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/>
  <mc:AlternateContent xmlns:mc="http://schemas.openxmlformats.org/markup-compatibility/2006">
    <mc:Choice Requires="x15">
      <x15ac:absPath xmlns:x15ac="http://schemas.microsoft.com/office/spreadsheetml/2010/11/ac" url="\\192.168.10.2\users$\ngozi.chukwuneke\Desktop\Research Files\PRICELIST\"/>
    </mc:Choice>
  </mc:AlternateContent>
  <xr:revisionPtr revIDLastSave="0" documentId="13_ncr:1_{684C5DE1-1F41-4506-932C-8252B41EEC7B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NSE Daily Report" sheetId="1" r:id="rId1"/>
    <sheet name="PriceList" sheetId="2" r:id="rId2"/>
    <sheet name="BondPrice" sheetId="16" r:id="rId3"/>
    <sheet name="GainLose" sheetId="3" r:id="rId4"/>
    <sheet name="BidOffer" sheetId="6" r:id="rId5"/>
    <sheet name="ActivityChart" sheetId="7" r:id="rId6"/>
    <sheet name="CorpBroad" sheetId="10" r:id="rId7"/>
    <sheet name="Macro" sheetId="11" r:id="rId8"/>
    <sheet name="Stock Metrics" sheetId="15" r:id="rId9"/>
  </sheets>
  <externalReferences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</externalReferences>
  <definedNames>
    <definedName name="advGGDf">[1]PriceList!$B$8:$M$258</definedName>
    <definedName name="BondPriceTable">[2]BondPriceData!$A$2:$M$159999</definedName>
    <definedName name="ConCorpResult">#REF!</definedName>
    <definedName name="Controlb">#REF!</definedName>
    <definedName name="dsv">'[3]Market Data'!$B$2:$G$50002</definedName>
    <definedName name="f">[4]PriceList!$B$8:$M$258</definedName>
    <definedName name="fagz">[3]!Table1[Column1]</definedName>
    <definedName name="ForecastTable">[5]Proj.Data!$B$3:$AG$499</definedName>
    <definedName name="GDP_Growth_Rate">[4]MacroData!$J$3:$J$10000</definedName>
    <definedName name="Inflation_Rate">[4]MacroData!$G$3:$G$10000</definedName>
    <definedName name="IQ_CH">110000</definedName>
    <definedName name="IQ_CQ">5000</definedName>
    <definedName name="IQ_CY">10000</definedName>
    <definedName name="IQ_DAILY">500000</definedName>
    <definedName name="IQ_DNTM" hidden="1">700000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MTD" hidden="1">800000</definedName>
    <definedName name="IQ_NAMES_REVISION_DATE_" hidden="1">43521.4450694444</definedName>
    <definedName name="IQ_NTM">6000</definedName>
    <definedName name="IQ_QTD" hidden="1">750000</definedName>
    <definedName name="IQ_TODAY" hidden="1">0</definedName>
    <definedName name="IQ_WEEK">50000</definedName>
    <definedName name="IQ_YTD">3000</definedName>
    <definedName name="IQ_YTDMONTH" hidden="1">130000</definedName>
    <definedName name="MacroDate">[4]MacroData!$A$3:$A$10000</definedName>
    <definedName name="MacroTable">[4]MacroData!$A$2:$J$10000</definedName>
    <definedName name="mkdate">'[6]Market Data'!$B$3:$B$50002</definedName>
    <definedName name="mtable">'[6]Market Data'!$B$2:$G$50002</definedName>
    <definedName name="NewPriceList">[7]!Table1[#All]</definedName>
    <definedName name="NewWidetable">[7]PriceList!$A$8:$N$258</definedName>
    <definedName name="percentchange2">[7]!Table1[Column1]</definedName>
    <definedName name="PRControl">#REF!</definedName>
    <definedName name="PriceRetrievalTab">#REF!</definedName>
    <definedName name="PValTable">[8]PriceList!$B$8:$M$258</definedName>
    <definedName name="PVTable">[8]PriceList!$C$8:$M$258</definedName>
    <definedName name="Q">[4]!Table1[#All]</definedName>
    <definedName name="qq">[4]!Table1[Column1]</definedName>
    <definedName name="Qtable">#REF!</definedName>
    <definedName name="Rdate">'[9]Corporate Results'!$G$3:$G$48049</definedName>
    <definedName name="repodate">'[4]NSE Daily Report'!$D$7</definedName>
    <definedName name="res">'[10]NSE Daily Report'!$D$7</definedName>
    <definedName name="Retable">'[9]Corporate Results'!$G$2:$M$48049</definedName>
    <definedName name="s">[3]PriceList!$A$8:$N$258</definedName>
    <definedName name="SOTable">[5]SharesOutstanding!$A$3:$G$501</definedName>
    <definedName name="sswmj">#REF!</definedName>
    <definedName name="t">[3]!Table1[#All]</definedName>
    <definedName name="tyu">#REF!</definedName>
    <definedName name="Value2">[8]!Table1[Value]</definedName>
    <definedName name="Volume2">[8]!Table1[Volume]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<sst xmlns="http://schemas.openxmlformats.org/spreadsheetml/2006/main" count="2412" uniqueCount="240">
  <si>
    <t>Report Date</t>
  </si>
  <si>
    <t>Key Market Indicators</t>
  </si>
  <si>
    <t>Today</t>
  </si>
  <si>
    <t>Previous Day</t>
  </si>
  <si>
    <t>% Change</t>
  </si>
  <si>
    <t>Market Cap. (N'trn)</t>
  </si>
  <si>
    <t>Trade Volume (mn)</t>
  </si>
  <si>
    <t>Trade Value (N' mn)</t>
  </si>
  <si>
    <t>No. of Deals</t>
  </si>
  <si>
    <t>Best Performers</t>
  </si>
  <si>
    <t>AIICO</t>
  </si>
  <si>
    <t>Worst Performers</t>
  </si>
  <si>
    <t>WAPCO</t>
  </si>
  <si>
    <t>Top Trades By Volume</t>
  </si>
  <si>
    <t>UBA</t>
  </si>
  <si>
    <t>Top Trades By Value</t>
  </si>
  <si>
    <t>DANGCEM</t>
  </si>
  <si>
    <t>ETI</t>
  </si>
  <si>
    <t>ZENITHBANK</t>
  </si>
  <si>
    <t>Corporate Broadcasts</t>
  </si>
  <si>
    <t xml:space="preserve"> </t>
  </si>
  <si>
    <t>Symbol</t>
  </si>
  <si>
    <t>Pclose</t>
  </si>
  <si>
    <t>Open</t>
  </si>
  <si>
    <t>High</t>
  </si>
  <si>
    <t>Low</t>
  </si>
  <si>
    <t>Close</t>
  </si>
  <si>
    <t>Change</t>
  </si>
  <si>
    <t>Volume</t>
  </si>
  <si>
    <t>Value</t>
  </si>
  <si>
    <t>ACCESS</t>
  </si>
  <si>
    <t>BERGER</t>
  </si>
  <si>
    <t>CADBURY</t>
  </si>
  <si>
    <t>CAP</t>
  </si>
  <si>
    <t>CILEASING</t>
  </si>
  <si>
    <t>CONOIL</t>
  </si>
  <si>
    <t>CORNERST</t>
  </si>
  <si>
    <t>DANGSUGAR</t>
  </si>
  <si>
    <t>FCMB</t>
  </si>
  <si>
    <t>FIDELITYBK</t>
  </si>
  <si>
    <t>FIDSON</t>
  </si>
  <si>
    <t>FLOURMILL</t>
  </si>
  <si>
    <t>GLAXOSMITH</t>
  </si>
  <si>
    <t>GUARANTY</t>
  </si>
  <si>
    <t>GUINNESS</t>
  </si>
  <si>
    <t>HONYFLOUR</t>
  </si>
  <si>
    <t>JBERGER</t>
  </si>
  <si>
    <t>LASACO</t>
  </si>
  <si>
    <t>MAYBAKER</t>
  </si>
  <si>
    <t>MBENEFIT</t>
  </si>
  <si>
    <t>MOBIL</t>
  </si>
  <si>
    <t>NAHCO</t>
  </si>
  <si>
    <t>NB</t>
  </si>
  <si>
    <t>NESTLE</t>
  </si>
  <si>
    <t>OANDO</t>
  </si>
  <si>
    <t>OKOMUOIL</t>
  </si>
  <si>
    <t>PRESCO</t>
  </si>
  <si>
    <t>PZ</t>
  </si>
  <si>
    <t>REDSTAREX</t>
  </si>
  <si>
    <t>ROYALEX</t>
  </si>
  <si>
    <t>RTBRISCOE</t>
  </si>
  <si>
    <t>STERLNBANK</t>
  </si>
  <si>
    <t>TOTAL</t>
  </si>
  <si>
    <t>UACN</t>
  </si>
  <si>
    <t>UAC-PROP</t>
  </si>
  <si>
    <t>UNHOMES</t>
  </si>
  <si>
    <t>UNILEVER</t>
  </si>
  <si>
    <t>UPL</t>
  </si>
  <si>
    <t>VITAFOAM</t>
  </si>
  <si>
    <t>Reporting Date</t>
  </si>
  <si>
    <t>Gainers</t>
  </si>
  <si>
    <t>Losers</t>
  </si>
  <si>
    <t xml:space="preserve"> The Closing Bids and Offers represents the best bid price/volume and best offer price/volume as at close of trading for the selected stocks</t>
  </si>
  <si>
    <t>Bid Volume</t>
  </si>
  <si>
    <t>Bid Price</t>
  </si>
  <si>
    <t>Offer Volume</t>
  </si>
  <si>
    <t>Offer Price</t>
  </si>
  <si>
    <t>NNFM</t>
  </si>
  <si>
    <t>Top 10 Trades By Volume</t>
  </si>
  <si>
    <t>Top 10 Trades By Value</t>
  </si>
  <si>
    <t>Trade Vol.</t>
  </si>
  <si>
    <t>Chart</t>
  </si>
  <si>
    <t>% of Mkt Vol.</t>
  </si>
  <si>
    <t>Trade Value</t>
  </si>
  <si>
    <t>% of Mkt Value</t>
  </si>
  <si>
    <t>Key Indicators</t>
  </si>
  <si>
    <t>1-Day Change</t>
  </si>
  <si>
    <t>SECTOR</t>
  </si>
  <si>
    <t>COMPANY NAME</t>
  </si>
  <si>
    <t>52 Weeks'</t>
  </si>
  <si>
    <t>YTD</t>
  </si>
  <si>
    <t xml:space="preserve">Mkt </t>
  </si>
  <si>
    <t>High (N)</t>
  </si>
  <si>
    <t>Low (N)</t>
  </si>
  <si>
    <t xml:space="preserve">Change </t>
  </si>
  <si>
    <t>Cap (N'm)</t>
  </si>
  <si>
    <t>FINANCIAL INSTITUTIONS</t>
  </si>
  <si>
    <t>BANKING</t>
  </si>
  <si>
    <t>Maximum</t>
  </si>
  <si>
    <t>Median</t>
  </si>
  <si>
    <t>Minimum</t>
  </si>
  <si>
    <t>INSURANCE</t>
  </si>
  <si>
    <t>NON-FINANCIAL INSTITUTIONS</t>
  </si>
  <si>
    <t>AGRICULTURE/AGRO-ALLIED</t>
  </si>
  <si>
    <t>AIRLINE SERVICES</t>
  </si>
  <si>
    <t>AUTOMOBILE &amp; TIRE</t>
  </si>
  <si>
    <t>BREWERIES</t>
  </si>
  <si>
    <t>BUILDING MATERIALS</t>
  </si>
  <si>
    <t>CHEMICAL &amp; PAINTS</t>
  </si>
  <si>
    <t>COMMERCIAL SERVICES</t>
  </si>
  <si>
    <t>CONGLOMERATES</t>
  </si>
  <si>
    <t>CONSTRUCTION</t>
  </si>
  <si>
    <t>FOOD/BEVERAGES &amp; TOBACCO</t>
  </si>
  <si>
    <t>HEALTHCARE</t>
  </si>
  <si>
    <t>INDUSTRIAL/DOMESTIC PRODUCTS</t>
  </si>
  <si>
    <t>PACKAGING</t>
  </si>
  <si>
    <t>BETAGLAS</t>
  </si>
  <si>
    <t>PETROLEUM (MARKETING)</t>
  </si>
  <si>
    <t>PRINTING &amp; PUBLISHING</t>
  </si>
  <si>
    <t>REAL ESTATE</t>
  </si>
  <si>
    <t>LTM: Last Twelve Months</t>
  </si>
  <si>
    <t>PRESTIGE</t>
  </si>
  <si>
    <t>Bond Symbol</t>
  </si>
  <si>
    <t>Bond Series</t>
  </si>
  <si>
    <t>Issue Date</t>
  </si>
  <si>
    <t>Maturity Date</t>
  </si>
  <si>
    <t>Tenor</t>
  </si>
  <si>
    <t>Coupon</t>
  </si>
  <si>
    <t>Offer YTM</t>
  </si>
  <si>
    <t>TTM</t>
  </si>
  <si>
    <t>1-day ∆ in Price</t>
  </si>
  <si>
    <t>TRANSCORP</t>
  </si>
  <si>
    <t>MRS</t>
  </si>
  <si>
    <t>MANSARD</t>
  </si>
  <si>
    <t>FBNH</t>
  </si>
  <si>
    <t>STANBIC</t>
  </si>
  <si>
    <t>LEARNAFRCA</t>
  </si>
  <si>
    <t xml:space="preserve">Current Price </t>
  </si>
  <si>
    <t>(N)</t>
  </si>
  <si>
    <t>SEPLAT</t>
  </si>
  <si>
    <t>N/R: Not Reasonable</t>
  </si>
  <si>
    <t>YTD % Change</t>
  </si>
  <si>
    <t>Call NIBOR</t>
  </si>
  <si>
    <t>Crude Oil Price (USD/barrel)1</t>
  </si>
  <si>
    <t>Foreign Reserves (Billion USD)2</t>
  </si>
  <si>
    <t>Montetary Policy Rate (MPR)</t>
  </si>
  <si>
    <t>AFRIPRUD</t>
  </si>
  <si>
    <t>FGN BOND SERIES</t>
  </si>
  <si>
    <t>15.00% FGN NOV 2028</t>
  </si>
  <si>
    <t>12.49% FGN MAY 2029</t>
  </si>
  <si>
    <t>8.50% FGN NOV 2029</t>
  </si>
  <si>
    <t>10.00% FGN JUL 2030</t>
  </si>
  <si>
    <t>12.15% FGN JUL 2034</t>
  </si>
  <si>
    <t>12.40% FGN MAR 2036</t>
  </si>
  <si>
    <t>Exchange Rate -Official (NGN/USD)</t>
  </si>
  <si>
    <t>Index</t>
  </si>
  <si>
    <t>JAIZBANK</t>
  </si>
  <si>
    <t>16.29% FGN MAR 2027</t>
  </si>
  <si>
    <t>16.25% FGN APR 2037</t>
  </si>
  <si>
    <t>1-day ∆ in YTM</t>
  </si>
  <si>
    <t>CUSTODIAN</t>
  </si>
  <si>
    <t>NASCON</t>
  </si>
  <si>
    <t>NEM</t>
  </si>
  <si>
    <t>UBN</t>
  </si>
  <si>
    <t>UCAP</t>
  </si>
  <si>
    <t>WEMABANK</t>
  </si>
  <si>
    <t>VERITASKAP</t>
  </si>
  <si>
    <t>INTBREW</t>
  </si>
  <si>
    <t>WAPIC</t>
  </si>
  <si>
    <t>MTNN</t>
  </si>
  <si>
    <t>14.80% FGN APR 2049</t>
  </si>
  <si>
    <t>STDINSURE</t>
  </si>
  <si>
    <t>AIRTELAFRI</t>
  </si>
  <si>
    <t>Exchange Rate -Interbank (NGN/USD)</t>
  </si>
  <si>
    <t>Inflation Rate3</t>
  </si>
  <si>
    <t xml:space="preserve">1 Crude oil price represents spot price of Brent   2 Foreign reserves figures have two-day lag    3 Inflation figure as at October 2019 </t>
  </si>
  <si>
    <t>OTHER FINANCIAL INSTITUTIONS</t>
  </si>
  <si>
    <t>TELECOMS</t>
  </si>
  <si>
    <t>BUACEMENT</t>
  </si>
  <si>
    <t>ETERNA</t>
  </si>
  <si>
    <t>ARDOVA</t>
  </si>
  <si>
    <t>CUTIX</t>
  </si>
  <si>
    <t>CAVERTON</t>
  </si>
  <si>
    <t>NEIMETH</t>
  </si>
  <si>
    <t>UNITYBNK</t>
  </si>
  <si>
    <t>Exchange Rate -Parallel (NGN/USD)</t>
  </si>
  <si>
    <t>LIVESTOCK</t>
  </si>
  <si>
    <t>CHAMPION</t>
  </si>
  <si>
    <t>NPFMCRFBK</t>
  </si>
  <si>
    <t>12.50% FGN JAN 2026</t>
  </si>
  <si>
    <t>ABCTRANS</t>
  </si>
  <si>
    <t>13.53% FGN MAR 2025</t>
  </si>
  <si>
    <t>13.98% FGN FEB 2028</t>
  </si>
  <si>
    <t>14.55% FGN APR 2029</t>
  </si>
  <si>
    <t>CHAMS</t>
  </si>
  <si>
    <t>REGALINS</t>
  </si>
  <si>
    <t>16.39% FGN JAN 2022</t>
  </si>
  <si>
    <t>12.75% FGN APR 2023</t>
  </si>
  <si>
    <t>14.20% FGN MAR 2024</t>
  </si>
  <si>
    <t>FTNCOCOA</t>
  </si>
  <si>
    <t>LINKASSURE</t>
  </si>
  <si>
    <t>COURTVILLE</t>
  </si>
  <si>
    <t>JAPAULGOLD</t>
  </si>
  <si>
    <t>SOVRENINS</t>
  </si>
  <si>
    <t>9.80% FGN JUL 2045</t>
  </si>
  <si>
    <t>12.98% FGN MAR 2050</t>
  </si>
  <si>
    <t>12.50% FGN MAR 2035</t>
  </si>
  <si>
    <t>Close (NGN)</t>
  </si>
  <si>
    <t>%Gain</t>
  </si>
  <si>
    <t>%Decline</t>
  </si>
  <si>
    <t>Volume (Units)</t>
  </si>
  <si>
    <t>%Mkt.Volume</t>
  </si>
  <si>
    <t>Value (NGN)</t>
  </si>
  <si>
    <t>%Mkt.Value</t>
  </si>
  <si>
    <t>IKEJAHOTEL</t>
  </si>
  <si>
    <t>BOCGAS</t>
  </si>
  <si>
    <t>GTCO</t>
  </si>
  <si>
    <t>CHIPLC</t>
  </si>
  <si>
    <t>MULTIVERSE</t>
  </si>
  <si>
    <t>UPDC</t>
  </si>
  <si>
    <t>SKYAVN</t>
  </si>
  <si>
    <t>PHARMDEKO</t>
  </si>
  <si>
    <t>TRIPPLEG</t>
  </si>
  <si>
    <t>GUINEAINS</t>
  </si>
  <si>
    <t>AFROMEDIA</t>
  </si>
  <si>
    <t>CAPHOTEL</t>
  </si>
  <si>
    <t>ELLAHLAKES</t>
  </si>
  <si>
    <t>MORISON</t>
  </si>
  <si>
    <t>SCOA</t>
  </si>
  <si>
    <t>The All-Share Index Lost .27%</t>
  </si>
  <si>
    <t>Total Market Cap. Declined by .27%</t>
  </si>
  <si>
    <t>Total Volume Traded Increased by 41.41%</t>
  </si>
  <si>
    <t>Total Value Traded Increased by 28.13%</t>
  </si>
  <si>
    <t>Total Number of Deals Declined by 3.44%</t>
  </si>
  <si>
    <t>TRANSCOHOT</t>
  </si>
  <si>
    <t>CWG</t>
  </si>
  <si>
    <t>DAARCOMM</t>
  </si>
  <si>
    <t>EKOCORP</t>
  </si>
  <si>
    <t>EUNISELL</t>
  </si>
  <si>
    <t>TRANSEXPR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</si>
</sst>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(* #,##0.00_);_(* \(#,##0.00\);_(* &quot;-&quot;??_);_(@_)"/>
    <numFmt numFmtId="164" formatCode="_-* #,##0.00_-;\-* #,##0.00_-;_-* &quot;-&quot;??_-;_-@_-"/>
    <numFmt numFmtId="165" formatCode="[$-F800]dddd\,\ mmmm\ dd\,\ yyyy"/>
    <numFmt numFmtId="166" formatCode="[$-409]mmmm\ d\,\ yyyy;@"/>
    <numFmt numFmtId="167" formatCode="_(* #,##0.00000_);_(* \(#,##0.00000\);_(* &quot;-&quot;??_);_(@_)"/>
    <numFmt numFmtId="168" formatCode="_(* #,##0_);_(* \(#,##0\);_(* &quot;-&quot;??_);_(@_)"/>
    <numFmt numFmtId="169" formatCode="0.0%"/>
    <numFmt numFmtId="170" formatCode="[$-409]d\-mmm\-yy;@"/>
    <numFmt numFmtId="171" formatCode="_-* #,##0_-;\-* #,##0_-;_-* &quot;-&quot;??_-;_-@_-"/>
    <numFmt numFmtId="172" formatCode="_-* #,##0.00000_-;\-* #,##0.00000_-;_-* &quot;-&quot;??_-;_-@_-"/>
  </numFmts>
  <fonts count="6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Calibri"/>
      <family val="2"/>
    </font>
    <font>
      <sz val="10"/>
      <color rgb="FF002060"/>
      <name val="Calibri"/>
      <family val="2"/>
    </font>
    <font>
      <sz val="8"/>
      <color rgb="FF002060"/>
      <name val="Calibri"/>
      <family val="2"/>
    </font>
    <font>
      <b/>
      <sz val="10"/>
      <color rgb="FF002060"/>
      <name val="Calibri"/>
      <family val="2"/>
    </font>
    <font>
      <sz val="7"/>
      <color rgb="FFFFFFFF"/>
      <name val="Cambria"/>
      <family val="1"/>
    </font>
    <font>
      <sz val="8.5"/>
      <color theme="0"/>
      <name val="Calibri"/>
      <family val="2"/>
    </font>
    <font>
      <sz val="8"/>
      <color theme="0"/>
      <name val="Calibri"/>
      <family val="2"/>
    </font>
    <font>
      <sz val="7.5"/>
      <color rgb="FF002060"/>
      <name val="Calibri"/>
      <family val="2"/>
    </font>
    <font>
      <sz val="7.5"/>
      <name val="Calibri"/>
      <family val="2"/>
    </font>
    <font>
      <sz val="7.5"/>
      <color theme="0"/>
      <name val="Calibri"/>
      <family val="2"/>
    </font>
    <font>
      <sz val="8.5"/>
      <color rgb="FF002060"/>
      <name val="Calibri"/>
      <family val="2"/>
    </font>
    <font>
      <sz val="8"/>
      <color indexed="9"/>
      <name val="Calibri"/>
      <family val="2"/>
    </font>
    <font>
      <sz val="11"/>
      <name val="Calibri"/>
      <family val="2"/>
      <scheme val="minor"/>
    </font>
    <font>
      <sz val="8"/>
      <color indexed="56"/>
      <name val="Calibri"/>
      <family val="2"/>
    </font>
    <font>
      <b/>
      <sz val="8"/>
      <color indexed="9"/>
      <name val="Calibri"/>
      <family val="2"/>
    </font>
    <font>
      <b/>
      <sz val="8"/>
      <color theme="0"/>
      <name val="Calibri"/>
      <family val="2"/>
    </font>
    <font>
      <sz val="7"/>
      <color rgb="FFFF0000"/>
      <name val="Calibri"/>
      <family val="2"/>
      <scheme val="minor"/>
    </font>
    <font>
      <b/>
      <sz val="8"/>
      <color theme="0"/>
      <name val="Calibri"/>
      <family val="2"/>
      <scheme val="minor"/>
    </font>
    <font>
      <sz val="8"/>
      <color rgb="FF002060"/>
      <name val="Calibri"/>
      <family val="2"/>
      <scheme val="minor"/>
    </font>
    <font>
      <b/>
      <sz val="8"/>
      <color rgb="FF002060"/>
      <name val="Calibri"/>
      <family val="2"/>
    </font>
    <font>
      <sz val="7.5"/>
      <color indexed="9"/>
      <name val="Calibri"/>
      <family val="2"/>
    </font>
    <font>
      <sz val="8"/>
      <color theme="0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theme="3" tint="0.39997558519241921"/>
      <name val="Calibri"/>
      <family val="2"/>
      <scheme val="minor"/>
    </font>
    <font>
      <b/>
      <sz val="8"/>
      <color rgb="FFFF0000"/>
      <name val="Calibri"/>
      <family val="2"/>
      <scheme val="minor"/>
    </font>
    <font>
      <b/>
      <sz val="10"/>
      <color rgb="FF002060"/>
      <name val="Calibri"/>
      <family val="2"/>
      <scheme val="minor"/>
    </font>
    <font>
      <sz val="10"/>
      <name val="Arial"/>
      <family val="2"/>
    </font>
    <font>
      <b/>
      <sz val="11"/>
      <color theme="5" tint="-0.249977111117893"/>
      <name val="Calibri"/>
      <family val="2"/>
      <scheme val="minor"/>
    </font>
    <font>
      <b/>
      <sz val="2"/>
      <color theme="0"/>
      <name val="Calibri"/>
      <family val="2"/>
      <scheme val="minor"/>
    </font>
    <font>
      <b/>
      <sz val="2"/>
      <color theme="0"/>
      <name val="Calibri"/>
      <family val="2"/>
    </font>
    <font>
      <b/>
      <sz val="8"/>
      <color rgb="FF002060"/>
      <name val="Calibri"/>
      <family val="2"/>
      <scheme val="minor"/>
    </font>
    <font>
      <sz val="6"/>
      <color theme="5"/>
      <name val="Calibri"/>
      <family val="2"/>
      <scheme val="minor"/>
    </font>
    <font>
      <sz val="11"/>
      <color indexed="8"/>
      <name val="Calibri"/>
      <family val="2"/>
    </font>
    <font>
      <sz val="11"/>
      <color theme="0"/>
      <name val="Calibri"/>
      <family val="2"/>
      <scheme val="minor"/>
    </font>
    <font>
      <sz val="8"/>
      <color theme="6" tint="-0.499984740745262"/>
      <name val="Calibri"/>
      <family val="2"/>
    </font>
    <font>
      <i/>
      <sz val="8"/>
      <color rgb="FFFF0000"/>
      <name val="Calibri"/>
      <family val="2"/>
      <scheme val="minor"/>
    </font>
    <font>
      <sz val="7.5"/>
      <color rgb="FF1A2155"/>
      <name val="Calibri"/>
      <family val="2"/>
    </font>
    <font>
      <sz val="8"/>
      <color rgb="FF1A2155"/>
      <name val="Calibri"/>
      <family val="2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sz val="11"/>
      <color rgb="FF9C6500"/>
      <name val="Calibri"/>
      <family val="2"/>
      <scheme val="minor"/>
    </font>
    <font>
      <sz val="10"/>
      <color rgb="FF000000"/>
      <name val="Times New Roman"/>
      <family val="1"/>
    </font>
    <font>
      <u/>
      <sz val="11"/>
      <color theme="10"/>
      <name val="Calibri"/>
      <family val="2"/>
    </font>
    <font>
      <sz val="9"/>
      <color theme="1"/>
      <name val="Arial"/>
      <family val="2"/>
    </font>
    <font>
      <sz val="8"/>
      <color rgb="FF002564"/>
      <name val="Calibri"/>
      <family val="2"/>
    </font>
    <font>
      <b/>
      <sz val="10"/>
      <color rgb="FF002564"/>
      <name val="Calibri"/>
      <family val="2"/>
    </font>
    <font>
      <b/>
      <sz val="8"/>
      <color rgb="FF002564"/>
      <name val="Calibri"/>
      <family val="2"/>
    </font>
    <font>
      <b/>
      <sz val="12"/>
      <color rgb="FF963634"/>
      <name val="Calibri"/>
      <family val="2"/>
    </font>
    <font>
      <sz val="8"/>
      <color rgb="FF002564"/>
      <name val="Calibri"/>
      <family val="2"/>
      <scheme val="minor"/>
    </font>
    <font>
      <sz val="10"/>
      <color rgb="FF002060"/>
      <name val="Calibri"/>
      <family val="2"/>
      <scheme val="minor"/>
    </font>
  </fonts>
  <fills count="4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indexed="56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4"/>
        <bgColor indexed="64"/>
      </patternFill>
    </fill>
    <fill>
      <patternFill patternType="solid">
        <fgColor rgb="FF1A2155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FF"/>
        <bgColor rgb="FF000000"/>
      </patternFill>
    </fill>
  </fills>
  <borders count="32">
    <border>
      <left/>
      <right/>
      <top/>
      <bottom/>
      <diagonal/>
    </border>
    <border>
      <left style="hair">
        <color theme="4"/>
      </left>
      <right/>
      <top style="hair">
        <color theme="4"/>
      </top>
      <bottom style="hair">
        <color theme="4"/>
      </bottom>
      <diagonal/>
    </border>
    <border>
      <left/>
      <right style="hair">
        <color theme="4"/>
      </right>
      <top style="hair">
        <color theme="4"/>
      </top>
      <bottom style="hair">
        <color theme="4"/>
      </bottom>
      <diagonal/>
    </border>
    <border>
      <left/>
      <right/>
      <top style="thin">
        <color rgb="FF0070C0"/>
      </top>
      <bottom style="thin">
        <color rgb="FF0070C0"/>
      </bottom>
      <diagonal/>
    </border>
    <border>
      <left/>
      <right/>
      <top/>
      <bottom style="thin">
        <color theme="4"/>
      </bottom>
      <diagonal/>
    </border>
    <border>
      <left style="thin">
        <color theme="4"/>
      </left>
      <right/>
      <top style="thin">
        <color theme="4"/>
      </top>
      <bottom/>
      <diagonal/>
    </border>
    <border>
      <left/>
      <right/>
      <top style="thin">
        <color theme="4"/>
      </top>
      <bottom/>
      <diagonal/>
    </border>
    <border>
      <left/>
      <right style="thin">
        <color theme="4"/>
      </right>
      <top style="thin">
        <color theme="4"/>
      </top>
      <bottom/>
      <diagonal/>
    </border>
    <border>
      <left/>
      <right/>
      <top style="thin">
        <color theme="4"/>
      </top>
      <bottom style="thin">
        <color theme="4"/>
      </bottom>
      <diagonal/>
    </border>
    <border>
      <left/>
      <right/>
      <top style="thin">
        <color auto="1"/>
      </top>
      <bottom/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 style="thin">
        <color auto="1"/>
      </bottom>
      <diagonal/>
    </border>
    <border>
      <left style="thin">
        <color theme="0"/>
      </left>
      <right style="thin">
        <color theme="0"/>
      </right>
      <top/>
      <bottom style="thin">
        <color auto="1"/>
      </bottom>
      <diagonal/>
    </border>
    <border>
      <left style="thin">
        <color theme="4"/>
      </left>
      <right/>
      <top style="thin">
        <color theme="4"/>
      </top>
      <bottom style="thin">
        <color theme="4"/>
      </bottom>
      <diagonal/>
    </border>
    <border>
      <left/>
      <right style="thin">
        <color theme="4"/>
      </right>
      <top style="thin">
        <color theme="4"/>
      </top>
      <bottom style="thin">
        <color theme="4"/>
      </bottom>
      <diagonal/>
    </border>
    <border>
      <left style="thin">
        <color theme="4"/>
      </left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4F81BD"/>
      </left>
      <right/>
      <top style="thin">
        <color rgb="FF4F81BD"/>
      </top>
      <bottom/>
      <diagonal/>
    </border>
    <border>
      <left/>
      <right/>
      <top style="thin">
        <color rgb="FF4F81BD"/>
      </top>
      <bottom style="thin">
        <color rgb="FF4F81BD"/>
      </bottom>
      <diagonal/>
    </border>
    <border>
      <left/>
      <right/>
      <top style="thin">
        <color rgb="FF4F81BD"/>
      </top>
      <bottom/>
      <diagonal/>
    </border>
    <border>
      <left style="thin">
        <color rgb="FF4F81BD"/>
      </left>
      <right/>
      <top/>
      <bottom/>
      <diagonal/>
    </border>
    <border>
      <left style="thin">
        <color rgb="FF4F81BD"/>
      </left>
      <right/>
      <top style="thin">
        <color indexed="64"/>
      </top>
      <bottom/>
      <diagonal/>
    </border>
  </borders>
  <cellStyleXfs count="221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28" fillId="0" borderId="0"/>
    <xf numFmtId="164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165" fontId="1" fillId="0" borderId="0"/>
    <xf numFmtId="165" fontId="35" fillId="20" borderId="0" applyNumberFormat="0" applyBorder="0" applyAlignment="0" applyProtection="0"/>
    <xf numFmtId="165" fontId="34" fillId="16" borderId="25" applyNumberFormat="0" applyFont="0" applyAlignment="0" applyProtection="0"/>
    <xf numFmtId="164" fontId="28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55" fillId="0" borderId="0" applyNumberFormat="0" applyFill="0" applyBorder="0" applyAlignment="0" applyProtection="0"/>
    <xf numFmtId="165" fontId="41" fillId="0" borderId="18" applyNumberFormat="0" applyFill="0" applyAlignment="0" applyProtection="0"/>
    <xf numFmtId="165" fontId="42" fillId="0" borderId="19" applyNumberFormat="0" applyFill="0" applyAlignment="0" applyProtection="0"/>
    <xf numFmtId="165" fontId="43" fillId="0" borderId="20" applyNumberFormat="0" applyFill="0" applyAlignment="0" applyProtection="0"/>
    <xf numFmtId="165" fontId="43" fillId="0" borderId="0" applyNumberFormat="0" applyFill="0" applyBorder="0" applyAlignment="0" applyProtection="0"/>
    <xf numFmtId="165" fontId="44" fillId="10" borderId="0" applyNumberFormat="0" applyBorder="0" applyAlignment="0" applyProtection="0"/>
    <xf numFmtId="165" fontId="45" fillId="11" borderId="0" applyNumberFormat="0" applyBorder="0" applyAlignment="0" applyProtection="0"/>
    <xf numFmtId="165" fontId="56" fillId="12" borderId="0" applyNumberFormat="0" applyBorder="0" applyAlignment="0" applyProtection="0"/>
    <xf numFmtId="165" fontId="47" fillId="13" borderId="21" applyNumberFormat="0" applyAlignment="0" applyProtection="0"/>
    <xf numFmtId="165" fontId="48" fillId="14" borderId="22" applyNumberFormat="0" applyAlignment="0" applyProtection="0"/>
    <xf numFmtId="165" fontId="49" fillId="14" borderId="21" applyNumberFormat="0" applyAlignment="0" applyProtection="0"/>
    <xf numFmtId="165" fontId="50" fillId="0" borderId="23" applyNumberFormat="0" applyFill="0" applyAlignment="0" applyProtection="0"/>
    <xf numFmtId="165" fontId="51" fillId="15" borderId="24" applyNumberFormat="0" applyAlignment="0" applyProtection="0"/>
    <xf numFmtId="165" fontId="52" fillId="0" borderId="0" applyNumberFormat="0" applyFill="0" applyBorder="0" applyAlignment="0" applyProtection="0"/>
    <xf numFmtId="165" fontId="53" fillId="0" borderId="0" applyNumberFormat="0" applyFill="0" applyBorder="0" applyAlignment="0" applyProtection="0"/>
    <xf numFmtId="165" fontId="54" fillId="0" borderId="26" applyNumberFormat="0" applyFill="0" applyAlignment="0" applyProtection="0"/>
    <xf numFmtId="165" fontId="35" fillId="17" borderId="0" applyNumberFormat="0" applyBorder="0" applyAlignment="0" applyProtection="0"/>
    <xf numFmtId="165" fontId="1" fillId="18" borderId="0" applyNumberFormat="0" applyBorder="0" applyAlignment="0" applyProtection="0"/>
    <xf numFmtId="165" fontId="1" fillId="19" borderId="0" applyNumberFormat="0" applyBorder="0" applyAlignment="0" applyProtection="0"/>
    <xf numFmtId="165" fontId="35" fillId="21" borderId="0" applyNumberFormat="0" applyBorder="0" applyAlignment="0" applyProtection="0"/>
    <xf numFmtId="165" fontId="1" fillId="22" borderId="0" applyNumberFormat="0" applyBorder="0" applyAlignment="0" applyProtection="0"/>
    <xf numFmtId="165" fontId="1" fillId="23" borderId="0" applyNumberFormat="0" applyBorder="0" applyAlignment="0" applyProtection="0"/>
    <xf numFmtId="165" fontId="35" fillId="24" borderId="0" applyNumberFormat="0" applyBorder="0" applyAlignment="0" applyProtection="0"/>
    <xf numFmtId="165" fontId="35" fillId="25" borderId="0" applyNumberFormat="0" applyBorder="0" applyAlignment="0" applyProtection="0"/>
    <xf numFmtId="165" fontId="1" fillId="26" borderId="0" applyNumberFormat="0" applyBorder="0" applyAlignment="0" applyProtection="0"/>
    <xf numFmtId="165" fontId="1" fillId="27" borderId="0" applyNumberFormat="0" applyBorder="0" applyAlignment="0" applyProtection="0"/>
    <xf numFmtId="165" fontId="35" fillId="28" borderId="0" applyNumberFormat="0" applyBorder="0" applyAlignment="0" applyProtection="0"/>
    <xf numFmtId="165" fontId="35" fillId="29" borderId="0" applyNumberFormat="0" applyBorder="0" applyAlignment="0" applyProtection="0"/>
    <xf numFmtId="165" fontId="1" fillId="30" borderId="0" applyNumberFormat="0" applyBorder="0" applyAlignment="0" applyProtection="0"/>
    <xf numFmtId="165" fontId="1" fillId="31" borderId="0" applyNumberFormat="0" applyBorder="0" applyAlignment="0" applyProtection="0"/>
    <xf numFmtId="165" fontId="35" fillId="32" borderId="0" applyNumberFormat="0" applyBorder="0" applyAlignment="0" applyProtection="0"/>
    <xf numFmtId="165" fontId="35" fillId="33" borderId="0" applyNumberFormat="0" applyBorder="0" applyAlignment="0" applyProtection="0"/>
    <xf numFmtId="165" fontId="1" fillId="34" borderId="0" applyNumberFormat="0" applyBorder="0" applyAlignment="0" applyProtection="0"/>
    <xf numFmtId="165" fontId="1" fillId="35" borderId="0" applyNumberFormat="0" applyBorder="0" applyAlignment="0" applyProtection="0"/>
    <xf numFmtId="165" fontId="35" fillId="36" borderId="0" applyNumberFormat="0" applyBorder="0" applyAlignment="0" applyProtection="0"/>
    <xf numFmtId="165" fontId="35" fillId="37" borderId="0" applyNumberFormat="0" applyBorder="0" applyAlignment="0" applyProtection="0"/>
    <xf numFmtId="165" fontId="1" fillId="38" borderId="0" applyNumberFormat="0" applyBorder="0" applyAlignment="0" applyProtection="0"/>
    <xf numFmtId="165" fontId="1" fillId="39" borderId="0" applyNumberFormat="0" applyBorder="0" applyAlignment="0" applyProtection="0"/>
    <xf numFmtId="165" fontId="35" fillId="40" borderId="0" applyNumberFormat="0" applyBorder="0" applyAlignment="0" applyProtection="0"/>
    <xf numFmtId="165" fontId="1" fillId="16" borderId="25" applyNumberFormat="0" applyFont="0" applyAlignment="0" applyProtection="0"/>
    <xf numFmtId="165" fontId="1" fillId="16" borderId="25" applyNumberFormat="0" applyFont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169" fontId="1" fillId="0" borderId="0"/>
    <xf numFmtId="164" fontId="34" fillId="0" borderId="0" applyFont="0" applyFill="0" applyBorder="0" applyAlignment="0" applyProtection="0"/>
    <xf numFmtId="165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28" fillId="0" borderId="0"/>
    <xf numFmtId="0" fontId="28" fillId="0" borderId="0"/>
    <xf numFmtId="0" fontId="28" fillId="0" borderId="0"/>
    <xf numFmtId="0" fontId="1" fillId="0" borderId="0"/>
    <xf numFmtId="0" fontId="28" fillId="0" borderId="0"/>
    <xf numFmtId="0" fontId="28" fillId="0" borderId="0"/>
    <xf numFmtId="43" fontId="28" fillId="0" borderId="0" applyFont="0" applyFill="0" applyBorder="0" applyAlignment="0" applyProtection="0"/>
    <xf numFmtId="0" fontId="28" fillId="0" borderId="0"/>
    <xf numFmtId="43" fontId="28" fillId="0" borderId="0" applyFont="0" applyFill="0" applyBorder="0" applyAlignment="0" applyProtection="0"/>
    <xf numFmtId="0" fontId="28" fillId="0" borderId="0"/>
    <xf numFmtId="43" fontId="28" fillId="0" borderId="0" applyFont="0" applyFill="0" applyBorder="0" applyAlignment="0" applyProtection="0"/>
    <xf numFmtId="0" fontId="28" fillId="0" borderId="0"/>
    <xf numFmtId="43" fontId="28" fillId="0" borderId="0" applyFont="0" applyFill="0" applyBorder="0" applyAlignment="0" applyProtection="0"/>
    <xf numFmtId="0" fontId="28" fillId="0" borderId="0"/>
    <xf numFmtId="43" fontId="28" fillId="0" borderId="0" applyFont="0" applyFill="0" applyBorder="0" applyAlignment="0" applyProtection="0"/>
    <xf numFmtId="0" fontId="28" fillId="0" borderId="0"/>
    <xf numFmtId="43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57" fillId="0" borderId="0"/>
    <xf numFmtId="0" fontId="1" fillId="0" borderId="0"/>
    <xf numFmtId="0" fontId="57" fillId="0" borderId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34" fillId="16" borderId="25" applyNumberFormat="0" applyFont="0" applyAlignment="0" applyProtection="0"/>
    <xf numFmtId="0" fontId="28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43" fontId="28" fillId="0" borderId="0" applyFont="0" applyFill="0" applyBorder="0" applyAlignment="0" applyProtection="0"/>
    <xf numFmtId="0" fontId="28" fillId="0" borderId="0"/>
    <xf numFmtId="43" fontId="28" fillId="0" borderId="0" applyFont="0" applyFill="0" applyBorder="0" applyAlignment="0" applyProtection="0"/>
    <xf numFmtId="0" fontId="28" fillId="0" borderId="0"/>
    <xf numFmtId="43" fontId="28" fillId="0" borderId="0" applyFont="0" applyFill="0" applyBorder="0" applyAlignment="0" applyProtection="0"/>
    <xf numFmtId="0" fontId="28" fillId="0" borderId="0"/>
    <xf numFmtId="43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58" fillId="0" borderId="0" applyNumberFormat="0" applyFill="0" applyBorder="0" applyAlignment="0" applyProtection="0">
      <alignment vertical="top"/>
      <protection locked="0"/>
    </xf>
    <xf numFmtId="0" fontId="59" fillId="0" borderId="0"/>
    <xf numFmtId="0" fontId="1" fillId="0" borderId="0"/>
    <xf numFmtId="168" fontId="1" fillId="0" borderId="0" applyFon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18" applyNumberFormat="0" applyFill="0" applyAlignment="0" applyProtection="0"/>
    <xf numFmtId="0" fontId="42" fillId="0" borderId="19" applyNumberFormat="0" applyFill="0" applyAlignment="0" applyProtection="0"/>
    <xf numFmtId="0" fontId="43" fillId="0" borderId="20" applyNumberFormat="0" applyFill="0" applyAlignment="0" applyProtection="0"/>
    <xf numFmtId="0" fontId="43" fillId="0" borderId="0" applyNumberFormat="0" applyFill="0" applyBorder="0" applyAlignment="0" applyProtection="0"/>
    <xf numFmtId="0" fontId="44" fillId="10" borderId="0" applyNumberFormat="0" applyBorder="0" applyAlignment="0" applyProtection="0"/>
    <xf numFmtId="0" fontId="45" fillId="11" borderId="0" applyNumberFormat="0" applyBorder="0" applyAlignment="0" applyProtection="0"/>
    <xf numFmtId="0" fontId="47" fillId="13" borderId="21" applyNumberFormat="0" applyAlignment="0" applyProtection="0"/>
    <xf numFmtId="0" fontId="48" fillId="14" borderId="22" applyNumberFormat="0" applyAlignment="0" applyProtection="0"/>
    <xf numFmtId="0" fontId="49" fillId="14" borderId="21" applyNumberFormat="0" applyAlignment="0" applyProtection="0"/>
    <xf numFmtId="0" fontId="50" fillId="0" borderId="23" applyNumberFormat="0" applyFill="0" applyAlignment="0" applyProtection="0"/>
    <xf numFmtId="0" fontId="51" fillId="15" borderId="24" applyNumberFormat="0" applyAlignment="0" applyProtection="0"/>
    <xf numFmtId="0" fontId="52" fillId="0" borderId="0" applyNumberFormat="0" applyFill="0" applyBorder="0" applyAlignment="0" applyProtection="0"/>
    <xf numFmtId="0" fontId="1" fillId="16" borderId="25" applyNumberFormat="0" applyFont="0" applyAlignment="0" applyProtection="0"/>
    <xf numFmtId="0" fontId="53" fillId="0" borderId="0" applyNumberFormat="0" applyFill="0" applyBorder="0" applyAlignment="0" applyProtection="0"/>
    <xf numFmtId="0" fontId="54" fillId="0" borderId="26" applyNumberFormat="0" applyFill="0" applyAlignment="0" applyProtection="0"/>
    <xf numFmtId="0" fontId="35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35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35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35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35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35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0" borderId="0"/>
    <xf numFmtId="0" fontId="1" fillId="0" borderId="0"/>
    <xf numFmtId="9" fontId="34" fillId="0" borderId="0" applyFont="0" applyFill="0" applyBorder="0" applyAlignment="0" applyProtection="0"/>
    <xf numFmtId="0" fontId="56" fillId="12" borderId="0" applyNumberFormat="0" applyBorder="0" applyAlignment="0" applyProtection="0"/>
    <xf numFmtId="0" fontId="35" fillId="20" borderId="0" applyNumberFormat="0" applyBorder="0" applyAlignment="0" applyProtection="0"/>
    <xf numFmtId="0" fontId="35" fillId="24" borderId="0" applyNumberFormat="0" applyBorder="0" applyAlignment="0" applyProtection="0"/>
    <xf numFmtId="0" fontId="35" fillId="28" borderId="0" applyNumberFormat="0" applyBorder="0" applyAlignment="0" applyProtection="0"/>
    <xf numFmtId="0" fontId="35" fillId="32" borderId="0" applyNumberFormat="0" applyBorder="0" applyAlignment="0" applyProtection="0"/>
    <xf numFmtId="0" fontId="35" fillId="36" borderId="0" applyNumberFormat="0" applyBorder="0" applyAlignment="0" applyProtection="0"/>
    <xf numFmtId="0" fontId="35" fillId="40" borderId="0" applyNumberFormat="0" applyBorder="0" applyAlignment="0" applyProtection="0"/>
    <xf numFmtId="0" fontId="46" fillId="12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164" fontId="2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3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229">
    <xf numFmtId="0" fontId="0" fillId="0" borderId="0" xfId="0"/>
    <xf numFmtId="0" fontId="2" fillId="0" borderId="0" xfId="0" applyFont="1" applyProtection="1">
      <protection hidden="1"/>
    </xf>
    <xf numFmtId="0" fontId="2" fillId="2" borderId="0" xfId="0" applyFont="1" applyFill="1" applyProtection="1">
      <protection hidden="1"/>
    </xf>
    <xf numFmtId="0" fontId="0" fillId="3" borderId="0" xfId="0" applyFill="1"/>
    <xf numFmtId="165" fontId="2" fillId="2" borderId="0" xfId="0" applyNumberFormat="1" applyFont="1" applyFill="1" applyAlignment="1" applyProtection="1">
      <alignment horizontal="center" vertical="center"/>
      <protection locked="0"/>
    </xf>
    <xf numFmtId="0" fontId="9" fillId="2" borderId="0" xfId="0" applyFont="1" applyFill="1" applyProtection="1">
      <protection hidden="1"/>
    </xf>
    <xf numFmtId="165" fontId="9" fillId="2" borderId="0" xfId="0" applyNumberFormat="1" applyFont="1" applyFill="1" applyProtection="1">
      <protection hidden="1"/>
    </xf>
    <xf numFmtId="43" fontId="9" fillId="2" borderId="0" xfId="1" applyFont="1" applyFill="1" applyProtection="1">
      <protection hidden="1"/>
    </xf>
    <xf numFmtId="0" fontId="4" fillId="2" borderId="0" xfId="0" applyFont="1" applyFill="1" applyProtection="1">
      <protection hidden="1"/>
    </xf>
    <xf numFmtId="2" fontId="9" fillId="2" borderId="0" xfId="0" applyNumberFormat="1" applyFont="1" applyFill="1" applyProtection="1">
      <protection hidden="1"/>
    </xf>
    <xf numFmtId="43" fontId="9" fillId="2" borderId="0" xfId="1" applyFont="1" applyFill="1" applyAlignment="1" applyProtection="1">
      <alignment horizontal="right"/>
      <protection hidden="1"/>
    </xf>
    <xf numFmtId="43" fontId="10" fillId="3" borderId="0" xfId="1" applyFont="1" applyFill="1" applyProtection="1">
      <protection hidden="1"/>
    </xf>
    <xf numFmtId="43" fontId="10" fillId="3" borderId="0" xfId="1" applyFont="1" applyFill="1" applyAlignment="1" applyProtection="1">
      <alignment horizontal="right"/>
      <protection hidden="1"/>
    </xf>
    <xf numFmtId="0" fontId="2" fillId="3" borderId="0" xfId="0" applyFont="1" applyFill="1" applyProtection="1">
      <protection hidden="1"/>
    </xf>
    <xf numFmtId="0" fontId="10" fillId="3" borderId="0" xfId="0" applyFont="1" applyFill="1" applyProtection="1">
      <protection hidden="1"/>
    </xf>
    <xf numFmtId="165" fontId="7" fillId="2" borderId="3" xfId="0" applyNumberFormat="1" applyFont="1" applyFill="1" applyBorder="1" applyProtection="1">
      <protection hidden="1"/>
    </xf>
    <xf numFmtId="2" fontId="11" fillId="2" borderId="3" xfId="0" applyNumberFormat="1" applyFont="1" applyFill="1" applyBorder="1" applyProtection="1">
      <protection hidden="1"/>
    </xf>
    <xf numFmtId="165" fontId="7" fillId="4" borderId="0" xfId="0" applyNumberFormat="1" applyFont="1" applyFill="1" applyProtection="1">
      <protection hidden="1"/>
    </xf>
    <xf numFmtId="2" fontId="11" fillId="4" borderId="0" xfId="0" applyNumberFormat="1" applyFont="1" applyFill="1" applyProtection="1">
      <protection hidden="1"/>
    </xf>
    <xf numFmtId="0" fontId="10" fillId="0" borderId="0" xfId="0" applyFont="1" applyProtection="1">
      <protection hidden="1"/>
    </xf>
    <xf numFmtId="2" fontId="10" fillId="0" borderId="0" xfId="0" applyNumberFormat="1" applyFont="1" applyProtection="1">
      <protection hidden="1"/>
    </xf>
    <xf numFmtId="43" fontId="10" fillId="0" borderId="0" xfId="1" applyFont="1" applyProtection="1">
      <protection hidden="1"/>
    </xf>
    <xf numFmtId="0" fontId="13" fillId="5" borderId="0" xfId="0" applyFont="1" applyFill="1" applyProtection="1">
      <protection hidden="1"/>
    </xf>
    <xf numFmtId="0" fontId="13" fillId="2" borderId="0" xfId="0" applyFont="1" applyFill="1" applyProtection="1">
      <protection hidden="1"/>
    </xf>
    <xf numFmtId="43" fontId="13" fillId="2" borderId="0" xfId="0" applyNumberFormat="1" applyFont="1" applyFill="1" applyProtection="1">
      <protection hidden="1"/>
    </xf>
    <xf numFmtId="168" fontId="13" fillId="2" borderId="0" xfId="1" applyNumberFormat="1" applyFont="1" applyFill="1" applyProtection="1">
      <protection hidden="1"/>
    </xf>
    <xf numFmtId="43" fontId="13" fillId="2" borderId="0" xfId="1" applyFont="1" applyFill="1" applyProtection="1">
      <protection hidden="1"/>
    </xf>
    <xf numFmtId="0" fontId="14" fillId="3" borderId="0" xfId="0" applyFont="1" applyFill="1"/>
    <xf numFmtId="10" fontId="13" fillId="2" borderId="0" xfId="2" applyNumberFormat="1" applyFont="1" applyFill="1" applyProtection="1">
      <protection hidden="1"/>
    </xf>
    <xf numFmtId="166" fontId="15" fillId="2" borderId="0" xfId="0" applyNumberFormat="1" applyFont="1" applyFill="1" applyProtection="1">
      <protection locked="0"/>
    </xf>
    <xf numFmtId="0" fontId="16" fillId="2" borderId="0" xfId="0" applyFont="1" applyFill="1" applyProtection="1">
      <protection hidden="1"/>
    </xf>
    <xf numFmtId="168" fontId="13" fillId="5" borderId="0" xfId="1" applyNumberFormat="1" applyFont="1" applyFill="1" applyAlignment="1">
      <alignment horizontal="right"/>
    </xf>
    <xf numFmtId="165" fontId="4" fillId="0" borderId="5" xfId="0" applyNumberFormat="1" applyFont="1" applyBorder="1"/>
    <xf numFmtId="2" fontId="4" fillId="0" borderId="6" xfId="0" applyNumberFormat="1" applyFont="1" applyBorder="1"/>
    <xf numFmtId="10" fontId="4" fillId="0" borderId="6" xfId="2" applyNumberFormat="1" applyFont="1" applyBorder="1"/>
    <xf numFmtId="0" fontId="0" fillId="2" borderId="0" xfId="0" applyFill="1"/>
    <xf numFmtId="0" fontId="19" fillId="7" borderId="5" xfId="0" applyFont="1" applyFill="1" applyBorder="1" applyAlignment="1">
      <alignment vertical="center"/>
    </xf>
    <xf numFmtId="0" fontId="19" fillId="7" borderId="6" xfId="0" applyFont="1" applyFill="1" applyBorder="1" applyAlignment="1">
      <alignment horizontal="right" vertical="center"/>
    </xf>
    <xf numFmtId="0" fontId="19" fillId="7" borderId="7" xfId="0" applyFont="1" applyFill="1" applyBorder="1" applyAlignment="1">
      <alignment horizontal="right" vertical="center" wrapText="1"/>
    </xf>
    <xf numFmtId="0" fontId="20" fillId="2" borderId="5" xfId="0" applyFont="1" applyFill="1" applyBorder="1" applyAlignment="1">
      <alignment horizontal="left"/>
    </xf>
    <xf numFmtId="168" fontId="20" fillId="2" borderId="6" xfId="1" applyNumberFormat="1" applyFont="1" applyFill="1" applyBorder="1" applyAlignment="1">
      <alignment horizontal="right" vertical="center"/>
    </xf>
    <xf numFmtId="43" fontId="20" fillId="2" borderId="6" xfId="0" applyNumberFormat="1" applyFont="1" applyFill="1" applyBorder="1" applyAlignment="1">
      <alignment horizontal="right" vertical="center"/>
    </xf>
    <xf numFmtId="43" fontId="20" fillId="2" borderId="7" xfId="0" applyNumberFormat="1" applyFont="1" applyFill="1" applyBorder="1" applyAlignment="1">
      <alignment horizontal="right" vertical="center"/>
    </xf>
    <xf numFmtId="168" fontId="20" fillId="2" borderId="6" xfId="0" applyNumberFormat="1" applyFont="1" applyFill="1" applyBorder="1" applyAlignment="1">
      <alignment horizontal="right" vertical="center"/>
    </xf>
    <xf numFmtId="0" fontId="13" fillId="3" borderId="0" xfId="0" applyFont="1" applyFill="1" applyProtection="1">
      <protection hidden="1"/>
    </xf>
    <xf numFmtId="10" fontId="4" fillId="2" borderId="0" xfId="2" applyNumberFormat="1" applyFont="1" applyFill="1" applyProtection="1">
      <protection hidden="1"/>
    </xf>
    <xf numFmtId="0" fontId="21" fillId="2" borderId="0" xfId="0" applyFont="1" applyFill="1" applyProtection="1">
      <protection hidden="1"/>
    </xf>
    <xf numFmtId="166" fontId="4" fillId="2" borderId="0" xfId="0" applyNumberFormat="1" applyFont="1" applyFill="1" applyProtection="1">
      <protection locked="0"/>
    </xf>
    <xf numFmtId="43" fontId="4" fillId="2" borderId="0" xfId="1" applyFont="1" applyFill="1" applyProtection="1">
      <protection hidden="1"/>
    </xf>
    <xf numFmtId="0" fontId="22" fillId="3" borderId="0" xfId="0" applyFont="1" applyFill="1" applyAlignment="1" applyProtection="1">
      <alignment horizontal="left"/>
      <protection hidden="1"/>
    </xf>
    <xf numFmtId="0" fontId="8" fillId="2" borderId="0" xfId="0" applyFont="1" applyFill="1" applyProtection="1">
      <protection hidden="1"/>
    </xf>
    <xf numFmtId="165" fontId="4" fillId="4" borderId="0" xfId="0" applyNumberFormat="1" applyFont="1" applyFill="1" applyProtection="1">
      <protection hidden="1"/>
    </xf>
    <xf numFmtId="168" fontId="4" fillId="2" borderId="0" xfId="1" applyNumberFormat="1" applyFont="1" applyFill="1" applyProtection="1">
      <protection hidden="1"/>
    </xf>
    <xf numFmtId="169" fontId="4" fillId="2" borderId="0" xfId="2" applyNumberFormat="1" applyFont="1" applyFill="1" applyProtection="1">
      <protection hidden="1"/>
    </xf>
    <xf numFmtId="165" fontId="20" fillId="2" borderId="0" xfId="0" applyNumberFormat="1" applyFont="1" applyFill="1"/>
    <xf numFmtId="165" fontId="23" fillId="4" borderId="0" xfId="0" applyNumberFormat="1" applyFont="1" applyFill="1"/>
    <xf numFmtId="165" fontId="23" fillId="4" borderId="0" xfId="0" applyNumberFormat="1" applyFont="1" applyFill="1" applyAlignment="1">
      <alignment horizontal="right"/>
    </xf>
    <xf numFmtId="4" fontId="20" fillId="2" borderId="0" xfId="0" applyNumberFormat="1" applyFont="1" applyFill="1" applyAlignment="1">
      <alignment horizontal="right"/>
    </xf>
    <xf numFmtId="10" fontId="20" fillId="2" borderId="0" xfId="2" applyNumberFormat="1" applyFont="1" applyFill="1" applyAlignment="1">
      <alignment horizontal="right"/>
    </xf>
    <xf numFmtId="10" fontId="20" fillId="2" borderId="0" xfId="2" applyNumberFormat="1" applyFont="1" applyFill="1"/>
    <xf numFmtId="165" fontId="24" fillId="4" borderId="0" xfId="0" applyNumberFormat="1" applyFont="1" applyFill="1"/>
    <xf numFmtId="165" fontId="25" fillId="2" borderId="0" xfId="0" applyNumberFormat="1" applyFont="1" applyFill="1"/>
    <xf numFmtId="165" fontId="26" fillId="2" borderId="0" xfId="0" applyNumberFormat="1" applyFont="1" applyFill="1" applyAlignment="1">
      <alignment vertical="center"/>
    </xf>
    <xf numFmtId="165" fontId="25" fillId="2" borderId="0" xfId="0" applyNumberFormat="1" applyFont="1" applyFill="1" applyAlignment="1">
      <alignment horizontal="center"/>
    </xf>
    <xf numFmtId="165" fontId="27" fillId="2" borderId="0" xfId="0" applyNumberFormat="1" applyFont="1" applyFill="1" applyAlignment="1">
      <alignment horizontal="left"/>
    </xf>
    <xf numFmtId="165" fontId="25" fillId="2" borderId="0" xfId="0" applyNumberFormat="1" applyFont="1" applyFill="1" applyAlignment="1">
      <alignment horizontal="left"/>
    </xf>
    <xf numFmtId="165" fontId="29" fillId="2" borderId="9" xfId="0" applyNumberFormat="1" applyFont="1" applyFill="1" applyBorder="1" applyAlignment="1">
      <alignment horizontal="left"/>
    </xf>
    <xf numFmtId="165" fontId="30" fillId="2" borderId="9" xfId="0" applyNumberFormat="1" applyFont="1" applyFill="1" applyBorder="1" applyAlignment="1">
      <alignment horizontal="left"/>
    </xf>
    <xf numFmtId="4" fontId="30" fillId="2" borderId="9" xfId="0" applyNumberFormat="1" applyFont="1" applyFill="1" applyBorder="1" applyAlignment="1">
      <alignment horizontal="right"/>
    </xf>
    <xf numFmtId="10" fontId="20" fillId="2" borderId="6" xfId="2" applyNumberFormat="1" applyFont="1" applyFill="1" applyBorder="1" applyAlignment="1">
      <alignment horizontal="right"/>
    </xf>
    <xf numFmtId="165" fontId="20" fillId="2" borderId="0" xfId="0" applyNumberFormat="1" applyFont="1" applyFill="1" applyAlignment="1">
      <alignment horizontal="left"/>
    </xf>
    <xf numFmtId="0" fontId="0" fillId="3" borderId="0" xfId="0" applyFill="1" applyAlignment="1">
      <alignment vertical="center"/>
    </xf>
    <xf numFmtId="0" fontId="0" fillId="0" borderId="0" xfId="0" applyAlignment="1">
      <alignment vertical="center"/>
    </xf>
    <xf numFmtId="165" fontId="24" fillId="3" borderId="0" xfId="0" applyNumberFormat="1" applyFont="1" applyFill="1"/>
    <xf numFmtId="165" fontId="33" fillId="2" borderId="0" xfId="0" applyNumberFormat="1" applyFont="1" applyFill="1"/>
    <xf numFmtId="43" fontId="0" fillId="3" borderId="0" xfId="0" applyNumberFormat="1" applyFill="1"/>
    <xf numFmtId="0" fontId="24" fillId="2" borderId="0" xfId="0" applyFont="1" applyFill="1"/>
    <xf numFmtId="0" fontId="24" fillId="3" borderId="0" xfId="0" applyFont="1" applyFill="1"/>
    <xf numFmtId="165" fontId="23" fillId="9" borderId="0" xfId="0" applyNumberFormat="1" applyFont="1" applyFill="1"/>
    <xf numFmtId="165" fontId="23" fillId="9" borderId="0" xfId="0" applyNumberFormat="1" applyFont="1" applyFill="1" applyAlignment="1">
      <alignment horizontal="right"/>
    </xf>
    <xf numFmtId="170" fontId="4" fillId="2" borderId="0" xfId="0" applyNumberFormat="1" applyFont="1" applyFill="1"/>
    <xf numFmtId="168" fontId="20" fillId="2" borderId="0" xfId="1" applyNumberFormat="1" applyFont="1" applyFill="1"/>
    <xf numFmtId="165" fontId="23" fillId="4" borderId="0" xfId="0" applyNumberFormat="1" applyFont="1" applyFill="1" applyAlignment="1">
      <alignment horizontal="centerContinuous"/>
    </xf>
    <xf numFmtId="165" fontId="23" fillId="9" borderId="0" xfId="0" applyNumberFormat="1" applyFont="1" applyFill="1" applyAlignment="1">
      <alignment horizontal="left"/>
    </xf>
    <xf numFmtId="164" fontId="20" fillId="2" borderId="0" xfId="1" applyNumberFormat="1" applyFont="1" applyFill="1"/>
    <xf numFmtId="164" fontId="0" fillId="3" borderId="0" xfId="0" applyNumberFormat="1" applyFill="1"/>
    <xf numFmtId="165" fontId="8" fillId="6" borderId="0" xfId="0" applyNumberFormat="1" applyFont="1" applyFill="1" applyProtection="1">
      <protection hidden="1"/>
    </xf>
    <xf numFmtId="165" fontId="8" fillId="8" borderId="0" xfId="0" applyNumberFormat="1" applyFont="1" applyFill="1" applyProtection="1">
      <protection hidden="1"/>
    </xf>
    <xf numFmtId="165" fontId="8" fillId="8" borderId="0" xfId="0" applyNumberFormat="1" applyFont="1" applyFill="1" applyAlignment="1" applyProtection="1">
      <alignment horizontal="right"/>
      <protection hidden="1"/>
    </xf>
    <xf numFmtId="165" fontId="8" fillId="8" borderId="0" xfId="0" applyNumberFormat="1" applyFont="1" applyFill="1" applyAlignment="1" applyProtection="1">
      <alignment horizontal="left"/>
      <protection hidden="1"/>
    </xf>
    <xf numFmtId="164" fontId="20" fillId="2" borderId="6" xfId="0" applyNumberFormat="1" applyFont="1" applyFill="1" applyBorder="1" applyAlignment="1">
      <alignment horizontal="right" vertical="center"/>
    </xf>
    <xf numFmtId="164" fontId="20" fillId="2" borderId="7" xfId="0" applyNumberFormat="1" applyFont="1" applyFill="1" applyBorder="1" applyAlignment="1">
      <alignment horizontal="right" vertical="center"/>
    </xf>
    <xf numFmtId="165" fontId="8" fillId="4" borderId="0" xfId="0" applyNumberFormat="1" applyFont="1" applyFill="1" applyProtection="1">
      <protection hidden="1"/>
    </xf>
    <xf numFmtId="165" fontId="8" fillId="4" borderId="0" xfId="0" applyNumberFormat="1" applyFont="1" applyFill="1" applyAlignment="1" applyProtection="1">
      <alignment horizontal="right"/>
      <protection hidden="1"/>
    </xf>
    <xf numFmtId="0" fontId="20" fillId="2" borderId="6" xfId="0" applyFont="1" applyFill="1" applyBorder="1" applyAlignment="1">
      <alignment horizontal="right" vertical="center"/>
    </xf>
    <xf numFmtId="0" fontId="20" fillId="2" borderId="6" xfId="1" applyNumberFormat="1" applyFont="1" applyFill="1" applyBorder="1" applyAlignment="1">
      <alignment horizontal="right" vertical="center"/>
    </xf>
    <xf numFmtId="4" fontId="20" fillId="2" borderId="6" xfId="1" applyNumberFormat="1" applyFont="1" applyFill="1" applyBorder="1" applyAlignment="1">
      <alignment horizontal="right"/>
    </xf>
    <xf numFmtId="9" fontId="0" fillId="3" borderId="0" xfId="2" applyFont="1" applyFill="1"/>
    <xf numFmtId="165" fontId="17" fillId="6" borderId="6" xfId="0" applyNumberFormat="1" applyFont="1" applyFill="1" applyBorder="1"/>
    <xf numFmtId="165" fontId="13" fillId="5" borderId="0" xfId="0" applyNumberFormat="1" applyFont="1" applyFill="1" applyProtection="1">
      <protection hidden="1"/>
    </xf>
    <xf numFmtId="165" fontId="13" fillId="4" borderId="0" xfId="0" applyNumberFormat="1" applyFont="1" applyFill="1" applyProtection="1">
      <protection hidden="1"/>
    </xf>
    <xf numFmtId="164" fontId="10" fillId="0" borderId="0" xfId="1" applyNumberFormat="1" applyFont="1" applyProtection="1">
      <protection hidden="1"/>
    </xf>
    <xf numFmtId="2" fontId="9" fillId="2" borderId="0" xfId="0" applyNumberFormat="1" applyFont="1" applyFill="1" applyAlignment="1" applyProtection="1">
      <alignment horizontal="center"/>
      <protection hidden="1"/>
    </xf>
    <xf numFmtId="43" fontId="20" fillId="2" borderId="6" xfId="1" applyFont="1" applyFill="1" applyBorder="1" applyAlignment="1">
      <alignment horizontal="right" vertical="center"/>
    </xf>
    <xf numFmtId="164" fontId="20" fillId="2" borderId="7" xfId="1" applyNumberFormat="1" applyFont="1" applyFill="1" applyBorder="1" applyAlignment="1">
      <alignment horizontal="right" vertical="center"/>
    </xf>
    <xf numFmtId="164" fontId="20" fillId="2" borderId="6" xfId="1" applyNumberFormat="1" applyFont="1" applyFill="1" applyBorder="1" applyAlignment="1">
      <alignment horizontal="right" vertical="center"/>
    </xf>
    <xf numFmtId="0" fontId="35" fillId="3" borderId="0" xfId="0" applyFont="1" applyFill="1"/>
    <xf numFmtId="10" fontId="0" fillId="3" borderId="0" xfId="2" applyNumberFormat="1" applyFont="1" applyFill="1"/>
    <xf numFmtId="168" fontId="0" fillId="3" borderId="0" xfId="0" applyNumberFormat="1" applyFill="1"/>
    <xf numFmtId="164" fontId="20" fillId="2" borderId="0" xfId="4" applyFont="1" applyFill="1" applyAlignment="1">
      <alignment horizontal="right"/>
    </xf>
    <xf numFmtId="164" fontId="20" fillId="2" borderId="0" xfId="4" applyFont="1" applyFill="1"/>
    <xf numFmtId="164" fontId="10" fillId="0" borderId="0" xfId="0" applyNumberFormat="1" applyFont="1" applyProtection="1">
      <protection hidden="1"/>
    </xf>
    <xf numFmtId="168" fontId="20" fillId="0" borderId="6" xfId="1" applyNumberFormat="1" applyFont="1" applyBorder="1" applyAlignment="1">
      <alignment horizontal="right" vertical="center"/>
    </xf>
    <xf numFmtId="43" fontId="20" fillId="0" borderId="6" xfId="0" applyNumberFormat="1" applyFont="1" applyBorder="1" applyAlignment="1">
      <alignment horizontal="right" vertical="center"/>
    </xf>
    <xf numFmtId="164" fontId="13" fillId="5" borderId="0" xfId="0" applyNumberFormat="1" applyFont="1" applyFill="1" applyAlignment="1">
      <alignment horizontal="right"/>
    </xf>
    <xf numFmtId="2" fontId="13" fillId="5" borderId="0" xfId="0" applyNumberFormat="1" applyFont="1" applyFill="1" applyAlignment="1">
      <alignment horizontal="right"/>
    </xf>
    <xf numFmtId="165" fontId="8" fillId="6" borderId="0" xfId="0" applyNumberFormat="1" applyFont="1" applyFill="1" applyAlignment="1" applyProtection="1">
      <alignment horizontal="right"/>
      <protection hidden="1"/>
    </xf>
    <xf numFmtId="165" fontId="17" fillId="6" borderId="6" xfId="0" applyNumberFormat="1" applyFont="1" applyFill="1" applyBorder="1" applyAlignment="1">
      <alignment horizontal="right"/>
    </xf>
    <xf numFmtId="165" fontId="3" fillId="2" borderId="0" xfId="0" applyNumberFormat="1" applyFont="1" applyFill="1" applyAlignment="1" applyProtection="1">
      <alignment vertical="center"/>
      <protection hidden="1"/>
    </xf>
    <xf numFmtId="165" fontId="2" fillId="2" borderId="0" xfId="0" applyNumberFormat="1" applyFont="1" applyFill="1" applyAlignment="1" applyProtection="1">
      <alignment vertical="center"/>
      <protection locked="0"/>
    </xf>
    <xf numFmtId="165" fontId="2" fillId="2" borderId="0" xfId="0" applyNumberFormat="1" applyFont="1" applyFill="1" applyProtection="1">
      <protection locked="0"/>
    </xf>
    <xf numFmtId="165" fontId="5" fillId="2" borderId="0" xfId="0" applyNumberFormat="1" applyFont="1" applyFill="1" applyProtection="1">
      <protection hidden="1"/>
    </xf>
    <xf numFmtId="165" fontId="6" fillId="0" borderId="0" xfId="0" applyNumberFormat="1" applyFont="1" applyAlignment="1">
      <alignment horizontal="center"/>
    </xf>
    <xf numFmtId="165" fontId="2" fillId="2" borderId="0" xfId="0" applyNumberFormat="1" applyFont="1" applyFill="1" applyProtection="1">
      <protection hidden="1"/>
    </xf>
    <xf numFmtId="164" fontId="30" fillId="2" borderId="9" xfId="1" applyNumberFormat="1" applyFont="1" applyFill="1" applyBorder="1" applyAlignment="1">
      <alignment horizontal="right"/>
    </xf>
    <xf numFmtId="164" fontId="31" fillId="2" borderId="9" xfId="1" applyNumberFormat="1" applyFont="1" applyFill="1" applyBorder="1" applyAlignment="1">
      <alignment horizontal="right"/>
    </xf>
    <xf numFmtId="165" fontId="8" fillId="4" borderId="11" xfId="3" applyFont="1" applyFill="1" applyBorder="1" applyAlignment="1">
      <alignment horizontal="center"/>
    </xf>
    <xf numFmtId="165" fontId="0" fillId="3" borderId="0" xfId="0" applyNumberFormat="1" applyFill="1"/>
    <xf numFmtId="10" fontId="0" fillId="3" borderId="0" xfId="0" applyNumberFormat="1" applyFill="1"/>
    <xf numFmtId="164" fontId="13" fillId="5" borderId="0" xfId="1" applyNumberFormat="1" applyFont="1" applyFill="1" applyAlignment="1">
      <alignment horizontal="right"/>
    </xf>
    <xf numFmtId="10" fontId="4" fillId="0" borderId="6" xfId="5" applyNumberFormat="1" applyFont="1" applyBorder="1"/>
    <xf numFmtId="10" fontId="36" fillId="0" borderId="7" xfId="5" applyNumberFormat="1" applyFont="1" applyBorder="1"/>
    <xf numFmtId="2" fontId="4" fillId="0" borderId="8" xfId="0" applyNumberFormat="1" applyFont="1" applyBorder="1"/>
    <xf numFmtId="10" fontId="36" fillId="0" borderId="16" xfId="5" applyNumberFormat="1" applyFont="1" applyBorder="1"/>
    <xf numFmtId="165" fontId="4" fillId="0" borderId="6" xfId="0" applyNumberFormat="1" applyFont="1" applyBorder="1"/>
    <xf numFmtId="165" fontId="4" fillId="0" borderId="8" xfId="0" applyNumberFormat="1" applyFont="1" applyBorder="1"/>
    <xf numFmtId="165" fontId="32" fillId="2" borderId="5" xfId="0" applyNumberFormat="1" applyFont="1" applyFill="1" applyBorder="1" applyAlignment="1">
      <alignment horizontal="left"/>
    </xf>
    <xf numFmtId="165" fontId="20" fillId="2" borderId="17" xfId="0" applyNumberFormat="1" applyFont="1" applyFill="1" applyBorder="1" applyAlignment="1">
      <alignment horizontal="left"/>
    </xf>
    <xf numFmtId="165" fontId="37" fillId="2" borderId="0" xfId="0" applyNumberFormat="1" applyFont="1" applyFill="1" applyAlignment="1">
      <alignment horizontal="left"/>
    </xf>
    <xf numFmtId="164" fontId="4" fillId="2" borderId="0" xfId="1" applyNumberFormat="1" applyFont="1" applyFill="1" applyAlignment="1" applyProtection="1">
      <alignment horizontal="right"/>
      <protection hidden="1"/>
    </xf>
    <xf numFmtId="10" fontId="20" fillId="2" borderId="0" xfId="5" applyNumberFormat="1" applyFont="1" applyFill="1" applyAlignment="1">
      <alignment horizontal="right"/>
    </xf>
    <xf numFmtId="165" fontId="38" fillId="0" borderId="0" xfId="0" applyNumberFormat="1" applyFont="1" applyProtection="1">
      <protection hidden="1"/>
    </xf>
    <xf numFmtId="2" fontId="38" fillId="0" borderId="0" xfId="0" applyNumberFormat="1" applyFont="1" applyProtection="1">
      <protection hidden="1"/>
    </xf>
    <xf numFmtId="0" fontId="20" fillId="2" borderId="0" xfId="0" applyFont="1" applyFill="1"/>
    <xf numFmtId="165" fontId="39" fillId="0" borderId="0" xfId="0" applyNumberFormat="1" applyFont="1" applyProtection="1">
      <protection hidden="1"/>
    </xf>
    <xf numFmtId="2" fontId="38" fillId="2" borderId="0" xfId="0" applyNumberFormat="1" applyFont="1" applyFill="1" applyProtection="1">
      <protection hidden="1"/>
    </xf>
    <xf numFmtId="0" fontId="13" fillId="5" borderId="0" xfId="0" applyFont="1" applyFill="1"/>
    <xf numFmtId="10" fontId="4" fillId="2" borderId="0" xfId="1" applyNumberFormat="1" applyFont="1" applyFill="1" applyAlignment="1" applyProtection="1">
      <alignment horizontal="right"/>
      <protection hidden="1"/>
    </xf>
    <xf numFmtId="165" fontId="38" fillId="2" borderId="0" xfId="0" applyNumberFormat="1" applyFont="1" applyFill="1" applyProtection="1">
      <protection hidden="1"/>
    </xf>
    <xf numFmtId="2" fontId="39" fillId="0" borderId="0" xfId="0" applyNumberFormat="1" applyFont="1" applyProtection="1">
      <protection hidden="1"/>
    </xf>
    <xf numFmtId="2" fontId="0" fillId="3" borderId="0" xfId="0" applyNumberFormat="1" applyFill="1"/>
    <xf numFmtId="10" fontId="24" fillId="3" borderId="0" xfId="0" applyNumberFormat="1" applyFont="1" applyFill="1"/>
    <xf numFmtId="164" fontId="11" fillId="4" borderId="0" xfId="4" applyFont="1" applyFill="1" applyAlignment="1" applyProtection="1">
      <alignment horizontal="right"/>
      <protection hidden="1"/>
    </xf>
    <xf numFmtId="164" fontId="9" fillId="2" borderId="0" xfId="4" applyFont="1" applyFill="1" applyAlignment="1" applyProtection="1">
      <alignment horizontal="right"/>
      <protection hidden="1"/>
    </xf>
    <xf numFmtId="164" fontId="11" fillId="2" borderId="3" xfId="4" applyFont="1" applyFill="1" applyBorder="1" applyProtection="1">
      <protection hidden="1"/>
    </xf>
    <xf numFmtId="164" fontId="11" fillId="2" borderId="3" xfId="4" applyFont="1" applyFill="1" applyBorder="1" applyAlignment="1" applyProtection="1">
      <alignment horizontal="right"/>
      <protection hidden="1"/>
    </xf>
    <xf numFmtId="164" fontId="9" fillId="2" borderId="0" xfId="4" applyFont="1" applyFill="1" applyAlignment="1" applyProtection="1">
      <alignment horizontal="center"/>
      <protection hidden="1"/>
    </xf>
    <xf numFmtId="167" fontId="9" fillId="2" borderId="0" xfId="4" applyNumberFormat="1" applyFont="1" applyFill="1" applyAlignment="1" applyProtection="1">
      <alignment horizontal="center"/>
      <protection hidden="1"/>
    </xf>
    <xf numFmtId="164" fontId="9" fillId="2" borderId="0" xfId="4" applyFont="1" applyFill="1" applyProtection="1">
      <protection hidden="1"/>
    </xf>
    <xf numFmtId="10" fontId="9" fillId="2" borderId="0" xfId="4" applyNumberFormat="1" applyFont="1" applyFill="1" applyAlignment="1" applyProtection="1">
      <alignment horizontal="center"/>
      <protection hidden="1"/>
    </xf>
    <xf numFmtId="10" fontId="9" fillId="2" borderId="0" xfId="5" applyNumberFormat="1" applyFont="1" applyFill="1" applyAlignment="1" applyProtection="1">
      <alignment horizontal="right"/>
      <protection hidden="1"/>
    </xf>
    <xf numFmtId="171" fontId="9" fillId="2" borderId="0" xfId="4" applyNumberFormat="1" applyFont="1" applyFill="1" applyProtection="1">
      <protection hidden="1"/>
    </xf>
    <xf numFmtId="165" fontId="25" fillId="2" borderId="0" xfId="0" applyNumberFormat="1" applyFont="1" applyFill="1" applyAlignment="1">
      <alignment horizontal="right"/>
    </xf>
    <xf numFmtId="165" fontId="0" fillId="3" borderId="0" xfId="0" applyNumberFormat="1" applyFill="1" applyAlignment="1">
      <alignment horizontal="right"/>
    </xf>
    <xf numFmtId="165" fontId="39" fillId="0" borderId="0" xfId="0" applyNumberFormat="1" applyFont="1" applyFill="1" applyProtection="1">
      <protection hidden="1"/>
    </xf>
    <xf numFmtId="0" fontId="4" fillId="0" borderId="5" xfId="0" applyFont="1" applyBorder="1"/>
    <xf numFmtId="164" fontId="4" fillId="0" borderId="6" xfId="4" applyFont="1" applyBorder="1"/>
    <xf numFmtId="2" fontId="4" fillId="0" borderId="6" xfId="4" applyNumberFormat="1" applyFont="1" applyBorder="1"/>
    <xf numFmtId="0" fontId="4" fillId="0" borderId="15" xfId="0" applyFont="1" applyBorder="1"/>
    <xf numFmtId="164" fontId="4" fillId="0" borderId="8" xfId="4" applyFont="1" applyBorder="1"/>
    <xf numFmtId="2" fontId="4" fillId="0" borderId="8" xfId="4" applyNumberFormat="1" applyFont="1" applyBorder="1"/>
    <xf numFmtId="168" fontId="4" fillId="0" borderId="6" xfId="4" applyNumberFormat="1" applyFont="1" applyBorder="1"/>
    <xf numFmtId="164" fontId="4" fillId="0" borderId="7" xfId="4" applyFont="1" applyBorder="1"/>
    <xf numFmtId="168" fontId="4" fillId="0" borderId="8" xfId="4" applyNumberFormat="1" applyFont="1" applyBorder="1"/>
    <xf numFmtId="165" fontId="8" fillId="4" borderId="10" xfId="3" applyFont="1" applyFill="1" applyBorder="1" applyAlignment="1">
      <alignment horizontal="left" vertical="center"/>
    </xf>
    <xf numFmtId="165" fontId="8" fillId="4" borderId="13" xfId="3" applyFont="1" applyFill="1" applyBorder="1" applyAlignment="1">
      <alignment horizontal="left" vertical="center"/>
    </xf>
    <xf numFmtId="165" fontId="8" fillId="4" borderId="11" xfId="3" applyFont="1" applyFill="1" applyBorder="1" applyAlignment="1">
      <alignment horizontal="left" vertical="center"/>
    </xf>
    <xf numFmtId="165" fontId="8" fillId="4" borderId="14" xfId="3" applyFont="1" applyFill="1" applyBorder="1" applyAlignment="1">
      <alignment horizontal="left" vertical="center"/>
    </xf>
    <xf numFmtId="165" fontId="8" fillId="4" borderId="11" xfId="3" applyFont="1" applyFill="1" applyBorder="1" applyAlignment="1">
      <alignment horizontal="center" vertical="center" wrapText="1"/>
    </xf>
    <xf numFmtId="165" fontId="8" fillId="4" borderId="14" xfId="3" applyFont="1" applyFill="1" applyBorder="1" applyAlignment="1">
      <alignment horizontal="center" vertical="center" wrapText="1"/>
    </xf>
    <xf numFmtId="165" fontId="8" fillId="4" borderId="12" xfId="3" applyFont="1" applyFill="1" applyBorder="1" applyAlignment="1">
      <alignment horizontal="center"/>
    </xf>
    <xf numFmtId="165" fontId="8" fillId="4" borderId="10" xfId="3" applyFont="1" applyFill="1" applyBorder="1" applyAlignment="1">
      <alignment horizontal="center"/>
    </xf>
    <xf numFmtId="165" fontId="21" fillId="41" borderId="27" xfId="0" applyNumberFormat="1" applyFont="1" applyFill="1" applyBorder="1" applyAlignment="1">
      <alignment horizontal="left"/>
    </xf>
    <xf numFmtId="165" fontId="60" fillId="41" borderId="28" xfId="0" applyNumberFormat="1" applyFont="1" applyFill="1" applyBorder="1" applyAlignment="1">
      <alignment horizontal="left"/>
    </xf>
    <xf numFmtId="164" fontId="60" fillId="41" borderId="29" xfId="4" applyFont="1" applyFill="1" applyBorder="1" applyAlignment="1">
      <alignment horizontal="right"/>
    </xf>
    <xf numFmtId="10" fontId="60" fillId="41" borderId="29" xfId="5" applyNumberFormat="1" applyFont="1" applyFill="1" applyBorder="1" applyAlignment="1">
      <alignment horizontal="right"/>
    </xf>
    <xf numFmtId="4" fontId="60" fillId="41" borderId="29" xfId="0" applyNumberFormat="1" applyFont="1" applyFill="1" applyBorder="1" applyAlignment="1">
      <alignment horizontal="right"/>
    </xf>
    <xf numFmtId="165" fontId="4" fillId="41" borderId="27" xfId="0" applyNumberFormat="1" applyFont="1" applyFill="1" applyBorder="1" applyAlignment="1">
      <alignment horizontal="left"/>
    </xf>
    <xf numFmtId="165" fontId="60" fillId="41" borderId="29" xfId="0" applyNumberFormat="1" applyFont="1" applyFill="1" applyBorder="1" applyAlignment="1">
      <alignment horizontal="left"/>
    </xf>
    <xf numFmtId="165" fontId="4" fillId="41" borderId="0" xfId="0" applyNumberFormat="1" applyFont="1" applyFill="1" applyBorder="1" applyAlignment="1">
      <alignment horizontal="left"/>
    </xf>
    <xf numFmtId="165" fontId="61" fillId="41" borderId="0" xfId="0" applyNumberFormat="1" applyFont="1" applyFill="1" applyBorder="1" applyAlignment="1">
      <alignment horizontal="left"/>
    </xf>
    <xf numFmtId="164" fontId="62" fillId="41" borderId="0" xfId="4" applyFont="1" applyFill="1" applyBorder="1" applyAlignment="1">
      <alignment horizontal="right"/>
    </xf>
    <xf numFmtId="10" fontId="62" fillId="41" borderId="0" xfId="5" applyNumberFormat="1" applyFont="1" applyFill="1" applyBorder="1" applyAlignment="1">
      <alignment horizontal="right"/>
    </xf>
    <xf numFmtId="165" fontId="4" fillId="41" borderId="30" xfId="0" applyNumberFormat="1" applyFont="1" applyFill="1" applyBorder="1" applyAlignment="1">
      <alignment horizontal="left"/>
    </xf>
    <xf numFmtId="10" fontId="62" fillId="41" borderId="0" xfId="4" applyNumberFormat="1" applyFont="1" applyFill="1" applyBorder="1" applyAlignment="1">
      <alignment horizontal="right"/>
    </xf>
    <xf numFmtId="165" fontId="62" fillId="41" borderId="0" xfId="0" applyNumberFormat="1" applyFont="1" applyFill="1" applyBorder="1" applyAlignment="1">
      <alignment horizontal="left"/>
    </xf>
    <xf numFmtId="165" fontId="63" fillId="41" borderId="31" xfId="0" applyNumberFormat="1" applyFont="1" applyFill="1" applyBorder="1" applyAlignment="1">
      <alignment horizontal="left"/>
    </xf>
    <xf numFmtId="164" fontId="60" fillId="41" borderId="28" xfId="4" applyFont="1" applyFill="1" applyBorder="1" applyAlignment="1">
      <alignment horizontal="right"/>
    </xf>
    <xf numFmtId="4" fontId="60" fillId="41" borderId="28" xfId="0" applyNumberFormat="1" applyFont="1" applyFill="1" applyBorder="1" applyAlignment="1">
      <alignment horizontal="right"/>
    </xf>
    <xf numFmtId="165" fontId="64" fillId="2" borderId="0" xfId="0" applyNumberFormat="1" applyFont="1" applyFill="1" applyAlignment="1">
      <alignment horizontal="left"/>
    </xf>
    <xf numFmtId="164" fontId="64" fillId="2" borderId="0" xfId="0" applyNumberFormat="1" applyFont="1" applyFill="1" applyAlignment="1">
      <alignment horizontal="right"/>
    </xf>
    <xf numFmtId="10" fontId="64" fillId="2" borderId="0" xfId="0" applyNumberFormat="1" applyFont="1" applyFill="1" applyAlignment="1">
      <alignment horizontal="right"/>
    </xf>
    <xf numFmtId="165" fontId="64" fillId="2" borderId="6" xfId="0" applyNumberFormat="1" applyFont="1" applyFill="1" applyBorder="1" applyAlignment="1">
      <alignment horizontal="left"/>
    </xf>
    <xf numFmtId="164" fontId="64" fillId="2" borderId="6" xfId="1" applyNumberFormat="1" applyFont="1" applyFill="1" applyBorder="1" applyAlignment="1">
      <alignment horizontal="right"/>
    </xf>
    <xf numFmtId="10" fontId="64" fillId="2" borderId="6" xfId="2" applyNumberFormat="1" applyFont="1" applyFill="1" applyBorder="1" applyAlignment="1">
      <alignment horizontal="right"/>
    </xf>
    <xf numFmtId="4" fontId="64" fillId="2" borderId="6" xfId="1" applyNumberFormat="1" applyFont="1" applyFill="1" applyBorder="1" applyAlignment="1">
      <alignment horizontal="right"/>
    </xf>
    <xf numFmtId="0" fontId="4" fillId="4" borderId="0" xfId="0" applyFont="1" applyFill="1" applyProtection="1">
      <protection hidden="1"/>
    </xf>
    <xf numFmtId="10" fontId="9" fillId="2" borderId="0" xfId="173" applyNumberFormat="1" applyFont="1" applyFill="1" applyAlignment="1" applyProtection="1">
      <alignment horizontal="right"/>
      <protection hidden="1"/>
    </xf>
    <xf numFmtId="0" fontId="7" fillId="2" borderId="3" xfId="0" applyFont="1" applyFill="1" applyBorder="1" applyProtection="1">
      <protection hidden="1"/>
    </xf>
    <xf numFmtId="0" fontId="7" fillId="4" borderId="0" xfId="0" applyFont="1" applyFill="1" applyProtection="1">
      <protection hidden="1"/>
    </xf>
    <xf numFmtId="0" fontId="12" fillId="2" borderId="0" xfId="0" applyFont="1" applyFill="1" applyProtection="1">
      <protection hidden="1"/>
    </xf>
    <xf numFmtId="10" fontId="9" fillId="2" borderId="0" xfId="173" applyNumberFormat="1" applyFont="1" applyFill="1" applyProtection="1">
      <protection hidden="1"/>
    </xf>
    <xf numFmtId="168" fontId="65" fillId="2" borderId="0" xfId="4" applyNumberFormat="1" applyFont="1" applyFill="1"/>
    <xf numFmtId="4" fontId="14" fillId="3" borderId="0" xfId="0" applyNumberFormat="1" applyFont="1" applyFill="1"/>
    <xf numFmtId="170" fontId="4" fillId="0" borderId="0" xfId="0" applyNumberFormat="1" applyFont="1" applyFill="1"/>
    <xf numFmtId="168" fontId="4" fillId="2" borderId="0" xfId="4" applyNumberFormat="1" applyFont="1" applyFill="1" applyProtection="1">
      <protection hidden="1"/>
    </xf>
    <xf numFmtId="169" fontId="4" fillId="2" borderId="0" xfId="5" applyNumberFormat="1" applyFont="1" applyFill="1" applyProtection="1">
      <protection hidden="1"/>
    </xf>
    <xf numFmtId="2" fontId="4" fillId="0" borderId="5" xfId="0" applyNumberFormat="1" applyFont="1" applyBorder="1"/>
    <xf numFmtId="10" fontId="20" fillId="2" borderId="0" xfId="5" applyNumberFormat="1" applyFont="1" applyFill="1"/>
    <xf numFmtId="10" fontId="20" fillId="2" borderId="0" xfId="173" applyNumberFormat="1" applyFont="1" applyFill="1" applyAlignment="1">
      <alignment horizontal="right"/>
    </xf>
    <xf numFmtId="2" fontId="20" fillId="2" borderId="0" xfId="5" applyNumberFormat="1" applyFont="1" applyFill="1" applyAlignment="1">
      <alignment horizontal="right"/>
    </xf>
    <xf numFmtId="10" fontId="20" fillId="2" borderId="0" xfId="0" applyNumberFormat="1" applyFont="1" applyFill="1" applyAlignment="1">
      <alignment horizontal="right"/>
    </xf>
    <xf numFmtId="172" fontId="9" fillId="2" borderId="0" xfId="4" applyNumberFormat="1" applyFont="1" applyFill="1" applyProtection="1">
      <protection hidden="1"/>
    </xf>
    <xf numFmtId="165" fontId="4" fillId="2" borderId="1" xfId="0" applyNumberFormat="1" applyFont="1" applyFill="1" applyBorder="1" applyAlignment="1" applyProtection="1">
      <alignment horizontal="center" vertical="center"/>
      <protection locked="0"/>
    </xf>
    <xf numFmtId="165" fontId="4" fillId="2" borderId="2" xfId="0" applyNumberFormat="1" applyFont="1" applyFill="1" applyBorder="1" applyAlignment="1" applyProtection="1">
      <alignment horizontal="center" vertical="center"/>
      <protection locked="0"/>
    </xf>
    <xf numFmtId="166" fontId="15" fillId="2" borderId="0" xfId="0" applyNumberFormat="1" applyFont="1" applyFill="1" applyAlignment="1" applyProtection="1">
      <alignment horizontal="center"/>
      <protection locked="0"/>
    </xf>
    <xf numFmtId="165" fontId="17" fillId="4" borderId="0" xfId="0" applyNumberFormat="1" applyFont="1" applyFill="1" applyAlignment="1" applyProtection="1">
      <alignment horizontal="center"/>
      <protection hidden="1"/>
    </xf>
    <xf numFmtId="0" fontId="18" fillId="2" borderId="0" xfId="0" applyFont="1" applyFill="1" applyAlignment="1">
      <alignment horizontal="center" vertical="center" wrapText="1"/>
    </xf>
    <xf numFmtId="0" fontId="18" fillId="2" borderId="4" xfId="0" applyFont="1" applyFill="1" applyBorder="1" applyAlignment="1">
      <alignment horizontal="center" vertical="center" wrapText="1"/>
    </xf>
  </cellXfs>
  <cellStyles count="221">
    <cellStyle name="20% - Accent1 2" xfId="154" xr:uid="{00000000-0005-0000-0000-000000000000}"/>
    <cellStyle name="20% - Accent1 3" xfId="29" xr:uid="{00000000-0005-0000-0000-000001000000}"/>
    <cellStyle name="20% - Accent2 2" xfId="157" xr:uid="{00000000-0005-0000-0000-000002000000}"/>
    <cellStyle name="20% - Accent2 3" xfId="32" xr:uid="{00000000-0005-0000-0000-000003000000}"/>
    <cellStyle name="20% - Accent3 2" xfId="160" xr:uid="{00000000-0005-0000-0000-000004000000}"/>
    <cellStyle name="20% - Accent3 3" xfId="36" xr:uid="{00000000-0005-0000-0000-000005000000}"/>
    <cellStyle name="20% - Accent4 2" xfId="163" xr:uid="{00000000-0005-0000-0000-000006000000}"/>
    <cellStyle name="20% - Accent4 3" xfId="40" xr:uid="{00000000-0005-0000-0000-000007000000}"/>
    <cellStyle name="20% - Accent5 2" xfId="166" xr:uid="{00000000-0005-0000-0000-000008000000}"/>
    <cellStyle name="20% - Accent5 3" xfId="44" xr:uid="{00000000-0005-0000-0000-000009000000}"/>
    <cellStyle name="20% - Accent6 2" xfId="169" xr:uid="{00000000-0005-0000-0000-00000A000000}"/>
    <cellStyle name="20% - Accent6 3" xfId="48" xr:uid="{00000000-0005-0000-0000-00000B000000}"/>
    <cellStyle name="40% - Accent1 2" xfId="155" xr:uid="{00000000-0005-0000-0000-00000C000000}"/>
    <cellStyle name="40% - Accent1 3" xfId="30" xr:uid="{00000000-0005-0000-0000-00000D000000}"/>
    <cellStyle name="40% - Accent2 2" xfId="158" xr:uid="{00000000-0005-0000-0000-00000E000000}"/>
    <cellStyle name="40% - Accent2 3" xfId="33" xr:uid="{00000000-0005-0000-0000-00000F000000}"/>
    <cellStyle name="40% - Accent3 2" xfId="161" xr:uid="{00000000-0005-0000-0000-000010000000}"/>
    <cellStyle name="40% - Accent3 3" xfId="37" xr:uid="{00000000-0005-0000-0000-000011000000}"/>
    <cellStyle name="40% - Accent4 2" xfId="164" xr:uid="{00000000-0005-0000-0000-000012000000}"/>
    <cellStyle name="40% - Accent4 3" xfId="41" xr:uid="{00000000-0005-0000-0000-000013000000}"/>
    <cellStyle name="40% - Accent5 2" xfId="167" xr:uid="{00000000-0005-0000-0000-000014000000}"/>
    <cellStyle name="40% - Accent5 3" xfId="45" xr:uid="{00000000-0005-0000-0000-000015000000}"/>
    <cellStyle name="40% - Accent6 2" xfId="170" xr:uid="{00000000-0005-0000-0000-000016000000}"/>
    <cellStyle name="40% - Accent6 3" xfId="49" xr:uid="{00000000-0005-0000-0000-000017000000}"/>
    <cellStyle name="60% - Accent1 2" xfId="182" xr:uid="{00000000-0005-0000-0000-000018000000}"/>
    <cellStyle name="60% - Accent1 3" xfId="175" xr:uid="{00000000-0005-0000-0000-000019000000}"/>
    <cellStyle name="60% - Accent1 4" xfId="7" xr:uid="{00000000-0005-0000-0000-00001A000000}"/>
    <cellStyle name="60% - Accent2 2" xfId="183" xr:uid="{00000000-0005-0000-0000-00001B000000}"/>
    <cellStyle name="60% - Accent2 3" xfId="176" xr:uid="{00000000-0005-0000-0000-00001C000000}"/>
    <cellStyle name="60% - Accent2 4" xfId="34" xr:uid="{00000000-0005-0000-0000-00001D000000}"/>
    <cellStyle name="60% - Accent3 2" xfId="184" xr:uid="{00000000-0005-0000-0000-00001E000000}"/>
    <cellStyle name="60% - Accent3 3" xfId="177" xr:uid="{00000000-0005-0000-0000-00001F000000}"/>
    <cellStyle name="60% - Accent3 4" xfId="38" xr:uid="{00000000-0005-0000-0000-000020000000}"/>
    <cellStyle name="60% - Accent4 2" xfId="185" xr:uid="{00000000-0005-0000-0000-000021000000}"/>
    <cellStyle name="60% - Accent4 3" xfId="178" xr:uid="{00000000-0005-0000-0000-000022000000}"/>
    <cellStyle name="60% - Accent4 4" xfId="42" xr:uid="{00000000-0005-0000-0000-000023000000}"/>
    <cellStyle name="60% - Accent5 2" xfId="186" xr:uid="{00000000-0005-0000-0000-000024000000}"/>
    <cellStyle name="60% - Accent5 3" xfId="179" xr:uid="{00000000-0005-0000-0000-000025000000}"/>
    <cellStyle name="60% - Accent5 4" xfId="46" xr:uid="{00000000-0005-0000-0000-000026000000}"/>
    <cellStyle name="60% - Accent6 2" xfId="187" xr:uid="{00000000-0005-0000-0000-000027000000}"/>
    <cellStyle name="60% - Accent6 3" xfId="180" xr:uid="{00000000-0005-0000-0000-000028000000}"/>
    <cellStyle name="60% - Accent6 4" xfId="50" xr:uid="{00000000-0005-0000-0000-000029000000}"/>
    <cellStyle name="Accent1 2" xfId="153" xr:uid="{00000000-0005-0000-0000-00002A000000}"/>
    <cellStyle name="Accent1 3" xfId="28" xr:uid="{00000000-0005-0000-0000-00002B000000}"/>
    <cellStyle name="Accent2 2" xfId="156" xr:uid="{00000000-0005-0000-0000-00002C000000}"/>
    <cellStyle name="Accent2 3" xfId="31" xr:uid="{00000000-0005-0000-0000-00002D000000}"/>
    <cellStyle name="Accent3 2" xfId="159" xr:uid="{00000000-0005-0000-0000-00002E000000}"/>
    <cellStyle name="Accent3 3" xfId="35" xr:uid="{00000000-0005-0000-0000-00002F000000}"/>
    <cellStyle name="Accent4 2" xfId="162" xr:uid="{00000000-0005-0000-0000-000030000000}"/>
    <cellStyle name="Accent4 3" xfId="39" xr:uid="{00000000-0005-0000-0000-000031000000}"/>
    <cellStyle name="Accent5 2" xfId="165" xr:uid="{00000000-0005-0000-0000-000032000000}"/>
    <cellStyle name="Accent5 3" xfId="43" xr:uid="{00000000-0005-0000-0000-000033000000}"/>
    <cellStyle name="Accent6 2" xfId="168" xr:uid="{00000000-0005-0000-0000-000034000000}"/>
    <cellStyle name="Accent6 3" xfId="47" xr:uid="{00000000-0005-0000-0000-000035000000}"/>
    <cellStyle name="Bad 2" xfId="143" xr:uid="{00000000-0005-0000-0000-000036000000}"/>
    <cellStyle name="Bad 3" xfId="18" xr:uid="{00000000-0005-0000-0000-000037000000}"/>
    <cellStyle name="Calculation 2" xfId="146" xr:uid="{00000000-0005-0000-0000-000038000000}"/>
    <cellStyle name="Calculation 3" xfId="22" xr:uid="{00000000-0005-0000-0000-000039000000}"/>
    <cellStyle name="Check Cell 2" xfId="148" xr:uid="{00000000-0005-0000-0000-00003A000000}"/>
    <cellStyle name="Check Cell 3" xfId="24" xr:uid="{00000000-0005-0000-0000-00003B000000}"/>
    <cellStyle name="Comma" xfId="1" builtinId="3"/>
    <cellStyle name="Comma 15" xfId="9" xr:uid="{00000000-0005-0000-0000-00003D000000}"/>
    <cellStyle name="Comma 15 2" xfId="73" xr:uid="{00000000-0005-0000-0000-00003E000000}"/>
    <cellStyle name="Comma 15 2 2" xfId="188" xr:uid="{00000000-0005-0000-0000-00003F000000}"/>
    <cellStyle name="Comma 16" xfId="75" xr:uid="{00000000-0005-0000-0000-000040000000}"/>
    <cellStyle name="Comma 16 2" xfId="117" xr:uid="{00000000-0005-0000-0000-000041000000}"/>
    <cellStyle name="Comma 17" xfId="77" xr:uid="{00000000-0005-0000-0000-000042000000}"/>
    <cellStyle name="Comma 18" xfId="79" xr:uid="{00000000-0005-0000-0000-000043000000}"/>
    <cellStyle name="Comma 18 2" xfId="119" xr:uid="{00000000-0005-0000-0000-000044000000}"/>
    <cellStyle name="Comma 2" xfId="4" xr:uid="{00000000-0005-0000-0000-000045000000}"/>
    <cellStyle name="Comma 2 2" xfId="94" xr:uid="{00000000-0005-0000-0000-000046000000}"/>
    <cellStyle name="Comma 2 2 2" xfId="132" xr:uid="{00000000-0005-0000-0000-000047000000}"/>
    <cellStyle name="Comma 2 3" xfId="136" xr:uid="{00000000-0005-0000-0000-000048000000}"/>
    <cellStyle name="Comma 20" xfId="81" xr:uid="{00000000-0005-0000-0000-000049000000}"/>
    <cellStyle name="Comma 20 2" xfId="121" xr:uid="{00000000-0005-0000-0000-00004A000000}"/>
    <cellStyle name="Comma 22" xfId="83" xr:uid="{00000000-0005-0000-0000-00004B000000}"/>
    <cellStyle name="Comma 22 2" xfId="123" xr:uid="{00000000-0005-0000-0000-00004C000000}"/>
    <cellStyle name="Comma 23" xfId="95" xr:uid="{00000000-0005-0000-0000-00004D000000}"/>
    <cellStyle name="Comma 23 2" xfId="98" xr:uid="{00000000-0005-0000-0000-00004E000000}"/>
    <cellStyle name="Comma 3" xfId="10" xr:uid="{00000000-0005-0000-0000-00004F000000}"/>
    <cellStyle name="Comma 3 2" xfId="189" xr:uid="{00000000-0005-0000-0000-000050000000}"/>
    <cellStyle name="Comma 4" xfId="62" xr:uid="{00000000-0005-0000-0000-000051000000}"/>
    <cellStyle name="Comma 4 2" xfId="190" xr:uid="{00000000-0005-0000-0000-000052000000}"/>
    <cellStyle name="Comma 5" xfId="65" xr:uid="{00000000-0005-0000-0000-000053000000}"/>
    <cellStyle name="Comma 5 2" xfId="99" xr:uid="{00000000-0005-0000-0000-000054000000}"/>
    <cellStyle name="Comma 6" xfId="111" xr:uid="{00000000-0005-0000-0000-000055000000}"/>
    <cellStyle name="Comma 7" xfId="130" xr:uid="{00000000-0005-0000-0000-000056000000}"/>
    <cellStyle name="Comma 8" xfId="131" xr:uid="{00000000-0005-0000-0000-000057000000}"/>
    <cellStyle name="Explanatory Text 2" xfId="151" xr:uid="{00000000-0005-0000-0000-000058000000}"/>
    <cellStyle name="Explanatory Text 3" xfId="26" xr:uid="{00000000-0005-0000-0000-000059000000}"/>
    <cellStyle name="Good 2" xfId="142" xr:uid="{00000000-0005-0000-0000-00005A000000}"/>
    <cellStyle name="Good 3" xfId="17" xr:uid="{00000000-0005-0000-0000-00005B000000}"/>
    <cellStyle name="Heading 1 2" xfId="138" xr:uid="{00000000-0005-0000-0000-00005C000000}"/>
    <cellStyle name="Heading 1 3" xfId="13" xr:uid="{00000000-0005-0000-0000-00005D000000}"/>
    <cellStyle name="Heading 2 2" xfId="139" xr:uid="{00000000-0005-0000-0000-00005E000000}"/>
    <cellStyle name="Heading 2 3" xfId="14" xr:uid="{00000000-0005-0000-0000-00005F000000}"/>
    <cellStyle name="Heading 3 2" xfId="140" xr:uid="{00000000-0005-0000-0000-000060000000}"/>
    <cellStyle name="Heading 3 3" xfId="15" xr:uid="{00000000-0005-0000-0000-000061000000}"/>
    <cellStyle name="Heading 4 2" xfId="141" xr:uid="{00000000-0005-0000-0000-000062000000}"/>
    <cellStyle name="Heading 4 3" xfId="16" xr:uid="{00000000-0005-0000-0000-000063000000}"/>
    <cellStyle name="Hyperlink 2" xfId="133" xr:uid="{00000000-0005-0000-0000-000064000000}"/>
    <cellStyle name="Input 2" xfId="144" xr:uid="{00000000-0005-0000-0000-000065000000}"/>
    <cellStyle name="Input 3" xfId="20" xr:uid="{00000000-0005-0000-0000-000066000000}"/>
    <cellStyle name="Linked Cell 2" xfId="147" xr:uid="{00000000-0005-0000-0000-000067000000}"/>
    <cellStyle name="Linked Cell 3" xfId="23" xr:uid="{00000000-0005-0000-0000-000068000000}"/>
    <cellStyle name="Neutral 2" xfId="181" xr:uid="{00000000-0005-0000-0000-000069000000}"/>
    <cellStyle name="Neutral 3" xfId="174" xr:uid="{00000000-0005-0000-0000-00006A000000}"/>
    <cellStyle name="Neutral 4" xfId="19" xr:uid="{00000000-0005-0000-0000-00006B000000}"/>
    <cellStyle name="Normal" xfId="0" builtinId="0"/>
    <cellStyle name="Normal 10" xfId="97" xr:uid="{00000000-0005-0000-0000-00006D000000}"/>
    <cellStyle name="Normal 11" xfId="53" xr:uid="{00000000-0005-0000-0000-00006E000000}"/>
    <cellStyle name="Normal 11 2" xfId="102" xr:uid="{00000000-0005-0000-0000-00006F000000}"/>
    <cellStyle name="Normal 12" xfId="100" xr:uid="{00000000-0005-0000-0000-000070000000}"/>
    <cellStyle name="Normal 13" xfId="105" xr:uid="{00000000-0005-0000-0000-000071000000}"/>
    <cellStyle name="Normal 14" xfId="106" xr:uid="{00000000-0005-0000-0000-000072000000}"/>
    <cellStyle name="Normal 15" xfId="107" xr:uid="{00000000-0005-0000-0000-000073000000}"/>
    <cellStyle name="Normal 16" xfId="108" xr:uid="{00000000-0005-0000-0000-000074000000}"/>
    <cellStyle name="Normal 17" xfId="109" xr:uid="{00000000-0005-0000-0000-000075000000}"/>
    <cellStyle name="Normal 18" xfId="3" xr:uid="{00000000-0005-0000-0000-000076000000}"/>
    <cellStyle name="Normal 19" xfId="68" xr:uid="{00000000-0005-0000-0000-000077000000}"/>
    <cellStyle name="Normal 19 2" xfId="112" xr:uid="{00000000-0005-0000-0000-000078000000}"/>
    <cellStyle name="Normal 2" xfId="91" xr:uid="{00000000-0005-0000-0000-000079000000}"/>
    <cellStyle name="Normal 2 2" xfId="172" xr:uid="{00000000-0005-0000-0000-00007A000000}"/>
    <cellStyle name="Normal 2 3" xfId="171" xr:uid="{00000000-0005-0000-0000-00007B000000}"/>
    <cellStyle name="Normal 2 4" xfId="134" xr:uid="{00000000-0005-0000-0000-00007C000000}"/>
    <cellStyle name="Normal 20" xfId="69" xr:uid="{00000000-0005-0000-0000-00007D000000}"/>
    <cellStyle name="Normal 20 2" xfId="113" xr:uid="{00000000-0005-0000-0000-00007E000000}"/>
    <cellStyle name="Normal 21" xfId="110" xr:uid="{00000000-0005-0000-0000-00007F000000}"/>
    <cellStyle name="Normal 22" xfId="135" xr:uid="{00000000-0005-0000-0000-000080000000}"/>
    <cellStyle name="Normal 23" xfId="191" xr:uid="{00000000-0005-0000-0000-000081000000}"/>
    <cellStyle name="Normal 24" xfId="192" xr:uid="{00000000-0005-0000-0000-000082000000}"/>
    <cellStyle name="Normal 25" xfId="193" xr:uid="{00000000-0005-0000-0000-000083000000}"/>
    <cellStyle name="Normal 26" xfId="6" xr:uid="{00000000-0005-0000-0000-000084000000}"/>
    <cellStyle name="Normal 26 2" xfId="196" xr:uid="{05AA3B33-9892-4B73-A0E6-AADD014BF15A}"/>
    <cellStyle name="Normal 27" xfId="63" xr:uid="{00000000-0005-0000-0000-000085000000}"/>
    <cellStyle name="Normal 27 2" xfId="197" xr:uid="{97348AC5-8143-4AAC-A425-0E08C1E1DC2A}"/>
    <cellStyle name="Normal 28" xfId="194" xr:uid="{00000000-0005-0000-0000-000086000000}"/>
    <cellStyle name="Normal 28 2" xfId="198" xr:uid="{1A084B15-3E9D-4D9E-8C4C-A5B9D5BE22E3}"/>
    <cellStyle name="Normal 29" xfId="199" xr:uid="{A49A9B26-A915-4A08-90AF-10B8F5432F37}"/>
    <cellStyle name="Normal 3" xfId="61" xr:uid="{00000000-0005-0000-0000-000087000000}"/>
    <cellStyle name="Normal 3 2" xfId="93" xr:uid="{00000000-0005-0000-0000-000088000000}"/>
    <cellStyle name="Normal 30" xfId="55" xr:uid="{00000000-0005-0000-0000-000089000000}"/>
    <cellStyle name="Normal 30 2" xfId="104" xr:uid="{00000000-0005-0000-0000-00008A000000}"/>
    <cellStyle name="Normal 31" xfId="56" xr:uid="{00000000-0005-0000-0000-00008B000000}"/>
    <cellStyle name="Normal 31 2" xfId="114" xr:uid="{00000000-0005-0000-0000-00008C000000}"/>
    <cellStyle name="Normal 32" xfId="54" xr:uid="{00000000-0005-0000-0000-00008D000000}"/>
    <cellStyle name="Normal 32 2" xfId="103" xr:uid="{00000000-0005-0000-0000-00008E000000}"/>
    <cellStyle name="Normal 33" xfId="71" xr:uid="{00000000-0005-0000-0000-00008F000000}"/>
    <cellStyle name="Normal 33 2" xfId="115" xr:uid="{00000000-0005-0000-0000-000090000000}"/>
    <cellStyle name="Normal 34" xfId="200" xr:uid="{680E7B4B-2A49-4312-91F4-FF9B50E5001A}"/>
    <cellStyle name="Normal 35" xfId="201" xr:uid="{34613D20-45DF-4ADD-9639-A8E2DB143CDF}"/>
    <cellStyle name="Normal 36" xfId="202" xr:uid="{732C2B57-6194-428D-9753-A953A6F6E0C3}"/>
    <cellStyle name="Normal 37" xfId="203" xr:uid="{59A03E79-FBA3-4B67-BDE5-AA48D556D1FD}"/>
    <cellStyle name="Normal 38" xfId="204" xr:uid="{711123D2-3DC6-4708-A508-451EA668F678}"/>
    <cellStyle name="Normal 39" xfId="205" xr:uid="{DD71700E-5D4A-4B8B-992A-D84FEF4C4C0D}"/>
    <cellStyle name="Normal 4" xfId="64" xr:uid="{00000000-0005-0000-0000-000091000000}"/>
    <cellStyle name="Normal 40" xfId="57" xr:uid="{00000000-0005-0000-0000-000092000000}"/>
    <cellStyle name="Normal 41" xfId="72" xr:uid="{00000000-0005-0000-0000-000093000000}"/>
    <cellStyle name="Normal 42" xfId="74" xr:uid="{00000000-0005-0000-0000-000094000000}"/>
    <cellStyle name="Normal 42 2" xfId="116" xr:uid="{00000000-0005-0000-0000-000095000000}"/>
    <cellStyle name="Normal 43" xfId="76" xr:uid="{00000000-0005-0000-0000-000096000000}"/>
    <cellStyle name="Normal 44" xfId="78" xr:uid="{00000000-0005-0000-0000-000097000000}"/>
    <cellStyle name="Normal 44 2" xfId="118" xr:uid="{00000000-0005-0000-0000-000098000000}"/>
    <cellStyle name="Normal 45" xfId="206" xr:uid="{98E3DB9F-7CD3-479B-9666-48CD5BAF9081}"/>
    <cellStyle name="Normal 46" xfId="80" xr:uid="{00000000-0005-0000-0000-000099000000}"/>
    <cellStyle name="Normal 46 2" xfId="120" xr:uid="{00000000-0005-0000-0000-00009A000000}"/>
    <cellStyle name="Normal 47" xfId="58" xr:uid="{00000000-0005-0000-0000-00009B000000}"/>
    <cellStyle name="Normal 47 2" xfId="124" xr:uid="{00000000-0005-0000-0000-00009C000000}"/>
    <cellStyle name="Normal 48" xfId="82" xr:uid="{00000000-0005-0000-0000-00009D000000}"/>
    <cellStyle name="Normal 48 2" xfId="122" xr:uid="{00000000-0005-0000-0000-00009E000000}"/>
    <cellStyle name="Normal 49" xfId="59" xr:uid="{00000000-0005-0000-0000-00009F000000}"/>
    <cellStyle name="Normal 49 2" xfId="84" xr:uid="{00000000-0005-0000-0000-0000A0000000}"/>
    <cellStyle name="Normal 5" xfId="66" xr:uid="{00000000-0005-0000-0000-0000A1000000}"/>
    <cellStyle name="Normal 50" xfId="85" xr:uid="{00000000-0005-0000-0000-0000A2000000}"/>
    <cellStyle name="Normal 50 2" xfId="125" xr:uid="{00000000-0005-0000-0000-0000A3000000}"/>
    <cellStyle name="Normal 51" xfId="86" xr:uid="{00000000-0005-0000-0000-0000A4000000}"/>
    <cellStyle name="Normal 51 2" xfId="126" xr:uid="{00000000-0005-0000-0000-0000A5000000}"/>
    <cellStyle name="Normal 52" xfId="207" xr:uid="{343E6654-F501-4BCF-B66F-F4C0B5783097}"/>
    <cellStyle name="Normal 53" xfId="87" xr:uid="{00000000-0005-0000-0000-0000A6000000}"/>
    <cellStyle name="Normal 54" xfId="210" xr:uid="{381E21C0-7C25-455D-9E10-17BA34A6A9BF}"/>
    <cellStyle name="Normal 55" xfId="88" xr:uid="{00000000-0005-0000-0000-0000A7000000}"/>
    <cellStyle name="Normal 55 2" xfId="127" xr:uid="{00000000-0005-0000-0000-0000A8000000}"/>
    <cellStyle name="Normal 56" xfId="208" xr:uid="{F25E6243-F0AA-49C3-8304-0D5FC5B6DA9E}"/>
    <cellStyle name="Normal 57" xfId="209" xr:uid="{3AC7DF3C-C38A-468E-B9BE-A73CBB9FA5BD}"/>
    <cellStyle name="Normal 58" xfId="211" xr:uid="{99F1B659-EF8F-4E58-A9C8-09C3167995C1}"/>
    <cellStyle name="Normal 59" xfId="212" xr:uid="{D72B0FDD-A1D9-4B50-BA88-061A25848F42}"/>
    <cellStyle name="Normal 6" xfId="70" xr:uid="{00000000-0005-0000-0000-0000A9000000}"/>
    <cellStyle name="Normal 60" xfId="213" xr:uid="{8E33C620-7449-4F05-9EBF-BDD5F90CD2E5}"/>
    <cellStyle name="Normal 61" xfId="214" xr:uid="{CE013E30-1251-425C-99D6-5B3CBD921137}"/>
    <cellStyle name="Normal 62" xfId="195" xr:uid="{D7779E6A-3952-40D1-BEB4-F873101910D5}"/>
    <cellStyle name="Normal 62 2" xfId="216" xr:uid="{ECFE0C38-EA7A-4319-AB85-A2C8FB194CEF}"/>
    <cellStyle name="Normal 63" xfId="217" xr:uid="{55F7FA4E-6D95-41BA-A1B6-F95BEC3CA474}"/>
    <cellStyle name="Normal 64" xfId="218" xr:uid="{5D5B49E0-5881-4938-8860-448BA1729F83}"/>
    <cellStyle name="Normal 65" xfId="219" xr:uid="{8958CBFE-85CC-4529-8A7A-737E40D87690}"/>
    <cellStyle name="Normal 66" xfId="220" xr:uid="{F46B36AC-EB2C-465C-AF72-D34BAFCDB0C3}"/>
    <cellStyle name="Normal 67" xfId="215" xr:uid="{6B237243-3319-4E4B-BA7F-2900C8550D7A}"/>
    <cellStyle name="Normal 7" xfId="92" xr:uid="{00000000-0005-0000-0000-0000AA000000}"/>
    <cellStyle name="Normal 70" xfId="89" xr:uid="{00000000-0005-0000-0000-0000AB000000}"/>
    <cellStyle name="Normal 70 2" xfId="128" xr:uid="{00000000-0005-0000-0000-0000AC000000}"/>
    <cellStyle name="Normal 75" xfId="90" xr:uid="{00000000-0005-0000-0000-0000AD000000}"/>
    <cellStyle name="Normal 75 2" xfId="129" xr:uid="{00000000-0005-0000-0000-0000AE000000}"/>
    <cellStyle name="Normal 8" xfId="96" xr:uid="{00000000-0005-0000-0000-0000AF000000}"/>
    <cellStyle name="Normal 83" xfId="60" xr:uid="{00000000-0005-0000-0000-0000B0000000}"/>
    <cellStyle name="Normal 9" xfId="67" xr:uid="{00000000-0005-0000-0000-0000B1000000}"/>
    <cellStyle name="Note 2" xfId="52" xr:uid="{00000000-0005-0000-0000-0000B2000000}"/>
    <cellStyle name="Note 3" xfId="51" xr:uid="{00000000-0005-0000-0000-0000B3000000}"/>
    <cellStyle name="Note 4" xfId="101" xr:uid="{00000000-0005-0000-0000-0000B4000000}"/>
    <cellStyle name="Note 5" xfId="150" xr:uid="{00000000-0005-0000-0000-0000B5000000}"/>
    <cellStyle name="Note 6" xfId="8" xr:uid="{00000000-0005-0000-0000-0000B6000000}"/>
    <cellStyle name="Output 2" xfId="145" xr:uid="{00000000-0005-0000-0000-0000B7000000}"/>
    <cellStyle name="Output 3" xfId="21" xr:uid="{00000000-0005-0000-0000-0000B8000000}"/>
    <cellStyle name="Percent" xfId="2" builtinId="5"/>
    <cellStyle name="Percent 2" xfId="11" xr:uid="{00000000-0005-0000-0000-0000BA000000}"/>
    <cellStyle name="Percent 2 2" xfId="173" xr:uid="{00000000-0005-0000-0000-0000BB000000}"/>
    <cellStyle name="Percent 3" xfId="5" xr:uid="{00000000-0005-0000-0000-0000BC000000}"/>
    <cellStyle name="Title 2" xfId="137" xr:uid="{00000000-0005-0000-0000-0000BD000000}"/>
    <cellStyle name="Title 3" xfId="12" xr:uid="{00000000-0005-0000-0000-0000BE000000}"/>
    <cellStyle name="Total 2" xfId="152" xr:uid="{00000000-0005-0000-0000-0000BF000000}"/>
    <cellStyle name="Total 3" xfId="27" xr:uid="{00000000-0005-0000-0000-0000C0000000}"/>
    <cellStyle name="Warning Text 2" xfId="149" xr:uid="{00000000-0005-0000-0000-0000C1000000}"/>
    <cellStyle name="Warning Text 3" xfId="25" xr:uid="{00000000-0005-0000-0000-0000C2000000}"/>
  </cellStyles>
  <dxfs count="33"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FF0000"/>
      </font>
    </dxf>
    <dxf>
      <font>
        <color rgb="FF002060"/>
      </font>
    </dxf>
    <dxf>
      <font>
        <color theme="0"/>
      </font>
    </dxf>
    <dxf>
      <font>
        <color rgb="FFC00000"/>
      </font>
    </dxf>
    <dxf>
      <font>
        <color theme="0"/>
      </font>
    </dxf>
    <dxf>
      <font>
        <color rgb="FFC00000"/>
      </font>
    </dxf>
    <dxf>
      <font>
        <color theme="0"/>
      </font>
    </dxf>
    <dxf>
      <font>
        <color rgb="FFC0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</dxfs>
  <tableStyles count="0" defaultTableStyle="TableStyleMedium9" defaultPivotStyle="PivotStyleLight16"/>
  <colors>
    <mruColors>
      <color rgb="FF1A2155"/>
      <color rgb="FF002564"/>
      <color rgb="FF5A8B25"/>
      <color rgb="FF80C53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4.xml"/><Relationship Id="rId18" Type="http://schemas.openxmlformats.org/officeDocument/2006/relationships/externalLink" Target="externalLinks/externalLink9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3.xml"/><Relationship Id="rId17" Type="http://schemas.openxmlformats.org/officeDocument/2006/relationships/externalLink" Target="externalLinks/externalLink8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7.xml"/><Relationship Id="rId20" Type="http://schemas.openxmlformats.org/officeDocument/2006/relationships/externalLink" Target="externalLinks/externalLink1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6.xml"/><Relationship Id="rId23" Type="http://schemas.openxmlformats.org/officeDocument/2006/relationships/sharedStrings" Target="sharedStrings.xml"/><Relationship Id="rId10" Type="http://schemas.openxmlformats.org/officeDocument/2006/relationships/externalLink" Target="externalLinks/externalLink1.xml"/><Relationship Id="rId19" Type="http://schemas.openxmlformats.org/officeDocument/2006/relationships/externalLink" Target="externalLinks/externalLink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5.xml"/><Relationship Id="rId22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379337229970054E-2"/>
          <c:y val="3.53219078202942E-2"/>
          <c:w val="0.85057985204418296"/>
          <c:h val="0.73151651940219997"/>
        </c:manualLayout>
      </c:layout>
      <c:scatterChart>
        <c:scatterStyle val="smoothMarker"/>
        <c:varyColors val="0"/>
        <c:ser>
          <c:idx val="0"/>
          <c:order val="0"/>
          <c:marker>
            <c:symbol val="none"/>
          </c:marker>
          <c:trendline>
            <c:spPr>
              <a:ln>
                <a:solidFill>
                  <a:srgbClr val="FF0000"/>
                </a:solidFill>
                <a:prstDash val="dash"/>
              </a:ln>
            </c:spPr>
            <c:trendlineType val="movingAvg"/>
            <c:period val="2"/>
            <c:dispRSqr val="0"/>
            <c:dispEq val="0"/>
          </c:trendline>
          <c:xVal>
            <c:numRef>
              <c:f>[11]BondPrice!$M$14:$M$30</c:f>
              <c:numCache>
                <c:formatCode>General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1.7846715328467153</c:v>
                </c:pt>
                <c:pt idx="5">
                  <c:v>3.030800821355236</c:v>
                </c:pt>
                <c:pt idx="6">
                  <c:v>3.9107827038861522</c:v>
                </c:pt>
                <c:pt idx="7">
                  <c:v>5.7708251857645676</c:v>
                </c:pt>
                <c:pt idx="8">
                  <c:v>6.9185489390828199</c:v>
                </c:pt>
                <c:pt idx="9">
                  <c:v>8.6195255474452566</c:v>
                </c:pt>
                <c:pt idx="10">
                  <c:v>9.0993703805091695</c:v>
                </c:pt>
                <c:pt idx="11">
                  <c:v>9.597591021078566</c:v>
                </c:pt>
                <c:pt idx="12">
                  <c:v>10.269039323046293</c:v>
                </c:pt>
                <c:pt idx="13">
                  <c:v>14.255338565431648</c:v>
                </c:pt>
                <c:pt idx="14">
                  <c:v>15.921417069243155</c:v>
                </c:pt>
                <c:pt idx="15">
                  <c:v>17.006235741444868</c:v>
                </c:pt>
                <c:pt idx="16">
                  <c:v>29.028107318853806</c:v>
                </c:pt>
              </c:numCache>
            </c:numRef>
          </c:xVal>
          <c:yVal>
            <c:numRef>
              <c:f>[11]BondPrice!$R$14:$R$30</c:f>
              <c:numCache>
                <c:formatCode>General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6.4015633577506684E-2</c:v>
                </c:pt>
                <c:pt idx="5">
                  <c:v>9.0496779092185647E-2</c:v>
                </c:pt>
                <c:pt idx="6">
                  <c:v>9.5137171439384674E-2</c:v>
                </c:pt>
                <c:pt idx="7">
                  <c:v>0.11350031504652577</c:v>
                </c:pt>
                <c:pt idx="8">
                  <c:v>0.12143752105620045</c:v>
                </c:pt>
                <c:pt idx="9">
                  <c:v>0.12039967617867875</c:v>
                </c:pt>
                <c:pt idx="10">
                  <c:v>0.11979472320231233</c:v>
                </c:pt>
                <c:pt idx="11">
                  <c:v>0.12004824771318212</c:v>
                </c:pt>
                <c:pt idx="12">
                  <c:v>0.12046393550474349</c:v>
                </c:pt>
                <c:pt idx="13">
                  <c:v>0.12292871197999783</c:v>
                </c:pt>
                <c:pt idx="14">
                  <c:v>0.12295114342608392</c:v>
                </c:pt>
                <c:pt idx="15">
                  <c:v>0.12296572386623074</c:v>
                </c:pt>
                <c:pt idx="16">
                  <c:v>0.12609382165958097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0BB-40D3-8F77-BF2C868A31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722128816"/>
        <c:axId val="-722127184"/>
      </c:scatterChart>
      <c:valAx>
        <c:axId val="-722128816"/>
        <c:scaling>
          <c:orientation val="minMax"/>
          <c:max val="20"/>
        </c:scaling>
        <c:delete val="0"/>
        <c:axPos val="b"/>
        <c:title>
          <c:tx>
            <c:rich>
              <a:bodyPr/>
              <a:lstStyle/>
              <a:p>
                <a:pPr>
                  <a:defRPr lang="en-GB"/>
                </a:pPr>
                <a:r>
                  <a:rPr lang="en-US"/>
                  <a:t>Term to Maturity (inYears)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en-GB"/>
            </a:pPr>
            <a:endParaRPr lang="en-US"/>
          </a:p>
        </c:txPr>
        <c:crossAx val="-722127184"/>
        <c:crosses val="autoZero"/>
        <c:crossBetween val="midCat"/>
      </c:valAx>
      <c:valAx>
        <c:axId val="-722127184"/>
        <c:scaling>
          <c:orientation val="minMax"/>
          <c:min val="6.0000000000000032E-2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lang="en-GB"/>
                </a:pPr>
                <a:r>
                  <a:rPr lang="en-GB"/>
                  <a:t>Yield to Maturity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en-GB"/>
            </a:pPr>
            <a:endParaRPr lang="en-US"/>
          </a:p>
        </c:txPr>
        <c:crossAx val="-722128816"/>
        <c:crosses val="autoZero"/>
        <c:crossBetween val="midCat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ActivityChart!A1"/><Relationship Id="rId3" Type="http://schemas.openxmlformats.org/officeDocument/2006/relationships/hyperlink" Target="#PriceList!A1"/><Relationship Id="rId7" Type="http://schemas.openxmlformats.org/officeDocument/2006/relationships/hyperlink" Target="#Macro!A1"/><Relationship Id="rId2" Type="http://schemas.openxmlformats.org/officeDocument/2006/relationships/hyperlink" Target="#CorpBroad!A1"/><Relationship Id="rId1" Type="http://schemas.openxmlformats.org/officeDocument/2006/relationships/image" Target="../media/image1.png"/><Relationship Id="rId6" Type="http://schemas.openxmlformats.org/officeDocument/2006/relationships/hyperlink" Target="#BondPrice!A1"/><Relationship Id="rId5" Type="http://schemas.openxmlformats.org/officeDocument/2006/relationships/hyperlink" Target="#'Stock Metrics'!A1"/><Relationship Id="rId4" Type="http://schemas.openxmlformats.org/officeDocument/2006/relationships/hyperlink" Target="#GainLose!A1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hyperlink" Target="#Macro!A1"/><Relationship Id="rId3" Type="http://schemas.openxmlformats.org/officeDocument/2006/relationships/hyperlink" Target="#ActivityChart!A1"/><Relationship Id="rId7" Type="http://schemas.openxmlformats.org/officeDocument/2006/relationships/hyperlink" Target="#BondPrice!A1"/><Relationship Id="rId2" Type="http://schemas.openxmlformats.org/officeDocument/2006/relationships/hyperlink" Target="#'NSE Daily Report'!A1"/><Relationship Id="rId1" Type="http://schemas.openxmlformats.org/officeDocument/2006/relationships/image" Target="../media/image1.png"/><Relationship Id="rId6" Type="http://schemas.openxmlformats.org/officeDocument/2006/relationships/hyperlink" Target="#'Stock Metrics'!A1"/><Relationship Id="rId5" Type="http://schemas.openxmlformats.org/officeDocument/2006/relationships/hyperlink" Target="#GainLose!A1"/><Relationship Id="rId4" Type="http://schemas.openxmlformats.org/officeDocument/2006/relationships/hyperlink" Target="#CorpBroad!A1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png"/><Relationship Id="rId3" Type="http://schemas.openxmlformats.org/officeDocument/2006/relationships/hyperlink" Target="#CorpBroad!A1"/><Relationship Id="rId7" Type="http://schemas.openxmlformats.org/officeDocument/2006/relationships/hyperlink" Target="#PriceList!A1"/><Relationship Id="rId2" Type="http://schemas.openxmlformats.org/officeDocument/2006/relationships/hyperlink" Target="#ActivityChart!A1"/><Relationship Id="rId1" Type="http://schemas.openxmlformats.org/officeDocument/2006/relationships/hyperlink" Target="#'NSE Daily Report'!A1"/><Relationship Id="rId6" Type="http://schemas.openxmlformats.org/officeDocument/2006/relationships/hyperlink" Target="#'Stock Metrics'!A1"/><Relationship Id="rId5" Type="http://schemas.openxmlformats.org/officeDocument/2006/relationships/hyperlink" Target="#Macro!A1"/><Relationship Id="rId4" Type="http://schemas.openxmlformats.org/officeDocument/2006/relationships/hyperlink" Target="#GainLose!A1"/><Relationship Id="rId9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hyperlink" Target="#BondPrice!A1"/><Relationship Id="rId3" Type="http://schemas.openxmlformats.org/officeDocument/2006/relationships/hyperlink" Target="#ActivityChart!A1"/><Relationship Id="rId7" Type="http://schemas.openxmlformats.org/officeDocument/2006/relationships/hyperlink" Target="#'Stock Metrics'!A1"/><Relationship Id="rId2" Type="http://schemas.openxmlformats.org/officeDocument/2006/relationships/hyperlink" Target="#'NSE Daily Report'!A1"/><Relationship Id="rId1" Type="http://schemas.openxmlformats.org/officeDocument/2006/relationships/image" Target="../media/image1.png"/><Relationship Id="rId6" Type="http://schemas.openxmlformats.org/officeDocument/2006/relationships/hyperlink" Target="#Macro!A1"/><Relationship Id="rId5" Type="http://schemas.openxmlformats.org/officeDocument/2006/relationships/hyperlink" Target="#PriceList!A1"/><Relationship Id="rId4" Type="http://schemas.openxmlformats.org/officeDocument/2006/relationships/hyperlink" Target="#CorpBroad!A1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hyperlink" Target="#'Stock Metrics'!A1"/><Relationship Id="rId3" Type="http://schemas.openxmlformats.org/officeDocument/2006/relationships/hyperlink" Target="#'NSE Daily Report'!A1"/><Relationship Id="rId7" Type="http://schemas.openxmlformats.org/officeDocument/2006/relationships/hyperlink" Target="#Macro!A1"/><Relationship Id="rId2" Type="http://schemas.openxmlformats.org/officeDocument/2006/relationships/hyperlink" Target="#GainLose!A1"/><Relationship Id="rId1" Type="http://schemas.openxmlformats.org/officeDocument/2006/relationships/image" Target="../media/image1.png"/><Relationship Id="rId6" Type="http://schemas.openxmlformats.org/officeDocument/2006/relationships/hyperlink" Target="#PriceList!A1"/><Relationship Id="rId5" Type="http://schemas.openxmlformats.org/officeDocument/2006/relationships/hyperlink" Target="#CorpBroad!A1"/><Relationship Id="rId4" Type="http://schemas.openxmlformats.org/officeDocument/2006/relationships/hyperlink" Target="#ActivityChart!A1"/><Relationship Id="rId9" Type="http://schemas.openxmlformats.org/officeDocument/2006/relationships/hyperlink" Target="#BondPrice!A1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hyperlink" Target="#BondPrice!A1"/><Relationship Id="rId3" Type="http://schemas.openxmlformats.org/officeDocument/2006/relationships/hyperlink" Target="#'NSE Daily Report'!A1"/><Relationship Id="rId7" Type="http://schemas.openxmlformats.org/officeDocument/2006/relationships/hyperlink" Target="#'Stock Metrics'!A1"/><Relationship Id="rId2" Type="http://schemas.openxmlformats.org/officeDocument/2006/relationships/hyperlink" Target="#PriceList!A1"/><Relationship Id="rId1" Type="http://schemas.openxmlformats.org/officeDocument/2006/relationships/image" Target="../media/image1.png"/><Relationship Id="rId6" Type="http://schemas.openxmlformats.org/officeDocument/2006/relationships/hyperlink" Target="#Macro!A1"/><Relationship Id="rId5" Type="http://schemas.openxmlformats.org/officeDocument/2006/relationships/hyperlink" Target="#GainLose!A1"/><Relationship Id="rId4" Type="http://schemas.openxmlformats.org/officeDocument/2006/relationships/hyperlink" Target="#CorpBroad!A1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hyperlink" Target="#BondPrice!A1"/><Relationship Id="rId3" Type="http://schemas.openxmlformats.org/officeDocument/2006/relationships/hyperlink" Target="#'NSE Daily Report'!A1"/><Relationship Id="rId7" Type="http://schemas.openxmlformats.org/officeDocument/2006/relationships/hyperlink" Target="#ActivityChart!A1"/><Relationship Id="rId2" Type="http://schemas.openxmlformats.org/officeDocument/2006/relationships/hyperlink" Target="#PriceList!A1"/><Relationship Id="rId1" Type="http://schemas.openxmlformats.org/officeDocument/2006/relationships/image" Target="../media/image1.png"/><Relationship Id="rId6" Type="http://schemas.openxmlformats.org/officeDocument/2006/relationships/hyperlink" Target="#'Stock Metrics'!A1"/><Relationship Id="rId5" Type="http://schemas.openxmlformats.org/officeDocument/2006/relationships/hyperlink" Target="#Macro!A1"/><Relationship Id="rId4" Type="http://schemas.openxmlformats.org/officeDocument/2006/relationships/hyperlink" Target="#GainLose!A1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hyperlink" Target="#BondPrice!A1"/><Relationship Id="rId3" Type="http://schemas.openxmlformats.org/officeDocument/2006/relationships/hyperlink" Target="#ActivityChart!A1"/><Relationship Id="rId7" Type="http://schemas.openxmlformats.org/officeDocument/2006/relationships/hyperlink" Target="#'Stock Metrics'!A1"/><Relationship Id="rId2" Type="http://schemas.openxmlformats.org/officeDocument/2006/relationships/hyperlink" Target="#'NSE Daily Report'!A1"/><Relationship Id="rId1" Type="http://schemas.openxmlformats.org/officeDocument/2006/relationships/image" Target="../media/image1.png"/><Relationship Id="rId6" Type="http://schemas.openxmlformats.org/officeDocument/2006/relationships/hyperlink" Target="#GainLose!A1"/><Relationship Id="rId5" Type="http://schemas.openxmlformats.org/officeDocument/2006/relationships/hyperlink" Target="#PriceList!A1"/><Relationship Id="rId4" Type="http://schemas.openxmlformats.org/officeDocument/2006/relationships/hyperlink" Target="#CorpBroad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CorpBroad!A1"/><Relationship Id="rId7" Type="http://schemas.openxmlformats.org/officeDocument/2006/relationships/hyperlink" Target="#'NSE Daily Report'!A1"/><Relationship Id="rId2" Type="http://schemas.openxmlformats.org/officeDocument/2006/relationships/hyperlink" Target="#ActivityChart!A1"/><Relationship Id="rId1" Type="http://schemas.openxmlformats.org/officeDocument/2006/relationships/image" Target="../media/image1.png"/><Relationship Id="rId6" Type="http://schemas.openxmlformats.org/officeDocument/2006/relationships/hyperlink" Target="#BondPrice!A1"/><Relationship Id="rId5" Type="http://schemas.openxmlformats.org/officeDocument/2006/relationships/hyperlink" Target="#PriceList!A1"/><Relationship Id="rId4" Type="http://schemas.openxmlformats.org/officeDocument/2006/relationships/hyperlink" Target="#GainLose!A1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233794</xdr:colOff>
      <xdr:row>1</xdr:row>
      <xdr:rowOff>151640</xdr:rowOff>
    </xdr:from>
    <xdr:ext cx="3229834" cy="217560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4061112" y="342140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SUMMARY</a:t>
          </a:r>
          <a:r>
            <a:rPr lang="en-US" sz="800" b="1" cap="none" spc="0" baseline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 OF ACTIVITIES ON THE NIGERIAN STOCK EXCHANGE</a:t>
          </a:r>
          <a:endParaRPr lang="en-US" sz="800" b="1" cap="none" spc="0">
            <a:ln w="12700">
              <a:noFill/>
              <a:prstDash val="solid"/>
            </a:ln>
            <a:solidFill>
              <a:schemeClr val="bg1"/>
            </a:solidFill>
            <a:effectLst>
              <a:outerShdw blurRad="41275" dist="20320" dir="1800000" algn="tl" rotWithShape="0">
                <a:srgbClr val="000000">
                  <a:alpha val="40000"/>
                </a:srgbClr>
              </a:outerShdw>
            </a:effectLst>
          </a:endParaRPr>
        </a:p>
      </xdr:txBody>
    </xdr:sp>
    <xdr:clientData/>
  </xdr:oneCellAnchor>
  <xdr:twoCellAnchor>
    <xdr:from>
      <xdr:col>4</xdr:col>
      <xdr:colOff>759404</xdr:colOff>
      <xdr:row>4</xdr:row>
      <xdr:rowOff>13855</xdr:rowOff>
    </xdr:from>
    <xdr:to>
      <xdr:col>4</xdr:col>
      <xdr:colOff>1308044</xdr:colOff>
      <xdr:row>4</xdr:row>
      <xdr:rowOff>164523</xdr:rowOff>
    </xdr:to>
    <xdr:sp macro="" textlink="">
      <xdr:nvSpPr>
        <xdr:cNvPr id="3" name="Right Arrow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>
        <a:xfrm>
          <a:off x="3197804" y="775855"/>
          <a:ext cx="548640" cy="150668"/>
        </a:xfrm>
        <a:prstGeom prst="rightArrow">
          <a:avLst/>
        </a:prstGeom>
        <a:solidFill>
          <a:srgbClr val="0070C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4</xdr:col>
      <xdr:colOff>0</xdr:colOff>
      <xdr:row>0</xdr:row>
      <xdr:rowOff>0</xdr:rowOff>
    </xdr:from>
    <xdr:to>
      <xdr:col>5</xdr:col>
      <xdr:colOff>34632</xdr:colOff>
      <xdr:row>3</xdr:row>
      <xdr:rowOff>60614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38400" y="0"/>
          <a:ext cx="1434807" cy="632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303068</xdr:colOff>
      <xdr:row>5</xdr:row>
      <xdr:rowOff>355021</xdr:rowOff>
    </xdr:from>
    <xdr:to>
      <xdr:col>6</xdr:col>
      <xdr:colOff>1024851</xdr:colOff>
      <xdr:row>7</xdr:row>
      <xdr:rowOff>22580</xdr:rowOff>
    </xdr:to>
    <xdr:sp macro="" textlink="">
      <xdr:nvSpPr>
        <xdr:cNvPr id="6" name="Bevel 5">
          <a:hlinkClick xmlns:r="http://schemas.openxmlformats.org/officeDocument/2006/relationships" r:id="rId2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>
        <a:xfrm>
          <a:off x="4693227" y="1307521"/>
          <a:ext cx="721783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 baseline="0">
              <a:solidFill>
                <a:schemeClr val="lt1"/>
              </a:solidFill>
              <a:latin typeface="+mj-lt"/>
              <a:ea typeface="+mn-ea"/>
              <a:cs typeface="+mn-cs"/>
            </a:rPr>
            <a:t>Corporate Broadcast</a:t>
          </a:r>
        </a:p>
      </xdr:txBody>
    </xdr:sp>
    <xdr:clientData/>
  </xdr:twoCellAnchor>
  <xdr:twoCellAnchor>
    <xdr:from>
      <xdr:col>4</xdr:col>
      <xdr:colOff>8656</xdr:colOff>
      <xdr:row>5</xdr:row>
      <xdr:rowOff>346362</xdr:rowOff>
    </xdr:from>
    <xdr:to>
      <xdr:col>4</xdr:col>
      <xdr:colOff>606136</xdr:colOff>
      <xdr:row>7</xdr:row>
      <xdr:rowOff>27364</xdr:rowOff>
    </xdr:to>
    <xdr:sp macro="" textlink="">
      <xdr:nvSpPr>
        <xdr:cNvPr id="7" name="Bevel 6">
          <a:hlinkClick xmlns:r="http://schemas.openxmlformats.org/officeDocument/2006/relationships" r:id="rId3" tooltip="Follow this link to see price list for today"/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>
        <a:xfrm>
          <a:off x="2433201" y="1298862"/>
          <a:ext cx="597480" cy="243843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twoCellAnchor>
    <xdr:from>
      <xdr:col>4</xdr:col>
      <xdr:colOff>720435</xdr:colOff>
      <xdr:row>5</xdr:row>
      <xdr:rowOff>356307</xdr:rowOff>
    </xdr:from>
    <xdr:to>
      <xdr:col>4</xdr:col>
      <xdr:colOff>1354035</xdr:colOff>
      <xdr:row>7</xdr:row>
      <xdr:rowOff>20266</xdr:rowOff>
    </xdr:to>
    <xdr:sp macro="" textlink="">
      <xdr:nvSpPr>
        <xdr:cNvPr id="8" name="Bevel 7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/>
      </xdr:nvSpPr>
      <xdr:spPr>
        <a:xfrm>
          <a:off x="3144980" y="1308807"/>
          <a:ext cx="633600" cy="2268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Gainers/  Losers</a:t>
          </a:r>
        </a:p>
      </xdr:txBody>
    </xdr:sp>
    <xdr:clientData/>
  </xdr:twoCellAnchor>
  <xdr:twoCellAnchor>
    <xdr:from>
      <xdr:col>7</xdr:col>
      <xdr:colOff>104776</xdr:colOff>
      <xdr:row>5</xdr:row>
      <xdr:rowOff>363681</xdr:rowOff>
    </xdr:from>
    <xdr:to>
      <xdr:col>8</xdr:col>
      <xdr:colOff>164522</xdr:colOff>
      <xdr:row>7</xdr:row>
      <xdr:rowOff>31275</xdr:rowOff>
    </xdr:to>
    <xdr:sp macro="" textlink="">
      <xdr:nvSpPr>
        <xdr:cNvPr id="11" name="Bevel 10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/>
      </xdr:nvSpPr>
      <xdr:spPr>
        <a:xfrm>
          <a:off x="5525367" y="1316181"/>
          <a:ext cx="683200" cy="23043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Stock Metrics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4</xdr:col>
      <xdr:colOff>891877</xdr:colOff>
      <xdr:row>5</xdr:row>
      <xdr:rowOff>34636</xdr:rowOff>
    </xdr:from>
    <xdr:to>
      <xdr:col>8</xdr:col>
      <xdr:colOff>909196</xdr:colOff>
      <xdr:row>5</xdr:row>
      <xdr:rowOff>207817</xdr:rowOff>
    </xdr:to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 txBox="1"/>
      </xdr:nvSpPr>
      <xdr:spPr>
        <a:xfrm>
          <a:off x="3316422" y="987136"/>
          <a:ext cx="3636819" cy="17318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ctr"/>
          <a:r>
            <a:rPr lang="en-US" sz="800">
              <a:solidFill>
                <a:srgbClr val="C00000"/>
              </a:solidFill>
            </a:rPr>
            <a:t>Please</a:t>
          </a:r>
          <a:r>
            <a:rPr lang="en-US" sz="800" baseline="0">
              <a:solidFill>
                <a:srgbClr val="C00000"/>
              </a:solidFill>
            </a:rPr>
            <a:t> click buttons below to see detailed information</a:t>
          </a:r>
          <a:endParaRPr lang="en-US" sz="800">
            <a:solidFill>
              <a:srgbClr val="C00000"/>
            </a:solidFill>
          </a:endParaRPr>
        </a:p>
      </xdr:txBody>
    </xdr:sp>
    <xdr:clientData/>
  </xdr:twoCellAnchor>
  <xdr:twoCellAnchor>
    <xdr:from>
      <xdr:col>6</xdr:col>
      <xdr:colOff>259762</xdr:colOff>
      <xdr:row>5</xdr:row>
      <xdr:rowOff>242454</xdr:rowOff>
    </xdr:from>
    <xdr:to>
      <xdr:col>6</xdr:col>
      <xdr:colOff>1030422</xdr:colOff>
      <xdr:row>5</xdr:row>
      <xdr:rowOff>303068</xdr:rowOff>
    </xdr:to>
    <xdr:sp macro="" textlink="">
      <xdr:nvSpPr>
        <xdr:cNvPr id="13" name="Isosceles Triangle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/>
      </xdr:nvSpPr>
      <xdr:spPr>
        <a:xfrm rot="10800000">
          <a:off x="4649921" y="1194954"/>
          <a:ext cx="770660" cy="60614"/>
        </a:xfrm>
        <a:prstGeom prst="triangle">
          <a:avLst/>
        </a:prstGeom>
        <a:solidFill>
          <a:schemeClr val="accent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8</xdr:col>
      <xdr:colOff>268433</xdr:colOff>
      <xdr:row>5</xdr:row>
      <xdr:rowOff>351560</xdr:rowOff>
    </xdr:from>
    <xdr:to>
      <xdr:col>8</xdr:col>
      <xdr:colOff>1047750</xdr:colOff>
      <xdr:row>7</xdr:row>
      <xdr:rowOff>36473</xdr:rowOff>
    </xdr:to>
    <xdr:sp macro="" textlink="">
      <xdr:nvSpPr>
        <xdr:cNvPr id="14" name="Bevel 13">
          <a:hlinkClick xmlns:r="http://schemas.openxmlformats.org/officeDocument/2006/relationships" r:id="rId6" tooltip="Follow this link to see today's closing FGN Bond Prices"/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/>
      </xdr:nvSpPr>
      <xdr:spPr>
        <a:xfrm>
          <a:off x="6312478" y="1304060"/>
          <a:ext cx="779317" cy="24775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8</xdr:col>
      <xdr:colOff>1160320</xdr:colOff>
      <xdr:row>5</xdr:row>
      <xdr:rowOff>363683</xdr:rowOff>
    </xdr:from>
    <xdr:to>
      <xdr:col>9</xdr:col>
      <xdr:colOff>684068</xdr:colOff>
      <xdr:row>7</xdr:row>
      <xdr:rowOff>31242</xdr:rowOff>
    </xdr:to>
    <xdr:sp macro="" textlink="">
      <xdr:nvSpPr>
        <xdr:cNvPr id="15" name="Bevel 14">
          <a:hlinkClick xmlns:r="http://schemas.openxmlformats.org/officeDocument/2006/relationships" r:id="rId7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SpPr/>
      </xdr:nvSpPr>
      <xdr:spPr>
        <a:xfrm>
          <a:off x="7204365" y="1316183"/>
          <a:ext cx="692726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 baseline="0">
              <a:solidFill>
                <a:schemeClr val="lt1"/>
              </a:solidFill>
              <a:latin typeface="+mj-lt"/>
              <a:ea typeface="+mn-ea"/>
              <a:cs typeface="+mn-cs"/>
            </a:rPr>
            <a:t>Macro  Snapshot</a:t>
          </a:r>
        </a:p>
      </xdr:txBody>
    </xdr:sp>
    <xdr:clientData/>
  </xdr:twoCellAnchor>
  <xdr:twoCellAnchor>
    <xdr:from>
      <xdr:col>5</xdr:col>
      <xdr:colOff>69272</xdr:colOff>
      <xdr:row>5</xdr:row>
      <xdr:rowOff>355023</xdr:rowOff>
    </xdr:from>
    <xdr:to>
      <xdr:col>6</xdr:col>
      <xdr:colOff>199159</xdr:colOff>
      <xdr:row>7</xdr:row>
      <xdr:rowOff>22582</xdr:rowOff>
    </xdr:to>
    <xdr:sp macro="" textlink="">
      <xdr:nvSpPr>
        <xdr:cNvPr id="28" name="Bevel 27">
          <a:hlinkClick xmlns:r="http://schemas.openxmlformats.org/officeDocument/2006/relationships" r:id="rId8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SpPr/>
      </xdr:nvSpPr>
      <xdr:spPr>
        <a:xfrm>
          <a:off x="3896590" y="1307523"/>
          <a:ext cx="692728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Top Trades </a:t>
          </a:r>
        </a:p>
      </xdr:txBody>
    </xdr:sp>
    <xdr:clientData/>
  </xdr:twoCellAnchor>
  <xdr:twoCellAnchor>
    <xdr:from>
      <xdr:col>5</xdr:col>
      <xdr:colOff>424294</xdr:colOff>
      <xdr:row>9</xdr:row>
      <xdr:rowOff>47630</xdr:rowOff>
    </xdr:from>
    <xdr:to>
      <xdr:col>5</xdr:col>
      <xdr:colOff>527335</xdr:colOff>
      <xdr:row>14</xdr:row>
      <xdr:rowOff>19054</xdr:rowOff>
    </xdr:to>
    <xdr:sp macro="" textlink="">
      <xdr:nvSpPr>
        <xdr:cNvPr id="16" name="Isosceles Triangle 15">
          <a:extLst>
            <a:ext uri="{FF2B5EF4-FFF2-40B4-BE49-F238E27FC236}">
              <a16:creationId xmlns:a16="http://schemas.microsoft.com/office/drawing/2014/main" id="{B33A6722-202B-4FF5-AFC6-A778E4309229}"/>
            </a:ext>
          </a:extLst>
        </xdr:cNvPr>
        <xdr:cNvSpPr/>
      </xdr:nvSpPr>
      <xdr:spPr>
        <a:xfrm rot="5400000">
          <a:off x="1533090" y="2110659"/>
          <a:ext cx="685799" cy="103041"/>
        </a:xfrm>
        <a:prstGeom prst="triangle">
          <a:avLst/>
        </a:prstGeom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5</xdr:col>
      <xdr:colOff>424294</xdr:colOff>
      <xdr:row>9</xdr:row>
      <xdr:rowOff>47630</xdr:rowOff>
    </xdr:from>
    <xdr:to>
      <xdr:col>5</xdr:col>
      <xdr:colOff>527335</xdr:colOff>
      <xdr:row>14</xdr:row>
      <xdr:rowOff>19054</xdr:rowOff>
    </xdr:to>
    <xdr:sp macro="" textlink="">
      <xdr:nvSpPr>
        <xdr:cNvPr id="17" name="Isosceles Triangle 16">
          <a:extLst>
            <a:ext uri="{FF2B5EF4-FFF2-40B4-BE49-F238E27FC236}">
              <a16:creationId xmlns:a16="http://schemas.microsoft.com/office/drawing/2014/main" id="{8E71A03A-8FD0-4BA3-8429-FCFF1B224D65}"/>
            </a:ext>
          </a:extLst>
        </xdr:cNvPr>
        <xdr:cNvSpPr/>
      </xdr:nvSpPr>
      <xdr:spPr>
        <a:xfrm rot="5400000">
          <a:off x="1533090" y="2110659"/>
          <a:ext cx="685799" cy="103041"/>
        </a:xfrm>
        <a:prstGeom prst="triangle">
          <a:avLst/>
        </a:prstGeom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5</xdr:col>
      <xdr:colOff>424294</xdr:colOff>
      <xdr:row>9</xdr:row>
      <xdr:rowOff>47630</xdr:rowOff>
    </xdr:from>
    <xdr:to>
      <xdr:col>5</xdr:col>
      <xdr:colOff>527335</xdr:colOff>
      <xdr:row>14</xdr:row>
      <xdr:rowOff>19054</xdr:rowOff>
    </xdr:to>
    <xdr:sp macro="" textlink="">
      <xdr:nvSpPr>
        <xdr:cNvPr id="18" name="Isosceles Triangle 17">
          <a:extLst>
            <a:ext uri="{FF2B5EF4-FFF2-40B4-BE49-F238E27FC236}">
              <a16:creationId xmlns:a16="http://schemas.microsoft.com/office/drawing/2014/main" id="{AC8F540F-1856-4E89-8329-7D2573CDEBF8}"/>
            </a:ext>
          </a:extLst>
        </xdr:cNvPr>
        <xdr:cNvSpPr/>
      </xdr:nvSpPr>
      <xdr:spPr>
        <a:xfrm rot="5400000">
          <a:off x="1599765" y="2110659"/>
          <a:ext cx="685799" cy="103041"/>
        </a:xfrm>
        <a:prstGeom prst="triangle">
          <a:avLst/>
        </a:prstGeom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5</xdr:col>
      <xdr:colOff>424294</xdr:colOff>
      <xdr:row>9</xdr:row>
      <xdr:rowOff>47630</xdr:rowOff>
    </xdr:from>
    <xdr:to>
      <xdr:col>5</xdr:col>
      <xdr:colOff>527335</xdr:colOff>
      <xdr:row>14</xdr:row>
      <xdr:rowOff>19054</xdr:rowOff>
    </xdr:to>
    <xdr:sp macro="" textlink="">
      <xdr:nvSpPr>
        <xdr:cNvPr id="19" name="Isosceles Triangle 18">
          <a:extLst>
            <a:ext uri="{FF2B5EF4-FFF2-40B4-BE49-F238E27FC236}">
              <a16:creationId xmlns:a16="http://schemas.microsoft.com/office/drawing/2014/main" id="{AD24D684-C9A4-4289-A01F-5ECD34021F0E}"/>
            </a:ext>
          </a:extLst>
        </xdr:cNvPr>
        <xdr:cNvSpPr/>
      </xdr:nvSpPr>
      <xdr:spPr>
        <a:xfrm rot="5400000">
          <a:off x="1599765" y="2110659"/>
          <a:ext cx="685799" cy="103041"/>
        </a:xfrm>
        <a:prstGeom prst="triangle">
          <a:avLst/>
        </a:prstGeom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5</xdr:col>
      <xdr:colOff>424294</xdr:colOff>
      <xdr:row>9</xdr:row>
      <xdr:rowOff>47630</xdr:rowOff>
    </xdr:from>
    <xdr:to>
      <xdr:col>5</xdr:col>
      <xdr:colOff>527335</xdr:colOff>
      <xdr:row>14</xdr:row>
      <xdr:rowOff>19054</xdr:rowOff>
    </xdr:to>
    <xdr:sp macro="" textlink="">
      <xdr:nvSpPr>
        <xdr:cNvPr id="20" name="Isosceles Triangle 19">
          <a:extLst>
            <a:ext uri="{FF2B5EF4-FFF2-40B4-BE49-F238E27FC236}">
              <a16:creationId xmlns:a16="http://schemas.microsoft.com/office/drawing/2014/main" id="{8C10C3C8-7C64-4CD6-B6D5-D06E34599EDF}"/>
            </a:ext>
          </a:extLst>
        </xdr:cNvPr>
        <xdr:cNvSpPr/>
      </xdr:nvSpPr>
      <xdr:spPr>
        <a:xfrm rot="5400000">
          <a:off x="1599765" y="2110659"/>
          <a:ext cx="685799" cy="103041"/>
        </a:xfrm>
        <a:prstGeom prst="triangle">
          <a:avLst/>
        </a:prstGeom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5</xdr:col>
      <xdr:colOff>424294</xdr:colOff>
      <xdr:row>9</xdr:row>
      <xdr:rowOff>47630</xdr:rowOff>
    </xdr:from>
    <xdr:to>
      <xdr:col>5</xdr:col>
      <xdr:colOff>527335</xdr:colOff>
      <xdr:row>14</xdr:row>
      <xdr:rowOff>19054</xdr:rowOff>
    </xdr:to>
    <xdr:sp macro="" textlink="">
      <xdr:nvSpPr>
        <xdr:cNvPr id="21" name="Isosceles Triangle 20">
          <a:extLst>
            <a:ext uri="{FF2B5EF4-FFF2-40B4-BE49-F238E27FC236}">
              <a16:creationId xmlns:a16="http://schemas.microsoft.com/office/drawing/2014/main" id="{915AA7CB-E68E-4C72-9C02-A811F7B2A155}"/>
            </a:ext>
          </a:extLst>
        </xdr:cNvPr>
        <xdr:cNvSpPr/>
      </xdr:nvSpPr>
      <xdr:spPr>
        <a:xfrm rot="5400000">
          <a:off x="1599765" y="2110659"/>
          <a:ext cx="685799" cy="103041"/>
        </a:xfrm>
        <a:prstGeom prst="triangle">
          <a:avLst/>
        </a:prstGeom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5</xdr:col>
      <xdr:colOff>424294</xdr:colOff>
      <xdr:row>9</xdr:row>
      <xdr:rowOff>47630</xdr:rowOff>
    </xdr:from>
    <xdr:to>
      <xdr:col>5</xdr:col>
      <xdr:colOff>527335</xdr:colOff>
      <xdr:row>14</xdr:row>
      <xdr:rowOff>19054</xdr:rowOff>
    </xdr:to>
    <xdr:sp macro="" textlink="">
      <xdr:nvSpPr>
        <xdr:cNvPr id="22" name="Isosceles Triangle 21">
          <a:extLst>
            <a:ext uri="{FF2B5EF4-FFF2-40B4-BE49-F238E27FC236}">
              <a16:creationId xmlns:a16="http://schemas.microsoft.com/office/drawing/2014/main" id="{7E79C458-F7E7-452E-A650-93FC679E4FEF}"/>
            </a:ext>
          </a:extLst>
        </xdr:cNvPr>
        <xdr:cNvSpPr/>
      </xdr:nvSpPr>
      <xdr:spPr>
        <a:xfrm rot="5400000">
          <a:off x="1599765" y="2110659"/>
          <a:ext cx="685799" cy="103041"/>
        </a:xfrm>
        <a:prstGeom prst="triangle">
          <a:avLst/>
        </a:prstGeom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5</xdr:col>
      <xdr:colOff>424294</xdr:colOff>
      <xdr:row>9</xdr:row>
      <xdr:rowOff>47630</xdr:rowOff>
    </xdr:from>
    <xdr:to>
      <xdr:col>5</xdr:col>
      <xdr:colOff>527335</xdr:colOff>
      <xdr:row>14</xdr:row>
      <xdr:rowOff>19054</xdr:rowOff>
    </xdr:to>
    <xdr:sp macro="" textlink="">
      <xdr:nvSpPr>
        <xdr:cNvPr id="23" name="Isosceles Triangle 22">
          <a:extLst>
            <a:ext uri="{FF2B5EF4-FFF2-40B4-BE49-F238E27FC236}">
              <a16:creationId xmlns:a16="http://schemas.microsoft.com/office/drawing/2014/main" id="{EBD03CAA-CCA7-4701-A23F-60291E775B22}"/>
            </a:ext>
          </a:extLst>
        </xdr:cNvPr>
        <xdr:cNvSpPr/>
      </xdr:nvSpPr>
      <xdr:spPr>
        <a:xfrm rot="5400000">
          <a:off x="1599765" y="2110659"/>
          <a:ext cx="685799" cy="103041"/>
        </a:xfrm>
        <a:prstGeom prst="triangle">
          <a:avLst/>
        </a:prstGeom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244836</xdr:colOff>
      <xdr:row>1</xdr:row>
      <xdr:rowOff>151641</xdr:rowOff>
    </xdr:from>
    <xdr:ext cx="3229834" cy="217560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4512036" y="342141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PRICE LIST FOR TODAY</a:t>
          </a:r>
        </a:p>
      </xdr:txBody>
    </xdr:sp>
    <xdr:clientData/>
  </xdr:oneCellAnchor>
  <xdr:twoCellAnchor editAs="oneCell">
    <xdr:from>
      <xdr:col>4</xdr:col>
      <xdr:colOff>0</xdr:colOff>
      <xdr:row>0</xdr:row>
      <xdr:rowOff>0</xdr:rowOff>
    </xdr:from>
    <xdr:to>
      <xdr:col>6</xdr:col>
      <xdr:colOff>192228</xdr:colOff>
      <xdr:row>3</xdr:row>
      <xdr:rowOff>77932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38400" y="0"/>
          <a:ext cx="1430478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418951</xdr:colOff>
      <xdr:row>4</xdr:row>
      <xdr:rowOff>129886</xdr:rowOff>
    </xdr:from>
    <xdr:to>
      <xdr:col>5</xdr:col>
      <xdr:colOff>497898</xdr:colOff>
      <xdr:row>5</xdr:row>
      <xdr:rowOff>184186</xdr:rowOff>
    </xdr:to>
    <xdr:sp macro="" textlink="">
      <xdr:nvSpPr>
        <xdr:cNvPr id="4" name="Bevel 3">
          <a:hlinkClick xmlns:r="http://schemas.openxmlformats.org/officeDocument/2006/relationships" r:id="rId2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/>
      </xdr:nvSpPr>
      <xdr:spPr>
        <a:xfrm>
          <a:off x="2857351" y="891886"/>
          <a:ext cx="688547" cy="2448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231195</xdr:colOff>
      <xdr:row>4</xdr:row>
      <xdr:rowOff>160193</xdr:rowOff>
    </xdr:from>
    <xdr:to>
      <xdr:col>8</xdr:col>
      <xdr:colOff>247858</xdr:colOff>
      <xdr:row>6</xdr:row>
      <xdr:rowOff>9593</xdr:rowOff>
    </xdr:to>
    <xdr:sp macro="" textlink="">
      <xdr:nvSpPr>
        <xdr:cNvPr id="11" name="Bevel 10">
          <a:hlinkClick xmlns:r="http://schemas.openxmlformats.org/officeDocument/2006/relationships" r:id="rId3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SpPr/>
      </xdr:nvSpPr>
      <xdr:spPr>
        <a:xfrm>
          <a:off x="4498395" y="922193"/>
          <a:ext cx="626263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Top Trades </a:t>
          </a:r>
        </a:p>
      </xdr:txBody>
    </xdr:sp>
    <xdr:clientData/>
  </xdr:twoCellAnchor>
  <xdr:twoCellAnchor>
    <xdr:from>
      <xdr:col>8</xdr:col>
      <xdr:colOff>491830</xdr:colOff>
      <xdr:row>4</xdr:row>
      <xdr:rowOff>169715</xdr:rowOff>
    </xdr:from>
    <xdr:to>
      <xdr:col>9</xdr:col>
      <xdr:colOff>515694</xdr:colOff>
      <xdr:row>6</xdr:row>
      <xdr:rowOff>19115</xdr:rowOff>
    </xdr:to>
    <xdr:sp macro="" textlink="">
      <xdr:nvSpPr>
        <xdr:cNvPr id="12" name="Bevel 11">
          <a:hlinkClick xmlns:r="http://schemas.openxmlformats.org/officeDocument/2006/relationships" r:id="rId4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SpPr/>
      </xdr:nvSpPr>
      <xdr:spPr>
        <a:xfrm>
          <a:off x="5368630" y="931715"/>
          <a:ext cx="633464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 baseline="0">
              <a:solidFill>
                <a:schemeClr val="lt1"/>
              </a:solidFill>
              <a:latin typeface="+mj-lt"/>
              <a:ea typeface="+mn-ea"/>
              <a:cs typeface="+mn-cs"/>
            </a:rPr>
            <a:t>Corporate Broadcast</a:t>
          </a:r>
        </a:p>
      </xdr:txBody>
    </xdr:sp>
    <xdr:clientData/>
  </xdr:twoCellAnchor>
  <xdr:twoCellAnchor>
    <xdr:from>
      <xdr:col>6</xdr:col>
      <xdr:colOff>34635</xdr:colOff>
      <xdr:row>4</xdr:row>
      <xdr:rowOff>152817</xdr:rowOff>
    </xdr:from>
    <xdr:to>
      <xdr:col>7</xdr:col>
      <xdr:colOff>62098</xdr:colOff>
      <xdr:row>5</xdr:row>
      <xdr:rowOff>189117</xdr:rowOff>
    </xdr:to>
    <xdr:sp macro="" textlink="">
      <xdr:nvSpPr>
        <xdr:cNvPr id="13" name="Bevel 12">
          <a:hlinkClick xmlns:r="http://schemas.openxmlformats.org/officeDocument/2006/relationships" r:id="rId5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SpPr/>
      </xdr:nvSpPr>
      <xdr:spPr>
        <a:xfrm>
          <a:off x="3692235" y="914817"/>
          <a:ext cx="637063" cy="2268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Gainers/  Losers</a:t>
          </a:r>
        </a:p>
      </xdr:txBody>
    </xdr:sp>
    <xdr:clientData/>
  </xdr:twoCellAnchor>
  <xdr:twoCellAnchor>
    <xdr:from>
      <xdr:col>10</xdr:col>
      <xdr:colOff>131617</xdr:colOff>
      <xdr:row>4</xdr:row>
      <xdr:rowOff>179241</xdr:rowOff>
    </xdr:from>
    <xdr:to>
      <xdr:col>11</xdr:col>
      <xdr:colOff>114300</xdr:colOff>
      <xdr:row>6</xdr:row>
      <xdr:rowOff>47625</xdr:rowOff>
    </xdr:to>
    <xdr:sp macro="" textlink="">
      <xdr:nvSpPr>
        <xdr:cNvPr id="15" name="Bevel 14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SpPr/>
      </xdr:nvSpPr>
      <xdr:spPr>
        <a:xfrm>
          <a:off x="6227617" y="941241"/>
          <a:ext cx="592283" cy="24938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Stock Metrics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11</xdr:col>
      <xdr:colOff>269301</xdr:colOff>
      <xdr:row>4</xdr:row>
      <xdr:rowOff>187036</xdr:rowOff>
    </xdr:from>
    <xdr:to>
      <xdr:col>12</xdr:col>
      <xdr:colOff>16623</xdr:colOff>
      <xdr:row>6</xdr:row>
      <xdr:rowOff>53790</xdr:rowOff>
    </xdr:to>
    <xdr:sp macro="" textlink="">
      <xdr:nvSpPr>
        <xdr:cNvPr id="16" name="Bevel 15">
          <a:hlinkClick xmlns:r="http://schemas.openxmlformats.org/officeDocument/2006/relationships" r:id="rId7" tooltip="Follow this link to see today's closing FGN Bond Prices"/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SpPr/>
      </xdr:nvSpPr>
      <xdr:spPr>
        <a:xfrm>
          <a:off x="7584501" y="949036"/>
          <a:ext cx="575997" cy="24775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12</xdr:col>
      <xdr:colOff>151534</xdr:colOff>
      <xdr:row>5</xdr:row>
      <xdr:rowOff>17318</xdr:rowOff>
    </xdr:from>
    <xdr:to>
      <xdr:col>12</xdr:col>
      <xdr:colOff>920461</xdr:colOff>
      <xdr:row>6</xdr:row>
      <xdr:rowOff>57218</xdr:rowOff>
    </xdr:to>
    <xdr:sp macro="" textlink="">
      <xdr:nvSpPr>
        <xdr:cNvPr id="17" name="Bevel 16">
          <a:hlinkClick xmlns:r="http://schemas.openxmlformats.org/officeDocument/2006/relationships" r:id="rId8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SpPr/>
      </xdr:nvSpPr>
      <xdr:spPr>
        <a:xfrm>
          <a:off x="7685809" y="969818"/>
          <a:ext cx="768927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 baseline="0">
              <a:solidFill>
                <a:schemeClr val="lt1"/>
              </a:solidFill>
              <a:latin typeface="+mj-lt"/>
              <a:ea typeface="+mn-ea"/>
              <a:cs typeface="+mn-cs"/>
            </a:rPr>
            <a:t>Macro  Snapshot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869200</xdr:colOff>
      <xdr:row>5</xdr:row>
      <xdr:rowOff>352425</xdr:rowOff>
    </xdr:from>
    <xdr:to>
      <xdr:col>5</xdr:col>
      <xdr:colOff>600075</xdr:colOff>
      <xdr:row>7</xdr:row>
      <xdr:rowOff>57150</xdr:rowOff>
    </xdr:to>
    <xdr:sp macro="" textlink="">
      <xdr:nvSpPr>
        <xdr:cNvPr id="3" name="Bevel 2">
          <a:hlinkClick xmlns:r="http://schemas.openxmlformats.org/officeDocument/2006/relationships" r:id="rId1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/>
      </xdr:nvSpPr>
      <xdr:spPr>
        <a:xfrm>
          <a:off x="1726450" y="1066800"/>
          <a:ext cx="807200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570234</xdr:colOff>
      <xdr:row>5</xdr:row>
      <xdr:rowOff>342901</xdr:rowOff>
    </xdr:from>
    <xdr:to>
      <xdr:col>9</xdr:col>
      <xdr:colOff>245084</xdr:colOff>
      <xdr:row>7</xdr:row>
      <xdr:rowOff>54621</xdr:rowOff>
    </xdr:to>
    <xdr:sp macro="" textlink="">
      <xdr:nvSpPr>
        <xdr:cNvPr id="4" name="Bevel 3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/>
      </xdr:nvSpPr>
      <xdr:spPr>
        <a:xfrm>
          <a:off x="4218309" y="1057276"/>
          <a:ext cx="694025" cy="22607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9</xdr:col>
      <xdr:colOff>304800</xdr:colOff>
      <xdr:row>5</xdr:row>
      <xdr:rowOff>333375</xdr:rowOff>
    </xdr:from>
    <xdr:to>
      <xdr:col>11</xdr:col>
      <xdr:colOff>328859</xdr:colOff>
      <xdr:row>7</xdr:row>
      <xdr:rowOff>54159</xdr:rowOff>
    </xdr:to>
    <xdr:sp macro="" textlink="">
      <xdr:nvSpPr>
        <xdr:cNvPr id="5" name="Bevel 4">
          <a:hlinkClick xmlns:r="http://schemas.openxmlformats.org/officeDocument/2006/relationships" r:id="rId3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/>
      </xdr:nvSpPr>
      <xdr:spPr>
        <a:xfrm>
          <a:off x="4972050" y="1047750"/>
          <a:ext cx="814634" cy="23513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6</xdr:col>
      <xdr:colOff>365461</xdr:colOff>
      <xdr:row>5</xdr:row>
      <xdr:rowOff>352426</xdr:rowOff>
    </xdr:from>
    <xdr:to>
      <xdr:col>7</xdr:col>
      <xdr:colOff>504826</xdr:colOff>
      <xdr:row>7</xdr:row>
      <xdr:rowOff>47625</xdr:rowOff>
    </xdr:to>
    <xdr:sp macro="" textlink="">
      <xdr:nvSpPr>
        <xdr:cNvPr id="6" name="Bevel 5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/>
      </xdr:nvSpPr>
      <xdr:spPr>
        <a:xfrm>
          <a:off x="3432511" y="1066801"/>
          <a:ext cx="720390" cy="209549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13</xdr:col>
      <xdr:colOff>438151</xdr:colOff>
      <xdr:row>5</xdr:row>
      <xdr:rowOff>361951</xdr:rowOff>
    </xdr:from>
    <xdr:to>
      <xdr:col>14</xdr:col>
      <xdr:colOff>628650</xdr:colOff>
      <xdr:row>7</xdr:row>
      <xdr:rowOff>19051</xdr:rowOff>
    </xdr:to>
    <xdr:sp macro="" textlink="">
      <xdr:nvSpPr>
        <xdr:cNvPr id="8" name="Bevel 7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SpPr/>
      </xdr:nvSpPr>
      <xdr:spPr>
        <a:xfrm>
          <a:off x="7077076" y="1076326"/>
          <a:ext cx="933449" cy="17145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11</xdr:col>
      <xdr:colOff>400953</xdr:colOff>
      <xdr:row>5</xdr:row>
      <xdr:rowOff>361951</xdr:rowOff>
    </xdr:from>
    <xdr:to>
      <xdr:col>13</xdr:col>
      <xdr:colOff>371475</xdr:colOff>
      <xdr:row>7</xdr:row>
      <xdr:rowOff>55033</xdr:rowOff>
    </xdr:to>
    <xdr:sp macro="" textlink="">
      <xdr:nvSpPr>
        <xdr:cNvPr id="9" name="Bevel 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/>
      </xdr:nvSpPr>
      <xdr:spPr>
        <a:xfrm>
          <a:off x="5858778" y="1076326"/>
          <a:ext cx="894447" cy="207432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Stock Metrics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5</xdr:col>
      <xdr:colOff>676274</xdr:colOff>
      <xdr:row>6</xdr:row>
      <xdr:rowOff>0</xdr:rowOff>
    </xdr:from>
    <xdr:to>
      <xdr:col>6</xdr:col>
      <xdr:colOff>295274</xdr:colOff>
      <xdr:row>7</xdr:row>
      <xdr:rowOff>57150</xdr:rowOff>
    </xdr:to>
    <xdr:sp macro="" textlink="">
      <xdr:nvSpPr>
        <xdr:cNvPr id="10" name="Bevel 9">
          <a:hlinkClick xmlns:r="http://schemas.openxmlformats.org/officeDocument/2006/relationships" r:id="rId7" tooltip="Follow this link to see price list for today"/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SpPr/>
      </xdr:nvSpPr>
      <xdr:spPr>
        <a:xfrm>
          <a:off x="2609849" y="1085850"/>
          <a:ext cx="752475" cy="20002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oneCellAnchor>
    <xdr:from>
      <xdr:col>7</xdr:col>
      <xdr:colOff>396371</xdr:colOff>
      <xdr:row>3</xdr:row>
      <xdr:rowOff>8766</xdr:rowOff>
    </xdr:from>
    <xdr:ext cx="3229834" cy="217560"/>
    <xdr:sp macro="" textlink="">
      <xdr:nvSpPr>
        <xdr:cNvPr id="11" name="Rectangle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SpPr/>
      </xdr:nvSpPr>
      <xdr:spPr>
        <a:xfrm>
          <a:off x="5587496" y="437391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BOND MARK TO MARKET FOR TODAY</a:t>
          </a:r>
        </a:p>
      </xdr:txBody>
    </xdr:sp>
    <xdr:clientData/>
  </xdr:oneCellAnchor>
  <xdr:twoCellAnchor editAs="oneCell">
    <xdr:from>
      <xdr:col>4</xdr:col>
      <xdr:colOff>114300</xdr:colOff>
      <xdr:row>1</xdr:row>
      <xdr:rowOff>19050</xdr:rowOff>
    </xdr:from>
    <xdr:to>
      <xdr:col>5</xdr:col>
      <xdr:colOff>269102</xdr:colOff>
      <xdr:row>5</xdr:row>
      <xdr:rowOff>96982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PicPr/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2552700" y="209550"/>
          <a:ext cx="1423551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869200</xdr:colOff>
      <xdr:row>5</xdr:row>
      <xdr:rowOff>352425</xdr:rowOff>
    </xdr:from>
    <xdr:to>
      <xdr:col>5</xdr:col>
      <xdr:colOff>600075</xdr:colOff>
      <xdr:row>7</xdr:row>
      <xdr:rowOff>57150</xdr:rowOff>
    </xdr:to>
    <xdr:sp macro="" textlink="">
      <xdr:nvSpPr>
        <xdr:cNvPr id="14" name="Bevel 13">
          <a:hlinkClick xmlns:r="http://schemas.openxmlformats.org/officeDocument/2006/relationships" r:id="rId1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SpPr/>
      </xdr:nvSpPr>
      <xdr:spPr>
        <a:xfrm>
          <a:off x="1726450" y="1066800"/>
          <a:ext cx="807200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570234</xdr:colOff>
      <xdr:row>5</xdr:row>
      <xdr:rowOff>342901</xdr:rowOff>
    </xdr:from>
    <xdr:to>
      <xdr:col>9</xdr:col>
      <xdr:colOff>245084</xdr:colOff>
      <xdr:row>7</xdr:row>
      <xdr:rowOff>54621</xdr:rowOff>
    </xdr:to>
    <xdr:sp macro="" textlink="">
      <xdr:nvSpPr>
        <xdr:cNvPr id="15" name="Bevel 14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SpPr/>
      </xdr:nvSpPr>
      <xdr:spPr>
        <a:xfrm>
          <a:off x="3951609" y="1057276"/>
          <a:ext cx="694025" cy="22607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9</xdr:col>
      <xdr:colOff>304800</xdr:colOff>
      <xdr:row>5</xdr:row>
      <xdr:rowOff>333375</xdr:rowOff>
    </xdr:from>
    <xdr:to>
      <xdr:col>11</xdr:col>
      <xdr:colOff>328859</xdr:colOff>
      <xdr:row>7</xdr:row>
      <xdr:rowOff>54159</xdr:rowOff>
    </xdr:to>
    <xdr:sp macro="" textlink="">
      <xdr:nvSpPr>
        <xdr:cNvPr id="16" name="Bevel 15">
          <a:hlinkClick xmlns:r="http://schemas.openxmlformats.org/officeDocument/2006/relationships" r:id="rId3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SpPr/>
      </xdr:nvSpPr>
      <xdr:spPr>
        <a:xfrm>
          <a:off x="4705350" y="1047750"/>
          <a:ext cx="1090859" cy="23513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6</xdr:col>
      <xdr:colOff>365461</xdr:colOff>
      <xdr:row>5</xdr:row>
      <xdr:rowOff>352426</xdr:rowOff>
    </xdr:from>
    <xdr:to>
      <xdr:col>7</xdr:col>
      <xdr:colOff>504826</xdr:colOff>
      <xdr:row>7</xdr:row>
      <xdr:rowOff>47625</xdr:rowOff>
    </xdr:to>
    <xdr:sp macro="" textlink="">
      <xdr:nvSpPr>
        <xdr:cNvPr id="17" name="Bevel 16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SpPr/>
      </xdr:nvSpPr>
      <xdr:spPr>
        <a:xfrm>
          <a:off x="3165811" y="1066801"/>
          <a:ext cx="720390" cy="209549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13</xdr:col>
      <xdr:colOff>438151</xdr:colOff>
      <xdr:row>5</xdr:row>
      <xdr:rowOff>361950</xdr:rowOff>
    </xdr:from>
    <xdr:to>
      <xdr:col>15</xdr:col>
      <xdr:colOff>0</xdr:colOff>
      <xdr:row>7</xdr:row>
      <xdr:rowOff>66675</xdr:rowOff>
    </xdr:to>
    <xdr:sp macro="" textlink="">
      <xdr:nvSpPr>
        <xdr:cNvPr id="18" name="Bevel 17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SpPr/>
      </xdr:nvSpPr>
      <xdr:spPr>
        <a:xfrm>
          <a:off x="7077076" y="1076325"/>
          <a:ext cx="1047749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11</xdr:col>
      <xdr:colOff>400953</xdr:colOff>
      <xdr:row>5</xdr:row>
      <xdr:rowOff>361951</xdr:rowOff>
    </xdr:from>
    <xdr:to>
      <xdr:col>13</xdr:col>
      <xdr:colOff>371475</xdr:colOff>
      <xdr:row>7</xdr:row>
      <xdr:rowOff>55033</xdr:rowOff>
    </xdr:to>
    <xdr:sp macro="" textlink="">
      <xdr:nvSpPr>
        <xdr:cNvPr id="19" name="Bevel 1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SpPr/>
      </xdr:nvSpPr>
      <xdr:spPr>
        <a:xfrm>
          <a:off x="5868303" y="1076326"/>
          <a:ext cx="1142097" cy="207432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Stock Metrics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5</xdr:col>
      <xdr:colOff>676274</xdr:colOff>
      <xdr:row>6</xdr:row>
      <xdr:rowOff>0</xdr:rowOff>
    </xdr:from>
    <xdr:to>
      <xdr:col>6</xdr:col>
      <xdr:colOff>295274</xdr:colOff>
      <xdr:row>7</xdr:row>
      <xdr:rowOff>57150</xdr:rowOff>
    </xdr:to>
    <xdr:sp macro="" textlink="">
      <xdr:nvSpPr>
        <xdr:cNvPr id="20" name="Bevel 19">
          <a:hlinkClick xmlns:r="http://schemas.openxmlformats.org/officeDocument/2006/relationships" r:id="rId7" tooltip="Follow this link to see price list for today"/>
          <a:extLst>
            <a:ext uri="{FF2B5EF4-FFF2-40B4-BE49-F238E27FC236}">
              <a16:creationId xmlns:a16="http://schemas.microsoft.com/office/drawing/2014/main" id="{00000000-0008-0000-0200-000014000000}"/>
            </a:ext>
          </a:extLst>
        </xdr:cNvPr>
        <xdr:cNvSpPr/>
      </xdr:nvSpPr>
      <xdr:spPr>
        <a:xfrm>
          <a:off x="2609849" y="1085850"/>
          <a:ext cx="485775" cy="20002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oneCellAnchor>
    <xdr:from>
      <xdr:col>7</xdr:col>
      <xdr:colOff>396371</xdr:colOff>
      <xdr:row>3</xdr:row>
      <xdr:rowOff>8766</xdr:rowOff>
    </xdr:from>
    <xdr:ext cx="3229834" cy="217560"/>
    <xdr:sp macro="" textlink="">
      <xdr:nvSpPr>
        <xdr:cNvPr id="21" name="Rectangle 20">
          <a:extLst>
            <a:ext uri="{FF2B5EF4-FFF2-40B4-BE49-F238E27FC236}">
              <a16:creationId xmlns:a16="http://schemas.microsoft.com/office/drawing/2014/main" id="{00000000-0008-0000-0200-000015000000}"/>
            </a:ext>
          </a:extLst>
        </xdr:cNvPr>
        <xdr:cNvSpPr/>
      </xdr:nvSpPr>
      <xdr:spPr>
        <a:xfrm>
          <a:off x="3777746" y="437391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BOND MARK TO MARKET FOR TODAY</a:t>
          </a:r>
        </a:p>
      </xdr:txBody>
    </xdr:sp>
    <xdr:clientData/>
  </xdr:oneCellAnchor>
  <xdr:twoCellAnchor editAs="oneCell">
    <xdr:from>
      <xdr:col>4</xdr:col>
      <xdr:colOff>114300</xdr:colOff>
      <xdr:row>1</xdr:row>
      <xdr:rowOff>19050</xdr:rowOff>
    </xdr:from>
    <xdr:to>
      <xdr:col>5</xdr:col>
      <xdr:colOff>269102</xdr:colOff>
      <xdr:row>5</xdr:row>
      <xdr:rowOff>96982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00000000-0008-0000-0200-000016000000}"/>
            </a:ext>
          </a:extLst>
        </xdr:cNvPr>
        <xdr:cNvPicPr/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971550" y="161925"/>
          <a:ext cx="1423551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869200</xdr:colOff>
      <xdr:row>5</xdr:row>
      <xdr:rowOff>352425</xdr:rowOff>
    </xdr:from>
    <xdr:to>
      <xdr:col>5</xdr:col>
      <xdr:colOff>600075</xdr:colOff>
      <xdr:row>7</xdr:row>
      <xdr:rowOff>57150</xdr:rowOff>
    </xdr:to>
    <xdr:sp macro="" textlink="">
      <xdr:nvSpPr>
        <xdr:cNvPr id="24" name="Bevel 2">
          <a:hlinkClick xmlns:r="http://schemas.openxmlformats.org/officeDocument/2006/relationships" r:id="rId1" tooltip="Follow this link to see today's summary of activities at the NSE"/>
          <a:extLst>
            <a:ext uri="{FF2B5EF4-FFF2-40B4-BE49-F238E27FC236}">
              <a16:creationId xmlns:a16="http://schemas.microsoft.com/office/drawing/2014/main" id="{97DE328B-E517-4B81-8339-013D799D044E}"/>
            </a:ext>
          </a:extLst>
        </xdr:cNvPr>
        <xdr:cNvSpPr/>
      </xdr:nvSpPr>
      <xdr:spPr>
        <a:xfrm>
          <a:off x="1726450" y="1066800"/>
          <a:ext cx="807200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570234</xdr:colOff>
      <xdr:row>5</xdr:row>
      <xdr:rowOff>342901</xdr:rowOff>
    </xdr:from>
    <xdr:to>
      <xdr:col>9</xdr:col>
      <xdr:colOff>245084</xdr:colOff>
      <xdr:row>7</xdr:row>
      <xdr:rowOff>54621</xdr:rowOff>
    </xdr:to>
    <xdr:sp macro="" textlink="">
      <xdr:nvSpPr>
        <xdr:cNvPr id="25" name="Bevel 3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0C05CB31-05F9-4F12-AE33-5EA4F05143BE}"/>
            </a:ext>
          </a:extLst>
        </xdr:cNvPr>
        <xdr:cNvSpPr/>
      </xdr:nvSpPr>
      <xdr:spPr>
        <a:xfrm>
          <a:off x="3951609" y="1057276"/>
          <a:ext cx="694025" cy="22607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9</xdr:col>
      <xdr:colOff>304800</xdr:colOff>
      <xdr:row>5</xdr:row>
      <xdr:rowOff>333375</xdr:rowOff>
    </xdr:from>
    <xdr:to>
      <xdr:col>11</xdr:col>
      <xdr:colOff>328859</xdr:colOff>
      <xdr:row>7</xdr:row>
      <xdr:rowOff>54159</xdr:rowOff>
    </xdr:to>
    <xdr:sp macro="" textlink="">
      <xdr:nvSpPr>
        <xdr:cNvPr id="26" name="Bevel 4">
          <a:hlinkClick xmlns:r="http://schemas.openxmlformats.org/officeDocument/2006/relationships" r:id="rId3" tooltip="Follow this link to see today's corporate results and actions"/>
          <a:extLst>
            <a:ext uri="{FF2B5EF4-FFF2-40B4-BE49-F238E27FC236}">
              <a16:creationId xmlns:a16="http://schemas.microsoft.com/office/drawing/2014/main" id="{0EB9A8B7-1F36-4288-97DE-389FC37B05CF}"/>
            </a:ext>
          </a:extLst>
        </xdr:cNvPr>
        <xdr:cNvSpPr/>
      </xdr:nvSpPr>
      <xdr:spPr>
        <a:xfrm>
          <a:off x="4705350" y="1047750"/>
          <a:ext cx="1090859" cy="23513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6</xdr:col>
      <xdr:colOff>365461</xdr:colOff>
      <xdr:row>5</xdr:row>
      <xdr:rowOff>352426</xdr:rowOff>
    </xdr:from>
    <xdr:to>
      <xdr:col>7</xdr:col>
      <xdr:colOff>504826</xdr:colOff>
      <xdr:row>7</xdr:row>
      <xdr:rowOff>47625</xdr:rowOff>
    </xdr:to>
    <xdr:sp macro="" textlink="">
      <xdr:nvSpPr>
        <xdr:cNvPr id="27" name="Bevel 5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F1485355-202A-4D0C-9FD8-4E2749C92F53}"/>
            </a:ext>
          </a:extLst>
        </xdr:cNvPr>
        <xdr:cNvSpPr/>
      </xdr:nvSpPr>
      <xdr:spPr>
        <a:xfrm>
          <a:off x="3165811" y="1066801"/>
          <a:ext cx="720390" cy="209549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13</xdr:col>
      <xdr:colOff>438151</xdr:colOff>
      <xdr:row>5</xdr:row>
      <xdr:rowOff>361951</xdr:rowOff>
    </xdr:from>
    <xdr:to>
      <xdr:col>14</xdr:col>
      <xdr:colOff>628650</xdr:colOff>
      <xdr:row>7</xdr:row>
      <xdr:rowOff>19051</xdr:rowOff>
    </xdr:to>
    <xdr:sp macro="" textlink="">
      <xdr:nvSpPr>
        <xdr:cNvPr id="28" name="Bevel 7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770BC388-7FC8-482D-88ED-0F460F4C71F8}"/>
            </a:ext>
          </a:extLst>
        </xdr:cNvPr>
        <xdr:cNvSpPr/>
      </xdr:nvSpPr>
      <xdr:spPr>
        <a:xfrm>
          <a:off x="7077076" y="1076326"/>
          <a:ext cx="933449" cy="17145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11</xdr:col>
      <xdr:colOff>400953</xdr:colOff>
      <xdr:row>5</xdr:row>
      <xdr:rowOff>361951</xdr:rowOff>
    </xdr:from>
    <xdr:to>
      <xdr:col>13</xdr:col>
      <xdr:colOff>371475</xdr:colOff>
      <xdr:row>7</xdr:row>
      <xdr:rowOff>55033</xdr:rowOff>
    </xdr:to>
    <xdr:sp macro="" textlink="">
      <xdr:nvSpPr>
        <xdr:cNvPr id="29" name="Bevel 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CFA8B555-B14F-4C61-90B8-C7931CC7B199}"/>
            </a:ext>
          </a:extLst>
        </xdr:cNvPr>
        <xdr:cNvSpPr/>
      </xdr:nvSpPr>
      <xdr:spPr>
        <a:xfrm>
          <a:off x="5868303" y="1076326"/>
          <a:ext cx="1142097" cy="207432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Stock Metrics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5</xdr:col>
      <xdr:colOff>676274</xdr:colOff>
      <xdr:row>6</xdr:row>
      <xdr:rowOff>0</xdr:rowOff>
    </xdr:from>
    <xdr:to>
      <xdr:col>6</xdr:col>
      <xdr:colOff>295274</xdr:colOff>
      <xdr:row>7</xdr:row>
      <xdr:rowOff>57150</xdr:rowOff>
    </xdr:to>
    <xdr:sp macro="" textlink="">
      <xdr:nvSpPr>
        <xdr:cNvPr id="30" name="Bevel 9">
          <a:hlinkClick xmlns:r="http://schemas.openxmlformats.org/officeDocument/2006/relationships" r:id="rId7" tooltip="Follow this link to see price list for today"/>
          <a:extLst>
            <a:ext uri="{FF2B5EF4-FFF2-40B4-BE49-F238E27FC236}">
              <a16:creationId xmlns:a16="http://schemas.microsoft.com/office/drawing/2014/main" id="{9B9C3C55-A659-4403-A83F-2D6E53F33AC5}"/>
            </a:ext>
          </a:extLst>
        </xdr:cNvPr>
        <xdr:cNvSpPr/>
      </xdr:nvSpPr>
      <xdr:spPr>
        <a:xfrm>
          <a:off x="2609849" y="1085850"/>
          <a:ext cx="485775" cy="20002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oneCellAnchor>
    <xdr:from>
      <xdr:col>7</xdr:col>
      <xdr:colOff>396371</xdr:colOff>
      <xdr:row>3</xdr:row>
      <xdr:rowOff>8766</xdr:rowOff>
    </xdr:from>
    <xdr:ext cx="3229834" cy="217560"/>
    <xdr:sp macro="" textlink="">
      <xdr:nvSpPr>
        <xdr:cNvPr id="31" name="Rectangle 30">
          <a:extLst>
            <a:ext uri="{FF2B5EF4-FFF2-40B4-BE49-F238E27FC236}">
              <a16:creationId xmlns:a16="http://schemas.microsoft.com/office/drawing/2014/main" id="{EF17800E-9B88-4430-83A9-639DF61484EA}"/>
            </a:ext>
          </a:extLst>
        </xdr:cNvPr>
        <xdr:cNvSpPr/>
      </xdr:nvSpPr>
      <xdr:spPr>
        <a:xfrm>
          <a:off x="3777746" y="437391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BOND MARK TO MARKET FOR TODAY</a:t>
          </a:r>
        </a:p>
      </xdr:txBody>
    </xdr:sp>
    <xdr:clientData/>
  </xdr:oneCellAnchor>
  <xdr:twoCellAnchor editAs="oneCell">
    <xdr:from>
      <xdr:col>4</xdr:col>
      <xdr:colOff>114300</xdr:colOff>
      <xdr:row>1</xdr:row>
      <xdr:rowOff>19050</xdr:rowOff>
    </xdr:from>
    <xdr:to>
      <xdr:col>5</xdr:col>
      <xdr:colOff>269102</xdr:colOff>
      <xdr:row>5</xdr:row>
      <xdr:rowOff>96982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8540BF4A-9E75-4999-8D7E-6A80D8E1AEA6}"/>
            </a:ext>
          </a:extLst>
        </xdr:cNvPr>
        <xdr:cNvPicPr/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971550" y="161925"/>
          <a:ext cx="1423551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869200</xdr:colOff>
      <xdr:row>5</xdr:row>
      <xdr:rowOff>352425</xdr:rowOff>
    </xdr:from>
    <xdr:to>
      <xdr:col>5</xdr:col>
      <xdr:colOff>600075</xdr:colOff>
      <xdr:row>7</xdr:row>
      <xdr:rowOff>57150</xdr:rowOff>
    </xdr:to>
    <xdr:sp macro="" textlink="">
      <xdr:nvSpPr>
        <xdr:cNvPr id="33" name="Bevel 13">
          <a:hlinkClick xmlns:r="http://schemas.openxmlformats.org/officeDocument/2006/relationships" r:id="rId1" tooltip="Follow this link to see today's summary of activities at the NSE"/>
          <a:extLst>
            <a:ext uri="{FF2B5EF4-FFF2-40B4-BE49-F238E27FC236}">
              <a16:creationId xmlns:a16="http://schemas.microsoft.com/office/drawing/2014/main" id="{98235441-EEF1-46EB-8BD2-67C812CAE96B}"/>
            </a:ext>
          </a:extLst>
        </xdr:cNvPr>
        <xdr:cNvSpPr/>
      </xdr:nvSpPr>
      <xdr:spPr>
        <a:xfrm>
          <a:off x="1726450" y="1066800"/>
          <a:ext cx="807200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570234</xdr:colOff>
      <xdr:row>5</xdr:row>
      <xdr:rowOff>342901</xdr:rowOff>
    </xdr:from>
    <xdr:to>
      <xdr:col>9</xdr:col>
      <xdr:colOff>245084</xdr:colOff>
      <xdr:row>7</xdr:row>
      <xdr:rowOff>54621</xdr:rowOff>
    </xdr:to>
    <xdr:sp macro="" textlink="">
      <xdr:nvSpPr>
        <xdr:cNvPr id="34" name="Bevel 14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806125E4-E503-49F5-993E-BB3D7C74073C}"/>
            </a:ext>
          </a:extLst>
        </xdr:cNvPr>
        <xdr:cNvSpPr/>
      </xdr:nvSpPr>
      <xdr:spPr>
        <a:xfrm>
          <a:off x="3951609" y="1057276"/>
          <a:ext cx="694025" cy="22607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9</xdr:col>
      <xdr:colOff>304800</xdr:colOff>
      <xdr:row>5</xdr:row>
      <xdr:rowOff>333375</xdr:rowOff>
    </xdr:from>
    <xdr:to>
      <xdr:col>11</xdr:col>
      <xdr:colOff>328859</xdr:colOff>
      <xdr:row>7</xdr:row>
      <xdr:rowOff>54159</xdr:rowOff>
    </xdr:to>
    <xdr:sp macro="" textlink="">
      <xdr:nvSpPr>
        <xdr:cNvPr id="35" name="Bevel 15">
          <a:hlinkClick xmlns:r="http://schemas.openxmlformats.org/officeDocument/2006/relationships" r:id="rId3" tooltip="Follow this link to see today's corporate results and actions"/>
          <a:extLst>
            <a:ext uri="{FF2B5EF4-FFF2-40B4-BE49-F238E27FC236}">
              <a16:creationId xmlns:a16="http://schemas.microsoft.com/office/drawing/2014/main" id="{BDA59921-D5DA-4CCC-862F-36FCCD2AE234}"/>
            </a:ext>
          </a:extLst>
        </xdr:cNvPr>
        <xdr:cNvSpPr/>
      </xdr:nvSpPr>
      <xdr:spPr>
        <a:xfrm>
          <a:off x="4705350" y="1047750"/>
          <a:ext cx="1090859" cy="23513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6</xdr:col>
      <xdr:colOff>365461</xdr:colOff>
      <xdr:row>5</xdr:row>
      <xdr:rowOff>352426</xdr:rowOff>
    </xdr:from>
    <xdr:to>
      <xdr:col>7</xdr:col>
      <xdr:colOff>504826</xdr:colOff>
      <xdr:row>7</xdr:row>
      <xdr:rowOff>47625</xdr:rowOff>
    </xdr:to>
    <xdr:sp macro="" textlink="">
      <xdr:nvSpPr>
        <xdr:cNvPr id="36" name="Bevel 16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5880F382-E4A1-43A7-9A8A-B1AABA27631C}"/>
            </a:ext>
          </a:extLst>
        </xdr:cNvPr>
        <xdr:cNvSpPr/>
      </xdr:nvSpPr>
      <xdr:spPr>
        <a:xfrm>
          <a:off x="3165811" y="1066801"/>
          <a:ext cx="720390" cy="209549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13</xdr:col>
      <xdr:colOff>438151</xdr:colOff>
      <xdr:row>5</xdr:row>
      <xdr:rowOff>361950</xdr:rowOff>
    </xdr:from>
    <xdr:to>
      <xdr:col>15</xdr:col>
      <xdr:colOff>0</xdr:colOff>
      <xdr:row>7</xdr:row>
      <xdr:rowOff>66675</xdr:rowOff>
    </xdr:to>
    <xdr:sp macro="" textlink="">
      <xdr:nvSpPr>
        <xdr:cNvPr id="37" name="Bevel 17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57757688-5B81-43DD-8B24-8F815E262AAB}"/>
            </a:ext>
          </a:extLst>
        </xdr:cNvPr>
        <xdr:cNvSpPr/>
      </xdr:nvSpPr>
      <xdr:spPr>
        <a:xfrm>
          <a:off x="7077076" y="1076325"/>
          <a:ext cx="1047749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11</xdr:col>
      <xdr:colOff>400953</xdr:colOff>
      <xdr:row>5</xdr:row>
      <xdr:rowOff>361951</xdr:rowOff>
    </xdr:from>
    <xdr:to>
      <xdr:col>13</xdr:col>
      <xdr:colOff>371475</xdr:colOff>
      <xdr:row>7</xdr:row>
      <xdr:rowOff>55033</xdr:rowOff>
    </xdr:to>
    <xdr:sp macro="" textlink="">
      <xdr:nvSpPr>
        <xdr:cNvPr id="38" name="Bevel 1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6B166290-3106-46DA-BCA0-78F782DD42E1}"/>
            </a:ext>
          </a:extLst>
        </xdr:cNvPr>
        <xdr:cNvSpPr/>
      </xdr:nvSpPr>
      <xdr:spPr>
        <a:xfrm>
          <a:off x="5868303" y="1076326"/>
          <a:ext cx="1142097" cy="207432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Stock Metrics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5</xdr:col>
      <xdr:colOff>676274</xdr:colOff>
      <xdr:row>6</xdr:row>
      <xdr:rowOff>0</xdr:rowOff>
    </xdr:from>
    <xdr:to>
      <xdr:col>6</xdr:col>
      <xdr:colOff>295274</xdr:colOff>
      <xdr:row>7</xdr:row>
      <xdr:rowOff>57150</xdr:rowOff>
    </xdr:to>
    <xdr:sp macro="" textlink="">
      <xdr:nvSpPr>
        <xdr:cNvPr id="39" name="Bevel 19">
          <a:hlinkClick xmlns:r="http://schemas.openxmlformats.org/officeDocument/2006/relationships" r:id="rId7" tooltip="Follow this link to see price list for today"/>
          <a:extLst>
            <a:ext uri="{FF2B5EF4-FFF2-40B4-BE49-F238E27FC236}">
              <a16:creationId xmlns:a16="http://schemas.microsoft.com/office/drawing/2014/main" id="{4543A1A8-613B-4D9F-99E5-602BF3F106A7}"/>
            </a:ext>
          </a:extLst>
        </xdr:cNvPr>
        <xdr:cNvSpPr/>
      </xdr:nvSpPr>
      <xdr:spPr>
        <a:xfrm>
          <a:off x="2609849" y="1085850"/>
          <a:ext cx="485775" cy="20002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oneCellAnchor>
    <xdr:from>
      <xdr:col>7</xdr:col>
      <xdr:colOff>396371</xdr:colOff>
      <xdr:row>3</xdr:row>
      <xdr:rowOff>8766</xdr:rowOff>
    </xdr:from>
    <xdr:ext cx="3229834" cy="217560"/>
    <xdr:sp macro="" textlink="">
      <xdr:nvSpPr>
        <xdr:cNvPr id="40" name="Rectangle 39">
          <a:extLst>
            <a:ext uri="{FF2B5EF4-FFF2-40B4-BE49-F238E27FC236}">
              <a16:creationId xmlns:a16="http://schemas.microsoft.com/office/drawing/2014/main" id="{7112906D-2A7F-4375-B0AD-ED72CF44C91A}"/>
            </a:ext>
          </a:extLst>
        </xdr:cNvPr>
        <xdr:cNvSpPr/>
      </xdr:nvSpPr>
      <xdr:spPr>
        <a:xfrm>
          <a:off x="3777746" y="437391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BOND MARK TO MARKET FOR TODAY</a:t>
          </a:r>
        </a:p>
      </xdr:txBody>
    </xdr:sp>
    <xdr:clientData/>
  </xdr:oneCellAnchor>
  <xdr:twoCellAnchor editAs="oneCell">
    <xdr:from>
      <xdr:col>4</xdr:col>
      <xdr:colOff>114300</xdr:colOff>
      <xdr:row>1</xdr:row>
      <xdr:rowOff>19050</xdr:rowOff>
    </xdr:from>
    <xdr:to>
      <xdr:col>5</xdr:col>
      <xdr:colOff>269102</xdr:colOff>
      <xdr:row>5</xdr:row>
      <xdr:rowOff>96982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B6BFA854-D7D1-4E9E-A793-6894EA42AF1F}"/>
            </a:ext>
          </a:extLst>
        </xdr:cNvPr>
        <xdr:cNvPicPr/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971550" y="161925"/>
          <a:ext cx="1423551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4373</xdr:colOff>
      <xdr:row>32</xdr:row>
      <xdr:rowOff>42709</xdr:rowOff>
    </xdr:from>
    <xdr:to>
      <xdr:col>15</xdr:col>
      <xdr:colOff>36671</xdr:colOff>
      <xdr:row>52</xdr:row>
      <xdr:rowOff>47281</xdr:rowOff>
    </xdr:to>
    <xdr:graphicFrame macro="">
      <xdr:nvGraphicFramePr>
        <xdr:cNvPr id="43" name="Chart 42">
          <a:extLst>
            <a:ext uri="{FF2B5EF4-FFF2-40B4-BE49-F238E27FC236}">
              <a16:creationId xmlns:a16="http://schemas.microsoft.com/office/drawing/2014/main" id="{04232BFD-691B-43DF-8E97-D9CD981650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290729</xdr:colOff>
      <xdr:row>1</xdr:row>
      <xdr:rowOff>169824</xdr:rowOff>
    </xdr:from>
    <xdr:ext cx="3229834" cy="217560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/>
      </xdr:nvSpPr>
      <xdr:spPr>
        <a:xfrm>
          <a:off x="4710329" y="360324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GAINERS AND LOSERS</a:t>
          </a:r>
        </a:p>
      </xdr:txBody>
    </xdr:sp>
    <xdr:clientData/>
  </xdr:oneCellAnchor>
  <xdr:twoCellAnchor editAs="oneCell">
    <xdr:from>
      <xdr:col>5</xdr:col>
      <xdr:colOff>0</xdr:colOff>
      <xdr:row>0</xdr:row>
      <xdr:rowOff>9525</xdr:rowOff>
    </xdr:from>
    <xdr:to>
      <xdr:col>7</xdr:col>
      <xdr:colOff>58878</xdr:colOff>
      <xdr:row>3</xdr:row>
      <xdr:rowOff>87457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48000" y="9525"/>
          <a:ext cx="1430478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16463</xdr:colOff>
      <xdr:row>5</xdr:row>
      <xdr:rowOff>5193</xdr:rowOff>
    </xdr:from>
    <xdr:to>
      <xdr:col>5</xdr:col>
      <xdr:colOff>654811</xdr:colOff>
      <xdr:row>6</xdr:row>
      <xdr:rowOff>61581</xdr:rowOff>
    </xdr:to>
    <xdr:sp macro="" textlink="">
      <xdr:nvSpPr>
        <xdr:cNvPr id="4" name="Bevel 3">
          <a:hlinkClick xmlns:r="http://schemas.openxmlformats.org/officeDocument/2006/relationships" r:id="rId2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/>
      </xdr:nvSpPr>
      <xdr:spPr>
        <a:xfrm>
          <a:off x="3064463" y="957693"/>
          <a:ext cx="638348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283210</xdr:colOff>
      <xdr:row>4</xdr:row>
      <xdr:rowOff>186634</xdr:rowOff>
    </xdr:from>
    <xdr:to>
      <xdr:col>8</xdr:col>
      <xdr:colOff>236624</xdr:colOff>
      <xdr:row>6</xdr:row>
      <xdr:rowOff>52522</xdr:rowOff>
    </xdr:to>
    <xdr:sp macro="" textlink="">
      <xdr:nvSpPr>
        <xdr:cNvPr id="5" name="Bevel 4">
          <a:hlinkClick xmlns:r="http://schemas.openxmlformats.org/officeDocument/2006/relationships" r:id="rId3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>
        <a:xfrm>
          <a:off x="4702810" y="948634"/>
          <a:ext cx="639214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Top Trades </a:t>
          </a:r>
        </a:p>
      </xdr:txBody>
    </xdr:sp>
    <xdr:clientData/>
  </xdr:twoCellAnchor>
  <xdr:twoCellAnchor>
    <xdr:from>
      <xdr:col>8</xdr:col>
      <xdr:colOff>417426</xdr:colOff>
      <xdr:row>4</xdr:row>
      <xdr:rowOff>186631</xdr:rowOff>
    </xdr:from>
    <xdr:to>
      <xdr:col>10</xdr:col>
      <xdr:colOff>265199</xdr:colOff>
      <xdr:row>6</xdr:row>
      <xdr:rowOff>52519</xdr:rowOff>
    </xdr:to>
    <xdr:sp macro="" textlink="">
      <xdr:nvSpPr>
        <xdr:cNvPr id="6" name="Bevel 5">
          <a:hlinkClick xmlns:r="http://schemas.openxmlformats.org/officeDocument/2006/relationships" r:id="rId4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SpPr/>
      </xdr:nvSpPr>
      <xdr:spPr>
        <a:xfrm>
          <a:off x="5522826" y="948631"/>
          <a:ext cx="638348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Corporate</a:t>
          </a:r>
          <a:r>
            <a:rPr lang="en-US" sz="700" baseline="0">
              <a:latin typeface="+mj-lt"/>
            </a:rPr>
            <a:t> Broadcast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6</xdr:col>
      <xdr:colOff>135998</xdr:colOff>
      <xdr:row>5</xdr:row>
      <xdr:rowOff>2612</xdr:rowOff>
    </xdr:from>
    <xdr:to>
      <xdr:col>7</xdr:col>
      <xdr:colOff>90278</xdr:colOff>
      <xdr:row>6</xdr:row>
      <xdr:rowOff>59000</xdr:rowOff>
    </xdr:to>
    <xdr:sp macro="" textlink="">
      <xdr:nvSpPr>
        <xdr:cNvPr id="7" name="Bevel 6">
          <a:hlinkClick xmlns:r="http://schemas.openxmlformats.org/officeDocument/2006/relationships" r:id="rId5" tooltip="Follow this link to see price list for today"/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/>
      </xdr:nvSpPr>
      <xdr:spPr>
        <a:xfrm>
          <a:off x="3869798" y="955112"/>
          <a:ext cx="640080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twoCellAnchor>
    <xdr:from>
      <xdr:col>13</xdr:col>
      <xdr:colOff>16524</xdr:colOff>
      <xdr:row>5</xdr:row>
      <xdr:rowOff>13451</xdr:rowOff>
    </xdr:from>
    <xdr:to>
      <xdr:col>13</xdr:col>
      <xdr:colOff>654872</xdr:colOff>
      <xdr:row>6</xdr:row>
      <xdr:rowOff>69839</xdr:rowOff>
    </xdr:to>
    <xdr:sp macro="" textlink="">
      <xdr:nvSpPr>
        <xdr:cNvPr id="9" name="Bevel 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SpPr/>
      </xdr:nvSpPr>
      <xdr:spPr>
        <a:xfrm>
          <a:off x="7939592" y="965951"/>
          <a:ext cx="638348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Macro  Snapshot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10</xdr:col>
      <xdr:colOff>459861</xdr:colOff>
      <xdr:row>5</xdr:row>
      <xdr:rowOff>4791</xdr:rowOff>
    </xdr:from>
    <xdr:to>
      <xdr:col>11</xdr:col>
      <xdr:colOff>412409</xdr:colOff>
      <xdr:row>6</xdr:row>
      <xdr:rowOff>61179</xdr:rowOff>
    </xdr:to>
    <xdr:sp macro="" textlink="">
      <xdr:nvSpPr>
        <xdr:cNvPr id="10" name="Bevel 9">
          <a:hlinkClick xmlns:r="http://schemas.openxmlformats.org/officeDocument/2006/relationships" r:id="rId7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SpPr/>
      </xdr:nvSpPr>
      <xdr:spPr>
        <a:xfrm>
          <a:off x="6355836" y="957291"/>
          <a:ext cx="638348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Stock Metrics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11</xdr:col>
      <xdr:colOff>622588</xdr:colOff>
      <xdr:row>5</xdr:row>
      <xdr:rowOff>8658</xdr:rowOff>
    </xdr:from>
    <xdr:to>
      <xdr:col>12</xdr:col>
      <xdr:colOff>509321</xdr:colOff>
      <xdr:row>6</xdr:row>
      <xdr:rowOff>65912</xdr:rowOff>
    </xdr:to>
    <xdr:sp macro="" textlink="">
      <xdr:nvSpPr>
        <xdr:cNvPr id="11" name="Bevel 10">
          <a:hlinkClick xmlns:r="http://schemas.openxmlformats.org/officeDocument/2006/relationships" r:id="rId8" tooltip="Follow this link to see today's closing FGN Bond Prices"/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SpPr/>
      </xdr:nvSpPr>
      <xdr:spPr>
        <a:xfrm>
          <a:off x="7204363" y="961158"/>
          <a:ext cx="572533" cy="24775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703477</xdr:colOff>
      <xdr:row>1</xdr:row>
      <xdr:rowOff>175885</xdr:rowOff>
    </xdr:from>
    <xdr:ext cx="3229834" cy="217560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/>
      </xdr:nvSpPr>
      <xdr:spPr>
        <a:xfrm>
          <a:off x="4669341" y="366385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CLOSING</a:t>
          </a:r>
          <a:r>
            <a:rPr lang="en-US" sz="800" b="1" cap="none" spc="0" baseline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 BIDS AND OFFERS</a:t>
          </a:r>
          <a:endParaRPr lang="en-US" sz="800" b="1" cap="none" spc="0">
            <a:ln w="12700">
              <a:noFill/>
              <a:prstDash val="solid"/>
            </a:ln>
            <a:solidFill>
              <a:schemeClr val="bg1"/>
            </a:solidFill>
            <a:effectLst>
              <a:outerShdw blurRad="41275" dist="20320" dir="1800000" algn="tl" rotWithShape="0">
                <a:srgbClr val="000000">
                  <a:alpha val="40000"/>
                </a:srgbClr>
              </a:outerShdw>
            </a:effectLst>
          </a:endParaRPr>
        </a:p>
      </xdr:txBody>
    </xdr:sp>
    <xdr:clientData/>
  </xdr:oneCellAnchor>
  <xdr:twoCellAnchor editAs="oneCell">
    <xdr:from>
      <xdr:col>4</xdr:col>
      <xdr:colOff>0</xdr:colOff>
      <xdr:row>0</xdr:row>
      <xdr:rowOff>43295</xdr:rowOff>
    </xdr:from>
    <xdr:to>
      <xdr:col>5</xdr:col>
      <xdr:colOff>507130</xdr:colOff>
      <xdr:row>3</xdr:row>
      <xdr:rowOff>121227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30682" y="43295"/>
          <a:ext cx="1442312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275000</xdr:colOff>
      <xdr:row>4</xdr:row>
      <xdr:rowOff>120929</xdr:rowOff>
    </xdr:from>
    <xdr:to>
      <xdr:col>5</xdr:col>
      <xdr:colOff>879800</xdr:colOff>
      <xdr:row>5</xdr:row>
      <xdr:rowOff>177317</xdr:rowOff>
    </xdr:to>
    <xdr:sp macro="" textlink="">
      <xdr:nvSpPr>
        <xdr:cNvPr id="4" name="Bevel 3">
          <a:hlinkClick xmlns:r="http://schemas.openxmlformats.org/officeDocument/2006/relationships" r:id="rId2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/>
      </xdr:nvSpPr>
      <xdr:spPr>
        <a:xfrm>
          <a:off x="3656375" y="882929"/>
          <a:ext cx="604800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Gainers/  Losers</a:t>
          </a:r>
        </a:p>
      </xdr:txBody>
    </xdr:sp>
    <xdr:clientData/>
  </xdr:twoCellAnchor>
  <xdr:twoCellAnchor>
    <xdr:from>
      <xdr:col>4</xdr:col>
      <xdr:colOff>10621</xdr:colOff>
      <xdr:row>4</xdr:row>
      <xdr:rowOff>112436</xdr:rowOff>
    </xdr:from>
    <xdr:to>
      <xdr:col>4</xdr:col>
      <xdr:colOff>623269</xdr:colOff>
      <xdr:row>5</xdr:row>
      <xdr:rowOff>168824</xdr:rowOff>
    </xdr:to>
    <xdr:sp macro="" textlink="">
      <xdr:nvSpPr>
        <xdr:cNvPr id="5" name="Bevel 4">
          <a:hlinkClick xmlns:r="http://schemas.openxmlformats.org/officeDocument/2006/relationships" r:id="rId3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>
        <a:xfrm>
          <a:off x="2455371" y="874436"/>
          <a:ext cx="612648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Summary Report</a:t>
          </a:r>
        </a:p>
      </xdr:txBody>
    </xdr:sp>
    <xdr:clientData/>
  </xdr:twoCellAnchor>
  <xdr:twoCellAnchor>
    <xdr:from>
      <xdr:col>5</xdr:col>
      <xdr:colOff>914827</xdr:colOff>
      <xdr:row>4</xdr:row>
      <xdr:rowOff>115354</xdr:rowOff>
    </xdr:from>
    <xdr:to>
      <xdr:col>6</xdr:col>
      <xdr:colOff>397014</xdr:colOff>
      <xdr:row>5</xdr:row>
      <xdr:rowOff>171742</xdr:rowOff>
    </xdr:to>
    <xdr:sp macro="" textlink="">
      <xdr:nvSpPr>
        <xdr:cNvPr id="6" name="Bevel 5">
          <a:hlinkClick xmlns:r="http://schemas.openxmlformats.org/officeDocument/2006/relationships" r:id="rId4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SpPr/>
      </xdr:nvSpPr>
      <xdr:spPr>
        <a:xfrm>
          <a:off x="4296202" y="877354"/>
          <a:ext cx="522000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Top Trades </a:t>
          </a:r>
        </a:p>
      </xdr:txBody>
    </xdr:sp>
    <xdr:clientData/>
  </xdr:twoCellAnchor>
  <xdr:twoCellAnchor>
    <xdr:from>
      <xdr:col>6</xdr:col>
      <xdr:colOff>428183</xdr:colOff>
      <xdr:row>4</xdr:row>
      <xdr:rowOff>115351</xdr:rowOff>
    </xdr:from>
    <xdr:to>
      <xdr:col>7</xdr:col>
      <xdr:colOff>148068</xdr:colOff>
      <xdr:row>5</xdr:row>
      <xdr:rowOff>171739</xdr:rowOff>
    </xdr:to>
    <xdr:sp macro="" textlink="">
      <xdr:nvSpPr>
        <xdr:cNvPr id="7" name="Bevel 6">
          <a:hlinkClick xmlns:r="http://schemas.openxmlformats.org/officeDocument/2006/relationships" r:id="rId5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SpPr/>
      </xdr:nvSpPr>
      <xdr:spPr>
        <a:xfrm>
          <a:off x="4849371" y="877351"/>
          <a:ext cx="640635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Corporate</a:t>
          </a:r>
          <a:r>
            <a:rPr lang="en-US" sz="700" baseline="0">
              <a:latin typeface="+mj-lt"/>
            </a:rPr>
            <a:t> Broadcast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4</xdr:col>
      <xdr:colOff>662394</xdr:colOff>
      <xdr:row>4</xdr:row>
      <xdr:rowOff>111441</xdr:rowOff>
    </xdr:from>
    <xdr:to>
      <xdr:col>5</xdr:col>
      <xdr:colOff>247769</xdr:colOff>
      <xdr:row>5</xdr:row>
      <xdr:rowOff>167829</xdr:rowOff>
    </xdr:to>
    <xdr:sp macro="" textlink="">
      <xdr:nvSpPr>
        <xdr:cNvPr id="8" name="Bevel 7">
          <a:hlinkClick xmlns:r="http://schemas.openxmlformats.org/officeDocument/2006/relationships" r:id="rId6" tooltip="Follow this link to see price list for today"/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/>
      </xdr:nvSpPr>
      <xdr:spPr>
        <a:xfrm>
          <a:off x="3107144" y="873441"/>
          <a:ext cx="522000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twoCellAnchor>
    <xdr:from>
      <xdr:col>8</xdr:col>
      <xdr:colOff>299592</xdr:colOff>
      <xdr:row>4</xdr:row>
      <xdr:rowOff>130507</xdr:rowOff>
    </xdr:from>
    <xdr:to>
      <xdr:col>8</xdr:col>
      <xdr:colOff>913827</xdr:colOff>
      <xdr:row>5</xdr:row>
      <xdr:rowOff>186895</xdr:rowOff>
    </xdr:to>
    <xdr:sp macro="" textlink="">
      <xdr:nvSpPr>
        <xdr:cNvPr id="9" name="Bevel 8">
          <a:hlinkClick xmlns:r="http://schemas.openxmlformats.org/officeDocument/2006/relationships" r:id="rId7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SpPr/>
      </xdr:nvSpPr>
      <xdr:spPr>
        <a:xfrm>
          <a:off x="6728967" y="892507"/>
          <a:ext cx="614235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Macro  Snapshot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7</xdr:col>
      <xdr:colOff>192197</xdr:colOff>
      <xdr:row>4</xdr:row>
      <xdr:rowOff>122568</xdr:rowOff>
    </xdr:from>
    <xdr:to>
      <xdr:col>7</xdr:col>
      <xdr:colOff>738187</xdr:colOff>
      <xdr:row>5</xdr:row>
      <xdr:rowOff>178956</xdr:rowOff>
    </xdr:to>
    <xdr:sp macro="" textlink="">
      <xdr:nvSpPr>
        <xdr:cNvPr id="10" name="Bevel 9">
          <a:hlinkClick xmlns:r="http://schemas.openxmlformats.org/officeDocument/2006/relationships" r:id="rId8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SpPr/>
      </xdr:nvSpPr>
      <xdr:spPr>
        <a:xfrm>
          <a:off x="5534135" y="884568"/>
          <a:ext cx="545990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Stock Metrics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7</xdr:col>
      <xdr:colOff>785809</xdr:colOff>
      <xdr:row>4</xdr:row>
      <xdr:rowOff>126999</xdr:rowOff>
    </xdr:from>
    <xdr:to>
      <xdr:col>8</xdr:col>
      <xdr:colOff>256372</xdr:colOff>
      <xdr:row>5</xdr:row>
      <xdr:rowOff>184253</xdr:rowOff>
    </xdr:to>
    <xdr:sp macro="" textlink="">
      <xdr:nvSpPr>
        <xdr:cNvPr id="11" name="Bevel 10">
          <a:hlinkClick xmlns:r="http://schemas.openxmlformats.org/officeDocument/2006/relationships" r:id="rId9" tooltip="Follow this link to see today's closing FGN Bond Prices"/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/>
      </xdr:nvSpPr>
      <xdr:spPr>
        <a:xfrm>
          <a:off x="6127747" y="888999"/>
          <a:ext cx="558000" cy="24775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57163</xdr:colOff>
      <xdr:row>2</xdr:row>
      <xdr:rowOff>65050</xdr:rowOff>
    </xdr:from>
    <xdr:ext cx="3059032" cy="217560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/>
      </xdr:nvSpPr>
      <xdr:spPr>
        <a:xfrm>
          <a:off x="3552838" y="350800"/>
          <a:ext cx="3059032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TOP</a:t>
          </a:r>
          <a:r>
            <a:rPr lang="en-US" sz="800" b="1" cap="none" spc="0" baseline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 TRADES BY VOLUME AND VALUE</a:t>
          </a:r>
          <a:endParaRPr lang="en-US" sz="800" b="1" cap="none" spc="0">
            <a:ln w="12700">
              <a:noFill/>
              <a:prstDash val="solid"/>
            </a:ln>
            <a:solidFill>
              <a:schemeClr val="bg1"/>
            </a:solidFill>
            <a:effectLst>
              <a:outerShdw blurRad="41275" dist="20320" dir="1800000" algn="tl" rotWithShape="0">
                <a:srgbClr val="000000">
                  <a:alpha val="40000"/>
                </a:srgbClr>
              </a:outerShdw>
            </a:effectLst>
          </a:endParaRPr>
        </a:p>
      </xdr:txBody>
    </xdr:sp>
    <xdr:clientData/>
  </xdr:oneCellAnchor>
  <xdr:twoCellAnchor editAs="oneCell">
    <xdr:from>
      <xdr:col>4</xdr:col>
      <xdr:colOff>0</xdr:colOff>
      <xdr:row>0</xdr:row>
      <xdr:rowOff>0</xdr:rowOff>
    </xdr:from>
    <xdr:to>
      <xdr:col>5</xdr:col>
      <xdr:colOff>536860</xdr:colOff>
      <xdr:row>4</xdr:row>
      <xdr:rowOff>95250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28800" y="0"/>
          <a:ext cx="1441735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337703</xdr:colOff>
      <xdr:row>6</xdr:row>
      <xdr:rowOff>101341</xdr:rowOff>
    </xdr:from>
    <xdr:to>
      <xdr:col>6</xdr:col>
      <xdr:colOff>300295</xdr:colOff>
      <xdr:row>8</xdr:row>
      <xdr:rowOff>48522</xdr:rowOff>
    </xdr:to>
    <xdr:sp macro="" textlink="">
      <xdr:nvSpPr>
        <xdr:cNvPr id="4" name="Bevel 3">
          <a:hlinkClick xmlns:r="http://schemas.openxmlformats.org/officeDocument/2006/relationships" r:id="rId2" tooltip="Follow this link to see today's price list"/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SpPr/>
      </xdr:nvSpPr>
      <xdr:spPr>
        <a:xfrm>
          <a:off x="3680978" y="958591"/>
          <a:ext cx="724592" cy="23293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Price List</a:t>
          </a:r>
        </a:p>
      </xdr:txBody>
    </xdr:sp>
    <xdr:clientData/>
  </xdr:twoCellAnchor>
  <xdr:twoCellAnchor>
    <xdr:from>
      <xdr:col>4</xdr:col>
      <xdr:colOff>446808</xdr:colOff>
      <xdr:row>6</xdr:row>
      <xdr:rowOff>97880</xdr:rowOff>
    </xdr:from>
    <xdr:to>
      <xdr:col>5</xdr:col>
      <xdr:colOff>271721</xdr:colOff>
      <xdr:row>8</xdr:row>
      <xdr:rowOff>40731</xdr:rowOff>
    </xdr:to>
    <xdr:sp macro="" textlink="">
      <xdr:nvSpPr>
        <xdr:cNvPr id="5" name="Bevel 4">
          <a:hlinkClick xmlns:r="http://schemas.openxmlformats.org/officeDocument/2006/relationships" r:id="rId3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SpPr/>
      </xdr:nvSpPr>
      <xdr:spPr>
        <a:xfrm>
          <a:off x="2885208" y="955130"/>
          <a:ext cx="729788" cy="22860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530793</xdr:colOff>
      <xdr:row>6</xdr:row>
      <xdr:rowOff>90083</xdr:rowOff>
    </xdr:from>
    <xdr:to>
      <xdr:col>9</xdr:col>
      <xdr:colOff>434504</xdr:colOff>
      <xdr:row>8</xdr:row>
      <xdr:rowOff>42077</xdr:rowOff>
    </xdr:to>
    <xdr:sp macro="" textlink="">
      <xdr:nvSpPr>
        <xdr:cNvPr id="6" name="Bevel 5">
          <a:hlinkClick xmlns:r="http://schemas.openxmlformats.org/officeDocument/2006/relationships" r:id="rId4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SpPr/>
      </xdr:nvSpPr>
      <xdr:spPr>
        <a:xfrm>
          <a:off x="5302818" y="947333"/>
          <a:ext cx="770486" cy="23774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6</xdr:col>
      <xdr:colOff>375808</xdr:colOff>
      <xdr:row>6</xdr:row>
      <xdr:rowOff>85760</xdr:rowOff>
    </xdr:from>
    <xdr:to>
      <xdr:col>7</xdr:col>
      <xdr:colOff>477154</xdr:colOff>
      <xdr:row>8</xdr:row>
      <xdr:rowOff>37754</xdr:rowOff>
    </xdr:to>
    <xdr:sp macro="" textlink="">
      <xdr:nvSpPr>
        <xdr:cNvPr id="7" name="Bevel 6">
          <a:hlinkClick xmlns:r="http://schemas.openxmlformats.org/officeDocument/2006/relationships" r:id="rId5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SpPr/>
      </xdr:nvSpPr>
      <xdr:spPr>
        <a:xfrm>
          <a:off x="4481083" y="943010"/>
          <a:ext cx="768096" cy="23774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11</xdr:col>
      <xdr:colOff>452005</xdr:colOff>
      <xdr:row>6</xdr:row>
      <xdr:rowOff>111319</xdr:rowOff>
    </xdr:from>
    <xdr:to>
      <xdr:col>12</xdr:col>
      <xdr:colOff>538594</xdr:colOff>
      <xdr:row>8</xdr:row>
      <xdr:rowOff>59364</xdr:rowOff>
    </xdr:to>
    <xdr:sp macro="" textlink="">
      <xdr:nvSpPr>
        <xdr:cNvPr id="9" name="Bevel 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SpPr/>
      </xdr:nvSpPr>
      <xdr:spPr>
        <a:xfrm>
          <a:off x="7614805" y="968569"/>
          <a:ext cx="772389" cy="23379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9</xdr:col>
      <xdr:colOff>490103</xdr:colOff>
      <xdr:row>6</xdr:row>
      <xdr:rowOff>95283</xdr:rowOff>
    </xdr:from>
    <xdr:to>
      <xdr:col>10</xdr:col>
      <xdr:colOff>568935</xdr:colOff>
      <xdr:row>8</xdr:row>
      <xdr:rowOff>47277</xdr:rowOff>
    </xdr:to>
    <xdr:sp macro="" textlink="">
      <xdr:nvSpPr>
        <xdr:cNvPr id="10" name="Bevel 9">
          <a:hlinkClick xmlns:r="http://schemas.openxmlformats.org/officeDocument/2006/relationships" r:id="rId7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SpPr/>
      </xdr:nvSpPr>
      <xdr:spPr>
        <a:xfrm>
          <a:off x="6128903" y="952533"/>
          <a:ext cx="764632" cy="23774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Stock Metrics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10</xdr:col>
      <xdr:colOff>633843</xdr:colOff>
      <xdr:row>6</xdr:row>
      <xdr:rowOff>101341</xdr:rowOff>
    </xdr:from>
    <xdr:to>
      <xdr:col>11</xdr:col>
      <xdr:colOff>369908</xdr:colOff>
      <xdr:row>8</xdr:row>
      <xdr:rowOff>54686</xdr:rowOff>
    </xdr:to>
    <xdr:sp macro="" textlink="">
      <xdr:nvSpPr>
        <xdr:cNvPr id="12" name="Bevel 11">
          <a:hlinkClick xmlns:r="http://schemas.openxmlformats.org/officeDocument/2006/relationships" r:id="rId8" tooltip="Follow this link to see today's closing FGN Bond Prices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>
        <a:xfrm>
          <a:off x="6958443" y="958591"/>
          <a:ext cx="574265" cy="23909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336404</xdr:colOff>
      <xdr:row>1</xdr:row>
      <xdr:rowOff>149043</xdr:rowOff>
    </xdr:from>
    <xdr:ext cx="3229834" cy="217560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/>
      </xdr:nvSpPr>
      <xdr:spPr>
        <a:xfrm>
          <a:off x="4371540" y="339543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CORPORATE BROADCASTS</a:t>
          </a:r>
        </a:p>
      </xdr:txBody>
    </xdr:sp>
    <xdr:clientData/>
  </xdr:oneCellAnchor>
  <xdr:twoCellAnchor editAs="oneCell">
    <xdr:from>
      <xdr:col>4</xdr:col>
      <xdr:colOff>0</xdr:colOff>
      <xdr:row>0</xdr:row>
      <xdr:rowOff>0</xdr:rowOff>
    </xdr:from>
    <xdr:to>
      <xdr:col>5</xdr:col>
      <xdr:colOff>471055</xdr:colOff>
      <xdr:row>4</xdr:row>
      <xdr:rowOff>28575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24545" y="0"/>
          <a:ext cx="150928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271888</xdr:colOff>
      <xdr:row>5</xdr:row>
      <xdr:rowOff>72737</xdr:rowOff>
    </xdr:from>
    <xdr:to>
      <xdr:col>6</xdr:col>
      <xdr:colOff>59910</xdr:colOff>
      <xdr:row>6</xdr:row>
      <xdr:rowOff>115168</xdr:rowOff>
    </xdr:to>
    <xdr:sp macro="" textlink="">
      <xdr:nvSpPr>
        <xdr:cNvPr id="4" name="Bevel 3">
          <a:hlinkClick xmlns:r="http://schemas.openxmlformats.org/officeDocument/2006/relationships" r:id="rId2" tooltip="Follow this link to see today's price list"/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/>
      </xdr:nvSpPr>
      <xdr:spPr>
        <a:xfrm>
          <a:off x="3648933" y="1025237"/>
          <a:ext cx="671250" cy="23293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Price List</a:t>
          </a:r>
        </a:p>
      </xdr:txBody>
    </xdr:sp>
    <xdr:clientData/>
  </xdr:twoCellAnchor>
  <xdr:twoCellAnchor>
    <xdr:from>
      <xdr:col>4</xdr:col>
      <xdr:colOff>441609</xdr:colOff>
      <xdr:row>5</xdr:row>
      <xdr:rowOff>77936</xdr:rowOff>
    </xdr:from>
    <xdr:to>
      <xdr:col>5</xdr:col>
      <xdr:colOff>101109</xdr:colOff>
      <xdr:row>6</xdr:row>
      <xdr:rowOff>116037</xdr:rowOff>
    </xdr:to>
    <xdr:sp macro="" textlink="">
      <xdr:nvSpPr>
        <xdr:cNvPr id="5" name="Bevel 4">
          <a:hlinkClick xmlns:r="http://schemas.openxmlformats.org/officeDocument/2006/relationships" r:id="rId3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/>
      </xdr:nvSpPr>
      <xdr:spPr>
        <a:xfrm>
          <a:off x="2866154" y="1030436"/>
          <a:ext cx="612000" cy="22860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Summary Report</a:t>
          </a:r>
        </a:p>
      </xdr:txBody>
    </xdr:sp>
    <xdr:clientData/>
  </xdr:twoCellAnchor>
  <xdr:twoCellAnchor>
    <xdr:from>
      <xdr:col>6</xdr:col>
      <xdr:colOff>246779</xdr:colOff>
      <xdr:row>5</xdr:row>
      <xdr:rowOff>49364</xdr:rowOff>
    </xdr:from>
    <xdr:to>
      <xdr:col>7</xdr:col>
      <xdr:colOff>313490</xdr:colOff>
      <xdr:row>6</xdr:row>
      <xdr:rowOff>96608</xdr:rowOff>
    </xdr:to>
    <xdr:sp macro="" textlink="">
      <xdr:nvSpPr>
        <xdr:cNvPr id="6" name="Bevel 5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SpPr/>
      </xdr:nvSpPr>
      <xdr:spPr>
        <a:xfrm>
          <a:off x="4507052" y="1001864"/>
          <a:ext cx="897983" cy="23774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11</xdr:col>
      <xdr:colOff>565444</xdr:colOff>
      <xdr:row>5</xdr:row>
      <xdr:rowOff>48079</xdr:rowOff>
    </xdr:from>
    <xdr:to>
      <xdr:col>12</xdr:col>
      <xdr:colOff>424297</xdr:colOff>
      <xdr:row>6</xdr:row>
      <xdr:rowOff>91374</xdr:rowOff>
    </xdr:to>
    <xdr:sp macro="" textlink="">
      <xdr:nvSpPr>
        <xdr:cNvPr id="8" name="Bevel 7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SpPr/>
      </xdr:nvSpPr>
      <xdr:spPr>
        <a:xfrm>
          <a:off x="8323989" y="1000579"/>
          <a:ext cx="681467" cy="23379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9</xdr:col>
      <xdr:colOff>480582</xdr:colOff>
      <xdr:row>5</xdr:row>
      <xdr:rowOff>40703</xdr:rowOff>
    </xdr:from>
    <xdr:to>
      <xdr:col>10</xdr:col>
      <xdr:colOff>408746</xdr:colOff>
      <xdr:row>6</xdr:row>
      <xdr:rowOff>87947</xdr:rowOff>
    </xdr:to>
    <xdr:sp macro="" textlink="">
      <xdr:nvSpPr>
        <xdr:cNvPr id="9" name="Bevel 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SpPr/>
      </xdr:nvSpPr>
      <xdr:spPr>
        <a:xfrm>
          <a:off x="6550605" y="993203"/>
          <a:ext cx="872005" cy="23774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Stock Metrics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7</xdr:col>
      <xdr:colOff>510885</xdr:colOff>
      <xdr:row>5</xdr:row>
      <xdr:rowOff>40698</xdr:rowOff>
    </xdr:from>
    <xdr:to>
      <xdr:col>9</xdr:col>
      <xdr:colOff>300504</xdr:colOff>
      <xdr:row>6</xdr:row>
      <xdr:rowOff>87942</xdr:rowOff>
    </xdr:to>
    <xdr:sp macro="" textlink="">
      <xdr:nvSpPr>
        <xdr:cNvPr id="10" name="Bevel 9">
          <a:hlinkClick xmlns:r="http://schemas.openxmlformats.org/officeDocument/2006/relationships" r:id="rId7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/>
      </xdr:nvSpPr>
      <xdr:spPr>
        <a:xfrm>
          <a:off x="5602430" y="993198"/>
          <a:ext cx="768097" cy="23774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10</xdr:col>
      <xdr:colOff>580161</xdr:colOff>
      <xdr:row>5</xdr:row>
      <xdr:rowOff>34636</xdr:rowOff>
    </xdr:from>
    <xdr:to>
      <xdr:col>11</xdr:col>
      <xdr:colOff>408013</xdr:colOff>
      <xdr:row>6</xdr:row>
      <xdr:rowOff>91890</xdr:rowOff>
    </xdr:to>
    <xdr:sp macro="" textlink="">
      <xdr:nvSpPr>
        <xdr:cNvPr id="11" name="Bevel 10">
          <a:hlinkClick xmlns:r="http://schemas.openxmlformats.org/officeDocument/2006/relationships" r:id="rId8" tooltip="Follow this link to see today's closing FGN Bond Prices"/>
          <a:extLst>
            <a:ext uri="{FF2B5EF4-FFF2-40B4-BE49-F238E27FC236}">
              <a16:creationId xmlns:a16="http://schemas.microsoft.com/office/drawing/2014/main" id="{00000000-0008-0000-0600-00000B000000}"/>
            </a:ext>
          </a:extLst>
        </xdr:cNvPr>
        <xdr:cNvSpPr/>
      </xdr:nvSpPr>
      <xdr:spPr>
        <a:xfrm>
          <a:off x="7594025" y="987136"/>
          <a:ext cx="572533" cy="24775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2253095</xdr:colOff>
      <xdr:row>2</xdr:row>
      <xdr:rowOff>102283</xdr:rowOff>
    </xdr:from>
    <xdr:ext cx="2547506" cy="217560"/>
    <xdr:sp macro="" textlink="">
      <xdr:nvSpPr>
        <xdr:cNvPr id="24" name="Rectangle 23">
          <a:extLst>
            <a:ext uri="{FF2B5EF4-FFF2-40B4-BE49-F238E27FC236}">
              <a16:creationId xmlns:a16="http://schemas.microsoft.com/office/drawing/2014/main" id="{00000000-0008-0000-0700-000018000000}"/>
            </a:ext>
          </a:extLst>
        </xdr:cNvPr>
        <xdr:cNvSpPr/>
      </xdr:nvSpPr>
      <xdr:spPr>
        <a:xfrm>
          <a:off x="4081895" y="388033"/>
          <a:ext cx="2547506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MACRO ECONOMIC SNAPSHOT</a:t>
          </a:r>
        </a:p>
      </xdr:txBody>
    </xdr:sp>
    <xdr:clientData/>
  </xdr:oneCellAnchor>
  <xdr:twoCellAnchor editAs="oneCell">
    <xdr:from>
      <xdr:col>4</xdr:col>
      <xdr:colOff>0</xdr:colOff>
      <xdr:row>0</xdr:row>
      <xdr:rowOff>0</xdr:rowOff>
    </xdr:from>
    <xdr:to>
      <xdr:col>4</xdr:col>
      <xdr:colOff>1462522</xdr:colOff>
      <xdr:row>4</xdr:row>
      <xdr:rowOff>60614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00000000-0008-0000-0700-00001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28800" y="0"/>
          <a:ext cx="1462522" cy="632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563193</xdr:colOff>
      <xdr:row>6</xdr:row>
      <xdr:rowOff>112568</xdr:rowOff>
    </xdr:from>
    <xdr:to>
      <xdr:col>4</xdr:col>
      <xdr:colOff>1293483</xdr:colOff>
      <xdr:row>8</xdr:row>
      <xdr:rowOff>63502</xdr:rowOff>
    </xdr:to>
    <xdr:sp macro="" textlink="">
      <xdr:nvSpPr>
        <xdr:cNvPr id="27" name="Bevel 26">
          <a:hlinkClick xmlns:r="http://schemas.openxmlformats.org/officeDocument/2006/relationships" r:id="rId2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700-00001B000000}"/>
            </a:ext>
          </a:extLst>
        </xdr:cNvPr>
        <xdr:cNvSpPr/>
      </xdr:nvSpPr>
      <xdr:spPr>
        <a:xfrm>
          <a:off x="3001593" y="969818"/>
          <a:ext cx="730290" cy="23668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4</xdr:col>
      <xdr:colOff>2770908</xdr:colOff>
      <xdr:row>6</xdr:row>
      <xdr:rowOff>135948</xdr:rowOff>
    </xdr:from>
    <xdr:to>
      <xdr:col>5</xdr:col>
      <xdr:colOff>555258</xdr:colOff>
      <xdr:row>8</xdr:row>
      <xdr:rowOff>80598</xdr:rowOff>
    </xdr:to>
    <xdr:sp macro="" textlink="">
      <xdr:nvSpPr>
        <xdr:cNvPr id="16" name="Bevel 15">
          <a:hlinkClick xmlns:r="http://schemas.openxmlformats.org/officeDocument/2006/relationships" r:id="rId3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/>
      </xdr:nvSpPr>
      <xdr:spPr>
        <a:xfrm>
          <a:off x="5209308" y="993198"/>
          <a:ext cx="622800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Top Trades </a:t>
          </a:r>
        </a:p>
      </xdr:txBody>
    </xdr:sp>
    <xdr:clientData/>
  </xdr:twoCellAnchor>
  <xdr:twoCellAnchor>
    <xdr:from>
      <xdr:col>5</xdr:col>
      <xdr:colOff>643367</xdr:colOff>
      <xdr:row>7</xdr:row>
      <xdr:rowOff>2595</xdr:rowOff>
    </xdr:from>
    <xdr:to>
      <xdr:col>6</xdr:col>
      <xdr:colOff>149417</xdr:colOff>
      <xdr:row>8</xdr:row>
      <xdr:rowOff>90120</xdr:rowOff>
    </xdr:to>
    <xdr:sp macro="" textlink="">
      <xdr:nvSpPr>
        <xdr:cNvPr id="18" name="Bevel 17">
          <a:hlinkClick xmlns:r="http://schemas.openxmlformats.org/officeDocument/2006/relationships" r:id="rId4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/>
      </xdr:nvSpPr>
      <xdr:spPr>
        <a:xfrm>
          <a:off x="5920217" y="1002720"/>
          <a:ext cx="630000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 baseline="0">
              <a:solidFill>
                <a:schemeClr val="lt1"/>
              </a:solidFill>
              <a:latin typeface="+mj-lt"/>
              <a:ea typeface="+mn-ea"/>
              <a:cs typeface="+mn-cs"/>
            </a:rPr>
            <a:t>Corporate Broadcast</a:t>
          </a:r>
        </a:p>
      </xdr:txBody>
    </xdr:sp>
    <xdr:clientData/>
  </xdr:twoCellAnchor>
  <xdr:twoCellAnchor>
    <xdr:from>
      <xdr:col>4</xdr:col>
      <xdr:colOff>1371600</xdr:colOff>
      <xdr:row>6</xdr:row>
      <xdr:rowOff>117761</xdr:rowOff>
    </xdr:from>
    <xdr:to>
      <xdr:col>4</xdr:col>
      <xdr:colOff>1969080</xdr:colOff>
      <xdr:row>8</xdr:row>
      <xdr:rowOff>75854</xdr:rowOff>
    </xdr:to>
    <xdr:sp macro="" textlink="">
      <xdr:nvSpPr>
        <xdr:cNvPr id="19" name="Bevel 18">
          <a:hlinkClick xmlns:r="http://schemas.openxmlformats.org/officeDocument/2006/relationships" r:id="rId5" tooltip="Follow this link to see price list for today"/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SpPr/>
      </xdr:nvSpPr>
      <xdr:spPr>
        <a:xfrm>
          <a:off x="3810000" y="975011"/>
          <a:ext cx="597480" cy="243843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twoCellAnchor>
    <xdr:from>
      <xdr:col>4</xdr:col>
      <xdr:colOff>2058268</xdr:colOff>
      <xdr:row>6</xdr:row>
      <xdr:rowOff>127706</xdr:rowOff>
    </xdr:from>
    <xdr:to>
      <xdr:col>4</xdr:col>
      <xdr:colOff>2691868</xdr:colOff>
      <xdr:row>8</xdr:row>
      <xdr:rowOff>68756</xdr:rowOff>
    </xdr:to>
    <xdr:sp macro="" textlink="">
      <xdr:nvSpPr>
        <xdr:cNvPr id="20" name="Bevel 19">
          <a:hlinkClick xmlns:r="http://schemas.openxmlformats.org/officeDocument/2006/relationships" r:id="rId6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SpPr/>
      </xdr:nvSpPr>
      <xdr:spPr>
        <a:xfrm>
          <a:off x="4496668" y="984956"/>
          <a:ext cx="633600" cy="2268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Gainers/  Losers</a:t>
          </a:r>
        </a:p>
      </xdr:txBody>
    </xdr:sp>
    <xdr:clientData/>
  </xdr:twoCellAnchor>
  <xdr:twoCellAnchor>
    <xdr:from>
      <xdr:col>6</xdr:col>
      <xdr:colOff>245054</xdr:colOff>
      <xdr:row>7</xdr:row>
      <xdr:rowOff>2596</xdr:rowOff>
    </xdr:from>
    <xdr:to>
      <xdr:col>7</xdr:col>
      <xdr:colOff>128157</xdr:colOff>
      <xdr:row>8</xdr:row>
      <xdr:rowOff>90156</xdr:rowOff>
    </xdr:to>
    <xdr:sp macro="" textlink="">
      <xdr:nvSpPr>
        <xdr:cNvPr id="22" name="Bevel 21">
          <a:hlinkClick xmlns:r="http://schemas.openxmlformats.org/officeDocument/2006/relationships" r:id="rId7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700-000016000000}"/>
            </a:ext>
          </a:extLst>
        </xdr:cNvPr>
        <xdr:cNvSpPr/>
      </xdr:nvSpPr>
      <xdr:spPr>
        <a:xfrm>
          <a:off x="6645854" y="1002721"/>
          <a:ext cx="587953" cy="23043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Stock Metrics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7</xdr:col>
      <xdr:colOff>203492</xdr:colOff>
      <xdr:row>6</xdr:row>
      <xdr:rowOff>133350</xdr:rowOff>
    </xdr:from>
    <xdr:to>
      <xdr:col>8</xdr:col>
      <xdr:colOff>90225</xdr:colOff>
      <xdr:row>8</xdr:row>
      <xdr:rowOff>95354</xdr:rowOff>
    </xdr:to>
    <xdr:sp macro="" textlink="">
      <xdr:nvSpPr>
        <xdr:cNvPr id="23" name="Bevel 22">
          <a:hlinkClick xmlns:r="http://schemas.openxmlformats.org/officeDocument/2006/relationships" r:id="rId8" tooltip="Follow this link to see today's closing FGN Bond Prices"/>
          <a:extLst>
            <a:ext uri="{FF2B5EF4-FFF2-40B4-BE49-F238E27FC236}">
              <a16:creationId xmlns:a16="http://schemas.microsoft.com/office/drawing/2014/main" id="{00000000-0008-0000-0700-000017000000}"/>
            </a:ext>
          </a:extLst>
        </xdr:cNvPr>
        <xdr:cNvSpPr/>
      </xdr:nvSpPr>
      <xdr:spPr>
        <a:xfrm>
          <a:off x="7309142" y="990600"/>
          <a:ext cx="572533" cy="24775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28575</xdr:rowOff>
    </xdr:from>
    <xdr:to>
      <xdr:col>1</xdr:col>
      <xdr:colOff>1462522</xdr:colOff>
      <xdr:row>3</xdr:row>
      <xdr:rowOff>89189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00125" y="28575"/>
          <a:ext cx="1462522" cy="632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2</xdr:col>
      <xdr:colOff>1047750</xdr:colOff>
      <xdr:row>1</xdr:row>
      <xdr:rowOff>133350</xdr:rowOff>
    </xdr:from>
    <xdr:ext cx="2697837" cy="217560"/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SpPr/>
      </xdr:nvSpPr>
      <xdr:spPr>
        <a:xfrm>
          <a:off x="3714750" y="276225"/>
          <a:ext cx="2697837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STOCK METRICS</a:t>
          </a:r>
        </a:p>
      </xdr:txBody>
    </xdr:sp>
    <xdr:clientData/>
  </xdr:oneCellAnchor>
  <xdr:twoCellAnchor>
    <xdr:from>
      <xdr:col>5</xdr:col>
      <xdr:colOff>484906</xdr:colOff>
      <xdr:row>5</xdr:row>
      <xdr:rowOff>171450</xdr:rowOff>
    </xdr:from>
    <xdr:to>
      <xdr:col>6</xdr:col>
      <xdr:colOff>485775</xdr:colOff>
      <xdr:row>7</xdr:row>
      <xdr:rowOff>26045</xdr:rowOff>
    </xdr:to>
    <xdr:sp macro="" textlink="">
      <xdr:nvSpPr>
        <xdr:cNvPr id="5" name="Bevel 4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/>
      </xdr:nvSpPr>
      <xdr:spPr>
        <a:xfrm>
          <a:off x="4866406" y="885825"/>
          <a:ext cx="658094" cy="24512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6</xdr:col>
      <xdr:colOff>561975</xdr:colOff>
      <xdr:row>5</xdr:row>
      <xdr:rowOff>171450</xdr:rowOff>
    </xdr:from>
    <xdr:to>
      <xdr:col>7</xdr:col>
      <xdr:colOff>590549</xdr:colOff>
      <xdr:row>7</xdr:row>
      <xdr:rowOff>22126</xdr:rowOff>
    </xdr:to>
    <xdr:sp macro="" textlink="">
      <xdr:nvSpPr>
        <xdr:cNvPr id="6" name="Bevel 5">
          <a:hlinkClick xmlns:r="http://schemas.openxmlformats.org/officeDocument/2006/relationships" r:id="rId3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SpPr/>
      </xdr:nvSpPr>
      <xdr:spPr>
        <a:xfrm>
          <a:off x="5600700" y="885825"/>
          <a:ext cx="685799" cy="24120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4</xdr:col>
      <xdr:colOff>437290</xdr:colOff>
      <xdr:row>5</xdr:row>
      <xdr:rowOff>180975</xdr:rowOff>
    </xdr:from>
    <xdr:to>
      <xdr:col>5</xdr:col>
      <xdr:colOff>414811</xdr:colOff>
      <xdr:row>7</xdr:row>
      <xdr:rowOff>28194</xdr:rowOff>
    </xdr:to>
    <xdr:sp macro="" textlink="">
      <xdr:nvSpPr>
        <xdr:cNvPr id="7" name="Bevel 6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>
        <a:xfrm>
          <a:off x="4028215" y="895350"/>
          <a:ext cx="768096" cy="23774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3</xdr:col>
      <xdr:colOff>266700</xdr:colOff>
      <xdr:row>5</xdr:row>
      <xdr:rowOff>171450</xdr:rowOff>
    </xdr:from>
    <xdr:to>
      <xdr:col>4</xdr:col>
      <xdr:colOff>369570</xdr:colOff>
      <xdr:row>7</xdr:row>
      <xdr:rowOff>9525</xdr:rowOff>
    </xdr:to>
    <xdr:sp macro="" textlink="">
      <xdr:nvSpPr>
        <xdr:cNvPr id="10" name="Bevel 9">
          <a:hlinkClick xmlns:r="http://schemas.openxmlformats.org/officeDocument/2006/relationships" r:id="rId5" tooltip="Follow this link to see price list for today"/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/>
      </xdr:nvSpPr>
      <xdr:spPr>
        <a:xfrm>
          <a:off x="3228975" y="885825"/>
          <a:ext cx="731520" cy="2286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twoCellAnchor>
    <xdr:from>
      <xdr:col>7</xdr:col>
      <xdr:colOff>657225</xdr:colOff>
      <xdr:row>5</xdr:row>
      <xdr:rowOff>167847</xdr:rowOff>
    </xdr:from>
    <xdr:to>
      <xdr:col>7</xdr:col>
      <xdr:colOff>1205013</xdr:colOff>
      <xdr:row>7</xdr:row>
      <xdr:rowOff>28679</xdr:rowOff>
    </xdr:to>
    <xdr:sp macro="" textlink="">
      <xdr:nvSpPr>
        <xdr:cNvPr id="11" name="Bevel 10">
          <a:hlinkClick xmlns:r="http://schemas.openxmlformats.org/officeDocument/2006/relationships" r:id="rId6" tooltip="Follow this link to see today's closing FGN Bond Prices"/>
          <a:extLst>
            <a:ext uri="{FF2B5EF4-FFF2-40B4-BE49-F238E27FC236}">
              <a16:creationId xmlns:a16="http://schemas.microsoft.com/office/drawing/2014/main" id="{00000000-0008-0000-0800-00000B000000}"/>
            </a:ext>
          </a:extLst>
        </xdr:cNvPr>
        <xdr:cNvSpPr/>
      </xdr:nvSpPr>
      <xdr:spPr>
        <a:xfrm>
          <a:off x="6353175" y="882222"/>
          <a:ext cx="547788" cy="251357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2</xdr:col>
      <xdr:colOff>504825</xdr:colOff>
      <xdr:row>5</xdr:row>
      <xdr:rowOff>183570</xdr:rowOff>
    </xdr:from>
    <xdr:to>
      <xdr:col>3</xdr:col>
      <xdr:colOff>177338</xdr:colOff>
      <xdr:row>7</xdr:row>
      <xdr:rowOff>21646</xdr:rowOff>
    </xdr:to>
    <xdr:sp macro="" textlink="">
      <xdr:nvSpPr>
        <xdr:cNvPr id="13" name="Bevel 12">
          <a:hlinkClick xmlns:r="http://schemas.openxmlformats.org/officeDocument/2006/relationships" r:id="rId7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800-00000D000000}"/>
            </a:ext>
          </a:extLst>
        </xdr:cNvPr>
        <xdr:cNvSpPr/>
      </xdr:nvSpPr>
      <xdr:spPr>
        <a:xfrm>
          <a:off x="2409825" y="897945"/>
          <a:ext cx="729788" cy="22860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 editAs="oneCell">
    <xdr:from>
      <xdr:col>1</xdr:col>
      <xdr:colOff>0</xdr:colOff>
      <xdr:row>0</xdr:row>
      <xdr:rowOff>28575</xdr:rowOff>
    </xdr:from>
    <xdr:to>
      <xdr:col>1</xdr:col>
      <xdr:colOff>1462522</xdr:colOff>
      <xdr:row>3</xdr:row>
      <xdr:rowOff>89189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27742D87-65F6-44A9-9E0C-55E5FFA8727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38125" y="28575"/>
          <a:ext cx="1462522" cy="632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2</xdr:col>
      <xdr:colOff>1047750</xdr:colOff>
      <xdr:row>1</xdr:row>
      <xdr:rowOff>133350</xdr:rowOff>
    </xdr:from>
    <xdr:ext cx="2697837" cy="217560"/>
    <xdr:sp macro="" textlink="">
      <xdr:nvSpPr>
        <xdr:cNvPr id="14" name="Rectangle 13">
          <a:extLst>
            <a:ext uri="{FF2B5EF4-FFF2-40B4-BE49-F238E27FC236}">
              <a16:creationId xmlns:a16="http://schemas.microsoft.com/office/drawing/2014/main" id="{5CE4F31E-4A8F-4710-B4BE-1AB728806EAD}"/>
            </a:ext>
          </a:extLst>
        </xdr:cNvPr>
        <xdr:cNvSpPr/>
      </xdr:nvSpPr>
      <xdr:spPr>
        <a:xfrm>
          <a:off x="2952750" y="323850"/>
          <a:ext cx="2697837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STOCK METRICS</a:t>
          </a:r>
        </a:p>
      </xdr:txBody>
    </xdr:sp>
    <xdr:clientData/>
  </xdr:oneCellAnchor>
  <xdr:twoCellAnchor>
    <xdr:from>
      <xdr:col>5</xdr:col>
      <xdr:colOff>484906</xdr:colOff>
      <xdr:row>5</xdr:row>
      <xdr:rowOff>171450</xdr:rowOff>
    </xdr:from>
    <xdr:to>
      <xdr:col>6</xdr:col>
      <xdr:colOff>485775</xdr:colOff>
      <xdr:row>7</xdr:row>
      <xdr:rowOff>26045</xdr:rowOff>
    </xdr:to>
    <xdr:sp macro="" textlink="">
      <xdr:nvSpPr>
        <xdr:cNvPr id="15" name="Bevel 4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94E47D33-CE01-4763-860C-61C1662D9179}"/>
            </a:ext>
          </a:extLst>
        </xdr:cNvPr>
        <xdr:cNvSpPr/>
      </xdr:nvSpPr>
      <xdr:spPr>
        <a:xfrm>
          <a:off x="4866406" y="1123950"/>
          <a:ext cx="658094" cy="23559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6</xdr:col>
      <xdr:colOff>561975</xdr:colOff>
      <xdr:row>5</xdr:row>
      <xdr:rowOff>171450</xdr:rowOff>
    </xdr:from>
    <xdr:to>
      <xdr:col>7</xdr:col>
      <xdr:colOff>590549</xdr:colOff>
      <xdr:row>7</xdr:row>
      <xdr:rowOff>22126</xdr:rowOff>
    </xdr:to>
    <xdr:sp macro="" textlink="">
      <xdr:nvSpPr>
        <xdr:cNvPr id="16" name="Bevel 5">
          <a:hlinkClick xmlns:r="http://schemas.openxmlformats.org/officeDocument/2006/relationships" r:id="rId3" tooltip="Follow this link to see today's corporate results and actions"/>
          <a:extLst>
            <a:ext uri="{FF2B5EF4-FFF2-40B4-BE49-F238E27FC236}">
              <a16:creationId xmlns:a16="http://schemas.microsoft.com/office/drawing/2014/main" id="{110F9027-5772-4BFF-B6B6-CC51983F44AE}"/>
            </a:ext>
          </a:extLst>
        </xdr:cNvPr>
        <xdr:cNvSpPr/>
      </xdr:nvSpPr>
      <xdr:spPr>
        <a:xfrm>
          <a:off x="5600700" y="1123950"/>
          <a:ext cx="685799" cy="231676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4</xdr:col>
      <xdr:colOff>437290</xdr:colOff>
      <xdr:row>5</xdr:row>
      <xdr:rowOff>180975</xdr:rowOff>
    </xdr:from>
    <xdr:to>
      <xdr:col>5</xdr:col>
      <xdr:colOff>414811</xdr:colOff>
      <xdr:row>7</xdr:row>
      <xdr:rowOff>28194</xdr:rowOff>
    </xdr:to>
    <xdr:sp macro="" textlink="">
      <xdr:nvSpPr>
        <xdr:cNvPr id="17" name="Bevel 6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6050FD50-DE7F-4595-ABC0-F61003DF5A2A}"/>
            </a:ext>
          </a:extLst>
        </xdr:cNvPr>
        <xdr:cNvSpPr/>
      </xdr:nvSpPr>
      <xdr:spPr>
        <a:xfrm>
          <a:off x="4028215" y="1133475"/>
          <a:ext cx="768096" cy="228219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3</xdr:col>
      <xdr:colOff>266700</xdr:colOff>
      <xdr:row>5</xdr:row>
      <xdr:rowOff>171450</xdr:rowOff>
    </xdr:from>
    <xdr:to>
      <xdr:col>4</xdr:col>
      <xdr:colOff>369570</xdr:colOff>
      <xdr:row>7</xdr:row>
      <xdr:rowOff>9525</xdr:rowOff>
    </xdr:to>
    <xdr:sp macro="" textlink="">
      <xdr:nvSpPr>
        <xdr:cNvPr id="18" name="Bevel 9">
          <a:hlinkClick xmlns:r="http://schemas.openxmlformats.org/officeDocument/2006/relationships" r:id="rId5" tooltip="Follow this link to see price list for today"/>
          <a:extLst>
            <a:ext uri="{FF2B5EF4-FFF2-40B4-BE49-F238E27FC236}">
              <a16:creationId xmlns:a16="http://schemas.microsoft.com/office/drawing/2014/main" id="{3CD295BC-0352-4CA4-90E7-424984816FE3}"/>
            </a:ext>
          </a:extLst>
        </xdr:cNvPr>
        <xdr:cNvSpPr/>
      </xdr:nvSpPr>
      <xdr:spPr>
        <a:xfrm>
          <a:off x="3228975" y="1123950"/>
          <a:ext cx="731520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twoCellAnchor>
    <xdr:from>
      <xdr:col>7</xdr:col>
      <xdr:colOff>657225</xdr:colOff>
      <xdr:row>5</xdr:row>
      <xdr:rowOff>167847</xdr:rowOff>
    </xdr:from>
    <xdr:to>
      <xdr:col>7</xdr:col>
      <xdr:colOff>1205013</xdr:colOff>
      <xdr:row>7</xdr:row>
      <xdr:rowOff>28679</xdr:rowOff>
    </xdr:to>
    <xdr:sp macro="" textlink="">
      <xdr:nvSpPr>
        <xdr:cNvPr id="19" name="Bevel 10">
          <a:hlinkClick xmlns:r="http://schemas.openxmlformats.org/officeDocument/2006/relationships" r:id="rId6" tooltip="Follow this link to see today's closing FGN Bond Prices"/>
          <a:extLst>
            <a:ext uri="{FF2B5EF4-FFF2-40B4-BE49-F238E27FC236}">
              <a16:creationId xmlns:a16="http://schemas.microsoft.com/office/drawing/2014/main" id="{4B4CF57F-301B-4D56-A86F-3A5625D44373}"/>
            </a:ext>
          </a:extLst>
        </xdr:cNvPr>
        <xdr:cNvSpPr/>
      </xdr:nvSpPr>
      <xdr:spPr>
        <a:xfrm>
          <a:off x="6353175" y="1120347"/>
          <a:ext cx="547788" cy="241832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2</xdr:col>
      <xdr:colOff>504825</xdr:colOff>
      <xdr:row>5</xdr:row>
      <xdr:rowOff>183570</xdr:rowOff>
    </xdr:from>
    <xdr:to>
      <xdr:col>3</xdr:col>
      <xdr:colOff>177338</xdr:colOff>
      <xdr:row>7</xdr:row>
      <xdr:rowOff>21646</xdr:rowOff>
    </xdr:to>
    <xdr:sp macro="" textlink="">
      <xdr:nvSpPr>
        <xdr:cNvPr id="20" name="Bevel 12">
          <a:hlinkClick xmlns:r="http://schemas.openxmlformats.org/officeDocument/2006/relationships" r:id="rId7" tooltip="Follow this link to see today's summary of activities at the NSE"/>
          <a:extLst>
            <a:ext uri="{FF2B5EF4-FFF2-40B4-BE49-F238E27FC236}">
              <a16:creationId xmlns:a16="http://schemas.microsoft.com/office/drawing/2014/main" id="{8CC2DE76-ADEF-4FF0-BBB8-8732828EF313}"/>
            </a:ext>
          </a:extLst>
        </xdr:cNvPr>
        <xdr:cNvSpPr/>
      </xdr:nvSpPr>
      <xdr:spPr>
        <a:xfrm>
          <a:off x="2409825" y="1136070"/>
          <a:ext cx="729788" cy="219076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Nigeria\Investors%20Guide\Investor%20Guide%20Master%20-%20current3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Nigeria\Investors%20Guide\Investor%20Guide%20Master%20-%20current9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khalil.woli/Documents/Investor%20Guide%20Master%202020%20r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olufisayo.ademilua\Downloads\Investor%20Guide%20Master%202020%20new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Nigeria\Investors%20Guide\Investor%20Guide%20Master%20-%20current6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Nigeria\Research%20Administration%20Files\Investor%20Guide%20Master%206.12.2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ackups\100912\Research%20Administration%20Files\Investor%20Guide%20Master%206.12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ackups\290612\Investor%20Guide%20Master%206.10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Nigeria\Research%20Administration%20Files\Investor%20Guide%20Master%206.8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Nigeria\Research%20Administration%20Files\Investor%20Guide%20Master%20New%20Model%20Final%206.6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dminstration\Monday%20Morning%20Meeting\Investor%20Guide\Investor%20Guide%20Master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ActivityChart"/>
      <sheetName val="BidOffer"/>
      <sheetName val="CorpBroad"/>
      <sheetName val="Stock Metrics"/>
      <sheetName val="PriceMovt"/>
      <sheetName val="MacroReport"/>
      <sheetName val="Chart1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</sheetNames>
    <sheetDataSet>
      <sheetData sheetId="0">
        <row r="12">
          <cell r="F12">
            <v>41577.47</v>
          </cell>
        </row>
      </sheetData>
      <sheetData sheetId="1"/>
      <sheetData sheetId="2"/>
      <sheetData sheetId="3">
        <row r="8">
          <cell r="D8" t="str">
            <v>Symbol</v>
          </cell>
          <cell r="E8" t="str">
            <v>Pclose</v>
          </cell>
          <cell r="F8" t="str">
            <v>Open</v>
          </cell>
          <cell r="G8" t="str">
            <v>High</v>
          </cell>
          <cell r="H8" t="str">
            <v>Low</v>
          </cell>
          <cell r="I8" t="str">
            <v>Close</v>
          </cell>
          <cell r="J8" t="str">
            <v>Change</v>
          </cell>
          <cell r="K8" t="str">
            <v>Deals</v>
          </cell>
          <cell r="L8" t="str">
            <v>Volume</v>
          </cell>
          <cell r="M8" t="str">
            <v>Value</v>
          </cell>
        </row>
        <row r="9">
          <cell r="B9">
            <v>1250</v>
          </cell>
          <cell r="C9">
            <v>2500</v>
          </cell>
          <cell r="D9" t="str">
            <v>CAPOIL</v>
          </cell>
          <cell r="E9">
            <v>0.5</v>
          </cell>
          <cell r="F9">
            <v>0.5</v>
          </cell>
          <cell r="G9">
            <v>0.5</v>
          </cell>
          <cell r="H9">
            <v>0.5</v>
          </cell>
          <cell r="I9">
            <v>0.5</v>
          </cell>
          <cell r="J9">
            <v>0</v>
          </cell>
          <cell r="K9">
            <v>0</v>
          </cell>
          <cell r="L9">
            <v>2500</v>
          </cell>
          <cell r="M9">
            <v>1250</v>
          </cell>
        </row>
        <row r="10">
          <cell r="B10">
            <v>320</v>
          </cell>
          <cell r="C10">
            <v>250</v>
          </cell>
          <cell r="D10" t="str">
            <v>MCNICHOLS</v>
          </cell>
          <cell r="E10">
            <v>1.34</v>
          </cell>
          <cell r="F10">
            <v>1.34</v>
          </cell>
          <cell r="G10">
            <v>1.34</v>
          </cell>
          <cell r="H10">
            <v>1.34</v>
          </cell>
          <cell r="I10">
            <v>1.34</v>
          </cell>
          <cell r="J10">
            <v>0</v>
          </cell>
          <cell r="K10">
            <v>0</v>
          </cell>
          <cell r="L10">
            <v>250</v>
          </cell>
          <cell r="M10">
            <v>320</v>
          </cell>
        </row>
        <row r="11">
          <cell r="B11">
            <v>1127111.3899999999</v>
          </cell>
          <cell r="C11">
            <v>12254</v>
          </cell>
          <cell r="D11" t="str">
            <v>7UP</v>
          </cell>
          <cell r="E11">
            <v>91</v>
          </cell>
          <cell r="F11">
            <v>91</v>
          </cell>
          <cell r="G11">
            <v>91</v>
          </cell>
          <cell r="H11">
            <v>91</v>
          </cell>
          <cell r="I11">
            <v>91</v>
          </cell>
          <cell r="J11">
            <v>0</v>
          </cell>
          <cell r="K11">
            <v>0</v>
          </cell>
          <cell r="L11">
            <v>12254</v>
          </cell>
          <cell r="M11">
            <v>1127111.3899999999</v>
          </cell>
        </row>
        <row r="12">
          <cell r="B12">
            <v>117</v>
          </cell>
          <cell r="C12">
            <v>90</v>
          </cell>
          <cell r="D12" t="str">
            <v>ABBEYBDS</v>
          </cell>
          <cell r="E12">
            <v>1.36</v>
          </cell>
          <cell r="F12">
            <v>1.36</v>
          </cell>
          <cell r="G12">
            <v>1.36</v>
          </cell>
          <cell r="H12">
            <v>1.36</v>
          </cell>
          <cell r="I12">
            <v>1.36</v>
          </cell>
          <cell r="J12">
            <v>0</v>
          </cell>
          <cell r="K12">
            <v>0</v>
          </cell>
          <cell r="L12">
            <v>90</v>
          </cell>
          <cell r="M12">
            <v>117</v>
          </cell>
        </row>
        <row r="13">
          <cell r="B13">
            <v>1168176.83</v>
          </cell>
          <cell r="C13">
            <v>1385315</v>
          </cell>
          <cell r="D13" t="str">
            <v>ABCTRANS</v>
          </cell>
          <cell r="E13">
            <v>0.84</v>
          </cell>
          <cell r="F13">
            <v>0.82</v>
          </cell>
          <cell r="G13">
            <v>0.85</v>
          </cell>
          <cell r="H13">
            <v>0.82</v>
          </cell>
          <cell r="I13">
            <v>0.85</v>
          </cell>
          <cell r="J13">
            <v>1.0000000000000009E-2</v>
          </cell>
          <cell r="K13">
            <v>0</v>
          </cell>
          <cell r="L13">
            <v>1385315</v>
          </cell>
          <cell r="M13">
            <v>1168176.83</v>
          </cell>
        </row>
        <row r="14">
          <cell r="B14">
            <v>20453.240000000002</v>
          </cell>
          <cell r="C14">
            <v>12548</v>
          </cell>
          <cell r="D14" t="str">
            <v>ACADEMY</v>
          </cell>
          <cell r="E14">
            <v>1.71</v>
          </cell>
          <cell r="F14">
            <v>1.71</v>
          </cell>
          <cell r="G14">
            <v>1.71</v>
          </cell>
          <cell r="H14">
            <v>1.71</v>
          </cell>
          <cell r="I14">
            <v>1.71</v>
          </cell>
          <cell r="J14">
            <v>0</v>
          </cell>
          <cell r="K14">
            <v>0</v>
          </cell>
          <cell r="L14">
            <v>12548</v>
          </cell>
          <cell r="M14">
            <v>20453.240000000002</v>
          </cell>
        </row>
        <row r="15">
          <cell r="B15">
            <v>59851881.210000001</v>
          </cell>
          <cell r="C15">
            <v>6117545</v>
          </cell>
          <cell r="D15" t="str">
            <v>ACCESS</v>
          </cell>
          <cell r="E15">
            <v>9.8000000000000007</v>
          </cell>
          <cell r="F15">
            <v>9.76</v>
          </cell>
          <cell r="G15">
            <v>9.8000000000000007</v>
          </cell>
          <cell r="H15">
            <v>9.6999999999999993</v>
          </cell>
          <cell r="I15">
            <v>9.8000000000000007</v>
          </cell>
          <cell r="J15">
            <v>0</v>
          </cell>
          <cell r="K15">
            <v>0</v>
          </cell>
          <cell r="L15">
            <v>6117545</v>
          </cell>
          <cell r="M15">
            <v>59851881.210000001</v>
          </cell>
        </row>
        <row r="16">
          <cell r="B16">
            <v>5</v>
          </cell>
          <cell r="C16">
            <v>10</v>
          </cell>
          <cell r="D16" t="str">
            <v>AFRINSURE</v>
          </cell>
          <cell r="E16">
            <v>0.5</v>
          </cell>
          <cell r="F16">
            <v>0.5</v>
          </cell>
          <cell r="G16">
            <v>0.5</v>
          </cell>
          <cell r="H16">
            <v>0.5</v>
          </cell>
          <cell r="I16">
            <v>0.5</v>
          </cell>
          <cell r="J16">
            <v>0</v>
          </cell>
          <cell r="K16">
            <v>0</v>
          </cell>
          <cell r="L16">
            <v>10</v>
          </cell>
          <cell r="M16">
            <v>5</v>
          </cell>
        </row>
        <row r="17">
          <cell r="B17">
            <v>6146924.9500000002</v>
          </cell>
          <cell r="C17">
            <v>1929447</v>
          </cell>
          <cell r="D17" t="str">
            <v>AFRIPRUD</v>
          </cell>
          <cell r="E17">
            <v>3.2</v>
          </cell>
          <cell r="F17">
            <v>3.18</v>
          </cell>
          <cell r="G17">
            <v>3.25</v>
          </cell>
          <cell r="H17">
            <v>3.16</v>
          </cell>
          <cell r="I17">
            <v>3.2</v>
          </cell>
          <cell r="J17">
            <v>0</v>
          </cell>
          <cell r="K17">
            <v>0</v>
          </cell>
          <cell r="L17">
            <v>1929447</v>
          </cell>
          <cell r="M17">
            <v>6146924.9500000002</v>
          </cell>
        </row>
        <row r="18">
          <cell r="B18">
            <v>69650.100000000006</v>
          </cell>
          <cell r="C18">
            <v>48829</v>
          </cell>
          <cell r="D18" t="str">
            <v>AGLEVENT</v>
          </cell>
          <cell r="E18">
            <v>1.38</v>
          </cell>
          <cell r="F18">
            <v>1.38</v>
          </cell>
          <cell r="G18">
            <v>1.38</v>
          </cell>
          <cell r="H18">
            <v>1.38</v>
          </cell>
          <cell r="I18">
            <v>1.38</v>
          </cell>
          <cell r="J18">
            <v>0</v>
          </cell>
          <cell r="K18">
            <v>0</v>
          </cell>
          <cell r="L18">
            <v>48829</v>
          </cell>
          <cell r="M18">
            <v>69650.100000000006</v>
          </cell>
        </row>
        <row r="19">
          <cell r="B19">
            <v>4105814.26</v>
          </cell>
          <cell r="C19">
            <v>4787889</v>
          </cell>
          <cell r="D19" t="str">
            <v>AIICO</v>
          </cell>
          <cell r="E19">
            <v>0.84</v>
          </cell>
          <cell r="F19">
            <v>0.85</v>
          </cell>
          <cell r="G19">
            <v>0.88</v>
          </cell>
          <cell r="H19">
            <v>0.84</v>
          </cell>
          <cell r="I19">
            <v>0.88</v>
          </cell>
          <cell r="J19">
            <v>4.0000000000000036E-2</v>
          </cell>
          <cell r="K19">
            <v>0</v>
          </cell>
          <cell r="L19">
            <v>4787889</v>
          </cell>
          <cell r="M19">
            <v>4105814.26</v>
          </cell>
        </row>
        <row r="20">
          <cell r="B20">
            <v>128886.84</v>
          </cell>
          <cell r="C20">
            <v>51983</v>
          </cell>
          <cell r="D20" t="str">
            <v>AIRSERVICE</v>
          </cell>
          <cell r="E20">
            <v>2.54</v>
          </cell>
          <cell r="F20">
            <v>2.54</v>
          </cell>
          <cell r="G20">
            <v>2.54</v>
          </cell>
          <cell r="H20">
            <v>2.54</v>
          </cell>
          <cell r="I20">
            <v>2.54</v>
          </cell>
          <cell r="J20">
            <v>0</v>
          </cell>
          <cell r="K20">
            <v>0</v>
          </cell>
          <cell r="L20">
            <v>51983</v>
          </cell>
          <cell r="M20">
            <v>128886.84</v>
          </cell>
        </row>
        <row r="21">
          <cell r="B21">
            <v>99.8</v>
          </cell>
          <cell r="C21">
            <v>10</v>
          </cell>
          <cell r="D21" t="str">
            <v>ALEX</v>
          </cell>
          <cell r="E21">
            <v>10.5</v>
          </cell>
          <cell r="F21">
            <v>10.5</v>
          </cell>
          <cell r="G21">
            <v>10.5</v>
          </cell>
          <cell r="H21">
            <v>10.5</v>
          </cell>
          <cell r="I21">
            <v>10.5</v>
          </cell>
          <cell r="J21">
            <v>0</v>
          </cell>
          <cell r="K21">
            <v>0</v>
          </cell>
          <cell r="L21">
            <v>10</v>
          </cell>
          <cell r="M21">
            <v>99.8</v>
          </cell>
        </row>
        <row r="22">
          <cell r="B22">
            <v>46780407.560000002</v>
          </cell>
          <cell r="C22">
            <v>1600856</v>
          </cell>
          <cell r="D22" t="str">
            <v>ASHAKACEM</v>
          </cell>
          <cell r="E22">
            <v>28.88</v>
          </cell>
          <cell r="F22">
            <v>30.01</v>
          </cell>
          <cell r="G22">
            <v>30.95</v>
          </cell>
          <cell r="H22">
            <v>28.9</v>
          </cell>
          <cell r="I22">
            <v>28.9</v>
          </cell>
          <cell r="J22">
            <v>1.9999999999999574E-2</v>
          </cell>
          <cell r="K22">
            <v>0</v>
          </cell>
          <cell r="L22">
            <v>1600856</v>
          </cell>
          <cell r="M22">
            <v>46780407.560000002</v>
          </cell>
        </row>
        <row r="23">
          <cell r="B23">
            <v>500</v>
          </cell>
          <cell r="C23">
            <v>1000</v>
          </cell>
          <cell r="D23" t="str">
            <v>BECOPETRO</v>
          </cell>
          <cell r="E23">
            <v>0.5</v>
          </cell>
          <cell r="F23">
            <v>0.5</v>
          </cell>
          <cell r="G23">
            <v>0.5</v>
          </cell>
          <cell r="H23">
            <v>0.5</v>
          </cell>
          <cell r="I23">
            <v>0.5</v>
          </cell>
          <cell r="J23">
            <v>0</v>
          </cell>
          <cell r="K23">
            <v>0</v>
          </cell>
          <cell r="L23">
            <v>1000</v>
          </cell>
          <cell r="M23">
            <v>500</v>
          </cell>
        </row>
        <row r="24">
          <cell r="B24">
            <v>1033792</v>
          </cell>
          <cell r="C24">
            <v>115078</v>
          </cell>
          <cell r="D24" t="str">
            <v>BERGER</v>
          </cell>
          <cell r="E24">
            <v>9</v>
          </cell>
          <cell r="F24">
            <v>9</v>
          </cell>
          <cell r="G24">
            <v>9</v>
          </cell>
          <cell r="H24">
            <v>9</v>
          </cell>
          <cell r="I24">
            <v>9</v>
          </cell>
          <cell r="J24">
            <v>0</v>
          </cell>
          <cell r="K24">
            <v>0</v>
          </cell>
          <cell r="L24">
            <v>115078</v>
          </cell>
          <cell r="M24">
            <v>1033792</v>
          </cell>
        </row>
        <row r="25">
          <cell r="B25">
            <v>764494.89</v>
          </cell>
          <cell r="C25">
            <v>47711</v>
          </cell>
          <cell r="D25" t="str">
            <v>BETAGLAS</v>
          </cell>
          <cell r="E25">
            <v>16.59</v>
          </cell>
          <cell r="F25">
            <v>16.59</v>
          </cell>
          <cell r="G25">
            <v>16.59</v>
          </cell>
          <cell r="H25">
            <v>16.59</v>
          </cell>
          <cell r="I25">
            <v>16.59</v>
          </cell>
          <cell r="J25">
            <v>0</v>
          </cell>
          <cell r="K25">
            <v>0</v>
          </cell>
          <cell r="L25">
            <v>47711</v>
          </cell>
          <cell r="M25">
            <v>764494.89</v>
          </cell>
        </row>
        <row r="26">
          <cell r="B26">
            <v>1816884.96</v>
          </cell>
          <cell r="C26">
            <v>299816</v>
          </cell>
          <cell r="D26" t="str">
            <v>BOCGAS</v>
          </cell>
          <cell r="E26">
            <v>6.37</v>
          </cell>
          <cell r="F26">
            <v>6.06</v>
          </cell>
          <cell r="G26">
            <v>6.06</v>
          </cell>
          <cell r="H26">
            <v>6.06</v>
          </cell>
          <cell r="I26">
            <v>6.06</v>
          </cell>
          <cell r="J26">
            <v>-0.3100000000000005</v>
          </cell>
          <cell r="K26">
            <v>0</v>
          </cell>
          <cell r="L26">
            <v>299816</v>
          </cell>
          <cell r="M26">
            <v>1816884.96</v>
          </cell>
        </row>
        <row r="27">
          <cell r="B27">
            <v>4737268.5599999996</v>
          </cell>
          <cell r="C27">
            <v>63681</v>
          </cell>
          <cell r="D27" t="str">
            <v>CADBURY</v>
          </cell>
          <cell r="E27">
            <v>81.89</v>
          </cell>
          <cell r="F27">
            <v>77.8</v>
          </cell>
          <cell r="G27">
            <v>77.8</v>
          </cell>
          <cell r="H27">
            <v>77.8</v>
          </cell>
          <cell r="I27">
            <v>81.89</v>
          </cell>
          <cell r="J27">
            <v>0</v>
          </cell>
          <cell r="K27">
            <v>0</v>
          </cell>
          <cell r="L27">
            <v>63681</v>
          </cell>
          <cell r="M27">
            <v>4737268.5599999996</v>
          </cell>
        </row>
        <row r="28">
          <cell r="B28">
            <v>6546714.1500000004</v>
          </cell>
          <cell r="C28">
            <v>157901</v>
          </cell>
          <cell r="D28" t="str">
            <v>CAP</v>
          </cell>
          <cell r="E28">
            <v>40</v>
          </cell>
          <cell r="F28">
            <v>42</v>
          </cell>
          <cell r="G28">
            <v>42</v>
          </cell>
          <cell r="H28">
            <v>42</v>
          </cell>
          <cell r="I28">
            <v>42</v>
          </cell>
          <cell r="J28">
            <v>2</v>
          </cell>
          <cell r="K28">
            <v>0</v>
          </cell>
          <cell r="L28">
            <v>157901</v>
          </cell>
          <cell r="M28">
            <v>6546714.1500000004</v>
          </cell>
        </row>
        <row r="29">
          <cell r="B29">
            <v>8222996.7000000002</v>
          </cell>
          <cell r="C29">
            <v>1352590</v>
          </cell>
          <cell r="D29" t="str">
            <v>CAVERTON</v>
          </cell>
          <cell r="E29">
            <v>6.02</v>
          </cell>
          <cell r="F29">
            <v>6.1</v>
          </cell>
          <cell r="G29">
            <v>6.29</v>
          </cell>
          <cell r="H29">
            <v>6</v>
          </cell>
          <cell r="I29">
            <v>6.29</v>
          </cell>
          <cell r="J29">
            <v>0.27000000000000046</v>
          </cell>
          <cell r="K29">
            <v>0</v>
          </cell>
          <cell r="L29">
            <v>1352590</v>
          </cell>
          <cell r="M29">
            <v>8222996.7000000002</v>
          </cell>
        </row>
        <row r="30">
          <cell r="B30">
            <v>10700178.58</v>
          </cell>
          <cell r="C30">
            <v>967005</v>
          </cell>
          <cell r="D30" t="str">
            <v>CCNN</v>
          </cell>
          <cell r="E30">
            <v>10.67</v>
          </cell>
          <cell r="F30">
            <v>11</v>
          </cell>
          <cell r="G30">
            <v>11.2</v>
          </cell>
          <cell r="H30">
            <v>11</v>
          </cell>
          <cell r="I30">
            <v>11</v>
          </cell>
          <cell r="J30">
            <v>0.33000000000000007</v>
          </cell>
          <cell r="K30">
            <v>0</v>
          </cell>
          <cell r="L30">
            <v>967005</v>
          </cell>
          <cell r="M30">
            <v>10700178.58</v>
          </cell>
        </row>
        <row r="31">
          <cell r="B31">
            <v>802500</v>
          </cell>
          <cell r="C31">
            <v>75000</v>
          </cell>
          <cell r="D31" t="str">
            <v>CHAMPION</v>
          </cell>
          <cell r="E31">
            <v>11.26</v>
          </cell>
          <cell r="F31">
            <v>11.26</v>
          </cell>
          <cell r="G31">
            <v>11.26</v>
          </cell>
          <cell r="H31">
            <v>11.26</v>
          </cell>
          <cell r="I31">
            <v>11.26</v>
          </cell>
          <cell r="J31">
            <v>0</v>
          </cell>
          <cell r="K31">
            <v>0</v>
          </cell>
          <cell r="L31">
            <v>75000</v>
          </cell>
          <cell r="M31">
            <v>802500</v>
          </cell>
        </row>
        <row r="32">
          <cell r="B32">
            <v>100</v>
          </cell>
          <cell r="C32">
            <v>200</v>
          </cell>
          <cell r="D32" t="str">
            <v>CHAMS</v>
          </cell>
          <cell r="E32">
            <v>0.5</v>
          </cell>
          <cell r="F32">
            <v>0.5</v>
          </cell>
          <cell r="G32">
            <v>0.5</v>
          </cell>
          <cell r="H32">
            <v>0.5</v>
          </cell>
          <cell r="I32">
            <v>0.5</v>
          </cell>
          <cell r="J32">
            <v>0</v>
          </cell>
          <cell r="K32">
            <v>0</v>
          </cell>
          <cell r="L32">
            <v>200</v>
          </cell>
          <cell r="M32">
            <v>100</v>
          </cell>
        </row>
        <row r="33">
          <cell r="B33">
            <v>1880</v>
          </cell>
          <cell r="C33">
            <v>500</v>
          </cell>
          <cell r="D33" t="str">
            <v>CHELLARAM</v>
          </cell>
          <cell r="E33">
            <v>3.95</v>
          </cell>
          <cell r="F33">
            <v>3.95</v>
          </cell>
          <cell r="G33">
            <v>3.95</v>
          </cell>
          <cell r="H33">
            <v>3.95</v>
          </cell>
          <cell r="I33">
            <v>3.95</v>
          </cell>
          <cell r="J33">
            <v>0</v>
          </cell>
          <cell r="K33">
            <v>0</v>
          </cell>
          <cell r="L33">
            <v>500</v>
          </cell>
          <cell r="M33">
            <v>1880</v>
          </cell>
        </row>
        <row r="34">
          <cell r="B34">
            <v>3398533.5</v>
          </cell>
          <cell r="C34">
            <v>6789067</v>
          </cell>
          <cell r="D34" t="str">
            <v>CILEASING</v>
          </cell>
          <cell r="E34">
            <v>0.5</v>
          </cell>
          <cell r="F34">
            <v>0.5</v>
          </cell>
          <cell r="G34">
            <v>0.52</v>
          </cell>
          <cell r="H34">
            <v>0.5</v>
          </cell>
          <cell r="I34">
            <v>0.5</v>
          </cell>
          <cell r="J34">
            <v>0</v>
          </cell>
          <cell r="K34">
            <v>0</v>
          </cell>
          <cell r="L34">
            <v>6789067</v>
          </cell>
          <cell r="M34">
            <v>3398533.5</v>
          </cell>
        </row>
        <row r="35">
          <cell r="B35">
            <v>158673699.21000001</v>
          </cell>
          <cell r="C35">
            <v>2399334</v>
          </cell>
          <cell r="D35" t="str">
            <v>CONOIL</v>
          </cell>
          <cell r="E35">
            <v>62.23</v>
          </cell>
          <cell r="F35">
            <v>65.34</v>
          </cell>
          <cell r="G35">
            <v>68.599999999999994</v>
          </cell>
          <cell r="H35">
            <v>65</v>
          </cell>
          <cell r="I35">
            <v>68.599999999999994</v>
          </cell>
          <cell r="J35">
            <v>6.3699999999999974</v>
          </cell>
          <cell r="K35">
            <v>0</v>
          </cell>
          <cell r="L35">
            <v>2399334</v>
          </cell>
          <cell r="M35">
            <v>158673699.21000001</v>
          </cell>
        </row>
        <row r="36">
          <cell r="B36">
            <v>654274.42000000004</v>
          </cell>
          <cell r="C36">
            <v>616957</v>
          </cell>
          <cell r="D36" t="str">
            <v>CONTINSURE</v>
          </cell>
          <cell r="E36">
            <v>1.0900000000000001</v>
          </cell>
          <cell r="F36">
            <v>1.06</v>
          </cell>
          <cell r="G36">
            <v>1.06</v>
          </cell>
          <cell r="H36">
            <v>1.06</v>
          </cell>
          <cell r="I36">
            <v>1.06</v>
          </cell>
          <cell r="J36">
            <v>-3.0000000000000027E-2</v>
          </cell>
          <cell r="K36">
            <v>0</v>
          </cell>
          <cell r="L36">
            <v>616957</v>
          </cell>
          <cell r="M36">
            <v>654274.42000000004</v>
          </cell>
        </row>
        <row r="37">
          <cell r="B37">
            <v>64517.5</v>
          </cell>
          <cell r="C37">
            <v>129035</v>
          </cell>
          <cell r="D37" t="str">
            <v>CORNERST</v>
          </cell>
          <cell r="E37">
            <v>0.5</v>
          </cell>
          <cell r="F37">
            <v>0.5</v>
          </cell>
          <cell r="G37">
            <v>0.5</v>
          </cell>
          <cell r="H37">
            <v>0.5</v>
          </cell>
          <cell r="I37">
            <v>0.5</v>
          </cell>
          <cell r="J37">
            <v>0</v>
          </cell>
          <cell r="K37">
            <v>0</v>
          </cell>
          <cell r="L37">
            <v>129035</v>
          </cell>
          <cell r="M37">
            <v>64517.5</v>
          </cell>
        </row>
        <row r="38">
          <cell r="B38">
            <v>897330</v>
          </cell>
          <cell r="C38">
            <v>640950</v>
          </cell>
          <cell r="D38" t="str">
            <v>COSTAIN</v>
          </cell>
          <cell r="E38">
            <v>1.47</v>
          </cell>
          <cell r="F38">
            <v>1.4</v>
          </cell>
          <cell r="G38">
            <v>1.4</v>
          </cell>
          <cell r="H38">
            <v>1.4</v>
          </cell>
          <cell r="I38">
            <v>1.4</v>
          </cell>
          <cell r="J38">
            <v>-7.0000000000000062E-2</v>
          </cell>
          <cell r="K38">
            <v>0</v>
          </cell>
          <cell r="L38">
            <v>640950</v>
          </cell>
          <cell r="M38">
            <v>897330</v>
          </cell>
        </row>
        <row r="39">
          <cell r="B39">
            <v>11082012</v>
          </cell>
          <cell r="C39">
            <v>19106900</v>
          </cell>
          <cell r="D39" t="str">
            <v>COURTVILLE</v>
          </cell>
          <cell r="E39">
            <v>0.56999999999999995</v>
          </cell>
          <cell r="F39">
            <v>0.59</v>
          </cell>
          <cell r="G39">
            <v>0.57999999999999996</v>
          </cell>
          <cell r="H39">
            <v>0.57999999999999996</v>
          </cell>
          <cell r="I39">
            <v>0.57999999999999996</v>
          </cell>
          <cell r="J39">
            <v>1.0000000000000009E-2</v>
          </cell>
          <cell r="K39">
            <v>0</v>
          </cell>
          <cell r="L39">
            <v>19106900</v>
          </cell>
          <cell r="M39">
            <v>11082012</v>
          </cell>
        </row>
        <row r="40">
          <cell r="B40">
            <v>36212005.899999999</v>
          </cell>
          <cell r="C40">
            <v>10580007</v>
          </cell>
          <cell r="D40" t="str">
            <v>CUSTODYINS</v>
          </cell>
          <cell r="E40">
            <v>3.51</v>
          </cell>
          <cell r="F40">
            <v>3.4</v>
          </cell>
          <cell r="G40">
            <v>3.55</v>
          </cell>
          <cell r="H40">
            <v>3.4</v>
          </cell>
          <cell r="I40">
            <v>3.54</v>
          </cell>
          <cell r="J40">
            <v>3.0000000000000249E-2</v>
          </cell>
          <cell r="K40">
            <v>0</v>
          </cell>
          <cell r="L40">
            <v>10580007</v>
          </cell>
          <cell r="M40">
            <v>36212005.899999999</v>
          </cell>
        </row>
        <row r="41">
          <cell r="B41">
            <v>2315700</v>
          </cell>
          <cell r="C41">
            <v>1203000</v>
          </cell>
          <cell r="D41" t="str">
            <v>CUTIX</v>
          </cell>
          <cell r="E41">
            <v>1.99</v>
          </cell>
          <cell r="F41">
            <v>1.95</v>
          </cell>
          <cell r="G41">
            <v>1.95</v>
          </cell>
          <cell r="H41">
            <v>1.9</v>
          </cell>
          <cell r="I41">
            <v>1.9</v>
          </cell>
          <cell r="J41">
            <v>-9.000000000000008E-2</v>
          </cell>
          <cell r="K41">
            <v>0</v>
          </cell>
          <cell r="L41">
            <v>1203000</v>
          </cell>
          <cell r="M41">
            <v>2315700</v>
          </cell>
        </row>
        <row r="42">
          <cell r="B42">
            <v>525690</v>
          </cell>
          <cell r="C42">
            <v>106200</v>
          </cell>
          <cell r="D42" t="str">
            <v>CWG</v>
          </cell>
          <cell r="E42">
            <v>5.21</v>
          </cell>
          <cell r="F42">
            <v>4.95</v>
          </cell>
          <cell r="G42">
            <v>4.95</v>
          </cell>
          <cell r="H42">
            <v>4.95</v>
          </cell>
          <cell r="I42">
            <v>4.95</v>
          </cell>
          <cell r="J42">
            <v>-0.25999999999999979</v>
          </cell>
          <cell r="K42">
            <v>0</v>
          </cell>
          <cell r="L42">
            <v>106200</v>
          </cell>
          <cell r="M42">
            <v>525690</v>
          </cell>
        </row>
        <row r="43">
          <cell r="B43">
            <v>268842082.76999998</v>
          </cell>
          <cell r="C43">
            <v>1176521</v>
          </cell>
          <cell r="D43" t="str">
            <v>DANGCEM</v>
          </cell>
          <cell r="E43">
            <v>226.2</v>
          </cell>
          <cell r="F43">
            <v>228.99</v>
          </cell>
          <cell r="G43">
            <v>229</v>
          </cell>
          <cell r="H43">
            <v>225.01</v>
          </cell>
          <cell r="I43">
            <v>225.01</v>
          </cell>
          <cell r="J43">
            <v>-1.1899999999999977</v>
          </cell>
          <cell r="K43">
            <v>0</v>
          </cell>
          <cell r="L43">
            <v>1176521</v>
          </cell>
          <cell r="M43">
            <v>268842082.76999998</v>
          </cell>
        </row>
        <row r="44">
          <cell r="B44">
            <v>3026715.75</v>
          </cell>
          <cell r="C44">
            <v>359926</v>
          </cell>
          <cell r="D44" t="str">
            <v>DANGFLOUR</v>
          </cell>
          <cell r="E44">
            <v>8.4</v>
          </cell>
          <cell r="F44">
            <v>8.39</v>
          </cell>
          <cell r="G44">
            <v>8.5</v>
          </cell>
          <cell r="H44">
            <v>8.5</v>
          </cell>
          <cell r="I44">
            <v>8.5</v>
          </cell>
          <cell r="J44">
            <v>9.9999999999999645E-2</v>
          </cell>
          <cell r="K44">
            <v>0</v>
          </cell>
          <cell r="L44">
            <v>359926</v>
          </cell>
          <cell r="M44">
            <v>3026715.75</v>
          </cell>
        </row>
        <row r="45">
          <cell r="B45">
            <v>29654154.620000001</v>
          </cell>
          <cell r="C45">
            <v>3117155</v>
          </cell>
          <cell r="D45" t="str">
            <v>DANGSUGAR</v>
          </cell>
          <cell r="E45">
            <v>9.5</v>
          </cell>
          <cell r="F45">
            <v>9.52</v>
          </cell>
          <cell r="G45">
            <v>9.6</v>
          </cell>
          <cell r="H45">
            <v>9.5</v>
          </cell>
          <cell r="I45">
            <v>9.6</v>
          </cell>
          <cell r="J45">
            <v>9.9999999999999645E-2</v>
          </cell>
          <cell r="K45">
            <v>0</v>
          </cell>
          <cell r="L45">
            <v>3117155</v>
          </cell>
          <cell r="M45">
            <v>29654154.620000001</v>
          </cell>
        </row>
        <row r="46">
          <cell r="B46">
            <v>21707496.649999999</v>
          </cell>
          <cell r="C46">
            <v>3391187</v>
          </cell>
          <cell r="D46" t="str">
            <v>DIAMONDBNK</v>
          </cell>
          <cell r="E46">
            <v>6.3</v>
          </cell>
          <cell r="F46">
            <v>6.39</v>
          </cell>
          <cell r="G46">
            <v>6.47</v>
          </cell>
          <cell r="H46">
            <v>6.28</v>
          </cell>
          <cell r="I46">
            <v>6.47</v>
          </cell>
          <cell r="J46">
            <v>0.16999999999999993</v>
          </cell>
          <cell r="K46">
            <v>0</v>
          </cell>
          <cell r="L46">
            <v>3391187</v>
          </cell>
          <cell r="M46">
            <v>21707496.649999999</v>
          </cell>
        </row>
        <row r="47">
          <cell r="B47">
            <v>28167430.530000001</v>
          </cell>
          <cell r="C47">
            <v>6158982</v>
          </cell>
          <cell r="D47" t="str">
            <v>ETERNA</v>
          </cell>
          <cell r="E47">
            <v>4.17</v>
          </cell>
          <cell r="F47">
            <v>4.37</v>
          </cell>
          <cell r="G47">
            <v>4.58</v>
          </cell>
          <cell r="H47">
            <v>4.37</v>
          </cell>
          <cell r="I47">
            <v>4.58</v>
          </cell>
          <cell r="J47">
            <v>0.41000000000000014</v>
          </cell>
          <cell r="K47">
            <v>0</v>
          </cell>
          <cell r="L47">
            <v>6158982</v>
          </cell>
          <cell r="M47">
            <v>28167430.530000001</v>
          </cell>
        </row>
        <row r="48">
          <cell r="B48">
            <v>44040867.289999999</v>
          </cell>
          <cell r="C48">
            <v>2793915</v>
          </cell>
          <cell r="D48" t="str">
            <v>ETI</v>
          </cell>
          <cell r="E48">
            <v>15.32</v>
          </cell>
          <cell r="F48">
            <v>15.89</v>
          </cell>
          <cell r="G48">
            <v>15.99</v>
          </cell>
          <cell r="H48">
            <v>15.7</v>
          </cell>
          <cell r="I48">
            <v>15.99</v>
          </cell>
          <cell r="J48">
            <v>0.66999999999999993</v>
          </cell>
          <cell r="K48">
            <v>0</v>
          </cell>
          <cell r="L48">
            <v>2793915</v>
          </cell>
          <cell r="M48">
            <v>44040867.289999999</v>
          </cell>
        </row>
        <row r="49">
          <cell r="B49">
            <v>33600</v>
          </cell>
          <cell r="C49">
            <v>14000</v>
          </cell>
          <cell r="D49" t="str">
            <v>EVANSMED</v>
          </cell>
          <cell r="E49">
            <v>2.52</v>
          </cell>
          <cell r="F49">
            <v>2.52</v>
          </cell>
          <cell r="G49">
            <v>2.52</v>
          </cell>
          <cell r="H49">
            <v>2.52</v>
          </cell>
          <cell r="I49">
            <v>2.52</v>
          </cell>
          <cell r="J49">
            <v>0</v>
          </cell>
          <cell r="K49">
            <v>0</v>
          </cell>
          <cell r="L49">
            <v>14000</v>
          </cell>
          <cell r="M49">
            <v>33600</v>
          </cell>
        </row>
        <row r="50">
          <cell r="B50">
            <v>205139712.34999999</v>
          </cell>
          <cell r="C50">
            <v>13304003</v>
          </cell>
          <cell r="D50" t="str">
            <v>FBNH</v>
          </cell>
          <cell r="E50">
            <v>15.41</v>
          </cell>
          <cell r="F50">
            <v>15.4</v>
          </cell>
          <cell r="G50">
            <v>15.5</v>
          </cell>
          <cell r="H50">
            <v>15.39</v>
          </cell>
          <cell r="I50">
            <v>15.39</v>
          </cell>
          <cell r="J50">
            <v>-1.9999999999999574E-2</v>
          </cell>
          <cell r="K50">
            <v>0</v>
          </cell>
          <cell r="L50">
            <v>13304003</v>
          </cell>
          <cell r="M50">
            <v>205139712.34999999</v>
          </cell>
        </row>
        <row r="51">
          <cell r="B51">
            <v>30567457.780000001</v>
          </cell>
          <cell r="C51">
            <v>7206642</v>
          </cell>
          <cell r="D51" t="str">
            <v>FCMB</v>
          </cell>
          <cell r="E51">
            <v>4.25</v>
          </cell>
          <cell r="F51">
            <v>4.25</v>
          </cell>
          <cell r="G51">
            <v>4.3</v>
          </cell>
          <cell r="H51">
            <v>4.16</v>
          </cell>
          <cell r="I51">
            <v>4.25</v>
          </cell>
          <cell r="J51">
            <v>0</v>
          </cell>
          <cell r="K51">
            <v>0</v>
          </cell>
          <cell r="L51">
            <v>7206642</v>
          </cell>
          <cell r="M51">
            <v>30567457.780000001</v>
          </cell>
        </row>
        <row r="52">
          <cell r="B52">
            <v>19407930.100000001</v>
          </cell>
          <cell r="C52">
            <v>9448164</v>
          </cell>
          <cell r="D52" t="str">
            <v>FIDELITYBK</v>
          </cell>
          <cell r="E52">
            <v>2.0299999999999998</v>
          </cell>
          <cell r="F52">
            <v>2.06</v>
          </cell>
          <cell r="G52">
            <v>2.0699999999999998</v>
          </cell>
          <cell r="H52">
            <v>2.0299999999999998</v>
          </cell>
          <cell r="I52">
            <v>2.0699999999999998</v>
          </cell>
          <cell r="J52">
            <v>4.0000000000000036E-2</v>
          </cell>
          <cell r="K52">
            <v>0</v>
          </cell>
          <cell r="L52">
            <v>9448164</v>
          </cell>
          <cell r="M52">
            <v>19407930.100000001</v>
          </cell>
        </row>
        <row r="53">
          <cell r="B53">
            <v>9568971.4600000009</v>
          </cell>
          <cell r="C53">
            <v>3216173</v>
          </cell>
          <cell r="D53" t="str">
            <v>FIDSON</v>
          </cell>
          <cell r="E53">
            <v>3</v>
          </cell>
          <cell r="F53">
            <v>3</v>
          </cell>
          <cell r="G53">
            <v>3.06</v>
          </cell>
          <cell r="H53">
            <v>2.89</v>
          </cell>
          <cell r="I53">
            <v>2.99</v>
          </cell>
          <cell r="J53">
            <v>-9.9999999999997868E-3</v>
          </cell>
          <cell r="K53">
            <v>0</v>
          </cell>
          <cell r="L53">
            <v>3216173</v>
          </cell>
          <cell r="M53">
            <v>9568971.4600000009</v>
          </cell>
        </row>
        <row r="54">
          <cell r="B54">
            <v>10768583.23</v>
          </cell>
          <cell r="C54">
            <v>140573</v>
          </cell>
          <cell r="D54" t="str">
            <v>FLOURMILL</v>
          </cell>
          <cell r="E54">
            <v>77</v>
          </cell>
          <cell r="F54">
            <v>77</v>
          </cell>
          <cell r="G54">
            <v>77</v>
          </cell>
          <cell r="H54">
            <v>77</v>
          </cell>
          <cell r="I54">
            <v>77</v>
          </cell>
          <cell r="J54">
            <v>0</v>
          </cell>
          <cell r="K54">
            <v>0</v>
          </cell>
          <cell r="L54">
            <v>140573</v>
          </cell>
          <cell r="M54">
            <v>10768583.23</v>
          </cell>
        </row>
        <row r="55">
          <cell r="B55">
            <v>172295106.75</v>
          </cell>
          <cell r="C55">
            <v>754495</v>
          </cell>
          <cell r="D55" t="str">
            <v>FO</v>
          </cell>
          <cell r="E55">
            <v>250.01</v>
          </cell>
          <cell r="F55">
            <v>237.51</v>
          </cell>
          <cell r="G55">
            <v>237.51</v>
          </cell>
          <cell r="H55">
            <v>237.51</v>
          </cell>
          <cell r="I55">
            <v>250.01</v>
          </cell>
          <cell r="J55">
            <v>0</v>
          </cell>
          <cell r="K55">
            <v>0</v>
          </cell>
          <cell r="L55">
            <v>754495</v>
          </cell>
          <cell r="M55">
            <v>172295106.75</v>
          </cell>
        </row>
        <row r="56">
          <cell r="B56">
            <v>36814816.549999997</v>
          </cell>
          <cell r="C56">
            <v>564443</v>
          </cell>
          <cell r="D56" t="str">
            <v>GLAXOSMITH</v>
          </cell>
          <cell r="E56">
            <v>67</v>
          </cell>
          <cell r="F56">
            <v>65.150000000000006</v>
          </cell>
          <cell r="G56">
            <v>66</v>
          </cell>
          <cell r="H56">
            <v>65</v>
          </cell>
          <cell r="I56">
            <v>66</v>
          </cell>
          <cell r="J56">
            <v>-1</v>
          </cell>
          <cell r="K56">
            <v>0</v>
          </cell>
          <cell r="L56">
            <v>564443</v>
          </cell>
          <cell r="M56">
            <v>36814816.549999997</v>
          </cell>
        </row>
        <row r="57">
          <cell r="B57">
            <v>673745999.87</v>
          </cell>
          <cell r="C57">
            <v>23250741</v>
          </cell>
          <cell r="D57" t="str">
            <v>GUARANTY</v>
          </cell>
          <cell r="E57">
            <v>29.7</v>
          </cell>
          <cell r="F57">
            <v>29.58</v>
          </cell>
          <cell r="G57">
            <v>29.58</v>
          </cell>
          <cell r="H57">
            <v>28.56</v>
          </cell>
          <cell r="I57">
            <v>28.83</v>
          </cell>
          <cell r="J57">
            <v>-0.87000000000000099</v>
          </cell>
          <cell r="K57">
            <v>0</v>
          </cell>
          <cell r="L57">
            <v>23250741</v>
          </cell>
          <cell r="M57">
            <v>673745999.87</v>
          </cell>
        </row>
        <row r="58">
          <cell r="B58">
            <v>16047136.9</v>
          </cell>
          <cell r="C58">
            <v>89136</v>
          </cell>
          <cell r="D58" t="str">
            <v>GUINNESS</v>
          </cell>
          <cell r="E58">
            <v>180.01</v>
          </cell>
          <cell r="F58">
            <v>180</v>
          </cell>
          <cell r="G58">
            <v>180</v>
          </cell>
          <cell r="H58">
            <v>180</v>
          </cell>
          <cell r="I58">
            <v>180</v>
          </cell>
          <cell r="J58">
            <v>-9.9999999999909051E-3</v>
          </cell>
          <cell r="K58">
            <v>0</v>
          </cell>
          <cell r="L58">
            <v>89136</v>
          </cell>
          <cell r="M58">
            <v>16047136.9</v>
          </cell>
        </row>
        <row r="59">
          <cell r="B59">
            <v>5413428.5899999999</v>
          </cell>
          <cell r="C59">
            <v>1334001</v>
          </cell>
          <cell r="D59" t="str">
            <v>HONYFLOUR</v>
          </cell>
          <cell r="E59">
            <v>4.07</v>
          </cell>
          <cell r="F59">
            <v>4.1399999999999997</v>
          </cell>
          <cell r="G59">
            <v>4.1399999999999997</v>
          </cell>
          <cell r="H59">
            <v>4.03</v>
          </cell>
          <cell r="I59">
            <v>4.07</v>
          </cell>
          <cell r="J59">
            <v>0</v>
          </cell>
          <cell r="K59">
            <v>0</v>
          </cell>
          <cell r="L59">
            <v>1334001</v>
          </cell>
          <cell r="M59">
            <v>5413428.5899999999</v>
          </cell>
        </row>
        <row r="60">
          <cell r="B60">
            <v>147711.20000000001</v>
          </cell>
          <cell r="C60">
            <v>181209</v>
          </cell>
          <cell r="D60" t="str">
            <v>IKEJAHOTEL</v>
          </cell>
          <cell r="E60">
            <v>0.79</v>
          </cell>
          <cell r="F60">
            <v>0.82</v>
          </cell>
          <cell r="G60">
            <v>0.82</v>
          </cell>
          <cell r="H60">
            <v>0.82</v>
          </cell>
          <cell r="I60">
            <v>0.82</v>
          </cell>
          <cell r="J60">
            <v>2.9999999999999916E-2</v>
          </cell>
          <cell r="K60">
            <v>0</v>
          </cell>
          <cell r="L60">
            <v>181209</v>
          </cell>
          <cell r="M60">
            <v>147711.20000000001</v>
          </cell>
        </row>
        <row r="61">
          <cell r="B61">
            <v>6101209.1200000001</v>
          </cell>
          <cell r="C61">
            <v>233952</v>
          </cell>
          <cell r="D61" t="str">
            <v>INTBREW</v>
          </cell>
          <cell r="E61">
            <v>26</v>
          </cell>
          <cell r="F61">
            <v>26</v>
          </cell>
          <cell r="G61">
            <v>26</v>
          </cell>
          <cell r="H61">
            <v>26</v>
          </cell>
          <cell r="I61">
            <v>26</v>
          </cell>
          <cell r="J61">
            <v>0</v>
          </cell>
          <cell r="K61">
            <v>0</v>
          </cell>
          <cell r="L61">
            <v>233952</v>
          </cell>
          <cell r="M61">
            <v>6101209.1200000001</v>
          </cell>
        </row>
        <row r="62">
          <cell r="B62">
            <v>27.96</v>
          </cell>
          <cell r="C62">
            <v>6</v>
          </cell>
          <cell r="D62" t="str">
            <v>INTERLINK</v>
          </cell>
          <cell r="E62">
            <v>4.9000000000000004</v>
          </cell>
          <cell r="F62">
            <v>4.9000000000000004</v>
          </cell>
          <cell r="G62">
            <v>4.9000000000000004</v>
          </cell>
          <cell r="H62">
            <v>4.9000000000000004</v>
          </cell>
          <cell r="I62">
            <v>4.9000000000000004</v>
          </cell>
          <cell r="J62">
            <v>0</v>
          </cell>
          <cell r="K62">
            <v>0</v>
          </cell>
          <cell r="L62">
            <v>6</v>
          </cell>
          <cell r="M62">
            <v>27.96</v>
          </cell>
        </row>
        <row r="63">
          <cell r="B63">
            <v>3858.15</v>
          </cell>
          <cell r="C63">
            <v>7565</v>
          </cell>
          <cell r="D63" t="str">
            <v>IPWA</v>
          </cell>
          <cell r="E63">
            <v>0.5</v>
          </cell>
          <cell r="F63">
            <v>0.5</v>
          </cell>
          <cell r="G63">
            <v>0.5</v>
          </cell>
          <cell r="H63">
            <v>0.5</v>
          </cell>
          <cell r="I63">
            <v>0.5</v>
          </cell>
          <cell r="J63">
            <v>0</v>
          </cell>
          <cell r="K63">
            <v>0</v>
          </cell>
          <cell r="L63">
            <v>7565</v>
          </cell>
          <cell r="M63">
            <v>3858.15</v>
          </cell>
        </row>
        <row r="64">
          <cell r="B64">
            <v>2623225.52</v>
          </cell>
          <cell r="C64">
            <v>4686117</v>
          </cell>
          <cell r="D64" t="str">
            <v>JAPAULOIL</v>
          </cell>
          <cell r="E64">
            <v>0.52</v>
          </cell>
          <cell r="F64">
            <v>0.54</v>
          </cell>
          <cell r="G64">
            <v>0.56000000000000005</v>
          </cell>
          <cell r="H64">
            <v>0.56000000000000005</v>
          </cell>
          <cell r="I64">
            <v>0.56000000000000005</v>
          </cell>
          <cell r="J64">
            <v>4.0000000000000036E-2</v>
          </cell>
          <cell r="K64">
            <v>0</v>
          </cell>
          <cell r="L64">
            <v>4686117</v>
          </cell>
          <cell r="M64">
            <v>2623225.52</v>
          </cell>
        </row>
        <row r="65">
          <cell r="B65">
            <v>14532021.289999999</v>
          </cell>
          <cell r="C65">
            <v>208861</v>
          </cell>
          <cell r="D65" t="str">
            <v>JBERGER</v>
          </cell>
          <cell r="E65">
            <v>70.87</v>
          </cell>
          <cell r="F65">
            <v>72.989999999999995</v>
          </cell>
          <cell r="G65">
            <v>69.349999999999994</v>
          </cell>
          <cell r="H65">
            <v>69.349999999999994</v>
          </cell>
          <cell r="I65">
            <v>69.349999999999994</v>
          </cell>
          <cell r="J65">
            <v>-1.5200000000000102</v>
          </cell>
          <cell r="K65">
            <v>0</v>
          </cell>
          <cell r="L65">
            <v>208861</v>
          </cell>
          <cell r="M65">
            <v>14532021.289999999</v>
          </cell>
        </row>
        <row r="66">
          <cell r="B66">
            <v>16500</v>
          </cell>
          <cell r="C66">
            <v>15000</v>
          </cell>
          <cell r="D66" t="str">
            <v>JOHNHOLT</v>
          </cell>
          <cell r="E66">
            <v>1.1499999999999999</v>
          </cell>
          <cell r="F66">
            <v>1.1499999999999999</v>
          </cell>
          <cell r="G66">
            <v>1.1499999999999999</v>
          </cell>
          <cell r="H66">
            <v>1.1499999999999999</v>
          </cell>
          <cell r="I66">
            <v>1.1499999999999999</v>
          </cell>
          <cell r="J66">
            <v>0</v>
          </cell>
          <cell r="K66">
            <v>0</v>
          </cell>
          <cell r="L66">
            <v>15000</v>
          </cell>
          <cell r="M66">
            <v>16500</v>
          </cell>
        </row>
        <row r="67">
          <cell r="B67">
            <v>260775</v>
          </cell>
          <cell r="C67">
            <v>91500</v>
          </cell>
          <cell r="D67" t="str">
            <v>JOSBREW</v>
          </cell>
          <cell r="E67">
            <v>2.82</v>
          </cell>
          <cell r="F67">
            <v>2.85</v>
          </cell>
          <cell r="G67">
            <v>2.85</v>
          </cell>
          <cell r="H67">
            <v>2.85</v>
          </cell>
          <cell r="I67">
            <v>2.85</v>
          </cell>
          <cell r="J67">
            <v>3.0000000000000249E-2</v>
          </cell>
          <cell r="K67">
            <v>0</v>
          </cell>
          <cell r="L67">
            <v>91500</v>
          </cell>
          <cell r="M67">
            <v>260775</v>
          </cell>
        </row>
        <row r="68">
          <cell r="B68">
            <v>57700</v>
          </cell>
          <cell r="C68">
            <v>115400</v>
          </cell>
          <cell r="D68" t="str">
            <v>LASACO</v>
          </cell>
          <cell r="E68">
            <v>0.5</v>
          </cell>
          <cell r="F68">
            <v>0.5</v>
          </cell>
          <cell r="G68">
            <v>0.5</v>
          </cell>
          <cell r="H68">
            <v>0.5</v>
          </cell>
          <cell r="I68">
            <v>0.5</v>
          </cell>
          <cell r="J68">
            <v>0</v>
          </cell>
          <cell r="K68">
            <v>0</v>
          </cell>
          <cell r="L68">
            <v>115400</v>
          </cell>
          <cell r="M68">
            <v>57700</v>
          </cell>
        </row>
        <row r="69">
          <cell r="B69">
            <v>491850</v>
          </cell>
          <cell r="C69">
            <v>305000</v>
          </cell>
          <cell r="D69" t="str">
            <v>LEARNAFRCA</v>
          </cell>
          <cell r="E69">
            <v>1.61</v>
          </cell>
          <cell r="F69">
            <v>1.61</v>
          </cell>
          <cell r="G69">
            <v>1.61</v>
          </cell>
          <cell r="H69">
            <v>1.61</v>
          </cell>
          <cell r="I69">
            <v>1.61</v>
          </cell>
          <cell r="J69">
            <v>0</v>
          </cell>
          <cell r="K69">
            <v>0</v>
          </cell>
          <cell r="L69">
            <v>305000</v>
          </cell>
          <cell r="M69">
            <v>491850</v>
          </cell>
        </row>
        <row r="70">
          <cell r="B70">
            <v>39233.5</v>
          </cell>
          <cell r="C70">
            <v>78467</v>
          </cell>
          <cell r="D70" t="str">
            <v>LINKASSURE</v>
          </cell>
          <cell r="E70">
            <v>0.5</v>
          </cell>
          <cell r="F70">
            <v>0.5</v>
          </cell>
          <cell r="G70">
            <v>0.5</v>
          </cell>
          <cell r="H70">
            <v>0.5</v>
          </cell>
          <cell r="I70">
            <v>0.5</v>
          </cell>
          <cell r="J70">
            <v>0</v>
          </cell>
          <cell r="K70">
            <v>0</v>
          </cell>
          <cell r="L70">
            <v>78467</v>
          </cell>
          <cell r="M70">
            <v>39233.5</v>
          </cell>
        </row>
        <row r="71">
          <cell r="B71">
            <v>4218842.78</v>
          </cell>
          <cell r="C71">
            <v>1375670</v>
          </cell>
          <cell r="D71" t="str">
            <v>LIVESTOCK</v>
          </cell>
          <cell r="E71">
            <v>3.11</v>
          </cell>
          <cell r="F71">
            <v>3.04</v>
          </cell>
          <cell r="G71">
            <v>3.1</v>
          </cell>
          <cell r="H71">
            <v>3.03</v>
          </cell>
          <cell r="I71">
            <v>3.05</v>
          </cell>
          <cell r="J71">
            <v>-6.0000000000000053E-2</v>
          </cell>
          <cell r="K71">
            <v>0</v>
          </cell>
          <cell r="L71">
            <v>1375670</v>
          </cell>
          <cell r="M71">
            <v>4218842.78</v>
          </cell>
        </row>
        <row r="72">
          <cell r="B72">
            <v>4529413.45</v>
          </cell>
          <cell r="C72">
            <v>1687500</v>
          </cell>
          <cell r="D72" t="str">
            <v>MANSARD</v>
          </cell>
          <cell r="E72">
            <v>2.7</v>
          </cell>
          <cell r="F72">
            <v>2.65</v>
          </cell>
          <cell r="G72">
            <v>2.7</v>
          </cell>
          <cell r="H72">
            <v>2.65</v>
          </cell>
          <cell r="I72">
            <v>2.65</v>
          </cell>
          <cell r="J72">
            <v>-5.0000000000000266E-2</v>
          </cell>
          <cell r="K72">
            <v>0</v>
          </cell>
          <cell r="L72">
            <v>1687500</v>
          </cell>
          <cell r="M72">
            <v>4529413.45</v>
          </cell>
        </row>
        <row r="73">
          <cell r="B73">
            <v>1185178.47</v>
          </cell>
          <cell r="C73">
            <v>706965</v>
          </cell>
          <cell r="D73" t="str">
            <v>MAYBAKER</v>
          </cell>
          <cell r="E73">
            <v>1.7</v>
          </cell>
          <cell r="F73">
            <v>1.67</v>
          </cell>
          <cell r="G73">
            <v>1.7</v>
          </cell>
          <cell r="H73">
            <v>1.65</v>
          </cell>
          <cell r="I73">
            <v>1.65</v>
          </cell>
          <cell r="J73">
            <v>-5.0000000000000044E-2</v>
          </cell>
          <cell r="K73">
            <v>0</v>
          </cell>
          <cell r="L73">
            <v>706965</v>
          </cell>
          <cell r="M73">
            <v>1185178.47</v>
          </cell>
        </row>
        <row r="74">
          <cell r="B74">
            <v>8192617.5099999998</v>
          </cell>
          <cell r="C74">
            <v>15589037</v>
          </cell>
          <cell r="D74" t="str">
            <v>MBENEFIT</v>
          </cell>
          <cell r="E74">
            <v>0.52</v>
          </cell>
          <cell r="F74">
            <v>0.52</v>
          </cell>
          <cell r="G74">
            <v>0.54</v>
          </cell>
          <cell r="H74">
            <v>0.5</v>
          </cell>
          <cell r="I74">
            <v>0.54</v>
          </cell>
          <cell r="J74">
            <v>2.0000000000000018E-2</v>
          </cell>
          <cell r="K74">
            <v>0</v>
          </cell>
          <cell r="L74">
            <v>15589037</v>
          </cell>
          <cell r="M74">
            <v>8192617.5099999998</v>
          </cell>
        </row>
        <row r="75">
          <cell r="B75">
            <v>3357193.58</v>
          </cell>
          <cell r="C75">
            <v>25205</v>
          </cell>
          <cell r="D75" t="str">
            <v>MOBIL</v>
          </cell>
          <cell r="E75">
            <v>129</v>
          </cell>
          <cell r="F75">
            <v>129</v>
          </cell>
          <cell r="G75">
            <v>129</v>
          </cell>
          <cell r="H75">
            <v>129</v>
          </cell>
          <cell r="I75">
            <v>129</v>
          </cell>
          <cell r="J75">
            <v>0</v>
          </cell>
          <cell r="K75">
            <v>0</v>
          </cell>
          <cell r="L75">
            <v>25205</v>
          </cell>
          <cell r="M75">
            <v>3357193.58</v>
          </cell>
        </row>
        <row r="76">
          <cell r="B76">
            <v>21482625.329999998</v>
          </cell>
          <cell r="C76">
            <v>337016</v>
          </cell>
          <cell r="D76" t="str">
            <v>MRS</v>
          </cell>
          <cell r="E76">
            <v>59.44</v>
          </cell>
          <cell r="F76">
            <v>62.41</v>
          </cell>
          <cell r="G76">
            <v>64</v>
          </cell>
          <cell r="H76">
            <v>63</v>
          </cell>
          <cell r="I76">
            <v>64</v>
          </cell>
          <cell r="J76">
            <v>4.5600000000000023</v>
          </cell>
          <cell r="K76">
            <v>0</v>
          </cell>
          <cell r="L76">
            <v>337016</v>
          </cell>
          <cell r="M76">
            <v>21482625.329999998</v>
          </cell>
        </row>
        <row r="77">
          <cell r="B77">
            <v>12537767.779999999</v>
          </cell>
          <cell r="C77">
            <v>2587807</v>
          </cell>
          <cell r="D77" t="str">
            <v>NAHCO</v>
          </cell>
          <cell r="E77">
            <v>4.8</v>
          </cell>
          <cell r="F77">
            <v>4.82</v>
          </cell>
          <cell r="G77">
            <v>4.9000000000000004</v>
          </cell>
          <cell r="H77">
            <v>4.8</v>
          </cell>
          <cell r="I77">
            <v>4.8</v>
          </cell>
          <cell r="J77">
            <v>0</v>
          </cell>
          <cell r="K77">
            <v>0</v>
          </cell>
          <cell r="L77">
            <v>2587807</v>
          </cell>
          <cell r="M77">
            <v>12537767.779999999</v>
          </cell>
        </row>
        <row r="78">
          <cell r="B78">
            <v>16513243.949999999</v>
          </cell>
          <cell r="C78">
            <v>1406127</v>
          </cell>
          <cell r="D78" t="str">
            <v>NASCON</v>
          </cell>
          <cell r="E78">
            <v>11.5</v>
          </cell>
          <cell r="F78">
            <v>11.99</v>
          </cell>
          <cell r="G78">
            <v>11.99</v>
          </cell>
          <cell r="H78">
            <v>11.51</v>
          </cell>
          <cell r="I78">
            <v>11.52</v>
          </cell>
          <cell r="J78">
            <v>1.9999999999999574E-2</v>
          </cell>
          <cell r="K78">
            <v>0</v>
          </cell>
          <cell r="L78">
            <v>1406127</v>
          </cell>
          <cell r="M78">
            <v>16513243.949999999</v>
          </cell>
        </row>
        <row r="79">
          <cell r="B79">
            <v>110920049.13</v>
          </cell>
          <cell r="C79">
            <v>667479</v>
          </cell>
          <cell r="D79" t="str">
            <v>NB</v>
          </cell>
          <cell r="E79">
            <v>165</v>
          </cell>
          <cell r="F79">
            <v>165.35</v>
          </cell>
          <cell r="G79">
            <v>168.38</v>
          </cell>
          <cell r="H79">
            <v>165.35</v>
          </cell>
          <cell r="I79">
            <v>166.5</v>
          </cell>
          <cell r="J79">
            <v>1.5</v>
          </cell>
          <cell r="K79">
            <v>0</v>
          </cell>
          <cell r="L79">
            <v>667479</v>
          </cell>
          <cell r="M79">
            <v>110920049.13</v>
          </cell>
        </row>
        <row r="80">
          <cell r="B80">
            <v>639553.11</v>
          </cell>
          <cell r="C80">
            <v>42300</v>
          </cell>
          <cell r="D80" t="str">
            <v>NCR</v>
          </cell>
          <cell r="E80">
            <v>15.2</v>
          </cell>
          <cell r="F80">
            <v>15.2</v>
          </cell>
          <cell r="G80">
            <v>15.2</v>
          </cell>
          <cell r="H80">
            <v>15.2</v>
          </cell>
          <cell r="I80">
            <v>15.2</v>
          </cell>
          <cell r="J80">
            <v>0</v>
          </cell>
          <cell r="K80">
            <v>0</v>
          </cell>
          <cell r="L80">
            <v>42300</v>
          </cell>
          <cell r="M80">
            <v>639553.11</v>
          </cell>
        </row>
        <row r="81">
          <cell r="B81">
            <v>289145</v>
          </cell>
          <cell r="C81">
            <v>235272</v>
          </cell>
          <cell r="D81" t="str">
            <v>NEIMETH</v>
          </cell>
          <cell r="E81">
            <v>1.25</v>
          </cell>
          <cell r="F81">
            <v>1.2</v>
          </cell>
          <cell r="G81">
            <v>1.24</v>
          </cell>
          <cell r="H81">
            <v>1.2</v>
          </cell>
          <cell r="I81">
            <v>1.24</v>
          </cell>
          <cell r="J81">
            <v>-1.0000000000000009E-2</v>
          </cell>
          <cell r="K81">
            <v>0</v>
          </cell>
          <cell r="L81">
            <v>235272</v>
          </cell>
          <cell r="M81">
            <v>289145</v>
          </cell>
        </row>
        <row r="82">
          <cell r="B82">
            <v>3255395.64</v>
          </cell>
          <cell r="C82">
            <v>3822971</v>
          </cell>
          <cell r="D82" t="str">
            <v>NEM</v>
          </cell>
          <cell r="E82">
            <v>0.85</v>
          </cell>
          <cell r="F82">
            <v>0.86</v>
          </cell>
          <cell r="G82">
            <v>0.86</v>
          </cell>
          <cell r="H82">
            <v>0.85</v>
          </cell>
          <cell r="I82">
            <v>0.85</v>
          </cell>
          <cell r="J82">
            <v>0</v>
          </cell>
          <cell r="K82">
            <v>0</v>
          </cell>
          <cell r="L82">
            <v>3822971</v>
          </cell>
          <cell r="M82">
            <v>3255395.64</v>
          </cell>
        </row>
        <row r="83">
          <cell r="B83">
            <v>561761734.55999994</v>
          </cell>
          <cell r="C83">
            <v>535014</v>
          </cell>
          <cell r="D83" t="str">
            <v>NESTLE</v>
          </cell>
          <cell r="E83">
            <v>1050</v>
          </cell>
          <cell r="F83">
            <v>1069.8900000000001</v>
          </cell>
          <cell r="G83">
            <v>1050.01</v>
          </cell>
          <cell r="H83">
            <v>1050</v>
          </cell>
          <cell r="I83">
            <v>1050</v>
          </cell>
          <cell r="J83">
            <v>0</v>
          </cell>
          <cell r="K83">
            <v>0</v>
          </cell>
          <cell r="L83">
            <v>535014</v>
          </cell>
          <cell r="M83">
            <v>561761734.55999994</v>
          </cell>
        </row>
        <row r="84">
          <cell r="B84">
            <v>250</v>
          </cell>
          <cell r="C84">
            <v>500</v>
          </cell>
          <cell r="D84" t="str">
            <v>NIGERINS</v>
          </cell>
          <cell r="E84">
            <v>0.5</v>
          </cell>
          <cell r="F84">
            <v>0.5</v>
          </cell>
          <cell r="G84">
            <v>0.5</v>
          </cell>
          <cell r="H84">
            <v>0.5</v>
          </cell>
          <cell r="I84">
            <v>0.5</v>
          </cell>
          <cell r="J84">
            <v>0</v>
          </cell>
          <cell r="K84">
            <v>0</v>
          </cell>
          <cell r="L84">
            <v>500</v>
          </cell>
          <cell r="M84">
            <v>250</v>
          </cell>
        </row>
        <row r="85">
          <cell r="B85">
            <v>35.450000000000003</v>
          </cell>
          <cell r="C85">
            <v>5</v>
          </cell>
          <cell r="D85" t="str">
            <v>NIGROPES</v>
          </cell>
          <cell r="E85">
            <v>7.46</v>
          </cell>
          <cell r="F85">
            <v>7.46</v>
          </cell>
          <cell r="G85">
            <v>7.46</v>
          </cell>
          <cell r="H85">
            <v>7.46</v>
          </cell>
          <cell r="I85">
            <v>7.46</v>
          </cell>
          <cell r="J85">
            <v>0</v>
          </cell>
          <cell r="K85">
            <v>0</v>
          </cell>
          <cell r="L85">
            <v>5</v>
          </cell>
          <cell r="M85">
            <v>35.450000000000003</v>
          </cell>
        </row>
        <row r="86">
          <cell r="B86">
            <v>308488</v>
          </cell>
          <cell r="C86">
            <v>15434</v>
          </cell>
          <cell r="D86" t="str">
            <v>NNFM</v>
          </cell>
          <cell r="E86">
            <v>20.78</v>
          </cell>
          <cell r="F86">
            <v>20.78</v>
          </cell>
          <cell r="G86">
            <v>20.78</v>
          </cell>
          <cell r="H86">
            <v>20.78</v>
          </cell>
          <cell r="I86">
            <v>20.78</v>
          </cell>
          <cell r="J86">
            <v>0</v>
          </cell>
          <cell r="K86">
            <v>0</v>
          </cell>
          <cell r="L86">
            <v>15434</v>
          </cell>
          <cell r="M86">
            <v>308488</v>
          </cell>
        </row>
        <row r="87">
          <cell r="B87">
            <v>5917</v>
          </cell>
          <cell r="C87">
            <v>6100</v>
          </cell>
          <cell r="D87" t="str">
            <v>NPFMCRFBK</v>
          </cell>
          <cell r="E87">
            <v>1.02</v>
          </cell>
          <cell r="F87">
            <v>1.02</v>
          </cell>
          <cell r="G87">
            <v>1.02</v>
          </cell>
          <cell r="H87">
            <v>1.02</v>
          </cell>
          <cell r="I87">
            <v>1.02</v>
          </cell>
          <cell r="J87">
            <v>0</v>
          </cell>
          <cell r="K87">
            <v>0</v>
          </cell>
          <cell r="L87">
            <v>6100</v>
          </cell>
          <cell r="M87">
            <v>5917</v>
          </cell>
        </row>
        <row r="88">
          <cell r="B88">
            <v>531079933.04000002</v>
          </cell>
          <cell r="C88">
            <v>17487992</v>
          </cell>
          <cell r="D88" t="str">
            <v>OANDO</v>
          </cell>
          <cell r="E88">
            <v>27.56</v>
          </cell>
          <cell r="F88">
            <v>28.93</v>
          </cell>
          <cell r="G88">
            <v>30.37</v>
          </cell>
          <cell r="H88">
            <v>30.37</v>
          </cell>
          <cell r="I88">
            <v>30.37</v>
          </cell>
          <cell r="J88">
            <v>2.8100000000000023</v>
          </cell>
          <cell r="K88">
            <v>0</v>
          </cell>
          <cell r="L88">
            <v>17487992</v>
          </cell>
          <cell r="M88">
            <v>531079933.04000002</v>
          </cell>
        </row>
        <row r="89">
          <cell r="B89">
            <v>1748001</v>
          </cell>
          <cell r="C89">
            <v>3488000</v>
          </cell>
          <cell r="D89" t="str">
            <v>OASISINS</v>
          </cell>
          <cell r="E89">
            <v>0.5</v>
          </cell>
          <cell r="F89">
            <v>0.5</v>
          </cell>
          <cell r="G89">
            <v>0.52</v>
          </cell>
          <cell r="H89">
            <v>0.5</v>
          </cell>
          <cell r="I89">
            <v>0.52</v>
          </cell>
          <cell r="J89">
            <v>2.0000000000000018E-2</v>
          </cell>
          <cell r="K89">
            <v>0</v>
          </cell>
          <cell r="L89">
            <v>3488000</v>
          </cell>
          <cell r="M89">
            <v>1748001</v>
          </cell>
        </row>
        <row r="90">
          <cell r="B90">
            <v>15847168.470000001</v>
          </cell>
          <cell r="C90">
            <v>481054</v>
          </cell>
          <cell r="D90" t="str">
            <v>OKOMUOIL</v>
          </cell>
          <cell r="E90">
            <v>33.5</v>
          </cell>
          <cell r="F90">
            <v>33.5</v>
          </cell>
          <cell r="G90">
            <v>33.5</v>
          </cell>
          <cell r="H90">
            <v>33.5</v>
          </cell>
          <cell r="I90">
            <v>33.5</v>
          </cell>
          <cell r="J90">
            <v>0</v>
          </cell>
          <cell r="K90">
            <v>0</v>
          </cell>
          <cell r="L90">
            <v>481054</v>
          </cell>
          <cell r="M90">
            <v>15847168.470000001</v>
          </cell>
        </row>
        <row r="91">
          <cell r="B91">
            <v>14400</v>
          </cell>
          <cell r="C91">
            <v>10000</v>
          </cell>
          <cell r="D91" t="str">
            <v>PAINTCOM</v>
          </cell>
          <cell r="E91">
            <v>1.38</v>
          </cell>
          <cell r="F91">
            <v>1.38</v>
          </cell>
          <cell r="G91">
            <v>1.38</v>
          </cell>
          <cell r="H91">
            <v>1.38</v>
          </cell>
          <cell r="I91">
            <v>1.38</v>
          </cell>
          <cell r="J91">
            <v>0</v>
          </cell>
          <cell r="K91">
            <v>0</v>
          </cell>
          <cell r="L91">
            <v>10000</v>
          </cell>
          <cell r="M91">
            <v>14400</v>
          </cell>
        </row>
        <row r="92">
          <cell r="B92">
            <v>800.7</v>
          </cell>
          <cell r="C92">
            <v>510</v>
          </cell>
          <cell r="D92" t="str">
            <v>PHARMDEKO</v>
          </cell>
          <cell r="E92">
            <v>1.57</v>
          </cell>
          <cell r="F92">
            <v>1.57</v>
          </cell>
          <cell r="G92">
            <v>1.57</v>
          </cell>
          <cell r="H92">
            <v>1.57</v>
          </cell>
          <cell r="I92">
            <v>1.57</v>
          </cell>
          <cell r="J92">
            <v>0</v>
          </cell>
          <cell r="K92">
            <v>0</v>
          </cell>
          <cell r="L92">
            <v>510</v>
          </cell>
          <cell r="M92">
            <v>800.7</v>
          </cell>
        </row>
        <row r="93">
          <cell r="B93">
            <v>25250</v>
          </cell>
          <cell r="C93">
            <v>5000</v>
          </cell>
          <cell r="D93" t="str">
            <v>PORTPAINT</v>
          </cell>
          <cell r="E93">
            <v>4.8099999999999996</v>
          </cell>
          <cell r="F93">
            <v>4.8099999999999996</v>
          </cell>
          <cell r="G93">
            <v>4.8099999999999996</v>
          </cell>
          <cell r="H93">
            <v>4.8099999999999996</v>
          </cell>
          <cell r="I93">
            <v>4.8099999999999996</v>
          </cell>
          <cell r="J93">
            <v>0</v>
          </cell>
          <cell r="K93">
            <v>0</v>
          </cell>
          <cell r="L93">
            <v>5000</v>
          </cell>
          <cell r="M93">
            <v>25250</v>
          </cell>
        </row>
        <row r="94">
          <cell r="B94">
            <v>3895676.7</v>
          </cell>
          <cell r="C94">
            <v>107300</v>
          </cell>
          <cell r="D94" t="str">
            <v>PRESCO</v>
          </cell>
          <cell r="E94">
            <v>36</v>
          </cell>
          <cell r="F94">
            <v>36</v>
          </cell>
          <cell r="G94">
            <v>36</v>
          </cell>
          <cell r="H94">
            <v>36</v>
          </cell>
          <cell r="I94">
            <v>36</v>
          </cell>
          <cell r="J94">
            <v>0</v>
          </cell>
          <cell r="K94">
            <v>0</v>
          </cell>
          <cell r="L94">
            <v>107300</v>
          </cell>
          <cell r="M94">
            <v>3895676.7</v>
          </cell>
        </row>
        <row r="95">
          <cell r="B95">
            <v>1266120.48</v>
          </cell>
          <cell r="C95">
            <v>2529251</v>
          </cell>
          <cell r="D95" t="str">
            <v>PRESTIGE</v>
          </cell>
          <cell r="E95">
            <v>0.51</v>
          </cell>
          <cell r="F95">
            <v>0.5</v>
          </cell>
          <cell r="G95">
            <v>0.5</v>
          </cell>
          <cell r="H95">
            <v>0.5</v>
          </cell>
          <cell r="I95">
            <v>0.5</v>
          </cell>
          <cell r="J95">
            <v>-1.0000000000000009E-2</v>
          </cell>
          <cell r="K95">
            <v>0</v>
          </cell>
          <cell r="L95">
            <v>2529251</v>
          </cell>
          <cell r="M95">
            <v>1266120.48</v>
          </cell>
        </row>
        <row r="96">
          <cell r="B96">
            <v>9808622.1699999999</v>
          </cell>
          <cell r="C96">
            <v>264284</v>
          </cell>
          <cell r="D96" t="str">
            <v>PZ</v>
          </cell>
          <cell r="E96">
            <v>38</v>
          </cell>
          <cell r="F96">
            <v>38</v>
          </cell>
          <cell r="G96">
            <v>38</v>
          </cell>
          <cell r="H96">
            <v>38</v>
          </cell>
          <cell r="I96">
            <v>38</v>
          </cell>
          <cell r="J96">
            <v>0</v>
          </cell>
          <cell r="K96">
            <v>0</v>
          </cell>
          <cell r="L96">
            <v>264284</v>
          </cell>
          <cell r="M96">
            <v>9808622.1699999999</v>
          </cell>
        </row>
        <row r="97">
          <cell r="B97">
            <v>765149.92</v>
          </cell>
          <cell r="C97">
            <v>153504</v>
          </cell>
          <cell r="D97" t="str">
            <v>REDSTAREX</v>
          </cell>
          <cell r="E97">
            <v>4.9800000000000004</v>
          </cell>
          <cell r="F97">
            <v>4.9800000000000004</v>
          </cell>
          <cell r="G97">
            <v>4.9800000000000004</v>
          </cell>
          <cell r="H97">
            <v>4.9800000000000004</v>
          </cell>
          <cell r="I97">
            <v>4.9800000000000004</v>
          </cell>
          <cell r="J97">
            <v>0</v>
          </cell>
          <cell r="K97">
            <v>0</v>
          </cell>
          <cell r="L97">
            <v>153504</v>
          </cell>
          <cell r="M97">
            <v>765149.92</v>
          </cell>
        </row>
        <row r="98">
          <cell r="B98">
            <v>629.75</v>
          </cell>
          <cell r="C98">
            <v>1145</v>
          </cell>
          <cell r="D98" t="str">
            <v>ROYALEX</v>
          </cell>
          <cell r="E98">
            <v>0.53</v>
          </cell>
          <cell r="F98">
            <v>0.53</v>
          </cell>
          <cell r="G98">
            <v>0.53</v>
          </cell>
          <cell r="H98">
            <v>0.53</v>
          </cell>
          <cell r="I98">
            <v>0.53</v>
          </cell>
          <cell r="J98">
            <v>0</v>
          </cell>
          <cell r="K98">
            <v>0</v>
          </cell>
          <cell r="L98">
            <v>1145</v>
          </cell>
          <cell r="M98">
            <v>629.75</v>
          </cell>
        </row>
        <row r="99">
          <cell r="B99">
            <v>3208853</v>
          </cell>
          <cell r="C99">
            <v>3174203</v>
          </cell>
          <cell r="D99" t="str">
            <v>RTBRISCOE</v>
          </cell>
          <cell r="E99">
            <v>1.05</v>
          </cell>
          <cell r="F99">
            <v>1.05</v>
          </cell>
          <cell r="G99">
            <v>1.05</v>
          </cell>
          <cell r="H99">
            <v>1</v>
          </cell>
          <cell r="I99">
            <v>1.01</v>
          </cell>
          <cell r="J99">
            <v>-4.0000000000000036E-2</v>
          </cell>
          <cell r="K99">
            <v>0</v>
          </cell>
          <cell r="L99">
            <v>3174203</v>
          </cell>
          <cell r="M99">
            <v>3208853</v>
          </cell>
        </row>
        <row r="100">
          <cell r="B100">
            <v>30976909</v>
          </cell>
          <cell r="C100">
            <v>45950</v>
          </cell>
          <cell r="D100" t="str">
            <v>SEPLAT</v>
          </cell>
          <cell r="E100">
            <v>670</v>
          </cell>
          <cell r="F100">
            <v>670</v>
          </cell>
          <cell r="G100">
            <v>670</v>
          </cell>
          <cell r="H100">
            <v>670</v>
          </cell>
          <cell r="I100">
            <v>670</v>
          </cell>
          <cell r="J100">
            <v>0</v>
          </cell>
          <cell r="K100">
            <v>0</v>
          </cell>
          <cell r="L100">
            <v>45950</v>
          </cell>
          <cell r="M100">
            <v>30976909</v>
          </cell>
        </row>
        <row r="101">
          <cell r="B101">
            <v>30795465.050000001</v>
          </cell>
          <cell r="C101">
            <v>9049163</v>
          </cell>
          <cell r="D101" t="str">
            <v>SKYEBANK</v>
          </cell>
          <cell r="E101">
            <v>3.4</v>
          </cell>
          <cell r="F101">
            <v>3.45</v>
          </cell>
          <cell r="G101">
            <v>3.45</v>
          </cell>
          <cell r="H101">
            <v>3.36</v>
          </cell>
          <cell r="I101">
            <v>3.36</v>
          </cell>
          <cell r="J101">
            <v>-4.0000000000000036E-2</v>
          </cell>
          <cell r="K101">
            <v>0</v>
          </cell>
          <cell r="L101">
            <v>9049163</v>
          </cell>
          <cell r="M101">
            <v>30795465.050000001</v>
          </cell>
        </row>
        <row r="102">
          <cell r="B102">
            <v>1000</v>
          </cell>
          <cell r="C102">
            <v>2000</v>
          </cell>
          <cell r="D102" t="str">
            <v>SOVRENINS</v>
          </cell>
          <cell r="E102">
            <v>0.5</v>
          </cell>
          <cell r="F102">
            <v>0.5</v>
          </cell>
          <cell r="G102">
            <v>0.5</v>
          </cell>
          <cell r="H102">
            <v>0.5</v>
          </cell>
          <cell r="I102">
            <v>0.5</v>
          </cell>
          <cell r="J102">
            <v>0</v>
          </cell>
          <cell r="K102">
            <v>0</v>
          </cell>
          <cell r="L102">
            <v>2000</v>
          </cell>
          <cell r="M102">
            <v>1000</v>
          </cell>
        </row>
        <row r="103">
          <cell r="B103">
            <v>5550</v>
          </cell>
          <cell r="C103">
            <v>11100</v>
          </cell>
          <cell r="D103" t="str">
            <v>STACO</v>
          </cell>
          <cell r="E103">
            <v>0.5</v>
          </cell>
          <cell r="F103">
            <v>0.5</v>
          </cell>
          <cell r="G103">
            <v>0.5</v>
          </cell>
          <cell r="H103">
            <v>0.5</v>
          </cell>
          <cell r="I103">
            <v>0.5</v>
          </cell>
          <cell r="J103">
            <v>0</v>
          </cell>
          <cell r="K103">
            <v>0</v>
          </cell>
          <cell r="L103">
            <v>11100</v>
          </cell>
          <cell r="M103">
            <v>5550</v>
          </cell>
        </row>
        <row r="104">
          <cell r="B104">
            <v>23170716.440000001</v>
          </cell>
          <cell r="C104">
            <v>899225</v>
          </cell>
          <cell r="D104" t="str">
            <v>STANBIC</v>
          </cell>
          <cell r="E104">
            <v>25.25</v>
          </cell>
          <cell r="F104">
            <v>25.5</v>
          </cell>
          <cell r="G104">
            <v>25.8</v>
          </cell>
          <cell r="H104">
            <v>25.5</v>
          </cell>
          <cell r="I104">
            <v>25.8</v>
          </cell>
          <cell r="J104">
            <v>0.55000000000000071</v>
          </cell>
          <cell r="K104">
            <v>0</v>
          </cell>
          <cell r="L104">
            <v>899225</v>
          </cell>
          <cell r="M104">
            <v>23170716.440000001</v>
          </cell>
        </row>
        <row r="105">
          <cell r="B105">
            <v>60</v>
          </cell>
          <cell r="C105">
            <v>120</v>
          </cell>
          <cell r="D105" t="str">
            <v>STDINSURE</v>
          </cell>
          <cell r="E105">
            <v>0.5</v>
          </cell>
          <cell r="F105">
            <v>0.5</v>
          </cell>
          <cell r="G105">
            <v>0.5</v>
          </cell>
          <cell r="H105">
            <v>0.5</v>
          </cell>
          <cell r="I105">
            <v>0.5</v>
          </cell>
          <cell r="J105">
            <v>0</v>
          </cell>
          <cell r="K105">
            <v>0</v>
          </cell>
          <cell r="L105">
            <v>120</v>
          </cell>
          <cell r="M105">
            <v>60</v>
          </cell>
        </row>
        <row r="106">
          <cell r="B106">
            <v>24177156.449999999</v>
          </cell>
          <cell r="C106">
            <v>10176004</v>
          </cell>
          <cell r="D106" t="str">
            <v>STERLNBANK</v>
          </cell>
          <cell r="E106">
            <v>2.34</v>
          </cell>
          <cell r="F106">
            <v>2.35</v>
          </cell>
          <cell r="G106">
            <v>2.42</v>
          </cell>
          <cell r="H106">
            <v>2.35</v>
          </cell>
          <cell r="I106">
            <v>2.42</v>
          </cell>
          <cell r="J106">
            <v>8.0000000000000071E-2</v>
          </cell>
          <cell r="K106">
            <v>0</v>
          </cell>
          <cell r="L106">
            <v>10176004</v>
          </cell>
          <cell r="M106">
            <v>24177156.449999999</v>
          </cell>
        </row>
        <row r="107">
          <cell r="B107">
            <v>50</v>
          </cell>
          <cell r="C107">
            <v>100</v>
          </cell>
          <cell r="D107" t="str">
            <v>TANTALIZER</v>
          </cell>
          <cell r="E107">
            <v>0.5</v>
          </cell>
          <cell r="F107">
            <v>0.5</v>
          </cell>
          <cell r="G107">
            <v>0.5</v>
          </cell>
          <cell r="H107">
            <v>0.5</v>
          </cell>
          <cell r="I107">
            <v>0.5</v>
          </cell>
          <cell r="J107">
            <v>0</v>
          </cell>
          <cell r="K107">
            <v>0</v>
          </cell>
          <cell r="L107">
            <v>100</v>
          </cell>
          <cell r="M107">
            <v>50</v>
          </cell>
        </row>
        <row r="108">
          <cell r="B108">
            <v>4699213.4000000004</v>
          </cell>
          <cell r="C108">
            <v>27379</v>
          </cell>
          <cell r="D108" t="str">
            <v>TOTAL</v>
          </cell>
          <cell r="E108">
            <v>170.51</v>
          </cell>
          <cell r="F108">
            <v>170.51</v>
          </cell>
          <cell r="G108">
            <v>170.51</v>
          </cell>
          <cell r="H108">
            <v>170.51</v>
          </cell>
          <cell r="I108">
            <v>170.51</v>
          </cell>
          <cell r="J108">
            <v>0</v>
          </cell>
          <cell r="K108">
            <v>0</v>
          </cell>
          <cell r="L108">
            <v>27379</v>
          </cell>
          <cell r="M108">
            <v>4699213.4000000004</v>
          </cell>
        </row>
        <row r="109">
          <cell r="B109">
            <v>405.9</v>
          </cell>
          <cell r="C109">
            <v>110</v>
          </cell>
          <cell r="D109" t="str">
            <v>TOURIST</v>
          </cell>
          <cell r="E109">
            <v>3.88</v>
          </cell>
          <cell r="F109">
            <v>3.88</v>
          </cell>
          <cell r="G109">
            <v>3.88</v>
          </cell>
          <cell r="H109">
            <v>3.88</v>
          </cell>
          <cell r="I109">
            <v>3.88</v>
          </cell>
          <cell r="J109">
            <v>0</v>
          </cell>
          <cell r="K109">
            <v>0</v>
          </cell>
          <cell r="L109">
            <v>110</v>
          </cell>
          <cell r="M109">
            <v>405.9</v>
          </cell>
        </row>
        <row r="110">
          <cell r="B110">
            <v>392800891.51999998</v>
          </cell>
          <cell r="C110">
            <v>80195033</v>
          </cell>
          <cell r="D110" t="str">
            <v>TRANSCORP</v>
          </cell>
          <cell r="E110">
            <v>4.67</v>
          </cell>
          <cell r="F110">
            <v>4.9000000000000004</v>
          </cell>
          <cell r="G110">
            <v>4.99</v>
          </cell>
          <cell r="H110">
            <v>4.7</v>
          </cell>
          <cell r="I110">
            <v>4.8899999999999997</v>
          </cell>
          <cell r="J110">
            <v>0.21999999999999975</v>
          </cell>
          <cell r="K110">
            <v>0</v>
          </cell>
          <cell r="L110">
            <v>80195033</v>
          </cell>
          <cell r="M110">
            <v>392800891.51999998</v>
          </cell>
        </row>
        <row r="111">
          <cell r="B111">
            <v>4418.3100000000004</v>
          </cell>
          <cell r="C111">
            <v>2062</v>
          </cell>
          <cell r="D111" t="str">
            <v>TRANSEXPR</v>
          </cell>
          <cell r="E111">
            <v>2.2400000000000002</v>
          </cell>
          <cell r="F111">
            <v>2.2400000000000002</v>
          </cell>
          <cell r="G111">
            <v>2.2400000000000002</v>
          </cell>
          <cell r="H111">
            <v>2.2400000000000002</v>
          </cell>
          <cell r="I111">
            <v>2.2400000000000002</v>
          </cell>
          <cell r="J111">
            <v>0</v>
          </cell>
          <cell r="K111">
            <v>0</v>
          </cell>
          <cell r="L111">
            <v>2062</v>
          </cell>
          <cell r="M111">
            <v>4418.3100000000004</v>
          </cell>
        </row>
        <row r="112">
          <cell r="B112">
            <v>3295457.75</v>
          </cell>
          <cell r="C112">
            <v>185045</v>
          </cell>
          <cell r="D112" t="str">
            <v>UAC-PROP</v>
          </cell>
          <cell r="E112">
            <v>17.649999999999999</v>
          </cell>
          <cell r="F112">
            <v>17.649999999999999</v>
          </cell>
          <cell r="G112">
            <v>17.649999999999999</v>
          </cell>
          <cell r="H112">
            <v>17.649999999999999</v>
          </cell>
          <cell r="I112">
            <v>17.649999999999999</v>
          </cell>
          <cell r="J112">
            <v>0</v>
          </cell>
          <cell r="K112">
            <v>0</v>
          </cell>
          <cell r="L112">
            <v>185045</v>
          </cell>
          <cell r="M112">
            <v>3295457.75</v>
          </cell>
        </row>
        <row r="113">
          <cell r="B113">
            <v>25428872.18</v>
          </cell>
          <cell r="C113">
            <v>427369</v>
          </cell>
          <cell r="D113" t="str">
            <v>UACN</v>
          </cell>
          <cell r="E113">
            <v>59.58</v>
          </cell>
          <cell r="F113">
            <v>59.52</v>
          </cell>
          <cell r="G113">
            <v>59.52</v>
          </cell>
          <cell r="H113">
            <v>59.52</v>
          </cell>
          <cell r="I113">
            <v>59.52</v>
          </cell>
          <cell r="J113">
            <v>-5.9999999999995168E-2</v>
          </cell>
          <cell r="K113">
            <v>0</v>
          </cell>
          <cell r="L113">
            <v>427369</v>
          </cell>
          <cell r="M113">
            <v>25428872.18</v>
          </cell>
        </row>
        <row r="114">
          <cell r="B114">
            <v>190187325.09</v>
          </cell>
          <cell r="C114">
            <v>23743997</v>
          </cell>
          <cell r="D114" t="str">
            <v>UBA</v>
          </cell>
          <cell r="E114">
            <v>8.0299999999999994</v>
          </cell>
          <cell r="F114">
            <v>8</v>
          </cell>
          <cell r="G114">
            <v>8.0500000000000007</v>
          </cell>
          <cell r="H114">
            <v>7.99</v>
          </cell>
          <cell r="I114">
            <v>8</v>
          </cell>
          <cell r="J114">
            <v>-2.9999999999999361E-2</v>
          </cell>
          <cell r="K114">
            <v>0</v>
          </cell>
          <cell r="L114">
            <v>23743997</v>
          </cell>
          <cell r="M114">
            <v>190187325.09</v>
          </cell>
        </row>
        <row r="115">
          <cell r="B115">
            <v>25613375.559999999</v>
          </cell>
          <cell r="C115">
            <v>10802183</v>
          </cell>
          <cell r="D115" t="str">
            <v>UBCAP</v>
          </cell>
          <cell r="E115">
            <v>2.4</v>
          </cell>
          <cell r="F115">
            <v>2.35</v>
          </cell>
          <cell r="G115">
            <v>2.4</v>
          </cell>
          <cell r="H115">
            <v>2.34</v>
          </cell>
          <cell r="I115">
            <v>2.35</v>
          </cell>
          <cell r="J115">
            <v>-4.9999999999999822E-2</v>
          </cell>
          <cell r="K115">
            <v>0</v>
          </cell>
          <cell r="L115">
            <v>10802183</v>
          </cell>
          <cell r="M115">
            <v>25613375.559999999</v>
          </cell>
        </row>
        <row r="116">
          <cell r="B116">
            <v>2633752.0299999998</v>
          </cell>
          <cell r="C116">
            <v>262644</v>
          </cell>
          <cell r="D116" t="str">
            <v>UBN</v>
          </cell>
          <cell r="E116">
            <v>9.9499999999999993</v>
          </cell>
          <cell r="F116">
            <v>10</v>
          </cell>
          <cell r="G116">
            <v>10</v>
          </cell>
          <cell r="H116">
            <v>10</v>
          </cell>
          <cell r="I116">
            <v>10</v>
          </cell>
          <cell r="J116">
            <v>5.0000000000000711E-2</v>
          </cell>
          <cell r="K116">
            <v>0</v>
          </cell>
          <cell r="L116">
            <v>262644</v>
          </cell>
          <cell r="M116">
            <v>2633752.0299999998</v>
          </cell>
        </row>
        <row r="117">
          <cell r="B117">
            <v>16619877.560000001</v>
          </cell>
          <cell r="C117">
            <v>335726</v>
          </cell>
          <cell r="D117" t="str">
            <v>UNILEVER</v>
          </cell>
          <cell r="E117">
            <v>50.03</v>
          </cell>
          <cell r="F117">
            <v>48.05</v>
          </cell>
          <cell r="G117">
            <v>48.05</v>
          </cell>
          <cell r="H117">
            <v>48.05</v>
          </cell>
          <cell r="I117">
            <v>50.03</v>
          </cell>
          <cell r="J117">
            <v>0</v>
          </cell>
          <cell r="K117">
            <v>0</v>
          </cell>
          <cell r="L117">
            <v>335726</v>
          </cell>
          <cell r="M117">
            <v>16619877.560000001</v>
          </cell>
        </row>
        <row r="118">
          <cell r="B118">
            <v>373057.5</v>
          </cell>
          <cell r="C118">
            <v>746115</v>
          </cell>
          <cell r="D118" t="str">
            <v>UNITYBNK</v>
          </cell>
          <cell r="E118">
            <v>0.5</v>
          </cell>
          <cell r="F118">
            <v>0.5</v>
          </cell>
          <cell r="G118">
            <v>0.5</v>
          </cell>
          <cell r="H118">
            <v>0.5</v>
          </cell>
          <cell r="I118">
            <v>0.5</v>
          </cell>
          <cell r="J118">
            <v>0</v>
          </cell>
          <cell r="K118">
            <v>0</v>
          </cell>
          <cell r="L118">
            <v>746115</v>
          </cell>
          <cell r="M118">
            <v>373057.5</v>
          </cell>
        </row>
        <row r="119">
          <cell r="B119">
            <v>58412.5</v>
          </cell>
          <cell r="C119">
            <v>116825</v>
          </cell>
          <cell r="D119" t="str">
            <v>UNIVINSURE</v>
          </cell>
          <cell r="E119">
            <v>0.5</v>
          </cell>
          <cell r="F119">
            <v>0.5</v>
          </cell>
          <cell r="G119">
            <v>0.5</v>
          </cell>
          <cell r="H119">
            <v>0.5</v>
          </cell>
          <cell r="I119">
            <v>0.5</v>
          </cell>
          <cell r="J119">
            <v>0</v>
          </cell>
          <cell r="K119">
            <v>0</v>
          </cell>
          <cell r="L119">
            <v>116825</v>
          </cell>
          <cell r="M119">
            <v>58412.5</v>
          </cell>
        </row>
        <row r="120">
          <cell r="B120">
            <v>2487.5</v>
          </cell>
          <cell r="C120">
            <v>250</v>
          </cell>
          <cell r="D120" t="str">
            <v>UPDCREIT</v>
          </cell>
          <cell r="E120">
            <v>10.47</v>
          </cell>
          <cell r="F120">
            <v>10.47</v>
          </cell>
          <cell r="G120">
            <v>10.47</v>
          </cell>
          <cell r="H120">
            <v>10.47</v>
          </cell>
          <cell r="I120">
            <v>10.47</v>
          </cell>
          <cell r="J120">
            <v>0</v>
          </cell>
          <cell r="K120">
            <v>0</v>
          </cell>
          <cell r="L120">
            <v>250</v>
          </cell>
          <cell r="M120">
            <v>2487.5</v>
          </cell>
        </row>
        <row r="121">
          <cell r="B121">
            <v>92702.85</v>
          </cell>
          <cell r="C121">
            <v>21311</v>
          </cell>
          <cell r="D121" t="str">
            <v>UPL</v>
          </cell>
          <cell r="E121">
            <v>4.57</v>
          </cell>
          <cell r="F121">
            <v>4.57</v>
          </cell>
          <cell r="G121">
            <v>4.57</v>
          </cell>
          <cell r="H121">
            <v>4.57</v>
          </cell>
          <cell r="I121">
            <v>4.57</v>
          </cell>
          <cell r="J121">
            <v>0</v>
          </cell>
          <cell r="K121">
            <v>0</v>
          </cell>
          <cell r="L121">
            <v>21311</v>
          </cell>
          <cell r="M121">
            <v>92702.85</v>
          </cell>
        </row>
        <row r="122">
          <cell r="B122">
            <v>123208.48</v>
          </cell>
          <cell r="C122">
            <v>226312</v>
          </cell>
          <cell r="D122" t="str">
            <v>UTC</v>
          </cell>
          <cell r="E122">
            <v>0.56000000000000005</v>
          </cell>
          <cell r="F122">
            <v>0.55000000000000004</v>
          </cell>
          <cell r="G122">
            <v>0.55000000000000004</v>
          </cell>
          <cell r="H122">
            <v>0.54</v>
          </cell>
          <cell r="I122">
            <v>0.54</v>
          </cell>
          <cell r="J122">
            <v>-2.0000000000000018E-2</v>
          </cell>
          <cell r="K122">
            <v>0</v>
          </cell>
          <cell r="L122">
            <v>226312</v>
          </cell>
          <cell r="M122">
            <v>123208.48</v>
          </cell>
        </row>
        <row r="123">
          <cell r="B123">
            <v>411394</v>
          </cell>
          <cell r="C123">
            <v>91600</v>
          </cell>
          <cell r="D123" t="str">
            <v>VITAFOAM</v>
          </cell>
          <cell r="E123">
            <v>4.72</v>
          </cell>
          <cell r="F123">
            <v>4.72</v>
          </cell>
          <cell r="G123">
            <v>4.72</v>
          </cell>
          <cell r="H123">
            <v>4.72</v>
          </cell>
          <cell r="I123">
            <v>4.72</v>
          </cell>
          <cell r="J123">
            <v>0</v>
          </cell>
          <cell r="K123">
            <v>0</v>
          </cell>
          <cell r="L123">
            <v>91600</v>
          </cell>
          <cell r="M123">
            <v>411394</v>
          </cell>
        </row>
        <row r="124">
          <cell r="B124">
            <v>85086502.510000005</v>
          </cell>
          <cell r="C124">
            <v>773903</v>
          </cell>
          <cell r="D124" t="str">
            <v>WAPCO</v>
          </cell>
          <cell r="E124">
            <v>109.5</v>
          </cell>
          <cell r="F124">
            <v>110</v>
          </cell>
          <cell r="G124">
            <v>110</v>
          </cell>
          <cell r="H124">
            <v>109.66</v>
          </cell>
          <cell r="I124">
            <v>109.99</v>
          </cell>
          <cell r="J124">
            <v>0.48999999999999488</v>
          </cell>
          <cell r="K124">
            <v>0</v>
          </cell>
          <cell r="L124">
            <v>773903</v>
          </cell>
          <cell r="M124">
            <v>85086502.510000005</v>
          </cell>
        </row>
        <row r="125">
          <cell r="B125">
            <v>50931176.57</v>
          </cell>
          <cell r="C125">
            <v>69703465</v>
          </cell>
          <cell r="D125" t="str">
            <v>WAPIC</v>
          </cell>
          <cell r="E125">
            <v>0.75</v>
          </cell>
          <cell r="F125">
            <v>0.75</v>
          </cell>
          <cell r="G125">
            <v>0.76</v>
          </cell>
          <cell r="H125">
            <v>0.72</v>
          </cell>
          <cell r="I125">
            <v>0.72</v>
          </cell>
          <cell r="J125">
            <v>-3.0000000000000027E-2</v>
          </cell>
          <cell r="K125">
            <v>0</v>
          </cell>
          <cell r="L125">
            <v>69703465</v>
          </cell>
          <cell r="M125">
            <v>50931176.57</v>
          </cell>
        </row>
        <row r="126">
          <cell r="B126">
            <v>1341777.95</v>
          </cell>
          <cell r="C126">
            <v>1416701</v>
          </cell>
          <cell r="D126" t="str">
            <v>WEMABANK</v>
          </cell>
          <cell r="E126">
            <v>0.95</v>
          </cell>
          <cell r="F126">
            <v>0.95</v>
          </cell>
          <cell r="G126">
            <v>0.95</v>
          </cell>
          <cell r="H126">
            <v>0.94</v>
          </cell>
          <cell r="I126">
            <v>0.94</v>
          </cell>
          <cell r="J126">
            <v>-1.0000000000000009E-2</v>
          </cell>
          <cell r="K126">
            <v>0</v>
          </cell>
          <cell r="L126">
            <v>1416701</v>
          </cell>
          <cell r="M126">
            <v>1341777.95</v>
          </cell>
        </row>
        <row r="127">
          <cell r="B127">
            <v>246267406.63999999</v>
          </cell>
          <cell r="C127">
            <v>10243904</v>
          </cell>
          <cell r="D127" t="str">
            <v>ZENITHBANK</v>
          </cell>
          <cell r="E127">
            <v>24</v>
          </cell>
          <cell r="F127">
            <v>24.2</v>
          </cell>
          <cell r="G127">
            <v>24.3</v>
          </cell>
          <cell r="H127">
            <v>23.8</v>
          </cell>
          <cell r="I127">
            <v>23.8</v>
          </cell>
          <cell r="J127">
            <v>-0.19999999999999929</v>
          </cell>
          <cell r="K127">
            <v>0</v>
          </cell>
          <cell r="L127">
            <v>10243904</v>
          </cell>
          <cell r="M127">
            <v>246267406.63999999</v>
          </cell>
        </row>
        <row r="128">
          <cell r="B128"/>
          <cell r="C128"/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</row>
        <row r="129">
          <cell r="B129"/>
          <cell r="C129"/>
          <cell r="D129"/>
          <cell r="E129"/>
          <cell r="F129"/>
          <cell r="G129"/>
          <cell r="H129"/>
          <cell r="I129"/>
          <cell r="J129"/>
          <cell r="K129"/>
          <cell r="L129"/>
          <cell r="M129"/>
        </row>
        <row r="130">
          <cell r="B130"/>
          <cell r="C130"/>
          <cell r="D130"/>
          <cell r="E130"/>
          <cell r="F130"/>
          <cell r="G130"/>
          <cell r="H130"/>
          <cell r="I130"/>
          <cell r="J130"/>
          <cell r="K130"/>
          <cell r="L130"/>
          <cell r="M130"/>
        </row>
        <row r="131">
          <cell r="B131"/>
          <cell r="C131"/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</row>
        <row r="132">
          <cell r="B132"/>
          <cell r="C132"/>
          <cell r="D132"/>
          <cell r="E132"/>
          <cell r="F132"/>
          <cell r="G132"/>
          <cell r="H132"/>
          <cell r="I132"/>
          <cell r="J132"/>
          <cell r="K132"/>
          <cell r="L132"/>
          <cell r="M132"/>
        </row>
        <row r="133">
          <cell r="B133"/>
          <cell r="C133"/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</row>
        <row r="134">
          <cell r="B134"/>
          <cell r="C134"/>
          <cell r="D134"/>
          <cell r="E134"/>
          <cell r="F134"/>
          <cell r="G134"/>
          <cell r="H134"/>
          <cell r="I134"/>
          <cell r="J134"/>
          <cell r="K134"/>
          <cell r="L134"/>
          <cell r="M134"/>
        </row>
        <row r="135">
          <cell r="B135"/>
          <cell r="C135"/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</row>
        <row r="136">
          <cell r="B136"/>
          <cell r="C136"/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</row>
        <row r="137">
          <cell r="B137"/>
          <cell r="C137"/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</row>
        <row r="138">
          <cell r="B138"/>
          <cell r="C138"/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</row>
        <row r="139">
          <cell r="B139"/>
          <cell r="C139"/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</row>
        <row r="140">
          <cell r="B140"/>
          <cell r="C140"/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</row>
        <row r="141">
          <cell r="B141"/>
          <cell r="C141"/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</row>
        <row r="142">
          <cell r="B142"/>
          <cell r="C142"/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</row>
        <row r="143">
          <cell r="B143"/>
          <cell r="C143"/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</row>
        <row r="144">
          <cell r="B144"/>
          <cell r="C144"/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</row>
        <row r="145">
          <cell r="B145"/>
          <cell r="C145"/>
          <cell r="D145"/>
          <cell r="E145"/>
          <cell r="F145"/>
          <cell r="G145"/>
          <cell r="H145"/>
          <cell r="I145"/>
          <cell r="J145"/>
          <cell r="K145"/>
          <cell r="L145"/>
          <cell r="M145"/>
        </row>
        <row r="146">
          <cell r="B146"/>
          <cell r="C146"/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</row>
        <row r="147">
          <cell r="B147"/>
          <cell r="C147"/>
          <cell r="D147"/>
          <cell r="E147"/>
          <cell r="F147"/>
          <cell r="G147"/>
          <cell r="H147"/>
          <cell r="I147"/>
          <cell r="J147"/>
          <cell r="K147"/>
          <cell r="L147"/>
          <cell r="M147"/>
        </row>
        <row r="148">
          <cell r="B148"/>
          <cell r="C148"/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</row>
        <row r="149">
          <cell r="B149"/>
          <cell r="C149"/>
          <cell r="D149"/>
          <cell r="E149"/>
          <cell r="F149"/>
          <cell r="G149"/>
          <cell r="H149"/>
          <cell r="I149"/>
          <cell r="J149"/>
          <cell r="K149"/>
          <cell r="L149"/>
          <cell r="M149"/>
        </row>
        <row r="150">
          <cell r="B150"/>
          <cell r="C150"/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</row>
        <row r="151">
          <cell r="B151"/>
          <cell r="C151"/>
          <cell r="D151"/>
          <cell r="E151"/>
          <cell r="F151"/>
          <cell r="G151"/>
          <cell r="H151"/>
          <cell r="I151"/>
          <cell r="J151"/>
          <cell r="K151"/>
          <cell r="L151"/>
          <cell r="M151"/>
        </row>
        <row r="152">
          <cell r="B152"/>
          <cell r="C152"/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</row>
        <row r="153">
          <cell r="B153"/>
          <cell r="C153"/>
          <cell r="D153"/>
          <cell r="E153"/>
          <cell r="F153"/>
          <cell r="G153"/>
          <cell r="H153"/>
          <cell r="I153"/>
          <cell r="J153"/>
          <cell r="K153"/>
          <cell r="L153"/>
          <cell r="M153"/>
        </row>
        <row r="154">
          <cell r="B154"/>
          <cell r="C154"/>
          <cell r="D154"/>
          <cell r="E154"/>
          <cell r="F154"/>
          <cell r="G154"/>
          <cell r="H154"/>
          <cell r="I154"/>
          <cell r="J154"/>
          <cell r="K154"/>
          <cell r="L154"/>
          <cell r="M154"/>
        </row>
        <row r="155">
          <cell r="B155"/>
          <cell r="C155"/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</row>
        <row r="156">
          <cell r="B156"/>
          <cell r="C156"/>
          <cell r="D156"/>
          <cell r="E156"/>
          <cell r="F156"/>
          <cell r="G156"/>
          <cell r="H156"/>
          <cell r="I156"/>
          <cell r="J156"/>
          <cell r="K156"/>
          <cell r="L156"/>
          <cell r="M156"/>
        </row>
        <row r="157">
          <cell r="B157"/>
          <cell r="C157"/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</row>
        <row r="158">
          <cell r="B158"/>
          <cell r="C158"/>
          <cell r="D158"/>
          <cell r="E158"/>
          <cell r="F158"/>
          <cell r="G158"/>
          <cell r="H158"/>
          <cell r="I158"/>
          <cell r="J158"/>
          <cell r="K158"/>
          <cell r="L158"/>
          <cell r="M158"/>
        </row>
        <row r="159">
          <cell r="B159"/>
          <cell r="C159"/>
          <cell r="D159"/>
          <cell r="E159"/>
          <cell r="F159"/>
          <cell r="G159"/>
          <cell r="H159"/>
          <cell r="I159"/>
          <cell r="J159"/>
          <cell r="K159"/>
          <cell r="L159"/>
          <cell r="M159"/>
        </row>
        <row r="160">
          <cell r="B160"/>
          <cell r="C160"/>
          <cell r="D160"/>
          <cell r="E160"/>
          <cell r="F160"/>
          <cell r="G160"/>
          <cell r="H160"/>
          <cell r="I160"/>
          <cell r="J160"/>
          <cell r="K160"/>
          <cell r="L160"/>
          <cell r="M160"/>
        </row>
        <row r="161">
          <cell r="B161"/>
          <cell r="C161"/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</row>
        <row r="162">
          <cell r="B162"/>
          <cell r="C162"/>
          <cell r="D162"/>
          <cell r="E162"/>
          <cell r="F162"/>
          <cell r="G162"/>
          <cell r="H162"/>
          <cell r="I162"/>
          <cell r="J162"/>
          <cell r="K162"/>
          <cell r="L162"/>
          <cell r="M162"/>
        </row>
        <row r="163">
          <cell r="B163"/>
          <cell r="C163"/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</row>
        <row r="164">
          <cell r="B164"/>
          <cell r="C164"/>
          <cell r="D164"/>
          <cell r="E164"/>
          <cell r="F164"/>
          <cell r="G164"/>
          <cell r="H164"/>
          <cell r="I164"/>
          <cell r="J164"/>
          <cell r="K164"/>
          <cell r="L164"/>
          <cell r="M164"/>
        </row>
        <row r="165">
          <cell r="B165"/>
          <cell r="C165"/>
          <cell r="D165"/>
          <cell r="E165"/>
          <cell r="F165"/>
          <cell r="G165"/>
          <cell r="H165"/>
          <cell r="I165"/>
          <cell r="J165"/>
          <cell r="K165"/>
          <cell r="L165"/>
          <cell r="M165"/>
        </row>
        <row r="166">
          <cell r="B166"/>
          <cell r="C166"/>
          <cell r="D166"/>
          <cell r="E166"/>
          <cell r="F166"/>
          <cell r="G166"/>
          <cell r="H166"/>
          <cell r="I166"/>
          <cell r="J166"/>
          <cell r="K166"/>
          <cell r="L166"/>
          <cell r="M166"/>
        </row>
        <row r="167">
          <cell r="B167"/>
          <cell r="C167"/>
          <cell r="D167"/>
          <cell r="E167"/>
          <cell r="F167"/>
          <cell r="G167"/>
          <cell r="H167"/>
          <cell r="I167"/>
          <cell r="J167"/>
          <cell r="K167"/>
          <cell r="L167"/>
          <cell r="M167"/>
        </row>
        <row r="168">
          <cell r="B168"/>
          <cell r="C168"/>
          <cell r="D168"/>
          <cell r="E168"/>
          <cell r="F168"/>
          <cell r="G168"/>
          <cell r="H168"/>
          <cell r="I168"/>
          <cell r="J168"/>
          <cell r="K168"/>
          <cell r="L168"/>
          <cell r="M168"/>
        </row>
        <row r="169">
          <cell r="B169"/>
          <cell r="C169"/>
          <cell r="D169"/>
          <cell r="E169"/>
          <cell r="F169"/>
          <cell r="G169"/>
          <cell r="H169"/>
          <cell r="I169"/>
          <cell r="J169"/>
          <cell r="K169"/>
          <cell r="L169"/>
          <cell r="M169"/>
        </row>
        <row r="170">
          <cell r="B170"/>
          <cell r="C170"/>
          <cell r="D170"/>
          <cell r="E170"/>
          <cell r="F170"/>
          <cell r="G170"/>
          <cell r="H170"/>
          <cell r="I170"/>
          <cell r="J170"/>
          <cell r="K170"/>
          <cell r="L170"/>
          <cell r="M170"/>
        </row>
        <row r="171">
          <cell r="B171"/>
          <cell r="C171"/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</row>
        <row r="172">
          <cell r="B172"/>
          <cell r="C172"/>
          <cell r="D172"/>
          <cell r="E172"/>
          <cell r="F172"/>
          <cell r="G172"/>
          <cell r="H172"/>
          <cell r="I172"/>
          <cell r="J172"/>
          <cell r="K172"/>
          <cell r="L172"/>
          <cell r="M172"/>
        </row>
        <row r="173">
          <cell r="B173"/>
          <cell r="C173"/>
          <cell r="D173"/>
          <cell r="E173"/>
          <cell r="F173"/>
          <cell r="G173"/>
          <cell r="H173"/>
          <cell r="I173"/>
          <cell r="J173"/>
          <cell r="K173"/>
          <cell r="L173"/>
          <cell r="M173"/>
        </row>
        <row r="174">
          <cell r="B174"/>
          <cell r="C174"/>
          <cell r="D174"/>
          <cell r="E174"/>
          <cell r="F174"/>
          <cell r="G174"/>
          <cell r="H174"/>
          <cell r="I174"/>
          <cell r="J174"/>
          <cell r="K174"/>
          <cell r="L174"/>
          <cell r="M174"/>
        </row>
        <row r="175">
          <cell r="B175"/>
          <cell r="C175"/>
          <cell r="D175"/>
          <cell r="E175"/>
          <cell r="F175"/>
          <cell r="G175"/>
          <cell r="H175"/>
          <cell r="I175"/>
          <cell r="J175"/>
          <cell r="K175"/>
          <cell r="L175"/>
          <cell r="M175"/>
        </row>
        <row r="176">
          <cell r="B176"/>
          <cell r="C176"/>
          <cell r="D176"/>
          <cell r="E176"/>
          <cell r="F176"/>
          <cell r="G176"/>
          <cell r="H176"/>
          <cell r="I176"/>
          <cell r="J176"/>
          <cell r="K176"/>
          <cell r="L176"/>
          <cell r="M176"/>
        </row>
        <row r="177">
          <cell r="B177"/>
          <cell r="C177"/>
          <cell r="D177"/>
          <cell r="E177"/>
          <cell r="F177"/>
          <cell r="G177"/>
          <cell r="H177"/>
          <cell r="I177"/>
          <cell r="J177"/>
          <cell r="K177"/>
          <cell r="L177"/>
          <cell r="M177"/>
        </row>
        <row r="178">
          <cell r="B178"/>
          <cell r="C178"/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</row>
        <row r="179">
          <cell r="B179"/>
          <cell r="C179"/>
          <cell r="D179"/>
          <cell r="E179"/>
          <cell r="F179"/>
          <cell r="G179"/>
          <cell r="H179"/>
          <cell r="I179"/>
          <cell r="J179"/>
          <cell r="K179"/>
          <cell r="L179"/>
          <cell r="M179"/>
        </row>
        <row r="180">
          <cell r="B180"/>
          <cell r="C180"/>
          <cell r="D180"/>
          <cell r="E180"/>
          <cell r="F180"/>
          <cell r="G180"/>
          <cell r="H180"/>
          <cell r="I180"/>
          <cell r="J180"/>
          <cell r="K180"/>
          <cell r="L180"/>
          <cell r="M180"/>
        </row>
        <row r="181">
          <cell r="B181"/>
          <cell r="C181"/>
          <cell r="D181"/>
          <cell r="E181"/>
          <cell r="F181"/>
          <cell r="G181"/>
          <cell r="H181"/>
          <cell r="I181"/>
          <cell r="J181"/>
          <cell r="K181"/>
          <cell r="L181"/>
          <cell r="M181"/>
        </row>
        <row r="182">
          <cell r="B182"/>
          <cell r="C182"/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</row>
        <row r="183">
          <cell r="B183"/>
          <cell r="C183"/>
          <cell r="D183"/>
          <cell r="E183"/>
          <cell r="F183"/>
          <cell r="G183"/>
          <cell r="H183"/>
          <cell r="I183"/>
          <cell r="J183"/>
          <cell r="K183"/>
          <cell r="L183"/>
          <cell r="M183"/>
        </row>
        <row r="184">
          <cell r="B184"/>
          <cell r="C184"/>
          <cell r="D184"/>
          <cell r="E184"/>
          <cell r="F184"/>
          <cell r="G184"/>
          <cell r="H184"/>
          <cell r="I184"/>
          <cell r="J184"/>
          <cell r="K184"/>
          <cell r="L184"/>
          <cell r="M184"/>
        </row>
        <row r="185">
          <cell r="B185"/>
          <cell r="C185"/>
          <cell r="D185"/>
          <cell r="E185"/>
          <cell r="F185"/>
          <cell r="G185"/>
          <cell r="H185"/>
          <cell r="I185"/>
          <cell r="J185"/>
          <cell r="K185"/>
          <cell r="L185"/>
          <cell r="M185"/>
        </row>
        <row r="186">
          <cell r="B186"/>
          <cell r="C186"/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</row>
        <row r="187">
          <cell r="B187"/>
          <cell r="C187"/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</row>
        <row r="188">
          <cell r="B188"/>
          <cell r="C188"/>
          <cell r="D188"/>
          <cell r="E188"/>
          <cell r="F188"/>
          <cell r="G188"/>
          <cell r="H188"/>
          <cell r="I188"/>
          <cell r="J188"/>
          <cell r="K188"/>
          <cell r="L188"/>
          <cell r="M188"/>
        </row>
        <row r="189">
          <cell r="B189"/>
          <cell r="C189"/>
          <cell r="D189"/>
          <cell r="E189"/>
          <cell r="F189"/>
          <cell r="G189"/>
          <cell r="H189"/>
          <cell r="I189"/>
          <cell r="J189"/>
          <cell r="K189"/>
          <cell r="L189"/>
          <cell r="M189"/>
        </row>
        <row r="190">
          <cell r="B190"/>
          <cell r="C190"/>
          <cell r="D190"/>
          <cell r="E190"/>
          <cell r="F190"/>
          <cell r="G190"/>
          <cell r="H190"/>
          <cell r="I190"/>
          <cell r="J190"/>
          <cell r="K190"/>
          <cell r="L190"/>
          <cell r="M190"/>
        </row>
        <row r="191">
          <cell r="B191"/>
          <cell r="C191"/>
          <cell r="D191"/>
          <cell r="E191"/>
          <cell r="F191"/>
          <cell r="G191"/>
          <cell r="H191"/>
          <cell r="I191"/>
          <cell r="J191"/>
          <cell r="K191"/>
          <cell r="L191"/>
          <cell r="M191"/>
        </row>
        <row r="192">
          <cell r="B192"/>
          <cell r="C192"/>
          <cell r="D192"/>
          <cell r="E192"/>
          <cell r="F192"/>
          <cell r="G192"/>
          <cell r="H192"/>
          <cell r="I192"/>
          <cell r="J192"/>
          <cell r="K192"/>
          <cell r="L192"/>
          <cell r="M192"/>
        </row>
        <row r="193">
          <cell r="B193"/>
          <cell r="C193"/>
          <cell r="D193"/>
          <cell r="E193"/>
          <cell r="F193"/>
          <cell r="G193"/>
          <cell r="H193"/>
          <cell r="I193"/>
          <cell r="J193"/>
          <cell r="K193"/>
          <cell r="L193"/>
          <cell r="M193"/>
        </row>
        <row r="194">
          <cell r="B194"/>
          <cell r="C194"/>
          <cell r="D194"/>
          <cell r="E194"/>
          <cell r="F194"/>
          <cell r="G194"/>
          <cell r="H194"/>
          <cell r="I194"/>
          <cell r="J194"/>
          <cell r="K194"/>
          <cell r="L194"/>
          <cell r="M194"/>
        </row>
        <row r="195">
          <cell r="B195"/>
          <cell r="C195"/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</row>
        <row r="196">
          <cell r="B196"/>
          <cell r="C196"/>
          <cell r="D196"/>
          <cell r="E196"/>
          <cell r="F196"/>
          <cell r="G196"/>
          <cell r="H196"/>
          <cell r="I196"/>
          <cell r="J196"/>
          <cell r="K196"/>
          <cell r="L196"/>
          <cell r="M196"/>
        </row>
        <row r="197">
          <cell r="B197"/>
          <cell r="C197"/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</row>
        <row r="198">
          <cell r="B198"/>
          <cell r="C198"/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</row>
        <row r="199">
          <cell r="B199"/>
          <cell r="C199"/>
          <cell r="D199"/>
          <cell r="E199"/>
          <cell r="F199"/>
          <cell r="G199"/>
          <cell r="H199"/>
          <cell r="I199"/>
          <cell r="J199"/>
          <cell r="K199"/>
          <cell r="L199"/>
          <cell r="M199"/>
        </row>
        <row r="200">
          <cell r="B200"/>
          <cell r="C200"/>
          <cell r="D200"/>
          <cell r="E200"/>
          <cell r="F200"/>
          <cell r="G200"/>
          <cell r="H200"/>
          <cell r="I200"/>
          <cell r="J200"/>
          <cell r="K200"/>
          <cell r="L200"/>
          <cell r="M200"/>
        </row>
        <row r="201">
          <cell r="B201"/>
          <cell r="C201"/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</row>
        <row r="202">
          <cell r="B202"/>
          <cell r="C202"/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</row>
        <row r="203">
          <cell r="B203"/>
          <cell r="C203"/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</row>
        <row r="204">
          <cell r="B204"/>
          <cell r="C204"/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</row>
        <row r="205">
          <cell r="B205"/>
          <cell r="C205"/>
          <cell r="D205"/>
          <cell r="E205"/>
          <cell r="F205"/>
          <cell r="G205"/>
          <cell r="H205"/>
          <cell r="I205"/>
          <cell r="J205"/>
          <cell r="K205"/>
          <cell r="L205"/>
          <cell r="M205"/>
        </row>
        <row r="206">
          <cell r="B206"/>
          <cell r="C206"/>
          <cell r="D206"/>
          <cell r="E206"/>
          <cell r="F206"/>
          <cell r="G206"/>
          <cell r="H206"/>
          <cell r="I206"/>
          <cell r="J206"/>
          <cell r="K206"/>
          <cell r="L206"/>
          <cell r="M206"/>
        </row>
        <row r="207">
          <cell r="B207"/>
          <cell r="C207"/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</row>
        <row r="208">
          <cell r="B208"/>
          <cell r="C208"/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</row>
        <row r="209">
          <cell r="B209"/>
          <cell r="C209"/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</row>
        <row r="210">
          <cell r="B210"/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</row>
        <row r="211">
          <cell r="B211"/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</row>
        <row r="212">
          <cell r="B212"/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</row>
        <row r="213">
          <cell r="B213"/>
          <cell r="C213"/>
          <cell r="D213"/>
          <cell r="E213"/>
          <cell r="F213"/>
          <cell r="G213"/>
          <cell r="H213"/>
          <cell r="I213"/>
          <cell r="J213"/>
          <cell r="K213"/>
          <cell r="L213"/>
          <cell r="M213"/>
        </row>
        <row r="214">
          <cell r="B214"/>
          <cell r="C214"/>
          <cell r="D214"/>
          <cell r="E214"/>
          <cell r="F214"/>
          <cell r="G214"/>
          <cell r="H214"/>
          <cell r="I214"/>
          <cell r="J214"/>
          <cell r="K214"/>
          <cell r="L214"/>
          <cell r="M214"/>
        </row>
        <row r="215">
          <cell r="B215"/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</row>
        <row r="216">
          <cell r="B216"/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</row>
        <row r="217">
          <cell r="B217"/>
          <cell r="C217"/>
          <cell r="D217"/>
          <cell r="E217"/>
          <cell r="F217"/>
          <cell r="G217"/>
          <cell r="H217"/>
          <cell r="I217"/>
          <cell r="J217"/>
          <cell r="K217"/>
          <cell r="L217"/>
          <cell r="M217"/>
        </row>
        <row r="218">
          <cell r="B218"/>
          <cell r="C218"/>
          <cell r="D218"/>
          <cell r="E218"/>
          <cell r="F218"/>
          <cell r="G218"/>
          <cell r="H218"/>
          <cell r="I218"/>
          <cell r="J218"/>
          <cell r="K218"/>
          <cell r="L218"/>
          <cell r="M218"/>
        </row>
        <row r="219">
          <cell r="B219"/>
          <cell r="C219"/>
          <cell r="D219"/>
          <cell r="E219"/>
          <cell r="F219"/>
          <cell r="G219"/>
          <cell r="H219"/>
          <cell r="I219"/>
          <cell r="J219"/>
          <cell r="K219"/>
          <cell r="L219"/>
          <cell r="M219"/>
        </row>
        <row r="220">
          <cell r="B220"/>
          <cell r="C220"/>
          <cell r="D220"/>
          <cell r="E220"/>
          <cell r="F220"/>
          <cell r="G220"/>
          <cell r="H220"/>
          <cell r="I220"/>
          <cell r="J220"/>
          <cell r="K220"/>
          <cell r="L220"/>
          <cell r="M220"/>
        </row>
        <row r="221">
          <cell r="B221"/>
          <cell r="C221"/>
          <cell r="D221"/>
          <cell r="E221"/>
          <cell r="F221"/>
          <cell r="G221"/>
          <cell r="H221"/>
          <cell r="I221"/>
          <cell r="J221"/>
          <cell r="K221"/>
          <cell r="L221"/>
          <cell r="M221"/>
        </row>
        <row r="222">
          <cell r="B222"/>
          <cell r="C222"/>
          <cell r="D222"/>
          <cell r="E222"/>
          <cell r="F222"/>
          <cell r="G222"/>
          <cell r="H222"/>
          <cell r="I222"/>
          <cell r="J222"/>
          <cell r="K222"/>
          <cell r="L222"/>
          <cell r="M222"/>
        </row>
        <row r="223">
          <cell r="B223"/>
          <cell r="C223"/>
          <cell r="D223"/>
          <cell r="E223"/>
          <cell r="F223"/>
          <cell r="G223"/>
          <cell r="H223"/>
          <cell r="I223"/>
          <cell r="J223"/>
          <cell r="K223"/>
          <cell r="L223"/>
          <cell r="M223"/>
        </row>
        <row r="224">
          <cell r="B224"/>
          <cell r="C224"/>
          <cell r="D224"/>
          <cell r="E224"/>
          <cell r="F224"/>
          <cell r="G224"/>
          <cell r="H224"/>
          <cell r="I224"/>
          <cell r="J224"/>
          <cell r="K224"/>
          <cell r="L224"/>
          <cell r="M224"/>
        </row>
        <row r="225">
          <cell r="B225"/>
          <cell r="C225"/>
          <cell r="D225"/>
          <cell r="E225"/>
          <cell r="F225"/>
          <cell r="G225"/>
          <cell r="H225"/>
          <cell r="I225"/>
          <cell r="J225"/>
          <cell r="K225"/>
          <cell r="L225"/>
          <cell r="M225"/>
        </row>
        <row r="226">
          <cell r="B226"/>
          <cell r="C226"/>
          <cell r="D226"/>
          <cell r="E226"/>
          <cell r="F226"/>
          <cell r="G226"/>
          <cell r="H226"/>
          <cell r="I226"/>
          <cell r="J226"/>
          <cell r="K226"/>
          <cell r="L226"/>
          <cell r="M226"/>
        </row>
        <row r="227">
          <cell r="B227"/>
          <cell r="C227"/>
          <cell r="D227"/>
          <cell r="E227"/>
          <cell r="F227"/>
          <cell r="G227"/>
          <cell r="H227"/>
          <cell r="I227"/>
          <cell r="J227"/>
          <cell r="K227"/>
          <cell r="L227"/>
          <cell r="M227"/>
        </row>
        <row r="228">
          <cell r="B228"/>
          <cell r="C228"/>
          <cell r="D228"/>
          <cell r="E228"/>
          <cell r="F228"/>
          <cell r="G228"/>
          <cell r="H228"/>
          <cell r="I228"/>
          <cell r="J228"/>
          <cell r="K228"/>
          <cell r="L228"/>
          <cell r="M228"/>
        </row>
        <row r="229">
          <cell r="B229"/>
          <cell r="C229"/>
          <cell r="D229"/>
          <cell r="E229"/>
          <cell r="F229"/>
          <cell r="G229"/>
          <cell r="H229"/>
          <cell r="I229"/>
          <cell r="J229"/>
          <cell r="K229"/>
          <cell r="L229"/>
          <cell r="M229"/>
        </row>
        <row r="230">
          <cell r="B230"/>
          <cell r="C230"/>
          <cell r="D230"/>
          <cell r="E230"/>
          <cell r="F230"/>
          <cell r="G230"/>
          <cell r="H230"/>
          <cell r="I230"/>
          <cell r="J230"/>
          <cell r="K230"/>
          <cell r="L230"/>
          <cell r="M230"/>
        </row>
        <row r="231">
          <cell r="B231"/>
          <cell r="C231"/>
          <cell r="D231"/>
          <cell r="E231"/>
          <cell r="F231"/>
          <cell r="G231"/>
          <cell r="H231"/>
          <cell r="I231"/>
          <cell r="J231"/>
          <cell r="K231"/>
          <cell r="L231"/>
          <cell r="M231"/>
        </row>
        <row r="232">
          <cell r="B232"/>
          <cell r="C232"/>
          <cell r="D232"/>
          <cell r="E232"/>
          <cell r="F232"/>
          <cell r="G232"/>
          <cell r="H232"/>
          <cell r="I232"/>
          <cell r="J232"/>
          <cell r="K232"/>
          <cell r="L232"/>
          <cell r="M232"/>
        </row>
        <row r="233">
          <cell r="B233"/>
          <cell r="C233"/>
          <cell r="D233"/>
          <cell r="E233"/>
          <cell r="F233"/>
          <cell r="G233"/>
          <cell r="H233"/>
          <cell r="I233"/>
          <cell r="J233"/>
          <cell r="K233"/>
          <cell r="L233"/>
          <cell r="M233"/>
        </row>
        <row r="234">
          <cell r="B234"/>
          <cell r="C234"/>
          <cell r="D234"/>
          <cell r="E234"/>
          <cell r="F234"/>
          <cell r="G234"/>
          <cell r="H234"/>
          <cell r="I234"/>
          <cell r="J234"/>
          <cell r="K234"/>
          <cell r="L234"/>
          <cell r="M234"/>
        </row>
        <row r="235">
          <cell r="B235"/>
          <cell r="C235"/>
          <cell r="D235"/>
          <cell r="E235"/>
          <cell r="F235"/>
          <cell r="G235"/>
          <cell r="H235"/>
          <cell r="I235"/>
          <cell r="J235"/>
          <cell r="K235"/>
          <cell r="L235"/>
          <cell r="M235"/>
        </row>
        <row r="236">
          <cell r="B236"/>
          <cell r="C236"/>
          <cell r="D236"/>
          <cell r="E236"/>
          <cell r="F236"/>
          <cell r="G236"/>
          <cell r="H236"/>
          <cell r="I236"/>
          <cell r="J236"/>
          <cell r="K236"/>
          <cell r="L236"/>
          <cell r="M236"/>
        </row>
        <row r="237">
          <cell r="B237"/>
          <cell r="C237"/>
          <cell r="D237"/>
          <cell r="E237"/>
          <cell r="F237"/>
          <cell r="G237"/>
          <cell r="H237"/>
          <cell r="I237"/>
          <cell r="J237"/>
          <cell r="K237"/>
          <cell r="L237"/>
          <cell r="M237"/>
        </row>
        <row r="238">
          <cell r="B238"/>
          <cell r="C238"/>
          <cell r="D238"/>
          <cell r="E238"/>
          <cell r="F238"/>
          <cell r="G238"/>
          <cell r="H238"/>
          <cell r="I238"/>
          <cell r="J238"/>
          <cell r="K238"/>
          <cell r="L238"/>
          <cell r="M238"/>
        </row>
        <row r="239">
          <cell r="B239"/>
          <cell r="C239"/>
          <cell r="D239"/>
          <cell r="E239"/>
          <cell r="F239"/>
          <cell r="G239"/>
          <cell r="H239"/>
          <cell r="I239"/>
          <cell r="J239"/>
          <cell r="K239"/>
          <cell r="L239"/>
          <cell r="M239"/>
        </row>
        <row r="240">
          <cell r="B240"/>
          <cell r="C240"/>
          <cell r="D240"/>
          <cell r="E240"/>
          <cell r="F240"/>
          <cell r="G240"/>
          <cell r="H240"/>
          <cell r="I240"/>
          <cell r="J240"/>
          <cell r="K240"/>
          <cell r="L240"/>
          <cell r="M240"/>
        </row>
        <row r="241">
          <cell r="B241"/>
          <cell r="C241"/>
          <cell r="D241"/>
          <cell r="E241"/>
          <cell r="F241"/>
          <cell r="G241"/>
          <cell r="H241"/>
          <cell r="I241"/>
          <cell r="J241"/>
          <cell r="K241"/>
          <cell r="L241"/>
          <cell r="M241"/>
        </row>
        <row r="242">
          <cell r="B242"/>
          <cell r="C242"/>
          <cell r="D242"/>
          <cell r="E242"/>
          <cell r="F242"/>
          <cell r="G242"/>
          <cell r="H242"/>
          <cell r="I242"/>
          <cell r="J242"/>
          <cell r="K242"/>
          <cell r="L242"/>
          <cell r="M242"/>
        </row>
        <row r="243">
          <cell r="B243"/>
          <cell r="C243"/>
          <cell r="D243"/>
          <cell r="E243"/>
          <cell r="F243"/>
          <cell r="G243"/>
          <cell r="H243"/>
          <cell r="I243"/>
          <cell r="J243"/>
          <cell r="K243"/>
          <cell r="L243"/>
          <cell r="M243"/>
        </row>
        <row r="244">
          <cell r="B244"/>
          <cell r="C244"/>
          <cell r="D244"/>
          <cell r="E244"/>
          <cell r="F244"/>
          <cell r="G244"/>
          <cell r="H244"/>
          <cell r="I244"/>
          <cell r="J244"/>
          <cell r="K244"/>
          <cell r="L244"/>
          <cell r="M244"/>
        </row>
        <row r="245">
          <cell r="B245"/>
          <cell r="C245"/>
          <cell r="D245"/>
          <cell r="E245"/>
          <cell r="F245"/>
          <cell r="G245"/>
          <cell r="H245"/>
          <cell r="I245"/>
          <cell r="J245"/>
          <cell r="K245"/>
          <cell r="L245"/>
          <cell r="M245"/>
        </row>
        <row r="246">
          <cell r="B246"/>
          <cell r="C246"/>
          <cell r="D246"/>
          <cell r="E246"/>
          <cell r="F246"/>
          <cell r="G246"/>
          <cell r="H246"/>
          <cell r="I246"/>
          <cell r="J246"/>
          <cell r="K246"/>
          <cell r="L246"/>
          <cell r="M246"/>
        </row>
        <row r="247">
          <cell r="B247"/>
          <cell r="C247"/>
          <cell r="D247"/>
          <cell r="E247"/>
          <cell r="F247"/>
          <cell r="G247"/>
          <cell r="H247"/>
          <cell r="I247"/>
          <cell r="J247"/>
          <cell r="K247"/>
          <cell r="L247"/>
          <cell r="M247"/>
        </row>
        <row r="248">
          <cell r="B248"/>
          <cell r="C248"/>
          <cell r="D248"/>
          <cell r="E248"/>
          <cell r="F248"/>
          <cell r="G248"/>
          <cell r="H248"/>
          <cell r="I248"/>
          <cell r="J248"/>
          <cell r="K248"/>
          <cell r="L248"/>
          <cell r="M248"/>
        </row>
        <row r="249">
          <cell r="B249"/>
          <cell r="C249"/>
          <cell r="D249"/>
          <cell r="E249"/>
          <cell r="F249"/>
          <cell r="G249"/>
          <cell r="H249"/>
          <cell r="I249"/>
          <cell r="J249"/>
          <cell r="K249"/>
          <cell r="L249"/>
          <cell r="M249"/>
        </row>
        <row r="250">
          <cell r="B250"/>
          <cell r="C250"/>
          <cell r="D250"/>
          <cell r="E250"/>
          <cell r="F250"/>
          <cell r="G250"/>
          <cell r="H250"/>
          <cell r="I250"/>
          <cell r="J250"/>
          <cell r="K250"/>
          <cell r="L250"/>
          <cell r="M250"/>
        </row>
        <row r="251">
          <cell r="B251"/>
          <cell r="C251"/>
          <cell r="D251"/>
          <cell r="E251"/>
          <cell r="F251"/>
          <cell r="G251"/>
          <cell r="H251"/>
          <cell r="I251"/>
          <cell r="J251"/>
          <cell r="K251"/>
          <cell r="L251"/>
          <cell r="M251"/>
        </row>
        <row r="252">
          <cell r="B252"/>
          <cell r="C252"/>
          <cell r="D252"/>
          <cell r="E252"/>
          <cell r="F252"/>
          <cell r="G252"/>
          <cell r="H252"/>
          <cell r="I252"/>
          <cell r="J252"/>
          <cell r="K252"/>
          <cell r="L252"/>
          <cell r="M252"/>
        </row>
        <row r="253">
          <cell r="B253"/>
          <cell r="C253"/>
          <cell r="D253"/>
          <cell r="E253"/>
          <cell r="F253"/>
          <cell r="G253"/>
          <cell r="H253"/>
          <cell r="I253"/>
          <cell r="J253"/>
          <cell r="K253"/>
          <cell r="L253"/>
          <cell r="M253"/>
        </row>
        <row r="254">
          <cell r="B254"/>
          <cell r="C254"/>
          <cell r="D254"/>
          <cell r="E254"/>
          <cell r="F254"/>
          <cell r="G254"/>
          <cell r="H254"/>
          <cell r="I254"/>
          <cell r="J254"/>
          <cell r="K254"/>
          <cell r="L254"/>
          <cell r="M254"/>
        </row>
        <row r="255">
          <cell r="B255"/>
          <cell r="C255"/>
          <cell r="D255"/>
          <cell r="E255"/>
          <cell r="F255"/>
          <cell r="G255"/>
          <cell r="H255"/>
          <cell r="I255"/>
          <cell r="J255"/>
          <cell r="K255"/>
          <cell r="L255"/>
          <cell r="M255"/>
        </row>
        <row r="256">
          <cell r="B256"/>
          <cell r="C256"/>
          <cell r="D256"/>
          <cell r="E256"/>
          <cell r="F256"/>
          <cell r="G256"/>
          <cell r="H256"/>
          <cell r="I256"/>
          <cell r="J256"/>
          <cell r="K256"/>
          <cell r="L256"/>
          <cell r="M256"/>
        </row>
        <row r="257">
          <cell r="B257"/>
          <cell r="C257"/>
          <cell r="D257"/>
          <cell r="E257"/>
          <cell r="F257"/>
          <cell r="G257"/>
          <cell r="H257"/>
          <cell r="I257"/>
          <cell r="J257"/>
          <cell r="K257"/>
          <cell r="L257"/>
          <cell r="M257"/>
        </row>
        <row r="258">
          <cell r="B258"/>
          <cell r="C258"/>
          <cell r="D258"/>
          <cell r="E258"/>
          <cell r="F258"/>
          <cell r="G258"/>
          <cell r="H258"/>
          <cell r="I258"/>
          <cell r="J258"/>
          <cell r="K258"/>
          <cell r="L258"/>
          <cell r="M258"/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/>
      <sheetData sheetId="14">
        <row r="1487">
          <cell r="C1487">
            <v>41329.19</v>
          </cell>
        </row>
      </sheetData>
      <sheetData sheetId="15"/>
      <sheetData sheetId="16"/>
      <sheetData sheetId="17"/>
      <sheetData sheetId="18">
        <row r="2">
          <cell r="B2" t="str">
            <v>External_Reserves</v>
          </cell>
        </row>
      </sheetData>
      <sheetData sheetId="19"/>
      <sheetData sheetId="20"/>
      <sheetData sheetId="21"/>
      <sheetData sheetId="22"/>
      <sheetData sheetId="2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ActivityChart"/>
      <sheetName val="BidOffer"/>
      <sheetName val="CorpBroad"/>
      <sheetName val="Stock Metrics"/>
      <sheetName val="PriceMovt"/>
      <sheetName val="MacroReport"/>
      <sheetName val="Chart1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  <sheetName val="Ratios"/>
    </sheetNames>
    <sheetDataSet>
      <sheetData sheetId="0">
        <row r="7">
          <cell r="D7">
            <v>42004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/>
      <sheetData sheetId="14">
        <row r="1487">
          <cell r="G1487">
            <v>3710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. Indices"/>
      <sheetName val="NSE Daily Report"/>
      <sheetName val="PriceList"/>
      <sheetName val="GainLose"/>
      <sheetName val="ActivityChart"/>
      <sheetName val="CorpBroad"/>
      <sheetName val="Stock Metrics"/>
      <sheetName val="BondPrice"/>
      <sheetName val="MacroReport"/>
      <sheetName val="PriceMovt"/>
      <sheetName val="Market Data"/>
      <sheetName val="Price Data"/>
      <sheetName val="Key"/>
      <sheetName val="Corporate Results"/>
      <sheetName val="MacroData"/>
      <sheetName val="SharesOutstanding"/>
      <sheetName val="BondPriceData"/>
      <sheetName val="BidOffer"/>
      <sheetName val="Chart1"/>
      <sheetName val="BuyCart"/>
      <sheetName val="Proj.Data"/>
      <sheetName val="NSE Weekly Report"/>
      <sheetName val="FParameters"/>
      <sheetName val="ShareTracker"/>
      <sheetName val="Sheet1"/>
      <sheetName val="Ratios"/>
      <sheetName val="Sheet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4">
          <cell r="M14" t="e">
            <v>#N/A</v>
          </cell>
          <cell r="R14" t="e">
            <v>#N/A</v>
          </cell>
        </row>
        <row r="15">
          <cell r="M15" t="e">
            <v>#N/A</v>
          </cell>
          <cell r="R15" t="e">
            <v>#N/A</v>
          </cell>
        </row>
        <row r="16">
          <cell r="M16" t="e">
            <v>#N/A</v>
          </cell>
          <cell r="R16" t="e">
            <v>#N/A</v>
          </cell>
        </row>
        <row r="17">
          <cell r="M17" t="e">
            <v>#N/A</v>
          </cell>
          <cell r="R17" t="e">
            <v>#N/A</v>
          </cell>
        </row>
        <row r="18">
          <cell r="M18">
            <v>1.7846715328467153</v>
          </cell>
          <cell r="R18">
            <v>6.4015633577506684E-2</v>
          </cell>
        </row>
        <row r="19">
          <cell r="M19">
            <v>3.030800821355236</v>
          </cell>
          <cell r="R19">
            <v>9.0496779092185647E-2</v>
          </cell>
        </row>
        <row r="20">
          <cell r="M20">
            <v>3.9107827038861522</v>
          </cell>
          <cell r="R20">
            <v>9.5137171439384674E-2</v>
          </cell>
        </row>
        <row r="21">
          <cell r="M21">
            <v>5.7708251857645676</v>
          </cell>
          <cell r="R21">
            <v>0.11350031504652577</v>
          </cell>
        </row>
        <row r="22">
          <cell r="M22">
            <v>6.9185489390828199</v>
          </cell>
          <cell r="R22">
            <v>0.12143752105620045</v>
          </cell>
        </row>
        <row r="23">
          <cell r="M23">
            <v>8.6195255474452566</v>
          </cell>
          <cell r="R23">
            <v>0.12039967617867875</v>
          </cell>
        </row>
        <row r="24">
          <cell r="M24">
            <v>9.0993703805091695</v>
          </cell>
          <cell r="R24">
            <v>0.11979472320231233</v>
          </cell>
        </row>
        <row r="25">
          <cell r="M25">
            <v>9.597591021078566</v>
          </cell>
          <cell r="R25">
            <v>0.12004824771318212</v>
          </cell>
        </row>
        <row r="26">
          <cell r="M26">
            <v>10.269039323046293</v>
          </cell>
          <cell r="R26">
            <v>0.12046393550474349</v>
          </cell>
        </row>
        <row r="27">
          <cell r="M27">
            <v>14.255338565431648</v>
          </cell>
          <cell r="R27">
            <v>0.12292871197999783</v>
          </cell>
        </row>
        <row r="28">
          <cell r="M28">
            <v>15.921417069243155</v>
          </cell>
          <cell r="R28">
            <v>0.12295114342608392</v>
          </cell>
        </row>
        <row r="29">
          <cell r="M29">
            <v>17.006235741444868</v>
          </cell>
          <cell r="R29">
            <v>0.12296572386623074</v>
          </cell>
        </row>
        <row r="30">
          <cell r="M30">
            <v>29.028107318853806</v>
          </cell>
          <cell r="R30">
            <v>0.12609382165958097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. Indices"/>
      <sheetName val="NSE Daily Report"/>
      <sheetName val="PriceList"/>
      <sheetName val="GainLose"/>
      <sheetName val="ActivityChart"/>
      <sheetName val="CorpBroad"/>
      <sheetName val="Stock Metrics"/>
      <sheetName val="BondPrice"/>
      <sheetName val="MacroReport"/>
      <sheetName val="PriceMovt"/>
      <sheetName val="Market Data"/>
      <sheetName val="Key"/>
      <sheetName val="Price Data"/>
      <sheetName val="Corporate Results"/>
      <sheetName val="MacroData"/>
      <sheetName val="SharesOutstanding"/>
      <sheetName val="BondPriceData"/>
      <sheetName val="BidOffer"/>
      <sheetName val="Chart1"/>
      <sheetName val="BuyCart"/>
      <sheetName val="Proj.Data"/>
      <sheetName val="NSE Weekly Report"/>
      <sheetName val="FParameters"/>
      <sheetName val="ShareTracker"/>
      <sheetName val="Sheet1"/>
      <sheetName val="Ratios"/>
      <sheetName val="Sheet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2">
          <cell r="B2" t="str">
            <v>Date</v>
          </cell>
          <cell r="C2" t="str">
            <v>Bond Symbol</v>
          </cell>
          <cell r="D2" t="str">
            <v>Bond Series</v>
          </cell>
          <cell r="E2" t="str">
            <v>Issue Date</v>
          </cell>
          <cell r="F2" t="str">
            <v>Maturity Date</v>
          </cell>
          <cell r="G2" t="str">
            <v>Tenor</v>
          </cell>
          <cell r="H2" t="str">
            <v>Coupon</v>
          </cell>
          <cell r="I2" t="str">
            <v>TTM</v>
          </cell>
          <cell r="J2" t="str">
            <v>Bid Price</v>
          </cell>
          <cell r="K2" t="str">
            <v>Offer Price</v>
          </cell>
          <cell r="L2" t="str">
            <v>Bid YTM</v>
          </cell>
          <cell r="M2" t="str">
            <v>Offer YTM</v>
          </cell>
        </row>
        <row r="3">
          <cell r="A3" t="str">
            <v>4068810.75% FGN MAR 2014</v>
          </cell>
          <cell r="B3">
            <v>40688</v>
          </cell>
          <cell r="C3" t="str">
            <v>10.75% FGN MAR 2014</v>
          </cell>
          <cell r="D3" t="str">
            <v>4THFGN BOND SERIES 3</v>
          </cell>
          <cell r="E3">
            <v>39171</v>
          </cell>
          <cell r="F3">
            <v>41728</v>
          </cell>
          <cell r="G3">
            <v>7</v>
          </cell>
          <cell r="H3">
            <v>10.75</v>
          </cell>
          <cell r="I3">
            <v>2.85</v>
          </cell>
          <cell r="J3">
            <v>95.9</v>
          </cell>
          <cell r="K3">
            <v>96.2</v>
          </cell>
          <cell r="L3">
            <v>0.125</v>
          </cell>
          <cell r="M3">
            <v>0.1236</v>
          </cell>
        </row>
        <row r="4">
          <cell r="A4" t="str">
            <v>406889.20% FGN JUN 2014</v>
          </cell>
          <cell r="B4">
            <v>40688</v>
          </cell>
          <cell r="C4" t="str">
            <v>9.20% FGN JUN 2014</v>
          </cell>
          <cell r="D4" t="str">
            <v>4THFGN BOND SERIES 6</v>
          </cell>
          <cell r="E4">
            <v>39262</v>
          </cell>
          <cell r="F4">
            <v>41819</v>
          </cell>
          <cell r="G4">
            <v>7</v>
          </cell>
          <cell r="H4">
            <v>9.1999999999999993</v>
          </cell>
          <cell r="I4">
            <v>3.1</v>
          </cell>
          <cell r="J4">
            <v>94.5</v>
          </cell>
          <cell r="K4">
            <v>94.8</v>
          </cell>
          <cell r="L4">
            <v>0.11360000000000001</v>
          </cell>
          <cell r="M4">
            <v>0.1123</v>
          </cell>
        </row>
        <row r="5">
          <cell r="A5" t="str">
            <v>406889.35% FGN AUG 2017</v>
          </cell>
          <cell r="B5">
            <v>40688</v>
          </cell>
          <cell r="C5" t="str">
            <v>9.35% FGN AUG 2017</v>
          </cell>
          <cell r="D5" t="str">
            <v>4THFGN BOND SERIES 9</v>
          </cell>
          <cell r="E5">
            <v>39325</v>
          </cell>
          <cell r="F5">
            <v>42978</v>
          </cell>
          <cell r="G5">
            <v>10</v>
          </cell>
          <cell r="H5">
            <v>9.35</v>
          </cell>
          <cell r="I5">
            <v>6.27</v>
          </cell>
          <cell r="J5">
            <v>86.9</v>
          </cell>
          <cell r="K5">
            <v>87.2</v>
          </cell>
          <cell r="L5">
            <v>0.1241</v>
          </cell>
          <cell r="M5">
            <v>0.1234</v>
          </cell>
        </row>
        <row r="6">
          <cell r="A6" t="str">
            <v>406889.25% FGN SEP 2014</v>
          </cell>
          <cell r="B6">
            <v>40688</v>
          </cell>
          <cell r="C6" t="str">
            <v>9.25% FGN SEP 2014</v>
          </cell>
          <cell r="D6" t="str">
            <v>4THFGN BOND SERIES 11</v>
          </cell>
          <cell r="E6">
            <v>39353</v>
          </cell>
          <cell r="F6">
            <v>41910</v>
          </cell>
          <cell r="G6">
            <v>7</v>
          </cell>
          <cell r="H6">
            <v>9.25</v>
          </cell>
          <cell r="I6">
            <v>3.35</v>
          </cell>
          <cell r="J6">
            <v>93.6</v>
          </cell>
          <cell r="K6">
            <v>93.9</v>
          </cell>
          <cell r="L6">
            <v>0.11609999999999999</v>
          </cell>
          <cell r="M6">
            <v>0.115</v>
          </cell>
        </row>
        <row r="7">
          <cell r="A7" t="str">
            <v>406889.45% FGN JAN 2013</v>
          </cell>
          <cell r="B7">
            <v>40688</v>
          </cell>
          <cell r="C7" t="str">
            <v>9.45% FGN JAN 2013</v>
          </cell>
          <cell r="D7" t="str">
            <v>5THFGN BOND SERIES 1</v>
          </cell>
          <cell r="E7">
            <v>39470</v>
          </cell>
          <cell r="F7">
            <v>41297</v>
          </cell>
          <cell r="G7">
            <v>5</v>
          </cell>
          <cell r="H7">
            <v>9.4499999999999993</v>
          </cell>
          <cell r="I7">
            <v>1.67</v>
          </cell>
          <cell r="J7">
            <v>99.25</v>
          </cell>
          <cell r="K7">
            <v>99.4</v>
          </cell>
          <cell r="L7">
            <v>9.9400000000000002E-2</v>
          </cell>
          <cell r="M7">
            <v>9.8400000000000001E-2</v>
          </cell>
        </row>
        <row r="8">
          <cell r="A8" t="str">
            <v>4068810.70% FGN MAY 2018</v>
          </cell>
          <cell r="B8">
            <v>40688</v>
          </cell>
          <cell r="C8" t="str">
            <v>10.70% FGN MAY 2018</v>
          </cell>
          <cell r="D8" t="str">
            <v>5THFGN BOND SERIES 2</v>
          </cell>
          <cell r="E8">
            <v>39598</v>
          </cell>
          <cell r="F8">
            <v>43250</v>
          </cell>
          <cell r="G8">
            <v>10</v>
          </cell>
          <cell r="H8">
            <v>10.7</v>
          </cell>
          <cell r="I8">
            <v>7.02</v>
          </cell>
          <cell r="J8">
            <v>92</v>
          </cell>
          <cell r="K8">
            <v>92.3</v>
          </cell>
          <cell r="L8">
            <v>0.1244</v>
          </cell>
          <cell r="M8">
            <v>0.12379999999999999</v>
          </cell>
        </row>
        <row r="9">
          <cell r="A9" t="str">
            <v>4068810.50% FGN NOV 2013</v>
          </cell>
          <cell r="B9">
            <v>40688</v>
          </cell>
          <cell r="C9" t="str">
            <v>10.50% FGN NOV 2013</v>
          </cell>
          <cell r="D9" t="str">
            <v>5THFGN BOND SERIES 4</v>
          </cell>
          <cell r="E9">
            <v>39780</v>
          </cell>
          <cell r="F9">
            <v>41606</v>
          </cell>
          <cell r="G9">
            <v>5</v>
          </cell>
          <cell r="H9">
            <v>10.5</v>
          </cell>
          <cell r="I9">
            <v>2.5099999999999998</v>
          </cell>
          <cell r="J9">
            <v>99.5</v>
          </cell>
          <cell r="K9">
            <v>99.65</v>
          </cell>
          <cell r="L9">
            <v>0.10730000000000001</v>
          </cell>
          <cell r="M9">
            <v>0.1066</v>
          </cell>
        </row>
        <row r="10">
          <cell r="A10" t="str">
            <v>4068815.00% FGN NOV 2028</v>
          </cell>
          <cell r="B10">
            <v>40688</v>
          </cell>
          <cell r="C10" t="str">
            <v>15.00% FGN NOV 2028</v>
          </cell>
          <cell r="D10" t="str">
            <v>5THFGN BOND SERIES 5</v>
          </cell>
          <cell r="E10">
            <v>39780</v>
          </cell>
          <cell r="F10">
            <v>47085</v>
          </cell>
          <cell r="G10">
            <v>20</v>
          </cell>
          <cell r="H10">
            <v>15</v>
          </cell>
          <cell r="I10">
            <v>17.510000000000002</v>
          </cell>
          <cell r="J10">
            <v>111.2</v>
          </cell>
          <cell r="K10">
            <v>111.5</v>
          </cell>
          <cell r="L10">
            <v>0.1333</v>
          </cell>
          <cell r="M10">
            <v>0.13289999999999999</v>
          </cell>
        </row>
        <row r="11">
          <cell r="A11" t="str">
            <v>4068812.49% FGN MAY 2029</v>
          </cell>
          <cell r="B11">
            <v>40688</v>
          </cell>
          <cell r="C11" t="str">
            <v>12.49% FGN MAY 2029</v>
          </cell>
          <cell r="D11" t="str">
            <v>6THFGN BOND SERIES 3</v>
          </cell>
          <cell r="E11">
            <v>39955</v>
          </cell>
          <cell r="F11">
            <v>47260</v>
          </cell>
          <cell r="G11">
            <v>20</v>
          </cell>
          <cell r="H11">
            <v>12.49</v>
          </cell>
          <cell r="I11">
            <v>17.989999999999998</v>
          </cell>
          <cell r="J11">
            <v>97.15</v>
          </cell>
          <cell r="K11">
            <v>97.45</v>
          </cell>
          <cell r="L11">
            <v>0.129</v>
          </cell>
          <cell r="M11">
            <v>0.12859999999999999</v>
          </cell>
        </row>
        <row r="12">
          <cell r="A12" t="str">
            <v>406887.00% FGN OCT 2019</v>
          </cell>
          <cell r="B12">
            <v>40688</v>
          </cell>
          <cell r="C12" t="str">
            <v>7.00% FGN OCT 2019</v>
          </cell>
          <cell r="D12" t="str">
            <v>6THFGN BOND SERIES 4</v>
          </cell>
          <cell r="E12">
            <v>40109</v>
          </cell>
          <cell r="F12">
            <v>43761</v>
          </cell>
          <cell r="G12">
            <v>10</v>
          </cell>
          <cell r="H12">
            <v>7</v>
          </cell>
          <cell r="I12">
            <v>8.41</v>
          </cell>
          <cell r="J12">
            <v>71.2</v>
          </cell>
          <cell r="K12">
            <v>71.5</v>
          </cell>
          <cell r="L12">
            <v>0.12659999999999999</v>
          </cell>
          <cell r="M12">
            <v>0.12590000000000001</v>
          </cell>
        </row>
        <row r="13">
          <cell r="A13" t="str">
            <v>406888.50% FGN NOV 2029</v>
          </cell>
          <cell r="B13">
            <v>40688</v>
          </cell>
          <cell r="C13" t="str">
            <v>8.50% FGN NOV 2029</v>
          </cell>
          <cell r="D13" t="str">
            <v>6THFGN BOND SERIES 5</v>
          </cell>
          <cell r="E13">
            <v>40137</v>
          </cell>
          <cell r="F13">
            <v>47442</v>
          </cell>
          <cell r="G13">
            <v>20</v>
          </cell>
          <cell r="H13">
            <v>8.5</v>
          </cell>
          <cell r="I13">
            <v>18.489999999999998</v>
          </cell>
          <cell r="J13">
            <v>66.5</v>
          </cell>
          <cell r="K13">
            <v>66.8</v>
          </cell>
          <cell r="L13">
            <v>0.13450000000000001</v>
          </cell>
          <cell r="M13">
            <v>0.13389999999999999</v>
          </cell>
        </row>
        <row r="14">
          <cell r="A14" t="str">
            <v>406885.50% FGN FEB 2013</v>
          </cell>
          <cell r="B14">
            <v>40688</v>
          </cell>
          <cell r="C14" t="str">
            <v>5.50% FGN FEB 2013</v>
          </cell>
          <cell r="D14" t="str">
            <v>7THFGN BOND SERIES 1</v>
          </cell>
          <cell r="E14">
            <v>40228</v>
          </cell>
          <cell r="F14">
            <v>41324</v>
          </cell>
          <cell r="G14">
            <v>3</v>
          </cell>
          <cell r="H14">
            <v>5.5</v>
          </cell>
          <cell r="I14">
            <v>1.74</v>
          </cell>
          <cell r="J14">
            <v>92.5</v>
          </cell>
          <cell r="K14">
            <v>92.65</v>
          </cell>
          <cell r="L14">
            <v>0.10340000000000001</v>
          </cell>
          <cell r="M14">
            <v>0.1024</v>
          </cell>
        </row>
        <row r="15">
          <cell r="A15" t="str">
            <v>406884.00% FGN APR 2015</v>
          </cell>
          <cell r="B15">
            <v>40688</v>
          </cell>
          <cell r="C15" t="str">
            <v>4.00% FGN APR 2015</v>
          </cell>
          <cell r="D15" t="str">
            <v>7THFGN BOND SERIES 2</v>
          </cell>
          <cell r="E15">
            <v>40291</v>
          </cell>
          <cell r="F15">
            <v>42117</v>
          </cell>
          <cell r="G15">
            <v>5</v>
          </cell>
          <cell r="H15">
            <v>4</v>
          </cell>
          <cell r="I15">
            <v>3.91</v>
          </cell>
          <cell r="J15">
            <v>73.8</v>
          </cell>
          <cell r="K15">
            <v>74.099999999999994</v>
          </cell>
          <cell r="L15">
            <v>0.12740000000000001</v>
          </cell>
          <cell r="M15">
            <v>0.12620000000000001</v>
          </cell>
        </row>
        <row r="16">
          <cell r="A16" t="str">
            <v>4068810.00% FGN JUL 2030</v>
          </cell>
          <cell r="B16">
            <v>40688</v>
          </cell>
          <cell r="C16" t="str">
            <v>10.00% FGN JUL 2030</v>
          </cell>
          <cell r="D16" t="str">
            <v>7THFGN BOND SERIES 3</v>
          </cell>
          <cell r="E16">
            <v>40382</v>
          </cell>
          <cell r="F16">
            <v>47687</v>
          </cell>
          <cell r="G16">
            <v>20</v>
          </cell>
          <cell r="H16">
            <v>10</v>
          </cell>
          <cell r="I16">
            <v>19.16</v>
          </cell>
          <cell r="J16">
            <v>77.349999999999994</v>
          </cell>
          <cell r="K16">
            <v>77.650000000000006</v>
          </cell>
          <cell r="L16">
            <v>0.1328</v>
          </cell>
          <cell r="M16">
            <v>0.1323</v>
          </cell>
        </row>
        <row r="17">
          <cell r="A17" t="str">
            <v>4068810.50% FGN MAR 2014</v>
          </cell>
          <cell r="B17">
            <v>40688</v>
          </cell>
          <cell r="C17" t="str">
            <v>10.50% FGN MAR 2014</v>
          </cell>
          <cell r="D17" t="str">
            <v>8THFGN BOND SERIES 1</v>
          </cell>
          <cell r="E17">
            <v>40620</v>
          </cell>
          <cell r="F17">
            <v>41716</v>
          </cell>
          <cell r="G17">
            <v>3</v>
          </cell>
          <cell r="H17">
            <v>10.5</v>
          </cell>
          <cell r="I17">
            <v>2.81</v>
          </cell>
          <cell r="J17">
            <v>98.5</v>
          </cell>
          <cell r="K17">
            <v>98.65</v>
          </cell>
          <cell r="L17">
            <v>0.11119999999999999</v>
          </cell>
          <cell r="M17">
            <v>0.1106</v>
          </cell>
        </row>
        <row r="18">
          <cell r="A18" t="str">
            <v>416324.00% FGN APR 2015</v>
          </cell>
          <cell r="B18">
            <v>41632</v>
          </cell>
          <cell r="C18" t="str">
            <v>4.00% FGN APR 2015</v>
          </cell>
          <cell r="D18" t="str">
            <v>7THFGN BOND SERIES 2</v>
          </cell>
          <cell r="F18">
            <v>42117</v>
          </cell>
          <cell r="G18">
            <v>5</v>
          </cell>
          <cell r="H18">
            <v>4</v>
          </cell>
          <cell r="I18">
            <v>1.33</v>
          </cell>
          <cell r="J18">
            <v>88.87</v>
          </cell>
          <cell r="K18">
            <v>89.02</v>
          </cell>
          <cell r="M18">
            <v>0.13250000000000001</v>
          </cell>
        </row>
        <row r="19">
          <cell r="A19" t="str">
            <v>4163213.05% FGN AUG 2016</v>
          </cell>
          <cell r="B19">
            <v>41632</v>
          </cell>
          <cell r="C19" t="str">
            <v>13.05% FGN AUG 2016</v>
          </cell>
          <cell r="D19" t="str">
            <v>10TH FGN BOND SERIES 1</v>
          </cell>
          <cell r="F19">
            <v>42598</v>
          </cell>
          <cell r="G19">
            <v>3</v>
          </cell>
          <cell r="H19">
            <v>13.05</v>
          </cell>
          <cell r="I19">
            <v>2.65</v>
          </cell>
          <cell r="J19">
            <v>99.71</v>
          </cell>
          <cell r="K19">
            <v>99.86</v>
          </cell>
          <cell r="M19">
            <v>0.13089999999999999</v>
          </cell>
        </row>
        <row r="20">
          <cell r="A20" t="str">
            <v>4163215.10% FGN APR 2017</v>
          </cell>
          <cell r="B20">
            <v>41632</v>
          </cell>
          <cell r="C20" t="str">
            <v>15.10% FGN APR 2017</v>
          </cell>
          <cell r="D20" t="str">
            <v>9THFGN BOND SERIES 2</v>
          </cell>
          <cell r="F20">
            <v>42852</v>
          </cell>
          <cell r="G20">
            <v>5</v>
          </cell>
          <cell r="H20">
            <v>15.1</v>
          </cell>
          <cell r="I20">
            <v>3.35</v>
          </cell>
          <cell r="J20">
            <v>105.03</v>
          </cell>
          <cell r="K20">
            <v>105.33</v>
          </cell>
          <cell r="M20">
            <v>0.13059999999999999</v>
          </cell>
        </row>
        <row r="21">
          <cell r="A21" t="str">
            <v>416329.35% FGN AUG 2017</v>
          </cell>
          <cell r="B21">
            <v>41632</v>
          </cell>
          <cell r="C21" t="str">
            <v>9.35% FGN AUG 2017</v>
          </cell>
          <cell r="D21" t="str">
            <v>4THFGN BOND SERIES 9</v>
          </cell>
          <cell r="F21">
            <v>42978</v>
          </cell>
          <cell r="G21">
            <v>10</v>
          </cell>
          <cell r="H21">
            <v>9.35</v>
          </cell>
          <cell r="I21">
            <v>3.73</v>
          </cell>
          <cell r="J21">
            <v>89.91</v>
          </cell>
          <cell r="K21">
            <v>90.21</v>
          </cell>
          <cell r="M21">
            <v>0.12720000000000001</v>
          </cell>
        </row>
        <row r="22">
          <cell r="A22" t="str">
            <v>4163210.70% FGN MAY 2018</v>
          </cell>
          <cell r="B22">
            <v>41632</v>
          </cell>
          <cell r="C22" t="str">
            <v>10.70% FGN MAY 2018</v>
          </cell>
          <cell r="D22" t="str">
            <v>5THFGN BOND SERIES 2</v>
          </cell>
          <cell r="F22">
            <v>43250</v>
          </cell>
          <cell r="G22">
            <v>10</v>
          </cell>
          <cell r="H22">
            <v>10.7</v>
          </cell>
          <cell r="I22">
            <v>4.47</v>
          </cell>
          <cell r="J22">
            <v>93.16</v>
          </cell>
          <cell r="K22">
            <v>93.46</v>
          </cell>
          <cell r="M22">
            <v>0.12659999999999999</v>
          </cell>
        </row>
        <row r="23">
          <cell r="A23" t="str">
            <v>4163216.00% FGN JUN 2019</v>
          </cell>
          <cell r="B23">
            <v>41632</v>
          </cell>
          <cell r="C23" t="str">
            <v>16.00% FGN JUN 2019</v>
          </cell>
          <cell r="D23" t="str">
            <v>9THFGN BOND SERIES 3</v>
          </cell>
          <cell r="F23">
            <v>43645</v>
          </cell>
          <cell r="G23">
            <v>7</v>
          </cell>
          <cell r="H23">
            <v>16</v>
          </cell>
          <cell r="I23">
            <v>5.52</v>
          </cell>
          <cell r="J23">
            <v>110.98</v>
          </cell>
          <cell r="K23">
            <v>111.28</v>
          </cell>
          <cell r="M23">
            <v>0.13070000000000001</v>
          </cell>
        </row>
        <row r="24">
          <cell r="A24" t="str">
            <v>416327.00% FGN OCT 2019</v>
          </cell>
          <cell r="B24">
            <v>41632</v>
          </cell>
          <cell r="C24" t="str">
            <v>7.00% FGN OCT 2019</v>
          </cell>
          <cell r="D24" t="str">
            <v>6THFGN BOND SERIES 4</v>
          </cell>
          <cell r="F24">
            <v>43761</v>
          </cell>
          <cell r="G24">
            <v>10</v>
          </cell>
          <cell r="H24">
            <v>7</v>
          </cell>
          <cell r="I24">
            <v>5.87</v>
          </cell>
          <cell r="J24">
            <v>76.91</v>
          </cell>
          <cell r="K24">
            <v>77.209999999999994</v>
          </cell>
          <cell r="M24">
            <v>0.12609999999999999</v>
          </cell>
        </row>
        <row r="25">
          <cell r="A25" t="str">
            <v>4163216.39% FGN JAN 2022</v>
          </cell>
          <cell r="B25">
            <v>41632</v>
          </cell>
          <cell r="C25" t="str">
            <v>16.39% FGN JAN 2022</v>
          </cell>
          <cell r="D25" t="str">
            <v>9THFGN BOND SERIES 1</v>
          </cell>
          <cell r="F25">
            <v>44588</v>
          </cell>
          <cell r="G25">
            <v>10</v>
          </cell>
          <cell r="H25">
            <v>16.39</v>
          </cell>
          <cell r="I25">
            <v>8.1</v>
          </cell>
          <cell r="J25">
            <v>115.22</v>
          </cell>
          <cell r="K25">
            <v>115.52</v>
          </cell>
          <cell r="M25">
            <v>0.13200000000000001</v>
          </cell>
        </row>
        <row r="26">
          <cell r="A26" t="str">
            <v>4163215.00% FGN NOV 2028</v>
          </cell>
          <cell r="B26">
            <v>41632</v>
          </cell>
          <cell r="C26" t="str">
            <v>15.00% FGN NOV 2028</v>
          </cell>
          <cell r="D26" t="str">
            <v>5THFGN BOND SERIES 5</v>
          </cell>
          <cell r="F26">
            <v>47085</v>
          </cell>
          <cell r="G26">
            <v>20</v>
          </cell>
          <cell r="H26">
            <v>15</v>
          </cell>
          <cell r="I26">
            <v>14.97</v>
          </cell>
          <cell r="J26">
            <v>113.99</v>
          </cell>
          <cell r="K26">
            <v>114.29</v>
          </cell>
          <cell r="M26">
            <v>0.1283</v>
          </cell>
        </row>
        <row r="27">
          <cell r="A27" t="str">
            <v>4163212.49% FGN MAY 2029</v>
          </cell>
          <cell r="B27">
            <v>41632</v>
          </cell>
          <cell r="C27" t="str">
            <v>12.49% FGN MAY 2029</v>
          </cell>
          <cell r="D27" t="str">
            <v>6THFGN BOND SERIES 3</v>
          </cell>
          <cell r="F27">
            <v>47260</v>
          </cell>
          <cell r="G27">
            <v>20</v>
          </cell>
          <cell r="H27">
            <v>12.49</v>
          </cell>
          <cell r="I27">
            <v>15.45</v>
          </cell>
          <cell r="J27">
            <v>97.33</v>
          </cell>
          <cell r="K27">
            <v>97.63</v>
          </cell>
          <cell r="M27">
            <v>0.12839999999999999</v>
          </cell>
        </row>
        <row r="28">
          <cell r="A28" t="str">
            <v>416328.50% FGN NOV 2029</v>
          </cell>
          <cell r="B28">
            <v>41632</v>
          </cell>
          <cell r="C28" t="str">
            <v>8.50% FGN NOV 2029</v>
          </cell>
          <cell r="D28" t="str">
            <v>6THFGN BOND SERIES 5</v>
          </cell>
          <cell r="F28">
            <v>47442</v>
          </cell>
          <cell r="G28">
            <v>20</v>
          </cell>
          <cell r="H28">
            <v>8.5</v>
          </cell>
          <cell r="I28">
            <v>15.94</v>
          </cell>
          <cell r="J28">
            <v>70.430000000000007</v>
          </cell>
          <cell r="K28">
            <v>70.73</v>
          </cell>
          <cell r="M28">
            <v>0.12859999999999999</v>
          </cell>
        </row>
        <row r="29">
          <cell r="A29" t="str">
            <v>4163210.00% FGN JUL 2030</v>
          </cell>
          <cell r="B29">
            <v>41632</v>
          </cell>
          <cell r="C29" t="str">
            <v>10.00% FGN JUL 2030</v>
          </cell>
          <cell r="D29" t="str">
            <v>7THFGN BOND SERIES 3</v>
          </cell>
          <cell r="F29">
            <v>47687</v>
          </cell>
          <cell r="G29">
            <v>20</v>
          </cell>
          <cell r="H29">
            <v>10</v>
          </cell>
          <cell r="I29">
            <v>16.59</v>
          </cell>
          <cell r="J29">
            <v>78.23</v>
          </cell>
          <cell r="K29">
            <v>78.53</v>
          </cell>
          <cell r="M29">
            <v>0.13220000000000001</v>
          </cell>
        </row>
        <row r="30">
          <cell r="A30" t="str">
            <v>416424.00% FGN APR 2015</v>
          </cell>
          <cell r="B30">
            <v>41642</v>
          </cell>
          <cell r="C30" t="str">
            <v>4.00% FGN APR 2015</v>
          </cell>
          <cell r="D30" t="str">
            <v>7THFGN BOND SERIES 2</v>
          </cell>
          <cell r="F30">
            <v>42117</v>
          </cell>
          <cell r="G30">
            <v>5</v>
          </cell>
          <cell r="H30">
            <v>4</v>
          </cell>
          <cell r="I30">
            <v>1.3013698630136987</v>
          </cell>
          <cell r="J30">
            <v>88.85</v>
          </cell>
          <cell r="K30">
            <v>89</v>
          </cell>
          <cell r="M30">
            <v>0.13477605423179087</v>
          </cell>
        </row>
        <row r="31">
          <cell r="A31" t="str">
            <v>4164213.05% FGN AUG 2016</v>
          </cell>
          <cell r="B31">
            <v>41642</v>
          </cell>
          <cell r="C31" t="str">
            <v>13.05% FGN AUG 2016</v>
          </cell>
          <cell r="D31" t="str">
            <v>10TH FGN BOND SERIES 1</v>
          </cell>
          <cell r="F31">
            <v>42598</v>
          </cell>
          <cell r="G31">
            <v>3</v>
          </cell>
          <cell r="H31">
            <v>13.05</v>
          </cell>
          <cell r="I31">
            <v>2.6167883211678835</v>
          </cell>
          <cell r="J31">
            <v>99.7</v>
          </cell>
          <cell r="K31">
            <v>99.850000000000009</v>
          </cell>
          <cell r="M31">
            <v>0.13101943196340021</v>
          </cell>
        </row>
        <row r="32">
          <cell r="A32" t="str">
            <v>4164215.10% FGN APR 2017</v>
          </cell>
          <cell r="B32">
            <v>41642</v>
          </cell>
          <cell r="C32" t="str">
            <v>15.10% FGN APR 2017</v>
          </cell>
          <cell r="D32" t="str">
            <v>9THFGN BOND SERIES 2</v>
          </cell>
          <cell r="F32">
            <v>42852</v>
          </cell>
          <cell r="G32">
            <v>5</v>
          </cell>
          <cell r="H32">
            <v>15.1</v>
          </cell>
          <cell r="I32">
            <v>3.3127994524298425</v>
          </cell>
          <cell r="J32">
            <v>105</v>
          </cell>
          <cell r="K32">
            <v>105.3</v>
          </cell>
          <cell r="M32">
            <v>0.13057295716670078</v>
          </cell>
        </row>
        <row r="33">
          <cell r="A33" t="str">
            <v>416429.35% FGN AUG 2017</v>
          </cell>
          <cell r="B33">
            <v>41642</v>
          </cell>
          <cell r="C33" t="str">
            <v>9.35% FGN AUG 2017</v>
          </cell>
          <cell r="D33" t="str">
            <v>4THFGN BOND SERIES 9</v>
          </cell>
          <cell r="F33">
            <v>42978</v>
          </cell>
          <cell r="G33">
            <v>10</v>
          </cell>
          <cell r="H33">
            <v>9.35</v>
          </cell>
          <cell r="I33">
            <v>3.6577686516084875</v>
          </cell>
          <cell r="J33">
            <v>89.411354238041881</v>
          </cell>
          <cell r="K33">
            <v>89.711354238041878</v>
          </cell>
          <cell r="M33">
            <v>0.12962009126646265</v>
          </cell>
        </row>
        <row r="34">
          <cell r="A34" t="str">
            <v>4164210.70% FGN MAY 2018</v>
          </cell>
          <cell r="B34">
            <v>41642</v>
          </cell>
          <cell r="C34" t="str">
            <v>10.70% FGN MAY 2018</v>
          </cell>
          <cell r="D34" t="str">
            <v>5THFGN BOND SERIES 2</v>
          </cell>
          <cell r="F34">
            <v>43250</v>
          </cell>
          <cell r="G34">
            <v>10</v>
          </cell>
          <cell r="H34">
            <v>10.7</v>
          </cell>
          <cell r="I34">
            <v>4.4030668127053669</v>
          </cell>
          <cell r="J34">
            <v>92.213150225983057</v>
          </cell>
          <cell r="K34">
            <v>92.513150225983054</v>
          </cell>
          <cell r="M34">
            <v>0.12976362689783899</v>
          </cell>
        </row>
        <row r="35">
          <cell r="A35" t="str">
            <v>4164216.00% FGN JUN 2019</v>
          </cell>
          <cell r="B35">
            <v>41642</v>
          </cell>
          <cell r="C35" t="str">
            <v>16.00% FGN JUN 2019</v>
          </cell>
          <cell r="D35" t="str">
            <v>9THFGN BOND SERIES 3</v>
          </cell>
          <cell r="F35">
            <v>43645</v>
          </cell>
          <cell r="G35">
            <v>7</v>
          </cell>
          <cell r="H35">
            <v>16</v>
          </cell>
          <cell r="I35">
            <v>5.4851665905978999</v>
          </cell>
          <cell r="J35">
            <v>110.9</v>
          </cell>
          <cell r="K35">
            <v>111.2</v>
          </cell>
          <cell r="M35">
            <v>0.13074480038099398</v>
          </cell>
        </row>
        <row r="36">
          <cell r="A36" t="str">
            <v>416427.00% FGN OCT 2019</v>
          </cell>
          <cell r="B36">
            <v>41642</v>
          </cell>
          <cell r="C36" t="str">
            <v>7.00% FGN OCT 2019</v>
          </cell>
          <cell r="D36" t="str">
            <v>6THFGN BOND SERIES 4</v>
          </cell>
          <cell r="F36">
            <v>43761</v>
          </cell>
          <cell r="G36">
            <v>10</v>
          </cell>
          <cell r="H36">
            <v>7</v>
          </cell>
          <cell r="I36">
            <v>5.8028297581013231</v>
          </cell>
          <cell r="J36">
            <v>75.708129016706067</v>
          </cell>
          <cell r="K36">
            <v>76.008129016706064</v>
          </cell>
          <cell r="M36">
            <v>0.13010789856957278</v>
          </cell>
        </row>
        <row r="37">
          <cell r="A37" t="str">
            <v>4164216.39% FGN JAN 2022</v>
          </cell>
          <cell r="B37">
            <v>41642</v>
          </cell>
          <cell r="C37" t="str">
            <v>16.39% FGN JAN 2022</v>
          </cell>
          <cell r="D37" t="str">
            <v>9THFGN BOND SERIES 1</v>
          </cell>
          <cell r="F37">
            <v>44588</v>
          </cell>
          <cell r="G37">
            <v>10</v>
          </cell>
          <cell r="H37">
            <v>16.39</v>
          </cell>
          <cell r="I37">
            <v>8.0663218740492848</v>
          </cell>
          <cell r="J37">
            <v>115.25</v>
          </cell>
          <cell r="K37">
            <v>115.55</v>
          </cell>
          <cell r="M37">
            <v>0.13193938672228353</v>
          </cell>
        </row>
        <row r="38">
          <cell r="A38" t="str">
            <v>4164215.00% FGN NOV 2028</v>
          </cell>
          <cell r="B38">
            <v>41642</v>
          </cell>
          <cell r="C38" t="str">
            <v>15.00% FGN NOV 2028</v>
          </cell>
          <cell r="D38" t="str">
            <v>5THFGN BOND SERIES 5</v>
          </cell>
          <cell r="F38">
            <v>47085</v>
          </cell>
          <cell r="G38">
            <v>20</v>
          </cell>
          <cell r="H38">
            <v>15</v>
          </cell>
          <cell r="I38">
            <v>14.901441868954189</v>
          </cell>
          <cell r="J38">
            <v>111.40844240379747</v>
          </cell>
          <cell r="K38">
            <v>111.70844240379746</v>
          </cell>
          <cell r="M38">
            <v>0.13180143475121367</v>
          </cell>
        </row>
        <row r="39">
          <cell r="A39" t="str">
            <v>4164212.49% FGN MAY 2029</v>
          </cell>
          <cell r="B39">
            <v>41642</v>
          </cell>
          <cell r="C39" t="str">
            <v>12.49% FGN MAY 2029</v>
          </cell>
          <cell r="D39" t="str">
            <v>6THFGN BOND SERIES 3</v>
          </cell>
          <cell r="F39">
            <v>47260</v>
          </cell>
          <cell r="G39">
            <v>20</v>
          </cell>
          <cell r="H39">
            <v>12.49</v>
          </cell>
          <cell r="I39">
            <v>15.381245722108146</v>
          </cell>
          <cell r="J39">
            <v>95.183393603588613</v>
          </cell>
          <cell r="K39">
            <v>95.48339360358861</v>
          </cell>
          <cell r="M39">
            <v>0.13176959044973605</v>
          </cell>
        </row>
        <row r="40">
          <cell r="A40" t="str">
            <v>416428.50% FGN NOV 2029</v>
          </cell>
          <cell r="B40">
            <v>41642</v>
          </cell>
          <cell r="C40" t="str">
            <v>8.50% FGN NOV 2029</v>
          </cell>
          <cell r="D40" t="str">
            <v>6THFGN BOND SERIES 5</v>
          </cell>
          <cell r="F40">
            <v>47442</v>
          </cell>
          <cell r="G40">
            <v>20</v>
          </cell>
          <cell r="H40">
            <v>8.5</v>
          </cell>
          <cell r="I40">
            <v>15.879534565366187</v>
          </cell>
          <cell r="J40">
            <v>68.914570596260461</v>
          </cell>
          <cell r="K40">
            <v>69.214570596260458</v>
          </cell>
          <cell r="M40">
            <v>0.13166092377201824</v>
          </cell>
        </row>
        <row r="41">
          <cell r="A41" t="str">
            <v>4164210.00% FGN JUL 2030</v>
          </cell>
          <cell r="B41">
            <v>41642</v>
          </cell>
          <cell r="C41" t="str">
            <v>10.00% FGN JUL 2030</v>
          </cell>
          <cell r="D41" t="str">
            <v>7THFGN BOND SERIES 3</v>
          </cell>
          <cell r="F41">
            <v>47687</v>
          </cell>
          <cell r="G41">
            <v>20</v>
          </cell>
          <cell r="H41">
            <v>10</v>
          </cell>
          <cell r="I41">
            <v>16.550974392011597</v>
          </cell>
          <cell r="J41">
            <v>78.2</v>
          </cell>
          <cell r="K41">
            <v>78.5</v>
          </cell>
          <cell r="M41">
            <v>0.13229715666206379</v>
          </cell>
        </row>
        <row r="42">
          <cell r="A42" t="str">
            <v>416454.00% FGN APR 2015</v>
          </cell>
          <cell r="B42">
            <v>41645</v>
          </cell>
          <cell r="C42" t="str">
            <v>4.00% FGN APR 2015</v>
          </cell>
          <cell r="D42" t="str">
            <v>7THFGN BOND SERIES 2</v>
          </cell>
          <cell r="F42">
            <v>42117</v>
          </cell>
          <cell r="G42">
            <v>5</v>
          </cell>
          <cell r="H42">
            <v>4</v>
          </cell>
          <cell r="I42">
            <v>1.3013698630136987</v>
          </cell>
          <cell r="J42">
            <v>89.45</v>
          </cell>
          <cell r="K42">
            <v>89.6</v>
          </cell>
          <cell r="M42">
            <v>0.1298</v>
          </cell>
        </row>
        <row r="43">
          <cell r="A43" t="str">
            <v>4164513.05% FGN AUG 2016</v>
          </cell>
          <cell r="B43">
            <v>41645</v>
          </cell>
          <cell r="C43" t="str">
            <v>13.05% FGN AUG 2016</v>
          </cell>
          <cell r="D43" t="str">
            <v>10TH FGN BOND SERIES 1</v>
          </cell>
          <cell r="F43">
            <v>42598</v>
          </cell>
          <cell r="G43">
            <v>3</v>
          </cell>
          <cell r="H43">
            <v>13.05</v>
          </cell>
          <cell r="I43">
            <v>2.6167883211678835</v>
          </cell>
          <cell r="J43">
            <v>99.9</v>
          </cell>
          <cell r="K43">
            <v>100.05</v>
          </cell>
          <cell r="M43">
            <v>0.13009999999999999</v>
          </cell>
        </row>
        <row r="44">
          <cell r="A44" t="str">
            <v>4164515.10% FGN APR 2017</v>
          </cell>
          <cell r="B44">
            <v>41645</v>
          </cell>
          <cell r="C44" t="str">
            <v>15.10% FGN APR 2017</v>
          </cell>
          <cell r="D44" t="str">
            <v>9THFGN BOND SERIES 2</v>
          </cell>
          <cell r="F44">
            <v>42852</v>
          </cell>
          <cell r="G44">
            <v>5</v>
          </cell>
          <cell r="H44">
            <v>15.1</v>
          </cell>
          <cell r="I44">
            <v>3.3127994524298425</v>
          </cell>
          <cell r="J44">
            <v>105.2</v>
          </cell>
          <cell r="K44">
            <v>105.5</v>
          </cell>
          <cell r="M44">
            <v>0.1298</v>
          </cell>
        </row>
        <row r="45">
          <cell r="A45" t="str">
            <v>416459.35% FGN AUG 2017</v>
          </cell>
          <cell r="B45">
            <v>41645</v>
          </cell>
          <cell r="C45" t="str">
            <v>9.35% FGN AUG 2017</v>
          </cell>
          <cell r="D45" t="str">
            <v>4THFGN BOND SERIES 9</v>
          </cell>
          <cell r="F45">
            <v>42978</v>
          </cell>
          <cell r="G45">
            <v>10</v>
          </cell>
          <cell r="H45">
            <v>9.35</v>
          </cell>
          <cell r="I45">
            <v>3.6577686516084875</v>
          </cell>
          <cell r="J45">
            <v>89.411354238041881</v>
          </cell>
          <cell r="K45">
            <v>89.711354238041878</v>
          </cell>
          <cell r="M45">
            <v>0.12962009126646265</v>
          </cell>
        </row>
        <row r="46">
          <cell r="A46" t="str">
            <v>4164510.70% FGN MAY 2018</v>
          </cell>
          <cell r="B46">
            <v>41645</v>
          </cell>
          <cell r="C46" t="str">
            <v>10.70% FGN MAY 2018</v>
          </cell>
          <cell r="D46" t="str">
            <v>5THFGN BOND SERIES 2</v>
          </cell>
          <cell r="F46">
            <v>43250</v>
          </cell>
          <cell r="G46">
            <v>10</v>
          </cell>
          <cell r="H46">
            <v>10.7</v>
          </cell>
          <cell r="I46">
            <v>4.4030668127053669</v>
          </cell>
          <cell r="J46">
            <v>92.213150225983057</v>
          </cell>
          <cell r="K46">
            <v>92.513150225983054</v>
          </cell>
          <cell r="M46">
            <v>0.12976362689783899</v>
          </cell>
        </row>
        <row r="47">
          <cell r="A47" t="str">
            <v>4164516.00% FGN JUN 2019</v>
          </cell>
          <cell r="B47">
            <v>41645</v>
          </cell>
          <cell r="C47" t="str">
            <v>16.00% FGN JUN 2019</v>
          </cell>
          <cell r="D47" t="str">
            <v>9THFGN BOND SERIES 3</v>
          </cell>
          <cell r="F47">
            <v>43645</v>
          </cell>
          <cell r="G47">
            <v>7</v>
          </cell>
          <cell r="H47">
            <v>16</v>
          </cell>
          <cell r="I47">
            <v>5.4851665905978999</v>
          </cell>
          <cell r="J47">
            <v>111</v>
          </cell>
          <cell r="K47">
            <v>111.3</v>
          </cell>
          <cell r="M47">
            <v>0.1305</v>
          </cell>
        </row>
        <row r="48">
          <cell r="A48" t="str">
            <v>416457.00% FGN OCT 2019</v>
          </cell>
          <cell r="B48">
            <v>41645</v>
          </cell>
          <cell r="C48" t="str">
            <v>7.00% FGN OCT 2019</v>
          </cell>
          <cell r="D48" t="str">
            <v>6THFGN BOND SERIES 4</v>
          </cell>
          <cell r="F48">
            <v>43761</v>
          </cell>
          <cell r="G48">
            <v>10</v>
          </cell>
          <cell r="H48">
            <v>7</v>
          </cell>
          <cell r="I48">
            <v>5.8028297581013231</v>
          </cell>
          <cell r="J48">
            <v>75.708129016706067</v>
          </cell>
          <cell r="K48">
            <v>76.008129016706064</v>
          </cell>
          <cell r="M48">
            <v>0.13010789856957278</v>
          </cell>
        </row>
        <row r="49">
          <cell r="A49" t="str">
            <v>4164516.39% FGN JAN 2022</v>
          </cell>
          <cell r="B49">
            <v>41645</v>
          </cell>
          <cell r="C49" t="str">
            <v>16.39% FGN JAN 2022</v>
          </cell>
          <cell r="D49" t="str">
            <v>9THFGN BOND SERIES 1</v>
          </cell>
          <cell r="F49">
            <v>44588</v>
          </cell>
          <cell r="G49">
            <v>10</v>
          </cell>
          <cell r="H49">
            <v>16.39</v>
          </cell>
          <cell r="I49">
            <v>8.0663218740492848</v>
          </cell>
          <cell r="J49">
            <v>115.6</v>
          </cell>
          <cell r="K49">
            <v>115.9</v>
          </cell>
          <cell r="M49">
            <v>0.1313</v>
          </cell>
        </row>
        <row r="50">
          <cell r="A50" t="str">
            <v>4164515.00% FGN NOV 2028</v>
          </cell>
          <cell r="B50">
            <v>41645</v>
          </cell>
          <cell r="C50" t="str">
            <v>15.00% FGN NOV 2028</v>
          </cell>
          <cell r="D50" t="str">
            <v>5THFGN BOND SERIES 5</v>
          </cell>
          <cell r="F50">
            <v>47085</v>
          </cell>
          <cell r="G50">
            <v>20</v>
          </cell>
          <cell r="H50">
            <v>15</v>
          </cell>
          <cell r="I50">
            <v>14.901441868954189</v>
          </cell>
          <cell r="J50">
            <v>111.40844240379747</v>
          </cell>
          <cell r="K50">
            <v>111.70844240379746</v>
          </cell>
          <cell r="M50">
            <v>0.13180143475121367</v>
          </cell>
        </row>
        <row r="51">
          <cell r="A51" t="str">
            <v>4164512.49% FGN MAY 2029</v>
          </cell>
          <cell r="B51">
            <v>41645</v>
          </cell>
          <cell r="C51" t="str">
            <v>12.49% FGN MAY 2029</v>
          </cell>
          <cell r="D51" t="str">
            <v>6THFGN BOND SERIES 3</v>
          </cell>
          <cell r="F51">
            <v>47260</v>
          </cell>
          <cell r="G51">
            <v>20</v>
          </cell>
          <cell r="H51">
            <v>12.49</v>
          </cell>
          <cell r="I51">
            <v>15.381245722108146</v>
          </cell>
          <cell r="J51">
            <v>95.183393603588613</v>
          </cell>
          <cell r="K51">
            <v>95.48339360358861</v>
          </cell>
          <cell r="M51">
            <v>0.13176959044973605</v>
          </cell>
        </row>
        <row r="52">
          <cell r="A52" t="str">
            <v>416458.50% FGN NOV 2029</v>
          </cell>
          <cell r="B52">
            <v>41645</v>
          </cell>
          <cell r="C52" t="str">
            <v>8.50% FGN NOV 2029</v>
          </cell>
          <cell r="D52" t="str">
            <v>6THFGN BOND SERIES 5</v>
          </cell>
          <cell r="F52">
            <v>47442</v>
          </cell>
          <cell r="G52">
            <v>20</v>
          </cell>
          <cell r="H52">
            <v>8.5</v>
          </cell>
          <cell r="I52">
            <v>15.879534565366187</v>
          </cell>
          <cell r="J52">
            <v>68.914570596260461</v>
          </cell>
          <cell r="K52">
            <v>69.214570596260458</v>
          </cell>
          <cell r="M52">
            <v>0.13166092377201824</v>
          </cell>
        </row>
        <row r="53">
          <cell r="A53" t="str">
            <v>4164510.00% FGN JUL 2030</v>
          </cell>
          <cell r="B53">
            <v>41645</v>
          </cell>
          <cell r="C53" t="str">
            <v>10.00% FGN JUL 2030</v>
          </cell>
          <cell r="D53" t="str">
            <v>7THFGN BOND SERIES 3</v>
          </cell>
          <cell r="F53">
            <v>47687</v>
          </cell>
          <cell r="G53">
            <v>20</v>
          </cell>
          <cell r="H53">
            <v>10</v>
          </cell>
          <cell r="I53">
            <v>16.550974392011597</v>
          </cell>
          <cell r="J53">
            <v>78.3</v>
          </cell>
          <cell r="K53">
            <v>78.599999999999994</v>
          </cell>
          <cell r="M53">
            <v>0.1321</v>
          </cell>
        </row>
        <row r="54">
          <cell r="A54" t="str">
            <v>416464.00% FGN APR 2015</v>
          </cell>
          <cell r="B54">
            <v>41646</v>
          </cell>
          <cell r="C54" t="str">
            <v>4.00% FGN APR 2015</v>
          </cell>
          <cell r="D54" t="str">
            <v>7THFGN BOND SERIES 2</v>
          </cell>
          <cell r="F54">
            <v>42117</v>
          </cell>
          <cell r="G54">
            <v>5</v>
          </cell>
          <cell r="H54">
            <v>4</v>
          </cell>
          <cell r="I54">
            <v>1.3013698630136987</v>
          </cell>
          <cell r="J54">
            <v>89.45</v>
          </cell>
          <cell r="K54">
            <v>89.6</v>
          </cell>
          <cell r="M54">
            <v>0.12989999999999999</v>
          </cell>
        </row>
        <row r="55">
          <cell r="A55" t="str">
            <v>4164613.05% FGN AUG 2016</v>
          </cell>
          <cell r="B55">
            <v>41646</v>
          </cell>
          <cell r="C55" t="str">
            <v>13.05% FGN AUG 2016</v>
          </cell>
          <cell r="D55" t="str">
            <v>10TH FGN BOND SERIES 1</v>
          </cell>
          <cell r="F55">
            <v>42598</v>
          </cell>
          <cell r="G55">
            <v>3</v>
          </cell>
          <cell r="H55">
            <v>13.05</v>
          </cell>
          <cell r="I55">
            <v>2.6167883211678835</v>
          </cell>
          <cell r="J55">
            <v>100.1</v>
          </cell>
          <cell r="K55">
            <v>100.25</v>
          </cell>
          <cell r="M55">
            <v>0.12920000000000001</v>
          </cell>
        </row>
        <row r="56">
          <cell r="A56" t="str">
            <v>4164615.10% FGN APR 2017</v>
          </cell>
          <cell r="B56">
            <v>41646</v>
          </cell>
          <cell r="C56" t="str">
            <v>15.10% FGN APR 2017</v>
          </cell>
          <cell r="D56" t="str">
            <v>9THFGN BOND SERIES 2</v>
          </cell>
          <cell r="F56">
            <v>42852</v>
          </cell>
          <cell r="G56">
            <v>5</v>
          </cell>
          <cell r="H56">
            <v>15.1</v>
          </cell>
          <cell r="I56">
            <v>3.3127994524298425</v>
          </cell>
          <cell r="J56">
            <v>105.1</v>
          </cell>
          <cell r="K56">
            <v>105.4</v>
          </cell>
          <cell r="M56">
            <v>0.13009999999999999</v>
          </cell>
        </row>
        <row r="57">
          <cell r="A57" t="str">
            <v>416469.35% FGN AUG 2017</v>
          </cell>
          <cell r="B57">
            <v>41646</v>
          </cell>
          <cell r="C57" t="str">
            <v>9.35% FGN AUG 2017</v>
          </cell>
          <cell r="D57" t="str">
            <v>4THFGN BOND SERIES 9</v>
          </cell>
          <cell r="F57">
            <v>42978</v>
          </cell>
          <cell r="G57">
            <v>10</v>
          </cell>
          <cell r="H57">
            <v>9.35</v>
          </cell>
          <cell r="I57">
            <v>3.6577686516084875</v>
          </cell>
          <cell r="J57">
            <v>89.411354238041881</v>
          </cell>
          <cell r="K57">
            <v>89.711354238041878</v>
          </cell>
          <cell r="M57">
            <v>0.12962009126646265</v>
          </cell>
        </row>
        <row r="58">
          <cell r="A58" t="str">
            <v>4164610.70% FGN MAY 2018</v>
          </cell>
          <cell r="B58">
            <v>41646</v>
          </cell>
          <cell r="C58" t="str">
            <v>10.70% FGN MAY 2018</v>
          </cell>
          <cell r="D58" t="str">
            <v>5THFGN BOND SERIES 2</v>
          </cell>
          <cell r="F58">
            <v>43250</v>
          </cell>
          <cell r="G58">
            <v>10</v>
          </cell>
          <cell r="H58">
            <v>10.7</v>
          </cell>
          <cell r="I58">
            <v>4.4030668127053669</v>
          </cell>
          <cell r="J58">
            <v>92.213150225983057</v>
          </cell>
          <cell r="K58">
            <v>92.513150225983054</v>
          </cell>
          <cell r="M58">
            <v>0.12976362689783899</v>
          </cell>
        </row>
        <row r="59">
          <cell r="A59" t="str">
            <v>4164616.00% FGN JUN 2019</v>
          </cell>
          <cell r="B59">
            <v>41646</v>
          </cell>
          <cell r="C59" t="str">
            <v>16.00% FGN JUN 2019</v>
          </cell>
          <cell r="D59" t="str">
            <v>9THFGN BOND SERIES 3</v>
          </cell>
          <cell r="F59">
            <v>43645</v>
          </cell>
          <cell r="G59">
            <v>7</v>
          </cell>
          <cell r="H59">
            <v>16</v>
          </cell>
          <cell r="I59">
            <v>5.4851665905978999</v>
          </cell>
          <cell r="J59">
            <v>110.8</v>
          </cell>
          <cell r="K59">
            <v>111.1</v>
          </cell>
          <cell r="M59">
            <v>0.13089999999999999</v>
          </cell>
        </row>
        <row r="60">
          <cell r="A60" t="str">
            <v>416467.00% FGN OCT 2019</v>
          </cell>
          <cell r="B60">
            <v>41646</v>
          </cell>
          <cell r="C60" t="str">
            <v>7.00% FGN OCT 2019</v>
          </cell>
          <cell r="D60" t="str">
            <v>6THFGN BOND SERIES 4</v>
          </cell>
          <cell r="F60">
            <v>43761</v>
          </cell>
          <cell r="G60">
            <v>10</v>
          </cell>
          <cell r="H60">
            <v>7</v>
          </cell>
          <cell r="I60">
            <v>5.8028297581013231</v>
          </cell>
          <cell r="J60">
            <v>75.708129016706067</v>
          </cell>
          <cell r="K60">
            <v>76.008129016706064</v>
          </cell>
          <cell r="M60">
            <v>0.13010789856957278</v>
          </cell>
        </row>
        <row r="61">
          <cell r="A61" t="str">
            <v>4164616.39% FGN JAN 2022</v>
          </cell>
          <cell r="B61">
            <v>41646</v>
          </cell>
          <cell r="C61" t="str">
            <v>16.39% FGN JAN 2022</v>
          </cell>
          <cell r="D61" t="str">
            <v>9THFGN BOND SERIES 1</v>
          </cell>
          <cell r="F61">
            <v>44588</v>
          </cell>
          <cell r="G61">
            <v>10</v>
          </cell>
          <cell r="H61">
            <v>16.39</v>
          </cell>
          <cell r="I61">
            <v>8.0663218740492848</v>
          </cell>
          <cell r="J61">
            <v>115.65</v>
          </cell>
          <cell r="K61">
            <v>115.95</v>
          </cell>
          <cell r="M61">
            <v>0.13120000000000001</v>
          </cell>
        </row>
        <row r="62">
          <cell r="A62" t="str">
            <v>4164615.00% FGN NOV 2028</v>
          </cell>
          <cell r="B62">
            <v>41646</v>
          </cell>
          <cell r="C62" t="str">
            <v>15.00% FGN NOV 2028</v>
          </cell>
          <cell r="D62" t="str">
            <v>5THFGN BOND SERIES 5</v>
          </cell>
          <cell r="F62">
            <v>47085</v>
          </cell>
          <cell r="G62">
            <v>20</v>
          </cell>
          <cell r="H62">
            <v>15</v>
          </cell>
          <cell r="I62">
            <v>14.901441868954189</v>
          </cell>
          <cell r="J62">
            <v>111.40844240379747</v>
          </cell>
          <cell r="K62">
            <v>111.70844240379746</v>
          </cell>
          <cell r="M62">
            <v>0.13180143475121367</v>
          </cell>
        </row>
        <row r="63">
          <cell r="A63" t="str">
            <v>4164612.49% FGN MAY 2029</v>
          </cell>
          <cell r="B63">
            <v>41646</v>
          </cell>
          <cell r="C63" t="str">
            <v>12.49% FGN MAY 2029</v>
          </cell>
          <cell r="D63" t="str">
            <v>6THFGN BOND SERIES 3</v>
          </cell>
          <cell r="F63">
            <v>47260</v>
          </cell>
          <cell r="G63">
            <v>20</v>
          </cell>
          <cell r="H63">
            <v>12.49</v>
          </cell>
          <cell r="I63">
            <v>15.381245722108146</v>
          </cell>
          <cell r="J63">
            <v>95.183393603588613</v>
          </cell>
          <cell r="K63">
            <v>95.48339360358861</v>
          </cell>
          <cell r="M63">
            <v>0.13176959044973605</v>
          </cell>
        </row>
        <row r="64">
          <cell r="A64" t="str">
            <v>416468.50% FGN NOV 2029</v>
          </cell>
          <cell r="B64">
            <v>41646</v>
          </cell>
          <cell r="C64" t="str">
            <v>8.50% FGN NOV 2029</v>
          </cell>
          <cell r="D64" t="str">
            <v>6THFGN BOND SERIES 5</v>
          </cell>
          <cell r="F64">
            <v>47442</v>
          </cell>
          <cell r="G64">
            <v>20</v>
          </cell>
          <cell r="H64">
            <v>8.5</v>
          </cell>
          <cell r="I64">
            <v>15.879534565366187</v>
          </cell>
          <cell r="J64">
            <v>68.914570596260461</v>
          </cell>
          <cell r="K64">
            <v>69.214570596260458</v>
          </cell>
          <cell r="M64">
            <v>0.13166092377201824</v>
          </cell>
        </row>
        <row r="65">
          <cell r="A65" t="str">
            <v>4164610.00% FGN JUL 2030</v>
          </cell>
          <cell r="B65">
            <v>41646</v>
          </cell>
          <cell r="C65" t="str">
            <v>10.00% FGN JUL 2030</v>
          </cell>
          <cell r="D65" t="str">
            <v>7THFGN BOND SERIES 3</v>
          </cell>
          <cell r="F65">
            <v>47687</v>
          </cell>
          <cell r="G65">
            <v>20</v>
          </cell>
          <cell r="H65">
            <v>10</v>
          </cell>
          <cell r="I65">
            <v>16.550974392011597</v>
          </cell>
          <cell r="J65">
            <v>78.3</v>
          </cell>
          <cell r="K65">
            <v>78.599999999999994</v>
          </cell>
          <cell r="M65">
            <v>0.1321</v>
          </cell>
        </row>
        <row r="66">
          <cell r="A66" t="str">
            <v>416474.00% FGN APR 2015</v>
          </cell>
          <cell r="B66">
            <v>41647</v>
          </cell>
          <cell r="C66" t="str">
            <v>4.00% FGN APR 2015</v>
          </cell>
          <cell r="D66" t="str">
            <v>7THFGN BOND SERIES 2</v>
          </cell>
          <cell r="F66">
            <v>42117</v>
          </cell>
          <cell r="G66">
            <v>5</v>
          </cell>
          <cell r="H66">
            <v>4</v>
          </cell>
          <cell r="I66">
            <v>1.2713698630136987</v>
          </cell>
          <cell r="J66">
            <v>89.75</v>
          </cell>
          <cell r="K66">
            <v>89.9</v>
          </cell>
          <cell r="M66">
            <v>0.1273</v>
          </cell>
        </row>
        <row r="67">
          <cell r="A67" t="str">
            <v>4164713.05% FGN AUG 2016</v>
          </cell>
          <cell r="B67">
            <v>41647</v>
          </cell>
          <cell r="C67" t="str">
            <v>13.05% FGN AUG 2016</v>
          </cell>
          <cell r="D67" t="str">
            <v>10TH FGN BOND SERIES 1</v>
          </cell>
          <cell r="F67">
            <v>42598</v>
          </cell>
          <cell r="G67">
            <v>3</v>
          </cell>
          <cell r="H67">
            <v>13.05</v>
          </cell>
          <cell r="I67">
            <v>2.5867883211678837</v>
          </cell>
          <cell r="J67">
            <v>100.2</v>
          </cell>
          <cell r="K67">
            <v>100.35</v>
          </cell>
          <cell r="M67">
            <v>0.12870000000000001</v>
          </cell>
        </row>
        <row r="68">
          <cell r="A68" t="str">
            <v>4164715.10% FGN APR 2017</v>
          </cell>
          <cell r="B68">
            <v>41647</v>
          </cell>
          <cell r="C68" t="str">
            <v>15.10% FGN APR 2017</v>
          </cell>
          <cell r="D68" t="str">
            <v>9THFGN BOND SERIES 2</v>
          </cell>
          <cell r="F68">
            <v>42852</v>
          </cell>
          <cell r="G68">
            <v>5</v>
          </cell>
          <cell r="H68">
            <v>15.1</v>
          </cell>
          <cell r="I68">
            <v>3.2827994524298427</v>
          </cell>
          <cell r="J68">
            <v>105.25</v>
          </cell>
          <cell r="K68">
            <v>105.55</v>
          </cell>
          <cell r="M68">
            <v>0.12959999999999999</v>
          </cell>
        </row>
        <row r="69">
          <cell r="A69" t="str">
            <v>416479.35% FGN AUG 2017</v>
          </cell>
          <cell r="B69">
            <v>41647</v>
          </cell>
          <cell r="C69" t="str">
            <v>9.35% FGN AUG 2017</v>
          </cell>
          <cell r="D69" t="str">
            <v>4THFGN BOND SERIES 9</v>
          </cell>
          <cell r="F69">
            <v>42978</v>
          </cell>
          <cell r="G69">
            <v>10</v>
          </cell>
          <cell r="H69">
            <v>9.35</v>
          </cell>
          <cell r="I69">
            <v>3.6277686516084877</v>
          </cell>
          <cell r="J69">
            <v>89.411354238041881</v>
          </cell>
          <cell r="K69">
            <v>89.711354238041878</v>
          </cell>
          <cell r="M69">
            <v>0.12962009126646265</v>
          </cell>
        </row>
        <row r="70">
          <cell r="A70" t="str">
            <v>4164710.70% FGN MAY 2018</v>
          </cell>
          <cell r="B70">
            <v>41647</v>
          </cell>
          <cell r="C70" t="str">
            <v>10.70% FGN MAY 2018</v>
          </cell>
          <cell r="D70" t="str">
            <v>5THFGN BOND SERIES 2</v>
          </cell>
          <cell r="F70">
            <v>43250</v>
          </cell>
          <cell r="G70">
            <v>10</v>
          </cell>
          <cell r="H70">
            <v>10.7</v>
          </cell>
          <cell r="I70">
            <v>4.3730668127053667</v>
          </cell>
          <cell r="J70">
            <v>92.213150225983057</v>
          </cell>
          <cell r="K70">
            <v>92.513150225983054</v>
          </cell>
          <cell r="M70">
            <v>0.12976362689783899</v>
          </cell>
        </row>
        <row r="71">
          <cell r="A71" t="str">
            <v>4164716.00% FGN JUN 2019</v>
          </cell>
          <cell r="B71">
            <v>41647</v>
          </cell>
          <cell r="C71" t="str">
            <v>16.00% FGN JUN 2019</v>
          </cell>
          <cell r="D71" t="str">
            <v>9THFGN BOND SERIES 3</v>
          </cell>
          <cell r="F71">
            <v>43645</v>
          </cell>
          <cell r="G71">
            <v>7</v>
          </cell>
          <cell r="H71">
            <v>16</v>
          </cell>
          <cell r="I71">
            <v>5.4551665905978997</v>
          </cell>
          <cell r="J71">
            <v>111.3</v>
          </cell>
          <cell r="K71">
            <v>111.6</v>
          </cell>
          <cell r="M71">
            <v>0.12970000000000001</v>
          </cell>
        </row>
        <row r="72">
          <cell r="A72" t="str">
            <v>416477.00% FGN OCT 2019</v>
          </cell>
          <cell r="B72">
            <v>41647</v>
          </cell>
          <cell r="C72" t="str">
            <v>7.00% FGN OCT 2019</v>
          </cell>
          <cell r="D72" t="str">
            <v>6THFGN BOND SERIES 4</v>
          </cell>
          <cell r="F72">
            <v>43761</v>
          </cell>
          <cell r="G72">
            <v>10</v>
          </cell>
          <cell r="H72">
            <v>7</v>
          </cell>
          <cell r="I72">
            <v>5.7728297581013228</v>
          </cell>
          <cell r="J72">
            <v>75.708129016706067</v>
          </cell>
          <cell r="K72">
            <v>76.008129016706064</v>
          </cell>
          <cell r="M72">
            <v>0.13010789856957278</v>
          </cell>
        </row>
        <row r="73">
          <cell r="A73" t="str">
            <v>4164716.39% FGN JAN 2022</v>
          </cell>
          <cell r="B73">
            <v>41647</v>
          </cell>
          <cell r="C73" t="str">
            <v>16.39% FGN JAN 2022</v>
          </cell>
          <cell r="D73" t="str">
            <v>9THFGN BOND SERIES 1</v>
          </cell>
          <cell r="F73">
            <v>44588</v>
          </cell>
          <cell r="G73">
            <v>10</v>
          </cell>
          <cell r="H73">
            <v>16.39</v>
          </cell>
          <cell r="I73">
            <v>8.0363218740492854</v>
          </cell>
          <cell r="J73">
            <v>116</v>
          </cell>
          <cell r="K73">
            <v>116.3</v>
          </cell>
          <cell r="M73">
            <v>0.1305</v>
          </cell>
        </row>
        <row r="74">
          <cell r="A74" t="str">
            <v>4164715.00% FGN NOV 2028</v>
          </cell>
          <cell r="B74">
            <v>41647</v>
          </cell>
          <cell r="C74" t="str">
            <v>15.00% FGN NOV 2028</v>
          </cell>
          <cell r="D74" t="str">
            <v>5THFGN BOND SERIES 5</v>
          </cell>
          <cell r="F74">
            <v>47085</v>
          </cell>
          <cell r="G74">
            <v>20</v>
          </cell>
          <cell r="H74">
            <v>15</v>
          </cell>
          <cell r="I74">
            <v>14.871441868954189</v>
          </cell>
          <cell r="J74">
            <v>111.40844240379747</v>
          </cell>
          <cell r="K74">
            <v>111.70844240379746</v>
          </cell>
          <cell r="M74">
            <v>0.13180143475121367</v>
          </cell>
        </row>
        <row r="75">
          <cell r="A75" t="str">
            <v>4164712.49% FGN MAY 2029</v>
          </cell>
          <cell r="B75">
            <v>41647</v>
          </cell>
          <cell r="C75" t="str">
            <v>12.49% FGN MAY 2029</v>
          </cell>
          <cell r="D75" t="str">
            <v>6THFGN BOND SERIES 3</v>
          </cell>
          <cell r="F75">
            <v>47260</v>
          </cell>
          <cell r="G75">
            <v>20</v>
          </cell>
          <cell r="H75">
            <v>12.49</v>
          </cell>
          <cell r="I75">
            <v>15.351245722108146</v>
          </cell>
          <cell r="J75">
            <v>95.183393603588613</v>
          </cell>
          <cell r="K75">
            <v>95.48339360358861</v>
          </cell>
          <cell r="M75">
            <v>0.13176959044973605</v>
          </cell>
        </row>
        <row r="76">
          <cell r="A76" t="str">
            <v>416478.50% FGN NOV 2029</v>
          </cell>
          <cell r="B76">
            <v>41647</v>
          </cell>
          <cell r="C76" t="str">
            <v>8.50% FGN NOV 2029</v>
          </cell>
          <cell r="D76" t="str">
            <v>6THFGN BOND SERIES 5</v>
          </cell>
          <cell r="F76">
            <v>47442</v>
          </cell>
          <cell r="G76">
            <v>20</v>
          </cell>
          <cell r="H76">
            <v>8.5</v>
          </cell>
          <cell r="I76">
            <v>15.849534565366188</v>
          </cell>
          <cell r="J76">
            <v>68.914570596260461</v>
          </cell>
          <cell r="K76">
            <v>69.214570596260458</v>
          </cell>
          <cell r="M76">
            <v>0.13166092377201824</v>
          </cell>
        </row>
        <row r="77">
          <cell r="A77" t="str">
            <v>4164710.00% FGN JUL 2030</v>
          </cell>
          <cell r="B77">
            <v>41647</v>
          </cell>
          <cell r="C77" t="str">
            <v>10.00% FGN JUL 2030</v>
          </cell>
          <cell r="D77" t="str">
            <v>7THFGN BOND SERIES 3</v>
          </cell>
          <cell r="F77">
            <v>47687</v>
          </cell>
          <cell r="G77">
            <v>20</v>
          </cell>
          <cell r="H77">
            <v>10</v>
          </cell>
          <cell r="I77">
            <v>16.520974392011595</v>
          </cell>
          <cell r="J77">
            <v>78.5</v>
          </cell>
          <cell r="K77">
            <v>78.8</v>
          </cell>
          <cell r="M77">
            <v>0.1318</v>
          </cell>
        </row>
        <row r="78">
          <cell r="A78" t="str">
            <v>416484.00% FGN APR 2015</v>
          </cell>
          <cell r="B78">
            <v>41648</v>
          </cell>
          <cell r="C78" t="str">
            <v>4.00% FGN APR 2015</v>
          </cell>
          <cell r="D78" t="str">
            <v>7THFGN BOND SERIES 2</v>
          </cell>
          <cell r="F78">
            <v>42117</v>
          </cell>
          <cell r="G78">
            <v>5</v>
          </cell>
          <cell r="H78">
            <v>4</v>
          </cell>
          <cell r="I78">
            <v>1.2713698630136987</v>
          </cell>
          <cell r="J78">
            <v>89.95</v>
          </cell>
          <cell r="K78">
            <v>91.1</v>
          </cell>
          <cell r="M78">
            <v>0.1164</v>
          </cell>
        </row>
        <row r="79">
          <cell r="A79" t="str">
            <v>4164813.05% FGN AUG 2016</v>
          </cell>
          <cell r="B79">
            <v>41648</v>
          </cell>
          <cell r="C79" t="str">
            <v>13.05% FGN AUG 2016</v>
          </cell>
          <cell r="D79" t="str">
            <v>10TH FGN BOND SERIES 1</v>
          </cell>
          <cell r="F79">
            <v>42598</v>
          </cell>
          <cell r="G79">
            <v>3</v>
          </cell>
          <cell r="H79">
            <v>13.05</v>
          </cell>
          <cell r="I79">
            <v>2.5867883211678837</v>
          </cell>
          <cell r="J79">
            <v>99.7</v>
          </cell>
          <cell r="K79">
            <v>99.85</v>
          </cell>
          <cell r="M79">
            <v>0.13100000000000001</v>
          </cell>
        </row>
        <row r="80">
          <cell r="A80" t="str">
            <v>4164815.10% FGN APR 2017</v>
          </cell>
          <cell r="B80">
            <v>41648</v>
          </cell>
          <cell r="C80" t="str">
            <v>15.10% FGN APR 2017</v>
          </cell>
          <cell r="D80" t="str">
            <v>9THFGN BOND SERIES 2</v>
          </cell>
          <cell r="F80">
            <v>42852</v>
          </cell>
          <cell r="G80">
            <v>5</v>
          </cell>
          <cell r="H80">
            <v>15.1</v>
          </cell>
          <cell r="I80">
            <v>3.2827994524298427</v>
          </cell>
          <cell r="J80">
            <v>105.1</v>
          </cell>
          <cell r="K80">
            <v>105.4</v>
          </cell>
          <cell r="M80">
            <v>0.13009999999999999</v>
          </cell>
        </row>
        <row r="81">
          <cell r="A81" t="str">
            <v>416489.35% FGN AUG 2017</v>
          </cell>
          <cell r="B81">
            <v>41648</v>
          </cell>
          <cell r="C81" t="str">
            <v>9.35% FGN AUG 2017</v>
          </cell>
          <cell r="D81" t="str">
            <v>4THFGN BOND SERIES 9</v>
          </cell>
          <cell r="F81">
            <v>42978</v>
          </cell>
          <cell r="G81">
            <v>10</v>
          </cell>
          <cell r="H81">
            <v>9.35</v>
          </cell>
          <cell r="I81">
            <v>3.6277686516084877</v>
          </cell>
          <cell r="J81">
            <v>89.411354238041881</v>
          </cell>
          <cell r="K81">
            <v>89.711354238041878</v>
          </cell>
          <cell r="M81">
            <v>0.12962009126646265</v>
          </cell>
        </row>
        <row r="82">
          <cell r="A82" t="str">
            <v>4164810.70% FGN MAY 2018</v>
          </cell>
          <cell r="B82">
            <v>41648</v>
          </cell>
          <cell r="C82" t="str">
            <v>10.70% FGN MAY 2018</v>
          </cell>
          <cell r="D82" t="str">
            <v>5THFGN BOND SERIES 2</v>
          </cell>
          <cell r="F82">
            <v>43250</v>
          </cell>
          <cell r="G82">
            <v>10</v>
          </cell>
          <cell r="H82">
            <v>10.7</v>
          </cell>
          <cell r="I82">
            <v>4.3730668127053667</v>
          </cell>
          <cell r="J82">
            <v>92.213150225983057</v>
          </cell>
          <cell r="K82">
            <v>92.513150225983054</v>
          </cell>
          <cell r="M82">
            <v>0.12976362689783899</v>
          </cell>
        </row>
        <row r="83">
          <cell r="A83" t="str">
            <v>4164816.00% FGN JUN 2019</v>
          </cell>
          <cell r="B83">
            <v>41648</v>
          </cell>
          <cell r="C83" t="str">
            <v>16.00% FGN JUN 2019</v>
          </cell>
          <cell r="D83" t="str">
            <v>9THFGN BOND SERIES 3</v>
          </cell>
          <cell r="F83">
            <v>43645</v>
          </cell>
          <cell r="G83">
            <v>7</v>
          </cell>
          <cell r="H83">
            <v>16</v>
          </cell>
          <cell r="I83">
            <v>5.4551665905978997</v>
          </cell>
          <cell r="J83">
            <v>111</v>
          </cell>
          <cell r="K83">
            <v>111.3</v>
          </cell>
          <cell r="M83">
            <v>0.13039999999999999</v>
          </cell>
        </row>
        <row r="84">
          <cell r="A84" t="str">
            <v>416487.00% FGN OCT 2019</v>
          </cell>
          <cell r="B84">
            <v>41648</v>
          </cell>
          <cell r="C84" t="str">
            <v>7.00% FGN OCT 2019</v>
          </cell>
          <cell r="D84" t="str">
            <v>6THFGN BOND SERIES 4</v>
          </cell>
          <cell r="F84">
            <v>43761</v>
          </cell>
          <cell r="G84">
            <v>10</v>
          </cell>
          <cell r="H84">
            <v>7</v>
          </cell>
          <cell r="I84">
            <v>5.7728297581013228</v>
          </cell>
          <cell r="J84">
            <v>75.708129016706067</v>
          </cell>
          <cell r="K84">
            <v>76.008129016706064</v>
          </cell>
          <cell r="M84">
            <v>0.13010789856957278</v>
          </cell>
        </row>
        <row r="85">
          <cell r="A85" t="str">
            <v>4164816.39% FGN JAN 2022</v>
          </cell>
          <cell r="B85">
            <v>41648</v>
          </cell>
          <cell r="C85" t="str">
            <v>16.39% FGN JAN 2022</v>
          </cell>
          <cell r="D85" t="str">
            <v>9THFGN BOND SERIES 1</v>
          </cell>
          <cell r="F85">
            <v>44588</v>
          </cell>
          <cell r="G85">
            <v>10</v>
          </cell>
          <cell r="H85">
            <v>16.39</v>
          </cell>
          <cell r="I85">
            <v>8.0363218740492854</v>
          </cell>
          <cell r="J85">
            <v>115.8</v>
          </cell>
          <cell r="K85">
            <v>116.1</v>
          </cell>
          <cell r="M85">
            <v>0.13089999999999999</v>
          </cell>
        </row>
        <row r="86">
          <cell r="A86" t="str">
            <v>4164815.00% FGN NOV 2028</v>
          </cell>
          <cell r="B86">
            <v>41648</v>
          </cell>
          <cell r="C86" t="str">
            <v>15.00% FGN NOV 2028</v>
          </cell>
          <cell r="D86" t="str">
            <v>5THFGN BOND SERIES 5</v>
          </cell>
          <cell r="F86">
            <v>47085</v>
          </cell>
          <cell r="G86">
            <v>20</v>
          </cell>
          <cell r="H86">
            <v>15</v>
          </cell>
          <cell r="I86">
            <v>14.871441868954189</v>
          </cell>
          <cell r="J86">
            <v>111.40844240379747</v>
          </cell>
          <cell r="K86">
            <v>111.70844240379746</v>
          </cell>
          <cell r="M86">
            <v>0.13180143475121367</v>
          </cell>
        </row>
        <row r="87">
          <cell r="A87" t="str">
            <v>4164812.49% FGN MAY 2029</v>
          </cell>
          <cell r="B87">
            <v>41648</v>
          </cell>
          <cell r="C87" t="str">
            <v>12.49% FGN MAY 2029</v>
          </cell>
          <cell r="D87" t="str">
            <v>6THFGN BOND SERIES 3</v>
          </cell>
          <cell r="F87">
            <v>47260</v>
          </cell>
          <cell r="G87">
            <v>20</v>
          </cell>
          <cell r="H87">
            <v>12.49</v>
          </cell>
          <cell r="I87">
            <v>15.351245722108146</v>
          </cell>
          <cell r="J87">
            <v>95.183393603588613</v>
          </cell>
          <cell r="K87">
            <v>95.48339360358861</v>
          </cell>
          <cell r="M87">
            <v>0.13176959044973605</v>
          </cell>
        </row>
        <row r="88">
          <cell r="A88" t="str">
            <v>416488.50% FGN NOV 2029</v>
          </cell>
          <cell r="B88">
            <v>41648</v>
          </cell>
          <cell r="C88" t="str">
            <v>8.50% FGN NOV 2029</v>
          </cell>
          <cell r="D88" t="str">
            <v>6THFGN BOND SERIES 5</v>
          </cell>
          <cell r="F88">
            <v>47442</v>
          </cell>
          <cell r="G88">
            <v>20</v>
          </cell>
          <cell r="H88">
            <v>8.5</v>
          </cell>
          <cell r="I88">
            <v>15.849534565366188</v>
          </cell>
          <cell r="J88">
            <v>68.914570596260461</v>
          </cell>
          <cell r="K88">
            <v>69.214570596260458</v>
          </cell>
          <cell r="M88">
            <v>0.13166092377201824</v>
          </cell>
        </row>
        <row r="89">
          <cell r="A89" t="str">
            <v>4164810.00% FGN JUL 2030</v>
          </cell>
          <cell r="B89">
            <v>41648</v>
          </cell>
          <cell r="C89" t="str">
            <v>10.00% FGN JUL 2030</v>
          </cell>
          <cell r="D89" t="str">
            <v>7THFGN BOND SERIES 3</v>
          </cell>
          <cell r="F89">
            <v>47687</v>
          </cell>
          <cell r="G89">
            <v>20</v>
          </cell>
          <cell r="H89">
            <v>10</v>
          </cell>
          <cell r="I89">
            <v>16.520974392011595</v>
          </cell>
          <cell r="J89">
            <v>78.3</v>
          </cell>
          <cell r="K89">
            <v>78.599999999999994</v>
          </cell>
          <cell r="M89">
            <v>0.1321</v>
          </cell>
        </row>
        <row r="90">
          <cell r="A90" t="str">
            <v>416494.00% FGN APR 2015</v>
          </cell>
          <cell r="B90">
            <v>41649</v>
          </cell>
          <cell r="C90" t="str">
            <v>4.00% FGN APR 2015</v>
          </cell>
          <cell r="D90" t="str">
            <v>7THFGN BOND SERIES 2</v>
          </cell>
          <cell r="F90">
            <v>42117</v>
          </cell>
          <cell r="G90">
            <v>5</v>
          </cell>
          <cell r="H90">
            <v>4</v>
          </cell>
          <cell r="I90">
            <v>1.2713698630136987</v>
          </cell>
          <cell r="J90">
            <v>89.75</v>
          </cell>
          <cell r="K90">
            <v>89.9</v>
          </cell>
          <cell r="M90">
            <v>0.12770000000000001</v>
          </cell>
        </row>
        <row r="91">
          <cell r="A91" t="str">
            <v>4164913.05% FGN AUG 2016</v>
          </cell>
          <cell r="B91">
            <v>41649</v>
          </cell>
          <cell r="C91" t="str">
            <v>13.05% FGN AUG 2016</v>
          </cell>
          <cell r="D91" t="str">
            <v>10TH FGN BOND SERIES 1</v>
          </cell>
          <cell r="F91">
            <v>42598</v>
          </cell>
          <cell r="G91">
            <v>3</v>
          </cell>
          <cell r="H91">
            <v>13.05</v>
          </cell>
          <cell r="I91">
            <v>2.5867883211678837</v>
          </cell>
          <cell r="J91">
            <v>99.75</v>
          </cell>
          <cell r="K91">
            <v>99</v>
          </cell>
          <cell r="M91">
            <v>0.13500000000000001</v>
          </cell>
        </row>
        <row r="92">
          <cell r="A92" t="str">
            <v>4164915.10% FGN APR 2017</v>
          </cell>
          <cell r="B92">
            <v>41649</v>
          </cell>
          <cell r="C92" t="str">
            <v>15.10% FGN APR 2017</v>
          </cell>
          <cell r="D92" t="str">
            <v>9THFGN BOND SERIES 2</v>
          </cell>
          <cell r="F92">
            <v>42852</v>
          </cell>
          <cell r="G92">
            <v>5</v>
          </cell>
          <cell r="H92">
            <v>15.1</v>
          </cell>
          <cell r="I92">
            <v>3.2827994524298427</v>
          </cell>
          <cell r="J92">
            <v>105</v>
          </cell>
          <cell r="K92">
            <v>105.3</v>
          </cell>
          <cell r="M92">
            <v>0.1305</v>
          </cell>
        </row>
        <row r="93">
          <cell r="A93" t="str">
            <v>416499.35% FGN AUG 2017</v>
          </cell>
          <cell r="B93">
            <v>41649</v>
          </cell>
          <cell r="C93" t="str">
            <v>9.35% FGN AUG 2017</v>
          </cell>
          <cell r="D93" t="str">
            <v>4THFGN BOND SERIES 9</v>
          </cell>
          <cell r="F93">
            <v>42978</v>
          </cell>
          <cell r="G93">
            <v>10</v>
          </cell>
          <cell r="H93">
            <v>9.35</v>
          </cell>
          <cell r="I93">
            <v>3.6277686516084877</v>
          </cell>
          <cell r="J93">
            <v>89.411354238041881</v>
          </cell>
          <cell r="K93">
            <v>89.711354238041878</v>
          </cell>
          <cell r="M93">
            <v>0.12962009126646265</v>
          </cell>
        </row>
        <row r="94">
          <cell r="A94" t="str">
            <v>4164910.70% FGN MAY 2018</v>
          </cell>
          <cell r="B94">
            <v>41649</v>
          </cell>
          <cell r="C94" t="str">
            <v>10.70% FGN MAY 2018</v>
          </cell>
          <cell r="D94" t="str">
            <v>5THFGN BOND SERIES 2</v>
          </cell>
          <cell r="F94">
            <v>43250</v>
          </cell>
          <cell r="G94">
            <v>10</v>
          </cell>
          <cell r="H94">
            <v>10.7</v>
          </cell>
          <cell r="I94">
            <v>4.3730668127053667</v>
          </cell>
          <cell r="J94">
            <v>92.213150225983057</v>
          </cell>
          <cell r="K94">
            <v>92.513150225983054</v>
          </cell>
          <cell r="M94">
            <v>0.12976362689783899</v>
          </cell>
        </row>
        <row r="95">
          <cell r="A95" t="str">
            <v>4164916.00% FGN JUN 2019</v>
          </cell>
          <cell r="B95">
            <v>41649</v>
          </cell>
          <cell r="C95" t="str">
            <v>16.00% FGN JUN 2019</v>
          </cell>
          <cell r="D95" t="str">
            <v>9THFGN BOND SERIES 3</v>
          </cell>
          <cell r="F95">
            <v>43645</v>
          </cell>
          <cell r="G95">
            <v>7</v>
          </cell>
          <cell r="H95">
            <v>16</v>
          </cell>
          <cell r="I95">
            <v>5.4551665905978997</v>
          </cell>
          <cell r="J95">
            <v>110.7</v>
          </cell>
          <cell r="K95">
            <v>111</v>
          </cell>
          <cell r="M95">
            <v>0.13109999999999999</v>
          </cell>
        </row>
        <row r="96">
          <cell r="A96" t="str">
            <v>416497.00% FGN OCT 2019</v>
          </cell>
          <cell r="B96">
            <v>41649</v>
          </cell>
          <cell r="C96" t="str">
            <v>7.00% FGN OCT 2019</v>
          </cell>
          <cell r="D96" t="str">
            <v>6THFGN BOND SERIES 4</v>
          </cell>
          <cell r="F96">
            <v>43761</v>
          </cell>
          <cell r="G96">
            <v>10</v>
          </cell>
          <cell r="H96">
            <v>7</v>
          </cell>
          <cell r="I96">
            <v>5.7728297581013228</v>
          </cell>
          <cell r="J96">
            <v>75.708129016706067</v>
          </cell>
          <cell r="K96">
            <v>76.008129016706064</v>
          </cell>
          <cell r="M96">
            <v>0.13010789856957278</v>
          </cell>
        </row>
        <row r="97">
          <cell r="A97" t="str">
            <v>4164916.39% FGN JAN 2022</v>
          </cell>
          <cell r="B97">
            <v>41649</v>
          </cell>
          <cell r="C97" t="str">
            <v>16.39% FGN JAN 2022</v>
          </cell>
          <cell r="D97" t="str">
            <v>9THFGN BOND SERIES 1</v>
          </cell>
          <cell r="F97">
            <v>44588</v>
          </cell>
          <cell r="G97">
            <v>10</v>
          </cell>
          <cell r="H97">
            <v>16.39</v>
          </cell>
          <cell r="I97">
            <v>8.0363218740492854</v>
          </cell>
          <cell r="J97">
            <v>115.7</v>
          </cell>
          <cell r="K97">
            <v>116</v>
          </cell>
          <cell r="M97">
            <v>0.13109999999999999</v>
          </cell>
        </row>
        <row r="98">
          <cell r="A98" t="str">
            <v>4164915.00% FGN NOV 2028</v>
          </cell>
          <cell r="B98">
            <v>41649</v>
          </cell>
          <cell r="C98" t="str">
            <v>15.00% FGN NOV 2028</v>
          </cell>
          <cell r="D98" t="str">
            <v>5THFGN BOND SERIES 5</v>
          </cell>
          <cell r="F98">
            <v>47085</v>
          </cell>
          <cell r="G98">
            <v>20</v>
          </cell>
          <cell r="H98">
            <v>15</v>
          </cell>
          <cell r="I98">
            <v>14.871441868954189</v>
          </cell>
          <cell r="J98">
            <v>111.40844240379747</v>
          </cell>
          <cell r="K98">
            <v>111.70844240379746</v>
          </cell>
          <cell r="M98">
            <v>0.13180143475121367</v>
          </cell>
        </row>
        <row r="99">
          <cell r="A99" t="str">
            <v>4164912.49% FGN MAY 2029</v>
          </cell>
          <cell r="B99">
            <v>41649</v>
          </cell>
          <cell r="C99" t="str">
            <v>12.49% FGN MAY 2029</v>
          </cell>
          <cell r="D99" t="str">
            <v>6THFGN BOND SERIES 3</v>
          </cell>
          <cell r="F99">
            <v>47260</v>
          </cell>
          <cell r="G99">
            <v>20</v>
          </cell>
          <cell r="H99">
            <v>12.49</v>
          </cell>
          <cell r="I99">
            <v>15.351245722108146</v>
          </cell>
          <cell r="J99">
            <v>95.183393603588613</v>
          </cell>
          <cell r="K99">
            <v>95.48339360358861</v>
          </cell>
          <cell r="M99">
            <v>0.13176959044973605</v>
          </cell>
        </row>
        <row r="100">
          <cell r="A100" t="str">
            <v>416498.50% FGN NOV 2029</v>
          </cell>
          <cell r="B100">
            <v>41649</v>
          </cell>
          <cell r="C100" t="str">
            <v>8.50% FGN NOV 2029</v>
          </cell>
          <cell r="D100" t="str">
            <v>6THFGN BOND SERIES 5</v>
          </cell>
          <cell r="F100">
            <v>47442</v>
          </cell>
          <cell r="G100">
            <v>20</v>
          </cell>
          <cell r="H100">
            <v>8.5</v>
          </cell>
          <cell r="I100">
            <v>15.849534565366188</v>
          </cell>
          <cell r="J100">
            <v>68.914570596260461</v>
          </cell>
          <cell r="K100">
            <v>69.214570596260458</v>
          </cell>
          <cell r="M100">
            <v>0.13166092377201824</v>
          </cell>
        </row>
        <row r="101">
          <cell r="A101" t="str">
            <v>4164910.00% FGN JUL 2030</v>
          </cell>
          <cell r="B101">
            <v>41649</v>
          </cell>
          <cell r="C101" t="str">
            <v>10.00% FGN JUL 2030</v>
          </cell>
          <cell r="D101" t="str">
            <v>7THFGN BOND SERIES 3</v>
          </cell>
          <cell r="F101">
            <v>47687</v>
          </cell>
          <cell r="G101">
            <v>20</v>
          </cell>
          <cell r="H101">
            <v>10</v>
          </cell>
          <cell r="I101">
            <v>16.520974392011595</v>
          </cell>
          <cell r="J101">
            <v>78.3</v>
          </cell>
          <cell r="K101">
            <v>78.599999999999994</v>
          </cell>
          <cell r="M101">
            <v>0.1321</v>
          </cell>
        </row>
        <row r="102">
          <cell r="A102" t="str">
            <v>416524.00% FGN APR 2015</v>
          </cell>
          <cell r="B102">
            <v>41652</v>
          </cell>
          <cell r="C102" t="str">
            <v>4.00% FGN APR 2015</v>
          </cell>
          <cell r="D102" t="str">
            <v>7THFGN BOND SERIES 2</v>
          </cell>
          <cell r="F102">
            <v>42117</v>
          </cell>
          <cell r="G102">
            <v>5</v>
          </cell>
          <cell r="H102">
            <v>4</v>
          </cell>
          <cell r="I102">
            <v>1.273972602739726</v>
          </cell>
          <cell r="J102">
            <v>89.7</v>
          </cell>
          <cell r="K102">
            <v>89.850000000000009</v>
          </cell>
          <cell r="L102">
            <v>0.12873212739631537</v>
          </cell>
          <cell r="M102">
            <v>0.13014863887021316</v>
          </cell>
        </row>
        <row r="103">
          <cell r="A103" t="str">
            <v>4165213.05% FGN AUG 2016</v>
          </cell>
          <cell r="B103">
            <v>41652</v>
          </cell>
          <cell r="C103" t="str">
            <v>13.05% FGN AUG 2016</v>
          </cell>
          <cell r="D103" t="str">
            <v>10TH FGN BOND SERIES 1</v>
          </cell>
          <cell r="F103">
            <v>42598</v>
          </cell>
          <cell r="G103">
            <v>3</v>
          </cell>
          <cell r="H103">
            <v>13.05</v>
          </cell>
          <cell r="I103">
            <v>2.5894160583941606</v>
          </cell>
          <cell r="J103">
            <v>99.65</v>
          </cell>
          <cell r="K103">
            <v>99.800000000000011</v>
          </cell>
          <cell r="L103">
            <v>0.1312879797125118</v>
          </cell>
          <cell r="M103">
            <v>0.13198993477403043</v>
          </cell>
        </row>
        <row r="104">
          <cell r="A104" t="str">
            <v>4165215.10% FGN APR 2017</v>
          </cell>
          <cell r="B104">
            <v>41652</v>
          </cell>
          <cell r="C104" t="str">
            <v>15.10% FGN APR 2017</v>
          </cell>
          <cell r="D104" t="str">
            <v>9THFGN BOND SERIES 2</v>
          </cell>
          <cell r="F104">
            <v>42852</v>
          </cell>
          <cell r="G104">
            <v>5</v>
          </cell>
          <cell r="H104">
            <v>15.1</v>
          </cell>
          <cell r="I104">
            <v>3.2854209445585214</v>
          </cell>
          <cell r="J104">
            <v>104.85</v>
          </cell>
          <cell r="K104">
            <v>105.14999999999999</v>
          </cell>
          <cell r="L104">
            <v>0.13098667683315507</v>
          </cell>
          <cell r="M104">
            <v>0.13210233826106563</v>
          </cell>
        </row>
        <row r="105">
          <cell r="A105" t="str">
            <v>416529.35% FGN AUG 2017</v>
          </cell>
          <cell r="B105">
            <v>41652</v>
          </cell>
          <cell r="C105" t="str">
            <v>9.35% FGN AUG 2017</v>
          </cell>
          <cell r="D105" t="str">
            <v>4THFGN BOND SERIES 9</v>
          </cell>
          <cell r="F105">
            <v>42978</v>
          </cell>
          <cell r="G105">
            <v>10</v>
          </cell>
          <cell r="H105">
            <v>9.35</v>
          </cell>
          <cell r="I105">
            <v>3.6303901437371664</v>
          </cell>
          <cell r="J105">
            <v>89.385858864465561</v>
          </cell>
          <cell r="K105">
            <v>89.685858864465558</v>
          </cell>
          <cell r="L105">
            <v>0.12996200607044986</v>
          </cell>
          <cell r="M105">
            <v>0.13110210249060311</v>
          </cell>
        </row>
        <row r="106">
          <cell r="A106" t="str">
            <v>4165210.70% FGN MAY 2018</v>
          </cell>
          <cell r="B106">
            <v>41652</v>
          </cell>
          <cell r="C106" t="str">
            <v>10.70% FGN MAY 2018</v>
          </cell>
          <cell r="D106" t="str">
            <v>5THFGN BOND SERIES 2</v>
          </cell>
          <cell r="F106">
            <v>43250</v>
          </cell>
          <cell r="G106">
            <v>10</v>
          </cell>
          <cell r="H106">
            <v>10.7</v>
          </cell>
          <cell r="I106">
            <v>4.3756845564074478</v>
          </cell>
          <cell r="J106">
            <v>92.131411850695855</v>
          </cell>
          <cell r="K106">
            <v>92.431411850695852</v>
          </cell>
          <cell r="L106">
            <v>0.13012269874931826</v>
          </cell>
          <cell r="M106">
            <v>0.13109133224684305</v>
          </cell>
        </row>
        <row r="107">
          <cell r="A107" t="str">
            <v>4165216.00% FGN JUN 2019</v>
          </cell>
          <cell r="B107">
            <v>41652</v>
          </cell>
          <cell r="C107" t="str">
            <v>16.00% FGN JUN 2019</v>
          </cell>
          <cell r="D107" t="str">
            <v>9THFGN BOND SERIES 3</v>
          </cell>
          <cell r="F107">
            <v>43645</v>
          </cell>
          <cell r="G107">
            <v>7</v>
          </cell>
          <cell r="H107">
            <v>16</v>
          </cell>
          <cell r="I107">
            <v>5.4577818347786398</v>
          </cell>
          <cell r="J107">
            <v>110.7</v>
          </cell>
          <cell r="K107">
            <v>111</v>
          </cell>
          <cell r="L107">
            <v>0.13110813515134326</v>
          </cell>
          <cell r="M107">
            <v>0.13184272469481964</v>
          </cell>
        </row>
        <row r="108">
          <cell r="A108" t="str">
            <v>416527.00% FGN OCT 2019</v>
          </cell>
          <cell r="B108">
            <v>41652</v>
          </cell>
          <cell r="C108" t="str">
            <v>7.00% FGN OCT 2019</v>
          </cell>
          <cell r="D108" t="str">
            <v>6THFGN BOND SERIES 4</v>
          </cell>
          <cell r="F108">
            <v>43761</v>
          </cell>
          <cell r="G108">
            <v>10</v>
          </cell>
          <cell r="H108">
            <v>7.0000000000000009</v>
          </cell>
          <cell r="I108">
            <v>5.7754450022820629</v>
          </cell>
          <cell r="J108">
            <v>75.758132259445233</v>
          </cell>
          <cell r="K108">
            <v>76.05813225944523</v>
          </cell>
          <cell r="L108">
            <v>0.13018600687876536</v>
          </cell>
          <cell r="M108">
            <v>0.1310841452286936</v>
          </cell>
        </row>
        <row r="109">
          <cell r="A109" t="str">
            <v>4165216.39% FGN JAN 2022</v>
          </cell>
          <cell r="B109">
            <v>41652</v>
          </cell>
          <cell r="C109" t="str">
            <v>16.39% FGN JAN 2022</v>
          </cell>
          <cell r="D109" t="str">
            <v>9THFGN BOND SERIES 1</v>
          </cell>
          <cell r="F109">
            <v>44588</v>
          </cell>
          <cell r="G109">
            <v>10</v>
          </cell>
          <cell r="H109">
            <v>16.39</v>
          </cell>
          <cell r="I109">
            <v>8.0389412838454515</v>
          </cell>
          <cell r="J109">
            <v>115.7</v>
          </cell>
          <cell r="K109">
            <v>116</v>
          </cell>
          <cell r="L109">
            <v>0.1310724734404248</v>
          </cell>
          <cell r="M109">
            <v>0.13162677633537656</v>
          </cell>
        </row>
        <row r="110">
          <cell r="A110" t="str">
            <v>4165215.00% FGN NOV 2028</v>
          </cell>
          <cell r="B110">
            <v>41652</v>
          </cell>
          <cell r="C110" t="str">
            <v>15.00% FGN NOV 2028</v>
          </cell>
          <cell r="D110" t="str">
            <v>5THFGN BOND SERIES 5</v>
          </cell>
          <cell r="F110">
            <v>47085</v>
          </cell>
          <cell r="G110">
            <v>20</v>
          </cell>
          <cell r="H110">
            <v>15</v>
          </cell>
          <cell r="I110">
            <v>14.874064610330352</v>
          </cell>
          <cell r="J110">
            <v>111.44347053068488</v>
          </cell>
          <cell r="K110">
            <v>111.74347053068487</v>
          </cell>
          <cell r="L110">
            <v>0.13173123846734405</v>
          </cell>
          <cell r="M110">
            <v>0.13215702813882613</v>
          </cell>
        </row>
        <row r="111">
          <cell r="A111" t="str">
            <v>4165212.49% FGN MAY 2029</v>
          </cell>
          <cell r="B111">
            <v>41652</v>
          </cell>
          <cell r="C111" t="str">
            <v>12.49% FGN MAY 2029</v>
          </cell>
          <cell r="D111" t="str">
            <v>6THFGN BOND SERIES 3</v>
          </cell>
          <cell r="F111">
            <v>47260</v>
          </cell>
          <cell r="G111">
            <v>20</v>
          </cell>
          <cell r="H111">
            <v>12.49</v>
          </cell>
          <cell r="I111">
            <v>15.353867214236825</v>
          </cell>
          <cell r="J111">
            <v>95.189483647451823</v>
          </cell>
          <cell r="K111">
            <v>95.48948364745182</v>
          </cell>
          <cell r="L111">
            <v>0.13175557733911319</v>
          </cell>
          <cell r="M111">
            <v>0.13223376490113006</v>
          </cell>
        </row>
        <row r="112">
          <cell r="A112" t="str">
            <v>416528.50% FGN NOV 2029</v>
          </cell>
          <cell r="B112">
            <v>41652</v>
          </cell>
          <cell r="C112" t="str">
            <v>8.50% FGN NOV 2029</v>
          </cell>
          <cell r="D112" t="str">
            <v>6THFGN BOND SERIES 5</v>
          </cell>
          <cell r="F112">
            <v>47442</v>
          </cell>
          <cell r="G112">
            <v>20</v>
          </cell>
          <cell r="H112">
            <v>8.5</v>
          </cell>
          <cell r="I112">
            <v>15.852156057494867</v>
          </cell>
          <cell r="J112">
            <v>68.906132861576779</v>
          </cell>
          <cell r="K112">
            <v>69.206132861576776</v>
          </cell>
          <cell r="L112">
            <v>0.13170433884499091</v>
          </cell>
          <cell r="M112">
            <v>0.13231226572693525</v>
          </cell>
        </row>
        <row r="113">
          <cell r="A113" t="str">
            <v>4165210.00% FGN JUL 2030</v>
          </cell>
          <cell r="B113">
            <v>41652</v>
          </cell>
          <cell r="C113" t="str">
            <v>10.00% FGN JUL 2030</v>
          </cell>
          <cell r="D113" t="str">
            <v>7THFGN BOND SERIES 3</v>
          </cell>
          <cell r="F113">
            <v>47687</v>
          </cell>
          <cell r="G113">
            <v>20</v>
          </cell>
          <cell r="H113">
            <v>10</v>
          </cell>
          <cell r="I113">
            <v>16.523594781768399</v>
          </cell>
          <cell r="J113">
            <v>78.150000000000006</v>
          </cell>
          <cell r="K113">
            <v>78.45</v>
          </cell>
          <cell r="L113">
            <v>0.13242045960790685</v>
          </cell>
          <cell r="M113">
            <v>0.13297018245709058</v>
          </cell>
        </row>
        <row r="114">
          <cell r="A114" t="str">
            <v>416544.00% FGN APR 2015</v>
          </cell>
          <cell r="B114">
            <v>41654</v>
          </cell>
          <cell r="C114" t="str">
            <v>4.00% FGN APR 2015</v>
          </cell>
          <cell r="D114" t="str">
            <v>7THFGN BOND SERIES 2</v>
          </cell>
          <cell r="F114">
            <v>42117</v>
          </cell>
          <cell r="G114">
            <v>5</v>
          </cell>
          <cell r="H114">
            <v>4</v>
          </cell>
          <cell r="I114">
            <v>1.2684931506849315</v>
          </cell>
          <cell r="J114">
            <v>89.75</v>
          </cell>
          <cell r="K114">
            <v>89.9</v>
          </cell>
          <cell r="L114">
            <v>0.13006145159560376</v>
          </cell>
          <cell r="M114">
            <v>0.12863984378270935</v>
          </cell>
        </row>
        <row r="115">
          <cell r="A115" t="str">
            <v>4165413.05% FGN AUG 2016</v>
          </cell>
          <cell r="B115">
            <v>41654</v>
          </cell>
          <cell r="C115" t="str">
            <v>13.05% FGN AUG 2016</v>
          </cell>
          <cell r="D115" t="str">
            <v>10TH FGN BOND SERIES 1</v>
          </cell>
          <cell r="F115">
            <v>42598</v>
          </cell>
          <cell r="G115">
            <v>3</v>
          </cell>
          <cell r="H115">
            <v>13.05</v>
          </cell>
          <cell r="I115">
            <v>2.5839416058394162</v>
          </cell>
          <cell r="J115">
            <v>99.55</v>
          </cell>
          <cell r="K115">
            <v>99.7</v>
          </cell>
          <cell r="L115">
            <v>0.13246900447692445</v>
          </cell>
          <cell r="M115">
            <v>0.13176484248595605</v>
          </cell>
        </row>
        <row r="116">
          <cell r="A116" t="str">
            <v>4165415.10% FGN APR 2017</v>
          </cell>
          <cell r="B116">
            <v>41654</v>
          </cell>
          <cell r="C116" t="str">
            <v>15.10% FGN APR 2017</v>
          </cell>
          <cell r="D116" t="str">
            <v>9THFGN BOND SERIES 2</v>
          </cell>
          <cell r="F116">
            <v>42852</v>
          </cell>
          <cell r="G116">
            <v>5</v>
          </cell>
          <cell r="H116">
            <v>15.1</v>
          </cell>
          <cell r="I116">
            <v>3.2799452429842573</v>
          </cell>
          <cell r="J116">
            <v>104.5</v>
          </cell>
          <cell r="K116">
            <v>104.8</v>
          </cell>
          <cell r="L116">
            <v>0.13338485977931247</v>
          </cell>
          <cell r="M116">
            <v>0.13226292097441186</v>
          </cell>
        </row>
        <row r="117">
          <cell r="A117" t="str">
            <v>416549.35% FGN AUG 2017</v>
          </cell>
          <cell r="B117">
            <v>41654</v>
          </cell>
          <cell r="C117" t="str">
            <v>9.35% FGN AUG 2017</v>
          </cell>
          <cell r="D117" t="str">
            <v>4THFGN BOND SERIES 9</v>
          </cell>
          <cell r="F117">
            <v>42978</v>
          </cell>
          <cell r="G117">
            <v>10</v>
          </cell>
          <cell r="H117">
            <v>9.35</v>
          </cell>
          <cell r="I117">
            <v>3.6249144421629023</v>
          </cell>
          <cell r="J117">
            <v>89.152608995804798</v>
          </cell>
          <cell r="K117">
            <v>89.452608995804795</v>
          </cell>
          <cell r="L117">
            <v>0.13204457761842942</v>
          </cell>
          <cell r="M117">
            <v>0.13089924006278972</v>
          </cell>
        </row>
        <row r="118">
          <cell r="A118" t="str">
            <v>4165410.70% FGN MAY 2018</v>
          </cell>
          <cell r="B118">
            <v>41654</v>
          </cell>
          <cell r="C118" t="str">
            <v>10.70% FGN MAY 2018</v>
          </cell>
          <cell r="D118" t="str">
            <v>5THFGN BOND SERIES 2</v>
          </cell>
          <cell r="F118">
            <v>43250</v>
          </cell>
          <cell r="G118">
            <v>10</v>
          </cell>
          <cell r="H118">
            <v>10.7</v>
          </cell>
          <cell r="I118">
            <v>4.3702081051478645</v>
          </cell>
          <cell r="J118">
            <v>91.850079032841094</v>
          </cell>
          <cell r="K118">
            <v>92.150079032841091</v>
          </cell>
          <cell r="L118">
            <v>0.13202509696444692</v>
          </cell>
          <cell r="M118">
            <v>0.13105177595534989</v>
          </cell>
        </row>
        <row r="119">
          <cell r="A119" t="str">
            <v>4165416.00% FGN JUN 2019</v>
          </cell>
          <cell r="B119">
            <v>41654</v>
          </cell>
          <cell r="C119" t="str">
            <v>16.00% FGN JUN 2019</v>
          </cell>
          <cell r="D119" t="str">
            <v>9THFGN BOND SERIES 3</v>
          </cell>
          <cell r="F119">
            <v>43645</v>
          </cell>
          <cell r="G119">
            <v>7</v>
          </cell>
          <cell r="H119">
            <v>16</v>
          </cell>
          <cell r="I119">
            <v>5.4523048836147874</v>
          </cell>
          <cell r="J119">
            <v>110.35</v>
          </cell>
          <cell r="K119">
            <v>110.64999999999999</v>
          </cell>
          <cell r="L119">
            <v>0.13267966235433629</v>
          </cell>
          <cell r="M119">
            <v>0.13194152422455849</v>
          </cell>
        </row>
        <row r="120">
          <cell r="A120" t="str">
            <v>416547.00% FGN OCT 2019</v>
          </cell>
          <cell r="B120">
            <v>41654</v>
          </cell>
          <cell r="C120" t="str">
            <v>7.00% FGN OCT 2019</v>
          </cell>
          <cell r="D120" t="str">
            <v>6THFGN BOND SERIES 4</v>
          </cell>
          <cell r="F120">
            <v>43761</v>
          </cell>
          <cell r="G120">
            <v>10</v>
          </cell>
          <cell r="H120">
            <v>7.0000000000000009</v>
          </cell>
          <cell r="I120">
            <v>5.7699680511182105</v>
          </cell>
          <cell r="J120">
            <v>75.513860462128221</v>
          </cell>
          <cell r="K120">
            <v>75.813860462128218</v>
          </cell>
          <cell r="L120">
            <v>0.13186584453411604</v>
          </cell>
          <cell r="M120">
            <v>0.13096341719820243</v>
          </cell>
        </row>
        <row r="121">
          <cell r="A121" t="str">
            <v>4165416.39% FGN JAN 2022</v>
          </cell>
          <cell r="B121">
            <v>41654</v>
          </cell>
          <cell r="C121" t="str">
            <v>16.39% FGN JAN 2022</v>
          </cell>
          <cell r="D121" t="str">
            <v>9THFGN BOND SERIES 1</v>
          </cell>
          <cell r="F121">
            <v>44588</v>
          </cell>
          <cell r="G121">
            <v>10</v>
          </cell>
          <cell r="H121">
            <v>16.39</v>
          </cell>
          <cell r="I121">
            <v>8.0334651658046852</v>
          </cell>
          <cell r="J121">
            <v>115.5</v>
          </cell>
          <cell r="K121">
            <v>115.8</v>
          </cell>
          <cell r="L121">
            <v>0.13199085189437093</v>
          </cell>
          <cell r="M121">
            <v>0.13143495775218061</v>
          </cell>
        </row>
        <row r="122">
          <cell r="A122" t="str">
            <v>4165415.00% FGN NOV 2028</v>
          </cell>
          <cell r="B122">
            <v>41654</v>
          </cell>
          <cell r="C122" t="str">
            <v>15.00% FGN NOV 2028</v>
          </cell>
          <cell r="D122" t="str">
            <v>5THFGN BOND SERIES 5</v>
          </cell>
          <cell r="F122">
            <v>47085</v>
          </cell>
          <cell r="G122">
            <v>20</v>
          </cell>
          <cell r="H122">
            <v>15</v>
          </cell>
          <cell r="I122">
            <v>14.868589158605586</v>
          </cell>
          <cell r="J122">
            <v>111.0772067176234</v>
          </cell>
          <cell r="K122">
            <v>111.37720671762339</v>
          </cell>
          <cell r="L122">
            <v>0.13267555729731043</v>
          </cell>
          <cell r="M122">
            <v>0.13224748786441326</v>
          </cell>
        </row>
        <row r="123">
          <cell r="A123" t="str">
            <v>4165412.49% FGN MAY 2029</v>
          </cell>
          <cell r="B123">
            <v>41654</v>
          </cell>
          <cell r="C123" t="str">
            <v>12.49% FGN MAY 2029</v>
          </cell>
          <cell r="D123" t="str">
            <v>6THFGN BOND SERIES 3</v>
          </cell>
          <cell r="F123">
            <v>47260</v>
          </cell>
          <cell r="G123">
            <v>20</v>
          </cell>
          <cell r="H123">
            <v>12.49</v>
          </cell>
          <cell r="I123">
            <v>15.348391512662561</v>
          </cell>
          <cell r="J123">
            <v>94.858662018577434</v>
          </cell>
          <cell r="K123">
            <v>95.158662018577431</v>
          </cell>
          <cell r="L123">
            <v>0.13276333586038797</v>
          </cell>
          <cell r="M123">
            <v>0.13228244042324369</v>
          </cell>
        </row>
        <row r="124">
          <cell r="A124" t="str">
            <v>416548.50% FGN NOV 2029</v>
          </cell>
          <cell r="B124">
            <v>41654</v>
          </cell>
          <cell r="C124" t="str">
            <v>8.50% FGN NOV 2029</v>
          </cell>
          <cell r="D124" t="str">
            <v>6THFGN BOND SERIES 5</v>
          </cell>
          <cell r="F124">
            <v>47442</v>
          </cell>
          <cell r="G124">
            <v>20</v>
          </cell>
          <cell r="H124">
            <v>8.5</v>
          </cell>
          <cell r="I124">
            <v>15.846680355920602</v>
          </cell>
          <cell r="J124">
            <v>68.643687802956748</v>
          </cell>
          <cell r="K124">
            <v>68.943687802956745</v>
          </cell>
          <cell r="L124">
            <v>0.13285313232146728</v>
          </cell>
          <cell r="M124">
            <v>0.13224147581122347</v>
          </cell>
        </row>
        <row r="125">
          <cell r="A125" t="str">
            <v>4165410.00% FGN JUL 2030</v>
          </cell>
          <cell r="B125">
            <v>41654</v>
          </cell>
          <cell r="C125" t="str">
            <v>10.00% FGN JUL 2030</v>
          </cell>
          <cell r="D125" t="str">
            <v>7THFGN BOND SERIES 3</v>
          </cell>
          <cell r="F125">
            <v>47687</v>
          </cell>
          <cell r="G125">
            <v>20</v>
          </cell>
          <cell r="H125">
            <v>10</v>
          </cell>
          <cell r="I125">
            <v>16.51811885971976</v>
          </cell>
          <cell r="J125">
            <v>77.849999999999994</v>
          </cell>
          <cell r="K125">
            <v>78.149999999999991</v>
          </cell>
          <cell r="L125">
            <v>0.13353014534605759</v>
          </cell>
          <cell r="M125">
            <v>0.13297690824992589</v>
          </cell>
        </row>
        <row r="126">
          <cell r="A126" t="str">
            <v>416554.00% FGN APR 2015</v>
          </cell>
          <cell r="B126">
            <v>41655</v>
          </cell>
          <cell r="C126" t="str">
            <v>4.00% FGN APR 2015</v>
          </cell>
          <cell r="D126" t="str">
            <v>7THFGN BOND SERIES 2</v>
          </cell>
          <cell r="F126">
            <v>42117</v>
          </cell>
          <cell r="G126">
            <v>5</v>
          </cell>
          <cell r="H126">
            <v>4</v>
          </cell>
          <cell r="I126">
            <v>1.2657534246575342</v>
          </cell>
          <cell r="J126">
            <v>90</v>
          </cell>
          <cell r="K126">
            <v>90.15</v>
          </cell>
          <cell r="L126">
            <v>0.12788276445281305</v>
          </cell>
          <cell r="M126">
            <v>0.12646359285224715</v>
          </cell>
        </row>
        <row r="127">
          <cell r="A127" t="str">
            <v>4165513.05% FGN AUG 2016</v>
          </cell>
          <cell r="B127">
            <v>41655</v>
          </cell>
          <cell r="C127" t="str">
            <v>13.05% FGN AUG 2016</v>
          </cell>
          <cell r="D127" t="str">
            <v>10TH FGN BOND SERIES 1</v>
          </cell>
          <cell r="F127">
            <v>42598</v>
          </cell>
          <cell r="G127">
            <v>3</v>
          </cell>
          <cell r="H127">
            <v>13.05</v>
          </cell>
          <cell r="I127">
            <v>2.5812043795620441</v>
          </cell>
          <cell r="J127">
            <v>99.8</v>
          </cell>
          <cell r="K127">
            <v>99.95</v>
          </cell>
          <cell r="L127">
            <v>0.13130035274540411</v>
          </cell>
          <cell r="M127">
            <v>0.13059782159756345</v>
          </cell>
        </row>
        <row r="128">
          <cell r="A128" t="str">
            <v>4165515.10% FGN APR 2017</v>
          </cell>
          <cell r="B128">
            <v>41655</v>
          </cell>
          <cell r="C128" t="str">
            <v>15.10% FGN APR 2017</v>
          </cell>
          <cell r="D128" t="str">
            <v>9THFGN BOND SERIES 2</v>
          </cell>
          <cell r="F128">
            <v>42852</v>
          </cell>
          <cell r="G128">
            <v>5</v>
          </cell>
          <cell r="H128">
            <v>15.1</v>
          </cell>
          <cell r="I128">
            <v>3.2772073921971252</v>
          </cell>
          <cell r="J128">
            <v>104.6</v>
          </cell>
          <cell r="K128">
            <v>104.89999999999999</v>
          </cell>
          <cell r="L128">
            <v>0.13299806850788115</v>
          </cell>
          <cell r="M128">
            <v>0.13187679166284391</v>
          </cell>
        </row>
        <row r="129">
          <cell r="A129" t="str">
            <v>416559.35% FGN AUG 2017</v>
          </cell>
          <cell r="B129">
            <v>41655</v>
          </cell>
          <cell r="C129" t="str">
            <v>9.35% FGN AUG 2017</v>
          </cell>
          <cell r="D129" t="str">
            <v>4THFGN BOND SERIES 9</v>
          </cell>
          <cell r="F129">
            <v>42978</v>
          </cell>
          <cell r="G129">
            <v>10</v>
          </cell>
          <cell r="H129">
            <v>9.35</v>
          </cell>
          <cell r="I129">
            <v>3.6221765913757702</v>
          </cell>
          <cell r="J129">
            <v>89.308213193290996</v>
          </cell>
          <cell r="K129">
            <v>89.608213193290993</v>
          </cell>
          <cell r="L129">
            <v>0.13147600166384116</v>
          </cell>
          <cell r="M129">
            <v>0.13033239802988358</v>
          </cell>
        </row>
        <row r="130">
          <cell r="A130" t="str">
            <v>4165510.70% FGN MAY 2018</v>
          </cell>
          <cell r="B130">
            <v>41655</v>
          </cell>
          <cell r="C130" t="str">
            <v>10.70% FGN MAY 2018</v>
          </cell>
          <cell r="D130" t="str">
            <v>5THFGN BOND SERIES 2</v>
          </cell>
          <cell r="F130">
            <v>43250</v>
          </cell>
          <cell r="G130">
            <v>10</v>
          </cell>
          <cell r="H130">
            <v>10.7</v>
          </cell>
          <cell r="I130">
            <v>4.3674698795180724</v>
          </cell>
          <cell r="J130">
            <v>91.980912411812994</v>
          </cell>
          <cell r="K130">
            <v>92.280912411812992</v>
          </cell>
          <cell r="L130">
            <v>0.13161087486032941</v>
          </cell>
          <cell r="M130">
            <v>0.13063884065795839</v>
          </cell>
        </row>
        <row r="131">
          <cell r="A131" t="str">
            <v>4165516.00% FGN JUN 2019</v>
          </cell>
          <cell r="B131">
            <v>41655</v>
          </cell>
          <cell r="C131" t="str">
            <v>16.00% FGN JUN 2019</v>
          </cell>
          <cell r="D131" t="str">
            <v>9THFGN BOND SERIES 3</v>
          </cell>
          <cell r="F131">
            <v>43645</v>
          </cell>
          <cell r="G131">
            <v>7</v>
          </cell>
          <cell r="H131">
            <v>16</v>
          </cell>
          <cell r="I131">
            <v>5.4495664080328616</v>
          </cell>
          <cell r="J131">
            <v>110.45</v>
          </cell>
          <cell r="K131">
            <v>110.75</v>
          </cell>
          <cell r="L131">
            <v>0.13242155726788415</v>
          </cell>
          <cell r="M131">
            <v>0.1316840935947825</v>
          </cell>
        </row>
        <row r="132">
          <cell r="A132" t="str">
            <v>416557.00% FGN OCT 2019</v>
          </cell>
          <cell r="B132">
            <v>41655</v>
          </cell>
          <cell r="C132" t="str">
            <v>7.00% FGN OCT 2019</v>
          </cell>
          <cell r="D132" t="str">
            <v>6THFGN BOND SERIES 4</v>
          </cell>
          <cell r="F132">
            <v>43761</v>
          </cell>
          <cell r="G132">
            <v>10</v>
          </cell>
          <cell r="H132">
            <v>7.0000000000000009</v>
          </cell>
          <cell r="I132">
            <v>5.7672295755362848</v>
          </cell>
          <cell r="J132">
            <v>75.593110528891373</v>
          </cell>
          <cell r="K132">
            <v>75.89311052889137</v>
          </cell>
          <cell r="L132">
            <v>0.13165055772466869</v>
          </cell>
          <cell r="M132">
            <v>0.13074896415378828</v>
          </cell>
        </row>
        <row r="133">
          <cell r="A133" t="str">
            <v>4165516.39% FGN JAN 2022</v>
          </cell>
          <cell r="B133">
            <v>41655</v>
          </cell>
          <cell r="C133" t="str">
            <v>16.39% FGN JAN 2022</v>
          </cell>
          <cell r="D133" t="str">
            <v>9THFGN BOND SERIES 1</v>
          </cell>
          <cell r="F133">
            <v>44588</v>
          </cell>
          <cell r="G133">
            <v>10</v>
          </cell>
          <cell r="H133">
            <v>16.39</v>
          </cell>
          <cell r="I133">
            <v>8.0307271067843011</v>
          </cell>
          <cell r="J133">
            <v>115.5</v>
          </cell>
          <cell r="K133">
            <v>115.8</v>
          </cell>
          <cell r="L133">
            <v>0.13198759683615774</v>
          </cell>
          <cell r="M133">
            <v>0.13143158358218104</v>
          </cell>
        </row>
        <row r="134">
          <cell r="A134" t="str">
            <v>4165515.00% FGN NOV 2028</v>
          </cell>
          <cell r="B134">
            <v>41655</v>
          </cell>
          <cell r="C134" t="str">
            <v>15.00% FGN NOV 2028</v>
          </cell>
          <cell r="D134" t="str">
            <v>5THFGN BOND SERIES 5</v>
          </cell>
          <cell r="F134">
            <v>47085</v>
          </cell>
          <cell r="G134">
            <v>20</v>
          </cell>
          <cell r="H134">
            <v>15</v>
          </cell>
          <cell r="I134">
            <v>14.865851432743202</v>
          </cell>
          <cell r="J134">
            <v>110.86746913051228</v>
          </cell>
          <cell r="K134">
            <v>111.16746913051227</v>
          </cell>
          <cell r="L134">
            <v>0.13297407569130845</v>
          </cell>
          <cell r="M134">
            <v>0.13254469389708226</v>
          </cell>
        </row>
        <row r="135">
          <cell r="A135" t="str">
            <v>4165512.49% FGN MAY 2029</v>
          </cell>
          <cell r="B135">
            <v>41655</v>
          </cell>
          <cell r="C135" t="str">
            <v>12.49% FGN MAY 2029</v>
          </cell>
          <cell r="D135" t="str">
            <v>6THFGN BOND SERIES 3</v>
          </cell>
          <cell r="F135">
            <v>47260</v>
          </cell>
          <cell r="G135">
            <v>20</v>
          </cell>
          <cell r="H135">
            <v>12.49</v>
          </cell>
          <cell r="I135">
            <v>15.345653661875428</v>
          </cell>
          <cell r="J135">
            <v>94.659804457394529</v>
          </cell>
          <cell r="K135">
            <v>94.959804457394526</v>
          </cell>
          <cell r="L135">
            <v>0.13308321525665012</v>
          </cell>
          <cell r="M135">
            <v>0.13260068341720471</v>
          </cell>
        </row>
        <row r="136">
          <cell r="A136" t="str">
            <v>416558.50% FGN NOV 2029</v>
          </cell>
          <cell r="B136">
            <v>41655</v>
          </cell>
          <cell r="C136" t="str">
            <v>8.50% FGN NOV 2029</v>
          </cell>
          <cell r="D136" t="str">
            <v>6THFGN BOND SERIES 5</v>
          </cell>
          <cell r="F136">
            <v>47442</v>
          </cell>
          <cell r="G136">
            <v>20</v>
          </cell>
          <cell r="H136">
            <v>8.5</v>
          </cell>
          <cell r="I136">
            <v>15.843942505133469</v>
          </cell>
          <cell r="J136">
            <v>68.478361147442612</v>
          </cell>
          <cell r="K136">
            <v>68.77836114744261</v>
          </cell>
          <cell r="L136">
            <v>0.13319486377751691</v>
          </cell>
          <cell r="M136">
            <v>0.13258084448217342</v>
          </cell>
        </row>
        <row r="137">
          <cell r="A137" t="str">
            <v>4165510.00% FGN JUL 2030</v>
          </cell>
          <cell r="B137">
            <v>41655</v>
          </cell>
          <cell r="C137" t="str">
            <v>10.00% FGN JUL 2030</v>
          </cell>
          <cell r="D137" t="str">
            <v>7THFGN BOND SERIES 3</v>
          </cell>
          <cell r="F137">
            <v>47687</v>
          </cell>
          <cell r="G137">
            <v>20</v>
          </cell>
          <cell r="H137">
            <v>10</v>
          </cell>
          <cell r="I137">
            <v>16.51538089869544</v>
          </cell>
          <cell r="J137">
            <v>77.650000000000006</v>
          </cell>
          <cell r="K137">
            <v>77.95</v>
          </cell>
          <cell r="L137">
            <v>0.13390435720532956</v>
          </cell>
          <cell r="M137">
            <v>0.13334876929589198</v>
          </cell>
        </row>
        <row r="138">
          <cell r="A138" t="str">
            <v>416564.00% FGN APR 2015</v>
          </cell>
          <cell r="B138">
            <v>41656</v>
          </cell>
          <cell r="C138" t="str">
            <v>4.00% FGN APR 2015</v>
          </cell>
          <cell r="D138" t="str">
            <v>7THFGN BOND SERIES 2</v>
          </cell>
          <cell r="F138">
            <v>42117</v>
          </cell>
          <cell r="G138">
            <v>5</v>
          </cell>
          <cell r="H138">
            <v>4</v>
          </cell>
          <cell r="I138">
            <v>1.263013698630137</v>
          </cell>
          <cell r="J138">
            <v>90</v>
          </cell>
          <cell r="K138">
            <v>90.15</v>
          </cell>
          <cell r="L138">
            <v>0.12807244415474536</v>
          </cell>
          <cell r="M138">
            <v>0.12665014993076945</v>
          </cell>
        </row>
        <row r="139">
          <cell r="A139" t="str">
            <v>4165613.05% FGN AUG 2016</v>
          </cell>
          <cell r="B139">
            <v>41656</v>
          </cell>
          <cell r="C139" t="str">
            <v>13.05% FGN AUG 2016</v>
          </cell>
          <cell r="D139" t="str">
            <v>10TH FGN BOND SERIES 1</v>
          </cell>
          <cell r="F139">
            <v>42598</v>
          </cell>
          <cell r="G139">
            <v>3</v>
          </cell>
          <cell r="H139">
            <v>13.05</v>
          </cell>
          <cell r="I139">
            <v>2.5784671532846715</v>
          </cell>
          <cell r="J139">
            <v>100</v>
          </cell>
          <cell r="K139">
            <v>100.15</v>
          </cell>
          <cell r="L139">
            <v>0.13036733859875976</v>
          </cell>
          <cell r="M139">
            <v>0.12966597486279482</v>
          </cell>
        </row>
        <row r="140">
          <cell r="A140" t="str">
            <v>4165615.10% FGN APR 2017</v>
          </cell>
          <cell r="B140">
            <v>41656</v>
          </cell>
          <cell r="C140" t="str">
            <v>15.10% FGN APR 2017</v>
          </cell>
          <cell r="D140" t="str">
            <v>9THFGN BOND SERIES 2</v>
          </cell>
          <cell r="F140">
            <v>42852</v>
          </cell>
          <cell r="G140">
            <v>5</v>
          </cell>
          <cell r="H140">
            <v>15.1</v>
          </cell>
          <cell r="I140">
            <v>3.2744695414099931</v>
          </cell>
          <cell r="J140">
            <v>104.55</v>
          </cell>
          <cell r="K140">
            <v>104.85</v>
          </cell>
          <cell r="L140">
            <v>0.13317315931543428</v>
          </cell>
          <cell r="M140">
            <v>0.13205046255037486</v>
          </cell>
        </row>
        <row r="141">
          <cell r="A141" t="str">
            <v>416569.35% FGN AUG 2017</v>
          </cell>
          <cell r="B141">
            <v>41656</v>
          </cell>
          <cell r="C141" t="str">
            <v>9.35% FGN AUG 2017</v>
          </cell>
          <cell r="D141" t="str">
            <v>4THFGN BOND SERIES 9</v>
          </cell>
          <cell r="F141">
            <v>42978</v>
          </cell>
          <cell r="G141">
            <v>10</v>
          </cell>
          <cell r="H141">
            <v>9.35</v>
          </cell>
          <cell r="I141">
            <v>3.6194387405886381</v>
          </cell>
          <cell r="J141">
            <v>89.336290320535795</v>
          </cell>
          <cell r="K141">
            <v>89.636290320535792</v>
          </cell>
          <cell r="L141">
            <v>0.13139486179152715</v>
          </cell>
          <cell r="M141">
            <v>0.13025094766853346</v>
          </cell>
        </row>
        <row r="142">
          <cell r="A142" t="str">
            <v>4165610.70% FGN MAY 2018</v>
          </cell>
          <cell r="B142">
            <v>41656</v>
          </cell>
          <cell r="C142" t="str">
            <v>10.70% FGN MAY 2018</v>
          </cell>
          <cell r="D142" t="str">
            <v>5THFGN BOND SERIES 2</v>
          </cell>
          <cell r="F142">
            <v>43250</v>
          </cell>
          <cell r="G142">
            <v>10</v>
          </cell>
          <cell r="H142">
            <v>10.7</v>
          </cell>
          <cell r="I142">
            <v>4.3647316538882803</v>
          </cell>
          <cell r="J142">
            <v>91.942587738146386</v>
          </cell>
          <cell r="K142">
            <v>92.242587738146383</v>
          </cell>
          <cell r="L142">
            <v>0.13174619700902629</v>
          </cell>
          <cell r="M142">
            <v>0.13077318309071673</v>
          </cell>
        </row>
        <row r="143">
          <cell r="A143" t="str">
            <v>4165616.00% FGN JUN 2019</v>
          </cell>
          <cell r="B143">
            <v>41656</v>
          </cell>
          <cell r="C143" t="str">
            <v>16.00% FGN JUN 2019</v>
          </cell>
          <cell r="D143" t="str">
            <v>9THFGN BOND SERIES 3</v>
          </cell>
          <cell r="F143">
            <v>43645</v>
          </cell>
          <cell r="G143">
            <v>7</v>
          </cell>
          <cell r="H143">
            <v>16</v>
          </cell>
          <cell r="I143">
            <v>5.446827932450935</v>
          </cell>
          <cell r="J143">
            <v>110.3</v>
          </cell>
          <cell r="K143">
            <v>110.6</v>
          </cell>
          <cell r="L143">
            <v>0.13277966923074636</v>
          </cell>
          <cell r="M143">
            <v>0.13204064695444692</v>
          </cell>
        </row>
        <row r="144">
          <cell r="A144" t="str">
            <v>416567.00% FGN OCT 2019</v>
          </cell>
          <cell r="B144">
            <v>41656</v>
          </cell>
          <cell r="C144" t="str">
            <v>7.00% FGN OCT 2019</v>
          </cell>
          <cell r="D144" t="str">
            <v>6THFGN BOND SERIES 4</v>
          </cell>
          <cell r="F144">
            <v>43761</v>
          </cell>
          <cell r="G144">
            <v>10</v>
          </cell>
          <cell r="H144">
            <v>7.0000000000000009</v>
          </cell>
          <cell r="I144">
            <v>5.7644910999543582</v>
          </cell>
          <cell r="J144">
            <v>75.482571658196676</v>
          </cell>
          <cell r="K144">
            <v>75.782571658196673</v>
          </cell>
          <cell r="L144">
            <v>0.132007591479505</v>
          </cell>
          <cell r="M144">
            <v>0.13110401649506284</v>
          </cell>
        </row>
        <row r="145">
          <cell r="A145" t="str">
            <v>4165616.39% FGN JAN 2022</v>
          </cell>
          <cell r="B145">
            <v>41656</v>
          </cell>
          <cell r="C145" t="str">
            <v>16.39% FGN JAN 2022</v>
          </cell>
          <cell r="D145" t="str">
            <v>9THFGN BOND SERIES 1</v>
          </cell>
          <cell r="F145">
            <v>44588</v>
          </cell>
          <cell r="G145">
            <v>10</v>
          </cell>
          <cell r="H145">
            <v>16.39</v>
          </cell>
          <cell r="I145">
            <v>8.0279890477639189</v>
          </cell>
          <cell r="J145">
            <v>115.25</v>
          </cell>
          <cell r="K145">
            <v>115.55</v>
          </cell>
          <cell r="L145">
            <v>0.13244937263271744</v>
          </cell>
          <cell r="M145">
            <v>0.13189153756110919</v>
          </cell>
        </row>
        <row r="146">
          <cell r="A146" t="str">
            <v>4165615.00% FGN NOV 2028</v>
          </cell>
          <cell r="B146">
            <v>41656</v>
          </cell>
          <cell r="C146" t="str">
            <v>15.00% FGN NOV 2028</v>
          </cell>
          <cell r="D146" t="str">
            <v>5THFGN BOND SERIES 5</v>
          </cell>
          <cell r="F146">
            <v>47085</v>
          </cell>
          <cell r="G146">
            <v>20</v>
          </cell>
          <cell r="H146">
            <v>15</v>
          </cell>
          <cell r="I146">
            <v>14.863113706880819</v>
          </cell>
          <cell r="J146">
            <v>110.80162917304753</v>
          </cell>
          <cell r="K146">
            <v>111.10162917304753</v>
          </cell>
          <cell r="L146">
            <v>0.13306672915801998</v>
          </cell>
          <cell r="M146">
            <v>0.13263692048355455</v>
          </cell>
        </row>
        <row r="147">
          <cell r="A147" t="str">
            <v>4165612.49% FGN MAY 2029</v>
          </cell>
          <cell r="B147">
            <v>41656</v>
          </cell>
          <cell r="C147" t="str">
            <v>12.49% FGN MAY 2029</v>
          </cell>
          <cell r="D147" t="str">
            <v>6THFGN BOND SERIES 3</v>
          </cell>
          <cell r="F147">
            <v>47260</v>
          </cell>
          <cell r="G147">
            <v>20</v>
          </cell>
          <cell r="H147">
            <v>12.49</v>
          </cell>
          <cell r="I147">
            <v>15.342915811088295</v>
          </cell>
          <cell r="J147">
            <v>94.618348349702416</v>
          </cell>
          <cell r="K147">
            <v>94.918348349702413</v>
          </cell>
          <cell r="L147">
            <v>0.13314988071113676</v>
          </cell>
          <cell r="M147">
            <v>0.13266698914138295</v>
          </cell>
        </row>
        <row r="148">
          <cell r="A148" t="str">
            <v>416568.50% FGN NOV 2029</v>
          </cell>
          <cell r="B148">
            <v>41656</v>
          </cell>
          <cell r="C148" t="str">
            <v>8.50% FGN NOV 2029</v>
          </cell>
          <cell r="D148" t="str">
            <v>6THFGN BOND SERIES 5</v>
          </cell>
          <cell r="F148">
            <v>47442</v>
          </cell>
          <cell r="G148">
            <v>20</v>
          </cell>
          <cell r="H148">
            <v>8.5</v>
          </cell>
          <cell r="I148">
            <v>15.841204654346338</v>
          </cell>
          <cell r="J148">
            <v>68.46024409950715</v>
          </cell>
          <cell r="K148">
            <v>68.760244099507148</v>
          </cell>
          <cell r="L148">
            <v>0.13323494379421016</v>
          </cell>
          <cell r="M148">
            <v>0.13262063851864317</v>
          </cell>
        </row>
        <row r="149">
          <cell r="A149" t="str">
            <v>4165610.00% FGN JUL 2030</v>
          </cell>
          <cell r="B149">
            <v>41656</v>
          </cell>
          <cell r="C149" t="str">
            <v>10.00% FGN JUL 2030</v>
          </cell>
          <cell r="D149" t="str">
            <v>7THFGN BOND SERIES 3</v>
          </cell>
          <cell r="F149">
            <v>47687</v>
          </cell>
          <cell r="G149">
            <v>20</v>
          </cell>
          <cell r="H149">
            <v>10</v>
          </cell>
          <cell r="I149">
            <v>16.512642937671121</v>
          </cell>
          <cell r="J149">
            <v>77.650000000000006</v>
          </cell>
          <cell r="K149">
            <v>77.95</v>
          </cell>
          <cell r="L149">
            <v>0.13390783912025553</v>
          </cell>
          <cell r="M149">
            <v>0.13335220830145153</v>
          </cell>
        </row>
        <row r="150">
          <cell r="A150" t="str">
            <v>416594.00% FGN APR 2015</v>
          </cell>
          <cell r="B150">
            <v>41659</v>
          </cell>
          <cell r="C150" t="str">
            <v>4.00% FGN APR 2015</v>
          </cell>
          <cell r="D150" t="str">
            <v>7THFGN BOND SERIES 2</v>
          </cell>
          <cell r="F150">
            <v>42117</v>
          </cell>
          <cell r="G150">
            <v>5</v>
          </cell>
          <cell r="H150">
            <v>4</v>
          </cell>
          <cell r="I150">
            <v>1.2547945205479452</v>
          </cell>
          <cell r="J150">
            <v>90.1</v>
          </cell>
          <cell r="K150">
            <v>90.25</v>
          </cell>
          <cell r="L150">
            <v>0.127691901147342</v>
          </cell>
          <cell r="M150">
            <v>0.12626238928974315</v>
          </cell>
        </row>
        <row r="151">
          <cell r="A151" t="str">
            <v>4165913.05% FGN AUG 2016</v>
          </cell>
          <cell r="B151">
            <v>41659</v>
          </cell>
          <cell r="C151" t="str">
            <v>13.05% FGN AUG 2016</v>
          </cell>
          <cell r="D151" t="str">
            <v>10TH FGN BOND SERIES 1</v>
          </cell>
          <cell r="F151">
            <v>42598</v>
          </cell>
          <cell r="G151">
            <v>3</v>
          </cell>
          <cell r="H151">
            <v>13.05</v>
          </cell>
          <cell r="I151">
            <v>2.570255474452555</v>
          </cell>
          <cell r="J151">
            <v>99.95</v>
          </cell>
          <cell r="K151">
            <v>100.10000000000001</v>
          </cell>
          <cell r="L151">
            <v>0.13061264233009182</v>
          </cell>
          <cell r="M151">
            <v>0.12990886834389911</v>
          </cell>
        </row>
        <row r="152">
          <cell r="A152" t="str">
            <v>4165915.10% FGN APR 2017</v>
          </cell>
          <cell r="B152">
            <v>41659</v>
          </cell>
          <cell r="C152" t="str">
            <v>15.10% FGN APR 2017</v>
          </cell>
          <cell r="D152" t="str">
            <v>9THFGN BOND SERIES 2</v>
          </cell>
          <cell r="F152">
            <v>42852</v>
          </cell>
          <cell r="G152">
            <v>5</v>
          </cell>
          <cell r="H152">
            <v>15.1</v>
          </cell>
          <cell r="I152">
            <v>3.2662559890485969</v>
          </cell>
          <cell r="J152">
            <v>105.05</v>
          </cell>
          <cell r="K152">
            <v>105.35</v>
          </cell>
          <cell r="L152">
            <v>0.13126428460152767</v>
          </cell>
          <cell r="M152">
            <v>0.13014631130130211</v>
          </cell>
        </row>
        <row r="153">
          <cell r="A153" t="str">
            <v>416599.35% FGN AUG 2017</v>
          </cell>
          <cell r="B153">
            <v>41659</v>
          </cell>
          <cell r="C153" t="str">
            <v>9.35% FGN AUG 2017</v>
          </cell>
          <cell r="D153" t="str">
            <v>4THFGN BOND SERIES 9</v>
          </cell>
          <cell r="F153">
            <v>42978</v>
          </cell>
          <cell r="G153">
            <v>10</v>
          </cell>
          <cell r="H153">
            <v>9.35</v>
          </cell>
          <cell r="I153">
            <v>3.6112251882272415</v>
          </cell>
          <cell r="J153">
            <v>89.581187278645928</v>
          </cell>
          <cell r="K153">
            <v>89.881187278645925</v>
          </cell>
          <cell r="L153">
            <v>0.1305375702639531</v>
          </cell>
          <cell r="M153">
            <v>0.12939528068226042</v>
          </cell>
        </row>
        <row r="154">
          <cell r="A154" t="str">
            <v>4165910.70% FGN MAY 2018</v>
          </cell>
          <cell r="B154">
            <v>41659</v>
          </cell>
          <cell r="C154" t="str">
            <v>10.70% FGN MAY 2018</v>
          </cell>
          <cell r="D154" t="str">
            <v>5THFGN BOND SERIES 2</v>
          </cell>
          <cell r="F154">
            <v>43250</v>
          </cell>
          <cell r="G154">
            <v>10</v>
          </cell>
          <cell r="H154">
            <v>10.7</v>
          </cell>
          <cell r="I154">
            <v>4.3565169769989049</v>
          </cell>
          <cell r="J154">
            <v>92.143719578767858</v>
          </cell>
          <cell r="K154">
            <v>92.443719578767855</v>
          </cell>
          <cell r="L154">
            <v>0.13112531799483187</v>
          </cell>
          <cell r="M154">
            <v>0.13015358890788606</v>
          </cell>
        </row>
        <row r="155">
          <cell r="A155" t="str">
            <v>4165916.00% FGN JUN 2019</v>
          </cell>
          <cell r="B155">
            <v>41659</v>
          </cell>
          <cell r="C155" t="str">
            <v>16.00% FGN JUN 2019</v>
          </cell>
          <cell r="D155" t="str">
            <v>9THFGN BOND SERIES 3</v>
          </cell>
          <cell r="F155">
            <v>43645</v>
          </cell>
          <cell r="G155">
            <v>7</v>
          </cell>
          <cell r="H155">
            <v>16</v>
          </cell>
          <cell r="I155">
            <v>5.4386125057051569</v>
          </cell>
          <cell r="J155">
            <v>110.3</v>
          </cell>
          <cell r="K155">
            <v>110.6</v>
          </cell>
          <cell r="L155">
            <v>0.13274495358132599</v>
          </cell>
          <cell r="M155">
            <v>0.13200527134717446</v>
          </cell>
        </row>
        <row r="156">
          <cell r="A156" t="str">
            <v>416597.00% FGN OCT 2019</v>
          </cell>
          <cell r="B156">
            <v>41659</v>
          </cell>
          <cell r="C156" t="str">
            <v>7.00% FGN OCT 2019</v>
          </cell>
          <cell r="D156" t="str">
            <v>6THFGN BOND SERIES 4</v>
          </cell>
          <cell r="F156">
            <v>43761</v>
          </cell>
          <cell r="G156">
            <v>10</v>
          </cell>
          <cell r="H156">
            <v>7.0000000000000009</v>
          </cell>
          <cell r="I156">
            <v>5.75627567320858</v>
          </cell>
          <cell r="J156">
            <v>75.59390570252215</v>
          </cell>
          <cell r="K156">
            <v>75.893905702522147</v>
          </cell>
          <cell r="L156">
            <v>0.1317427428006514</v>
          </cell>
          <cell r="M156">
            <v>0.13083979238817692</v>
          </cell>
        </row>
        <row r="157">
          <cell r="A157" t="str">
            <v>4165916.39% FGN JAN 2022</v>
          </cell>
          <cell r="B157">
            <v>41659</v>
          </cell>
          <cell r="C157" t="str">
            <v>16.39% FGN JAN 2022</v>
          </cell>
          <cell r="D157" t="str">
            <v>9THFGN BOND SERIES 1</v>
          </cell>
          <cell r="F157">
            <v>44588</v>
          </cell>
          <cell r="G157">
            <v>10</v>
          </cell>
          <cell r="H157">
            <v>16.39</v>
          </cell>
          <cell r="I157">
            <v>8.0197748707027685</v>
          </cell>
          <cell r="J157">
            <v>115.25</v>
          </cell>
          <cell r="K157">
            <v>115.55</v>
          </cell>
          <cell r="L157">
            <v>0.13244014402190374</v>
          </cell>
          <cell r="M157">
            <v>0.13188194773766707</v>
          </cell>
        </row>
        <row r="158">
          <cell r="A158" t="str">
            <v>4165915.00% FGN NOV 2028</v>
          </cell>
          <cell r="B158">
            <v>41659</v>
          </cell>
          <cell r="C158" t="str">
            <v>15.00% FGN NOV 2028</v>
          </cell>
          <cell r="D158" t="str">
            <v>5THFGN BOND SERIES 5</v>
          </cell>
          <cell r="F158">
            <v>47085</v>
          </cell>
          <cell r="G158">
            <v>20</v>
          </cell>
          <cell r="H158">
            <v>15</v>
          </cell>
          <cell r="I158">
            <v>14.854900529293667</v>
          </cell>
          <cell r="J158">
            <v>110.53453661243293</v>
          </cell>
          <cell r="K158">
            <v>110.83453661243293</v>
          </cell>
          <cell r="L158">
            <v>0.13344564496575193</v>
          </cell>
          <cell r="M158">
            <v>0.13301411729167581</v>
          </cell>
        </row>
        <row r="159">
          <cell r="A159" t="str">
            <v>4165912.49% FGN MAY 2029</v>
          </cell>
          <cell r="B159">
            <v>41659</v>
          </cell>
          <cell r="C159" t="str">
            <v>12.49% FGN MAY 2029</v>
          </cell>
          <cell r="D159" t="str">
            <v>6THFGN BOND SERIES 3</v>
          </cell>
          <cell r="F159">
            <v>47260</v>
          </cell>
          <cell r="G159">
            <v>20</v>
          </cell>
          <cell r="H159">
            <v>12.49</v>
          </cell>
          <cell r="I159">
            <v>15.3347022587269</v>
          </cell>
          <cell r="J159">
            <v>94.366764651724807</v>
          </cell>
          <cell r="K159">
            <v>94.666764651724804</v>
          </cell>
          <cell r="L159">
            <v>0.13355628737195044</v>
          </cell>
          <cell r="M159">
            <v>0.13307126988124779</v>
          </cell>
        </row>
        <row r="160">
          <cell r="A160" t="str">
            <v>416598.50% FGN NOV 2029</v>
          </cell>
          <cell r="B160">
            <v>41659</v>
          </cell>
          <cell r="C160" t="str">
            <v>8.50% FGN NOV 2029</v>
          </cell>
          <cell r="D160" t="str">
            <v>6THFGN BOND SERIES 5</v>
          </cell>
          <cell r="F160">
            <v>47442</v>
          </cell>
          <cell r="G160">
            <v>20</v>
          </cell>
          <cell r="H160">
            <v>8.5</v>
          </cell>
          <cell r="I160">
            <v>15.832991101984941</v>
          </cell>
          <cell r="J160">
            <v>68.253531447342596</v>
          </cell>
          <cell r="K160">
            <v>68.553531447342593</v>
          </cell>
          <cell r="L160">
            <v>0.13366947328173973</v>
          </cell>
          <cell r="M160">
            <v>0.13305213633855945</v>
          </cell>
        </row>
        <row r="161">
          <cell r="A161" t="str">
            <v>4165910.00% FGN JUL 2030</v>
          </cell>
          <cell r="B161">
            <v>41659</v>
          </cell>
          <cell r="C161" t="str">
            <v>10.00% FGN JUL 2030</v>
          </cell>
          <cell r="D161" t="str">
            <v>7THFGN BOND SERIES 3</v>
          </cell>
          <cell r="F161">
            <v>47687</v>
          </cell>
          <cell r="G161">
            <v>20</v>
          </cell>
          <cell r="H161">
            <v>10</v>
          </cell>
          <cell r="I161">
            <v>16.504429054598162</v>
          </cell>
          <cell r="J161">
            <v>77.400000000000006</v>
          </cell>
          <cell r="K161">
            <v>77.7</v>
          </cell>
          <cell r="L161">
            <v>0.13438420409851845</v>
          </cell>
          <cell r="M161">
            <v>0.13382553290616525</v>
          </cell>
        </row>
        <row r="162">
          <cell r="A162" t="str">
            <v>416604.00% FGN APR 2015</v>
          </cell>
          <cell r="B162">
            <v>41660</v>
          </cell>
          <cell r="C162" t="str">
            <v>4.00% FGN APR 2015</v>
          </cell>
          <cell r="D162" t="str">
            <v>7THFGN BOND SERIES 2</v>
          </cell>
          <cell r="F162">
            <v>42117</v>
          </cell>
          <cell r="G162">
            <v>5</v>
          </cell>
          <cell r="H162">
            <v>4</v>
          </cell>
          <cell r="I162">
            <v>1.252054794520548</v>
          </cell>
          <cell r="J162">
            <v>90.15</v>
          </cell>
          <cell r="K162">
            <v>90.300000000000011</v>
          </cell>
          <cell r="M162">
            <v>0.12597350330361198</v>
          </cell>
        </row>
        <row r="163">
          <cell r="A163" t="str">
            <v>4166015.10% FGN APR 2017</v>
          </cell>
          <cell r="B163">
            <v>41660</v>
          </cell>
          <cell r="C163" t="str">
            <v>15.10% FGN APR 2017</v>
          </cell>
          <cell r="D163" t="str">
            <v>9THFGN BOND SERIES 2</v>
          </cell>
          <cell r="F163">
            <v>42852</v>
          </cell>
          <cell r="G163">
            <v>5</v>
          </cell>
          <cell r="H163">
            <v>15.1</v>
          </cell>
          <cell r="I163">
            <v>3.2635181382614649</v>
          </cell>
          <cell r="J163">
            <v>105.45</v>
          </cell>
          <cell r="K163">
            <v>105.75</v>
          </cell>
          <cell r="M163">
            <v>0.12864709552432566</v>
          </cell>
        </row>
        <row r="164">
          <cell r="A164" t="str">
            <v>416609.35% FGN AUG 2017</v>
          </cell>
          <cell r="B164">
            <v>41660</v>
          </cell>
          <cell r="C164" t="str">
            <v>9.35% FGN AUG 2017</v>
          </cell>
          <cell r="D164" t="str">
            <v>4THFGN BOND SERIES 9</v>
          </cell>
          <cell r="F164">
            <v>42978</v>
          </cell>
          <cell r="G164">
            <v>10</v>
          </cell>
          <cell r="H164">
            <v>9.35</v>
          </cell>
          <cell r="I164">
            <v>3.5126625598904861</v>
          </cell>
          <cell r="J164">
            <v>91.539843367098356</v>
          </cell>
          <cell r="K164">
            <v>91.839843367098354</v>
          </cell>
          <cell r="M164">
            <v>0.12802636007028229</v>
          </cell>
        </row>
        <row r="165">
          <cell r="A165" t="str">
            <v>4166010.70% FGN MAY 2018</v>
          </cell>
          <cell r="B165">
            <v>41660</v>
          </cell>
          <cell r="C165" t="str">
            <v>10.70% FGN MAY 2018</v>
          </cell>
          <cell r="D165" t="str">
            <v>5THFGN BOND SERIES 2</v>
          </cell>
          <cell r="F165">
            <v>43250</v>
          </cell>
          <cell r="G165">
            <v>10</v>
          </cell>
          <cell r="H165">
            <v>10.7</v>
          </cell>
          <cell r="I165">
            <v>4.3537787513691129</v>
          </cell>
          <cell r="J165">
            <v>92.682511374478679</v>
          </cell>
          <cell r="K165">
            <v>92.982511374478676</v>
          </cell>
          <cell r="M165">
            <v>0.12842780667801124</v>
          </cell>
        </row>
        <row r="166">
          <cell r="A166" t="str">
            <v>4166016.00% FGN JUN 2019</v>
          </cell>
          <cell r="B166">
            <v>41660</v>
          </cell>
          <cell r="C166" t="str">
            <v>16.00% FGN JUN 2019</v>
          </cell>
          <cell r="D166" t="str">
            <v>9THFGN BOND SERIES 3</v>
          </cell>
          <cell r="F166">
            <v>43645</v>
          </cell>
          <cell r="G166">
            <v>7</v>
          </cell>
          <cell r="H166">
            <v>16</v>
          </cell>
          <cell r="I166">
            <v>5.4358740301232311</v>
          </cell>
          <cell r="J166">
            <v>111.2</v>
          </cell>
          <cell r="K166">
            <v>111.5</v>
          </cell>
          <cell r="M166">
            <v>0.1297898161914211</v>
          </cell>
        </row>
        <row r="167">
          <cell r="A167" t="str">
            <v>416607.00% FGN OCT 2019</v>
          </cell>
          <cell r="B167">
            <v>41660</v>
          </cell>
          <cell r="C167" t="str">
            <v>7.00% FGN OCT 2019</v>
          </cell>
          <cell r="D167" t="str">
            <v>6THFGN BOND SERIES 4</v>
          </cell>
          <cell r="F167">
            <v>43761</v>
          </cell>
          <cell r="G167">
            <v>10</v>
          </cell>
          <cell r="H167">
            <v>7</v>
          </cell>
          <cell r="I167">
            <v>5.7535371976266543</v>
          </cell>
          <cell r="J167">
            <v>76.176125683087832</v>
          </cell>
          <cell r="K167">
            <v>76.47612568308783</v>
          </cell>
          <cell r="M167">
            <v>0.12912275295049194</v>
          </cell>
        </row>
        <row r="168">
          <cell r="A168" t="str">
            <v>4166016.39% FGN JAN 2022</v>
          </cell>
          <cell r="B168">
            <v>41660</v>
          </cell>
          <cell r="C168" t="str">
            <v>16.39% FGN JAN 2022</v>
          </cell>
          <cell r="D168" t="str">
            <v>9THFGN BOND SERIES 1</v>
          </cell>
          <cell r="F168">
            <v>44588</v>
          </cell>
          <cell r="G168">
            <v>10</v>
          </cell>
          <cell r="H168">
            <v>16.39</v>
          </cell>
          <cell r="I168">
            <v>8.0170368116823845</v>
          </cell>
          <cell r="J168">
            <v>115.5</v>
          </cell>
          <cell r="K168">
            <v>115.8</v>
          </cell>
          <cell r="M168">
            <v>0.13141510051895364</v>
          </cell>
        </row>
        <row r="169">
          <cell r="A169" t="str">
            <v>4166015.00% FGN NOV 2028</v>
          </cell>
          <cell r="B169">
            <v>41660</v>
          </cell>
          <cell r="C169" t="str">
            <v>15.00% FGN NOV 2028</v>
          </cell>
          <cell r="D169" t="str">
            <v>5THFGN BOND SERIES 5</v>
          </cell>
          <cell r="F169">
            <v>47085</v>
          </cell>
          <cell r="G169">
            <v>20</v>
          </cell>
          <cell r="H169">
            <v>15</v>
          </cell>
          <cell r="I169">
            <v>14.852162803431284</v>
          </cell>
          <cell r="J169">
            <v>110.59468344896997</v>
          </cell>
          <cell r="K169">
            <v>110.89468344896997</v>
          </cell>
          <cell r="M169">
            <v>0.13292607021730887</v>
          </cell>
        </row>
        <row r="170">
          <cell r="A170" t="str">
            <v>4166012.49% FGN MAY 2029</v>
          </cell>
          <cell r="B170">
            <v>41660</v>
          </cell>
          <cell r="C170" t="str">
            <v>12.49% FGN MAY 2029</v>
          </cell>
          <cell r="D170" t="str">
            <v>6THFGN BOND SERIES 3</v>
          </cell>
          <cell r="F170">
            <v>47260</v>
          </cell>
          <cell r="G170">
            <v>20</v>
          </cell>
          <cell r="H170">
            <v>12.49</v>
          </cell>
          <cell r="I170">
            <v>15.331964407939767</v>
          </cell>
          <cell r="J170">
            <v>94.404727276670684</v>
          </cell>
          <cell r="K170">
            <v>94.704727276670681</v>
          </cell>
          <cell r="M170">
            <v>0.13300993591674584</v>
          </cell>
        </row>
        <row r="171">
          <cell r="A171" t="str">
            <v>416608.50% FGN NOV 2029</v>
          </cell>
          <cell r="B171">
            <v>41660</v>
          </cell>
          <cell r="C171" t="str">
            <v>8.50% FGN NOV 2029</v>
          </cell>
          <cell r="D171" t="str">
            <v>6THFGN BOND SERIES 5</v>
          </cell>
          <cell r="F171">
            <v>47442</v>
          </cell>
          <cell r="G171">
            <v>20</v>
          </cell>
          <cell r="H171">
            <v>8.5</v>
          </cell>
          <cell r="I171">
            <v>15.83025325119781</v>
          </cell>
          <cell r="J171">
            <v>68.271542666415314</v>
          </cell>
          <cell r="K171">
            <v>68.571542666415311</v>
          </cell>
          <cell r="M171">
            <v>0.13301813459790107</v>
          </cell>
        </row>
        <row r="172">
          <cell r="A172" t="str">
            <v>4166010.00% FGN JUL 2030</v>
          </cell>
          <cell r="B172">
            <v>41660</v>
          </cell>
          <cell r="C172" t="str">
            <v>10.00% FGN JUL 2030</v>
          </cell>
          <cell r="D172" t="str">
            <v>7THFGN BOND SERIES 3</v>
          </cell>
          <cell r="F172">
            <v>47687</v>
          </cell>
          <cell r="G172">
            <v>20</v>
          </cell>
          <cell r="H172">
            <v>10</v>
          </cell>
          <cell r="I172">
            <v>16.501691093573843</v>
          </cell>
          <cell r="J172">
            <v>77.400000000000006</v>
          </cell>
          <cell r="K172">
            <v>77.7</v>
          </cell>
          <cell r="M172">
            <v>0.13382908525317558</v>
          </cell>
        </row>
        <row r="173">
          <cell r="A173" t="str">
            <v>416614.00% FGN APR 2015</v>
          </cell>
          <cell r="B173">
            <v>41661</v>
          </cell>
          <cell r="C173" t="str">
            <v>4.00% FGN APR 2015</v>
          </cell>
          <cell r="D173" t="str">
            <v>7THFGN BOND SERIES 2</v>
          </cell>
          <cell r="F173">
            <v>42117</v>
          </cell>
          <cell r="G173">
            <v>5</v>
          </cell>
          <cell r="H173">
            <v>4</v>
          </cell>
          <cell r="I173">
            <v>1.2493150684931507</v>
          </cell>
          <cell r="J173">
            <v>90.4</v>
          </cell>
          <cell r="K173">
            <v>90.550000000000011</v>
          </cell>
          <cell r="M173">
            <v>0.12377745302804007</v>
          </cell>
        </row>
        <row r="174">
          <cell r="A174" t="str">
            <v>4166115.10% FGN APR 2017</v>
          </cell>
          <cell r="B174">
            <v>41661</v>
          </cell>
          <cell r="C174" t="str">
            <v>15.10% FGN APR 2017</v>
          </cell>
          <cell r="D174" t="str">
            <v>9THFGN BOND SERIES 2</v>
          </cell>
          <cell r="F174">
            <v>42852</v>
          </cell>
          <cell r="G174">
            <v>5</v>
          </cell>
          <cell r="H174">
            <v>15.1</v>
          </cell>
          <cell r="I174">
            <v>3.2607802874743328</v>
          </cell>
          <cell r="J174">
            <v>105.4</v>
          </cell>
          <cell r="K174">
            <v>105.7</v>
          </cell>
          <cell r="M174">
            <v>0.12881752127647966</v>
          </cell>
        </row>
        <row r="175">
          <cell r="A175" t="str">
            <v>416619.35% FGN AUG 2017</v>
          </cell>
          <cell r="B175">
            <v>41661</v>
          </cell>
          <cell r="C175" t="str">
            <v>9.35% FGN AUG 2017</v>
          </cell>
          <cell r="D175" t="str">
            <v>4THFGN BOND SERIES 9</v>
          </cell>
          <cell r="F175">
            <v>42978</v>
          </cell>
          <cell r="G175">
            <v>10</v>
          </cell>
          <cell r="H175">
            <v>9.35</v>
          </cell>
          <cell r="I175">
            <v>3.5099247091033541</v>
          </cell>
          <cell r="J175">
            <v>91.504775350191451</v>
          </cell>
          <cell r="K175">
            <v>91.804775350191449</v>
          </cell>
          <cell r="M175">
            <v>0.12818265862220551</v>
          </cell>
        </row>
        <row r="176">
          <cell r="A176" t="str">
            <v>4166110.70% FGN MAY 2018</v>
          </cell>
          <cell r="B176">
            <v>41661</v>
          </cell>
          <cell r="C176" t="str">
            <v>10.70% FGN MAY 2018</v>
          </cell>
          <cell r="D176" t="str">
            <v>5THFGN BOND SERIES 2</v>
          </cell>
          <cell r="F176">
            <v>43250</v>
          </cell>
          <cell r="G176">
            <v>10</v>
          </cell>
          <cell r="H176">
            <v>10.7</v>
          </cell>
          <cell r="I176">
            <v>4.3510405257393208</v>
          </cell>
          <cell r="J176">
            <v>92.608691529911553</v>
          </cell>
          <cell r="K176">
            <v>92.90869152991155</v>
          </cell>
          <cell r="M176">
            <v>0.12867449038207451</v>
          </cell>
        </row>
        <row r="177">
          <cell r="A177" t="str">
            <v>4166116.00% FGN JUN 2019</v>
          </cell>
          <cell r="B177">
            <v>41661</v>
          </cell>
          <cell r="C177" t="str">
            <v>16.00% FGN JUN 2019</v>
          </cell>
          <cell r="D177" t="str">
            <v>9THFGN BOND SERIES 3</v>
          </cell>
          <cell r="F177">
            <v>43645</v>
          </cell>
          <cell r="G177">
            <v>7</v>
          </cell>
          <cell r="H177">
            <v>16</v>
          </cell>
          <cell r="I177">
            <v>5.4331355545413054</v>
          </cell>
          <cell r="J177">
            <v>111.05</v>
          </cell>
          <cell r="K177">
            <v>111.35</v>
          </cell>
          <cell r="M177">
            <v>0.13014318369585579</v>
          </cell>
        </row>
        <row r="178">
          <cell r="A178" t="str">
            <v>416617.00% FGN OCT 2019</v>
          </cell>
          <cell r="B178">
            <v>41661</v>
          </cell>
          <cell r="C178" t="str">
            <v>7.00% FGN OCT 2019</v>
          </cell>
          <cell r="D178" t="str">
            <v>6THFGN BOND SERIES 4</v>
          </cell>
          <cell r="F178">
            <v>43761</v>
          </cell>
          <cell r="G178">
            <v>10</v>
          </cell>
          <cell r="H178">
            <v>7</v>
          </cell>
          <cell r="I178">
            <v>5.7507987220447285</v>
          </cell>
          <cell r="J178">
            <v>76.093573544326745</v>
          </cell>
          <cell r="K178">
            <v>76.393573544326742</v>
          </cell>
          <cell r="M178">
            <v>0.12939140882989916</v>
          </cell>
        </row>
        <row r="179">
          <cell r="A179" t="str">
            <v>4166116.39% FGN JAN 2022</v>
          </cell>
          <cell r="B179">
            <v>41661</v>
          </cell>
          <cell r="C179" t="str">
            <v>16.39% FGN JAN 2022</v>
          </cell>
          <cell r="D179" t="str">
            <v>9THFGN BOND SERIES 1</v>
          </cell>
          <cell r="F179">
            <v>44588</v>
          </cell>
          <cell r="G179">
            <v>10</v>
          </cell>
          <cell r="H179">
            <v>16.39</v>
          </cell>
          <cell r="I179">
            <v>8.0142987526620022</v>
          </cell>
          <cell r="J179">
            <v>115.45</v>
          </cell>
          <cell r="K179">
            <v>115.75</v>
          </cell>
          <cell r="M179">
            <v>0.13150452921442263</v>
          </cell>
        </row>
        <row r="180">
          <cell r="A180" t="str">
            <v>4166115.00% FGN NOV 2028</v>
          </cell>
          <cell r="B180">
            <v>41661</v>
          </cell>
          <cell r="C180" t="str">
            <v>15.00% FGN NOV 2028</v>
          </cell>
          <cell r="D180" t="str">
            <v>5THFGN BOND SERIES 5</v>
          </cell>
          <cell r="F180">
            <v>47085</v>
          </cell>
          <cell r="G180">
            <v>20</v>
          </cell>
          <cell r="H180">
            <v>15</v>
          </cell>
          <cell r="I180">
            <v>14.849425077568901</v>
          </cell>
          <cell r="J180">
            <v>110.57937207499889</v>
          </cell>
          <cell r="K180">
            <v>110.87937207499888</v>
          </cell>
          <cell r="M180">
            <v>0.1329462976101797</v>
          </cell>
        </row>
        <row r="181">
          <cell r="A181" t="str">
            <v>4166112.49% FGN MAY 2029</v>
          </cell>
          <cell r="B181">
            <v>41661</v>
          </cell>
          <cell r="C181" t="str">
            <v>12.49% FGN MAY 2029</v>
          </cell>
          <cell r="D181" t="str">
            <v>6THFGN BOND SERIES 3</v>
          </cell>
          <cell r="F181">
            <v>47260</v>
          </cell>
          <cell r="G181">
            <v>20</v>
          </cell>
          <cell r="H181">
            <v>12.49</v>
          </cell>
          <cell r="I181">
            <v>15.329226557152635</v>
          </cell>
          <cell r="J181">
            <v>94.395130698145664</v>
          </cell>
          <cell r="K181">
            <v>94.695130698145661</v>
          </cell>
          <cell r="M181">
            <v>0.13302528989702031</v>
          </cell>
        </row>
        <row r="182">
          <cell r="A182" t="str">
            <v>416618.50% FGN NOV 2029</v>
          </cell>
          <cell r="B182">
            <v>41661</v>
          </cell>
          <cell r="C182" t="str">
            <v>8.50% FGN NOV 2029</v>
          </cell>
          <cell r="D182" t="str">
            <v>6THFGN BOND SERIES 5</v>
          </cell>
          <cell r="F182">
            <v>47442</v>
          </cell>
          <cell r="G182">
            <v>20</v>
          </cell>
          <cell r="H182">
            <v>8.5</v>
          </cell>
          <cell r="I182">
            <v>15.827515400410677</v>
          </cell>
          <cell r="J182">
            <v>68.267918550167138</v>
          </cell>
          <cell r="K182">
            <v>68.567918550167136</v>
          </cell>
          <cell r="M182">
            <v>0.13302850812501998</v>
          </cell>
        </row>
        <row r="183">
          <cell r="A183" t="str">
            <v>4166110.00% FGN JUL 2030</v>
          </cell>
          <cell r="B183">
            <v>41661</v>
          </cell>
          <cell r="C183" t="str">
            <v>10.00% FGN JUL 2030</v>
          </cell>
          <cell r="D183" t="str">
            <v>7THFGN BOND SERIES 3</v>
          </cell>
          <cell r="F183">
            <v>47687</v>
          </cell>
          <cell r="G183">
            <v>20</v>
          </cell>
          <cell r="H183">
            <v>10</v>
          </cell>
          <cell r="I183">
            <v>16.498953132549524</v>
          </cell>
          <cell r="J183">
            <v>77.400000000000006</v>
          </cell>
          <cell r="K183">
            <v>77.7</v>
          </cell>
          <cell r="M183">
            <v>0.13383265703213895</v>
          </cell>
        </row>
        <row r="184">
          <cell r="A184" t="str">
            <v>416624.00% FGN APR 2015</v>
          </cell>
          <cell r="B184">
            <v>41662</v>
          </cell>
          <cell r="C184" t="str">
            <v>4.00% FGN APR 2015</v>
          </cell>
          <cell r="D184" t="str">
            <v>7THFGN BOND SERIES 2</v>
          </cell>
          <cell r="F184">
            <v>42117</v>
          </cell>
          <cell r="G184">
            <v>5</v>
          </cell>
          <cell r="H184">
            <v>4</v>
          </cell>
          <cell r="I184">
            <v>1.2465753424657535</v>
          </cell>
          <cell r="J184">
            <v>90.4</v>
          </cell>
          <cell r="K184">
            <v>90.550000000000011</v>
          </cell>
          <cell r="M184">
            <v>0.12396076144457847</v>
          </cell>
        </row>
        <row r="185">
          <cell r="A185" t="str">
            <v>4166213.05% FGN AUG 2016</v>
          </cell>
          <cell r="B185">
            <v>41662</v>
          </cell>
          <cell r="C185" t="str">
            <v>13.05% FGN AUG 2016</v>
          </cell>
          <cell r="D185" t="str">
            <v>10TH FGN BOND SERIES 1</v>
          </cell>
          <cell r="F185">
            <v>42598</v>
          </cell>
          <cell r="G185">
            <v>3</v>
          </cell>
          <cell r="H185">
            <v>13.05</v>
          </cell>
          <cell r="I185">
            <v>2.562043795620438</v>
          </cell>
          <cell r="J185">
            <v>99.95</v>
          </cell>
          <cell r="K185">
            <v>100.10000000000001</v>
          </cell>
          <cell r="M185">
            <v>0.1299186994672788</v>
          </cell>
        </row>
        <row r="186">
          <cell r="A186" t="str">
            <v>4166215.10% FGN APR 2017</v>
          </cell>
          <cell r="B186">
            <v>41662</v>
          </cell>
          <cell r="C186" t="str">
            <v>15.10% FGN APR 2017</v>
          </cell>
          <cell r="D186" t="str">
            <v>9THFGN BOND SERIES 2</v>
          </cell>
          <cell r="F186">
            <v>42852</v>
          </cell>
          <cell r="G186">
            <v>5</v>
          </cell>
          <cell r="H186">
            <v>15.1</v>
          </cell>
          <cell r="I186">
            <v>3.2580424366872007</v>
          </cell>
          <cell r="J186">
            <v>105.45</v>
          </cell>
          <cell r="K186">
            <v>105.75</v>
          </cell>
          <cell r="M186">
            <v>0.12861722532154515</v>
          </cell>
        </row>
        <row r="187">
          <cell r="A187" t="str">
            <v>416629.35% FGN AUG 2017</v>
          </cell>
          <cell r="B187">
            <v>41662</v>
          </cell>
          <cell r="C187" t="str">
            <v>9.35% FGN AUG 2017</v>
          </cell>
          <cell r="D187" t="str">
            <v>4THFGN BOND SERIES 9</v>
          </cell>
          <cell r="F187">
            <v>42978</v>
          </cell>
          <cell r="G187">
            <v>10</v>
          </cell>
          <cell r="H187">
            <v>9.35</v>
          </cell>
          <cell r="I187">
            <v>3.5071868583162216</v>
          </cell>
          <cell r="J187">
            <v>91.528469670910425</v>
          </cell>
          <cell r="K187">
            <v>91.828469670910422</v>
          </cell>
          <cell r="M187">
            <v>0.12811439325600552</v>
          </cell>
        </row>
        <row r="188">
          <cell r="A188" t="str">
            <v>4166210.70% FGN MAY 2018</v>
          </cell>
          <cell r="B188">
            <v>41662</v>
          </cell>
          <cell r="C188" t="str">
            <v>10.70% FGN MAY 2018</v>
          </cell>
          <cell r="D188" t="str">
            <v>5THFGN BOND SERIES 2</v>
          </cell>
          <cell r="F188">
            <v>43250</v>
          </cell>
          <cell r="G188">
            <v>10</v>
          </cell>
          <cell r="H188">
            <v>10.7</v>
          </cell>
          <cell r="I188">
            <v>4.3483023001095296</v>
          </cell>
          <cell r="J188">
            <v>92.646647312886998</v>
          </cell>
          <cell r="K188">
            <v>92.946647312886995</v>
          </cell>
          <cell r="M188">
            <v>0.12856206039373105</v>
          </cell>
        </row>
        <row r="189">
          <cell r="A189" t="str">
            <v>4166216.00% FGN JUN 2019</v>
          </cell>
          <cell r="B189">
            <v>41662</v>
          </cell>
          <cell r="C189" t="str">
            <v>16.00% FGN JUN 2019</v>
          </cell>
          <cell r="D189" t="str">
            <v>9THFGN BOND SERIES 3</v>
          </cell>
          <cell r="F189">
            <v>43645</v>
          </cell>
          <cell r="G189">
            <v>7</v>
          </cell>
          <cell r="H189">
            <v>16</v>
          </cell>
          <cell r="I189">
            <v>5.4303970789593787</v>
          </cell>
          <cell r="J189">
            <v>111.1</v>
          </cell>
          <cell r="K189">
            <v>111.39999999999999</v>
          </cell>
          <cell r="M189">
            <v>0.13000891914676663</v>
          </cell>
        </row>
        <row r="190">
          <cell r="A190" t="str">
            <v>416627.00% FGN OCT 2019</v>
          </cell>
          <cell r="B190">
            <v>41662</v>
          </cell>
          <cell r="C190" t="str">
            <v>7.00% FGN OCT 2019</v>
          </cell>
          <cell r="D190" t="str">
            <v>6THFGN BOND SERIES 4</v>
          </cell>
          <cell r="F190">
            <v>43761</v>
          </cell>
          <cell r="G190">
            <v>10</v>
          </cell>
          <cell r="H190">
            <v>7.0000000000000009</v>
          </cell>
          <cell r="I190">
            <v>5.7480602464628019</v>
          </cell>
          <cell r="J190">
            <v>76.174108684568239</v>
          </cell>
          <cell r="K190">
            <v>76.474108684568236</v>
          </cell>
          <cell r="M190">
            <v>0.12917438078076746</v>
          </cell>
        </row>
        <row r="191">
          <cell r="A191" t="str">
            <v>4166216.39% FGN JAN 2022</v>
          </cell>
          <cell r="B191">
            <v>41662</v>
          </cell>
          <cell r="C191" t="str">
            <v>16.39% FGN JAN 2022</v>
          </cell>
          <cell r="D191" t="str">
            <v>9THFGN BOND SERIES 1</v>
          </cell>
          <cell r="F191">
            <v>44588</v>
          </cell>
          <cell r="G191">
            <v>10</v>
          </cell>
          <cell r="H191">
            <v>16.39</v>
          </cell>
          <cell r="I191">
            <v>8.0115606936416182</v>
          </cell>
          <cell r="J191">
            <v>115.7</v>
          </cell>
          <cell r="K191">
            <v>116</v>
          </cell>
          <cell r="M191">
            <v>0.13103858160546364</v>
          </cell>
        </row>
        <row r="192">
          <cell r="A192" t="str">
            <v>4166215.00% FGN NOV 2028</v>
          </cell>
          <cell r="B192">
            <v>41662</v>
          </cell>
          <cell r="C192" t="str">
            <v>15.00% FGN NOV 2028</v>
          </cell>
          <cell r="D192" t="str">
            <v>5THFGN BOND SERIES 5</v>
          </cell>
          <cell r="F192">
            <v>47085</v>
          </cell>
          <cell r="G192">
            <v>20</v>
          </cell>
          <cell r="H192">
            <v>15</v>
          </cell>
          <cell r="I192">
            <v>14.846687351706516</v>
          </cell>
          <cell r="J192">
            <v>110.63943885460982</v>
          </cell>
          <cell r="K192">
            <v>110.93943885460982</v>
          </cell>
          <cell r="M192">
            <v>0.13285845043914085</v>
          </cell>
        </row>
        <row r="193">
          <cell r="A193" t="str">
            <v>4166212.49% FGN MAY 2029</v>
          </cell>
          <cell r="B193">
            <v>41662</v>
          </cell>
          <cell r="C193" t="str">
            <v>12.49% FGN MAY 2029</v>
          </cell>
          <cell r="D193" t="str">
            <v>6THFGN BOND SERIES 3</v>
          </cell>
          <cell r="F193">
            <v>47260</v>
          </cell>
          <cell r="G193">
            <v>20</v>
          </cell>
          <cell r="H193">
            <v>12.49</v>
          </cell>
          <cell r="I193">
            <v>15.326488706365502</v>
          </cell>
          <cell r="J193">
            <v>94.433037324746735</v>
          </cell>
          <cell r="K193">
            <v>94.733037324746732</v>
          </cell>
          <cell r="M193">
            <v>0.13296410701783434</v>
          </cell>
        </row>
        <row r="194">
          <cell r="A194" t="str">
            <v>416628.50% FGN NOV 2029</v>
          </cell>
          <cell r="B194">
            <v>41662</v>
          </cell>
          <cell r="C194" t="str">
            <v>8.50% FGN NOV 2029</v>
          </cell>
          <cell r="D194" t="str">
            <v>6THFGN BOND SERIES 5</v>
          </cell>
          <cell r="F194">
            <v>47442</v>
          </cell>
          <cell r="G194">
            <v>20</v>
          </cell>
          <cell r="H194">
            <v>8.5</v>
          </cell>
          <cell r="I194">
            <v>15.824777549623546</v>
          </cell>
          <cell r="J194">
            <v>68.285901870324764</v>
          </cell>
          <cell r="K194">
            <v>68.585901870324761</v>
          </cell>
          <cell r="M194">
            <v>0.13299460746192415</v>
          </cell>
        </row>
        <row r="195">
          <cell r="A195" t="str">
            <v>4166210.00% FGN JUL 2030</v>
          </cell>
          <cell r="B195">
            <v>41662</v>
          </cell>
          <cell r="C195" t="str">
            <v>10.00% FGN JUL 2030</v>
          </cell>
          <cell r="D195" t="str">
            <v>7THFGN BOND SERIES 3</v>
          </cell>
          <cell r="F195">
            <v>47687</v>
          </cell>
          <cell r="G195">
            <v>20</v>
          </cell>
          <cell r="H195">
            <v>10</v>
          </cell>
          <cell r="I195">
            <v>16.496215171525204</v>
          </cell>
          <cell r="J195">
            <v>77.400000000000006</v>
          </cell>
          <cell r="K195">
            <v>77.7</v>
          </cell>
          <cell r="M195">
            <v>0.13383624825592141</v>
          </cell>
        </row>
        <row r="196">
          <cell r="A196" t="str">
            <v>416634.00% FGN APR 2015</v>
          </cell>
          <cell r="B196">
            <v>41663</v>
          </cell>
          <cell r="C196" t="str">
            <v>4.00% FGN APR 2015</v>
          </cell>
          <cell r="D196" t="str">
            <v>7THFGN BOND SERIES 2</v>
          </cell>
          <cell r="F196">
            <v>42117</v>
          </cell>
          <cell r="G196">
            <v>5</v>
          </cell>
          <cell r="H196">
            <v>4</v>
          </cell>
          <cell r="I196">
            <v>1.2438356164383562</v>
          </cell>
          <cell r="J196">
            <v>90.4</v>
          </cell>
          <cell r="K196">
            <v>90.550000000000011</v>
          </cell>
          <cell r="M196">
            <v>0.12414492917087089</v>
          </cell>
        </row>
        <row r="197">
          <cell r="A197" t="str">
            <v>4166313.05% FGN AUG 2016</v>
          </cell>
          <cell r="B197">
            <v>41663</v>
          </cell>
          <cell r="C197" t="str">
            <v>13.05% FGN AUG 2016</v>
          </cell>
          <cell r="D197" t="str">
            <v>10TH FGN BOND SERIES 1</v>
          </cell>
          <cell r="F197">
            <v>42598</v>
          </cell>
          <cell r="G197">
            <v>3</v>
          </cell>
          <cell r="H197">
            <v>13.05</v>
          </cell>
          <cell r="I197">
            <v>2.5593065693430659</v>
          </cell>
          <cell r="J197">
            <v>99.85</v>
          </cell>
          <cell r="K197">
            <v>100</v>
          </cell>
          <cell r="M197">
            <v>0.13039289192465689</v>
          </cell>
        </row>
        <row r="198">
          <cell r="A198" t="str">
            <v>4166315.10% FGN APR 2017</v>
          </cell>
          <cell r="B198">
            <v>41663</v>
          </cell>
          <cell r="C198" t="str">
            <v>15.10% FGN APR 2017</v>
          </cell>
          <cell r="D198" t="str">
            <v>9THFGN BOND SERIES 2</v>
          </cell>
          <cell r="F198">
            <v>42852</v>
          </cell>
          <cell r="G198">
            <v>5</v>
          </cell>
          <cell r="H198">
            <v>15.1</v>
          </cell>
          <cell r="I198">
            <v>3.2553045859000687</v>
          </cell>
          <cell r="J198">
            <v>105.05</v>
          </cell>
          <cell r="K198">
            <v>105.35</v>
          </cell>
          <cell r="M198">
            <v>0.13009046151894157</v>
          </cell>
        </row>
        <row r="199">
          <cell r="A199" t="str">
            <v>416639.35% FGN AUG 2017</v>
          </cell>
          <cell r="B199">
            <v>41663</v>
          </cell>
          <cell r="C199" t="str">
            <v>9.35% FGN AUG 2017</v>
          </cell>
          <cell r="D199" t="str">
            <v>4THFGN BOND SERIES 9</v>
          </cell>
          <cell r="F199">
            <v>42978</v>
          </cell>
          <cell r="G199">
            <v>10</v>
          </cell>
          <cell r="H199">
            <v>9.35</v>
          </cell>
          <cell r="I199">
            <v>3.5044490075290895</v>
          </cell>
          <cell r="J199">
            <v>91.251489739269232</v>
          </cell>
          <cell r="K199">
            <v>91.551489739269229</v>
          </cell>
          <cell r="M199">
            <v>0.12919911147909627</v>
          </cell>
        </row>
        <row r="200">
          <cell r="A200" t="str">
            <v>4166310.70% FGN MAY 2018</v>
          </cell>
          <cell r="B200">
            <v>41663</v>
          </cell>
          <cell r="C200" t="str">
            <v>10.70% FGN MAY 2018</v>
          </cell>
          <cell r="D200" t="str">
            <v>5THFGN BOND SERIES 2</v>
          </cell>
          <cell r="F200">
            <v>43250</v>
          </cell>
          <cell r="G200">
            <v>10</v>
          </cell>
          <cell r="H200">
            <v>10.7</v>
          </cell>
          <cell r="I200">
            <v>4.3455640744797375</v>
          </cell>
          <cell r="J200">
            <v>92.316961509120631</v>
          </cell>
          <cell r="K200">
            <v>92.616961509120628</v>
          </cell>
          <cell r="M200">
            <v>0.12963450245292568</v>
          </cell>
        </row>
        <row r="201">
          <cell r="A201" t="str">
            <v>4166316.00% FGN JUN 2019</v>
          </cell>
          <cell r="B201">
            <v>41663</v>
          </cell>
          <cell r="C201" t="str">
            <v>16.00% FGN JUN 2019</v>
          </cell>
          <cell r="D201" t="str">
            <v>9THFGN BOND SERIES 3</v>
          </cell>
          <cell r="F201">
            <v>43645</v>
          </cell>
          <cell r="G201">
            <v>7</v>
          </cell>
          <cell r="H201">
            <v>16</v>
          </cell>
          <cell r="I201">
            <v>5.427658603377453</v>
          </cell>
          <cell r="J201">
            <v>110.7</v>
          </cell>
          <cell r="K201">
            <v>111</v>
          </cell>
          <cell r="M201">
            <v>0.13097520803494994</v>
          </cell>
        </row>
        <row r="202">
          <cell r="A202" t="str">
            <v>416637.00% FGN OCT 2019</v>
          </cell>
          <cell r="B202">
            <v>41663</v>
          </cell>
          <cell r="C202" t="str">
            <v>7.00% FGN OCT 2019</v>
          </cell>
          <cell r="D202" t="str">
            <v>6THFGN BOND SERIES 4</v>
          </cell>
          <cell r="F202">
            <v>43761</v>
          </cell>
          <cell r="G202">
            <v>10</v>
          </cell>
          <cell r="H202">
            <v>7.0000000000000009</v>
          </cell>
          <cell r="I202">
            <v>5.7453217708808761</v>
          </cell>
          <cell r="J202">
            <v>75.85609642391816</v>
          </cell>
          <cell r="K202">
            <v>76.156096423918157</v>
          </cell>
          <cell r="M202">
            <v>0.13014697067004019</v>
          </cell>
        </row>
        <row r="203">
          <cell r="A203" t="str">
            <v>4166316.39% FGN JAN 2022</v>
          </cell>
          <cell r="B203">
            <v>41663</v>
          </cell>
          <cell r="C203" t="str">
            <v>16.39% FGN JAN 2022</v>
          </cell>
          <cell r="D203" t="str">
            <v>9THFGN BOND SERIES 1</v>
          </cell>
          <cell r="F203">
            <v>44588</v>
          </cell>
          <cell r="G203">
            <v>10</v>
          </cell>
          <cell r="H203">
            <v>16.39</v>
          </cell>
          <cell r="I203">
            <v>8.0088226346212359</v>
          </cell>
          <cell r="J203">
            <v>115.3</v>
          </cell>
          <cell r="K203">
            <v>115.6</v>
          </cell>
          <cell r="M203">
            <v>0.13177661334863777</v>
          </cell>
        </row>
        <row r="204">
          <cell r="A204" t="str">
            <v>4166315.00% FGN NOV 2028</v>
          </cell>
          <cell r="B204">
            <v>41663</v>
          </cell>
          <cell r="C204" t="str">
            <v>15.00% FGN NOV 2028</v>
          </cell>
          <cell r="D204" t="str">
            <v>5THFGN BOND SERIES 5</v>
          </cell>
          <cell r="F204">
            <v>47085</v>
          </cell>
          <cell r="G204">
            <v>20</v>
          </cell>
          <cell r="H204">
            <v>15</v>
          </cell>
          <cell r="I204">
            <v>14.843949625844132</v>
          </cell>
          <cell r="J204">
            <v>110.53795262715461</v>
          </cell>
          <cell r="K204">
            <v>110.83795262715461</v>
          </cell>
          <cell r="M204">
            <v>0.13300233184959229</v>
          </cell>
        </row>
        <row r="205">
          <cell r="A205" t="str">
            <v>4166312.49% FGN MAY 2029</v>
          </cell>
          <cell r="B205">
            <v>41663</v>
          </cell>
          <cell r="C205" t="str">
            <v>12.49% FGN MAY 2029</v>
          </cell>
          <cell r="D205" t="str">
            <v>6THFGN BOND SERIES 3</v>
          </cell>
          <cell r="F205">
            <v>47260</v>
          </cell>
          <cell r="G205">
            <v>20</v>
          </cell>
          <cell r="H205">
            <v>12.49</v>
          </cell>
          <cell r="I205">
            <v>15.323750855578371</v>
          </cell>
          <cell r="J205">
            <v>94.369715363537495</v>
          </cell>
          <cell r="K205">
            <v>94.669715363537492</v>
          </cell>
          <cell r="M205">
            <v>0.1330661039216276</v>
          </cell>
        </row>
        <row r="206">
          <cell r="A206" t="str">
            <v>416638.50% FGN NOV 2029</v>
          </cell>
          <cell r="B206">
            <v>41663</v>
          </cell>
          <cell r="C206" t="str">
            <v>8.50% FGN NOV 2029</v>
          </cell>
          <cell r="D206" t="str">
            <v>6THFGN BOND SERIES 5</v>
          </cell>
          <cell r="F206">
            <v>47442</v>
          </cell>
          <cell r="G206">
            <v>20</v>
          </cell>
          <cell r="H206">
            <v>8.5</v>
          </cell>
          <cell r="I206">
            <v>15.822039698836413</v>
          </cell>
          <cell r="J206">
            <v>68.258499850359897</v>
          </cell>
          <cell r="K206">
            <v>68.558499850359894</v>
          </cell>
          <cell r="M206">
            <v>0.13305376552158896</v>
          </cell>
        </row>
        <row r="207">
          <cell r="A207" t="str">
            <v>4166310.00% FGN JUL 2030</v>
          </cell>
          <cell r="B207">
            <v>41663</v>
          </cell>
          <cell r="C207" t="str">
            <v>10.00% FGN JUL 2030</v>
          </cell>
          <cell r="D207" t="str">
            <v>7THFGN BOND SERIES 3</v>
          </cell>
          <cell r="F207">
            <v>47687</v>
          </cell>
          <cell r="G207">
            <v>20</v>
          </cell>
          <cell r="H207">
            <v>10</v>
          </cell>
          <cell r="I207">
            <v>16.493477210500885</v>
          </cell>
          <cell r="J207">
            <v>77.400000000000006</v>
          </cell>
          <cell r="K207">
            <v>77.7</v>
          </cell>
          <cell r="M207">
            <v>0.13383659561140362</v>
          </cell>
        </row>
        <row r="208">
          <cell r="A208" t="str">
            <v>416664.00% FGN APR 2015</v>
          </cell>
          <cell r="B208">
            <v>41666</v>
          </cell>
          <cell r="C208" t="str">
            <v>4.00% FGN APR 2015</v>
          </cell>
          <cell r="D208" t="str">
            <v>7THFGN BOND SERIES 2</v>
          </cell>
          <cell r="F208">
            <v>42117</v>
          </cell>
          <cell r="G208">
            <v>5</v>
          </cell>
          <cell r="H208">
            <v>4</v>
          </cell>
          <cell r="I208">
            <v>1.2356164383561643</v>
          </cell>
          <cell r="J208">
            <v>90.2</v>
          </cell>
          <cell r="K208">
            <v>90.350000000000009</v>
          </cell>
          <cell r="L208">
            <v>0.12808017724985887</v>
          </cell>
          <cell r="M208">
            <v>0.12663039662622783</v>
          </cell>
        </row>
        <row r="209">
          <cell r="A209" t="str">
            <v>4166613.05% FGN AUG 2016</v>
          </cell>
          <cell r="B209">
            <v>41666</v>
          </cell>
          <cell r="C209" t="str">
            <v>13.05% FGN AUG 2016</v>
          </cell>
          <cell r="D209" t="str">
            <v>10TH FGN BOND SERIES 1</v>
          </cell>
          <cell r="F209">
            <v>42598</v>
          </cell>
          <cell r="G209">
            <v>3</v>
          </cell>
          <cell r="H209">
            <v>13.05</v>
          </cell>
          <cell r="I209">
            <v>2.551094890510949</v>
          </cell>
          <cell r="J209">
            <v>99.7</v>
          </cell>
          <cell r="K209">
            <v>99.850000000000009</v>
          </cell>
          <cell r="L209">
            <v>0.13182485560133703</v>
          </cell>
          <cell r="M209">
            <v>0.13111415084576825</v>
          </cell>
        </row>
        <row r="210">
          <cell r="A210" t="str">
            <v>4166615.10% FGN APR 2017</v>
          </cell>
          <cell r="B210">
            <v>41666</v>
          </cell>
          <cell r="C210" t="str">
            <v>15.10% FGN APR 2017</v>
          </cell>
          <cell r="D210" t="str">
            <v>9THFGN BOND SERIES 2</v>
          </cell>
          <cell r="F210">
            <v>42852</v>
          </cell>
          <cell r="G210">
            <v>5</v>
          </cell>
          <cell r="H210">
            <v>15.1</v>
          </cell>
          <cell r="I210">
            <v>3.247091033538672</v>
          </cell>
          <cell r="J210">
            <v>104.7</v>
          </cell>
          <cell r="K210">
            <v>105</v>
          </cell>
          <cell r="L210">
            <v>0.13248757501518613</v>
          </cell>
          <cell r="M210">
            <v>0.13135959928025295</v>
          </cell>
        </row>
        <row r="211">
          <cell r="A211" t="str">
            <v>416669.35% FGN AUG 2017</v>
          </cell>
          <cell r="B211">
            <v>41666</v>
          </cell>
          <cell r="C211" t="str">
            <v>9.35% FGN AUG 2017</v>
          </cell>
          <cell r="D211" t="str">
            <v>4THFGN BOND SERIES 9</v>
          </cell>
          <cell r="F211">
            <v>42978</v>
          </cell>
          <cell r="G211">
            <v>10</v>
          </cell>
          <cell r="H211">
            <v>9.35</v>
          </cell>
          <cell r="I211">
            <v>3.592060232717317</v>
          </cell>
          <cell r="J211">
            <v>89.395360681811269</v>
          </cell>
          <cell r="K211">
            <v>89.695360681811266</v>
          </cell>
          <cell r="L211">
            <v>0.13143288965175556</v>
          </cell>
          <cell r="M211">
            <v>0.13028224057217921</v>
          </cell>
        </row>
        <row r="212">
          <cell r="A212" t="str">
            <v>4166610.70% FGN MAY 2018</v>
          </cell>
          <cell r="B212">
            <v>41666</v>
          </cell>
          <cell r="C212" t="str">
            <v>10.70% FGN MAY 2018</v>
          </cell>
          <cell r="D212" t="str">
            <v>5THFGN BOND SERIES 2</v>
          </cell>
          <cell r="F212">
            <v>43250</v>
          </cell>
          <cell r="G212">
            <v>10</v>
          </cell>
          <cell r="H212">
            <v>10.7</v>
          </cell>
          <cell r="I212">
            <v>4.3373493975903612</v>
          </cell>
          <cell r="J212">
            <v>92.010547453384291</v>
          </cell>
          <cell r="K212">
            <v>92.310547453384288</v>
          </cell>
          <cell r="L212">
            <v>0.13163555302196375</v>
          </cell>
          <cell r="M212">
            <v>0.13065873097510253</v>
          </cell>
        </row>
        <row r="213">
          <cell r="A213" t="str">
            <v>4166616.00% FGN JUN 2019</v>
          </cell>
          <cell r="B213">
            <v>41666</v>
          </cell>
          <cell r="C213" t="str">
            <v>16.00% FGN JUN 2019</v>
          </cell>
          <cell r="D213" t="str">
            <v>9THFGN BOND SERIES 3</v>
          </cell>
          <cell r="F213">
            <v>43645</v>
          </cell>
          <cell r="G213">
            <v>7</v>
          </cell>
          <cell r="H213">
            <v>16</v>
          </cell>
          <cell r="I213">
            <v>5.4194431766316749</v>
          </cell>
          <cell r="J213">
            <v>110.3</v>
          </cell>
          <cell r="K213">
            <v>110.6</v>
          </cell>
          <cell r="L213">
            <v>0.13266488700749413</v>
          </cell>
          <cell r="M213">
            <v>0.13192364498817727</v>
          </cell>
        </row>
        <row r="214">
          <cell r="A214" t="str">
            <v>416667.00% FGN OCT 2019</v>
          </cell>
          <cell r="B214">
            <v>41666</v>
          </cell>
          <cell r="C214" t="str">
            <v>7.00% FGN OCT 2019</v>
          </cell>
          <cell r="D214" t="str">
            <v>6THFGN BOND SERIES 4</v>
          </cell>
          <cell r="F214">
            <v>43761</v>
          </cell>
          <cell r="G214">
            <v>10</v>
          </cell>
          <cell r="H214">
            <v>7.0000000000000009</v>
          </cell>
          <cell r="I214">
            <v>5.737106344135098</v>
          </cell>
          <cell r="J214">
            <v>75.533393598914358</v>
          </cell>
          <cell r="K214">
            <v>75.833393598914355</v>
          </cell>
          <cell r="L214">
            <v>0.13209310218901982</v>
          </cell>
          <cell r="M214">
            <v>0.13118683417719076</v>
          </cell>
        </row>
        <row r="215">
          <cell r="A215" t="str">
            <v>4166616.39% FGN JAN 2022</v>
          </cell>
          <cell r="B215">
            <v>41666</v>
          </cell>
          <cell r="C215" t="str">
            <v>16.39% FGN JAN 2022</v>
          </cell>
          <cell r="D215" t="str">
            <v>9THFGN BOND SERIES 1</v>
          </cell>
          <cell r="F215">
            <v>44588</v>
          </cell>
          <cell r="G215">
            <v>10</v>
          </cell>
          <cell r="H215">
            <v>16.39</v>
          </cell>
          <cell r="I215">
            <v>8.0006084575600855</v>
          </cell>
          <cell r="J215">
            <v>114.65</v>
          </cell>
          <cell r="K215">
            <v>114.95</v>
          </cell>
          <cell r="L215">
            <v>0.13354383320731614</v>
          </cell>
          <cell r="M215">
            <v>0.13298064926648082</v>
          </cell>
        </row>
        <row r="216">
          <cell r="A216" t="str">
            <v>4166615.00% FGN NOV 2028</v>
          </cell>
          <cell r="B216">
            <v>41666</v>
          </cell>
          <cell r="C216" t="str">
            <v>15.00% FGN NOV 2028</v>
          </cell>
          <cell r="D216" t="str">
            <v>5THFGN BOND SERIES 5</v>
          </cell>
          <cell r="F216">
            <v>47085</v>
          </cell>
          <cell r="G216">
            <v>20</v>
          </cell>
          <cell r="H216">
            <v>15</v>
          </cell>
          <cell r="I216">
            <v>14.835736448256982</v>
          </cell>
          <cell r="J216">
            <v>110.06056458040705</v>
          </cell>
          <cell r="K216">
            <v>110.36056458040704</v>
          </cell>
          <cell r="L216">
            <v>0.13411979511350133</v>
          </cell>
          <cell r="M216">
            <v>0.13368514997776254</v>
          </cell>
        </row>
        <row r="217">
          <cell r="A217" t="str">
            <v>4166612.49% FGN MAY 2029</v>
          </cell>
          <cell r="B217">
            <v>41666</v>
          </cell>
          <cell r="C217" t="str">
            <v>12.49% FGN MAY 2029</v>
          </cell>
          <cell r="D217" t="str">
            <v>6THFGN BOND SERIES 3</v>
          </cell>
          <cell r="F217">
            <v>47260</v>
          </cell>
          <cell r="G217">
            <v>20</v>
          </cell>
          <cell r="H217">
            <v>12.49</v>
          </cell>
          <cell r="I217">
            <v>15.315537303216974</v>
          </cell>
          <cell r="J217">
            <v>93.970627312662657</v>
          </cell>
          <cell r="K217">
            <v>94.270627312662654</v>
          </cell>
          <cell r="L217">
            <v>0.13420040071293565</v>
          </cell>
          <cell r="M217">
            <v>0.13371194731688452</v>
          </cell>
        </row>
        <row r="218">
          <cell r="A218" t="str">
            <v>416668.50% FGN NOV 2029</v>
          </cell>
          <cell r="B218">
            <v>41666</v>
          </cell>
          <cell r="C218" t="str">
            <v>8.50% FGN NOV 2029</v>
          </cell>
          <cell r="D218" t="str">
            <v>6THFGN BOND SERIES 5</v>
          </cell>
          <cell r="F218">
            <v>47442</v>
          </cell>
          <cell r="G218">
            <v>20</v>
          </cell>
          <cell r="H218">
            <v>8.5</v>
          </cell>
          <cell r="I218">
            <v>15.813826146475018</v>
          </cell>
          <cell r="J218">
            <v>67.967750636202155</v>
          </cell>
          <cell r="K218">
            <v>68.267750636202152</v>
          </cell>
          <cell r="L218">
            <v>0.13428285931465581</v>
          </cell>
          <cell r="M218">
            <v>0.13366119752155553</v>
          </cell>
        </row>
        <row r="219">
          <cell r="A219" t="str">
            <v>4166610.00% FGN JUL 2030</v>
          </cell>
          <cell r="B219">
            <v>41666</v>
          </cell>
          <cell r="C219" t="str">
            <v>10.00% FGN JUL 2030</v>
          </cell>
          <cell r="D219" t="str">
            <v>7THFGN BOND SERIES 3</v>
          </cell>
          <cell r="F219">
            <v>47687</v>
          </cell>
          <cell r="G219">
            <v>20</v>
          </cell>
          <cell r="H219">
            <v>10</v>
          </cell>
          <cell r="I219">
            <v>16.485263327427926</v>
          </cell>
          <cell r="J219">
            <v>77.099999999999994</v>
          </cell>
          <cell r="K219">
            <v>77.399999999999991</v>
          </cell>
          <cell r="L219">
            <v>0.13495897347056979</v>
          </cell>
          <cell r="M219">
            <v>0.13439659684879698</v>
          </cell>
        </row>
        <row r="220">
          <cell r="A220" t="str">
            <v>416674.00% FGN APR 2015</v>
          </cell>
          <cell r="B220">
            <v>41667</v>
          </cell>
          <cell r="C220" t="str">
            <v>4.00% FGN APR 2015</v>
          </cell>
          <cell r="D220" t="str">
            <v>7THFGN BOND SERIES 2</v>
          </cell>
          <cell r="F220">
            <v>42117</v>
          </cell>
          <cell r="G220">
            <v>5</v>
          </cell>
          <cell r="H220">
            <v>4</v>
          </cell>
          <cell r="I220">
            <v>1.2356164383561643</v>
          </cell>
          <cell r="J220">
            <v>90.2</v>
          </cell>
          <cell r="K220">
            <v>90.350000000000009</v>
          </cell>
          <cell r="L220">
            <v>0.12827547108469639</v>
          </cell>
          <cell r="M220">
            <v>0.12682241456890422</v>
          </cell>
        </row>
        <row r="221">
          <cell r="A221" t="str">
            <v>4166713.05% FGN AUG 2016</v>
          </cell>
          <cell r="B221">
            <v>41667</v>
          </cell>
          <cell r="C221" t="str">
            <v>13.05% FGN AUG 2016</v>
          </cell>
          <cell r="D221" t="str">
            <v>10TH FGN BOND SERIES 1</v>
          </cell>
          <cell r="F221">
            <v>42598</v>
          </cell>
          <cell r="G221">
            <v>3</v>
          </cell>
          <cell r="H221">
            <v>13.05</v>
          </cell>
          <cell r="I221">
            <v>2.551094890510949</v>
          </cell>
          <cell r="J221">
            <v>99.5</v>
          </cell>
          <cell r="K221">
            <v>99.65</v>
          </cell>
          <cell r="L221">
            <v>0.13278097045043524</v>
          </cell>
          <cell r="M221">
            <v>0.1320677422999447</v>
          </cell>
        </row>
        <row r="222">
          <cell r="A222" t="str">
            <v>4166715.10% FGN APR 2017</v>
          </cell>
          <cell r="B222">
            <v>41667</v>
          </cell>
          <cell r="C222" t="str">
            <v>15.10% FGN APR 2017</v>
          </cell>
          <cell r="D222" t="str">
            <v>9THFGN BOND SERIES 2</v>
          </cell>
          <cell r="F222">
            <v>42852</v>
          </cell>
          <cell r="G222">
            <v>5</v>
          </cell>
          <cell r="H222">
            <v>15.1</v>
          </cell>
          <cell r="I222">
            <v>3.247091033538672</v>
          </cell>
          <cell r="J222">
            <v>103.95</v>
          </cell>
          <cell r="K222">
            <v>104.25</v>
          </cell>
          <cell r="L222">
            <v>0.13531560780856192</v>
          </cell>
          <cell r="M222">
            <v>0.13417634651075788</v>
          </cell>
        </row>
        <row r="223">
          <cell r="A223" t="str">
            <v>416679.35% FGN AUG 2017</v>
          </cell>
          <cell r="B223">
            <v>41667</v>
          </cell>
          <cell r="C223" t="str">
            <v>9.35% FGN AUG 2017</v>
          </cell>
          <cell r="D223" t="str">
            <v>4THFGN BOND SERIES 9</v>
          </cell>
          <cell r="F223">
            <v>42978</v>
          </cell>
          <cell r="G223">
            <v>10</v>
          </cell>
          <cell r="H223">
            <v>9.35</v>
          </cell>
          <cell r="I223">
            <v>3.592060232717317</v>
          </cell>
          <cell r="J223">
            <v>88.822352010602614</v>
          </cell>
          <cell r="K223">
            <v>89.122352010602611</v>
          </cell>
          <cell r="L223">
            <v>0.13367243907568338</v>
          </cell>
          <cell r="M223">
            <v>0.13251172164466082</v>
          </cell>
        </row>
        <row r="224">
          <cell r="A224" t="str">
            <v>4166710.70% FGN MAY 2018</v>
          </cell>
          <cell r="B224">
            <v>41667</v>
          </cell>
          <cell r="C224" t="str">
            <v>10.70% FGN MAY 2018</v>
          </cell>
          <cell r="D224" t="str">
            <v>5THFGN BOND SERIES 2</v>
          </cell>
          <cell r="F224">
            <v>43250</v>
          </cell>
          <cell r="G224">
            <v>10</v>
          </cell>
          <cell r="H224">
            <v>10.7</v>
          </cell>
          <cell r="I224">
            <v>4.3373493975903612</v>
          </cell>
          <cell r="J224">
            <v>91.299433165818556</v>
          </cell>
          <cell r="K224">
            <v>91.599433165818553</v>
          </cell>
          <cell r="L224">
            <v>0.13397962418039089</v>
          </cell>
          <cell r="M224">
            <v>0.13299268154779281</v>
          </cell>
        </row>
        <row r="225">
          <cell r="A225" t="str">
            <v>4166716.00% FGN JUN 2019</v>
          </cell>
          <cell r="B225">
            <v>41667</v>
          </cell>
          <cell r="C225" t="str">
            <v>16.00% FGN JUN 2019</v>
          </cell>
          <cell r="D225" t="str">
            <v>9THFGN BOND SERIES 3</v>
          </cell>
          <cell r="F225">
            <v>43645</v>
          </cell>
          <cell r="G225">
            <v>7</v>
          </cell>
          <cell r="H225">
            <v>16</v>
          </cell>
          <cell r="I225">
            <v>5.4194431766316749</v>
          </cell>
          <cell r="J225">
            <v>109.35</v>
          </cell>
          <cell r="K225">
            <v>109.64999999999999</v>
          </cell>
          <cell r="L225">
            <v>0.1350194314643548</v>
          </cell>
          <cell r="M225">
            <v>0.13426935334280349</v>
          </cell>
        </row>
        <row r="226">
          <cell r="A226" t="str">
            <v>416677.00% FGN OCT 2019</v>
          </cell>
          <cell r="B226">
            <v>41667</v>
          </cell>
          <cell r="C226" t="str">
            <v>7.00% FGN OCT 2019</v>
          </cell>
          <cell r="D226" t="str">
            <v>6THFGN BOND SERIES 4</v>
          </cell>
          <cell r="F226">
            <v>43761</v>
          </cell>
          <cell r="G226">
            <v>10</v>
          </cell>
          <cell r="H226">
            <v>7.0000000000000009</v>
          </cell>
          <cell r="I226">
            <v>5.737106344135098</v>
          </cell>
          <cell r="J226">
            <v>74.822384496096007</v>
          </cell>
          <cell r="K226">
            <v>75.122384496096004</v>
          </cell>
          <cell r="L226">
            <v>0.13428394858587656</v>
          </cell>
          <cell r="M226">
            <v>0.1333666232059639</v>
          </cell>
        </row>
        <row r="227">
          <cell r="A227" t="str">
            <v>4166716.39% FGN JAN 2022</v>
          </cell>
          <cell r="B227">
            <v>41667</v>
          </cell>
          <cell r="C227" t="str">
            <v>16.39% FGN JAN 2022</v>
          </cell>
          <cell r="D227" t="str">
            <v>9THFGN BOND SERIES 1</v>
          </cell>
          <cell r="F227">
            <v>44588</v>
          </cell>
          <cell r="G227">
            <v>10</v>
          </cell>
          <cell r="H227">
            <v>16.39</v>
          </cell>
          <cell r="I227">
            <v>8.0006084575600855</v>
          </cell>
          <cell r="J227">
            <v>113.9</v>
          </cell>
          <cell r="K227">
            <v>114.2</v>
          </cell>
          <cell r="L227">
            <v>0.13495303054985194</v>
          </cell>
          <cell r="M227">
            <v>0.1343845161815827</v>
          </cell>
        </row>
        <row r="228">
          <cell r="A228" t="str">
            <v>4166715.00% FGN NOV 2028</v>
          </cell>
          <cell r="B228">
            <v>41667</v>
          </cell>
          <cell r="C228" t="str">
            <v>15.00% FGN NOV 2028</v>
          </cell>
          <cell r="D228" t="str">
            <v>5THFGN BOND SERIES 5</v>
          </cell>
          <cell r="F228">
            <v>47085</v>
          </cell>
          <cell r="G228">
            <v>20</v>
          </cell>
          <cell r="H228">
            <v>15</v>
          </cell>
          <cell r="I228">
            <v>14.835736448256982</v>
          </cell>
          <cell r="J228">
            <v>109.56048788897648</v>
          </cell>
          <cell r="K228">
            <v>109.86048788897648</v>
          </cell>
          <cell r="L228">
            <v>0.1348470285293458</v>
          </cell>
          <cell r="M228">
            <v>0.13440918608981747</v>
          </cell>
        </row>
        <row r="229">
          <cell r="A229" t="str">
            <v>4166712.49% FGN MAY 2029</v>
          </cell>
          <cell r="B229">
            <v>41667</v>
          </cell>
          <cell r="C229" t="str">
            <v>12.49% FGN MAY 2029</v>
          </cell>
          <cell r="D229" t="str">
            <v>6THFGN BOND SERIES 3</v>
          </cell>
          <cell r="F229">
            <v>47260</v>
          </cell>
          <cell r="G229">
            <v>20</v>
          </cell>
          <cell r="H229">
            <v>12.49</v>
          </cell>
          <cell r="I229">
            <v>15.315537303216974</v>
          </cell>
          <cell r="J229">
            <v>93.555973770530017</v>
          </cell>
          <cell r="K229">
            <v>93.855973770530014</v>
          </cell>
          <cell r="L229">
            <v>0.13487975593893914</v>
          </cell>
          <cell r="M229">
            <v>0.13438780921303387</v>
          </cell>
        </row>
        <row r="230">
          <cell r="A230" t="str">
            <v>416678.50% FGN NOV 2029</v>
          </cell>
          <cell r="B230">
            <v>41667</v>
          </cell>
          <cell r="C230" t="str">
            <v>8.50% FGN NOV 2029</v>
          </cell>
          <cell r="D230" t="str">
            <v>6THFGN BOND SERIES 5</v>
          </cell>
          <cell r="F230">
            <v>47442</v>
          </cell>
          <cell r="G230">
            <v>20</v>
          </cell>
          <cell r="H230">
            <v>8.5</v>
          </cell>
          <cell r="I230">
            <v>15.813826146475018</v>
          </cell>
          <cell r="J230">
            <v>67.667178708585482</v>
          </cell>
          <cell r="K230">
            <v>67.967178708585479</v>
          </cell>
          <cell r="L230">
            <v>0.13491323570277605</v>
          </cell>
          <cell r="M230">
            <v>0.13428716627314596</v>
          </cell>
        </row>
        <row r="231">
          <cell r="A231" t="str">
            <v>4166710.00% FGN JUL 2030</v>
          </cell>
          <cell r="B231">
            <v>41667</v>
          </cell>
          <cell r="C231" t="str">
            <v>10.00% FGN JUL 2030</v>
          </cell>
          <cell r="D231" t="str">
            <v>7THFGN BOND SERIES 3</v>
          </cell>
          <cell r="F231">
            <v>47687</v>
          </cell>
          <cell r="G231">
            <v>20</v>
          </cell>
          <cell r="H231">
            <v>10</v>
          </cell>
          <cell r="I231">
            <v>16.485263327427926</v>
          </cell>
          <cell r="J231">
            <v>76.8</v>
          </cell>
          <cell r="K231">
            <v>77.099999999999994</v>
          </cell>
          <cell r="L231">
            <v>0.13552537412813731</v>
          </cell>
          <cell r="M231">
            <v>0.13495941788586152</v>
          </cell>
        </row>
        <row r="232">
          <cell r="A232" t="str">
            <v>416684.00% FGN APR 2015</v>
          </cell>
          <cell r="B232">
            <v>41668</v>
          </cell>
          <cell r="C232" t="str">
            <v>4.00% FGN APR 2015</v>
          </cell>
          <cell r="D232" t="str">
            <v>7THFGN BOND SERIES 2</v>
          </cell>
          <cell r="F232">
            <v>42117</v>
          </cell>
          <cell r="G232">
            <v>5</v>
          </cell>
          <cell r="H232">
            <v>4</v>
          </cell>
          <cell r="I232">
            <v>1.2356164383561643</v>
          </cell>
          <cell r="J232">
            <v>90.45</v>
          </cell>
          <cell r="K232">
            <v>90.600000000000009</v>
          </cell>
          <cell r="L232">
            <v>0.12604634701746159</v>
          </cell>
          <cell r="M232">
            <v>0.12459569678737531</v>
          </cell>
        </row>
        <row r="233">
          <cell r="A233" t="str">
            <v>4166813.05% FGN AUG 2016</v>
          </cell>
          <cell r="B233">
            <v>41668</v>
          </cell>
          <cell r="C233" t="str">
            <v>13.05% FGN AUG 2016</v>
          </cell>
          <cell r="D233" t="str">
            <v>10TH FGN BOND SERIES 1</v>
          </cell>
          <cell r="F233">
            <v>42598</v>
          </cell>
          <cell r="G233">
            <v>3</v>
          </cell>
          <cell r="H233">
            <v>13.05</v>
          </cell>
          <cell r="I233">
            <v>2.551094890510949</v>
          </cell>
          <cell r="J233">
            <v>99.5</v>
          </cell>
          <cell r="K233">
            <v>99.65</v>
          </cell>
          <cell r="L233">
            <v>0.1327873943982267</v>
          </cell>
          <cell r="M233">
            <v>0.13207349077113223</v>
          </cell>
        </row>
        <row r="234">
          <cell r="A234" t="str">
            <v>4166815.10% FGN APR 2017</v>
          </cell>
          <cell r="B234">
            <v>41668</v>
          </cell>
          <cell r="C234" t="str">
            <v>15.10% FGN APR 2017</v>
          </cell>
          <cell r="D234" t="str">
            <v>9THFGN BOND SERIES 2</v>
          </cell>
          <cell r="F234">
            <v>42852</v>
          </cell>
          <cell r="G234">
            <v>5</v>
          </cell>
          <cell r="H234">
            <v>15.1</v>
          </cell>
          <cell r="I234">
            <v>3.247091033538672</v>
          </cell>
          <cell r="J234">
            <v>104</v>
          </cell>
          <cell r="K234">
            <v>104.3</v>
          </cell>
          <cell r="L234">
            <v>0.13511504169350161</v>
          </cell>
          <cell r="M234">
            <v>0.1339757338642214</v>
          </cell>
        </row>
        <row r="235">
          <cell r="A235" t="str">
            <v>416689.35% FGN AUG 2017</v>
          </cell>
          <cell r="B235">
            <v>41668</v>
          </cell>
          <cell r="C235" t="str">
            <v>9.35% FGN AUG 2017</v>
          </cell>
          <cell r="D235" t="str">
            <v>4THFGN BOND SERIES 9</v>
          </cell>
          <cell r="F235">
            <v>42978</v>
          </cell>
          <cell r="G235">
            <v>10</v>
          </cell>
          <cell r="H235">
            <v>9.35</v>
          </cell>
          <cell r="I235">
            <v>3.592060232717317</v>
          </cell>
          <cell r="J235">
            <v>88.824686681787597</v>
          </cell>
          <cell r="K235">
            <v>89.124686681787594</v>
          </cell>
          <cell r="L235">
            <v>0.13369174565444195</v>
          </cell>
          <cell r="M235">
            <v>0.1325302807762902</v>
          </cell>
        </row>
        <row r="236">
          <cell r="A236" t="str">
            <v>4166810.70% FGN MAY 2018</v>
          </cell>
          <cell r="B236">
            <v>41668</v>
          </cell>
          <cell r="C236" t="str">
            <v>10.70% FGN MAY 2018</v>
          </cell>
          <cell r="D236" t="str">
            <v>5THFGN BOND SERIES 2</v>
          </cell>
          <cell r="F236">
            <v>43250</v>
          </cell>
          <cell r="G236">
            <v>10</v>
          </cell>
          <cell r="H236">
            <v>10.7</v>
          </cell>
          <cell r="I236">
            <v>4.3373493975903612</v>
          </cell>
          <cell r="J236">
            <v>91.243348344200584</v>
          </cell>
          <cell r="K236">
            <v>91.543348344200581</v>
          </cell>
          <cell r="L236">
            <v>0.13417714573374395</v>
          </cell>
          <cell r="M236">
            <v>0.13318895215338442</v>
          </cell>
        </row>
        <row r="237">
          <cell r="A237" t="str">
            <v>4166816.00% FGN JUN 2019</v>
          </cell>
          <cell r="B237">
            <v>41668</v>
          </cell>
          <cell r="C237" t="str">
            <v>16.00% FGN JUN 2019</v>
          </cell>
          <cell r="D237" t="str">
            <v>9THFGN BOND SERIES 3</v>
          </cell>
          <cell r="F237">
            <v>43645</v>
          </cell>
          <cell r="G237">
            <v>7</v>
          </cell>
          <cell r="H237">
            <v>16</v>
          </cell>
          <cell r="I237">
            <v>5.4194431766316749</v>
          </cell>
          <cell r="J237">
            <v>109.15</v>
          </cell>
          <cell r="K237">
            <v>109.45</v>
          </cell>
          <cell r="L237">
            <v>0.13551058099080504</v>
          </cell>
          <cell r="M237">
            <v>0.1347584386099476</v>
          </cell>
        </row>
        <row r="238">
          <cell r="A238" t="str">
            <v>416687.00% FGN OCT 2019</v>
          </cell>
          <cell r="B238">
            <v>41668</v>
          </cell>
          <cell r="C238" t="str">
            <v>7.00% FGN OCT 2019</v>
          </cell>
          <cell r="D238" t="str">
            <v>6THFGN BOND SERIES 4</v>
          </cell>
          <cell r="F238">
            <v>43761</v>
          </cell>
          <cell r="G238">
            <v>10</v>
          </cell>
          <cell r="H238">
            <v>7.0000000000000009</v>
          </cell>
          <cell r="I238">
            <v>5.737106344135098</v>
          </cell>
          <cell r="J238">
            <v>74.700192357220942</v>
          </cell>
          <cell r="K238">
            <v>75.000192357220939</v>
          </cell>
          <cell r="L238">
            <v>0.13468404764125327</v>
          </cell>
          <cell r="M238">
            <v>0.13376450475947993</v>
          </cell>
        </row>
        <row r="239">
          <cell r="A239" t="str">
            <v>4166816.39% FGN JAN 2022</v>
          </cell>
          <cell r="B239">
            <v>41668</v>
          </cell>
          <cell r="C239" t="str">
            <v>16.39% FGN JAN 2022</v>
          </cell>
          <cell r="D239" t="str">
            <v>9THFGN BOND SERIES 1</v>
          </cell>
          <cell r="F239">
            <v>44588</v>
          </cell>
          <cell r="G239">
            <v>10</v>
          </cell>
          <cell r="H239">
            <v>16.39</v>
          </cell>
          <cell r="I239">
            <v>8.0006084575600855</v>
          </cell>
          <cell r="J239">
            <v>113.65</v>
          </cell>
          <cell r="K239">
            <v>113.95</v>
          </cell>
          <cell r="L239">
            <v>0.13542058121136186</v>
          </cell>
          <cell r="M239">
            <v>0.13485021380817178</v>
          </cell>
        </row>
        <row r="240">
          <cell r="A240" t="str">
            <v>4166815.00% FGN NOV 2028</v>
          </cell>
          <cell r="B240">
            <v>41668</v>
          </cell>
          <cell r="C240" t="str">
            <v>15.00% FGN NOV 2028</v>
          </cell>
          <cell r="D240" t="str">
            <v>5THFGN BOND SERIES 5</v>
          </cell>
          <cell r="F240">
            <v>47085</v>
          </cell>
          <cell r="G240">
            <v>20</v>
          </cell>
          <cell r="H240">
            <v>15</v>
          </cell>
          <cell r="I240">
            <v>14.835736448256982</v>
          </cell>
          <cell r="J240">
            <v>109.49700023513876</v>
          </cell>
          <cell r="K240">
            <v>109.79700023513875</v>
          </cell>
          <cell r="L240">
            <v>0.13493844150082793</v>
          </cell>
          <cell r="M240">
            <v>0.13450017141499662</v>
          </cell>
        </row>
        <row r="241">
          <cell r="A241" t="str">
            <v>4166812.49% FGN MAY 2029</v>
          </cell>
          <cell r="B241">
            <v>41668</v>
          </cell>
          <cell r="C241" t="str">
            <v>12.49% FGN MAY 2029</v>
          </cell>
          <cell r="D241" t="str">
            <v>6THFGN BOND SERIES 3</v>
          </cell>
          <cell r="F241">
            <v>47260</v>
          </cell>
          <cell r="G241">
            <v>20</v>
          </cell>
          <cell r="H241">
            <v>12.49</v>
          </cell>
          <cell r="I241">
            <v>15.315537303216974</v>
          </cell>
          <cell r="J241">
            <v>93.516566127820369</v>
          </cell>
          <cell r="K241">
            <v>93.816566127820366</v>
          </cell>
          <cell r="L241">
            <v>0.13494468453398048</v>
          </cell>
          <cell r="M241">
            <v>0.13445238180381461</v>
          </cell>
        </row>
        <row r="242">
          <cell r="A242" t="str">
            <v>416688.50% FGN NOV 2029</v>
          </cell>
          <cell r="B242">
            <v>41668</v>
          </cell>
          <cell r="C242" t="str">
            <v>8.50% FGN NOV 2029</v>
          </cell>
          <cell r="D242" t="str">
            <v>6THFGN BOND SERIES 5</v>
          </cell>
          <cell r="F242">
            <v>47442</v>
          </cell>
          <cell r="G242">
            <v>20</v>
          </cell>
          <cell r="H242">
            <v>8.5</v>
          </cell>
          <cell r="I242">
            <v>15.813826146475018</v>
          </cell>
          <cell r="J242">
            <v>67.650629174014881</v>
          </cell>
          <cell r="K242">
            <v>67.950629174014878</v>
          </cell>
          <cell r="L242">
            <v>0.13495107108513657</v>
          </cell>
          <cell r="M242">
            <v>0.13432472739684947</v>
          </cell>
        </row>
        <row r="243">
          <cell r="A243" t="str">
            <v>4166810.00% FGN JUL 2030</v>
          </cell>
          <cell r="B243">
            <v>41668</v>
          </cell>
          <cell r="C243" t="str">
            <v>10.00% FGN JUL 2030</v>
          </cell>
          <cell r="D243" t="str">
            <v>7THFGN BOND SERIES 3</v>
          </cell>
          <cell r="F243">
            <v>47687</v>
          </cell>
          <cell r="G243">
            <v>20</v>
          </cell>
          <cell r="H243">
            <v>10</v>
          </cell>
          <cell r="I243">
            <v>16.485263327427926</v>
          </cell>
          <cell r="J243">
            <v>76.8</v>
          </cell>
          <cell r="K243">
            <v>77.099999999999994</v>
          </cell>
          <cell r="L243">
            <v>0.13552584884496197</v>
          </cell>
          <cell r="M243">
            <v>0.13495988122285185</v>
          </cell>
        </row>
        <row r="244">
          <cell r="A244" t="str">
            <v>416694.00% FGN APR 2015</v>
          </cell>
          <cell r="B244">
            <v>41669</v>
          </cell>
          <cell r="C244" t="str">
            <v>4.00% FGN APR 2015</v>
          </cell>
          <cell r="D244" t="str">
            <v>7THFGN BOND SERIES 2</v>
          </cell>
          <cell r="F244">
            <v>42117</v>
          </cell>
          <cell r="G244">
            <v>5</v>
          </cell>
          <cell r="H244">
            <v>4</v>
          </cell>
          <cell r="I244">
            <v>1.2273972602739727</v>
          </cell>
          <cell r="J244">
            <v>90.25</v>
          </cell>
          <cell r="K244">
            <v>90.4</v>
          </cell>
          <cell r="L244">
            <v>0.12818190989806391</v>
          </cell>
          <cell r="M244">
            <v>0.1267234003119134</v>
          </cell>
        </row>
        <row r="245">
          <cell r="A245" t="str">
            <v>4166913.05% FGN AUG 2016</v>
          </cell>
          <cell r="B245">
            <v>41669</v>
          </cell>
          <cell r="C245" t="str">
            <v>13.05% FGN AUG 2016</v>
          </cell>
          <cell r="D245" t="str">
            <v>10TH FGN BOND SERIES 1</v>
          </cell>
          <cell r="F245">
            <v>42598</v>
          </cell>
          <cell r="G245">
            <v>3</v>
          </cell>
          <cell r="H245">
            <v>13.05</v>
          </cell>
          <cell r="I245">
            <v>2.5428832116788325</v>
          </cell>
          <cell r="J245">
            <v>99.2</v>
          </cell>
          <cell r="K245">
            <v>99.350000000000009</v>
          </cell>
          <cell r="L245">
            <v>0.13422725175022457</v>
          </cell>
          <cell r="M245">
            <v>0.13350987044717252</v>
          </cell>
        </row>
        <row r="246">
          <cell r="A246" t="str">
            <v>4166915.10% FGN APR 2017</v>
          </cell>
          <cell r="B246">
            <v>41669</v>
          </cell>
          <cell r="C246" t="str">
            <v>15.10% FGN APR 2017</v>
          </cell>
          <cell r="D246" t="str">
            <v>9THFGN BOND SERIES 2</v>
          </cell>
          <cell r="F246">
            <v>42852</v>
          </cell>
          <cell r="G246">
            <v>5</v>
          </cell>
          <cell r="H246">
            <v>15.1</v>
          </cell>
          <cell r="I246">
            <v>3.2388774811772758</v>
          </cell>
          <cell r="J246">
            <v>103.6</v>
          </cell>
          <cell r="K246">
            <v>103.89999999999999</v>
          </cell>
          <cell r="L246">
            <v>0.13663141548435509</v>
          </cell>
          <cell r="M246">
            <v>0.135485655091482</v>
          </cell>
        </row>
        <row r="247">
          <cell r="A247" t="str">
            <v>416699.35% FGN AUG 2017</v>
          </cell>
          <cell r="B247">
            <v>41669</v>
          </cell>
          <cell r="C247" t="str">
            <v>9.35% FGN AUG 2017</v>
          </cell>
          <cell r="D247" t="str">
            <v>4THFGN BOND SERIES 9</v>
          </cell>
          <cell r="F247">
            <v>42978</v>
          </cell>
          <cell r="G247">
            <v>10</v>
          </cell>
          <cell r="H247">
            <v>9.35</v>
          </cell>
          <cell r="I247">
            <v>3.5838466803559208</v>
          </cell>
          <cell r="J247">
            <v>88.456649373277557</v>
          </cell>
          <cell r="K247">
            <v>88.756649373277554</v>
          </cell>
          <cell r="L247">
            <v>0.13515275962726833</v>
          </cell>
          <cell r="M247">
            <v>0.13398445802234404</v>
          </cell>
        </row>
        <row r="248">
          <cell r="A248" t="str">
            <v>4166910.70% FGN MAY 2018</v>
          </cell>
          <cell r="B248">
            <v>41669</v>
          </cell>
          <cell r="C248" t="str">
            <v>10.70% FGN MAY 2018</v>
          </cell>
          <cell r="D248" t="str">
            <v>5THFGN BOND SERIES 2</v>
          </cell>
          <cell r="F248">
            <v>43250</v>
          </cell>
          <cell r="G248">
            <v>10</v>
          </cell>
          <cell r="H248">
            <v>10.7</v>
          </cell>
          <cell r="I248">
            <v>4.3291347207009858</v>
          </cell>
          <cell r="J248">
            <v>90.816122724649972</v>
          </cell>
          <cell r="K248">
            <v>91.116122724649969</v>
          </cell>
          <cell r="L248">
            <v>0.13560485321956348</v>
          </cell>
          <cell r="M248">
            <v>0.13461028306469019</v>
          </cell>
        </row>
        <row r="249">
          <cell r="A249" t="str">
            <v>4166916.00% FGN JUN 2019</v>
          </cell>
          <cell r="B249">
            <v>41669</v>
          </cell>
          <cell r="C249" t="str">
            <v>16.00% FGN JUN 2019</v>
          </cell>
          <cell r="D249" t="str">
            <v>9THFGN BOND SERIES 3</v>
          </cell>
          <cell r="F249">
            <v>43645</v>
          </cell>
          <cell r="G249">
            <v>7</v>
          </cell>
          <cell r="H249">
            <v>16</v>
          </cell>
          <cell r="I249">
            <v>5.4112277498858967</v>
          </cell>
          <cell r="J249">
            <v>108.6</v>
          </cell>
          <cell r="K249">
            <v>108.89999999999999</v>
          </cell>
          <cell r="L249">
            <v>0.13688673471062135</v>
          </cell>
          <cell r="M249">
            <v>0.13612926858916932</v>
          </cell>
        </row>
        <row r="250">
          <cell r="A250" t="str">
            <v>416697.00% FGN OCT 2019</v>
          </cell>
          <cell r="B250">
            <v>41669</v>
          </cell>
          <cell r="C250" t="str">
            <v>7.00% FGN OCT 2019</v>
          </cell>
          <cell r="D250" t="str">
            <v>6THFGN BOND SERIES 4</v>
          </cell>
          <cell r="F250">
            <v>43761</v>
          </cell>
          <cell r="G250">
            <v>10</v>
          </cell>
          <cell r="H250">
            <v>7.0000000000000009</v>
          </cell>
          <cell r="I250">
            <v>5.7288909173893199</v>
          </cell>
          <cell r="J250">
            <v>74.3515362504276</v>
          </cell>
          <cell r="K250">
            <v>74.651536250427597</v>
          </cell>
          <cell r="L250">
            <v>0.13578413480949122</v>
          </cell>
          <cell r="M250">
            <v>0.1348588751856529</v>
          </cell>
        </row>
        <row r="251">
          <cell r="A251" t="str">
            <v>4166916.39% FGN JAN 2022</v>
          </cell>
          <cell r="B251">
            <v>41669</v>
          </cell>
          <cell r="C251" t="str">
            <v>16.39% FGN JAN 2022</v>
          </cell>
          <cell r="D251" t="str">
            <v>9THFGN BOND SERIES 1</v>
          </cell>
          <cell r="F251">
            <v>44588</v>
          </cell>
          <cell r="G251">
            <v>10</v>
          </cell>
          <cell r="H251">
            <v>16.39</v>
          </cell>
          <cell r="I251">
            <v>7.9923942804989352</v>
          </cell>
          <cell r="J251">
            <v>113.6</v>
          </cell>
          <cell r="K251">
            <v>113.89999999999999</v>
          </cell>
          <cell r="L251">
            <v>0.13550805628709967</v>
          </cell>
          <cell r="M251">
            <v>0.13493724950299057</v>
          </cell>
        </row>
        <row r="252">
          <cell r="A252" t="str">
            <v>4166915.00% FGN NOV 2028</v>
          </cell>
          <cell r="B252">
            <v>41669</v>
          </cell>
          <cell r="C252" t="str">
            <v>15.00% FGN NOV 2028</v>
          </cell>
          <cell r="D252" t="str">
            <v>5THFGN BOND SERIES 5</v>
          </cell>
          <cell r="F252">
            <v>47085</v>
          </cell>
          <cell r="G252">
            <v>20</v>
          </cell>
          <cell r="H252">
            <v>15</v>
          </cell>
          <cell r="I252">
            <v>14.827523270669831</v>
          </cell>
          <cell r="J252">
            <v>109.48411097840014</v>
          </cell>
          <cell r="K252">
            <v>109.78411097840014</v>
          </cell>
          <cell r="L252">
            <v>0.13495584465600047</v>
          </cell>
          <cell r="M252">
            <v>0.13451747037707026</v>
          </cell>
        </row>
        <row r="253">
          <cell r="A253" t="str">
            <v>4166912.49% FGN MAY 2029</v>
          </cell>
          <cell r="B253">
            <v>41669</v>
          </cell>
          <cell r="C253" t="str">
            <v>12.49% FGN MAY 2029</v>
          </cell>
          <cell r="D253" t="str">
            <v>6THFGN BOND SERIES 3</v>
          </cell>
          <cell r="F253">
            <v>47260</v>
          </cell>
          <cell r="G253">
            <v>20</v>
          </cell>
          <cell r="H253">
            <v>12.49</v>
          </cell>
          <cell r="I253">
            <v>15.307323750855579</v>
          </cell>
          <cell r="J253">
            <v>93.509068694804512</v>
          </cell>
          <cell r="K253">
            <v>93.809068694804509</v>
          </cell>
          <cell r="L253">
            <v>0.13495716046512959</v>
          </cell>
          <cell r="M253">
            <v>0.13446477035393462</v>
          </cell>
        </row>
        <row r="254">
          <cell r="A254" t="str">
            <v>416698.50% FGN NOV 2029</v>
          </cell>
          <cell r="B254">
            <v>41669</v>
          </cell>
          <cell r="C254" t="str">
            <v>8.50% FGN NOV 2029</v>
          </cell>
          <cell r="D254" t="str">
            <v>6THFGN BOND SERIES 5</v>
          </cell>
          <cell r="F254">
            <v>47442</v>
          </cell>
          <cell r="G254">
            <v>20</v>
          </cell>
          <cell r="H254">
            <v>8.5</v>
          </cell>
          <cell r="I254">
            <v>15.805612594113621</v>
          </cell>
          <cell r="J254">
            <v>67.648602571139662</v>
          </cell>
          <cell r="K254">
            <v>67.948602571139659</v>
          </cell>
          <cell r="L254">
            <v>0.13495850652274444</v>
          </cell>
          <cell r="M254">
            <v>0.13433210120495367</v>
          </cell>
        </row>
        <row r="255">
          <cell r="A255" t="str">
            <v>4166910.00% FGN JUL 2030</v>
          </cell>
          <cell r="B255">
            <v>41669</v>
          </cell>
          <cell r="C255" t="str">
            <v>10.00% FGN JUL 2030</v>
          </cell>
          <cell r="D255" t="str">
            <v>7THFGN BOND SERIES 3</v>
          </cell>
          <cell r="F255">
            <v>47687</v>
          </cell>
          <cell r="G255">
            <v>20</v>
          </cell>
          <cell r="H255">
            <v>10</v>
          </cell>
          <cell r="I255">
            <v>16.477049444354968</v>
          </cell>
          <cell r="J255">
            <v>76.8</v>
          </cell>
          <cell r="K255">
            <v>77.099999999999994</v>
          </cell>
          <cell r="L255">
            <v>0.13552634269212083</v>
          </cell>
          <cell r="M255">
            <v>0.1349603634897141</v>
          </cell>
        </row>
        <row r="256">
          <cell r="A256" t="str">
            <v>416704.00% FGN APR 2015</v>
          </cell>
          <cell r="B256">
            <v>41670</v>
          </cell>
          <cell r="C256" t="str">
            <v>4.00% FGN APR 2015</v>
          </cell>
          <cell r="D256" t="str">
            <v>7THFGN BOND SERIES 2</v>
          </cell>
          <cell r="F256">
            <v>42117</v>
          </cell>
          <cell r="G256">
            <v>5</v>
          </cell>
          <cell r="H256">
            <v>4</v>
          </cell>
          <cell r="I256">
            <v>1.2246575342465753</v>
          </cell>
          <cell r="J256">
            <v>90</v>
          </cell>
          <cell r="K256">
            <v>90.15</v>
          </cell>
          <cell r="L256">
            <v>0.13082295457668447</v>
          </cell>
          <cell r="M256">
            <v>0.12935536339748377</v>
          </cell>
        </row>
        <row r="257">
          <cell r="A257" t="str">
            <v>4167013.05% FGN AUG 2016</v>
          </cell>
          <cell r="B257">
            <v>41670</v>
          </cell>
          <cell r="C257" t="str">
            <v>13.05% FGN AUG 2016</v>
          </cell>
          <cell r="D257" t="str">
            <v>10TH FGN BOND SERIES 1</v>
          </cell>
          <cell r="F257">
            <v>42598</v>
          </cell>
          <cell r="G257">
            <v>3</v>
          </cell>
          <cell r="H257">
            <v>13.05</v>
          </cell>
          <cell r="I257">
            <v>2.5401459854014599</v>
          </cell>
          <cell r="J257">
            <v>99.1</v>
          </cell>
          <cell r="K257">
            <v>99.25</v>
          </cell>
          <cell r="L257">
            <v>0.13471467772939244</v>
          </cell>
          <cell r="M257">
            <v>0.13399567515193703</v>
          </cell>
        </row>
        <row r="258">
          <cell r="A258" t="str">
            <v>4167015.10% FGN APR 2017</v>
          </cell>
          <cell r="B258">
            <v>41670</v>
          </cell>
          <cell r="C258" t="str">
            <v>15.10% FGN APR 2017</v>
          </cell>
          <cell r="D258" t="str">
            <v>9THFGN BOND SERIES 2</v>
          </cell>
          <cell r="F258">
            <v>42852</v>
          </cell>
          <cell r="G258">
            <v>5</v>
          </cell>
          <cell r="H258">
            <v>15.1</v>
          </cell>
          <cell r="I258">
            <v>3.2361396303901437</v>
          </cell>
          <cell r="J258">
            <v>103.4</v>
          </cell>
          <cell r="K258">
            <v>103.7</v>
          </cell>
          <cell r="L258">
            <v>0.13738885617330276</v>
          </cell>
          <cell r="M258">
            <v>0.13623946391101185</v>
          </cell>
        </row>
        <row r="259">
          <cell r="A259" t="str">
            <v>416709.35% FGN AUG 2017</v>
          </cell>
          <cell r="B259">
            <v>41670</v>
          </cell>
          <cell r="C259" t="str">
            <v>9.35% FGN AUG 2017</v>
          </cell>
          <cell r="D259" t="str">
            <v>4THFGN BOND SERIES 9</v>
          </cell>
          <cell r="F259">
            <v>42978</v>
          </cell>
          <cell r="G259">
            <v>10</v>
          </cell>
          <cell r="H259">
            <v>9.35</v>
          </cell>
          <cell r="I259">
            <v>3.5811088295687883</v>
          </cell>
          <cell r="J259">
            <v>88.302220589404882</v>
          </cell>
          <cell r="K259">
            <v>88.60222058940488</v>
          </cell>
          <cell r="L259">
            <v>0.13578599898387783</v>
          </cell>
          <cell r="M259">
            <v>0.13461434636034658</v>
          </cell>
        </row>
        <row r="260">
          <cell r="A260" t="str">
            <v>4167010.70% FGN MAY 2018</v>
          </cell>
          <cell r="B260">
            <v>41670</v>
          </cell>
          <cell r="C260" t="str">
            <v>10.70% FGN MAY 2018</v>
          </cell>
          <cell r="D260" t="str">
            <v>5THFGN BOND SERIES 2</v>
          </cell>
          <cell r="F260">
            <v>43250</v>
          </cell>
          <cell r="G260">
            <v>10</v>
          </cell>
          <cell r="H260">
            <v>10.7</v>
          </cell>
          <cell r="I260">
            <v>4.3263964950711937</v>
          </cell>
          <cell r="J260">
            <v>90.643969915211727</v>
          </cell>
          <cell r="K260">
            <v>90.943969915211724</v>
          </cell>
          <cell r="L260">
            <v>0.1361910978449167</v>
          </cell>
          <cell r="M260">
            <v>0.13519364611547158</v>
          </cell>
        </row>
        <row r="261">
          <cell r="A261" t="str">
            <v>4167016.00% FGN JUN 2019</v>
          </cell>
          <cell r="B261">
            <v>41670</v>
          </cell>
          <cell r="C261" t="str">
            <v>16.00% FGN JUN 2019</v>
          </cell>
          <cell r="D261" t="str">
            <v>9THFGN BOND SERIES 3</v>
          </cell>
          <cell r="F261">
            <v>43645</v>
          </cell>
          <cell r="G261">
            <v>7</v>
          </cell>
          <cell r="H261">
            <v>16</v>
          </cell>
          <cell r="I261">
            <v>5.4084892743039701</v>
          </cell>
          <cell r="J261">
            <v>108.4</v>
          </cell>
          <cell r="K261">
            <v>108.7</v>
          </cell>
          <cell r="L261">
            <v>0.13738346990458783</v>
          </cell>
          <cell r="M261">
            <v>0.13662390465072327</v>
          </cell>
        </row>
        <row r="262">
          <cell r="A262" t="str">
            <v>416707.00% FGN OCT 2019</v>
          </cell>
          <cell r="B262">
            <v>41670</v>
          </cell>
          <cell r="C262" t="str">
            <v>7.00% FGN OCT 2019</v>
          </cell>
          <cell r="D262" t="str">
            <v>6THFGN BOND SERIES 4</v>
          </cell>
          <cell r="F262">
            <v>43761</v>
          </cell>
          <cell r="G262">
            <v>10</v>
          </cell>
          <cell r="H262">
            <v>7.0000000000000009</v>
          </cell>
          <cell r="I262">
            <v>5.7261524418073932</v>
          </cell>
          <cell r="J262">
            <v>74.088094334422394</v>
          </cell>
          <cell r="K262">
            <v>74.388094334422391</v>
          </cell>
          <cell r="L262">
            <v>0.13662645780676569</v>
          </cell>
          <cell r="M262">
            <v>0.13569674913132154</v>
          </cell>
        </row>
        <row r="263">
          <cell r="A263" t="str">
            <v>4167016.39% FGN JAN 2022</v>
          </cell>
          <cell r="B263">
            <v>41670</v>
          </cell>
          <cell r="C263" t="str">
            <v>16.39% FGN JAN 2022</v>
          </cell>
          <cell r="D263" t="str">
            <v>9THFGN BOND SERIES 1</v>
          </cell>
          <cell r="F263">
            <v>44588</v>
          </cell>
          <cell r="G263">
            <v>10</v>
          </cell>
          <cell r="H263">
            <v>16.39</v>
          </cell>
          <cell r="I263">
            <v>7.989656221478552</v>
          </cell>
          <cell r="J263">
            <v>112.6</v>
          </cell>
          <cell r="K263">
            <v>112.89999999999999</v>
          </cell>
          <cell r="L263">
            <v>0.13741879065244453</v>
          </cell>
          <cell r="M263">
            <v>0.13684071195463829</v>
          </cell>
        </row>
        <row r="264">
          <cell r="A264" t="str">
            <v>4167015.00% FGN NOV 2028</v>
          </cell>
          <cell r="B264">
            <v>41670</v>
          </cell>
          <cell r="C264" t="str">
            <v>15.00% FGN NOV 2028</v>
          </cell>
          <cell r="D264" t="str">
            <v>5THFGN BOND SERIES 5</v>
          </cell>
          <cell r="F264">
            <v>47085</v>
          </cell>
          <cell r="G264">
            <v>20</v>
          </cell>
          <cell r="H264">
            <v>15</v>
          </cell>
          <cell r="I264">
            <v>14.824785544807447</v>
          </cell>
          <cell r="J264">
            <v>109.22963920916349</v>
          </cell>
          <cell r="K264">
            <v>109.52963920916349</v>
          </cell>
          <cell r="L264">
            <v>0.13532777224624892</v>
          </cell>
          <cell r="M264">
            <v>0.1348877408795949</v>
          </cell>
        </row>
        <row r="265">
          <cell r="A265" t="str">
            <v>4167012.49% FGN MAY 2029</v>
          </cell>
          <cell r="B265">
            <v>41670</v>
          </cell>
          <cell r="C265" t="str">
            <v>12.49% FGN MAY 2029</v>
          </cell>
          <cell r="D265" t="str">
            <v>6THFGN BOND SERIES 3</v>
          </cell>
          <cell r="F265">
            <v>47260</v>
          </cell>
          <cell r="G265">
            <v>20</v>
          </cell>
          <cell r="H265">
            <v>12.49</v>
          </cell>
          <cell r="I265">
            <v>15.304585900068446</v>
          </cell>
          <cell r="J265">
            <v>93.34920297168523</v>
          </cell>
          <cell r="K265">
            <v>93.649202971685227</v>
          </cell>
          <cell r="L265">
            <v>0.13522075824578136</v>
          </cell>
          <cell r="M265">
            <v>0.13472699246036132</v>
          </cell>
        </row>
        <row r="266">
          <cell r="A266" t="str">
            <v>416708.50% FGN NOV 2029</v>
          </cell>
          <cell r="B266">
            <v>41670</v>
          </cell>
          <cell r="C266" t="str">
            <v>8.50% FGN NOV 2029</v>
          </cell>
          <cell r="D266" t="str">
            <v>6THFGN BOND SERIES 5</v>
          </cell>
          <cell r="F266">
            <v>47442</v>
          </cell>
          <cell r="G266">
            <v>20</v>
          </cell>
          <cell r="H266">
            <v>8.5</v>
          </cell>
          <cell r="I266">
            <v>15.802874743326489</v>
          </cell>
          <cell r="J266">
            <v>67.577284966248172</v>
          </cell>
          <cell r="K266">
            <v>67.877284966248169</v>
          </cell>
          <cell r="L266">
            <v>0.13511128415334903</v>
          </cell>
          <cell r="M266">
            <v>0.13448379941157509</v>
          </cell>
        </row>
        <row r="267">
          <cell r="A267" t="str">
            <v>4167010.00% FGN JUL 2030</v>
          </cell>
          <cell r="B267">
            <v>41670</v>
          </cell>
          <cell r="C267" t="str">
            <v>10.00% FGN JUL 2030</v>
          </cell>
          <cell r="D267" t="str">
            <v>7THFGN BOND SERIES 3</v>
          </cell>
          <cell r="F267">
            <v>47687</v>
          </cell>
          <cell r="G267">
            <v>20</v>
          </cell>
          <cell r="H267">
            <v>10</v>
          </cell>
          <cell r="I267">
            <v>16.474311483330649</v>
          </cell>
          <cell r="J267">
            <v>76.8</v>
          </cell>
          <cell r="K267">
            <v>77.099999999999994</v>
          </cell>
          <cell r="L267">
            <v>0.13552685567790665</v>
          </cell>
          <cell r="M267">
            <v>0.13496086469465376</v>
          </cell>
        </row>
        <row r="268">
          <cell r="A268" t="str">
            <v>416734.00% FGN APR 2015</v>
          </cell>
          <cell r="B268">
            <v>41673</v>
          </cell>
          <cell r="C268" t="str">
            <v>4.00% FGN APR 2015</v>
          </cell>
          <cell r="D268" t="str">
            <v>7THFGN BOND SERIES 2</v>
          </cell>
          <cell r="F268">
            <v>42117</v>
          </cell>
          <cell r="G268">
            <v>5</v>
          </cell>
          <cell r="H268">
            <v>4</v>
          </cell>
          <cell r="I268">
            <v>1.2164383561643837</v>
          </cell>
          <cell r="J268">
            <v>89.95</v>
          </cell>
          <cell r="K268">
            <v>90.100000000000009</v>
          </cell>
          <cell r="L268">
            <v>0.13192974779436453</v>
          </cell>
          <cell r="M268">
            <v>0.13045088253838033</v>
          </cell>
        </row>
        <row r="269">
          <cell r="A269" t="str">
            <v>4167313.05% FGN AUG 2016</v>
          </cell>
          <cell r="B269">
            <v>41673</v>
          </cell>
          <cell r="C269" t="str">
            <v>13.05% FGN AUG 2016</v>
          </cell>
          <cell r="D269" t="str">
            <v>10TH FGN BOND SERIES 1</v>
          </cell>
          <cell r="F269">
            <v>42598</v>
          </cell>
          <cell r="G269">
            <v>3</v>
          </cell>
          <cell r="H269">
            <v>13.05</v>
          </cell>
          <cell r="I269">
            <v>2.5319343065693434</v>
          </cell>
          <cell r="J269">
            <v>98.95</v>
          </cell>
          <cell r="K269">
            <v>99.100000000000009</v>
          </cell>
          <cell r="L269">
            <v>0.13546280563482693</v>
          </cell>
          <cell r="M269">
            <v>0.13474032380426465</v>
          </cell>
        </row>
        <row r="270">
          <cell r="A270" t="str">
            <v>4167315.10% FGN APR 2017</v>
          </cell>
          <cell r="B270">
            <v>41673</v>
          </cell>
          <cell r="C270" t="str">
            <v>15.10% FGN APR 2017</v>
          </cell>
          <cell r="D270" t="str">
            <v>9THFGN BOND SERIES 2</v>
          </cell>
          <cell r="F270">
            <v>42852</v>
          </cell>
          <cell r="G270">
            <v>5</v>
          </cell>
          <cell r="H270">
            <v>15.1</v>
          </cell>
          <cell r="I270">
            <v>3.2279260780287475</v>
          </cell>
          <cell r="J270">
            <v>103.25</v>
          </cell>
          <cell r="K270">
            <v>103.55</v>
          </cell>
          <cell r="L270">
            <v>0.13794021786598182</v>
          </cell>
          <cell r="M270">
            <v>0.13678635531611666</v>
          </cell>
        </row>
        <row r="271">
          <cell r="A271" t="str">
            <v>416739.35% FGN AUG 2017</v>
          </cell>
          <cell r="B271">
            <v>41673</v>
          </cell>
          <cell r="C271" t="str">
            <v>9.35% FGN AUG 2017</v>
          </cell>
          <cell r="D271" t="str">
            <v>4THFGN BOND SERIES 9</v>
          </cell>
          <cell r="F271">
            <v>42978</v>
          </cell>
          <cell r="G271">
            <v>10</v>
          </cell>
          <cell r="H271">
            <v>9.35</v>
          </cell>
          <cell r="I271">
            <v>3.5728952772073921</v>
          </cell>
          <cell r="J271">
            <v>88.174105949056809</v>
          </cell>
          <cell r="K271">
            <v>88.474105949056806</v>
          </cell>
          <cell r="L271">
            <v>0.13637912379795655</v>
          </cell>
          <cell r="M271">
            <v>0.13520294030542357</v>
          </cell>
        </row>
        <row r="272">
          <cell r="A272" t="str">
            <v>4167310.70% FGN MAY 2018</v>
          </cell>
          <cell r="B272">
            <v>41673</v>
          </cell>
          <cell r="C272" t="str">
            <v>10.70% FGN MAY 2018</v>
          </cell>
          <cell r="D272" t="str">
            <v>5THFGN BOND SERIES 2</v>
          </cell>
          <cell r="F272">
            <v>43250</v>
          </cell>
          <cell r="G272">
            <v>10</v>
          </cell>
          <cell r="H272">
            <v>10.7</v>
          </cell>
          <cell r="I272">
            <v>4.3181818181818183</v>
          </cell>
          <cell r="J272">
            <v>90.495708734037834</v>
          </cell>
          <cell r="K272">
            <v>90.795708734037831</v>
          </cell>
          <cell r="L272">
            <v>0.13672754194097597</v>
          </cell>
          <cell r="M272">
            <v>0.13572654493845021</v>
          </cell>
        </row>
        <row r="273">
          <cell r="A273" t="str">
            <v>4167316.00% FGN JUN 2019</v>
          </cell>
          <cell r="B273">
            <v>41673</v>
          </cell>
          <cell r="C273" t="str">
            <v>16.00% FGN JUN 2019</v>
          </cell>
          <cell r="D273" t="str">
            <v>9THFGN BOND SERIES 3</v>
          </cell>
          <cell r="F273">
            <v>43645</v>
          </cell>
          <cell r="G273">
            <v>7</v>
          </cell>
          <cell r="H273">
            <v>16</v>
          </cell>
          <cell r="I273">
            <v>5.400273847558192</v>
          </cell>
          <cell r="J273">
            <v>108.2</v>
          </cell>
          <cell r="K273">
            <v>108.5</v>
          </cell>
          <cell r="L273">
            <v>0.13786266063608779</v>
          </cell>
          <cell r="M273">
            <v>0.13710052161830688</v>
          </cell>
        </row>
        <row r="274">
          <cell r="A274" t="str">
            <v>416737.00% FGN OCT 2019</v>
          </cell>
          <cell r="B274">
            <v>41673</v>
          </cell>
          <cell r="C274" t="str">
            <v>7.00% FGN OCT 2019</v>
          </cell>
          <cell r="D274" t="str">
            <v>6THFGN BOND SERIES 4</v>
          </cell>
          <cell r="F274">
            <v>43761</v>
          </cell>
          <cell r="G274">
            <v>10</v>
          </cell>
          <cell r="H274">
            <v>7.0000000000000009</v>
          </cell>
          <cell r="I274">
            <v>5.7179370150616151</v>
          </cell>
          <cell r="J274">
            <v>73.910143871514052</v>
          </cell>
          <cell r="K274">
            <v>74.210143871514049</v>
          </cell>
          <cell r="L274">
            <v>0.13725899545885281</v>
          </cell>
          <cell r="M274">
            <v>0.13632542325445562</v>
          </cell>
        </row>
        <row r="275">
          <cell r="A275" t="str">
            <v>4167316.39% FGN JAN 2022</v>
          </cell>
          <cell r="B275">
            <v>41673</v>
          </cell>
          <cell r="C275" t="str">
            <v>16.39% FGN JAN 2022</v>
          </cell>
          <cell r="D275" t="str">
            <v>9THFGN BOND SERIES 1</v>
          </cell>
          <cell r="F275">
            <v>44588</v>
          </cell>
          <cell r="G275">
            <v>10</v>
          </cell>
          <cell r="H275">
            <v>16.39</v>
          </cell>
          <cell r="I275">
            <v>7.9814420444174017</v>
          </cell>
          <cell r="J275">
            <v>112</v>
          </cell>
          <cell r="K275">
            <v>112.3</v>
          </cell>
          <cell r="L275">
            <v>0.138559749005637</v>
          </cell>
          <cell r="M275">
            <v>0.13797702063604422</v>
          </cell>
        </row>
        <row r="276">
          <cell r="A276" t="str">
            <v>4167315.00% FGN NOV 2028</v>
          </cell>
          <cell r="B276">
            <v>41673</v>
          </cell>
          <cell r="C276" t="str">
            <v>15.00% FGN NOV 2028</v>
          </cell>
          <cell r="D276" t="str">
            <v>5THFGN BOND SERIES 5</v>
          </cell>
          <cell r="F276">
            <v>47085</v>
          </cell>
          <cell r="G276">
            <v>20</v>
          </cell>
          <cell r="H276">
            <v>15</v>
          </cell>
          <cell r="I276">
            <v>14.816572367220296</v>
          </cell>
          <cell r="J276">
            <v>108.76677602902626</v>
          </cell>
          <cell r="K276">
            <v>109.06677602902626</v>
          </cell>
          <cell r="L276">
            <v>0.13600644151466088</v>
          </cell>
          <cell r="M276">
            <v>0.13556334131064135</v>
          </cell>
        </row>
        <row r="277">
          <cell r="A277" t="str">
            <v>4167312.49% FGN MAY 2029</v>
          </cell>
          <cell r="B277">
            <v>41673</v>
          </cell>
          <cell r="C277" t="str">
            <v>12.49% FGN MAY 2029</v>
          </cell>
          <cell r="D277" t="str">
            <v>6THFGN BOND SERIES 3</v>
          </cell>
          <cell r="F277">
            <v>47260</v>
          </cell>
          <cell r="G277">
            <v>20</v>
          </cell>
          <cell r="H277">
            <v>12.49</v>
          </cell>
          <cell r="I277">
            <v>15.296372347707051</v>
          </cell>
          <cell r="J277">
            <v>92.959300086502296</v>
          </cell>
          <cell r="K277">
            <v>93.259300086502293</v>
          </cell>
          <cell r="L277">
            <v>0.13586705520810477</v>
          </cell>
          <cell r="M277">
            <v>0.13536989159904556</v>
          </cell>
        </row>
        <row r="278">
          <cell r="A278" t="str">
            <v>416738.50% FGN NOV 2029</v>
          </cell>
          <cell r="B278">
            <v>41673</v>
          </cell>
          <cell r="C278" t="str">
            <v>8.50% FGN NOV 2029</v>
          </cell>
          <cell r="D278" t="str">
            <v>6THFGN BOND SERIES 5</v>
          </cell>
          <cell r="F278">
            <v>47442</v>
          </cell>
          <cell r="G278">
            <v>20</v>
          </cell>
          <cell r="H278">
            <v>8.5</v>
          </cell>
          <cell r="I278">
            <v>15.794661190965092</v>
          </cell>
          <cell r="J278">
            <v>67.290817195805715</v>
          </cell>
          <cell r="K278">
            <v>67.590817195805712</v>
          </cell>
          <cell r="L278">
            <v>0.13572446461863935</v>
          </cell>
          <cell r="M278">
            <v>0.13509264353117087</v>
          </cell>
        </row>
        <row r="279">
          <cell r="A279" t="str">
            <v>4167310.00% FGN JUL 2030</v>
          </cell>
          <cell r="B279">
            <v>41673</v>
          </cell>
          <cell r="C279" t="str">
            <v>10.00% FGN JUL 2030</v>
          </cell>
          <cell r="D279" t="str">
            <v>7THFGN BOND SERIES 3</v>
          </cell>
          <cell r="F279">
            <v>47687</v>
          </cell>
          <cell r="G279">
            <v>20</v>
          </cell>
          <cell r="H279">
            <v>10</v>
          </cell>
          <cell r="I279">
            <v>16.46609760025769</v>
          </cell>
          <cell r="J279">
            <v>76.5</v>
          </cell>
          <cell r="K279">
            <v>76.8</v>
          </cell>
          <cell r="L279">
            <v>0.13609814459308939</v>
          </cell>
          <cell r="M279">
            <v>0.13552850955044757</v>
          </cell>
        </row>
        <row r="280">
          <cell r="A280" t="str">
            <v>416744.00% FGN APR 2015</v>
          </cell>
          <cell r="B280">
            <v>41674</v>
          </cell>
          <cell r="C280" t="str">
            <v>4.00% FGN APR 2015</v>
          </cell>
          <cell r="D280" t="str">
            <v>7THFGN BOND SERIES 2</v>
          </cell>
          <cell r="F280">
            <v>42117</v>
          </cell>
          <cell r="G280">
            <v>5</v>
          </cell>
          <cell r="H280">
            <v>4</v>
          </cell>
          <cell r="I280">
            <v>1.2136986301369863</v>
          </cell>
          <cell r="J280">
            <v>90.05</v>
          </cell>
          <cell r="K280">
            <v>90.2</v>
          </cell>
          <cell r="L280">
            <v>0.13114876346135557</v>
          </cell>
          <cell r="M280">
            <v>0.12966883243539709</v>
          </cell>
        </row>
        <row r="281">
          <cell r="A281" t="str">
            <v>4167413.05% FGN AUG 2016</v>
          </cell>
          <cell r="B281">
            <v>41674</v>
          </cell>
          <cell r="C281" t="str">
            <v>13.05% FGN AUG 2016</v>
          </cell>
          <cell r="D281" t="str">
            <v>10TH FGN BOND SERIES 1</v>
          </cell>
          <cell r="F281">
            <v>42598</v>
          </cell>
          <cell r="G281">
            <v>3</v>
          </cell>
          <cell r="H281">
            <v>13.05</v>
          </cell>
          <cell r="I281">
            <v>2.5291970802919708</v>
          </cell>
          <cell r="J281">
            <v>99.1</v>
          </cell>
          <cell r="K281">
            <v>99.25</v>
          </cell>
          <cell r="L281">
            <v>0.13474903199517982</v>
          </cell>
          <cell r="M281">
            <v>0.13402727597190681</v>
          </cell>
        </row>
        <row r="282">
          <cell r="A282" t="str">
            <v>4167415.10% FGN APR 2017</v>
          </cell>
          <cell r="B282">
            <v>41674</v>
          </cell>
          <cell r="C282" t="str">
            <v>15.10% FGN APR 2017</v>
          </cell>
          <cell r="D282" t="str">
            <v>9THFGN BOND SERIES 2</v>
          </cell>
          <cell r="F282">
            <v>42852</v>
          </cell>
          <cell r="G282">
            <v>5</v>
          </cell>
          <cell r="H282">
            <v>15.1</v>
          </cell>
          <cell r="I282">
            <v>3.2251882272416155</v>
          </cell>
          <cell r="J282">
            <v>103.8</v>
          </cell>
          <cell r="K282">
            <v>104.1</v>
          </cell>
          <cell r="L282">
            <v>0.13581845966046066</v>
          </cell>
          <cell r="M282">
            <v>0.13467173085211898</v>
          </cell>
        </row>
        <row r="283">
          <cell r="A283" t="str">
            <v>416749.35% FGN AUG 2017</v>
          </cell>
          <cell r="B283">
            <v>41674</v>
          </cell>
          <cell r="C283" t="str">
            <v>9.35% FGN AUG 2017</v>
          </cell>
          <cell r="D283" t="str">
            <v>4THFGN BOND SERIES 9</v>
          </cell>
          <cell r="F283">
            <v>42978</v>
          </cell>
          <cell r="G283">
            <v>10</v>
          </cell>
          <cell r="H283">
            <v>9.35</v>
          </cell>
          <cell r="I283">
            <v>3.57015742642026</v>
          </cell>
          <cell r="J283">
            <v>88.571498024387395</v>
          </cell>
          <cell r="K283">
            <v>88.871498024387392</v>
          </cell>
          <cell r="L283">
            <v>0.13485170340411681</v>
          </cell>
          <cell r="M283">
            <v>0.13368131780239803</v>
          </cell>
        </row>
        <row r="284">
          <cell r="A284" t="str">
            <v>4167410.70% FGN MAY 2018</v>
          </cell>
          <cell r="B284">
            <v>41674</v>
          </cell>
          <cell r="C284" t="str">
            <v>10.70% FGN MAY 2018</v>
          </cell>
          <cell r="D284" t="str">
            <v>5THFGN BOND SERIES 2</v>
          </cell>
          <cell r="F284">
            <v>43250</v>
          </cell>
          <cell r="G284">
            <v>10</v>
          </cell>
          <cell r="H284">
            <v>10.7</v>
          </cell>
          <cell r="I284">
            <v>4.3154435925520263</v>
          </cell>
          <cell r="J284">
            <v>90.910139149383497</v>
          </cell>
          <cell r="K284">
            <v>91.210139149383494</v>
          </cell>
          <cell r="L284">
            <v>0.13535924550724554</v>
          </cell>
          <cell r="M284">
            <v>0.13436353252340155</v>
          </cell>
        </row>
        <row r="285">
          <cell r="A285" t="str">
            <v>4167416.00% FGN JUN 2019</v>
          </cell>
          <cell r="B285">
            <v>41674</v>
          </cell>
          <cell r="C285" t="str">
            <v>16.00% FGN JUN 2019</v>
          </cell>
          <cell r="D285" t="str">
            <v>9THFGN BOND SERIES 3</v>
          </cell>
          <cell r="F285">
            <v>43645</v>
          </cell>
          <cell r="G285">
            <v>7</v>
          </cell>
          <cell r="H285">
            <v>16</v>
          </cell>
          <cell r="I285">
            <v>5.3975353719762662</v>
          </cell>
          <cell r="J285">
            <v>108.6</v>
          </cell>
          <cell r="K285">
            <v>108.89999999999999</v>
          </cell>
          <cell r="L285">
            <v>0.13683726947329589</v>
          </cell>
          <cell r="M285">
            <v>0.13607864696081751</v>
          </cell>
        </row>
        <row r="286">
          <cell r="A286" t="str">
            <v>416747.00% FGN OCT 2019</v>
          </cell>
          <cell r="B286">
            <v>41674</v>
          </cell>
          <cell r="C286" t="str">
            <v>7.00% FGN OCT 2019</v>
          </cell>
          <cell r="D286" t="str">
            <v>6THFGN BOND SERIES 4</v>
          </cell>
          <cell r="F286">
            <v>43761</v>
          </cell>
          <cell r="G286">
            <v>10</v>
          </cell>
          <cell r="H286">
            <v>7.0000000000000009</v>
          </cell>
          <cell r="I286">
            <v>5.7151985394796894</v>
          </cell>
          <cell r="J286">
            <v>74.292034372298303</v>
          </cell>
          <cell r="K286">
            <v>74.592034372298301</v>
          </cell>
          <cell r="L286">
            <v>0.13609732258509979</v>
          </cell>
          <cell r="M286">
            <v>0.13516935323084164</v>
          </cell>
        </row>
        <row r="287">
          <cell r="A287" t="str">
            <v>4167416.39% FGN JAN 2022</v>
          </cell>
          <cell r="B287">
            <v>41674</v>
          </cell>
          <cell r="C287" t="str">
            <v>16.39% FGN JAN 2022</v>
          </cell>
          <cell r="D287" t="str">
            <v>9THFGN BOND SERIES 1</v>
          </cell>
          <cell r="F287">
            <v>44588</v>
          </cell>
          <cell r="G287">
            <v>10</v>
          </cell>
          <cell r="H287">
            <v>16.39</v>
          </cell>
          <cell r="I287">
            <v>7.9787039853970185</v>
          </cell>
          <cell r="J287">
            <v>112.55</v>
          </cell>
          <cell r="K287">
            <v>112.85</v>
          </cell>
          <cell r="L287">
            <v>0.13748573469134295</v>
          </cell>
          <cell r="M287">
            <v>0.13690694951707522</v>
          </cell>
        </row>
        <row r="288">
          <cell r="A288" t="str">
            <v>4167415.00% FGN NOV 2028</v>
          </cell>
          <cell r="B288">
            <v>41674</v>
          </cell>
          <cell r="C288" t="str">
            <v>15.00% FGN NOV 2028</v>
          </cell>
          <cell r="D288" t="str">
            <v>5THFGN BOND SERIES 5</v>
          </cell>
          <cell r="F288">
            <v>47085</v>
          </cell>
          <cell r="G288">
            <v>20</v>
          </cell>
          <cell r="H288">
            <v>15</v>
          </cell>
          <cell r="I288">
            <v>14.813834641357913</v>
          </cell>
          <cell r="J288">
            <v>109.00989184925974</v>
          </cell>
          <cell r="K288">
            <v>109.30989184925974</v>
          </cell>
          <cell r="L288">
            <v>0.13564588080442047</v>
          </cell>
          <cell r="M288">
            <v>0.13520433960309577</v>
          </cell>
        </row>
        <row r="289">
          <cell r="A289" t="str">
            <v>4167412.49% FGN MAY 2029</v>
          </cell>
          <cell r="B289">
            <v>41674</v>
          </cell>
          <cell r="C289" t="str">
            <v>12.49% FGN MAY 2029</v>
          </cell>
          <cell r="D289" t="str">
            <v>6THFGN BOND SERIES 3</v>
          </cell>
          <cell r="F289">
            <v>47260</v>
          </cell>
          <cell r="G289">
            <v>20</v>
          </cell>
          <cell r="H289">
            <v>12.49</v>
          </cell>
          <cell r="I289">
            <v>15.293634496919918</v>
          </cell>
          <cell r="J289">
            <v>93.146570409977713</v>
          </cell>
          <cell r="K289">
            <v>93.44657040997771</v>
          </cell>
          <cell r="L289">
            <v>0.13555668028102541</v>
          </cell>
          <cell r="M289">
            <v>0.13506109289734206</v>
          </cell>
        </row>
        <row r="290">
          <cell r="A290" t="str">
            <v>416748.50% FGN NOV 2029</v>
          </cell>
          <cell r="B290">
            <v>41674</v>
          </cell>
          <cell r="C290" t="str">
            <v>8.50% FGN NOV 2029</v>
          </cell>
          <cell r="D290" t="str">
            <v>6THFGN BOND SERIES 5</v>
          </cell>
          <cell r="F290">
            <v>47442</v>
          </cell>
          <cell r="G290">
            <v>20</v>
          </cell>
          <cell r="H290">
            <v>8.5</v>
          </cell>
          <cell r="I290">
            <v>15.791923340177961</v>
          </cell>
          <cell r="J290">
            <v>67.41512645853949</v>
          </cell>
          <cell r="K290">
            <v>67.715126458539487</v>
          </cell>
          <cell r="L290">
            <v>0.13546542917088567</v>
          </cell>
          <cell r="M290">
            <v>0.13483542071359389</v>
          </cell>
        </row>
        <row r="291">
          <cell r="A291" t="str">
            <v>4167410.00% FGN JUL 2030</v>
          </cell>
          <cell r="B291">
            <v>41674</v>
          </cell>
          <cell r="C291" t="str">
            <v>10.00% FGN JUL 2030</v>
          </cell>
          <cell r="D291" t="str">
            <v>7THFGN BOND SERIES 3</v>
          </cell>
          <cell r="F291">
            <v>47687</v>
          </cell>
          <cell r="G291">
            <v>20</v>
          </cell>
          <cell r="H291">
            <v>10</v>
          </cell>
          <cell r="I291">
            <v>16.463359639233371</v>
          </cell>
          <cell r="J291">
            <v>76.599999999999994</v>
          </cell>
          <cell r="K291">
            <v>76.899999999999991</v>
          </cell>
          <cell r="L291">
            <v>0.1359084607762516</v>
          </cell>
          <cell r="M291">
            <v>0.13534002034182027</v>
          </cell>
        </row>
        <row r="292">
          <cell r="A292" t="str">
            <v>416754.00% FGN APR 2015</v>
          </cell>
          <cell r="B292">
            <v>41675</v>
          </cell>
          <cell r="C292" t="str">
            <v>4.00% FGN APR 2015</v>
          </cell>
          <cell r="D292" t="str">
            <v>7THFGN BOND SERIES 2</v>
          </cell>
          <cell r="F292">
            <v>42117</v>
          </cell>
          <cell r="G292">
            <v>5</v>
          </cell>
          <cell r="H292">
            <v>4</v>
          </cell>
          <cell r="I292">
            <v>1.210958904109589</v>
          </cell>
          <cell r="J292">
            <v>90.25</v>
          </cell>
          <cell r="K292">
            <v>90.4</v>
          </cell>
          <cell r="L292">
            <v>0.12937805380482251</v>
          </cell>
          <cell r="M292">
            <v>0.12789938151682689</v>
          </cell>
        </row>
        <row r="293">
          <cell r="A293" t="str">
            <v>4167513.05% FGN AUG 2016</v>
          </cell>
          <cell r="B293">
            <v>41675</v>
          </cell>
          <cell r="C293" t="str">
            <v>13.05% FGN AUG 2016</v>
          </cell>
          <cell r="D293" t="str">
            <v>10TH FGN BOND SERIES 1</v>
          </cell>
          <cell r="F293">
            <v>42598</v>
          </cell>
          <cell r="G293">
            <v>3</v>
          </cell>
          <cell r="H293">
            <v>13.05</v>
          </cell>
          <cell r="I293">
            <v>2.5264598540145986</v>
          </cell>
          <cell r="J293">
            <v>99.25</v>
          </cell>
          <cell r="K293">
            <v>99.4</v>
          </cell>
          <cell r="L293">
            <v>0.13403537103870805</v>
          </cell>
          <cell r="M293">
            <v>0.13331433694106687</v>
          </cell>
        </row>
        <row r="294">
          <cell r="A294" t="str">
            <v>4167515.10% FGN APR 2017</v>
          </cell>
          <cell r="B294">
            <v>41675</v>
          </cell>
          <cell r="C294" t="str">
            <v>15.10% FGN APR 2017</v>
          </cell>
          <cell r="D294" t="str">
            <v>9THFGN BOND SERIES 2</v>
          </cell>
          <cell r="F294">
            <v>42852</v>
          </cell>
          <cell r="G294">
            <v>5</v>
          </cell>
          <cell r="H294">
            <v>15.1</v>
          </cell>
          <cell r="I294">
            <v>3.2224503764544834</v>
          </cell>
          <cell r="J294">
            <v>104.3</v>
          </cell>
          <cell r="K294">
            <v>104.6</v>
          </cell>
          <cell r="L294">
            <v>0.1338987311156411</v>
          </cell>
          <cell r="M294">
            <v>0.13275833994817562</v>
          </cell>
        </row>
        <row r="295">
          <cell r="A295" t="str">
            <v>416759.35% FGN AUG 2017</v>
          </cell>
          <cell r="B295">
            <v>41675</v>
          </cell>
          <cell r="C295" t="str">
            <v>9.35% FGN AUG 2017</v>
          </cell>
          <cell r="D295" t="str">
            <v>4THFGN BOND SERIES 9</v>
          </cell>
          <cell r="F295">
            <v>42978</v>
          </cell>
          <cell r="G295">
            <v>10</v>
          </cell>
          <cell r="H295">
            <v>9.35</v>
          </cell>
          <cell r="I295">
            <v>3.5674195756331279</v>
          </cell>
          <cell r="J295">
            <v>88.989974570306984</v>
          </cell>
          <cell r="K295">
            <v>89.289974570306981</v>
          </cell>
          <cell r="L295">
            <v>0.13324896312747275</v>
          </cell>
          <cell r="M295">
            <v>0.1320846602501877</v>
          </cell>
        </row>
        <row r="296">
          <cell r="A296" t="str">
            <v>4167510.70% FGN MAY 2018</v>
          </cell>
          <cell r="B296">
            <v>41675</v>
          </cell>
          <cell r="C296" t="str">
            <v>10.70% FGN MAY 2018</v>
          </cell>
          <cell r="D296" t="str">
            <v>5THFGN BOND SERIES 2</v>
          </cell>
          <cell r="F296">
            <v>43250</v>
          </cell>
          <cell r="G296">
            <v>10</v>
          </cell>
          <cell r="H296">
            <v>10.7</v>
          </cell>
          <cell r="I296">
            <v>4.3127053669222342</v>
          </cell>
          <cell r="J296">
            <v>91.428125756501359</v>
          </cell>
          <cell r="K296">
            <v>91.728125756501356</v>
          </cell>
          <cell r="L296">
            <v>0.13365524203733178</v>
          </cell>
          <cell r="M296">
            <v>0.1326661752263886</v>
          </cell>
        </row>
        <row r="297">
          <cell r="A297" t="str">
            <v>4167516.00% FGN JUN 2019</v>
          </cell>
          <cell r="B297">
            <v>41675</v>
          </cell>
          <cell r="C297" t="str">
            <v>16.00% FGN JUN 2019</v>
          </cell>
          <cell r="D297" t="str">
            <v>9THFGN BOND SERIES 3</v>
          </cell>
          <cell r="F297">
            <v>43645</v>
          </cell>
          <cell r="G297">
            <v>7</v>
          </cell>
          <cell r="H297">
            <v>16</v>
          </cell>
          <cell r="I297">
            <v>5.3947968963943405</v>
          </cell>
          <cell r="J297">
            <v>109.3</v>
          </cell>
          <cell r="K297">
            <v>109.6</v>
          </cell>
          <cell r="L297">
            <v>0.13506114228664953</v>
          </cell>
          <cell r="M297">
            <v>0.13430876883978651</v>
          </cell>
        </row>
        <row r="298">
          <cell r="A298" t="str">
            <v>416757.00% FGN OCT 2019</v>
          </cell>
          <cell r="B298">
            <v>41675</v>
          </cell>
          <cell r="C298" t="str">
            <v>7.00% FGN OCT 2019</v>
          </cell>
          <cell r="D298" t="str">
            <v>6THFGN BOND SERIES 4</v>
          </cell>
          <cell r="F298">
            <v>43761</v>
          </cell>
          <cell r="G298">
            <v>10</v>
          </cell>
          <cell r="H298">
            <v>7.0000000000000009</v>
          </cell>
          <cell r="I298">
            <v>5.7124600638977636</v>
          </cell>
          <cell r="J298">
            <v>74.938162125318797</v>
          </cell>
          <cell r="K298">
            <v>75.238162125318794</v>
          </cell>
          <cell r="L298">
            <v>0.13412964970879754</v>
          </cell>
          <cell r="M298">
            <v>0.13321125354051777</v>
          </cell>
        </row>
        <row r="299">
          <cell r="A299" t="str">
            <v>4167516.39% FGN JAN 2022</v>
          </cell>
          <cell r="B299">
            <v>41675</v>
          </cell>
          <cell r="C299" t="str">
            <v>16.39% FGN JAN 2022</v>
          </cell>
          <cell r="D299" t="str">
            <v>9THFGN BOND SERIES 1</v>
          </cell>
          <cell r="F299">
            <v>44588</v>
          </cell>
          <cell r="G299">
            <v>10</v>
          </cell>
          <cell r="H299">
            <v>16.39</v>
          </cell>
          <cell r="I299">
            <v>7.9759659263766354</v>
          </cell>
          <cell r="J299">
            <v>113.9</v>
          </cell>
          <cell r="K299">
            <v>114.2</v>
          </cell>
          <cell r="L299">
            <v>0.13489051745343095</v>
          </cell>
          <cell r="M299">
            <v>0.13432132278499523</v>
          </cell>
        </row>
        <row r="300">
          <cell r="A300" t="str">
            <v>4167515.00% FGN NOV 2028</v>
          </cell>
          <cell r="B300">
            <v>41675</v>
          </cell>
          <cell r="C300" t="str">
            <v>15.00% FGN NOV 2028</v>
          </cell>
          <cell r="D300" t="str">
            <v>5THFGN BOND SERIES 5</v>
          </cell>
          <cell r="F300">
            <v>47085</v>
          </cell>
          <cell r="G300">
            <v>20</v>
          </cell>
          <cell r="H300">
            <v>15</v>
          </cell>
          <cell r="I300">
            <v>14.811096915495529</v>
          </cell>
          <cell r="J300">
            <v>109.55869630660652</v>
          </cell>
          <cell r="K300">
            <v>109.85869630660652</v>
          </cell>
          <cell r="L300">
            <v>0.13483827062295953</v>
          </cell>
          <cell r="M300">
            <v>0.13440023999592668</v>
          </cell>
        </row>
        <row r="301">
          <cell r="A301" t="str">
            <v>4167512.49% FGN MAY 2029</v>
          </cell>
          <cell r="B301">
            <v>41675</v>
          </cell>
          <cell r="C301" t="str">
            <v>12.49% FGN MAY 2029</v>
          </cell>
          <cell r="D301" t="str">
            <v>6THFGN BOND SERIES 3</v>
          </cell>
          <cell r="F301">
            <v>47260</v>
          </cell>
          <cell r="G301">
            <v>20</v>
          </cell>
          <cell r="H301">
            <v>12.49</v>
          </cell>
          <cell r="I301">
            <v>15.290896646132786</v>
          </cell>
          <cell r="J301">
            <v>93.559877926090778</v>
          </cell>
          <cell r="K301">
            <v>93.859877926090775</v>
          </cell>
          <cell r="L301">
            <v>0.1348748366514706</v>
          </cell>
          <cell r="M301">
            <v>0.13438272566816384</v>
          </cell>
        </row>
        <row r="302">
          <cell r="A302" t="str">
            <v>416758.50% FGN NOV 2029</v>
          </cell>
          <cell r="B302">
            <v>41675</v>
          </cell>
          <cell r="C302" t="str">
            <v>8.50% FGN NOV 2029</v>
          </cell>
          <cell r="D302" t="str">
            <v>6THFGN BOND SERIES 5</v>
          </cell>
          <cell r="F302">
            <v>47442</v>
          </cell>
          <cell r="G302">
            <v>20</v>
          </cell>
          <cell r="H302">
            <v>8.5</v>
          </cell>
          <cell r="I302">
            <v>15.789185489390828</v>
          </cell>
          <cell r="J302">
            <v>67.680007355413821</v>
          </cell>
          <cell r="K302">
            <v>67.980007355413818</v>
          </cell>
          <cell r="L302">
            <v>0.13491224327833828</v>
          </cell>
          <cell r="M302">
            <v>0.13428610204280866</v>
          </cell>
        </row>
        <row r="303">
          <cell r="A303" t="str">
            <v>4167510.00% FGN JUL 2030</v>
          </cell>
          <cell r="B303">
            <v>41675</v>
          </cell>
          <cell r="C303" t="str">
            <v>10.00% FGN JUL 2030</v>
          </cell>
          <cell r="D303" t="str">
            <v>7THFGN BOND SERIES 3</v>
          </cell>
          <cell r="F303">
            <v>47687</v>
          </cell>
          <cell r="G303">
            <v>20</v>
          </cell>
          <cell r="H303">
            <v>10</v>
          </cell>
          <cell r="I303">
            <v>16.460621678209051</v>
          </cell>
          <cell r="J303">
            <v>76.8</v>
          </cell>
          <cell r="K303">
            <v>77.099999999999994</v>
          </cell>
          <cell r="L303">
            <v>0.1355297079787679</v>
          </cell>
          <cell r="M303">
            <v>0.13496365507987973</v>
          </cell>
        </row>
        <row r="304">
          <cell r="A304" t="str">
            <v>416764.00% FGN APR 2015</v>
          </cell>
          <cell r="B304">
            <v>41676</v>
          </cell>
          <cell r="C304" t="str">
            <v>4.00% FGN APR 2015</v>
          </cell>
          <cell r="D304" t="str">
            <v>7THFGN BOND SERIES 2</v>
          </cell>
          <cell r="F304">
            <v>42117</v>
          </cell>
          <cell r="G304">
            <v>5</v>
          </cell>
          <cell r="H304">
            <v>4</v>
          </cell>
          <cell r="I304">
            <v>1.2082191780821918</v>
          </cell>
          <cell r="J304">
            <v>90.2</v>
          </cell>
          <cell r="K304">
            <v>90.350000000000009</v>
          </cell>
          <cell r="L304">
            <v>0.1300755923019089</v>
          </cell>
          <cell r="M304">
            <v>0.12859233262928227</v>
          </cell>
        </row>
        <row r="305">
          <cell r="A305" t="str">
            <v>4167613.05% FGN AUG 2016</v>
          </cell>
          <cell r="B305">
            <v>41676</v>
          </cell>
          <cell r="C305" t="str">
            <v>13.05% FGN AUG 2016</v>
          </cell>
          <cell r="D305" t="str">
            <v>10TH FGN BOND SERIES 1</v>
          </cell>
          <cell r="F305">
            <v>42598</v>
          </cell>
          <cell r="G305">
            <v>3</v>
          </cell>
          <cell r="H305">
            <v>13.05</v>
          </cell>
          <cell r="I305">
            <v>2.5237226277372264</v>
          </cell>
          <cell r="J305">
            <v>99.25</v>
          </cell>
          <cell r="K305">
            <v>99.4</v>
          </cell>
          <cell r="L305">
            <v>0.1340435445800412</v>
          </cell>
          <cell r="M305">
            <v>0.13332181673106205</v>
          </cell>
        </row>
        <row r="306">
          <cell r="A306" t="str">
            <v>4167615.10% FGN APR 2017</v>
          </cell>
          <cell r="B306">
            <v>41676</v>
          </cell>
          <cell r="C306" t="str">
            <v>15.10% FGN APR 2017</v>
          </cell>
          <cell r="D306" t="str">
            <v>9THFGN BOND SERIES 2</v>
          </cell>
          <cell r="F306">
            <v>42852</v>
          </cell>
          <cell r="G306">
            <v>5</v>
          </cell>
          <cell r="H306">
            <v>15.1</v>
          </cell>
          <cell r="I306">
            <v>3.2197125256673513</v>
          </cell>
          <cell r="J306">
            <v>104.1</v>
          </cell>
          <cell r="K306">
            <v>104.39999999999999</v>
          </cell>
          <cell r="L306">
            <v>0.13465101611957314</v>
          </cell>
          <cell r="M306">
            <v>0.13350702167321502</v>
          </cell>
        </row>
        <row r="307">
          <cell r="A307" t="str">
            <v>416769.35% FGN AUG 2017</v>
          </cell>
          <cell r="B307">
            <v>41676</v>
          </cell>
          <cell r="C307" t="str">
            <v>9.35% FGN AUG 2017</v>
          </cell>
          <cell r="D307" t="str">
            <v>4THFGN BOND SERIES 9</v>
          </cell>
          <cell r="F307">
            <v>42978</v>
          </cell>
          <cell r="G307">
            <v>10</v>
          </cell>
          <cell r="H307">
            <v>9.35</v>
          </cell>
          <cell r="I307">
            <v>3.4688569472963722</v>
          </cell>
          <cell r="J307">
            <v>90.489098273131418</v>
          </cell>
          <cell r="K307">
            <v>90.789098273131415</v>
          </cell>
          <cell r="L307">
            <v>0.13359144582581919</v>
          </cell>
          <cell r="M307">
            <v>0.13241416212004653</v>
          </cell>
        </row>
        <row r="308">
          <cell r="A308" t="str">
            <v>4167610.70% FGN MAY 2018</v>
          </cell>
          <cell r="B308">
            <v>41676</v>
          </cell>
          <cell r="C308" t="str">
            <v>10.70% FGN MAY 2018</v>
          </cell>
          <cell r="D308" t="str">
            <v>5THFGN BOND SERIES 2</v>
          </cell>
          <cell r="F308">
            <v>43250</v>
          </cell>
          <cell r="G308">
            <v>10</v>
          </cell>
          <cell r="H308">
            <v>10.7</v>
          </cell>
          <cell r="I308">
            <v>4.309967141292443</v>
          </cell>
          <cell r="J308">
            <v>91.374359614057369</v>
          </cell>
          <cell r="K308">
            <v>91.674359614057366</v>
          </cell>
          <cell r="L308">
            <v>0.13384569218876025</v>
          </cell>
          <cell r="M308">
            <v>0.13285539860107409</v>
          </cell>
        </row>
        <row r="309">
          <cell r="A309" t="str">
            <v>4167616.00% FGN JUN 2019</v>
          </cell>
          <cell r="B309">
            <v>41676</v>
          </cell>
          <cell r="C309" t="str">
            <v>16.00% FGN JUN 2019</v>
          </cell>
          <cell r="D309" t="str">
            <v>9THFGN BOND SERIES 3</v>
          </cell>
          <cell r="F309">
            <v>43645</v>
          </cell>
          <cell r="G309">
            <v>7</v>
          </cell>
          <cell r="H309">
            <v>16</v>
          </cell>
          <cell r="I309">
            <v>5.3920584208124138</v>
          </cell>
          <cell r="J309">
            <v>109.35</v>
          </cell>
          <cell r="K309">
            <v>109.64999999999999</v>
          </cell>
          <cell r="L309">
            <v>0.13492520067273339</v>
          </cell>
          <cell r="M309">
            <v>0.13417305413134814</v>
          </cell>
        </row>
        <row r="310">
          <cell r="A310" t="str">
            <v>416767.00% FGN OCT 2019</v>
          </cell>
          <cell r="B310">
            <v>41676</v>
          </cell>
          <cell r="C310" t="str">
            <v>7.00% FGN OCT 2019</v>
          </cell>
          <cell r="D310" t="str">
            <v>6THFGN BOND SERIES 4</v>
          </cell>
          <cell r="F310">
            <v>43761</v>
          </cell>
          <cell r="G310">
            <v>10</v>
          </cell>
          <cell r="H310">
            <v>7.0000000000000009</v>
          </cell>
          <cell r="I310">
            <v>5.709721588315837</v>
          </cell>
          <cell r="J310">
            <v>74.981602153884637</v>
          </cell>
          <cell r="K310">
            <v>75.281602153884634</v>
          </cell>
          <cell r="L310">
            <v>0.13402157076195689</v>
          </cell>
          <cell r="M310">
            <v>0.13310347890154253</v>
          </cell>
        </row>
        <row r="311">
          <cell r="A311" t="str">
            <v>4167616.39% FGN JAN 2022</v>
          </cell>
          <cell r="B311">
            <v>41676</v>
          </cell>
          <cell r="C311" t="str">
            <v>16.39% FGN JAN 2022</v>
          </cell>
          <cell r="D311" t="str">
            <v>9THFGN BOND SERIES 1</v>
          </cell>
          <cell r="F311">
            <v>44588</v>
          </cell>
          <cell r="G311">
            <v>10</v>
          </cell>
          <cell r="H311">
            <v>16.39</v>
          </cell>
          <cell r="I311">
            <v>7.9732278673562513</v>
          </cell>
          <cell r="J311">
            <v>114.15</v>
          </cell>
          <cell r="K311">
            <v>114.45</v>
          </cell>
          <cell r="L311">
            <v>0.13440827022954521</v>
          </cell>
          <cell r="M311">
            <v>0.13384074868750082</v>
          </cell>
        </row>
        <row r="312">
          <cell r="A312" t="str">
            <v>4167615.00% FGN NOV 2028</v>
          </cell>
          <cell r="B312">
            <v>41676</v>
          </cell>
          <cell r="C312" t="str">
            <v>15.00% FGN NOV 2028</v>
          </cell>
          <cell r="D312" t="str">
            <v>5THFGN BOND SERIES 5</v>
          </cell>
          <cell r="F312">
            <v>47085</v>
          </cell>
          <cell r="G312">
            <v>20</v>
          </cell>
          <cell r="H312">
            <v>15</v>
          </cell>
          <cell r="I312">
            <v>14.808359189633146</v>
          </cell>
          <cell r="J312">
            <v>109.41438995944648</v>
          </cell>
          <cell r="K312">
            <v>109.71438995944648</v>
          </cell>
          <cell r="L312">
            <v>0.13504834150114017</v>
          </cell>
          <cell r="M312">
            <v>0.13460936384323238</v>
          </cell>
        </row>
        <row r="313">
          <cell r="A313" t="str">
            <v>4167612.49% FGN MAY 2029</v>
          </cell>
          <cell r="B313">
            <v>41676</v>
          </cell>
          <cell r="C313" t="str">
            <v>12.49% FGN MAY 2029</v>
          </cell>
          <cell r="D313" t="str">
            <v>6THFGN BOND SERIES 3</v>
          </cell>
          <cell r="F313">
            <v>47260</v>
          </cell>
          <cell r="G313">
            <v>20</v>
          </cell>
          <cell r="H313">
            <v>12.49</v>
          </cell>
          <cell r="I313">
            <v>15.288158795345653</v>
          </cell>
          <cell r="J313">
            <v>93.40282787227649</v>
          </cell>
          <cell r="K313">
            <v>93.702827872276487</v>
          </cell>
          <cell r="L313">
            <v>0.13513376040786756</v>
          </cell>
          <cell r="M313">
            <v>0.134640298578585</v>
          </cell>
        </row>
        <row r="314">
          <cell r="A314" t="str">
            <v>416768.50% FGN NOV 2029</v>
          </cell>
          <cell r="B314">
            <v>41676</v>
          </cell>
          <cell r="C314" t="str">
            <v>8.50% FGN NOV 2029</v>
          </cell>
          <cell r="D314" t="str">
            <v>6THFGN BOND SERIES 5</v>
          </cell>
          <cell r="F314">
            <v>47442</v>
          </cell>
          <cell r="G314">
            <v>20</v>
          </cell>
          <cell r="H314">
            <v>8.5</v>
          </cell>
          <cell r="I314">
            <v>15.786447638603697</v>
          </cell>
          <cell r="J314">
            <v>67.534366229430262</v>
          </cell>
          <cell r="K314">
            <v>67.834366229430259</v>
          </cell>
          <cell r="L314">
            <v>0.13522114296762314</v>
          </cell>
          <cell r="M314">
            <v>0.13459282908724918</v>
          </cell>
        </row>
        <row r="315">
          <cell r="A315" t="str">
            <v>4167610.00% FGN JUL 2030</v>
          </cell>
          <cell r="B315">
            <v>41676</v>
          </cell>
          <cell r="C315" t="str">
            <v>10.00% FGN JUL 2030</v>
          </cell>
          <cell r="D315" t="str">
            <v>7THFGN BOND SERIES 3</v>
          </cell>
          <cell r="F315">
            <v>47687</v>
          </cell>
          <cell r="G315">
            <v>20</v>
          </cell>
          <cell r="H315">
            <v>10</v>
          </cell>
          <cell r="I315">
            <v>16.457883717184732</v>
          </cell>
          <cell r="J315">
            <v>76.599999999999994</v>
          </cell>
          <cell r="K315">
            <v>76.899999999999991</v>
          </cell>
          <cell r="L315">
            <v>0.13590971452709399</v>
          </cell>
          <cell r="M315">
            <v>0.13534124859462288</v>
          </cell>
        </row>
        <row r="316">
          <cell r="A316" t="str">
            <v>416774.00% FGN APR 2015</v>
          </cell>
          <cell r="B316">
            <v>41677</v>
          </cell>
          <cell r="C316" t="str">
            <v>4.00% FGN APR 2015</v>
          </cell>
          <cell r="D316" t="str">
            <v>7THFGN BOND SERIES 2</v>
          </cell>
          <cell r="F316">
            <v>42117</v>
          </cell>
          <cell r="G316">
            <v>5</v>
          </cell>
          <cell r="H316">
            <v>4</v>
          </cell>
          <cell r="I316">
            <v>1.2054794520547945</v>
          </cell>
          <cell r="J316">
            <v>90.25</v>
          </cell>
          <cell r="K316">
            <v>90.4</v>
          </cell>
          <cell r="L316">
            <v>0.12978449224422156</v>
          </cell>
          <cell r="M316">
            <v>0.12829896744527849</v>
          </cell>
        </row>
        <row r="317">
          <cell r="A317" t="str">
            <v>4167713.05% FGN AUG 2016</v>
          </cell>
          <cell r="B317">
            <v>41677</v>
          </cell>
          <cell r="C317" t="str">
            <v>13.05% FGN AUG 2016</v>
          </cell>
          <cell r="D317" t="str">
            <v>10TH FGN BOND SERIES 1</v>
          </cell>
          <cell r="F317">
            <v>42598</v>
          </cell>
          <cell r="G317">
            <v>3</v>
          </cell>
          <cell r="H317">
            <v>13.05</v>
          </cell>
          <cell r="I317">
            <v>2.5209854014598543</v>
          </cell>
          <cell r="J317">
            <v>99.2</v>
          </cell>
          <cell r="K317">
            <v>99.350000000000009</v>
          </cell>
          <cell r="L317">
            <v>0.13429291968479204</v>
          </cell>
          <cell r="M317">
            <v>0.13357002383716082</v>
          </cell>
        </row>
        <row r="318">
          <cell r="A318" t="str">
            <v>4167715.10% FGN APR 2017</v>
          </cell>
          <cell r="B318">
            <v>41677</v>
          </cell>
          <cell r="C318" t="str">
            <v>15.10% FGN APR 2017</v>
          </cell>
          <cell r="D318" t="str">
            <v>9THFGN BOND SERIES 2</v>
          </cell>
          <cell r="F318">
            <v>42852</v>
          </cell>
          <cell r="G318">
            <v>5</v>
          </cell>
          <cell r="H318">
            <v>15.1</v>
          </cell>
          <cell r="I318">
            <v>3.2169746748802188</v>
          </cell>
          <cell r="J318">
            <v>103.8</v>
          </cell>
          <cell r="K318">
            <v>104.1</v>
          </cell>
          <cell r="L318">
            <v>0.13578976349245506</v>
          </cell>
          <cell r="M318">
            <v>0.13464071690579102</v>
          </cell>
        </row>
        <row r="319">
          <cell r="A319" t="str">
            <v>416779.35% FGN AUG 2017</v>
          </cell>
          <cell r="B319">
            <v>41677</v>
          </cell>
          <cell r="C319" t="str">
            <v>9.35% FGN AUG 2017</v>
          </cell>
          <cell r="D319" t="str">
            <v>4THFGN BOND SERIES 9</v>
          </cell>
          <cell r="F319">
            <v>42978</v>
          </cell>
          <cell r="G319">
            <v>10</v>
          </cell>
          <cell r="H319">
            <v>9.35</v>
          </cell>
          <cell r="I319">
            <v>3.5619438740588638</v>
          </cell>
          <cell r="J319">
            <v>88.708549466507222</v>
          </cell>
          <cell r="K319">
            <v>89.008549466507219</v>
          </cell>
          <cell r="L319">
            <v>0.13440439338889698</v>
          </cell>
          <cell r="M319">
            <v>0.13323386575426238</v>
          </cell>
        </row>
        <row r="320">
          <cell r="A320" t="str">
            <v>4167710.70% FGN MAY 2018</v>
          </cell>
          <cell r="B320">
            <v>41677</v>
          </cell>
          <cell r="C320" t="str">
            <v>10.70% FGN MAY 2018</v>
          </cell>
          <cell r="D320" t="str">
            <v>5THFGN BOND SERIES 2</v>
          </cell>
          <cell r="F320">
            <v>43250</v>
          </cell>
          <cell r="G320">
            <v>10</v>
          </cell>
          <cell r="H320">
            <v>10.7</v>
          </cell>
          <cell r="I320">
            <v>4.3072289156626509</v>
          </cell>
          <cell r="J320">
            <v>91.169499027872718</v>
          </cell>
          <cell r="K320">
            <v>91.469499027872715</v>
          </cell>
          <cell r="L320">
            <v>0.13453744638838785</v>
          </cell>
          <cell r="M320">
            <v>0.13354384325657032</v>
          </cell>
        </row>
        <row r="321">
          <cell r="A321" t="str">
            <v>4167716.00% FGN JUN 2019</v>
          </cell>
          <cell r="B321">
            <v>41677</v>
          </cell>
          <cell r="C321" t="str">
            <v>16.00% FGN JUN 2019</v>
          </cell>
          <cell r="D321" t="str">
            <v>9THFGN BOND SERIES 3</v>
          </cell>
          <cell r="F321">
            <v>43645</v>
          </cell>
          <cell r="G321">
            <v>7</v>
          </cell>
          <cell r="H321">
            <v>16</v>
          </cell>
          <cell r="I321">
            <v>5.3893199452304881</v>
          </cell>
          <cell r="J321">
            <v>109.15</v>
          </cell>
          <cell r="K321">
            <v>109.45</v>
          </cell>
          <cell r="L321">
            <v>0.13541799554132819</v>
          </cell>
          <cell r="M321">
            <v>0.13466377591123788</v>
          </cell>
        </row>
        <row r="322">
          <cell r="A322" t="str">
            <v>416777.00% FGN OCT 2019</v>
          </cell>
          <cell r="B322">
            <v>41677</v>
          </cell>
          <cell r="C322" t="str">
            <v>7.00% FGN OCT 2019</v>
          </cell>
          <cell r="D322" t="str">
            <v>6THFGN BOND SERIES 4</v>
          </cell>
          <cell r="F322">
            <v>43761</v>
          </cell>
          <cell r="G322">
            <v>10</v>
          </cell>
          <cell r="H322">
            <v>7.0000000000000009</v>
          </cell>
          <cell r="I322">
            <v>5.7069831127339112</v>
          </cell>
          <cell r="J322">
            <v>74.78024729495867</v>
          </cell>
          <cell r="K322">
            <v>75.080247294958667</v>
          </cell>
          <cell r="L322">
            <v>0.13466582011587094</v>
          </cell>
          <cell r="M322">
            <v>0.13374429936925933</v>
          </cell>
        </row>
        <row r="323">
          <cell r="A323" t="str">
            <v>4167716.39% FGN JAN 2022</v>
          </cell>
          <cell r="B323">
            <v>41677</v>
          </cell>
          <cell r="C323" t="str">
            <v>16.39% FGN JAN 2022</v>
          </cell>
          <cell r="D323" t="str">
            <v>9THFGN BOND SERIES 1</v>
          </cell>
          <cell r="F323">
            <v>44588</v>
          </cell>
          <cell r="G323">
            <v>10</v>
          </cell>
          <cell r="H323">
            <v>16.39</v>
          </cell>
          <cell r="I323">
            <v>7.9704898083358682</v>
          </cell>
          <cell r="J323">
            <v>113.7</v>
          </cell>
          <cell r="K323">
            <v>114</v>
          </cell>
          <cell r="L323">
            <v>0.13525590224635647</v>
          </cell>
          <cell r="M323">
            <v>0.13468511956625179</v>
          </cell>
        </row>
        <row r="324">
          <cell r="A324" t="str">
            <v>4167715.00% FGN NOV 2028</v>
          </cell>
          <cell r="B324">
            <v>41677</v>
          </cell>
          <cell r="C324" t="str">
            <v>15.00% FGN NOV 2028</v>
          </cell>
          <cell r="D324" t="str">
            <v>5THFGN BOND SERIES 5</v>
          </cell>
          <cell r="F324">
            <v>47085</v>
          </cell>
          <cell r="G324">
            <v>20</v>
          </cell>
          <cell r="H324">
            <v>15</v>
          </cell>
          <cell r="I324">
            <v>14.805621463770761</v>
          </cell>
          <cell r="J324">
            <v>109.24910989669421</v>
          </cell>
          <cell r="K324">
            <v>109.5491098966942</v>
          </cell>
          <cell r="L324">
            <v>0.13528973170112743</v>
          </cell>
          <cell r="M324">
            <v>0.13484966824876282</v>
          </cell>
        </row>
        <row r="325">
          <cell r="A325" t="str">
            <v>4167712.49% FGN MAY 2029</v>
          </cell>
          <cell r="B325">
            <v>41677</v>
          </cell>
          <cell r="C325" t="str">
            <v>12.49% FGN MAY 2029</v>
          </cell>
          <cell r="D325" t="str">
            <v>6THFGN BOND SERIES 3</v>
          </cell>
          <cell r="F325">
            <v>47260</v>
          </cell>
          <cell r="G325">
            <v>20</v>
          </cell>
          <cell r="H325">
            <v>12.49</v>
          </cell>
          <cell r="I325">
            <v>15.285420944558522</v>
          </cell>
          <cell r="J325">
            <v>93.282635930343787</v>
          </cell>
          <cell r="K325">
            <v>93.582635930343784</v>
          </cell>
          <cell r="L325">
            <v>0.13533249909306258</v>
          </cell>
          <cell r="M325">
            <v>0.134837992968459</v>
          </cell>
        </row>
        <row r="326">
          <cell r="A326" t="str">
            <v>416778.50% FGN NOV 2029</v>
          </cell>
          <cell r="B326">
            <v>41677</v>
          </cell>
          <cell r="C326" t="str">
            <v>8.50% FGN NOV 2029</v>
          </cell>
          <cell r="D326" t="str">
            <v>6THFGN BOND SERIES 5</v>
          </cell>
          <cell r="F326">
            <v>47442</v>
          </cell>
          <cell r="G326">
            <v>20</v>
          </cell>
          <cell r="H326">
            <v>8.5</v>
          </cell>
          <cell r="I326">
            <v>15.783709787816564</v>
          </cell>
          <cell r="J326">
            <v>67.462229358363743</v>
          </cell>
          <cell r="K326">
            <v>67.76222935836374</v>
          </cell>
          <cell r="L326">
            <v>0.13537624964343306</v>
          </cell>
          <cell r="M326">
            <v>0.13474683765998186</v>
          </cell>
        </row>
        <row r="327">
          <cell r="A327" t="str">
            <v>4167710.00% FGN JUL 2030</v>
          </cell>
          <cell r="B327">
            <v>41677</v>
          </cell>
          <cell r="C327" t="str">
            <v>10.00% FGN JUL 2030</v>
          </cell>
          <cell r="D327" t="str">
            <v>7THFGN BOND SERIES 3</v>
          </cell>
          <cell r="F327">
            <v>47687</v>
          </cell>
          <cell r="G327">
            <v>20</v>
          </cell>
          <cell r="H327">
            <v>10</v>
          </cell>
          <cell r="I327">
            <v>16.455145756160412</v>
          </cell>
          <cell r="J327">
            <v>76.55</v>
          </cell>
          <cell r="K327">
            <v>76.849999999999994</v>
          </cell>
          <cell r="L327">
            <v>0.13600546909346545</v>
          </cell>
          <cell r="M327">
            <v>0.135436387290052</v>
          </cell>
        </row>
        <row r="328">
          <cell r="A328" t="str">
            <v>416804.00% FGN APR 2015</v>
          </cell>
          <cell r="B328">
            <v>41680</v>
          </cell>
          <cell r="C328" t="str">
            <v>4.00% FGN APR 2015</v>
          </cell>
          <cell r="D328" t="str">
            <v>7THFGN BOND SERIES 2</v>
          </cell>
          <cell r="F328">
            <v>42117</v>
          </cell>
          <cell r="G328">
            <v>5</v>
          </cell>
          <cell r="H328">
            <v>4</v>
          </cell>
          <cell r="I328">
            <v>1.2</v>
          </cell>
          <cell r="J328">
            <v>90.2</v>
          </cell>
          <cell r="K328">
            <v>90.35</v>
          </cell>
          <cell r="L328">
            <v>0.13089999999999999</v>
          </cell>
          <cell r="M328">
            <v>0.12939999999999999</v>
          </cell>
        </row>
        <row r="329">
          <cell r="A329" t="str">
            <v>4168013.05% FGN AUG 2016</v>
          </cell>
          <cell r="B329">
            <v>41680</v>
          </cell>
          <cell r="C329" t="str">
            <v>13.05% FGN AUG 2016</v>
          </cell>
          <cell r="D329" t="str">
            <v>10TH FGN BOND SERIES 1</v>
          </cell>
          <cell r="F329">
            <v>42598</v>
          </cell>
          <cell r="G329">
            <v>3</v>
          </cell>
          <cell r="H329">
            <v>13.05</v>
          </cell>
          <cell r="I329">
            <v>2.5099999999999998</v>
          </cell>
          <cell r="J329">
            <v>99</v>
          </cell>
          <cell r="K329">
            <v>99.15</v>
          </cell>
          <cell r="L329">
            <v>0.1353</v>
          </cell>
          <cell r="M329">
            <v>0.1346</v>
          </cell>
        </row>
        <row r="330">
          <cell r="A330" t="str">
            <v>4168015.10% FGN APR 2017</v>
          </cell>
          <cell r="B330">
            <v>41680</v>
          </cell>
          <cell r="C330" t="str">
            <v>15.10% FGN APR 2017</v>
          </cell>
          <cell r="D330" t="str">
            <v>9THFGN BOND SERIES 2</v>
          </cell>
          <cell r="F330">
            <v>42852</v>
          </cell>
          <cell r="G330">
            <v>5</v>
          </cell>
          <cell r="H330">
            <v>15.1</v>
          </cell>
          <cell r="I330">
            <v>3.2169746748802188</v>
          </cell>
          <cell r="J330">
            <v>103.8</v>
          </cell>
          <cell r="K330">
            <v>104.1</v>
          </cell>
          <cell r="L330">
            <v>0.13578976349245506</v>
          </cell>
          <cell r="M330">
            <v>0.13464071690579102</v>
          </cell>
        </row>
        <row r="331">
          <cell r="A331" t="str">
            <v>416809.35% FGN AUG 2017</v>
          </cell>
          <cell r="B331">
            <v>41680</v>
          </cell>
          <cell r="C331" t="str">
            <v>9.35% FGN AUG 2017</v>
          </cell>
          <cell r="D331" t="str">
            <v>4THFGN BOND SERIES 9</v>
          </cell>
          <cell r="F331">
            <v>42978</v>
          </cell>
          <cell r="G331">
            <v>10</v>
          </cell>
          <cell r="H331">
            <v>9.35</v>
          </cell>
          <cell r="I331">
            <v>3.55</v>
          </cell>
          <cell r="J331">
            <v>88.62</v>
          </cell>
          <cell r="K331">
            <v>88.92</v>
          </cell>
          <cell r="L331">
            <v>0.13489999999999999</v>
          </cell>
          <cell r="M331">
            <v>0.13370000000000001</v>
          </cell>
        </row>
        <row r="332">
          <cell r="A332" t="str">
            <v>4168010.70% FGN MAY 2018</v>
          </cell>
          <cell r="B332">
            <v>41680</v>
          </cell>
          <cell r="C332" t="str">
            <v>10.70% FGN MAY 2018</v>
          </cell>
          <cell r="D332" t="str">
            <v>5THFGN BOND SERIES 2</v>
          </cell>
          <cell r="F332">
            <v>43250</v>
          </cell>
          <cell r="G332">
            <v>10</v>
          </cell>
          <cell r="H332">
            <v>10.7</v>
          </cell>
          <cell r="I332">
            <v>4.3</v>
          </cell>
          <cell r="J332">
            <v>91.04</v>
          </cell>
          <cell r="K332">
            <v>91.34</v>
          </cell>
          <cell r="L332">
            <v>0.13500000000000001</v>
          </cell>
          <cell r="M332">
            <v>0.13400000000000001</v>
          </cell>
        </row>
        <row r="333">
          <cell r="A333" t="str">
            <v>4168016.00% FGN JUN 2019</v>
          </cell>
          <cell r="B333">
            <v>41680</v>
          </cell>
          <cell r="C333" t="str">
            <v>16.00% FGN JUN 2019</v>
          </cell>
          <cell r="D333" t="str">
            <v>9THFGN BOND SERIES 3</v>
          </cell>
          <cell r="F333">
            <v>43645</v>
          </cell>
          <cell r="G333">
            <v>7</v>
          </cell>
          <cell r="H333">
            <v>16</v>
          </cell>
          <cell r="I333">
            <v>5.38</v>
          </cell>
          <cell r="J333">
            <v>108.9</v>
          </cell>
          <cell r="K333">
            <v>109.2</v>
          </cell>
          <cell r="L333">
            <v>0.13600000000000001</v>
          </cell>
          <cell r="M333">
            <v>0.13400000000000001</v>
          </cell>
        </row>
        <row r="334">
          <cell r="A334" t="str">
            <v>416807.00% FGN OCT 2019</v>
          </cell>
          <cell r="B334">
            <v>41680</v>
          </cell>
          <cell r="C334" t="str">
            <v>7.00% FGN OCT 2019</v>
          </cell>
          <cell r="D334" t="str">
            <v>6THFGN BOND SERIES 4</v>
          </cell>
          <cell r="F334">
            <v>43761</v>
          </cell>
          <cell r="G334">
            <v>10</v>
          </cell>
          <cell r="H334">
            <v>7.0000000000000009</v>
          </cell>
          <cell r="I334">
            <v>5.7</v>
          </cell>
          <cell r="J334">
            <v>74.62</v>
          </cell>
          <cell r="K334">
            <v>74.92</v>
          </cell>
          <cell r="L334">
            <v>0.13519999999999999</v>
          </cell>
          <cell r="M334">
            <v>0.1343</v>
          </cell>
        </row>
        <row r="335">
          <cell r="A335" t="str">
            <v>4168016.39% FGN JAN 2022</v>
          </cell>
          <cell r="B335">
            <v>41680</v>
          </cell>
          <cell r="C335" t="str">
            <v>16.39% FGN JAN 2022</v>
          </cell>
          <cell r="D335" t="str">
            <v>9THFGN BOND SERIES 1</v>
          </cell>
          <cell r="F335">
            <v>44588</v>
          </cell>
          <cell r="G335">
            <v>10</v>
          </cell>
          <cell r="H335">
            <v>16.39</v>
          </cell>
          <cell r="I335">
            <v>7.96</v>
          </cell>
          <cell r="J335">
            <v>113.3</v>
          </cell>
          <cell r="K335">
            <v>113.6</v>
          </cell>
          <cell r="L335">
            <v>0.13539999999999999</v>
          </cell>
          <cell r="M335">
            <v>0.13600000000000001</v>
          </cell>
        </row>
        <row r="336">
          <cell r="A336" t="str">
            <v>4168015.00% FGN NOV 2028</v>
          </cell>
          <cell r="B336">
            <v>41680</v>
          </cell>
          <cell r="C336" t="str">
            <v>15.00% FGN NOV 2028</v>
          </cell>
          <cell r="D336" t="str">
            <v>5THFGN BOND SERIES 5</v>
          </cell>
          <cell r="F336">
            <v>47085</v>
          </cell>
          <cell r="G336">
            <v>20</v>
          </cell>
          <cell r="H336">
            <v>15</v>
          </cell>
          <cell r="I336">
            <v>14.8</v>
          </cell>
          <cell r="J336">
            <v>109.15</v>
          </cell>
          <cell r="K336">
            <v>109.45</v>
          </cell>
          <cell r="L336">
            <v>0.13539999999999999</v>
          </cell>
          <cell r="M336">
            <v>0.13500000000000001</v>
          </cell>
        </row>
        <row r="337">
          <cell r="A337" t="str">
            <v>4168012.49% FGN MAY 2029</v>
          </cell>
          <cell r="B337">
            <v>41680</v>
          </cell>
          <cell r="C337" t="str">
            <v>12.49% FGN MAY 2029</v>
          </cell>
          <cell r="D337" t="str">
            <v>6THFGN BOND SERIES 3</v>
          </cell>
          <cell r="F337">
            <v>47260</v>
          </cell>
          <cell r="G337">
            <v>20</v>
          </cell>
          <cell r="H337">
            <v>12.49</v>
          </cell>
          <cell r="I337">
            <v>15.28</v>
          </cell>
          <cell r="J337">
            <v>93.22</v>
          </cell>
          <cell r="K337">
            <v>93.52</v>
          </cell>
          <cell r="L337">
            <v>0.13539999999999999</v>
          </cell>
          <cell r="M337">
            <v>0.13489999999999999</v>
          </cell>
        </row>
        <row r="338">
          <cell r="A338" t="str">
            <v>416808.50% FGN NOV 2029</v>
          </cell>
          <cell r="B338">
            <v>41680</v>
          </cell>
          <cell r="C338" t="str">
            <v>8.50% FGN NOV 2029</v>
          </cell>
          <cell r="D338" t="str">
            <v>6THFGN BOND SERIES 5</v>
          </cell>
          <cell r="F338">
            <v>47442</v>
          </cell>
          <cell r="G338">
            <v>20</v>
          </cell>
          <cell r="H338">
            <v>8.5</v>
          </cell>
          <cell r="I338">
            <v>15.783709787816564</v>
          </cell>
          <cell r="J338">
            <v>67.44</v>
          </cell>
          <cell r="K338">
            <v>67.739999999999995</v>
          </cell>
          <cell r="L338">
            <v>0.13537624964343306</v>
          </cell>
          <cell r="M338">
            <v>0.1348</v>
          </cell>
        </row>
        <row r="339">
          <cell r="A339" t="str">
            <v>4168010.00% FGN JUL 2030</v>
          </cell>
          <cell r="B339">
            <v>41680</v>
          </cell>
          <cell r="C339" t="str">
            <v>10.00% FGN JUL 2030</v>
          </cell>
          <cell r="D339" t="str">
            <v>7THFGN BOND SERIES 3</v>
          </cell>
          <cell r="F339">
            <v>47687</v>
          </cell>
          <cell r="G339">
            <v>20</v>
          </cell>
          <cell r="H339">
            <v>10</v>
          </cell>
          <cell r="I339">
            <v>16.45</v>
          </cell>
          <cell r="J339">
            <v>76.55</v>
          </cell>
          <cell r="K339">
            <v>76.849999999999994</v>
          </cell>
          <cell r="L339">
            <v>0.13600546909346545</v>
          </cell>
          <cell r="M339">
            <v>0.135436387290052</v>
          </cell>
        </row>
        <row r="340">
          <cell r="A340" t="str">
            <v>416814.00% FGN APR 2015</v>
          </cell>
          <cell r="B340">
            <v>41681</v>
          </cell>
          <cell r="C340" t="str">
            <v>4.00% FGN APR 2015</v>
          </cell>
          <cell r="D340" t="str">
            <v>7THFGN BOND SERIES 2</v>
          </cell>
          <cell r="F340">
            <v>42117</v>
          </cell>
          <cell r="G340">
            <v>5</v>
          </cell>
          <cell r="H340">
            <v>4</v>
          </cell>
          <cell r="I340">
            <v>1.19</v>
          </cell>
          <cell r="J340">
            <v>90.1</v>
          </cell>
          <cell r="K340">
            <v>90.25</v>
          </cell>
          <cell r="L340">
            <v>0.1321</v>
          </cell>
          <cell r="M340">
            <v>0.13059999999999999</v>
          </cell>
        </row>
        <row r="341">
          <cell r="A341" t="str">
            <v>4168113.05% FGN AUG 2016</v>
          </cell>
          <cell r="B341">
            <v>41681</v>
          </cell>
          <cell r="C341" t="str">
            <v>13.05% FGN AUG 2016</v>
          </cell>
          <cell r="D341" t="str">
            <v>10TH FGN BOND SERIES 1</v>
          </cell>
          <cell r="F341">
            <v>42598</v>
          </cell>
          <cell r="G341">
            <v>3</v>
          </cell>
          <cell r="H341">
            <v>13.05</v>
          </cell>
          <cell r="I341">
            <v>2.5099999999999998</v>
          </cell>
          <cell r="J341">
            <v>99</v>
          </cell>
          <cell r="K341">
            <v>99.15</v>
          </cell>
          <cell r="L341">
            <v>0.1353</v>
          </cell>
          <cell r="M341">
            <v>0.1346</v>
          </cell>
        </row>
        <row r="342">
          <cell r="A342" t="str">
            <v>4168115.10% FGN APR 2017</v>
          </cell>
          <cell r="B342">
            <v>41681</v>
          </cell>
          <cell r="C342" t="str">
            <v>15.10% FGN APR 2017</v>
          </cell>
          <cell r="D342" t="str">
            <v>9THFGN BOND SERIES 2</v>
          </cell>
          <cell r="F342">
            <v>42852</v>
          </cell>
          <cell r="G342">
            <v>5</v>
          </cell>
          <cell r="H342">
            <v>15.1</v>
          </cell>
          <cell r="I342">
            <v>3.21</v>
          </cell>
          <cell r="J342">
            <v>103.75</v>
          </cell>
          <cell r="K342">
            <v>104.05</v>
          </cell>
          <cell r="L342">
            <v>0.13589999999999999</v>
          </cell>
          <cell r="M342">
            <v>0.1348</v>
          </cell>
        </row>
        <row r="343">
          <cell r="A343" t="str">
            <v>416819.35% FGN AUG 2017</v>
          </cell>
          <cell r="B343">
            <v>41681</v>
          </cell>
          <cell r="C343" t="str">
            <v>9.35% FGN AUG 2017</v>
          </cell>
          <cell r="D343" t="str">
            <v>4THFGN BOND SERIES 9</v>
          </cell>
          <cell r="F343">
            <v>42978</v>
          </cell>
          <cell r="G343">
            <v>10</v>
          </cell>
          <cell r="H343">
            <v>9.35</v>
          </cell>
          <cell r="I343">
            <v>3.55</v>
          </cell>
          <cell r="J343">
            <v>88.63</v>
          </cell>
          <cell r="K343">
            <v>88.93</v>
          </cell>
          <cell r="L343">
            <v>0.1348</v>
          </cell>
          <cell r="M343">
            <v>0.1336</v>
          </cell>
        </row>
        <row r="344">
          <cell r="A344" t="str">
            <v>4168110.70% FGN MAY 2018</v>
          </cell>
          <cell r="B344">
            <v>41681</v>
          </cell>
          <cell r="C344" t="str">
            <v>10.70% FGN MAY 2018</v>
          </cell>
          <cell r="D344" t="str">
            <v>5THFGN BOND SERIES 2</v>
          </cell>
          <cell r="F344">
            <v>43250</v>
          </cell>
          <cell r="G344">
            <v>10</v>
          </cell>
          <cell r="H344">
            <v>10.7</v>
          </cell>
          <cell r="I344">
            <v>4.3</v>
          </cell>
          <cell r="J344">
            <v>91.06</v>
          </cell>
          <cell r="K344">
            <v>91.36</v>
          </cell>
          <cell r="L344">
            <v>0.13489999999999999</v>
          </cell>
          <cell r="M344">
            <v>0.13400000000000001</v>
          </cell>
        </row>
        <row r="345">
          <cell r="A345" t="str">
            <v>4168116.00% FGN JUN 2019</v>
          </cell>
          <cell r="B345">
            <v>41681</v>
          </cell>
          <cell r="C345" t="str">
            <v>16.00% FGN JUN 2019</v>
          </cell>
          <cell r="D345" t="str">
            <v>9THFGN BOND SERIES 3</v>
          </cell>
          <cell r="F345">
            <v>43645</v>
          </cell>
          <cell r="G345">
            <v>7</v>
          </cell>
          <cell r="H345">
            <v>16</v>
          </cell>
          <cell r="I345">
            <v>5.38</v>
          </cell>
          <cell r="J345">
            <v>108.95</v>
          </cell>
          <cell r="K345">
            <v>109.25</v>
          </cell>
          <cell r="L345">
            <v>0.13589999999999999</v>
          </cell>
          <cell r="M345">
            <v>0.1351</v>
          </cell>
        </row>
        <row r="346">
          <cell r="A346" t="str">
            <v>416817.00% FGN OCT 2019</v>
          </cell>
          <cell r="B346">
            <v>41681</v>
          </cell>
          <cell r="C346" t="str">
            <v>7.00% FGN OCT 2019</v>
          </cell>
          <cell r="D346" t="str">
            <v>6THFGN BOND SERIES 4</v>
          </cell>
          <cell r="F346">
            <v>43761</v>
          </cell>
          <cell r="G346">
            <v>10</v>
          </cell>
          <cell r="H346">
            <v>7.0000000000000009</v>
          </cell>
          <cell r="I346">
            <v>5.7</v>
          </cell>
          <cell r="J346">
            <v>74.7</v>
          </cell>
          <cell r="K346">
            <v>75</v>
          </cell>
          <cell r="L346">
            <v>0.13500000000000001</v>
          </cell>
          <cell r="M346">
            <v>0.1341</v>
          </cell>
        </row>
        <row r="347">
          <cell r="A347" t="str">
            <v>4168116.39% FGN JAN 2022</v>
          </cell>
          <cell r="B347">
            <v>41681</v>
          </cell>
          <cell r="C347" t="str">
            <v>16.39% FGN JAN 2022</v>
          </cell>
          <cell r="D347" t="str">
            <v>9THFGN BOND SERIES 1</v>
          </cell>
          <cell r="F347">
            <v>44588</v>
          </cell>
          <cell r="G347">
            <v>10</v>
          </cell>
          <cell r="H347">
            <v>16.39</v>
          </cell>
          <cell r="I347">
            <v>7.96</v>
          </cell>
          <cell r="J347">
            <v>113.65</v>
          </cell>
          <cell r="K347">
            <v>113.95</v>
          </cell>
          <cell r="L347">
            <v>0.1353</v>
          </cell>
          <cell r="M347">
            <v>0.13469999999999999</v>
          </cell>
        </row>
        <row r="348">
          <cell r="A348" t="str">
            <v>4168115.00% FGN NOV 2028</v>
          </cell>
          <cell r="B348">
            <v>41681</v>
          </cell>
          <cell r="C348" t="str">
            <v>15.00% FGN NOV 2028</v>
          </cell>
          <cell r="D348" t="str">
            <v>5THFGN BOND SERIES 5</v>
          </cell>
          <cell r="F348">
            <v>47085</v>
          </cell>
          <cell r="G348">
            <v>20</v>
          </cell>
          <cell r="H348">
            <v>15</v>
          </cell>
          <cell r="I348">
            <v>14.79</v>
          </cell>
          <cell r="J348">
            <v>108.98</v>
          </cell>
          <cell r="K348">
            <v>109.28</v>
          </cell>
          <cell r="L348">
            <v>0.13569999999999999</v>
          </cell>
          <cell r="M348">
            <v>0.13519999999999999</v>
          </cell>
        </row>
        <row r="349">
          <cell r="A349" t="str">
            <v>4168112.49% FGN MAY 2029</v>
          </cell>
          <cell r="B349">
            <v>41681</v>
          </cell>
          <cell r="C349" t="str">
            <v>12.49% FGN MAY 2029</v>
          </cell>
          <cell r="D349" t="str">
            <v>6THFGN BOND SERIES 3</v>
          </cell>
          <cell r="F349">
            <v>47260</v>
          </cell>
          <cell r="G349">
            <v>20</v>
          </cell>
          <cell r="H349">
            <v>12.49</v>
          </cell>
          <cell r="I349">
            <v>15.27</v>
          </cell>
          <cell r="J349">
            <v>93.03</v>
          </cell>
          <cell r="K349">
            <v>93.33</v>
          </cell>
          <cell r="L349">
            <v>0.1358</v>
          </cell>
          <cell r="M349">
            <v>0.1353</v>
          </cell>
        </row>
        <row r="350">
          <cell r="A350" t="str">
            <v>416818.50% FGN NOV 2029</v>
          </cell>
          <cell r="B350">
            <v>41681</v>
          </cell>
          <cell r="C350" t="str">
            <v>8.50% FGN NOV 2029</v>
          </cell>
          <cell r="D350" t="str">
            <v>6THFGN BOND SERIES 5</v>
          </cell>
          <cell r="F350">
            <v>47442</v>
          </cell>
          <cell r="G350">
            <v>20</v>
          </cell>
          <cell r="H350">
            <v>8.5</v>
          </cell>
          <cell r="I350">
            <v>15.77</v>
          </cell>
          <cell r="J350">
            <v>67.260000000000005</v>
          </cell>
          <cell r="K350">
            <v>67.56</v>
          </cell>
          <cell r="L350">
            <v>0.1358</v>
          </cell>
          <cell r="M350">
            <v>0.13519999999999999</v>
          </cell>
        </row>
        <row r="351">
          <cell r="A351" t="str">
            <v>4168110.00% FGN JUL 2030</v>
          </cell>
          <cell r="B351">
            <v>41681</v>
          </cell>
          <cell r="C351" t="str">
            <v>10.00% FGN JUL 2030</v>
          </cell>
          <cell r="D351" t="str">
            <v>7THFGN BOND SERIES 3</v>
          </cell>
          <cell r="F351">
            <v>47687</v>
          </cell>
          <cell r="G351">
            <v>20</v>
          </cell>
          <cell r="H351">
            <v>10</v>
          </cell>
          <cell r="I351">
            <v>16.440000000000001</v>
          </cell>
          <cell r="J351">
            <v>76.3</v>
          </cell>
          <cell r="K351">
            <v>76.599999999999994</v>
          </cell>
          <cell r="L351">
            <v>0.13650000000000001</v>
          </cell>
          <cell r="M351">
            <v>0.13589999999999999</v>
          </cell>
        </row>
        <row r="352">
          <cell r="A352" t="str">
            <v>416824.00% FGN APR 2015</v>
          </cell>
          <cell r="B352">
            <v>41682</v>
          </cell>
          <cell r="C352" t="str">
            <v>4.00% FGN APR 2015</v>
          </cell>
          <cell r="D352" t="str">
            <v>7THFGN BOND SERIES 2</v>
          </cell>
          <cell r="F352">
            <v>42117</v>
          </cell>
          <cell r="G352">
            <v>5</v>
          </cell>
          <cell r="H352">
            <v>4</v>
          </cell>
          <cell r="I352">
            <v>1.1917808219178083</v>
          </cell>
          <cell r="J352">
            <v>90.1</v>
          </cell>
          <cell r="K352">
            <v>90.25</v>
          </cell>
          <cell r="L352">
            <v>0.13232454503498858</v>
          </cell>
          <cell r="M352">
            <v>0.13081801545488947</v>
          </cell>
        </row>
        <row r="353">
          <cell r="A353" t="str">
            <v>4168213.05% FGN AUG 2016</v>
          </cell>
          <cell r="B353">
            <v>41682</v>
          </cell>
          <cell r="C353" t="str">
            <v>13.05% FGN AUG 2016</v>
          </cell>
          <cell r="D353" t="str">
            <v>10TH FGN BOND SERIES 1</v>
          </cell>
          <cell r="F353">
            <v>42598</v>
          </cell>
          <cell r="G353">
            <v>3</v>
          </cell>
          <cell r="H353">
            <v>13.05</v>
          </cell>
          <cell r="I353">
            <v>2.507299270072993</v>
          </cell>
          <cell r="J353">
            <v>98.9</v>
          </cell>
          <cell r="K353">
            <v>99.050000000000011</v>
          </cell>
          <cell r="L353">
            <v>0.13579364779003428</v>
          </cell>
          <cell r="M353">
            <v>0.13506437880372107</v>
          </cell>
        </row>
        <row r="354">
          <cell r="A354" t="str">
            <v>4168215.10% FGN APR 2017</v>
          </cell>
          <cell r="B354">
            <v>41682</v>
          </cell>
          <cell r="C354" t="str">
            <v>15.10% FGN APR 2017</v>
          </cell>
          <cell r="D354" t="str">
            <v>9THFGN BOND SERIES 2</v>
          </cell>
          <cell r="F354">
            <v>42852</v>
          </cell>
          <cell r="G354">
            <v>5</v>
          </cell>
          <cell r="H354">
            <v>15.1</v>
          </cell>
          <cell r="I354">
            <v>3.2032854209445585</v>
          </cell>
          <cell r="J354">
            <v>103.3</v>
          </cell>
          <cell r="K354">
            <v>103.6</v>
          </cell>
          <cell r="L354">
            <v>0.13767396453484737</v>
          </cell>
          <cell r="M354">
            <v>0.13651378993388688</v>
          </cell>
        </row>
        <row r="355">
          <cell r="A355" t="str">
            <v>416829.35% FGN AUG 2017</v>
          </cell>
          <cell r="B355">
            <v>41682</v>
          </cell>
          <cell r="C355" t="str">
            <v>9.35% FGN AUG 2017</v>
          </cell>
          <cell r="D355" t="str">
            <v>4THFGN BOND SERIES 9</v>
          </cell>
          <cell r="F355">
            <v>42978</v>
          </cell>
          <cell r="G355">
            <v>10</v>
          </cell>
          <cell r="H355">
            <v>9.35</v>
          </cell>
          <cell r="I355">
            <v>3.5482546201232035</v>
          </cell>
          <cell r="J355">
            <v>88.347928446608776</v>
          </cell>
          <cell r="K355">
            <v>88.647928446608773</v>
          </cell>
          <cell r="L355">
            <v>0.13597123745571468</v>
          </cell>
          <cell r="M355">
            <v>0.13479066671570664</v>
          </cell>
        </row>
        <row r="356">
          <cell r="A356" t="str">
            <v>4168210.70% FGN MAY 2018</v>
          </cell>
          <cell r="B356">
            <v>41682</v>
          </cell>
          <cell r="C356" t="str">
            <v>10.70% FGN MAY 2018</v>
          </cell>
          <cell r="D356" t="str">
            <v>5THFGN BOND SERIES 2</v>
          </cell>
          <cell r="F356">
            <v>43250</v>
          </cell>
          <cell r="G356">
            <v>10</v>
          </cell>
          <cell r="H356">
            <v>10.7</v>
          </cell>
          <cell r="I356">
            <v>4.2935377875136913</v>
          </cell>
          <cell r="J356">
            <v>90.806026015192955</v>
          </cell>
          <cell r="K356">
            <v>91.106026015192953</v>
          </cell>
          <cell r="L356">
            <v>0.13581635732528896</v>
          </cell>
          <cell r="M356">
            <v>0.13481522689688172</v>
          </cell>
        </row>
        <row r="357">
          <cell r="A357" t="str">
            <v>4168216.00% FGN JUN 2019</v>
          </cell>
          <cell r="B357">
            <v>41682</v>
          </cell>
          <cell r="C357" t="str">
            <v>16.00% FGN JUN 2019</v>
          </cell>
          <cell r="D357" t="str">
            <v>9THFGN BOND SERIES 3</v>
          </cell>
          <cell r="F357">
            <v>43645</v>
          </cell>
          <cell r="G357">
            <v>7</v>
          </cell>
          <cell r="H357">
            <v>16</v>
          </cell>
          <cell r="I357">
            <v>5.3756275673208576</v>
          </cell>
          <cell r="J357">
            <v>108.8</v>
          </cell>
          <cell r="K357">
            <v>109.1</v>
          </cell>
          <cell r="L357">
            <v>0.13625239488434326</v>
          </cell>
          <cell r="M357">
            <v>0.13549375612184883</v>
          </cell>
        </row>
        <row r="358">
          <cell r="A358" t="str">
            <v>416827.00% FGN OCT 2019</v>
          </cell>
          <cell r="B358">
            <v>41682</v>
          </cell>
          <cell r="C358" t="str">
            <v>7.00% FGN OCT 2019</v>
          </cell>
          <cell r="D358" t="str">
            <v>6THFGN BOND SERIES 4</v>
          </cell>
          <cell r="F358">
            <v>43761</v>
          </cell>
          <cell r="G358">
            <v>10</v>
          </cell>
          <cell r="H358">
            <v>7.0000000000000009</v>
          </cell>
          <cell r="I358">
            <v>5.6932907348242807</v>
          </cell>
          <cell r="J358">
            <v>74.522502229948699</v>
          </cell>
          <cell r="K358">
            <v>74.822502229948697</v>
          </cell>
          <cell r="L358">
            <v>0.13559085409190821</v>
          </cell>
          <cell r="M358">
            <v>0.13466356611534108</v>
          </cell>
        </row>
        <row r="359">
          <cell r="A359" t="str">
            <v>4168216.39% FGN JAN 2022</v>
          </cell>
          <cell r="B359">
            <v>41682</v>
          </cell>
          <cell r="C359" t="str">
            <v>16.39% FGN JAN 2022</v>
          </cell>
          <cell r="D359" t="str">
            <v>9THFGN BOND SERIES 1</v>
          </cell>
          <cell r="F359">
            <v>44588</v>
          </cell>
          <cell r="G359">
            <v>10</v>
          </cell>
          <cell r="H359">
            <v>16.39</v>
          </cell>
          <cell r="I359">
            <v>7.9567995132339515</v>
          </cell>
          <cell r="J359">
            <v>113.3</v>
          </cell>
          <cell r="K359">
            <v>113.6</v>
          </cell>
          <cell r="L359">
            <v>0.13598316071388783</v>
          </cell>
          <cell r="M359">
            <v>0.13540908971074092</v>
          </cell>
        </row>
        <row r="360">
          <cell r="A360" t="str">
            <v>4168215.00% FGN NOV 2028</v>
          </cell>
          <cell r="B360">
            <v>41682</v>
          </cell>
          <cell r="C360" t="str">
            <v>15.00% FGN NOV 2028</v>
          </cell>
          <cell r="D360" t="str">
            <v>5THFGN BOND SERIES 5</v>
          </cell>
          <cell r="F360">
            <v>47085</v>
          </cell>
          <cell r="G360">
            <v>20</v>
          </cell>
          <cell r="H360">
            <v>15</v>
          </cell>
          <cell r="I360">
            <v>14.791932834458844</v>
          </cell>
          <cell r="J360">
            <v>108.57769364465815</v>
          </cell>
          <cell r="K360">
            <v>108.87769364465815</v>
          </cell>
          <cell r="L360">
            <v>0.13627584827154179</v>
          </cell>
          <cell r="M360">
            <v>0.13583130226959622</v>
          </cell>
        </row>
        <row r="361">
          <cell r="A361" t="str">
            <v>4168212.49% FGN MAY 2029</v>
          </cell>
          <cell r="B361">
            <v>41682</v>
          </cell>
          <cell r="C361" t="str">
            <v>12.49% FGN MAY 2029</v>
          </cell>
          <cell r="D361" t="str">
            <v>6THFGN BOND SERIES 3</v>
          </cell>
          <cell r="F361">
            <v>47260</v>
          </cell>
          <cell r="G361">
            <v>20</v>
          </cell>
          <cell r="H361">
            <v>12.49</v>
          </cell>
          <cell r="I361">
            <v>15.271731690622861</v>
          </cell>
          <cell r="J361">
            <v>92.679191661207767</v>
          </cell>
          <cell r="K361">
            <v>92.979191661207764</v>
          </cell>
          <cell r="L361">
            <v>0.13633716036425031</v>
          </cell>
          <cell r="M361">
            <v>0.13583735160154922</v>
          </cell>
        </row>
        <row r="362">
          <cell r="A362" t="str">
            <v>416828.50% FGN NOV 2029</v>
          </cell>
          <cell r="B362">
            <v>41682</v>
          </cell>
          <cell r="C362" t="str">
            <v>8.50% FGN NOV 2029</v>
          </cell>
          <cell r="D362" t="str">
            <v>6THFGN BOND SERIES 5</v>
          </cell>
          <cell r="F362">
            <v>47442</v>
          </cell>
          <cell r="G362">
            <v>20</v>
          </cell>
          <cell r="H362">
            <v>8.5</v>
          </cell>
          <cell r="I362">
            <v>15.770020533880903</v>
          </cell>
          <cell r="J362">
            <v>66.986977577025542</v>
          </cell>
          <cell r="K362">
            <v>67.286977577025539</v>
          </cell>
          <cell r="L362">
            <v>0.13639988193035438</v>
          </cell>
          <cell r="M362">
            <v>0.13576320357284058</v>
          </cell>
        </row>
        <row r="363">
          <cell r="A363" t="str">
            <v>4168210.00% FGN JUL 2030</v>
          </cell>
          <cell r="B363">
            <v>41682</v>
          </cell>
          <cell r="C363" t="str">
            <v>10.00% FGN JUL 2030</v>
          </cell>
          <cell r="D363" t="str">
            <v>7THFGN BOND SERIES 3</v>
          </cell>
          <cell r="F363">
            <v>47687</v>
          </cell>
          <cell r="G363">
            <v>20</v>
          </cell>
          <cell r="H363">
            <v>10</v>
          </cell>
          <cell r="I363">
            <v>16.441455951038815</v>
          </cell>
          <cell r="J363">
            <v>76</v>
          </cell>
          <cell r="K363">
            <v>76.3</v>
          </cell>
          <cell r="L363">
            <v>0.13706197560893929</v>
          </cell>
          <cell r="M363">
            <v>0.13648612046352473</v>
          </cell>
        </row>
        <row r="364">
          <cell r="A364" t="str">
            <v>416834.00% FGN APR 2015</v>
          </cell>
          <cell r="B364">
            <v>41683</v>
          </cell>
          <cell r="C364" t="str">
            <v>4.00% FGN APR 2015</v>
          </cell>
          <cell r="D364" t="str">
            <v>7THFGN BOND SERIES 2</v>
          </cell>
          <cell r="F364">
            <v>42117</v>
          </cell>
          <cell r="G364">
            <v>5</v>
          </cell>
          <cell r="H364">
            <v>4</v>
          </cell>
          <cell r="I364">
            <v>1.189041095890411</v>
          </cell>
          <cell r="J364">
            <v>89.9</v>
          </cell>
          <cell r="K364">
            <v>90.050000000000011</v>
          </cell>
          <cell r="L364">
            <v>0.13455688589824691</v>
          </cell>
          <cell r="M364">
            <v>0.13304200249048817</v>
          </cell>
        </row>
        <row r="365">
          <cell r="A365" t="str">
            <v>4168313.05% FGN AUG 2016</v>
          </cell>
          <cell r="B365">
            <v>41683</v>
          </cell>
          <cell r="C365" t="str">
            <v>13.05% FGN AUG 2016</v>
          </cell>
          <cell r="D365" t="str">
            <v>10TH FGN BOND SERIES 1</v>
          </cell>
          <cell r="F365">
            <v>42598</v>
          </cell>
          <cell r="G365">
            <v>3</v>
          </cell>
          <cell r="H365">
            <v>13.05</v>
          </cell>
          <cell r="I365">
            <v>2.5045620437956204</v>
          </cell>
          <cell r="J365">
            <v>98.65</v>
          </cell>
          <cell r="K365">
            <v>98.800000000000011</v>
          </cell>
          <cell r="L365">
            <v>0.13702387322403206</v>
          </cell>
          <cell r="M365">
            <v>0.13629148980869499</v>
          </cell>
        </row>
        <row r="366">
          <cell r="A366" t="str">
            <v>4168315.10% FGN APR 2017</v>
          </cell>
          <cell r="B366">
            <v>41683</v>
          </cell>
          <cell r="C366" t="str">
            <v>15.10% FGN APR 2017</v>
          </cell>
          <cell r="D366" t="str">
            <v>9THFGN BOND SERIES 2</v>
          </cell>
          <cell r="F366">
            <v>42852</v>
          </cell>
          <cell r="G366">
            <v>5</v>
          </cell>
          <cell r="H366">
            <v>15.1</v>
          </cell>
          <cell r="I366">
            <v>3.2005475701574264</v>
          </cell>
          <cell r="J366">
            <v>103</v>
          </cell>
          <cell r="K366">
            <v>103.3</v>
          </cell>
          <cell r="L366">
            <v>0.13883134882528669</v>
          </cell>
          <cell r="M366">
            <v>0.13766600479603797</v>
          </cell>
        </row>
        <row r="367">
          <cell r="A367" t="str">
            <v>416839.35% FGN AUG 2017</v>
          </cell>
          <cell r="B367">
            <v>41683</v>
          </cell>
          <cell r="C367" t="str">
            <v>9.35% FGN AUG 2017</v>
          </cell>
          <cell r="D367" t="str">
            <v>4THFGN BOND SERIES 9</v>
          </cell>
          <cell r="F367">
            <v>42978</v>
          </cell>
          <cell r="G367">
            <v>10</v>
          </cell>
          <cell r="H367">
            <v>9.35</v>
          </cell>
          <cell r="I367">
            <v>3.4496919917864477</v>
          </cell>
          <cell r="J367">
            <v>89.585649638139742</v>
          </cell>
          <cell r="K367">
            <v>89.885649638139739</v>
          </cell>
          <cell r="L367">
            <v>0.13732807233934574</v>
          </cell>
          <cell r="M367">
            <v>0.13613047551530003</v>
          </cell>
        </row>
        <row r="368">
          <cell r="A368" t="str">
            <v>4168310.70% FGN MAY 2018</v>
          </cell>
          <cell r="B368">
            <v>41683</v>
          </cell>
          <cell r="C368" t="str">
            <v>10.70% FGN MAY 2018</v>
          </cell>
          <cell r="D368" t="str">
            <v>5THFGN BOND SERIES 2</v>
          </cell>
          <cell r="F368">
            <v>43250</v>
          </cell>
          <cell r="G368">
            <v>10</v>
          </cell>
          <cell r="H368">
            <v>10.7</v>
          </cell>
          <cell r="I368">
            <v>4.2907995618838992</v>
          </cell>
          <cell r="J368">
            <v>90.325496770550458</v>
          </cell>
          <cell r="K368">
            <v>90.625496770550455</v>
          </cell>
          <cell r="L368">
            <v>0.13744357592380557</v>
          </cell>
          <cell r="M368">
            <v>0.1364351931406424</v>
          </cell>
        </row>
        <row r="369">
          <cell r="A369" t="str">
            <v>4168316.00% FGN JUN 2019</v>
          </cell>
          <cell r="B369">
            <v>41683</v>
          </cell>
          <cell r="C369" t="str">
            <v>16.00% FGN JUN 2019</v>
          </cell>
          <cell r="D369" t="str">
            <v>9THFGN BOND SERIES 3</v>
          </cell>
          <cell r="F369">
            <v>43645</v>
          </cell>
          <cell r="G369">
            <v>7</v>
          </cell>
          <cell r="H369">
            <v>16</v>
          </cell>
          <cell r="I369">
            <v>5.3728890917389318</v>
          </cell>
          <cell r="J369">
            <v>108</v>
          </cell>
          <cell r="K369">
            <v>108.3</v>
          </cell>
          <cell r="L369">
            <v>0.13828009926515095</v>
          </cell>
          <cell r="M369">
            <v>0.13751370855949818</v>
          </cell>
        </row>
        <row r="370">
          <cell r="A370" t="str">
            <v>416837.00% FGN OCT 2019</v>
          </cell>
          <cell r="B370">
            <v>41683</v>
          </cell>
          <cell r="C370" t="str">
            <v>7.00% FGN OCT 2019</v>
          </cell>
          <cell r="D370" t="str">
            <v>6THFGN BOND SERIES 4</v>
          </cell>
          <cell r="F370">
            <v>43761</v>
          </cell>
          <cell r="G370">
            <v>10</v>
          </cell>
          <cell r="H370">
            <v>7.0000000000000009</v>
          </cell>
          <cell r="I370">
            <v>5.690552259242355</v>
          </cell>
          <cell r="J370">
            <v>73.901233678241738</v>
          </cell>
          <cell r="K370">
            <v>74.201233678241735</v>
          </cell>
          <cell r="L370">
            <v>0.13755285976267378</v>
          </cell>
          <cell r="M370">
            <v>0.13661550807514447</v>
          </cell>
        </row>
        <row r="371">
          <cell r="A371" t="str">
            <v>4168316.39% FGN JAN 2022</v>
          </cell>
          <cell r="B371">
            <v>41683</v>
          </cell>
          <cell r="C371" t="str">
            <v>16.39% FGN JAN 2022</v>
          </cell>
          <cell r="D371" t="str">
            <v>9THFGN BOND SERIES 1</v>
          </cell>
          <cell r="F371">
            <v>44588</v>
          </cell>
          <cell r="G371">
            <v>10</v>
          </cell>
          <cell r="H371">
            <v>16.39</v>
          </cell>
          <cell r="I371">
            <v>7.9540614542135684</v>
          </cell>
          <cell r="J371">
            <v>112.15</v>
          </cell>
          <cell r="K371">
            <v>112.45</v>
          </cell>
          <cell r="L371">
            <v>0.13819685611624646</v>
          </cell>
          <cell r="M371">
            <v>0.13761435492825655</v>
          </cell>
        </row>
        <row r="372">
          <cell r="A372" t="str">
            <v>4168315.00% FGN NOV 2028</v>
          </cell>
          <cell r="B372">
            <v>41683</v>
          </cell>
          <cell r="C372" t="str">
            <v>15.00% FGN NOV 2028</v>
          </cell>
          <cell r="D372" t="str">
            <v>5THFGN BOND SERIES 5</v>
          </cell>
          <cell r="F372">
            <v>47085</v>
          </cell>
          <cell r="G372">
            <v>20</v>
          </cell>
          <cell r="H372">
            <v>15</v>
          </cell>
          <cell r="I372">
            <v>14.789195108596459</v>
          </cell>
          <cell r="J372">
            <v>108.905555830048</v>
          </cell>
          <cell r="K372">
            <v>109.205555830048</v>
          </cell>
          <cell r="L372">
            <v>0.13578898956562482</v>
          </cell>
          <cell r="M372">
            <v>0.13534656040188606</v>
          </cell>
        </row>
        <row r="373">
          <cell r="A373" t="str">
            <v>4168312.49% FGN MAY 2029</v>
          </cell>
          <cell r="B373">
            <v>41683</v>
          </cell>
          <cell r="C373" t="str">
            <v>12.49% FGN MAY 2029</v>
          </cell>
          <cell r="D373" t="str">
            <v>6THFGN BOND SERIES 3</v>
          </cell>
          <cell r="F373">
            <v>47260</v>
          </cell>
          <cell r="G373">
            <v>20</v>
          </cell>
          <cell r="H373">
            <v>12.49</v>
          </cell>
          <cell r="I373">
            <v>15.268993839835728</v>
          </cell>
          <cell r="J373">
            <v>93.086379570329129</v>
          </cell>
          <cell r="K373">
            <v>93.386379570329126</v>
          </cell>
          <cell r="L373">
            <v>0.1356598675717165</v>
          </cell>
          <cell r="M373">
            <v>0.13516353204687664</v>
          </cell>
        </row>
        <row r="374">
          <cell r="A374" t="str">
            <v>416838.50% FGN NOV 2029</v>
          </cell>
          <cell r="B374">
            <v>41683</v>
          </cell>
          <cell r="C374" t="str">
            <v>8.50% FGN NOV 2029</v>
          </cell>
          <cell r="D374" t="str">
            <v>6THFGN BOND SERIES 5</v>
          </cell>
          <cell r="F374">
            <v>47442</v>
          </cell>
          <cell r="G374">
            <v>20</v>
          </cell>
          <cell r="H374">
            <v>8.5</v>
          </cell>
          <cell r="I374">
            <v>15.767282683093772</v>
          </cell>
          <cell r="J374">
            <v>67.400103825935773</v>
          </cell>
          <cell r="K374">
            <v>67.70010382593577</v>
          </cell>
          <cell r="L374">
            <v>0.13552777725610912</v>
          </cell>
          <cell r="M374">
            <v>0.13489723929955377</v>
          </cell>
        </row>
        <row r="375">
          <cell r="A375" t="str">
            <v>4168310.00% FGN JUL 2030</v>
          </cell>
          <cell r="B375">
            <v>41683</v>
          </cell>
          <cell r="C375" t="str">
            <v>10.00% FGN JUL 2030</v>
          </cell>
          <cell r="D375" t="str">
            <v>7THFGN BOND SERIES 3</v>
          </cell>
          <cell r="F375">
            <v>47687</v>
          </cell>
          <cell r="G375">
            <v>20</v>
          </cell>
          <cell r="H375">
            <v>10</v>
          </cell>
          <cell r="I375">
            <v>16.438717990014496</v>
          </cell>
          <cell r="J375">
            <v>76.599999999999994</v>
          </cell>
          <cell r="K375">
            <v>76.899999999999991</v>
          </cell>
          <cell r="L375">
            <v>0.13591471210603329</v>
          </cell>
          <cell r="M375">
            <v>0.13534615053077767</v>
          </cell>
        </row>
        <row r="376">
          <cell r="A376" t="str">
            <v>416844.00% FGN APR 2015</v>
          </cell>
          <cell r="B376">
            <v>41684</v>
          </cell>
          <cell r="C376" t="str">
            <v>4.00% FGN APR 2015</v>
          </cell>
          <cell r="D376" t="str">
            <v>7THFGN BOND SERIES 2</v>
          </cell>
          <cell r="F376">
            <v>42117</v>
          </cell>
          <cell r="G376">
            <v>5</v>
          </cell>
          <cell r="H376">
            <v>4</v>
          </cell>
          <cell r="I376">
            <v>1.1863013698630136</v>
          </cell>
          <cell r="J376">
            <v>89.4</v>
          </cell>
          <cell r="K376">
            <v>89.550000000000011</v>
          </cell>
          <cell r="L376">
            <v>0.13986386784951232</v>
          </cell>
          <cell r="M376">
            <v>0.13833323920050711</v>
          </cell>
        </row>
        <row r="377">
          <cell r="A377" t="str">
            <v>4168413.05% FGN AUG 2016</v>
          </cell>
          <cell r="B377">
            <v>41684</v>
          </cell>
          <cell r="C377" t="str">
            <v>13.05% FGN AUG 2016</v>
          </cell>
          <cell r="D377" t="str">
            <v>10TH FGN BOND SERIES 1</v>
          </cell>
          <cell r="F377">
            <v>42598</v>
          </cell>
          <cell r="G377">
            <v>3</v>
          </cell>
          <cell r="H377">
            <v>13.05</v>
          </cell>
          <cell r="I377">
            <v>2.5018248175182483</v>
          </cell>
          <cell r="J377">
            <v>98.3</v>
          </cell>
          <cell r="K377">
            <v>98.45</v>
          </cell>
          <cell r="L377">
            <v>0.13875175585151461</v>
          </cell>
          <cell r="M377">
            <v>0.13801526401477815</v>
          </cell>
        </row>
        <row r="378">
          <cell r="A378" t="str">
            <v>4168415.10% FGN APR 2017</v>
          </cell>
          <cell r="B378">
            <v>41684</v>
          </cell>
          <cell r="C378" t="str">
            <v>15.10% FGN APR 2017</v>
          </cell>
          <cell r="D378" t="str">
            <v>9THFGN BOND SERIES 2</v>
          </cell>
          <cell r="F378">
            <v>42852</v>
          </cell>
          <cell r="G378">
            <v>5</v>
          </cell>
          <cell r="H378">
            <v>15.1</v>
          </cell>
          <cell r="I378">
            <v>3.1978097193702943</v>
          </cell>
          <cell r="J378">
            <v>102.3</v>
          </cell>
          <cell r="K378">
            <v>102.6</v>
          </cell>
          <cell r="L378">
            <v>0.14156243307305566</v>
          </cell>
          <cell r="M378">
            <v>0.14038595245202709</v>
          </cell>
        </row>
        <row r="379">
          <cell r="A379" t="str">
            <v>416849.35% FGN AUG 2017</v>
          </cell>
          <cell r="B379">
            <v>41684</v>
          </cell>
          <cell r="C379" t="str">
            <v>9.35% FGN AUG 2017</v>
          </cell>
          <cell r="D379" t="str">
            <v>4THFGN BOND SERIES 9</v>
          </cell>
          <cell r="F379">
            <v>42978</v>
          </cell>
          <cell r="G379">
            <v>10</v>
          </cell>
          <cell r="H379">
            <v>9.35</v>
          </cell>
          <cell r="I379">
            <v>3.5427789185489389</v>
          </cell>
          <cell r="J379">
            <v>87.43939095503363</v>
          </cell>
          <cell r="K379">
            <v>87.739390955033628</v>
          </cell>
          <cell r="L379">
            <v>0.13964433557415765</v>
          </cell>
          <cell r="M379">
            <v>0.13844672749941234</v>
          </cell>
        </row>
        <row r="380">
          <cell r="A380" t="str">
            <v>4168410.70% FGN MAY 2018</v>
          </cell>
          <cell r="B380">
            <v>41684</v>
          </cell>
          <cell r="C380" t="str">
            <v>10.70% FGN MAY 2018</v>
          </cell>
          <cell r="D380" t="str">
            <v>5THFGN BOND SERIES 2</v>
          </cell>
          <cell r="F380">
            <v>43250</v>
          </cell>
          <cell r="G380">
            <v>10</v>
          </cell>
          <cell r="H380">
            <v>10.7</v>
          </cell>
          <cell r="I380">
            <v>4.2880613362541071</v>
          </cell>
          <cell r="J380">
            <v>89.704040249738142</v>
          </cell>
          <cell r="K380">
            <v>90.004040249738139</v>
          </cell>
          <cell r="L380">
            <v>0.13956202800880638</v>
          </cell>
          <cell r="M380">
            <v>0.13854427844507922</v>
          </cell>
        </row>
        <row r="381">
          <cell r="A381" t="str">
            <v>4168416.00% FGN JUN 2019</v>
          </cell>
          <cell r="B381">
            <v>41684</v>
          </cell>
          <cell r="C381" t="str">
            <v>16.00% FGN JUN 2019</v>
          </cell>
          <cell r="D381" t="str">
            <v>9THFGN BOND SERIES 3</v>
          </cell>
          <cell r="F381">
            <v>43645</v>
          </cell>
          <cell r="G381">
            <v>7</v>
          </cell>
          <cell r="H381">
            <v>16</v>
          </cell>
          <cell r="I381">
            <v>5.3701506161570061</v>
          </cell>
          <cell r="J381">
            <v>107.3</v>
          </cell>
          <cell r="K381">
            <v>107.6</v>
          </cell>
          <cell r="L381">
            <v>0.14007098940664758</v>
          </cell>
          <cell r="M381">
            <v>0.13929766874223493</v>
          </cell>
        </row>
        <row r="382">
          <cell r="A382" t="str">
            <v>416847.00% FGN OCT 2019</v>
          </cell>
          <cell r="B382">
            <v>41684</v>
          </cell>
          <cell r="C382" t="str">
            <v>7.00% FGN OCT 2019</v>
          </cell>
          <cell r="D382" t="str">
            <v>6THFGN BOND SERIES 4</v>
          </cell>
          <cell r="F382">
            <v>43761</v>
          </cell>
          <cell r="G382">
            <v>10</v>
          </cell>
          <cell r="H382">
            <v>7.0000000000000009</v>
          </cell>
          <cell r="I382">
            <v>5.6878137836604283</v>
          </cell>
          <cell r="J382">
            <v>73.265218366507412</v>
          </cell>
          <cell r="K382">
            <v>73.565218366507409</v>
          </cell>
          <cell r="L382">
            <v>0.13958352733003201</v>
          </cell>
          <cell r="M382">
            <v>0.13863567446742189</v>
          </cell>
        </row>
        <row r="383">
          <cell r="A383" t="str">
            <v>4168416.39% FGN JAN 2022</v>
          </cell>
          <cell r="B383">
            <v>41684</v>
          </cell>
          <cell r="C383" t="str">
            <v>16.39% FGN JAN 2022</v>
          </cell>
          <cell r="D383" t="str">
            <v>9THFGN BOND SERIES 1</v>
          </cell>
          <cell r="F383">
            <v>44588</v>
          </cell>
          <cell r="G383">
            <v>10</v>
          </cell>
          <cell r="H383">
            <v>16.39</v>
          </cell>
          <cell r="I383">
            <v>7.9513233951931852</v>
          </cell>
          <cell r="J383">
            <v>110.9</v>
          </cell>
          <cell r="K383">
            <v>111.2</v>
          </cell>
          <cell r="L383">
            <v>0.14064133867267872</v>
          </cell>
          <cell r="M383">
            <v>0.14004942482119692</v>
          </cell>
        </row>
        <row r="384">
          <cell r="A384" t="str">
            <v>4168415.00% FGN NOV 2028</v>
          </cell>
          <cell r="B384">
            <v>41684</v>
          </cell>
          <cell r="C384" t="str">
            <v>15.00% FGN NOV 2028</v>
          </cell>
          <cell r="D384" t="str">
            <v>5THFGN BOND SERIES 5</v>
          </cell>
          <cell r="F384">
            <v>47085</v>
          </cell>
          <cell r="G384">
            <v>20</v>
          </cell>
          <cell r="H384">
            <v>15</v>
          </cell>
          <cell r="I384">
            <v>14.786457382734076</v>
          </cell>
          <cell r="J384">
            <v>107.96814687736092</v>
          </cell>
          <cell r="K384">
            <v>108.26814687736092</v>
          </cell>
          <cell r="L384">
            <v>0.1371831088944879</v>
          </cell>
          <cell r="M384">
            <v>0.13673448473763902</v>
          </cell>
        </row>
        <row r="385">
          <cell r="A385" t="str">
            <v>4168412.49% FGN MAY 2029</v>
          </cell>
          <cell r="B385">
            <v>41684</v>
          </cell>
          <cell r="C385" t="str">
            <v>12.49% FGN MAY 2029</v>
          </cell>
          <cell r="D385" t="str">
            <v>6THFGN BOND SERIES 3</v>
          </cell>
          <cell r="F385">
            <v>47260</v>
          </cell>
          <cell r="G385">
            <v>20</v>
          </cell>
          <cell r="H385">
            <v>12.49</v>
          </cell>
          <cell r="I385">
            <v>15.266255989048597</v>
          </cell>
          <cell r="J385">
            <v>92.296064505707704</v>
          </cell>
          <cell r="K385">
            <v>92.596064505707702</v>
          </cell>
          <cell r="L385">
            <v>0.13698035141024242</v>
          </cell>
          <cell r="M385">
            <v>0.13647715508676522</v>
          </cell>
        </row>
        <row r="386">
          <cell r="A386" t="str">
            <v>416848.50% FGN NOV 2029</v>
          </cell>
          <cell r="B386">
            <v>41684</v>
          </cell>
          <cell r="C386" t="str">
            <v>8.50% FGN NOV 2029</v>
          </cell>
          <cell r="D386" t="str">
            <v>6THFGN BOND SERIES 5</v>
          </cell>
          <cell r="F386">
            <v>47442</v>
          </cell>
          <cell r="G386">
            <v>20</v>
          </cell>
          <cell r="H386">
            <v>8.5</v>
          </cell>
          <cell r="I386">
            <v>15.764544832306639</v>
          </cell>
          <cell r="J386">
            <v>66.815519058158017</v>
          </cell>
          <cell r="K386">
            <v>67.115519058158014</v>
          </cell>
          <cell r="L386">
            <v>0.13677293283440506</v>
          </cell>
          <cell r="M386">
            <v>0.13613358916470128</v>
          </cell>
        </row>
        <row r="387">
          <cell r="A387" t="str">
            <v>4168410.00% FGN JUL 2030</v>
          </cell>
          <cell r="B387">
            <v>41684</v>
          </cell>
          <cell r="C387" t="str">
            <v>10.00% FGN JUL 2030</v>
          </cell>
          <cell r="D387" t="str">
            <v>7THFGN BOND SERIES 3</v>
          </cell>
          <cell r="F387">
            <v>47687</v>
          </cell>
          <cell r="G387">
            <v>20</v>
          </cell>
          <cell r="H387">
            <v>10</v>
          </cell>
          <cell r="I387">
            <v>16.435980028990176</v>
          </cell>
          <cell r="J387">
            <v>76</v>
          </cell>
          <cell r="K387">
            <v>76.3</v>
          </cell>
          <cell r="L387">
            <v>0.13706359547841759</v>
          </cell>
          <cell r="M387">
            <v>0.13648771233932563</v>
          </cell>
        </row>
        <row r="388">
          <cell r="A388" t="str">
            <v>416874.00% FGN APR 2015</v>
          </cell>
          <cell r="B388">
            <v>41687</v>
          </cell>
          <cell r="C388" t="str">
            <v>4.00% FGN APR 2015</v>
          </cell>
          <cell r="D388" t="str">
            <v>7THFGN BOND SERIES 2</v>
          </cell>
          <cell r="F388">
            <v>42117</v>
          </cell>
          <cell r="G388">
            <v>5</v>
          </cell>
          <cell r="H388">
            <v>4</v>
          </cell>
          <cell r="I388">
            <v>1.178082191780822</v>
          </cell>
          <cell r="J388">
            <v>89.75</v>
          </cell>
          <cell r="K388">
            <v>89.9</v>
          </cell>
          <cell r="L388">
            <v>0.13697286767866956</v>
          </cell>
          <cell r="M388">
            <v>0.13543988870500037</v>
          </cell>
        </row>
        <row r="389">
          <cell r="A389" t="str">
            <v>4168713.05% FGN AUG 2016</v>
          </cell>
          <cell r="B389">
            <v>41687</v>
          </cell>
          <cell r="C389" t="str">
            <v>13.05% FGN AUG 2016</v>
          </cell>
          <cell r="D389" t="str">
            <v>10TH FGN BOND SERIES 1</v>
          </cell>
          <cell r="F389">
            <v>42598</v>
          </cell>
          <cell r="G389">
            <v>3</v>
          </cell>
          <cell r="H389">
            <v>13.05</v>
          </cell>
          <cell r="I389">
            <v>2.4936131386861313</v>
          </cell>
          <cell r="J389">
            <v>98.7</v>
          </cell>
          <cell r="K389">
            <v>98.850000000000009</v>
          </cell>
          <cell r="L389">
            <v>0.13681432702969926</v>
          </cell>
          <cell r="M389">
            <v>0.1360796205115537</v>
          </cell>
        </row>
        <row r="390">
          <cell r="A390" t="str">
            <v>4168715.10% FGN APR 2017</v>
          </cell>
          <cell r="B390">
            <v>41687</v>
          </cell>
          <cell r="C390" t="str">
            <v>15.10% FGN APR 2017</v>
          </cell>
          <cell r="D390" t="str">
            <v>9THFGN BOND SERIES 2</v>
          </cell>
          <cell r="F390">
            <v>42852</v>
          </cell>
          <cell r="G390">
            <v>5</v>
          </cell>
          <cell r="H390">
            <v>15.1</v>
          </cell>
          <cell r="I390">
            <v>3.1895961670088981</v>
          </cell>
          <cell r="J390">
            <v>103.2</v>
          </cell>
          <cell r="K390">
            <v>103.5</v>
          </cell>
          <cell r="L390">
            <v>0.13802364136076717</v>
          </cell>
          <cell r="M390">
            <v>0.13685802617463361</v>
          </cell>
        </row>
        <row r="391">
          <cell r="A391" t="str">
            <v>416879.35% FGN AUG 2017</v>
          </cell>
          <cell r="B391">
            <v>41687</v>
          </cell>
          <cell r="C391" t="str">
            <v>9.35% FGN AUG 2017</v>
          </cell>
          <cell r="D391" t="str">
            <v>4THFGN BOND SERIES 9</v>
          </cell>
          <cell r="F391">
            <v>42978</v>
          </cell>
          <cell r="G391">
            <v>10</v>
          </cell>
          <cell r="H391">
            <v>9.35</v>
          </cell>
          <cell r="I391">
            <v>3.4387405886379194</v>
          </cell>
          <cell r="J391">
            <v>89.715866288945463</v>
          </cell>
          <cell r="K391">
            <v>90.01586628894546</v>
          </cell>
          <cell r="L391">
            <v>0.13690016680712619</v>
          </cell>
          <cell r="M391">
            <v>0.13570164958655237</v>
          </cell>
        </row>
        <row r="392">
          <cell r="A392" t="str">
            <v>4168710.70% FGN MAY 2018</v>
          </cell>
          <cell r="B392">
            <v>41687</v>
          </cell>
          <cell r="C392" t="str">
            <v>10.70% FGN MAY 2018</v>
          </cell>
          <cell r="D392" t="str">
            <v>5THFGN BOND SERIES 2</v>
          </cell>
          <cell r="F392">
            <v>43250</v>
          </cell>
          <cell r="G392">
            <v>10</v>
          </cell>
          <cell r="H392">
            <v>10.7</v>
          </cell>
          <cell r="I392">
            <v>4.2798466593647317</v>
          </cell>
          <cell r="J392">
            <v>90.36029100122947</v>
          </cell>
          <cell r="K392">
            <v>90.660291001229467</v>
          </cell>
          <cell r="L392">
            <v>0.13738622023901145</v>
          </cell>
          <cell r="M392">
            <v>0.1363763017580171</v>
          </cell>
        </row>
        <row r="393">
          <cell r="A393" t="str">
            <v>4168716.00% FGN JUN 2019</v>
          </cell>
          <cell r="B393">
            <v>41687</v>
          </cell>
          <cell r="C393" t="str">
            <v>16.00% FGN JUN 2019</v>
          </cell>
          <cell r="D393" t="str">
            <v>9THFGN BOND SERIES 3</v>
          </cell>
          <cell r="F393">
            <v>43645</v>
          </cell>
          <cell r="G393">
            <v>7</v>
          </cell>
          <cell r="H393">
            <v>16</v>
          </cell>
          <cell r="I393">
            <v>5.361935189411227</v>
          </cell>
          <cell r="J393">
            <v>107.8</v>
          </cell>
          <cell r="K393">
            <v>108.1</v>
          </cell>
          <cell r="L393">
            <v>0.13875725534757355</v>
          </cell>
          <cell r="M393">
            <v>0.13798799975732334</v>
          </cell>
        </row>
        <row r="394">
          <cell r="A394" t="str">
            <v>416877.00% FGN OCT 2019</v>
          </cell>
          <cell r="B394">
            <v>41687</v>
          </cell>
          <cell r="C394" t="str">
            <v>7.00% FGN OCT 2019</v>
          </cell>
          <cell r="D394" t="str">
            <v>6THFGN BOND SERIES 4</v>
          </cell>
          <cell r="F394">
            <v>43761</v>
          </cell>
          <cell r="G394">
            <v>10</v>
          </cell>
          <cell r="H394">
            <v>7.0000000000000009</v>
          </cell>
          <cell r="I394">
            <v>5.6795983569146502</v>
          </cell>
          <cell r="J394">
            <v>73.777227822531785</v>
          </cell>
          <cell r="K394">
            <v>74.077227822531782</v>
          </cell>
          <cell r="L394">
            <v>0.13805010586539651</v>
          </cell>
          <cell r="M394">
            <v>0.13710931875165708</v>
          </cell>
        </row>
        <row r="395">
          <cell r="A395" t="str">
            <v>4168716.39% FGN JAN 2022</v>
          </cell>
          <cell r="B395">
            <v>41687</v>
          </cell>
          <cell r="C395" t="str">
            <v>16.39% FGN JAN 2022</v>
          </cell>
          <cell r="D395" t="str">
            <v>9THFGN BOND SERIES 1</v>
          </cell>
          <cell r="F395">
            <v>44588</v>
          </cell>
          <cell r="G395">
            <v>10</v>
          </cell>
          <cell r="H395">
            <v>16.39</v>
          </cell>
          <cell r="I395">
            <v>7.9431092181320349</v>
          </cell>
          <cell r="J395">
            <v>111.5</v>
          </cell>
          <cell r="K395">
            <v>111.8</v>
          </cell>
          <cell r="L395">
            <v>0.13943960188320897</v>
          </cell>
          <cell r="M395">
            <v>0.13885192624681994</v>
          </cell>
        </row>
        <row r="396">
          <cell r="A396" t="str">
            <v>4168715.00% FGN NOV 2028</v>
          </cell>
          <cell r="B396">
            <v>41687</v>
          </cell>
          <cell r="C396" t="str">
            <v>15.00% FGN NOV 2028</v>
          </cell>
          <cell r="D396" t="str">
            <v>5THFGN BOND SERIES 5</v>
          </cell>
          <cell r="F396">
            <v>47085</v>
          </cell>
          <cell r="G396">
            <v>20</v>
          </cell>
          <cell r="H396">
            <v>15</v>
          </cell>
          <cell r="I396">
            <v>14.778244205146926</v>
          </cell>
          <cell r="J396">
            <v>108.1209423105076</v>
          </cell>
          <cell r="K396">
            <v>108.4209423105076</v>
          </cell>
          <cell r="L396">
            <v>0.13695137838725349</v>
          </cell>
          <cell r="M396">
            <v>0.13650369652262737</v>
          </cell>
        </row>
        <row r="397">
          <cell r="A397" t="str">
            <v>4168712.49% FGN MAY 2029</v>
          </cell>
          <cell r="B397">
            <v>41687</v>
          </cell>
          <cell r="C397" t="str">
            <v>12.49% FGN MAY 2029</v>
          </cell>
          <cell r="D397" t="str">
            <v>6THFGN BOND SERIES 3</v>
          </cell>
          <cell r="F397">
            <v>47260</v>
          </cell>
          <cell r="G397">
            <v>20</v>
          </cell>
          <cell r="H397">
            <v>12.49</v>
          </cell>
          <cell r="I397">
            <v>15.2580424366872</v>
          </cell>
          <cell r="J397">
            <v>92.394379178988103</v>
          </cell>
          <cell r="K397">
            <v>92.6943791789881</v>
          </cell>
          <cell r="L397">
            <v>0.13681693516788951</v>
          </cell>
          <cell r="M397">
            <v>0.13631451580854678</v>
          </cell>
        </row>
        <row r="398">
          <cell r="A398" t="str">
            <v>416878.50% FGN NOV 2029</v>
          </cell>
          <cell r="B398">
            <v>41687</v>
          </cell>
          <cell r="C398" t="str">
            <v>8.50% FGN NOV 2029</v>
          </cell>
          <cell r="D398" t="str">
            <v>6THFGN BOND SERIES 5</v>
          </cell>
          <cell r="F398">
            <v>47442</v>
          </cell>
          <cell r="G398">
            <v>20</v>
          </cell>
          <cell r="H398">
            <v>8.5</v>
          </cell>
          <cell r="I398">
            <v>15.756331279945243</v>
          </cell>
          <cell r="J398">
            <v>66.864341559566171</v>
          </cell>
          <cell r="K398">
            <v>67.164341559566168</v>
          </cell>
          <cell r="L398">
            <v>0.13667940129980455</v>
          </cell>
          <cell r="M398">
            <v>0.13604069137934285</v>
          </cell>
        </row>
        <row r="399">
          <cell r="A399" t="str">
            <v>4168710.00% FGN JUL 2030</v>
          </cell>
          <cell r="B399">
            <v>41687</v>
          </cell>
          <cell r="C399" t="str">
            <v>10.00% FGN JUL 2030</v>
          </cell>
          <cell r="D399" t="str">
            <v>7THFGN BOND SERIES 3</v>
          </cell>
          <cell r="F399">
            <v>47687</v>
          </cell>
          <cell r="G399">
            <v>20</v>
          </cell>
          <cell r="H399">
            <v>10</v>
          </cell>
          <cell r="I399">
            <v>16.427766145917218</v>
          </cell>
          <cell r="J399">
            <v>76</v>
          </cell>
          <cell r="K399">
            <v>76.3</v>
          </cell>
          <cell r="L399">
            <v>0.13706617394765611</v>
          </cell>
          <cell r="M399">
            <v>0.13649024724743064</v>
          </cell>
        </row>
        <row r="400">
          <cell r="A400" t="str">
            <v>416884.00% FGN APR 2015</v>
          </cell>
          <cell r="B400">
            <v>41688</v>
          </cell>
          <cell r="C400" t="str">
            <v>4.00% FGN APR 2015</v>
          </cell>
          <cell r="D400" t="str">
            <v>7THFGN BOND SERIES 2</v>
          </cell>
          <cell r="F400">
            <v>42117</v>
          </cell>
          <cell r="G400">
            <v>5</v>
          </cell>
          <cell r="H400">
            <v>4</v>
          </cell>
          <cell r="I400">
            <v>1.1753424657534246</v>
          </cell>
          <cell r="J400">
            <v>89.75</v>
          </cell>
          <cell r="K400">
            <v>89.9</v>
          </cell>
          <cell r="L400">
            <v>0.13720002668406583</v>
          </cell>
          <cell r="M400">
            <v>0.13566338349562052</v>
          </cell>
        </row>
        <row r="401">
          <cell r="A401" t="str">
            <v>4168813.05% FGN AUG 2016</v>
          </cell>
          <cell r="B401">
            <v>41688</v>
          </cell>
          <cell r="C401" t="str">
            <v>13.05% FGN AUG 2016</v>
          </cell>
          <cell r="D401" t="str">
            <v>10TH FGN BOND SERIES 1</v>
          </cell>
          <cell r="F401">
            <v>42598</v>
          </cell>
          <cell r="G401">
            <v>3</v>
          </cell>
          <cell r="H401">
            <v>13.05</v>
          </cell>
          <cell r="I401">
            <v>2.4908759124087592</v>
          </cell>
          <cell r="J401">
            <v>98.8</v>
          </cell>
          <cell r="K401">
            <v>98.95</v>
          </cell>
          <cell r="L401">
            <v>0.13632418272063548</v>
          </cell>
          <cell r="M401">
            <v>0.13558979051714046</v>
          </cell>
        </row>
        <row r="402">
          <cell r="A402" t="str">
            <v>4168815.10% FGN APR 2017</v>
          </cell>
          <cell r="B402">
            <v>41688</v>
          </cell>
          <cell r="C402" t="str">
            <v>15.10% FGN APR 2017</v>
          </cell>
          <cell r="D402" t="str">
            <v>9THFGN BOND SERIES 2</v>
          </cell>
          <cell r="F402">
            <v>42852</v>
          </cell>
          <cell r="G402">
            <v>5</v>
          </cell>
          <cell r="H402">
            <v>15.1</v>
          </cell>
          <cell r="I402">
            <v>3.1868583162217661</v>
          </cell>
          <cell r="J402">
            <v>103.2</v>
          </cell>
          <cell r="K402">
            <v>103.5</v>
          </cell>
          <cell r="L402">
            <v>0.13801617515046599</v>
          </cell>
          <cell r="M402">
            <v>0.13684975647940956</v>
          </cell>
        </row>
        <row r="403">
          <cell r="A403" t="str">
            <v>416889.35% FGN AUG 2017</v>
          </cell>
          <cell r="B403">
            <v>41688</v>
          </cell>
          <cell r="C403" t="str">
            <v>9.35% FGN AUG 2017</v>
          </cell>
          <cell r="D403" t="str">
            <v>4THFGN BOND SERIES 9</v>
          </cell>
          <cell r="F403">
            <v>42978</v>
          </cell>
          <cell r="G403">
            <v>10</v>
          </cell>
          <cell r="H403">
            <v>9.35</v>
          </cell>
          <cell r="I403">
            <v>3.4360027378507869</v>
          </cell>
          <cell r="J403">
            <v>89.75484697328686</v>
          </cell>
          <cell r="K403">
            <v>90.054846973286857</v>
          </cell>
          <cell r="L403">
            <v>0.13676737592539961</v>
          </cell>
          <cell r="M403">
            <v>0.13556873263438651</v>
          </cell>
        </row>
        <row r="404">
          <cell r="A404" t="str">
            <v>4168810.70% FGN MAY 2018</v>
          </cell>
          <cell r="B404">
            <v>41688</v>
          </cell>
          <cell r="C404" t="str">
            <v>10.70% FGN MAY 2018</v>
          </cell>
          <cell r="D404" t="str">
            <v>5THFGN BOND SERIES 2</v>
          </cell>
          <cell r="F404">
            <v>43250</v>
          </cell>
          <cell r="G404">
            <v>10</v>
          </cell>
          <cell r="H404">
            <v>10.7</v>
          </cell>
          <cell r="I404">
            <v>4.2771084337349397</v>
          </cell>
          <cell r="J404">
            <v>90.401387938484845</v>
          </cell>
          <cell r="K404">
            <v>90.701387938484842</v>
          </cell>
          <cell r="L404">
            <v>0.13726264498337626</v>
          </cell>
          <cell r="M404">
            <v>0.13625279848401467</v>
          </cell>
        </row>
        <row r="405">
          <cell r="A405" t="str">
            <v>4168816.00% FGN JUN 2019</v>
          </cell>
          <cell r="B405">
            <v>41688</v>
          </cell>
          <cell r="C405" t="str">
            <v>16.00% FGN JUN 2019</v>
          </cell>
          <cell r="D405" t="str">
            <v>9THFGN BOND SERIES 3</v>
          </cell>
          <cell r="F405">
            <v>43645</v>
          </cell>
          <cell r="G405">
            <v>7</v>
          </cell>
          <cell r="H405">
            <v>16</v>
          </cell>
          <cell r="I405">
            <v>5.3591967138293013</v>
          </cell>
          <cell r="J405">
            <v>107.85</v>
          </cell>
          <cell r="K405">
            <v>108.14999999999999</v>
          </cell>
          <cell r="L405">
            <v>0.13862004922381144</v>
          </cell>
          <cell r="M405">
            <v>0.13785102725372536</v>
          </cell>
        </row>
        <row r="406">
          <cell r="A406" t="str">
            <v>416887.00% FGN OCT 2019</v>
          </cell>
          <cell r="B406">
            <v>41688</v>
          </cell>
          <cell r="C406" t="str">
            <v>7.00% FGN OCT 2019</v>
          </cell>
          <cell r="D406" t="str">
            <v>6THFGN BOND SERIES 4</v>
          </cell>
          <cell r="F406">
            <v>43761</v>
          </cell>
          <cell r="G406">
            <v>10</v>
          </cell>
          <cell r="H406">
            <v>7.0000000000000009</v>
          </cell>
          <cell r="I406">
            <v>5.6768598813327245</v>
          </cell>
          <cell r="J406">
            <v>73.869536401300877</v>
          </cell>
          <cell r="K406">
            <v>74.169536401300874</v>
          </cell>
          <cell r="L406">
            <v>0.13778723362720066</v>
          </cell>
          <cell r="M406">
            <v>0.13684753759688878</v>
          </cell>
        </row>
        <row r="407">
          <cell r="A407" t="str">
            <v>4168816.39% FGN JAN 2022</v>
          </cell>
          <cell r="B407">
            <v>41688</v>
          </cell>
          <cell r="C407" t="str">
            <v>16.39% FGN JAN 2022</v>
          </cell>
          <cell r="D407" t="str">
            <v>9THFGN BOND SERIES 1</v>
          </cell>
          <cell r="F407">
            <v>44588</v>
          </cell>
          <cell r="G407">
            <v>10</v>
          </cell>
          <cell r="H407">
            <v>16.39</v>
          </cell>
          <cell r="I407">
            <v>7.9403711591116517</v>
          </cell>
          <cell r="J407">
            <v>111.9</v>
          </cell>
          <cell r="K407">
            <v>112.2</v>
          </cell>
          <cell r="L407">
            <v>0.13864974235917787</v>
          </cell>
          <cell r="M407">
            <v>0.13806494748797901</v>
          </cell>
        </row>
        <row r="408">
          <cell r="A408" t="str">
            <v>4168815.00% FGN NOV 2028</v>
          </cell>
          <cell r="B408">
            <v>41688</v>
          </cell>
          <cell r="C408" t="str">
            <v>15.00% FGN NOV 2028</v>
          </cell>
          <cell r="D408" t="str">
            <v>5THFGN BOND SERIES 5</v>
          </cell>
          <cell r="F408">
            <v>47085</v>
          </cell>
          <cell r="G408">
            <v>20</v>
          </cell>
          <cell r="H408">
            <v>15</v>
          </cell>
          <cell r="I408">
            <v>14.775506479284541</v>
          </cell>
          <cell r="J408">
            <v>108.53171610489881</v>
          </cell>
          <cell r="K408">
            <v>108.8317161048988</v>
          </cell>
          <cell r="L408">
            <v>0.1363379080824321</v>
          </cell>
          <cell r="M408">
            <v>0.1358929130515194</v>
          </cell>
        </row>
        <row r="409">
          <cell r="A409" t="str">
            <v>4168812.49% FGN MAY 2029</v>
          </cell>
          <cell r="B409">
            <v>41688</v>
          </cell>
          <cell r="C409" t="str">
            <v>12.49% FGN MAY 2029</v>
          </cell>
          <cell r="D409" t="str">
            <v>6THFGN BOND SERIES 3</v>
          </cell>
          <cell r="F409">
            <v>47260</v>
          </cell>
          <cell r="G409">
            <v>20</v>
          </cell>
          <cell r="H409">
            <v>12.49</v>
          </cell>
          <cell r="I409">
            <v>15.255304585900069</v>
          </cell>
          <cell r="J409">
            <v>92.753905613066593</v>
          </cell>
          <cell r="K409">
            <v>93.05390561306659</v>
          </cell>
          <cell r="L409">
            <v>0.1362157380304759</v>
          </cell>
          <cell r="M409">
            <v>0.13571641088785175</v>
          </cell>
        </row>
        <row r="410">
          <cell r="A410" t="str">
            <v>416888.50% FGN NOV 2029</v>
          </cell>
          <cell r="B410">
            <v>41688</v>
          </cell>
          <cell r="C410" t="str">
            <v>8.50% FGN NOV 2029</v>
          </cell>
          <cell r="D410" t="str">
            <v>6THFGN BOND SERIES 5</v>
          </cell>
          <cell r="F410">
            <v>47442</v>
          </cell>
          <cell r="G410">
            <v>20</v>
          </cell>
          <cell r="H410">
            <v>8.5</v>
          </cell>
          <cell r="I410">
            <v>15.75359342915811</v>
          </cell>
          <cell r="J410">
            <v>67.142450749096824</v>
          </cell>
          <cell r="K410">
            <v>67.442450749096821</v>
          </cell>
          <cell r="L410">
            <v>0.13609075947157817</v>
          </cell>
          <cell r="M410">
            <v>0.13545620440326539</v>
          </cell>
        </row>
        <row r="411">
          <cell r="A411" t="str">
            <v>4168810.00% FGN JUL 2030</v>
          </cell>
          <cell r="B411">
            <v>41688</v>
          </cell>
          <cell r="C411" t="str">
            <v>10.00% FGN JUL 2030</v>
          </cell>
          <cell r="D411" t="str">
            <v>7THFGN BOND SERIES 3</v>
          </cell>
          <cell r="F411">
            <v>47687</v>
          </cell>
          <cell r="G411">
            <v>20</v>
          </cell>
          <cell r="H411">
            <v>10</v>
          </cell>
          <cell r="I411">
            <v>16.425028184892899</v>
          </cell>
          <cell r="J411">
            <v>76.3</v>
          </cell>
          <cell r="K411">
            <v>76.599999999999994</v>
          </cell>
          <cell r="L411">
            <v>0.13649113147796774</v>
          </cell>
          <cell r="M411">
            <v>0.13591886345767787</v>
          </cell>
        </row>
        <row r="412">
          <cell r="A412" t="str">
            <v>416894.00% FGN APR 2015</v>
          </cell>
          <cell r="B412">
            <v>41689</v>
          </cell>
          <cell r="C412" t="str">
            <v>4.00% FGN APR 2015</v>
          </cell>
          <cell r="D412" t="str">
            <v>7THFGN BOND SERIES 2</v>
          </cell>
          <cell r="F412">
            <v>42117</v>
          </cell>
          <cell r="G412">
            <v>5</v>
          </cell>
          <cell r="H412">
            <v>4</v>
          </cell>
          <cell r="I412">
            <v>1.1726027397260275</v>
          </cell>
          <cell r="J412">
            <v>89.8</v>
          </cell>
          <cell r="K412">
            <v>89.95</v>
          </cell>
          <cell r="L412">
            <v>0.13691446541285435</v>
          </cell>
          <cell r="M412">
            <v>0.13537537041695191</v>
          </cell>
        </row>
        <row r="413">
          <cell r="A413" t="str">
            <v>4168913.05% FGN AUG 2016</v>
          </cell>
          <cell r="B413">
            <v>41689</v>
          </cell>
          <cell r="C413" t="str">
            <v>13.05% FGN AUG 2016</v>
          </cell>
          <cell r="D413" t="str">
            <v>10TH FGN BOND SERIES 1</v>
          </cell>
          <cell r="F413">
            <v>42598</v>
          </cell>
          <cell r="G413">
            <v>3</v>
          </cell>
          <cell r="H413">
            <v>13.05</v>
          </cell>
          <cell r="I413">
            <v>2.488138686131387</v>
          </cell>
          <cell r="J413">
            <v>98.7</v>
          </cell>
          <cell r="K413">
            <v>98.850000000000009</v>
          </cell>
          <cell r="L413">
            <v>0.13681490477871622</v>
          </cell>
          <cell r="M413">
            <v>0.13607889164422851</v>
          </cell>
        </row>
        <row r="414">
          <cell r="A414" t="str">
            <v>4168915.10% FGN APR 2017</v>
          </cell>
          <cell r="B414">
            <v>41689</v>
          </cell>
          <cell r="C414" t="str">
            <v>15.10% FGN APR 2017</v>
          </cell>
          <cell r="D414" t="str">
            <v>9THFGN BOND SERIES 2</v>
          </cell>
          <cell r="F414">
            <v>42852</v>
          </cell>
          <cell r="G414">
            <v>5</v>
          </cell>
          <cell r="H414">
            <v>15.1</v>
          </cell>
          <cell r="I414">
            <v>3.184120465434634</v>
          </cell>
          <cell r="J414">
            <v>103.1</v>
          </cell>
          <cell r="K414">
            <v>103.39999999999999</v>
          </cell>
          <cell r="L414">
            <v>0.13839880743528346</v>
          </cell>
          <cell r="M414">
            <v>0.13723011778054109</v>
          </cell>
        </row>
        <row r="415">
          <cell r="A415" t="str">
            <v>416899.35% FGN AUG 2017</v>
          </cell>
          <cell r="B415">
            <v>41689</v>
          </cell>
          <cell r="C415" t="str">
            <v>9.35% FGN AUG 2017</v>
          </cell>
          <cell r="D415" t="str">
            <v>4THFGN BOND SERIES 9</v>
          </cell>
          <cell r="F415">
            <v>42978</v>
          </cell>
          <cell r="G415">
            <v>10</v>
          </cell>
          <cell r="H415">
            <v>9.35</v>
          </cell>
          <cell r="I415">
            <v>3.4332648870636548</v>
          </cell>
          <cell r="J415">
            <v>89.659723679321672</v>
          </cell>
          <cell r="K415">
            <v>89.959723679321669</v>
          </cell>
          <cell r="L415">
            <v>0.13717204145727152</v>
          </cell>
          <cell r="M415">
            <v>0.13597101753964849</v>
          </cell>
        </row>
        <row r="416">
          <cell r="A416" t="str">
            <v>4168910.70% FGN MAY 2018</v>
          </cell>
          <cell r="B416">
            <v>41689</v>
          </cell>
          <cell r="C416" t="str">
            <v>10.70% FGN MAY 2018</v>
          </cell>
          <cell r="D416" t="str">
            <v>5THFGN BOND SERIES 2</v>
          </cell>
          <cell r="F416">
            <v>43250</v>
          </cell>
          <cell r="G416">
            <v>10</v>
          </cell>
          <cell r="H416">
            <v>10.7</v>
          </cell>
          <cell r="I416">
            <v>4.2743702081051476</v>
          </cell>
          <cell r="J416">
            <v>90.290660916294641</v>
          </cell>
          <cell r="K416">
            <v>90.590660916294638</v>
          </cell>
          <cell r="L416">
            <v>0.13765171337297752</v>
          </cell>
          <cell r="M416">
            <v>0.13663978754350614</v>
          </cell>
        </row>
        <row r="417">
          <cell r="A417" t="str">
            <v>4168916.00% FGN JUN 2019</v>
          </cell>
          <cell r="B417">
            <v>41689</v>
          </cell>
          <cell r="C417" t="str">
            <v>16.00% FGN JUN 2019</v>
          </cell>
          <cell r="D417" t="str">
            <v>9THFGN BOND SERIES 3</v>
          </cell>
          <cell r="F417">
            <v>43645</v>
          </cell>
          <cell r="G417">
            <v>7</v>
          </cell>
          <cell r="H417">
            <v>16</v>
          </cell>
          <cell r="I417">
            <v>5.3564582382473755</v>
          </cell>
          <cell r="J417">
            <v>107.7</v>
          </cell>
          <cell r="K417">
            <v>108</v>
          </cell>
          <cell r="L417">
            <v>0.13899699006228131</v>
          </cell>
          <cell r="M417">
            <v>0.13822629370062595</v>
          </cell>
        </row>
        <row r="418">
          <cell r="A418" t="str">
            <v>416897.00% FGN OCT 2019</v>
          </cell>
          <cell r="B418">
            <v>41689</v>
          </cell>
          <cell r="C418" t="str">
            <v>7.00% FGN OCT 2019</v>
          </cell>
          <cell r="D418" t="str">
            <v>6THFGN BOND SERIES 4</v>
          </cell>
          <cell r="F418">
            <v>43761</v>
          </cell>
          <cell r="G418">
            <v>10</v>
          </cell>
          <cell r="H418">
            <v>7.0000000000000009</v>
          </cell>
          <cell r="I418">
            <v>5.6741214057507987</v>
          </cell>
          <cell r="J418">
            <v>73.784637776073126</v>
          </cell>
          <cell r="K418">
            <v>74.084637776073123</v>
          </cell>
          <cell r="L418">
            <v>0.13808129169652325</v>
          </cell>
          <cell r="M418">
            <v>0.13713988012349432</v>
          </cell>
        </row>
        <row r="419">
          <cell r="A419" t="str">
            <v>4168916.39% FGN JAN 2022</v>
          </cell>
          <cell r="B419">
            <v>41689</v>
          </cell>
          <cell r="C419" t="str">
            <v>16.39% FGN JAN 2022</v>
          </cell>
          <cell r="D419" t="str">
            <v>9THFGN BOND SERIES 1</v>
          </cell>
          <cell r="F419">
            <v>44588</v>
          </cell>
          <cell r="G419">
            <v>10</v>
          </cell>
          <cell r="H419">
            <v>16.39</v>
          </cell>
          <cell r="I419">
            <v>7.9376331000912685</v>
          </cell>
          <cell r="J419">
            <v>111.9</v>
          </cell>
          <cell r="K419">
            <v>112.2</v>
          </cell>
          <cell r="L419">
            <v>0.13864298157790153</v>
          </cell>
          <cell r="M419">
            <v>0.13805809558338994</v>
          </cell>
        </row>
        <row r="420">
          <cell r="A420" t="str">
            <v>4168915.00% FGN NOV 2028</v>
          </cell>
          <cell r="B420">
            <v>41689</v>
          </cell>
          <cell r="C420" t="str">
            <v>15.00% FGN NOV 2028</v>
          </cell>
          <cell r="D420" t="str">
            <v>5THFGN BOND SERIES 5</v>
          </cell>
          <cell r="F420">
            <v>47085</v>
          </cell>
          <cell r="G420">
            <v>20</v>
          </cell>
          <cell r="H420">
            <v>15</v>
          </cell>
          <cell r="I420">
            <v>14.772768753422158</v>
          </cell>
          <cell r="J420">
            <v>108.78860877152343</v>
          </cell>
          <cell r="K420">
            <v>109.08860877152343</v>
          </cell>
          <cell r="L420">
            <v>0.13595574826439438</v>
          </cell>
          <cell r="M420">
            <v>0.13551240917374502</v>
          </cell>
        </row>
        <row r="421">
          <cell r="A421" t="str">
            <v>4168912.49% FGN MAY 2029</v>
          </cell>
          <cell r="B421">
            <v>41689</v>
          </cell>
          <cell r="C421" t="str">
            <v>12.49% FGN MAY 2029</v>
          </cell>
          <cell r="D421" t="str">
            <v>6THFGN BOND SERIES 3</v>
          </cell>
          <cell r="F421">
            <v>47260</v>
          </cell>
          <cell r="G421">
            <v>20</v>
          </cell>
          <cell r="H421">
            <v>12.49</v>
          </cell>
          <cell r="I421">
            <v>15.252566735112936</v>
          </cell>
          <cell r="J421">
            <v>92.999707826646045</v>
          </cell>
          <cell r="K421">
            <v>93.299707826646042</v>
          </cell>
          <cell r="L421">
            <v>0.13580702825790136</v>
          </cell>
          <cell r="M421">
            <v>0.13530978639991026</v>
          </cell>
        </row>
        <row r="422">
          <cell r="A422" t="str">
            <v>416898.50% FGN NOV 2029</v>
          </cell>
          <cell r="B422">
            <v>41689</v>
          </cell>
          <cell r="C422" t="str">
            <v>8.50% FGN NOV 2029</v>
          </cell>
          <cell r="D422" t="str">
            <v>6THFGN BOND SERIES 5</v>
          </cell>
          <cell r="F422">
            <v>47442</v>
          </cell>
          <cell r="G422">
            <v>20</v>
          </cell>
          <cell r="H422">
            <v>8.5</v>
          </cell>
          <cell r="I422">
            <v>15.750855578370979</v>
          </cell>
          <cell r="J422">
            <v>67.349998358475844</v>
          </cell>
          <cell r="K422">
            <v>67.649998358475841</v>
          </cell>
          <cell r="L422">
            <v>0.13565488940068435</v>
          </cell>
          <cell r="M422">
            <v>0.13502339350539358</v>
          </cell>
        </row>
        <row r="423">
          <cell r="A423" t="str">
            <v>4168910.00% FGN JUL 2030</v>
          </cell>
          <cell r="B423">
            <v>41689</v>
          </cell>
          <cell r="C423" t="str">
            <v>10.00% FGN JUL 2030</v>
          </cell>
          <cell r="D423" t="str">
            <v>7THFGN BOND SERIES 3</v>
          </cell>
          <cell r="F423">
            <v>47687</v>
          </cell>
          <cell r="G423">
            <v>20</v>
          </cell>
          <cell r="H423">
            <v>10</v>
          </cell>
          <cell r="I423">
            <v>16.422290223868576</v>
          </cell>
          <cell r="J423">
            <v>76.55</v>
          </cell>
          <cell r="K423">
            <v>76.849999999999994</v>
          </cell>
          <cell r="L423">
            <v>0.13601487923923022</v>
          </cell>
          <cell r="M423">
            <v>0.13544562529455542</v>
          </cell>
        </row>
        <row r="424">
          <cell r="A424" t="str">
            <v>416904.00% FGN APR 2015</v>
          </cell>
          <cell r="B424">
            <v>41690</v>
          </cell>
          <cell r="C424" t="str">
            <v>4.00% FGN APR 2015</v>
          </cell>
          <cell r="D424" t="str">
            <v>7THFGN BOND SERIES 2</v>
          </cell>
          <cell r="F424">
            <v>42117</v>
          </cell>
          <cell r="G424">
            <v>5</v>
          </cell>
          <cell r="H424">
            <v>4</v>
          </cell>
          <cell r="I424">
            <v>1.1726027397260275</v>
          </cell>
          <cell r="J424">
            <v>89.8</v>
          </cell>
          <cell r="K424">
            <v>89.95</v>
          </cell>
          <cell r="L424">
            <v>0.13691446541285435</v>
          </cell>
          <cell r="M424">
            <v>0.13537537041695191</v>
          </cell>
        </row>
        <row r="425">
          <cell r="A425" t="str">
            <v>4169013.05% FGN AUG 2016</v>
          </cell>
          <cell r="B425">
            <v>41690</v>
          </cell>
          <cell r="C425" t="str">
            <v>13.05% FGN AUG 2016</v>
          </cell>
          <cell r="D425" t="str">
            <v>10TH FGN BOND SERIES 1</v>
          </cell>
          <cell r="F425">
            <v>42598</v>
          </cell>
          <cell r="G425">
            <v>3</v>
          </cell>
          <cell r="H425">
            <v>13.05</v>
          </cell>
          <cell r="I425">
            <v>2.488138686131387</v>
          </cell>
          <cell r="J425">
            <v>98.7</v>
          </cell>
          <cell r="K425">
            <v>98.850000000000009</v>
          </cell>
          <cell r="L425">
            <v>0.13681490477871622</v>
          </cell>
          <cell r="M425">
            <v>0.13607889164422851</v>
          </cell>
        </row>
        <row r="426">
          <cell r="A426" t="str">
            <v>4169015.10% FGN APR 2017</v>
          </cell>
          <cell r="B426">
            <v>41690</v>
          </cell>
          <cell r="C426" t="str">
            <v>15.10% FGN APR 2017</v>
          </cell>
          <cell r="D426" t="str">
            <v>9THFGN BOND SERIES 2</v>
          </cell>
          <cell r="F426">
            <v>42852</v>
          </cell>
          <cell r="G426">
            <v>5</v>
          </cell>
          <cell r="H426">
            <v>15.1</v>
          </cell>
          <cell r="I426">
            <v>3.184120465434634</v>
          </cell>
          <cell r="J426">
            <v>103.1</v>
          </cell>
          <cell r="K426">
            <v>103.39999999999999</v>
          </cell>
          <cell r="L426">
            <v>0.13839880743528346</v>
          </cell>
          <cell r="M426">
            <v>0.13723011778054109</v>
          </cell>
        </row>
        <row r="427">
          <cell r="A427" t="str">
            <v>416909.35% FGN AUG 2017</v>
          </cell>
          <cell r="B427">
            <v>41690</v>
          </cell>
          <cell r="C427" t="str">
            <v>9.35% FGN AUG 2017</v>
          </cell>
          <cell r="D427" t="str">
            <v>4THFGN BOND SERIES 9</v>
          </cell>
          <cell r="F427">
            <v>42978</v>
          </cell>
          <cell r="G427">
            <v>10</v>
          </cell>
          <cell r="H427">
            <v>9.35</v>
          </cell>
          <cell r="I427">
            <v>3.4332648870636548</v>
          </cell>
          <cell r="J427">
            <v>89.659723679321672</v>
          </cell>
          <cell r="K427">
            <v>89.959723679321669</v>
          </cell>
          <cell r="L427">
            <v>0.13717204145727152</v>
          </cell>
          <cell r="M427">
            <v>0.13597101753964849</v>
          </cell>
        </row>
        <row r="428">
          <cell r="A428" t="str">
            <v>4169010.70% FGN MAY 2018</v>
          </cell>
          <cell r="B428">
            <v>41690</v>
          </cell>
          <cell r="C428" t="str">
            <v>10.70% FGN MAY 2018</v>
          </cell>
          <cell r="D428" t="str">
            <v>5THFGN BOND SERIES 2</v>
          </cell>
          <cell r="F428">
            <v>43250</v>
          </cell>
          <cell r="G428">
            <v>10</v>
          </cell>
          <cell r="H428">
            <v>10.7</v>
          </cell>
          <cell r="I428">
            <v>4.2743702081051476</v>
          </cell>
          <cell r="J428">
            <v>90.290660916294641</v>
          </cell>
          <cell r="K428">
            <v>90.590660916294638</v>
          </cell>
          <cell r="L428">
            <v>0.13765171337297752</v>
          </cell>
          <cell r="M428">
            <v>0.13663978754350614</v>
          </cell>
        </row>
        <row r="429">
          <cell r="A429" t="str">
            <v>4169016.00% FGN JUN 2019</v>
          </cell>
          <cell r="B429">
            <v>41690</v>
          </cell>
          <cell r="C429" t="str">
            <v>16.00% FGN JUN 2019</v>
          </cell>
          <cell r="D429" t="str">
            <v>9THFGN BOND SERIES 3</v>
          </cell>
          <cell r="F429">
            <v>43645</v>
          </cell>
          <cell r="G429">
            <v>7</v>
          </cell>
          <cell r="H429">
            <v>16</v>
          </cell>
          <cell r="I429">
            <v>5.3564582382473755</v>
          </cell>
          <cell r="J429">
            <v>107.7</v>
          </cell>
          <cell r="K429">
            <v>108</v>
          </cell>
          <cell r="L429">
            <v>0.13899699006228131</v>
          </cell>
          <cell r="M429">
            <v>0.13822629370062595</v>
          </cell>
        </row>
        <row r="430">
          <cell r="A430" t="str">
            <v>416907.00% FGN OCT 2019</v>
          </cell>
          <cell r="B430">
            <v>41690</v>
          </cell>
          <cell r="C430" t="str">
            <v>7.00% FGN OCT 2019</v>
          </cell>
          <cell r="D430" t="str">
            <v>6THFGN BOND SERIES 4</v>
          </cell>
          <cell r="F430">
            <v>43761</v>
          </cell>
          <cell r="G430">
            <v>10</v>
          </cell>
          <cell r="H430">
            <v>7.0000000000000009</v>
          </cell>
          <cell r="I430">
            <v>5.6741214057507987</v>
          </cell>
          <cell r="J430">
            <v>73.784637776073126</v>
          </cell>
          <cell r="K430">
            <v>74.084637776073123</v>
          </cell>
          <cell r="L430">
            <v>0.13808129169652325</v>
          </cell>
          <cell r="M430">
            <v>0.13713988012349432</v>
          </cell>
        </row>
        <row r="431">
          <cell r="A431" t="str">
            <v>4169016.39% FGN JAN 2022</v>
          </cell>
          <cell r="B431">
            <v>41690</v>
          </cell>
          <cell r="C431" t="str">
            <v>16.39% FGN JAN 2022</v>
          </cell>
          <cell r="D431" t="str">
            <v>9THFGN BOND SERIES 1</v>
          </cell>
          <cell r="F431">
            <v>44588</v>
          </cell>
          <cell r="G431">
            <v>10</v>
          </cell>
          <cell r="H431">
            <v>16.39</v>
          </cell>
          <cell r="I431">
            <v>7.9376331000912685</v>
          </cell>
          <cell r="J431">
            <v>111.9</v>
          </cell>
          <cell r="K431">
            <v>112.2</v>
          </cell>
          <cell r="L431">
            <v>0.13864298157790153</v>
          </cell>
          <cell r="M431">
            <v>0.13805809558338994</v>
          </cell>
        </row>
        <row r="432">
          <cell r="A432" t="str">
            <v>4169015.00% FGN NOV 2028</v>
          </cell>
          <cell r="B432">
            <v>41690</v>
          </cell>
          <cell r="C432" t="str">
            <v>15.00% FGN NOV 2028</v>
          </cell>
          <cell r="D432" t="str">
            <v>5THFGN BOND SERIES 5</v>
          </cell>
          <cell r="F432">
            <v>47085</v>
          </cell>
          <cell r="G432">
            <v>20</v>
          </cell>
          <cell r="H432">
            <v>15</v>
          </cell>
          <cell r="I432">
            <v>14.772768753422158</v>
          </cell>
          <cell r="J432">
            <v>108.78860877152343</v>
          </cell>
          <cell r="K432">
            <v>109.08860877152343</v>
          </cell>
          <cell r="L432">
            <v>0.13595574826439438</v>
          </cell>
          <cell r="M432">
            <v>0.13551240917374502</v>
          </cell>
        </row>
        <row r="433">
          <cell r="A433" t="str">
            <v>4169012.49% FGN MAY 2029</v>
          </cell>
          <cell r="B433">
            <v>41690</v>
          </cell>
          <cell r="C433" t="str">
            <v>12.49% FGN MAY 2029</v>
          </cell>
          <cell r="D433" t="str">
            <v>6THFGN BOND SERIES 3</v>
          </cell>
          <cell r="F433">
            <v>47260</v>
          </cell>
          <cell r="G433">
            <v>20</v>
          </cell>
          <cell r="H433">
            <v>12.49</v>
          </cell>
          <cell r="I433">
            <v>15.252566735112936</v>
          </cell>
          <cell r="J433">
            <v>92.999707826646045</v>
          </cell>
          <cell r="K433">
            <v>93.299707826646042</v>
          </cell>
          <cell r="L433">
            <v>0.13580702825790136</v>
          </cell>
          <cell r="M433">
            <v>0.13530978639991026</v>
          </cell>
        </row>
        <row r="434">
          <cell r="A434" t="str">
            <v>416908.50% FGN NOV 2029</v>
          </cell>
          <cell r="B434">
            <v>41690</v>
          </cell>
          <cell r="C434" t="str">
            <v>8.50% FGN NOV 2029</v>
          </cell>
          <cell r="D434" t="str">
            <v>6THFGN BOND SERIES 5</v>
          </cell>
          <cell r="F434">
            <v>47442</v>
          </cell>
          <cell r="G434">
            <v>20</v>
          </cell>
          <cell r="H434">
            <v>8.5</v>
          </cell>
          <cell r="I434">
            <v>15.750855578370979</v>
          </cell>
          <cell r="J434">
            <v>67.349998358475844</v>
          </cell>
          <cell r="K434">
            <v>67.649998358475841</v>
          </cell>
          <cell r="L434">
            <v>0.13565488940068435</v>
          </cell>
          <cell r="M434">
            <v>0.13502339350539358</v>
          </cell>
        </row>
        <row r="435">
          <cell r="A435" t="str">
            <v>4169010.00% FGN JUL 2030</v>
          </cell>
          <cell r="B435">
            <v>41690</v>
          </cell>
          <cell r="C435" t="str">
            <v>10.00% FGN JUL 2030</v>
          </cell>
          <cell r="D435" t="str">
            <v>7THFGN BOND SERIES 3</v>
          </cell>
          <cell r="F435">
            <v>47687</v>
          </cell>
          <cell r="G435">
            <v>20</v>
          </cell>
          <cell r="H435">
            <v>10</v>
          </cell>
          <cell r="I435">
            <v>16.422290223868576</v>
          </cell>
          <cell r="J435">
            <v>76.55</v>
          </cell>
          <cell r="K435">
            <v>76.849999999999994</v>
          </cell>
          <cell r="L435">
            <v>0.13601487923923022</v>
          </cell>
          <cell r="M435">
            <v>0.13544562529455542</v>
          </cell>
        </row>
        <row r="436">
          <cell r="A436" t="str">
            <v>416914.00% FGN APR 2015</v>
          </cell>
          <cell r="B436">
            <v>41691</v>
          </cell>
          <cell r="C436" t="str">
            <v>4.00% FGN APR 2015</v>
          </cell>
          <cell r="D436" t="str">
            <v>7THFGN BOND SERIES 2</v>
          </cell>
          <cell r="F436">
            <v>42117</v>
          </cell>
          <cell r="G436">
            <v>5</v>
          </cell>
          <cell r="H436">
            <v>4</v>
          </cell>
          <cell r="I436">
            <v>1.167123287671233</v>
          </cell>
          <cell r="J436">
            <v>89.55</v>
          </cell>
          <cell r="K436">
            <v>89.7</v>
          </cell>
          <cell r="L436">
            <v>0.13995779317248092</v>
          </cell>
          <cell r="M436">
            <v>0.13840507465566371</v>
          </cell>
        </row>
        <row r="437">
          <cell r="A437" t="str">
            <v>4169113.05% FGN AUG 2016</v>
          </cell>
          <cell r="B437">
            <v>41691</v>
          </cell>
          <cell r="C437" t="str">
            <v>13.05% FGN AUG 2016</v>
          </cell>
          <cell r="D437" t="str">
            <v>10TH FGN BOND SERIES 1</v>
          </cell>
          <cell r="F437">
            <v>42598</v>
          </cell>
          <cell r="G437">
            <v>3</v>
          </cell>
          <cell r="H437">
            <v>13.05</v>
          </cell>
          <cell r="I437">
            <v>2.4826642335766427</v>
          </cell>
          <cell r="J437">
            <v>98.65</v>
          </cell>
          <cell r="K437">
            <v>98.800000000000011</v>
          </cell>
          <cell r="L437">
            <v>0.13706184402560598</v>
          </cell>
          <cell r="M437">
            <v>0.13632403129521292</v>
          </cell>
        </row>
        <row r="438">
          <cell r="A438" t="str">
            <v>4169115.10% FGN APR 2017</v>
          </cell>
          <cell r="B438">
            <v>41691</v>
          </cell>
          <cell r="C438" t="str">
            <v>15.10% FGN APR 2017</v>
          </cell>
          <cell r="D438" t="str">
            <v>9THFGN BOND SERIES 2</v>
          </cell>
          <cell r="F438">
            <v>42852</v>
          </cell>
          <cell r="G438">
            <v>5</v>
          </cell>
          <cell r="H438">
            <v>15.1</v>
          </cell>
          <cell r="I438">
            <v>3.1786447638603694</v>
          </cell>
          <cell r="J438">
            <v>102.5</v>
          </cell>
          <cell r="K438">
            <v>102.8</v>
          </cell>
          <cell r="L438">
            <v>0.14073856382750524</v>
          </cell>
          <cell r="M438">
            <v>0.13955937846546237</v>
          </cell>
        </row>
        <row r="439">
          <cell r="A439" t="str">
            <v>416919.35% FGN AUG 2017</v>
          </cell>
          <cell r="B439">
            <v>41691</v>
          </cell>
          <cell r="C439" t="str">
            <v>9.35% FGN AUG 2017</v>
          </cell>
          <cell r="D439" t="str">
            <v>4THFGN BOND SERIES 9</v>
          </cell>
          <cell r="F439">
            <v>42978</v>
          </cell>
          <cell r="G439">
            <v>10</v>
          </cell>
          <cell r="H439">
            <v>9.35</v>
          </cell>
          <cell r="I439">
            <v>3.4277891854893907</v>
          </cell>
          <cell r="J439">
            <v>89.274178954272372</v>
          </cell>
          <cell r="K439">
            <v>89.574178954272369</v>
          </cell>
          <cell r="L439">
            <v>0.13877234341711053</v>
          </cell>
          <cell r="M439">
            <v>0.1375632196748357</v>
          </cell>
        </row>
        <row r="440">
          <cell r="A440" t="str">
            <v>4169110.70% FGN MAY 2018</v>
          </cell>
          <cell r="B440">
            <v>41691</v>
          </cell>
          <cell r="C440" t="str">
            <v>10.70% FGN MAY 2018</v>
          </cell>
          <cell r="D440" t="str">
            <v>5THFGN BOND SERIES 2</v>
          </cell>
          <cell r="F440">
            <v>43250</v>
          </cell>
          <cell r="G440">
            <v>10</v>
          </cell>
          <cell r="H440">
            <v>10.7</v>
          </cell>
          <cell r="I440">
            <v>4.2688937568455643</v>
          </cell>
          <cell r="J440">
            <v>89.938622635065826</v>
          </cell>
          <cell r="K440">
            <v>90.238622635065823</v>
          </cell>
          <cell r="L440">
            <v>0.13887653989700638</v>
          </cell>
          <cell r="M440">
            <v>0.13785856533886282</v>
          </cell>
        </row>
        <row r="441">
          <cell r="A441" t="str">
            <v>4169116.00% FGN JUN 2019</v>
          </cell>
          <cell r="B441">
            <v>41691</v>
          </cell>
          <cell r="C441" t="str">
            <v>16.00% FGN JUN 2019</v>
          </cell>
          <cell r="D441" t="str">
            <v>9THFGN BOND SERIES 3</v>
          </cell>
          <cell r="F441">
            <v>43645</v>
          </cell>
          <cell r="G441">
            <v>7</v>
          </cell>
          <cell r="H441">
            <v>16</v>
          </cell>
          <cell r="I441">
            <v>5.3509812870835232</v>
          </cell>
          <cell r="J441">
            <v>107.45</v>
          </cell>
          <cell r="K441">
            <v>107.75</v>
          </cell>
          <cell r="L441">
            <v>0.13962465316058925</v>
          </cell>
          <cell r="M441">
            <v>0.13885107042957348</v>
          </cell>
        </row>
        <row r="442">
          <cell r="A442" t="str">
            <v>416917.00% FGN OCT 2019</v>
          </cell>
          <cell r="B442">
            <v>41691</v>
          </cell>
          <cell r="C442" t="str">
            <v>7.00% FGN OCT 2019</v>
          </cell>
          <cell r="D442" t="str">
            <v>6THFGN BOND SERIES 4</v>
          </cell>
          <cell r="F442">
            <v>43761</v>
          </cell>
          <cell r="G442">
            <v>10</v>
          </cell>
          <cell r="H442">
            <v>7.0000000000000009</v>
          </cell>
          <cell r="I442">
            <v>5.6686444545869463</v>
          </cell>
          <cell r="J442">
            <v>73.535510760860376</v>
          </cell>
          <cell r="K442">
            <v>73.835510760860373</v>
          </cell>
          <cell r="L442">
            <v>0.13892199398819979</v>
          </cell>
          <cell r="M442">
            <v>0.13797586791262312</v>
          </cell>
        </row>
        <row r="443">
          <cell r="A443" t="str">
            <v>4169116.39% FGN JAN 2022</v>
          </cell>
          <cell r="B443">
            <v>41691</v>
          </cell>
          <cell r="C443" t="str">
            <v>16.39% FGN JAN 2022</v>
          </cell>
          <cell r="D443" t="str">
            <v>9THFGN BOND SERIES 1</v>
          </cell>
          <cell r="F443">
            <v>44588</v>
          </cell>
          <cell r="G443">
            <v>10</v>
          </cell>
          <cell r="H443">
            <v>16.39</v>
          </cell>
          <cell r="I443">
            <v>7.9321569820505022</v>
          </cell>
          <cell r="J443">
            <v>111.5</v>
          </cell>
          <cell r="K443">
            <v>111.8</v>
          </cell>
          <cell r="L443">
            <v>0.13941310205325919</v>
          </cell>
          <cell r="M443">
            <v>0.13882506067593892</v>
          </cell>
        </row>
        <row r="444">
          <cell r="A444" t="str">
            <v>4169115.00% FGN NOV 2028</v>
          </cell>
          <cell r="B444">
            <v>41691</v>
          </cell>
          <cell r="C444" t="str">
            <v>15.00% FGN NOV 2028</v>
          </cell>
          <cell r="D444" t="str">
            <v>5THFGN BOND SERIES 5</v>
          </cell>
          <cell r="F444">
            <v>47085</v>
          </cell>
          <cell r="G444">
            <v>20</v>
          </cell>
          <cell r="H444">
            <v>15</v>
          </cell>
          <cell r="I444">
            <v>14.767293301697391</v>
          </cell>
          <cell r="J444">
            <v>108.68529187575622</v>
          </cell>
          <cell r="K444">
            <v>108.98529187575622</v>
          </cell>
          <cell r="L444">
            <v>0.13610699554971503</v>
          </cell>
          <cell r="M444">
            <v>0.13566293080002967</v>
          </cell>
        </row>
        <row r="445">
          <cell r="A445" t="str">
            <v>4169112.49% FGN MAY 2029</v>
          </cell>
          <cell r="B445">
            <v>41691</v>
          </cell>
          <cell r="C445" t="str">
            <v>12.49% FGN MAY 2029</v>
          </cell>
          <cell r="D445" t="str">
            <v>6THFGN BOND SERIES 3</v>
          </cell>
          <cell r="F445">
            <v>47260</v>
          </cell>
          <cell r="G445">
            <v>20</v>
          </cell>
          <cell r="H445">
            <v>12.49</v>
          </cell>
          <cell r="I445">
            <v>15.247091033538672</v>
          </cell>
          <cell r="J445">
            <v>92.935707262076448</v>
          </cell>
          <cell r="K445">
            <v>93.235707262076446</v>
          </cell>
          <cell r="L445">
            <v>0.13591471753641954</v>
          </cell>
          <cell r="M445">
            <v>0.13541687041200054</v>
          </cell>
        </row>
        <row r="446">
          <cell r="A446" t="str">
            <v>416918.50% FGN NOV 2029</v>
          </cell>
          <cell r="B446">
            <v>41691</v>
          </cell>
          <cell r="C446" t="str">
            <v>8.50% FGN NOV 2029</v>
          </cell>
          <cell r="D446" t="str">
            <v>6THFGN BOND SERIES 5</v>
          </cell>
          <cell r="F446">
            <v>47442</v>
          </cell>
          <cell r="G446">
            <v>20</v>
          </cell>
          <cell r="H446">
            <v>8.5</v>
          </cell>
          <cell r="I446">
            <v>15.745379876796715</v>
          </cell>
          <cell r="J446">
            <v>67.323570206523314</v>
          </cell>
          <cell r="K446">
            <v>67.623570206523311</v>
          </cell>
          <cell r="L446">
            <v>0.13571801933891037</v>
          </cell>
          <cell r="M446">
            <v>0.13508605740654983</v>
          </cell>
        </row>
        <row r="447">
          <cell r="A447" t="str">
            <v>4169110.00% FGN JUL 2030</v>
          </cell>
          <cell r="B447">
            <v>41691</v>
          </cell>
          <cell r="C447" t="str">
            <v>10.00% FGN JUL 2030</v>
          </cell>
          <cell r="D447" t="str">
            <v>7THFGN BOND SERIES 3</v>
          </cell>
          <cell r="F447">
            <v>47687</v>
          </cell>
          <cell r="G447">
            <v>20</v>
          </cell>
          <cell r="H447">
            <v>10</v>
          </cell>
          <cell r="I447">
            <v>16.416814301819937</v>
          </cell>
          <cell r="J447">
            <v>76.55</v>
          </cell>
          <cell r="K447">
            <v>76.849999999999994</v>
          </cell>
          <cell r="L447">
            <v>0.13601671992844283</v>
          </cell>
          <cell r="M447">
            <v>0.13544743443199361</v>
          </cell>
        </row>
        <row r="448">
          <cell r="A448" t="str">
            <v>416944.00% FGN APR 2015</v>
          </cell>
          <cell r="B448">
            <v>41694</v>
          </cell>
          <cell r="C448" t="str">
            <v>4.00% FGN APR 2015</v>
          </cell>
          <cell r="D448" t="str">
            <v>7THFGN BOND SERIES 2</v>
          </cell>
          <cell r="F448">
            <v>42117</v>
          </cell>
          <cell r="G448">
            <v>5</v>
          </cell>
          <cell r="H448">
            <v>4</v>
          </cell>
          <cell r="I448">
            <v>1.1589041095890411</v>
          </cell>
          <cell r="J448">
            <v>89.5</v>
          </cell>
          <cell r="K448">
            <v>89.65</v>
          </cell>
          <cell r="L448">
            <v>0.14119379241628113</v>
          </cell>
          <cell r="M448">
            <v>0.13962849386240223</v>
          </cell>
        </row>
        <row r="449">
          <cell r="A449" t="str">
            <v>4169413.05% FGN AUG 2016</v>
          </cell>
          <cell r="B449">
            <v>41694</v>
          </cell>
          <cell r="C449" t="str">
            <v>13.05% FGN AUG 2016</v>
          </cell>
          <cell r="D449" t="str">
            <v>10TH FGN BOND SERIES 1</v>
          </cell>
          <cell r="F449">
            <v>42598</v>
          </cell>
          <cell r="G449">
            <v>3</v>
          </cell>
          <cell r="H449">
            <v>13.05</v>
          </cell>
          <cell r="I449">
            <v>2.4744525547445257</v>
          </cell>
          <cell r="J449">
            <v>98.5</v>
          </cell>
          <cell r="K449">
            <v>98.65</v>
          </cell>
          <cell r="L449">
            <v>0.13780552412705338</v>
          </cell>
          <cell r="M449">
            <v>0.13706426090378004</v>
          </cell>
        </row>
        <row r="450">
          <cell r="A450" t="str">
            <v>4169415.10% FGN APR 2017</v>
          </cell>
          <cell r="B450">
            <v>41694</v>
          </cell>
          <cell r="C450" t="str">
            <v>15.10% FGN APR 2017</v>
          </cell>
          <cell r="D450" t="str">
            <v>9THFGN BOND SERIES 2</v>
          </cell>
          <cell r="F450">
            <v>42852</v>
          </cell>
          <cell r="G450">
            <v>5</v>
          </cell>
          <cell r="H450">
            <v>15.1</v>
          </cell>
          <cell r="I450">
            <v>3.1704312114989732</v>
          </cell>
          <cell r="J450">
            <v>102.75</v>
          </cell>
          <cell r="K450">
            <v>103.05</v>
          </cell>
          <cell r="L450">
            <v>0.13973757670302844</v>
          </cell>
          <cell r="M450">
            <v>0.13855964759170294</v>
          </cell>
        </row>
        <row r="451">
          <cell r="A451" t="str">
            <v>416949.35% FGN AUG 2017</v>
          </cell>
          <cell r="B451">
            <v>41694</v>
          </cell>
          <cell r="C451" t="str">
            <v>9.35% FGN AUG 2017</v>
          </cell>
          <cell r="D451" t="str">
            <v>4THFGN BOND SERIES 9</v>
          </cell>
          <cell r="F451">
            <v>42978</v>
          </cell>
          <cell r="G451">
            <v>10</v>
          </cell>
          <cell r="H451">
            <v>9.35</v>
          </cell>
          <cell r="I451">
            <v>3.5154004106776182</v>
          </cell>
          <cell r="J451">
            <v>87.911083195947555</v>
          </cell>
          <cell r="K451">
            <v>88.211083195947552</v>
          </cell>
          <cell r="L451">
            <v>0.1380905785360963</v>
          </cell>
          <cell r="M451">
            <v>0.1368926538077315</v>
          </cell>
        </row>
        <row r="452">
          <cell r="A452" t="str">
            <v>4169410.70% FGN MAY 2018</v>
          </cell>
          <cell r="B452">
            <v>41694</v>
          </cell>
          <cell r="C452" t="str">
            <v>10.70% FGN MAY 2018</v>
          </cell>
          <cell r="D452" t="str">
            <v>5THFGN BOND SERIES 2</v>
          </cell>
          <cell r="F452">
            <v>43250</v>
          </cell>
          <cell r="G452">
            <v>10</v>
          </cell>
          <cell r="H452">
            <v>10.7</v>
          </cell>
          <cell r="I452">
            <v>4.2606790799561889</v>
          </cell>
          <cell r="J452">
            <v>90.22563792795836</v>
          </cell>
          <cell r="K452">
            <v>90.525637927958357</v>
          </cell>
          <cell r="L452">
            <v>0.13794936639888739</v>
          </cell>
          <cell r="M452">
            <v>0.13693394293101982</v>
          </cell>
        </row>
        <row r="453">
          <cell r="A453" t="str">
            <v>4169416.00% FGN JUN 2019</v>
          </cell>
          <cell r="B453">
            <v>41694</v>
          </cell>
          <cell r="C453" t="str">
            <v>16.00% FGN JUN 2019</v>
          </cell>
          <cell r="D453" t="str">
            <v>9THFGN BOND SERIES 3</v>
          </cell>
          <cell r="F453">
            <v>43645</v>
          </cell>
          <cell r="G453">
            <v>7</v>
          </cell>
          <cell r="H453">
            <v>16</v>
          </cell>
          <cell r="I453">
            <v>5.342765860337745</v>
          </cell>
          <cell r="J453">
            <v>107.9</v>
          </cell>
          <cell r="K453">
            <v>108.2</v>
          </cell>
          <cell r="L453">
            <v>0.13843932820263027</v>
          </cell>
          <cell r="M453">
            <v>0.13766931359574477</v>
          </cell>
        </row>
        <row r="454">
          <cell r="A454" t="str">
            <v>416947.00% FGN OCT 2019</v>
          </cell>
          <cell r="B454">
            <v>41694</v>
          </cell>
          <cell r="C454" t="str">
            <v>7.00% FGN OCT 2019</v>
          </cell>
          <cell r="D454" t="str">
            <v>6THFGN BOND SERIES 4</v>
          </cell>
          <cell r="F454">
            <v>43761</v>
          </cell>
          <cell r="G454">
            <v>10</v>
          </cell>
          <cell r="H454">
            <v>7.0000000000000009</v>
          </cell>
          <cell r="I454">
            <v>5.6604290278411682</v>
          </cell>
          <cell r="J454">
            <v>73.91159771668147</v>
          </cell>
          <cell r="K454">
            <v>74.211597716681467</v>
          </cell>
          <cell r="L454">
            <v>0.13781858817855708</v>
          </cell>
          <cell r="M454">
            <v>0.13687732404859856</v>
          </cell>
        </row>
        <row r="455">
          <cell r="A455" t="str">
            <v>4169416.39% FGN JAN 2022</v>
          </cell>
          <cell r="B455">
            <v>41694</v>
          </cell>
          <cell r="C455" t="str">
            <v>16.39% FGN JAN 2022</v>
          </cell>
          <cell r="D455" t="str">
            <v>9THFGN BOND SERIES 1</v>
          </cell>
          <cell r="F455">
            <v>44588</v>
          </cell>
          <cell r="G455">
            <v>10</v>
          </cell>
          <cell r="H455">
            <v>16.39</v>
          </cell>
          <cell r="I455">
            <v>7.9239428049893519</v>
          </cell>
          <cell r="J455">
            <v>111.95</v>
          </cell>
          <cell r="K455">
            <v>112.25</v>
          </cell>
          <cell r="L455">
            <v>0.13851188384900651</v>
          </cell>
          <cell r="M455">
            <v>0.13792690703169541</v>
          </cell>
        </row>
        <row r="456">
          <cell r="A456" t="str">
            <v>4169415.00% FGN NOV 2028</v>
          </cell>
          <cell r="B456">
            <v>41694</v>
          </cell>
          <cell r="C456" t="str">
            <v>15.00% FGN NOV 2028</v>
          </cell>
          <cell r="D456" t="str">
            <v>5THFGN BOND SERIES 5</v>
          </cell>
          <cell r="F456">
            <v>47085</v>
          </cell>
          <cell r="G456">
            <v>20</v>
          </cell>
          <cell r="H456">
            <v>15</v>
          </cell>
          <cell r="I456">
            <v>14.759080124110239</v>
          </cell>
          <cell r="J456">
            <v>108.69741809621345</v>
          </cell>
          <cell r="K456">
            <v>108.99741809621345</v>
          </cell>
          <cell r="L456">
            <v>0.13608633714109761</v>
          </cell>
          <cell r="M456">
            <v>0.13564227396594389</v>
          </cell>
        </row>
        <row r="457">
          <cell r="A457" t="str">
            <v>4169412.49% FGN MAY 2029</v>
          </cell>
          <cell r="B457">
            <v>41694</v>
          </cell>
          <cell r="C457" t="str">
            <v>12.49% FGN MAY 2029</v>
          </cell>
          <cell r="D457" t="str">
            <v>6THFGN BOND SERIES 3</v>
          </cell>
          <cell r="F457">
            <v>47260</v>
          </cell>
          <cell r="G457">
            <v>20</v>
          </cell>
          <cell r="H457">
            <v>12.49</v>
          </cell>
          <cell r="I457">
            <v>15.238877481177276</v>
          </cell>
          <cell r="J457">
            <v>92.912071241982545</v>
          </cell>
          <cell r="K457">
            <v>93.212071241982542</v>
          </cell>
          <cell r="L457">
            <v>0.13595613163885106</v>
          </cell>
          <cell r="M457">
            <v>0.1354579952851471</v>
          </cell>
        </row>
        <row r="458">
          <cell r="A458" t="str">
            <v>416948.50% FGN NOV 2029</v>
          </cell>
          <cell r="B458">
            <v>41694</v>
          </cell>
          <cell r="C458" t="str">
            <v>8.50% FGN NOV 2029</v>
          </cell>
          <cell r="D458" t="str">
            <v>6THFGN BOND SERIES 5</v>
          </cell>
          <cell r="F458">
            <v>47442</v>
          </cell>
          <cell r="G458">
            <v>20</v>
          </cell>
          <cell r="H458">
            <v>8.5</v>
          </cell>
          <cell r="I458">
            <v>15.737166324435318</v>
          </cell>
          <cell r="J458">
            <v>67.279211726503121</v>
          </cell>
          <cell r="K458">
            <v>67.579211726503118</v>
          </cell>
          <cell r="L458">
            <v>0.13582293290666783</v>
          </cell>
          <cell r="M458">
            <v>0.13519019913371358</v>
          </cell>
        </row>
        <row r="459">
          <cell r="A459" t="str">
            <v>4169410.00% FGN JUL 2030</v>
          </cell>
          <cell r="B459">
            <v>41694</v>
          </cell>
          <cell r="C459" t="str">
            <v>10.00% FGN JUL 2030</v>
          </cell>
          <cell r="D459" t="str">
            <v>7THFGN BOND SERIES 3</v>
          </cell>
          <cell r="F459">
            <v>47687</v>
          </cell>
          <cell r="G459">
            <v>20</v>
          </cell>
          <cell r="H459">
            <v>10</v>
          </cell>
          <cell r="I459">
            <v>16.408600418746978</v>
          </cell>
          <cell r="J459">
            <v>76.45</v>
          </cell>
          <cell r="K459">
            <v>76.75</v>
          </cell>
          <cell r="L459">
            <v>0.13621021173806608</v>
          </cell>
          <cell r="M459">
            <v>0.13563966932855703</v>
          </cell>
        </row>
        <row r="460">
          <cell r="A460" t="str">
            <v>416954.00% FGN APR 2015</v>
          </cell>
          <cell r="B460">
            <v>41695</v>
          </cell>
          <cell r="C460" t="str">
            <v>4.00% FGN APR 2015</v>
          </cell>
          <cell r="D460" t="str">
            <v>7THFGN BOND SERIES 2</v>
          </cell>
          <cell r="F460">
            <v>42117</v>
          </cell>
          <cell r="G460">
            <v>5</v>
          </cell>
          <cell r="H460">
            <v>4</v>
          </cell>
          <cell r="I460">
            <v>1.1561643835616437</v>
          </cell>
          <cell r="J460">
            <v>89.45</v>
          </cell>
          <cell r="K460">
            <v>89.600000000000009</v>
          </cell>
          <cell r="L460">
            <v>0.14195929316278752</v>
          </cell>
          <cell r="M460">
            <v>0.14038891378521701</v>
          </cell>
        </row>
        <row r="461">
          <cell r="A461" t="str">
            <v>4169513.05% FGN AUG 2016</v>
          </cell>
          <cell r="B461">
            <v>41695</v>
          </cell>
          <cell r="C461" t="str">
            <v>13.05% FGN AUG 2016</v>
          </cell>
          <cell r="D461" t="str">
            <v>10TH FGN BOND SERIES 1</v>
          </cell>
          <cell r="F461">
            <v>42598</v>
          </cell>
          <cell r="G461">
            <v>3</v>
          </cell>
          <cell r="H461">
            <v>13.05</v>
          </cell>
          <cell r="I461">
            <v>2.4717153284671536</v>
          </cell>
          <cell r="J461">
            <v>98.55</v>
          </cell>
          <cell r="K461">
            <v>98.7</v>
          </cell>
          <cell r="L461">
            <v>0.13755965776081633</v>
          </cell>
          <cell r="M461">
            <v>0.13681821611501629</v>
          </cell>
        </row>
        <row r="462">
          <cell r="A462" t="str">
            <v>4169515.10% FGN APR 2017</v>
          </cell>
          <cell r="B462">
            <v>41695</v>
          </cell>
          <cell r="C462" t="str">
            <v>15.10% FGN APR 2017</v>
          </cell>
          <cell r="D462" t="str">
            <v>9THFGN BOND SERIES 2</v>
          </cell>
          <cell r="F462">
            <v>42852</v>
          </cell>
          <cell r="G462">
            <v>5</v>
          </cell>
          <cell r="H462">
            <v>15.1</v>
          </cell>
          <cell r="I462">
            <v>3.1676933607118412</v>
          </cell>
          <cell r="J462">
            <v>102.9</v>
          </cell>
          <cell r="K462">
            <v>103.2</v>
          </cell>
          <cell r="L462">
            <v>0.13914173572152369</v>
          </cell>
          <cell r="M462">
            <v>0.13796520740714166</v>
          </cell>
        </row>
        <row r="463">
          <cell r="A463" t="str">
            <v>416959.35% FGN AUG 2017</v>
          </cell>
          <cell r="B463">
            <v>41695</v>
          </cell>
          <cell r="C463" t="str">
            <v>9.35% FGN AUG 2017</v>
          </cell>
          <cell r="D463" t="str">
            <v>4THFGN BOND SERIES 9</v>
          </cell>
          <cell r="F463">
            <v>42978</v>
          </cell>
          <cell r="G463">
            <v>10</v>
          </cell>
          <cell r="H463">
            <v>9.35</v>
          </cell>
          <cell r="I463">
            <v>3.5126625598904861</v>
          </cell>
          <cell r="J463">
            <v>88.012205091997259</v>
          </cell>
          <cell r="K463">
            <v>88.312205091997257</v>
          </cell>
          <cell r="L463">
            <v>0.13771913514979348</v>
          </cell>
          <cell r="M463">
            <v>0.1365220895910382</v>
          </cell>
        </row>
        <row r="464">
          <cell r="A464" t="str">
            <v>4169510.70% FGN MAY 2018</v>
          </cell>
          <cell r="B464">
            <v>41695</v>
          </cell>
          <cell r="C464" t="str">
            <v>10.70% FGN MAY 2018</v>
          </cell>
          <cell r="D464" t="str">
            <v>5THFGN BOND SERIES 2</v>
          </cell>
          <cell r="F464">
            <v>43250</v>
          </cell>
          <cell r="G464">
            <v>10</v>
          </cell>
          <cell r="H464">
            <v>10.7</v>
          </cell>
          <cell r="I464">
            <v>4.2579408543263968</v>
          </cell>
          <cell r="J464">
            <v>90.283690115759953</v>
          </cell>
          <cell r="K464">
            <v>90.58369011575995</v>
          </cell>
          <cell r="L464">
            <v>0.13776816545447759</v>
          </cell>
          <cell r="M464">
            <v>0.13675305076818264</v>
          </cell>
        </row>
        <row r="465">
          <cell r="A465" t="str">
            <v>4169516.00% FGN JUN 2019</v>
          </cell>
          <cell r="B465">
            <v>41695</v>
          </cell>
          <cell r="C465" t="str">
            <v>16.00% FGN JUN 2019</v>
          </cell>
          <cell r="D465" t="str">
            <v>9THFGN BOND SERIES 3</v>
          </cell>
          <cell r="F465">
            <v>43645</v>
          </cell>
          <cell r="G465">
            <v>7</v>
          </cell>
          <cell r="H465">
            <v>16</v>
          </cell>
          <cell r="I465">
            <v>5.3400273847558193</v>
          </cell>
          <cell r="J465">
            <v>107.85</v>
          </cell>
          <cell r="K465">
            <v>108.14999999999999</v>
          </cell>
          <cell r="L465">
            <v>0.13855937165300963</v>
          </cell>
          <cell r="M465">
            <v>0.13778863346484818</v>
          </cell>
        </row>
        <row r="466">
          <cell r="A466" t="str">
            <v>416957.00% FGN OCT 2019</v>
          </cell>
          <cell r="B466">
            <v>41695</v>
          </cell>
          <cell r="C466" t="str">
            <v>7.00% FGN OCT 2019</v>
          </cell>
          <cell r="D466" t="str">
            <v>6THFGN BOND SERIES 4</v>
          </cell>
          <cell r="F466">
            <v>43761</v>
          </cell>
          <cell r="G466">
            <v>10</v>
          </cell>
          <cell r="H466">
            <v>7.0000000000000009</v>
          </cell>
          <cell r="I466">
            <v>5.6576905522592424</v>
          </cell>
          <cell r="J466">
            <v>73.960872886642051</v>
          </cell>
          <cell r="K466">
            <v>74.260872886642048</v>
          </cell>
          <cell r="L466">
            <v>0.13769100306181611</v>
          </cell>
          <cell r="M466">
            <v>0.13675014414006428</v>
          </cell>
        </row>
        <row r="467">
          <cell r="A467" t="str">
            <v>4169516.39% FGN JAN 2022</v>
          </cell>
          <cell r="B467">
            <v>41695</v>
          </cell>
          <cell r="C467" t="str">
            <v>16.39% FGN JAN 2022</v>
          </cell>
          <cell r="D467" t="str">
            <v>9THFGN BOND SERIES 1</v>
          </cell>
          <cell r="F467">
            <v>44588</v>
          </cell>
          <cell r="G467">
            <v>10</v>
          </cell>
          <cell r="H467">
            <v>16.39</v>
          </cell>
          <cell r="I467">
            <v>7.9212047459689687</v>
          </cell>
          <cell r="J467">
            <v>112.3</v>
          </cell>
          <cell r="K467">
            <v>112.6</v>
          </cell>
          <cell r="L467">
            <v>0.13782290860826912</v>
          </cell>
          <cell r="M467">
            <v>0.13724041442039756</v>
          </cell>
        </row>
        <row r="468">
          <cell r="A468" t="str">
            <v>4169515.00% FGN NOV 2028</v>
          </cell>
          <cell r="B468">
            <v>41695</v>
          </cell>
          <cell r="C468" t="str">
            <v>15.00% FGN NOV 2028</v>
          </cell>
          <cell r="D468" t="str">
            <v>5THFGN BOND SERIES 5</v>
          </cell>
          <cell r="F468">
            <v>47085</v>
          </cell>
          <cell r="G468">
            <v>20</v>
          </cell>
          <cell r="H468">
            <v>15</v>
          </cell>
          <cell r="I468">
            <v>14.756342398247856</v>
          </cell>
          <cell r="J468">
            <v>108.73523437651123</v>
          </cell>
          <cell r="K468">
            <v>109.03523437651123</v>
          </cell>
          <cell r="L468">
            <v>0.1360294031877195</v>
          </cell>
          <cell r="M468">
            <v>0.13558556086491982</v>
          </cell>
        </row>
        <row r="469">
          <cell r="A469" t="str">
            <v>4169512.49% FGN MAY 2029</v>
          </cell>
          <cell r="B469">
            <v>41695</v>
          </cell>
          <cell r="C469" t="str">
            <v>12.49% FGN MAY 2029</v>
          </cell>
          <cell r="D469" t="str">
            <v>6THFGN BOND SERIES 3</v>
          </cell>
          <cell r="F469">
            <v>47260</v>
          </cell>
          <cell r="G469">
            <v>20</v>
          </cell>
          <cell r="H469">
            <v>12.49</v>
          </cell>
          <cell r="I469">
            <v>15.236139630390143</v>
          </cell>
          <cell r="J469">
            <v>92.919960895909554</v>
          </cell>
          <cell r="K469">
            <v>93.219960895909551</v>
          </cell>
          <cell r="L469">
            <v>0.13594373341513161</v>
          </cell>
          <cell r="M469">
            <v>0.13544563565402956</v>
          </cell>
        </row>
        <row r="470">
          <cell r="A470" t="str">
            <v>416958.50% FGN NOV 2029</v>
          </cell>
          <cell r="B470">
            <v>41695</v>
          </cell>
          <cell r="C470" t="str">
            <v>8.50% FGN NOV 2029</v>
          </cell>
          <cell r="D470" t="str">
            <v>6THFGN BOND SERIES 5</v>
          </cell>
          <cell r="F470">
            <v>47442</v>
          </cell>
          <cell r="G470">
            <v>20</v>
          </cell>
          <cell r="H470">
            <v>8.5</v>
          </cell>
          <cell r="I470">
            <v>15.734428473648187</v>
          </cell>
          <cell r="J470">
            <v>67.265312698540342</v>
          </cell>
          <cell r="K470">
            <v>67.565312698540339</v>
          </cell>
          <cell r="L470">
            <v>0.13585609422248421</v>
          </cell>
          <cell r="M470">
            <v>0.13522311565283598</v>
          </cell>
        </row>
        <row r="471">
          <cell r="A471" t="str">
            <v>4169510.00% FGN JUL 2030</v>
          </cell>
          <cell r="B471">
            <v>41695</v>
          </cell>
          <cell r="C471" t="str">
            <v>10.00% FGN JUL 2030</v>
          </cell>
          <cell r="D471" t="str">
            <v>7THFGN BOND SERIES 3</v>
          </cell>
          <cell r="F471">
            <v>47687</v>
          </cell>
          <cell r="G471">
            <v>20</v>
          </cell>
          <cell r="H471">
            <v>10</v>
          </cell>
          <cell r="I471">
            <v>16.405862457722659</v>
          </cell>
          <cell r="J471">
            <v>76.400000000000006</v>
          </cell>
          <cell r="K471">
            <v>76.7</v>
          </cell>
          <cell r="L471">
            <v>0.13630667248319586</v>
          </cell>
          <cell r="M471">
            <v>0.1357355077113758</v>
          </cell>
        </row>
        <row r="472">
          <cell r="A472" t="str">
            <v>416964.00% FGN APR 2015</v>
          </cell>
          <cell r="B472">
            <v>41696</v>
          </cell>
          <cell r="C472" t="str">
            <v>4.00% FGN APR 2015</v>
          </cell>
          <cell r="D472" t="str">
            <v>7THFGN BOND SERIES 2</v>
          </cell>
          <cell r="F472">
            <v>42117</v>
          </cell>
          <cell r="G472">
            <v>5</v>
          </cell>
          <cell r="H472">
            <v>4</v>
          </cell>
          <cell r="I472">
            <v>1.1534246575342466</v>
          </cell>
          <cell r="J472">
            <v>89.3</v>
          </cell>
          <cell r="K472">
            <v>89.45</v>
          </cell>
          <cell r="L472">
            <v>0.14378145408827514</v>
          </cell>
          <cell r="M472">
            <v>0.14220341930418792</v>
          </cell>
        </row>
        <row r="473">
          <cell r="A473" t="str">
            <v>4169613.05% FGN AUG 2016</v>
          </cell>
          <cell r="B473">
            <v>41696</v>
          </cell>
          <cell r="C473" t="str">
            <v>13.05% FGN AUG 2016</v>
          </cell>
          <cell r="D473" t="str">
            <v>10TH FGN BOND SERIES 1</v>
          </cell>
          <cell r="F473">
            <v>42598</v>
          </cell>
          <cell r="G473">
            <v>3</v>
          </cell>
          <cell r="H473">
            <v>13.05</v>
          </cell>
          <cell r="I473">
            <v>2.468978102189781</v>
          </cell>
          <cell r="J473">
            <v>98.4</v>
          </cell>
          <cell r="K473">
            <v>98.550000000000011</v>
          </cell>
          <cell r="L473">
            <v>0.13830469116990307</v>
          </cell>
          <cell r="M473">
            <v>0.13756111075689564</v>
          </cell>
        </row>
        <row r="474">
          <cell r="A474" t="str">
            <v>4169615.10% FGN APR 2017</v>
          </cell>
          <cell r="B474">
            <v>41696</v>
          </cell>
          <cell r="C474" t="str">
            <v>15.10% FGN APR 2017</v>
          </cell>
          <cell r="D474" t="str">
            <v>9THFGN BOND SERIES 2</v>
          </cell>
          <cell r="F474">
            <v>42852</v>
          </cell>
          <cell r="G474">
            <v>5</v>
          </cell>
          <cell r="H474">
            <v>15.1</v>
          </cell>
          <cell r="I474">
            <v>3.1649555099247091</v>
          </cell>
          <cell r="J474">
            <v>102.8</v>
          </cell>
          <cell r="K474">
            <v>103.1</v>
          </cell>
          <cell r="L474">
            <v>0.13952890502200385</v>
          </cell>
          <cell r="M474">
            <v>0.13835006980046652</v>
          </cell>
        </row>
        <row r="475">
          <cell r="A475" t="str">
            <v>416969.35% FGN AUG 2017</v>
          </cell>
          <cell r="B475">
            <v>41696</v>
          </cell>
          <cell r="C475" t="str">
            <v>9.35% FGN AUG 2017</v>
          </cell>
          <cell r="D475" t="str">
            <v>4THFGN BOND SERIES 9</v>
          </cell>
          <cell r="F475">
            <v>42978</v>
          </cell>
          <cell r="G475">
            <v>10</v>
          </cell>
          <cell r="H475">
            <v>9.35</v>
          </cell>
          <cell r="I475">
            <v>3.5099247091033541</v>
          </cell>
          <cell r="J475">
            <v>87.90111603775479</v>
          </cell>
          <cell r="K475">
            <v>88.201116037754787</v>
          </cell>
          <cell r="L475">
            <v>0.13819702175297774</v>
          </cell>
          <cell r="M475">
            <v>0.13699723232384992</v>
          </cell>
        </row>
        <row r="476">
          <cell r="A476" t="str">
            <v>4169610.70% FGN MAY 2018</v>
          </cell>
          <cell r="B476">
            <v>41696</v>
          </cell>
          <cell r="C476" t="str">
            <v>10.70% FGN MAY 2018</v>
          </cell>
          <cell r="D476" t="str">
            <v>5THFGN BOND SERIES 2</v>
          </cell>
          <cell r="F476">
            <v>43250</v>
          </cell>
          <cell r="G476">
            <v>10</v>
          </cell>
          <cell r="H476">
            <v>10.7</v>
          </cell>
          <cell r="I476">
            <v>4.2552026286966047</v>
          </cell>
          <cell r="J476">
            <v>90.146422577065366</v>
          </cell>
          <cell r="K476">
            <v>90.446422577065363</v>
          </cell>
          <cell r="L476">
            <v>0.13824998766175062</v>
          </cell>
          <cell r="M476">
            <v>0.13723239584664521</v>
          </cell>
        </row>
        <row r="477">
          <cell r="A477" t="str">
            <v>4169616.00% FGN JUN 2019</v>
          </cell>
          <cell r="B477">
            <v>41696</v>
          </cell>
          <cell r="C477" t="str">
            <v>16.00% FGN JUN 2019</v>
          </cell>
          <cell r="D477" t="str">
            <v>9THFGN BOND SERIES 3</v>
          </cell>
          <cell r="F477">
            <v>43645</v>
          </cell>
          <cell r="G477">
            <v>7</v>
          </cell>
          <cell r="H477">
            <v>16</v>
          </cell>
          <cell r="I477">
            <v>5.3372889091738926</v>
          </cell>
          <cell r="J477">
            <v>107.65</v>
          </cell>
          <cell r="K477">
            <v>107.95</v>
          </cell>
          <cell r="L477">
            <v>0.13906641863643854</v>
          </cell>
          <cell r="M477">
            <v>0.13829352033297232</v>
          </cell>
        </row>
        <row r="478">
          <cell r="A478" t="str">
            <v>416967.00% FGN OCT 2019</v>
          </cell>
          <cell r="B478">
            <v>41696</v>
          </cell>
          <cell r="C478" t="str">
            <v>7.00% FGN OCT 2019</v>
          </cell>
          <cell r="D478" t="str">
            <v>6THFGN BOND SERIES 4</v>
          </cell>
          <cell r="F478">
            <v>43761</v>
          </cell>
          <cell r="G478">
            <v>10</v>
          </cell>
          <cell r="H478">
            <v>7.0000000000000009</v>
          </cell>
          <cell r="I478">
            <v>5.6549520766773158</v>
          </cell>
          <cell r="J478">
            <v>73.821479071912862</v>
          </cell>
          <cell r="K478">
            <v>74.121479071912859</v>
          </cell>
          <cell r="L478">
            <v>0.13815735707181845</v>
          </cell>
          <cell r="M478">
            <v>0.1372139140796905</v>
          </cell>
        </row>
        <row r="479">
          <cell r="A479" t="str">
            <v>4169616.39% FGN JAN 2022</v>
          </cell>
          <cell r="B479">
            <v>41696</v>
          </cell>
          <cell r="C479" t="str">
            <v>16.39% FGN JAN 2022</v>
          </cell>
          <cell r="D479" t="str">
            <v>9THFGN BOND SERIES 1</v>
          </cell>
          <cell r="F479">
            <v>44588</v>
          </cell>
          <cell r="G479">
            <v>10</v>
          </cell>
          <cell r="H479">
            <v>16.39</v>
          </cell>
          <cell r="I479">
            <v>7.9184666869485856</v>
          </cell>
          <cell r="J479">
            <v>112.1</v>
          </cell>
          <cell r="K479">
            <v>112.39999999999999</v>
          </cell>
          <cell r="L479">
            <v>0.13820583521149646</v>
          </cell>
          <cell r="M479">
            <v>0.13762177846542911</v>
          </cell>
        </row>
        <row r="480">
          <cell r="A480" t="str">
            <v>4169615.00% FGN NOV 2028</v>
          </cell>
          <cell r="B480">
            <v>41696</v>
          </cell>
          <cell r="C480" t="str">
            <v>15.00% FGN NOV 2028</v>
          </cell>
          <cell r="D480" t="str">
            <v>5THFGN BOND SERIES 5</v>
          </cell>
          <cell r="F480">
            <v>47085</v>
          </cell>
          <cell r="G480">
            <v>20</v>
          </cell>
          <cell r="H480">
            <v>15</v>
          </cell>
          <cell r="I480">
            <v>14.753604672385473</v>
          </cell>
          <cell r="J480">
            <v>108.68391042735085</v>
          </cell>
          <cell r="K480">
            <v>108.98391042735085</v>
          </cell>
          <cell r="L480">
            <v>0.13610470898898855</v>
          </cell>
          <cell r="M480">
            <v>0.13566050476706298</v>
          </cell>
        </row>
        <row r="481">
          <cell r="A481" t="str">
            <v>4169612.49% FGN MAY 2029</v>
          </cell>
          <cell r="B481">
            <v>41696</v>
          </cell>
          <cell r="C481" t="str">
            <v>12.49% FGN MAY 2029</v>
          </cell>
          <cell r="D481" t="str">
            <v>6THFGN BOND SERIES 3</v>
          </cell>
          <cell r="F481">
            <v>47260</v>
          </cell>
          <cell r="G481">
            <v>20</v>
          </cell>
          <cell r="H481">
            <v>12.49</v>
          </cell>
          <cell r="I481">
            <v>15.233401779603012</v>
          </cell>
          <cell r="J481">
            <v>92.888194081671173</v>
          </cell>
          <cell r="K481">
            <v>93.18819408167117</v>
          </cell>
          <cell r="L481">
            <v>0.13599738734127786</v>
          </cell>
          <cell r="M481">
            <v>0.13549898731967061</v>
          </cell>
        </row>
        <row r="482">
          <cell r="A482" t="str">
            <v>416968.50% FGN NOV 2029</v>
          </cell>
          <cell r="B482">
            <v>41696</v>
          </cell>
          <cell r="C482" t="str">
            <v>8.50% FGN NOV 2029</v>
          </cell>
          <cell r="D482" t="str">
            <v>6THFGN BOND SERIES 5</v>
          </cell>
          <cell r="F482">
            <v>47442</v>
          </cell>
          <cell r="G482">
            <v>20</v>
          </cell>
          <cell r="H482">
            <v>8.5</v>
          </cell>
          <cell r="I482">
            <v>15.731690622861054</v>
          </cell>
          <cell r="J482">
            <v>67.252211461175918</v>
          </cell>
          <cell r="K482">
            <v>67.552211461175915</v>
          </cell>
          <cell r="L482">
            <v>0.135887598529252</v>
          </cell>
          <cell r="M482">
            <v>0.13525438670585288</v>
          </cell>
        </row>
        <row r="483">
          <cell r="A483" t="str">
            <v>4169610.00% FGN JUL 2030</v>
          </cell>
          <cell r="B483">
            <v>41696</v>
          </cell>
          <cell r="C483" t="str">
            <v>10.00% FGN JUL 2030</v>
          </cell>
          <cell r="D483" t="str">
            <v>7THFGN BOND SERIES 3</v>
          </cell>
          <cell r="F483">
            <v>47687</v>
          </cell>
          <cell r="G483">
            <v>20</v>
          </cell>
          <cell r="H483">
            <v>10</v>
          </cell>
          <cell r="I483">
            <v>16.403124496698339</v>
          </cell>
          <cell r="J483">
            <v>76.400000000000006</v>
          </cell>
          <cell r="K483">
            <v>76.7</v>
          </cell>
          <cell r="L483">
            <v>0.13630770856088575</v>
          </cell>
          <cell r="M483">
            <v>0.13573652696091104</v>
          </cell>
        </row>
        <row r="484">
          <cell r="A484" t="str">
            <v>416974.00% FGN APR 2015</v>
          </cell>
          <cell r="B484">
            <v>41697</v>
          </cell>
          <cell r="C484" t="str">
            <v>4.00% FGN APR 2015</v>
          </cell>
          <cell r="D484" t="str">
            <v>7THFGN BOND SERIES 2</v>
          </cell>
          <cell r="F484">
            <v>42117</v>
          </cell>
          <cell r="G484">
            <v>5</v>
          </cell>
          <cell r="H484">
            <v>4</v>
          </cell>
          <cell r="I484">
            <v>1.1506849315068493</v>
          </cell>
          <cell r="J484">
            <v>89.3</v>
          </cell>
          <cell r="K484">
            <v>89.45</v>
          </cell>
          <cell r="L484">
            <v>0.14403069374608732</v>
          </cell>
          <cell r="M484">
            <v>0.14244878695248678</v>
          </cell>
        </row>
        <row r="485">
          <cell r="A485" t="str">
            <v>4169713.05% FGN AUG 2016</v>
          </cell>
          <cell r="B485">
            <v>41697</v>
          </cell>
          <cell r="C485" t="str">
            <v>13.05% FGN AUG 2016</v>
          </cell>
          <cell r="D485" t="str">
            <v>10TH FGN BOND SERIES 1</v>
          </cell>
          <cell r="F485">
            <v>42598</v>
          </cell>
          <cell r="G485">
            <v>3</v>
          </cell>
          <cell r="H485">
            <v>13.05</v>
          </cell>
          <cell r="I485">
            <v>2.4662408759124088</v>
          </cell>
          <cell r="J485">
            <v>98.35</v>
          </cell>
          <cell r="K485">
            <v>98.5</v>
          </cell>
          <cell r="L485">
            <v>0.13855529704585881</v>
          </cell>
          <cell r="M485">
            <v>0.13781055298710113</v>
          </cell>
        </row>
        <row r="486">
          <cell r="A486" t="str">
            <v>4169715.10% FGN APR 2017</v>
          </cell>
          <cell r="B486">
            <v>41697</v>
          </cell>
          <cell r="C486" t="str">
            <v>15.10% FGN APR 2017</v>
          </cell>
          <cell r="D486" t="str">
            <v>9THFGN BOND SERIES 2</v>
          </cell>
          <cell r="F486">
            <v>42852</v>
          </cell>
          <cell r="G486">
            <v>5</v>
          </cell>
          <cell r="H486">
            <v>15.1</v>
          </cell>
          <cell r="I486">
            <v>3.162217659137577</v>
          </cell>
          <cell r="J486">
            <v>102.8</v>
          </cell>
          <cell r="K486">
            <v>103.1</v>
          </cell>
          <cell r="L486">
            <v>0.13952295934027051</v>
          </cell>
          <cell r="M486">
            <v>0.13834329692607814</v>
          </cell>
        </row>
        <row r="487">
          <cell r="A487" t="str">
            <v>416979.35% FGN AUG 2017</v>
          </cell>
          <cell r="B487">
            <v>41697</v>
          </cell>
          <cell r="C487" t="str">
            <v>9.35% FGN AUG 2017</v>
          </cell>
          <cell r="D487" t="str">
            <v>4THFGN BOND SERIES 9</v>
          </cell>
          <cell r="F487">
            <v>42978</v>
          </cell>
          <cell r="G487">
            <v>10</v>
          </cell>
          <cell r="H487">
            <v>9.35</v>
          </cell>
          <cell r="I487">
            <v>3.5071868583162216</v>
          </cell>
          <cell r="J487">
            <v>87.906400115070568</v>
          </cell>
          <cell r="K487">
            <v>88.206400115070565</v>
          </cell>
          <cell r="L487">
            <v>0.13820924804139348</v>
          </cell>
          <cell r="M487">
            <v>0.13700869890439474</v>
          </cell>
        </row>
        <row r="488">
          <cell r="A488" t="str">
            <v>4169710.70% FGN MAY 2018</v>
          </cell>
          <cell r="B488">
            <v>41697</v>
          </cell>
          <cell r="C488" t="str">
            <v>10.70% FGN MAY 2018</v>
          </cell>
          <cell r="D488" t="str">
            <v>5THFGN BOND SERIES 2</v>
          </cell>
          <cell r="F488">
            <v>43250</v>
          </cell>
          <cell r="G488">
            <v>10</v>
          </cell>
          <cell r="H488">
            <v>10.7</v>
          </cell>
          <cell r="I488">
            <v>4.2524644030668126</v>
          </cell>
          <cell r="J488">
            <v>90.166629699662735</v>
          </cell>
          <cell r="K488">
            <v>90.466629699662732</v>
          </cell>
          <cell r="L488">
            <v>0.13819725435515856</v>
          </cell>
          <cell r="M488">
            <v>0.13717943048141584</v>
          </cell>
        </row>
        <row r="489">
          <cell r="A489" t="str">
            <v>4169716.00% FGN JUN 2019</v>
          </cell>
          <cell r="B489">
            <v>41697</v>
          </cell>
          <cell r="C489" t="str">
            <v>16.00% FGN JUN 2019</v>
          </cell>
          <cell r="D489" t="str">
            <v>9THFGN BOND SERIES 3</v>
          </cell>
          <cell r="F489">
            <v>43645</v>
          </cell>
          <cell r="G489">
            <v>7</v>
          </cell>
          <cell r="H489">
            <v>16</v>
          </cell>
          <cell r="I489">
            <v>5.3345504335919669</v>
          </cell>
          <cell r="J489">
            <v>107.7</v>
          </cell>
          <cell r="K489">
            <v>108</v>
          </cell>
          <cell r="L489">
            <v>0.13892902166110571</v>
          </cell>
          <cell r="M489">
            <v>0.138156353585452</v>
          </cell>
        </row>
        <row r="490">
          <cell r="A490" t="str">
            <v>416977.00% FGN OCT 2019</v>
          </cell>
          <cell r="B490">
            <v>41697</v>
          </cell>
          <cell r="C490" t="str">
            <v>7.00% FGN OCT 2019</v>
          </cell>
          <cell r="D490" t="str">
            <v>6THFGN BOND SERIES 4</v>
          </cell>
          <cell r="F490">
            <v>43761</v>
          </cell>
          <cell r="G490">
            <v>10</v>
          </cell>
          <cell r="H490">
            <v>7.0000000000000009</v>
          </cell>
          <cell r="I490">
            <v>5.6522136010953901</v>
          </cell>
          <cell r="J490">
            <v>73.834548868593089</v>
          </cell>
          <cell r="K490">
            <v>74.134548868593086</v>
          </cell>
          <cell r="L490">
            <v>0.13814375840790302</v>
          </cell>
          <cell r="M490">
            <v>0.1372001468413778</v>
          </cell>
        </row>
        <row r="491">
          <cell r="A491" t="str">
            <v>4169716.39% FGN JAN 2022</v>
          </cell>
          <cell r="B491">
            <v>41697</v>
          </cell>
          <cell r="C491" t="str">
            <v>16.39% FGN JAN 2022</v>
          </cell>
          <cell r="D491" t="str">
            <v>9THFGN BOND SERIES 1</v>
          </cell>
          <cell r="F491">
            <v>44588</v>
          </cell>
          <cell r="G491">
            <v>10</v>
          </cell>
          <cell r="H491">
            <v>16.39</v>
          </cell>
          <cell r="I491">
            <v>7.9157286279282015</v>
          </cell>
          <cell r="J491">
            <v>111.9</v>
          </cell>
          <cell r="K491">
            <v>112.2</v>
          </cell>
          <cell r="L491">
            <v>0.13858989953798453</v>
          </cell>
          <cell r="M491">
            <v>0.13800427291029058</v>
          </cell>
        </row>
        <row r="492">
          <cell r="A492" t="str">
            <v>4169715.00% FGN NOV 2028</v>
          </cell>
          <cell r="B492">
            <v>41697</v>
          </cell>
          <cell r="C492" t="str">
            <v>15.00% FGN NOV 2028</v>
          </cell>
          <cell r="D492" t="str">
            <v>5THFGN BOND SERIES 5</v>
          </cell>
          <cell r="F492">
            <v>47085</v>
          </cell>
          <cell r="G492">
            <v>20</v>
          </cell>
          <cell r="H492">
            <v>15</v>
          </cell>
          <cell r="I492">
            <v>14.750866946523089</v>
          </cell>
          <cell r="J492">
            <v>108.63248472840421</v>
          </cell>
          <cell r="K492">
            <v>108.93248472840421</v>
          </cell>
          <cell r="L492">
            <v>0.13618025461289884</v>
          </cell>
          <cell r="M492">
            <v>0.13573568718370044</v>
          </cell>
        </row>
        <row r="493">
          <cell r="A493" t="str">
            <v>4169712.49% FGN MAY 2029</v>
          </cell>
          <cell r="B493">
            <v>41697</v>
          </cell>
          <cell r="C493" t="str">
            <v>12.49% FGN MAY 2029</v>
          </cell>
          <cell r="D493" t="str">
            <v>6THFGN BOND SERIES 3</v>
          </cell>
          <cell r="F493">
            <v>47260</v>
          </cell>
          <cell r="G493">
            <v>20</v>
          </cell>
          <cell r="H493">
            <v>12.49</v>
          </cell>
          <cell r="I493">
            <v>15.230663928815879</v>
          </cell>
          <cell r="J493">
            <v>92.856355243405559</v>
          </cell>
          <cell r="K493">
            <v>93.156355243405557</v>
          </cell>
          <cell r="L493">
            <v>0.13605121784666827</v>
          </cell>
          <cell r="M493">
            <v>0.13555251447448424</v>
          </cell>
        </row>
        <row r="494">
          <cell r="A494" t="str">
            <v>416978.50% FGN NOV 2029</v>
          </cell>
          <cell r="B494">
            <v>41697</v>
          </cell>
          <cell r="C494" t="str">
            <v>8.50% FGN NOV 2029</v>
          </cell>
          <cell r="D494" t="str">
            <v>6THFGN BOND SERIES 5</v>
          </cell>
          <cell r="F494">
            <v>47442</v>
          </cell>
          <cell r="G494">
            <v>20</v>
          </cell>
          <cell r="H494">
            <v>8.5</v>
          </cell>
          <cell r="I494">
            <v>15.728952772073923</v>
          </cell>
          <cell r="J494">
            <v>67.239072354446847</v>
          </cell>
          <cell r="K494">
            <v>67.539072354446844</v>
          </cell>
          <cell r="L494">
            <v>0.13591921471799559</v>
          </cell>
          <cell r="M494">
            <v>0.13528576873507733</v>
          </cell>
        </row>
        <row r="495">
          <cell r="A495" t="str">
            <v>4169710.00% FGN JUL 2030</v>
          </cell>
          <cell r="B495">
            <v>41697</v>
          </cell>
          <cell r="C495" t="str">
            <v>10.00% FGN JUL 2030</v>
          </cell>
          <cell r="D495" t="str">
            <v>7THFGN BOND SERIES 3</v>
          </cell>
          <cell r="F495">
            <v>47687</v>
          </cell>
          <cell r="G495">
            <v>20</v>
          </cell>
          <cell r="H495">
            <v>10</v>
          </cell>
          <cell r="I495">
            <v>16.40038653567402</v>
          </cell>
          <cell r="J495">
            <v>76.400000000000006</v>
          </cell>
          <cell r="K495">
            <v>76.7</v>
          </cell>
          <cell r="L495">
            <v>0.13630876428849101</v>
          </cell>
          <cell r="M495">
            <v>0.13573756565351996</v>
          </cell>
        </row>
        <row r="496">
          <cell r="A496" t="str">
            <v>416984.00% FGN APR 2015</v>
          </cell>
          <cell r="B496">
            <v>41698</v>
          </cell>
          <cell r="C496" t="str">
            <v>4.00% FGN APR 2015</v>
          </cell>
          <cell r="D496" t="str">
            <v>7THFGN BOND SERIES 2</v>
          </cell>
          <cell r="F496">
            <v>42117</v>
          </cell>
          <cell r="G496">
            <v>5</v>
          </cell>
          <cell r="H496">
            <v>4</v>
          </cell>
          <cell r="I496">
            <v>1.1479452054794521</v>
          </cell>
          <cell r="J496">
            <v>89.35</v>
          </cell>
          <cell r="K496">
            <v>89.5</v>
          </cell>
          <cell r="L496">
            <v>0.1437521771792018</v>
          </cell>
          <cell r="M496">
            <v>0.14216765985318605</v>
          </cell>
        </row>
        <row r="497">
          <cell r="A497" t="str">
            <v>4169813.05% FGN AUG 2016</v>
          </cell>
          <cell r="B497">
            <v>41698</v>
          </cell>
          <cell r="C497" t="str">
            <v>13.05% FGN AUG 2016</v>
          </cell>
          <cell r="D497" t="str">
            <v>10TH FGN BOND SERIES 1</v>
          </cell>
          <cell r="F497">
            <v>42598</v>
          </cell>
          <cell r="G497">
            <v>3</v>
          </cell>
          <cell r="H497">
            <v>13.05</v>
          </cell>
          <cell r="I497">
            <v>2.4635036496350367</v>
          </cell>
          <cell r="J497">
            <v>98.35</v>
          </cell>
          <cell r="K497">
            <v>98.5</v>
          </cell>
          <cell r="L497">
            <v>0.13855778694185231</v>
          </cell>
          <cell r="M497">
            <v>0.13781236836959124</v>
          </cell>
        </row>
        <row r="498">
          <cell r="A498" t="str">
            <v>4169815.10% FGN APR 2017</v>
          </cell>
          <cell r="B498">
            <v>41698</v>
          </cell>
          <cell r="C498" t="str">
            <v>15.10% FGN APR 2017</v>
          </cell>
          <cell r="D498" t="str">
            <v>9THFGN BOND SERIES 2</v>
          </cell>
          <cell r="F498">
            <v>42852</v>
          </cell>
          <cell r="G498">
            <v>5</v>
          </cell>
          <cell r="H498">
            <v>15.1</v>
          </cell>
          <cell r="I498">
            <v>3.159479808350445</v>
          </cell>
          <cell r="J498">
            <v>102.75</v>
          </cell>
          <cell r="K498">
            <v>103.05</v>
          </cell>
          <cell r="L498">
            <v>0.13971424656836332</v>
          </cell>
          <cell r="M498">
            <v>0.13853301088654804</v>
          </cell>
        </row>
        <row r="499">
          <cell r="A499" t="str">
            <v>416989.35% FGN AUG 2017</v>
          </cell>
          <cell r="B499">
            <v>41698</v>
          </cell>
          <cell r="C499" t="str">
            <v>9.35% FGN AUG 2017</v>
          </cell>
          <cell r="D499" t="str">
            <v>4THFGN BOND SERIES 9</v>
          </cell>
          <cell r="F499">
            <v>42978</v>
          </cell>
          <cell r="G499">
            <v>10</v>
          </cell>
          <cell r="H499">
            <v>9.35</v>
          </cell>
          <cell r="I499">
            <v>3.5044490075290895</v>
          </cell>
          <cell r="J499">
            <v>87.87890573518105</v>
          </cell>
          <cell r="K499">
            <v>88.178905735181047</v>
          </cell>
          <cell r="L499">
            <v>0.1383531087719069</v>
          </cell>
          <cell r="M499">
            <v>0.13715123657156847</v>
          </cell>
        </row>
        <row r="500">
          <cell r="A500" t="str">
            <v>4169810.70% FGN MAY 2018</v>
          </cell>
          <cell r="B500">
            <v>41698</v>
          </cell>
          <cell r="C500" t="str">
            <v>10.70% FGN MAY 2018</v>
          </cell>
          <cell r="D500" t="str">
            <v>5THFGN BOND SERIES 2</v>
          </cell>
          <cell r="F500">
            <v>43250</v>
          </cell>
          <cell r="G500">
            <v>10</v>
          </cell>
          <cell r="H500">
            <v>10.7</v>
          </cell>
          <cell r="I500">
            <v>4.2497261774370205</v>
          </cell>
          <cell r="J500">
            <v>90.130990520066405</v>
          </cell>
          <cell r="K500">
            <v>90.430990520066402</v>
          </cell>
          <cell r="L500">
            <v>0.13833451838389746</v>
          </cell>
          <cell r="M500">
            <v>0.13731566280936086</v>
          </cell>
        </row>
        <row r="501">
          <cell r="A501" t="str">
            <v>4169816.00% FGN JUN 2019</v>
          </cell>
          <cell r="B501">
            <v>41698</v>
          </cell>
          <cell r="C501" t="str">
            <v>16.00% FGN JUN 2019</v>
          </cell>
          <cell r="D501" t="str">
            <v>9THFGN BOND SERIES 3</v>
          </cell>
          <cell r="F501">
            <v>43645</v>
          </cell>
          <cell r="G501">
            <v>7</v>
          </cell>
          <cell r="H501">
            <v>16</v>
          </cell>
          <cell r="I501">
            <v>5.3318119580100412</v>
          </cell>
          <cell r="J501">
            <v>107.65</v>
          </cell>
          <cell r="K501">
            <v>107.95</v>
          </cell>
          <cell r="L501">
            <v>0.13904977326963308</v>
          </cell>
          <cell r="M501">
            <v>0.13827637670483722</v>
          </cell>
        </row>
        <row r="502">
          <cell r="A502" t="str">
            <v>416987.00% FGN OCT 2019</v>
          </cell>
          <cell r="B502">
            <v>41698</v>
          </cell>
          <cell r="C502" t="str">
            <v>7.00% FGN OCT 2019</v>
          </cell>
          <cell r="D502" t="str">
            <v>6THFGN BOND SERIES 4</v>
          </cell>
          <cell r="F502">
            <v>43761</v>
          </cell>
          <cell r="G502">
            <v>10</v>
          </cell>
          <cell r="H502">
            <v>7.0000000000000009</v>
          </cell>
          <cell r="I502">
            <v>5.6494751255134643</v>
          </cell>
          <cell r="J502">
            <v>73.79835746419171</v>
          </cell>
          <cell r="K502">
            <v>74.098357464191707</v>
          </cell>
          <cell r="L502">
            <v>0.13828561529547823</v>
          </cell>
          <cell r="M502">
            <v>0.1373410515203681</v>
          </cell>
        </row>
        <row r="503">
          <cell r="A503" t="str">
            <v>4169816.39% FGN JAN 2022</v>
          </cell>
          <cell r="B503">
            <v>41698</v>
          </cell>
          <cell r="C503" t="str">
            <v>16.39% FGN JAN 2022</v>
          </cell>
          <cell r="D503" t="str">
            <v>9THFGN BOND SERIES 1</v>
          </cell>
          <cell r="F503">
            <v>44588</v>
          </cell>
          <cell r="G503">
            <v>10</v>
          </cell>
          <cell r="H503">
            <v>16.39</v>
          </cell>
          <cell r="I503">
            <v>7.9129905689078184</v>
          </cell>
          <cell r="J503">
            <v>111.8</v>
          </cell>
          <cell r="K503">
            <v>112.1</v>
          </cell>
          <cell r="L503">
            <v>0.13877912452049068</v>
          </cell>
          <cell r="M503">
            <v>0.13819266310680831</v>
          </cell>
        </row>
        <row r="504">
          <cell r="A504" t="str">
            <v>4169815.00% FGN NOV 2028</v>
          </cell>
          <cell r="B504">
            <v>41698</v>
          </cell>
          <cell r="C504" t="str">
            <v>15.00% FGN NOV 2028</v>
          </cell>
          <cell r="D504" t="str">
            <v>5THFGN BOND SERIES 5</v>
          </cell>
          <cell r="F504">
            <v>47085</v>
          </cell>
          <cell r="G504">
            <v>20</v>
          </cell>
          <cell r="H504">
            <v>15</v>
          </cell>
          <cell r="I504">
            <v>14.748129220660704</v>
          </cell>
          <cell r="J504">
            <v>108.60553474258556</v>
          </cell>
          <cell r="K504">
            <v>108.90553474258556</v>
          </cell>
          <cell r="L504">
            <v>0.13621951554989789</v>
          </cell>
          <cell r="M504">
            <v>0.13577474473422677</v>
          </cell>
        </row>
        <row r="505">
          <cell r="A505" t="str">
            <v>4169812.49% FGN MAY 2029</v>
          </cell>
          <cell r="B505">
            <v>41698</v>
          </cell>
          <cell r="C505" t="str">
            <v>12.49% FGN MAY 2029</v>
          </cell>
          <cell r="D505" t="str">
            <v>6THFGN BOND SERIES 3</v>
          </cell>
          <cell r="F505">
            <v>47260</v>
          </cell>
          <cell r="G505">
            <v>20</v>
          </cell>
          <cell r="H505">
            <v>12.49</v>
          </cell>
          <cell r="I505">
            <v>15.227926078028748</v>
          </cell>
          <cell r="J505">
            <v>92.839683626604383</v>
          </cell>
          <cell r="K505">
            <v>93.139683626604381</v>
          </cell>
          <cell r="L505">
            <v>0.1360798145383938</v>
          </cell>
          <cell r="M505">
            <v>0.13558093793575365</v>
          </cell>
        </row>
        <row r="506">
          <cell r="A506" t="str">
            <v>416988.50% FGN NOV 2029</v>
          </cell>
          <cell r="B506">
            <v>41698</v>
          </cell>
          <cell r="C506" t="str">
            <v>8.50% FGN NOV 2029</v>
          </cell>
          <cell r="D506" t="str">
            <v>6THFGN BOND SERIES 5</v>
          </cell>
          <cell r="F506">
            <v>47442</v>
          </cell>
          <cell r="G506">
            <v>20</v>
          </cell>
          <cell r="H506">
            <v>8.5</v>
          </cell>
          <cell r="I506">
            <v>15.72621492128679</v>
          </cell>
          <cell r="J506">
            <v>67.232519749602048</v>
          </cell>
          <cell r="K506">
            <v>67.532519749602045</v>
          </cell>
          <cell r="L506">
            <v>0.13593690200938391</v>
          </cell>
          <cell r="M506">
            <v>0.13530331984172969</v>
          </cell>
        </row>
        <row r="507">
          <cell r="A507" t="str">
            <v>4169810.00% FGN JUL 2030</v>
          </cell>
          <cell r="B507">
            <v>41698</v>
          </cell>
          <cell r="C507" t="str">
            <v>10.00% FGN JUL 2030</v>
          </cell>
          <cell r="D507" t="str">
            <v>7THFGN BOND SERIES 3</v>
          </cell>
          <cell r="F507">
            <v>47687</v>
          </cell>
          <cell r="G507">
            <v>20</v>
          </cell>
          <cell r="H507">
            <v>10</v>
          </cell>
          <cell r="I507">
            <v>16.3976485746497</v>
          </cell>
          <cell r="J507">
            <v>76.400000000000006</v>
          </cell>
          <cell r="K507">
            <v>76.7</v>
          </cell>
          <cell r="L507">
            <v>0.13630983967535518</v>
          </cell>
          <cell r="M507">
            <v>0.13573862379844112</v>
          </cell>
        </row>
        <row r="508">
          <cell r="A508" t="str">
            <v>417014.00% FGN APR 2015</v>
          </cell>
          <cell r="B508">
            <v>41701</v>
          </cell>
          <cell r="C508" t="str">
            <v>4.00% FGN APR 2015</v>
          </cell>
          <cell r="D508" t="str">
            <v>7THFGN BOND SERIES 2</v>
          </cell>
          <cell r="F508">
            <v>42117</v>
          </cell>
          <cell r="G508">
            <v>5</v>
          </cell>
          <cell r="H508">
            <v>4</v>
          </cell>
          <cell r="I508">
            <v>1.1397260273972603</v>
          </cell>
          <cell r="J508">
            <v>89.55</v>
          </cell>
          <cell r="K508">
            <v>89.7</v>
          </cell>
          <cell r="L508">
            <v>0.14237995160956243</v>
          </cell>
          <cell r="M508">
            <v>0.14078880595154095</v>
          </cell>
        </row>
        <row r="509">
          <cell r="A509" t="str">
            <v>4170113.05% FGN AUG 2016</v>
          </cell>
          <cell r="B509">
            <v>41701</v>
          </cell>
          <cell r="C509" t="str">
            <v>13.05% FGN AUG 2016</v>
          </cell>
          <cell r="D509" t="str">
            <v>10TH FGN BOND SERIES 1</v>
          </cell>
          <cell r="F509">
            <v>42598</v>
          </cell>
          <cell r="G509">
            <v>3</v>
          </cell>
          <cell r="H509">
            <v>13.05</v>
          </cell>
          <cell r="I509">
            <v>2.4552919708029197</v>
          </cell>
          <cell r="J509">
            <v>98.3</v>
          </cell>
          <cell r="K509">
            <v>98.45</v>
          </cell>
          <cell r="L509">
            <v>0.138815169177092</v>
          </cell>
          <cell r="M509">
            <v>0.13806722153581819</v>
          </cell>
        </row>
        <row r="510">
          <cell r="A510" t="str">
            <v>4170115.10% FGN APR 2017</v>
          </cell>
          <cell r="B510">
            <v>41701</v>
          </cell>
          <cell r="C510" t="str">
            <v>15.10% FGN APR 2017</v>
          </cell>
          <cell r="D510" t="str">
            <v>9THFGN BOND SERIES 2</v>
          </cell>
          <cell r="F510">
            <v>42852</v>
          </cell>
          <cell r="G510">
            <v>5</v>
          </cell>
          <cell r="H510">
            <v>15.1</v>
          </cell>
          <cell r="I510">
            <v>3.1512662559890487</v>
          </cell>
          <cell r="J510">
            <v>102.8</v>
          </cell>
          <cell r="K510">
            <v>103.1</v>
          </cell>
          <cell r="L510">
            <v>0.13949967710328579</v>
          </cell>
          <cell r="M510">
            <v>0.13831668381442061</v>
          </cell>
        </row>
        <row r="511">
          <cell r="A511" t="str">
            <v>417019.35% FGN AUG 2017</v>
          </cell>
          <cell r="B511">
            <v>41701</v>
          </cell>
          <cell r="C511" t="str">
            <v>9.35% FGN AUG 2017</v>
          </cell>
          <cell r="D511" t="str">
            <v>4THFGN BOND SERIES 9</v>
          </cell>
          <cell r="F511">
            <v>42978</v>
          </cell>
          <cell r="G511">
            <v>10</v>
          </cell>
          <cell r="H511">
            <v>9.35</v>
          </cell>
          <cell r="I511">
            <v>3.4962354551676933</v>
          </cell>
          <cell r="J511">
            <v>87.928098631246783</v>
          </cell>
          <cell r="K511">
            <v>88.22809863124678</v>
          </cell>
          <cell r="L511">
            <v>0.1382344073967649</v>
          </cell>
          <cell r="M511">
            <v>0.1370311124045473</v>
          </cell>
        </row>
        <row r="512">
          <cell r="A512" t="str">
            <v>4170110.70% FGN MAY 2018</v>
          </cell>
          <cell r="B512">
            <v>41701</v>
          </cell>
          <cell r="C512" t="str">
            <v>10.70% FGN MAY 2018</v>
          </cell>
          <cell r="D512" t="str">
            <v>5THFGN BOND SERIES 2</v>
          </cell>
          <cell r="F512">
            <v>43250</v>
          </cell>
          <cell r="G512">
            <v>10</v>
          </cell>
          <cell r="H512">
            <v>10.7</v>
          </cell>
          <cell r="I512">
            <v>4.2415115005476451</v>
          </cell>
          <cell r="J512">
            <v>90.18671740712054</v>
          </cell>
          <cell r="K512">
            <v>90.486717407120537</v>
          </cell>
          <cell r="L512">
            <v>0.13819318562493713</v>
          </cell>
          <cell r="M512">
            <v>0.13717355502617434</v>
          </cell>
        </row>
        <row r="513">
          <cell r="A513" t="str">
            <v>4170116.00% FGN JUN 2019</v>
          </cell>
          <cell r="B513">
            <v>41701</v>
          </cell>
          <cell r="C513" t="str">
            <v>16.00% FGN JUN 2019</v>
          </cell>
          <cell r="D513" t="str">
            <v>9THFGN BOND SERIES 3</v>
          </cell>
          <cell r="F513">
            <v>43645</v>
          </cell>
          <cell r="G513">
            <v>7</v>
          </cell>
          <cell r="H513">
            <v>16</v>
          </cell>
          <cell r="I513">
            <v>5.323596531264263</v>
          </cell>
          <cell r="J513">
            <v>107.7</v>
          </cell>
          <cell r="K513">
            <v>108</v>
          </cell>
          <cell r="L513">
            <v>0.13889582933012135</v>
          </cell>
          <cell r="M513">
            <v>0.13812216006205019</v>
          </cell>
        </row>
        <row r="514">
          <cell r="A514" t="str">
            <v>417017.00% FGN OCT 2019</v>
          </cell>
          <cell r="B514">
            <v>41701</v>
          </cell>
          <cell r="C514" t="str">
            <v>7.00% FGN OCT 2019</v>
          </cell>
          <cell r="D514" t="str">
            <v>6THFGN BOND SERIES 4</v>
          </cell>
          <cell r="F514">
            <v>43761</v>
          </cell>
          <cell r="G514">
            <v>10</v>
          </cell>
          <cell r="H514">
            <v>7.0000000000000009</v>
          </cell>
          <cell r="I514">
            <v>5.6412596987676853</v>
          </cell>
          <cell r="J514">
            <v>73.87967806992971</v>
          </cell>
          <cell r="K514">
            <v>74.179678069929707</v>
          </cell>
          <cell r="L514">
            <v>0.13811219324329888</v>
          </cell>
          <cell r="M514">
            <v>0.13716778802874677</v>
          </cell>
        </row>
        <row r="515">
          <cell r="A515" t="str">
            <v>4170116.39% FGN JAN 2022</v>
          </cell>
          <cell r="B515">
            <v>41701</v>
          </cell>
          <cell r="C515" t="str">
            <v>16.39% FGN JAN 2022</v>
          </cell>
          <cell r="D515" t="str">
            <v>9THFGN BOND SERIES 1</v>
          </cell>
          <cell r="F515">
            <v>44588</v>
          </cell>
          <cell r="G515">
            <v>10</v>
          </cell>
          <cell r="H515">
            <v>16.39</v>
          </cell>
          <cell r="I515">
            <v>7.9047763918466689</v>
          </cell>
          <cell r="J515">
            <v>111.9</v>
          </cell>
          <cell r="K515">
            <v>112.2</v>
          </cell>
          <cell r="L515">
            <v>0.13856402990926672</v>
          </cell>
          <cell r="M515">
            <v>0.13797802516479371</v>
          </cell>
        </row>
        <row r="516">
          <cell r="A516" t="str">
            <v>4170115.00% FGN NOV 2028</v>
          </cell>
          <cell r="B516">
            <v>41701</v>
          </cell>
          <cell r="C516" t="str">
            <v>15.00% FGN NOV 2028</v>
          </cell>
          <cell r="D516" t="str">
            <v>5THFGN BOND SERIES 5</v>
          </cell>
          <cell r="F516">
            <v>47085</v>
          </cell>
          <cell r="G516">
            <v>20</v>
          </cell>
          <cell r="H516">
            <v>15</v>
          </cell>
          <cell r="I516">
            <v>14.739916043073555</v>
          </cell>
          <cell r="J516">
            <v>108.63057039466474</v>
          </cell>
          <cell r="K516">
            <v>108.93057039466474</v>
          </cell>
          <cell r="L516">
            <v>0.1361801316126324</v>
          </cell>
          <cell r="M516">
            <v>0.13573544328013951</v>
          </cell>
        </row>
        <row r="517">
          <cell r="A517" t="str">
            <v>4170112.49% FGN MAY 2029</v>
          </cell>
          <cell r="B517">
            <v>41701</v>
          </cell>
          <cell r="C517" t="str">
            <v>12.49% FGN MAY 2029</v>
          </cell>
          <cell r="D517" t="str">
            <v>6THFGN BOND SERIES 3</v>
          </cell>
          <cell r="F517">
            <v>47260</v>
          </cell>
          <cell r="G517">
            <v>20</v>
          </cell>
          <cell r="H517">
            <v>12.49</v>
          </cell>
          <cell r="I517">
            <v>15.219712525667351</v>
          </cell>
          <cell r="J517">
            <v>92.857392985371206</v>
          </cell>
          <cell r="K517">
            <v>93.157392985371203</v>
          </cell>
          <cell r="L517">
            <v>0.1360528366482813</v>
          </cell>
          <cell r="M517">
            <v>0.13555402200728511</v>
          </cell>
        </row>
        <row r="518">
          <cell r="A518" t="str">
            <v>417018.50% FGN NOV 2029</v>
          </cell>
          <cell r="B518">
            <v>41701</v>
          </cell>
          <cell r="C518" t="str">
            <v>8.50% FGN NOV 2029</v>
          </cell>
          <cell r="D518" t="str">
            <v>6THFGN BOND SERIES 5</v>
          </cell>
          <cell r="F518">
            <v>47442</v>
          </cell>
          <cell r="G518">
            <v>20</v>
          </cell>
          <cell r="H518">
            <v>8.5</v>
          </cell>
          <cell r="I518">
            <v>15.718001368925394</v>
          </cell>
          <cell r="J518">
            <v>67.244697019291053</v>
          </cell>
          <cell r="K518">
            <v>67.54469701929105</v>
          </cell>
          <cell r="L518">
            <v>0.13592261536291064</v>
          </cell>
          <cell r="M518">
            <v>0.13528909832762953</v>
          </cell>
        </row>
        <row r="519">
          <cell r="A519" t="str">
            <v>4170110.00% FGN JUL 2030</v>
          </cell>
          <cell r="B519">
            <v>41701</v>
          </cell>
          <cell r="C519" t="str">
            <v>10.00% FGN JUL 2030</v>
          </cell>
          <cell r="D519" t="str">
            <v>7THFGN BOND SERIES 3</v>
          </cell>
          <cell r="F519">
            <v>47687</v>
          </cell>
          <cell r="G519">
            <v>20</v>
          </cell>
          <cell r="H519">
            <v>10</v>
          </cell>
          <cell r="I519">
            <v>16.389434691576742</v>
          </cell>
          <cell r="J519">
            <v>76.400000000000006</v>
          </cell>
          <cell r="K519">
            <v>76.7</v>
          </cell>
          <cell r="L519">
            <v>0.13631318388544214</v>
          </cell>
          <cell r="M519">
            <v>0.13574191503995245</v>
          </cell>
        </row>
        <row r="520">
          <cell r="A520" t="str">
            <v>417024.00% FGN APR 2015</v>
          </cell>
          <cell r="B520">
            <v>41702</v>
          </cell>
          <cell r="C520" t="str">
            <v>4.00% FGN APR 2015</v>
          </cell>
          <cell r="D520" t="str">
            <v>7THFGN BOND SERIES 2</v>
          </cell>
          <cell r="F520">
            <v>42117</v>
          </cell>
          <cell r="G520">
            <v>5</v>
          </cell>
          <cell r="H520">
            <v>4</v>
          </cell>
          <cell r="I520">
            <v>1.1397260273972603</v>
          </cell>
          <cell r="J520">
            <v>89.6</v>
          </cell>
          <cell r="K520">
            <v>89.75</v>
          </cell>
          <cell r="L520">
            <v>0.1421</v>
          </cell>
          <cell r="M520">
            <v>0.14050000000000001</v>
          </cell>
        </row>
        <row r="521">
          <cell r="A521" t="str">
            <v>4170213.05% FGN AUG 2016</v>
          </cell>
          <cell r="B521">
            <v>41702</v>
          </cell>
          <cell r="C521" t="str">
            <v>13.05% FGN AUG 2016</v>
          </cell>
          <cell r="D521" t="str">
            <v>10TH FGN BOND SERIES 1</v>
          </cell>
          <cell r="F521">
            <v>42598</v>
          </cell>
          <cell r="G521">
            <v>3</v>
          </cell>
          <cell r="H521">
            <v>13.05</v>
          </cell>
          <cell r="I521">
            <v>2.4552919708029197</v>
          </cell>
          <cell r="J521">
            <v>98.3</v>
          </cell>
          <cell r="K521">
            <v>98.45</v>
          </cell>
          <cell r="L521">
            <v>0.138815169177092</v>
          </cell>
          <cell r="M521">
            <v>0.13806722153581819</v>
          </cell>
        </row>
        <row r="522">
          <cell r="A522" t="str">
            <v>4170215.10% FGN APR 2017</v>
          </cell>
          <cell r="B522">
            <v>41702</v>
          </cell>
          <cell r="C522" t="str">
            <v>15.10% FGN APR 2017</v>
          </cell>
          <cell r="D522" t="str">
            <v>9THFGN BOND SERIES 2</v>
          </cell>
          <cell r="F522">
            <v>42852</v>
          </cell>
          <cell r="G522">
            <v>5</v>
          </cell>
          <cell r="H522">
            <v>15.1</v>
          </cell>
          <cell r="I522">
            <v>3.1512662559890487</v>
          </cell>
          <cell r="J522">
            <v>102.7</v>
          </cell>
          <cell r="K522">
            <v>103</v>
          </cell>
          <cell r="L522">
            <v>0.1399</v>
          </cell>
          <cell r="M522">
            <v>0.13869999999999999</v>
          </cell>
        </row>
        <row r="523">
          <cell r="A523" t="str">
            <v>417029.35% FGN AUG 2017</v>
          </cell>
          <cell r="B523">
            <v>41702</v>
          </cell>
          <cell r="C523" t="str">
            <v>9.35% FGN AUG 2017</v>
          </cell>
          <cell r="D523" t="str">
            <v>4THFGN BOND SERIES 9</v>
          </cell>
          <cell r="F523">
            <v>42978</v>
          </cell>
          <cell r="G523">
            <v>10</v>
          </cell>
          <cell r="H523">
            <v>9.35</v>
          </cell>
          <cell r="I523">
            <v>3.4962354551676933</v>
          </cell>
          <cell r="J523">
            <v>87.928098631246783</v>
          </cell>
          <cell r="K523">
            <v>88.22809863124678</v>
          </cell>
          <cell r="L523">
            <v>0.1382344073967649</v>
          </cell>
          <cell r="M523">
            <v>0.1370311124045473</v>
          </cell>
        </row>
        <row r="524">
          <cell r="A524" t="str">
            <v>4170210.70% FGN MAY 2018</v>
          </cell>
          <cell r="B524">
            <v>41702</v>
          </cell>
          <cell r="C524" t="str">
            <v>10.70% FGN MAY 2018</v>
          </cell>
          <cell r="D524" t="str">
            <v>5THFGN BOND SERIES 2</v>
          </cell>
          <cell r="F524">
            <v>43250</v>
          </cell>
          <cell r="G524">
            <v>10</v>
          </cell>
          <cell r="H524">
            <v>10.7</v>
          </cell>
          <cell r="I524">
            <v>4.2415115005476451</v>
          </cell>
          <cell r="J524">
            <v>90.18671740712054</v>
          </cell>
          <cell r="K524">
            <v>90.486717407120537</v>
          </cell>
          <cell r="L524">
            <v>0.13819318562493713</v>
          </cell>
          <cell r="M524">
            <v>0.13717355502617434</v>
          </cell>
        </row>
        <row r="525">
          <cell r="A525" t="str">
            <v>4170216.00% FGN JUN 2019</v>
          </cell>
          <cell r="B525">
            <v>41702</v>
          </cell>
          <cell r="C525" t="str">
            <v>16.00% FGN JUN 2019</v>
          </cell>
          <cell r="D525" t="str">
            <v>9THFGN BOND SERIES 3</v>
          </cell>
          <cell r="F525">
            <v>43645</v>
          </cell>
          <cell r="G525">
            <v>7</v>
          </cell>
          <cell r="H525">
            <v>16</v>
          </cell>
          <cell r="I525">
            <v>5.323596531264263</v>
          </cell>
          <cell r="J525">
            <v>107.6</v>
          </cell>
          <cell r="K525">
            <v>107.9</v>
          </cell>
          <cell r="L525">
            <v>0.1391</v>
          </cell>
          <cell r="M525">
            <v>0.1384</v>
          </cell>
        </row>
        <row r="526">
          <cell r="A526" t="str">
            <v>417027.00% FGN OCT 2019</v>
          </cell>
          <cell r="B526">
            <v>41702</v>
          </cell>
          <cell r="C526" t="str">
            <v>7.00% FGN OCT 2019</v>
          </cell>
          <cell r="D526" t="str">
            <v>6THFGN BOND SERIES 4</v>
          </cell>
          <cell r="F526">
            <v>43761</v>
          </cell>
          <cell r="G526">
            <v>10</v>
          </cell>
          <cell r="H526">
            <v>7.0000000000000009</v>
          </cell>
          <cell r="I526">
            <v>5.6412596987676853</v>
          </cell>
          <cell r="J526">
            <v>73.87967806992971</v>
          </cell>
          <cell r="K526">
            <v>74.179678069929707</v>
          </cell>
          <cell r="L526">
            <v>0.13811219324329888</v>
          </cell>
          <cell r="M526">
            <v>0.13716778802874677</v>
          </cell>
        </row>
        <row r="527">
          <cell r="A527" t="str">
            <v>4170216.39% FGN JAN 2022</v>
          </cell>
          <cell r="B527">
            <v>41702</v>
          </cell>
          <cell r="C527" t="str">
            <v>16.39% FGN JAN 2022</v>
          </cell>
          <cell r="D527" t="str">
            <v>9THFGN BOND SERIES 1</v>
          </cell>
          <cell r="F527">
            <v>44588</v>
          </cell>
          <cell r="G527">
            <v>10</v>
          </cell>
          <cell r="H527">
            <v>16.39</v>
          </cell>
          <cell r="I527">
            <v>7.9047763918466689</v>
          </cell>
          <cell r="J527">
            <v>111.7</v>
          </cell>
          <cell r="K527">
            <v>112</v>
          </cell>
          <cell r="L527">
            <v>0.13900000000000001</v>
          </cell>
          <cell r="M527">
            <v>0.1384</v>
          </cell>
        </row>
        <row r="528">
          <cell r="A528" t="str">
            <v>4170215.00% FGN NOV 2028</v>
          </cell>
          <cell r="B528">
            <v>41702</v>
          </cell>
          <cell r="C528" t="str">
            <v>15.00% FGN NOV 2028</v>
          </cell>
          <cell r="D528" t="str">
            <v>5THFGN BOND SERIES 5</v>
          </cell>
          <cell r="F528">
            <v>47085</v>
          </cell>
          <cell r="G528">
            <v>20</v>
          </cell>
          <cell r="H528">
            <v>15</v>
          </cell>
          <cell r="I528">
            <v>14.739916043073555</v>
          </cell>
          <cell r="J528">
            <v>108.63057039466474</v>
          </cell>
          <cell r="K528">
            <v>108.93057039466474</v>
          </cell>
          <cell r="L528">
            <v>0.1361801316126324</v>
          </cell>
          <cell r="M528">
            <v>0.13573544328013951</v>
          </cell>
        </row>
        <row r="529">
          <cell r="A529" t="str">
            <v>4170212.49% FGN MAY 2029</v>
          </cell>
          <cell r="B529">
            <v>41702</v>
          </cell>
          <cell r="C529" t="str">
            <v>12.49% FGN MAY 2029</v>
          </cell>
          <cell r="D529" t="str">
            <v>6THFGN BOND SERIES 3</v>
          </cell>
          <cell r="F529">
            <v>47260</v>
          </cell>
          <cell r="G529">
            <v>20</v>
          </cell>
          <cell r="H529">
            <v>12.49</v>
          </cell>
          <cell r="I529">
            <v>15.219712525667351</v>
          </cell>
          <cell r="J529">
            <v>92.857392985371206</v>
          </cell>
          <cell r="K529">
            <v>93.157392985371203</v>
          </cell>
          <cell r="L529">
            <v>0.1360528366482813</v>
          </cell>
          <cell r="M529">
            <v>0.13555402200728511</v>
          </cell>
        </row>
        <row r="530">
          <cell r="A530" t="str">
            <v>417028.50% FGN NOV 2029</v>
          </cell>
          <cell r="B530">
            <v>41702</v>
          </cell>
          <cell r="C530" t="str">
            <v>8.50% FGN NOV 2029</v>
          </cell>
          <cell r="D530" t="str">
            <v>6THFGN BOND SERIES 5</v>
          </cell>
          <cell r="F530">
            <v>47442</v>
          </cell>
          <cell r="G530">
            <v>20</v>
          </cell>
          <cell r="H530">
            <v>8.5</v>
          </cell>
          <cell r="I530">
            <v>15.718001368925394</v>
          </cell>
          <cell r="J530">
            <v>67.244697019291053</v>
          </cell>
          <cell r="K530">
            <v>67.54469701929105</v>
          </cell>
          <cell r="L530">
            <v>0.13592261536291064</v>
          </cell>
          <cell r="M530">
            <v>0.13528909832762953</v>
          </cell>
        </row>
        <row r="531">
          <cell r="A531" t="str">
            <v>4170210.00% FGN JUL 2030</v>
          </cell>
          <cell r="B531">
            <v>41702</v>
          </cell>
          <cell r="C531" t="str">
            <v>10.00% FGN JUL 2030</v>
          </cell>
          <cell r="D531" t="str">
            <v>7THFGN BOND SERIES 3</v>
          </cell>
          <cell r="F531">
            <v>47687</v>
          </cell>
          <cell r="G531">
            <v>20</v>
          </cell>
          <cell r="H531">
            <v>10</v>
          </cell>
          <cell r="I531">
            <v>16.389434691576742</v>
          </cell>
          <cell r="J531">
            <v>76.400000000000006</v>
          </cell>
          <cell r="K531">
            <v>76.7</v>
          </cell>
          <cell r="L531">
            <v>0.13631318388544214</v>
          </cell>
          <cell r="M531">
            <v>0.13574191503995245</v>
          </cell>
        </row>
        <row r="532">
          <cell r="A532" t="str">
            <v>417034.00% FGN APR 2015</v>
          </cell>
          <cell r="B532">
            <v>41703</v>
          </cell>
          <cell r="C532" t="str">
            <v>4.00% FGN APR 2015</v>
          </cell>
          <cell r="D532" t="str">
            <v>7THFGN BOND SERIES 2</v>
          </cell>
          <cell r="F532">
            <v>42117</v>
          </cell>
          <cell r="G532">
            <v>5</v>
          </cell>
          <cell r="H532">
            <v>4</v>
          </cell>
          <cell r="I532">
            <v>1.1342465753424658</v>
          </cell>
          <cell r="J532">
            <v>89.65</v>
          </cell>
          <cell r="K532">
            <v>89.800000000000011</v>
          </cell>
          <cell r="L532">
            <v>0.14181290841619251</v>
          </cell>
          <cell r="M532">
            <v>0.14021642022068828</v>
          </cell>
        </row>
        <row r="533">
          <cell r="A533" t="str">
            <v>4170313.05% FGN AUG 2016</v>
          </cell>
          <cell r="B533">
            <v>41703</v>
          </cell>
          <cell r="C533" t="str">
            <v>13.05% FGN AUG 2016</v>
          </cell>
          <cell r="D533" t="str">
            <v>10TH FGN BOND SERIES 1</v>
          </cell>
          <cell r="F533">
            <v>42598</v>
          </cell>
          <cell r="G533">
            <v>3</v>
          </cell>
          <cell r="H533">
            <v>13.05</v>
          </cell>
          <cell r="I533">
            <v>2.4498175182481754</v>
          </cell>
          <cell r="J533">
            <v>98.3</v>
          </cell>
          <cell r="K533">
            <v>98.45</v>
          </cell>
          <cell r="L533">
            <v>0.13882125532968051</v>
          </cell>
          <cell r="M533">
            <v>0.13807194025552919</v>
          </cell>
        </row>
        <row r="534">
          <cell r="A534" t="str">
            <v>4170315.10% FGN APR 2017</v>
          </cell>
          <cell r="B534">
            <v>41703</v>
          </cell>
          <cell r="C534" t="str">
            <v>15.10% FGN APR 2017</v>
          </cell>
          <cell r="D534" t="str">
            <v>9THFGN BOND SERIES 2</v>
          </cell>
          <cell r="F534">
            <v>42852</v>
          </cell>
          <cell r="G534">
            <v>5</v>
          </cell>
          <cell r="H534">
            <v>15.1</v>
          </cell>
          <cell r="I534">
            <v>3.1457905544147846</v>
          </cell>
          <cell r="J534">
            <v>102.8</v>
          </cell>
          <cell r="K534">
            <v>103.1</v>
          </cell>
          <cell r="L534">
            <v>0.13948833789844778</v>
          </cell>
          <cell r="M534">
            <v>0.13830366581190823</v>
          </cell>
        </row>
        <row r="535">
          <cell r="A535" t="str">
            <v>417039.35% FGN AUG 2017</v>
          </cell>
          <cell r="B535">
            <v>41703</v>
          </cell>
          <cell r="C535" t="str">
            <v>9.35% FGN AUG 2017</v>
          </cell>
          <cell r="D535" t="str">
            <v>4THFGN BOND SERIES 9</v>
          </cell>
          <cell r="F535">
            <v>42978</v>
          </cell>
          <cell r="G535">
            <v>10</v>
          </cell>
          <cell r="H535">
            <v>9.35</v>
          </cell>
          <cell r="I535">
            <v>3.3949349760438055</v>
          </cell>
          <cell r="J535">
            <v>89.487262205353034</v>
          </cell>
          <cell r="K535">
            <v>89.787262205353031</v>
          </cell>
          <cell r="L535">
            <v>0.13820911445950879</v>
          </cell>
          <cell r="M535">
            <v>0.13699401074626882</v>
          </cell>
        </row>
        <row r="536">
          <cell r="A536" t="str">
            <v>4170310.70% FGN MAY 2018</v>
          </cell>
          <cell r="B536">
            <v>41703</v>
          </cell>
          <cell r="C536" t="str">
            <v>10.70% FGN MAY 2018</v>
          </cell>
          <cell r="D536" t="str">
            <v>5THFGN BOND SERIES 2</v>
          </cell>
          <cell r="F536">
            <v>43250</v>
          </cell>
          <cell r="G536">
            <v>10</v>
          </cell>
          <cell r="H536">
            <v>10.7</v>
          </cell>
          <cell r="I536">
            <v>4.2360350492880618</v>
          </cell>
          <cell r="J536">
            <v>90.219916745982246</v>
          </cell>
          <cell r="K536">
            <v>90.519916745982243</v>
          </cell>
          <cell r="L536">
            <v>0.13811248122146141</v>
          </cell>
          <cell r="M536">
            <v>0.13709227241983116</v>
          </cell>
        </row>
        <row r="537">
          <cell r="A537" t="str">
            <v>4170316.00% FGN JUN 2019</v>
          </cell>
          <cell r="B537">
            <v>41703</v>
          </cell>
          <cell r="C537" t="str">
            <v>16.00% FGN JUN 2019</v>
          </cell>
          <cell r="D537" t="str">
            <v>9THFGN BOND SERIES 3</v>
          </cell>
          <cell r="F537">
            <v>43645</v>
          </cell>
          <cell r="G537">
            <v>7</v>
          </cell>
          <cell r="H537">
            <v>16</v>
          </cell>
          <cell r="I537">
            <v>5.3181195801004106</v>
          </cell>
          <cell r="J537">
            <v>107.75</v>
          </cell>
          <cell r="K537">
            <v>108.05</v>
          </cell>
          <cell r="L537">
            <v>0.1387502032355846</v>
          </cell>
          <cell r="M537">
            <v>0.13797650870645803</v>
          </cell>
        </row>
        <row r="538">
          <cell r="A538" t="str">
            <v>417037.00% FGN OCT 2019</v>
          </cell>
          <cell r="B538">
            <v>41703</v>
          </cell>
          <cell r="C538" t="str">
            <v>7.00% FGN OCT 2019</v>
          </cell>
          <cell r="D538" t="str">
            <v>6THFGN BOND SERIES 4</v>
          </cell>
          <cell r="F538">
            <v>43761</v>
          </cell>
          <cell r="G538">
            <v>10</v>
          </cell>
          <cell r="H538">
            <v>7.0000000000000009</v>
          </cell>
          <cell r="I538">
            <v>5.6357827476038338</v>
          </cell>
          <cell r="J538">
            <v>73.9242168454048</v>
          </cell>
          <cell r="K538">
            <v>74.224216845404797</v>
          </cell>
          <cell r="L538">
            <v>0.13802721714278968</v>
          </cell>
          <cell r="M538">
            <v>0.13708276060825711</v>
          </cell>
        </row>
        <row r="539">
          <cell r="A539" t="str">
            <v>4170316.39% FGN JAN 2022</v>
          </cell>
          <cell r="B539">
            <v>41703</v>
          </cell>
          <cell r="C539" t="str">
            <v>16.39% FGN JAN 2022</v>
          </cell>
          <cell r="D539" t="str">
            <v>9THFGN BOND SERIES 1</v>
          </cell>
          <cell r="F539">
            <v>44588</v>
          </cell>
          <cell r="G539">
            <v>10</v>
          </cell>
          <cell r="H539">
            <v>16.39</v>
          </cell>
          <cell r="I539">
            <v>7.8993002738059017</v>
          </cell>
          <cell r="J539">
            <v>111.85</v>
          </cell>
          <cell r="K539">
            <v>112.14999999999999</v>
          </cell>
          <cell r="L539">
            <v>0.13864917896438989</v>
          </cell>
          <cell r="M539">
            <v>0.13806261292589972</v>
          </cell>
        </row>
        <row r="540">
          <cell r="A540" t="str">
            <v>4170315.00% FGN NOV 2028</v>
          </cell>
          <cell r="B540">
            <v>41703</v>
          </cell>
          <cell r="C540" t="str">
            <v>15.00% FGN NOV 2028</v>
          </cell>
          <cell r="D540" t="str">
            <v>5THFGN BOND SERIES 5</v>
          </cell>
          <cell r="F540">
            <v>47085</v>
          </cell>
          <cell r="G540">
            <v>20</v>
          </cell>
          <cell r="H540">
            <v>15</v>
          </cell>
          <cell r="I540">
            <v>14.734440591348786</v>
          </cell>
          <cell r="J540">
            <v>108.61725126300759</v>
          </cell>
          <cell r="K540">
            <v>108.91725126300759</v>
          </cell>
          <cell r="L540">
            <v>0.13619857179044609</v>
          </cell>
          <cell r="M540">
            <v>0.13575374092198197</v>
          </cell>
        </row>
        <row r="541">
          <cell r="A541" t="str">
            <v>4170312.49% FGN MAY 2029</v>
          </cell>
          <cell r="B541">
            <v>41703</v>
          </cell>
          <cell r="C541" t="str">
            <v>12.49% FGN MAY 2029</v>
          </cell>
          <cell r="D541" t="str">
            <v>6THFGN BOND SERIES 3</v>
          </cell>
          <cell r="F541">
            <v>47260</v>
          </cell>
          <cell r="G541">
            <v>20</v>
          </cell>
          <cell r="H541">
            <v>12.49</v>
          </cell>
          <cell r="I541">
            <v>15.214236824093087</v>
          </cell>
          <cell r="J541">
            <v>92.850223932880326</v>
          </cell>
          <cell r="K541">
            <v>93.150223932880323</v>
          </cell>
          <cell r="L541">
            <v>0.13606659195498136</v>
          </cell>
          <cell r="M541">
            <v>0.13556765434455995</v>
          </cell>
        </row>
        <row r="542">
          <cell r="A542" t="str">
            <v>417038.50% FGN NOV 2029</v>
          </cell>
          <cell r="B542">
            <v>41703</v>
          </cell>
          <cell r="C542" t="str">
            <v>8.50% FGN NOV 2029</v>
          </cell>
          <cell r="D542" t="str">
            <v>6THFGN BOND SERIES 5</v>
          </cell>
          <cell r="F542">
            <v>47442</v>
          </cell>
          <cell r="G542">
            <v>20</v>
          </cell>
          <cell r="H542">
            <v>8.5</v>
          </cell>
          <cell r="I542">
            <v>15.71252566735113</v>
          </cell>
          <cell r="J542">
            <v>67.244137976581001</v>
          </cell>
          <cell r="K542">
            <v>67.544137976580998</v>
          </cell>
          <cell r="L542">
            <v>0.13593157810031056</v>
          </cell>
          <cell r="M542">
            <v>0.13529797387476286</v>
          </cell>
        </row>
        <row r="543">
          <cell r="A543" t="str">
            <v>4170310.00% FGN JUL 2030</v>
          </cell>
          <cell r="B543">
            <v>41703</v>
          </cell>
          <cell r="C543" t="str">
            <v>10.00% FGN JUL 2030</v>
          </cell>
          <cell r="D543" t="str">
            <v>7THFGN BOND SERIES 3</v>
          </cell>
          <cell r="F543">
            <v>47687</v>
          </cell>
          <cell r="G543">
            <v>20</v>
          </cell>
          <cell r="H543">
            <v>10</v>
          </cell>
          <cell r="I543">
            <v>16.383958769528103</v>
          </cell>
          <cell r="J543">
            <v>76.400000000000006</v>
          </cell>
          <cell r="K543">
            <v>76.7</v>
          </cell>
          <cell r="L543">
            <v>0.13631551182795035</v>
          </cell>
          <cell r="M543">
            <v>0.13574420663338133</v>
          </cell>
        </row>
        <row r="544">
          <cell r="A544" t="str">
            <v>417044.00% FGN APR 2015</v>
          </cell>
          <cell r="B544">
            <v>41704</v>
          </cell>
          <cell r="C544" t="str">
            <v>4.00% FGN APR 2015</v>
          </cell>
          <cell r="D544" t="str">
            <v>7THFGN BOND SERIES 2</v>
          </cell>
          <cell r="F544">
            <v>42117</v>
          </cell>
          <cell r="G544">
            <v>5</v>
          </cell>
          <cell r="H544">
            <v>4</v>
          </cell>
          <cell r="I544">
            <v>1.1342465753424658</v>
          </cell>
          <cell r="J544">
            <v>89.5</v>
          </cell>
          <cell r="K544">
            <v>89.65</v>
          </cell>
          <cell r="L544">
            <v>0.14366626720526812</v>
          </cell>
          <cell r="M544">
            <v>0.14206190009879291</v>
          </cell>
        </row>
        <row r="545">
          <cell r="A545" t="str">
            <v>4170413.05% FGN AUG 2016</v>
          </cell>
          <cell r="B545">
            <v>41704</v>
          </cell>
          <cell r="C545" t="str">
            <v>13.05% FGN AUG 2016</v>
          </cell>
          <cell r="D545" t="str">
            <v>10TH FGN BOND SERIES 1</v>
          </cell>
          <cell r="F545">
            <v>42598</v>
          </cell>
          <cell r="G545">
            <v>3</v>
          </cell>
          <cell r="H545">
            <v>13.05</v>
          </cell>
          <cell r="I545">
            <v>2.4498175182481754</v>
          </cell>
          <cell r="J545">
            <v>98.05</v>
          </cell>
          <cell r="K545">
            <v>98.2</v>
          </cell>
          <cell r="L545">
            <v>0.140077724982345</v>
          </cell>
          <cell r="M545">
            <v>0.13932523728989751</v>
          </cell>
        </row>
        <row r="546">
          <cell r="A546" t="str">
            <v>4170415.10% FGN APR 2017</v>
          </cell>
          <cell r="B546">
            <v>41704</v>
          </cell>
          <cell r="C546" t="str">
            <v>15.10% FGN APR 2017</v>
          </cell>
          <cell r="D546" t="str">
            <v>9THFGN BOND SERIES 2</v>
          </cell>
          <cell r="F546">
            <v>42852</v>
          </cell>
          <cell r="G546">
            <v>5</v>
          </cell>
          <cell r="H546">
            <v>15.1</v>
          </cell>
          <cell r="I546">
            <v>3.1457905544147846</v>
          </cell>
          <cell r="J546">
            <v>102.5</v>
          </cell>
          <cell r="K546">
            <v>102.8</v>
          </cell>
          <cell r="L546">
            <v>0.14067275521745043</v>
          </cell>
          <cell r="M546">
            <v>0.13948274418336015</v>
          </cell>
        </row>
        <row r="547">
          <cell r="A547" t="str">
            <v>417049.35% FGN AUG 2017</v>
          </cell>
          <cell r="B547">
            <v>41704</v>
          </cell>
          <cell r="C547" t="str">
            <v>9.35% FGN AUG 2017</v>
          </cell>
          <cell r="D547" t="str">
            <v>4THFGN BOND SERIES 9</v>
          </cell>
          <cell r="F547">
            <v>42978</v>
          </cell>
          <cell r="G547">
            <v>10</v>
          </cell>
          <cell r="H547">
            <v>9.35</v>
          </cell>
          <cell r="I547">
            <v>3.3949349760438055</v>
          </cell>
          <cell r="J547">
            <v>87.662696701290983</v>
          </cell>
          <cell r="K547">
            <v>87.96269670129098</v>
          </cell>
          <cell r="L547">
            <v>0.13938468560247808</v>
          </cell>
          <cell r="M547">
            <v>0.13817453545259065</v>
          </cell>
        </row>
        <row r="548">
          <cell r="A548" t="str">
            <v>4170410.70% FGN MAY 2018</v>
          </cell>
          <cell r="B548">
            <v>41704</v>
          </cell>
          <cell r="C548" t="str">
            <v>10.70% FGN MAY 2018</v>
          </cell>
          <cell r="D548" t="str">
            <v>5THFGN BOND SERIES 2</v>
          </cell>
          <cell r="F548">
            <v>43250</v>
          </cell>
          <cell r="G548">
            <v>10</v>
          </cell>
          <cell r="H548">
            <v>10.7</v>
          </cell>
          <cell r="I548">
            <v>4.2360350492880618</v>
          </cell>
          <cell r="J548">
            <v>89.881760872631574</v>
          </cell>
          <cell r="K548">
            <v>90.181760872631571</v>
          </cell>
          <cell r="L548">
            <v>0.1392844746954533</v>
          </cell>
          <cell r="M548">
            <v>0.13825887359414907</v>
          </cell>
        </row>
        <row r="549">
          <cell r="A549" t="str">
            <v>4170416.00% FGN JUN 2019</v>
          </cell>
          <cell r="B549">
            <v>41704</v>
          </cell>
          <cell r="C549" t="str">
            <v>16.00% FGN JUN 2019</v>
          </cell>
          <cell r="D549" t="str">
            <v>9THFGN BOND SERIES 3</v>
          </cell>
          <cell r="F549">
            <v>43645</v>
          </cell>
          <cell r="G549">
            <v>7</v>
          </cell>
          <cell r="H549">
            <v>16</v>
          </cell>
          <cell r="I549">
            <v>5.3181195801004106</v>
          </cell>
          <cell r="J549">
            <v>107.3</v>
          </cell>
          <cell r="K549">
            <v>107.6</v>
          </cell>
          <cell r="L549">
            <v>0.13990834769797234</v>
          </cell>
          <cell r="M549">
            <v>0.1391300663780935</v>
          </cell>
        </row>
        <row r="550">
          <cell r="A550" t="str">
            <v>417047.00% FGN OCT 2019</v>
          </cell>
          <cell r="B550">
            <v>41704</v>
          </cell>
          <cell r="C550" t="str">
            <v>7.00% FGN OCT 2019</v>
          </cell>
          <cell r="D550" t="str">
            <v>6THFGN BOND SERIES 4</v>
          </cell>
          <cell r="F550">
            <v>43761</v>
          </cell>
          <cell r="G550">
            <v>10</v>
          </cell>
          <cell r="H550">
            <v>7.0000000000000009</v>
          </cell>
          <cell r="I550">
            <v>5.6357827476038338</v>
          </cell>
          <cell r="J550">
            <v>73.586075669707284</v>
          </cell>
          <cell r="K550">
            <v>73.886075669707282</v>
          </cell>
          <cell r="L550">
            <v>0.13912576222819759</v>
          </cell>
          <cell r="M550">
            <v>0.13817552631405625</v>
          </cell>
        </row>
        <row r="551">
          <cell r="A551" t="str">
            <v>4170416.39% FGN JAN 2022</v>
          </cell>
          <cell r="B551">
            <v>41704</v>
          </cell>
          <cell r="C551" t="str">
            <v>16.39% FGN JAN 2022</v>
          </cell>
          <cell r="D551" t="str">
            <v>9THFGN BOND SERIES 1</v>
          </cell>
          <cell r="F551">
            <v>44588</v>
          </cell>
          <cell r="G551">
            <v>10</v>
          </cell>
          <cell r="H551">
            <v>16.39</v>
          </cell>
          <cell r="I551">
            <v>7.8993002738059017</v>
          </cell>
          <cell r="J551">
            <v>111.4</v>
          </cell>
          <cell r="K551">
            <v>111.7</v>
          </cell>
          <cell r="L551">
            <v>0.13952703475706787</v>
          </cell>
          <cell r="M551">
            <v>0.13893702054853552</v>
          </cell>
        </row>
        <row r="552">
          <cell r="A552" t="str">
            <v>4170415.00% FGN NOV 2028</v>
          </cell>
          <cell r="B552">
            <v>41704</v>
          </cell>
          <cell r="C552" t="str">
            <v>15.00% FGN NOV 2028</v>
          </cell>
          <cell r="D552" t="str">
            <v>5THFGN BOND SERIES 5</v>
          </cell>
          <cell r="F552">
            <v>47085</v>
          </cell>
          <cell r="G552">
            <v>20</v>
          </cell>
          <cell r="H552">
            <v>15</v>
          </cell>
          <cell r="I552">
            <v>14.734440591348786</v>
          </cell>
          <cell r="J552">
            <v>108.50096398160412</v>
          </cell>
          <cell r="K552">
            <v>108.80096398160411</v>
          </cell>
          <cell r="L552">
            <v>0.13637089873372246</v>
          </cell>
          <cell r="M552">
            <v>0.13592527679554556</v>
          </cell>
        </row>
        <row r="553">
          <cell r="A553" t="str">
            <v>4170412.49% FGN MAY 2029</v>
          </cell>
          <cell r="B553">
            <v>41704</v>
          </cell>
          <cell r="C553" t="str">
            <v>12.49% FGN MAY 2029</v>
          </cell>
          <cell r="D553" t="str">
            <v>6THFGN BOND SERIES 3</v>
          </cell>
          <cell r="F553">
            <v>47260</v>
          </cell>
          <cell r="G553">
            <v>20</v>
          </cell>
          <cell r="H553">
            <v>12.49</v>
          </cell>
          <cell r="I553">
            <v>15.214236824093087</v>
          </cell>
          <cell r="J553">
            <v>92.77729850514261</v>
          </cell>
          <cell r="K553">
            <v>93.077298505142608</v>
          </cell>
          <cell r="L553">
            <v>0.13618920841782287</v>
          </cell>
          <cell r="M553">
            <v>0.13568961154649278</v>
          </cell>
        </row>
        <row r="554">
          <cell r="A554" t="str">
            <v>417048.50% FGN NOV 2029</v>
          </cell>
          <cell r="B554">
            <v>41704</v>
          </cell>
          <cell r="C554" t="str">
            <v>8.50% FGN NOV 2029</v>
          </cell>
          <cell r="D554" t="str">
            <v>6THFGN BOND SERIES 5</v>
          </cell>
          <cell r="F554">
            <v>47442</v>
          </cell>
          <cell r="G554">
            <v>20</v>
          </cell>
          <cell r="H554">
            <v>8.5</v>
          </cell>
          <cell r="I554">
            <v>15.71252566735113</v>
          </cell>
          <cell r="J554">
            <v>67.212142243482035</v>
          </cell>
          <cell r="K554">
            <v>67.512142243482032</v>
          </cell>
          <cell r="L554">
            <v>0.136003341313052</v>
          </cell>
          <cell r="M554">
            <v>0.1353692196492173</v>
          </cell>
        </row>
        <row r="555">
          <cell r="A555" t="str">
            <v>4170410.00% FGN JUL 2030</v>
          </cell>
          <cell r="B555">
            <v>41704</v>
          </cell>
          <cell r="C555" t="str">
            <v>10.00% FGN JUL 2030</v>
          </cell>
          <cell r="D555" t="str">
            <v>7THFGN BOND SERIES 3</v>
          </cell>
          <cell r="F555">
            <v>47687</v>
          </cell>
          <cell r="G555">
            <v>20</v>
          </cell>
          <cell r="H555">
            <v>10</v>
          </cell>
          <cell r="I555">
            <v>16.383958769528103</v>
          </cell>
          <cell r="J555">
            <v>76.400000000000006</v>
          </cell>
          <cell r="K555">
            <v>76.7</v>
          </cell>
          <cell r="L555">
            <v>0.13631670536847998</v>
          </cell>
          <cell r="M555">
            <v>0.13574538168803757</v>
          </cell>
        </row>
        <row r="556">
          <cell r="A556" t="str">
            <v>417054.00% FGN APR 2015</v>
          </cell>
          <cell r="B556">
            <v>41705</v>
          </cell>
          <cell r="C556" t="str">
            <v>4.00% FGN APR 2015</v>
          </cell>
          <cell r="D556" t="str">
            <v>7THFGN BOND SERIES 2</v>
          </cell>
          <cell r="F556">
            <v>42117</v>
          </cell>
          <cell r="G556">
            <v>5</v>
          </cell>
          <cell r="H556">
            <v>4</v>
          </cell>
          <cell r="I556">
            <v>1.1342465753424658</v>
          </cell>
          <cell r="J556">
            <v>89.6</v>
          </cell>
          <cell r="K556">
            <v>89.75</v>
          </cell>
          <cell r="L556">
            <v>0.14284787756907075</v>
          </cell>
          <cell r="M556">
            <v>0.14124209531396936</v>
          </cell>
        </row>
        <row r="557">
          <cell r="A557" t="str">
            <v>4170513.05% FGN AUG 2016</v>
          </cell>
          <cell r="B557">
            <v>41705</v>
          </cell>
          <cell r="C557" t="str">
            <v>13.05% FGN AUG 2016</v>
          </cell>
          <cell r="D557" t="str">
            <v>10TH FGN BOND SERIES 1</v>
          </cell>
          <cell r="F557">
            <v>42598</v>
          </cell>
          <cell r="G557">
            <v>3</v>
          </cell>
          <cell r="H557">
            <v>13.05</v>
          </cell>
          <cell r="I557">
            <v>2.4498175182481754</v>
          </cell>
          <cell r="J557">
            <v>97.95</v>
          </cell>
          <cell r="K557">
            <v>98.100000000000009</v>
          </cell>
          <cell r="L557">
            <v>0.14058505542764183</v>
          </cell>
          <cell r="M557">
            <v>0.13983087726387713</v>
          </cell>
        </row>
        <row r="558">
          <cell r="A558" t="str">
            <v>4170515.10% FGN APR 2017</v>
          </cell>
          <cell r="B558">
            <v>41705</v>
          </cell>
          <cell r="C558" t="str">
            <v>15.10% FGN APR 2017</v>
          </cell>
          <cell r="D558" t="str">
            <v>9THFGN BOND SERIES 2</v>
          </cell>
          <cell r="F558">
            <v>42852</v>
          </cell>
          <cell r="G558">
            <v>5</v>
          </cell>
          <cell r="H558">
            <v>15.1</v>
          </cell>
          <cell r="I558">
            <v>3.1457905544147846</v>
          </cell>
          <cell r="J558">
            <v>102.35</v>
          </cell>
          <cell r="K558">
            <v>102.64999999999999</v>
          </cell>
          <cell r="L558">
            <v>0.14126518748079522</v>
          </cell>
          <cell r="M558">
            <v>0.14007206654855636</v>
          </cell>
        </row>
        <row r="559">
          <cell r="A559" t="str">
            <v>417059.35% FGN AUG 2017</v>
          </cell>
          <cell r="B559">
            <v>41705</v>
          </cell>
          <cell r="C559" t="str">
            <v>9.35% FGN AUG 2017</v>
          </cell>
          <cell r="D559" t="str">
            <v>4THFGN BOND SERIES 9</v>
          </cell>
          <cell r="F559">
            <v>42978</v>
          </cell>
          <cell r="G559">
            <v>10</v>
          </cell>
          <cell r="H559">
            <v>9.35</v>
          </cell>
          <cell r="I559">
            <v>3.3949349760438055</v>
          </cell>
          <cell r="J559">
            <v>87.530930211666032</v>
          </cell>
          <cell r="K559">
            <v>87.830930211666029</v>
          </cell>
          <cell r="L559">
            <v>0.13994550055993682</v>
          </cell>
          <cell r="M559">
            <v>0.13873229962889794</v>
          </cell>
        </row>
        <row r="560">
          <cell r="A560" t="str">
            <v>4170510.70% FGN MAY 2018</v>
          </cell>
          <cell r="B560">
            <v>41705</v>
          </cell>
          <cell r="C560" t="str">
            <v>10.70% FGN MAY 2018</v>
          </cell>
          <cell r="D560" t="str">
            <v>5THFGN BOND SERIES 2</v>
          </cell>
          <cell r="F560">
            <v>43250</v>
          </cell>
          <cell r="G560">
            <v>10</v>
          </cell>
          <cell r="H560">
            <v>10.7</v>
          </cell>
          <cell r="I560">
            <v>4.2360350492880618</v>
          </cell>
          <cell r="J560">
            <v>89.728826800184635</v>
          </cell>
          <cell r="K560">
            <v>90.028826800184632</v>
          </cell>
          <cell r="L560">
            <v>0.13982616867414793</v>
          </cell>
          <cell r="M560">
            <v>0.13879782069378768</v>
          </cell>
        </row>
        <row r="561">
          <cell r="A561" t="str">
            <v>4170516.00% FGN JUN 2019</v>
          </cell>
          <cell r="B561">
            <v>41705</v>
          </cell>
          <cell r="C561" t="str">
            <v>16.00% FGN JUN 2019</v>
          </cell>
          <cell r="D561" t="str">
            <v>9THFGN BOND SERIES 3</v>
          </cell>
          <cell r="F561">
            <v>43645</v>
          </cell>
          <cell r="G561">
            <v>7</v>
          </cell>
          <cell r="H561">
            <v>16</v>
          </cell>
          <cell r="I561">
            <v>5.3181195801004106</v>
          </cell>
          <cell r="J561">
            <v>107.1</v>
          </cell>
          <cell r="K561">
            <v>107.39999999999999</v>
          </cell>
          <cell r="L561">
            <v>0.14042121406755911</v>
          </cell>
          <cell r="M561">
            <v>0.13964073693138226</v>
          </cell>
        </row>
        <row r="562">
          <cell r="A562" t="str">
            <v>417057.00% FGN OCT 2019</v>
          </cell>
          <cell r="B562">
            <v>41705</v>
          </cell>
          <cell r="C562" t="str">
            <v>7.00% FGN OCT 2019</v>
          </cell>
          <cell r="D562" t="str">
            <v>6THFGN BOND SERIES 4</v>
          </cell>
          <cell r="F562">
            <v>43761</v>
          </cell>
          <cell r="G562">
            <v>10</v>
          </cell>
          <cell r="H562">
            <v>7.0000000000000009</v>
          </cell>
          <cell r="I562">
            <v>5.6357827476038338</v>
          </cell>
          <cell r="J562">
            <v>73.452617677021891</v>
          </cell>
          <cell r="K562">
            <v>73.752617677021888</v>
          </cell>
          <cell r="L562">
            <v>0.13957853293604425</v>
          </cell>
          <cell r="M562">
            <v>0.13862576630385195</v>
          </cell>
        </row>
        <row r="563">
          <cell r="A563" t="str">
            <v>4170516.39% FGN JAN 2022</v>
          </cell>
          <cell r="B563">
            <v>41705</v>
          </cell>
          <cell r="C563" t="str">
            <v>16.39% FGN JAN 2022</v>
          </cell>
          <cell r="D563" t="str">
            <v>9THFGN BOND SERIES 1</v>
          </cell>
          <cell r="F563">
            <v>44588</v>
          </cell>
          <cell r="G563">
            <v>10</v>
          </cell>
          <cell r="H563">
            <v>16.39</v>
          </cell>
          <cell r="I563">
            <v>7.8993002738059017</v>
          </cell>
          <cell r="J563">
            <v>111.3</v>
          </cell>
          <cell r="K563">
            <v>111.6</v>
          </cell>
          <cell r="L563">
            <v>0.13971808653289469</v>
          </cell>
          <cell r="M563">
            <v>0.13912722598910834</v>
          </cell>
        </row>
        <row r="564">
          <cell r="A564" t="str">
            <v>4170515.00% FGN NOV 2028</v>
          </cell>
          <cell r="B564">
            <v>41705</v>
          </cell>
          <cell r="C564" t="str">
            <v>15.00% FGN NOV 2028</v>
          </cell>
          <cell r="D564" t="str">
            <v>5THFGN BOND SERIES 5</v>
          </cell>
          <cell r="F564">
            <v>47085</v>
          </cell>
          <cell r="G564">
            <v>20</v>
          </cell>
          <cell r="H564">
            <v>15</v>
          </cell>
          <cell r="I564">
            <v>14.734440591348786</v>
          </cell>
          <cell r="J564">
            <v>108.32107193153553</v>
          </cell>
          <cell r="K564">
            <v>108.62107193153552</v>
          </cell>
          <cell r="L564">
            <v>0.13663846882513767</v>
          </cell>
          <cell r="M564">
            <v>0.13619163357183836</v>
          </cell>
        </row>
        <row r="565">
          <cell r="A565" t="str">
            <v>4170512.49% FGN MAY 2029</v>
          </cell>
          <cell r="B565">
            <v>41705</v>
          </cell>
          <cell r="C565" t="str">
            <v>12.49% FGN MAY 2029</v>
          </cell>
          <cell r="D565" t="str">
            <v>6THFGN BOND SERIES 3</v>
          </cell>
          <cell r="F565">
            <v>47260</v>
          </cell>
          <cell r="G565">
            <v>20</v>
          </cell>
          <cell r="H565">
            <v>12.49</v>
          </cell>
          <cell r="I565">
            <v>15.214236824093087</v>
          </cell>
          <cell r="J565">
            <v>92.614578603684251</v>
          </cell>
          <cell r="K565">
            <v>92.914578603684248</v>
          </cell>
          <cell r="L565">
            <v>0.13646225521233057</v>
          </cell>
          <cell r="M565">
            <v>0.13596122006528169</v>
          </cell>
        </row>
        <row r="566">
          <cell r="A566" t="str">
            <v>417058.50% FGN NOV 2029</v>
          </cell>
          <cell r="B566">
            <v>41705</v>
          </cell>
          <cell r="C566" t="str">
            <v>8.50% FGN NOV 2029</v>
          </cell>
          <cell r="D566" t="str">
            <v>6THFGN BOND SERIES 5</v>
          </cell>
          <cell r="F566">
            <v>47442</v>
          </cell>
          <cell r="G566">
            <v>20</v>
          </cell>
          <cell r="H566">
            <v>8.5</v>
          </cell>
          <cell r="I566">
            <v>15.71252566735113</v>
          </cell>
          <cell r="J566">
            <v>67.082844457136957</v>
          </cell>
          <cell r="K566">
            <v>67.382844457136954</v>
          </cell>
          <cell r="L566">
            <v>0.13628199071187272</v>
          </cell>
          <cell r="M566">
            <v>0.13564589206611286</v>
          </cell>
        </row>
        <row r="567">
          <cell r="A567" t="str">
            <v>4170510.00% FGN JUL 2030</v>
          </cell>
          <cell r="B567">
            <v>41705</v>
          </cell>
          <cell r="C567" t="str">
            <v>10.00% FGN JUL 2030</v>
          </cell>
          <cell r="D567" t="str">
            <v>7THFGN BOND SERIES 3</v>
          </cell>
          <cell r="F567">
            <v>47687</v>
          </cell>
          <cell r="G567">
            <v>20</v>
          </cell>
          <cell r="H567">
            <v>10</v>
          </cell>
          <cell r="I567">
            <v>16.383958769528103</v>
          </cell>
          <cell r="J567">
            <v>76.25</v>
          </cell>
          <cell r="K567">
            <v>76.55</v>
          </cell>
          <cell r="L567">
            <v>0.1366049586249774</v>
          </cell>
          <cell r="M567">
            <v>0.13603179290782799</v>
          </cell>
        </row>
        <row r="568">
          <cell r="A568" t="str">
            <v>417084.00% FGN APR 2015</v>
          </cell>
          <cell r="B568">
            <v>41708</v>
          </cell>
          <cell r="C568" t="str">
            <v>4.00% FGN APR 2015</v>
          </cell>
          <cell r="D568" t="str">
            <v>7THFGN BOND SERIES 2</v>
          </cell>
          <cell r="F568">
            <v>42117</v>
          </cell>
          <cell r="G568">
            <v>5</v>
          </cell>
          <cell r="H568">
            <v>4</v>
          </cell>
          <cell r="I568">
            <v>1.1205479452054794</v>
          </cell>
          <cell r="J568">
            <v>89.6</v>
          </cell>
          <cell r="K568">
            <v>89.75</v>
          </cell>
          <cell r="L568">
            <v>0.14361063306352573</v>
          </cell>
          <cell r="M568">
            <v>0.14199268763050879</v>
          </cell>
        </row>
        <row r="569">
          <cell r="A569" t="str">
            <v>4170813.05% FGN AUG 2016</v>
          </cell>
          <cell r="B569">
            <v>41708</v>
          </cell>
          <cell r="C569" t="str">
            <v>13.05% FGN AUG 2016</v>
          </cell>
          <cell r="D569" t="str">
            <v>10TH FGN BOND SERIES 1</v>
          </cell>
          <cell r="F569">
            <v>42598</v>
          </cell>
          <cell r="G569">
            <v>3</v>
          </cell>
          <cell r="H569">
            <v>13.05</v>
          </cell>
          <cell r="I569">
            <v>2.4361313868613141</v>
          </cell>
          <cell r="J569">
            <v>97.85</v>
          </cell>
          <cell r="K569">
            <v>98</v>
          </cell>
          <cell r="L569">
            <v>0.14110506331435305</v>
          </cell>
          <cell r="M569">
            <v>0.14034779255833832</v>
          </cell>
        </row>
        <row r="570">
          <cell r="A570" t="str">
            <v>4170815.10% FGN APR 2017</v>
          </cell>
          <cell r="B570">
            <v>41708</v>
          </cell>
          <cell r="C570" t="str">
            <v>15.10% FGN APR 2017</v>
          </cell>
          <cell r="D570" t="str">
            <v>9THFGN BOND SERIES 2</v>
          </cell>
          <cell r="F570">
            <v>42852</v>
          </cell>
          <cell r="G570">
            <v>5</v>
          </cell>
          <cell r="H570">
            <v>15.1</v>
          </cell>
          <cell r="I570">
            <v>3.1321013004791238</v>
          </cell>
          <cell r="J570">
            <v>102</v>
          </cell>
          <cell r="K570">
            <v>102.3</v>
          </cell>
          <cell r="L570">
            <v>0.14265343405857051</v>
          </cell>
          <cell r="M570">
            <v>0.14145242953307754</v>
          </cell>
        </row>
        <row r="571">
          <cell r="A571" t="str">
            <v>417089.35% FGN AUG 2017</v>
          </cell>
          <cell r="B571">
            <v>41708</v>
          </cell>
          <cell r="C571" t="str">
            <v>9.35% FGN AUG 2017</v>
          </cell>
          <cell r="D571" t="str">
            <v>4THFGN BOND SERIES 9</v>
          </cell>
          <cell r="F571">
            <v>42978</v>
          </cell>
          <cell r="G571">
            <v>10</v>
          </cell>
          <cell r="H571">
            <v>9.35</v>
          </cell>
          <cell r="I571">
            <v>3.4770704996577688</v>
          </cell>
          <cell r="J571">
            <v>87.28682614639429</v>
          </cell>
          <cell r="K571">
            <v>87.586826146394287</v>
          </cell>
          <cell r="L571">
            <v>0.14102182740295377</v>
          </cell>
          <cell r="M571">
            <v>0.1398020528739771</v>
          </cell>
        </row>
        <row r="572">
          <cell r="A572" t="str">
            <v>4170810.70% FGN MAY 2018</v>
          </cell>
          <cell r="B572">
            <v>41708</v>
          </cell>
          <cell r="C572" t="str">
            <v>10.70% FGN MAY 2018</v>
          </cell>
          <cell r="D572" t="str">
            <v>5THFGN BOND SERIES 2</v>
          </cell>
          <cell r="F572">
            <v>43250</v>
          </cell>
          <cell r="G572">
            <v>10</v>
          </cell>
          <cell r="H572">
            <v>10.7</v>
          </cell>
          <cell r="I572">
            <v>4.2223439211391023</v>
          </cell>
          <cell r="J572">
            <v>89.496227133935406</v>
          </cell>
          <cell r="K572">
            <v>89.796227133935403</v>
          </cell>
          <cell r="L572">
            <v>0.14067967376343632</v>
          </cell>
          <cell r="M572">
            <v>0.1396463290066908</v>
          </cell>
        </row>
        <row r="573">
          <cell r="A573" t="str">
            <v>4170816.00% FGN JUN 2019</v>
          </cell>
          <cell r="B573">
            <v>41708</v>
          </cell>
          <cell r="C573" t="str">
            <v>16.00% FGN JUN 2019</v>
          </cell>
          <cell r="D573" t="str">
            <v>9THFGN BOND SERIES 3</v>
          </cell>
          <cell r="F573">
            <v>43645</v>
          </cell>
          <cell r="G573">
            <v>7</v>
          </cell>
          <cell r="H573">
            <v>16</v>
          </cell>
          <cell r="I573">
            <v>5.3044272021907801</v>
          </cell>
          <cell r="J573">
            <v>106.9</v>
          </cell>
          <cell r="K573">
            <v>107.2</v>
          </cell>
          <cell r="L573">
            <v>0.1409210636199566</v>
          </cell>
          <cell r="M573">
            <v>0.14013786513984977</v>
          </cell>
        </row>
        <row r="574">
          <cell r="A574" t="str">
            <v>417087.00% FGN OCT 2019</v>
          </cell>
          <cell r="B574">
            <v>41708</v>
          </cell>
          <cell r="C574" t="str">
            <v>7.00% FGN OCT 2019</v>
          </cell>
          <cell r="D574" t="str">
            <v>6THFGN BOND SERIES 4</v>
          </cell>
          <cell r="F574">
            <v>43761</v>
          </cell>
          <cell r="G574">
            <v>10</v>
          </cell>
          <cell r="H574">
            <v>7.0000000000000009</v>
          </cell>
          <cell r="I574">
            <v>5.6220903696942033</v>
          </cell>
          <cell r="J574">
            <v>73.273157432474477</v>
          </cell>
          <cell r="K574">
            <v>73.573157432474474</v>
          </cell>
          <cell r="L574">
            <v>0.14023729459998732</v>
          </cell>
          <cell r="M574">
            <v>0.13928046669663852</v>
          </cell>
        </row>
        <row r="575">
          <cell r="A575" t="str">
            <v>4170816.39% FGN JAN 2022</v>
          </cell>
          <cell r="B575">
            <v>41708</v>
          </cell>
          <cell r="C575" t="str">
            <v>16.39% FGN JAN 2022</v>
          </cell>
          <cell r="D575" t="str">
            <v>9THFGN BOND SERIES 1</v>
          </cell>
          <cell r="F575">
            <v>44588</v>
          </cell>
          <cell r="G575">
            <v>10</v>
          </cell>
          <cell r="H575">
            <v>16.39</v>
          </cell>
          <cell r="I575">
            <v>7.8856099787039851</v>
          </cell>
          <cell r="J575">
            <v>110.85</v>
          </cell>
          <cell r="K575">
            <v>111.14999999999999</v>
          </cell>
          <cell r="L575">
            <v>0.1405908716800402</v>
          </cell>
          <cell r="M575">
            <v>0.13999632287730665</v>
          </cell>
        </row>
        <row r="576">
          <cell r="A576" t="str">
            <v>4170815.00% FGN NOV 2028</v>
          </cell>
          <cell r="B576">
            <v>41708</v>
          </cell>
          <cell r="C576" t="str">
            <v>15.00% FGN NOV 2028</v>
          </cell>
          <cell r="D576" t="str">
            <v>5THFGN BOND SERIES 5</v>
          </cell>
          <cell r="F576">
            <v>47085</v>
          </cell>
          <cell r="G576">
            <v>20</v>
          </cell>
          <cell r="H576">
            <v>15</v>
          </cell>
          <cell r="I576">
            <v>14.720751962036868</v>
          </cell>
          <cell r="J576">
            <v>108.20394556288554</v>
          </cell>
          <cell r="K576">
            <v>108.50394556288553</v>
          </cell>
          <cell r="L576">
            <v>0.13681185559358522</v>
          </cell>
          <cell r="M576">
            <v>0.13636416007772298</v>
          </cell>
        </row>
        <row r="577">
          <cell r="A577" t="str">
            <v>4170812.49% FGN MAY 2029</v>
          </cell>
          <cell r="B577">
            <v>41708</v>
          </cell>
          <cell r="C577" t="str">
            <v>12.49% FGN MAY 2029</v>
          </cell>
          <cell r="D577" t="str">
            <v>6THFGN BOND SERIES 3</v>
          </cell>
          <cell r="F577">
            <v>47260</v>
          </cell>
          <cell r="G577">
            <v>20</v>
          </cell>
          <cell r="H577">
            <v>12.49</v>
          </cell>
          <cell r="I577">
            <v>15.200547570157427</v>
          </cell>
          <cell r="J577">
            <v>92.542342106386883</v>
          </cell>
          <cell r="K577">
            <v>92.84234210638688</v>
          </cell>
          <cell r="L577">
            <v>0.13658637924856903</v>
          </cell>
          <cell r="M577">
            <v>0.13608462240013025</v>
          </cell>
        </row>
        <row r="578">
          <cell r="A578" t="str">
            <v>417088.50% FGN NOV 2029</v>
          </cell>
          <cell r="B578">
            <v>41708</v>
          </cell>
          <cell r="C578" t="str">
            <v>8.50% FGN NOV 2029</v>
          </cell>
          <cell r="D578" t="str">
            <v>6THFGN BOND SERIES 5</v>
          </cell>
          <cell r="F578">
            <v>47442</v>
          </cell>
          <cell r="G578">
            <v>20</v>
          </cell>
          <cell r="H578">
            <v>8.5</v>
          </cell>
          <cell r="I578">
            <v>15.698836413415469</v>
          </cell>
          <cell r="J578">
            <v>67.053850131146206</v>
          </cell>
          <cell r="K578">
            <v>67.353850131146203</v>
          </cell>
          <cell r="L578">
            <v>0.13635571953929962</v>
          </cell>
          <cell r="M578">
            <v>0.13571906353473712</v>
          </cell>
        </row>
        <row r="579">
          <cell r="A579" t="str">
            <v>4170810.00% FGN JUL 2030</v>
          </cell>
          <cell r="B579">
            <v>41708</v>
          </cell>
          <cell r="C579" t="str">
            <v>10.00% FGN JUL 2030</v>
          </cell>
          <cell r="D579" t="str">
            <v>7THFGN BOND SERIES 3</v>
          </cell>
          <cell r="F579">
            <v>47687</v>
          </cell>
          <cell r="G579">
            <v>20</v>
          </cell>
          <cell r="H579">
            <v>10</v>
          </cell>
          <cell r="I579">
            <v>16.370268964406506</v>
          </cell>
          <cell r="J579">
            <v>76.25</v>
          </cell>
          <cell r="K579">
            <v>76.55</v>
          </cell>
          <cell r="L579">
            <v>0.13660874539909251</v>
          </cell>
          <cell r="M579">
            <v>0.13603552253792967</v>
          </cell>
        </row>
        <row r="580">
          <cell r="A580" t="str">
            <v>417094.00% FGN APR 2015</v>
          </cell>
          <cell r="B580">
            <v>41709</v>
          </cell>
          <cell r="C580" t="str">
            <v>4.00% FGN APR 2015</v>
          </cell>
          <cell r="D580" t="str">
            <v>7THFGN BOND SERIES 2</v>
          </cell>
          <cell r="F580">
            <v>42117</v>
          </cell>
          <cell r="G580">
            <v>5</v>
          </cell>
          <cell r="H580">
            <v>4</v>
          </cell>
          <cell r="I580">
            <v>1.1205479452054794</v>
          </cell>
          <cell r="J580">
            <v>89.65</v>
          </cell>
          <cell r="K580">
            <v>89.800000000000011</v>
          </cell>
          <cell r="L580">
            <v>0.14332642877154347</v>
          </cell>
          <cell r="M580">
            <v>0.14170570261785639</v>
          </cell>
        </row>
        <row r="581">
          <cell r="A581" t="str">
            <v>4170913.05% FGN AUG 2016</v>
          </cell>
          <cell r="B581">
            <v>41709</v>
          </cell>
          <cell r="C581" t="str">
            <v>13.05% FGN AUG 2016</v>
          </cell>
          <cell r="D581" t="str">
            <v>10TH FGN BOND SERIES 1</v>
          </cell>
          <cell r="F581">
            <v>42598</v>
          </cell>
          <cell r="G581">
            <v>3</v>
          </cell>
          <cell r="H581">
            <v>13.05</v>
          </cell>
          <cell r="I581">
            <v>2.4361313868613141</v>
          </cell>
          <cell r="J581">
            <v>98.05</v>
          </cell>
          <cell r="K581">
            <v>98.2</v>
          </cell>
          <cell r="L581">
            <v>0.14010039364956134</v>
          </cell>
          <cell r="M581">
            <v>0.13934443078757805</v>
          </cell>
        </row>
        <row r="582">
          <cell r="A582" t="str">
            <v>4170915.10% FGN APR 2017</v>
          </cell>
          <cell r="B582">
            <v>41709</v>
          </cell>
          <cell r="C582" t="str">
            <v>15.10% FGN APR 2017</v>
          </cell>
          <cell r="D582" t="str">
            <v>9THFGN BOND SERIES 2</v>
          </cell>
          <cell r="F582">
            <v>42852</v>
          </cell>
          <cell r="G582">
            <v>5</v>
          </cell>
          <cell r="H582">
            <v>15.1</v>
          </cell>
          <cell r="I582">
            <v>3.1321013004791238</v>
          </cell>
          <cell r="J582">
            <v>102.45</v>
          </cell>
          <cell r="K582">
            <v>102.75</v>
          </cell>
          <cell r="L582">
            <v>0.14084930211786212</v>
          </cell>
          <cell r="M582">
            <v>0.13965427094336538</v>
          </cell>
        </row>
        <row r="583">
          <cell r="A583" t="str">
            <v>417099.35% FGN AUG 2017</v>
          </cell>
          <cell r="B583">
            <v>41709</v>
          </cell>
          <cell r="C583" t="str">
            <v>9.35% FGN AUG 2017</v>
          </cell>
          <cell r="D583" t="str">
            <v>4THFGN BOND SERIES 9</v>
          </cell>
          <cell r="F583">
            <v>42978</v>
          </cell>
          <cell r="G583">
            <v>10</v>
          </cell>
          <cell r="H583">
            <v>9.35</v>
          </cell>
          <cell r="I583">
            <v>3.4770704996577688</v>
          </cell>
          <cell r="J583">
            <v>87.643354522710396</v>
          </cell>
          <cell r="K583">
            <v>87.943354522710393</v>
          </cell>
          <cell r="L583">
            <v>0.13960047925314836</v>
          </cell>
          <cell r="M583">
            <v>0.13838614657376591</v>
          </cell>
        </row>
        <row r="584">
          <cell r="A584" t="str">
            <v>4170910.70% FGN MAY 2018</v>
          </cell>
          <cell r="B584">
            <v>41709</v>
          </cell>
          <cell r="C584" t="str">
            <v>10.70% FGN MAY 2018</v>
          </cell>
          <cell r="D584" t="str">
            <v>5THFGN BOND SERIES 2</v>
          </cell>
          <cell r="F584">
            <v>43250</v>
          </cell>
          <cell r="G584">
            <v>10</v>
          </cell>
          <cell r="H584">
            <v>10.7</v>
          </cell>
          <cell r="I584">
            <v>4.2223439211391023</v>
          </cell>
          <cell r="J584">
            <v>89.812405533176531</v>
          </cell>
          <cell r="K584">
            <v>90.112405533176528</v>
          </cell>
          <cell r="L584">
            <v>0.13960801248764945</v>
          </cell>
          <cell r="M584">
            <v>0.13857873529621376</v>
          </cell>
        </row>
        <row r="585">
          <cell r="A585" t="str">
            <v>4170916.00% FGN JUN 2019</v>
          </cell>
          <cell r="B585">
            <v>41709</v>
          </cell>
          <cell r="C585" t="str">
            <v>16.00% FGN JUN 2019</v>
          </cell>
          <cell r="D585" t="str">
            <v>9THFGN BOND SERIES 3</v>
          </cell>
          <cell r="F585">
            <v>43645</v>
          </cell>
          <cell r="G585">
            <v>7</v>
          </cell>
          <cell r="H585">
            <v>16</v>
          </cell>
          <cell r="I585">
            <v>5.3044272021907801</v>
          </cell>
          <cell r="J585">
            <v>107.1</v>
          </cell>
          <cell r="K585">
            <v>107.39999999999999</v>
          </cell>
          <cell r="L585">
            <v>0.14039113869211081</v>
          </cell>
          <cell r="M585">
            <v>0.13960963368713034</v>
          </cell>
        </row>
        <row r="586">
          <cell r="A586" t="str">
            <v>417097.00% FGN OCT 2019</v>
          </cell>
          <cell r="B586">
            <v>41709</v>
          </cell>
          <cell r="C586" t="str">
            <v>7.00% FGN OCT 2019</v>
          </cell>
          <cell r="D586" t="str">
            <v>6THFGN BOND SERIES 4</v>
          </cell>
          <cell r="F586">
            <v>43761</v>
          </cell>
          <cell r="G586">
            <v>10</v>
          </cell>
          <cell r="H586">
            <v>7.0000000000000009</v>
          </cell>
          <cell r="I586">
            <v>5.6220903696942033</v>
          </cell>
          <cell r="J586">
            <v>73.465801660381985</v>
          </cell>
          <cell r="K586">
            <v>73.765801660381982</v>
          </cell>
          <cell r="L586">
            <v>0.1396509981927968</v>
          </cell>
          <cell r="M586">
            <v>0.13869690268781701</v>
          </cell>
        </row>
        <row r="587">
          <cell r="A587" t="str">
            <v>4170916.39% FGN JAN 2022</v>
          </cell>
          <cell r="B587">
            <v>41709</v>
          </cell>
          <cell r="C587" t="str">
            <v>16.39% FGN JAN 2022</v>
          </cell>
          <cell r="D587" t="str">
            <v>9THFGN BOND SERIES 1</v>
          </cell>
          <cell r="F587">
            <v>44588</v>
          </cell>
          <cell r="G587">
            <v>10</v>
          </cell>
          <cell r="H587">
            <v>16.39</v>
          </cell>
          <cell r="I587">
            <v>7.8856099787039851</v>
          </cell>
          <cell r="J587">
            <v>110.95</v>
          </cell>
          <cell r="K587">
            <v>111.25</v>
          </cell>
          <cell r="L587">
            <v>0.14038654579835125</v>
          </cell>
          <cell r="M587">
            <v>0.13979265668402555</v>
          </cell>
        </row>
        <row r="588">
          <cell r="A588" t="str">
            <v>4170915.00% FGN NOV 2028</v>
          </cell>
          <cell r="B588">
            <v>41709</v>
          </cell>
          <cell r="C588" t="str">
            <v>15.00% FGN NOV 2028</v>
          </cell>
          <cell r="D588" t="str">
            <v>5THFGN BOND SERIES 5</v>
          </cell>
          <cell r="F588">
            <v>47085</v>
          </cell>
          <cell r="G588">
            <v>20</v>
          </cell>
          <cell r="H588">
            <v>15</v>
          </cell>
          <cell r="I588">
            <v>14.720751962036868</v>
          </cell>
          <cell r="J588">
            <v>108.22961067965142</v>
          </cell>
          <cell r="K588">
            <v>108.52961067965141</v>
          </cell>
          <cell r="L588">
            <v>0.13677298415830214</v>
          </cell>
          <cell r="M588">
            <v>0.1363254297244669</v>
          </cell>
        </row>
        <row r="589">
          <cell r="A589" t="str">
            <v>4170912.49% FGN MAY 2029</v>
          </cell>
          <cell r="B589">
            <v>41709</v>
          </cell>
          <cell r="C589" t="str">
            <v>12.49% FGN MAY 2029</v>
          </cell>
          <cell r="D589" t="str">
            <v>6THFGN BOND SERIES 3</v>
          </cell>
          <cell r="F589">
            <v>47260</v>
          </cell>
          <cell r="G589">
            <v>20</v>
          </cell>
          <cell r="H589">
            <v>12.49</v>
          </cell>
          <cell r="I589">
            <v>15.200547570157427</v>
          </cell>
          <cell r="J589">
            <v>92.559207002864156</v>
          </cell>
          <cell r="K589">
            <v>92.859207002864153</v>
          </cell>
          <cell r="L589">
            <v>0.13655917492147718</v>
          </cell>
          <cell r="M589">
            <v>0.13605753259487702</v>
          </cell>
        </row>
        <row r="590">
          <cell r="A590" t="str">
            <v>417098.50% FGN NOV 2029</v>
          </cell>
          <cell r="B590">
            <v>41709</v>
          </cell>
          <cell r="C590" t="str">
            <v>8.50% FGN NOV 2029</v>
          </cell>
          <cell r="D590" t="str">
            <v>6THFGN BOND SERIES 5</v>
          </cell>
          <cell r="F590">
            <v>47442</v>
          </cell>
          <cell r="G590">
            <v>20</v>
          </cell>
          <cell r="H590">
            <v>8.5</v>
          </cell>
          <cell r="I590">
            <v>15.698836413415469</v>
          </cell>
          <cell r="J590">
            <v>67.062918842371062</v>
          </cell>
          <cell r="K590">
            <v>67.362918842371059</v>
          </cell>
          <cell r="L590">
            <v>0.13634045052978272</v>
          </cell>
          <cell r="M590">
            <v>0.13570388993313792</v>
          </cell>
        </row>
        <row r="591">
          <cell r="A591" t="str">
            <v>4170910.00% FGN JUL 2030</v>
          </cell>
          <cell r="B591">
            <v>41709</v>
          </cell>
          <cell r="C591" t="str">
            <v>10.00% FGN JUL 2030</v>
          </cell>
          <cell r="D591" t="str">
            <v>7THFGN BOND SERIES 3</v>
          </cell>
          <cell r="F591">
            <v>47687</v>
          </cell>
          <cell r="G591">
            <v>20</v>
          </cell>
          <cell r="H591">
            <v>10</v>
          </cell>
          <cell r="I591">
            <v>16.370268964406506</v>
          </cell>
          <cell r="J591">
            <v>76.25</v>
          </cell>
          <cell r="K591">
            <v>76.55</v>
          </cell>
          <cell r="L591">
            <v>0.13661004738295252</v>
          </cell>
          <cell r="M591">
            <v>0.13603680505481139</v>
          </cell>
        </row>
        <row r="592">
          <cell r="A592" t="str">
            <v>417104.00% FGN APR 2015</v>
          </cell>
          <cell r="B592">
            <v>41710</v>
          </cell>
          <cell r="C592" t="str">
            <v>4.00% FGN APR 2015</v>
          </cell>
          <cell r="D592" t="str">
            <v>7THFGN BOND SERIES 2</v>
          </cell>
          <cell r="F592">
            <v>42117</v>
          </cell>
          <cell r="G592">
            <v>5</v>
          </cell>
          <cell r="H592">
            <v>4</v>
          </cell>
          <cell r="I592">
            <v>1.1150684931506849</v>
          </cell>
          <cell r="J592">
            <v>89.8</v>
          </cell>
          <cell r="K592">
            <v>89.95</v>
          </cell>
          <cell r="L592">
            <v>0.14195847838283865</v>
          </cell>
          <cell r="M592">
            <v>0.14033758982632133</v>
          </cell>
        </row>
        <row r="593">
          <cell r="A593" t="str">
            <v>4171013.05% FGN AUG 2016</v>
          </cell>
          <cell r="B593">
            <v>41710</v>
          </cell>
          <cell r="C593" t="str">
            <v>13.05% FGN AUG 2016</v>
          </cell>
          <cell r="D593" t="str">
            <v>10TH FGN BOND SERIES 1</v>
          </cell>
          <cell r="F593">
            <v>42598</v>
          </cell>
          <cell r="G593">
            <v>3</v>
          </cell>
          <cell r="H593">
            <v>13.05</v>
          </cell>
          <cell r="I593">
            <v>2.4306569343065694</v>
          </cell>
          <cell r="J593">
            <v>97.85</v>
          </cell>
          <cell r="K593">
            <v>98</v>
          </cell>
          <cell r="L593">
            <v>0.1411163926099207</v>
          </cell>
          <cell r="M593">
            <v>0.14035771784970372</v>
          </cell>
        </row>
        <row r="594">
          <cell r="A594" t="str">
            <v>4171015.10% FGN APR 2017</v>
          </cell>
          <cell r="B594">
            <v>41710</v>
          </cell>
          <cell r="C594" t="str">
            <v>15.10% FGN APR 2017</v>
          </cell>
          <cell r="D594" t="str">
            <v>9THFGN BOND SERIES 2</v>
          </cell>
          <cell r="F594">
            <v>42852</v>
          </cell>
          <cell r="G594">
            <v>5</v>
          </cell>
          <cell r="H594">
            <v>15.1</v>
          </cell>
          <cell r="I594">
            <v>3.1266255989048597</v>
          </cell>
          <cell r="J594">
            <v>102.4</v>
          </cell>
          <cell r="K594">
            <v>102.7</v>
          </cell>
          <cell r="L594">
            <v>0.14104477530208448</v>
          </cell>
          <cell r="M594">
            <v>0.13984812697933682</v>
          </cell>
        </row>
        <row r="595">
          <cell r="A595" t="str">
            <v>417109.35% FGN AUG 2017</v>
          </cell>
          <cell r="B595">
            <v>41710</v>
          </cell>
          <cell r="C595" t="str">
            <v>9.35% FGN AUG 2017</v>
          </cell>
          <cell r="D595" t="str">
            <v>4THFGN BOND SERIES 9</v>
          </cell>
          <cell r="F595">
            <v>42978</v>
          </cell>
          <cell r="G595">
            <v>10</v>
          </cell>
          <cell r="H595">
            <v>9.35</v>
          </cell>
          <cell r="I595">
            <v>3.4715947980835042</v>
          </cell>
          <cell r="J595">
            <v>87.557776873301037</v>
          </cell>
          <cell r="K595">
            <v>87.857776873301034</v>
          </cell>
          <cell r="L595">
            <v>0.13997581590092634</v>
          </cell>
          <cell r="M595">
            <v>0.13875922044511005</v>
          </cell>
        </row>
        <row r="596">
          <cell r="A596" t="str">
            <v>4171010.70% FGN MAY 2018</v>
          </cell>
          <cell r="B596">
            <v>41710</v>
          </cell>
          <cell r="C596" t="str">
            <v>10.70% FGN MAY 2018</v>
          </cell>
          <cell r="D596" t="str">
            <v>5THFGN BOND SERIES 2</v>
          </cell>
          <cell r="F596">
            <v>43250</v>
          </cell>
          <cell r="G596">
            <v>10</v>
          </cell>
          <cell r="H596">
            <v>10.7</v>
          </cell>
          <cell r="I596">
            <v>4.2168674698795181</v>
          </cell>
          <cell r="J596">
            <v>89.695173229899737</v>
          </cell>
          <cell r="K596">
            <v>89.995173229899734</v>
          </cell>
          <cell r="L596">
            <v>0.14002897053640309</v>
          </cell>
          <cell r="M596">
            <v>0.13899745071019581</v>
          </cell>
        </row>
        <row r="597">
          <cell r="A597" t="str">
            <v>4171016.00% FGN JUN 2019</v>
          </cell>
          <cell r="B597">
            <v>41710</v>
          </cell>
          <cell r="C597" t="str">
            <v>16.00% FGN JUN 2019</v>
          </cell>
          <cell r="D597" t="str">
            <v>9THFGN BOND SERIES 3</v>
          </cell>
          <cell r="F597">
            <v>43645</v>
          </cell>
          <cell r="G597">
            <v>7</v>
          </cell>
          <cell r="H597">
            <v>16</v>
          </cell>
          <cell r="I597">
            <v>5.2989502510269277</v>
          </cell>
          <cell r="J597">
            <v>106.9</v>
          </cell>
          <cell r="K597">
            <v>107.2</v>
          </cell>
          <cell r="L597">
            <v>0.14090651015996339</v>
          </cell>
          <cell r="M597">
            <v>0.14012279408638062</v>
          </cell>
        </row>
        <row r="598">
          <cell r="A598" t="str">
            <v>417107.00% FGN OCT 2019</v>
          </cell>
          <cell r="B598">
            <v>41710</v>
          </cell>
          <cell r="C598" t="str">
            <v>7.00% FGN OCT 2019</v>
          </cell>
          <cell r="D598" t="str">
            <v>6THFGN BOND SERIES 4</v>
          </cell>
          <cell r="F598">
            <v>43761</v>
          </cell>
          <cell r="G598">
            <v>10</v>
          </cell>
          <cell r="H598">
            <v>7.0000000000000009</v>
          </cell>
          <cell r="I598">
            <v>5.6166134185303509</v>
          </cell>
          <cell r="J598">
            <v>73.312782763121092</v>
          </cell>
          <cell r="K598">
            <v>73.612782763121089</v>
          </cell>
          <cell r="L598">
            <v>0.14016845651550139</v>
          </cell>
          <cell r="M598">
            <v>0.13921149631065746</v>
          </cell>
        </row>
        <row r="599">
          <cell r="A599" t="str">
            <v>4171016.39% FGN JAN 2022</v>
          </cell>
          <cell r="B599">
            <v>41710</v>
          </cell>
          <cell r="C599" t="str">
            <v>16.39% FGN JAN 2022</v>
          </cell>
          <cell r="D599" t="str">
            <v>9THFGN BOND SERIES 1</v>
          </cell>
          <cell r="F599">
            <v>44588</v>
          </cell>
          <cell r="G599">
            <v>10</v>
          </cell>
          <cell r="H599">
            <v>16.39</v>
          </cell>
          <cell r="I599">
            <v>7.8801338606632187</v>
          </cell>
          <cell r="J599">
            <v>110.6</v>
          </cell>
          <cell r="K599">
            <v>110.89999999999999</v>
          </cell>
          <cell r="L599">
            <v>0.14107655246335418</v>
          </cell>
          <cell r="M599">
            <v>0.1404799042389136</v>
          </cell>
        </row>
        <row r="600">
          <cell r="A600" t="str">
            <v>4171015.00% FGN NOV 2028</v>
          </cell>
          <cell r="B600">
            <v>41710</v>
          </cell>
          <cell r="C600" t="str">
            <v>15.00% FGN NOV 2028</v>
          </cell>
          <cell r="D600" t="str">
            <v>5THFGN BOND SERIES 5</v>
          </cell>
          <cell r="F600">
            <v>47085</v>
          </cell>
          <cell r="G600">
            <v>20</v>
          </cell>
          <cell r="H600">
            <v>15</v>
          </cell>
          <cell r="I600">
            <v>14.715276510312101</v>
          </cell>
          <cell r="J600">
            <v>108.03624339960638</v>
          </cell>
          <cell r="K600">
            <v>108.33624339960637</v>
          </cell>
          <cell r="L600">
            <v>0.13706206271406812</v>
          </cell>
          <cell r="M600">
            <v>0.1366131957105591</v>
          </cell>
        </row>
        <row r="601">
          <cell r="A601" t="str">
            <v>4171012.49% FGN MAY 2029</v>
          </cell>
          <cell r="B601">
            <v>41710</v>
          </cell>
          <cell r="C601" t="str">
            <v>12.49% FGN MAY 2029</v>
          </cell>
          <cell r="D601" t="str">
            <v>6THFGN BOND SERIES 3</v>
          </cell>
          <cell r="F601">
            <v>47260</v>
          </cell>
          <cell r="G601">
            <v>20</v>
          </cell>
          <cell r="H601">
            <v>12.49</v>
          </cell>
          <cell r="I601">
            <v>15.195071868583161</v>
          </cell>
          <cell r="J601">
            <v>92.404463606699196</v>
          </cell>
          <cell r="K601">
            <v>92.704463606699193</v>
          </cell>
          <cell r="L601">
            <v>0.13682005959771631</v>
          </cell>
          <cell r="M601">
            <v>0.13631703789411537</v>
          </cell>
        </row>
        <row r="602">
          <cell r="A602" t="str">
            <v>417108.50% FGN NOV 2029</v>
          </cell>
          <cell r="B602">
            <v>41710</v>
          </cell>
          <cell r="C602" t="str">
            <v>8.50% FGN NOV 2029</v>
          </cell>
          <cell r="D602" t="str">
            <v>6THFGN BOND SERIES 5</v>
          </cell>
          <cell r="F602">
            <v>47442</v>
          </cell>
          <cell r="G602">
            <v>20</v>
          </cell>
          <cell r="H602">
            <v>8.5</v>
          </cell>
          <cell r="I602">
            <v>15.693360711841205</v>
          </cell>
          <cell r="J602">
            <v>66.95599852810939</v>
          </cell>
          <cell r="K602">
            <v>67.255998528109387</v>
          </cell>
          <cell r="L602">
            <v>0.13657249319133341</v>
          </cell>
          <cell r="M602">
            <v>0.1359342800373671</v>
          </cell>
        </row>
        <row r="603">
          <cell r="A603" t="str">
            <v>4171010.00% FGN JUL 2030</v>
          </cell>
          <cell r="B603">
            <v>41710</v>
          </cell>
          <cell r="C603" t="str">
            <v>10.00% FGN JUL 2030</v>
          </cell>
          <cell r="D603" t="str">
            <v>7THFGN BOND SERIES 3</v>
          </cell>
          <cell r="F603">
            <v>47687</v>
          </cell>
          <cell r="G603">
            <v>20</v>
          </cell>
          <cell r="H603">
            <v>10</v>
          </cell>
          <cell r="I603">
            <v>16.364793042357867</v>
          </cell>
          <cell r="J603">
            <v>76.150000000000006</v>
          </cell>
          <cell r="K603">
            <v>76.45</v>
          </cell>
          <cell r="L603">
            <v>0.13680327170327411</v>
          </cell>
          <cell r="M603">
            <v>0.13622878856064635</v>
          </cell>
        </row>
        <row r="604">
          <cell r="A604" t="str">
            <v>417114.00% FGN APR 2015</v>
          </cell>
          <cell r="B604">
            <v>41711</v>
          </cell>
          <cell r="C604" t="str">
            <v>4.00% FGN APR 2015</v>
          </cell>
          <cell r="D604" t="str">
            <v>7THFGN BOND SERIES 2</v>
          </cell>
          <cell r="F604">
            <v>42117</v>
          </cell>
          <cell r="G604">
            <v>5</v>
          </cell>
          <cell r="H604">
            <v>4</v>
          </cell>
          <cell r="I604">
            <v>1.1123287671232878</v>
          </cell>
          <cell r="J604">
            <v>89.75</v>
          </cell>
          <cell r="K604">
            <v>89.9</v>
          </cell>
          <cell r="L604">
            <v>0.14275513612368365</v>
          </cell>
          <cell r="M604">
            <v>0.14112880330962252</v>
          </cell>
        </row>
        <row r="605">
          <cell r="A605" t="str">
            <v>4171113.05% FGN AUG 2016</v>
          </cell>
          <cell r="B605">
            <v>41711</v>
          </cell>
          <cell r="C605" t="str">
            <v>13.05% FGN AUG 2016</v>
          </cell>
          <cell r="D605" t="str">
            <v>10TH FGN BOND SERIES 1</v>
          </cell>
          <cell r="F605">
            <v>42598</v>
          </cell>
          <cell r="G605">
            <v>3</v>
          </cell>
          <cell r="H605">
            <v>13.05</v>
          </cell>
          <cell r="I605">
            <v>2.4279197080291972</v>
          </cell>
          <cell r="J605">
            <v>97.65</v>
          </cell>
          <cell r="K605">
            <v>97.800000000000011</v>
          </cell>
          <cell r="L605">
            <v>0.14213704476504535</v>
          </cell>
          <cell r="M605">
            <v>0.14137564256643098</v>
          </cell>
        </row>
        <row r="606">
          <cell r="A606" t="str">
            <v>4171115.10% FGN APR 2017</v>
          </cell>
          <cell r="B606">
            <v>41711</v>
          </cell>
          <cell r="C606" t="str">
            <v>15.10% FGN APR 2017</v>
          </cell>
          <cell r="D606" t="str">
            <v>9THFGN BOND SERIES 2</v>
          </cell>
          <cell r="F606">
            <v>42852</v>
          </cell>
          <cell r="G606">
            <v>5</v>
          </cell>
          <cell r="H606">
            <v>15.1</v>
          </cell>
          <cell r="I606">
            <v>3.1238877481177276</v>
          </cell>
          <cell r="J606">
            <v>102.35</v>
          </cell>
          <cell r="K606">
            <v>102.64999999999999</v>
          </cell>
          <cell r="L606">
            <v>0.14124071764576968</v>
          </cell>
          <cell r="M606">
            <v>0.1400424478193216</v>
          </cell>
        </row>
        <row r="607">
          <cell r="A607" t="str">
            <v>417119.35% FGN AUG 2017</v>
          </cell>
          <cell r="B607">
            <v>41711</v>
          </cell>
          <cell r="C607" t="str">
            <v>9.35% FGN AUG 2017</v>
          </cell>
          <cell r="D607" t="str">
            <v>4THFGN BOND SERIES 9</v>
          </cell>
          <cell r="F607">
            <v>42978</v>
          </cell>
          <cell r="G607">
            <v>10</v>
          </cell>
          <cell r="H607">
            <v>9.35</v>
          </cell>
          <cell r="I607">
            <v>3.4688569472963722</v>
          </cell>
          <cell r="J607">
            <v>87.499192313328408</v>
          </cell>
          <cell r="K607">
            <v>87.799192313328405</v>
          </cell>
          <cell r="L607">
            <v>0.1402422198476756</v>
          </cell>
          <cell r="M607">
            <v>0.1390238258755235</v>
          </cell>
        </row>
        <row r="608">
          <cell r="A608" t="str">
            <v>4171110.70% FGN MAY 2018</v>
          </cell>
          <cell r="B608">
            <v>41711</v>
          </cell>
          <cell r="C608" t="str">
            <v>10.70% FGN MAY 2018</v>
          </cell>
          <cell r="D608" t="str">
            <v>5THFGN BOND SERIES 2</v>
          </cell>
          <cell r="F608">
            <v>43250</v>
          </cell>
          <cell r="G608">
            <v>10</v>
          </cell>
          <cell r="H608">
            <v>10.7</v>
          </cell>
          <cell r="I608">
            <v>4.214129244249726</v>
          </cell>
          <cell r="J608">
            <v>89.657792379002487</v>
          </cell>
          <cell r="K608">
            <v>89.957792379002484</v>
          </cell>
          <cell r="L608">
            <v>0.1401754939339285</v>
          </cell>
          <cell r="M608">
            <v>0.13914288909156031</v>
          </cell>
        </row>
        <row r="609">
          <cell r="A609" t="str">
            <v>4171116.00% FGN JUN 2019</v>
          </cell>
          <cell r="B609">
            <v>41711</v>
          </cell>
          <cell r="C609" t="str">
            <v>16.00% FGN JUN 2019</v>
          </cell>
          <cell r="D609" t="str">
            <v>9THFGN BOND SERIES 3</v>
          </cell>
          <cell r="F609">
            <v>43645</v>
          </cell>
          <cell r="G609">
            <v>7</v>
          </cell>
          <cell r="H609">
            <v>16</v>
          </cell>
          <cell r="I609">
            <v>5.296211775445002</v>
          </cell>
          <cell r="J609">
            <v>106.9</v>
          </cell>
          <cell r="K609">
            <v>107.2</v>
          </cell>
          <cell r="L609">
            <v>0.14089928633518164</v>
          </cell>
          <cell r="M609">
            <v>0.14011531046412035</v>
          </cell>
        </row>
        <row r="610">
          <cell r="A610" t="str">
            <v>417117.00% FGN OCT 2019</v>
          </cell>
          <cell r="B610">
            <v>41711</v>
          </cell>
          <cell r="C610" t="str">
            <v>7.00% FGN OCT 2019</v>
          </cell>
          <cell r="D610" t="str">
            <v>6THFGN BOND SERIES 4</v>
          </cell>
          <cell r="F610">
            <v>43761</v>
          </cell>
          <cell r="G610">
            <v>10</v>
          </cell>
          <cell r="H610">
            <v>7.0000000000000009</v>
          </cell>
          <cell r="I610">
            <v>5.6138749429484252</v>
          </cell>
          <cell r="J610">
            <v>73.367910627287273</v>
          </cell>
          <cell r="K610">
            <v>73.66791062728727</v>
          </cell>
          <cell r="L610">
            <v>0.14002115962441086</v>
          </cell>
          <cell r="M610">
            <v>0.13906470508535554</v>
          </cell>
        </row>
        <row r="611">
          <cell r="A611" t="str">
            <v>4171116.39% FGN JAN 2022</v>
          </cell>
          <cell r="B611">
            <v>41711</v>
          </cell>
          <cell r="C611" t="str">
            <v>16.39% FGN JAN 2022</v>
          </cell>
          <cell r="D611" t="str">
            <v>9THFGN BOND SERIES 1</v>
          </cell>
          <cell r="F611">
            <v>44588</v>
          </cell>
          <cell r="G611">
            <v>10</v>
          </cell>
          <cell r="H611">
            <v>16.39</v>
          </cell>
          <cell r="I611">
            <v>7.8773958016428356</v>
          </cell>
          <cell r="J611">
            <v>111</v>
          </cell>
          <cell r="K611">
            <v>111.3</v>
          </cell>
          <cell r="L611">
            <v>0.14027568155111159</v>
          </cell>
          <cell r="M611">
            <v>0.1396819734535652</v>
          </cell>
        </row>
        <row r="612">
          <cell r="A612" t="str">
            <v>4171115.00% FGN NOV 2028</v>
          </cell>
          <cell r="B612">
            <v>41711</v>
          </cell>
          <cell r="C612" t="str">
            <v>15.00% FGN NOV 2028</v>
          </cell>
          <cell r="D612" t="str">
            <v>5THFGN BOND SERIES 5</v>
          </cell>
          <cell r="F612">
            <v>47085</v>
          </cell>
          <cell r="G612">
            <v>20</v>
          </cell>
          <cell r="H612">
            <v>15</v>
          </cell>
          <cell r="I612">
            <v>14.712538784449718</v>
          </cell>
          <cell r="J612">
            <v>108.34447591320126</v>
          </cell>
          <cell r="K612">
            <v>108.64447591320126</v>
          </cell>
          <cell r="L612">
            <v>0.1366004466584971</v>
          </cell>
          <cell r="M612">
            <v>0.13615359324546281</v>
          </cell>
        </row>
        <row r="613">
          <cell r="A613" t="str">
            <v>4171112.49% FGN MAY 2029</v>
          </cell>
          <cell r="B613">
            <v>41711</v>
          </cell>
          <cell r="C613" t="str">
            <v>12.49% FGN MAY 2029</v>
          </cell>
          <cell r="D613" t="str">
            <v>6THFGN BOND SERIES 3</v>
          </cell>
          <cell r="F613">
            <v>47260</v>
          </cell>
          <cell r="G613">
            <v>20</v>
          </cell>
          <cell r="H613">
            <v>12.49</v>
          </cell>
          <cell r="I613">
            <v>15.19233401779603</v>
          </cell>
          <cell r="J613">
            <v>92.666139452168835</v>
          </cell>
          <cell r="K613">
            <v>92.966139452168832</v>
          </cell>
          <cell r="L613">
            <v>0.1363822553704673</v>
          </cell>
          <cell r="M613">
            <v>0.13588147569235356</v>
          </cell>
        </row>
        <row r="614">
          <cell r="A614" t="str">
            <v>417118.50% FGN NOV 2029</v>
          </cell>
          <cell r="B614">
            <v>41711</v>
          </cell>
          <cell r="C614" t="str">
            <v>8.50% FGN NOV 2029</v>
          </cell>
          <cell r="D614" t="str">
            <v>6THFGN BOND SERIES 5</v>
          </cell>
          <cell r="F614">
            <v>47442</v>
          </cell>
          <cell r="G614">
            <v>20</v>
          </cell>
          <cell r="H614">
            <v>8.5</v>
          </cell>
          <cell r="I614">
            <v>15.690622861054072</v>
          </cell>
          <cell r="J614">
            <v>67.152015832391498</v>
          </cell>
          <cell r="K614">
            <v>67.452015832391496</v>
          </cell>
          <cell r="L614">
            <v>0.13615904819075866</v>
          </cell>
          <cell r="M614">
            <v>0.13552374214168592</v>
          </cell>
        </row>
        <row r="615">
          <cell r="A615" t="str">
            <v>4171110.00% FGN JUL 2030</v>
          </cell>
          <cell r="B615">
            <v>41711</v>
          </cell>
          <cell r="C615" t="str">
            <v>10.00% FGN JUL 2030</v>
          </cell>
          <cell r="D615" t="str">
            <v>7THFGN BOND SERIES 3</v>
          </cell>
          <cell r="F615">
            <v>47687</v>
          </cell>
          <cell r="G615">
            <v>20</v>
          </cell>
          <cell r="H615">
            <v>10</v>
          </cell>
          <cell r="I615">
            <v>16.362055081333548</v>
          </cell>
          <cell r="J615">
            <v>76.349999999999994</v>
          </cell>
          <cell r="K615">
            <v>76.649999999999991</v>
          </cell>
          <cell r="L615">
            <v>0.1364212105175959</v>
          </cell>
          <cell r="M615">
            <v>0.13584914510247761</v>
          </cell>
        </row>
        <row r="616">
          <cell r="A616" t="str">
            <v>417124.00% FGN APR 2015</v>
          </cell>
          <cell r="B616">
            <v>41712</v>
          </cell>
          <cell r="C616" t="str">
            <v>4.00% FGN APR 2015</v>
          </cell>
          <cell r="D616" t="str">
            <v>7THFGN BOND SERIES 2</v>
          </cell>
          <cell r="F616">
            <v>42117</v>
          </cell>
          <cell r="G616">
            <v>5</v>
          </cell>
          <cell r="H616">
            <v>4</v>
          </cell>
          <cell r="I616">
            <v>1.1123287671232878</v>
          </cell>
          <cell r="J616">
            <v>89.85</v>
          </cell>
          <cell r="K616">
            <v>90</v>
          </cell>
          <cell r="L616">
            <v>0.14192453785592107</v>
          </cell>
          <cell r="M616">
            <v>0.14029670155597357</v>
          </cell>
        </row>
        <row r="617">
          <cell r="A617" t="str">
            <v>4171213.05% FGN AUG 2016</v>
          </cell>
          <cell r="B617">
            <v>41712</v>
          </cell>
          <cell r="C617" t="str">
            <v>13.05% FGN AUG 2016</v>
          </cell>
          <cell r="D617" t="str">
            <v>10TH FGN BOND SERIES 1</v>
          </cell>
          <cell r="F617">
            <v>42598</v>
          </cell>
          <cell r="G617">
            <v>3</v>
          </cell>
          <cell r="H617">
            <v>13.05</v>
          </cell>
          <cell r="I617">
            <v>2.4279197080291972</v>
          </cell>
          <cell r="J617">
            <v>97.05</v>
          </cell>
          <cell r="K617">
            <v>97.2</v>
          </cell>
          <cell r="L617">
            <v>0.14520760478503847</v>
          </cell>
          <cell r="M617">
            <v>0.14443936191020493</v>
          </cell>
        </row>
        <row r="618">
          <cell r="A618" t="str">
            <v>4171215.10% FGN APR 2017</v>
          </cell>
          <cell r="B618">
            <v>41712</v>
          </cell>
          <cell r="C618" t="str">
            <v>15.10% FGN APR 2017</v>
          </cell>
          <cell r="D618" t="str">
            <v>9THFGN BOND SERIES 2</v>
          </cell>
          <cell r="F618">
            <v>42852</v>
          </cell>
          <cell r="G618">
            <v>5</v>
          </cell>
          <cell r="H618">
            <v>15.1</v>
          </cell>
          <cell r="I618">
            <v>3.1238877481177276</v>
          </cell>
          <cell r="J618">
            <v>101.7</v>
          </cell>
          <cell r="K618">
            <v>102</v>
          </cell>
          <cell r="L618">
            <v>0.14385068309502225</v>
          </cell>
          <cell r="M618">
            <v>0.14264160287789635</v>
          </cell>
        </row>
        <row r="619">
          <cell r="A619" t="str">
            <v>417129.35% FGN AUG 2017</v>
          </cell>
          <cell r="B619">
            <v>41712</v>
          </cell>
          <cell r="C619" t="str">
            <v>9.35% FGN AUG 2017</v>
          </cell>
          <cell r="D619" t="str">
            <v>4THFGN BOND SERIES 9</v>
          </cell>
          <cell r="F619">
            <v>42978</v>
          </cell>
          <cell r="G619">
            <v>10</v>
          </cell>
          <cell r="H619">
            <v>9.35</v>
          </cell>
          <cell r="I619">
            <v>3.4688569472963722</v>
          </cell>
          <cell r="J619">
            <v>86.868270612017483</v>
          </cell>
          <cell r="K619">
            <v>87.16827061201748</v>
          </cell>
          <cell r="L619">
            <v>0.14285173374166055</v>
          </cell>
          <cell r="M619">
            <v>0.14162145315785254</v>
          </cell>
        </row>
        <row r="620">
          <cell r="A620" t="str">
            <v>4171210.70% FGN MAY 2018</v>
          </cell>
          <cell r="B620">
            <v>41712</v>
          </cell>
          <cell r="C620" t="str">
            <v>10.70% FGN MAY 2018</v>
          </cell>
          <cell r="D620" t="str">
            <v>5THFGN BOND SERIES 2</v>
          </cell>
          <cell r="F620">
            <v>43250</v>
          </cell>
          <cell r="G620">
            <v>10</v>
          </cell>
          <cell r="H620">
            <v>10.7</v>
          </cell>
          <cell r="I620">
            <v>4.214129244249726</v>
          </cell>
          <cell r="J620">
            <v>88.941697764003294</v>
          </cell>
          <cell r="K620">
            <v>89.241697764003291</v>
          </cell>
          <cell r="L620">
            <v>0.14267717408093772</v>
          </cell>
          <cell r="M620">
            <v>0.14163348011210963</v>
          </cell>
        </row>
        <row r="621">
          <cell r="A621" t="str">
            <v>4171216.00% FGN JUN 2019</v>
          </cell>
          <cell r="B621">
            <v>41712</v>
          </cell>
          <cell r="C621" t="str">
            <v>16.00% FGN JUN 2019</v>
          </cell>
          <cell r="D621" t="str">
            <v>9THFGN BOND SERIES 3</v>
          </cell>
          <cell r="F621">
            <v>43645</v>
          </cell>
          <cell r="G621">
            <v>7</v>
          </cell>
          <cell r="H621">
            <v>16</v>
          </cell>
          <cell r="I621">
            <v>5.296211775445002</v>
          </cell>
          <cell r="J621">
            <v>106</v>
          </cell>
          <cell r="K621">
            <v>106.3</v>
          </cell>
          <cell r="L621">
            <v>0.14326257189565872</v>
          </cell>
          <cell r="M621">
            <v>0.14246943242777543</v>
          </cell>
        </row>
        <row r="622">
          <cell r="A622" t="str">
            <v>417127.00% FGN OCT 2019</v>
          </cell>
          <cell r="B622">
            <v>41712</v>
          </cell>
          <cell r="C622" t="str">
            <v>7.00% FGN OCT 2019</v>
          </cell>
          <cell r="D622" t="str">
            <v>6THFGN BOND SERIES 4</v>
          </cell>
          <cell r="F622">
            <v>43761</v>
          </cell>
          <cell r="G622">
            <v>10</v>
          </cell>
          <cell r="H622">
            <v>7.0000000000000009</v>
          </cell>
          <cell r="I622">
            <v>5.6138749429484252</v>
          </cell>
          <cell r="J622">
            <v>72.72285734937148</v>
          </cell>
          <cell r="K622">
            <v>73.022857349371478</v>
          </cell>
          <cell r="L622">
            <v>0.14212413075312985</v>
          </cell>
          <cell r="M622">
            <v>0.14115671875362171</v>
          </cell>
        </row>
        <row r="623">
          <cell r="A623" t="str">
            <v>4171216.39% FGN JAN 2022</v>
          </cell>
          <cell r="B623">
            <v>41712</v>
          </cell>
          <cell r="C623" t="str">
            <v>16.39% FGN JAN 2022</v>
          </cell>
          <cell r="D623" t="str">
            <v>9THFGN BOND SERIES 1</v>
          </cell>
          <cell r="F623">
            <v>44588</v>
          </cell>
          <cell r="G623">
            <v>10</v>
          </cell>
          <cell r="H623">
            <v>16.39</v>
          </cell>
          <cell r="I623">
            <v>7.8773958016428356</v>
          </cell>
          <cell r="J623">
            <v>110.5</v>
          </cell>
          <cell r="K623">
            <v>110.8</v>
          </cell>
          <cell r="L623">
            <v>0.14126460935129043</v>
          </cell>
          <cell r="M623">
            <v>0.14066699842759164</v>
          </cell>
        </row>
        <row r="624">
          <cell r="A624" t="str">
            <v>4171215.00% FGN NOV 2028</v>
          </cell>
          <cell r="B624">
            <v>41712</v>
          </cell>
          <cell r="C624" t="str">
            <v>15.00% FGN NOV 2028</v>
          </cell>
          <cell r="D624" t="str">
            <v>5THFGN BOND SERIES 5</v>
          </cell>
          <cell r="F624">
            <v>47085</v>
          </cell>
          <cell r="G624">
            <v>20</v>
          </cell>
          <cell r="H624">
            <v>15</v>
          </cell>
          <cell r="I624">
            <v>14.712538784449718</v>
          </cell>
          <cell r="J624">
            <v>107.85626500349825</v>
          </cell>
          <cell r="K624">
            <v>108.15626500349825</v>
          </cell>
          <cell r="L624">
            <v>0.13733151056886472</v>
          </cell>
          <cell r="M624">
            <v>0.13688138420423795</v>
          </cell>
        </row>
        <row r="625">
          <cell r="A625" t="str">
            <v>4171212.49% FGN MAY 2029</v>
          </cell>
          <cell r="B625">
            <v>41712</v>
          </cell>
          <cell r="C625" t="str">
            <v>12.49% FGN MAY 2029</v>
          </cell>
          <cell r="D625" t="str">
            <v>6THFGN BOND SERIES 3</v>
          </cell>
          <cell r="F625">
            <v>47260</v>
          </cell>
          <cell r="G625">
            <v>20</v>
          </cell>
          <cell r="H625">
            <v>12.49</v>
          </cell>
          <cell r="I625">
            <v>15.19233401779603</v>
          </cell>
          <cell r="J625">
            <v>92.242326074342699</v>
          </cell>
          <cell r="K625">
            <v>92.542326074342697</v>
          </cell>
          <cell r="L625">
            <v>0.13709533593938958</v>
          </cell>
          <cell r="M625">
            <v>0.13659083061113622</v>
          </cell>
        </row>
        <row r="626">
          <cell r="A626" t="str">
            <v>417128.50% FGN NOV 2029</v>
          </cell>
          <cell r="B626">
            <v>41712</v>
          </cell>
          <cell r="C626" t="str">
            <v>8.50% FGN NOV 2029</v>
          </cell>
          <cell r="D626" t="str">
            <v>6THFGN BOND SERIES 5</v>
          </cell>
          <cell r="F626">
            <v>47442</v>
          </cell>
          <cell r="G626">
            <v>20</v>
          </cell>
          <cell r="H626">
            <v>8.5</v>
          </cell>
          <cell r="I626">
            <v>15.690622861054072</v>
          </cell>
          <cell r="J626">
            <v>66.828325872269332</v>
          </cell>
          <cell r="K626">
            <v>67.128325872269329</v>
          </cell>
          <cell r="L626">
            <v>0.1368537320080874</v>
          </cell>
          <cell r="M626">
            <v>0.13621350182721328</v>
          </cell>
        </row>
        <row r="627">
          <cell r="A627" t="str">
            <v>4171210.00% FGN JUL 2030</v>
          </cell>
          <cell r="B627">
            <v>41712</v>
          </cell>
          <cell r="C627" t="str">
            <v>10.00% FGN JUL 2030</v>
          </cell>
          <cell r="D627" t="str">
            <v>7THFGN BOND SERIES 3</v>
          </cell>
          <cell r="F627">
            <v>47687</v>
          </cell>
          <cell r="G627">
            <v>20</v>
          </cell>
          <cell r="H627">
            <v>10</v>
          </cell>
          <cell r="I627">
            <v>16.362055081333548</v>
          </cell>
          <cell r="J627">
            <v>76</v>
          </cell>
          <cell r="K627">
            <v>76.3</v>
          </cell>
          <cell r="L627">
            <v>0.1370946314621185</v>
          </cell>
          <cell r="M627">
            <v>0.1365182680917757</v>
          </cell>
        </row>
        <row r="628">
          <cell r="A628" t="str">
            <v>417154.00% FGN APR 2015</v>
          </cell>
          <cell r="B628">
            <v>41715</v>
          </cell>
          <cell r="C628" t="str">
            <v>4.00% FGN APR 2015</v>
          </cell>
          <cell r="D628" t="str">
            <v>7THFGN BOND SERIES 2</v>
          </cell>
          <cell r="F628">
            <v>42117</v>
          </cell>
          <cell r="G628">
            <v>5</v>
          </cell>
          <cell r="H628">
            <v>4</v>
          </cell>
          <cell r="I628">
            <v>1.1013698630136985</v>
          </cell>
          <cell r="J628">
            <v>90.05</v>
          </cell>
          <cell r="K628">
            <v>90.2</v>
          </cell>
          <cell r="L628">
            <v>0.14050853041808908</v>
          </cell>
          <cell r="M628">
            <v>0.13887345946785518</v>
          </cell>
        </row>
        <row r="629">
          <cell r="A629" t="str">
            <v>4171513.05% FGN AUG 2016</v>
          </cell>
          <cell r="B629">
            <v>41715</v>
          </cell>
          <cell r="C629" t="str">
            <v>13.05% FGN AUG 2016</v>
          </cell>
          <cell r="D629" t="str">
            <v>10TH FGN BOND SERIES 1</v>
          </cell>
          <cell r="F629">
            <v>42598</v>
          </cell>
          <cell r="G629">
            <v>3</v>
          </cell>
          <cell r="H629">
            <v>13.05</v>
          </cell>
          <cell r="I629">
            <v>2.4169708029197081</v>
          </cell>
          <cell r="J629">
            <v>97.2</v>
          </cell>
          <cell r="K629">
            <v>97.350000000000009</v>
          </cell>
          <cell r="L629">
            <v>0.14446675831581587</v>
          </cell>
          <cell r="M629">
            <v>0.14369790372367822</v>
          </cell>
        </row>
        <row r="630">
          <cell r="A630" t="str">
            <v>4171515.10% FGN APR 2017</v>
          </cell>
          <cell r="B630">
            <v>41715</v>
          </cell>
          <cell r="C630" t="str">
            <v>15.10% FGN APR 2017</v>
          </cell>
          <cell r="D630" t="str">
            <v>9THFGN BOND SERIES 2</v>
          </cell>
          <cell r="F630">
            <v>42852</v>
          </cell>
          <cell r="G630">
            <v>5</v>
          </cell>
          <cell r="H630">
            <v>15.1</v>
          </cell>
          <cell r="I630">
            <v>3.1129363449691994</v>
          </cell>
          <cell r="J630">
            <v>102.1</v>
          </cell>
          <cell r="K630">
            <v>102.39999999999999</v>
          </cell>
          <cell r="L630">
            <v>0.14223046008831677</v>
          </cell>
          <cell r="M630">
            <v>0.14102489538308444</v>
          </cell>
        </row>
        <row r="631">
          <cell r="A631" t="str">
            <v>417159.35% FGN AUG 2017</v>
          </cell>
          <cell r="B631">
            <v>41715</v>
          </cell>
          <cell r="C631" t="str">
            <v>9.35% FGN AUG 2017</v>
          </cell>
          <cell r="D631" t="str">
            <v>4THFGN BOND SERIES 9</v>
          </cell>
          <cell r="F631">
            <v>42978</v>
          </cell>
          <cell r="G631">
            <v>10</v>
          </cell>
          <cell r="H631">
            <v>9.35</v>
          </cell>
          <cell r="I631">
            <v>3.4579055441478439</v>
          </cell>
          <cell r="J631">
            <v>87.234141611967331</v>
          </cell>
          <cell r="K631">
            <v>87.534141611967328</v>
          </cell>
          <cell r="L631">
            <v>0.14143949617681462</v>
          </cell>
          <cell r="M631">
            <v>0.14021332205564932</v>
          </cell>
        </row>
        <row r="632">
          <cell r="A632" t="str">
            <v>4171510.70% FGN MAY 2018</v>
          </cell>
          <cell r="B632">
            <v>41715</v>
          </cell>
          <cell r="C632" t="str">
            <v>10.70% FGN MAY 2018</v>
          </cell>
          <cell r="D632" t="str">
            <v>5THFGN BOND SERIES 2</v>
          </cell>
          <cell r="F632">
            <v>43250</v>
          </cell>
          <cell r="G632">
            <v>10</v>
          </cell>
          <cell r="H632">
            <v>10.7</v>
          </cell>
          <cell r="I632">
            <v>4.2031763417305585</v>
          </cell>
          <cell r="J632">
            <v>89.326536197316074</v>
          </cell>
          <cell r="K632">
            <v>89.626536197316071</v>
          </cell>
          <cell r="L632">
            <v>0.1413945654489574</v>
          </cell>
          <cell r="M632">
            <v>0.14035492529540444</v>
          </cell>
        </row>
        <row r="633">
          <cell r="A633" t="str">
            <v>4171516.00% FGN JUN 2019</v>
          </cell>
          <cell r="B633">
            <v>41715</v>
          </cell>
          <cell r="C633" t="str">
            <v>16.00% FGN JUN 2019</v>
          </cell>
          <cell r="D633" t="str">
            <v>9THFGN BOND SERIES 3</v>
          </cell>
          <cell r="F633">
            <v>43645</v>
          </cell>
          <cell r="G633">
            <v>7</v>
          </cell>
          <cell r="H633">
            <v>16</v>
          </cell>
          <cell r="I633">
            <v>5.2852578731172981</v>
          </cell>
          <cell r="J633">
            <v>106.4</v>
          </cell>
          <cell r="K633">
            <v>106.7</v>
          </cell>
          <cell r="L633">
            <v>0.14218567882546573</v>
          </cell>
          <cell r="M633">
            <v>0.14139572986997645</v>
          </cell>
        </row>
        <row r="634">
          <cell r="A634" t="str">
            <v>417157.00% FGN OCT 2019</v>
          </cell>
          <cell r="B634">
            <v>41715</v>
          </cell>
          <cell r="C634" t="str">
            <v>7.00% FGN OCT 2019</v>
          </cell>
          <cell r="D634" t="str">
            <v>6THFGN BOND SERIES 4</v>
          </cell>
          <cell r="F634">
            <v>43761</v>
          </cell>
          <cell r="G634">
            <v>10</v>
          </cell>
          <cell r="H634">
            <v>7.0000000000000009</v>
          </cell>
          <cell r="I634">
            <v>5.6029210406207213</v>
          </cell>
          <cell r="J634">
            <v>73.051280479376132</v>
          </cell>
          <cell r="K634">
            <v>73.351280479376129</v>
          </cell>
          <cell r="L634">
            <v>0.14115379483746726</v>
          </cell>
          <cell r="M634">
            <v>0.14019061355644796</v>
          </cell>
        </row>
        <row r="635">
          <cell r="A635" t="str">
            <v>4171516.39% FGN JAN 2022</v>
          </cell>
          <cell r="B635">
            <v>41715</v>
          </cell>
          <cell r="C635" t="str">
            <v>16.39% FGN JAN 2022</v>
          </cell>
          <cell r="D635" t="str">
            <v>9THFGN BOND SERIES 1</v>
          </cell>
          <cell r="F635">
            <v>44588</v>
          </cell>
          <cell r="G635">
            <v>10</v>
          </cell>
          <cell r="H635">
            <v>16.39</v>
          </cell>
          <cell r="I635">
            <v>7.8664435655613021</v>
          </cell>
          <cell r="J635">
            <v>110.65</v>
          </cell>
          <cell r="K635">
            <v>110.95</v>
          </cell>
          <cell r="L635">
            <v>0.14094858718473408</v>
          </cell>
          <cell r="M635">
            <v>0.14035182199828833</v>
          </cell>
        </row>
        <row r="636">
          <cell r="A636" t="str">
            <v>4171515.00% FGN NOV 2028</v>
          </cell>
          <cell r="B636">
            <v>41715</v>
          </cell>
          <cell r="C636" t="str">
            <v>15.00% FGN NOV 2028</v>
          </cell>
          <cell r="D636" t="str">
            <v>5THFGN BOND SERIES 5</v>
          </cell>
          <cell r="F636">
            <v>47085</v>
          </cell>
          <cell r="G636">
            <v>20</v>
          </cell>
          <cell r="H636">
            <v>15</v>
          </cell>
          <cell r="I636">
            <v>14.701587881000183</v>
          </cell>
          <cell r="J636">
            <v>107.94559982886541</v>
          </cell>
          <cell r="K636">
            <v>108.24559982886541</v>
          </cell>
          <cell r="L636">
            <v>0.13719620284775899</v>
          </cell>
          <cell r="M636">
            <v>0.13674658351770813</v>
          </cell>
        </row>
        <row r="637">
          <cell r="A637" t="str">
            <v>4171512.49% FGN MAY 2029</v>
          </cell>
          <cell r="B637">
            <v>41715</v>
          </cell>
          <cell r="C637" t="str">
            <v>12.49% FGN MAY 2029</v>
          </cell>
          <cell r="D637" t="str">
            <v>6THFGN BOND SERIES 3</v>
          </cell>
          <cell r="F637">
            <v>47260</v>
          </cell>
          <cell r="G637">
            <v>20</v>
          </cell>
          <cell r="H637">
            <v>12.49</v>
          </cell>
          <cell r="I637">
            <v>15.181382614647502</v>
          </cell>
          <cell r="J637">
            <v>92.317220775275345</v>
          </cell>
          <cell r="K637">
            <v>92.617220775275342</v>
          </cell>
          <cell r="L637">
            <v>0.13697276037728995</v>
          </cell>
          <cell r="M637">
            <v>0.13646881207692427</v>
          </cell>
        </row>
        <row r="638">
          <cell r="A638" t="str">
            <v>417158.50% FGN NOV 2029</v>
          </cell>
          <cell r="B638">
            <v>41715</v>
          </cell>
          <cell r="C638" t="str">
            <v>8.50% FGN NOV 2029</v>
          </cell>
          <cell r="D638" t="str">
            <v>6THFGN BOND SERIES 5</v>
          </cell>
          <cell r="F638">
            <v>47442</v>
          </cell>
          <cell r="G638">
            <v>20</v>
          </cell>
          <cell r="H638">
            <v>8.5</v>
          </cell>
          <cell r="I638">
            <v>15.679671457905544</v>
          </cell>
          <cell r="J638">
            <v>66.885353949340114</v>
          </cell>
          <cell r="K638">
            <v>67.185353949340112</v>
          </cell>
          <cell r="L638">
            <v>0.13674418129830443</v>
          </cell>
          <cell r="M638">
            <v>0.13610468961741687</v>
          </cell>
        </row>
        <row r="639">
          <cell r="A639" t="str">
            <v>4171510.00% FGN JUL 2030</v>
          </cell>
          <cell r="B639">
            <v>41715</v>
          </cell>
          <cell r="C639" t="str">
            <v>10.00% FGN JUL 2030</v>
          </cell>
          <cell r="D639" t="str">
            <v>7THFGN BOND SERIES 3</v>
          </cell>
          <cell r="F639">
            <v>47687</v>
          </cell>
          <cell r="G639">
            <v>20</v>
          </cell>
          <cell r="H639">
            <v>10</v>
          </cell>
          <cell r="I639">
            <v>16.35110323723627</v>
          </cell>
          <cell r="J639">
            <v>76.05</v>
          </cell>
          <cell r="K639">
            <v>76.349999999999994</v>
          </cell>
          <cell r="L639">
            <v>0.13700255955006399</v>
          </cell>
          <cell r="M639">
            <v>0.13642674944665797</v>
          </cell>
        </row>
        <row r="640">
          <cell r="A640" t="str">
            <v>417164.00% FGN APR 2015</v>
          </cell>
          <cell r="B640">
            <v>41716</v>
          </cell>
          <cell r="C640" t="str">
            <v>4.00% FGN APR 2015</v>
          </cell>
          <cell r="D640" t="str">
            <v>7THFGN BOND SERIES 2</v>
          </cell>
          <cell r="F640">
            <v>42117</v>
          </cell>
          <cell r="G640">
            <v>5</v>
          </cell>
          <cell r="H640">
            <v>4</v>
          </cell>
          <cell r="I640">
            <v>1.0986301369863014</v>
          </cell>
          <cell r="J640">
            <v>89.95</v>
          </cell>
          <cell r="K640">
            <v>90.100000000000009</v>
          </cell>
          <cell r="L640">
            <v>0.14185747554384365</v>
          </cell>
          <cell r="M640">
            <v>0.1402155223855458</v>
          </cell>
        </row>
        <row r="641">
          <cell r="A641" t="str">
            <v>4171613.05% FGN AUG 2016</v>
          </cell>
          <cell r="B641">
            <v>41716</v>
          </cell>
          <cell r="C641" t="str">
            <v>13.05% FGN AUG 2016</v>
          </cell>
          <cell r="D641" t="str">
            <v>10TH FGN BOND SERIES 1</v>
          </cell>
          <cell r="F641">
            <v>42598</v>
          </cell>
          <cell r="G641">
            <v>3</v>
          </cell>
          <cell r="H641">
            <v>13.05</v>
          </cell>
          <cell r="I641">
            <v>2.414233576642336</v>
          </cell>
          <cell r="J641">
            <v>97.1</v>
          </cell>
          <cell r="K641">
            <v>97.25</v>
          </cell>
          <cell r="L641">
            <v>0.14498998420526524</v>
          </cell>
          <cell r="M641">
            <v>0.14421937692117409</v>
          </cell>
        </row>
        <row r="642">
          <cell r="A642" t="str">
            <v>4171615.10% FGN APR 2017</v>
          </cell>
          <cell r="B642">
            <v>41716</v>
          </cell>
          <cell r="C642" t="str">
            <v>15.10% FGN APR 2017</v>
          </cell>
          <cell r="D642" t="str">
            <v>9THFGN BOND SERIES 2</v>
          </cell>
          <cell r="F642">
            <v>42852</v>
          </cell>
          <cell r="G642">
            <v>5</v>
          </cell>
          <cell r="H642">
            <v>15.1</v>
          </cell>
          <cell r="I642">
            <v>3.1101984941820673</v>
          </cell>
          <cell r="J642">
            <v>101.9</v>
          </cell>
          <cell r="K642">
            <v>102.2</v>
          </cell>
          <cell r="L642">
            <v>0.14303438359600681</v>
          </cell>
          <cell r="M642">
            <v>0.14182486922370793</v>
          </cell>
        </row>
        <row r="643">
          <cell r="A643" t="str">
            <v>417169.35% FGN AUG 2017</v>
          </cell>
          <cell r="B643">
            <v>41716</v>
          </cell>
          <cell r="C643" t="str">
            <v>9.35% FGN AUG 2017</v>
          </cell>
          <cell r="D643" t="str">
            <v>4THFGN BOND SERIES 9</v>
          </cell>
          <cell r="F643">
            <v>42978</v>
          </cell>
          <cell r="G643">
            <v>10</v>
          </cell>
          <cell r="H643">
            <v>9.35</v>
          </cell>
          <cell r="I643">
            <v>3.4551676933607118</v>
          </cell>
          <cell r="J643">
            <v>87.05754596947564</v>
          </cell>
          <cell r="K643">
            <v>87.357545969475638</v>
          </cell>
          <cell r="L643">
            <v>0.14219355278461954</v>
          </cell>
          <cell r="M643">
            <v>0.14096346988102459</v>
          </cell>
        </row>
        <row r="644">
          <cell r="A644" t="str">
            <v>4171610.70% FGN MAY 2018</v>
          </cell>
          <cell r="B644">
            <v>41716</v>
          </cell>
          <cell r="C644" t="str">
            <v>10.70% FGN MAY 2018</v>
          </cell>
          <cell r="D644" t="str">
            <v>5THFGN BOND SERIES 2</v>
          </cell>
          <cell r="F644">
            <v>43250</v>
          </cell>
          <cell r="G644">
            <v>10</v>
          </cell>
          <cell r="H644">
            <v>10.7</v>
          </cell>
          <cell r="I644">
            <v>4.2004381161007665</v>
          </cell>
          <cell r="J644">
            <v>89.110745268306061</v>
          </cell>
          <cell r="K644">
            <v>89.410745268306059</v>
          </cell>
          <cell r="L644">
            <v>0.14216412540399764</v>
          </cell>
          <cell r="M644">
            <v>0.14112074473046735</v>
          </cell>
        </row>
        <row r="645">
          <cell r="A645" t="str">
            <v>4171616.00% FGN JUN 2019</v>
          </cell>
          <cell r="B645">
            <v>41716</v>
          </cell>
          <cell r="C645" t="str">
            <v>16.00% FGN JUN 2019</v>
          </cell>
          <cell r="D645" t="str">
            <v>9THFGN BOND SERIES 3</v>
          </cell>
          <cell r="F645">
            <v>43645</v>
          </cell>
          <cell r="G645">
            <v>7</v>
          </cell>
          <cell r="H645">
            <v>16</v>
          </cell>
          <cell r="I645">
            <v>5.2825193975353715</v>
          </cell>
          <cell r="J645">
            <v>106.1</v>
          </cell>
          <cell r="K645">
            <v>106.39999999999999</v>
          </cell>
          <cell r="L645">
            <v>0.14297227040395866</v>
          </cell>
          <cell r="M645">
            <v>0.14217907238283034</v>
          </cell>
        </row>
        <row r="646">
          <cell r="A646" t="str">
            <v>417167.00% FGN OCT 2019</v>
          </cell>
          <cell r="B646">
            <v>41716</v>
          </cell>
          <cell r="C646" t="str">
            <v>7.00% FGN OCT 2019</v>
          </cell>
          <cell r="D646" t="str">
            <v>6THFGN BOND SERIES 4</v>
          </cell>
          <cell r="F646">
            <v>43761</v>
          </cell>
          <cell r="G646">
            <v>10</v>
          </cell>
          <cell r="H646">
            <v>7.0000000000000009</v>
          </cell>
          <cell r="I646">
            <v>5.6001825650387946</v>
          </cell>
          <cell r="J646">
            <v>72.834820510979242</v>
          </cell>
          <cell r="K646">
            <v>73.134820510979239</v>
          </cell>
          <cell r="L646">
            <v>0.14188171439893144</v>
          </cell>
          <cell r="M646">
            <v>0.14091457560486101</v>
          </cell>
        </row>
        <row r="647">
          <cell r="A647" t="str">
            <v>4171616.39% FGN JAN 2022</v>
          </cell>
          <cell r="B647">
            <v>41716</v>
          </cell>
          <cell r="C647" t="str">
            <v>16.39% FGN JAN 2022</v>
          </cell>
          <cell r="D647" t="str">
            <v>9THFGN BOND SERIES 1</v>
          </cell>
          <cell r="F647">
            <v>44588</v>
          </cell>
          <cell r="G647">
            <v>10</v>
          </cell>
          <cell r="H647">
            <v>16.39</v>
          </cell>
          <cell r="I647">
            <v>7.8637055065409189</v>
          </cell>
          <cell r="J647">
            <v>110.4</v>
          </cell>
          <cell r="K647">
            <v>110.7</v>
          </cell>
          <cell r="L647">
            <v>0.14144214512720998</v>
          </cell>
          <cell r="M647">
            <v>0.14084336674588602</v>
          </cell>
        </row>
        <row r="648">
          <cell r="A648" t="str">
            <v>4171615.00% FGN NOV 2028</v>
          </cell>
          <cell r="B648">
            <v>41716</v>
          </cell>
          <cell r="C648" t="str">
            <v>15.00% FGN NOV 2028</v>
          </cell>
          <cell r="D648" t="str">
            <v>5THFGN BOND SERIES 5</v>
          </cell>
          <cell r="F648">
            <v>47085</v>
          </cell>
          <cell r="G648">
            <v>20</v>
          </cell>
          <cell r="H648">
            <v>15</v>
          </cell>
          <cell r="I648">
            <v>14.6988501551378</v>
          </cell>
          <cell r="J648">
            <v>106.02893004811762</v>
          </cell>
          <cell r="K648">
            <v>106.32893004811761</v>
          </cell>
          <cell r="L648">
            <v>0.14011678052157886</v>
          </cell>
          <cell r="M648">
            <v>0.1396540117615003</v>
          </cell>
        </row>
        <row r="649">
          <cell r="A649" t="str">
            <v>4171612.49% FGN MAY 2029</v>
          </cell>
          <cell r="B649">
            <v>41716</v>
          </cell>
          <cell r="C649" t="str">
            <v>12.49% FGN MAY 2029</v>
          </cell>
          <cell r="D649" t="str">
            <v>6THFGN BOND SERIES 3</v>
          </cell>
          <cell r="F649">
            <v>47260</v>
          </cell>
          <cell r="G649">
            <v>20</v>
          </cell>
          <cell r="H649">
            <v>12.49</v>
          </cell>
          <cell r="I649">
            <v>15.178644763860369</v>
          </cell>
          <cell r="J649">
            <v>90.510803264794575</v>
          </cell>
          <cell r="K649">
            <v>90.810803264794572</v>
          </cell>
          <cell r="L649">
            <v>0.14006533225793982</v>
          </cell>
          <cell r="M649">
            <v>0.13954508603347032</v>
          </cell>
        </row>
        <row r="650">
          <cell r="A650" t="str">
            <v>417168.50% FGN NOV 2029</v>
          </cell>
          <cell r="B650">
            <v>41716</v>
          </cell>
          <cell r="C650" t="str">
            <v>8.50% FGN NOV 2029</v>
          </cell>
          <cell r="D650" t="str">
            <v>6THFGN BOND SERIES 5</v>
          </cell>
          <cell r="F650">
            <v>47442</v>
          </cell>
          <cell r="G650">
            <v>20</v>
          </cell>
          <cell r="H650">
            <v>8.5</v>
          </cell>
          <cell r="I650">
            <v>15.676933607118412</v>
          </cell>
          <cell r="J650">
            <v>65.386792097244296</v>
          </cell>
          <cell r="K650">
            <v>65.686792097244293</v>
          </cell>
          <cell r="L650">
            <v>0.14001270127559645</v>
          </cell>
          <cell r="M650">
            <v>0.13934971042810373</v>
          </cell>
        </row>
        <row r="651">
          <cell r="A651" t="str">
            <v>4171610.00% FGN JUL 2030</v>
          </cell>
          <cell r="B651">
            <v>41716</v>
          </cell>
          <cell r="C651" t="str">
            <v>10.00% FGN JUL 2030</v>
          </cell>
          <cell r="D651" t="str">
            <v>7THFGN BOND SERIES 3</v>
          </cell>
          <cell r="F651">
            <v>47687</v>
          </cell>
          <cell r="G651">
            <v>20</v>
          </cell>
          <cell r="H651">
            <v>10</v>
          </cell>
          <cell r="I651">
            <v>16.34836527621195</v>
          </cell>
          <cell r="J651">
            <v>74.25</v>
          </cell>
          <cell r="K651">
            <v>74.55</v>
          </cell>
          <cell r="L651">
            <v>0.1405383228588159</v>
          </cell>
          <cell r="M651">
            <v>0.1399396076395053</v>
          </cell>
        </row>
        <row r="652">
          <cell r="A652" t="str">
            <v>417174.00% FGN APR 2015</v>
          </cell>
          <cell r="B652">
            <v>41717</v>
          </cell>
          <cell r="C652" t="str">
            <v>4.00% FGN APR 2015</v>
          </cell>
          <cell r="D652" t="str">
            <v>7THFGN BOND SERIES 2</v>
          </cell>
          <cell r="F652">
            <v>42117</v>
          </cell>
          <cell r="G652">
            <v>5</v>
          </cell>
          <cell r="H652">
            <v>4</v>
          </cell>
          <cell r="I652">
            <v>1.095890410958904</v>
          </cell>
          <cell r="J652">
            <v>90.55</v>
          </cell>
          <cell r="K652">
            <v>90.7</v>
          </cell>
          <cell r="L652">
            <v>0.13555474211054711</v>
          </cell>
          <cell r="M652">
            <v>0.13392449526474939</v>
          </cell>
        </row>
        <row r="653">
          <cell r="A653" t="str">
            <v>4171713.05% FGN AUG 2016</v>
          </cell>
          <cell r="B653">
            <v>41717</v>
          </cell>
          <cell r="C653" t="str">
            <v>13.05% FGN AUG 2016</v>
          </cell>
          <cell r="D653" t="str">
            <v>10TH FGN BOND SERIES 1</v>
          </cell>
          <cell r="F653">
            <v>42598</v>
          </cell>
          <cell r="G653">
            <v>3</v>
          </cell>
          <cell r="H653">
            <v>13.05</v>
          </cell>
          <cell r="I653">
            <v>2.4114963503649638</v>
          </cell>
          <cell r="J653">
            <v>97.65</v>
          </cell>
          <cell r="K653">
            <v>97.800000000000011</v>
          </cell>
          <cell r="L653">
            <v>0.14217920421796576</v>
          </cell>
          <cell r="M653">
            <v>0.14141351622653717</v>
          </cell>
        </row>
        <row r="654">
          <cell r="A654" t="str">
            <v>4171715.10% FGN APR 2017</v>
          </cell>
          <cell r="B654">
            <v>41717</v>
          </cell>
          <cell r="C654" t="str">
            <v>15.10% FGN APR 2017</v>
          </cell>
          <cell r="D654" t="str">
            <v>9THFGN BOND SERIES 2</v>
          </cell>
          <cell r="F654">
            <v>42852</v>
          </cell>
          <cell r="G654">
            <v>5</v>
          </cell>
          <cell r="H654">
            <v>15.1</v>
          </cell>
          <cell r="I654">
            <v>3.1074606433949348</v>
          </cell>
          <cell r="J654">
            <v>102.4</v>
          </cell>
          <cell r="K654">
            <v>102.7</v>
          </cell>
          <cell r="L654">
            <v>0.14101732902900255</v>
          </cell>
          <cell r="M654">
            <v>0.13981458831159266</v>
          </cell>
        </row>
        <row r="655">
          <cell r="A655" t="str">
            <v>417179.35% FGN AUG 2017</v>
          </cell>
          <cell r="B655">
            <v>41717</v>
          </cell>
          <cell r="C655" t="str">
            <v>9.35% FGN AUG 2017</v>
          </cell>
          <cell r="D655" t="str">
            <v>4THFGN BOND SERIES 9</v>
          </cell>
          <cell r="F655">
            <v>42978</v>
          </cell>
          <cell r="G655">
            <v>10</v>
          </cell>
          <cell r="H655">
            <v>9.35</v>
          </cell>
          <cell r="I655">
            <v>3.4524298425735798</v>
          </cell>
          <cell r="J655">
            <v>87.629514943680306</v>
          </cell>
          <cell r="K655">
            <v>87.929514943680303</v>
          </cell>
          <cell r="L655">
            <v>0.13988126099553874</v>
          </cell>
          <cell r="M655">
            <v>0.13866044286313742</v>
          </cell>
        </row>
        <row r="656">
          <cell r="A656" t="str">
            <v>4171710.70% FGN MAY 2018</v>
          </cell>
          <cell r="B656">
            <v>41717</v>
          </cell>
          <cell r="C656" t="str">
            <v>10.70% FGN MAY 2018</v>
          </cell>
          <cell r="D656" t="str">
            <v>5THFGN BOND SERIES 2</v>
          </cell>
          <cell r="F656">
            <v>43250</v>
          </cell>
          <cell r="G656">
            <v>10</v>
          </cell>
          <cell r="H656">
            <v>10.7</v>
          </cell>
          <cell r="I656">
            <v>4.1976998904709752</v>
          </cell>
          <cell r="J656">
            <v>89.863007430284867</v>
          </cell>
          <cell r="K656">
            <v>90.163007430284864</v>
          </cell>
          <cell r="L656">
            <v>0.13957385877522419</v>
          </cell>
          <cell r="M656">
            <v>0.13854098089487227</v>
          </cell>
        </row>
        <row r="657">
          <cell r="A657" t="str">
            <v>4171716.00% FGN JUN 2019</v>
          </cell>
          <cell r="B657">
            <v>41717</v>
          </cell>
          <cell r="C657" t="str">
            <v>16.00% FGN JUN 2019</v>
          </cell>
          <cell r="D657" t="str">
            <v>9THFGN BOND SERIES 3</v>
          </cell>
          <cell r="F657">
            <v>43645</v>
          </cell>
          <cell r="G657">
            <v>7</v>
          </cell>
          <cell r="H657">
            <v>16</v>
          </cell>
          <cell r="I657">
            <v>5.2797809219534457</v>
          </cell>
          <cell r="J657">
            <v>107.25</v>
          </cell>
          <cell r="K657">
            <v>107.55</v>
          </cell>
          <cell r="L657">
            <v>0.13994049857750174</v>
          </cell>
          <cell r="M657">
            <v>0.1391583670888431</v>
          </cell>
        </row>
        <row r="658">
          <cell r="A658" t="str">
            <v>417177.00% FGN OCT 2019</v>
          </cell>
          <cell r="B658">
            <v>41717</v>
          </cell>
          <cell r="C658" t="str">
            <v>7.00% FGN OCT 2019</v>
          </cell>
          <cell r="D658" t="str">
            <v>6THFGN BOND SERIES 4</v>
          </cell>
          <cell r="F658">
            <v>43761</v>
          </cell>
          <cell r="G658">
            <v>10</v>
          </cell>
          <cell r="H658">
            <v>7.0000000000000009</v>
          </cell>
          <cell r="I658">
            <v>5.5974440894568689</v>
          </cell>
          <cell r="J658">
            <v>73.667980617798563</v>
          </cell>
          <cell r="K658">
            <v>73.96798061779856</v>
          </cell>
          <cell r="L658">
            <v>0.13923676282353523</v>
          </cell>
          <cell r="M658">
            <v>0.13828281635970269</v>
          </cell>
        </row>
        <row r="659">
          <cell r="A659" t="str">
            <v>4171716.39% FGN JAN 2022</v>
          </cell>
          <cell r="B659">
            <v>41717</v>
          </cell>
          <cell r="C659" t="str">
            <v>16.39% FGN JAN 2022</v>
          </cell>
          <cell r="D659" t="str">
            <v>9THFGN BOND SERIES 1</v>
          </cell>
          <cell r="F659">
            <v>44588</v>
          </cell>
          <cell r="G659">
            <v>10</v>
          </cell>
          <cell r="H659">
            <v>16.39</v>
          </cell>
          <cell r="I659">
            <v>7.8609674475205349</v>
          </cell>
          <cell r="J659">
            <v>111.2</v>
          </cell>
          <cell r="K659">
            <v>111.5</v>
          </cell>
          <cell r="L659">
            <v>0.13984475271539057</v>
          </cell>
          <cell r="M659">
            <v>0.13925195432598433</v>
          </cell>
        </row>
        <row r="660">
          <cell r="A660" t="str">
            <v>4171715.00% FGN NOV 2028</v>
          </cell>
          <cell r="B660">
            <v>41717</v>
          </cell>
          <cell r="C660" t="str">
            <v>15.00% FGN NOV 2028</v>
          </cell>
          <cell r="D660" t="str">
            <v>5THFGN BOND SERIES 5</v>
          </cell>
          <cell r="F660">
            <v>47085</v>
          </cell>
          <cell r="G660">
            <v>20</v>
          </cell>
          <cell r="H660">
            <v>15</v>
          </cell>
          <cell r="I660">
            <v>14.696112429275416</v>
          </cell>
          <cell r="J660">
            <v>106.75841843425667</v>
          </cell>
          <cell r="K660">
            <v>107.05841843425667</v>
          </cell>
          <cell r="L660">
            <v>0.13899498318510986</v>
          </cell>
          <cell r="M660">
            <v>0.13853725636625661</v>
          </cell>
        </row>
        <row r="661">
          <cell r="A661" t="str">
            <v>4171712.49% FGN MAY 2029</v>
          </cell>
          <cell r="B661">
            <v>41717</v>
          </cell>
          <cell r="C661" t="str">
            <v>12.49% FGN MAY 2029</v>
          </cell>
          <cell r="D661" t="str">
            <v>6THFGN BOND SERIES 3</v>
          </cell>
          <cell r="F661">
            <v>47260</v>
          </cell>
          <cell r="G661">
            <v>20</v>
          </cell>
          <cell r="H661">
            <v>12.49</v>
          </cell>
          <cell r="I661">
            <v>15.175906913073238</v>
          </cell>
          <cell r="J661">
            <v>91.141167347116493</v>
          </cell>
          <cell r="K661">
            <v>91.44116734711649</v>
          </cell>
          <cell r="L661">
            <v>0.13897678741940264</v>
          </cell>
          <cell r="M661">
            <v>0.13846228797141019</v>
          </cell>
        </row>
        <row r="662">
          <cell r="A662" t="str">
            <v>417178.50% FGN NOV 2029</v>
          </cell>
          <cell r="B662">
            <v>41717</v>
          </cell>
          <cell r="C662" t="str">
            <v>8.50% FGN NOV 2029</v>
          </cell>
          <cell r="D662" t="str">
            <v>6THFGN BOND SERIES 5</v>
          </cell>
          <cell r="F662">
            <v>47442</v>
          </cell>
          <cell r="G662">
            <v>20</v>
          </cell>
          <cell r="H662">
            <v>8.5</v>
          </cell>
          <cell r="I662">
            <v>15.674195756331279</v>
          </cell>
          <cell r="J662">
            <v>65.866990508173046</v>
          </cell>
          <cell r="K662">
            <v>66.166990508173043</v>
          </cell>
          <cell r="L662">
            <v>0.13895817336023092</v>
          </cell>
          <cell r="M662">
            <v>0.13830282206003433</v>
          </cell>
        </row>
        <row r="663">
          <cell r="A663" t="str">
            <v>4171710.00% FGN JUL 2030</v>
          </cell>
          <cell r="B663">
            <v>41717</v>
          </cell>
          <cell r="C663" t="str">
            <v>10.00% FGN JUL 2030</v>
          </cell>
          <cell r="D663" t="str">
            <v>7THFGN BOND SERIES 3</v>
          </cell>
          <cell r="F663">
            <v>47687</v>
          </cell>
          <cell r="G663">
            <v>20</v>
          </cell>
          <cell r="H663">
            <v>10</v>
          </cell>
          <cell r="I663">
            <v>16.345627315187631</v>
          </cell>
          <cell r="J663">
            <v>74.760000000000005</v>
          </cell>
          <cell r="K663">
            <v>75.06</v>
          </cell>
          <cell r="L663">
            <v>0.1395244102927585</v>
          </cell>
          <cell r="M663">
            <v>0.13893232081860615</v>
          </cell>
        </row>
        <row r="664">
          <cell r="A664" t="str">
            <v>417184.00% FGN APR 2015</v>
          </cell>
          <cell r="B664">
            <v>41718</v>
          </cell>
          <cell r="C664" t="str">
            <v>4.00% FGN APR 2015</v>
          </cell>
          <cell r="D664" t="str">
            <v>7THFGN BOND SERIES 2</v>
          </cell>
          <cell r="F664">
            <v>42117</v>
          </cell>
          <cell r="G664">
            <v>5</v>
          </cell>
          <cell r="H664">
            <v>4</v>
          </cell>
          <cell r="I664">
            <v>1.0931506849315069</v>
          </cell>
          <cell r="J664">
            <v>90.55</v>
          </cell>
          <cell r="K664">
            <v>90.7</v>
          </cell>
          <cell r="L664">
            <v>0.13579718214484518</v>
          </cell>
          <cell r="M664">
            <v>0.13416271982925196</v>
          </cell>
        </row>
        <row r="665">
          <cell r="A665" t="str">
            <v>4171813.05% FGN AUG 2016</v>
          </cell>
          <cell r="B665">
            <v>41718</v>
          </cell>
          <cell r="C665" t="str">
            <v>13.05% FGN AUG 2016</v>
          </cell>
          <cell r="D665" t="str">
            <v>10TH FGN BOND SERIES 1</v>
          </cell>
          <cell r="F665">
            <v>42598</v>
          </cell>
          <cell r="G665">
            <v>3</v>
          </cell>
          <cell r="H665">
            <v>13.05</v>
          </cell>
          <cell r="I665">
            <v>2.4087591240875912</v>
          </cell>
          <cell r="J665">
            <v>97.25</v>
          </cell>
          <cell r="K665">
            <v>97.4</v>
          </cell>
          <cell r="L665">
            <v>0.14423780190028368</v>
          </cell>
          <cell r="M665">
            <v>0.14346729073573955</v>
          </cell>
        </row>
        <row r="666">
          <cell r="A666" t="str">
            <v>4171815.10% FGN APR 2017</v>
          </cell>
          <cell r="B666">
            <v>41718</v>
          </cell>
          <cell r="C666" t="str">
            <v>15.10% FGN APR 2017</v>
          </cell>
          <cell r="D666" t="str">
            <v>9THFGN BOND SERIES 2</v>
          </cell>
          <cell r="F666">
            <v>42852</v>
          </cell>
          <cell r="G666">
            <v>5</v>
          </cell>
          <cell r="H666">
            <v>15.1</v>
          </cell>
          <cell r="I666">
            <v>3.1047227926078027</v>
          </cell>
          <cell r="J666">
            <v>101.75</v>
          </cell>
          <cell r="K666">
            <v>102.05</v>
          </cell>
          <cell r="L666">
            <v>0.1436372527931784</v>
          </cell>
          <cell r="M666">
            <v>0.14242365288986319</v>
          </cell>
        </row>
        <row r="667">
          <cell r="A667" t="str">
            <v>417189.35% FGN AUG 2017</v>
          </cell>
          <cell r="B667">
            <v>41718</v>
          </cell>
          <cell r="C667" t="str">
            <v>9.35% FGN AUG 2017</v>
          </cell>
          <cell r="D667" t="str">
            <v>4THFGN BOND SERIES 9</v>
          </cell>
          <cell r="F667">
            <v>42978</v>
          </cell>
          <cell r="G667">
            <v>10</v>
          </cell>
          <cell r="H667">
            <v>9.35</v>
          </cell>
          <cell r="I667">
            <v>3.4496919917864477</v>
          </cell>
          <cell r="J667">
            <v>87.122439888031749</v>
          </cell>
          <cell r="K667">
            <v>87.422439888031747</v>
          </cell>
          <cell r="L667">
            <v>0.14198650919382066</v>
          </cell>
          <cell r="M667">
            <v>0.14075598842939874</v>
          </cell>
        </row>
        <row r="668">
          <cell r="A668" t="str">
            <v>4171810.70% FGN MAY 2018</v>
          </cell>
          <cell r="B668">
            <v>41718</v>
          </cell>
          <cell r="C668" t="str">
            <v>10.70% FGN MAY 2018</v>
          </cell>
          <cell r="D668" t="str">
            <v>5THFGN BOND SERIES 2</v>
          </cell>
          <cell r="F668">
            <v>43250</v>
          </cell>
          <cell r="G668">
            <v>10</v>
          </cell>
          <cell r="H668">
            <v>10.7</v>
          </cell>
          <cell r="I668">
            <v>4.1949616648411832</v>
          </cell>
          <cell r="J668">
            <v>89.459534649445672</v>
          </cell>
          <cell r="K668">
            <v>89.759534649445669</v>
          </cell>
          <cell r="L668">
            <v>0.14098839003656308</v>
          </cell>
          <cell r="M668">
            <v>0.1399490601270777</v>
          </cell>
        </row>
        <row r="669">
          <cell r="A669" t="str">
            <v>4171816.00% FGN JUN 2019</v>
          </cell>
          <cell r="B669">
            <v>41718</v>
          </cell>
          <cell r="C669" t="str">
            <v>16.00% FGN JUN 2019</v>
          </cell>
          <cell r="D669" t="str">
            <v>9THFGN BOND SERIES 3</v>
          </cell>
          <cell r="F669">
            <v>43645</v>
          </cell>
          <cell r="G669">
            <v>7</v>
          </cell>
          <cell r="H669">
            <v>16</v>
          </cell>
          <cell r="I669">
            <v>5.27704244637152</v>
          </cell>
          <cell r="J669">
            <v>107.1</v>
          </cell>
          <cell r="K669">
            <v>107.39999999999999</v>
          </cell>
          <cell r="L669">
            <v>0.14032550871303459</v>
          </cell>
          <cell r="M669">
            <v>0.13954165207927163</v>
          </cell>
        </row>
        <row r="670">
          <cell r="A670" t="str">
            <v>417187.00% FGN OCT 2019</v>
          </cell>
          <cell r="B670">
            <v>41718</v>
          </cell>
          <cell r="C670" t="str">
            <v>7.00% FGN OCT 2019</v>
          </cell>
          <cell r="D670" t="str">
            <v>6THFGN BOND SERIES 4</v>
          </cell>
          <cell r="F670">
            <v>43761</v>
          </cell>
          <cell r="G670">
            <v>10</v>
          </cell>
          <cell r="H670">
            <v>7.0000000000000009</v>
          </cell>
          <cell r="I670">
            <v>5.5947056138749423</v>
          </cell>
          <cell r="J670">
            <v>73.530184841849547</v>
          </cell>
          <cell r="K670">
            <v>73.830184841849544</v>
          </cell>
          <cell r="L670">
            <v>0.13970562908434028</v>
          </cell>
          <cell r="M670">
            <v>0.13874906800526426</v>
          </cell>
        </row>
        <row r="671">
          <cell r="A671" t="str">
            <v>4171816.39% FGN JAN 2022</v>
          </cell>
          <cell r="B671">
            <v>41718</v>
          </cell>
          <cell r="C671" t="str">
            <v>16.39% FGN JAN 2022</v>
          </cell>
          <cell r="D671" t="str">
            <v>9THFGN BOND SERIES 1</v>
          </cell>
          <cell r="F671">
            <v>44588</v>
          </cell>
          <cell r="G671">
            <v>10</v>
          </cell>
          <cell r="H671">
            <v>16.39</v>
          </cell>
          <cell r="I671">
            <v>7.8582293885001517</v>
          </cell>
          <cell r="J671">
            <v>111.3</v>
          </cell>
          <cell r="K671">
            <v>111.6</v>
          </cell>
          <cell r="L671">
            <v>0.1396411585145661</v>
          </cell>
          <cell r="M671">
            <v>0.13904901130899786</v>
          </cell>
        </row>
        <row r="672">
          <cell r="A672" t="str">
            <v>4171815.00% FGN NOV 2028</v>
          </cell>
          <cell r="B672">
            <v>41718</v>
          </cell>
          <cell r="C672" t="str">
            <v>15.00% FGN NOV 2028</v>
          </cell>
          <cell r="D672" t="str">
            <v>5THFGN BOND SERIES 5</v>
          </cell>
          <cell r="F672">
            <v>47085</v>
          </cell>
          <cell r="G672">
            <v>20</v>
          </cell>
          <cell r="H672">
            <v>15</v>
          </cell>
          <cell r="I672">
            <v>14.693374703413031</v>
          </cell>
          <cell r="J672">
            <v>108.88099405255444</v>
          </cell>
          <cell r="K672">
            <v>109.18099405255444</v>
          </cell>
          <cell r="L672">
            <v>0.13579972329057977</v>
          </cell>
          <cell r="M672">
            <v>0.13535617729674057</v>
          </cell>
        </row>
        <row r="673">
          <cell r="A673" t="str">
            <v>4171812.49% FGN MAY 2029</v>
          </cell>
          <cell r="B673">
            <v>41718</v>
          </cell>
          <cell r="C673" t="str">
            <v>12.49% FGN MAY 2029</v>
          </cell>
          <cell r="D673" t="str">
            <v>6THFGN BOND SERIES 3</v>
          </cell>
          <cell r="F673">
            <v>47260</v>
          </cell>
          <cell r="G673">
            <v>20</v>
          </cell>
          <cell r="H673">
            <v>12.49</v>
          </cell>
          <cell r="I673">
            <v>15.173169062286105</v>
          </cell>
          <cell r="J673">
            <v>93.158524904610715</v>
          </cell>
          <cell r="K673">
            <v>93.458524904610712</v>
          </cell>
          <cell r="L673">
            <v>0.13556964448527967</v>
          </cell>
          <cell r="M673">
            <v>0.1350728638296452</v>
          </cell>
        </row>
        <row r="674">
          <cell r="A674" t="str">
            <v>417188.50% FGN NOV 2029</v>
          </cell>
          <cell r="B674">
            <v>41718</v>
          </cell>
          <cell r="C674" t="str">
            <v>8.50% FGN NOV 2029</v>
          </cell>
          <cell r="D674" t="str">
            <v>6THFGN BOND SERIES 5</v>
          </cell>
          <cell r="F674">
            <v>47442</v>
          </cell>
          <cell r="G674">
            <v>20</v>
          </cell>
          <cell r="H674">
            <v>8.5</v>
          </cell>
          <cell r="I674">
            <v>15.671457905544148</v>
          </cell>
          <cell r="J674">
            <v>67.55550621507696</v>
          </cell>
          <cell r="K674">
            <v>67.855506215076957</v>
          </cell>
          <cell r="L674">
            <v>0.13533427651204169</v>
          </cell>
          <cell r="M674">
            <v>0.13470466810996917</v>
          </cell>
        </row>
        <row r="675">
          <cell r="A675" t="str">
            <v>4171810.00% FGN JUL 2030</v>
          </cell>
          <cell r="B675">
            <v>41718</v>
          </cell>
          <cell r="C675" t="str">
            <v>10.00% FGN JUL 2030</v>
          </cell>
          <cell r="D675" t="str">
            <v>7THFGN BOND SERIES 3</v>
          </cell>
          <cell r="F675">
            <v>47687</v>
          </cell>
          <cell r="G675">
            <v>20</v>
          </cell>
          <cell r="H675">
            <v>10</v>
          </cell>
          <cell r="I675">
            <v>16.342889354163312</v>
          </cell>
          <cell r="J675">
            <v>76.8</v>
          </cell>
          <cell r="K675">
            <v>77.099999999999994</v>
          </cell>
          <cell r="L675">
            <v>0.13557415664596831</v>
          </cell>
          <cell r="M675">
            <v>0.13500736246086428</v>
          </cell>
        </row>
        <row r="676">
          <cell r="A676" t="str">
            <v>417194.00% FGN APR 2015</v>
          </cell>
          <cell r="B676">
            <v>41719</v>
          </cell>
          <cell r="C676" t="str">
            <v>4.00% FGN APR 2015</v>
          </cell>
          <cell r="D676" t="str">
            <v>7THFGN BOND SERIES 2</v>
          </cell>
          <cell r="F676">
            <v>42117</v>
          </cell>
          <cell r="G676">
            <v>5</v>
          </cell>
          <cell r="H676">
            <v>4</v>
          </cell>
          <cell r="I676">
            <v>1.0904109589041096</v>
          </cell>
          <cell r="J676">
            <v>89.9</v>
          </cell>
          <cell r="K676">
            <v>90.050000000000011</v>
          </cell>
          <cell r="L676">
            <v>0.14318828229827776</v>
          </cell>
          <cell r="M676">
            <v>0.14153217091412973</v>
          </cell>
        </row>
        <row r="677">
          <cell r="A677" t="str">
            <v>4171913.05% FGN AUG 2016</v>
          </cell>
          <cell r="B677">
            <v>41719</v>
          </cell>
          <cell r="C677" t="str">
            <v>13.05% FGN AUG 2016</v>
          </cell>
          <cell r="D677" t="str">
            <v>10TH FGN BOND SERIES 1</v>
          </cell>
          <cell r="F677">
            <v>42598</v>
          </cell>
          <cell r="G677">
            <v>3</v>
          </cell>
          <cell r="H677">
            <v>13.05</v>
          </cell>
          <cell r="I677">
            <v>2.406021897810219</v>
          </cell>
          <cell r="J677">
            <v>97</v>
          </cell>
          <cell r="K677">
            <v>97.15</v>
          </cell>
          <cell r="L677">
            <v>0.14553599758474964</v>
          </cell>
          <cell r="M677">
            <v>0.14476217252152049</v>
          </cell>
        </row>
        <row r="678">
          <cell r="A678" t="str">
            <v>4171915.10% FGN APR 2017</v>
          </cell>
          <cell r="B678">
            <v>41719</v>
          </cell>
          <cell r="C678" t="str">
            <v>15.10% FGN APR 2017</v>
          </cell>
          <cell r="D678" t="str">
            <v>9THFGN BOND SERIES 2</v>
          </cell>
          <cell r="F678">
            <v>42852</v>
          </cell>
          <cell r="G678">
            <v>5</v>
          </cell>
          <cell r="H678">
            <v>15.1</v>
          </cell>
          <cell r="I678">
            <v>3.1019849418206706</v>
          </cell>
          <cell r="J678">
            <v>101.45</v>
          </cell>
          <cell r="K678">
            <v>101.75</v>
          </cell>
          <cell r="L678">
            <v>0.14485468279693012</v>
          </cell>
          <cell r="M678">
            <v>0.1436355322186349</v>
          </cell>
        </row>
        <row r="679">
          <cell r="A679" t="str">
            <v>417199.35% FGN AUG 2017</v>
          </cell>
          <cell r="B679">
            <v>41719</v>
          </cell>
          <cell r="C679" t="str">
            <v>9.35% FGN AUG 2017</v>
          </cell>
          <cell r="D679" t="str">
            <v>4THFGN BOND SERIES 9</v>
          </cell>
          <cell r="F679">
            <v>42978</v>
          </cell>
          <cell r="G679">
            <v>10</v>
          </cell>
          <cell r="H679">
            <v>9.35</v>
          </cell>
          <cell r="I679">
            <v>3.4469541409993156</v>
          </cell>
          <cell r="J679">
            <v>86.792179881886128</v>
          </cell>
          <cell r="K679">
            <v>87.092179881886125</v>
          </cell>
          <cell r="L679">
            <v>0.14337806720400306</v>
          </cell>
          <cell r="M679">
            <v>0.14214087650387341</v>
          </cell>
        </row>
        <row r="680">
          <cell r="A680" t="str">
            <v>4171910.70% FGN MAY 2018</v>
          </cell>
          <cell r="B680">
            <v>41719</v>
          </cell>
          <cell r="C680" t="str">
            <v>10.70% FGN MAY 2018</v>
          </cell>
          <cell r="D680" t="str">
            <v>5THFGN BOND SERIES 2</v>
          </cell>
          <cell r="F680">
            <v>43250</v>
          </cell>
          <cell r="G680">
            <v>10</v>
          </cell>
          <cell r="H680">
            <v>10.7</v>
          </cell>
          <cell r="I680">
            <v>4.1922234392113911</v>
          </cell>
          <cell r="J680">
            <v>88.984727993332754</v>
          </cell>
          <cell r="K680">
            <v>89.284727993332751</v>
          </cell>
          <cell r="L680">
            <v>0.14266182528063123</v>
          </cell>
          <cell r="M680">
            <v>0.14161491085777958</v>
          </cell>
        </row>
        <row r="681">
          <cell r="A681" t="str">
            <v>4171916.00% FGN JUN 2019</v>
          </cell>
          <cell r="B681">
            <v>41719</v>
          </cell>
          <cell r="C681" t="str">
            <v>16.00% FGN JUN 2019</v>
          </cell>
          <cell r="D681" t="str">
            <v>9THFGN BOND SERIES 3</v>
          </cell>
          <cell r="F681">
            <v>43645</v>
          </cell>
          <cell r="G681">
            <v>7</v>
          </cell>
          <cell r="H681">
            <v>16</v>
          </cell>
          <cell r="I681">
            <v>5.2743039707895933</v>
          </cell>
          <cell r="J681">
            <v>106.3</v>
          </cell>
          <cell r="K681">
            <v>106.6</v>
          </cell>
          <cell r="L681">
            <v>0.14242380629557741</v>
          </cell>
          <cell r="M681">
            <v>0.14163180197250183</v>
          </cell>
        </row>
        <row r="682">
          <cell r="A682" t="str">
            <v>417197.00% FGN OCT 2019</v>
          </cell>
          <cell r="B682">
            <v>41719</v>
          </cell>
          <cell r="C682" t="str">
            <v>7.00% FGN OCT 2019</v>
          </cell>
          <cell r="D682" t="str">
            <v>6THFGN BOND SERIES 4</v>
          </cell>
          <cell r="F682">
            <v>43761</v>
          </cell>
          <cell r="G682">
            <v>10</v>
          </cell>
          <cell r="H682">
            <v>7.0000000000000009</v>
          </cell>
          <cell r="I682">
            <v>5.5919671382930165</v>
          </cell>
          <cell r="J682">
            <v>72.951315347825556</v>
          </cell>
          <cell r="K682">
            <v>73.251315347825553</v>
          </cell>
          <cell r="L682">
            <v>0.14159508787286668</v>
          </cell>
          <cell r="M682">
            <v>0.14062868244549981</v>
          </cell>
        </row>
        <row r="683">
          <cell r="A683" t="str">
            <v>4171916.39% FGN JAN 2022</v>
          </cell>
          <cell r="B683">
            <v>41719</v>
          </cell>
          <cell r="C683" t="str">
            <v>16.39% FGN JAN 2022</v>
          </cell>
          <cell r="D683" t="str">
            <v>9THFGN BOND SERIES 1</v>
          </cell>
          <cell r="F683">
            <v>44588</v>
          </cell>
          <cell r="G683">
            <v>10</v>
          </cell>
          <cell r="H683">
            <v>16.39</v>
          </cell>
          <cell r="I683">
            <v>7.8554913294797686</v>
          </cell>
          <cell r="J683">
            <v>110.55</v>
          </cell>
          <cell r="K683">
            <v>110.85</v>
          </cell>
          <cell r="L683">
            <v>0.14112599723162306</v>
          </cell>
          <cell r="M683">
            <v>0.14052806333592813</v>
          </cell>
        </row>
        <row r="684">
          <cell r="A684" t="str">
            <v>4171914.20% FGN MAR 2024</v>
          </cell>
          <cell r="B684">
            <v>41719</v>
          </cell>
          <cell r="C684" t="str">
            <v>14.20% FGN MAR 2024</v>
          </cell>
          <cell r="D684" t="str">
            <v>11THFGN BOND SERIES 1</v>
          </cell>
          <cell r="F684">
            <v>45365</v>
          </cell>
          <cell r="G684">
            <v>10</v>
          </cell>
          <cell r="H684">
            <v>14.2</v>
          </cell>
          <cell r="I684">
            <v>9.9815828770532615</v>
          </cell>
          <cell r="J684">
            <v>101.50542956587053</v>
          </cell>
          <cell r="K684">
            <v>101.80542956587053</v>
          </cell>
          <cell r="L684">
            <v>0.13914851444047277</v>
          </cell>
          <cell r="M684">
            <v>0.13859098467102421</v>
          </cell>
        </row>
        <row r="685">
          <cell r="A685" t="str">
            <v>4171915.00% FGN NOV 2028</v>
          </cell>
          <cell r="B685">
            <v>41719</v>
          </cell>
          <cell r="C685" t="str">
            <v>15.00% FGN NOV 2028</v>
          </cell>
          <cell r="D685" t="str">
            <v>5THFGN BOND SERIES 5</v>
          </cell>
          <cell r="F685">
            <v>47085</v>
          </cell>
          <cell r="G685">
            <v>20</v>
          </cell>
          <cell r="H685">
            <v>15</v>
          </cell>
          <cell r="I685">
            <v>14.690636977550648</v>
          </cell>
          <cell r="J685">
            <v>108.68457504994818</v>
          </cell>
          <cell r="K685">
            <v>108.98457504994818</v>
          </cell>
          <cell r="L685">
            <v>0.13609087215372523</v>
          </cell>
          <cell r="M685">
            <v>0.13564601356009129</v>
          </cell>
        </row>
        <row r="686">
          <cell r="A686" t="str">
            <v>4171912.49% FGN MAY 2029</v>
          </cell>
          <cell r="B686">
            <v>41719</v>
          </cell>
          <cell r="C686" t="str">
            <v>12.49% FGN MAY 2029</v>
          </cell>
          <cell r="D686" t="str">
            <v>6THFGN BOND SERIES 3</v>
          </cell>
          <cell r="F686">
            <v>47260</v>
          </cell>
          <cell r="G686">
            <v>20</v>
          </cell>
          <cell r="H686">
            <v>12.49</v>
          </cell>
          <cell r="I686">
            <v>15.170431211498974</v>
          </cell>
          <cell r="J686">
            <v>93.034697640909187</v>
          </cell>
          <cell r="K686">
            <v>93.334697640909184</v>
          </cell>
          <cell r="L686">
            <v>0.13577667737274632</v>
          </cell>
          <cell r="M686">
            <v>0.13527880482008645</v>
          </cell>
        </row>
        <row r="687">
          <cell r="A687" t="str">
            <v>417198.50% FGN NOV 2029</v>
          </cell>
          <cell r="B687">
            <v>41719</v>
          </cell>
          <cell r="C687" t="str">
            <v>8.50% FGN NOV 2029</v>
          </cell>
          <cell r="D687" t="str">
            <v>6THFGN BOND SERIES 5</v>
          </cell>
          <cell r="F687">
            <v>47442</v>
          </cell>
          <cell r="G687">
            <v>20</v>
          </cell>
          <cell r="H687">
            <v>8.5</v>
          </cell>
          <cell r="I687">
            <v>15.668720054757015</v>
          </cell>
          <cell r="J687">
            <v>67.500082425710374</v>
          </cell>
          <cell r="K687">
            <v>67.800082425710372</v>
          </cell>
          <cell r="L687">
            <v>0.13545525972323916</v>
          </cell>
          <cell r="M687">
            <v>0.13482479093905148</v>
          </cell>
        </row>
        <row r="688">
          <cell r="A688" t="str">
            <v>4171910.00% FGN JUL 2030</v>
          </cell>
          <cell r="B688">
            <v>41719</v>
          </cell>
          <cell r="C688" t="str">
            <v>10.00% FGN JUL 2030</v>
          </cell>
          <cell r="D688" t="str">
            <v>7THFGN BOND SERIES 3</v>
          </cell>
          <cell r="F688">
            <v>47687</v>
          </cell>
          <cell r="G688">
            <v>20</v>
          </cell>
          <cell r="H688">
            <v>10</v>
          </cell>
          <cell r="I688">
            <v>16.340151393138992</v>
          </cell>
          <cell r="J688">
            <v>76.8</v>
          </cell>
          <cell r="K688">
            <v>77.099999999999994</v>
          </cell>
          <cell r="L688">
            <v>0.1355756182591496</v>
          </cell>
          <cell r="M688">
            <v>0.13500880234629942</v>
          </cell>
        </row>
        <row r="689">
          <cell r="A689" t="str">
            <v>417224.00% FGN APR 2015</v>
          </cell>
          <cell r="B689">
            <v>41722</v>
          </cell>
          <cell r="C689" t="str">
            <v>4.00% FGN APR 2015</v>
          </cell>
          <cell r="D689" t="str">
            <v>7THFGN BOND SERIES 2</v>
          </cell>
          <cell r="F689">
            <v>42117</v>
          </cell>
          <cell r="G689">
            <v>5</v>
          </cell>
          <cell r="H689">
            <v>4</v>
          </cell>
          <cell r="I689">
            <v>1.0904109589041096</v>
          </cell>
          <cell r="J689">
            <v>89.85</v>
          </cell>
          <cell r="K689">
            <v>90</v>
          </cell>
          <cell r="L689">
            <v>0.1445408881563755</v>
          </cell>
          <cell r="M689">
            <v>0.14287037738876088</v>
          </cell>
        </row>
        <row r="690">
          <cell r="A690" t="str">
            <v>4172213.05% FGN AUG 2016</v>
          </cell>
          <cell r="B690">
            <v>41722</v>
          </cell>
          <cell r="C690" t="str">
            <v>13.05% FGN AUG 2016</v>
          </cell>
          <cell r="D690" t="str">
            <v>10TH FGN BOND SERIES 1</v>
          </cell>
          <cell r="F690">
            <v>42598</v>
          </cell>
          <cell r="G690">
            <v>3</v>
          </cell>
          <cell r="H690">
            <v>13.05</v>
          </cell>
          <cell r="I690">
            <v>2.406021897810219</v>
          </cell>
          <cell r="J690">
            <v>97.35</v>
          </cell>
          <cell r="K690">
            <v>97.5</v>
          </cell>
          <cell r="L690">
            <v>0.14375996515379127</v>
          </cell>
          <cell r="M690">
            <v>0.14298756296782536</v>
          </cell>
        </row>
        <row r="691">
          <cell r="A691" t="str">
            <v>4172215.10% FGN APR 2017</v>
          </cell>
          <cell r="B691">
            <v>41722</v>
          </cell>
          <cell r="C691" t="str">
            <v>15.10% FGN APR 2017</v>
          </cell>
          <cell r="D691" t="str">
            <v>9THFGN BOND SERIES 2</v>
          </cell>
          <cell r="F691">
            <v>42852</v>
          </cell>
          <cell r="G691">
            <v>5</v>
          </cell>
          <cell r="H691">
            <v>15.1</v>
          </cell>
          <cell r="I691">
            <v>3.1019849418206706</v>
          </cell>
          <cell r="J691">
            <v>101.6</v>
          </cell>
          <cell r="K691">
            <v>101.89999999999999</v>
          </cell>
          <cell r="L691">
            <v>0.14424107423106072</v>
          </cell>
          <cell r="M691">
            <v>0.14302156777880184</v>
          </cell>
        </row>
        <row r="692">
          <cell r="A692" t="str">
            <v>417229.35% FGN AUG 2017</v>
          </cell>
          <cell r="B692">
            <v>41722</v>
          </cell>
          <cell r="C692" t="str">
            <v>9.35% FGN AUG 2017</v>
          </cell>
          <cell r="D692" t="str">
            <v>4THFGN BOND SERIES 9</v>
          </cell>
          <cell r="F692">
            <v>42978</v>
          </cell>
          <cell r="G692">
            <v>10</v>
          </cell>
          <cell r="H692">
            <v>9.35</v>
          </cell>
          <cell r="I692">
            <v>3.4469541409993156</v>
          </cell>
          <cell r="J692">
            <v>87.015546495689847</v>
          </cell>
          <cell r="K692">
            <v>87.315546495689844</v>
          </cell>
          <cell r="L692">
            <v>0.14254739161660868</v>
          </cell>
          <cell r="M692">
            <v>0.14131177886417468</v>
          </cell>
        </row>
        <row r="693">
          <cell r="A693" t="str">
            <v>4172210.70% FGN MAY 2018</v>
          </cell>
          <cell r="B693">
            <v>41722</v>
          </cell>
          <cell r="C693" t="str">
            <v>10.70% FGN MAY 2018</v>
          </cell>
          <cell r="D693" t="str">
            <v>5THFGN BOND SERIES 2</v>
          </cell>
          <cell r="F693">
            <v>43250</v>
          </cell>
          <cell r="G693">
            <v>10</v>
          </cell>
          <cell r="H693">
            <v>10.7</v>
          </cell>
          <cell r="I693">
            <v>4.1922234392113911</v>
          </cell>
          <cell r="J693">
            <v>89.264358083934354</v>
          </cell>
          <cell r="K693">
            <v>89.564358083934351</v>
          </cell>
          <cell r="L693">
            <v>0.1417429780260909</v>
          </cell>
          <cell r="M693">
            <v>0.14069855051101254</v>
          </cell>
        </row>
        <row r="694">
          <cell r="A694" t="str">
            <v>4172216.00% FGN JUN 2019</v>
          </cell>
          <cell r="B694">
            <v>41722</v>
          </cell>
          <cell r="C694" t="str">
            <v>16.00% FGN JUN 2019</v>
          </cell>
          <cell r="D694" t="str">
            <v>9THFGN BOND SERIES 3</v>
          </cell>
          <cell r="F694">
            <v>43645</v>
          </cell>
          <cell r="G694">
            <v>7</v>
          </cell>
          <cell r="H694">
            <v>16</v>
          </cell>
          <cell r="I694">
            <v>5.2743039707895933</v>
          </cell>
          <cell r="J694">
            <v>106.7</v>
          </cell>
          <cell r="K694">
            <v>107</v>
          </cell>
          <cell r="L694">
            <v>0.14134839057155568</v>
          </cell>
          <cell r="M694">
            <v>0.1405595447058724</v>
          </cell>
        </row>
        <row r="695">
          <cell r="A695" t="str">
            <v>417227.00% FGN OCT 2019</v>
          </cell>
          <cell r="B695">
            <v>41722</v>
          </cell>
          <cell r="C695" t="str">
            <v>7.00% FGN OCT 2019</v>
          </cell>
          <cell r="D695" t="str">
            <v>6THFGN BOND SERIES 4</v>
          </cell>
          <cell r="F695">
            <v>43761</v>
          </cell>
          <cell r="G695">
            <v>10</v>
          </cell>
          <cell r="H695">
            <v>7.0000000000000009</v>
          </cell>
          <cell r="I695">
            <v>5.5919671382930165</v>
          </cell>
          <cell r="J695">
            <v>73.266235945133644</v>
          </cell>
          <cell r="K695">
            <v>73.566235945133641</v>
          </cell>
          <cell r="L695">
            <v>0.14066950141053872</v>
          </cell>
          <cell r="M695">
            <v>0.13970707195210216</v>
          </cell>
        </row>
        <row r="696">
          <cell r="A696" t="str">
            <v>4172216.39% FGN JAN 2022</v>
          </cell>
          <cell r="B696">
            <v>41722</v>
          </cell>
          <cell r="C696" t="str">
            <v>16.39% FGN JAN 2022</v>
          </cell>
          <cell r="D696" t="str">
            <v>9THFGN BOND SERIES 1</v>
          </cell>
          <cell r="F696">
            <v>44588</v>
          </cell>
          <cell r="G696">
            <v>10</v>
          </cell>
          <cell r="H696">
            <v>16.39</v>
          </cell>
          <cell r="I696">
            <v>7.8554913294797686</v>
          </cell>
          <cell r="J696">
            <v>110.8</v>
          </cell>
          <cell r="K696">
            <v>111.1</v>
          </cell>
          <cell r="L696">
            <v>0.14061110221198664</v>
          </cell>
          <cell r="M696">
            <v>0.14001476755662756</v>
          </cell>
        </row>
        <row r="697">
          <cell r="A697" t="str">
            <v>4172214.20% FGN MAR 2024</v>
          </cell>
          <cell r="B697">
            <v>41722</v>
          </cell>
          <cell r="C697" t="str">
            <v>14.20% FGN MAR 2024</v>
          </cell>
          <cell r="D697" t="str">
            <v>11THFGN BOND SERIES 1</v>
          </cell>
          <cell r="F697">
            <v>45365</v>
          </cell>
          <cell r="G697">
            <v>10</v>
          </cell>
          <cell r="H697">
            <v>14.2</v>
          </cell>
          <cell r="I697">
            <v>9.9815828770532615</v>
          </cell>
          <cell r="J697">
            <v>101.70865910746359</v>
          </cell>
          <cell r="K697">
            <v>102.00865910746359</v>
          </cell>
          <cell r="L697">
            <v>0.13876283595175443</v>
          </cell>
          <cell r="M697">
            <v>0.13820677362093453</v>
          </cell>
        </row>
        <row r="698">
          <cell r="A698" t="str">
            <v>4172215.00% FGN NOV 2028</v>
          </cell>
          <cell r="B698">
            <v>41722</v>
          </cell>
          <cell r="C698" t="str">
            <v>15.00% FGN NOV 2028</v>
          </cell>
          <cell r="D698" t="str">
            <v>5THFGN BOND SERIES 5</v>
          </cell>
          <cell r="F698">
            <v>47085</v>
          </cell>
          <cell r="G698">
            <v>20</v>
          </cell>
          <cell r="H698">
            <v>15</v>
          </cell>
          <cell r="I698">
            <v>14.690636977550648</v>
          </cell>
          <cell r="J698">
            <v>108.74931580525158</v>
          </cell>
          <cell r="K698">
            <v>109.04931580525158</v>
          </cell>
          <cell r="L698">
            <v>0.13599387235670715</v>
          </cell>
          <cell r="M698">
            <v>0.13554934400172922</v>
          </cell>
        </row>
        <row r="699">
          <cell r="A699" t="str">
            <v>4172212.49% FGN MAY 2029</v>
          </cell>
          <cell r="B699">
            <v>41722</v>
          </cell>
          <cell r="C699" t="str">
            <v>12.49% FGN MAY 2029</v>
          </cell>
          <cell r="D699" t="str">
            <v>6THFGN BOND SERIES 3</v>
          </cell>
          <cell r="F699">
            <v>47260</v>
          </cell>
          <cell r="G699">
            <v>20</v>
          </cell>
          <cell r="H699">
            <v>12.49</v>
          </cell>
          <cell r="I699">
            <v>15.170431211498974</v>
          </cell>
          <cell r="J699">
            <v>93.077592927430956</v>
          </cell>
          <cell r="K699">
            <v>93.377592927430953</v>
          </cell>
          <cell r="L699">
            <v>0.1357091504767351</v>
          </cell>
          <cell r="M699">
            <v>0.13521154218890974</v>
          </cell>
        </row>
        <row r="700">
          <cell r="A700" t="str">
            <v>417228.50% FGN NOV 2029</v>
          </cell>
          <cell r="B700">
            <v>41722</v>
          </cell>
          <cell r="C700" t="str">
            <v>8.50% FGN NOV 2029</v>
          </cell>
          <cell r="D700" t="str">
            <v>6THFGN BOND SERIES 5</v>
          </cell>
          <cell r="F700">
            <v>47442</v>
          </cell>
          <cell r="G700">
            <v>20</v>
          </cell>
          <cell r="H700">
            <v>8.5</v>
          </cell>
          <cell r="I700">
            <v>15.668720054757015</v>
          </cell>
          <cell r="J700">
            <v>67.523810200985892</v>
          </cell>
          <cell r="K700">
            <v>67.823810200985889</v>
          </cell>
          <cell r="L700">
            <v>0.13541788326618895</v>
          </cell>
          <cell r="M700">
            <v>0.13478763398903504</v>
          </cell>
        </row>
        <row r="701">
          <cell r="A701" t="str">
            <v>4172210.00% FGN JUL 2030</v>
          </cell>
          <cell r="B701">
            <v>41722</v>
          </cell>
          <cell r="C701" t="str">
            <v>10.00% FGN JUL 2030</v>
          </cell>
          <cell r="D701" t="str">
            <v>7THFGN BOND SERIES 3</v>
          </cell>
          <cell r="F701">
            <v>47687</v>
          </cell>
          <cell r="G701">
            <v>20</v>
          </cell>
          <cell r="H701">
            <v>10</v>
          </cell>
          <cell r="I701">
            <v>16.340151393138992</v>
          </cell>
          <cell r="J701">
            <v>76.8</v>
          </cell>
          <cell r="K701">
            <v>77.099999999999994</v>
          </cell>
          <cell r="L701">
            <v>0.13558012070802949</v>
          </cell>
          <cell r="M701">
            <v>0.13501323837741114</v>
          </cell>
        </row>
        <row r="702">
          <cell r="A702" t="str">
            <v>417234.00% FGN APR 2015</v>
          </cell>
          <cell r="B702">
            <v>41723</v>
          </cell>
          <cell r="C702" t="str">
            <v>4.00% FGN APR 2015</v>
          </cell>
          <cell r="D702" t="str">
            <v>7THFGN BOND SERIES 2</v>
          </cell>
          <cell r="F702">
            <v>42117</v>
          </cell>
          <cell r="G702">
            <v>5</v>
          </cell>
          <cell r="H702">
            <v>4</v>
          </cell>
          <cell r="I702">
            <v>1.0904109589041096</v>
          </cell>
          <cell r="J702">
            <v>89.9</v>
          </cell>
          <cell r="K702">
            <v>90.050000000000011</v>
          </cell>
          <cell r="L702">
            <v>0.14425157878167305</v>
          </cell>
          <cell r="M702">
            <v>0.142578041612063</v>
          </cell>
        </row>
        <row r="703">
          <cell r="A703" t="str">
            <v>4172313.05% FGN AUG 2016</v>
          </cell>
          <cell r="B703">
            <v>41723</v>
          </cell>
          <cell r="C703" t="str">
            <v>13.05% FGN AUG 2016</v>
          </cell>
          <cell r="D703" t="str">
            <v>10TH FGN BOND SERIES 1</v>
          </cell>
          <cell r="F703">
            <v>42598</v>
          </cell>
          <cell r="G703">
            <v>3</v>
          </cell>
          <cell r="H703">
            <v>13.05</v>
          </cell>
          <cell r="I703">
            <v>2.406021897810219</v>
          </cell>
          <cell r="J703">
            <v>97.3</v>
          </cell>
          <cell r="K703">
            <v>97.45</v>
          </cell>
          <cell r="L703">
            <v>0.14402725390181095</v>
          </cell>
          <cell r="M703">
            <v>0.14325359952017738</v>
          </cell>
        </row>
        <row r="704">
          <cell r="A704" t="str">
            <v>4172315.10% FGN APR 2017</v>
          </cell>
          <cell r="B704">
            <v>41723</v>
          </cell>
          <cell r="C704" t="str">
            <v>15.10% FGN APR 2017</v>
          </cell>
          <cell r="D704" t="str">
            <v>9THFGN BOND SERIES 2</v>
          </cell>
          <cell r="F704">
            <v>42852</v>
          </cell>
          <cell r="G704">
            <v>5</v>
          </cell>
          <cell r="H704">
            <v>15.1</v>
          </cell>
          <cell r="I704">
            <v>3.1019849418206706</v>
          </cell>
          <cell r="J704">
            <v>101.75</v>
          </cell>
          <cell r="K704">
            <v>102.05</v>
          </cell>
          <cell r="L704">
            <v>0.14362926133444343</v>
          </cell>
          <cell r="M704">
            <v>0.14241118694319027</v>
          </cell>
        </row>
        <row r="705">
          <cell r="A705" t="str">
            <v>417239.35% FGN AUG 2017</v>
          </cell>
          <cell r="B705">
            <v>41723</v>
          </cell>
          <cell r="C705" t="str">
            <v>9.35% FGN AUG 2017</v>
          </cell>
          <cell r="D705" t="str">
            <v>4THFGN BOND SERIES 9</v>
          </cell>
          <cell r="F705">
            <v>42978</v>
          </cell>
          <cell r="G705">
            <v>10</v>
          </cell>
          <cell r="H705">
            <v>9.35</v>
          </cell>
          <cell r="I705">
            <v>3.4469541409993156</v>
          </cell>
          <cell r="J705">
            <v>87.108057625824969</v>
          </cell>
          <cell r="K705">
            <v>87.408057625824966</v>
          </cell>
          <cell r="L705">
            <v>0.14219605135692634</v>
          </cell>
          <cell r="M705">
            <v>0.14096127988684154</v>
          </cell>
        </row>
        <row r="706">
          <cell r="A706" t="str">
            <v>4172310.70% FGN MAY 2018</v>
          </cell>
          <cell r="B706">
            <v>41723</v>
          </cell>
          <cell r="C706" t="str">
            <v>10.70% FGN MAY 2018</v>
          </cell>
          <cell r="D706" t="str">
            <v>5THFGN BOND SERIES 2</v>
          </cell>
          <cell r="F706">
            <v>43250</v>
          </cell>
          <cell r="G706">
            <v>10</v>
          </cell>
          <cell r="H706">
            <v>10.7</v>
          </cell>
          <cell r="I706">
            <v>4.1922234392113911</v>
          </cell>
          <cell r="J706">
            <v>89.302043730591009</v>
          </cell>
          <cell r="K706">
            <v>89.602043730591006</v>
          </cell>
          <cell r="L706">
            <v>0.1416306349553467</v>
          </cell>
          <cell r="M706">
            <v>0.14058620825382606</v>
          </cell>
        </row>
        <row r="707">
          <cell r="A707" t="str">
            <v>4172316.00% FGN JUN 2019</v>
          </cell>
          <cell r="B707">
            <v>41723</v>
          </cell>
          <cell r="C707" t="str">
            <v>16.00% FGN JUN 2019</v>
          </cell>
          <cell r="D707" t="str">
            <v>9THFGN BOND SERIES 3</v>
          </cell>
          <cell r="F707">
            <v>43645</v>
          </cell>
          <cell r="G707">
            <v>7</v>
          </cell>
          <cell r="H707">
            <v>16</v>
          </cell>
          <cell r="I707">
            <v>5.2743039707895933</v>
          </cell>
          <cell r="J707">
            <v>106.6</v>
          </cell>
          <cell r="K707">
            <v>106.89999999999999</v>
          </cell>
          <cell r="L707">
            <v>0.14160546943647631</v>
          </cell>
          <cell r="M707">
            <v>0.14081536752744034</v>
          </cell>
        </row>
        <row r="708">
          <cell r="A708" t="str">
            <v>417237.00% FGN OCT 2019</v>
          </cell>
          <cell r="B708">
            <v>41723</v>
          </cell>
          <cell r="C708" t="str">
            <v>7.00% FGN OCT 2019</v>
          </cell>
          <cell r="D708" t="str">
            <v>6THFGN BOND SERIES 4</v>
          </cell>
          <cell r="F708">
            <v>43761</v>
          </cell>
          <cell r="G708">
            <v>10</v>
          </cell>
          <cell r="H708">
            <v>7.0000000000000009</v>
          </cell>
          <cell r="I708">
            <v>5.5919671382930165</v>
          </cell>
          <cell r="J708">
            <v>73.22362250000333</v>
          </cell>
          <cell r="K708">
            <v>73.523622500003327</v>
          </cell>
          <cell r="L708">
            <v>0.14083635711855622</v>
          </cell>
          <cell r="M708">
            <v>0.13987283360340444</v>
          </cell>
        </row>
        <row r="709">
          <cell r="A709" t="str">
            <v>4172316.39% FGN JAN 2022</v>
          </cell>
          <cell r="B709">
            <v>41723</v>
          </cell>
          <cell r="C709" t="str">
            <v>16.39% FGN JAN 2022</v>
          </cell>
          <cell r="D709" t="str">
            <v>9THFGN BOND SERIES 1</v>
          </cell>
          <cell r="F709">
            <v>44588</v>
          </cell>
          <cell r="G709">
            <v>10</v>
          </cell>
          <cell r="H709">
            <v>16.39</v>
          </cell>
          <cell r="I709">
            <v>7.8554913294797686</v>
          </cell>
          <cell r="J709">
            <v>110.7</v>
          </cell>
          <cell r="K709">
            <v>111</v>
          </cell>
          <cell r="L709">
            <v>0.14080499636259972</v>
          </cell>
          <cell r="M709">
            <v>0.14020779728631319</v>
          </cell>
        </row>
        <row r="710">
          <cell r="A710" t="str">
            <v>4172314.20% FGN MAR 2024</v>
          </cell>
          <cell r="B710">
            <v>41723</v>
          </cell>
          <cell r="C710" t="str">
            <v>14.20% FGN MAR 2024</v>
          </cell>
          <cell r="D710" t="str">
            <v>11THFGN BOND SERIES 1</v>
          </cell>
          <cell r="F710">
            <v>45365</v>
          </cell>
          <cell r="G710">
            <v>10</v>
          </cell>
          <cell r="H710">
            <v>14.2</v>
          </cell>
          <cell r="I710">
            <v>9.9815828770532615</v>
          </cell>
          <cell r="J710">
            <v>101.62931528606269</v>
          </cell>
          <cell r="K710">
            <v>101.92931528606269</v>
          </cell>
          <cell r="L710">
            <v>0.13890779311934537</v>
          </cell>
          <cell r="M710">
            <v>0.13835104107629298</v>
          </cell>
        </row>
        <row r="711">
          <cell r="A711" t="str">
            <v>4172315.00% FGN NOV 2028</v>
          </cell>
          <cell r="B711">
            <v>41723</v>
          </cell>
          <cell r="C711" t="str">
            <v>15.00% FGN NOV 2028</v>
          </cell>
          <cell r="D711" t="str">
            <v>5THFGN BOND SERIES 5</v>
          </cell>
          <cell r="F711">
            <v>47085</v>
          </cell>
          <cell r="G711">
            <v>20</v>
          </cell>
          <cell r="H711">
            <v>15</v>
          </cell>
          <cell r="I711">
            <v>14.690636977550648</v>
          </cell>
          <cell r="J711">
            <v>108.72284338589193</v>
          </cell>
          <cell r="K711">
            <v>109.02284338589193</v>
          </cell>
          <cell r="L711">
            <v>0.13603296232792342</v>
          </cell>
          <cell r="M711">
            <v>0.13558822957653366</v>
          </cell>
        </row>
        <row r="712">
          <cell r="A712" t="str">
            <v>4172312.49% FGN MAY 2029</v>
          </cell>
          <cell r="B712">
            <v>41723</v>
          </cell>
          <cell r="C712" t="str">
            <v>12.49% FGN MAY 2029</v>
          </cell>
          <cell r="D712" t="str">
            <v>6THFGN BOND SERIES 3</v>
          </cell>
          <cell r="F712">
            <v>47260</v>
          </cell>
          <cell r="G712">
            <v>20</v>
          </cell>
          <cell r="H712">
            <v>12.49</v>
          </cell>
          <cell r="I712">
            <v>15.170431211498974</v>
          </cell>
          <cell r="J712">
            <v>93.061437306070601</v>
          </cell>
          <cell r="K712">
            <v>93.361437306070599</v>
          </cell>
          <cell r="L712">
            <v>0.13573733823791584</v>
          </cell>
          <cell r="M712">
            <v>0.13523955713369398</v>
          </cell>
        </row>
        <row r="713">
          <cell r="A713" t="str">
            <v>417238.50% FGN NOV 2029</v>
          </cell>
          <cell r="B713">
            <v>41723</v>
          </cell>
          <cell r="C713" t="str">
            <v>8.50% FGN NOV 2029</v>
          </cell>
          <cell r="D713" t="str">
            <v>6THFGN BOND SERIES 5</v>
          </cell>
          <cell r="F713">
            <v>47442</v>
          </cell>
          <cell r="G713">
            <v>20</v>
          </cell>
          <cell r="H713">
            <v>8.5</v>
          </cell>
          <cell r="I713">
            <v>15.668720054757015</v>
          </cell>
          <cell r="J713">
            <v>67.517749828486117</v>
          </cell>
          <cell r="K713">
            <v>67.817749828486114</v>
          </cell>
          <cell r="L713">
            <v>0.13543491819181613</v>
          </cell>
          <cell r="M713">
            <v>0.13480453550750252</v>
          </cell>
        </row>
        <row r="714">
          <cell r="A714" t="str">
            <v>4172310.00% FGN JUL 2030</v>
          </cell>
          <cell r="B714">
            <v>41723</v>
          </cell>
          <cell r="C714" t="str">
            <v>10.00% FGN JUL 2030</v>
          </cell>
          <cell r="D714" t="str">
            <v>7THFGN BOND SERIES 3</v>
          </cell>
          <cell r="F714">
            <v>47687</v>
          </cell>
          <cell r="G714">
            <v>20</v>
          </cell>
          <cell r="H714">
            <v>10</v>
          </cell>
          <cell r="I714">
            <v>16.340151393138992</v>
          </cell>
          <cell r="J714">
            <v>76.8</v>
          </cell>
          <cell r="K714">
            <v>77.099999999999994</v>
          </cell>
          <cell r="L714">
            <v>0.13558166076081238</v>
          </cell>
          <cell r="M714">
            <v>0.13501475587903813</v>
          </cell>
        </row>
        <row r="715">
          <cell r="A715" t="str">
            <v>417244.00% FGN APR 2015</v>
          </cell>
          <cell r="B715">
            <v>41724</v>
          </cell>
          <cell r="C715" t="str">
            <v>4.00% FGN APR 2015</v>
          </cell>
          <cell r="D715" t="str">
            <v>7THFGN BOND SERIES 2</v>
          </cell>
          <cell r="F715">
            <v>42117</v>
          </cell>
          <cell r="G715">
            <v>5</v>
          </cell>
          <cell r="H715">
            <v>4</v>
          </cell>
          <cell r="I715">
            <v>1.0904109589041096</v>
          </cell>
          <cell r="J715">
            <v>89.656629758712782</v>
          </cell>
          <cell r="K715">
            <v>89.806629758712788</v>
          </cell>
          <cell r="L715">
            <v>0.14725224621311875</v>
          </cell>
          <cell r="M715">
            <v>0.14556757952255034</v>
          </cell>
        </row>
        <row r="716">
          <cell r="A716" t="str">
            <v>4172413.05% FGN AUG 2016</v>
          </cell>
          <cell r="B716">
            <v>41724</v>
          </cell>
          <cell r="C716" t="str">
            <v>13.05% FGN AUG 2016</v>
          </cell>
          <cell r="D716" t="str">
            <v>10TH FGN BOND SERIES 1</v>
          </cell>
          <cell r="F716">
            <v>42598</v>
          </cell>
          <cell r="G716">
            <v>3</v>
          </cell>
          <cell r="H716">
            <v>13.05</v>
          </cell>
          <cell r="I716">
            <v>2.406021897810219</v>
          </cell>
          <cell r="J716">
            <v>97.75</v>
          </cell>
          <cell r="K716">
            <v>97.9</v>
          </cell>
          <cell r="L716">
            <v>0.14171829070283473</v>
          </cell>
          <cell r="M716">
            <v>0.14094853127505277</v>
          </cell>
        </row>
        <row r="717">
          <cell r="A717" t="str">
            <v>4172415.10% FGN APR 2017</v>
          </cell>
          <cell r="B717">
            <v>41724</v>
          </cell>
          <cell r="C717" t="str">
            <v>15.10% FGN APR 2017</v>
          </cell>
          <cell r="D717" t="str">
            <v>9THFGN BOND SERIES 2</v>
          </cell>
          <cell r="F717">
            <v>42852</v>
          </cell>
          <cell r="G717">
            <v>5</v>
          </cell>
          <cell r="H717">
            <v>15.1</v>
          </cell>
          <cell r="I717">
            <v>3.1019849418206706</v>
          </cell>
          <cell r="J717">
            <v>102</v>
          </cell>
          <cell r="K717">
            <v>102.3</v>
          </cell>
          <cell r="L717">
            <v>0.14261170984176841</v>
          </cell>
          <cell r="M717">
            <v>0.14139660782912081</v>
          </cell>
        </row>
        <row r="718">
          <cell r="A718" t="str">
            <v>417249.35% FGN AUG 2017</v>
          </cell>
          <cell r="B718">
            <v>41724</v>
          </cell>
          <cell r="C718" t="str">
            <v>9.35% FGN AUG 2017</v>
          </cell>
          <cell r="D718" t="str">
            <v>4THFGN BOND SERIES 9</v>
          </cell>
          <cell r="F718">
            <v>42978</v>
          </cell>
          <cell r="G718">
            <v>10</v>
          </cell>
          <cell r="H718">
            <v>9.35</v>
          </cell>
          <cell r="I718">
            <v>3.4469541409993156</v>
          </cell>
          <cell r="J718">
            <v>87.383764198346171</v>
          </cell>
          <cell r="K718">
            <v>87.683764198346168</v>
          </cell>
          <cell r="L718">
            <v>0.14109067416547508</v>
          </cell>
          <cell r="M718">
            <v>0.13985998005975425</v>
          </cell>
        </row>
        <row r="719">
          <cell r="A719" t="str">
            <v>4172410.70% FGN MAY 2018</v>
          </cell>
          <cell r="B719">
            <v>41724</v>
          </cell>
          <cell r="C719" t="str">
            <v>10.70% FGN MAY 2018</v>
          </cell>
          <cell r="D719" t="str">
            <v>5THFGN BOND SERIES 2</v>
          </cell>
          <cell r="F719">
            <v>43250</v>
          </cell>
          <cell r="G719">
            <v>10</v>
          </cell>
          <cell r="H719">
            <v>10.7</v>
          </cell>
          <cell r="I719">
            <v>4.1922234392113911</v>
          </cell>
          <cell r="J719">
            <v>89.585950105216895</v>
          </cell>
          <cell r="K719">
            <v>89.885950105216892</v>
          </cell>
          <cell r="L719">
            <v>0.14066076185066551</v>
          </cell>
          <cell r="M719">
            <v>0.13961996851514147</v>
          </cell>
        </row>
        <row r="720">
          <cell r="A720" t="str">
            <v>4172416.00% FGN JUN 2019</v>
          </cell>
          <cell r="B720">
            <v>41724</v>
          </cell>
          <cell r="C720" t="str">
            <v>16.00% FGN JUN 2019</v>
          </cell>
          <cell r="D720" t="str">
            <v>9THFGN BOND SERIES 3</v>
          </cell>
          <cell r="F720">
            <v>43645</v>
          </cell>
          <cell r="G720">
            <v>7</v>
          </cell>
          <cell r="H720">
            <v>16</v>
          </cell>
          <cell r="I720">
            <v>5.2743039707895933</v>
          </cell>
          <cell r="J720">
            <v>106.9</v>
          </cell>
          <cell r="K720">
            <v>107.2</v>
          </cell>
          <cell r="L720">
            <v>0.14080860615092719</v>
          </cell>
          <cell r="M720">
            <v>0.14002119160391521</v>
          </cell>
        </row>
        <row r="721">
          <cell r="A721" t="str">
            <v>417247.00% FGN OCT 2019</v>
          </cell>
          <cell r="B721">
            <v>41724</v>
          </cell>
          <cell r="C721" t="str">
            <v>7.00% FGN OCT 2019</v>
          </cell>
          <cell r="D721" t="str">
            <v>6THFGN BOND SERIES 4</v>
          </cell>
          <cell r="F721">
            <v>43761</v>
          </cell>
          <cell r="G721">
            <v>10</v>
          </cell>
          <cell r="H721">
            <v>7.0000000000000009</v>
          </cell>
          <cell r="I721">
            <v>5.5919671382930165</v>
          </cell>
          <cell r="J721">
            <v>73.438625921193363</v>
          </cell>
          <cell r="K721">
            <v>73.738625921193361</v>
          </cell>
          <cell r="L721">
            <v>0.14017484081550027</v>
          </cell>
          <cell r="M721">
            <v>0.13921442656875424</v>
          </cell>
        </row>
        <row r="722">
          <cell r="A722" t="str">
            <v>4172416.39% FGN JAN 2022</v>
          </cell>
          <cell r="B722">
            <v>41724</v>
          </cell>
          <cell r="C722" t="str">
            <v>16.39% FGN JAN 2022</v>
          </cell>
          <cell r="D722" t="str">
            <v>9THFGN BOND SERIES 1</v>
          </cell>
          <cell r="F722">
            <v>44588</v>
          </cell>
          <cell r="G722">
            <v>10</v>
          </cell>
          <cell r="H722">
            <v>16.39</v>
          </cell>
          <cell r="I722">
            <v>7.8554913294797686</v>
          </cell>
          <cell r="J722">
            <v>110.7</v>
          </cell>
          <cell r="K722">
            <v>111</v>
          </cell>
          <cell r="L722">
            <v>0.14079963421738562</v>
          </cell>
          <cell r="M722">
            <v>0.14020233171463167</v>
          </cell>
        </row>
        <row r="723">
          <cell r="A723" t="str">
            <v>4172414.20% FGN MAR 2024</v>
          </cell>
          <cell r="B723">
            <v>41724</v>
          </cell>
          <cell r="C723" t="str">
            <v>14.20% FGN MAR 2024</v>
          </cell>
          <cell r="D723" t="str">
            <v>11THFGN BOND SERIES 1</v>
          </cell>
          <cell r="F723">
            <v>45365</v>
          </cell>
          <cell r="G723">
            <v>10</v>
          </cell>
          <cell r="H723">
            <v>14.2</v>
          </cell>
          <cell r="I723">
            <v>9.9815828770532615</v>
          </cell>
          <cell r="J723">
            <v>100.4</v>
          </cell>
          <cell r="K723">
            <v>100.7</v>
          </cell>
          <cell r="L723">
            <v>0.14121236074980045</v>
          </cell>
          <cell r="M723">
            <v>0.14064554064245138</v>
          </cell>
        </row>
        <row r="724">
          <cell r="A724" t="str">
            <v>4172415.00% FGN NOV 2028</v>
          </cell>
          <cell r="B724">
            <v>41724</v>
          </cell>
          <cell r="C724" t="str">
            <v>15.00% FGN NOV 2028</v>
          </cell>
          <cell r="D724" t="str">
            <v>5THFGN BOND SERIES 5</v>
          </cell>
          <cell r="F724">
            <v>47085</v>
          </cell>
          <cell r="G724">
            <v>20</v>
          </cell>
          <cell r="H724">
            <v>15</v>
          </cell>
          <cell r="I724">
            <v>14.690636977550648</v>
          </cell>
          <cell r="J724">
            <v>108.41620357216121</v>
          </cell>
          <cell r="K724">
            <v>108.71620357216121</v>
          </cell>
          <cell r="L724">
            <v>0.13648939784764005</v>
          </cell>
          <cell r="M724">
            <v>0.13604262057384858</v>
          </cell>
        </row>
        <row r="725">
          <cell r="A725" t="str">
            <v>4172412.49% FGN MAY 2029</v>
          </cell>
          <cell r="B725">
            <v>41724</v>
          </cell>
          <cell r="C725" t="str">
            <v>12.49% FGN MAY 2029</v>
          </cell>
          <cell r="D725" t="str">
            <v>6THFGN BOND SERIES 3</v>
          </cell>
          <cell r="F725">
            <v>47260</v>
          </cell>
          <cell r="G725">
            <v>20</v>
          </cell>
          <cell r="H725">
            <v>12.49</v>
          </cell>
          <cell r="I725">
            <v>15.170431211498974</v>
          </cell>
          <cell r="J725">
            <v>92.86759337089174</v>
          </cell>
          <cell r="K725">
            <v>93.167593370891737</v>
          </cell>
          <cell r="L725">
            <v>0.13606170915749211</v>
          </cell>
          <cell r="M725">
            <v>0.13556222982929869</v>
          </cell>
        </row>
        <row r="726">
          <cell r="A726" t="str">
            <v>417248.50% FGN NOV 2029</v>
          </cell>
          <cell r="B726">
            <v>41724</v>
          </cell>
          <cell r="C726" t="str">
            <v>8.50% FGN NOV 2029</v>
          </cell>
          <cell r="D726" t="str">
            <v>6THFGN BOND SERIES 5</v>
          </cell>
          <cell r="F726">
            <v>47442</v>
          </cell>
          <cell r="G726">
            <v>20</v>
          </cell>
          <cell r="H726">
            <v>8.5</v>
          </cell>
          <cell r="I726">
            <v>15.668720054757015</v>
          </cell>
          <cell r="J726">
            <v>67.430116402349086</v>
          </cell>
          <cell r="K726">
            <v>67.730116402349083</v>
          </cell>
          <cell r="L726">
            <v>0.13562418853948338</v>
          </cell>
          <cell r="M726">
            <v>0.13499246618377123</v>
          </cell>
        </row>
        <row r="727">
          <cell r="A727" t="str">
            <v>4172410.00% FGN JUL 2030</v>
          </cell>
          <cell r="B727">
            <v>41724</v>
          </cell>
          <cell r="C727" t="str">
            <v>10.00% FGN JUL 2030</v>
          </cell>
          <cell r="D727" t="str">
            <v>7THFGN BOND SERIES 3</v>
          </cell>
          <cell r="F727">
            <v>47687</v>
          </cell>
          <cell r="G727">
            <v>20</v>
          </cell>
          <cell r="H727">
            <v>10</v>
          </cell>
          <cell r="I727">
            <v>16.340151393138992</v>
          </cell>
          <cell r="J727">
            <v>76.8</v>
          </cell>
          <cell r="K727">
            <v>77.099999999999994</v>
          </cell>
          <cell r="L727">
            <v>0.13558322044861526</v>
          </cell>
          <cell r="M727">
            <v>0.13501629280953842</v>
          </cell>
        </row>
        <row r="728">
          <cell r="A728" t="str">
            <v>417254.00% FGN APR 2015</v>
          </cell>
          <cell r="B728">
            <v>41725</v>
          </cell>
          <cell r="C728" t="str">
            <v>4.00% FGN APR 2015</v>
          </cell>
          <cell r="D728" t="str">
            <v>7THFGN BOND SERIES 2</v>
          </cell>
          <cell r="F728">
            <v>42117</v>
          </cell>
          <cell r="G728">
            <v>5</v>
          </cell>
          <cell r="H728">
            <v>4</v>
          </cell>
          <cell r="I728">
            <v>1.0904109589041096</v>
          </cell>
          <cell r="J728">
            <v>89.892160533641103</v>
          </cell>
          <cell r="K728">
            <v>90.042160533641109</v>
          </cell>
          <cell r="L728">
            <v>0.14487997492240284</v>
          </cell>
          <cell r="M728">
            <v>0.14319736339967407</v>
          </cell>
        </row>
        <row r="729">
          <cell r="A729" t="str">
            <v>4172513.05% FGN AUG 2016</v>
          </cell>
          <cell r="B729">
            <v>41725</v>
          </cell>
          <cell r="C729" t="str">
            <v>13.05% FGN AUG 2016</v>
          </cell>
          <cell r="D729" t="str">
            <v>10TH FGN BOND SERIES 1</v>
          </cell>
          <cell r="F729">
            <v>42598</v>
          </cell>
          <cell r="G729">
            <v>3</v>
          </cell>
          <cell r="H729">
            <v>13.05</v>
          </cell>
          <cell r="I729">
            <v>2.406021897810219</v>
          </cell>
          <cell r="J729">
            <v>98</v>
          </cell>
          <cell r="K729">
            <v>98.15</v>
          </cell>
          <cell r="L729">
            <v>0.14044243226830139</v>
          </cell>
          <cell r="M729">
            <v>0.13967449205557991</v>
          </cell>
        </row>
        <row r="730">
          <cell r="A730" t="str">
            <v>4172515.10% FGN APR 2017</v>
          </cell>
          <cell r="B730">
            <v>41725</v>
          </cell>
          <cell r="C730" t="str">
            <v>15.10% FGN APR 2017</v>
          </cell>
          <cell r="D730" t="str">
            <v>9THFGN BOND SERIES 2</v>
          </cell>
          <cell r="F730">
            <v>42852</v>
          </cell>
          <cell r="G730">
            <v>5</v>
          </cell>
          <cell r="H730">
            <v>15.1</v>
          </cell>
          <cell r="I730">
            <v>3.1019849418206706</v>
          </cell>
          <cell r="J730">
            <v>102.5</v>
          </cell>
          <cell r="K730">
            <v>102.8</v>
          </cell>
          <cell r="L730">
            <v>0.14058550149783289</v>
          </cell>
          <cell r="M730">
            <v>0.1393771863463959</v>
          </cell>
        </row>
        <row r="731">
          <cell r="A731" t="str">
            <v>417259.35% FGN AUG 2017</v>
          </cell>
          <cell r="B731">
            <v>41725</v>
          </cell>
          <cell r="C731" t="str">
            <v>9.35% FGN AUG 2017</v>
          </cell>
          <cell r="D731" t="str">
            <v>4THFGN BOND SERIES 9</v>
          </cell>
          <cell r="F731">
            <v>42978</v>
          </cell>
          <cell r="G731">
            <v>10</v>
          </cell>
          <cell r="H731">
            <v>9.35</v>
          </cell>
          <cell r="I731">
            <v>3.4469541409993156</v>
          </cell>
          <cell r="J731">
            <v>87.880292658334938</v>
          </cell>
          <cell r="K731">
            <v>88.180292658334935</v>
          </cell>
          <cell r="L731">
            <v>0.13908497980824919</v>
          </cell>
          <cell r="M731">
            <v>0.1378621907263001</v>
          </cell>
        </row>
        <row r="732">
          <cell r="A732" t="str">
            <v>4172510.70% FGN MAY 2018</v>
          </cell>
          <cell r="B732">
            <v>41725</v>
          </cell>
          <cell r="C732" t="str">
            <v>10.70% FGN MAY 2018</v>
          </cell>
          <cell r="D732" t="str">
            <v>5THFGN BOND SERIES 2</v>
          </cell>
          <cell r="F732">
            <v>43250</v>
          </cell>
          <cell r="G732">
            <v>10</v>
          </cell>
          <cell r="H732">
            <v>10.7</v>
          </cell>
          <cell r="I732">
            <v>4.1922234392113911</v>
          </cell>
          <cell r="J732">
            <v>90.212633314518186</v>
          </cell>
          <cell r="K732">
            <v>90.512633314518183</v>
          </cell>
          <cell r="L732">
            <v>0.1385091409853626</v>
          </cell>
          <cell r="M732">
            <v>0.13747693863415189</v>
          </cell>
        </row>
        <row r="733">
          <cell r="A733" t="str">
            <v>4172516.00% FGN JUN 2019</v>
          </cell>
          <cell r="B733">
            <v>41725</v>
          </cell>
          <cell r="C733" t="str">
            <v>16.00% FGN JUN 2019</v>
          </cell>
          <cell r="D733" t="str">
            <v>9THFGN BOND SERIES 3</v>
          </cell>
          <cell r="F733">
            <v>43645</v>
          </cell>
          <cell r="G733">
            <v>7</v>
          </cell>
          <cell r="H733">
            <v>16</v>
          </cell>
          <cell r="I733">
            <v>5.2743039707895933</v>
          </cell>
          <cell r="J733">
            <v>107.8</v>
          </cell>
          <cell r="K733">
            <v>108.1</v>
          </cell>
          <cell r="L733">
            <v>0.13844762081458242</v>
          </cell>
          <cell r="M733">
            <v>0.13766868852657319</v>
          </cell>
        </row>
        <row r="734">
          <cell r="A734" t="str">
            <v>417257.00% FGN OCT 2019</v>
          </cell>
          <cell r="B734">
            <v>41725</v>
          </cell>
          <cell r="C734" t="str">
            <v>7.00% FGN OCT 2019</v>
          </cell>
          <cell r="D734" t="str">
            <v>6THFGN BOND SERIES 4</v>
          </cell>
          <cell r="F734">
            <v>43761</v>
          </cell>
          <cell r="G734">
            <v>10</v>
          </cell>
          <cell r="H734">
            <v>7.0000000000000009</v>
          </cell>
          <cell r="I734">
            <v>5.5919671382930165</v>
          </cell>
          <cell r="J734">
            <v>74.13607524458962</v>
          </cell>
          <cell r="K734">
            <v>74.436075244589617</v>
          </cell>
          <cell r="L734">
            <v>0.13797815847359185</v>
          </cell>
          <cell r="M734">
            <v>0.13702856610246228</v>
          </cell>
        </row>
        <row r="735">
          <cell r="A735" t="str">
            <v>4172516.39% FGN JAN 2022</v>
          </cell>
          <cell r="B735">
            <v>41725</v>
          </cell>
          <cell r="C735" t="str">
            <v>16.39% FGN JAN 2022</v>
          </cell>
          <cell r="D735" t="str">
            <v>9THFGN BOND SERIES 1</v>
          </cell>
          <cell r="F735">
            <v>44588</v>
          </cell>
          <cell r="G735">
            <v>10</v>
          </cell>
          <cell r="H735">
            <v>16.39</v>
          </cell>
          <cell r="I735">
            <v>7.8554913294797686</v>
          </cell>
          <cell r="J735">
            <v>111.55</v>
          </cell>
          <cell r="K735">
            <v>111.85</v>
          </cell>
          <cell r="L735">
            <v>0.13910755916149781</v>
          </cell>
          <cell r="M735">
            <v>0.13851656959412992</v>
          </cell>
        </row>
        <row r="736">
          <cell r="A736" t="str">
            <v>4172514.20% FGN MAR 2024</v>
          </cell>
          <cell r="B736">
            <v>41725</v>
          </cell>
          <cell r="C736" t="str">
            <v>14.20% FGN MAR 2024</v>
          </cell>
          <cell r="D736" t="str">
            <v>11THFGN BOND SERIES 1</v>
          </cell>
          <cell r="F736">
            <v>45365</v>
          </cell>
          <cell r="G736">
            <v>10</v>
          </cell>
          <cell r="H736">
            <v>14.2</v>
          </cell>
          <cell r="I736">
            <v>9.9815828770532615</v>
          </cell>
          <cell r="J736">
            <v>100.95</v>
          </cell>
          <cell r="K736">
            <v>101.25</v>
          </cell>
          <cell r="L736">
            <v>0.14017274339950964</v>
          </cell>
          <cell r="M736">
            <v>0.13961038864516484</v>
          </cell>
        </row>
        <row r="737">
          <cell r="A737" t="str">
            <v>4172515.00% FGN NOV 2028</v>
          </cell>
          <cell r="B737">
            <v>41725</v>
          </cell>
          <cell r="C737" t="str">
            <v>15.00% FGN NOV 2028</v>
          </cell>
          <cell r="D737" t="str">
            <v>5THFGN BOND SERIES 5</v>
          </cell>
          <cell r="F737">
            <v>47085</v>
          </cell>
          <cell r="G737">
            <v>20</v>
          </cell>
          <cell r="H737">
            <v>15</v>
          </cell>
          <cell r="I737">
            <v>14.690636977550648</v>
          </cell>
          <cell r="J737">
            <v>107.84742121131906</v>
          </cell>
          <cell r="K737">
            <v>108.14742121131906</v>
          </cell>
          <cell r="L737">
            <v>0.13734183152215509</v>
          </cell>
          <cell r="M737">
            <v>0.13689124517233234</v>
          </cell>
        </row>
        <row r="738">
          <cell r="A738" t="str">
            <v>4172512.49% FGN MAY 2029</v>
          </cell>
          <cell r="B738">
            <v>41725</v>
          </cell>
          <cell r="C738" t="str">
            <v>12.49% FGN MAY 2029</v>
          </cell>
          <cell r="D738" t="str">
            <v>6THFGN BOND SERIES 3</v>
          </cell>
          <cell r="F738">
            <v>47260</v>
          </cell>
          <cell r="G738">
            <v>20</v>
          </cell>
          <cell r="H738">
            <v>12.49</v>
          </cell>
          <cell r="I738">
            <v>15.170431211498974</v>
          </cell>
          <cell r="J738">
            <v>92.244800087959916</v>
          </cell>
          <cell r="K738">
            <v>92.544800087959914</v>
          </cell>
          <cell r="L738">
            <v>0.13710838331481595</v>
          </cell>
          <cell r="M738">
            <v>0.13660345664047896</v>
          </cell>
        </row>
        <row r="739">
          <cell r="A739" t="str">
            <v>417258.50% FGN NOV 2029</v>
          </cell>
          <cell r="B739">
            <v>41725</v>
          </cell>
          <cell r="C739" t="str">
            <v>8.50% FGN NOV 2029</v>
          </cell>
          <cell r="D739" t="str">
            <v>6THFGN BOND SERIES 5</v>
          </cell>
          <cell r="F739">
            <v>47442</v>
          </cell>
          <cell r="G739">
            <v>20</v>
          </cell>
          <cell r="H739">
            <v>8.5</v>
          </cell>
          <cell r="I739">
            <v>15.668720054757015</v>
          </cell>
          <cell r="J739">
            <v>66.846884705342035</v>
          </cell>
          <cell r="K739">
            <v>67.146884705342032</v>
          </cell>
          <cell r="L739">
            <v>0.13686956847677501</v>
          </cell>
          <cell r="M739">
            <v>0.1362290559575553</v>
          </cell>
        </row>
        <row r="740">
          <cell r="A740" t="str">
            <v>4172510.00% FGN JUL 2030</v>
          </cell>
          <cell r="B740">
            <v>41725</v>
          </cell>
          <cell r="C740" t="str">
            <v>10.00% FGN JUL 2030</v>
          </cell>
          <cell r="D740" t="str">
            <v>7THFGN BOND SERIES 3</v>
          </cell>
          <cell r="F740">
            <v>47687</v>
          </cell>
          <cell r="G740">
            <v>20</v>
          </cell>
          <cell r="H740">
            <v>10</v>
          </cell>
          <cell r="I740">
            <v>16.340151393138992</v>
          </cell>
          <cell r="J740">
            <v>76</v>
          </cell>
          <cell r="K740">
            <v>76.3</v>
          </cell>
          <cell r="L740">
            <v>0.13711438106299209</v>
          </cell>
          <cell r="M740">
            <v>0.13653773826760521</v>
          </cell>
        </row>
        <row r="741">
          <cell r="A741" t="str">
            <v>417264.00% FGN APR 2015</v>
          </cell>
          <cell r="B741">
            <v>41726</v>
          </cell>
          <cell r="C741" t="str">
            <v>4.00% FGN APR 2015</v>
          </cell>
          <cell r="D741" t="str">
            <v>7THFGN BOND SERIES 2</v>
          </cell>
          <cell r="F741">
            <v>42117</v>
          </cell>
          <cell r="G741">
            <v>5</v>
          </cell>
          <cell r="H741">
            <v>4</v>
          </cell>
          <cell r="I741">
            <v>1.0904109589041096</v>
          </cell>
          <cell r="J741">
            <v>90.077285360423517</v>
          </cell>
          <cell r="K741">
            <v>90.227285360423522</v>
          </cell>
          <cell r="L741">
            <v>0.14307106991411503</v>
          </cell>
          <cell r="M741">
            <v>0.14138910407014402</v>
          </cell>
        </row>
        <row r="742">
          <cell r="A742" t="str">
            <v>4172613.05% FGN AUG 2016</v>
          </cell>
          <cell r="B742">
            <v>41726</v>
          </cell>
          <cell r="C742" t="str">
            <v>13.05% FGN AUG 2016</v>
          </cell>
          <cell r="D742" t="str">
            <v>10TH FGN BOND SERIES 1</v>
          </cell>
          <cell r="F742">
            <v>42598</v>
          </cell>
          <cell r="G742">
            <v>3</v>
          </cell>
          <cell r="H742">
            <v>13.05</v>
          </cell>
          <cell r="I742">
            <v>2.406021897810219</v>
          </cell>
          <cell r="J742">
            <v>98.25</v>
          </cell>
          <cell r="K742">
            <v>98.4</v>
          </cell>
          <cell r="L742">
            <v>0.13916846035306221</v>
          </cell>
          <cell r="M742">
            <v>0.13840232702409874</v>
          </cell>
        </row>
        <row r="743">
          <cell r="A743" t="str">
            <v>4172615.10% FGN APR 2017</v>
          </cell>
          <cell r="B743">
            <v>41726</v>
          </cell>
          <cell r="C743" t="str">
            <v>15.10% FGN APR 2017</v>
          </cell>
          <cell r="D743" t="str">
            <v>9THFGN BOND SERIES 2</v>
          </cell>
          <cell r="F743">
            <v>42852</v>
          </cell>
          <cell r="G743">
            <v>5</v>
          </cell>
          <cell r="H743">
            <v>15.1</v>
          </cell>
          <cell r="I743">
            <v>3.1019849418206706</v>
          </cell>
          <cell r="J743">
            <v>102.7</v>
          </cell>
          <cell r="K743">
            <v>103</v>
          </cell>
          <cell r="L743">
            <v>0.1397752985986854</v>
          </cell>
          <cell r="M743">
            <v>0.13856913876736413</v>
          </cell>
        </row>
        <row r="744">
          <cell r="A744" t="str">
            <v>417269.35% FGN AUG 2017</v>
          </cell>
          <cell r="B744">
            <v>41726</v>
          </cell>
          <cell r="C744" t="str">
            <v>9.35% FGN AUG 2017</v>
          </cell>
          <cell r="D744" t="str">
            <v>4THFGN BOND SERIES 9</v>
          </cell>
          <cell r="F744">
            <v>42978</v>
          </cell>
          <cell r="G744">
            <v>10</v>
          </cell>
          <cell r="H744">
            <v>9.35</v>
          </cell>
          <cell r="I744">
            <v>3.4469541409993156</v>
          </cell>
          <cell r="J744">
            <v>88.011480842408091</v>
          </cell>
          <cell r="K744">
            <v>88.311480842408088</v>
          </cell>
          <cell r="L744">
            <v>0.13857771152523216</v>
          </cell>
          <cell r="M744">
            <v>0.13735640632693952</v>
          </cell>
        </row>
        <row r="745">
          <cell r="A745" t="str">
            <v>4172610.70% FGN MAY 2018</v>
          </cell>
          <cell r="B745">
            <v>41726</v>
          </cell>
          <cell r="C745" t="str">
            <v>10.70% FGN MAY 2018</v>
          </cell>
          <cell r="D745" t="str">
            <v>5THFGN BOND SERIES 2</v>
          </cell>
          <cell r="F745">
            <v>43250</v>
          </cell>
          <cell r="G745">
            <v>10</v>
          </cell>
          <cell r="H745">
            <v>10.7</v>
          </cell>
          <cell r="I745">
            <v>4.1922234392113911</v>
          </cell>
          <cell r="J745">
            <v>90.183119834486789</v>
          </cell>
          <cell r="K745">
            <v>90.483119834486786</v>
          </cell>
          <cell r="L745">
            <v>0.13862857832172437</v>
          </cell>
          <cell r="M745">
            <v>0.13759539431395387</v>
          </cell>
        </row>
        <row r="746">
          <cell r="A746" t="str">
            <v>4172616.00% FGN JUN 2019</v>
          </cell>
          <cell r="B746">
            <v>41726</v>
          </cell>
          <cell r="C746" t="str">
            <v>16.00% FGN JUN 2019</v>
          </cell>
          <cell r="D746" t="str">
            <v>9THFGN BOND SERIES 3</v>
          </cell>
          <cell r="F746">
            <v>43645</v>
          </cell>
          <cell r="G746">
            <v>7</v>
          </cell>
          <cell r="H746">
            <v>16</v>
          </cell>
          <cell r="I746">
            <v>5.2743039707895933</v>
          </cell>
          <cell r="J746">
            <v>107.4</v>
          </cell>
          <cell r="K746">
            <v>107.7</v>
          </cell>
          <cell r="L746">
            <v>0.1394835682691011</v>
          </cell>
          <cell r="M746">
            <v>0.13870050010474902</v>
          </cell>
        </row>
        <row r="747">
          <cell r="A747" t="str">
            <v>417267.00% FGN OCT 2019</v>
          </cell>
          <cell r="B747">
            <v>41726</v>
          </cell>
          <cell r="C747" t="str">
            <v>7.00% FGN OCT 2019</v>
          </cell>
          <cell r="D747" t="str">
            <v>6THFGN BOND SERIES 4</v>
          </cell>
          <cell r="F747">
            <v>43761</v>
          </cell>
          <cell r="G747">
            <v>10</v>
          </cell>
          <cell r="H747">
            <v>7.0000000000000009</v>
          </cell>
          <cell r="I747">
            <v>5.5919671382930165</v>
          </cell>
          <cell r="J747">
            <v>73.915107653595982</v>
          </cell>
          <cell r="K747">
            <v>74.215107653595979</v>
          </cell>
          <cell r="L747">
            <v>0.13870964742540279</v>
          </cell>
          <cell r="M747">
            <v>0.13775613222043095</v>
          </cell>
        </row>
        <row r="748">
          <cell r="A748" t="str">
            <v>4172616.39% FGN JAN 2022</v>
          </cell>
          <cell r="B748">
            <v>41726</v>
          </cell>
          <cell r="C748" t="str">
            <v>16.39% FGN JAN 2022</v>
          </cell>
          <cell r="D748" t="str">
            <v>9THFGN BOND SERIES 1</v>
          </cell>
          <cell r="F748">
            <v>44588</v>
          </cell>
          <cell r="G748">
            <v>10</v>
          </cell>
          <cell r="H748">
            <v>16.39</v>
          </cell>
          <cell r="I748">
            <v>7.8554913294797686</v>
          </cell>
          <cell r="J748">
            <v>111.4</v>
          </cell>
          <cell r="K748">
            <v>111.7</v>
          </cell>
          <cell r="L748">
            <v>0.13939835184386407</v>
          </cell>
          <cell r="M748">
            <v>0.1388061354995524</v>
          </cell>
        </row>
        <row r="749">
          <cell r="A749" t="str">
            <v>4172614.20% FGN MAR 2024</v>
          </cell>
          <cell r="B749">
            <v>41726</v>
          </cell>
          <cell r="C749" t="str">
            <v>14.20% FGN MAR 2024</v>
          </cell>
          <cell r="D749" t="str">
            <v>11THFGN BOND SERIES 1</v>
          </cell>
          <cell r="F749">
            <v>45365</v>
          </cell>
          <cell r="G749">
            <v>10</v>
          </cell>
          <cell r="H749">
            <v>14.2</v>
          </cell>
          <cell r="I749">
            <v>9.9815828770532615</v>
          </cell>
          <cell r="J749">
            <v>101.3</v>
          </cell>
          <cell r="K749">
            <v>101.6</v>
          </cell>
          <cell r="L749">
            <v>0.13951452350262072</v>
          </cell>
          <cell r="M749">
            <v>0.13895495586701859</v>
          </cell>
        </row>
        <row r="750">
          <cell r="A750" t="str">
            <v>4172615.00% FGN NOV 2028</v>
          </cell>
          <cell r="B750">
            <v>41726</v>
          </cell>
          <cell r="C750" t="str">
            <v>15.00% FGN NOV 2028</v>
          </cell>
          <cell r="D750" t="str">
            <v>5THFGN BOND SERIES 5</v>
          </cell>
          <cell r="F750">
            <v>47085</v>
          </cell>
          <cell r="G750">
            <v>20</v>
          </cell>
          <cell r="H750">
            <v>15</v>
          </cell>
          <cell r="I750">
            <v>14.690636977550648</v>
          </cell>
          <cell r="J750">
            <v>107.96059483987779</v>
          </cell>
          <cell r="K750">
            <v>108.26059483987778</v>
          </cell>
          <cell r="L750">
            <v>0.13717153228518847</v>
          </cell>
          <cell r="M750">
            <v>0.13672166990678072</v>
          </cell>
        </row>
        <row r="751">
          <cell r="A751" t="str">
            <v>4172612.49% FGN MAY 2029</v>
          </cell>
          <cell r="B751">
            <v>41726</v>
          </cell>
          <cell r="C751" t="str">
            <v>12.49% FGN MAY 2029</v>
          </cell>
          <cell r="D751" t="str">
            <v>6THFGN BOND SERIES 3</v>
          </cell>
          <cell r="F751">
            <v>47260</v>
          </cell>
          <cell r="G751">
            <v>20</v>
          </cell>
          <cell r="H751">
            <v>12.49</v>
          </cell>
          <cell r="I751">
            <v>15.170431211498974</v>
          </cell>
          <cell r="J751">
            <v>92.31705215559127</v>
          </cell>
          <cell r="K751">
            <v>92.617052155591267</v>
          </cell>
          <cell r="L751">
            <v>0.13698800575773676</v>
          </cell>
          <cell r="M751">
            <v>0.13648367685040547</v>
          </cell>
        </row>
        <row r="752">
          <cell r="A752" t="str">
            <v>417268.50% FGN NOV 2029</v>
          </cell>
          <cell r="B752">
            <v>41726</v>
          </cell>
          <cell r="C752" t="str">
            <v>8.50% FGN NOV 2029</v>
          </cell>
          <cell r="D752" t="str">
            <v>6THFGN BOND SERIES 5</v>
          </cell>
          <cell r="F752">
            <v>47442</v>
          </cell>
          <cell r="G752">
            <v>20</v>
          </cell>
          <cell r="H752">
            <v>8.5</v>
          </cell>
          <cell r="I752">
            <v>15.668720054757015</v>
          </cell>
          <cell r="J752">
            <v>66.881305078149055</v>
          </cell>
          <cell r="K752">
            <v>67.181305078149052</v>
          </cell>
          <cell r="L752">
            <v>0.13680026022450037</v>
          </cell>
          <cell r="M752">
            <v>0.13616022486717649</v>
          </cell>
        </row>
        <row r="753">
          <cell r="A753" t="str">
            <v>4172610.00% FGN JUL 2030</v>
          </cell>
          <cell r="B753">
            <v>41726</v>
          </cell>
          <cell r="C753" t="str">
            <v>10.00% FGN JUL 2030</v>
          </cell>
          <cell r="D753" t="str">
            <v>7THFGN BOND SERIES 3</v>
          </cell>
          <cell r="F753">
            <v>47687</v>
          </cell>
          <cell r="G753">
            <v>20</v>
          </cell>
          <cell r="H753">
            <v>10</v>
          </cell>
          <cell r="I753">
            <v>16.340151393138992</v>
          </cell>
          <cell r="J753">
            <v>76</v>
          </cell>
          <cell r="K753">
            <v>76.3</v>
          </cell>
          <cell r="L753">
            <v>0.13711604150890974</v>
          </cell>
          <cell r="M753">
            <v>0.13653937572487801</v>
          </cell>
        </row>
        <row r="754">
          <cell r="A754" t="str">
            <v>417294.00% FGN APR 2015</v>
          </cell>
          <cell r="B754">
            <v>41729</v>
          </cell>
          <cell r="C754" t="str">
            <v>4.00% FGN APR 2015</v>
          </cell>
          <cell r="D754" t="str">
            <v>7THFGN BOND SERIES 2</v>
          </cell>
          <cell r="F754">
            <v>42117</v>
          </cell>
          <cell r="G754">
            <v>5</v>
          </cell>
          <cell r="H754">
            <v>4</v>
          </cell>
          <cell r="I754">
            <v>2.3786496350364965</v>
          </cell>
          <cell r="J754">
            <v>98.5</v>
          </cell>
          <cell r="K754">
            <v>98.65</v>
          </cell>
          <cell r="L754">
            <v>0.13790445533457454</v>
          </cell>
          <cell r="M754">
            <v>0.13713864521072772</v>
          </cell>
        </row>
        <row r="755">
          <cell r="A755" t="str">
            <v>4172913.05% FGN AUG 2016</v>
          </cell>
          <cell r="B755">
            <v>41729</v>
          </cell>
          <cell r="C755" t="str">
            <v>13.05% FGN AUG 2016</v>
          </cell>
          <cell r="D755" t="str">
            <v>10TH FGN BOND SERIES 1</v>
          </cell>
          <cell r="F755">
            <v>42598</v>
          </cell>
          <cell r="G755">
            <v>3</v>
          </cell>
          <cell r="H755">
            <v>13.05</v>
          </cell>
          <cell r="I755">
            <v>3.07460643394935</v>
          </cell>
          <cell r="J755">
            <v>102.7</v>
          </cell>
          <cell r="K755">
            <v>103</v>
          </cell>
          <cell r="L755">
            <v>0.13976317482955641</v>
          </cell>
          <cell r="M755">
            <v>0.1385543146342641</v>
          </cell>
        </row>
        <row r="756">
          <cell r="A756" t="str">
            <v>4172915.10% FGN APR 2017</v>
          </cell>
          <cell r="B756">
            <v>41729</v>
          </cell>
          <cell r="C756" t="str">
            <v>15.10% FGN APR 2017</v>
          </cell>
          <cell r="D756" t="str">
            <v>9THFGN BOND SERIES 2</v>
          </cell>
          <cell r="F756">
            <v>42852</v>
          </cell>
          <cell r="G756">
            <v>5</v>
          </cell>
          <cell r="H756">
            <v>15.1</v>
          </cell>
          <cell r="I756">
            <v>3.3237508555783708</v>
          </cell>
          <cell r="J756">
            <v>89.614425376477442</v>
          </cell>
          <cell r="K756">
            <v>89.914425376477439</v>
          </cell>
          <cell r="L756">
            <v>0.13836653514729777</v>
          </cell>
          <cell r="M756">
            <v>0.13713192461218529</v>
          </cell>
        </row>
        <row r="757">
          <cell r="A757" t="str">
            <v>417299.35% FGN AUG 2017</v>
          </cell>
          <cell r="B757">
            <v>41729</v>
          </cell>
          <cell r="C757" t="str">
            <v>9.35% FGN AUG 2017</v>
          </cell>
          <cell r="D757" t="str">
            <v>4THFGN BOND SERIES 9</v>
          </cell>
          <cell r="F757">
            <v>42978</v>
          </cell>
          <cell r="G757">
            <v>10</v>
          </cell>
          <cell r="H757">
            <v>9.35</v>
          </cell>
          <cell r="I757">
            <v>3.4195756331279945</v>
          </cell>
          <cell r="J757">
            <v>88.086108287606592</v>
          </cell>
          <cell r="K757">
            <v>88.386108287606589</v>
          </cell>
          <cell r="L757">
            <v>0.13835758807379786</v>
          </cell>
          <cell r="M757">
            <v>0.13713517632211189</v>
          </cell>
        </row>
        <row r="758">
          <cell r="A758" t="str">
            <v>4172910.70% FGN MAY 2018</v>
          </cell>
          <cell r="B758">
            <v>41729</v>
          </cell>
          <cell r="C758" t="str">
            <v>10.70% FGN MAY 2018</v>
          </cell>
          <cell r="D758" t="str">
            <v>5THFGN BOND SERIES 2</v>
          </cell>
          <cell r="F758">
            <v>43250</v>
          </cell>
          <cell r="G758">
            <v>10</v>
          </cell>
          <cell r="H758">
            <v>10.7</v>
          </cell>
          <cell r="I758">
            <v>4.1648411829134719</v>
          </cell>
          <cell r="J758">
            <v>90.298214116458581</v>
          </cell>
          <cell r="K758">
            <v>90.598214116458578</v>
          </cell>
          <cell r="L758">
            <v>0.13828438475048985</v>
          </cell>
          <cell r="M758">
            <v>0.13725119995428459</v>
          </cell>
        </row>
        <row r="759">
          <cell r="A759" t="str">
            <v>4172916.00% FGN JUN 2019</v>
          </cell>
          <cell r="B759">
            <v>41729</v>
          </cell>
          <cell r="C759" t="str">
            <v>16.00% FGN JUN 2019</v>
          </cell>
          <cell r="D759" t="str">
            <v>9THFGN BOND SERIES 3</v>
          </cell>
          <cell r="F759">
            <v>43645</v>
          </cell>
          <cell r="G759">
            <v>7</v>
          </cell>
          <cell r="H759">
            <v>16</v>
          </cell>
          <cell r="I759">
            <v>5.2469192149703332</v>
          </cell>
          <cell r="J759">
            <v>107.6</v>
          </cell>
          <cell r="K759">
            <v>107.89999999999999</v>
          </cell>
          <cell r="L759">
            <v>0.13893945079490264</v>
          </cell>
          <cell r="M759">
            <v>0.1381575131255485</v>
          </cell>
        </row>
        <row r="760">
          <cell r="A760" t="str">
            <v>417297.00% FGN OCT 2019</v>
          </cell>
          <cell r="B760">
            <v>41729</v>
          </cell>
          <cell r="C760" t="str">
            <v>7.00% FGN OCT 2019</v>
          </cell>
          <cell r="D760" t="str">
            <v>6THFGN BOND SERIES 4</v>
          </cell>
          <cell r="F760">
            <v>43761</v>
          </cell>
          <cell r="G760">
            <v>10</v>
          </cell>
          <cell r="H760">
            <v>7.0000000000000009</v>
          </cell>
          <cell r="I760">
            <v>5.5645823824737564</v>
          </cell>
          <cell r="J760">
            <v>74.079472024112675</v>
          </cell>
          <cell r="K760">
            <v>74.379472024112673</v>
          </cell>
          <cell r="L760">
            <v>0.13827328657395149</v>
          </cell>
          <cell r="M760">
            <v>0.13732121300608971</v>
          </cell>
        </row>
        <row r="761">
          <cell r="A761" t="str">
            <v>4172916.39% FGN JAN 2022</v>
          </cell>
          <cell r="B761">
            <v>41729</v>
          </cell>
          <cell r="C761" t="str">
            <v>16.39% FGN JAN 2022</v>
          </cell>
          <cell r="D761" t="str">
            <v>9THFGN BOND SERIES 1</v>
          </cell>
          <cell r="F761">
            <v>44588</v>
          </cell>
          <cell r="G761">
            <v>10</v>
          </cell>
          <cell r="H761">
            <v>16.39</v>
          </cell>
          <cell r="I761">
            <v>7.8281107392759353</v>
          </cell>
          <cell r="J761">
            <v>111.5</v>
          </cell>
          <cell r="K761">
            <v>111.8</v>
          </cell>
          <cell r="L761">
            <v>0.13918413197346916</v>
          </cell>
          <cell r="M761">
            <v>0.13859235213482871</v>
          </cell>
        </row>
        <row r="762">
          <cell r="A762" t="str">
            <v>4172914.20% FGN MAR 2024</v>
          </cell>
          <cell r="B762">
            <v>41729</v>
          </cell>
          <cell r="C762" t="str">
            <v>14.20% FGN MAR 2024</v>
          </cell>
          <cell r="D762" t="str">
            <v>11THFGN BOND SERIES 1</v>
          </cell>
          <cell r="F762">
            <v>45365</v>
          </cell>
          <cell r="G762">
            <v>10</v>
          </cell>
          <cell r="H762">
            <v>14.2</v>
          </cell>
          <cell r="I762">
            <v>9.9542060726729726</v>
          </cell>
          <cell r="J762">
            <v>101.3</v>
          </cell>
          <cell r="K762">
            <v>101.6</v>
          </cell>
          <cell r="L762">
            <v>0.13950754321692005</v>
          </cell>
          <cell r="M762">
            <v>0.13894780826495781</v>
          </cell>
        </row>
        <row r="763">
          <cell r="A763" t="str">
            <v>4172915.00% FGN NOV 2028</v>
          </cell>
          <cell r="B763">
            <v>41729</v>
          </cell>
          <cell r="C763" t="str">
            <v>15.00% FGN NOV 2028</v>
          </cell>
          <cell r="D763" t="str">
            <v>5THFGN BOND SERIES 5</v>
          </cell>
          <cell r="F763">
            <v>47085</v>
          </cell>
          <cell r="G763">
            <v>20</v>
          </cell>
          <cell r="H763">
            <v>15</v>
          </cell>
          <cell r="I763">
            <v>14.663259718926811</v>
          </cell>
          <cell r="J763">
            <v>107.95996479235463</v>
          </cell>
          <cell r="K763">
            <v>108.25996479235462</v>
          </cell>
          <cell r="L763">
            <v>0.13717237095853194</v>
          </cell>
          <cell r="M763">
            <v>0.13672240683478995</v>
          </cell>
        </row>
        <row r="764">
          <cell r="A764" t="str">
            <v>4172912.49% FGN MAY 2029</v>
          </cell>
          <cell r="B764">
            <v>41729</v>
          </cell>
          <cell r="C764" t="str">
            <v>12.49% FGN MAY 2029</v>
          </cell>
          <cell r="D764" t="str">
            <v>6THFGN BOND SERIES 3</v>
          </cell>
          <cell r="F764">
            <v>47260</v>
          </cell>
          <cell r="G764">
            <v>20</v>
          </cell>
          <cell r="H764">
            <v>12.49</v>
          </cell>
          <cell r="I764">
            <v>15.143052703627653</v>
          </cell>
          <cell r="J764">
            <v>92.318699935475678</v>
          </cell>
          <cell r="K764">
            <v>92.618699935475675</v>
          </cell>
          <cell r="L764">
            <v>0.13698976982926883</v>
          </cell>
          <cell r="M764">
            <v>0.13648534766630238</v>
          </cell>
        </row>
        <row r="765">
          <cell r="A765" t="str">
            <v>417298.50% FGN NOV 2029</v>
          </cell>
          <cell r="B765">
            <v>41729</v>
          </cell>
          <cell r="C765" t="str">
            <v>8.50% FGN NOV 2029</v>
          </cell>
          <cell r="D765" t="str">
            <v>6THFGN BOND SERIES 5</v>
          </cell>
          <cell r="F765">
            <v>47442</v>
          </cell>
          <cell r="G765">
            <v>20</v>
          </cell>
          <cell r="H765">
            <v>8.5</v>
          </cell>
          <cell r="I765">
            <v>15.641341546885695</v>
          </cell>
          <cell r="J765">
            <v>66.886277958002097</v>
          </cell>
          <cell r="K765">
            <v>67.186277958002094</v>
          </cell>
          <cell r="L765">
            <v>0.13680297096776906</v>
          </cell>
          <cell r="M765">
            <v>0.1361628744999937</v>
          </cell>
        </row>
        <row r="766">
          <cell r="A766" t="str">
            <v>4172910.00% FGN JUL 2030</v>
          </cell>
          <cell r="B766">
            <v>41729</v>
          </cell>
          <cell r="C766" t="str">
            <v>10.00% FGN JUL 2030</v>
          </cell>
          <cell r="D766" t="str">
            <v>7THFGN BOND SERIES 3</v>
          </cell>
          <cell r="F766">
            <v>47687</v>
          </cell>
          <cell r="G766">
            <v>20</v>
          </cell>
          <cell r="H766">
            <v>10</v>
          </cell>
          <cell r="I766">
            <v>16.312771782895794</v>
          </cell>
          <cell r="J766">
            <v>76</v>
          </cell>
          <cell r="K766">
            <v>76.3</v>
          </cell>
          <cell r="L766">
            <v>0.13712114426895769</v>
          </cell>
          <cell r="M766">
            <v>0.13654440823388522</v>
          </cell>
        </row>
        <row r="767">
          <cell r="A767" t="str">
            <v>417304.00% FGN APR 2015</v>
          </cell>
          <cell r="B767">
            <v>41730</v>
          </cell>
          <cell r="C767" t="str">
            <v>4.00% FGN APR 2015</v>
          </cell>
          <cell r="D767" t="str">
            <v>7THFGN BOND SERIES 2</v>
          </cell>
          <cell r="F767">
            <v>42117</v>
          </cell>
          <cell r="G767">
            <v>5</v>
          </cell>
          <cell r="H767">
            <v>4</v>
          </cell>
          <cell r="I767">
            <v>2.3759124087591244</v>
          </cell>
          <cell r="J767">
            <v>98.9</v>
          </cell>
          <cell r="K767">
            <v>99.050000000000011</v>
          </cell>
          <cell r="L767">
            <v>0.1358678563379789</v>
          </cell>
          <cell r="M767">
            <v>0.13510533568201014</v>
          </cell>
        </row>
        <row r="768">
          <cell r="A768" t="str">
            <v>4173013.05% FGN AUG 2016</v>
          </cell>
          <cell r="B768">
            <v>41730</v>
          </cell>
          <cell r="C768" t="str">
            <v>13.05% FGN AUG 2016</v>
          </cell>
          <cell r="D768" t="str">
            <v>10TH FGN BOND SERIES 1</v>
          </cell>
          <cell r="F768">
            <v>42598</v>
          </cell>
          <cell r="G768">
            <v>3</v>
          </cell>
          <cell r="H768">
            <v>13.05</v>
          </cell>
          <cell r="I768">
            <v>3.0718685831622174</v>
          </cell>
          <cell r="J768">
            <v>102.9</v>
          </cell>
          <cell r="K768">
            <v>103.2</v>
          </cell>
          <cell r="L768">
            <v>0.138952223552813</v>
          </cell>
          <cell r="M768">
            <v>0.13774550734779578</v>
          </cell>
        </row>
        <row r="769">
          <cell r="A769" t="str">
            <v>4173015.10% FGN APR 2017</v>
          </cell>
          <cell r="B769">
            <v>41730</v>
          </cell>
          <cell r="C769" t="str">
            <v>15.10% FGN APR 2017</v>
          </cell>
          <cell r="D769" t="str">
            <v>9THFGN BOND SERIES 2</v>
          </cell>
          <cell r="F769">
            <v>42852</v>
          </cell>
          <cell r="G769">
            <v>5</v>
          </cell>
          <cell r="H769">
            <v>15.1</v>
          </cell>
          <cell r="I769">
            <v>3.3210130047912387</v>
          </cell>
          <cell r="J769">
            <v>89.832831121420682</v>
          </cell>
          <cell r="K769">
            <v>90.132831121420679</v>
          </cell>
          <cell r="L769">
            <v>0.13749360567112096</v>
          </cell>
          <cell r="M769">
            <v>0.13626190614778255</v>
          </cell>
        </row>
        <row r="770">
          <cell r="A770" t="str">
            <v>417309.35% FGN AUG 2017</v>
          </cell>
          <cell r="B770">
            <v>41730</v>
          </cell>
          <cell r="C770" t="str">
            <v>9.35% FGN AUG 2017</v>
          </cell>
          <cell r="D770" t="str">
            <v>4THFGN BOND SERIES 9</v>
          </cell>
          <cell r="F770">
            <v>42978</v>
          </cell>
          <cell r="G770">
            <v>10</v>
          </cell>
          <cell r="H770">
            <v>9.35</v>
          </cell>
          <cell r="I770">
            <v>3.4168377823408624</v>
          </cell>
          <cell r="J770">
            <v>88.302731295590959</v>
          </cell>
          <cell r="K770">
            <v>88.602731295590957</v>
          </cell>
          <cell r="L770">
            <v>0.13750203136668862</v>
          </cell>
          <cell r="M770">
            <v>0.13628257083916581</v>
          </cell>
        </row>
        <row r="771">
          <cell r="A771" t="str">
            <v>4173010.70% FGN MAY 2018</v>
          </cell>
          <cell r="B771">
            <v>41730</v>
          </cell>
          <cell r="C771" t="str">
            <v>10.70% FGN MAY 2018</v>
          </cell>
          <cell r="D771" t="str">
            <v>5THFGN BOND SERIES 2</v>
          </cell>
          <cell r="F771">
            <v>43250</v>
          </cell>
          <cell r="G771">
            <v>10</v>
          </cell>
          <cell r="H771">
            <v>10.7</v>
          </cell>
          <cell r="I771">
            <v>4.1621029572836807</v>
          </cell>
          <cell r="J771">
            <v>90.510916952793465</v>
          </cell>
          <cell r="K771">
            <v>90.810916952793463</v>
          </cell>
          <cell r="L771">
            <v>0.1375686934919309</v>
          </cell>
          <cell r="M771">
            <v>0.13653802339524679</v>
          </cell>
        </row>
        <row r="772">
          <cell r="A772" t="str">
            <v>4173016.00% FGN JUN 2019</v>
          </cell>
          <cell r="B772">
            <v>41730</v>
          </cell>
          <cell r="C772" t="str">
            <v>16.00% FGN JUN 2019</v>
          </cell>
          <cell r="D772" t="str">
            <v>9THFGN BOND SERIES 3</v>
          </cell>
          <cell r="F772">
            <v>43645</v>
          </cell>
          <cell r="G772">
            <v>7</v>
          </cell>
          <cell r="H772">
            <v>16</v>
          </cell>
          <cell r="I772">
            <v>5.2441807393884066</v>
          </cell>
          <cell r="J772">
            <v>107.8</v>
          </cell>
          <cell r="K772">
            <v>108.1</v>
          </cell>
          <cell r="L772">
            <v>0.13841047537784992</v>
          </cell>
          <cell r="M772">
            <v>0.13763019898494724</v>
          </cell>
        </row>
        <row r="773">
          <cell r="A773" t="str">
            <v>417307.00% FGN OCT 2019</v>
          </cell>
          <cell r="B773">
            <v>41730</v>
          </cell>
          <cell r="C773" t="str">
            <v>7.00% FGN OCT 2019</v>
          </cell>
          <cell r="D773" t="str">
            <v>6THFGN BOND SERIES 4</v>
          </cell>
          <cell r="F773">
            <v>43761</v>
          </cell>
          <cell r="G773">
            <v>10</v>
          </cell>
          <cell r="H773">
            <v>7.0000000000000009</v>
          </cell>
          <cell r="I773">
            <v>5.5618439068918297</v>
          </cell>
          <cell r="J773">
            <v>74.271891404292106</v>
          </cell>
          <cell r="K773">
            <v>74.571891404292103</v>
          </cell>
          <cell r="L773">
            <v>0.13769081136237132</v>
          </cell>
          <cell r="M773">
            <v>0.13674140500621365</v>
          </cell>
        </row>
        <row r="774">
          <cell r="A774" t="str">
            <v>4173016.39% FGN JAN 2022</v>
          </cell>
          <cell r="B774">
            <v>41730</v>
          </cell>
          <cell r="C774" t="str">
            <v>16.39% FGN JAN 2022</v>
          </cell>
          <cell r="D774" t="str">
            <v>9THFGN BOND SERIES 1</v>
          </cell>
          <cell r="F774">
            <v>44588</v>
          </cell>
          <cell r="G774">
            <v>10</v>
          </cell>
          <cell r="H774">
            <v>16.39</v>
          </cell>
          <cell r="I774">
            <v>7.8253726802555521</v>
          </cell>
          <cell r="J774">
            <v>111.85</v>
          </cell>
          <cell r="K774">
            <v>112.14999999999999</v>
          </cell>
          <cell r="L774">
            <v>0.13848835449608321</v>
          </cell>
          <cell r="M774">
            <v>0.13789907945643051</v>
          </cell>
        </row>
        <row r="775">
          <cell r="A775" t="str">
            <v>4173014.20% FGN MAR 2024</v>
          </cell>
          <cell r="B775">
            <v>41730</v>
          </cell>
          <cell r="C775" t="str">
            <v>14.20% FGN MAR 2024</v>
          </cell>
          <cell r="D775" t="str">
            <v>11THFGN BOND SERIES 1</v>
          </cell>
          <cell r="F775">
            <v>45365</v>
          </cell>
          <cell r="G775">
            <v>10</v>
          </cell>
          <cell r="H775">
            <v>14.2</v>
          </cell>
          <cell r="I775">
            <v>9.9514683922349434</v>
          </cell>
          <cell r="J775">
            <v>101.55</v>
          </cell>
          <cell r="K775">
            <v>101.85</v>
          </cell>
          <cell r="L775">
            <v>0.13903860569574231</v>
          </cell>
          <cell r="M775">
            <v>0.13848082871636122</v>
          </cell>
        </row>
        <row r="776">
          <cell r="A776" t="str">
            <v>4173015.00% FGN NOV 2028</v>
          </cell>
          <cell r="B776">
            <v>41730</v>
          </cell>
          <cell r="C776" t="str">
            <v>15.00% FGN NOV 2028</v>
          </cell>
          <cell r="D776" t="str">
            <v>5THFGN BOND SERIES 5</v>
          </cell>
          <cell r="F776">
            <v>47085</v>
          </cell>
          <cell r="G776">
            <v>20</v>
          </cell>
          <cell r="H776">
            <v>15</v>
          </cell>
          <cell r="I776">
            <v>14.660521993064428</v>
          </cell>
          <cell r="J776">
            <v>108.04032909027839</v>
          </cell>
          <cell r="K776">
            <v>108.34032909027839</v>
          </cell>
          <cell r="L776">
            <v>0.13705163846661436</v>
          </cell>
          <cell r="M776">
            <v>0.13660217710013525</v>
          </cell>
        </row>
        <row r="777">
          <cell r="A777" t="str">
            <v>4173012.49% FGN MAY 2029</v>
          </cell>
          <cell r="B777">
            <v>41730</v>
          </cell>
          <cell r="C777" t="str">
            <v>12.49% FGN MAY 2029</v>
          </cell>
          <cell r="D777" t="str">
            <v>6THFGN BOND SERIES 3</v>
          </cell>
          <cell r="F777">
            <v>47260</v>
          </cell>
          <cell r="G777">
            <v>20</v>
          </cell>
          <cell r="H777">
            <v>12.49</v>
          </cell>
          <cell r="I777">
            <v>15.14031485284052</v>
          </cell>
          <cell r="J777">
            <v>92.370137533623392</v>
          </cell>
          <cell r="K777">
            <v>92.670137533623389</v>
          </cell>
          <cell r="L777">
            <v>0.13690464715033118</v>
          </cell>
          <cell r="M777">
            <v>0.13640063871179237</v>
          </cell>
        </row>
        <row r="778">
          <cell r="A778" t="str">
            <v>417308.50% FGN NOV 2029</v>
          </cell>
          <cell r="B778">
            <v>41730</v>
          </cell>
          <cell r="C778" t="str">
            <v>8.50% FGN NOV 2029</v>
          </cell>
          <cell r="D778" t="str">
            <v>6THFGN BOND SERIES 5</v>
          </cell>
          <cell r="F778">
            <v>47442</v>
          </cell>
          <cell r="G778">
            <v>20</v>
          </cell>
          <cell r="H778">
            <v>8.5</v>
          </cell>
          <cell r="I778">
            <v>15.638603696098563</v>
          </cell>
          <cell r="J778">
            <v>66.911122976902718</v>
          </cell>
          <cell r="K778">
            <v>67.211122976902715</v>
          </cell>
          <cell r="L778">
            <v>0.13675427671826726</v>
          </cell>
          <cell r="M778">
            <v>0.13611451071390071</v>
          </cell>
        </row>
        <row r="779">
          <cell r="A779" t="str">
            <v>4173010.00% FGN JUL 2030</v>
          </cell>
          <cell r="B779">
            <v>41730</v>
          </cell>
          <cell r="C779" t="str">
            <v>10.00% FGN JUL 2030</v>
          </cell>
          <cell r="D779" t="str">
            <v>7THFGN BOND SERIES 3</v>
          </cell>
          <cell r="F779">
            <v>47687</v>
          </cell>
          <cell r="G779">
            <v>20</v>
          </cell>
          <cell r="H779">
            <v>10</v>
          </cell>
          <cell r="I779">
            <v>16.310033821871475</v>
          </cell>
          <cell r="J779">
            <v>76</v>
          </cell>
          <cell r="K779">
            <v>76.3</v>
          </cell>
          <cell r="L779">
            <v>0.13712288569836184</v>
          </cell>
          <cell r="M779">
            <v>0.13654612581748843</v>
          </cell>
        </row>
        <row r="780">
          <cell r="A780" t="str">
            <v>417314.00% FGN APR 2015</v>
          </cell>
          <cell r="B780">
            <v>41731</v>
          </cell>
          <cell r="C780" t="str">
            <v>4.00% FGN APR 2015</v>
          </cell>
          <cell r="D780" t="str">
            <v>7THFGN BOND SERIES 2</v>
          </cell>
          <cell r="F780">
            <v>42117</v>
          </cell>
          <cell r="G780">
            <v>5</v>
          </cell>
          <cell r="H780">
            <v>4</v>
          </cell>
          <cell r="I780">
            <v>2.3731751824817517</v>
          </cell>
          <cell r="J780">
            <v>98.9</v>
          </cell>
          <cell r="K780">
            <v>99.050000000000011</v>
          </cell>
          <cell r="L780">
            <v>0.13587012843365753</v>
          </cell>
          <cell r="M780">
            <v>0.13510687066457205</v>
          </cell>
        </row>
        <row r="781">
          <cell r="A781" t="str">
            <v>4173113.05% FGN AUG 2016</v>
          </cell>
          <cell r="B781">
            <v>41731</v>
          </cell>
          <cell r="C781" t="str">
            <v>13.05% FGN AUG 2016</v>
          </cell>
          <cell r="D781" t="str">
            <v>10TH FGN BOND SERIES 1</v>
          </cell>
          <cell r="F781">
            <v>42598</v>
          </cell>
          <cell r="G781">
            <v>3</v>
          </cell>
          <cell r="H781">
            <v>13.05</v>
          </cell>
          <cell r="I781">
            <v>3.0691307323750854</v>
          </cell>
          <cell r="J781">
            <v>103.2</v>
          </cell>
          <cell r="K781">
            <v>103.5</v>
          </cell>
          <cell r="L781">
            <v>0.13774011986133122</v>
          </cell>
          <cell r="M781">
            <v>0.1365370497697454</v>
          </cell>
        </row>
        <row r="782">
          <cell r="A782" t="str">
            <v>4173115.10% FGN APR 2017</v>
          </cell>
          <cell r="B782">
            <v>41731</v>
          </cell>
          <cell r="C782" t="str">
            <v>15.10% FGN APR 2017</v>
          </cell>
          <cell r="D782" t="str">
            <v>9THFGN BOND SERIES 2</v>
          </cell>
          <cell r="F782">
            <v>42852</v>
          </cell>
          <cell r="G782">
            <v>5</v>
          </cell>
          <cell r="H782">
            <v>15.1</v>
          </cell>
          <cell r="I782">
            <v>3.3182751540041067</v>
          </cell>
          <cell r="J782">
            <v>90.109208001495873</v>
          </cell>
          <cell r="K782">
            <v>90.40920800149587</v>
          </cell>
          <cell r="L782">
            <v>0.13638440574933641</v>
          </cell>
          <cell r="M782">
            <v>0.13515659177743844</v>
          </cell>
        </row>
        <row r="783">
          <cell r="A783" t="str">
            <v>417319.35% FGN AUG 2017</v>
          </cell>
          <cell r="B783">
            <v>41731</v>
          </cell>
          <cell r="C783" t="str">
            <v>9.35% FGN AUG 2017</v>
          </cell>
          <cell r="D783" t="str">
            <v>4THFGN BOND SERIES 9</v>
          </cell>
          <cell r="F783">
            <v>42978</v>
          </cell>
          <cell r="G783">
            <v>10</v>
          </cell>
          <cell r="H783">
            <v>9.35</v>
          </cell>
          <cell r="I783">
            <v>3.4140999315537304</v>
          </cell>
          <cell r="J783">
            <v>88.584731446078678</v>
          </cell>
          <cell r="K783">
            <v>88.884731446078675</v>
          </cell>
          <cell r="L783">
            <v>0.13638255859275658</v>
          </cell>
          <cell r="M783">
            <v>0.13516715469589177</v>
          </cell>
        </row>
        <row r="784">
          <cell r="A784" t="str">
            <v>4173110.70% FGN MAY 2018</v>
          </cell>
          <cell r="B784">
            <v>41731</v>
          </cell>
          <cell r="C784" t="str">
            <v>10.70% FGN MAY 2018</v>
          </cell>
          <cell r="D784" t="str">
            <v>5THFGN BOND SERIES 2</v>
          </cell>
          <cell r="F784">
            <v>43250</v>
          </cell>
          <cell r="G784">
            <v>10</v>
          </cell>
          <cell r="H784">
            <v>10.7</v>
          </cell>
          <cell r="I784">
            <v>4.1593647316538886</v>
          </cell>
          <cell r="J784">
            <v>90.865417160936744</v>
          </cell>
          <cell r="K784">
            <v>91.165417160936741</v>
          </cell>
          <cell r="L784">
            <v>0.13636794432818036</v>
          </cell>
          <cell r="M784">
            <v>0.13534180313190269</v>
          </cell>
        </row>
        <row r="785">
          <cell r="A785" t="str">
            <v>4173116.00% FGN JUN 2019</v>
          </cell>
          <cell r="B785">
            <v>41731</v>
          </cell>
          <cell r="C785" t="str">
            <v>16.00% FGN JUN 2019</v>
          </cell>
          <cell r="D785" t="str">
            <v>9THFGN BOND SERIES 3</v>
          </cell>
          <cell r="F785">
            <v>43645</v>
          </cell>
          <cell r="G785">
            <v>7</v>
          </cell>
          <cell r="H785">
            <v>16</v>
          </cell>
          <cell r="I785">
            <v>5.2414422638064808</v>
          </cell>
          <cell r="J785">
            <v>108.3</v>
          </cell>
          <cell r="K785">
            <v>108.6</v>
          </cell>
          <cell r="L785">
            <v>0.13710383879667745</v>
          </cell>
          <cell r="M785">
            <v>0.13632808465690838</v>
          </cell>
        </row>
        <row r="786">
          <cell r="A786" t="str">
            <v>417317.00% FGN OCT 2019</v>
          </cell>
          <cell r="B786">
            <v>41731</v>
          </cell>
          <cell r="C786" t="str">
            <v>7.00% FGN OCT 2019</v>
          </cell>
          <cell r="D786" t="str">
            <v>6THFGN BOND SERIES 4</v>
          </cell>
          <cell r="F786">
            <v>43761</v>
          </cell>
          <cell r="G786">
            <v>10</v>
          </cell>
          <cell r="H786">
            <v>7.0000000000000009</v>
          </cell>
          <cell r="I786">
            <v>5.559105431309904</v>
          </cell>
          <cell r="J786">
            <v>74.776213821182566</v>
          </cell>
          <cell r="K786">
            <v>75.076213821182563</v>
          </cell>
          <cell r="L786">
            <v>0.13612562569650263</v>
          </cell>
          <cell r="M786">
            <v>0.13518376971919488</v>
          </cell>
        </row>
        <row r="787">
          <cell r="A787" t="str">
            <v>4173116.39% FGN JAN 2022</v>
          </cell>
          <cell r="B787">
            <v>41731</v>
          </cell>
          <cell r="C787" t="str">
            <v>16.39% FGN JAN 2022</v>
          </cell>
          <cell r="D787" t="str">
            <v>9THFGN BOND SERIES 1</v>
          </cell>
          <cell r="F787">
            <v>44588</v>
          </cell>
          <cell r="G787">
            <v>10</v>
          </cell>
          <cell r="H787">
            <v>16.39</v>
          </cell>
          <cell r="I787">
            <v>7.822634621235169</v>
          </cell>
          <cell r="J787">
            <v>113.25</v>
          </cell>
          <cell r="K787">
            <v>113.55</v>
          </cell>
          <cell r="L787">
            <v>0.13575123749723009</v>
          </cell>
          <cell r="M787">
            <v>0.135172089076704</v>
          </cell>
        </row>
        <row r="788">
          <cell r="A788" t="str">
            <v>4173114.20% FGN MAR 2024</v>
          </cell>
          <cell r="B788">
            <v>41731</v>
          </cell>
          <cell r="C788" t="str">
            <v>14.20% FGN MAR 2024</v>
          </cell>
          <cell r="D788" t="str">
            <v>11THFGN BOND SERIES 1</v>
          </cell>
          <cell r="F788">
            <v>45365</v>
          </cell>
          <cell r="G788">
            <v>10</v>
          </cell>
          <cell r="H788">
            <v>14.2</v>
          </cell>
          <cell r="I788">
            <v>9.9487307117969142</v>
          </cell>
          <cell r="J788">
            <v>103</v>
          </cell>
          <cell r="K788">
            <v>103.3</v>
          </cell>
          <cell r="L788">
            <v>0.13636217819229982</v>
          </cell>
          <cell r="M788">
            <v>0.1358157704554504</v>
          </cell>
        </row>
        <row r="789">
          <cell r="A789" t="str">
            <v>4173115.00% FGN NOV 2028</v>
          </cell>
          <cell r="B789">
            <v>41731</v>
          </cell>
          <cell r="C789" t="str">
            <v>15.00% FGN NOV 2028</v>
          </cell>
          <cell r="D789" t="str">
            <v>5THFGN BOND SERIES 5</v>
          </cell>
          <cell r="F789">
            <v>47085</v>
          </cell>
          <cell r="G789">
            <v>20</v>
          </cell>
          <cell r="H789">
            <v>15</v>
          </cell>
          <cell r="I789">
            <v>14.657784267202045</v>
          </cell>
          <cell r="J789">
            <v>109.16762083850887</v>
          </cell>
          <cell r="K789">
            <v>109.46762083850886</v>
          </cell>
          <cell r="L789">
            <v>0.13537288539522821</v>
          </cell>
          <cell r="M789">
            <v>0.13493078684345225</v>
          </cell>
        </row>
        <row r="790">
          <cell r="A790" t="str">
            <v>4173112.49% FGN MAY 2029</v>
          </cell>
          <cell r="B790">
            <v>41731</v>
          </cell>
          <cell r="C790" t="str">
            <v>12.49% FGN MAY 2029</v>
          </cell>
          <cell r="D790" t="str">
            <v>6THFGN BOND SERIES 3</v>
          </cell>
          <cell r="F790">
            <v>47260</v>
          </cell>
          <cell r="G790">
            <v>20</v>
          </cell>
          <cell r="H790">
            <v>12.49</v>
          </cell>
          <cell r="I790">
            <v>15.137577002053389</v>
          </cell>
          <cell r="J790">
            <v>93.315109527551456</v>
          </cell>
          <cell r="K790">
            <v>93.615109527551454</v>
          </cell>
          <cell r="L790">
            <v>0.13532733457713145</v>
          </cell>
          <cell r="M790">
            <v>0.1348314316698416</v>
          </cell>
        </row>
        <row r="791">
          <cell r="A791" t="str">
            <v>417318.50% FGN NOV 2029</v>
          </cell>
          <cell r="B791">
            <v>41731</v>
          </cell>
          <cell r="C791" t="str">
            <v>8.50% FGN NOV 2029</v>
          </cell>
          <cell r="D791" t="str">
            <v>6THFGN BOND SERIES 5</v>
          </cell>
          <cell r="F791">
            <v>47442</v>
          </cell>
          <cell r="G791">
            <v>20</v>
          </cell>
          <cell r="H791">
            <v>8.5</v>
          </cell>
          <cell r="I791">
            <v>15.635865845311431</v>
          </cell>
          <cell r="J791">
            <v>67.607402536989468</v>
          </cell>
          <cell r="K791">
            <v>67.907402536989466</v>
          </cell>
          <cell r="L791">
            <v>0.13528073661019324</v>
          </cell>
          <cell r="M791">
            <v>0.13465131435349748</v>
          </cell>
        </row>
        <row r="792">
          <cell r="A792" t="str">
            <v>4173110.00% FGN JUL 2030</v>
          </cell>
          <cell r="B792">
            <v>41731</v>
          </cell>
          <cell r="C792" t="str">
            <v>10.00% FGN JUL 2030</v>
          </cell>
          <cell r="D792" t="str">
            <v>7THFGN BOND SERIES 3</v>
          </cell>
          <cell r="F792">
            <v>47687</v>
          </cell>
          <cell r="G792">
            <v>20</v>
          </cell>
          <cell r="H792">
            <v>10</v>
          </cell>
          <cell r="I792">
            <v>16.307295860847155</v>
          </cell>
          <cell r="J792">
            <v>76.7</v>
          </cell>
          <cell r="K792">
            <v>77</v>
          </cell>
          <cell r="L792">
            <v>0.13578451777352074</v>
          </cell>
          <cell r="M792">
            <v>0.13521622959789398</v>
          </cell>
        </row>
        <row r="793">
          <cell r="A793" t="str">
            <v>417324.00% FGN APR 2015</v>
          </cell>
          <cell r="B793">
            <v>41732</v>
          </cell>
          <cell r="C793" t="str">
            <v>4.00% FGN APR 2015</v>
          </cell>
          <cell r="D793" t="str">
            <v>7THFGN BOND SERIES 2</v>
          </cell>
          <cell r="F793">
            <v>42117</v>
          </cell>
          <cell r="G793">
            <v>5</v>
          </cell>
          <cell r="H793">
            <v>4</v>
          </cell>
          <cell r="I793">
            <v>1.0547945205479452</v>
          </cell>
          <cell r="J793">
            <v>90.459948724096819</v>
          </cell>
          <cell r="K793">
            <v>90.609948724096824</v>
          </cell>
          <cell r="L793">
            <v>0.14035300771541903</v>
          </cell>
          <cell r="M793">
            <v>0.138654526619339</v>
          </cell>
        </row>
        <row r="794">
          <cell r="A794" t="str">
            <v>4173213.05% FGN AUG 2016</v>
          </cell>
          <cell r="B794">
            <v>41732</v>
          </cell>
          <cell r="C794" t="str">
            <v>13.05% FGN AUG 2016</v>
          </cell>
          <cell r="D794" t="str">
            <v>10TH FGN BOND SERIES 1</v>
          </cell>
          <cell r="F794">
            <v>42598</v>
          </cell>
          <cell r="G794">
            <v>3</v>
          </cell>
          <cell r="H794">
            <v>13.05</v>
          </cell>
          <cell r="I794">
            <v>2.3704379562043796</v>
          </cell>
          <cell r="J794">
            <v>99</v>
          </cell>
          <cell r="K794">
            <v>99.15</v>
          </cell>
          <cell r="L794">
            <v>0.13536297375267575</v>
          </cell>
          <cell r="M794">
            <v>0.13459997988233002</v>
          </cell>
        </row>
        <row r="795">
          <cell r="A795" t="str">
            <v>4173215.10% FGN APR 2017</v>
          </cell>
          <cell r="B795">
            <v>41732</v>
          </cell>
          <cell r="C795" t="str">
            <v>15.10% FGN APR 2017</v>
          </cell>
          <cell r="D795" t="str">
            <v>9THFGN BOND SERIES 2</v>
          </cell>
          <cell r="F795">
            <v>42852</v>
          </cell>
          <cell r="G795">
            <v>5</v>
          </cell>
          <cell r="H795">
            <v>15.1</v>
          </cell>
          <cell r="I795">
            <v>3.0663928815879533</v>
          </cell>
          <cell r="J795">
            <v>103.7</v>
          </cell>
          <cell r="K795">
            <v>104</v>
          </cell>
          <cell r="L795">
            <v>0.13573067543865255</v>
          </cell>
          <cell r="M795">
            <v>0.13453422390437597</v>
          </cell>
        </row>
        <row r="796">
          <cell r="A796" t="str">
            <v>417329.35% FGN AUG 2017</v>
          </cell>
          <cell r="B796">
            <v>41732</v>
          </cell>
          <cell r="C796" t="str">
            <v>9.35% FGN AUG 2017</v>
          </cell>
          <cell r="D796" t="str">
            <v>4THFGN BOND SERIES 9</v>
          </cell>
          <cell r="F796">
            <v>42978</v>
          </cell>
          <cell r="G796">
            <v>10</v>
          </cell>
          <cell r="H796">
            <v>9.35</v>
          </cell>
          <cell r="I796">
            <v>3.4113620807665983</v>
          </cell>
          <cell r="J796">
            <v>88.989106553190382</v>
          </cell>
          <cell r="K796">
            <v>89.289106553190379</v>
          </cell>
          <cell r="L796">
            <v>0.13477146634927889</v>
          </cell>
          <cell r="M796">
            <v>0.13356217199413215</v>
          </cell>
        </row>
        <row r="797">
          <cell r="A797" t="str">
            <v>4173210.70% FGN MAY 2018</v>
          </cell>
          <cell r="B797">
            <v>41732</v>
          </cell>
          <cell r="C797" t="str">
            <v>10.70% FGN MAY 2018</v>
          </cell>
          <cell r="D797" t="str">
            <v>5THFGN BOND SERIES 2</v>
          </cell>
          <cell r="F797">
            <v>43250</v>
          </cell>
          <cell r="G797">
            <v>10</v>
          </cell>
          <cell r="H797">
            <v>10.7</v>
          </cell>
          <cell r="I797">
            <v>4.1566265060240966</v>
          </cell>
          <cell r="J797">
            <v>91.21436137941572</v>
          </cell>
          <cell r="K797">
            <v>91.514361379415718</v>
          </cell>
          <cell r="L797">
            <v>0.13519090714435611</v>
          </cell>
          <cell r="M797">
            <v>0.1341691741617077</v>
          </cell>
        </row>
        <row r="798">
          <cell r="A798" t="str">
            <v>4173216.00% FGN JUN 2019</v>
          </cell>
          <cell r="B798">
            <v>41732</v>
          </cell>
          <cell r="C798" t="str">
            <v>16.00% FGN JUN 2019</v>
          </cell>
          <cell r="D798" t="str">
            <v>9THFGN BOND SERIES 3</v>
          </cell>
          <cell r="F798">
            <v>43645</v>
          </cell>
          <cell r="G798">
            <v>7</v>
          </cell>
          <cell r="H798">
            <v>16</v>
          </cell>
          <cell r="I798">
            <v>5.2387037882245551</v>
          </cell>
          <cell r="J798">
            <v>108.5</v>
          </cell>
          <cell r="K798">
            <v>108.8</v>
          </cell>
          <cell r="L798">
            <v>0.13657842655851715</v>
          </cell>
          <cell r="M798">
            <v>0.1358043049164325</v>
          </cell>
        </row>
        <row r="799">
          <cell r="A799" t="str">
            <v>417327.00% FGN OCT 2019</v>
          </cell>
          <cell r="B799">
            <v>41732</v>
          </cell>
          <cell r="C799" t="str">
            <v>7.00% FGN OCT 2019</v>
          </cell>
          <cell r="D799" t="str">
            <v>6THFGN BOND SERIES 4</v>
          </cell>
          <cell r="F799">
            <v>43761</v>
          </cell>
          <cell r="G799">
            <v>10</v>
          </cell>
          <cell r="H799">
            <v>7.0000000000000009</v>
          </cell>
          <cell r="I799">
            <v>5.5563669557279782</v>
          </cell>
          <cell r="J799">
            <v>74.975555726732551</v>
          </cell>
          <cell r="K799">
            <v>75.275555726732549</v>
          </cell>
          <cell r="L799">
            <v>0.13552717608711382</v>
          </cell>
          <cell r="M799">
            <v>0.13458803459116719</v>
          </cell>
        </row>
        <row r="800">
          <cell r="A800" t="str">
            <v>4173216.39% FGN JAN 2022</v>
          </cell>
          <cell r="B800">
            <v>41732</v>
          </cell>
          <cell r="C800" t="str">
            <v>16.39% FGN JAN 2022</v>
          </cell>
          <cell r="D800" t="str">
            <v>9THFGN BOND SERIES 1</v>
          </cell>
          <cell r="F800">
            <v>44588</v>
          </cell>
          <cell r="G800">
            <v>10</v>
          </cell>
          <cell r="H800">
            <v>16.39</v>
          </cell>
          <cell r="I800">
            <v>7.8198965622147858</v>
          </cell>
          <cell r="J800">
            <v>113.4</v>
          </cell>
          <cell r="K800">
            <v>113.7</v>
          </cell>
          <cell r="L800">
            <v>0.13545532339585928</v>
          </cell>
          <cell r="M800">
            <v>0.13487714763654202</v>
          </cell>
        </row>
        <row r="801">
          <cell r="A801" t="str">
            <v>4173214.20% FGN MAR 2024</v>
          </cell>
          <cell r="B801">
            <v>41732</v>
          </cell>
          <cell r="C801" t="str">
            <v>14.20% FGN MAR 2024</v>
          </cell>
          <cell r="D801" t="str">
            <v>11THFGN BOND SERIES 1</v>
          </cell>
          <cell r="F801">
            <v>45365</v>
          </cell>
          <cell r="H801">
            <v>14.2</v>
          </cell>
          <cell r="I801">
            <v>9.9459930313588849</v>
          </cell>
          <cell r="J801">
            <v>103</v>
          </cell>
          <cell r="K801">
            <v>103.3</v>
          </cell>
          <cell r="L801">
            <v>0.13635963035378651</v>
          </cell>
          <cell r="M801">
            <v>0.13581316593303228</v>
          </cell>
        </row>
        <row r="802">
          <cell r="A802" t="str">
            <v>4173215.00% FGN NOV 2028</v>
          </cell>
          <cell r="B802">
            <v>41732</v>
          </cell>
          <cell r="C802" t="str">
            <v>15.00% FGN NOV 2028</v>
          </cell>
          <cell r="D802" t="str">
            <v>5THFGN BOND SERIES 5</v>
          </cell>
          <cell r="F802">
            <v>47085</v>
          </cell>
          <cell r="G802">
            <v>20</v>
          </cell>
          <cell r="H802">
            <v>15</v>
          </cell>
          <cell r="I802">
            <v>14.655046541339662</v>
          </cell>
          <cell r="J802">
            <v>109.16717559877934</v>
          </cell>
          <cell r="K802">
            <v>109.46717559877933</v>
          </cell>
          <cell r="L802">
            <v>0.13537346485434759</v>
          </cell>
          <cell r="M802">
            <v>0.13493133049374822</v>
          </cell>
        </row>
        <row r="803">
          <cell r="A803" t="str">
            <v>4173212.49% FGN MAY 2029</v>
          </cell>
          <cell r="B803">
            <v>41732</v>
          </cell>
          <cell r="C803" t="str">
            <v>12.49% FGN MAY 2029</v>
          </cell>
          <cell r="D803" t="str">
            <v>6THFGN BOND SERIES 3</v>
          </cell>
          <cell r="F803">
            <v>47260</v>
          </cell>
          <cell r="G803">
            <v>20</v>
          </cell>
          <cell r="H803">
            <v>12.49</v>
          </cell>
          <cell r="I803">
            <v>15.134839151266256</v>
          </cell>
          <cell r="J803">
            <v>93.315455825479816</v>
          </cell>
          <cell r="K803">
            <v>93.615455825479813</v>
          </cell>
          <cell r="L803">
            <v>0.13532824114321287</v>
          </cell>
          <cell r="M803">
            <v>0.13483230483959491</v>
          </cell>
        </row>
        <row r="804">
          <cell r="A804" t="str">
            <v>417328.50% FGN NOV 2029</v>
          </cell>
          <cell r="B804">
            <v>41732</v>
          </cell>
          <cell r="C804" t="str">
            <v>8.50% FGN NOV 2029</v>
          </cell>
          <cell r="D804" t="str">
            <v>6THFGN BOND SERIES 5</v>
          </cell>
          <cell r="F804">
            <v>47442</v>
          </cell>
          <cell r="G804">
            <v>20</v>
          </cell>
          <cell r="H804">
            <v>8.5</v>
          </cell>
          <cell r="I804">
            <v>15.633127994524298</v>
          </cell>
          <cell r="J804">
            <v>67.608913615492398</v>
          </cell>
          <cell r="K804">
            <v>67.908913615492395</v>
          </cell>
          <cell r="L804">
            <v>0.13528197780294243</v>
          </cell>
          <cell r="M804">
            <v>0.13465253175130795</v>
          </cell>
        </row>
        <row r="805">
          <cell r="A805" t="str">
            <v>4173210.00% FGN JUL 2030</v>
          </cell>
          <cell r="B805">
            <v>41732</v>
          </cell>
          <cell r="C805" t="str">
            <v>10.00% FGN JUL 2030</v>
          </cell>
          <cell r="D805" t="str">
            <v>7THFGN BOND SERIES 3</v>
          </cell>
          <cell r="F805">
            <v>47687</v>
          </cell>
          <cell r="G805">
            <v>20</v>
          </cell>
          <cell r="H805">
            <v>10</v>
          </cell>
          <cell r="I805">
            <v>16.304557899822836</v>
          </cell>
          <cell r="J805">
            <v>76.7</v>
          </cell>
          <cell r="K805">
            <v>77</v>
          </cell>
          <cell r="L805">
            <v>0.13578624303477338</v>
          </cell>
          <cell r="M805">
            <v>0.13521793046441496</v>
          </cell>
        </row>
        <row r="806">
          <cell r="A806" t="str">
            <v>417334.00% FGN APR 2015</v>
          </cell>
          <cell r="B806">
            <v>41733</v>
          </cell>
          <cell r="C806" t="str">
            <v>4.00% FGN APR 2015</v>
          </cell>
          <cell r="D806" t="str">
            <v>7THFGN BOND SERIES 2</v>
          </cell>
          <cell r="F806">
            <v>42117</v>
          </cell>
          <cell r="G806">
            <v>5</v>
          </cell>
          <cell r="H806">
            <v>4</v>
          </cell>
          <cell r="I806">
            <v>1.0520547945205478</v>
          </cell>
          <cell r="J806">
            <v>90.582527883974421</v>
          </cell>
          <cell r="K806">
            <v>90.732527883974427</v>
          </cell>
          <cell r="L806">
            <v>0.13922681189089611</v>
          </cell>
          <cell r="M806">
            <v>0.13752715995343631</v>
          </cell>
        </row>
        <row r="807">
          <cell r="A807" t="str">
            <v>4173313.05% FGN AUG 2016</v>
          </cell>
          <cell r="B807">
            <v>41733</v>
          </cell>
          <cell r="C807" t="str">
            <v>13.05% FGN AUG 2016</v>
          </cell>
          <cell r="D807" t="str">
            <v>10TH FGN BOND SERIES 1</v>
          </cell>
          <cell r="F807">
            <v>42598</v>
          </cell>
          <cell r="G807">
            <v>3</v>
          </cell>
          <cell r="H807">
            <v>13.05</v>
          </cell>
          <cell r="I807">
            <v>2.3677007299270074</v>
          </cell>
          <cell r="J807">
            <v>99</v>
          </cell>
          <cell r="K807">
            <v>99.15</v>
          </cell>
          <cell r="L807">
            <v>0.13536489552123845</v>
          </cell>
          <cell r="M807">
            <v>0.13460116118197066</v>
          </cell>
        </row>
        <row r="808">
          <cell r="A808" t="str">
            <v>4173315.10% FGN APR 2017</v>
          </cell>
          <cell r="B808">
            <v>41733</v>
          </cell>
          <cell r="C808" t="str">
            <v>15.10% FGN APR 2017</v>
          </cell>
          <cell r="D808" t="str">
            <v>9THFGN BOND SERIES 2</v>
          </cell>
          <cell r="F808">
            <v>42852</v>
          </cell>
          <cell r="G808">
            <v>5</v>
          </cell>
          <cell r="H808">
            <v>15.1</v>
          </cell>
          <cell r="I808">
            <v>3.0636550308008212</v>
          </cell>
          <cell r="J808">
            <v>103.85</v>
          </cell>
          <cell r="K808">
            <v>104.14999999999999</v>
          </cell>
          <cell r="L808">
            <v>0.13512464473564983</v>
          </cell>
          <cell r="M808">
            <v>0.13392953519743528</v>
          </cell>
        </row>
        <row r="809">
          <cell r="A809" t="str">
            <v>417339.35% FGN AUG 2017</v>
          </cell>
          <cell r="B809">
            <v>41733</v>
          </cell>
          <cell r="C809" t="str">
            <v>9.35% FGN AUG 2017</v>
          </cell>
          <cell r="D809" t="str">
            <v>4THFGN BOND SERIES 9</v>
          </cell>
          <cell r="F809">
            <v>42978</v>
          </cell>
          <cell r="G809">
            <v>10</v>
          </cell>
          <cell r="H809">
            <v>9.35</v>
          </cell>
          <cell r="I809">
            <v>3.4086242299794662</v>
          </cell>
          <cell r="J809">
            <v>89.142265206897846</v>
          </cell>
          <cell r="K809">
            <v>89.442265206897844</v>
          </cell>
          <cell r="L809">
            <v>0.1341790845740703</v>
          </cell>
          <cell r="M809">
            <v>0.13297159143756207</v>
          </cell>
        </row>
        <row r="810">
          <cell r="A810" t="str">
            <v>4173310.70% FGN MAY 2018</v>
          </cell>
          <cell r="B810">
            <v>41733</v>
          </cell>
          <cell r="C810" t="str">
            <v>10.70% FGN MAY 2018</v>
          </cell>
          <cell r="D810" t="str">
            <v>5THFGN BOND SERIES 2</v>
          </cell>
          <cell r="F810">
            <v>43250</v>
          </cell>
          <cell r="G810">
            <v>10</v>
          </cell>
          <cell r="H810">
            <v>10.7</v>
          </cell>
          <cell r="I810">
            <v>4.1538882803943045</v>
          </cell>
          <cell r="J810">
            <v>91.415966260455633</v>
          </cell>
          <cell r="K810">
            <v>91.71596626045563</v>
          </cell>
          <cell r="L810">
            <v>0.13451961415193581</v>
          </cell>
          <cell r="M810">
            <v>0.13350017608937439</v>
          </cell>
        </row>
        <row r="811">
          <cell r="A811" t="str">
            <v>4173316.00% FGN JUN 2019</v>
          </cell>
          <cell r="B811">
            <v>41733</v>
          </cell>
          <cell r="C811" t="str">
            <v>16.00% FGN JUN 2019</v>
          </cell>
          <cell r="D811" t="str">
            <v>9THFGN BOND SERIES 3</v>
          </cell>
          <cell r="F811">
            <v>43645</v>
          </cell>
          <cell r="G811">
            <v>7</v>
          </cell>
          <cell r="H811">
            <v>16</v>
          </cell>
          <cell r="I811">
            <v>5.2359653126426284</v>
          </cell>
          <cell r="J811">
            <v>108.8</v>
          </cell>
          <cell r="K811">
            <v>109.1</v>
          </cell>
          <cell r="L811">
            <v>0.13579614204480389</v>
          </cell>
          <cell r="M811">
            <v>0.13502458884673824</v>
          </cell>
        </row>
        <row r="812">
          <cell r="A812" t="str">
            <v>417337.00% FGN OCT 2019</v>
          </cell>
          <cell r="B812">
            <v>41733</v>
          </cell>
          <cell r="C812" t="str">
            <v>7.00% FGN OCT 2019</v>
          </cell>
          <cell r="D812" t="str">
            <v>6THFGN BOND SERIES 4</v>
          </cell>
          <cell r="F812">
            <v>43761</v>
          </cell>
          <cell r="G812">
            <v>10</v>
          </cell>
          <cell r="H812">
            <v>7.0000000000000009</v>
          </cell>
          <cell r="I812">
            <v>5.5536284801460516</v>
          </cell>
          <cell r="J812">
            <v>75.22806383650061</v>
          </cell>
          <cell r="K812">
            <v>75.528063836500607</v>
          </cell>
          <cell r="L812">
            <v>0.13476402735149451</v>
          </cell>
          <cell r="M812">
            <v>0.13382840397430038</v>
          </cell>
        </row>
        <row r="813">
          <cell r="A813" t="str">
            <v>4173316.39% FGN JAN 2022</v>
          </cell>
          <cell r="B813">
            <v>41733</v>
          </cell>
          <cell r="C813" t="str">
            <v>16.39% FGN JAN 2022</v>
          </cell>
          <cell r="D813" t="str">
            <v>9THFGN BOND SERIES 1</v>
          </cell>
          <cell r="F813">
            <v>44588</v>
          </cell>
          <cell r="G813">
            <v>10</v>
          </cell>
          <cell r="H813">
            <v>16.39</v>
          </cell>
          <cell r="I813">
            <v>7.8171585031944018</v>
          </cell>
          <cell r="J813">
            <v>113.8</v>
          </cell>
          <cell r="K813">
            <v>114.1</v>
          </cell>
          <cell r="L813">
            <v>0.13467871679628707</v>
          </cell>
          <cell r="M813">
            <v>0.13410329084554809</v>
          </cell>
        </row>
        <row r="814">
          <cell r="A814" t="str">
            <v>4173314.20% FGN MAR 2024</v>
          </cell>
          <cell r="B814">
            <v>41733</v>
          </cell>
          <cell r="C814" t="str">
            <v>14.20% FGN MAR 2024</v>
          </cell>
          <cell r="D814" t="str">
            <v>11THFGN BOND SERIES 1</v>
          </cell>
          <cell r="F814">
            <v>45365</v>
          </cell>
          <cell r="G814">
            <v>10</v>
          </cell>
          <cell r="H814">
            <v>14.2</v>
          </cell>
          <cell r="I814">
            <v>9.9432553509208574</v>
          </cell>
          <cell r="J814">
            <v>103.7</v>
          </cell>
          <cell r="K814">
            <v>104</v>
          </cell>
          <cell r="L814">
            <v>0.13508548103506571</v>
          </cell>
          <cell r="M814">
            <v>0.13454432345142003</v>
          </cell>
        </row>
        <row r="815">
          <cell r="A815" t="str">
            <v>4173315.00% FGN NOV 2028</v>
          </cell>
          <cell r="B815">
            <v>41733</v>
          </cell>
          <cell r="C815" t="str">
            <v>15.00% FGN NOV 2028</v>
          </cell>
          <cell r="D815" t="str">
            <v>5THFGN BOND SERIES 5</v>
          </cell>
          <cell r="F815">
            <v>47085</v>
          </cell>
          <cell r="G815">
            <v>20</v>
          </cell>
          <cell r="H815">
            <v>15</v>
          </cell>
          <cell r="I815">
            <v>14.652308815477278</v>
          </cell>
          <cell r="J815">
            <v>109.39110039862484</v>
          </cell>
          <cell r="K815">
            <v>109.69110039862484</v>
          </cell>
          <cell r="L815">
            <v>0.13504318453674483</v>
          </cell>
          <cell r="M815">
            <v>0.13460246051545105</v>
          </cell>
        </row>
        <row r="816">
          <cell r="A816" t="str">
            <v>4173312.49% FGN MAY 2029</v>
          </cell>
          <cell r="B816">
            <v>41733</v>
          </cell>
          <cell r="C816" t="str">
            <v>12.49% FGN MAY 2029</v>
          </cell>
          <cell r="D816" t="str">
            <v>6THFGN BOND SERIES 3</v>
          </cell>
          <cell r="F816">
            <v>47260</v>
          </cell>
          <cell r="G816">
            <v>20</v>
          </cell>
          <cell r="H816">
            <v>12.49</v>
          </cell>
          <cell r="I816">
            <v>15.132101300479125</v>
          </cell>
          <cell r="J816">
            <v>93.457559635873793</v>
          </cell>
          <cell r="K816">
            <v>93.75755963587379</v>
          </cell>
          <cell r="L816">
            <v>0.13509449333126625</v>
          </cell>
          <cell r="M816">
            <v>0.13459972465710598</v>
          </cell>
        </row>
        <row r="817">
          <cell r="A817" t="str">
            <v>417338.50% FGN NOV 2029</v>
          </cell>
          <cell r="B817">
            <v>41733</v>
          </cell>
          <cell r="C817" t="str">
            <v>8.50% FGN NOV 2029</v>
          </cell>
          <cell r="D817" t="str">
            <v>6THFGN BOND SERIES 5</v>
          </cell>
          <cell r="F817">
            <v>47442</v>
          </cell>
          <cell r="G817">
            <v>20</v>
          </cell>
          <cell r="H817">
            <v>8.5</v>
          </cell>
          <cell r="I817">
            <v>15.630390143737166</v>
          </cell>
          <cell r="J817">
            <v>67.675185436650935</v>
          </cell>
          <cell r="K817">
            <v>67.975185436650932</v>
          </cell>
          <cell r="L817">
            <v>0.13514698163483102</v>
          </cell>
          <cell r="M817">
            <v>0.1345184624183737</v>
          </cell>
        </row>
        <row r="818">
          <cell r="A818" t="str">
            <v>4173310.00% FGN JUL 2030</v>
          </cell>
          <cell r="B818">
            <v>41733</v>
          </cell>
          <cell r="C818" t="str">
            <v>10.00% FGN JUL 2030</v>
          </cell>
          <cell r="D818" t="str">
            <v>7THFGN BOND SERIES 3</v>
          </cell>
          <cell r="F818">
            <v>47687</v>
          </cell>
          <cell r="G818">
            <v>20</v>
          </cell>
          <cell r="H818">
            <v>10</v>
          </cell>
          <cell r="I818">
            <v>16.301819938798516</v>
          </cell>
          <cell r="J818">
            <v>76.7</v>
          </cell>
          <cell r="K818">
            <v>77</v>
          </cell>
          <cell r="L818">
            <v>0.1357879880930517</v>
          </cell>
          <cell r="M818">
            <v>0.13521965091979168</v>
          </cell>
        </row>
        <row r="819">
          <cell r="A819" t="str">
            <v>417364.00% FGN APR 2015</v>
          </cell>
          <cell r="B819">
            <v>41736</v>
          </cell>
          <cell r="C819" t="str">
            <v>4.00% FGN APR 2015</v>
          </cell>
          <cell r="D819" t="str">
            <v>7THFGN BOND SERIES 2</v>
          </cell>
          <cell r="F819">
            <v>42117</v>
          </cell>
          <cell r="G819">
            <v>5</v>
          </cell>
          <cell r="H819">
            <v>4</v>
          </cell>
          <cell r="I819">
            <v>2.3594890510948905</v>
          </cell>
          <cell r="J819">
            <v>99</v>
          </cell>
          <cell r="K819">
            <v>99.15</v>
          </cell>
          <cell r="L819">
            <v>0.13537108764047745</v>
          </cell>
          <cell r="M819">
            <v>0.13460511866990235</v>
          </cell>
        </row>
        <row r="820">
          <cell r="A820" t="str">
            <v>4173613.05% FGN AUG 2016</v>
          </cell>
          <cell r="B820">
            <v>41736</v>
          </cell>
          <cell r="C820" t="str">
            <v>13.05% FGN AUG 2016</v>
          </cell>
          <cell r="D820" t="str">
            <v>10TH FGN BOND SERIES 1</v>
          </cell>
          <cell r="F820">
            <v>42598</v>
          </cell>
          <cell r="G820">
            <v>3</v>
          </cell>
          <cell r="H820">
            <v>13.05</v>
          </cell>
          <cell r="I820">
            <v>3.055441478439425</v>
          </cell>
          <cell r="J820">
            <v>103.85</v>
          </cell>
          <cell r="K820">
            <v>104.14999999999999</v>
          </cell>
          <cell r="L820">
            <v>0.13510318830634646</v>
          </cell>
          <cell r="M820">
            <v>0.13390537030569122</v>
          </cell>
        </row>
        <row r="821">
          <cell r="A821" t="str">
            <v>4173615.10% FGN APR 2017</v>
          </cell>
          <cell r="B821">
            <v>41736</v>
          </cell>
          <cell r="C821" t="str">
            <v>15.10% FGN APR 2017</v>
          </cell>
          <cell r="D821" t="str">
            <v>9THFGN BOND SERIES 2</v>
          </cell>
          <cell r="F821">
            <v>42852</v>
          </cell>
          <cell r="G821">
            <v>5</v>
          </cell>
          <cell r="H821">
            <v>15.1</v>
          </cell>
          <cell r="I821">
            <v>3.3045859000684463</v>
          </cell>
          <cell r="J821">
            <v>90.671415088911203</v>
          </cell>
          <cell r="K821">
            <v>90.971415088911201</v>
          </cell>
          <cell r="L821">
            <v>0.13420933504375851</v>
          </cell>
          <cell r="M821">
            <v>0.13298679569339916</v>
          </cell>
        </row>
        <row r="822">
          <cell r="A822" t="str">
            <v>417369.35% FGN AUG 2017</v>
          </cell>
          <cell r="B822">
            <v>41736</v>
          </cell>
          <cell r="C822" t="str">
            <v>9.35% FGN AUG 2017</v>
          </cell>
          <cell r="D822" t="str">
            <v>4THFGN BOND SERIES 9</v>
          </cell>
          <cell r="F822">
            <v>42978</v>
          </cell>
          <cell r="G822">
            <v>10</v>
          </cell>
          <cell r="H822">
            <v>9.35</v>
          </cell>
          <cell r="I822">
            <v>3.40041067761807</v>
          </cell>
          <cell r="J822">
            <v>89.135101461069397</v>
          </cell>
          <cell r="K822">
            <v>89.435101461069394</v>
          </cell>
          <cell r="L822">
            <v>0.13428540587906287</v>
          </cell>
          <cell r="M822">
            <v>0.13307538749261799</v>
          </cell>
        </row>
        <row r="823">
          <cell r="A823" t="str">
            <v>4173610.70% FGN MAY 2018</v>
          </cell>
          <cell r="B823">
            <v>41736</v>
          </cell>
          <cell r="C823" t="str">
            <v>10.70% FGN MAY 2018</v>
          </cell>
          <cell r="D823" t="str">
            <v>5THFGN BOND SERIES 2</v>
          </cell>
          <cell r="F823">
            <v>43250</v>
          </cell>
          <cell r="G823">
            <v>10</v>
          </cell>
          <cell r="H823">
            <v>10.7</v>
          </cell>
          <cell r="I823">
            <v>4.1456736035049291</v>
          </cell>
          <cell r="J823">
            <v>91.322232914250094</v>
          </cell>
          <cell r="K823">
            <v>91.622232914250091</v>
          </cell>
          <cell r="L823">
            <v>0.13488726043123614</v>
          </cell>
          <cell r="M823">
            <v>0.13386483112954825</v>
          </cell>
        </row>
        <row r="824">
          <cell r="A824" t="str">
            <v>4173616.00% FGN JUN 2019</v>
          </cell>
          <cell r="B824">
            <v>41736</v>
          </cell>
          <cell r="C824" t="str">
            <v>16.00% FGN JUN 2019</v>
          </cell>
          <cell r="D824" t="str">
            <v>9THFGN BOND SERIES 3</v>
          </cell>
          <cell r="F824">
            <v>43645</v>
          </cell>
          <cell r="G824">
            <v>7</v>
          </cell>
          <cell r="H824">
            <v>16</v>
          </cell>
          <cell r="I824">
            <v>5.2277498858968503</v>
          </cell>
          <cell r="J824">
            <v>108.5</v>
          </cell>
          <cell r="K824">
            <v>108.8</v>
          </cell>
          <cell r="L824">
            <v>0.13654705175319887</v>
          </cell>
          <cell r="M824">
            <v>0.13577184514867705</v>
          </cell>
        </row>
        <row r="825">
          <cell r="A825" t="str">
            <v>417367.00% FGN OCT 2019</v>
          </cell>
          <cell r="B825">
            <v>41736</v>
          </cell>
          <cell r="C825" t="str">
            <v>7.00% FGN OCT 2019</v>
          </cell>
          <cell r="D825" t="str">
            <v>6THFGN BOND SERIES 4</v>
          </cell>
          <cell r="F825">
            <v>43761</v>
          </cell>
          <cell r="G825">
            <v>10</v>
          </cell>
          <cell r="H825">
            <v>7.0000000000000009</v>
          </cell>
          <cell r="I825">
            <v>5.5454130534002735</v>
          </cell>
          <cell r="J825">
            <v>75.06226893122691</v>
          </cell>
          <cell r="K825">
            <v>75.362268931226907</v>
          </cell>
          <cell r="L825">
            <v>0.13536694176154554</v>
          </cell>
          <cell r="M825">
            <v>0.13442757307307149</v>
          </cell>
        </row>
        <row r="826">
          <cell r="A826" t="str">
            <v>4173616.39% FGN JAN 2022</v>
          </cell>
          <cell r="B826">
            <v>41736</v>
          </cell>
          <cell r="C826" t="str">
            <v>16.39% FGN JAN 2022</v>
          </cell>
          <cell r="D826" t="str">
            <v>9THFGN BOND SERIES 1</v>
          </cell>
          <cell r="F826">
            <v>44588</v>
          </cell>
          <cell r="G826">
            <v>10</v>
          </cell>
          <cell r="H826">
            <v>16.39</v>
          </cell>
          <cell r="I826">
            <v>7.8089443261332523</v>
          </cell>
          <cell r="J826">
            <v>113.65</v>
          </cell>
          <cell r="K826">
            <v>113.95</v>
          </cell>
          <cell r="L826">
            <v>0.13494900057843609</v>
          </cell>
          <cell r="M826">
            <v>0.13437219221989538</v>
          </cell>
        </row>
        <row r="827">
          <cell r="A827" t="str">
            <v>4173614.20% FGN MAR 2024</v>
          </cell>
          <cell r="B827">
            <v>41736</v>
          </cell>
          <cell r="C827" t="str">
            <v>14.20% FGN MAR 2024</v>
          </cell>
          <cell r="D827" t="str">
            <v>11THFGN BOND SERIES 1</v>
          </cell>
          <cell r="F827">
            <v>45365</v>
          </cell>
          <cell r="G827">
            <v>10</v>
          </cell>
          <cell r="H827">
            <v>14.2</v>
          </cell>
          <cell r="I827">
            <v>9.9350423096067697</v>
          </cell>
          <cell r="J827">
            <v>103</v>
          </cell>
          <cell r="K827">
            <v>103.3</v>
          </cell>
          <cell r="L827">
            <v>0.13634967678075549</v>
          </cell>
          <cell r="M827">
            <v>0.13580298324843801</v>
          </cell>
        </row>
        <row r="828">
          <cell r="A828" t="str">
            <v>4173615.00% FGN NOV 2028</v>
          </cell>
          <cell r="B828">
            <v>41736</v>
          </cell>
          <cell r="C828" t="str">
            <v>15.00% FGN NOV 2028</v>
          </cell>
          <cell r="D828" t="str">
            <v>5THFGN BOND SERIES 5</v>
          </cell>
          <cell r="F828">
            <v>47085</v>
          </cell>
          <cell r="G828">
            <v>20</v>
          </cell>
          <cell r="H828">
            <v>15</v>
          </cell>
          <cell r="I828">
            <v>14.644095637890127</v>
          </cell>
          <cell r="J828">
            <v>109.44838228353794</v>
          </cell>
          <cell r="K828">
            <v>109.74838228353794</v>
          </cell>
          <cell r="L828">
            <v>0.13495875442839364</v>
          </cell>
          <cell r="M828">
            <v>0.13451829811199256</v>
          </cell>
        </row>
        <row r="829">
          <cell r="A829" t="str">
            <v>4173612.49% FGN MAY 2029</v>
          </cell>
          <cell r="B829">
            <v>41736</v>
          </cell>
          <cell r="C829" t="str">
            <v>12.49% FGN MAY 2029</v>
          </cell>
          <cell r="D829" t="str">
            <v>6THFGN BOND SERIES 3</v>
          </cell>
          <cell r="F829">
            <v>47260</v>
          </cell>
          <cell r="G829">
            <v>20</v>
          </cell>
          <cell r="H829">
            <v>12.49</v>
          </cell>
          <cell r="I829">
            <v>15.123887748117728</v>
          </cell>
          <cell r="J829">
            <v>93.595070962304106</v>
          </cell>
          <cell r="K829">
            <v>93.895070962304104</v>
          </cell>
          <cell r="L829">
            <v>0.134871921807865</v>
          </cell>
          <cell r="M829">
            <v>0.1343782029506275</v>
          </cell>
        </row>
        <row r="830">
          <cell r="A830" t="str">
            <v>417368.50% FGN NOV 2029</v>
          </cell>
          <cell r="B830">
            <v>41736</v>
          </cell>
          <cell r="C830" t="str">
            <v>8.50% FGN NOV 2029</v>
          </cell>
          <cell r="D830" t="str">
            <v>6THFGN BOND SERIES 5</v>
          </cell>
          <cell r="F830">
            <v>47442</v>
          </cell>
          <cell r="G830">
            <v>20</v>
          </cell>
          <cell r="H830">
            <v>8.5</v>
          </cell>
          <cell r="I830">
            <v>15.622176591375769</v>
          </cell>
          <cell r="J830">
            <v>67.854985629400886</v>
          </cell>
          <cell r="K830">
            <v>68.154985629400883</v>
          </cell>
          <cell r="L830">
            <v>0.13478309303196784</v>
          </cell>
          <cell r="M830">
            <v>0.13415706058234744</v>
          </cell>
        </row>
        <row r="831">
          <cell r="A831" t="str">
            <v>4173610.00% FGN JUL 2030</v>
          </cell>
          <cell r="B831">
            <v>41736</v>
          </cell>
          <cell r="C831" t="str">
            <v>10.00% FGN JUL 2030</v>
          </cell>
          <cell r="D831" t="str">
            <v>7THFGN BOND SERIES 3</v>
          </cell>
          <cell r="F831">
            <v>47687</v>
          </cell>
          <cell r="G831">
            <v>20</v>
          </cell>
          <cell r="H831">
            <v>10</v>
          </cell>
          <cell r="I831">
            <v>16.293606055725558</v>
          </cell>
          <cell r="J831">
            <v>77</v>
          </cell>
          <cell r="K831">
            <v>77.3</v>
          </cell>
          <cell r="L831">
            <v>0.13522492992270524</v>
          </cell>
          <cell r="M831">
            <v>0.13466009041026417</v>
          </cell>
        </row>
        <row r="832">
          <cell r="A832" t="str">
            <v>417374.00% FGN APR 2015</v>
          </cell>
          <cell r="B832">
            <v>41737</v>
          </cell>
          <cell r="C832" t="str">
            <v>4.00% FGN APR 2015</v>
          </cell>
          <cell r="D832" t="str">
            <v>7THFGN BOND SERIES 2</v>
          </cell>
          <cell r="F832">
            <v>42117</v>
          </cell>
          <cell r="G832">
            <v>5</v>
          </cell>
          <cell r="H832">
            <v>4</v>
          </cell>
          <cell r="I832">
            <v>1.0410958904109588</v>
          </cell>
          <cell r="J832">
            <v>90.677925412127209</v>
          </cell>
          <cell r="K832">
            <v>90.827925412127215</v>
          </cell>
          <cell r="L832">
            <v>0.13919674004316238</v>
          </cell>
          <cell r="M832">
            <v>0.13748120767797783</v>
          </cell>
        </row>
        <row r="833">
          <cell r="A833" t="str">
            <v>4173713.05% FGN AUG 2016</v>
          </cell>
          <cell r="B833">
            <v>41737</v>
          </cell>
          <cell r="C833" t="str">
            <v>13.05% FGN AUG 2016</v>
          </cell>
          <cell r="D833" t="str">
            <v>10TH FGN BOND SERIES 1</v>
          </cell>
          <cell r="F833">
            <v>42598</v>
          </cell>
          <cell r="G833">
            <v>3</v>
          </cell>
          <cell r="H833">
            <v>13.05</v>
          </cell>
          <cell r="I833">
            <v>2.3567518248175183</v>
          </cell>
          <cell r="J833">
            <v>98.85</v>
          </cell>
          <cell r="K833">
            <v>99</v>
          </cell>
          <cell r="L833">
            <v>0.13614152646079797</v>
          </cell>
          <cell r="M833">
            <v>0.13537329474431789</v>
          </cell>
        </row>
        <row r="834">
          <cell r="A834" t="str">
            <v>4173715.10% FGN APR 2017</v>
          </cell>
          <cell r="B834">
            <v>41737</v>
          </cell>
          <cell r="C834" t="str">
            <v>15.10% FGN APR 2017</v>
          </cell>
          <cell r="D834" t="str">
            <v>9THFGN BOND SERIES 2</v>
          </cell>
          <cell r="F834">
            <v>42852</v>
          </cell>
          <cell r="G834">
            <v>5</v>
          </cell>
          <cell r="H834">
            <v>15.1</v>
          </cell>
          <cell r="I834">
            <v>3.052703627652293</v>
          </cell>
          <cell r="J834">
            <v>103.65</v>
          </cell>
          <cell r="K834">
            <v>103.95</v>
          </cell>
          <cell r="L834">
            <v>0.13589778047758497</v>
          </cell>
          <cell r="M834">
            <v>0.13469605395063661</v>
          </cell>
        </row>
        <row r="835">
          <cell r="A835" t="str">
            <v>417379.35% FGN AUG 2017</v>
          </cell>
          <cell r="B835">
            <v>41737</v>
          </cell>
          <cell r="C835" t="str">
            <v>9.35% FGN AUG 2017</v>
          </cell>
          <cell r="D835" t="str">
            <v>4THFGN BOND SERIES 9</v>
          </cell>
          <cell r="F835">
            <v>42978</v>
          </cell>
          <cell r="G835">
            <v>10</v>
          </cell>
          <cell r="H835">
            <v>9.35</v>
          </cell>
          <cell r="I835">
            <v>3.3976728268309375</v>
          </cell>
          <cell r="J835">
            <v>88.976981958967414</v>
          </cell>
          <cell r="K835">
            <v>89.276981958967411</v>
          </cell>
          <cell r="L835">
            <v>0.13495160867753131</v>
          </cell>
          <cell r="M835">
            <v>0.13373809297951184</v>
          </cell>
        </row>
        <row r="836">
          <cell r="A836" t="str">
            <v>4173710.70% FGN MAY 2018</v>
          </cell>
          <cell r="B836">
            <v>41737</v>
          </cell>
          <cell r="C836" t="str">
            <v>10.70% FGN MAY 2018</v>
          </cell>
          <cell r="D836" t="str">
            <v>5THFGN BOND SERIES 2</v>
          </cell>
          <cell r="F836">
            <v>43250</v>
          </cell>
          <cell r="G836">
            <v>10</v>
          </cell>
          <cell r="H836">
            <v>10.7</v>
          </cell>
          <cell r="I836">
            <v>4.142935377875137</v>
          </cell>
          <cell r="J836">
            <v>91.196923642900074</v>
          </cell>
          <cell r="K836">
            <v>91.496923642900072</v>
          </cell>
          <cell r="L836">
            <v>0.1353320248667616</v>
          </cell>
          <cell r="M836">
            <v>0.13430725955635817</v>
          </cell>
        </row>
        <row r="837">
          <cell r="A837" t="str">
            <v>4173716.00% FGN JUN 2019</v>
          </cell>
          <cell r="B837">
            <v>41737</v>
          </cell>
          <cell r="C837" t="str">
            <v>16.00% FGN JUN 2019</v>
          </cell>
          <cell r="D837" t="str">
            <v>9THFGN BOND SERIES 3</v>
          </cell>
          <cell r="F837">
            <v>43645</v>
          </cell>
          <cell r="G837">
            <v>7</v>
          </cell>
          <cell r="H837">
            <v>16</v>
          </cell>
          <cell r="I837">
            <v>5.2250114103149246</v>
          </cell>
          <cell r="J837">
            <v>108.45</v>
          </cell>
          <cell r="K837">
            <v>108.75</v>
          </cell>
          <cell r="L837">
            <v>0.13666881400209044</v>
          </cell>
          <cell r="M837">
            <v>0.13589285891257691</v>
          </cell>
        </row>
        <row r="838">
          <cell r="A838" t="str">
            <v>417377.00% FGN OCT 2019</v>
          </cell>
          <cell r="B838">
            <v>41737</v>
          </cell>
          <cell r="C838" t="str">
            <v>7.00% FGN OCT 2019</v>
          </cell>
          <cell r="D838" t="str">
            <v>6THFGN BOND SERIES 4</v>
          </cell>
          <cell r="F838">
            <v>43761</v>
          </cell>
          <cell r="G838">
            <v>10</v>
          </cell>
          <cell r="H838">
            <v>7.0000000000000009</v>
          </cell>
          <cell r="I838">
            <v>5.5426745778183477</v>
          </cell>
          <cell r="J838">
            <v>74.971973594115127</v>
          </cell>
          <cell r="K838">
            <v>75.271973594115124</v>
          </cell>
          <cell r="L838">
            <v>0.13567876305021373</v>
          </cell>
          <cell r="M838">
            <v>0.13473759480215075</v>
          </cell>
        </row>
        <row r="839">
          <cell r="A839" t="str">
            <v>4173716.39% FGN JAN 2022</v>
          </cell>
          <cell r="B839">
            <v>41737</v>
          </cell>
          <cell r="C839" t="str">
            <v>16.39% FGN JAN 2022</v>
          </cell>
          <cell r="D839" t="str">
            <v>9THFGN BOND SERIES 1</v>
          </cell>
          <cell r="F839">
            <v>44588</v>
          </cell>
          <cell r="G839">
            <v>10</v>
          </cell>
          <cell r="H839">
            <v>16.39</v>
          </cell>
          <cell r="I839">
            <v>7.8062062671128691</v>
          </cell>
          <cell r="J839">
            <v>113.2</v>
          </cell>
          <cell r="K839">
            <v>113.5</v>
          </cell>
          <cell r="L839">
            <v>0.13581237794828302</v>
          </cell>
          <cell r="M839">
            <v>0.13523223857549016</v>
          </cell>
        </row>
        <row r="840">
          <cell r="A840" t="str">
            <v>4173714.20% FGN MAR 2024</v>
          </cell>
          <cell r="B840">
            <v>41737</v>
          </cell>
          <cell r="C840" t="str">
            <v>14.20% FGN MAR 2024</v>
          </cell>
          <cell r="D840" t="str">
            <v>11THFGN BOND SERIES 1</v>
          </cell>
          <cell r="F840">
            <v>45365</v>
          </cell>
          <cell r="G840">
            <v>10</v>
          </cell>
          <cell r="H840">
            <v>14.2</v>
          </cell>
          <cell r="I840">
            <v>9.9323046291687405</v>
          </cell>
          <cell r="J840">
            <v>103</v>
          </cell>
          <cell r="K840">
            <v>103.3</v>
          </cell>
          <cell r="L840">
            <v>0.13634724790540143</v>
          </cell>
          <cell r="M840">
            <v>0.1358004965002402</v>
          </cell>
        </row>
        <row r="841">
          <cell r="A841" t="str">
            <v>4173715.00% FGN NOV 2028</v>
          </cell>
          <cell r="B841">
            <v>41737</v>
          </cell>
          <cell r="C841" t="str">
            <v>15.00% FGN NOV 2028</v>
          </cell>
          <cell r="D841" t="str">
            <v>5THFGN BOND SERIES 5</v>
          </cell>
          <cell r="F841">
            <v>47085</v>
          </cell>
          <cell r="G841">
            <v>20</v>
          </cell>
          <cell r="H841">
            <v>15</v>
          </cell>
          <cell r="I841">
            <v>14.641357912027743</v>
          </cell>
          <cell r="J841">
            <v>109.44792960168951</v>
          </cell>
          <cell r="K841">
            <v>109.74792960168951</v>
          </cell>
          <cell r="L841">
            <v>0.13495942139763503</v>
          </cell>
          <cell r="M841">
            <v>0.13451892841325436</v>
          </cell>
        </row>
        <row r="842">
          <cell r="A842" t="str">
            <v>4173712.49% FGN MAY 2029</v>
          </cell>
          <cell r="B842">
            <v>41737</v>
          </cell>
          <cell r="C842" t="str">
            <v>12.49% FGN MAY 2029</v>
          </cell>
          <cell r="D842" t="str">
            <v>6THFGN BOND SERIES 3</v>
          </cell>
          <cell r="F842">
            <v>47260</v>
          </cell>
          <cell r="G842">
            <v>20</v>
          </cell>
          <cell r="H842">
            <v>12.49</v>
          </cell>
          <cell r="I842">
            <v>15.121149897330595</v>
          </cell>
          <cell r="J842">
            <v>93.595411716920509</v>
          </cell>
          <cell r="K842">
            <v>93.895411716920506</v>
          </cell>
          <cell r="L842">
            <v>0.13487291245020985</v>
          </cell>
          <cell r="M842">
            <v>0.13437915924905955</v>
          </cell>
        </row>
        <row r="843">
          <cell r="A843" t="str">
            <v>417378.50% FGN NOV 2029</v>
          </cell>
          <cell r="B843">
            <v>41737</v>
          </cell>
          <cell r="C843" t="str">
            <v>8.50% FGN NOV 2029</v>
          </cell>
          <cell r="D843" t="str">
            <v>6THFGN BOND SERIES 5</v>
          </cell>
          <cell r="F843">
            <v>47442</v>
          </cell>
          <cell r="G843">
            <v>20</v>
          </cell>
          <cell r="H843">
            <v>8.5</v>
          </cell>
          <cell r="I843">
            <v>15.619438740588638</v>
          </cell>
          <cell r="J843">
            <v>67.856495454796288</v>
          </cell>
          <cell r="K843">
            <v>68.156495454796286</v>
          </cell>
          <cell r="L843">
            <v>0.13478441478818168</v>
          </cell>
          <cell r="M843">
            <v>0.13415835731312256</v>
          </cell>
        </row>
        <row r="844">
          <cell r="A844" t="str">
            <v>4173710.00% FGN JUL 2030</v>
          </cell>
          <cell r="B844">
            <v>41737</v>
          </cell>
          <cell r="C844" t="str">
            <v>10.00% FGN JUL 2030</v>
          </cell>
          <cell r="D844" t="str">
            <v>7THFGN BOND SERIES 3</v>
          </cell>
          <cell r="F844">
            <v>47687</v>
          </cell>
          <cell r="G844">
            <v>20</v>
          </cell>
          <cell r="H844">
            <v>10</v>
          </cell>
          <cell r="I844">
            <v>16.290868094701239</v>
          </cell>
          <cell r="J844">
            <v>77</v>
          </cell>
          <cell r="K844">
            <v>77.3</v>
          </cell>
          <cell r="L844">
            <v>0.13522672883732775</v>
          </cell>
          <cell r="M844">
            <v>0.13466186385449219</v>
          </cell>
        </row>
        <row r="845">
          <cell r="A845" t="str">
            <v>417384.00% FGN APR 2015</v>
          </cell>
          <cell r="B845">
            <v>41738</v>
          </cell>
          <cell r="C845" t="str">
            <v>4.00% FGN APR 2015</v>
          </cell>
          <cell r="D845" t="str">
            <v>7THFGN BOND SERIES 2</v>
          </cell>
          <cell r="F845">
            <v>42117</v>
          </cell>
          <cell r="G845">
            <v>5</v>
          </cell>
          <cell r="H845">
            <v>4</v>
          </cell>
          <cell r="I845">
            <v>1.0410958904109588</v>
          </cell>
          <cell r="J845">
            <v>90.761378125158473</v>
          </cell>
          <cell r="K845">
            <v>90.911378125158478</v>
          </cell>
          <cell r="L845">
            <v>0.13850571309581242</v>
          </cell>
          <cell r="M845">
            <v>0.13678783749976386</v>
          </cell>
        </row>
        <row r="846">
          <cell r="A846" t="str">
            <v>4173813.05% FGN AUG 2016</v>
          </cell>
          <cell r="B846">
            <v>41738</v>
          </cell>
          <cell r="C846" t="str">
            <v>13.05% FGN AUG 2016</v>
          </cell>
          <cell r="D846" t="str">
            <v>10TH FGN BOND SERIES 1</v>
          </cell>
          <cell r="F846">
            <v>42598</v>
          </cell>
          <cell r="G846">
            <v>3</v>
          </cell>
          <cell r="H846">
            <v>13.05</v>
          </cell>
          <cell r="I846">
            <v>2.3567518248175183</v>
          </cell>
          <cell r="J846">
            <v>99.1</v>
          </cell>
          <cell r="K846">
            <v>99.25</v>
          </cell>
          <cell r="L846">
            <v>0.13486375922330074</v>
          </cell>
          <cell r="M846">
            <v>0.13409729640840351</v>
          </cell>
        </row>
        <row r="847">
          <cell r="A847" t="str">
            <v>4173815.10% FGN APR 2017</v>
          </cell>
          <cell r="B847">
            <v>41738</v>
          </cell>
          <cell r="C847" t="str">
            <v>15.10% FGN APR 2017</v>
          </cell>
          <cell r="D847" t="str">
            <v>9THFGN BOND SERIES 2</v>
          </cell>
          <cell r="F847">
            <v>42852</v>
          </cell>
          <cell r="G847">
            <v>5</v>
          </cell>
          <cell r="H847">
            <v>15.1</v>
          </cell>
          <cell r="I847">
            <v>3.052703627652293</v>
          </cell>
          <cell r="J847">
            <v>103.85</v>
          </cell>
          <cell r="K847">
            <v>104.14999999999999</v>
          </cell>
          <cell r="L847">
            <v>0.13508911472432031</v>
          </cell>
          <cell r="M847">
            <v>0.13388947887672431</v>
          </cell>
        </row>
        <row r="848">
          <cell r="A848" t="str">
            <v>417389.35% FGN AUG 2017</v>
          </cell>
          <cell r="B848">
            <v>41738</v>
          </cell>
          <cell r="C848" t="str">
            <v>9.35% FGN AUG 2017</v>
          </cell>
          <cell r="D848" t="str">
            <v>4THFGN BOND SERIES 9</v>
          </cell>
          <cell r="F848">
            <v>42978</v>
          </cell>
          <cell r="G848">
            <v>10</v>
          </cell>
          <cell r="H848">
            <v>9.35</v>
          </cell>
          <cell r="I848">
            <v>3.3976728268309375</v>
          </cell>
          <cell r="J848">
            <v>89.223021284966194</v>
          </cell>
          <cell r="K848">
            <v>89.523021284966191</v>
          </cell>
          <cell r="L848">
            <v>0.13398179367941218</v>
          </cell>
          <cell r="M848">
            <v>0.1327716573316842</v>
          </cell>
        </row>
        <row r="849">
          <cell r="A849" t="str">
            <v>4173810.70% FGN MAY 2018</v>
          </cell>
          <cell r="B849">
            <v>41738</v>
          </cell>
          <cell r="C849" t="str">
            <v>10.70% FGN MAY 2018</v>
          </cell>
          <cell r="D849" t="str">
            <v>5THFGN BOND SERIES 2</v>
          </cell>
          <cell r="F849">
            <v>43250</v>
          </cell>
          <cell r="G849">
            <v>10</v>
          </cell>
          <cell r="H849">
            <v>10.7</v>
          </cell>
          <cell r="I849">
            <v>4.142935377875137</v>
          </cell>
          <cell r="J849">
            <v>91.554405637572373</v>
          </cell>
          <cell r="K849">
            <v>91.85440563757237</v>
          </cell>
          <cell r="L849">
            <v>0.13412722303023961</v>
          </cell>
          <cell r="M849">
            <v>0.13310695573609627</v>
          </cell>
        </row>
        <row r="850">
          <cell r="A850" t="str">
            <v>4173816.00% FGN JUN 2019</v>
          </cell>
          <cell r="B850">
            <v>41738</v>
          </cell>
          <cell r="C850" t="str">
            <v>16.00% FGN JUN 2019</v>
          </cell>
          <cell r="D850" t="str">
            <v>9THFGN BOND SERIES 3</v>
          </cell>
          <cell r="F850">
            <v>43645</v>
          </cell>
          <cell r="G850">
            <v>7</v>
          </cell>
          <cell r="H850">
            <v>16</v>
          </cell>
          <cell r="I850">
            <v>5.2250114103149246</v>
          </cell>
          <cell r="J850">
            <v>109.05</v>
          </cell>
          <cell r="K850">
            <v>109.35</v>
          </cell>
          <cell r="L850">
            <v>0.13511151891935358</v>
          </cell>
          <cell r="M850">
            <v>0.13434096320666819</v>
          </cell>
        </row>
        <row r="851">
          <cell r="A851" t="str">
            <v>417387.00% FGN OCT 2019</v>
          </cell>
          <cell r="B851">
            <v>41738</v>
          </cell>
          <cell r="C851" t="str">
            <v>7.00% FGN OCT 2019</v>
          </cell>
          <cell r="D851" t="str">
            <v>6THFGN BOND SERIES 4</v>
          </cell>
          <cell r="F851">
            <v>43761</v>
          </cell>
          <cell r="G851">
            <v>10</v>
          </cell>
          <cell r="H851">
            <v>7.0000000000000009</v>
          </cell>
          <cell r="I851">
            <v>5.5426745778183477</v>
          </cell>
          <cell r="J851">
            <v>75.440233711474249</v>
          </cell>
          <cell r="K851">
            <v>75.740233711474247</v>
          </cell>
          <cell r="L851">
            <v>0.13423936885523344</v>
          </cell>
          <cell r="M851">
            <v>0.13330504889609934</v>
          </cell>
        </row>
        <row r="852">
          <cell r="A852" t="str">
            <v>4173816.39% FGN JAN 2022</v>
          </cell>
          <cell r="B852">
            <v>41738</v>
          </cell>
          <cell r="C852" t="str">
            <v>16.39% FGN JAN 2022</v>
          </cell>
          <cell r="D852" t="str">
            <v>9THFGN BOND SERIES 1</v>
          </cell>
          <cell r="F852">
            <v>44588</v>
          </cell>
          <cell r="G852">
            <v>10</v>
          </cell>
          <cell r="H852">
            <v>16.39</v>
          </cell>
          <cell r="I852">
            <v>7.8062062671128691</v>
          </cell>
          <cell r="J852">
            <v>113.85</v>
          </cell>
          <cell r="K852">
            <v>114.14999999999999</v>
          </cell>
          <cell r="L852">
            <v>0.13455206368127104</v>
          </cell>
          <cell r="M852">
            <v>0.13397646672675562</v>
          </cell>
        </row>
        <row r="853">
          <cell r="A853" t="str">
            <v>4173814.20% FGN MAR 2024</v>
          </cell>
          <cell r="B853">
            <v>41738</v>
          </cell>
          <cell r="C853" t="str">
            <v>14.20% FGN MAR 2024</v>
          </cell>
          <cell r="D853" t="str">
            <v>11THFGN BOND SERIES 1</v>
          </cell>
          <cell r="F853">
            <v>45365</v>
          </cell>
          <cell r="G853">
            <v>10</v>
          </cell>
          <cell r="H853">
            <v>14.2</v>
          </cell>
          <cell r="I853">
            <v>9.9323046291687405</v>
          </cell>
          <cell r="J853">
            <v>103.1</v>
          </cell>
          <cell r="K853">
            <v>103.39999999999999</v>
          </cell>
          <cell r="L853">
            <v>0.13616231516712327</v>
          </cell>
          <cell r="M853">
            <v>0.13561627789968941</v>
          </cell>
        </row>
        <row r="854">
          <cell r="A854" t="str">
            <v>4173815.00% FGN NOV 2028</v>
          </cell>
          <cell r="B854">
            <v>41738</v>
          </cell>
          <cell r="C854" t="str">
            <v>15.00% FGN NOV 2028</v>
          </cell>
          <cell r="D854" t="str">
            <v>5THFGN BOND SERIES 5</v>
          </cell>
          <cell r="F854">
            <v>47085</v>
          </cell>
          <cell r="G854">
            <v>20</v>
          </cell>
          <cell r="H854">
            <v>15</v>
          </cell>
          <cell r="I854">
            <v>14.641357912027743</v>
          </cell>
          <cell r="J854">
            <v>109.47976174673545</v>
          </cell>
          <cell r="K854">
            <v>109.77976174673545</v>
          </cell>
          <cell r="L854">
            <v>0.13491260981149089</v>
          </cell>
          <cell r="M854">
            <v>0.13447228714056025</v>
          </cell>
        </row>
        <row r="855">
          <cell r="A855" t="str">
            <v>4173812.49% FGN MAY 2029</v>
          </cell>
          <cell r="B855">
            <v>41738</v>
          </cell>
          <cell r="C855" t="str">
            <v>12.49% FGN MAY 2029</v>
          </cell>
          <cell r="D855" t="str">
            <v>6THFGN BOND SERIES 3</v>
          </cell>
          <cell r="F855">
            <v>47260</v>
          </cell>
          <cell r="G855">
            <v>20</v>
          </cell>
          <cell r="H855">
            <v>12.49</v>
          </cell>
          <cell r="I855">
            <v>15.121149897330595</v>
          </cell>
          <cell r="J855">
            <v>93.616172643232431</v>
          </cell>
          <cell r="K855">
            <v>93.916172643232429</v>
          </cell>
          <cell r="L855">
            <v>0.13484023330386449</v>
          </cell>
          <cell r="M855">
            <v>0.13434661748406326</v>
          </cell>
        </row>
        <row r="856">
          <cell r="A856" t="str">
            <v>417388.50% FGN NOV 2029</v>
          </cell>
          <cell r="B856">
            <v>41738</v>
          </cell>
          <cell r="C856" t="str">
            <v>8.50% FGN NOV 2029</v>
          </cell>
          <cell r="D856" t="str">
            <v>6THFGN BOND SERIES 5</v>
          </cell>
          <cell r="F856">
            <v>47442</v>
          </cell>
          <cell r="G856">
            <v>20</v>
          </cell>
          <cell r="H856">
            <v>8.5</v>
          </cell>
          <cell r="I856">
            <v>15.619438740588638</v>
          </cell>
          <cell r="J856">
            <v>67.867347659387562</v>
          </cell>
          <cell r="K856">
            <v>68.167347659387559</v>
          </cell>
          <cell r="L856">
            <v>0.13476619296532799</v>
          </cell>
          <cell r="M856">
            <v>0.13414024617679451</v>
          </cell>
        </row>
        <row r="857">
          <cell r="A857" t="str">
            <v>4173810.00% FGN JUL 2030</v>
          </cell>
          <cell r="B857">
            <v>41738</v>
          </cell>
          <cell r="C857" t="str">
            <v>10.00% FGN JUL 2030</v>
          </cell>
          <cell r="D857" t="str">
            <v>7THFGN BOND SERIES 3</v>
          </cell>
          <cell r="F857">
            <v>47687</v>
          </cell>
          <cell r="G857">
            <v>20</v>
          </cell>
          <cell r="H857">
            <v>10</v>
          </cell>
          <cell r="I857">
            <v>16.290868094701239</v>
          </cell>
          <cell r="J857">
            <v>77</v>
          </cell>
          <cell r="K857">
            <v>77.3</v>
          </cell>
          <cell r="L857">
            <v>0.13522854739289167</v>
          </cell>
          <cell r="M857">
            <v>0.13466365673365244</v>
          </cell>
        </row>
        <row r="858">
          <cell r="A858" t="str">
            <v>417394.00% FGN APR 2015</v>
          </cell>
          <cell r="B858">
            <v>41739</v>
          </cell>
          <cell r="C858" t="str">
            <v>4.00% FGN APR 2015</v>
          </cell>
          <cell r="D858" t="str">
            <v>7THFGN BOND SERIES 2</v>
          </cell>
          <cell r="F858">
            <v>42117</v>
          </cell>
          <cell r="G858">
            <v>5</v>
          </cell>
          <cell r="H858">
            <v>4</v>
          </cell>
          <cell r="I858">
            <v>1.0356164383561643</v>
          </cell>
          <cell r="J858">
            <v>91.337845076903875</v>
          </cell>
          <cell r="K858">
            <v>91.487845076903881</v>
          </cell>
          <cell r="L858">
            <v>0.1321741082867752</v>
          </cell>
          <cell r="M858">
            <v>0.13046770417711337</v>
          </cell>
        </row>
        <row r="859">
          <cell r="A859" t="str">
            <v>4173913.05% FGN AUG 2016</v>
          </cell>
          <cell r="B859">
            <v>41739</v>
          </cell>
          <cell r="C859" t="str">
            <v>13.05% FGN AUG 2016</v>
          </cell>
          <cell r="D859" t="str">
            <v>10TH FGN BOND SERIES 1</v>
          </cell>
          <cell r="F859">
            <v>42598</v>
          </cell>
          <cell r="G859">
            <v>3</v>
          </cell>
          <cell r="H859">
            <v>13.05</v>
          </cell>
          <cell r="I859">
            <v>2.351277372262774</v>
          </cell>
          <cell r="J859">
            <v>99.75</v>
          </cell>
          <cell r="K859">
            <v>99.9</v>
          </cell>
          <cell r="L859">
            <v>0.1315518656283112</v>
          </cell>
          <cell r="M859">
            <v>0.13079114486980442</v>
          </cell>
        </row>
        <row r="860">
          <cell r="A860" t="str">
            <v>4173915.10% FGN APR 2017</v>
          </cell>
          <cell r="B860">
            <v>41739</v>
          </cell>
          <cell r="C860" t="str">
            <v>15.10% FGN APR 2017</v>
          </cell>
          <cell r="D860" t="str">
            <v>9THFGN BOND SERIES 2</v>
          </cell>
          <cell r="F860">
            <v>42852</v>
          </cell>
          <cell r="G860">
            <v>5</v>
          </cell>
          <cell r="H860">
            <v>15.1</v>
          </cell>
          <cell r="I860">
            <v>3.0472279260780288</v>
          </cell>
          <cell r="J860">
            <v>104.8</v>
          </cell>
          <cell r="K860">
            <v>105.1</v>
          </cell>
          <cell r="L860">
            <v>0.13129575022781631</v>
          </cell>
          <cell r="M860">
            <v>0.13010929480118544</v>
          </cell>
        </row>
        <row r="861">
          <cell r="A861" t="str">
            <v>417399.35% FGN AUG 2017</v>
          </cell>
          <cell r="B861">
            <v>41739</v>
          </cell>
          <cell r="C861" t="str">
            <v>9.35% FGN AUG 2017</v>
          </cell>
          <cell r="D861" t="str">
            <v>4THFGN BOND SERIES 9</v>
          </cell>
          <cell r="F861">
            <v>42978</v>
          </cell>
          <cell r="G861">
            <v>10</v>
          </cell>
          <cell r="H861">
            <v>9.35</v>
          </cell>
          <cell r="I861">
            <v>3.3921971252566734</v>
          </cell>
          <cell r="J861">
            <v>90.126604412148282</v>
          </cell>
          <cell r="K861">
            <v>90.426604412148279</v>
          </cell>
          <cell r="L861">
            <v>0.13037571358327626</v>
          </cell>
          <cell r="M861">
            <v>0.12917993318428453</v>
          </cell>
        </row>
        <row r="862">
          <cell r="A862" t="str">
            <v>4173910.70% FGN MAY 2018</v>
          </cell>
          <cell r="B862">
            <v>41739</v>
          </cell>
          <cell r="C862" t="str">
            <v>10.70% FGN MAY 2018</v>
          </cell>
          <cell r="D862" t="str">
            <v>5THFGN BOND SERIES 2</v>
          </cell>
          <cell r="F862">
            <v>43250</v>
          </cell>
          <cell r="G862">
            <v>10</v>
          </cell>
          <cell r="H862">
            <v>10.7</v>
          </cell>
          <cell r="I862">
            <v>4.1374589266155528</v>
          </cell>
          <cell r="J862">
            <v>92.543963595009785</v>
          </cell>
          <cell r="K862">
            <v>92.843963595009782</v>
          </cell>
          <cell r="L862">
            <v>0.13079180258993314</v>
          </cell>
          <cell r="M862">
            <v>0.12978474860400752</v>
          </cell>
        </row>
        <row r="863">
          <cell r="A863" t="str">
            <v>4173916.00% FGN JUN 2019</v>
          </cell>
          <cell r="B863">
            <v>41739</v>
          </cell>
          <cell r="C863" t="str">
            <v>16.00% FGN JUN 2019</v>
          </cell>
          <cell r="D863" t="str">
            <v>9THFGN BOND SERIES 3</v>
          </cell>
          <cell r="F863">
            <v>43645</v>
          </cell>
          <cell r="G863">
            <v>7</v>
          </cell>
          <cell r="H863">
            <v>16</v>
          </cell>
          <cell r="I863">
            <v>5.2195344591510722</v>
          </cell>
          <cell r="J863">
            <v>110.2</v>
          </cell>
          <cell r="K863">
            <v>110.5</v>
          </cell>
          <cell r="L863">
            <v>0.1321636689972164</v>
          </cell>
          <cell r="M863">
            <v>0.13140350595821379</v>
          </cell>
        </row>
        <row r="864">
          <cell r="A864" t="str">
            <v>417397.00% FGN OCT 2019</v>
          </cell>
          <cell r="B864">
            <v>41739</v>
          </cell>
          <cell r="C864" t="str">
            <v>7.00% FGN OCT 2019</v>
          </cell>
          <cell r="D864" t="str">
            <v>6THFGN BOND SERIES 4</v>
          </cell>
          <cell r="F864">
            <v>43761</v>
          </cell>
          <cell r="G864">
            <v>10</v>
          </cell>
          <cell r="H864">
            <v>7.0000000000000009</v>
          </cell>
          <cell r="I864">
            <v>5.5371976266544953</v>
          </cell>
          <cell r="J864">
            <v>76.395315907774858</v>
          </cell>
          <cell r="K864">
            <v>76.695315907774855</v>
          </cell>
          <cell r="L864">
            <v>0.1313071545209169</v>
          </cell>
          <cell r="M864">
            <v>0.13038690307394862</v>
          </cell>
        </row>
        <row r="865">
          <cell r="A865" t="str">
            <v>4173916.39% FGN JAN 2022</v>
          </cell>
          <cell r="B865">
            <v>41739</v>
          </cell>
          <cell r="C865" t="str">
            <v>16.39% FGN JAN 2022</v>
          </cell>
          <cell r="D865" t="str">
            <v>9THFGN BOND SERIES 1</v>
          </cell>
          <cell r="F865">
            <v>44588</v>
          </cell>
          <cell r="G865">
            <v>10</v>
          </cell>
          <cell r="H865">
            <v>16.39</v>
          </cell>
          <cell r="I865">
            <v>7.8007301490721019</v>
          </cell>
          <cell r="J865">
            <v>115.2</v>
          </cell>
          <cell r="K865">
            <v>115.5</v>
          </cell>
          <cell r="L865">
            <v>0.13197198241825317</v>
          </cell>
          <cell r="M865">
            <v>0.13140571965698619</v>
          </cell>
        </row>
        <row r="866">
          <cell r="A866" t="str">
            <v>4173914.20% FGN MAR 2024</v>
          </cell>
          <cell r="B866">
            <v>41739</v>
          </cell>
          <cell r="C866" t="str">
            <v>14.20% FGN MAR 2024</v>
          </cell>
          <cell r="D866" t="str">
            <v>11THFGN BOND SERIES 1</v>
          </cell>
          <cell r="F866">
            <v>45365</v>
          </cell>
          <cell r="G866">
            <v>10</v>
          </cell>
          <cell r="H866">
            <v>14.2</v>
          </cell>
          <cell r="I866">
            <v>9.9268292682926838</v>
          </cell>
          <cell r="J866">
            <v>105.3</v>
          </cell>
          <cell r="K866">
            <v>105.6</v>
          </cell>
          <cell r="L866">
            <v>0.13220801244028862</v>
          </cell>
          <cell r="M866">
            <v>0.1316784145562673</v>
          </cell>
        </row>
        <row r="867">
          <cell r="A867" t="str">
            <v>4173915.00% FGN NOV 2028</v>
          </cell>
          <cell r="B867">
            <v>41739</v>
          </cell>
          <cell r="C867" t="str">
            <v>15.00% FGN NOV 2028</v>
          </cell>
          <cell r="D867" t="str">
            <v>5THFGN BOND SERIES 5</v>
          </cell>
          <cell r="F867">
            <v>47085</v>
          </cell>
          <cell r="G867">
            <v>20</v>
          </cell>
          <cell r="H867">
            <v>15</v>
          </cell>
          <cell r="I867">
            <v>14.635882460302975</v>
          </cell>
          <cell r="J867">
            <v>110.18202885291846</v>
          </cell>
          <cell r="K867">
            <v>110.48202885291846</v>
          </cell>
          <cell r="L867">
            <v>0.13388482985046585</v>
          </cell>
          <cell r="M867">
            <v>0.13344893690050935</v>
          </cell>
        </row>
        <row r="868">
          <cell r="A868" t="str">
            <v>4173912.49% FGN MAY 2029</v>
          </cell>
          <cell r="B868">
            <v>41739</v>
          </cell>
          <cell r="C868" t="str">
            <v>12.49% FGN MAY 2029</v>
          </cell>
          <cell r="D868" t="str">
            <v>6THFGN BOND SERIES 3</v>
          </cell>
          <cell r="F868">
            <v>47260</v>
          </cell>
          <cell r="G868">
            <v>20</v>
          </cell>
          <cell r="H868">
            <v>12.49</v>
          </cell>
          <cell r="I868">
            <v>15.115674195756331</v>
          </cell>
          <cell r="J868">
            <v>94.060379418979863</v>
          </cell>
          <cell r="K868">
            <v>94.360379418979861</v>
          </cell>
          <cell r="L868">
            <v>0.13411177481100506</v>
          </cell>
          <cell r="M868">
            <v>0.13362183511477352</v>
          </cell>
        </row>
        <row r="869">
          <cell r="A869" t="str">
            <v>417398.50% FGN NOV 2029</v>
          </cell>
          <cell r="B869">
            <v>41739</v>
          </cell>
          <cell r="C869" t="str">
            <v>8.50% FGN NOV 2029</v>
          </cell>
          <cell r="D869" t="str">
            <v>6THFGN BOND SERIES 5</v>
          </cell>
          <cell r="F869">
            <v>47442</v>
          </cell>
          <cell r="G869">
            <v>20</v>
          </cell>
          <cell r="H869">
            <v>8.5</v>
          </cell>
          <cell r="I869">
            <v>15.613963039014374</v>
          </cell>
          <cell r="J869">
            <v>68.071648391575792</v>
          </cell>
          <cell r="K869">
            <v>68.371648391575789</v>
          </cell>
          <cell r="L869">
            <v>0.13434393689422919</v>
          </cell>
          <cell r="M869">
            <v>0.1337209022592043</v>
          </cell>
        </row>
        <row r="870">
          <cell r="A870" t="str">
            <v>4173910.00% FGN JUL 2030</v>
          </cell>
          <cell r="B870">
            <v>41739</v>
          </cell>
          <cell r="C870" t="str">
            <v>10.00% FGN JUL 2030</v>
          </cell>
          <cell r="D870" t="str">
            <v>7THFGN BOND SERIES 3</v>
          </cell>
          <cell r="F870">
            <v>47687</v>
          </cell>
          <cell r="G870">
            <v>20</v>
          </cell>
          <cell r="H870">
            <v>10</v>
          </cell>
          <cell r="I870">
            <v>16.2853921726526</v>
          </cell>
          <cell r="J870">
            <v>77</v>
          </cell>
          <cell r="K870">
            <v>77.3</v>
          </cell>
          <cell r="L870">
            <v>0.13523038559991901</v>
          </cell>
          <cell r="M870">
            <v>0.13466546905814003</v>
          </cell>
        </row>
        <row r="871">
          <cell r="A871" t="str">
            <v>417404.00% FGN APR 2015</v>
          </cell>
          <cell r="B871">
            <v>41740</v>
          </cell>
          <cell r="C871" t="str">
            <v>4.00% FGN APR 2015</v>
          </cell>
          <cell r="D871" t="str">
            <v>7THFGN BOND SERIES 2</v>
          </cell>
          <cell r="F871">
            <v>42117</v>
          </cell>
          <cell r="G871">
            <v>5</v>
          </cell>
          <cell r="H871">
            <v>4</v>
          </cell>
          <cell r="I871">
            <v>1.0328767123287672</v>
          </cell>
          <cell r="J871">
            <v>91.367748059945853</v>
          </cell>
          <cell r="K871">
            <v>91.517748059945859</v>
          </cell>
          <cell r="L871">
            <v>0.13208144180242798</v>
          </cell>
          <cell r="M871">
            <v>0.13037118689378815</v>
          </cell>
        </row>
        <row r="872">
          <cell r="A872" t="str">
            <v>4174013.05% FGN AUG 2016</v>
          </cell>
          <cell r="B872">
            <v>41740</v>
          </cell>
          <cell r="C872" t="str">
            <v>13.05% FGN AUG 2016</v>
          </cell>
          <cell r="D872" t="str">
            <v>10TH FGN BOND SERIES 1</v>
          </cell>
          <cell r="F872">
            <v>42598</v>
          </cell>
          <cell r="G872">
            <v>3</v>
          </cell>
          <cell r="H872">
            <v>13.05</v>
          </cell>
          <cell r="I872">
            <v>2.3485401459854014</v>
          </cell>
          <cell r="J872">
            <v>99.9</v>
          </cell>
          <cell r="K872">
            <v>100.05000000000001</v>
          </cell>
          <cell r="L872">
            <v>0.13078905578351607</v>
          </cell>
          <cell r="M872">
            <v>0.13002907311941525</v>
          </cell>
        </row>
        <row r="873">
          <cell r="A873" t="str">
            <v>4174015.10% FGN APR 2017</v>
          </cell>
          <cell r="B873">
            <v>41740</v>
          </cell>
          <cell r="C873" t="str">
            <v>15.10% FGN APR 2017</v>
          </cell>
          <cell r="D873" t="str">
            <v>9THFGN BOND SERIES 2</v>
          </cell>
          <cell r="F873">
            <v>42852</v>
          </cell>
          <cell r="G873">
            <v>5</v>
          </cell>
          <cell r="H873">
            <v>15.1</v>
          </cell>
          <cell r="I873">
            <v>3.0444900752908968</v>
          </cell>
          <cell r="J873">
            <v>105</v>
          </cell>
          <cell r="K873">
            <v>105.3</v>
          </cell>
          <cell r="L873">
            <v>0.13049388297314055</v>
          </cell>
          <cell r="M873">
            <v>0.12930945548450229</v>
          </cell>
        </row>
        <row r="874">
          <cell r="A874" t="str">
            <v>417409.35% FGN AUG 2017</v>
          </cell>
          <cell r="B874">
            <v>41740</v>
          </cell>
          <cell r="C874" t="str">
            <v>9.35% FGN AUG 2017</v>
          </cell>
          <cell r="D874" t="str">
            <v>4THFGN BOND SERIES 9</v>
          </cell>
          <cell r="F874">
            <v>42978</v>
          </cell>
          <cell r="G874">
            <v>10</v>
          </cell>
          <cell r="H874">
            <v>9.35</v>
          </cell>
          <cell r="I874">
            <v>3.3894592744695413</v>
          </cell>
          <cell r="J874">
            <v>90.370444891106146</v>
          </cell>
          <cell r="K874">
            <v>90.670444891106143</v>
          </cell>
          <cell r="L874">
            <v>0.12942628579846258</v>
          </cell>
          <cell r="M874">
            <v>0.12823374109561572</v>
          </cell>
        </row>
        <row r="875">
          <cell r="A875" t="str">
            <v>4174010.70% FGN MAY 2018</v>
          </cell>
          <cell r="B875">
            <v>41740</v>
          </cell>
          <cell r="C875" t="str">
            <v>10.70% FGN MAY 2018</v>
          </cell>
          <cell r="D875" t="str">
            <v>5THFGN BOND SERIES 2</v>
          </cell>
          <cell r="F875">
            <v>43250</v>
          </cell>
          <cell r="G875">
            <v>10</v>
          </cell>
          <cell r="H875">
            <v>10.7</v>
          </cell>
          <cell r="I875">
            <v>4.1347207009857616</v>
          </cell>
          <cell r="J875">
            <v>92.915624818024284</v>
          </cell>
          <cell r="K875">
            <v>93.215624818024281</v>
          </cell>
          <cell r="L875">
            <v>0.12955822439792303</v>
          </cell>
          <cell r="M875">
            <v>0.12855570469847871</v>
          </cell>
        </row>
        <row r="876">
          <cell r="A876" t="str">
            <v>4174016.00% FGN JUN 2019</v>
          </cell>
          <cell r="B876">
            <v>41740</v>
          </cell>
          <cell r="C876" t="str">
            <v>16.00% FGN JUN 2019</v>
          </cell>
          <cell r="D876" t="str">
            <v>9THFGN BOND SERIES 3</v>
          </cell>
          <cell r="F876">
            <v>43645</v>
          </cell>
          <cell r="G876">
            <v>7</v>
          </cell>
          <cell r="H876">
            <v>16</v>
          </cell>
          <cell r="I876">
            <v>5.2167959835691464</v>
          </cell>
          <cell r="J876">
            <v>110.85</v>
          </cell>
          <cell r="K876">
            <v>111.14999999999999</v>
          </cell>
          <cell r="L876">
            <v>0.13051031339869756</v>
          </cell>
          <cell r="M876">
            <v>0.12975579057586634</v>
          </cell>
        </row>
        <row r="877">
          <cell r="A877" t="str">
            <v>417407.00% FGN OCT 2019</v>
          </cell>
          <cell r="B877">
            <v>41740</v>
          </cell>
          <cell r="C877" t="str">
            <v>7.00% FGN OCT 2019</v>
          </cell>
          <cell r="D877" t="str">
            <v>6THFGN BOND SERIES 4</v>
          </cell>
          <cell r="F877">
            <v>43761</v>
          </cell>
          <cell r="G877">
            <v>10</v>
          </cell>
          <cell r="H877">
            <v>7.0000000000000009</v>
          </cell>
          <cell r="I877">
            <v>5.5344591510725696</v>
          </cell>
          <cell r="J877">
            <v>76.918185975372921</v>
          </cell>
          <cell r="K877">
            <v>77.218185975372919</v>
          </cell>
          <cell r="L877">
            <v>0.12973191710802046</v>
          </cell>
          <cell r="M877">
            <v>0.1288190213771426</v>
          </cell>
        </row>
        <row r="878">
          <cell r="A878" t="str">
            <v>4174016.39% FGN JAN 2022</v>
          </cell>
          <cell r="B878">
            <v>41740</v>
          </cell>
          <cell r="C878" t="str">
            <v>16.39% FGN JAN 2022</v>
          </cell>
          <cell r="D878" t="str">
            <v>9THFGN BOND SERIES 1</v>
          </cell>
          <cell r="F878">
            <v>44588</v>
          </cell>
          <cell r="G878">
            <v>10</v>
          </cell>
          <cell r="H878">
            <v>16.39</v>
          </cell>
          <cell r="I878">
            <v>7.7979920900517188</v>
          </cell>
          <cell r="J878">
            <v>116.05</v>
          </cell>
          <cell r="K878">
            <v>116.35</v>
          </cell>
          <cell r="L878">
            <v>0.13036612068194711</v>
          </cell>
          <cell r="M878">
            <v>0.12980555213445019</v>
          </cell>
        </row>
        <row r="879">
          <cell r="A879" t="str">
            <v>4174014.20% FGN MAR 2024</v>
          </cell>
          <cell r="B879">
            <v>41740</v>
          </cell>
          <cell r="C879" t="str">
            <v>14.20% FGN MAR 2024</v>
          </cell>
          <cell r="D879" t="str">
            <v>11THFGN BOND SERIES 1</v>
          </cell>
          <cell r="F879">
            <v>45365</v>
          </cell>
          <cell r="G879">
            <v>10</v>
          </cell>
          <cell r="H879">
            <v>14.2</v>
          </cell>
          <cell r="I879">
            <v>9.9240915878546545</v>
          </cell>
          <cell r="J879">
            <v>106.25</v>
          </cell>
          <cell r="K879">
            <v>106.55</v>
          </cell>
          <cell r="L879">
            <v>0.13053541604823526</v>
          </cell>
          <cell r="M879">
            <v>0.13001260435624332</v>
          </cell>
        </row>
        <row r="880">
          <cell r="A880" t="str">
            <v>4174015.00% FGN NOV 2028</v>
          </cell>
          <cell r="B880">
            <v>41740</v>
          </cell>
          <cell r="C880" t="str">
            <v>15.00% FGN NOV 2028</v>
          </cell>
          <cell r="D880" t="str">
            <v>5THFGN BOND SERIES 5</v>
          </cell>
          <cell r="F880">
            <v>47085</v>
          </cell>
          <cell r="G880">
            <v>20</v>
          </cell>
          <cell r="H880">
            <v>15</v>
          </cell>
          <cell r="I880">
            <v>14.633144734440592</v>
          </cell>
          <cell r="J880">
            <v>110.48070128588709</v>
          </cell>
          <cell r="K880">
            <v>110.78070128588709</v>
          </cell>
          <cell r="L880">
            <v>0.13345081090277988</v>
          </cell>
          <cell r="M880">
            <v>0.13301675801322912</v>
          </cell>
        </row>
        <row r="881">
          <cell r="A881" t="str">
            <v>4174012.49% FGN MAY 2029</v>
          </cell>
          <cell r="B881">
            <v>41740</v>
          </cell>
          <cell r="C881" t="str">
            <v>12.49% FGN MAY 2029</v>
          </cell>
          <cell r="D881" t="str">
            <v>6THFGN BOND SERIES 3</v>
          </cell>
          <cell r="F881">
            <v>47260</v>
          </cell>
          <cell r="G881">
            <v>20</v>
          </cell>
          <cell r="H881">
            <v>12.49</v>
          </cell>
          <cell r="I881">
            <v>15.112936344969199</v>
          </cell>
          <cell r="J881">
            <v>94.249318286391059</v>
          </cell>
          <cell r="K881">
            <v>94.549318286391056</v>
          </cell>
          <cell r="L881">
            <v>0.13380445691385862</v>
          </cell>
          <cell r="M881">
            <v>0.13331604416460405</v>
          </cell>
        </row>
        <row r="882">
          <cell r="A882" t="str">
            <v>417408.50% FGN NOV 2029</v>
          </cell>
          <cell r="B882">
            <v>41740</v>
          </cell>
          <cell r="C882" t="str">
            <v>8.50% FGN NOV 2029</v>
          </cell>
          <cell r="D882" t="str">
            <v>6THFGN BOND SERIES 5</v>
          </cell>
          <cell r="F882">
            <v>47442</v>
          </cell>
          <cell r="G882">
            <v>20</v>
          </cell>
          <cell r="H882">
            <v>8.5</v>
          </cell>
          <cell r="I882">
            <v>15.611225188227241</v>
          </cell>
          <cell r="J882">
            <v>68.159164266343311</v>
          </cell>
          <cell r="K882">
            <v>68.459164266343308</v>
          </cell>
          <cell r="L882">
            <v>0.13416623271557346</v>
          </cell>
          <cell r="M882">
            <v>0.13354441068591988</v>
          </cell>
        </row>
        <row r="883">
          <cell r="A883" t="str">
            <v>4174010.00% FGN JUL 2030</v>
          </cell>
          <cell r="B883">
            <v>41740</v>
          </cell>
          <cell r="C883" t="str">
            <v>10.00% FGN JUL 2030</v>
          </cell>
          <cell r="D883" t="str">
            <v>7THFGN BOND SERIES 3</v>
          </cell>
          <cell r="F883">
            <v>47687</v>
          </cell>
          <cell r="G883">
            <v>20</v>
          </cell>
          <cell r="H883">
            <v>10</v>
          </cell>
          <cell r="I883">
            <v>16.28265421162828</v>
          </cell>
          <cell r="J883">
            <v>77</v>
          </cell>
          <cell r="K883">
            <v>77.3</v>
          </cell>
          <cell r="L883">
            <v>0.13523224346896667</v>
          </cell>
          <cell r="M883">
            <v>0.13466730083838535</v>
          </cell>
        </row>
        <row r="884">
          <cell r="A884" t="str">
            <v>417434.00% FGN APR 2015</v>
          </cell>
          <cell r="B884">
            <v>41743</v>
          </cell>
          <cell r="C884" t="str">
            <v>4.00% FGN APR 2015</v>
          </cell>
          <cell r="D884" t="str">
            <v>7THFGN BOND SERIES 2</v>
          </cell>
          <cell r="F884">
            <v>42117</v>
          </cell>
          <cell r="G884">
            <v>5</v>
          </cell>
          <cell r="H884">
            <v>4</v>
          </cell>
          <cell r="I884">
            <v>1.0328767123287672</v>
          </cell>
          <cell r="J884">
            <v>91.147892986496942</v>
          </cell>
          <cell r="K884">
            <v>91.297892986496947</v>
          </cell>
          <cell r="L884">
            <v>0.13536870721337252</v>
          </cell>
          <cell r="M884">
            <v>0.13363800904885365</v>
          </cell>
        </row>
        <row r="885">
          <cell r="A885" t="str">
            <v>4174313.05% FGN AUG 2016</v>
          </cell>
          <cell r="B885">
            <v>41743</v>
          </cell>
          <cell r="C885" t="str">
            <v>13.05% FGN AUG 2016</v>
          </cell>
          <cell r="D885" t="str">
            <v>10TH FGN BOND SERIES 1</v>
          </cell>
          <cell r="F885">
            <v>42598</v>
          </cell>
          <cell r="G885">
            <v>3</v>
          </cell>
          <cell r="H885">
            <v>13.05</v>
          </cell>
          <cell r="I885">
            <v>2.3485401459854014</v>
          </cell>
          <cell r="J885">
            <v>99.85</v>
          </cell>
          <cell r="K885">
            <v>100</v>
          </cell>
          <cell r="L885">
            <v>0.13103755423956895</v>
          </cell>
          <cell r="M885">
            <v>0.13027482180267178</v>
          </cell>
        </row>
        <row r="886">
          <cell r="A886" t="str">
            <v>4174315.10% FGN APR 2017</v>
          </cell>
          <cell r="B886">
            <v>41743</v>
          </cell>
          <cell r="C886" t="str">
            <v>15.10% FGN APR 2017</v>
          </cell>
          <cell r="D886" t="str">
            <v>9THFGN BOND SERIES 2</v>
          </cell>
          <cell r="F886">
            <v>42852</v>
          </cell>
          <cell r="G886">
            <v>5</v>
          </cell>
          <cell r="H886">
            <v>15.1</v>
          </cell>
          <cell r="I886">
            <v>3.0444900752908968</v>
          </cell>
          <cell r="J886">
            <v>104.75</v>
          </cell>
          <cell r="K886">
            <v>105.05</v>
          </cell>
          <cell r="L886">
            <v>0.1314555389618855</v>
          </cell>
          <cell r="M886">
            <v>0.13026471975026929</v>
          </cell>
        </row>
        <row r="887">
          <cell r="A887" t="str">
            <v>417439.35% FGN AUG 2017</v>
          </cell>
          <cell r="B887">
            <v>41743</v>
          </cell>
          <cell r="C887" t="str">
            <v>9.35% FGN AUG 2017</v>
          </cell>
          <cell r="D887" t="str">
            <v>4THFGN BOND SERIES 9</v>
          </cell>
          <cell r="F887">
            <v>42978</v>
          </cell>
          <cell r="G887">
            <v>10</v>
          </cell>
          <cell r="H887">
            <v>9.35</v>
          </cell>
          <cell r="I887">
            <v>3.3894592744695413</v>
          </cell>
          <cell r="J887">
            <v>90.184775131257837</v>
          </cell>
          <cell r="K887">
            <v>90.484775131257834</v>
          </cell>
          <cell r="L887">
            <v>0.13023740260724614</v>
          </cell>
          <cell r="M887">
            <v>0.12903938219403052</v>
          </cell>
        </row>
        <row r="888">
          <cell r="A888" t="str">
            <v>4174310.70% FGN MAY 2018</v>
          </cell>
          <cell r="B888">
            <v>41743</v>
          </cell>
          <cell r="C888" t="str">
            <v>10.70% FGN MAY 2018</v>
          </cell>
          <cell r="D888" t="str">
            <v>5THFGN BOND SERIES 2</v>
          </cell>
          <cell r="F888">
            <v>43250</v>
          </cell>
          <cell r="G888">
            <v>10</v>
          </cell>
          <cell r="H888">
            <v>10.7</v>
          </cell>
          <cell r="I888">
            <v>4.1347207009857616</v>
          </cell>
          <cell r="J888">
            <v>92.741756196018187</v>
          </cell>
          <cell r="K888">
            <v>93.041756196018184</v>
          </cell>
          <cell r="L888">
            <v>0.13018267200682132</v>
          </cell>
          <cell r="M888">
            <v>0.12917611823667974</v>
          </cell>
        </row>
        <row r="889">
          <cell r="A889" t="str">
            <v>4174316.00% FGN JUN 2019</v>
          </cell>
          <cell r="B889">
            <v>41743</v>
          </cell>
          <cell r="C889" t="str">
            <v>16.00% FGN JUN 2019</v>
          </cell>
          <cell r="D889" t="str">
            <v>9THFGN BOND SERIES 3</v>
          </cell>
          <cell r="F889">
            <v>43645</v>
          </cell>
          <cell r="G889">
            <v>7</v>
          </cell>
          <cell r="H889">
            <v>16</v>
          </cell>
          <cell r="I889">
            <v>5.2167959835691464</v>
          </cell>
          <cell r="J889">
            <v>110.7</v>
          </cell>
          <cell r="K889">
            <v>111</v>
          </cell>
          <cell r="L889">
            <v>0.13085978080720434</v>
          </cell>
          <cell r="M889">
            <v>0.13010309170800508</v>
          </cell>
        </row>
        <row r="890">
          <cell r="A890" t="str">
            <v>417437.00% FGN OCT 2019</v>
          </cell>
          <cell r="B890">
            <v>41743</v>
          </cell>
          <cell r="C890" t="str">
            <v>7.00% FGN OCT 2019</v>
          </cell>
          <cell r="D890" t="str">
            <v>6THFGN BOND SERIES 4</v>
          </cell>
          <cell r="F890">
            <v>43761</v>
          </cell>
          <cell r="G890">
            <v>10</v>
          </cell>
          <cell r="H890">
            <v>7.0000000000000009</v>
          </cell>
          <cell r="I890">
            <v>5.5344591510725696</v>
          </cell>
          <cell r="J890">
            <v>76.826170323188137</v>
          </cell>
          <cell r="K890">
            <v>77.126170323188134</v>
          </cell>
          <cell r="L890">
            <v>0.13009079185762695</v>
          </cell>
          <cell r="M890">
            <v>0.12917538134184189</v>
          </cell>
        </row>
        <row r="891">
          <cell r="A891" t="str">
            <v>4174316.39% FGN JAN 2022</v>
          </cell>
          <cell r="B891">
            <v>41743</v>
          </cell>
          <cell r="C891" t="str">
            <v>16.39% FGN JAN 2022</v>
          </cell>
          <cell r="D891" t="str">
            <v>9THFGN BOND SERIES 1</v>
          </cell>
          <cell r="F891">
            <v>44588</v>
          </cell>
          <cell r="G891">
            <v>10</v>
          </cell>
          <cell r="H891">
            <v>16.39</v>
          </cell>
          <cell r="I891">
            <v>7.7979920900517188</v>
          </cell>
          <cell r="J891">
            <v>115.95</v>
          </cell>
          <cell r="K891">
            <v>116.25</v>
          </cell>
          <cell r="L891">
            <v>0.1305333130464677</v>
          </cell>
          <cell r="M891">
            <v>0.12997175144685916</v>
          </cell>
        </row>
        <row r="892">
          <cell r="A892" t="str">
            <v>4174314.20% FGN MAR 2024</v>
          </cell>
          <cell r="B892">
            <v>41743</v>
          </cell>
          <cell r="C892" t="str">
            <v>14.20% FGN MAR 2024</v>
          </cell>
          <cell r="D892" t="str">
            <v>11THFGN BOND SERIES 1</v>
          </cell>
          <cell r="F892">
            <v>45365</v>
          </cell>
          <cell r="G892">
            <v>10</v>
          </cell>
          <cell r="H892">
            <v>14.2</v>
          </cell>
          <cell r="I892">
            <v>9.9240915878546545</v>
          </cell>
          <cell r="J892">
            <v>106.25</v>
          </cell>
          <cell r="K892">
            <v>106.55</v>
          </cell>
          <cell r="L892">
            <v>0.13052657478359711</v>
          </cell>
          <cell r="M892">
            <v>0.13000358738816714</v>
          </cell>
        </row>
        <row r="893">
          <cell r="A893" t="str">
            <v>4174315.00% FGN NOV 2028</v>
          </cell>
          <cell r="B893">
            <v>41743</v>
          </cell>
          <cell r="C893" t="str">
            <v>15.00% FGN NOV 2028</v>
          </cell>
          <cell r="D893" t="str">
            <v>5THFGN BOND SERIES 5</v>
          </cell>
          <cell r="F893">
            <v>47085</v>
          </cell>
          <cell r="G893">
            <v>20</v>
          </cell>
          <cell r="H893">
            <v>15</v>
          </cell>
          <cell r="I893">
            <v>14.633144734440592</v>
          </cell>
          <cell r="J893">
            <v>110.47950926046424</v>
          </cell>
          <cell r="K893">
            <v>110.77950926046424</v>
          </cell>
          <cell r="L893">
            <v>0.13345251601433752</v>
          </cell>
          <cell r="M893">
            <v>0.13301835267832465</v>
          </cell>
        </row>
        <row r="894">
          <cell r="A894" t="str">
            <v>4174312.49% FGN MAY 2029</v>
          </cell>
          <cell r="B894">
            <v>41743</v>
          </cell>
          <cell r="C894" t="str">
            <v>12.49% FGN MAY 2029</v>
          </cell>
          <cell r="D894" t="str">
            <v>6THFGN BOND SERIES 3</v>
          </cell>
          <cell r="F894">
            <v>47260</v>
          </cell>
          <cell r="G894">
            <v>20</v>
          </cell>
          <cell r="H894">
            <v>12.49</v>
          </cell>
          <cell r="I894">
            <v>15.112936344969199</v>
          </cell>
          <cell r="J894">
            <v>94.250489888190117</v>
          </cell>
          <cell r="K894">
            <v>94.550489888190114</v>
          </cell>
          <cell r="L894">
            <v>0.13380727349206503</v>
          </cell>
          <cell r="M894">
            <v>0.13331875668572318</v>
          </cell>
        </row>
        <row r="895">
          <cell r="A895" t="str">
            <v>417438.50% FGN NOV 2029</v>
          </cell>
          <cell r="B895">
            <v>41743</v>
          </cell>
          <cell r="C895" t="str">
            <v>8.50% FGN NOV 2029</v>
          </cell>
          <cell r="D895" t="str">
            <v>6THFGN BOND SERIES 5</v>
          </cell>
          <cell r="F895">
            <v>47442</v>
          </cell>
          <cell r="G895">
            <v>20</v>
          </cell>
          <cell r="H895">
            <v>8.5</v>
          </cell>
          <cell r="I895">
            <v>15.611225188227241</v>
          </cell>
          <cell r="J895">
            <v>68.163802068697137</v>
          </cell>
          <cell r="K895">
            <v>68.463802068697134</v>
          </cell>
          <cell r="L895">
            <v>0.13417018631139743</v>
          </cell>
          <cell r="M895">
            <v>0.1335482871670359</v>
          </cell>
        </row>
        <row r="896">
          <cell r="A896" t="str">
            <v>4174310.00% FGN JUL 2030</v>
          </cell>
          <cell r="B896">
            <v>41743</v>
          </cell>
          <cell r="C896" t="str">
            <v>10.00% FGN JUL 2030</v>
          </cell>
          <cell r="D896" t="str">
            <v>7THFGN BOND SERIES 3</v>
          </cell>
          <cell r="F896">
            <v>47687</v>
          </cell>
          <cell r="G896">
            <v>20</v>
          </cell>
          <cell r="H896">
            <v>10</v>
          </cell>
          <cell r="I896">
            <v>16.28265421162828</v>
          </cell>
          <cell r="J896">
            <v>77</v>
          </cell>
          <cell r="K896">
            <v>77.3</v>
          </cell>
          <cell r="L896">
            <v>0.13523793515432539</v>
          </cell>
          <cell r="M896">
            <v>0.1346729130184931</v>
          </cell>
        </row>
        <row r="897">
          <cell r="A897" t="str">
            <v>417444.00% FGN APR 2015</v>
          </cell>
          <cell r="B897">
            <v>41744</v>
          </cell>
          <cell r="C897" t="str">
            <v>4.00% FGN APR 2015</v>
          </cell>
          <cell r="D897" t="str">
            <v>7THFGN BOND SERIES 2</v>
          </cell>
          <cell r="F897">
            <v>42117</v>
          </cell>
          <cell r="G897">
            <v>5</v>
          </cell>
          <cell r="H897">
            <v>4</v>
          </cell>
          <cell r="I897">
            <v>1.021917808219178</v>
          </cell>
          <cell r="J897">
            <v>91.325438023365933</v>
          </cell>
          <cell r="K897">
            <v>91.475438023365939</v>
          </cell>
          <cell r="L897">
            <v>0.13357556371476434</v>
          </cell>
          <cell r="M897">
            <v>0.13184510151921874</v>
          </cell>
        </row>
        <row r="898">
          <cell r="A898" t="str">
            <v>4174413.05% FGN AUG 2016</v>
          </cell>
          <cell r="B898">
            <v>41744</v>
          </cell>
          <cell r="C898" t="str">
            <v>13.05% FGN AUG 2016</v>
          </cell>
          <cell r="D898" t="str">
            <v>10TH FGN BOND SERIES 1</v>
          </cell>
          <cell r="F898">
            <v>42598</v>
          </cell>
          <cell r="G898">
            <v>3</v>
          </cell>
          <cell r="H898">
            <v>13.05</v>
          </cell>
          <cell r="I898">
            <v>2.3375912408759127</v>
          </cell>
          <cell r="J898">
            <v>99.85</v>
          </cell>
          <cell r="K898">
            <v>100</v>
          </cell>
          <cell r="L898">
            <v>0.13103595532722673</v>
          </cell>
          <cell r="M898">
            <v>0.13027246676375734</v>
          </cell>
        </row>
        <row r="899">
          <cell r="A899" t="str">
            <v>4174415.10% FGN APR 2017</v>
          </cell>
          <cell r="B899">
            <v>41744</v>
          </cell>
          <cell r="C899" t="str">
            <v>15.10% FGN APR 2017</v>
          </cell>
          <cell r="D899" t="str">
            <v>9THFGN BOND SERIES 2</v>
          </cell>
          <cell r="F899">
            <v>42852</v>
          </cell>
          <cell r="G899">
            <v>5</v>
          </cell>
          <cell r="H899">
            <v>15.1</v>
          </cell>
          <cell r="I899">
            <v>3.0335386721423681</v>
          </cell>
          <cell r="J899">
            <v>104.5</v>
          </cell>
          <cell r="K899">
            <v>104.8</v>
          </cell>
          <cell r="L899">
            <v>0.13244254409376086</v>
          </cell>
          <cell r="M899">
            <v>0.13124711211978446</v>
          </cell>
        </row>
        <row r="900">
          <cell r="A900" t="str">
            <v>417449.35% FGN AUG 2017</v>
          </cell>
          <cell r="B900">
            <v>41744</v>
          </cell>
          <cell r="C900" t="str">
            <v>9.35% FGN AUG 2017</v>
          </cell>
          <cell r="D900" t="str">
            <v>4THFGN BOND SERIES 9</v>
          </cell>
          <cell r="F900">
            <v>42978</v>
          </cell>
          <cell r="G900">
            <v>10</v>
          </cell>
          <cell r="H900">
            <v>9.35</v>
          </cell>
          <cell r="I900">
            <v>3.378507871321013</v>
          </cell>
          <cell r="J900">
            <v>89.998092947904141</v>
          </cell>
          <cell r="K900">
            <v>90.298092947904138</v>
          </cell>
          <cell r="L900">
            <v>0.13100959143023438</v>
          </cell>
          <cell r="M900">
            <v>0.12980765593351343</v>
          </cell>
        </row>
        <row r="901">
          <cell r="A901" t="str">
            <v>4174410.70% FGN MAY 2018</v>
          </cell>
          <cell r="B901">
            <v>41744</v>
          </cell>
          <cell r="C901" t="str">
            <v>10.70% FGN MAY 2018</v>
          </cell>
          <cell r="D901" t="str">
            <v>5THFGN BOND SERIES 2</v>
          </cell>
          <cell r="F901">
            <v>43250</v>
          </cell>
          <cell r="G901">
            <v>10</v>
          </cell>
          <cell r="H901">
            <v>10.7</v>
          </cell>
          <cell r="I901">
            <v>4.1237677984665941</v>
          </cell>
          <cell r="J901">
            <v>92.610530228209186</v>
          </cell>
          <cell r="K901">
            <v>92.910530228209183</v>
          </cell>
          <cell r="L901">
            <v>0.13063845595625864</v>
          </cell>
          <cell r="M901">
            <v>0.12962954386061407</v>
          </cell>
        </row>
        <row r="902">
          <cell r="A902" t="str">
            <v>4174416.00% FGN JUN 2019</v>
          </cell>
          <cell r="B902">
            <v>41744</v>
          </cell>
          <cell r="C902" t="str">
            <v>16.00% FGN JUN 2019</v>
          </cell>
          <cell r="D902" t="str">
            <v>9THFGN BOND SERIES 3</v>
          </cell>
          <cell r="F902">
            <v>43645</v>
          </cell>
          <cell r="G902">
            <v>7</v>
          </cell>
          <cell r="H902">
            <v>16</v>
          </cell>
          <cell r="I902">
            <v>5.2058420812414417</v>
          </cell>
          <cell r="J902">
            <v>110.7</v>
          </cell>
          <cell r="K902">
            <v>111</v>
          </cell>
          <cell r="L902">
            <v>0.13085023295631729</v>
          </cell>
          <cell r="M902">
            <v>0.13009327258521378</v>
          </cell>
        </row>
        <row r="903">
          <cell r="A903" t="str">
            <v>417447.00% FGN OCT 2019</v>
          </cell>
          <cell r="B903">
            <v>41744</v>
          </cell>
          <cell r="C903" t="str">
            <v>7.00% FGN OCT 2019</v>
          </cell>
          <cell r="D903" t="str">
            <v>6THFGN BOND SERIES 4</v>
          </cell>
          <cell r="F903">
            <v>43761</v>
          </cell>
          <cell r="G903">
            <v>10</v>
          </cell>
          <cell r="H903">
            <v>7.0000000000000009</v>
          </cell>
          <cell r="I903">
            <v>5.5235052487448648</v>
          </cell>
          <cell r="J903">
            <v>76.692453742758829</v>
          </cell>
          <cell r="K903">
            <v>76.992453742758826</v>
          </cell>
          <cell r="L903">
            <v>0.13052650554511183</v>
          </cell>
          <cell r="M903">
            <v>0.12960872911254789</v>
          </cell>
        </row>
        <row r="904">
          <cell r="A904" t="str">
            <v>4174416.39% FGN JAN 2022</v>
          </cell>
          <cell r="B904">
            <v>41744</v>
          </cell>
          <cell r="C904" t="str">
            <v>16.39% FGN JAN 2022</v>
          </cell>
          <cell r="D904" t="str">
            <v>9THFGN BOND SERIES 1</v>
          </cell>
          <cell r="F904">
            <v>44588</v>
          </cell>
          <cell r="G904">
            <v>10</v>
          </cell>
          <cell r="H904">
            <v>16.39</v>
          </cell>
          <cell r="I904">
            <v>7.7870398539701853</v>
          </cell>
          <cell r="J904">
            <v>114.85</v>
          </cell>
          <cell r="K904">
            <v>115.14999999999999</v>
          </cell>
          <cell r="L904">
            <v>0.13260366201498808</v>
          </cell>
          <cell r="M904">
            <v>0.1320344475051177</v>
          </cell>
        </row>
        <row r="905">
          <cell r="A905" t="str">
            <v>4174414.20% FGN MAR 2024</v>
          </cell>
          <cell r="B905">
            <v>41744</v>
          </cell>
          <cell r="C905" t="str">
            <v>14.20% FGN MAR 2024</v>
          </cell>
          <cell r="D905" t="str">
            <v>11THFGN BOND SERIES 1</v>
          </cell>
          <cell r="F905">
            <v>45365</v>
          </cell>
          <cell r="G905">
            <v>10</v>
          </cell>
          <cell r="H905">
            <v>14.2</v>
          </cell>
          <cell r="I905">
            <v>9.9131408661025393</v>
          </cell>
          <cell r="J905">
            <v>106.25</v>
          </cell>
          <cell r="K905">
            <v>106.55</v>
          </cell>
          <cell r="L905">
            <v>0.13052367055242006</v>
          </cell>
          <cell r="M905">
            <v>0.1300006241527184</v>
          </cell>
        </row>
        <row r="906">
          <cell r="A906" t="str">
            <v>4174415.00% FGN NOV 2028</v>
          </cell>
          <cell r="B906">
            <v>41744</v>
          </cell>
          <cell r="C906" t="str">
            <v>15.00% FGN NOV 2028</v>
          </cell>
          <cell r="D906" t="str">
            <v>5THFGN BOND SERIES 5</v>
          </cell>
          <cell r="F906">
            <v>47085</v>
          </cell>
          <cell r="G906">
            <v>20</v>
          </cell>
          <cell r="H906">
            <v>15</v>
          </cell>
          <cell r="I906">
            <v>14.622193830991057</v>
          </cell>
          <cell r="J906">
            <v>110.47911421301272</v>
          </cell>
          <cell r="K906">
            <v>110.77911421301272</v>
          </cell>
          <cell r="L906">
            <v>0.1334531241486123</v>
          </cell>
          <cell r="M906">
            <v>0.13301892365590406</v>
          </cell>
        </row>
        <row r="907">
          <cell r="A907" t="str">
            <v>4174412.49% FGN MAY 2029</v>
          </cell>
          <cell r="B907">
            <v>41744</v>
          </cell>
          <cell r="C907" t="str">
            <v>12.49% FGN MAY 2029</v>
          </cell>
          <cell r="D907" t="str">
            <v>6THFGN BOND SERIES 3</v>
          </cell>
          <cell r="F907">
            <v>47260</v>
          </cell>
          <cell r="G907">
            <v>20</v>
          </cell>
          <cell r="H907">
            <v>12.49</v>
          </cell>
          <cell r="I907">
            <v>15.101984941820671</v>
          </cell>
          <cell r="J907">
            <v>94.250881767246099</v>
          </cell>
          <cell r="K907">
            <v>94.550881767246096</v>
          </cell>
          <cell r="L907">
            <v>0.13380825185393999</v>
          </cell>
          <cell r="M907">
            <v>0.13331969998813764</v>
          </cell>
        </row>
        <row r="908">
          <cell r="A908" t="str">
            <v>417448.50% FGN NOV 2029</v>
          </cell>
          <cell r="B908">
            <v>41744</v>
          </cell>
          <cell r="C908" t="str">
            <v>8.50% FGN NOV 2029</v>
          </cell>
          <cell r="D908" t="str">
            <v>6THFGN BOND SERIES 5</v>
          </cell>
          <cell r="F908">
            <v>47442</v>
          </cell>
          <cell r="G908">
            <v>20</v>
          </cell>
          <cell r="H908">
            <v>8.5</v>
          </cell>
          <cell r="I908">
            <v>15.600273785078713</v>
          </cell>
          <cell r="J908">
            <v>68.165347643985626</v>
          </cell>
          <cell r="K908">
            <v>68.465347643985623</v>
          </cell>
          <cell r="L908">
            <v>0.13417154341185605</v>
          </cell>
          <cell r="M908">
            <v>0.13354961810934937</v>
          </cell>
        </row>
        <row r="909">
          <cell r="A909" t="str">
            <v>4174410.00% FGN JUL 2030</v>
          </cell>
          <cell r="B909">
            <v>41744</v>
          </cell>
          <cell r="C909" t="str">
            <v>10.00% FGN JUL 2030</v>
          </cell>
          <cell r="D909" t="str">
            <v>7THFGN BOND SERIES 3</v>
          </cell>
          <cell r="F909">
            <v>47687</v>
          </cell>
          <cell r="G909">
            <v>20</v>
          </cell>
          <cell r="H909">
            <v>10</v>
          </cell>
          <cell r="I909">
            <v>16.271702367531002</v>
          </cell>
          <cell r="J909">
            <v>77</v>
          </cell>
          <cell r="K909">
            <v>77.3</v>
          </cell>
          <cell r="L909">
            <v>0.13523987177772467</v>
          </cell>
          <cell r="M909">
            <v>0.13467482272676656</v>
          </cell>
        </row>
        <row r="910">
          <cell r="A910" t="str">
            <v>417454.00% FGN APR 2015</v>
          </cell>
          <cell r="B910">
            <v>41745</v>
          </cell>
          <cell r="C910" t="str">
            <v>4.00% FGN APR 2015</v>
          </cell>
          <cell r="D910" t="str">
            <v>7THFGN BOND SERIES 2</v>
          </cell>
          <cell r="F910">
            <v>42117</v>
          </cell>
          <cell r="G910">
            <v>5</v>
          </cell>
          <cell r="H910">
            <v>4</v>
          </cell>
          <cell r="I910">
            <v>1.021917808219178</v>
          </cell>
          <cell r="J910">
            <v>91.293236035010892</v>
          </cell>
          <cell r="K910">
            <v>91.443236035010898</v>
          </cell>
          <cell r="L910">
            <v>0.13420502414579158</v>
          </cell>
          <cell r="M910">
            <v>0.13246881865032731</v>
          </cell>
        </row>
        <row r="911">
          <cell r="A911" t="str">
            <v>4174513.05% FGN AUG 2016</v>
          </cell>
          <cell r="B911">
            <v>41745</v>
          </cell>
          <cell r="C911" t="str">
            <v>13.05% FGN AUG 2016</v>
          </cell>
          <cell r="D911" t="str">
            <v>10TH FGN BOND SERIES 1</v>
          </cell>
          <cell r="F911">
            <v>42598</v>
          </cell>
          <cell r="G911">
            <v>3</v>
          </cell>
          <cell r="H911">
            <v>13.05</v>
          </cell>
          <cell r="I911">
            <v>2.3375912408759127</v>
          </cell>
          <cell r="J911">
            <v>99.4</v>
          </cell>
          <cell r="K911">
            <v>99.550000000000011</v>
          </cell>
          <cell r="L911">
            <v>0.13333615455597619</v>
          </cell>
          <cell r="M911">
            <v>0.13256740403432471</v>
          </cell>
        </row>
        <row r="912">
          <cell r="A912" t="str">
            <v>4174515.10% FGN APR 2017</v>
          </cell>
          <cell r="B912">
            <v>41745</v>
          </cell>
          <cell r="C912" t="str">
            <v>15.10% FGN APR 2017</v>
          </cell>
          <cell r="D912" t="str">
            <v>9THFGN BOND SERIES 2</v>
          </cell>
          <cell r="F912">
            <v>42852</v>
          </cell>
          <cell r="G912">
            <v>5</v>
          </cell>
          <cell r="H912">
            <v>15.1</v>
          </cell>
          <cell r="I912">
            <v>3.0335386721423681</v>
          </cell>
          <cell r="J912">
            <v>104.2</v>
          </cell>
          <cell r="K912">
            <v>104.5</v>
          </cell>
          <cell r="L912">
            <v>0.13363467464059026</v>
          </cell>
          <cell r="M912">
            <v>0.13243385283106981</v>
          </cell>
        </row>
        <row r="913">
          <cell r="A913" t="str">
            <v>417459.35% FGN AUG 2017</v>
          </cell>
          <cell r="B913">
            <v>41745</v>
          </cell>
          <cell r="C913" t="str">
            <v>9.35% FGN AUG 2017</v>
          </cell>
          <cell r="D913" t="str">
            <v>4THFGN BOND SERIES 9</v>
          </cell>
          <cell r="F913">
            <v>42978</v>
          </cell>
          <cell r="G913">
            <v>10</v>
          </cell>
          <cell r="H913">
            <v>9.35</v>
          </cell>
          <cell r="I913">
            <v>3.378507871321013</v>
          </cell>
          <cell r="J913">
            <v>89.609216904838064</v>
          </cell>
          <cell r="K913">
            <v>89.909216904838061</v>
          </cell>
          <cell r="L913">
            <v>0.13260039206139965</v>
          </cell>
          <cell r="M913">
            <v>0.13139111725300248</v>
          </cell>
        </row>
        <row r="914">
          <cell r="A914" t="str">
            <v>4174510.70% FGN MAY 2018</v>
          </cell>
          <cell r="B914">
            <v>41745</v>
          </cell>
          <cell r="C914" t="str">
            <v>10.70% FGN MAY 2018</v>
          </cell>
          <cell r="D914" t="str">
            <v>5THFGN BOND SERIES 2</v>
          </cell>
          <cell r="F914">
            <v>43250</v>
          </cell>
          <cell r="G914">
            <v>10</v>
          </cell>
          <cell r="H914">
            <v>10.7</v>
          </cell>
          <cell r="I914">
            <v>4.1237677984665941</v>
          </cell>
          <cell r="J914">
            <v>91.941278481146313</v>
          </cell>
          <cell r="K914">
            <v>92.24127848114631</v>
          </cell>
          <cell r="L914">
            <v>0.13291966462425728</v>
          </cell>
          <cell r="M914">
            <v>0.13190090258719861</v>
          </cell>
        </row>
        <row r="915">
          <cell r="A915" t="str">
            <v>4174516.00% FGN JUN 2019</v>
          </cell>
          <cell r="B915">
            <v>41745</v>
          </cell>
          <cell r="C915" t="str">
            <v>16.00% FGN JUN 2019</v>
          </cell>
          <cell r="D915" t="str">
            <v>9THFGN BOND SERIES 3</v>
          </cell>
          <cell r="F915">
            <v>43645</v>
          </cell>
          <cell r="G915">
            <v>7</v>
          </cell>
          <cell r="H915">
            <v>16</v>
          </cell>
          <cell r="I915">
            <v>5.2058420812414417</v>
          </cell>
          <cell r="J915">
            <v>109.4</v>
          </cell>
          <cell r="K915">
            <v>109.7</v>
          </cell>
          <cell r="L915">
            <v>0.13415384189408799</v>
          </cell>
          <cell r="M915">
            <v>0.13338464441083131</v>
          </cell>
        </row>
        <row r="916">
          <cell r="A916" t="str">
            <v>417457.00% FGN OCT 2019</v>
          </cell>
          <cell r="B916">
            <v>41745</v>
          </cell>
          <cell r="C916" t="str">
            <v>7.00% FGN OCT 2019</v>
          </cell>
          <cell r="D916" t="str">
            <v>6THFGN BOND SERIES 4</v>
          </cell>
          <cell r="F916">
            <v>43761</v>
          </cell>
          <cell r="G916">
            <v>10</v>
          </cell>
          <cell r="H916">
            <v>7.0000000000000009</v>
          </cell>
          <cell r="I916">
            <v>5.5235052487448648</v>
          </cell>
          <cell r="J916">
            <v>75.760280588004221</v>
          </cell>
          <cell r="K916">
            <v>76.060280588004218</v>
          </cell>
          <cell r="L916">
            <v>0.13343448182083678</v>
          </cell>
          <cell r="M916">
            <v>0.13250229680811768</v>
          </cell>
        </row>
        <row r="917">
          <cell r="A917" t="str">
            <v>4174516.39% FGN JAN 2022</v>
          </cell>
          <cell r="B917">
            <v>41745</v>
          </cell>
          <cell r="C917" t="str">
            <v>16.39% FGN JAN 2022</v>
          </cell>
          <cell r="D917" t="str">
            <v>9THFGN BOND SERIES 1</v>
          </cell>
          <cell r="F917">
            <v>44588</v>
          </cell>
          <cell r="G917">
            <v>10</v>
          </cell>
          <cell r="H917">
            <v>16.39</v>
          </cell>
          <cell r="I917">
            <v>7.7870398539701853</v>
          </cell>
          <cell r="J917">
            <v>113.8</v>
          </cell>
          <cell r="K917">
            <v>114.1</v>
          </cell>
          <cell r="L917">
            <v>0.13460660859993676</v>
          </cell>
          <cell r="M917">
            <v>0.13402990618532137</v>
          </cell>
        </row>
        <row r="918">
          <cell r="A918" t="str">
            <v>4174514.20% FGN MAR 2024</v>
          </cell>
          <cell r="B918">
            <v>41745</v>
          </cell>
          <cell r="C918" t="str">
            <v>14.20% FGN MAR 2024</v>
          </cell>
          <cell r="D918" t="str">
            <v>11THFGN BOND SERIES 1</v>
          </cell>
          <cell r="F918">
            <v>45365</v>
          </cell>
          <cell r="G918">
            <v>10</v>
          </cell>
          <cell r="H918">
            <v>14.2</v>
          </cell>
          <cell r="I918">
            <v>9.9131408661025393</v>
          </cell>
          <cell r="J918">
            <v>104.1</v>
          </cell>
          <cell r="K918">
            <v>104.39999999999999</v>
          </cell>
          <cell r="L918">
            <v>0.13433344215261972</v>
          </cell>
          <cell r="M918">
            <v>0.13379460645342156</v>
          </cell>
        </row>
        <row r="919">
          <cell r="A919" t="str">
            <v>4174515.00% FGN NOV 2028</v>
          </cell>
          <cell r="B919">
            <v>41745</v>
          </cell>
          <cell r="C919" t="str">
            <v>15.00% FGN NOV 2028</v>
          </cell>
          <cell r="D919" t="str">
            <v>5THFGN BOND SERIES 5</v>
          </cell>
          <cell r="F919">
            <v>47085</v>
          </cell>
          <cell r="G919">
            <v>20</v>
          </cell>
          <cell r="H919">
            <v>15</v>
          </cell>
          <cell r="I919">
            <v>14.622193830991057</v>
          </cell>
          <cell r="J919">
            <v>109.79792809856517</v>
          </cell>
          <cell r="K919">
            <v>110.09792809856516</v>
          </cell>
          <cell r="L919">
            <v>0.13444617967803615</v>
          </cell>
          <cell r="M919">
            <v>0.13400764742806581</v>
          </cell>
        </row>
        <row r="920">
          <cell r="A920" t="str">
            <v>4174512.49% FGN MAY 2029</v>
          </cell>
          <cell r="B920">
            <v>41745</v>
          </cell>
          <cell r="C920" t="str">
            <v>12.49% FGN MAY 2029</v>
          </cell>
          <cell r="D920" t="str">
            <v>6THFGN BOND SERIES 3</v>
          </cell>
          <cell r="F920">
            <v>47260</v>
          </cell>
          <cell r="G920">
            <v>20</v>
          </cell>
          <cell r="H920">
            <v>12.49</v>
          </cell>
          <cell r="I920">
            <v>15.101984941820671</v>
          </cell>
          <cell r="J920">
            <v>93.821701512479166</v>
          </cell>
          <cell r="K920">
            <v>94.121701512479163</v>
          </cell>
          <cell r="L920">
            <v>0.13451320171372477</v>
          </cell>
          <cell r="M920">
            <v>0.13402104365022607</v>
          </cell>
        </row>
        <row r="921">
          <cell r="A921" t="str">
            <v>417458.50% FGN NOV 2029</v>
          </cell>
          <cell r="B921">
            <v>41745</v>
          </cell>
          <cell r="C921" t="str">
            <v>8.50% FGN NOV 2029</v>
          </cell>
          <cell r="D921" t="str">
            <v>6THFGN BOND SERIES 5</v>
          </cell>
          <cell r="F921">
            <v>47442</v>
          </cell>
          <cell r="G921">
            <v>20</v>
          </cell>
          <cell r="H921">
            <v>8.5</v>
          </cell>
          <cell r="I921">
            <v>15.600273785078713</v>
          </cell>
          <cell r="J921">
            <v>67.97081517259106</v>
          </cell>
          <cell r="K921">
            <v>68.270815172591057</v>
          </cell>
          <cell r="L921">
            <v>0.13458176448288775</v>
          </cell>
          <cell r="M921">
            <v>0.13395698326998071</v>
          </cell>
        </row>
        <row r="922">
          <cell r="A922" t="str">
            <v>4174510.00% FGN JUL 2030</v>
          </cell>
          <cell r="B922">
            <v>41745</v>
          </cell>
          <cell r="C922" t="str">
            <v>10.00% FGN JUL 2030</v>
          </cell>
          <cell r="D922" t="str">
            <v>7THFGN BOND SERIES 3</v>
          </cell>
          <cell r="F922">
            <v>47687</v>
          </cell>
          <cell r="G922">
            <v>20</v>
          </cell>
          <cell r="H922">
            <v>10</v>
          </cell>
          <cell r="I922">
            <v>16.271702367531002</v>
          </cell>
          <cell r="J922">
            <v>77</v>
          </cell>
          <cell r="K922">
            <v>77.3</v>
          </cell>
          <cell r="L922">
            <v>0.13524182811645594</v>
          </cell>
          <cell r="M922">
            <v>0.1346767519434689</v>
          </cell>
        </row>
        <row r="923">
          <cell r="A923" t="str">
            <v>417464.00% FGN APR 2015</v>
          </cell>
          <cell r="B923">
            <v>41746</v>
          </cell>
          <cell r="C923" t="str">
            <v>4.00% FGN APR 2015</v>
          </cell>
          <cell r="D923" t="str">
            <v>7THFGN BOND SERIES 2</v>
          </cell>
          <cell r="F923">
            <v>42117</v>
          </cell>
          <cell r="G923">
            <v>5</v>
          </cell>
          <cell r="H923">
            <v>4</v>
          </cell>
          <cell r="I923">
            <v>1.0164383561643835</v>
          </cell>
          <cell r="J923">
            <v>91.41835271915356</v>
          </cell>
          <cell r="K923">
            <v>91.568352719153566</v>
          </cell>
          <cell r="L923">
            <v>0.13301138044027072</v>
          </cell>
          <cell r="M923">
            <v>0.13127389267463491</v>
          </cell>
        </row>
        <row r="924">
          <cell r="A924" t="str">
            <v>4174613.05% FGN AUG 2016</v>
          </cell>
          <cell r="B924">
            <v>41746</v>
          </cell>
          <cell r="C924" t="str">
            <v>13.05% FGN AUG 2016</v>
          </cell>
          <cell r="D924" t="str">
            <v>10TH FGN BOND SERIES 1</v>
          </cell>
          <cell r="F924">
            <v>42598</v>
          </cell>
          <cell r="G924">
            <v>3</v>
          </cell>
          <cell r="H924">
            <v>13.05</v>
          </cell>
          <cell r="I924">
            <v>2.332116788321168</v>
          </cell>
          <cell r="J924">
            <v>99.35</v>
          </cell>
          <cell r="K924">
            <v>99.5</v>
          </cell>
          <cell r="L924">
            <v>0.13359381019688921</v>
          </cell>
          <cell r="M924">
            <v>0.13282379035486006</v>
          </cell>
        </row>
        <row r="925">
          <cell r="A925" t="str">
            <v>4174615.10% FGN APR 2017</v>
          </cell>
          <cell r="B925">
            <v>41746</v>
          </cell>
          <cell r="C925" t="str">
            <v>15.10% FGN APR 2017</v>
          </cell>
          <cell r="D925" t="str">
            <v>9THFGN BOND SERIES 2</v>
          </cell>
          <cell r="F925">
            <v>42852</v>
          </cell>
          <cell r="G925">
            <v>5</v>
          </cell>
          <cell r="H925">
            <v>15.1</v>
          </cell>
          <cell r="I925">
            <v>3.0280629705681039</v>
          </cell>
          <cell r="J925">
            <v>104.1</v>
          </cell>
          <cell r="K925">
            <v>104.39999999999999</v>
          </cell>
          <cell r="L925">
            <v>0.13402853270341938</v>
          </cell>
          <cell r="M925">
            <v>0.13282528708819691</v>
          </cell>
        </row>
        <row r="926">
          <cell r="A926" t="str">
            <v>417469.35% FGN AUG 2017</v>
          </cell>
          <cell r="B926">
            <v>41746</v>
          </cell>
          <cell r="C926" t="str">
            <v>9.35% FGN AUG 2017</v>
          </cell>
          <cell r="D926" t="str">
            <v>4THFGN BOND SERIES 9</v>
          </cell>
          <cell r="F926">
            <v>42978</v>
          </cell>
          <cell r="G926">
            <v>10</v>
          </cell>
          <cell r="H926">
            <v>9.35</v>
          </cell>
          <cell r="I926">
            <v>3.3730321697467489</v>
          </cell>
          <cell r="J926">
            <v>89.547584249480593</v>
          </cell>
          <cell r="K926">
            <v>89.84758424948059</v>
          </cell>
          <cell r="L926">
            <v>0.13287499873729627</v>
          </cell>
          <cell r="M926">
            <v>0.13166386688999948</v>
          </cell>
        </row>
        <row r="927">
          <cell r="A927" t="str">
            <v>4174610.70% FGN MAY 2018</v>
          </cell>
          <cell r="B927">
            <v>41746</v>
          </cell>
          <cell r="C927" t="str">
            <v>10.70% FGN MAY 2018</v>
          </cell>
          <cell r="D927" t="str">
            <v>5THFGN BOND SERIES 2</v>
          </cell>
          <cell r="F927">
            <v>43250</v>
          </cell>
          <cell r="G927">
            <v>10</v>
          </cell>
          <cell r="H927">
            <v>10.7</v>
          </cell>
          <cell r="I927">
            <v>4.11829134720701</v>
          </cell>
          <cell r="J927">
            <v>91.929621811242811</v>
          </cell>
          <cell r="K927">
            <v>92.229621811242808</v>
          </cell>
          <cell r="L927">
            <v>0.13297492314038828</v>
          </cell>
          <cell r="M927">
            <v>0.13195543332148388</v>
          </cell>
        </row>
        <row r="928">
          <cell r="A928" t="str">
            <v>4174616.00% FGN JUN 2019</v>
          </cell>
          <cell r="B928">
            <v>41746</v>
          </cell>
          <cell r="C928" t="str">
            <v>16.00% FGN JUN 2019</v>
          </cell>
          <cell r="D928" t="str">
            <v>9THFGN BOND SERIES 3</v>
          </cell>
          <cell r="F928">
            <v>43645</v>
          </cell>
          <cell r="G928">
            <v>7</v>
          </cell>
          <cell r="H928">
            <v>16</v>
          </cell>
          <cell r="I928">
            <v>5.2003651300775902</v>
          </cell>
          <cell r="J928">
            <v>109.5</v>
          </cell>
          <cell r="K928">
            <v>109.8</v>
          </cell>
          <cell r="L928">
            <v>0.13388873877550728</v>
          </cell>
          <cell r="M928">
            <v>0.13312019797821437</v>
          </cell>
        </row>
        <row r="929">
          <cell r="A929" t="str">
            <v>417467.00% FGN OCT 2019</v>
          </cell>
          <cell r="B929">
            <v>41746</v>
          </cell>
          <cell r="C929" t="str">
            <v>7.00% FGN OCT 2019</v>
          </cell>
          <cell r="D929" t="str">
            <v>6THFGN BOND SERIES 4</v>
          </cell>
          <cell r="F929">
            <v>43761</v>
          </cell>
          <cell r="G929">
            <v>10</v>
          </cell>
          <cell r="H929">
            <v>7.0000000000000009</v>
          </cell>
          <cell r="I929">
            <v>5.5180282975810133</v>
          </cell>
          <cell r="J929">
            <v>75.813366154341509</v>
          </cell>
          <cell r="K929">
            <v>76.113366154341506</v>
          </cell>
          <cell r="L929">
            <v>0.13329671329971338</v>
          </cell>
          <cell r="M929">
            <v>0.1323649412557161</v>
          </cell>
        </row>
        <row r="930">
          <cell r="A930" t="str">
            <v>4174616.39% FGN JAN 2022</v>
          </cell>
          <cell r="B930">
            <v>41746</v>
          </cell>
          <cell r="C930" t="str">
            <v>16.39% FGN JAN 2022</v>
          </cell>
          <cell r="D930" t="str">
            <v>9THFGN BOND SERIES 1</v>
          </cell>
          <cell r="F930">
            <v>44588</v>
          </cell>
          <cell r="G930">
            <v>10</v>
          </cell>
          <cell r="H930">
            <v>16.39</v>
          </cell>
          <cell r="I930">
            <v>7.781563735929419</v>
          </cell>
          <cell r="J930">
            <v>113.7</v>
          </cell>
          <cell r="K930">
            <v>114</v>
          </cell>
          <cell r="L930">
            <v>0.13479351914492901</v>
          </cell>
          <cell r="M930">
            <v>0.13421599605426365</v>
          </cell>
        </row>
        <row r="931">
          <cell r="A931" t="str">
            <v>4174614.20% FGN MAR 2024</v>
          </cell>
          <cell r="B931">
            <v>41746</v>
          </cell>
          <cell r="C931" t="str">
            <v>14.20% FGN MAR 2024</v>
          </cell>
          <cell r="D931" t="str">
            <v>11THFGN BOND SERIES 1</v>
          </cell>
          <cell r="F931">
            <v>45365</v>
          </cell>
          <cell r="G931">
            <v>10</v>
          </cell>
          <cell r="H931">
            <v>14.2</v>
          </cell>
          <cell r="I931">
            <v>9.9076655052264808</v>
          </cell>
          <cell r="J931">
            <v>104.1</v>
          </cell>
          <cell r="K931">
            <v>104.39999999999999</v>
          </cell>
          <cell r="L931">
            <v>0.13433100848896129</v>
          </cell>
          <cell r="M931">
            <v>0.13379211294923921</v>
          </cell>
        </row>
        <row r="932">
          <cell r="A932" t="str">
            <v>4174615.00% FGN NOV 2028</v>
          </cell>
          <cell r="B932">
            <v>41746</v>
          </cell>
          <cell r="C932" t="str">
            <v>15.00% FGN NOV 2028</v>
          </cell>
          <cell r="D932" t="str">
            <v>5THFGN BOND SERIES 5</v>
          </cell>
          <cell r="F932">
            <v>47085</v>
          </cell>
          <cell r="G932">
            <v>20</v>
          </cell>
          <cell r="H932">
            <v>15</v>
          </cell>
          <cell r="I932">
            <v>14.61671837926629</v>
          </cell>
          <cell r="J932">
            <v>109.79750202442726</v>
          </cell>
          <cell r="K932">
            <v>110.09750202442726</v>
          </cell>
          <cell r="L932">
            <v>0.13444696201277997</v>
          </cell>
          <cell r="M932">
            <v>0.13400839176663062</v>
          </cell>
        </row>
        <row r="933">
          <cell r="A933" t="str">
            <v>4174612.49% FGN MAY 2029</v>
          </cell>
          <cell r="B933">
            <v>41746</v>
          </cell>
          <cell r="C933" t="str">
            <v>12.49% FGN MAY 2029</v>
          </cell>
          <cell r="D933" t="str">
            <v>6THFGN BOND SERIES 3</v>
          </cell>
          <cell r="F933">
            <v>47260</v>
          </cell>
          <cell r="G933">
            <v>20</v>
          </cell>
          <cell r="H933">
            <v>12.49</v>
          </cell>
          <cell r="I933">
            <v>15.096509240246407</v>
          </cell>
          <cell r="J933">
            <v>93.822063735200743</v>
          </cell>
          <cell r="K933">
            <v>94.12206373520074</v>
          </cell>
          <cell r="L933">
            <v>0.13451432155284632</v>
          </cell>
          <cell r="M933">
            <v>0.13402212763836188</v>
          </cell>
        </row>
        <row r="934">
          <cell r="A934" t="str">
            <v>417468.50% FGN NOV 2029</v>
          </cell>
          <cell r="B934">
            <v>41746</v>
          </cell>
          <cell r="C934" t="str">
            <v>8.50% FGN NOV 2029</v>
          </cell>
          <cell r="D934" t="str">
            <v>6THFGN BOND SERIES 5</v>
          </cell>
          <cell r="F934">
            <v>47442</v>
          </cell>
          <cell r="G934">
            <v>20</v>
          </cell>
          <cell r="H934">
            <v>8.5</v>
          </cell>
          <cell r="I934">
            <v>15.594798083504449</v>
          </cell>
          <cell r="J934">
            <v>67.972335813934464</v>
          </cell>
          <cell r="K934">
            <v>68.272335813934461</v>
          </cell>
          <cell r="L934">
            <v>0.13458322958511199</v>
          </cell>
          <cell r="M934">
            <v>0.13395842144115944</v>
          </cell>
        </row>
        <row r="935">
          <cell r="A935" t="str">
            <v>4174610.00% FGN JUL 2030</v>
          </cell>
          <cell r="B935">
            <v>41746</v>
          </cell>
          <cell r="C935" t="str">
            <v>10.00% FGN JUL 2030</v>
          </cell>
          <cell r="D935" t="str">
            <v>7THFGN BOND SERIES 3</v>
          </cell>
          <cell r="F935">
            <v>47687</v>
          </cell>
          <cell r="G935">
            <v>20</v>
          </cell>
          <cell r="H935">
            <v>10</v>
          </cell>
          <cell r="I935">
            <v>16.266226445482364</v>
          </cell>
          <cell r="J935">
            <v>77</v>
          </cell>
          <cell r="K935">
            <v>77.3</v>
          </cell>
          <cell r="L935">
            <v>0.13524380418128754</v>
          </cell>
          <cell r="M935">
            <v>0.13467870067923896</v>
          </cell>
        </row>
        <row r="936">
          <cell r="A936" t="str">
            <v>417514.00% FGN APR 2015</v>
          </cell>
          <cell r="B936">
            <v>41751</v>
          </cell>
          <cell r="C936" t="str">
            <v>4.00% FGN APR 2015</v>
          </cell>
          <cell r="D936" t="str">
            <v>7THFGN BOND SERIES 2</v>
          </cell>
          <cell r="F936">
            <v>42117</v>
          </cell>
          <cell r="G936">
            <v>5</v>
          </cell>
          <cell r="H936">
            <v>4</v>
          </cell>
          <cell r="I936">
            <v>1.0027397260273974</v>
          </cell>
          <cell r="J936">
            <v>91.491055918151048</v>
          </cell>
          <cell r="K936">
            <v>91.641055918151054</v>
          </cell>
          <cell r="L936">
            <v>0.13345329859941291</v>
          </cell>
          <cell r="M936">
            <v>0.13169327090386262</v>
          </cell>
        </row>
        <row r="937">
          <cell r="A937" t="str">
            <v>4175113.05% FGN AUG 2016</v>
          </cell>
          <cell r="B937">
            <v>41751</v>
          </cell>
          <cell r="C937" t="str">
            <v>13.05% FGN AUG 2016</v>
          </cell>
          <cell r="D937" t="str">
            <v>10TH FGN BOND SERIES 1</v>
          </cell>
          <cell r="F937">
            <v>42598</v>
          </cell>
          <cell r="G937">
            <v>3</v>
          </cell>
          <cell r="H937">
            <v>13.05</v>
          </cell>
          <cell r="I937">
            <v>2.3184306569343067</v>
          </cell>
          <cell r="J937">
            <v>99.5</v>
          </cell>
          <cell r="K937">
            <v>99.65</v>
          </cell>
          <cell r="L937">
            <v>0.13282631085220517</v>
          </cell>
          <cell r="M937">
            <v>0.13205394444066279</v>
          </cell>
        </row>
        <row r="938">
          <cell r="A938" t="str">
            <v>4175115.10% FGN APR 2017</v>
          </cell>
          <cell r="B938">
            <v>41751</v>
          </cell>
          <cell r="C938" t="str">
            <v>15.10% FGN APR 2017</v>
          </cell>
          <cell r="D938" t="str">
            <v>9THFGN BOND SERIES 2</v>
          </cell>
          <cell r="F938">
            <v>42852</v>
          </cell>
          <cell r="G938">
            <v>5</v>
          </cell>
          <cell r="H938">
            <v>15.1</v>
          </cell>
          <cell r="I938">
            <v>3.0143737166324436</v>
          </cell>
          <cell r="J938">
            <v>104.45</v>
          </cell>
          <cell r="K938">
            <v>104.75</v>
          </cell>
          <cell r="L938">
            <v>0.13258334139893369</v>
          </cell>
          <cell r="M938">
            <v>0.13138067597598324</v>
          </cell>
        </row>
        <row r="939">
          <cell r="A939" t="str">
            <v>417519.35% FGN AUG 2017</v>
          </cell>
          <cell r="B939">
            <v>41751</v>
          </cell>
          <cell r="C939" t="str">
            <v>9.35% FGN AUG 2017</v>
          </cell>
          <cell r="D939" t="str">
            <v>4THFGN BOND SERIES 9</v>
          </cell>
          <cell r="F939">
            <v>42978</v>
          </cell>
          <cell r="G939">
            <v>10</v>
          </cell>
          <cell r="H939">
            <v>9.35</v>
          </cell>
          <cell r="I939">
            <v>3.3593429158110881</v>
          </cell>
          <cell r="J939">
            <v>89.892169721517206</v>
          </cell>
          <cell r="K939">
            <v>90.192169721517203</v>
          </cell>
          <cell r="L939">
            <v>0.13160846046770047</v>
          </cell>
          <cell r="M939">
            <v>0.13039904351012335</v>
          </cell>
        </row>
        <row r="940">
          <cell r="A940" t="str">
            <v>4175110.70% FGN MAY 2018</v>
          </cell>
          <cell r="B940">
            <v>41751</v>
          </cell>
          <cell r="C940" t="str">
            <v>10.70% FGN MAY 2018</v>
          </cell>
          <cell r="D940" t="str">
            <v>5THFGN BOND SERIES 2</v>
          </cell>
          <cell r="F940">
            <v>43250</v>
          </cell>
          <cell r="G940">
            <v>10</v>
          </cell>
          <cell r="H940">
            <v>10.7</v>
          </cell>
          <cell r="I940">
            <v>4.1046002190580504</v>
          </cell>
          <cell r="J940">
            <v>92.224069310721731</v>
          </cell>
          <cell r="K940">
            <v>92.524069310721728</v>
          </cell>
          <cell r="L940">
            <v>0.13205028882293141</v>
          </cell>
          <cell r="M940">
            <v>0.13103208098022334</v>
          </cell>
        </row>
        <row r="941">
          <cell r="A941" t="str">
            <v>4175116.00% FGN JUN 2019</v>
          </cell>
          <cell r="B941">
            <v>41751</v>
          </cell>
          <cell r="C941" t="str">
            <v>16.00% FGN JUN 2019</v>
          </cell>
          <cell r="D941" t="str">
            <v>9THFGN BOND SERIES 3</v>
          </cell>
          <cell r="F941">
            <v>43645</v>
          </cell>
          <cell r="G941">
            <v>7</v>
          </cell>
          <cell r="H941">
            <v>16</v>
          </cell>
          <cell r="I941">
            <v>5.1866727521679596</v>
          </cell>
          <cell r="J941">
            <v>109.65</v>
          </cell>
          <cell r="K941">
            <v>109.95</v>
          </cell>
          <cell r="L941">
            <v>0.13346192328181464</v>
          </cell>
          <cell r="M941">
            <v>0.13269338986874643</v>
          </cell>
        </row>
        <row r="942">
          <cell r="A942" t="str">
            <v>417517.00% FGN OCT 2019</v>
          </cell>
          <cell r="B942">
            <v>41751</v>
          </cell>
          <cell r="C942" t="str">
            <v>7.00% FGN OCT 2019</v>
          </cell>
          <cell r="D942" t="str">
            <v>6THFGN BOND SERIES 4</v>
          </cell>
          <cell r="F942">
            <v>43761</v>
          </cell>
          <cell r="G942">
            <v>10</v>
          </cell>
          <cell r="H942">
            <v>7.0000000000000009</v>
          </cell>
          <cell r="I942">
            <v>5.5043359196713828</v>
          </cell>
          <cell r="J942">
            <v>76.048722609553366</v>
          </cell>
          <cell r="K942">
            <v>76.348722609553363</v>
          </cell>
          <cell r="L942">
            <v>0.13270211246894181</v>
          </cell>
          <cell r="M942">
            <v>0.13177193019462621</v>
          </cell>
        </row>
        <row r="943">
          <cell r="A943" t="str">
            <v>4175116.39% FGN JAN 2022</v>
          </cell>
          <cell r="B943">
            <v>41751</v>
          </cell>
          <cell r="C943" t="str">
            <v>16.39% FGN JAN 2022</v>
          </cell>
          <cell r="D943" t="str">
            <v>9THFGN BOND SERIES 1</v>
          </cell>
          <cell r="F943">
            <v>44588</v>
          </cell>
          <cell r="G943">
            <v>10</v>
          </cell>
          <cell r="H943">
            <v>16.39</v>
          </cell>
          <cell r="I943">
            <v>7.7678734408275023</v>
          </cell>
          <cell r="J943">
            <v>114.2</v>
          </cell>
          <cell r="K943">
            <v>114.5</v>
          </cell>
          <cell r="L943">
            <v>0.13380266534054963</v>
          </cell>
          <cell r="M943">
            <v>0.13322814139569278</v>
          </cell>
        </row>
        <row r="944">
          <cell r="A944" t="str">
            <v>4175114.20% FGN MAR 2024</v>
          </cell>
          <cell r="B944">
            <v>41751</v>
          </cell>
          <cell r="C944" t="str">
            <v>14.20% FGN MAR 2024</v>
          </cell>
          <cell r="D944" t="str">
            <v>11THFGN BOND SERIES 1</v>
          </cell>
          <cell r="F944">
            <v>45365</v>
          </cell>
          <cell r="G944">
            <v>10</v>
          </cell>
          <cell r="H944">
            <v>14.2</v>
          </cell>
          <cell r="I944">
            <v>9.8939771030363364</v>
          </cell>
          <cell r="J944">
            <v>104.3</v>
          </cell>
          <cell r="K944">
            <v>104.6</v>
          </cell>
          <cell r="L944">
            <v>0.13395947095622704</v>
          </cell>
          <cell r="M944">
            <v>0.13342177264513316</v>
          </cell>
        </row>
        <row r="945">
          <cell r="A945" t="str">
            <v>4175115.00% FGN NOV 2028</v>
          </cell>
          <cell r="B945">
            <v>41751</v>
          </cell>
          <cell r="C945" t="str">
            <v>15.00% FGN NOV 2028</v>
          </cell>
          <cell r="D945" t="str">
            <v>5THFGN BOND SERIES 5</v>
          </cell>
          <cell r="F945">
            <v>47085</v>
          </cell>
          <cell r="G945">
            <v>20</v>
          </cell>
          <cell r="H945">
            <v>15</v>
          </cell>
          <cell r="I945">
            <v>14.603029749954372</v>
          </cell>
          <cell r="J945">
            <v>109.85930613781116</v>
          </cell>
          <cell r="K945">
            <v>110.15930613781116</v>
          </cell>
          <cell r="L945">
            <v>0.13435753696833869</v>
          </cell>
          <cell r="M945">
            <v>0.13391918069604977</v>
          </cell>
        </row>
        <row r="946">
          <cell r="A946" t="str">
            <v>4175112.49% FGN MAY 2029</v>
          </cell>
          <cell r="B946">
            <v>41751</v>
          </cell>
          <cell r="C946" t="str">
            <v>12.49% FGN MAY 2029</v>
          </cell>
          <cell r="D946" t="str">
            <v>6THFGN BOND SERIES 3</v>
          </cell>
          <cell r="F946">
            <v>47260</v>
          </cell>
          <cell r="G946">
            <v>20</v>
          </cell>
          <cell r="H946">
            <v>12.49</v>
          </cell>
          <cell r="I946">
            <v>15.082819986310746</v>
          </cell>
          <cell r="J946">
            <v>93.864268472081079</v>
          </cell>
          <cell r="K946">
            <v>94.164268472081076</v>
          </cell>
          <cell r="L946">
            <v>0.13445379610693059</v>
          </cell>
          <cell r="M946">
            <v>0.13396175786073353</v>
          </cell>
        </row>
        <row r="947">
          <cell r="A947" t="str">
            <v>417518.50% FGN NOV 2029</v>
          </cell>
          <cell r="B947">
            <v>41751</v>
          </cell>
          <cell r="C947" t="str">
            <v>8.50% FGN NOV 2029</v>
          </cell>
          <cell r="D947" t="str">
            <v>6THFGN BOND SERIES 5</v>
          </cell>
          <cell r="F947">
            <v>47442</v>
          </cell>
          <cell r="G947">
            <v>20</v>
          </cell>
          <cell r="H947">
            <v>8.5</v>
          </cell>
          <cell r="I947">
            <v>15.581108829568789</v>
          </cell>
          <cell r="J947">
            <v>67.998398040792779</v>
          </cell>
          <cell r="K947">
            <v>68.298398040792776</v>
          </cell>
          <cell r="L947">
            <v>0.13455226809635409</v>
          </cell>
          <cell r="M947">
            <v>0.13392758924273218</v>
          </cell>
        </row>
        <row r="948">
          <cell r="A948" t="str">
            <v>4175110.00% FGN JUL 2030</v>
          </cell>
          <cell r="B948">
            <v>41751</v>
          </cell>
          <cell r="C948" t="str">
            <v>10.00% FGN JUL 2030</v>
          </cell>
          <cell r="D948" t="str">
            <v>7THFGN BOND SERIES 3</v>
          </cell>
          <cell r="F948">
            <v>47687</v>
          </cell>
          <cell r="G948">
            <v>20</v>
          </cell>
          <cell r="H948">
            <v>10</v>
          </cell>
          <cell r="I948">
            <v>16.252536640360766</v>
          </cell>
          <cell r="J948">
            <v>77</v>
          </cell>
          <cell r="K948">
            <v>77.3</v>
          </cell>
          <cell r="L948">
            <v>0.13525398077632331</v>
          </cell>
          <cell r="M948">
            <v>0.13468873751888413</v>
          </cell>
        </row>
        <row r="949">
          <cell r="A949" t="str">
            <v>417524.00% FGN APR 2015</v>
          </cell>
          <cell r="B949">
            <v>41752</v>
          </cell>
          <cell r="C949" t="str">
            <v>4.00% FGN APR 2015</v>
          </cell>
          <cell r="D949" t="str">
            <v>7THFGN BOND SERIES 2</v>
          </cell>
          <cell r="F949">
            <v>42117</v>
          </cell>
          <cell r="G949">
            <v>5</v>
          </cell>
          <cell r="H949">
            <v>4</v>
          </cell>
          <cell r="I949">
            <v>1.0027397260273974</v>
          </cell>
          <cell r="J949">
            <v>91.515348963301847</v>
          </cell>
          <cell r="K949">
            <v>91.665348963301852</v>
          </cell>
          <cell r="L949">
            <v>0.13342858375027838</v>
          </cell>
          <cell r="M949">
            <v>0.13166425288892439</v>
          </cell>
        </row>
        <row r="950">
          <cell r="A950" t="str">
            <v>4175213.05% FGN AUG 2016</v>
          </cell>
          <cell r="B950">
            <v>41752</v>
          </cell>
          <cell r="C950" t="str">
            <v>13.05% FGN AUG 2016</v>
          </cell>
          <cell r="D950" t="str">
            <v>10TH FGN BOND SERIES 1</v>
          </cell>
          <cell r="F950">
            <v>42598</v>
          </cell>
          <cell r="G950">
            <v>3</v>
          </cell>
          <cell r="H950">
            <v>13.05</v>
          </cell>
          <cell r="I950">
            <v>2.3184306569343067</v>
          </cell>
          <cell r="J950">
            <v>99.5</v>
          </cell>
          <cell r="K950">
            <v>99.65</v>
          </cell>
          <cell r="L950">
            <v>0.13282701683685597</v>
          </cell>
          <cell r="M950">
            <v>0.13205387215947076</v>
          </cell>
        </row>
        <row r="951">
          <cell r="A951" t="str">
            <v>4175215.10% FGN APR 2017</v>
          </cell>
          <cell r="B951">
            <v>41752</v>
          </cell>
          <cell r="C951" t="str">
            <v>15.10% FGN APR 2017</v>
          </cell>
          <cell r="D951" t="str">
            <v>9THFGN BOND SERIES 2</v>
          </cell>
          <cell r="F951">
            <v>42852</v>
          </cell>
          <cell r="G951">
            <v>5</v>
          </cell>
          <cell r="H951">
            <v>15.1</v>
          </cell>
          <cell r="I951">
            <v>3.0143737166324436</v>
          </cell>
          <cell r="J951">
            <v>104.5</v>
          </cell>
          <cell r="K951">
            <v>104.8</v>
          </cell>
          <cell r="L951">
            <v>0.1323741886280857</v>
          </cell>
          <cell r="M951">
            <v>0.1311713333897275</v>
          </cell>
        </row>
        <row r="952">
          <cell r="A952" t="str">
            <v>417529.35% FGN AUG 2017</v>
          </cell>
          <cell r="B952">
            <v>41752</v>
          </cell>
          <cell r="C952" t="str">
            <v>9.35% FGN AUG 2017</v>
          </cell>
          <cell r="D952" t="str">
            <v>4THFGN BOND SERIES 9</v>
          </cell>
          <cell r="F952">
            <v>42978</v>
          </cell>
          <cell r="G952">
            <v>10</v>
          </cell>
          <cell r="H952">
            <v>9.35</v>
          </cell>
          <cell r="I952">
            <v>3.3593429158110881</v>
          </cell>
          <cell r="J952">
            <v>89.962697473500313</v>
          </cell>
          <cell r="K952">
            <v>90.26269747350031</v>
          </cell>
          <cell r="L952">
            <v>0.13134854667819984</v>
          </cell>
          <cell r="M952">
            <v>0.13013949292476581</v>
          </cell>
        </row>
        <row r="953">
          <cell r="A953" t="str">
            <v>4175210.70% FGN MAY 2018</v>
          </cell>
          <cell r="B953">
            <v>41752</v>
          </cell>
          <cell r="C953" t="str">
            <v>10.70% FGN MAY 2018</v>
          </cell>
          <cell r="D953" t="str">
            <v>5THFGN BOND SERIES 2</v>
          </cell>
          <cell r="F953">
            <v>43250</v>
          </cell>
          <cell r="G953">
            <v>10</v>
          </cell>
          <cell r="H953">
            <v>10.7</v>
          </cell>
          <cell r="I953">
            <v>4.1046002190580504</v>
          </cell>
          <cell r="J953">
            <v>92.336178111362656</v>
          </cell>
          <cell r="K953">
            <v>92.636178111362653</v>
          </cell>
          <cell r="L953">
            <v>0.13168446143307963</v>
          </cell>
          <cell r="M953">
            <v>0.13066724668611113</v>
          </cell>
        </row>
        <row r="954">
          <cell r="A954" t="str">
            <v>4175216.00% FGN JUN 2019</v>
          </cell>
          <cell r="B954">
            <v>41752</v>
          </cell>
          <cell r="C954" t="str">
            <v>16.00% FGN JUN 2019</v>
          </cell>
          <cell r="D954" t="str">
            <v>9THFGN BOND SERIES 3</v>
          </cell>
          <cell r="F954">
            <v>43645</v>
          </cell>
          <cell r="G954">
            <v>7</v>
          </cell>
          <cell r="H954">
            <v>16</v>
          </cell>
          <cell r="I954">
            <v>5.1866727521679596</v>
          </cell>
          <cell r="J954">
            <v>109.85</v>
          </cell>
          <cell r="K954">
            <v>110.14999999999999</v>
          </cell>
          <cell r="L954">
            <v>0.13294072383068076</v>
          </cell>
          <cell r="M954">
            <v>0.13217376797120758</v>
          </cell>
        </row>
        <row r="955">
          <cell r="A955" t="str">
            <v>417527.00% FGN OCT 2019</v>
          </cell>
          <cell r="B955">
            <v>41752</v>
          </cell>
          <cell r="C955" t="str">
            <v>7.00% FGN OCT 2019</v>
          </cell>
          <cell r="D955" t="str">
            <v>6THFGN BOND SERIES 4</v>
          </cell>
          <cell r="F955">
            <v>43761</v>
          </cell>
          <cell r="G955">
            <v>10</v>
          </cell>
          <cell r="H955">
            <v>7.0000000000000009</v>
          </cell>
          <cell r="I955">
            <v>5.5043359196713828</v>
          </cell>
          <cell r="J955">
            <v>76.243136323584423</v>
          </cell>
          <cell r="K955">
            <v>76.54313632358442</v>
          </cell>
          <cell r="L955">
            <v>0.13212604164480626</v>
          </cell>
          <cell r="M955">
            <v>0.13119840044774769</v>
          </cell>
        </row>
        <row r="956">
          <cell r="A956" t="str">
            <v>4175216.39% FGN JAN 2022</v>
          </cell>
          <cell r="B956">
            <v>41752</v>
          </cell>
          <cell r="C956" t="str">
            <v>16.39% FGN JAN 2022</v>
          </cell>
          <cell r="D956" t="str">
            <v>9THFGN BOND SERIES 1</v>
          </cell>
          <cell r="F956">
            <v>44588</v>
          </cell>
          <cell r="G956">
            <v>10</v>
          </cell>
          <cell r="H956">
            <v>16.39</v>
          </cell>
          <cell r="I956">
            <v>7.7678734408275023</v>
          </cell>
          <cell r="J956">
            <v>114.7</v>
          </cell>
          <cell r="K956">
            <v>115</v>
          </cell>
          <cell r="L956">
            <v>0.13284029405963174</v>
          </cell>
          <cell r="M956">
            <v>0.13226916757552862</v>
          </cell>
        </row>
        <row r="957">
          <cell r="A957" t="str">
            <v>4175214.20% FGN MAR 2024</v>
          </cell>
          <cell r="B957">
            <v>41752</v>
          </cell>
          <cell r="C957" t="str">
            <v>14.20% FGN MAR 2024</v>
          </cell>
          <cell r="D957" t="str">
            <v>11THFGN BOND SERIES 1</v>
          </cell>
          <cell r="F957">
            <v>45365</v>
          </cell>
          <cell r="G957">
            <v>10</v>
          </cell>
          <cell r="H957">
            <v>14.2</v>
          </cell>
          <cell r="I957">
            <v>9.8939771030363364</v>
          </cell>
          <cell r="J957">
            <v>104.3</v>
          </cell>
          <cell r="K957">
            <v>104.6</v>
          </cell>
          <cell r="L957">
            <v>0.133957135279412</v>
          </cell>
          <cell r="M957">
            <v>0.13341937577202351</v>
          </cell>
        </row>
        <row r="958">
          <cell r="A958" t="str">
            <v>4175215.00% FGN NOV 2028</v>
          </cell>
          <cell r="B958">
            <v>41752</v>
          </cell>
          <cell r="C958" t="str">
            <v>15.00% FGN NOV 2028</v>
          </cell>
          <cell r="D958" t="str">
            <v>5THFGN BOND SERIES 5</v>
          </cell>
          <cell r="F958">
            <v>47085</v>
          </cell>
          <cell r="G958">
            <v>20</v>
          </cell>
          <cell r="H958">
            <v>15</v>
          </cell>
          <cell r="I958">
            <v>14.603029749954372</v>
          </cell>
          <cell r="J958">
            <v>109.85888995563101</v>
          </cell>
          <cell r="K958">
            <v>110.15888995563101</v>
          </cell>
          <cell r="L958">
            <v>0.13435842876801327</v>
          </cell>
          <cell r="M958">
            <v>0.13392003349657999</v>
          </cell>
        </row>
        <row r="959">
          <cell r="A959" t="str">
            <v>4175212.49% FGN MAY 2029</v>
          </cell>
          <cell r="B959">
            <v>41752</v>
          </cell>
          <cell r="C959" t="str">
            <v>12.49% FGN MAY 2029</v>
          </cell>
          <cell r="D959" t="str">
            <v>6THFGN BOND SERIES 3</v>
          </cell>
          <cell r="F959">
            <v>47260</v>
          </cell>
          <cell r="G959">
            <v>20</v>
          </cell>
          <cell r="H959">
            <v>12.49</v>
          </cell>
          <cell r="I959">
            <v>15.082819986310746</v>
          </cell>
          <cell r="J959">
            <v>93.864637537012385</v>
          </cell>
          <cell r="K959">
            <v>94.164637537012382</v>
          </cell>
          <cell r="L959">
            <v>0.13445502698435027</v>
          </cell>
          <cell r="M959">
            <v>0.13396295178273121</v>
          </cell>
        </row>
        <row r="960">
          <cell r="A960" t="str">
            <v>417528.50% FGN NOV 2029</v>
          </cell>
          <cell r="B960">
            <v>41752</v>
          </cell>
          <cell r="C960" t="str">
            <v>8.50% FGN NOV 2029</v>
          </cell>
          <cell r="D960" t="str">
            <v>6THFGN BOND SERIES 5</v>
          </cell>
          <cell r="F960">
            <v>47442</v>
          </cell>
          <cell r="G960">
            <v>20</v>
          </cell>
          <cell r="H960">
            <v>8.5</v>
          </cell>
          <cell r="I960">
            <v>15.581108829568789</v>
          </cell>
          <cell r="J960">
            <v>67.999919815201395</v>
          </cell>
          <cell r="K960">
            <v>68.299919815201392</v>
          </cell>
          <cell r="L960">
            <v>0.13455384584641245</v>
          </cell>
          <cell r="M960">
            <v>0.13392913871382278</v>
          </cell>
        </row>
        <row r="961">
          <cell r="A961" t="str">
            <v>4175210.00% FGN JUL 2030</v>
          </cell>
          <cell r="B961">
            <v>41752</v>
          </cell>
          <cell r="C961" t="str">
            <v>10.00% FGN JUL 2030</v>
          </cell>
          <cell r="D961" t="str">
            <v>7THFGN BOND SERIES 3</v>
          </cell>
          <cell r="F961">
            <v>47687</v>
          </cell>
          <cell r="G961">
            <v>20</v>
          </cell>
          <cell r="H961">
            <v>10</v>
          </cell>
          <cell r="I961">
            <v>16.252536640360766</v>
          </cell>
          <cell r="J961">
            <v>77</v>
          </cell>
          <cell r="K961">
            <v>77.3</v>
          </cell>
          <cell r="L961">
            <v>0.13525607542587875</v>
          </cell>
          <cell r="M961">
            <v>0.13469080359441907</v>
          </cell>
        </row>
        <row r="962">
          <cell r="A962" t="str">
            <v>417534.00% FGN APR 2015</v>
          </cell>
          <cell r="B962">
            <v>41753</v>
          </cell>
          <cell r="C962" t="str">
            <v>4.00% FGN APR 2015</v>
          </cell>
          <cell r="D962" t="str">
            <v>7THFGN BOND SERIES 2</v>
          </cell>
          <cell r="F962">
            <v>42117</v>
          </cell>
          <cell r="G962">
            <v>5</v>
          </cell>
          <cell r="H962">
            <v>4</v>
          </cell>
          <cell r="I962">
            <v>1.0027397260273974</v>
          </cell>
          <cell r="J962">
            <v>91.843053561372599</v>
          </cell>
          <cell r="K962">
            <v>92.343053561372599</v>
          </cell>
          <cell r="L962">
            <v>0.12982140892943228</v>
          </cell>
          <cell r="M962">
            <v>0.12397259771043068</v>
          </cell>
        </row>
        <row r="963">
          <cell r="A963" t="str">
            <v>4175313.05% FGN AUG 2016</v>
          </cell>
          <cell r="B963">
            <v>41753</v>
          </cell>
          <cell r="C963" t="str">
            <v>13.05% FGN AUG 2016</v>
          </cell>
          <cell r="D963" t="str">
            <v>10TH FGN BOND SERIES 1</v>
          </cell>
          <cell r="F963">
            <v>42598</v>
          </cell>
          <cell r="G963">
            <v>3</v>
          </cell>
          <cell r="H963">
            <v>13.05</v>
          </cell>
          <cell r="I963">
            <v>2.3184306569343067</v>
          </cell>
          <cell r="J963">
            <v>99.6</v>
          </cell>
          <cell r="K963">
            <v>99.75</v>
          </cell>
          <cell r="L963">
            <v>0.13231167175632502</v>
          </cell>
          <cell r="M963">
            <v>0.13153875766963538</v>
          </cell>
        </row>
        <row r="964">
          <cell r="A964" t="str">
            <v>4175315.10% FGN APR 2017</v>
          </cell>
          <cell r="B964">
            <v>41753</v>
          </cell>
          <cell r="C964" t="str">
            <v>15.10% FGN APR 2017</v>
          </cell>
          <cell r="D964" t="str">
            <v>9THFGN BOND SERIES 2</v>
          </cell>
          <cell r="F964">
            <v>42852</v>
          </cell>
          <cell r="G964">
            <v>5</v>
          </cell>
          <cell r="H964">
            <v>15.1</v>
          </cell>
          <cell r="I964">
            <v>3.0143737166324436</v>
          </cell>
          <cell r="J964">
            <v>104.7</v>
          </cell>
          <cell r="K964">
            <v>105</v>
          </cell>
          <cell r="L964">
            <v>0.13156280615378663</v>
          </cell>
          <cell r="M964">
            <v>0.13036199608947416</v>
          </cell>
        </row>
        <row r="965">
          <cell r="A965" t="str">
            <v>417539.35% FGN AUG 2017</v>
          </cell>
          <cell r="B965">
            <v>41753</v>
          </cell>
          <cell r="C965" t="str">
            <v>9.35% FGN AUG 2017</v>
          </cell>
          <cell r="D965" t="str">
            <v>4THFGN BOND SERIES 9</v>
          </cell>
          <cell r="F965">
            <v>42978</v>
          </cell>
          <cell r="G965">
            <v>10</v>
          </cell>
          <cell r="H965">
            <v>9.35</v>
          </cell>
          <cell r="I965">
            <v>3.3593429158110881</v>
          </cell>
          <cell r="J965">
            <v>90.168001795496025</v>
          </cell>
          <cell r="K965">
            <v>90.468001795496022</v>
          </cell>
          <cell r="L965">
            <v>0.13054496602161522</v>
          </cell>
          <cell r="M965">
            <v>0.12933853134806308</v>
          </cell>
        </row>
        <row r="966">
          <cell r="A966" t="str">
            <v>4175310.70% FGN MAY 2018</v>
          </cell>
          <cell r="B966">
            <v>41753</v>
          </cell>
          <cell r="C966" t="str">
            <v>10.70% FGN MAY 2018</v>
          </cell>
          <cell r="D966" t="str">
            <v>5THFGN BOND SERIES 2</v>
          </cell>
          <cell r="F966">
            <v>43250</v>
          </cell>
          <cell r="G966">
            <v>10</v>
          </cell>
          <cell r="H966">
            <v>10.7</v>
          </cell>
          <cell r="I966">
            <v>4.1046002190580504</v>
          </cell>
          <cell r="J966">
            <v>92.573774376685833</v>
          </cell>
          <cell r="K966">
            <v>92.87377437668583</v>
          </cell>
          <cell r="L966">
            <v>0.1308932643702333</v>
          </cell>
          <cell r="M966">
            <v>0.12987877870864817</v>
          </cell>
        </row>
        <row r="967">
          <cell r="A967" t="str">
            <v>4175316.00% FGN JUN 2019</v>
          </cell>
          <cell r="B967">
            <v>41753</v>
          </cell>
          <cell r="C967" t="str">
            <v>16.00% FGN JUN 2019</v>
          </cell>
          <cell r="D967" t="str">
            <v>9THFGN BOND SERIES 3</v>
          </cell>
          <cell r="F967">
            <v>43645</v>
          </cell>
          <cell r="G967">
            <v>7</v>
          </cell>
          <cell r="H967">
            <v>16</v>
          </cell>
          <cell r="I967">
            <v>5.1866727521679596</v>
          </cell>
          <cell r="J967">
            <v>110.15</v>
          </cell>
          <cell r="K967">
            <v>110.45</v>
          </cell>
          <cell r="L967">
            <v>0.13216498463125001</v>
          </cell>
          <cell r="M967">
            <v>0.13140052030003571</v>
          </cell>
        </row>
        <row r="968">
          <cell r="A968" t="str">
            <v>417537.00% FGN OCT 2019</v>
          </cell>
          <cell r="B968">
            <v>41753</v>
          </cell>
          <cell r="C968" t="str">
            <v>7.00% FGN OCT 2019</v>
          </cell>
          <cell r="D968" t="str">
            <v>6THFGN BOND SERIES 4</v>
          </cell>
          <cell r="F968">
            <v>43761</v>
          </cell>
          <cell r="G968">
            <v>10</v>
          </cell>
          <cell r="H968">
            <v>7.0000000000000009</v>
          </cell>
          <cell r="I968">
            <v>5.5043359196713828</v>
          </cell>
          <cell r="J968">
            <v>76.527301977689291</v>
          </cell>
          <cell r="K968">
            <v>76.827301977689288</v>
          </cell>
          <cell r="L968">
            <v>0.13127026981977069</v>
          </cell>
          <cell r="M968">
            <v>0.13034654391095218</v>
          </cell>
        </row>
        <row r="969">
          <cell r="A969" t="str">
            <v>4175316.39% FGN JAN 2022</v>
          </cell>
          <cell r="B969">
            <v>41753</v>
          </cell>
          <cell r="C969" t="str">
            <v>16.39% FGN JAN 2022</v>
          </cell>
          <cell r="D969" t="str">
            <v>9THFGN BOND SERIES 1</v>
          </cell>
          <cell r="F969">
            <v>44588</v>
          </cell>
          <cell r="G969">
            <v>10</v>
          </cell>
          <cell r="H969">
            <v>16.39</v>
          </cell>
          <cell r="I969">
            <v>7.7678734408275023</v>
          </cell>
          <cell r="J969">
            <v>115.35</v>
          </cell>
          <cell r="K969">
            <v>115.64999999999999</v>
          </cell>
          <cell r="L969">
            <v>0.13159927253056139</v>
          </cell>
          <cell r="M969">
            <v>0.13103253796052505</v>
          </cell>
        </row>
        <row r="970">
          <cell r="A970" t="str">
            <v>4175314.20% FGN MAR 2024</v>
          </cell>
          <cell r="B970">
            <v>41753</v>
          </cell>
          <cell r="C970" t="str">
            <v>14.20% FGN MAR 2024</v>
          </cell>
          <cell r="D970" t="str">
            <v>11THFGN BOND SERIES 1</v>
          </cell>
          <cell r="F970">
            <v>45365</v>
          </cell>
          <cell r="G970">
            <v>10</v>
          </cell>
          <cell r="H970">
            <v>14.2</v>
          </cell>
          <cell r="I970">
            <v>9.8939771030363364</v>
          </cell>
          <cell r="J970">
            <v>105.3</v>
          </cell>
          <cell r="K970">
            <v>105.6</v>
          </cell>
          <cell r="L970">
            <v>0.13217075137085024</v>
          </cell>
          <cell r="M970">
            <v>0.13164031716134525</v>
          </cell>
        </row>
        <row r="971">
          <cell r="A971" t="str">
            <v>4175315.00% FGN NOV 2028</v>
          </cell>
          <cell r="B971">
            <v>41753</v>
          </cell>
          <cell r="C971" t="str">
            <v>15.00% FGN NOV 2028</v>
          </cell>
          <cell r="D971" t="str">
            <v>5THFGN BOND SERIES 5</v>
          </cell>
          <cell r="F971">
            <v>47085</v>
          </cell>
          <cell r="G971">
            <v>20</v>
          </cell>
          <cell r="H971">
            <v>15</v>
          </cell>
          <cell r="I971">
            <v>14.603029749954372</v>
          </cell>
          <cell r="J971">
            <v>110.65129387281945</v>
          </cell>
          <cell r="K971">
            <v>110.95129387281945</v>
          </cell>
          <cell r="L971">
            <v>0.13320479375819397</v>
          </cell>
          <cell r="M971">
            <v>0.13277134779015268</v>
          </cell>
        </row>
        <row r="972">
          <cell r="A972" t="str">
            <v>4175312.49% FGN MAY 2029</v>
          </cell>
          <cell r="B972">
            <v>41753</v>
          </cell>
          <cell r="C972" t="str">
            <v>12.49% FGN MAY 2029</v>
          </cell>
          <cell r="D972" t="str">
            <v>6THFGN BOND SERIES 3</v>
          </cell>
          <cell r="F972">
            <v>47260</v>
          </cell>
          <cell r="G972">
            <v>20</v>
          </cell>
          <cell r="H972">
            <v>12.49</v>
          </cell>
          <cell r="I972">
            <v>15.082819986310746</v>
          </cell>
          <cell r="J972">
            <v>94.53189166672594</v>
          </cell>
          <cell r="K972">
            <v>94.831891666725937</v>
          </cell>
          <cell r="L972">
            <v>0.13336572916153008</v>
          </cell>
          <cell r="M972">
            <v>0.13287913602579904</v>
          </cell>
        </row>
        <row r="973">
          <cell r="A973" t="str">
            <v>417538.50% FGN NOV 2029</v>
          </cell>
          <cell r="B973">
            <v>41753</v>
          </cell>
          <cell r="C973" t="str">
            <v>8.50% FGN NOV 2029</v>
          </cell>
          <cell r="D973" t="str">
            <v>6THFGN BOND SERIES 5</v>
          </cell>
          <cell r="F973">
            <v>47442</v>
          </cell>
          <cell r="G973">
            <v>20</v>
          </cell>
          <cell r="H973">
            <v>8.5</v>
          </cell>
          <cell r="I973">
            <v>15.581108829568789</v>
          </cell>
          <cell r="J973">
            <v>68.494787615857959</v>
          </cell>
          <cell r="K973">
            <v>68.794787615857956</v>
          </cell>
          <cell r="L973">
            <v>0.13353036422702347</v>
          </cell>
          <cell r="M973">
            <v>0.13291269803879074</v>
          </cell>
        </row>
        <row r="974">
          <cell r="A974" t="str">
            <v>4175310.00% FGN JUL 2030</v>
          </cell>
          <cell r="B974">
            <v>41753</v>
          </cell>
          <cell r="C974" t="str">
            <v>10.00% FGN JUL 2030</v>
          </cell>
          <cell r="D974" t="str">
            <v>7THFGN BOND SERIES 3</v>
          </cell>
          <cell r="F974">
            <v>47687</v>
          </cell>
          <cell r="G974">
            <v>20</v>
          </cell>
          <cell r="H974">
            <v>10</v>
          </cell>
          <cell r="I974">
            <v>16.252536640360766</v>
          </cell>
          <cell r="J974">
            <v>77.5</v>
          </cell>
          <cell r="K974">
            <v>77.8</v>
          </cell>
          <cell r="L974">
            <v>0.13431798719687751</v>
          </cell>
          <cell r="M974">
            <v>0.13375855243700213</v>
          </cell>
        </row>
        <row r="975">
          <cell r="A975" t="str">
            <v>417544.00% FGN APR 2015</v>
          </cell>
          <cell r="B975">
            <v>41754</v>
          </cell>
          <cell r="C975" t="str">
            <v>4.00% FGN APR 2015</v>
          </cell>
          <cell r="D975" t="str">
            <v>7THFGN BOND SERIES 2</v>
          </cell>
          <cell r="F975">
            <v>42117</v>
          </cell>
          <cell r="G975">
            <v>5</v>
          </cell>
          <cell r="H975">
            <v>4</v>
          </cell>
          <cell r="I975">
            <v>0.9945205479452055</v>
          </cell>
          <cell r="J975">
            <v>91.921983877934707</v>
          </cell>
          <cell r="K975">
            <v>92.421983877934707</v>
          </cell>
          <cell r="L975">
            <v>0.1291354535007454</v>
          </cell>
          <cell r="M975">
            <v>0.12327804485482323</v>
          </cell>
        </row>
        <row r="976">
          <cell r="A976" t="str">
            <v>4175413.05% FGN AUG 2016</v>
          </cell>
          <cell r="B976">
            <v>41754</v>
          </cell>
          <cell r="C976" t="str">
            <v>13.05% FGN AUG 2016</v>
          </cell>
          <cell r="D976" t="str">
            <v>10TH FGN BOND SERIES 1</v>
          </cell>
          <cell r="F976">
            <v>42598</v>
          </cell>
          <cell r="G976">
            <v>3</v>
          </cell>
          <cell r="H976">
            <v>13.05</v>
          </cell>
          <cell r="I976">
            <v>2.3102189781021898</v>
          </cell>
          <cell r="J976">
            <v>99.75</v>
          </cell>
          <cell r="K976">
            <v>99.9</v>
          </cell>
          <cell r="L976">
            <v>0.13153829550695961</v>
          </cell>
          <cell r="M976">
            <v>0.13076611355862905</v>
          </cell>
        </row>
        <row r="977">
          <cell r="A977" t="str">
            <v>4175415.10% FGN APR 2017</v>
          </cell>
          <cell r="B977">
            <v>41754</v>
          </cell>
          <cell r="C977" t="str">
            <v>15.10% FGN APR 2017</v>
          </cell>
          <cell r="D977" t="str">
            <v>9THFGN BOND SERIES 2</v>
          </cell>
          <cell r="F977">
            <v>42852</v>
          </cell>
          <cell r="G977">
            <v>5</v>
          </cell>
          <cell r="H977">
            <v>15.1</v>
          </cell>
          <cell r="I977">
            <v>3.0061601642710474</v>
          </cell>
          <cell r="J977">
            <v>104.65</v>
          </cell>
          <cell r="K977">
            <v>104.95</v>
          </cell>
          <cell r="L977">
            <v>0.13175459274421844</v>
          </cell>
          <cell r="M977">
            <v>0.13055209801627829</v>
          </cell>
        </row>
        <row r="978">
          <cell r="A978" t="str">
            <v>417549.35% FGN AUG 2017</v>
          </cell>
          <cell r="B978">
            <v>41754</v>
          </cell>
          <cell r="C978" t="str">
            <v>9.35% FGN AUG 2017</v>
          </cell>
          <cell r="D978" t="str">
            <v>4THFGN BOND SERIES 9</v>
          </cell>
          <cell r="F978">
            <v>42978</v>
          </cell>
          <cell r="G978">
            <v>10</v>
          </cell>
          <cell r="H978">
            <v>9.35</v>
          </cell>
          <cell r="I978">
            <v>3.3511293634496919</v>
          </cell>
          <cell r="J978">
            <v>90.138390753170142</v>
          </cell>
          <cell r="K978">
            <v>90.43839075317014</v>
          </cell>
          <cell r="L978">
            <v>0.13068885082960086</v>
          </cell>
          <cell r="M978">
            <v>0.12948109695300675</v>
          </cell>
        </row>
        <row r="979">
          <cell r="A979" t="str">
            <v>4175410.70% FGN MAY 2018</v>
          </cell>
          <cell r="B979">
            <v>41754</v>
          </cell>
          <cell r="C979" t="str">
            <v>10.70% FGN MAY 2018</v>
          </cell>
          <cell r="D979" t="str">
            <v>5THFGN BOND SERIES 2</v>
          </cell>
          <cell r="F979">
            <v>43250</v>
          </cell>
          <cell r="G979">
            <v>10</v>
          </cell>
          <cell r="H979">
            <v>10.7</v>
          </cell>
          <cell r="I979">
            <v>4.096385542168675</v>
          </cell>
          <cell r="J979">
            <v>92.553920611797921</v>
          </cell>
          <cell r="K979">
            <v>92.853920611797918</v>
          </cell>
          <cell r="L979">
            <v>0.13097541070295593</v>
          </cell>
          <cell r="M979">
            <v>0.1299600808793907</v>
          </cell>
        </row>
        <row r="980">
          <cell r="A980" t="str">
            <v>4175416.00% FGN JUN 2019</v>
          </cell>
          <cell r="B980">
            <v>41754</v>
          </cell>
          <cell r="C980" t="str">
            <v>16.00% FGN JUN 2019</v>
          </cell>
          <cell r="D980" t="str">
            <v>9THFGN BOND SERIES 3</v>
          </cell>
          <cell r="F980">
            <v>43645</v>
          </cell>
          <cell r="G980">
            <v>7</v>
          </cell>
          <cell r="H980">
            <v>16</v>
          </cell>
          <cell r="I980">
            <v>5.1784573254221815</v>
          </cell>
          <cell r="J980">
            <v>110.15</v>
          </cell>
          <cell r="K980">
            <v>110.45</v>
          </cell>
          <cell r="L980">
            <v>0.13215623089497056</v>
          </cell>
          <cell r="M980">
            <v>0.13139148704063175</v>
          </cell>
        </row>
        <row r="981">
          <cell r="A981" t="str">
            <v>417547.00% FGN OCT 2019</v>
          </cell>
          <cell r="B981">
            <v>41754</v>
          </cell>
          <cell r="C981" t="str">
            <v>7.00% FGN OCT 2019</v>
          </cell>
          <cell r="D981" t="str">
            <v>6THFGN BOND SERIES 4</v>
          </cell>
          <cell r="F981">
            <v>43761</v>
          </cell>
          <cell r="G981">
            <v>10</v>
          </cell>
          <cell r="H981">
            <v>7.0000000000000009</v>
          </cell>
          <cell r="I981">
            <v>5.4961204929256047</v>
          </cell>
          <cell r="J981">
            <v>76.527819173688101</v>
          </cell>
          <cell r="K981">
            <v>76.827819173688098</v>
          </cell>
          <cell r="L981">
            <v>0.13129173637338135</v>
          </cell>
          <cell r="M981">
            <v>0.13036766723843404</v>
          </cell>
        </row>
        <row r="982">
          <cell r="A982" t="str">
            <v>4175416.39% FGN JAN 2022</v>
          </cell>
          <cell r="B982">
            <v>41754</v>
          </cell>
          <cell r="C982" t="str">
            <v>16.39% FGN JAN 2022</v>
          </cell>
          <cell r="D982" t="str">
            <v>9THFGN BOND SERIES 1</v>
          </cell>
          <cell r="F982">
            <v>44588</v>
          </cell>
          <cell r="G982">
            <v>10</v>
          </cell>
          <cell r="H982">
            <v>16.39</v>
          </cell>
          <cell r="I982">
            <v>7.759659263766352</v>
          </cell>
          <cell r="J982">
            <v>115.3</v>
          </cell>
          <cell r="K982">
            <v>115.6</v>
          </cell>
          <cell r="L982">
            <v>0.13168775688028378</v>
          </cell>
          <cell r="M982">
            <v>0.13112056853902462</v>
          </cell>
        </row>
        <row r="983">
          <cell r="A983" t="str">
            <v>4175414.20% FGN MAR 2024</v>
          </cell>
          <cell r="B983">
            <v>41754</v>
          </cell>
          <cell r="C983" t="str">
            <v>14.20% FGN MAR 2024</v>
          </cell>
          <cell r="D983" t="str">
            <v>11THFGN BOND SERIES 1</v>
          </cell>
          <cell r="F983">
            <v>45365</v>
          </cell>
          <cell r="G983">
            <v>10</v>
          </cell>
          <cell r="H983">
            <v>14.2</v>
          </cell>
          <cell r="I983">
            <v>9.8857640617222504</v>
          </cell>
          <cell r="J983">
            <v>105.35</v>
          </cell>
          <cell r="K983">
            <v>105.64999999999999</v>
          </cell>
          <cell r="L983">
            <v>0.13207968848182494</v>
          </cell>
          <cell r="M983">
            <v>0.1315495573092503</v>
          </cell>
        </row>
        <row r="984">
          <cell r="A984" t="str">
            <v>4175415.00% FGN NOV 2028</v>
          </cell>
          <cell r="B984">
            <v>41754</v>
          </cell>
          <cell r="C984" t="str">
            <v>15.00% FGN NOV 2028</v>
          </cell>
          <cell r="D984" t="str">
            <v>5THFGN BOND SERIES 5</v>
          </cell>
          <cell r="F984">
            <v>47085</v>
          </cell>
          <cell r="G984">
            <v>20</v>
          </cell>
          <cell r="H984">
            <v>15</v>
          </cell>
          <cell r="I984">
            <v>14.59481657236722</v>
          </cell>
          <cell r="J984">
            <v>110.66679937083033</v>
          </cell>
          <cell r="K984">
            <v>110.96679937083033</v>
          </cell>
          <cell r="L984">
            <v>0.13318257292501179</v>
          </cell>
          <cell r="M984">
            <v>0.13274918711080355</v>
          </cell>
        </row>
        <row r="985">
          <cell r="A985" t="str">
            <v>4175412.49% FGN MAY 2029</v>
          </cell>
          <cell r="B985">
            <v>41754</v>
          </cell>
          <cell r="C985" t="str">
            <v>12.49% FGN MAY 2029</v>
          </cell>
          <cell r="D985" t="str">
            <v>6THFGN BOND SERIES 3</v>
          </cell>
          <cell r="F985">
            <v>47260</v>
          </cell>
          <cell r="G985">
            <v>20</v>
          </cell>
          <cell r="H985">
            <v>12.49</v>
          </cell>
          <cell r="I985">
            <v>15.07460643394935</v>
          </cell>
          <cell r="J985">
            <v>94.542321499379582</v>
          </cell>
          <cell r="K985">
            <v>94.84232149937958</v>
          </cell>
          <cell r="L985">
            <v>0.13335056019674135</v>
          </cell>
          <cell r="M985">
            <v>0.13286401241703258</v>
          </cell>
        </row>
        <row r="986">
          <cell r="A986" t="str">
            <v>417548.50% FGN NOV 2029</v>
          </cell>
          <cell r="B986">
            <v>41754</v>
          </cell>
          <cell r="C986" t="str">
            <v>8.50% FGN NOV 2029</v>
          </cell>
          <cell r="D986" t="str">
            <v>6THFGN BOND SERIES 5</v>
          </cell>
          <cell r="F986">
            <v>47442</v>
          </cell>
          <cell r="G986">
            <v>20</v>
          </cell>
          <cell r="H986">
            <v>8.5</v>
          </cell>
          <cell r="I986">
            <v>15.572895277207392</v>
          </cell>
          <cell r="J986">
            <v>68.50091952297322</v>
          </cell>
          <cell r="K986">
            <v>68.800919522973217</v>
          </cell>
          <cell r="L986">
            <v>0.13352240924255296</v>
          </cell>
          <cell r="M986">
            <v>0.13290477965973369</v>
          </cell>
        </row>
        <row r="987">
          <cell r="A987" t="str">
            <v>4175410.00% FGN JUL 2030</v>
          </cell>
          <cell r="B987">
            <v>41754</v>
          </cell>
          <cell r="C987" t="str">
            <v>10.00% FGN JUL 2030</v>
          </cell>
          <cell r="D987" t="str">
            <v>7THFGN BOND SERIES 3</v>
          </cell>
          <cell r="F987">
            <v>47687</v>
          </cell>
          <cell r="G987">
            <v>20</v>
          </cell>
          <cell r="H987">
            <v>10</v>
          </cell>
          <cell r="I987">
            <v>16.244322757287808</v>
          </cell>
          <cell r="J987">
            <v>77.5</v>
          </cell>
          <cell r="K987">
            <v>77.8</v>
          </cell>
          <cell r="L987">
            <v>0.13432007315401165</v>
          </cell>
          <cell r="M987">
            <v>0.1337606094299324</v>
          </cell>
        </row>
        <row r="988">
          <cell r="A988" t="str">
            <v>417574.00% FGN APR 2015</v>
          </cell>
          <cell r="B988">
            <v>41757</v>
          </cell>
          <cell r="C988" t="str">
            <v>4.00% FGN APR 2015</v>
          </cell>
          <cell r="D988" t="str">
            <v>7THFGN BOND SERIES 2</v>
          </cell>
          <cell r="F988">
            <v>42117</v>
          </cell>
          <cell r="G988">
            <v>5</v>
          </cell>
          <cell r="H988">
            <v>4</v>
          </cell>
          <cell r="I988">
            <v>0.98630136986301364</v>
          </cell>
          <cell r="J988">
            <v>92.078188246408558</v>
          </cell>
          <cell r="K988">
            <v>92.578188246408558</v>
          </cell>
          <cell r="L988">
            <v>0.12801494710066649</v>
          </cell>
          <cell r="M988">
            <v>0.1221236219632694</v>
          </cell>
        </row>
        <row r="989">
          <cell r="A989" t="str">
            <v>4175713.05% FGN AUG 2016</v>
          </cell>
          <cell r="B989">
            <v>41757</v>
          </cell>
          <cell r="C989" t="str">
            <v>13.05% FGN AUG 2016</v>
          </cell>
          <cell r="D989" t="str">
            <v>10TH FGN BOND SERIES 1</v>
          </cell>
          <cell r="F989">
            <v>42598</v>
          </cell>
          <cell r="G989">
            <v>3</v>
          </cell>
          <cell r="H989">
            <v>13.05</v>
          </cell>
          <cell r="I989">
            <v>2.3020072992700733</v>
          </cell>
          <cell r="J989">
            <v>99.7</v>
          </cell>
          <cell r="K989">
            <v>99.850000000000009</v>
          </cell>
          <cell r="L989">
            <v>0.13179581221291073</v>
          </cell>
          <cell r="M989">
            <v>0.13102076968694029</v>
          </cell>
        </row>
        <row r="990">
          <cell r="A990" t="str">
            <v>4175715.10% FGN APR 2017</v>
          </cell>
          <cell r="B990">
            <v>41757</v>
          </cell>
          <cell r="C990" t="str">
            <v>15.10% FGN APR 2017</v>
          </cell>
          <cell r="D990" t="str">
            <v>9THFGN BOND SERIES 2</v>
          </cell>
          <cell r="F990">
            <v>42852</v>
          </cell>
          <cell r="G990">
            <v>5</v>
          </cell>
          <cell r="H990">
            <v>15.1</v>
          </cell>
          <cell r="I990">
            <v>2.9979466119096507</v>
          </cell>
          <cell r="J990">
            <v>104.7</v>
          </cell>
          <cell r="K990">
            <v>105</v>
          </cell>
          <cell r="L990">
            <v>0.13151676788034053</v>
          </cell>
          <cell r="M990">
            <v>0.13031232378738175</v>
          </cell>
        </row>
        <row r="991">
          <cell r="A991" t="str">
            <v>417579.35% FGN AUG 2017</v>
          </cell>
          <cell r="B991">
            <v>41757</v>
          </cell>
          <cell r="C991" t="str">
            <v>9.35% FGN AUG 2017</v>
          </cell>
          <cell r="D991" t="str">
            <v>4THFGN BOND SERIES 9</v>
          </cell>
          <cell r="F991">
            <v>42978</v>
          </cell>
          <cell r="G991">
            <v>10</v>
          </cell>
          <cell r="H991">
            <v>9.35</v>
          </cell>
          <cell r="I991">
            <v>3.3429158110882957</v>
          </cell>
          <cell r="J991">
            <v>90.213909348962062</v>
          </cell>
          <cell r="K991">
            <v>90.513909348962059</v>
          </cell>
          <cell r="L991">
            <v>0.13045777618476623</v>
          </cell>
          <cell r="M991">
            <v>0.1292488066032593</v>
          </cell>
        </row>
        <row r="992">
          <cell r="A992" t="str">
            <v>4175710.70% FGN MAY 2018</v>
          </cell>
          <cell r="B992">
            <v>41757</v>
          </cell>
          <cell r="C992" t="str">
            <v>10.70% FGN MAY 2018</v>
          </cell>
          <cell r="D992" t="str">
            <v>5THFGN BOND SERIES 2</v>
          </cell>
          <cell r="F992">
            <v>43250</v>
          </cell>
          <cell r="G992">
            <v>10</v>
          </cell>
          <cell r="H992">
            <v>10.7</v>
          </cell>
          <cell r="I992">
            <v>4.0881708652792987</v>
          </cell>
          <cell r="J992">
            <v>92.625915673419456</v>
          </cell>
          <cell r="K992">
            <v>92.925915673419453</v>
          </cell>
          <cell r="L992">
            <v>0.13077587939547591</v>
          </cell>
          <cell r="M992">
            <v>0.12975983297314955</v>
          </cell>
        </row>
        <row r="993">
          <cell r="A993" t="str">
            <v>4175716.00% FGN JUN 2019</v>
          </cell>
          <cell r="B993">
            <v>41757</v>
          </cell>
          <cell r="C993" t="str">
            <v>16.00% FGN JUN 2019</v>
          </cell>
          <cell r="D993" t="str">
            <v>9THFGN BOND SERIES 3</v>
          </cell>
          <cell r="F993">
            <v>43645</v>
          </cell>
          <cell r="G993">
            <v>7</v>
          </cell>
          <cell r="H993">
            <v>16</v>
          </cell>
          <cell r="I993">
            <v>5.1702418986764034</v>
          </cell>
          <cell r="J993">
            <v>110.2</v>
          </cell>
          <cell r="K993">
            <v>110.5</v>
          </cell>
          <cell r="L993">
            <v>0.13200235769406074</v>
          </cell>
          <cell r="M993">
            <v>0.1312372319159065</v>
          </cell>
        </row>
        <row r="994">
          <cell r="A994" t="str">
            <v>417577.00% FGN OCT 2019</v>
          </cell>
          <cell r="B994">
            <v>41757</v>
          </cell>
          <cell r="C994" t="str">
            <v>7.00% FGN OCT 2019</v>
          </cell>
          <cell r="D994" t="str">
            <v>6THFGN BOND SERIES 4</v>
          </cell>
          <cell r="F994">
            <v>43761</v>
          </cell>
          <cell r="G994">
            <v>10</v>
          </cell>
          <cell r="H994">
            <v>7.0000000000000009</v>
          </cell>
          <cell r="I994">
            <v>5.4879050661798265</v>
          </cell>
          <cell r="J994">
            <v>76.593472765846087</v>
          </cell>
          <cell r="K994">
            <v>76.893472765846084</v>
          </cell>
          <cell r="L994">
            <v>0.13115834150738476</v>
          </cell>
          <cell r="M994">
            <v>0.13023419784412618</v>
          </cell>
        </row>
        <row r="995">
          <cell r="A995" t="str">
            <v>4175716.39% FGN JAN 2022</v>
          </cell>
          <cell r="B995">
            <v>41757</v>
          </cell>
          <cell r="C995" t="str">
            <v>16.39% FGN JAN 2022</v>
          </cell>
          <cell r="D995" t="str">
            <v>9THFGN BOND SERIES 1</v>
          </cell>
          <cell r="F995">
            <v>44588</v>
          </cell>
          <cell r="G995">
            <v>10</v>
          </cell>
          <cell r="H995">
            <v>16.39</v>
          </cell>
          <cell r="I995">
            <v>7.7514450867052025</v>
          </cell>
          <cell r="J995">
            <v>115.3</v>
          </cell>
          <cell r="K995">
            <v>115.6</v>
          </cell>
          <cell r="L995">
            <v>0.13166939266729399</v>
          </cell>
          <cell r="M995">
            <v>0.13110187303572282</v>
          </cell>
        </row>
        <row r="996">
          <cell r="A996" t="str">
            <v>4175714.20% FGN MAR 2024</v>
          </cell>
          <cell r="B996">
            <v>41757</v>
          </cell>
          <cell r="C996" t="str">
            <v>14.20% FGN MAR 2024</v>
          </cell>
          <cell r="D996" t="str">
            <v>11THFGN BOND SERIES 1</v>
          </cell>
          <cell r="F996">
            <v>45365</v>
          </cell>
          <cell r="G996">
            <v>10</v>
          </cell>
          <cell r="H996">
            <v>14.2</v>
          </cell>
          <cell r="I996">
            <v>9.8775510204081645</v>
          </cell>
          <cell r="J996">
            <v>105.3</v>
          </cell>
          <cell r="K996">
            <v>105.6</v>
          </cell>
          <cell r="L996">
            <v>0.13216090571864125</v>
          </cell>
          <cell r="M996">
            <v>0.13163022443976602</v>
          </cell>
        </row>
        <row r="997">
          <cell r="A997" t="str">
            <v>4175715.00% FGN NOV 2028</v>
          </cell>
          <cell r="B997">
            <v>41757</v>
          </cell>
          <cell r="C997" t="str">
            <v>15.00% FGN NOV 2028</v>
          </cell>
          <cell r="D997" t="str">
            <v>5THFGN BOND SERIES 5</v>
          </cell>
          <cell r="F997">
            <v>47085</v>
          </cell>
          <cell r="G997">
            <v>20</v>
          </cell>
          <cell r="H997">
            <v>15</v>
          </cell>
          <cell r="I997">
            <v>14.58660339478007</v>
          </cell>
          <cell r="J997">
            <v>110.64961925848367</v>
          </cell>
          <cell r="K997">
            <v>110.94961925848366</v>
          </cell>
          <cell r="L997">
            <v>0.13320826657986343</v>
          </cell>
          <cell r="M997">
            <v>0.13277466350064596</v>
          </cell>
        </row>
        <row r="998">
          <cell r="A998" t="str">
            <v>4175712.49% FGN MAY 2029</v>
          </cell>
          <cell r="B998">
            <v>41757</v>
          </cell>
          <cell r="C998" t="str">
            <v>12.49% FGN MAY 2029</v>
          </cell>
          <cell r="D998" t="str">
            <v>6THFGN BOND SERIES 3</v>
          </cell>
          <cell r="F998">
            <v>47260</v>
          </cell>
          <cell r="G998">
            <v>20</v>
          </cell>
          <cell r="H998">
            <v>12.49</v>
          </cell>
          <cell r="I998">
            <v>15.066392881587953</v>
          </cell>
          <cell r="J998">
            <v>94.533376193054323</v>
          </cell>
          <cell r="K998">
            <v>94.83337619305432</v>
          </cell>
          <cell r="L998">
            <v>0.13337060270944115</v>
          </cell>
          <cell r="M998">
            <v>0.13288386023496745</v>
          </cell>
        </row>
        <row r="999">
          <cell r="A999" t="str">
            <v>417578.50% FGN NOV 2029</v>
          </cell>
          <cell r="B999">
            <v>41757</v>
          </cell>
          <cell r="C999" t="str">
            <v>8.50% FGN NOV 2029</v>
          </cell>
          <cell r="D999" t="str">
            <v>6THFGN BOND SERIES 5</v>
          </cell>
          <cell r="F999">
            <v>47442</v>
          </cell>
          <cell r="G999">
            <v>20</v>
          </cell>
          <cell r="H999">
            <v>8.5</v>
          </cell>
          <cell r="I999">
            <v>15.564681724845997</v>
          </cell>
          <cell r="J999">
            <v>68.500916412149351</v>
          </cell>
          <cell r="K999">
            <v>68.800916412149348</v>
          </cell>
          <cell r="L999">
            <v>0.13353667070178979</v>
          </cell>
          <cell r="M999">
            <v>0.13291888867686902</v>
          </cell>
        </row>
        <row r="1000">
          <cell r="A1000" t="str">
            <v>4175710.00% FGN JUL 2030</v>
          </cell>
          <cell r="B1000">
            <v>41757</v>
          </cell>
          <cell r="C1000" t="str">
            <v>10.00% FGN JUL 2030</v>
          </cell>
          <cell r="D1000" t="str">
            <v>7THFGN BOND SERIES 3</v>
          </cell>
          <cell r="F1000">
            <v>47687</v>
          </cell>
          <cell r="G1000">
            <v>20</v>
          </cell>
          <cell r="H1000">
            <v>10</v>
          </cell>
          <cell r="I1000">
            <v>16.23610887421485</v>
          </cell>
          <cell r="J1000">
            <v>77.5</v>
          </cell>
          <cell r="K1000">
            <v>77.8</v>
          </cell>
          <cell r="L1000">
            <v>0.13432644794371362</v>
          </cell>
          <cell r="M1000">
            <v>0.13376689610465115</v>
          </cell>
        </row>
        <row r="1001">
          <cell r="A1001" t="str">
            <v>417584.00% FGN APR 2015</v>
          </cell>
          <cell r="B1001">
            <v>41758</v>
          </cell>
          <cell r="C1001" t="str">
            <v>4.00% FGN APR 2015</v>
          </cell>
          <cell r="D1001" t="str">
            <v>7THFGN BOND SERIES 2</v>
          </cell>
          <cell r="F1001">
            <v>42117</v>
          </cell>
          <cell r="G1001">
            <v>5</v>
          </cell>
          <cell r="H1001">
            <v>4</v>
          </cell>
          <cell r="I1001">
            <v>0.98356164383561639</v>
          </cell>
          <cell r="J1001">
            <v>92.300087931036131</v>
          </cell>
          <cell r="K1001">
            <v>92.800087931036131</v>
          </cell>
          <cell r="L1001">
            <v>0.12562801545068128</v>
          </cell>
          <cell r="M1001">
            <v>0.11974168602720014</v>
          </cell>
        </row>
        <row r="1002">
          <cell r="A1002" t="str">
            <v>4175813.05% FGN AUG 2016</v>
          </cell>
          <cell r="B1002">
            <v>41758</v>
          </cell>
          <cell r="C1002" t="str">
            <v>13.05% FGN AUG 2016</v>
          </cell>
          <cell r="D1002" t="str">
            <v>10TH FGN BOND SERIES 1</v>
          </cell>
          <cell r="F1002">
            <v>42598</v>
          </cell>
          <cell r="G1002">
            <v>3</v>
          </cell>
          <cell r="H1002">
            <v>13.05</v>
          </cell>
          <cell r="I1002">
            <v>2.2992700729927007</v>
          </cell>
          <cell r="J1002">
            <v>99.95</v>
          </cell>
          <cell r="K1002">
            <v>100.10000000000001</v>
          </cell>
          <cell r="L1002">
            <v>0.13050366089080234</v>
          </cell>
          <cell r="M1002">
            <v>0.12973035365620406</v>
          </cell>
        </row>
        <row r="1003">
          <cell r="A1003" t="str">
            <v>4175815.10% FGN APR 2017</v>
          </cell>
          <cell r="B1003">
            <v>41758</v>
          </cell>
          <cell r="C1003" t="str">
            <v>15.10% FGN APR 2017</v>
          </cell>
          <cell r="D1003" t="str">
            <v>9THFGN BOND SERIES 2</v>
          </cell>
          <cell r="F1003">
            <v>42852</v>
          </cell>
          <cell r="G1003">
            <v>5</v>
          </cell>
          <cell r="H1003">
            <v>15.1</v>
          </cell>
          <cell r="I1003">
            <v>2.9952087611225187</v>
          </cell>
          <cell r="J1003">
            <v>105</v>
          </cell>
          <cell r="K1003">
            <v>105.15</v>
          </cell>
          <cell r="L1003">
            <v>0.13029219613615933</v>
          </cell>
          <cell r="M1003">
            <v>0.12969124625930101</v>
          </cell>
        </row>
        <row r="1004">
          <cell r="A1004" t="str">
            <v>417589.35% FGN AUG 2017</v>
          </cell>
          <cell r="B1004">
            <v>41758</v>
          </cell>
          <cell r="C1004" t="str">
            <v>9.35% FGN AUG 2017</v>
          </cell>
          <cell r="D1004" t="str">
            <v>4THFGN BOND SERIES 9</v>
          </cell>
          <cell r="F1004">
            <v>42978</v>
          </cell>
          <cell r="G1004">
            <v>10</v>
          </cell>
          <cell r="H1004">
            <v>9.35</v>
          </cell>
          <cell r="I1004">
            <v>3.3401779603011637</v>
          </cell>
          <cell r="J1004">
            <v>90.404456990421565</v>
          </cell>
          <cell r="K1004">
            <v>90.704456990421562</v>
          </cell>
          <cell r="L1004">
            <v>0.12971340418633265</v>
          </cell>
          <cell r="M1004">
            <v>0.12850679112419908</v>
          </cell>
        </row>
        <row r="1005">
          <cell r="A1005" t="str">
            <v>4175810.70% FGN MAY 2018</v>
          </cell>
          <cell r="B1005">
            <v>41758</v>
          </cell>
          <cell r="C1005" t="str">
            <v>10.70% FGN MAY 2018</v>
          </cell>
          <cell r="D1005" t="str">
            <v>5THFGN BOND SERIES 2</v>
          </cell>
          <cell r="F1005">
            <v>43250</v>
          </cell>
          <cell r="G1005">
            <v>10</v>
          </cell>
          <cell r="H1005">
            <v>10.7</v>
          </cell>
          <cell r="I1005">
            <v>4.0854326396495075</v>
          </cell>
          <cell r="J1005">
            <v>92.929564636831259</v>
          </cell>
          <cell r="K1005">
            <v>93.229564636831256</v>
          </cell>
          <cell r="L1005">
            <v>0.12976186879030382</v>
          </cell>
          <cell r="M1005">
            <v>0.12874944272696293</v>
          </cell>
        </row>
        <row r="1006">
          <cell r="A1006" t="str">
            <v>4175816.00% FGN JUN 2019</v>
          </cell>
          <cell r="B1006">
            <v>41758</v>
          </cell>
          <cell r="C1006" t="str">
            <v>16.00% FGN JUN 2019</v>
          </cell>
          <cell r="D1006" t="str">
            <v>9THFGN BOND SERIES 3</v>
          </cell>
          <cell r="F1006">
            <v>43645</v>
          </cell>
          <cell r="G1006">
            <v>7</v>
          </cell>
          <cell r="H1006">
            <v>16</v>
          </cell>
          <cell r="I1006">
            <v>5.1675034230944767</v>
          </cell>
          <cell r="J1006">
            <v>110.75</v>
          </cell>
          <cell r="K1006">
            <v>111.05</v>
          </cell>
          <cell r="L1006">
            <v>0.1305925327007823</v>
          </cell>
          <cell r="M1006">
            <v>0.1298321606061415</v>
          </cell>
        </row>
        <row r="1007">
          <cell r="A1007" t="str">
            <v>417587.00% FGN OCT 2019</v>
          </cell>
          <cell r="B1007">
            <v>41758</v>
          </cell>
          <cell r="C1007" t="str">
            <v>7.00% FGN OCT 2019</v>
          </cell>
          <cell r="D1007" t="str">
            <v>6THFGN BOND SERIES 4</v>
          </cell>
          <cell r="F1007">
            <v>43761</v>
          </cell>
          <cell r="G1007">
            <v>10</v>
          </cell>
          <cell r="H1007">
            <v>7.0000000000000009</v>
          </cell>
          <cell r="I1007">
            <v>5.4851665905978999</v>
          </cell>
          <cell r="J1007">
            <v>76.995604191475692</v>
          </cell>
          <cell r="K1007">
            <v>77.29560419147569</v>
          </cell>
          <cell r="L1007">
            <v>0.12994329042205088</v>
          </cell>
          <cell r="M1007">
            <v>0.12902476722045197</v>
          </cell>
        </row>
        <row r="1008">
          <cell r="A1008" t="str">
            <v>4175816.39% FGN JAN 2022</v>
          </cell>
          <cell r="B1008">
            <v>41758</v>
          </cell>
          <cell r="C1008" t="str">
            <v>16.39% FGN JAN 2022</v>
          </cell>
          <cell r="D1008" t="str">
            <v>9THFGN BOND SERIES 1</v>
          </cell>
          <cell r="F1008">
            <v>44588</v>
          </cell>
          <cell r="G1008">
            <v>10</v>
          </cell>
          <cell r="H1008">
            <v>16.39</v>
          </cell>
          <cell r="I1008">
            <v>7.7487070276848184</v>
          </cell>
          <cell r="J1008">
            <v>115.6</v>
          </cell>
          <cell r="K1008">
            <v>115.89999999999999</v>
          </cell>
          <cell r="L1008">
            <v>0.13109569147385469</v>
          </cell>
          <cell r="M1008">
            <v>0.13053012025677915</v>
          </cell>
        </row>
        <row r="1009">
          <cell r="A1009" t="str">
            <v>4175814.20% FGN MAR 2024</v>
          </cell>
          <cell r="B1009">
            <v>41758</v>
          </cell>
          <cell r="C1009" t="str">
            <v>14.20% FGN MAR 2024</v>
          </cell>
          <cell r="D1009" t="str">
            <v>11THFGN BOND SERIES 1</v>
          </cell>
          <cell r="F1009">
            <v>45365</v>
          </cell>
          <cell r="G1009">
            <v>10</v>
          </cell>
          <cell r="H1009">
            <v>14.2</v>
          </cell>
          <cell r="I1009">
            <v>9.8748133399701352</v>
          </cell>
          <cell r="J1009">
            <v>105.9</v>
          </cell>
          <cell r="K1009">
            <v>106.2</v>
          </cell>
          <cell r="L1009">
            <v>0.13109919310725199</v>
          </cell>
          <cell r="M1009">
            <v>0.13057279357524185</v>
          </cell>
        </row>
        <row r="1010">
          <cell r="A1010" t="str">
            <v>4175815.00% FGN NOV 2028</v>
          </cell>
          <cell r="B1010">
            <v>41758</v>
          </cell>
          <cell r="C1010" t="str">
            <v>15.00% FGN NOV 2028</v>
          </cell>
          <cell r="D1010" t="str">
            <v>5THFGN BOND SERIES 5</v>
          </cell>
          <cell r="F1010">
            <v>47085</v>
          </cell>
          <cell r="G1010">
            <v>20</v>
          </cell>
          <cell r="H1010">
            <v>15</v>
          </cell>
          <cell r="I1010">
            <v>14.583865668917687</v>
          </cell>
          <cell r="J1010">
            <v>110.8398730945695</v>
          </cell>
          <cell r="K1010">
            <v>111.1398730945695</v>
          </cell>
          <cell r="L1010">
            <v>0.13293335997332079</v>
          </cell>
          <cell r="M1010">
            <v>0.13250090223810462</v>
          </cell>
        </row>
        <row r="1011">
          <cell r="A1011" t="str">
            <v>4175812.49% FGN MAY 2029</v>
          </cell>
          <cell r="B1011">
            <v>41758</v>
          </cell>
          <cell r="C1011" t="str">
            <v>12.49% FGN MAY 2029</v>
          </cell>
          <cell r="D1011" t="str">
            <v>6THFGN BOND SERIES 3</v>
          </cell>
          <cell r="F1011">
            <v>47260</v>
          </cell>
          <cell r="G1011">
            <v>20</v>
          </cell>
          <cell r="H1011">
            <v>12.49</v>
          </cell>
          <cell r="I1011">
            <v>15.063655030800822</v>
          </cell>
          <cell r="J1011">
            <v>94.654158920160739</v>
          </cell>
          <cell r="K1011">
            <v>94.954158920160737</v>
          </cell>
          <cell r="L1011">
            <v>0.13317619779526127</v>
          </cell>
          <cell r="M1011">
            <v>0.13269040250646486</v>
          </cell>
        </row>
        <row r="1012">
          <cell r="A1012" t="str">
            <v>417588.50% FGN NOV 2029</v>
          </cell>
          <cell r="B1012">
            <v>41758</v>
          </cell>
          <cell r="C1012" t="str">
            <v>8.50% FGN NOV 2029</v>
          </cell>
          <cell r="D1012" t="str">
            <v>6THFGN BOND SERIES 5</v>
          </cell>
          <cell r="F1012">
            <v>47442</v>
          </cell>
          <cell r="G1012">
            <v>20</v>
          </cell>
          <cell r="H1012">
            <v>8.5</v>
          </cell>
          <cell r="I1012">
            <v>15.561943874058864</v>
          </cell>
          <cell r="J1012">
            <v>68.557493530718986</v>
          </cell>
          <cell r="K1012">
            <v>68.857493530718983</v>
          </cell>
          <cell r="L1012">
            <v>0.133424618093653</v>
          </cell>
          <cell r="M1012">
            <v>0.13280758635171136</v>
          </cell>
        </row>
        <row r="1013">
          <cell r="A1013" t="str">
            <v>4175810.00% FGN JUL 2030</v>
          </cell>
          <cell r="B1013">
            <v>41758</v>
          </cell>
          <cell r="C1013" t="str">
            <v>10.00% FGN JUL 2030</v>
          </cell>
          <cell r="D1013" t="str">
            <v>7THFGN BOND SERIES 3</v>
          </cell>
          <cell r="F1013">
            <v>47687</v>
          </cell>
          <cell r="G1013">
            <v>20</v>
          </cell>
          <cell r="H1013">
            <v>10</v>
          </cell>
          <cell r="I1013">
            <v>16.23337091319053</v>
          </cell>
          <cell r="J1013">
            <v>77.5</v>
          </cell>
          <cell r="K1013">
            <v>77.8</v>
          </cell>
          <cell r="L1013">
            <v>0.13432861188283063</v>
          </cell>
          <cell r="M1013">
            <v>0.13376903026420608</v>
          </cell>
        </row>
        <row r="1014">
          <cell r="A1014" t="str">
            <v>417594.00% FGN APR 2015</v>
          </cell>
          <cell r="B1014">
            <v>41759</v>
          </cell>
          <cell r="C1014" t="str">
            <v>4.00% FGN APR 2015</v>
          </cell>
          <cell r="D1014" t="str">
            <v>7THFGN BOND SERIES 2</v>
          </cell>
          <cell r="F1014">
            <v>42117</v>
          </cell>
          <cell r="G1014">
            <v>5</v>
          </cell>
          <cell r="H1014">
            <v>4</v>
          </cell>
          <cell r="I1014">
            <v>0.98082191780821915</v>
          </cell>
          <cell r="J1014">
            <v>92.621903033749234</v>
          </cell>
          <cell r="K1014">
            <v>93.121903033749234</v>
          </cell>
          <cell r="L1014">
            <v>0.12205818258026331</v>
          </cell>
          <cell r="M1014">
            <v>0.11618638919606189</v>
          </cell>
        </row>
        <row r="1015">
          <cell r="A1015" t="str">
            <v>4175913.05% FGN AUG 2016</v>
          </cell>
          <cell r="B1015">
            <v>41759</v>
          </cell>
          <cell r="C1015" t="str">
            <v>13.05% FGN AUG 2016</v>
          </cell>
          <cell r="D1015" t="str">
            <v>10TH FGN BOND SERIES 1</v>
          </cell>
          <cell r="F1015">
            <v>42598</v>
          </cell>
          <cell r="G1015">
            <v>3</v>
          </cell>
          <cell r="H1015">
            <v>13.05</v>
          </cell>
          <cell r="I1015">
            <v>2.2965328467153285</v>
          </cell>
          <cell r="J1015">
            <v>100.05</v>
          </cell>
          <cell r="K1015">
            <v>100.2</v>
          </cell>
          <cell r="L1015">
            <v>0.12998623415069074</v>
          </cell>
          <cell r="M1015">
            <v>0.1292131442545093</v>
          </cell>
        </row>
        <row r="1016">
          <cell r="A1016" t="str">
            <v>4175915.10% FGN APR 2017</v>
          </cell>
          <cell r="B1016">
            <v>41759</v>
          </cell>
          <cell r="C1016" t="str">
            <v>15.10% FGN APR 2017</v>
          </cell>
          <cell r="D1016" t="str">
            <v>9THFGN BOND SERIES 2</v>
          </cell>
          <cell r="F1016">
            <v>42852</v>
          </cell>
          <cell r="G1016">
            <v>5</v>
          </cell>
          <cell r="H1016">
            <v>15.1</v>
          </cell>
          <cell r="I1016">
            <v>2.9924709103353866</v>
          </cell>
          <cell r="J1016">
            <v>104.95</v>
          </cell>
          <cell r="K1016">
            <v>105.10000000000001</v>
          </cell>
          <cell r="L1016">
            <v>0.13047279028456699</v>
          </cell>
          <cell r="M1016">
            <v>0.12987106263827314</v>
          </cell>
        </row>
        <row r="1017">
          <cell r="A1017" t="str">
            <v>417599.35% FGN AUG 2017</v>
          </cell>
          <cell r="B1017">
            <v>41759</v>
          </cell>
          <cell r="C1017" t="str">
            <v>9.35% FGN AUG 2017</v>
          </cell>
          <cell r="D1017" t="str">
            <v>4THFGN BOND SERIES 9</v>
          </cell>
          <cell r="F1017">
            <v>42978</v>
          </cell>
          <cell r="G1017">
            <v>10</v>
          </cell>
          <cell r="H1017">
            <v>9.35</v>
          </cell>
          <cell r="I1017">
            <v>3.3374401095140316</v>
          </cell>
          <cell r="J1017">
            <v>90.373236247425794</v>
          </cell>
          <cell r="K1017">
            <v>90.673236247425791</v>
          </cell>
          <cell r="L1017">
            <v>0.12986352206257681</v>
          </cell>
          <cell r="M1017">
            <v>0.12865555783749991</v>
          </cell>
        </row>
        <row r="1018">
          <cell r="A1018" t="str">
            <v>4175910.70% FGN MAY 2018</v>
          </cell>
          <cell r="B1018">
            <v>41759</v>
          </cell>
          <cell r="C1018" t="str">
            <v>10.70% FGN MAY 2018</v>
          </cell>
          <cell r="D1018" t="str">
            <v>5THFGN BOND SERIES 2</v>
          </cell>
          <cell r="F1018">
            <v>43250</v>
          </cell>
          <cell r="G1018">
            <v>10</v>
          </cell>
          <cell r="H1018">
            <v>10.7</v>
          </cell>
          <cell r="I1018">
            <v>4.0826944140197154</v>
          </cell>
          <cell r="J1018">
            <v>92.908720407619185</v>
          </cell>
          <cell r="K1018">
            <v>93.208720407619182</v>
          </cell>
          <cell r="L1018">
            <v>0.12984683015493401</v>
          </cell>
          <cell r="M1018">
            <v>0.128833544713742</v>
          </cell>
        </row>
        <row r="1019">
          <cell r="A1019" t="str">
            <v>4175916.00% FGN JUN 2019</v>
          </cell>
          <cell r="B1019">
            <v>41759</v>
          </cell>
          <cell r="C1019" t="str">
            <v>16.00% FGN JUN 2019</v>
          </cell>
          <cell r="D1019" t="str">
            <v>9THFGN BOND SERIES 3</v>
          </cell>
          <cell r="F1019">
            <v>43645</v>
          </cell>
          <cell r="G1019">
            <v>7</v>
          </cell>
          <cell r="H1019">
            <v>16</v>
          </cell>
          <cell r="I1019">
            <v>5.164764947512551</v>
          </cell>
          <cell r="J1019">
            <v>110.75</v>
          </cell>
          <cell r="K1019">
            <v>111.05</v>
          </cell>
          <cell r="L1019">
            <v>0.13058336260619516</v>
          </cell>
          <cell r="M1019">
            <v>0.12982270945927601</v>
          </cell>
        </row>
        <row r="1020">
          <cell r="A1020" t="str">
            <v>417597.00% FGN OCT 2019</v>
          </cell>
          <cell r="B1020">
            <v>41759</v>
          </cell>
          <cell r="C1020" t="str">
            <v>7.00% FGN OCT 2019</v>
          </cell>
          <cell r="D1020" t="str">
            <v>6THFGN BOND SERIES 4</v>
          </cell>
          <cell r="F1020">
            <v>43761</v>
          </cell>
          <cell r="G1020">
            <v>10</v>
          </cell>
          <cell r="H1020">
            <v>7.0000000000000009</v>
          </cell>
          <cell r="I1020">
            <v>5.4824281150159742</v>
          </cell>
          <cell r="J1020">
            <v>77.044150299034513</v>
          </cell>
          <cell r="K1020">
            <v>77.34415029903451</v>
          </cell>
          <cell r="L1020">
            <v>0.12981702585202562</v>
          </cell>
          <cell r="M1020">
            <v>0.12889886747665094</v>
          </cell>
        </row>
        <row r="1021">
          <cell r="A1021" t="str">
            <v>4175916.39% FGN JAN 2022</v>
          </cell>
          <cell r="B1021">
            <v>41759</v>
          </cell>
          <cell r="C1021" t="str">
            <v>16.39% FGN JAN 2022</v>
          </cell>
          <cell r="D1021" t="str">
            <v>9THFGN BOND SERIES 1</v>
          </cell>
          <cell r="F1021">
            <v>44588</v>
          </cell>
          <cell r="G1021">
            <v>10</v>
          </cell>
          <cell r="H1021">
            <v>16.39</v>
          </cell>
          <cell r="I1021">
            <v>7.7459689686644353</v>
          </cell>
          <cell r="J1021">
            <v>116</v>
          </cell>
          <cell r="K1021">
            <v>116.3</v>
          </cell>
          <cell r="L1021">
            <v>0.13033574732044875</v>
          </cell>
          <cell r="M1021">
            <v>0.12977279002598091</v>
          </cell>
        </row>
        <row r="1022">
          <cell r="A1022" t="str">
            <v>4175914.20% FGN MAR 2024</v>
          </cell>
          <cell r="B1022">
            <v>41759</v>
          </cell>
          <cell r="C1022" t="str">
            <v>14.20% FGN MAR 2024</v>
          </cell>
          <cell r="D1022" t="str">
            <v>11THFGN BOND SERIES 1</v>
          </cell>
          <cell r="F1022">
            <v>45365</v>
          </cell>
          <cell r="G1022">
            <v>10</v>
          </cell>
          <cell r="H1022">
            <v>14.2</v>
          </cell>
          <cell r="I1022">
            <v>9.872075659532106</v>
          </cell>
          <cell r="J1022">
            <v>106</v>
          </cell>
          <cell r="K1022">
            <v>106.3</v>
          </cell>
          <cell r="L1022">
            <v>0.13092095785976643</v>
          </cell>
          <cell r="M1022">
            <v>0.13039521363465201</v>
          </cell>
        </row>
        <row r="1023">
          <cell r="A1023" t="str">
            <v>4175915.00% FGN NOV 2028</v>
          </cell>
          <cell r="B1023">
            <v>41759</v>
          </cell>
          <cell r="C1023" t="str">
            <v>15.00% FGN NOV 2028</v>
          </cell>
          <cell r="D1023" t="str">
            <v>5THFGN BOND SERIES 5</v>
          </cell>
          <cell r="F1023">
            <v>47085</v>
          </cell>
          <cell r="G1023">
            <v>20</v>
          </cell>
          <cell r="H1023">
            <v>15</v>
          </cell>
          <cell r="I1023">
            <v>14.581127943055302</v>
          </cell>
          <cell r="J1023">
            <v>110.87114670933538</v>
          </cell>
          <cell r="K1023">
            <v>111.17114670933537</v>
          </cell>
          <cell r="L1023">
            <v>0.13288850115712567</v>
          </cell>
          <cell r="M1023">
            <v>0.13245620003946706</v>
          </cell>
        </row>
        <row r="1024">
          <cell r="A1024" t="str">
            <v>4175912.49% FGN MAY 2029</v>
          </cell>
          <cell r="B1024">
            <v>41759</v>
          </cell>
          <cell r="C1024" t="str">
            <v>12.49% FGN MAY 2029</v>
          </cell>
          <cell r="D1024" t="str">
            <v>6THFGN BOND SERIES 3</v>
          </cell>
          <cell r="F1024">
            <v>47260</v>
          </cell>
          <cell r="G1024">
            <v>20</v>
          </cell>
          <cell r="H1024">
            <v>12.49</v>
          </cell>
          <cell r="I1024">
            <v>15.060917180013689</v>
          </cell>
          <cell r="J1024">
            <v>94.674538842334684</v>
          </cell>
          <cell r="K1024">
            <v>94.974538842334681</v>
          </cell>
          <cell r="L1024">
            <v>0.13314499443584826</v>
          </cell>
          <cell r="M1024">
            <v>0.13265932453436724</v>
          </cell>
        </row>
        <row r="1025">
          <cell r="A1025" t="str">
            <v>417598.50% FGN NOV 2029</v>
          </cell>
          <cell r="B1025">
            <v>41759</v>
          </cell>
          <cell r="C1025" t="str">
            <v>8.50% FGN NOV 2029</v>
          </cell>
          <cell r="D1025" t="str">
            <v>6THFGN BOND SERIES 5</v>
          </cell>
          <cell r="F1025">
            <v>47442</v>
          </cell>
          <cell r="G1025">
            <v>20</v>
          </cell>
          <cell r="H1025">
            <v>8.5</v>
          </cell>
          <cell r="I1025">
            <v>15.559206023271731</v>
          </cell>
          <cell r="J1025">
            <v>68.56817036144291</v>
          </cell>
          <cell r="K1025">
            <v>68.868170361442907</v>
          </cell>
          <cell r="L1025">
            <v>0.13340738410958153</v>
          </cell>
          <cell r="M1025">
            <v>0.1327904520040476</v>
          </cell>
        </row>
        <row r="1026">
          <cell r="A1026" t="str">
            <v>4175910.00% FGN JUL 2030</v>
          </cell>
          <cell r="B1026">
            <v>41759</v>
          </cell>
          <cell r="C1026" t="str">
            <v>10.00% FGN JUL 2030</v>
          </cell>
          <cell r="D1026" t="str">
            <v>7THFGN BOND SERIES 3</v>
          </cell>
          <cell r="F1026">
            <v>47687</v>
          </cell>
          <cell r="G1026">
            <v>20</v>
          </cell>
          <cell r="H1026">
            <v>10</v>
          </cell>
          <cell r="I1026">
            <v>16.230632952166211</v>
          </cell>
          <cell r="J1026">
            <v>77.5</v>
          </cell>
          <cell r="K1026">
            <v>77.8</v>
          </cell>
          <cell r="L1026">
            <v>0.13433079534486955</v>
          </cell>
          <cell r="M1026">
            <v>0.13377118374250793</v>
          </cell>
        </row>
        <row r="1027">
          <cell r="A1027" t="str">
            <v>417614.00% FGN APR 2015</v>
          </cell>
          <cell r="B1027">
            <v>41761</v>
          </cell>
          <cell r="C1027" t="str">
            <v>4.00% FGN APR 2015</v>
          </cell>
          <cell r="D1027" t="str">
            <v>7THFGN BOND SERIES 2</v>
          </cell>
          <cell r="F1027">
            <v>42117</v>
          </cell>
          <cell r="G1027">
            <v>5</v>
          </cell>
          <cell r="H1027">
            <v>4</v>
          </cell>
          <cell r="I1027">
            <v>0.97534246575342465</v>
          </cell>
          <cell r="J1027">
            <v>92.57612601688372</v>
          </cell>
          <cell r="K1027">
            <v>93.07612601688372</v>
          </cell>
          <cell r="L1027">
            <v>0.12305378738151571</v>
          </cell>
          <cell r="M1027">
            <v>0.11714448117455073</v>
          </cell>
        </row>
        <row r="1028">
          <cell r="A1028" t="str">
            <v>4176113.05% FGN AUG 2016</v>
          </cell>
          <cell r="B1028">
            <v>41761</v>
          </cell>
          <cell r="C1028" t="str">
            <v>13.05% FGN AUG 2016</v>
          </cell>
          <cell r="D1028" t="str">
            <v>10TH FGN BOND SERIES 1</v>
          </cell>
          <cell r="F1028">
            <v>42598</v>
          </cell>
          <cell r="G1028">
            <v>3</v>
          </cell>
          <cell r="H1028">
            <v>13.05</v>
          </cell>
          <cell r="I1028">
            <v>2.2910583941605842</v>
          </cell>
          <cell r="J1028">
            <v>100.15</v>
          </cell>
          <cell r="K1028">
            <v>100.30000000000001</v>
          </cell>
          <cell r="L1028">
            <v>0.12946635710121884</v>
          </cell>
          <cell r="M1028">
            <v>0.12869268961108912</v>
          </cell>
        </row>
        <row r="1029">
          <cell r="A1029" t="str">
            <v>4176115.10% FGN APR 2017</v>
          </cell>
          <cell r="B1029">
            <v>41761</v>
          </cell>
          <cell r="C1029" t="str">
            <v>15.10% FGN APR 2017</v>
          </cell>
          <cell r="D1029" t="str">
            <v>9THFGN BOND SERIES 2</v>
          </cell>
          <cell r="F1029">
            <v>42852</v>
          </cell>
          <cell r="G1029">
            <v>5</v>
          </cell>
          <cell r="H1029">
            <v>15.1</v>
          </cell>
          <cell r="I1029">
            <v>2.9869952087611225</v>
          </cell>
          <cell r="J1029">
            <v>105</v>
          </cell>
          <cell r="K1029">
            <v>105.15</v>
          </cell>
          <cell r="L1029">
            <v>0.13023194378555697</v>
          </cell>
          <cell r="M1029">
            <v>0.12962977399932665</v>
          </cell>
        </row>
        <row r="1030">
          <cell r="A1030" t="str">
            <v>417619.35% FGN AUG 2017</v>
          </cell>
          <cell r="B1030">
            <v>41761</v>
          </cell>
          <cell r="C1030" t="str">
            <v>9.35% FGN AUG 2017</v>
          </cell>
          <cell r="D1030" t="str">
            <v>4THFGN BOND SERIES 9</v>
          </cell>
          <cell r="F1030">
            <v>42978</v>
          </cell>
          <cell r="G1030">
            <v>10</v>
          </cell>
          <cell r="H1030">
            <v>9.35</v>
          </cell>
          <cell r="I1030">
            <v>3.3319644079397674</v>
          </cell>
          <cell r="J1030">
            <v>90.446262262106757</v>
          </cell>
          <cell r="K1030">
            <v>90.746262262106754</v>
          </cell>
          <cell r="L1030">
            <v>0.12961735330559607</v>
          </cell>
          <cell r="M1030">
            <v>0.12840894406805525</v>
          </cell>
        </row>
        <row r="1031">
          <cell r="A1031" t="str">
            <v>4176110.70% FGN MAY 2018</v>
          </cell>
          <cell r="B1031">
            <v>41761</v>
          </cell>
          <cell r="C1031" t="str">
            <v>10.70% FGN MAY 2018</v>
          </cell>
          <cell r="D1031" t="str">
            <v>5THFGN BOND SERIES 2</v>
          </cell>
          <cell r="F1031">
            <v>43250</v>
          </cell>
          <cell r="G1031">
            <v>10</v>
          </cell>
          <cell r="H1031">
            <v>10.7</v>
          </cell>
          <cell r="I1031">
            <v>4.0772179627601313</v>
          </cell>
          <cell r="J1031">
            <v>92.993100843431534</v>
          </cell>
          <cell r="K1031">
            <v>93.293100843431532</v>
          </cell>
          <cell r="L1031">
            <v>0.12959017724301708</v>
          </cell>
          <cell r="M1031">
            <v>0.12857690552615955</v>
          </cell>
        </row>
        <row r="1032">
          <cell r="A1032" t="str">
            <v>4176116.00% FGN JUN 2019</v>
          </cell>
          <cell r="B1032">
            <v>41761</v>
          </cell>
          <cell r="C1032" t="str">
            <v>16.00% FGN JUN 2019</v>
          </cell>
          <cell r="D1032" t="str">
            <v>9THFGN BOND SERIES 3</v>
          </cell>
          <cell r="F1032">
            <v>43645</v>
          </cell>
          <cell r="G1032">
            <v>7</v>
          </cell>
          <cell r="H1032">
            <v>16</v>
          </cell>
          <cell r="I1032">
            <v>5.1592879963486986</v>
          </cell>
          <cell r="J1032">
            <v>110.85</v>
          </cell>
          <cell r="K1032">
            <v>111.14999999999999</v>
          </cell>
          <cell r="L1032">
            <v>0.13031106494847958</v>
          </cell>
          <cell r="M1032">
            <v>0.1295507576288</v>
          </cell>
        </row>
        <row r="1033">
          <cell r="A1033" t="str">
            <v>417617.00% FGN OCT 2019</v>
          </cell>
          <cell r="B1033">
            <v>41761</v>
          </cell>
          <cell r="C1033" t="str">
            <v>7.00% FGN OCT 2019</v>
          </cell>
          <cell r="D1033" t="str">
            <v>6THFGN BOND SERIES 4</v>
          </cell>
          <cell r="F1033">
            <v>43761</v>
          </cell>
          <cell r="G1033">
            <v>10</v>
          </cell>
          <cell r="H1033">
            <v>7.0000000000000009</v>
          </cell>
          <cell r="I1033">
            <v>5.4769511638521218</v>
          </cell>
          <cell r="J1033">
            <v>77.122435167614739</v>
          </cell>
          <cell r="K1033">
            <v>77.422435167614736</v>
          </cell>
          <cell r="L1033">
            <v>0.12962229350590843</v>
          </cell>
          <cell r="M1033">
            <v>0.12870458448171521</v>
          </cell>
        </row>
        <row r="1034">
          <cell r="A1034" t="str">
            <v>4176116.39% FGN JAN 2022</v>
          </cell>
          <cell r="B1034">
            <v>41761</v>
          </cell>
          <cell r="C1034" t="str">
            <v>16.39% FGN JAN 2022</v>
          </cell>
          <cell r="D1034" t="str">
            <v>9THFGN BOND SERIES 1</v>
          </cell>
          <cell r="F1034">
            <v>44588</v>
          </cell>
          <cell r="G1034">
            <v>10</v>
          </cell>
          <cell r="H1034">
            <v>16.39</v>
          </cell>
          <cell r="I1034">
            <v>7.740492850623669</v>
          </cell>
          <cell r="J1034">
            <v>115.9</v>
          </cell>
          <cell r="K1034">
            <v>116.2</v>
          </cell>
          <cell r="L1034">
            <v>0.13051139234924661</v>
          </cell>
          <cell r="M1034">
            <v>0.12994753343378479</v>
          </cell>
        </row>
        <row r="1035">
          <cell r="A1035" t="str">
            <v>4176114.20% FGN MAR 2024</v>
          </cell>
          <cell r="B1035">
            <v>41761</v>
          </cell>
          <cell r="C1035" t="str">
            <v>14.20% FGN MAR 2024</v>
          </cell>
          <cell r="D1035" t="str">
            <v>11THFGN BOND SERIES 1</v>
          </cell>
          <cell r="F1035">
            <v>45365</v>
          </cell>
          <cell r="G1035">
            <v>10</v>
          </cell>
          <cell r="H1035">
            <v>14.2</v>
          </cell>
          <cell r="I1035">
            <v>9.8666002986560475</v>
          </cell>
          <cell r="J1035">
            <v>106.3</v>
          </cell>
          <cell r="K1035">
            <v>106.6</v>
          </cell>
          <cell r="L1035">
            <v>0.13039009552249334</v>
          </cell>
          <cell r="M1035">
            <v>0.12986636844149221</v>
          </cell>
        </row>
        <row r="1036">
          <cell r="A1036" t="str">
            <v>4176115.00% FGN NOV 2028</v>
          </cell>
          <cell r="B1036">
            <v>41761</v>
          </cell>
          <cell r="C1036" t="str">
            <v>15.00% FGN NOV 2028</v>
          </cell>
          <cell r="D1036" t="str">
            <v>5THFGN BOND SERIES 5</v>
          </cell>
          <cell r="F1036">
            <v>47085</v>
          </cell>
          <cell r="G1036">
            <v>20</v>
          </cell>
          <cell r="H1036">
            <v>15</v>
          </cell>
          <cell r="I1036">
            <v>14.575652491330535</v>
          </cell>
          <cell r="J1036">
            <v>110.96521690587831</v>
          </cell>
          <cell r="K1036">
            <v>111.2652169058783</v>
          </cell>
          <cell r="L1036">
            <v>0.13275340599530064</v>
          </cell>
          <cell r="M1036">
            <v>0.13232161212934548</v>
          </cell>
        </row>
        <row r="1037">
          <cell r="A1037" t="str">
            <v>4176112.49% FGN MAY 2029</v>
          </cell>
          <cell r="B1037">
            <v>41761</v>
          </cell>
          <cell r="C1037" t="str">
            <v>12.49% FGN MAY 2029</v>
          </cell>
          <cell r="D1037" t="str">
            <v>6THFGN BOND SERIES 3</v>
          </cell>
          <cell r="F1037">
            <v>47260</v>
          </cell>
          <cell r="G1037">
            <v>20</v>
          </cell>
          <cell r="H1037">
            <v>12.49</v>
          </cell>
          <cell r="I1037">
            <v>15.055441478439425</v>
          </cell>
          <cell r="J1037">
            <v>94.735187431296353</v>
          </cell>
          <cell r="K1037">
            <v>95.03518743129635</v>
          </cell>
          <cell r="L1037">
            <v>0.133050410538983</v>
          </cell>
          <cell r="M1037">
            <v>0.1325651526835443</v>
          </cell>
        </row>
        <row r="1038">
          <cell r="A1038" t="str">
            <v>417618.50% FGN NOV 2029</v>
          </cell>
          <cell r="B1038">
            <v>41761</v>
          </cell>
          <cell r="C1038" t="str">
            <v>8.50% FGN NOV 2029</v>
          </cell>
          <cell r="D1038" t="str">
            <v>6THFGN BOND SERIES 5</v>
          </cell>
          <cell r="F1038">
            <v>47442</v>
          </cell>
          <cell r="G1038">
            <v>20</v>
          </cell>
          <cell r="H1038">
            <v>8.5</v>
          </cell>
          <cell r="I1038">
            <v>15.553730321697467</v>
          </cell>
          <cell r="J1038">
            <v>68.598608082250678</v>
          </cell>
          <cell r="K1038">
            <v>68.898608082250675</v>
          </cell>
          <cell r="L1038">
            <v>0.13335424277115784</v>
          </cell>
          <cell r="M1038">
            <v>0.13273763749694209</v>
          </cell>
        </row>
        <row r="1039">
          <cell r="A1039" t="str">
            <v>4176110.00% FGN JUL 2030</v>
          </cell>
          <cell r="B1039">
            <v>41761</v>
          </cell>
          <cell r="C1039" t="str">
            <v>10.00% FGN JUL 2030</v>
          </cell>
          <cell r="D1039" t="str">
            <v>7THFGN BOND SERIES 3</v>
          </cell>
          <cell r="F1039">
            <v>47687</v>
          </cell>
          <cell r="G1039">
            <v>20</v>
          </cell>
          <cell r="H1039">
            <v>10</v>
          </cell>
          <cell r="I1039">
            <v>16.225157030117572</v>
          </cell>
          <cell r="J1039">
            <v>77.5</v>
          </cell>
          <cell r="K1039">
            <v>77.8</v>
          </cell>
          <cell r="L1039">
            <v>0.13433522088190972</v>
          </cell>
          <cell r="M1039">
            <v>0.13377554869901148</v>
          </cell>
        </row>
        <row r="1040">
          <cell r="A1040" t="str">
            <v>417644.00% FGN APR 2015</v>
          </cell>
          <cell r="B1040">
            <v>41764</v>
          </cell>
          <cell r="C1040" t="str">
            <v>4.00% FGN APR 2015</v>
          </cell>
          <cell r="D1040" t="str">
            <v>7THFGN BOND SERIES 2</v>
          </cell>
          <cell r="F1040">
            <v>42117</v>
          </cell>
          <cell r="G1040">
            <v>5</v>
          </cell>
          <cell r="H1040">
            <v>4</v>
          </cell>
          <cell r="I1040">
            <v>0.9671232876712329</v>
          </cell>
          <cell r="J1040">
            <v>92.555772533830122</v>
          </cell>
          <cell r="K1040">
            <v>93.055772533830122</v>
          </cell>
          <cell r="L1040">
            <v>0.12399090866363219</v>
          </cell>
          <cell r="M1040">
            <v>0.11802920109678812</v>
          </cell>
        </row>
        <row r="1041">
          <cell r="A1041" t="str">
            <v>4176413.05% FGN AUG 2016</v>
          </cell>
          <cell r="B1041">
            <v>41764</v>
          </cell>
          <cell r="C1041" t="str">
            <v>13.05% FGN AUG 2016</v>
          </cell>
          <cell r="D1041" t="str">
            <v>10TH FGN BOND SERIES 1</v>
          </cell>
          <cell r="F1041">
            <v>42598</v>
          </cell>
          <cell r="G1041">
            <v>3</v>
          </cell>
          <cell r="H1041">
            <v>13.05</v>
          </cell>
          <cell r="I1041">
            <v>2.2828467153284673</v>
          </cell>
          <cell r="J1041">
            <v>100.1</v>
          </cell>
          <cell r="K1041">
            <v>100.25</v>
          </cell>
          <cell r="L1041">
            <v>0.12971935244931218</v>
          </cell>
          <cell r="M1041">
            <v>0.1289427882902093</v>
          </cell>
        </row>
        <row r="1042">
          <cell r="A1042" t="str">
            <v>4176415.10% FGN APR 2017</v>
          </cell>
          <cell r="B1042">
            <v>41764</v>
          </cell>
          <cell r="C1042" t="str">
            <v>15.10% FGN APR 2017</v>
          </cell>
          <cell r="D1042" t="str">
            <v>9THFGN BOND SERIES 2</v>
          </cell>
          <cell r="F1042">
            <v>42852</v>
          </cell>
          <cell r="G1042">
            <v>5</v>
          </cell>
          <cell r="H1042">
            <v>15.1</v>
          </cell>
          <cell r="I1042">
            <v>2.9787816563997263</v>
          </cell>
          <cell r="J1042">
            <v>104.95</v>
          </cell>
          <cell r="K1042">
            <v>105.10000000000001</v>
          </cell>
          <cell r="L1042">
            <v>0.13037326986650435</v>
          </cell>
          <cell r="M1042">
            <v>0.12976949708444888</v>
          </cell>
        </row>
        <row r="1043">
          <cell r="A1043" t="str">
            <v>417649.35% FGN AUG 2017</v>
          </cell>
          <cell r="B1043">
            <v>41764</v>
          </cell>
          <cell r="C1043" t="str">
            <v>9.35% FGN AUG 2017</v>
          </cell>
          <cell r="D1043" t="str">
            <v>4THFGN BOND SERIES 9</v>
          </cell>
          <cell r="F1043">
            <v>42978</v>
          </cell>
          <cell r="G1043">
            <v>10</v>
          </cell>
          <cell r="H1043">
            <v>9.35</v>
          </cell>
          <cell r="I1043">
            <v>3.3237508555783708</v>
          </cell>
          <cell r="J1043">
            <v>90.431389268403407</v>
          </cell>
          <cell r="K1043">
            <v>90.731389268403404</v>
          </cell>
          <cell r="L1043">
            <v>0.12975058198112099</v>
          </cell>
          <cell r="M1043">
            <v>0.12853941404975525</v>
          </cell>
        </row>
        <row r="1044">
          <cell r="A1044" t="str">
            <v>4176410.70% FGN MAY 2018</v>
          </cell>
          <cell r="B1044">
            <v>41764</v>
          </cell>
          <cell r="C1044" t="str">
            <v>10.70% FGN MAY 2018</v>
          </cell>
          <cell r="D1044" t="str">
            <v>5THFGN BOND SERIES 2</v>
          </cell>
          <cell r="F1044">
            <v>43250</v>
          </cell>
          <cell r="G1044">
            <v>10</v>
          </cell>
          <cell r="H1044">
            <v>10.7</v>
          </cell>
          <cell r="I1044">
            <v>4.0690032858707559</v>
          </cell>
          <cell r="J1044">
            <v>92.970853375156651</v>
          </cell>
          <cell r="K1044">
            <v>93.270853375156648</v>
          </cell>
          <cell r="L1044">
            <v>0.12970918252915078</v>
          </cell>
          <cell r="M1044">
            <v>0.12869387381665964</v>
          </cell>
        </row>
        <row r="1045">
          <cell r="A1045" t="str">
            <v>4176416.00% FGN JUN 2019</v>
          </cell>
          <cell r="B1045">
            <v>41764</v>
          </cell>
          <cell r="C1045" t="str">
            <v>16.00% FGN JUN 2019</v>
          </cell>
          <cell r="D1045" t="str">
            <v>9THFGN BOND SERIES 3</v>
          </cell>
          <cell r="F1045">
            <v>43645</v>
          </cell>
          <cell r="G1045">
            <v>7</v>
          </cell>
          <cell r="H1045">
            <v>16</v>
          </cell>
          <cell r="I1045">
            <v>5.1510725696029205</v>
          </cell>
          <cell r="J1045">
            <v>110.8</v>
          </cell>
          <cell r="K1045">
            <v>111.1</v>
          </cell>
          <cell r="L1045">
            <v>0.13041073799560071</v>
          </cell>
          <cell r="M1045">
            <v>0.12964912517896138</v>
          </cell>
        </row>
        <row r="1046">
          <cell r="A1046" t="str">
            <v>417647.00% FGN OCT 2019</v>
          </cell>
          <cell r="B1046">
            <v>41764</v>
          </cell>
          <cell r="C1046" t="str">
            <v>7.00% FGN OCT 2019</v>
          </cell>
          <cell r="D1046" t="str">
            <v>6THFGN BOND SERIES 4</v>
          </cell>
          <cell r="F1046">
            <v>43761</v>
          </cell>
          <cell r="G1046">
            <v>10</v>
          </cell>
          <cell r="H1046">
            <v>7.0000000000000009</v>
          </cell>
          <cell r="I1046">
            <v>5.4687357371063436</v>
          </cell>
          <cell r="J1046">
            <v>77.128809220113041</v>
          </cell>
          <cell r="K1046">
            <v>77.428809220113038</v>
          </cell>
          <cell r="L1046">
            <v>0.12967097786614068</v>
          </cell>
          <cell r="M1046">
            <v>0.12875230269077392</v>
          </cell>
        </row>
        <row r="1047">
          <cell r="A1047" t="str">
            <v>4176416.39% FGN JAN 2022</v>
          </cell>
          <cell r="B1047">
            <v>41764</v>
          </cell>
          <cell r="C1047" t="str">
            <v>16.39% FGN JAN 2022</v>
          </cell>
          <cell r="D1047" t="str">
            <v>9THFGN BOND SERIES 1</v>
          </cell>
          <cell r="F1047">
            <v>44588</v>
          </cell>
          <cell r="G1047">
            <v>10</v>
          </cell>
          <cell r="H1047">
            <v>16.39</v>
          </cell>
          <cell r="I1047">
            <v>7.7322786735625186</v>
          </cell>
          <cell r="J1047">
            <v>116</v>
          </cell>
          <cell r="K1047">
            <v>116.3</v>
          </cell>
          <cell r="L1047">
            <v>0.13030459668181071</v>
          </cell>
          <cell r="M1047">
            <v>0.12974108089847458</v>
          </cell>
        </row>
        <row r="1048">
          <cell r="A1048" t="str">
            <v>4176414.20% FGN MAR 2024</v>
          </cell>
          <cell r="B1048">
            <v>41764</v>
          </cell>
          <cell r="C1048" t="str">
            <v>14.20% FGN MAR 2024</v>
          </cell>
          <cell r="D1048" t="str">
            <v>11THFGN BOND SERIES 1</v>
          </cell>
          <cell r="F1048">
            <v>45365</v>
          </cell>
          <cell r="G1048">
            <v>10</v>
          </cell>
          <cell r="H1048">
            <v>14.2</v>
          </cell>
          <cell r="I1048">
            <v>9.8583872573419615</v>
          </cell>
          <cell r="J1048">
            <v>106.3</v>
          </cell>
          <cell r="K1048">
            <v>106.6</v>
          </cell>
          <cell r="L1048">
            <v>0.13038258069256731</v>
          </cell>
          <cell r="M1048">
            <v>0.12985866409086927</v>
          </cell>
        </row>
        <row r="1049">
          <cell r="A1049" t="str">
            <v>4176415.00% FGN NOV 2028</v>
          </cell>
          <cell r="B1049">
            <v>41764</v>
          </cell>
          <cell r="C1049" t="str">
            <v>15.00% FGN NOV 2028</v>
          </cell>
          <cell r="D1049" t="str">
            <v>5THFGN BOND SERIES 5</v>
          </cell>
          <cell r="F1049">
            <v>47085</v>
          </cell>
          <cell r="G1049">
            <v>20</v>
          </cell>
          <cell r="H1049">
            <v>15</v>
          </cell>
          <cell r="I1049">
            <v>14.567439313743385</v>
          </cell>
          <cell r="J1049">
            <v>110.96403413121743</v>
          </cell>
          <cell r="K1049">
            <v>111.26403413121743</v>
          </cell>
          <cell r="L1049">
            <v>0.13275626378372415</v>
          </cell>
          <cell r="M1049">
            <v>0.13232434898896156</v>
          </cell>
        </row>
        <row r="1050">
          <cell r="A1050" t="str">
            <v>4176412.49% FGN MAY 2029</v>
          </cell>
          <cell r="B1050">
            <v>41764</v>
          </cell>
          <cell r="C1050" t="str">
            <v>12.49% FGN MAY 2029</v>
          </cell>
          <cell r="D1050" t="str">
            <v>6THFGN BOND SERIES 3</v>
          </cell>
          <cell r="F1050">
            <v>47260</v>
          </cell>
          <cell r="G1050">
            <v>20</v>
          </cell>
          <cell r="H1050">
            <v>12.49</v>
          </cell>
          <cell r="I1050">
            <v>15.047227926078028</v>
          </cell>
          <cell r="J1050">
            <v>94.736359799685829</v>
          </cell>
          <cell r="K1050">
            <v>95.036359799685826</v>
          </cell>
          <cell r="L1050">
            <v>0.13305436215250818</v>
          </cell>
          <cell r="M1050">
            <v>0.1325689887242979</v>
          </cell>
        </row>
        <row r="1051">
          <cell r="A1051" t="str">
            <v>417648.50% FGN NOV 2029</v>
          </cell>
          <cell r="B1051">
            <v>41764</v>
          </cell>
          <cell r="C1051" t="str">
            <v>8.50% FGN NOV 2029</v>
          </cell>
          <cell r="D1051" t="str">
            <v>6THFGN BOND SERIES 5</v>
          </cell>
          <cell r="F1051">
            <v>47442</v>
          </cell>
          <cell r="G1051">
            <v>20</v>
          </cell>
          <cell r="H1051">
            <v>8.5</v>
          </cell>
          <cell r="I1051">
            <v>15.545516769336071</v>
          </cell>
          <cell r="J1051">
            <v>68.603235059534839</v>
          </cell>
          <cell r="K1051">
            <v>68.903235059534836</v>
          </cell>
          <cell r="L1051">
            <v>0.13335931335519516</v>
          </cell>
          <cell r="M1051">
            <v>0.13274261662556303</v>
          </cell>
        </row>
        <row r="1052">
          <cell r="A1052" t="str">
            <v>4176410.00% FGN JUL 2030</v>
          </cell>
          <cell r="B1052">
            <v>41764</v>
          </cell>
          <cell r="C1052" t="str">
            <v>10.00% FGN JUL 2030</v>
          </cell>
          <cell r="D1052" t="str">
            <v>7THFGN BOND SERIES 3</v>
          </cell>
          <cell r="F1052">
            <v>47687</v>
          </cell>
          <cell r="G1052">
            <v>20</v>
          </cell>
          <cell r="H1052">
            <v>10</v>
          </cell>
          <cell r="I1052">
            <v>16.216943147044613</v>
          </cell>
          <cell r="J1052">
            <v>77.5</v>
          </cell>
          <cell r="K1052">
            <v>77.8</v>
          </cell>
          <cell r="L1052">
            <v>0.13434200588654446</v>
          </cell>
          <cell r="M1052">
            <v>0.13378224129814112</v>
          </cell>
        </row>
        <row r="1053">
          <cell r="A1053" t="str">
            <v>417654.00% FGN APR 2015</v>
          </cell>
          <cell r="B1053">
            <v>41765</v>
          </cell>
          <cell r="C1053" t="str">
            <v>4.00% FGN APR 2015</v>
          </cell>
          <cell r="D1053" t="str">
            <v>7THFGN BOND SERIES 2</v>
          </cell>
          <cell r="F1053">
            <v>42117</v>
          </cell>
          <cell r="G1053">
            <v>5</v>
          </cell>
          <cell r="H1053">
            <v>4</v>
          </cell>
          <cell r="I1053">
            <v>0.96438356164383565</v>
          </cell>
          <cell r="J1053">
            <v>92.490227459315946</v>
          </cell>
          <cell r="K1053">
            <v>92.990227459315946</v>
          </cell>
          <cell r="L1053">
            <v>0.12501290252985248</v>
          </cell>
          <cell r="M1053">
            <v>0.11902773121763378</v>
          </cell>
        </row>
        <row r="1054">
          <cell r="A1054" t="str">
            <v>4176513.05% FGN AUG 2016</v>
          </cell>
          <cell r="B1054">
            <v>41765</v>
          </cell>
          <cell r="C1054" t="str">
            <v>13.05% FGN AUG 2016</v>
          </cell>
          <cell r="D1054" t="str">
            <v>10TH FGN BOND SERIES 1</v>
          </cell>
          <cell r="F1054">
            <v>42598</v>
          </cell>
          <cell r="G1054">
            <v>3</v>
          </cell>
          <cell r="H1054">
            <v>13.05</v>
          </cell>
          <cell r="I1054">
            <v>2.2801094890510951</v>
          </cell>
          <cell r="J1054">
            <v>100.15</v>
          </cell>
          <cell r="K1054">
            <v>100.30000000000001</v>
          </cell>
          <cell r="L1054">
            <v>0.12945843985820479</v>
          </cell>
          <cell r="M1054">
            <v>0.12868157854255849</v>
          </cell>
        </row>
        <row r="1055">
          <cell r="A1055" t="str">
            <v>4176515.10% FGN APR 2017</v>
          </cell>
          <cell r="B1055">
            <v>41765</v>
          </cell>
          <cell r="C1055" t="str">
            <v>15.10% FGN APR 2017</v>
          </cell>
          <cell r="D1055" t="str">
            <v>9THFGN BOND SERIES 2</v>
          </cell>
          <cell r="F1055">
            <v>42852</v>
          </cell>
          <cell r="G1055">
            <v>5</v>
          </cell>
          <cell r="H1055">
            <v>15.1</v>
          </cell>
          <cell r="I1055">
            <v>2.9760438056125942</v>
          </cell>
          <cell r="J1055">
            <v>105.2</v>
          </cell>
          <cell r="K1055">
            <v>105.35000000000001</v>
          </cell>
          <cell r="L1055">
            <v>0.12934707948082208</v>
          </cell>
          <cell r="M1055">
            <v>0.12874475822234296</v>
          </cell>
        </row>
        <row r="1056">
          <cell r="A1056" t="str">
            <v>417659.35% FGN AUG 2017</v>
          </cell>
          <cell r="B1056">
            <v>41765</v>
          </cell>
          <cell r="C1056" t="str">
            <v>9.35% FGN AUG 2017</v>
          </cell>
          <cell r="D1056" t="str">
            <v>4THFGN BOND SERIES 9</v>
          </cell>
          <cell r="F1056">
            <v>42978</v>
          </cell>
          <cell r="G1056">
            <v>10</v>
          </cell>
          <cell r="H1056">
            <v>9.35</v>
          </cell>
          <cell r="I1056">
            <v>3.3210130047912387</v>
          </cell>
          <cell r="J1056">
            <v>90.661363022388826</v>
          </cell>
          <cell r="K1056">
            <v>90.961363022388824</v>
          </cell>
          <cell r="L1056">
            <v>0.12884557920706158</v>
          </cell>
          <cell r="M1056">
            <v>0.12763741238392495</v>
          </cell>
        </row>
        <row r="1057">
          <cell r="A1057" t="str">
            <v>4176510.70% FGN MAY 2018</v>
          </cell>
          <cell r="B1057">
            <v>41765</v>
          </cell>
          <cell r="C1057" t="str">
            <v>10.70% FGN MAY 2018</v>
          </cell>
          <cell r="D1057" t="str">
            <v>5THFGN BOND SERIES 2</v>
          </cell>
          <cell r="F1057">
            <v>43250</v>
          </cell>
          <cell r="G1057">
            <v>10</v>
          </cell>
          <cell r="H1057">
            <v>10.7</v>
          </cell>
          <cell r="I1057">
            <v>4.0662650602409638</v>
          </cell>
          <cell r="J1057">
            <v>93.164905243158742</v>
          </cell>
          <cell r="K1057">
            <v>93.464905243158739</v>
          </cell>
          <cell r="L1057">
            <v>0.12906627050988986</v>
          </cell>
          <cell r="M1057">
            <v>0.12805305414333334</v>
          </cell>
        </row>
        <row r="1058">
          <cell r="A1058" t="str">
            <v>4176516.00% FGN JUN 2019</v>
          </cell>
          <cell r="B1058">
            <v>41765</v>
          </cell>
          <cell r="C1058" t="str">
            <v>16.00% FGN JUN 2019</v>
          </cell>
          <cell r="D1058" t="str">
            <v>9THFGN BOND SERIES 3</v>
          </cell>
          <cell r="F1058">
            <v>43645</v>
          </cell>
          <cell r="G1058">
            <v>7</v>
          </cell>
          <cell r="H1058">
            <v>16</v>
          </cell>
          <cell r="I1058">
            <v>5.1483340940209947</v>
          </cell>
          <cell r="J1058">
            <v>110.9</v>
          </cell>
          <cell r="K1058">
            <v>111.2</v>
          </cell>
          <cell r="L1058">
            <v>0.1301474217360373</v>
          </cell>
          <cell r="M1058">
            <v>0.12938643417222492</v>
          </cell>
        </row>
        <row r="1059">
          <cell r="A1059" t="str">
            <v>417657.00% FGN OCT 2019</v>
          </cell>
          <cell r="B1059">
            <v>41765</v>
          </cell>
          <cell r="C1059" t="str">
            <v>7.00% FGN OCT 2019</v>
          </cell>
          <cell r="D1059" t="str">
            <v>6THFGN BOND SERIES 4</v>
          </cell>
          <cell r="F1059">
            <v>43761</v>
          </cell>
          <cell r="G1059">
            <v>10</v>
          </cell>
          <cell r="H1059">
            <v>7.0000000000000009</v>
          </cell>
          <cell r="I1059">
            <v>5.4659972615244179</v>
          </cell>
          <cell r="J1059">
            <v>77.246621593994178</v>
          </cell>
          <cell r="K1059">
            <v>77.546621593994175</v>
          </cell>
          <cell r="L1059">
            <v>0.12933236871413753</v>
          </cell>
          <cell r="M1059">
            <v>0.12841507239647371</v>
          </cell>
        </row>
        <row r="1060">
          <cell r="A1060" t="str">
            <v>4176516.39% FGN JAN 2022</v>
          </cell>
          <cell r="B1060">
            <v>41765</v>
          </cell>
          <cell r="C1060" t="str">
            <v>16.39% FGN JAN 2022</v>
          </cell>
          <cell r="D1060" t="str">
            <v>9THFGN BOND SERIES 1</v>
          </cell>
          <cell r="F1060">
            <v>44588</v>
          </cell>
          <cell r="G1060">
            <v>10</v>
          </cell>
          <cell r="H1060">
            <v>16.39</v>
          </cell>
          <cell r="I1060">
            <v>7.7295406145421355</v>
          </cell>
          <cell r="J1060">
            <v>116.25</v>
          </cell>
          <cell r="K1060">
            <v>116.55</v>
          </cell>
          <cell r="L1060">
            <v>0.12982860936948509</v>
          </cell>
          <cell r="M1060">
            <v>0.12926667325177887</v>
          </cell>
        </row>
        <row r="1061">
          <cell r="A1061" t="str">
            <v>4176514.20% FGN MAR 2024</v>
          </cell>
          <cell r="B1061">
            <v>41765</v>
          </cell>
          <cell r="C1061" t="str">
            <v>14.20% FGN MAR 2024</v>
          </cell>
          <cell r="D1061" t="str">
            <v>11THFGN BOND SERIES 1</v>
          </cell>
          <cell r="F1061">
            <v>45365</v>
          </cell>
          <cell r="G1061">
            <v>10</v>
          </cell>
          <cell r="H1061">
            <v>14.2</v>
          </cell>
          <cell r="I1061">
            <v>9.8556495769039323</v>
          </cell>
          <cell r="J1061">
            <v>106.35</v>
          </cell>
          <cell r="K1061">
            <v>106.64999999999999</v>
          </cell>
          <cell r="L1061">
            <v>0.13029264067758531</v>
          </cell>
          <cell r="M1061">
            <v>0.1297690160552992</v>
          </cell>
        </row>
        <row r="1062">
          <cell r="A1062" t="str">
            <v>4176515.00% FGN NOV 2028</v>
          </cell>
          <cell r="B1062">
            <v>41765</v>
          </cell>
          <cell r="C1062" t="str">
            <v>15.00% FGN NOV 2028</v>
          </cell>
          <cell r="D1062" t="str">
            <v>5THFGN BOND SERIES 5</v>
          </cell>
          <cell r="F1062">
            <v>47085</v>
          </cell>
          <cell r="G1062">
            <v>20</v>
          </cell>
          <cell r="H1062">
            <v>15</v>
          </cell>
          <cell r="I1062">
            <v>14.564701587881</v>
          </cell>
          <cell r="J1062">
            <v>110.97943271360403</v>
          </cell>
          <cell r="K1062">
            <v>111.27943271360402</v>
          </cell>
          <cell r="L1062">
            <v>0.1327344738076065</v>
          </cell>
          <cell r="M1062">
            <v>0.13230261598137122</v>
          </cell>
        </row>
        <row r="1063">
          <cell r="A1063" t="str">
            <v>4176512.49% FGN MAY 2029</v>
          </cell>
          <cell r="B1063">
            <v>41765</v>
          </cell>
          <cell r="C1063" t="str">
            <v>12.49% FGN MAY 2029</v>
          </cell>
          <cell r="D1063" t="str">
            <v>6THFGN BOND SERIES 3</v>
          </cell>
          <cell r="F1063">
            <v>47260</v>
          </cell>
          <cell r="G1063">
            <v>20</v>
          </cell>
          <cell r="H1063">
            <v>12.49</v>
          </cell>
          <cell r="I1063">
            <v>15.044490075290897</v>
          </cell>
          <cell r="J1063">
            <v>94.746716917743555</v>
          </cell>
          <cell r="K1063">
            <v>95.046716917743552</v>
          </cell>
          <cell r="L1063">
            <v>0.13303955572789097</v>
          </cell>
          <cell r="M1063">
            <v>0.13255422459610275</v>
          </cell>
        </row>
        <row r="1064">
          <cell r="A1064" t="str">
            <v>417658.50% FGN NOV 2029</v>
          </cell>
          <cell r="B1064">
            <v>41765</v>
          </cell>
          <cell r="C1064" t="str">
            <v>8.50% FGN NOV 2029</v>
          </cell>
          <cell r="D1064" t="str">
            <v>6THFGN BOND SERIES 5</v>
          </cell>
          <cell r="F1064">
            <v>47442</v>
          </cell>
          <cell r="G1064">
            <v>20</v>
          </cell>
          <cell r="H1064">
            <v>8.5</v>
          </cell>
          <cell r="I1064">
            <v>15.542778918548938</v>
          </cell>
          <cell r="J1064">
            <v>68.609330007508561</v>
          </cell>
          <cell r="K1064">
            <v>68.909330007508558</v>
          </cell>
          <cell r="L1064">
            <v>0.13335165102349994</v>
          </cell>
          <cell r="M1064">
            <v>0.13273498768215275</v>
          </cell>
        </row>
        <row r="1065">
          <cell r="A1065" t="str">
            <v>4176510.00% FGN JUL 2030</v>
          </cell>
          <cell r="B1065">
            <v>41765</v>
          </cell>
          <cell r="C1065" t="str">
            <v>10.00% FGN JUL 2030</v>
          </cell>
          <cell r="D1065" t="str">
            <v>7THFGN BOND SERIES 3</v>
          </cell>
          <cell r="F1065">
            <v>47687</v>
          </cell>
          <cell r="G1065">
            <v>20</v>
          </cell>
          <cell r="H1065">
            <v>10</v>
          </cell>
          <cell r="I1065">
            <v>16.214205186020294</v>
          </cell>
          <cell r="J1065">
            <v>77.5</v>
          </cell>
          <cell r="K1065">
            <v>77.8</v>
          </cell>
          <cell r="L1065">
            <v>0.13434430671920319</v>
          </cell>
          <cell r="M1065">
            <v>0.13378451091916277</v>
          </cell>
        </row>
        <row r="1066">
          <cell r="A1066" t="str">
            <v>417664.00% FGN APR 2015</v>
          </cell>
          <cell r="B1066">
            <v>41766</v>
          </cell>
          <cell r="C1066" t="str">
            <v>4.00% FGN APR 2015</v>
          </cell>
          <cell r="D1066" t="str">
            <v>7THFGN BOND SERIES 2</v>
          </cell>
          <cell r="F1066">
            <v>42117</v>
          </cell>
          <cell r="G1066">
            <v>5</v>
          </cell>
          <cell r="H1066">
            <v>4</v>
          </cell>
          <cell r="I1066">
            <v>0.9616438356164384</v>
          </cell>
          <cell r="J1066">
            <v>92.659562923786837</v>
          </cell>
          <cell r="K1066">
            <v>93.159562923786837</v>
          </cell>
          <cell r="L1066">
            <v>0.12321278417057435</v>
          </cell>
          <cell r="M1066">
            <v>0.11722719012000266</v>
          </cell>
        </row>
        <row r="1067">
          <cell r="A1067" t="str">
            <v>4176613.05% FGN AUG 2016</v>
          </cell>
          <cell r="B1067">
            <v>41766</v>
          </cell>
          <cell r="C1067" t="str">
            <v>13.05% FGN AUG 2016</v>
          </cell>
          <cell r="D1067" t="str">
            <v>10TH FGN BOND SERIES 1</v>
          </cell>
          <cell r="F1067">
            <v>42598</v>
          </cell>
          <cell r="G1067">
            <v>3</v>
          </cell>
          <cell r="H1067">
            <v>13.05</v>
          </cell>
          <cell r="I1067">
            <v>2.277372262773723</v>
          </cell>
          <cell r="J1067">
            <v>100.4</v>
          </cell>
          <cell r="K1067">
            <v>100.55000000000001</v>
          </cell>
          <cell r="L1067">
            <v>0.12816134276067531</v>
          </cell>
          <cell r="M1067">
            <v>0.12738619847600013</v>
          </cell>
        </row>
        <row r="1068">
          <cell r="A1068" t="str">
            <v>4176615.10% FGN APR 2017</v>
          </cell>
          <cell r="B1068">
            <v>41766</v>
          </cell>
          <cell r="C1068" t="str">
            <v>15.10% FGN APR 2017</v>
          </cell>
          <cell r="D1068" t="str">
            <v>9THFGN BOND SERIES 2</v>
          </cell>
          <cell r="F1068">
            <v>42852</v>
          </cell>
          <cell r="G1068">
            <v>5</v>
          </cell>
          <cell r="H1068">
            <v>15.1</v>
          </cell>
          <cell r="I1068">
            <v>2.9733059548254621</v>
          </cell>
          <cell r="J1068">
            <v>105.5</v>
          </cell>
          <cell r="K1068">
            <v>105.65</v>
          </cell>
          <cell r="L1068">
            <v>0.12812222272775359</v>
          </cell>
          <cell r="M1068">
            <v>0.12752171346009838</v>
          </cell>
        </row>
        <row r="1069">
          <cell r="A1069" t="str">
            <v>417669.35% FGN AUG 2017</v>
          </cell>
          <cell r="B1069">
            <v>41766</v>
          </cell>
          <cell r="C1069" t="str">
            <v>9.35% FGN AUG 2017</v>
          </cell>
          <cell r="D1069" t="str">
            <v>4THFGN BOND SERIES 9</v>
          </cell>
          <cell r="F1069">
            <v>42978</v>
          </cell>
          <cell r="G1069">
            <v>10</v>
          </cell>
          <cell r="H1069">
            <v>9.35</v>
          </cell>
          <cell r="I1069">
            <v>3.3182751540041067</v>
          </cell>
          <cell r="J1069">
            <v>90.967817251627892</v>
          </cell>
          <cell r="K1069">
            <v>91.267817251627889</v>
          </cell>
          <cell r="L1069">
            <v>0.12763459355461595</v>
          </cell>
          <cell r="M1069">
            <v>0.12643067510701009</v>
          </cell>
        </row>
        <row r="1070">
          <cell r="A1070" t="str">
            <v>4176610.70% FGN MAY 2018</v>
          </cell>
          <cell r="B1070">
            <v>41766</v>
          </cell>
          <cell r="C1070" t="str">
            <v>10.70% FGN MAY 2018</v>
          </cell>
          <cell r="D1070" t="str">
            <v>5THFGN BOND SERIES 2</v>
          </cell>
          <cell r="F1070">
            <v>43250</v>
          </cell>
          <cell r="G1070">
            <v>10</v>
          </cell>
          <cell r="H1070">
            <v>10.7</v>
          </cell>
          <cell r="I1070">
            <v>4.0635268346111717</v>
          </cell>
          <cell r="J1070">
            <v>93.519818391203486</v>
          </cell>
          <cell r="K1070">
            <v>93.819818391203484</v>
          </cell>
          <cell r="L1070">
            <v>0.12788170909715785</v>
          </cell>
          <cell r="M1070">
            <v>0.12687276956443161</v>
          </cell>
        </row>
        <row r="1071">
          <cell r="A1071" t="str">
            <v>4176616.00% FGN JUN 2019</v>
          </cell>
          <cell r="B1071">
            <v>41766</v>
          </cell>
          <cell r="C1071" t="str">
            <v>16.00% FGN JUN 2019</v>
          </cell>
          <cell r="D1071" t="str">
            <v>9THFGN BOND SERIES 3</v>
          </cell>
          <cell r="F1071">
            <v>43645</v>
          </cell>
          <cell r="G1071">
            <v>7</v>
          </cell>
          <cell r="H1071">
            <v>16</v>
          </cell>
          <cell r="I1071">
            <v>5.145595618439069</v>
          </cell>
          <cell r="J1071">
            <v>111.35</v>
          </cell>
          <cell r="K1071">
            <v>111.64999999999999</v>
          </cell>
          <cell r="L1071">
            <v>0.12899742009861256</v>
          </cell>
          <cell r="M1071">
            <v>0.12824021980109176</v>
          </cell>
        </row>
        <row r="1072">
          <cell r="A1072" t="str">
            <v>417667.00% FGN OCT 2019</v>
          </cell>
          <cell r="B1072">
            <v>41766</v>
          </cell>
          <cell r="C1072" t="str">
            <v>7.00% FGN OCT 2019</v>
          </cell>
          <cell r="D1072" t="str">
            <v>6THFGN BOND SERIES 4</v>
          </cell>
          <cell r="F1072">
            <v>43761</v>
          </cell>
          <cell r="G1072">
            <v>10</v>
          </cell>
          <cell r="H1072">
            <v>7.0000000000000009</v>
          </cell>
          <cell r="I1072">
            <v>5.4632587859424921</v>
          </cell>
          <cell r="J1072">
            <v>77.583531412057411</v>
          </cell>
          <cell r="K1072">
            <v>77.883531412057408</v>
          </cell>
          <cell r="L1072">
            <v>0.12832485251753262</v>
          </cell>
          <cell r="M1072">
            <v>0.12741212651177414</v>
          </cell>
        </row>
        <row r="1073">
          <cell r="A1073" t="str">
            <v>4176616.39% FGN JAN 2022</v>
          </cell>
          <cell r="B1073">
            <v>41766</v>
          </cell>
          <cell r="C1073" t="str">
            <v>16.39% FGN JAN 2022</v>
          </cell>
          <cell r="D1073" t="str">
            <v>9THFGN BOND SERIES 1</v>
          </cell>
          <cell r="F1073">
            <v>44588</v>
          </cell>
          <cell r="G1073">
            <v>10</v>
          </cell>
          <cell r="H1073">
            <v>16.39</v>
          </cell>
          <cell r="I1073">
            <v>7.7268025555217523</v>
          </cell>
          <cell r="J1073">
            <v>116.4</v>
          </cell>
          <cell r="K1073">
            <v>116.7</v>
          </cell>
          <cell r="L1073">
            <v>0.12954110684035014</v>
          </cell>
          <cell r="M1073">
            <v>0.12898006904542456</v>
          </cell>
        </row>
        <row r="1074">
          <cell r="A1074" t="str">
            <v>4176614.20% FGN MAR 2024</v>
          </cell>
          <cell r="B1074">
            <v>41766</v>
          </cell>
          <cell r="C1074" t="str">
            <v>14.20% FGN MAR 2024</v>
          </cell>
          <cell r="D1074" t="str">
            <v>11THFGN BOND SERIES 1</v>
          </cell>
          <cell r="F1074">
            <v>45365</v>
          </cell>
          <cell r="G1074">
            <v>10</v>
          </cell>
          <cell r="H1074">
            <v>14.2</v>
          </cell>
          <cell r="I1074">
            <v>9.8529118964659048</v>
          </cell>
          <cell r="J1074">
            <v>106.75</v>
          </cell>
          <cell r="K1074">
            <v>107.05</v>
          </cell>
          <cell r="L1074">
            <v>0.12959241174103514</v>
          </cell>
          <cell r="M1074">
            <v>0.12907155233206954</v>
          </cell>
        </row>
        <row r="1075">
          <cell r="A1075" t="str">
            <v>4176615.00% FGN NOV 2028</v>
          </cell>
          <cell r="B1075">
            <v>41766</v>
          </cell>
          <cell r="C1075" t="str">
            <v>15.00% FGN NOV 2028</v>
          </cell>
          <cell r="D1075" t="str">
            <v>5THFGN BOND SERIES 5</v>
          </cell>
          <cell r="F1075">
            <v>47085</v>
          </cell>
          <cell r="G1075">
            <v>20</v>
          </cell>
          <cell r="H1075">
            <v>15</v>
          </cell>
          <cell r="I1075">
            <v>14.561963862018617</v>
          </cell>
          <cell r="J1075">
            <v>113.09375860311764</v>
          </cell>
          <cell r="K1075">
            <v>113.39375860311763</v>
          </cell>
          <cell r="L1075">
            <v>0.12972989194704074</v>
          </cell>
          <cell r="M1075">
            <v>0.12931072039808275</v>
          </cell>
        </row>
        <row r="1076">
          <cell r="A1076" t="str">
            <v>4176612.49% FGN MAY 2029</v>
          </cell>
          <cell r="B1076">
            <v>41766</v>
          </cell>
          <cell r="C1076" t="str">
            <v>12.49% FGN MAY 2029</v>
          </cell>
          <cell r="D1076" t="str">
            <v>6THFGN BOND SERIES 3</v>
          </cell>
          <cell r="F1076">
            <v>47260</v>
          </cell>
          <cell r="G1076">
            <v>20</v>
          </cell>
          <cell r="H1076">
            <v>12.49</v>
          </cell>
          <cell r="I1076">
            <v>15.041752224503764</v>
          </cell>
          <cell r="J1076">
            <v>96.780793340458729</v>
          </cell>
          <cell r="K1076">
            <v>97.080793340458726</v>
          </cell>
          <cell r="L1076">
            <v>0.12979762148481747</v>
          </cell>
          <cell r="M1076">
            <v>0.12932832765113061</v>
          </cell>
        </row>
        <row r="1077">
          <cell r="A1077" t="str">
            <v>417668.50% FGN NOV 2029</v>
          </cell>
          <cell r="B1077">
            <v>41766</v>
          </cell>
          <cell r="C1077" t="str">
            <v>8.50% FGN NOV 2029</v>
          </cell>
          <cell r="D1077" t="str">
            <v>6THFGN BOND SERIES 5</v>
          </cell>
          <cell r="F1077">
            <v>47442</v>
          </cell>
          <cell r="G1077">
            <v>20</v>
          </cell>
          <cell r="H1077">
            <v>8.5</v>
          </cell>
          <cell r="I1077">
            <v>15.540041067761807</v>
          </cell>
          <cell r="J1077">
            <v>70.334431396108698</v>
          </cell>
          <cell r="K1077">
            <v>70.634431396108695</v>
          </cell>
          <cell r="L1077">
            <v>0.12986690806201362</v>
          </cell>
          <cell r="M1077">
            <v>0.12927372106586293</v>
          </cell>
        </row>
        <row r="1078">
          <cell r="A1078" t="str">
            <v>4176610.00% FGN JUL 2030</v>
          </cell>
          <cell r="B1078">
            <v>41766</v>
          </cell>
          <cell r="C1078" t="str">
            <v>10.00% FGN JUL 2030</v>
          </cell>
          <cell r="D1078" t="str">
            <v>7THFGN BOND SERIES 3</v>
          </cell>
          <cell r="F1078">
            <v>47687</v>
          </cell>
          <cell r="G1078">
            <v>20</v>
          </cell>
          <cell r="H1078">
            <v>10</v>
          </cell>
          <cell r="I1078">
            <v>16.211467224995975</v>
          </cell>
          <cell r="J1078">
            <v>79.599999999999994</v>
          </cell>
          <cell r="K1078">
            <v>79.899999999999991</v>
          </cell>
          <cell r="L1078">
            <v>0.13049934490039336</v>
          </cell>
          <cell r="M1078">
            <v>0.12996301023665247</v>
          </cell>
        </row>
        <row r="1079">
          <cell r="A1079" t="str">
            <v>417674.00% FGN APR 2015</v>
          </cell>
          <cell r="B1079">
            <v>41767</v>
          </cell>
          <cell r="C1079" t="str">
            <v>4.00% FGN APR 2015</v>
          </cell>
          <cell r="D1079" t="str">
            <v>7THFGN BOND SERIES 2</v>
          </cell>
          <cell r="F1079">
            <v>42117</v>
          </cell>
          <cell r="G1079">
            <v>5</v>
          </cell>
          <cell r="H1079">
            <v>4</v>
          </cell>
          <cell r="I1079">
            <v>0.95890410958904104</v>
          </cell>
          <cell r="J1079">
            <v>92.858666121394236</v>
          </cell>
          <cell r="K1079">
            <v>93.358666121394236</v>
          </cell>
          <cell r="L1079">
            <v>0.12105030646708055</v>
          </cell>
          <cell r="M1079">
            <v>0.11506716302655765</v>
          </cell>
        </row>
        <row r="1080">
          <cell r="A1080" t="str">
            <v>4176713.05% FGN AUG 2016</v>
          </cell>
          <cell r="B1080">
            <v>41767</v>
          </cell>
          <cell r="C1080" t="str">
            <v>13.05% FGN AUG 2016</v>
          </cell>
          <cell r="D1080" t="str">
            <v>10TH FGN BOND SERIES 1</v>
          </cell>
          <cell r="F1080">
            <v>42598</v>
          </cell>
          <cell r="G1080">
            <v>3</v>
          </cell>
          <cell r="H1080">
            <v>13.05</v>
          </cell>
          <cell r="I1080">
            <v>2.2746350364963503</v>
          </cell>
          <cell r="J1080">
            <v>100.55</v>
          </cell>
          <cell r="K1080">
            <v>100.7</v>
          </cell>
          <cell r="L1080">
            <v>0.12738228159875409</v>
          </cell>
          <cell r="M1080">
            <v>0.12660784079153689</v>
          </cell>
        </row>
        <row r="1081">
          <cell r="A1081" t="str">
            <v>4176715.10% FGN APR 2017</v>
          </cell>
          <cell r="B1081">
            <v>41767</v>
          </cell>
          <cell r="C1081" t="str">
            <v>15.10% FGN APR 2017</v>
          </cell>
          <cell r="D1081" t="str">
            <v>9THFGN BOND SERIES 2</v>
          </cell>
          <cell r="F1081">
            <v>42852</v>
          </cell>
          <cell r="G1081">
            <v>5</v>
          </cell>
          <cell r="H1081">
            <v>15.1</v>
          </cell>
          <cell r="I1081">
            <v>2.97056810403833</v>
          </cell>
          <cell r="J1081">
            <v>105.9</v>
          </cell>
          <cell r="K1081">
            <v>106.05000000000001</v>
          </cell>
          <cell r="L1081">
            <v>0.12650091569504579</v>
          </cell>
          <cell r="M1081">
            <v>0.12590293884198833</v>
          </cell>
        </row>
        <row r="1082">
          <cell r="A1082" t="str">
            <v>417679.35% FGN AUG 2017</v>
          </cell>
          <cell r="B1082">
            <v>41767</v>
          </cell>
          <cell r="C1082" t="str">
            <v>9.35% FGN AUG 2017</v>
          </cell>
          <cell r="D1082" t="str">
            <v>4THFGN BOND SERIES 9</v>
          </cell>
          <cell r="F1082">
            <v>42978</v>
          </cell>
          <cell r="G1082">
            <v>10</v>
          </cell>
          <cell r="H1082">
            <v>9.35</v>
          </cell>
          <cell r="I1082">
            <v>3.3155373032169746</v>
          </cell>
          <cell r="J1082">
            <v>91.333613612792504</v>
          </cell>
          <cell r="K1082">
            <v>91.633613612792502</v>
          </cell>
          <cell r="L1082">
            <v>0.12618946278425158</v>
          </cell>
          <cell r="M1082">
            <v>0.12499073254617687</v>
          </cell>
        </row>
        <row r="1083">
          <cell r="A1083" t="str">
            <v>4176710.70% FGN MAY 2018</v>
          </cell>
          <cell r="B1083">
            <v>41767</v>
          </cell>
          <cell r="C1083" t="str">
            <v>10.70% FGN MAY 2018</v>
          </cell>
          <cell r="D1083" t="str">
            <v>5THFGN BOND SERIES 2</v>
          </cell>
          <cell r="F1083">
            <v>43250</v>
          </cell>
          <cell r="G1083">
            <v>10</v>
          </cell>
          <cell r="H1083">
            <v>10.7</v>
          </cell>
          <cell r="I1083">
            <v>4.0607886089813805</v>
          </cell>
          <cell r="J1083">
            <v>93.840406828459493</v>
          </cell>
          <cell r="K1083">
            <v>94.14040682845949</v>
          </cell>
          <cell r="L1083">
            <v>0.1268167869736348</v>
          </cell>
          <cell r="M1083">
            <v>0.125811622024529</v>
          </cell>
        </row>
        <row r="1084">
          <cell r="A1084" t="str">
            <v>4176716.00% FGN JUN 2019</v>
          </cell>
          <cell r="B1084">
            <v>41767</v>
          </cell>
          <cell r="C1084" t="str">
            <v>16.00% FGN JUN 2019</v>
          </cell>
          <cell r="D1084" t="str">
            <v>9THFGN BOND SERIES 3</v>
          </cell>
          <cell r="F1084">
            <v>43645</v>
          </cell>
          <cell r="G1084">
            <v>7</v>
          </cell>
          <cell r="H1084">
            <v>16</v>
          </cell>
          <cell r="I1084">
            <v>5.1428571428571423</v>
          </cell>
          <cell r="J1084">
            <v>111.55</v>
          </cell>
          <cell r="K1084">
            <v>111.85</v>
          </cell>
          <cell r="L1084">
            <v>0.12848261645498432</v>
          </cell>
          <cell r="M1084">
            <v>0.1277269293658963</v>
          </cell>
        </row>
        <row r="1085">
          <cell r="A1085" t="str">
            <v>417677.00% FGN OCT 2019</v>
          </cell>
          <cell r="B1085">
            <v>41767</v>
          </cell>
          <cell r="C1085" t="str">
            <v>7.00% FGN OCT 2019</v>
          </cell>
          <cell r="D1085" t="str">
            <v>6THFGN BOND SERIES 4</v>
          </cell>
          <cell r="F1085">
            <v>43761</v>
          </cell>
          <cell r="G1085">
            <v>10</v>
          </cell>
          <cell r="H1085">
            <v>7.0000000000000009</v>
          </cell>
          <cell r="I1085">
            <v>5.4605203103605655</v>
          </cell>
          <cell r="J1085">
            <v>77.811025143932966</v>
          </cell>
          <cell r="K1085">
            <v>78.111025143932963</v>
          </cell>
          <cell r="L1085">
            <v>0.12765442921036163</v>
          </cell>
          <cell r="M1085">
            <v>0.12674464827578713</v>
          </cell>
        </row>
        <row r="1086">
          <cell r="A1086" t="str">
            <v>4176716.39% FGN JAN 2022</v>
          </cell>
          <cell r="B1086">
            <v>41767</v>
          </cell>
          <cell r="C1086" t="str">
            <v>16.39% FGN JAN 2022</v>
          </cell>
          <cell r="D1086" t="str">
            <v>9THFGN BOND SERIES 1</v>
          </cell>
          <cell r="F1086">
            <v>44588</v>
          </cell>
          <cell r="G1086">
            <v>10</v>
          </cell>
          <cell r="H1086">
            <v>16.39</v>
          </cell>
          <cell r="I1086">
            <v>7.7240644965013692</v>
          </cell>
          <cell r="J1086">
            <v>117</v>
          </cell>
          <cell r="K1086">
            <v>117.3</v>
          </cell>
          <cell r="L1086">
            <v>0.12841456097077075</v>
          </cell>
          <cell r="M1086">
            <v>0.12785742177298434</v>
          </cell>
        </row>
        <row r="1087">
          <cell r="A1087" t="str">
            <v>4176714.20% FGN MAR 2024</v>
          </cell>
          <cell r="B1087">
            <v>41767</v>
          </cell>
          <cell r="C1087" t="str">
            <v>14.20% FGN MAR 2024</v>
          </cell>
          <cell r="D1087" t="str">
            <v>11THFGN BOND SERIES 1</v>
          </cell>
          <cell r="F1087">
            <v>45365</v>
          </cell>
          <cell r="G1087">
            <v>10</v>
          </cell>
          <cell r="H1087">
            <v>14.2</v>
          </cell>
          <cell r="I1087">
            <v>9.8501742160278756</v>
          </cell>
          <cell r="J1087">
            <v>107.45</v>
          </cell>
          <cell r="K1087">
            <v>107.75</v>
          </cell>
          <cell r="L1087">
            <v>0.12837767920555823</v>
          </cell>
          <cell r="M1087">
            <v>0.12786163997741196</v>
          </cell>
        </row>
        <row r="1088">
          <cell r="A1088" t="str">
            <v>4176715.00% FGN NOV 2028</v>
          </cell>
          <cell r="B1088">
            <v>41767</v>
          </cell>
          <cell r="C1088" t="str">
            <v>15.00% FGN NOV 2028</v>
          </cell>
          <cell r="D1088" t="str">
            <v>5THFGN BOND SERIES 5</v>
          </cell>
          <cell r="F1088">
            <v>47085</v>
          </cell>
          <cell r="G1088">
            <v>20</v>
          </cell>
          <cell r="H1088">
            <v>15</v>
          </cell>
          <cell r="I1088">
            <v>14.559226136156234</v>
          </cell>
          <cell r="J1088">
            <v>113.31911123923321</v>
          </cell>
          <cell r="K1088">
            <v>113.61911123923321</v>
          </cell>
          <cell r="L1088">
            <v>0.12941502689076248</v>
          </cell>
          <cell r="M1088">
            <v>0.12899713450316111</v>
          </cell>
        </row>
        <row r="1089">
          <cell r="A1089" t="str">
            <v>4176712.49% FGN MAY 2029</v>
          </cell>
          <cell r="B1089">
            <v>41767</v>
          </cell>
          <cell r="C1089" t="str">
            <v>12.49% FGN MAY 2029</v>
          </cell>
          <cell r="D1089" t="str">
            <v>6THFGN BOND SERIES 3</v>
          </cell>
          <cell r="F1089">
            <v>47260</v>
          </cell>
          <cell r="G1089">
            <v>20</v>
          </cell>
          <cell r="H1089">
            <v>12.49</v>
          </cell>
          <cell r="I1089">
            <v>15.039014373716633</v>
          </cell>
          <cell r="J1089">
            <v>96.924130209124101</v>
          </cell>
          <cell r="K1089">
            <v>97.224130209124098</v>
          </cell>
          <cell r="L1089">
            <v>0.12957483961829333</v>
          </cell>
          <cell r="M1089">
            <v>0.12910660161691642</v>
          </cell>
        </row>
        <row r="1090">
          <cell r="A1090" t="str">
            <v>417678.50% FGN NOV 2029</v>
          </cell>
          <cell r="B1090">
            <v>41767</v>
          </cell>
          <cell r="C1090" t="str">
            <v>8.50% FGN NOV 2029</v>
          </cell>
          <cell r="D1090" t="str">
            <v>6THFGN BOND SERIES 5</v>
          </cell>
          <cell r="F1090">
            <v>47442</v>
          </cell>
          <cell r="G1090">
            <v>20</v>
          </cell>
          <cell r="H1090">
            <v>8.5</v>
          </cell>
          <cell r="I1090">
            <v>15.537303216974674</v>
          </cell>
          <cell r="J1090">
            <v>70.401630917565782</v>
          </cell>
          <cell r="K1090">
            <v>70.70163091756578</v>
          </cell>
          <cell r="L1090">
            <v>0.12973832623322717</v>
          </cell>
          <cell r="M1090">
            <v>0.12914597137407569</v>
          </cell>
        </row>
        <row r="1091">
          <cell r="A1091" t="str">
            <v>4176710.00% FGN JUL 2030</v>
          </cell>
          <cell r="B1091">
            <v>41767</v>
          </cell>
          <cell r="C1091" t="str">
            <v>10.00% FGN JUL 2030</v>
          </cell>
          <cell r="D1091" t="str">
            <v>7THFGN BOND SERIES 3</v>
          </cell>
          <cell r="F1091">
            <v>47687</v>
          </cell>
          <cell r="G1091">
            <v>20</v>
          </cell>
          <cell r="H1091">
            <v>10</v>
          </cell>
          <cell r="I1091">
            <v>16.208729263971655</v>
          </cell>
          <cell r="J1091">
            <v>79.599999999999994</v>
          </cell>
          <cell r="K1091">
            <v>79.899999999999991</v>
          </cell>
          <cell r="L1091">
            <v>0.13050146469572438</v>
          </cell>
          <cell r="M1091">
            <v>0.12996509878096266</v>
          </cell>
        </row>
        <row r="1092">
          <cell r="A1092" t="str">
            <v>417684.00% FGN APR 2015</v>
          </cell>
          <cell r="B1092">
            <v>41768</v>
          </cell>
          <cell r="C1092" t="str">
            <v>4.00% FGN APR 2015</v>
          </cell>
          <cell r="D1092" t="str">
            <v>7THFGN BOND SERIES 2</v>
          </cell>
          <cell r="F1092">
            <v>42117</v>
          </cell>
          <cell r="G1092">
            <v>5</v>
          </cell>
          <cell r="H1092">
            <v>4</v>
          </cell>
          <cell r="I1092">
            <v>0.95616438356164379</v>
          </cell>
          <cell r="J1092">
            <v>93.1426881165727</v>
          </cell>
          <cell r="K1092">
            <v>93.6426881165727</v>
          </cell>
          <cell r="L1092">
            <v>0.11786407075302367</v>
          </cell>
          <cell r="M1092">
            <v>0.11189164142176684</v>
          </cell>
        </row>
        <row r="1093">
          <cell r="A1093" t="str">
            <v>4176813.05% FGN AUG 2016</v>
          </cell>
          <cell r="B1093">
            <v>41768</v>
          </cell>
          <cell r="C1093" t="str">
            <v>13.05% FGN AUG 2016</v>
          </cell>
          <cell r="D1093" t="str">
            <v>10TH FGN BOND SERIES 1</v>
          </cell>
          <cell r="F1093">
            <v>42598</v>
          </cell>
          <cell r="G1093">
            <v>3</v>
          </cell>
          <cell r="H1093">
            <v>13.05</v>
          </cell>
          <cell r="I1093">
            <v>2.2718978102189782</v>
          </cell>
          <cell r="J1093">
            <v>100.95</v>
          </cell>
          <cell r="K1093">
            <v>101.10000000000001</v>
          </cell>
          <cell r="L1093">
            <v>0.12531443681680537</v>
          </cell>
          <cell r="M1093">
            <v>0.12454319037893656</v>
          </cell>
        </row>
        <row r="1094">
          <cell r="A1094" t="str">
            <v>4176815.10% FGN APR 2017</v>
          </cell>
          <cell r="B1094">
            <v>41768</v>
          </cell>
          <cell r="C1094" t="str">
            <v>15.10% FGN APR 2017</v>
          </cell>
          <cell r="D1094" t="str">
            <v>9THFGN BOND SERIES 2</v>
          </cell>
          <cell r="F1094">
            <v>42852</v>
          </cell>
          <cell r="G1094">
            <v>5</v>
          </cell>
          <cell r="H1094">
            <v>15.1</v>
          </cell>
          <cell r="I1094">
            <v>2.967830253251198</v>
          </cell>
          <cell r="J1094">
            <v>106.05</v>
          </cell>
          <cell r="K1094">
            <v>106.2</v>
          </cell>
          <cell r="L1094">
            <v>0.12588013707747056</v>
          </cell>
          <cell r="M1094">
            <v>0.12528284717509117</v>
          </cell>
        </row>
        <row r="1095">
          <cell r="A1095" t="str">
            <v>417689.35% FGN AUG 2017</v>
          </cell>
          <cell r="B1095">
            <v>41768</v>
          </cell>
          <cell r="C1095" t="str">
            <v>9.35% FGN AUG 2017</v>
          </cell>
          <cell r="D1095" t="str">
            <v>4THFGN BOND SERIES 9</v>
          </cell>
          <cell r="F1095">
            <v>42978</v>
          </cell>
          <cell r="G1095">
            <v>10</v>
          </cell>
          <cell r="H1095">
            <v>9.35</v>
          </cell>
          <cell r="I1095">
            <v>3.3127994524298425</v>
          </cell>
          <cell r="J1095">
            <v>91.539044419231885</v>
          </cell>
          <cell r="K1095">
            <v>91.839044419231882</v>
          </cell>
          <cell r="L1095">
            <v>0.12538974666563366</v>
          </cell>
          <cell r="M1095">
            <v>0.12419354333013946</v>
          </cell>
        </row>
        <row r="1096">
          <cell r="A1096" t="str">
            <v>4176810.70% FGN MAY 2018</v>
          </cell>
          <cell r="B1096">
            <v>41768</v>
          </cell>
          <cell r="C1096" t="str">
            <v>10.70% FGN MAY 2018</v>
          </cell>
          <cell r="D1096" t="str">
            <v>5THFGN BOND SERIES 2</v>
          </cell>
          <cell r="F1096">
            <v>43250</v>
          </cell>
          <cell r="G1096">
            <v>10</v>
          </cell>
          <cell r="H1096">
            <v>10.7</v>
          </cell>
          <cell r="I1096">
            <v>4.0580503833515884</v>
          </cell>
          <cell r="J1096">
            <v>94.20032433975274</v>
          </cell>
          <cell r="K1096">
            <v>94.500324339752737</v>
          </cell>
          <cell r="L1096">
            <v>0.12562382174325293</v>
          </cell>
          <cell r="M1096">
            <v>0.12462292831396769</v>
          </cell>
        </row>
        <row r="1097">
          <cell r="A1097" t="str">
            <v>4176816.00% FGN JUN 2019</v>
          </cell>
          <cell r="B1097">
            <v>41768</v>
          </cell>
          <cell r="C1097" t="str">
            <v>16.00% FGN JUN 2019</v>
          </cell>
          <cell r="D1097" t="str">
            <v>9THFGN BOND SERIES 3</v>
          </cell>
          <cell r="F1097">
            <v>43645</v>
          </cell>
          <cell r="G1097">
            <v>7</v>
          </cell>
          <cell r="H1097">
            <v>16</v>
          </cell>
          <cell r="I1097">
            <v>5.1401186672752166</v>
          </cell>
          <cell r="J1097">
            <v>112.25</v>
          </cell>
          <cell r="K1097">
            <v>112.55</v>
          </cell>
          <cell r="L1097">
            <v>0.12671317634413359</v>
          </cell>
          <cell r="M1097">
            <v>0.12596343741964552</v>
          </cell>
        </row>
        <row r="1098">
          <cell r="A1098" t="str">
            <v>417687.00% FGN OCT 2019</v>
          </cell>
          <cell r="B1098">
            <v>41768</v>
          </cell>
          <cell r="C1098" t="str">
            <v>7.00% FGN OCT 2019</v>
          </cell>
          <cell r="D1098" t="str">
            <v>6THFGN BOND SERIES 4</v>
          </cell>
          <cell r="F1098">
            <v>43761</v>
          </cell>
          <cell r="G1098">
            <v>10</v>
          </cell>
          <cell r="H1098">
            <v>7.0000000000000009</v>
          </cell>
          <cell r="I1098">
            <v>5.4577818347786398</v>
          </cell>
          <cell r="J1098">
            <v>78.351022776014744</v>
          </cell>
          <cell r="K1098">
            <v>78.651022776014742</v>
          </cell>
          <cell r="L1098">
            <v>0.12604145503207423</v>
          </cell>
          <cell r="M1098">
            <v>0.12513906447323472</v>
          </cell>
        </row>
        <row r="1099">
          <cell r="A1099" t="str">
            <v>4176816.39% FGN JAN 2022</v>
          </cell>
          <cell r="B1099">
            <v>41768</v>
          </cell>
          <cell r="C1099" t="str">
            <v>16.39% FGN JAN 2022</v>
          </cell>
          <cell r="D1099" t="str">
            <v>9THFGN BOND SERIES 1</v>
          </cell>
          <cell r="F1099">
            <v>44588</v>
          </cell>
          <cell r="G1099">
            <v>10</v>
          </cell>
          <cell r="H1099">
            <v>16.39</v>
          </cell>
          <cell r="I1099">
            <v>7.7213264374809851</v>
          </cell>
          <cell r="J1099">
            <v>117.65</v>
          </cell>
          <cell r="K1099">
            <v>117.95</v>
          </cell>
          <cell r="L1099">
            <v>0.12720323303686079</v>
          </cell>
          <cell r="M1099">
            <v>0.12665026840494611</v>
          </cell>
        </row>
        <row r="1100">
          <cell r="A1100" t="str">
            <v>4176814.20% FGN MAR 2024</v>
          </cell>
          <cell r="B1100">
            <v>41768</v>
          </cell>
          <cell r="C1100" t="str">
            <v>14.20% FGN MAR 2024</v>
          </cell>
          <cell r="D1100" t="str">
            <v>11THFGN BOND SERIES 1</v>
          </cell>
          <cell r="F1100">
            <v>45365</v>
          </cell>
          <cell r="G1100">
            <v>10</v>
          </cell>
          <cell r="H1100">
            <v>14.2</v>
          </cell>
          <cell r="I1100">
            <v>9.8474365355898463</v>
          </cell>
          <cell r="J1100">
            <v>108</v>
          </cell>
          <cell r="K1100">
            <v>108.3</v>
          </cell>
          <cell r="L1100">
            <v>0.12743042787209602</v>
          </cell>
          <cell r="M1100">
            <v>0.12691810381250448</v>
          </cell>
        </row>
        <row r="1101">
          <cell r="A1101" t="str">
            <v>4176815.00% FGN NOV 2028</v>
          </cell>
          <cell r="B1101">
            <v>41768</v>
          </cell>
          <cell r="C1101" t="str">
            <v>15.00% FGN NOV 2028</v>
          </cell>
          <cell r="D1101" t="str">
            <v>5THFGN BOND SERIES 5</v>
          </cell>
          <cell r="F1101">
            <v>47085</v>
          </cell>
          <cell r="G1101">
            <v>20</v>
          </cell>
          <cell r="H1101">
            <v>15</v>
          </cell>
          <cell r="I1101">
            <v>14.55648841029385</v>
          </cell>
          <cell r="J1101">
            <v>113.49510988856078</v>
          </cell>
          <cell r="K1101">
            <v>113.79510988856077</v>
          </cell>
          <cell r="L1101">
            <v>0.12916982183986961</v>
          </cell>
          <cell r="M1101">
            <v>0.12875291509346834</v>
          </cell>
        </row>
        <row r="1102">
          <cell r="A1102" t="str">
            <v>4176812.49% FGN MAY 2029</v>
          </cell>
          <cell r="B1102">
            <v>41768</v>
          </cell>
          <cell r="C1102" t="str">
            <v>12.49% FGN MAY 2029</v>
          </cell>
          <cell r="D1102" t="str">
            <v>6THFGN BOND SERIES 3</v>
          </cell>
          <cell r="F1102">
            <v>47260</v>
          </cell>
          <cell r="G1102">
            <v>20</v>
          </cell>
          <cell r="H1102">
            <v>12.49</v>
          </cell>
          <cell r="I1102">
            <v>15.0362765229295</v>
          </cell>
          <cell r="J1102">
            <v>97.036139657574964</v>
          </cell>
          <cell r="K1102">
            <v>97.336139657574961</v>
          </cell>
          <cell r="L1102">
            <v>0.12940148088499437</v>
          </cell>
          <cell r="M1102">
            <v>0.12893405569739455</v>
          </cell>
        </row>
        <row r="1103">
          <cell r="A1103" t="str">
            <v>417688.50% FGN NOV 2029</v>
          </cell>
          <cell r="B1103">
            <v>41768</v>
          </cell>
          <cell r="C1103" t="str">
            <v>8.50% FGN NOV 2029</v>
          </cell>
          <cell r="D1103" t="str">
            <v>6THFGN BOND SERIES 5</v>
          </cell>
          <cell r="F1103">
            <v>47442</v>
          </cell>
          <cell r="G1103">
            <v>20</v>
          </cell>
          <cell r="H1103">
            <v>8.5</v>
          </cell>
          <cell r="I1103">
            <v>15.534565366187543</v>
          </cell>
          <cell r="J1103">
            <v>70.454412873458367</v>
          </cell>
          <cell r="K1103">
            <v>70.754412873458364</v>
          </cell>
          <cell r="L1103">
            <v>0.12963846545234189</v>
          </cell>
          <cell r="M1103">
            <v>0.12904675136344682</v>
          </cell>
        </row>
        <row r="1104">
          <cell r="A1104" t="str">
            <v>4176810.00% FGN JUL 2030</v>
          </cell>
          <cell r="B1104">
            <v>41768</v>
          </cell>
          <cell r="C1104" t="str">
            <v>10.00% FGN JUL 2030</v>
          </cell>
          <cell r="D1104" t="str">
            <v>7THFGN BOND SERIES 3</v>
          </cell>
          <cell r="F1104">
            <v>47687</v>
          </cell>
          <cell r="G1104">
            <v>20</v>
          </cell>
          <cell r="H1104">
            <v>10</v>
          </cell>
          <cell r="I1104">
            <v>16.205991302947332</v>
          </cell>
          <cell r="J1104">
            <v>79.599999999999994</v>
          </cell>
          <cell r="K1104">
            <v>79.899999999999991</v>
          </cell>
          <cell r="L1104">
            <v>0.13050360273204792</v>
          </cell>
          <cell r="M1104">
            <v>0.12996720537886058</v>
          </cell>
        </row>
        <row r="1105">
          <cell r="A1105" t="str">
            <v>417714.00% FGN APR 2015</v>
          </cell>
          <cell r="B1105">
            <v>41771</v>
          </cell>
          <cell r="C1105" t="str">
            <v>4.00% FGN APR 2015</v>
          </cell>
          <cell r="D1105" t="str">
            <v>7THFGN BOND SERIES 2</v>
          </cell>
          <cell r="F1105">
            <v>42117</v>
          </cell>
          <cell r="G1105">
            <v>5</v>
          </cell>
          <cell r="H1105">
            <v>4</v>
          </cell>
          <cell r="I1105">
            <v>0.95616438356164379</v>
          </cell>
          <cell r="J1105">
            <v>93.1426881165727</v>
          </cell>
          <cell r="K1105">
            <v>93.6426881165727</v>
          </cell>
          <cell r="L1105">
            <v>0.11786407075302367</v>
          </cell>
          <cell r="M1105">
            <v>0.11189164142176684</v>
          </cell>
        </row>
        <row r="1106">
          <cell r="A1106" t="str">
            <v>4177113.05% FGN AUG 2016</v>
          </cell>
          <cell r="B1106">
            <v>41771</v>
          </cell>
          <cell r="C1106" t="str">
            <v>13.05% FGN AUG 2016</v>
          </cell>
          <cell r="D1106" t="str">
            <v>10TH FGN BOND SERIES 1</v>
          </cell>
          <cell r="F1106">
            <v>42598</v>
          </cell>
          <cell r="G1106">
            <v>3</v>
          </cell>
          <cell r="H1106">
            <v>13.05</v>
          </cell>
          <cell r="I1106">
            <v>2.2599999999999998</v>
          </cell>
          <cell r="J1106">
            <v>101.25</v>
          </cell>
          <cell r="K1106">
            <v>101.4</v>
          </cell>
          <cell r="L1106">
            <v>0.12379999999999999</v>
          </cell>
          <cell r="M1106">
            <v>0.123</v>
          </cell>
        </row>
        <row r="1107">
          <cell r="A1107" t="str">
            <v>4177115.10% FGN APR 2017</v>
          </cell>
          <cell r="B1107">
            <v>41771</v>
          </cell>
          <cell r="C1107" t="str">
            <v>15.10% FGN APR 2017</v>
          </cell>
          <cell r="D1107" t="str">
            <v>9THFGN BOND SERIES 2</v>
          </cell>
          <cell r="F1107">
            <v>42852</v>
          </cell>
          <cell r="G1107">
            <v>5</v>
          </cell>
          <cell r="H1107">
            <v>15.1</v>
          </cell>
          <cell r="I1107">
            <v>2.96</v>
          </cell>
          <cell r="J1107">
            <v>107.2</v>
          </cell>
          <cell r="K1107">
            <v>107.35</v>
          </cell>
          <cell r="L1107">
            <v>0.12130000000000001</v>
          </cell>
          <cell r="M1107">
            <v>0.1207</v>
          </cell>
        </row>
        <row r="1108">
          <cell r="A1108" t="str">
            <v>417719.35% FGN AUG 2017</v>
          </cell>
          <cell r="B1108">
            <v>41771</v>
          </cell>
          <cell r="C1108" t="str">
            <v>9.35% FGN AUG 2017</v>
          </cell>
          <cell r="D1108" t="str">
            <v>4THFGN BOND SERIES 9</v>
          </cell>
          <cell r="F1108">
            <v>42978</v>
          </cell>
          <cell r="G1108">
            <v>10</v>
          </cell>
          <cell r="H1108">
            <v>9.35</v>
          </cell>
          <cell r="I1108">
            <v>3.3127994524298425</v>
          </cell>
          <cell r="J1108">
            <v>91.539044419231885</v>
          </cell>
          <cell r="K1108">
            <v>91.839044419231882</v>
          </cell>
          <cell r="L1108">
            <v>0.12538974666563366</v>
          </cell>
          <cell r="M1108">
            <v>0.12419354333013946</v>
          </cell>
        </row>
        <row r="1109">
          <cell r="A1109" t="str">
            <v>4177110.70% FGN MAY 2018</v>
          </cell>
          <cell r="B1109">
            <v>41771</v>
          </cell>
          <cell r="C1109" t="str">
            <v>10.70% FGN MAY 2018</v>
          </cell>
          <cell r="D1109" t="str">
            <v>5THFGN BOND SERIES 2</v>
          </cell>
          <cell r="F1109">
            <v>43250</v>
          </cell>
          <cell r="G1109">
            <v>10</v>
          </cell>
          <cell r="H1109">
            <v>10.7</v>
          </cell>
          <cell r="I1109">
            <v>4.0580503833515884</v>
          </cell>
          <cell r="J1109">
            <v>94.20032433975274</v>
          </cell>
          <cell r="K1109">
            <v>94.500324339752737</v>
          </cell>
          <cell r="L1109">
            <v>0.12562382174325293</v>
          </cell>
          <cell r="M1109">
            <v>0.12462292831396769</v>
          </cell>
        </row>
        <row r="1110">
          <cell r="A1110" t="str">
            <v>4177116.00% FGN JUN 2019</v>
          </cell>
          <cell r="B1110">
            <v>41771</v>
          </cell>
          <cell r="C1110" t="str">
            <v>16.00% FGN JUN 2019</v>
          </cell>
          <cell r="D1110" t="str">
            <v>9THFGN BOND SERIES 3</v>
          </cell>
          <cell r="F1110">
            <v>43645</v>
          </cell>
          <cell r="G1110">
            <v>7</v>
          </cell>
          <cell r="H1110">
            <v>16</v>
          </cell>
          <cell r="I1110">
            <v>5.13</v>
          </cell>
          <cell r="J1110">
            <v>113.5</v>
          </cell>
          <cell r="K1110">
            <v>113.8</v>
          </cell>
          <cell r="L1110">
            <v>0.1236</v>
          </cell>
          <cell r="M1110">
            <v>0.12280000000000001</v>
          </cell>
        </row>
        <row r="1111">
          <cell r="A1111" t="str">
            <v>417717.00% FGN OCT 2019</v>
          </cell>
          <cell r="B1111">
            <v>41771</v>
          </cell>
          <cell r="C1111" t="str">
            <v>7.00% FGN OCT 2019</v>
          </cell>
          <cell r="D1111" t="str">
            <v>6THFGN BOND SERIES 4</v>
          </cell>
          <cell r="F1111">
            <v>43761</v>
          </cell>
          <cell r="G1111">
            <v>10</v>
          </cell>
          <cell r="H1111">
            <v>7.0000000000000009</v>
          </cell>
          <cell r="I1111">
            <v>5.4577818347786398</v>
          </cell>
          <cell r="J1111">
            <v>78.351022776014744</v>
          </cell>
          <cell r="K1111">
            <v>78.651022776014742</v>
          </cell>
          <cell r="L1111">
            <v>0.12604145503207423</v>
          </cell>
          <cell r="M1111">
            <v>0.12513906447323472</v>
          </cell>
        </row>
        <row r="1112">
          <cell r="A1112" t="str">
            <v>4177116.39% FGN JAN 2022</v>
          </cell>
          <cell r="B1112">
            <v>41771</v>
          </cell>
          <cell r="C1112" t="str">
            <v>16.39% FGN JAN 2022</v>
          </cell>
          <cell r="D1112" t="str">
            <v>9THFGN BOND SERIES 1</v>
          </cell>
          <cell r="F1112">
            <v>44588</v>
          </cell>
          <cell r="G1112">
            <v>10</v>
          </cell>
          <cell r="H1112">
            <v>16.39</v>
          </cell>
          <cell r="I1112">
            <v>7.71</v>
          </cell>
          <cell r="J1112">
            <v>118.25</v>
          </cell>
          <cell r="K1112">
            <v>118.55</v>
          </cell>
          <cell r="L1112">
            <v>0.12609999999999999</v>
          </cell>
          <cell r="M1112">
            <v>0.1255</v>
          </cell>
        </row>
        <row r="1113">
          <cell r="A1113" t="str">
            <v>4177114.20% FGN MAR 2024</v>
          </cell>
          <cell r="B1113">
            <v>41771</v>
          </cell>
          <cell r="C1113" t="str">
            <v>14.20% FGN MAR 2024</v>
          </cell>
          <cell r="D1113" t="str">
            <v>11THFGN BOND SERIES 1</v>
          </cell>
          <cell r="F1113">
            <v>45365</v>
          </cell>
          <cell r="G1113">
            <v>10</v>
          </cell>
          <cell r="H1113">
            <v>14.2</v>
          </cell>
          <cell r="I1113">
            <v>9.84</v>
          </cell>
          <cell r="J1113">
            <v>108.55</v>
          </cell>
          <cell r="K1113">
            <v>108.85</v>
          </cell>
          <cell r="L1113">
            <v>0.1265</v>
          </cell>
          <cell r="M1113">
            <v>0.126</v>
          </cell>
        </row>
        <row r="1114">
          <cell r="A1114" t="str">
            <v>4177115.00% FGN NOV 2028</v>
          </cell>
          <cell r="B1114">
            <v>41771</v>
          </cell>
          <cell r="C1114" t="str">
            <v>15.00% FGN NOV 2028</v>
          </cell>
          <cell r="D1114" t="str">
            <v>5THFGN BOND SERIES 5</v>
          </cell>
          <cell r="F1114">
            <v>47085</v>
          </cell>
          <cell r="G1114">
            <v>20</v>
          </cell>
          <cell r="H1114">
            <v>15</v>
          </cell>
          <cell r="I1114">
            <v>14.55648841029385</v>
          </cell>
          <cell r="J1114">
            <v>113.49510988856078</v>
          </cell>
          <cell r="K1114">
            <v>113.79510988856077</v>
          </cell>
          <cell r="L1114">
            <v>0.12916982183986961</v>
          </cell>
          <cell r="M1114">
            <v>0.12875291509346834</v>
          </cell>
        </row>
        <row r="1115">
          <cell r="A1115" t="str">
            <v>4177112.49% FGN MAY 2029</v>
          </cell>
          <cell r="B1115">
            <v>41771</v>
          </cell>
          <cell r="C1115" t="str">
            <v>12.49% FGN MAY 2029</v>
          </cell>
          <cell r="D1115" t="str">
            <v>6THFGN BOND SERIES 3</v>
          </cell>
          <cell r="F1115">
            <v>47260</v>
          </cell>
          <cell r="G1115">
            <v>20</v>
          </cell>
          <cell r="H1115">
            <v>12.49</v>
          </cell>
          <cell r="I1115">
            <v>15.0362765229295</v>
          </cell>
          <cell r="J1115">
            <v>97.036139657574964</v>
          </cell>
          <cell r="K1115">
            <v>97.336139657574961</v>
          </cell>
          <cell r="L1115">
            <v>0.12940148088499437</v>
          </cell>
          <cell r="M1115">
            <v>0.12893405569739455</v>
          </cell>
        </row>
        <row r="1116">
          <cell r="A1116" t="str">
            <v>417718.50% FGN NOV 2029</v>
          </cell>
          <cell r="B1116">
            <v>41771</v>
          </cell>
          <cell r="C1116" t="str">
            <v>8.50% FGN NOV 2029</v>
          </cell>
          <cell r="D1116" t="str">
            <v>6THFGN BOND SERIES 5</v>
          </cell>
          <cell r="F1116">
            <v>47442</v>
          </cell>
          <cell r="G1116">
            <v>20</v>
          </cell>
          <cell r="H1116">
            <v>8.5</v>
          </cell>
          <cell r="I1116">
            <v>15.534565366187543</v>
          </cell>
          <cell r="J1116">
            <v>70.454412873458367</v>
          </cell>
          <cell r="K1116">
            <v>70.754412873458364</v>
          </cell>
          <cell r="L1116">
            <v>0.12963846545234189</v>
          </cell>
          <cell r="M1116">
            <v>0.12904675136344682</v>
          </cell>
        </row>
        <row r="1117">
          <cell r="A1117" t="str">
            <v>4177110.00% FGN JUL 2030</v>
          </cell>
          <cell r="B1117">
            <v>41771</v>
          </cell>
          <cell r="C1117" t="str">
            <v>10.00% FGN JUL 2030</v>
          </cell>
          <cell r="D1117" t="str">
            <v>7THFGN BOND SERIES 3</v>
          </cell>
          <cell r="F1117">
            <v>47687</v>
          </cell>
          <cell r="G1117">
            <v>20</v>
          </cell>
          <cell r="H1117">
            <v>10</v>
          </cell>
          <cell r="I1117">
            <v>16.2</v>
          </cell>
          <cell r="J1117">
            <v>79.599999999999994</v>
          </cell>
          <cell r="K1117">
            <v>79.900000000000006</v>
          </cell>
          <cell r="L1117">
            <v>0.13050360273204792</v>
          </cell>
          <cell r="M1117">
            <v>0.12996720537886058</v>
          </cell>
        </row>
        <row r="1118">
          <cell r="A1118" t="str">
            <v>417724.00% FGN APR 2015</v>
          </cell>
          <cell r="B1118">
            <v>41772</v>
          </cell>
          <cell r="C1118" t="str">
            <v>4.00% FGN APR 2015</v>
          </cell>
          <cell r="D1118" t="str">
            <v>7THFGN BOND SERIES 2</v>
          </cell>
          <cell r="F1118">
            <v>42117</v>
          </cell>
          <cell r="G1118">
            <v>5</v>
          </cell>
          <cell r="H1118">
            <v>4</v>
          </cell>
          <cell r="I1118">
            <v>0.9452054794520548</v>
          </cell>
          <cell r="J1118">
            <v>93.444354507229647</v>
          </cell>
          <cell r="K1118">
            <v>93.944354507229647</v>
          </cell>
          <cell r="L1118">
            <v>0.11509995251198721</v>
          </cell>
          <cell r="M1118">
            <v>0.10908795801965249</v>
          </cell>
        </row>
        <row r="1119">
          <cell r="A1119" t="str">
            <v>4177213.05% FGN AUG 2016</v>
          </cell>
          <cell r="B1119">
            <v>41772</v>
          </cell>
          <cell r="C1119" t="str">
            <v>13.05% FGN AUG 2016</v>
          </cell>
          <cell r="D1119" t="str">
            <v>10TH FGN BOND SERIES 1</v>
          </cell>
          <cell r="F1119">
            <v>42598</v>
          </cell>
          <cell r="G1119">
            <v>3</v>
          </cell>
          <cell r="H1119">
            <v>13.05</v>
          </cell>
          <cell r="I1119">
            <v>2.2609489051094891</v>
          </cell>
          <cell r="J1119">
            <v>101.2</v>
          </cell>
          <cell r="K1119">
            <v>101.35000000000001</v>
          </cell>
          <cell r="L1119">
            <v>0.12400093978498571</v>
          </cell>
          <cell r="M1119">
            <v>0.12322895972642511</v>
          </cell>
        </row>
        <row r="1120">
          <cell r="A1120" t="str">
            <v>4177215.10% FGN APR 2017</v>
          </cell>
          <cell r="B1120">
            <v>41772</v>
          </cell>
          <cell r="C1120" t="str">
            <v>15.10% FGN APR 2017</v>
          </cell>
          <cell r="D1120" t="str">
            <v>9THFGN BOND SERIES 2</v>
          </cell>
          <cell r="F1120">
            <v>42852</v>
          </cell>
          <cell r="G1120">
            <v>5</v>
          </cell>
          <cell r="H1120">
            <v>15.1</v>
          </cell>
          <cell r="I1120">
            <v>2.9568788501026693</v>
          </cell>
          <cell r="J1120">
            <v>106.8</v>
          </cell>
          <cell r="K1120">
            <v>106.95</v>
          </cell>
          <cell r="L1120">
            <v>0.12280529671836803</v>
          </cell>
          <cell r="M1120">
            <v>0.12221180403501458</v>
          </cell>
        </row>
        <row r="1121">
          <cell r="A1121" t="str">
            <v>417729.35% FGN AUG 2017</v>
          </cell>
          <cell r="B1121">
            <v>41772</v>
          </cell>
          <cell r="C1121" t="str">
            <v>9.35% FGN AUG 2017</v>
          </cell>
          <cell r="D1121" t="str">
            <v>4THFGN BOND SERIES 9</v>
          </cell>
          <cell r="F1121">
            <v>42978</v>
          </cell>
          <cell r="G1121">
            <v>10</v>
          </cell>
          <cell r="H1121">
            <v>9.35</v>
          </cell>
          <cell r="I1121">
            <v>3.3018480492813143</v>
          </cell>
          <cell r="J1121">
            <v>92.314910820868818</v>
          </cell>
          <cell r="K1121">
            <v>92.614910820868815</v>
          </cell>
          <cell r="L1121">
            <v>0.12238482548106573</v>
          </cell>
          <cell r="M1121">
            <v>0.12119785113317486</v>
          </cell>
        </row>
        <row r="1122">
          <cell r="A1122" t="str">
            <v>4177210.70% FGN MAY 2018</v>
          </cell>
          <cell r="B1122">
            <v>41772</v>
          </cell>
          <cell r="C1122" t="str">
            <v>10.70% FGN MAY 2018</v>
          </cell>
          <cell r="D1122" t="str">
            <v>5THFGN BOND SERIES 2</v>
          </cell>
          <cell r="F1122">
            <v>43250</v>
          </cell>
          <cell r="G1122">
            <v>10</v>
          </cell>
          <cell r="H1122">
            <v>10.7</v>
          </cell>
          <cell r="I1122">
            <v>4.0470974808324209</v>
          </cell>
          <cell r="J1122">
            <v>95.073987880638626</v>
          </cell>
          <cell r="K1122">
            <v>95.373987880638623</v>
          </cell>
          <cell r="L1122">
            <v>0.12276385517051464</v>
          </cell>
          <cell r="M1122">
            <v>0.12177227395127641</v>
          </cell>
        </row>
        <row r="1123">
          <cell r="A1123" t="str">
            <v>4177216.00% FGN JUN 2019</v>
          </cell>
          <cell r="B1123">
            <v>41772</v>
          </cell>
          <cell r="C1123" t="str">
            <v>16.00% FGN JUN 2019</v>
          </cell>
          <cell r="D1123" t="str">
            <v>9THFGN BOND SERIES 3</v>
          </cell>
          <cell r="F1123">
            <v>43645</v>
          </cell>
          <cell r="G1123">
            <v>7</v>
          </cell>
          <cell r="H1123">
            <v>16</v>
          </cell>
          <cell r="I1123">
            <v>5.1291647649475127</v>
          </cell>
          <cell r="J1123">
            <v>113.3</v>
          </cell>
          <cell r="K1123">
            <v>113.6</v>
          </cell>
          <cell r="L1123">
            <v>0.12405554940656513</v>
          </cell>
          <cell r="M1123">
            <v>0.12331386031392888</v>
          </cell>
        </row>
        <row r="1124">
          <cell r="A1124" t="str">
            <v>417727.00% FGN OCT 2019</v>
          </cell>
          <cell r="B1124">
            <v>41772</v>
          </cell>
          <cell r="C1124" t="str">
            <v>7.00% FGN OCT 2019</v>
          </cell>
          <cell r="D1124" t="str">
            <v>6THFGN BOND SERIES 4</v>
          </cell>
          <cell r="F1124">
            <v>43761</v>
          </cell>
          <cell r="G1124">
            <v>10</v>
          </cell>
          <cell r="H1124">
            <v>7.0000000000000009</v>
          </cell>
          <cell r="I1124">
            <v>5.446827932450935</v>
          </cell>
          <cell r="J1124">
            <v>79.183098787135975</v>
          </cell>
          <cell r="K1124">
            <v>79.483098787135972</v>
          </cell>
          <cell r="L1124">
            <v>0.12363160293127344</v>
          </cell>
          <cell r="M1124">
            <v>0.1227395132584652</v>
          </cell>
        </row>
        <row r="1125">
          <cell r="A1125" t="str">
            <v>4177216.39% FGN JAN 2022</v>
          </cell>
          <cell r="B1125">
            <v>41772</v>
          </cell>
          <cell r="C1125" t="str">
            <v>16.39% FGN JAN 2022</v>
          </cell>
          <cell r="D1125" t="str">
            <v>9THFGN BOND SERIES 1</v>
          </cell>
          <cell r="F1125">
            <v>44588</v>
          </cell>
          <cell r="G1125">
            <v>10</v>
          </cell>
          <cell r="H1125">
            <v>16.39</v>
          </cell>
          <cell r="I1125">
            <v>7.7103742013994525</v>
          </cell>
          <cell r="J1125">
            <v>118.2</v>
          </cell>
          <cell r="K1125">
            <v>118.5</v>
          </cell>
          <cell r="L1125">
            <v>0.1261635583965072</v>
          </cell>
          <cell r="M1125">
            <v>0.12561372524535952</v>
          </cell>
        </row>
        <row r="1126">
          <cell r="A1126" t="str">
            <v>4177214.20% FGN MAR 2024</v>
          </cell>
          <cell r="B1126">
            <v>41772</v>
          </cell>
          <cell r="C1126" t="str">
            <v>14.20% FGN MAR 2024</v>
          </cell>
          <cell r="D1126" t="str">
            <v>11THFGN BOND SERIES 1</v>
          </cell>
          <cell r="F1126">
            <v>45365</v>
          </cell>
          <cell r="G1126">
            <v>10</v>
          </cell>
          <cell r="H1126">
            <v>14.2</v>
          </cell>
          <cell r="I1126">
            <v>9.8364858138377311</v>
          </cell>
          <cell r="J1126">
            <v>108.6</v>
          </cell>
          <cell r="K1126">
            <v>108.89999999999999</v>
          </cell>
          <cell r="L1126">
            <v>0.12639647359528605</v>
          </cell>
          <cell r="M1126">
            <v>0.12588795844945527</v>
          </cell>
        </row>
        <row r="1127">
          <cell r="A1127" t="str">
            <v>4177215.00% FGN NOV 2028</v>
          </cell>
          <cell r="B1127">
            <v>41772</v>
          </cell>
          <cell r="C1127" t="str">
            <v>15.00% FGN NOV 2028</v>
          </cell>
          <cell r="D1127" t="str">
            <v>5THFGN BOND SERIES 5</v>
          </cell>
          <cell r="F1127">
            <v>47085</v>
          </cell>
          <cell r="G1127">
            <v>20</v>
          </cell>
          <cell r="H1127">
            <v>15</v>
          </cell>
          <cell r="I1127">
            <v>14.545537506844315</v>
          </cell>
          <cell r="J1127">
            <v>113.68487559445181</v>
          </cell>
          <cell r="K1127">
            <v>113.98487559445181</v>
          </cell>
          <cell r="L1127">
            <v>0.12890668257849344</v>
          </cell>
          <cell r="M1127">
            <v>0.12849072242163509</v>
          </cell>
        </row>
        <row r="1128">
          <cell r="A1128" t="str">
            <v>4177212.49% FGN MAY 2029</v>
          </cell>
          <cell r="B1128">
            <v>41772</v>
          </cell>
          <cell r="C1128" t="str">
            <v>12.49% FGN MAY 2029</v>
          </cell>
          <cell r="D1128" t="str">
            <v>6THFGN BOND SERIES 3</v>
          </cell>
          <cell r="F1128">
            <v>47260</v>
          </cell>
          <cell r="G1128">
            <v>20</v>
          </cell>
          <cell r="H1128">
            <v>12.49</v>
          </cell>
          <cell r="I1128">
            <v>15.025325119780971</v>
          </cell>
          <cell r="J1128">
            <v>97.158727466743073</v>
          </cell>
          <cell r="K1128">
            <v>97.458727466743071</v>
          </cell>
          <cell r="L1128">
            <v>0.12921726206174872</v>
          </cell>
          <cell r="M1128">
            <v>0.12875060176100511</v>
          </cell>
        </row>
        <row r="1129">
          <cell r="A1129" t="str">
            <v>417728.50% FGN NOV 2029</v>
          </cell>
          <cell r="B1129">
            <v>41772</v>
          </cell>
          <cell r="C1129" t="str">
            <v>8.50% FGN NOV 2029</v>
          </cell>
          <cell r="D1129" t="str">
            <v>6THFGN BOND SERIES 5</v>
          </cell>
          <cell r="F1129">
            <v>47442</v>
          </cell>
          <cell r="G1129">
            <v>20</v>
          </cell>
          <cell r="H1129">
            <v>8.5</v>
          </cell>
          <cell r="I1129">
            <v>15.523613963039015</v>
          </cell>
          <cell r="J1129">
            <v>70.516205450507897</v>
          </cell>
          <cell r="K1129">
            <v>70.816205450507894</v>
          </cell>
          <cell r="L1129">
            <v>0.12953498132640595</v>
          </cell>
          <cell r="M1129">
            <v>0.12894386757667975</v>
          </cell>
        </row>
        <row r="1130">
          <cell r="A1130" t="str">
            <v>4177210.00% FGN JUL 2030</v>
          </cell>
          <cell r="B1130">
            <v>41772</v>
          </cell>
          <cell r="C1130" t="str">
            <v>10.00% FGN JUL 2030</v>
          </cell>
          <cell r="D1130" t="str">
            <v>7THFGN BOND SERIES 3</v>
          </cell>
          <cell r="F1130">
            <v>47687</v>
          </cell>
          <cell r="G1130">
            <v>20</v>
          </cell>
          <cell r="H1130">
            <v>10</v>
          </cell>
          <cell r="I1130">
            <v>16.195039458850054</v>
          </cell>
          <cell r="J1130">
            <v>79.599999999999994</v>
          </cell>
          <cell r="K1130">
            <v>79.899999999999991</v>
          </cell>
          <cell r="L1130">
            <v>0.1305123374961483</v>
          </cell>
          <cell r="M1130">
            <v>0.12997581251265927</v>
          </cell>
        </row>
        <row r="1131">
          <cell r="A1131" t="str">
            <v>417734.00% FGN APR 2015</v>
          </cell>
          <cell r="B1131">
            <v>41773</v>
          </cell>
          <cell r="C1131" t="str">
            <v>4.00% FGN APR 2015</v>
          </cell>
          <cell r="D1131" t="str">
            <v>7THFGN BOND SERIES 2</v>
          </cell>
          <cell r="F1131">
            <v>42117</v>
          </cell>
          <cell r="G1131">
            <v>5</v>
          </cell>
          <cell r="H1131">
            <v>4</v>
          </cell>
          <cell r="I1131">
            <v>0.94246575342465755</v>
          </cell>
          <cell r="J1131">
            <v>93.42572525187002</v>
          </cell>
          <cell r="K1131">
            <v>93.92572525187002</v>
          </cell>
          <cell r="L1131">
            <v>0.11554002462262966</v>
          </cell>
          <cell r="M1131">
            <v>0.10950867819708156</v>
          </cell>
        </row>
        <row r="1132">
          <cell r="A1132" t="str">
            <v>4177313.05% FGN AUG 2016</v>
          </cell>
          <cell r="B1132">
            <v>41773</v>
          </cell>
          <cell r="C1132" t="str">
            <v>13.05% FGN AUG 2016</v>
          </cell>
          <cell r="D1132" t="str">
            <v>10TH FGN BOND SERIES 1</v>
          </cell>
          <cell r="F1132">
            <v>42598</v>
          </cell>
          <cell r="G1132">
            <v>3</v>
          </cell>
          <cell r="H1132">
            <v>13.05</v>
          </cell>
          <cell r="I1132">
            <v>2.2582116788321169</v>
          </cell>
          <cell r="J1132">
            <v>101.25</v>
          </cell>
          <cell r="K1132">
            <v>101.4</v>
          </cell>
          <cell r="L1132">
            <v>0.12373605898081472</v>
          </cell>
          <cell r="M1132">
            <v>0.12296376646864517</v>
          </cell>
        </row>
        <row r="1133">
          <cell r="A1133" t="str">
            <v>4177315.10% FGN APR 2017</v>
          </cell>
          <cell r="B1133">
            <v>41773</v>
          </cell>
          <cell r="C1133" t="str">
            <v>15.10% FGN APR 2017</v>
          </cell>
          <cell r="D1133" t="str">
            <v>9THFGN BOND SERIES 2</v>
          </cell>
          <cell r="F1133">
            <v>42852</v>
          </cell>
          <cell r="G1133">
            <v>5</v>
          </cell>
          <cell r="H1133">
            <v>15.1</v>
          </cell>
          <cell r="I1133">
            <v>2.9541409993155372</v>
          </cell>
          <cell r="J1133">
            <v>106.95</v>
          </cell>
          <cell r="K1133">
            <v>107.10000000000001</v>
          </cell>
          <cell r="L1133">
            <v>0.12218658927445179</v>
          </cell>
          <cell r="M1133">
            <v>0.12159376410870118</v>
          </cell>
        </row>
        <row r="1134">
          <cell r="A1134" t="str">
            <v>417739.35% FGN AUG 2017</v>
          </cell>
          <cell r="B1134">
            <v>41773</v>
          </cell>
          <cell r="C1134" t="str">
            <v>9.35% FGN AUG 2017</v>
          </cell>
          <cell r="D1134" t="str">
            <v>4THFGN BOND SERIES 9</v>
          </cell>
          <cell r="F1134">
            <v>42978</v>
          </cell>
          <cell r="G1134">
            <v>10</v>
          </cell>
          <cell r="H1134">
            <v>9.35</v>
          </cell>
          <cell r="I1134">
            <v>3.2991101984941822</v>
          </cell>
          <cell r="J1134">
            <v>92.446929692243287</v>
          </cell>
          <cell r="K1134">
            <v>92.746929692243285</v>
          </cell>
          <cell r="L1134">
            <v>0.12188136747785942</v>
          </cell>
          <cell r="M1134">
            <v>0.12069567777480378</v>
          </cell>
        </row>
        <row r="1135">
          <cell r="A1135" t="str">
            <v>4177310.70% FGN MAY 2018</v>
          </cell>
          <cell r="B1135">
            <v>41773</v>
          </cell>
          <cell r="C1135" t="str">
            <v>10.70% FGN MAY 2018</v>
          </cell>
          <cell r="D1135" t="str">
            <v>5THFGN BOND SERIES 2</v>
          </cell>
          <cell r="F1135">
            <v>43250</v>
          </cell>
          <cell r="G1135">
            <v>10</v>
          </cell>
          <cell r="H1135">
            <v>10.7</v>
          </cell>
          <cell r="I1135">
            <v>4.0443592552026288</v>
          </cell>
          <cell r="J1135">
            <v>95.153524612179595</v>
          </cell>
          <cell r="K1135">
            <v>95.453524612179592</v>
          </cell>
          <cell r="L1135">
            <v>0.12251147652173316</v>
          </cell>
          <cell r="M1135">
            <v>0.12152036903572888</v>
          </cell>
        </row>
        <row r="1136">
          <cell r="A1136" t="str">
            <v>4177316.00% FGN JUN 2019</v>
          </cell>
          <cell r="B1136">
            <v>41773</v>
          </cell>
          <cell r="C1136" t="str">
            <v>16.00% FGN JUN 2019</v>
          </cell>
          <cell r="D1136" t="str">
            <v>9THFGN BOND SERIES 3</v>
          </cell>
          <cell r="F1136">
            <v>43645</v>
          </cell>
          <cell r="G1136">
            <v>7</v>
          </cell>
          <cell r="H1136">
            <v>16</v>
          </cell>
          <cell r="I1136">
            <v>5.1264262893655861</v>
          </cell>
          <cell r="J1136">
            <v>113.25</v>
          </cell>
          <cell r="K1136">
            <v>113.55</v>
          </cell>
          <cell r="L1136">
            <v>0.12416825618985371</v>
          </cell>
          <cell r="M1136">
            <v>0.12342585179874144</v>
          </cell>
        </row>
        <row r="1137">
          <cell r="A1137" t="str">
            <v>417737.00% FGN OCT 2019</v>
          </cell>
          <cell r="B1137">
            <v>41773</v>
          </cell>
          <cell r="C1137" t="str">
            <v>7.00% FGN OCT 2019</v>
          </cell>
          <cell r="D1137" t="str">
            <v>6THFGN BOND SERIES 4</v>
          </cell>
          <cell r="F1137">
            <v>43761</v>
          </cell>
          <cell r="G1137">
            <v>10</v>
          </cell>
          <cell r="H1137">
            <v>7.0000000000000009</v>
          </cell>
          <cell r="I1137">
            <v>5.4440894568690092</v>
          </cell>
          <cell r="J1137">
            <v>79.18025333004671</v>
          </cell>
          <cell r="K1137">
            <v>79.480253330046708</v>
          </cell>
          <cell r="L1137">
            <v>0.12366083109979219</v>
          </cell>
          <cell r="M1137">
            <v>0.12276835264244683</v>
          </cell>
        </row>
        <row r="1138">
          <cell r="A1138" t="str">
            <v>4177316.39% FGN JAN 2022</v>
          </cell>
          <cell r="B1138">
            <v>41773</v>
          </cell>
          <cell r="C1138" t="str">
            <v>16.39% FGN JAN 2022</v>
          </cell>
          <cell r="D1138" t="str">
            <v>9THFGN BOND SERIES 1</v>
          </cell>
          <cell r="F1138">
            <v>44588</v>
          </cell>
          <cell r="G1138">
            <v>10</v>
          </cell>
          <cell r="H1138">
            <v>16.39</v>
          </cell>
          <cell r="I1138">
            <v>7.7076361423790694</v>
          </cell>
          <cell r="J1138">
            <v>118.3</v>
          </cell>
          <cell r="K1138">
            <v>118.6</v>
          </cell>
          <cell r="L1138">
            <v>0.12597323314764455</v>
          </cell>
          <cell r="M1138">
            <v>0.1254239338867906</v>
          </cell>
        </row>
        <row r="1139">
          <cell r="A1139" t="str">
            <v>4177314.20% FGN MAR 2024</v>
          </cell>
          <cell r="B1139">
            <v>41773</v>
          </cell>
          <cell r="C1139" t="str">
            <v>14.20% FGN MAR 2024</v>
          </cell>
          <cell r="D1139" t="str">
            <v>11THFGN BOND SERIES 1</v>
          </cell>
          <cell r="F1139">
            <v>45365</v>
          </cell>
          <cell r="G1139">
            <v>10</v>
          </cell>
          <cell r="H1139">
            <v>14.2</v>
          </cell>
          <cell r="I1139">
            <v>9.8337481333997019</v>
          </cell>
          <cell r="J1139">
            <v>108.6</v>
          </cell>
          <cell r="K1139">
            <v>108.89999999999999</v>
          </cell>
          <cell r="L1139">
            <v>0.12639368735069931</v>
          </cell>
          <cell r="M1139">
            <v>0.12588510764549238</v>
          </cell>
        </row>
        <row r="1140">
          <cell r="A1140" t="str">
            <v>4177315.00% FGN NOV 2028</v>
          </cell>
          <cell r="B1140">
            <v>41773</v>
          </cell>
          <cell r="C1140" t="str">
            <v>15.00% FGN NOV 2028</v>
          </cell>
          <cell r="D1140" t="str">
            <v>5THFGN BOND SERIES 5</v>
          </cell>
          <cell r="F1140">
            <v>47085</v>
          </cell>
          <cell r="G1140">
            <v>20</v>
          </cell>
          <cell r="H1140">
            <v>15</v>
          </cell>
          <cell r="I1140">
            <v>14.542799780981932</v>
          </cell>
          <cell r="J1140">
            <v>113.54222205253387</v>
          </cell>
          <cell r="K1140">
            <v>113.84222205253387</v>
          </cell>
          <cell r="L1140">
            <v>0.12910534872715096</v>
          </cell>
          <cell r="M1140">
            <v>0.12868852470123884</v>
          </cell>
        </row>
        <row r="1141">
          <cell r="A1141" t="str">
            <v>4177312.49% FGN MAY 2029</v>
          </cell>
          <cell r="B1141">
            <v>41773</v>
          </cell>
          <cell r="C1141" t="str">
            <v>12.49% FGN MAY 2029</v>
          </cell>
          <cell r="D1141" t="str">
            <v>6THFGN BOND SERIES 3</v>
          </cell>
          <cell r="F1141">
            <v>47260</v>
          </cell>
          <cell r="G1141">
            <v>20</v>
          </cell>
          <cell r="H1141">
            <v>12.49</v>
          </cell>
          <cell r="I1141">
            <v>15.02258726899384</v>
          </cell>
          <cell r="J1141">
            <v>97.019359371281951</v>
          </cell>
          <cell r="K1141">
            <v>97.319359371281948</v>
          </cell>
          <cell r="L1141">
            <v>0.12943666383345703</v>
          </cell>
          <cell r="M1141">
            <v>0.12896890152623658</v>
          </cell>
        </row>
        <row r="1142">
          <cell r="A1142" t="str">
            <v>417738.50% FGN NOV 2029</v>
          </cell>
          <cell r="B1142">
            <v>41773</v>
          </cell>
          <cell r="C1142" t="str">
            <v>8.50% FGN NOV 2029</v>
          </cell>
          <cell r="D1142" t="str">
            <v>6THFGN BOND SERIES 5</v>
          </cell>
          <cell r="F1142">
            <v>47442</v>
          </cell>
          <cell r="G1142">
            <v>20</v>
          </cell>
          <cell r="H1142">
            <v>8.5</v>
          </cell>
          <cell r="I1142">
            <v>15.520876112251882</v>
          </cell>
          <cell r="J1142">
            <v>70.39705283483211</v>
          </cell>
          <cell r="K1142">
            <v>70.697052834832107</v>
          </cell>
          <cell r="L1142">
            <v>0.12977559540802011</v>
          </cell>
          <cell r="M1142">
            <v>0.12918286700544576</v>
          </cell>
        </row>
        <row r="1143">
          <cell r="A1143" t="str">
            <v>4177310.00% FGN JUL 2030</v>
          </cell>
          <cell r="B1143">
            <v>41773</v>
          </cell>
          <cell r="C1143" t="str">
            <v>10.00% FGN JUL 2030</v>
          </cell>
          <cell r="D1143" t="str">
            <v>7THFGN BOND SERIES 3</v>
          </cell>
          <cell r="F1143">
            <v>47687</v>
          </cell>
          <cell r="G1143">
            <v>20</v>
          </cell>
          <cell r="H1143">
            <v>10</v>
          </cell>
          <cell r="I1143">
            <v>16.192301497825735</v>
          </cell>
          <cell r="J1143">
            <v>79.45</v>
          </cell>
          <cell r="K1143">
            <v>79.75</v>
          </cell>
          <cell r="L1143">
            <v>0.13078406118663197</v>
          </cell>
          <cell r="M1143">
            <v>0.13024588446834762</v>
          </cell>
        </row>
        <row r="1144">
          <cell r="A1144" t="str">
            <v>417744.00% FGN APR 2015</v>
          </cell>
          <cell r="B1144">
            <v>41774</v>
          </cell>
          <cell r="C1144" t="str">
            <v>4.00% FGN APR 2015</v>
          </cell>
          <cell r="D1144" t="str">
            <v>7THFGN BOND SERIES 2</v>
          </cell>
          <cell r="F1144">
            <v>42117</v>
          </cell>
          <cell r="G1144">
            <v>5</v>
          </cell>
          <cell r="H1144">
            <v>4</v>
          </cell>
          <cell r="I1144">
            <v>0.9397260273972603</v>
          </cell>
          <cell r="J1144">
            <v>93.49494504324224</v>
          </cell>
          <cell r="K1144">
            <v>93.99494504324224</v>
          </cell>
          <cell r="L1144">
            <v>0.11491606007532945</v>
          </cell>
          <cell r="M1144">
            <v>0.10887396767943799</v>
          </cell>
        </row>
        <row r="1145">
          <cell r="A1145" t="str">
            <v>4177413.05% FGN AUG 2016</v>
          </cell>
          <cell r="B1145">
            <v>41774</v>
          </cell>
          <cell r="C1145" t="str">
            <v>13.05% FGN AUG 2016</v>
          </cell>
          <cell r="D1145" t="str">
            <v>10TH FGN BOND SERIES 1</v>
          </cell>
          <cell r="F1145">
            <v>42598</v>
          </cell>
          <cell r="G1145">
            <v>3</v>
          </cell>
          <cell r="H1145">
            <v>13.05</v>
          </cell>
          <cell r="I1145">
            <v>2.2554744525547448</v>
          </cell>
          <cell r="J1145">
            <v>102.05</v>
          </cell>
          <cell r="K1145">
            <v>102.2</v>
          </cell>
          <cell r="L1145">
            <v>0.11962264529038985</v>
          </cell>
          <cell r="M1145">
            <v>0.11885742929162799</v>
          </cell>
        </row>
        <row r="1146">
          <cell r="A1146" t="str">
            <v>4177415.10% FGN APR 2017</v>
          </cell>
          <cell r="B1146">
            <v>41774</v>
          </cell>
          <cell r="C1146" t="str">
            <v>15.10% FGN APR 2017</v>
          </cell>
          <cell r="D1146" t="str">
            <v>9THFGN BOND SERIES 2</v>
          </cell>
          <cell r="F1146">
            <v>42852</v>
          </cell>
          <cell r="G1146">
            <v>5</v>
          </cell>
          <cell r="H1146">
            <v>15.1</v>
          </cell>
          <cell r="I1146">
            <v>2.9514031485284051</v>
          </cell>
          <cell r="J1146">
            <v>107.55</v>
          </cell>
          <cell r="K1146">
            <v>107.7</v>
          </cell>
          <cell r="L1146">
            <v>0.11979487834615304</v>
          </cell>
          <cell r="M1146">
            <v>0.11920592702051119</v>
          </cell>
        </row>
        <row r="1147">
          <cell r="A1147" t="str">
            <v>417749.35% FGN AUG 2017</v>
          </cell>
          <cell r="B1147">
            <v>41774</v>
          </cell>
          <cell r="C1147" t="str">
            <v>9.35% FGN AUG 2017</v>
          </cell>
          <cell r="D1147" t="str">
            <v>4THFGN BOND SERIES 9</v>
          </cell>
          <cell r="F1147">
            <v>42978</v>
          </cell>
          <cell r="G1147">
            <v>10</v>
          </cell>
          <cell r="H1147">
            <v>9.35</v>
          </cell>
          <cell r="I1147">
            <v>3.2963723477070501</v>
          </cell>
          <cell r="J1147">
            <v>93.055230218008504</v>
          </cell>
          <cell r="K1147">
            <v>93.355230218008501</v>
          </cell>
          <cell r="L1147">
            <v>0.11950002609396732</v>
          </cell>
          <cell r="M1147">
            <v>0.1183231790058524</v>
          </cell>
        </row>
        <row r="1148">
          <cell r="A1148" t="str">
            <v>4177410.70% FGN MAY 2018</v>
          </cell>
          <cell r="B1148">
            <v>41774</v>
          </cell>
          <cell r="C1148" t="str">
            <v>10.70% FGN MAY 2018</v>
          </cell>
          <cell r="D1148" t="str">
            <v>5THFGN BOND SERIES 2</v>
          </cell>
          <cell r="F1148">
            <v>43250</v>
          </cell>
          <cell r="G1148">
            <v>10</v>
          </cell>
          <cell r="H1148">
            <v>10.7</v>
          </cell>
          <cell r="I1148">
            <v>4.0416210295728368</v>
          </cell>
          <cell r="J1148">
            <v>95.874909605602397</v>
          </cell>
          <cell r="K1148">
            <v>96.174909605602394</v>
          </cell>
          <cell r="L1148">
            <v>0.12014443844673516</v>
          </cell>
          <cell r="M1148">
            <v>0.11916215693107662</v>
          </cell>
        </row>
        <row r="1149">
          <cell r="A1149" t="str">
            <v>4177416.00% FGN JUN 2019</v>
          </cell>
          <cell r="B1149">
            <v>41774</v>
          </cell>
          <cell r="C1149" t="str">
            <v>16.00% FGN JUN 2019</v>
          </cell>
          <cell r="D1149" t="str">
            <v>9THFGN BOND SERIES 3</v>
          </cell>
          <cell r="F1149">
            <v>43645</v>
          </cell>
          <cell r="G1149">
            <v>7</v>
          </cell>
          <cell r="H1149">
            <v>16</v>
          </cell>
          <cell r="I1149">
            <v>5.1236878137836603</v>
          </cell>
          <cell r="J1149">
            <v>114.2</v>
          </cell>
          <cell r="K1149">
            <v>114.5</v>
          </cell>
          <cell r="L1149">
            <v>0.12181414169105982</v>
          </cell>
          <cell r="M1149">
            <v>0.12107960261727936</v>
          </cell>
        </row>
        <row r="1150">
          <cell r="A1150" t="str">
            <v>417747.00% FGN OCT 2019</v>
          </cell>
          <cell r="B1150">
            <v>41774</v>
          </cell>
          <cell r="C1150" t="str">
            <v>7.00% FGN OCT 2019</v>
          </cell>
          <cell r="D1150" t="str">
            <v>6THFGN BOND SERIES 4</v>
          </cell>
          <cell r="F1150">
            <v>43761</v>
          </cell>
          <cell r="G1150">
            <v>10</v>
          </cell>
          <cell r="H1150">
            <v>7.0000000000000009</v>
          </cell>
          <cell r="I1150">
            <v>5.4413509812870835</v>
          </cell>
          <cell r="J1150">
            <v>79.911990478631054</v>
          </cell>
          <cell r="K1150">
            <v>80.211990478631051</v>
          </cell>
          <cell r="L1150">
            <v>0.1215111815453323</v>
          </cell>
          <cell r="M1150">
            <v>0.12062842398350906</v>
          </cell>
        </row>
        <row r="1151">
          <cell r="A1151" t="str">
            <v>4177416.39% FGN JAN 2022</v>
          </cell>
          <cell r="B1151">
            <v>41774</v>
          </cell>
          <cell r="C1151" t="str">
            <v>16.39% FGN JAN 2022</v>
          </cell>
          <cell r="D1151" t="str">
            <v>9THFGN BOND SERIES 1</v>
          </cell>
          <cell r="F1151">
            <v>44588</v>
          </cell>
          <cell r="G1151">
            <v>10</v>
          </cell>
          <cell r="H1151">
            <v>16.39</v>
          </cell>
          <cell r="I1151">
            <v>7.7048980833586853</v>
          </cell>
          <cell r="J1151">
            <v>118.9</v>
          </cell>
          <cell r="K1151">
            <v>119.2</v>
          </cell>
          <cell r="L1151">
            <v>0.12486953178706449</v>
          </cell>
          <cell r="M1151">
            <v>0.12432397197128857</v>
          </cell>
        </row>
        <row r="1152">
          <cell r="A1152" t="str">
            <v>4177414.20% FGN MAR 2024</v>
          </cell>
          <cell r="B1152">
            <v>41774</v>
          </cell>
          <cell r="C1152" t="str">
            <v>14.20% FGN MAR 2024</v>
          </cell>
          <cell r="D1152" t="str">
            <v>11THFGN BOND SERIES 1</v>
          </cell>
          <cell r="F1152">
            <v>45365</v>
          </cell>
          <cell r="G1152">
            <v>10</v>
          </cell>
          <cell r="H1152">
            <v>14.2</v>
          </cell>
          <cell r="I1152">
            <v>9.8310104529616726</v>
          </cell>
          <cell r="J1152">
            <v>109.4</v>
          </cell>
          <cell r="K1152">
            <v>109.7</v>
          </cell>
          <cell r="L1152">
            <v>0.12503899784417641</v>
          </cell>
          <cell r="M1152">
            <v>0.12453568384001269</v>
          </cell>
        </row>
        <row r="1153">
          <cell r="A1153" t="str">
            <v>4177415.00% FGN NOV 2028</v>
          </cell>
          <cell r="B1153">
            <v>41774</v>
          </cell>
          <cell r="C1153" t="str">
            <v>15.00% FGN NOV 2028</v>
          </cell>
          <cell r="D1153" t="str">
            <v>5THFGN BOND SERIES 5</v>
          </cell>
          <cell r="F1153">
            <v>47085</v>
          </cell>
          <cell r="G1153">
            <v>20</v>
          </cell>
          <cell r="H1153">
            <v>15</v>
          </cell>
          <cell r="I1153">
            <v>14.540062055119549</v>
          </cell>
          <cell r="J1153">
            <v>113.79517466516307</v>
          </cell>
          <cell r="K1153">
            <v>114.09517466516307</v>
          </cell>
          <cell r="L1153">
            <v>0.12875402843175818</v>
          </cell>
          <cell r="M1153">
            <v>0.12833862772981097</v>
          </cell>
        </row>
        <row r="1154">
          <cell r="A1154" t="str">
            <v>4177412.49% FGN MAY 2029</v>
          </cell>
          <cell r="B1154">
            <v>41774</v>
          </cell>
          <cell r="C1154" t="str">
            <v>12.49% FGN MAY 2029</v>
          </cell>
          <cell r="D1154" t="str">
            <v>6THFGN BOND SERIES 3</v>
          </cell>
          <cell r="F1154">
            <v>47260</v>
          </cell>
          <cell r="G1154">
            <v>20</v>
          </cell>
          <cell r="H1154">
            <v>12.49</v>
          </cell>
          <cell r="I1154">
            <v>15.019849418206707</v>
          </cell>
          <cell r="J1154">
            <v>97.179807867677127</v>
          </cell>
          <cell r="K1154">
            <v>97.479807867677124</v>
          </cell>
          <cell r="L1154">
            <v>0.12918803712755714</v>
          </cell>
          <cell r="M1154">
            <v>0.12872145231819226</v>
          </cell>
        </row>
        <row r="1155">
          <cell r="A1155" t="str">
            <v>417748.50% FGN NOV 2029</v>
          </cell>
          <cell r="B1155">
            <v>41774</v>
          </cell>
          <cell r="C1155" t="str">
            <v>8.50% FGN NOV 2029</v>
          </cell>
          <cell r="D1155" t="str">
            <v>6THFGN BOND SERIES 5</v>
          </cell>
          <cell r="F1155">
            <v>47442</v>
          </cell>
          <cell r="G1155">
            <v>20</v>
          </cell>
          <cell r="H1155">
            <v>8.5</v>
          </cell>
          <cell r="I1155">
            <v>15.518138261464751</v>
          </cell>
          <cell r="J1155">
            <v>70.471937259394181</v>
          </cell>
          <cell r="K1155">
            <v>70.771937259394178</v>
          </cell>
          <cell r="L1155">
            <v>0.12963202305762772</v>
          </cell>
          <cell r="M1155">
            <v>0.12904022432508358</v>
          </cell>
        </row>
        <row r="1156">
          <cell r="A1156" t="str">
            <v>4177410.00% FGN JUL 2030</v>
          </cell>
          <cell r="B1156">
            <v>41774</v>
          </cell>
          <cell r="C1156" t="str">
            <v>10.00% FGN JUL 2030</v>
          </cell>
          <cell r="D1156" t="str">
            <v>7THFGN BOND SERIES 3</v>
          </cell>
          <cell r="F1156">
            <v>47687</v>
          </cell>
          <cell r="G1156">
            <v>20</v>
          </cell>
          <cell r="H1156">
            <v>10</v>
          </cell>
          <cell r="I1156">
            <v>16.189563536801415</v>
          </cell>
          <cell r="J1156">
            <v>79.45</v>
          </cell>
          <cell r="K1156">
            <v>79.75</v>
          </cell>
          <cell r="L1156">
            <v>0.13078632519826716</v>
          </cell>
          <cell r="M1156">
            <v>0.13024811587891191</v>
          </cell>
        </row>
        <row r="1157">
          <cell r="A1157" t="str">
            <v>417754.00% FGN APR 2015</v>
          </cell>
          <cell r="B1157">
            <v>41775</v>
          </cell>
          <cell r="C1157" t="str">
            <v>4.00% FGN APR 2015</v>
          </cell>
          <cell r="D1157" t="str">
            <v>7THFGN BOND SERIES 2</v>
          </cell>
          <cell r="F1157">
            <v>42117</v>
          </cell>
          <cell r="G1157">
            <v>5</v>
          </cell>
          <cell r="H1157">
            <v>4</v>
          </cell>
          <cell r="I1157">
            <v>0.93698630136986305</v>
          </cell>
          <cell r="J1157">
            <v>93.554727897924309</v>
          </cell>
          <cell r="K1157">
            <v>94.054727897924309</v>
          </cell>
          <cell r="L1157">
            <v>0.11440415969027963</v>
          </cell>
          <cell r="M1157">
            <v>0.10835031554394856</v>
          </cell>
        </row>
        <row r="1158">
          <cell r="A1158" t="str">
            <v>4177513.05% FGN AUG 2016</v>
          </cell>
          <cell r="B1158">
            <v>41775</v>
          </cell>
          <cell r="C1158" t="str">
            <v>13.05% FGN AUG 2016</v>
          </cell>
          <cell r="D1158" t="str">
            <v>10TH FGN BOND SERIES 1</v>
          </cell>
          <cell r="F1158">
            <v>42598</v>
          </cell>
          <cell r="G1158">
            <v>3</v>
          </cell>
          <cell r="H1158">
            <v>13.05</v>
          </cell>
          <cell r="I1158">
            <v>2.2527372262773722</v>
          </cell>
          <cell r="J1158">
            <v>101.9</v>
          </cell>
          <cell r="K1158">
            <v>102.05000000000001</v>
          </cell>
          <cell r="L1158">
            <v>0.12037851280481798</v>
          </cell>
          <cell r="M1158">
            <v>0.1196110221596732</v>
          </cell>
        </row>
        <row r="1159">
          <cell r="A1159" t="str">
            <v>4177515.10% FGN APR 2017</v>
          </cell>
          <cell r="B1159">
            <v>41775</v>
          </cell>
          <cell r="C1159" t="str">
            <v>15.10% FGN APR 2017</v>
          </cell>
          <cell r="D1159" t="str">
            <v>9THFGN BOND SERIES 2</v>
          </cell>
          <cell r="F1159">
            <v>42852</v>
          </cell>
          <cell r="G1159">
            <v>5</v>
          </cell>
          <cell r="H1159">
            <v>15.1</v>
          </cell>
          <cell r="I1159">
            <v>2.9486652977412731</v>
          </cell>
          <cell r="J1159">
            <v>107.5</v>
          </cell>
          <cell r="K1159">
            <v>107.65</v>
          </cell>
          <cell r="L1159">
            <v>0.11996471924804482</v>
          </cell>
          <cell r="M1159">
            <v>0.11937500170176041</v>
          </cell>
        </row>
        <row r="1160">
          <cell r="A1160" t="str">
            <v>417759.35% FGN AUG 2017</v>
          </cell>
          <cell r="B1160">
            <v>41775</v>
          </cell>
          <cell r="C1160" t="str">
            <v>9.35% FGN AUG 2017</v>
          </cell>
          <cell r="D1160" t="str">
            <v>4THFGN BOND SERIES 9</v>
          </cell>
          <cell r="F1160">
            <v>42978</v>
          </cell>
          <cell r="G1160">
            <v>10</v>
          </cell>
          <cell r="H1160">
            <v>9.35</v>
          </cell>
          <cell r="I1160">
            <v>3.2936344969199181</v>
          </cell>
          <cell r="J1160">
            <v>93.024053571525471</v>
          </cell>
          <cell r="K1160">
            <v>93.324053571525468</v>
          </cell>
          <cell r="L1160">
            <v>0.11964060333728298</v>
          </cell>
          <cell r="M1160">
            <v>0.11846243517211769</v>
          </cell>
        </row>
        <row r="1161">
          <cell r="A1161" t="str">
            <v>4177510.70% FGN MAY 2018</v>
          </cell>
          <cell r="B1161">
            <v>41775</v>
          </cell>
          <cell r="C1161" t="str">
            <v>10.70% FGN MAY 2018</v>
          </cell>
          <cell r="D1161" t="str">
            <v>5THFGN BOND SERIES 2</v>
          </cell>
          <cell r="F1161">
            <v>43250</v>
          </cell>
          <cell r="G1161">
            <v>10</v>
          </cell>
          <cell r="H1161">
            <v>10.7</v>
          </cell>
          <cell r="I1161">
            <v>4.0388828039430447</v>
          </cell>
          <cell r="J1161">
            <v>95.854019525159515</v>
          </cell>
          <cell r="K1161">
            <v>96.154019525159512</v>
          </cell>
          <cell r="L1161">
            <v>0.12022263874815182</v>
          </cell>
          <cell r="M1161">
            <v>0.11923951911758705</v>
          </cell>
        </row>
        <row r="1162">
          <cell r="A1162" t="str">
            <v>4177516.00% FGN JUN 2019</v>
          </cell>
          <cell r="B1162">
            <v>41775</v>
          </cell>
          <cell r="C1162" t="str">
            <v>16.00% FGN JUN 2019</v>
          </cell>
          <cell r="D1162" t="str">
            <v>9THFGN BOND SERIES 3</v>
          </cell>
          <cell r="F1162">
            <v>43645</v>
          </cell>
          <cell r="G1162">
            <v>7</v>
          </cell>
          <cell r="H1162">
            <v>16</v>
          </cell>
          <cell r="I1162">
            <v>5.1209493382017337</v>
          </cell>
          <cell r="J1162">
            <v>114.2</v>
          </cell>
          <cell r="K1162">
            <v>114.5</v>
          </cell>
          <cell r="L1162">
            <v>0.12180213182386511</v>
          </cell>
          <cell r="M1162">
            <v>0.12106731182138669</v>
          </cell>
        </row>
        <row r="1163">
          <cell r="A1163" t="str">
            <v>417757.00% FGN OCT 2019</v>
          </cell>
          <cell r="B1163">
            <v>41775</v>
          </cell>
          <cell r="C1163" t="str">
            <v>7.00% FGN OCT 2019</v>
          </cell>
          <cell r="D1163" t="str">
            <v>6THFGN BOND SERIES 4</v>
          </cell>
          <cell r="F1163">
            <v>43761</v>
          </cell>
          <cell r="G1163">
            <v>10</v>
          </cell>
          <cell r="H1163">
            <v>7.0000000000000009</v>
          </cell>
          <cell r="I1163">
            <v>5.4386125057051569</v>
          </cell>
          <cell r="J1163">
            <v>79.851713788466469</v>
          </cell>
          <cell r="K1163">
            <v>80.151713788466466</v>
          </cell>
          <cell r="L1163">
            <v>0.12170908476720493</v>
          </cell>
          <cell r="M1163">
            <v>0.12082515852904913</v>
          </cell>
        </row>
        <row r="1164">
          <cell r="A1164" t="str">
            <v>4177516.39% FGN JAN 2022</v>
          </cell>
          <cell r="B1164">
            <v>41775</v>
          </cell>
          <cell r="C1164" t="str">
            <v>16.39% FGN JAN 2022</v>
          </cell>
          <cell r="D1164" t="str">
            <v>9THFGN BOND SERIES 1</v>
          </cell>
          <cell r="F1164">
            <v>44588</v>
          </cell>
          <cell r="G1164">
            <v>10</v>
          </cell>
          <cell r="H1164">
            <v>16.39</v>
          </cell>
          <cell r="I1164">
            <v>7.7021600243383022</v>
          </cell>
          <cell r="J1164">
            <v>118.2</v>
          </cell>
          <cell r="K1164">
            <v>118.5</v>
          </cell>
          <cell r="L1164">
            <v>0.12614324479992742</v>
          </cell>
          <cell r="M1164">
            <v>0.12559307174509737</v>
          </cell>
        </row>
        <row r="1165">
          <cell r="A1165" t="str">
            <v>4177514.20% FGN MAR 2024</v>
          </cell>
          <cell r="B1165">
            <v>41775</v>
          </cell>
          <cell r="C1165" t="str">
            <v>14.20% FGN MAR 2024</v>
          </cell>
          <cell r="D1165" t="str">
            <v>11THFGN BOND SERIES 1</v>
          </cell>
          <cell r="F1165">
            <v>45365</v>
          </cell>
          <cell r="G1165">
            <v>10</v>
          </cell>
          <cell r="H1165">
            <v>14.2</v>
          </cell>
          <cell r="I1165">
            <v>9.8282727725236434</v>
          </cell>
          <cell r="J1165">
            <v>109</v>
          </cell>
          <cell r="K1165">
            <v>109.3</v>
          </cell>
          <cell r="L1165">
            <v>0.1257103436629074</v>
          </cell>
          <cell r="M1165">
            <v>0.12520431259473158</v>
          </cell>
        </row>
        <row r="1166">
          <cell r="A1166" t="str">
            <v>4177515.00% FGN NOV 2028</v>
          </cell>
          <cell r="B1166">
            <v>41775</v>
          </cell>
          <cell r="C1166" t="str">
            <v>15.00% FGN NOV 2028</v>
          </cell>
          <cell r="D1166" t="str">
            <v>5THFGN BOND SERIES 5</v>
          </cell>
          <cell r="F1166">
            <v>47085</v>
          </cell>
          <cell r="G1166">
            <v>20</v>
          </cell>
          <cell r="H1166">
            <v>15</v>
          </cell>
          <cell r="I1166">
            <v>14.537324329257164</v>
          </cell>
          <cell r="J1166">
            <v>113.66828297120637</v>
          </cell>
          <cell r="K1166">
            <v>113.96828297120636</v>
          </cell>
          <cell r="L1166">
            <v>0.12893053943857441</v>
          </cell>
          <cell r="M1166">
            <v>0.1285143678390134</v>
          </cell>
        </row>
        <row r="1167">
          <cell r="A1167" t="str">
            <v>4177512.49% FGN MAY 2029</v>
          </cell>
          <cell r="B1167">
            <v>41775</v>
          </cell>
          <cell r="C1167" t="str">
            <v>12.49% FGN MAY 2029</v>
          </cell>
          <cell r="D1167" t="str">
            <v>6THFGN BOND SERIES 3</v>
          </cell>
          <cell r="F1167">
            <v>47260</v>
          </cell>
          <cell r="G1167">
            <v>20</v>
          </cell>
          <cell r="H1167">
            <v>12.49</v>
          </cell>
          <cell r="I1167">
            <v>15.017111567419576</v>
          </cell>
          <cell r="J1167">
            <v>97.100311817377843</v>
          </cell>
          <cell r="K1167">
            <v>97.40031181737784</v>
          </cell>
          <cell r="L1167">
            <v>0.12931391919913007</v>
          </cell>
          <cell r="M1167">
            <v>0.12884668815940004</v>
          </cell>
        </row>
        <row r="1168">
          <cell r="A1168" t="str">
            <v>417758.50% FGN NOV 2029</v>
          </cell>
          <cell r="B1168">
            <v>41775</v>
          </cell>
          <cell r="C1168" t="str">
            <v>8.50% FGN NOV 2029</v>
          </cell>
          <cell r="D1168" t="str">
            <v>6THFGN BOND SERIES 5</v>
          </cell>
          <cell r="F1168">
            <v>47442</v>
          </cell>
          <cell r="G1168">
            <v>20</v>
          </cell>
          <cell r="H1168">
            <v>8.5</v>
          </cell>
          <cell r="I1168">
            <v>15.515400410677618</v>
          </cell>
          <cell r="J1168">
            <v>70.436930274774497</v>
          </cell>
          <cell r="K1168">
            <v>70.736930274774494</v>
          </cell>
          <cell r="L1168">
            <v>0.12970611231371934</v>
          </cell>
          <cell r="M1168">
            <v>0.1291138014613076</v>
          </cell>
        </row>
        <row r="1169">
          <cell r="A1169" t="str">
            <v>4177510.00% FGN JUL 2030</v>
          </cell>
          <cell r="B1169">
            <v>41775</v>
          </cell>
          <cell r="C1169" t="str">
            <v>10.00% FGN JUL 2030</v>
          </cell>
          <cell r="D1169" t="str">
            <v>7THFGN BOND SERIES 3</v>
          </cell>
          <cell r="F1169">
            <v>47687</v>
          </cell>
          <cell r="G1169">
            <v>20</v>
          </cell>
          <cell r="H1169">
            <v>10</v>
          </cell>
          <cell r="I1169">
            <v>16.186825575777096</v>
          </cell>
          <cell r="J1169">
            <v>79.45</v>
          </cell>
          <cell r="K1169">
            <v>79.75</v>
          </cell>
          <cell r="L1169">
            <v>0.13078860761957431</v>
          </cell>
          <cell r="M1169">
            <v>0.13025036550962399</v>
          </cell>
        </row>
        <row r="1170">
          <cell r="A1170" t="str">
            <v>417784.00% FGN APR 2015</v>
          </cell>
          <cell r="B1170">
            <v>41778</v>
          </cell>
          <cell r="C1170" t="str">
            <v>4.00% FGN APR 2015</v>
          </cell>
          <cell r="D1170" t="str">
            <v>7THFGN BOND SERIES 2</v>
          </cell>
          <cell r="F1170">
            <v>42117</v>
          </cell>
          <cell r="G1170">
            <v>5</v>
          </cell>
          <cell r="H1170">
            <v>4</v>
          </cell>
          <cell r="I1170">
            <v>0.92876712328767119</v>
          </cell>
          <cell r="J1170">
            <v>93.894164278464302</v>
          </cell>
          <cell r="K1170">
            <v>94.394164278464302</v>
          </cell>
          <cell r="L1170">
            <v>0.11089970171513</v>
          </cell>
          <cell r="M1170">
            <v>0.10482616375761296</v>
          </cell>
        </row>
        <row r="1171">
          <cell r="A1171" t="str">
            <v>4177813.05% FGN AUG 2016</v>
          </cell>
          <cell r="B1171">
            <v>41778</v>
          </cell>
          <cell r="C1171" t="str">
            <v>13.05% FGN AUG 2016</v>
          </cell>
          <cell r="D1171" t="str">
            <v>10TH FGN BOND SERIES 1</v>
          </cell>
          <cell r="F1171">
            <v>42598</v>
          </cell>
          <cell r="G1171">
            <v>3</v>
          </cell>
          <cell r="H1171">
            <v>13.05</v>
          </cell>
          <cell r="I1171">
            <v>2.2445255474452557</v>
          </cell>
          <cell r="J1171">
            <v>101.95</v>
          </cell>
          <cell r="K1171">
            <v>102.10000000000001</v>
          </cell>
          <cell r="L1171">
            <v>0.12008945636473892</v>
          </cell>
          <cell r="M1171">
            <v>0.11932002314159453</v>
          </cell>
        </row>
        <row r="1172">
          <cell r="A1172" t="str">
            <v>4177815.10% FGN APR 2017</v>
          </cell>
          <cell r="B1172">
            <v>41778</v>
          </cell>
          <cell r="C1172" t="str">
            <v>15.10% FGN APR 2017</v>
          </cell>
          <cell r="D1172" t="str">
            <v>9THFGN BOND SERIES 2</v>
          </cell>
          <cell r="F1172">
            <v>42852</v>
          </cell>
          <cell r="G1172">
            <v>5</v>
          </cell>
          <cell r="H1172">
            <v>15.1</v>
          </cell>
          <cell r="I1172">
            <v>2.9404517453798769</v>
          </cell>
          <cell r="J1172">
            <v>107.45</v>
          </cell>
          <cell r="K1172">
            <v>107.60000000000001</v>
          </cell>
          <cell r="L1172">
            <v>0.12008182579424374</v>
          </cell>
          <cell r="M1172">
            <v>0.11949051188485163</v>
          </cell>
        </row>
        <row r="1173">
          <cell r="A1173" t="str">
            <v>417789.35% FGN AUG 2017</v>
          </cell>
          <cell r="B1173">
            <v>41778</v>
          </cell>
          <cell r="C1173" t="str">
            <v>9.35% FGN AUG 2017</v>
          </cell>
          <cell r="D1173" t="str">
            <v>4THFGN BOND SERIES 9</v>
          </cell>
          <cell r="F1173">
            <v>42978</v>
          </cell>
          <cell r="G1173">
            <v>10</v>
          </cell>
          <cell r="H1173">
            <v>9.35</v>
          </cell>
          <cell r="I1173">
            <v>3.2854209445585214</v>
          </cell>
          <cell r="J1173">
            <v>92.965818043024129</v>
          </cell>
          <cell r="K1173">
            <v>93.265818043024126</v>
          </cell>
          <cell r="L1173">
            <v>0.11992472811616457</v>
          </cell>
          <cell r="M1173">
            <v>0.11874313954385282</v>
          </cell>
        </row>
        <row r="1174">
          <cell r="A1174" t="str">
            <v>4177810.70% FGN MAY 2018</v>
          </cell>
          <cell r="B1174">
            <v>41778</v>
          </cell>
          <cell r="C1174" t="str">
            <v>10.70% FGN MAY 2018</v>
          </cell>
          <cell r="D1174" t="str">
            <v>5THFGN BOND SERIES 2</v>
          </cell>
          <cell r="F1174">
            <v>43250</v>
          </cell>
          <cell r="G1174">
            <v>10</v>
          </cell>
          <cell r="H1174">
            <v>10.7</v>
          </cell>
          <cell r="I1174">
            <v>4.0306681270536693</v>
          </cell>
          <cell r="J1174">
            <v>95.664334642681951</v>
          </cell>
          <cell r="K1174">
            <v>95.964334642681948</v>
          </cell>
          <cell r="L1174">
            <v>0.12087658166989418</v>
          </cell>
          <cell r="M1174">
            <v>0.11988928745375911</v>
          </cell>
        </row>
        <row r="1175">
          <cell r="A1175" t="str">
            <v>4177816.00% FGN JUN 2019</v>
          </cell>
          <cell r="B1175">
            <v>41778</v>
          </cell>
          <cell r="C1175" t="str">
            <v>16.00% FGN JUN 2019</v>
          </cell>
          <cell r="D1175" t="str">
            <v>9THFGN BOND SERIES 3</v>
          </cell>
          <cell r="F1175">
            <v>43645</v>
          </cell>
          <cell r="G1175">
            <v>7</v>
          </cell>
          <cell r="H1175">
            <v>16</v>
          </cell>
          <cell r="I1175">
            <v>5.1127339114559556</v>
          </cell>
          <cell r="J1175">
            <v>113.7</v>
          </cell>
          <cell r="K1175">
            <v>114</v>
          </cell>
          <cell r="L1175">
            <v>0.12299803593791574</v>
          </cell>
          <cell r="M1175">
            <v>0.12225809504439804</v>
          </cell>
        </row>
        <row r="1176">
          <cell r="A1176" t="str">
            <v>417787.00% FGN OCT 2019</v>
          </cell>
          <cell r="B1176">
            <v>41778</v>
          </cell>
          <cell r="C1176" t="str">
            <v>7.00% FGN OCT 2019</v>
          </cell>
          <cell r="D1176" t="str">
            <v>6THFGN BOND SERIES 4</v>
          </cell>
          <cell r="F1176">
            <v>43761</v>
          </cell>
          <cell r="G1176">
            <v>10</v>
          </cell>
          <cell r="H1176">
            <v>7.0000000000000009</v>
          </cell>
          <cell r="I1176">
            <v>5.4303970789593787</v>
          </cell>
          <cell r="J1176">
            <v>79.551186590052893</v>
          </cell>
          <cell r="K1176">
            <v>79.85118659005289</v>
          </cell>
          <cell r="L1176">
            <v>0.12266009933604223</v>
          </cell>
          <cell r="M1176">
            <v>0.12177100513539629</v>
          </cell>
        </row>
        <row r="1177">
          <cell r="A1177" t="str">
            <v>4177816.39% FGN JAN 2022</v>
          </cell>
          <cell r="B1177">
            <v>41778</v>
          </cell>
          <cell r="C1177" t="str">
            <v>16.39% FGN JAN 2022</v>
          </cell>
          <cell r="D1177" t="str">
            <v>9THFGN BOND SERIES 1</v>
          </cell>
          <cell r="F1177">
            <v>44588</v>
          </cell>
          <cell r="G1177">
            <v>10</v>
          </cell>
          <cell r="H1177">
            <v>16.39</v>
          </cell>
          <cell r="I1177">
            <v>7.6939458472771527</v>
          </cell>
          <cell r="J1177">
            <v>118.2</v>
          </cell>
          <cell r="K1177">
            <v>118.5</v>
          </cell>
          <cell r="L1177">
            <v>0.12612313599672559</v>
          </cell>
          <cell r="M1177">
            <v>0.12557262028539937</v>
          </cell>
        </row>
        <row r="1178">
          <cell r="A1178" t="str">
            <v>4177814.20% FGN MAR 2024</v>
          </cell>
          <cell r="B1178">
            <v>41778</v>
          </cell>
          <cell r="C1178" t="str">
            <v>14.20% FGN MAR 2024</v>
          </cell>
          <cell r="D1178" t="str">
            <v>11THFGN BOND SERIES 1</v>
          </cell>
          <cell r="F1178">
            <v>45365</v>
          </cell>
          <cell r="G1178">
            <v>10</v>
          </cell>
          <cell r="H1178">
            <v>14.2</v>
          </cell>
          <cell r="I1178">
            <v>9.8200597312095574</v>
          </cell>
          <cell r="J1178">
            <v>108.85</v>
          </cell>
          <cell r="K1178">
            <v>109.14999999999999</v>
          </cell>
          <cell r="L1178">
            <v>0.12595583034900476</v>
          </cell>
          <cell r="M1178">
            <v>0.12544860205402411</v>
          </cell>
        </row>
        <row r="1179">
          <cell r="A1179" t="str">
            <v>4177815.00% FGN NOV 2028</v>
          </cell>
          <cell r="B1179">
            <v>41778</v>
          </cell>
          <cell r="C1179" t="str">
            <v>15.00% FGN NOV 2028</v>
          </cell>
          <cell r="D1179" t="str">
            <v>5THFGN BOND SERIES 5</v>
          </cell>
          <cell r="F1179">
            <v>47085</v>
          </cell>
          <cell r="G1179">
            <v>20</v>
          </cell>
          <cell r="H1179">
            <v>15</v>
          </cell>
          <cell r="I1179">
            <v>14.529111151670014</v>
          </cell>
          <cell r="J1179">
            <v>113.66693698353899</v>
          </cell>
          <cell r="K1179">
            <v>113.96693698353899</v>
          </cell>
          <cell r="L1179">
            <v>0.12893339141370502</v>
          </cell>
          <cell r="M1179">
            <v>0.12851709496299896</v>
          </cell>
        </row>
        <row r="1180">
          <cell r="A1180" t="str">
            <v>4177812.49% FGN MAY 2029</v>
          </cell>
          <cell r="B1180">
            <v>41778</v>
          </cell>
          <cell r="C1180" t="str">
            <v>12.49% FGN MAY 2029</v>
          </cell>
          <cell r="D1180" t="str">
            <v>6THFGN BOND SERIES 3</v>
          </cell>
          <cell r="F1180">
            <v>47260</v>
          </cell>
          <cell r="G1180">
            <v>20</v>
          </cell>
          <cell r="H1180">
            <v>12.49</v>
          </cell>
          <cell r="I1180">
            <v>15.008898015058179</v>
          </cell>
          <cell r="J1180">
            <v>97.118039386413528</v>
          </cell>
          <cell r="K1180">
            <v>97.418039386413525</v>
          </cell>
          <cell r="L1180">
            <v>0.12929193914268902</v>
          </cell>
          <cell r="M1180">
            <v>0.12882471422408884</v>
          </cell>
        </row>
        <row r="1181">
          <cell r="A1181" t="str">
            <v>417788.50% FGN NOV 2029</v>
          </cell>
          <cell r="B1181">
            <v>41778</v>
          </cell>
          <cell r="C1181" t="str">
            <v>8.50% FGN NOV 2029</v>
          </cell>
          <cell r="D1181" t="str">
            <v>6THFGN BOND SERIES 5</v>
          </cell>
          <cell r="F1181">
            <v>47442</v>
          </cell>
          <cell r="G1181">
            <v>20</v>
          </cell>
          <cell r="H1181">
            <v>8.5</v>
          </cell>
          <cell r="I1181">
            <v>15.507186858316222</v>
          </cell>
          <cell r="J1181">
            <v>70.468140059548602</v>
          </cell>
          <cell r="K1181">
            <v>70.7681400595486</v>
          </cell>
          <cell r="L1181">
            <v>0.12965872937456993</v>
          </cell>
          <cell r="M1181">
            <v>0.12906666725573623</v>
          </cell>
        </row>
        <row r="1182">
          <cell r="A1182" t="str">
            <v>4177810.00% FGN JUL 2030</v>
          </cell>
          <cell r="B1182">
            <v>41778</v>
          </cell>
          <cell r="C1182" t="str">
            <v>10.00% FGN JUL 2030</v>
          </cell>
          <cell r="D1182" t="str">
            <v>7THFGN BOND SERIES 3</v>
          </cell>
          <cell r="F1182">
            <v>47687</v>
          </cell>
          <cell r="G1182">
            <v>20</v>
          </cell>
          <cell r="H1182">
            <v>10</v>
          </cell>
          <cell r="I1182">
            <v>16.178611692704138</v>
          </cell>
          <cell r="J1182">
            <v>79.5</v>
          </cell>
          <cell r="K1182">
            <v>79.8</v>
          </cell>
          <cell r="L1182">
            <v>0.13070561602921063</v>
          </cell>
          <cell r="M1182">
            <v>0.13016781523077084</v>
          </cell>
        </row>
        <row r="1183">
          <cell r="A1183" t="str">
            <v>417794.00% FGN APR 2015</v>
          </cell>
          <cell r="B1183">
            <v>41779</v>
          </cell>
          <cell r="C1183" t="str">
            <v>4.00% FGN APR 2015</v>
          </cell>
          <cell r="D1183" t="str">
            <v>7THFGN BOND SERIES 2</v>
          </cell>
          <cell r="F1183">
            <v>42117</v>
          </cell>
          <cell r="G1183">
            <v>5</v>
          </cell>
          <cell r="H1183">
            <v>4</v>
          </cell>
          <cell r="I1183">
            <v>0.92602739726027394</v>
          </cell>
          <cell r="J1183">
            <v>93.978929154394578</v>
          </cell>
          <cell r="K1183">
            <v>94.478929154394578</v>
          </cell>
          <cell r="L1183">
            <v>0.11006956196616287</v>
          </cell>
          <cell r="M1183">
            <v>0.10398651353517543</v>
          </cell>
        </row>
        <row r="1184">
          <cell r="A1184" t="str">
            <v>4177913.05% FGN AUG 2016</v>
          </cell>
          <cell r="B1184">
            <v>41779</v>
          </cell>
          <cell r="C1184" t="str">
            <v>13.05% FGN AUG 2016</v>
          </cell>
          <cell r="D1184" t="str">
            <v>10TH FGN BOND SERIES 1</v>
          </cell>
          <cell r="F1184">
            <v>42598</v>
          </cell>
          <cell r="G1184">
            <v>3</v>
          </cell>
          <cell r="H1184">
            <v>13.05</v>
          </cell>
          <cell r="I1184">
            <v>2.2417883211678835</v>
          </cell>
          <cell r="J1184">
            <v>102.3</v>
          </cell>
          <cell r="K1184">
            <v>102.45</v>
          </cell>
          <cell r="L1184">
            <v>0.11828354576830417</v>
          </cell>
          <cell r="M1184">
            <v>0.11751673014865538</v>
          </cell>
        </row>
        <row r="1185">
          <cell r="A1185" t="str">
            <v>4177915.10% FGN APR 2017</v>
          </cell>
          <cell r="B1185">
            <v>41779</v>
          </cell>
          <cell r="C1185" t="str">
            <v>15.10% FGN APR 2017</v>
          </cell>
          <cell r="D1185" t="str">
            <v>9THFGN BOND SERIES 2</v>
          </cell>
          <cell r="F1185">
            <v>42852</v>
          </cell>
          <cell r="G1185">
            <v>5</v>
          </cell>
          <cell r="H1185">
            <v>15.1</v>
          </cell>
          <cell r="I1185">
            <v>2.9377138945927448</v>
          </cell>
          <cell r="J1185">
            <v>107.85</v>
          </cell>
          <cell r="K1185">
            <v>108</v>
          </cell>
          <cell r="L1185">
            <v>0.11847969343357899</v>
          </cell>
          <cell r="M1185">
            <v>0.11789080584648652</v>
          </cell>
        </row>
        <row r="1186">
          <cell r="A1186" t="str">
            <v>417799.35% FGN AUG 2017</v>
          </cell>
          <cell r="B1186">
            <v>41779</v>
          </cell>
          <cell r="C1186" t="str">
            <v>9.35% FGN AUG 2017</v>
          </cell>
          <cell r="D1186" t="str">
            <v>4THFGN BOND SERIES 9</v>
          </cell>
          <cell r="F1186">
            <v>42978</v>
          </cell>
          <cell r="G1186">
            <v>10</v>
          </cell>
          <cell r="H1186">
            <v>9.35</v>
          </cell>
          <cell r="I1186">
            <v>3.2826830937713893</v>
          </cell>
          <cell r="J1186">
            <v>93.328012611287392</v>
          </cell>
          <cell r="K1186">
            <v>93.628012611287389</v>
          </cell>
          <cell r="L1186">
            <v>0.11851617786094697</v>
          </cell>
          <cell r="M1186">
            <v>0.11733947856026396</v>
          </cell>
        </row>
        <row r="1187">
          <cell r="A1187" t="str">
            <v>4177910.70% FGN MAY 2018</v>
          </cell>
          <cell r="B1187">
            <v>41779</v>
          </cell>
          <cell r="C1187" t="str">
            <v>10.70% FGN MAY 2018</v>
          </cell>
          <cell r="D1187" t="str">
            <v>5THFGN BOND SERIES 2</v>
          </cell>
          <cell r="F1187">
            <v>43250</v>
          </cell>
          <cell r="G1187">
            <v>10</v>
          </cell>
          <cell r="H1187">
            <v>10.7</v>
          </cell>
          <cell r="I1187">
            <v>4.0279299014238772</v>
          </cell>
          <cell r="J1187">
            <v>95.967892858497166</v>
          </cell>
          <cell r="K1187">
            <v>96.267892858497163</v>
          </cell>
          <cell r="L1187">
            <v>0.11988722064848226</v>
          </cell>
          <cell r="M1187">
            <v>0.11890328976175259</v>
          </cell>
        </row>
        <row r="1188">
          <cell r="A1188" t="str">
            <v>4177916.00% FGN JUN 2019</v>
          </cell>
          <cell r="B1188">
            <v>41779</v>
          </cell>
          <cell r="C1188" t="str">
            <v>16.00% FGN JUN 2019</v>
          </cell>
          <cell r="D1188" t="str">
            <v>9THFGN BOND SERIES 3</v>
          </cell>
          <cell r="F1188">
            <v>43645</v>
          </cell>
          <cell r="G1188">
            <v>7</v>
          </cell>
          <cell r="H1188">
            <v>16</v>
          </cell>
          <cell r="I1188">
            <v>5.1099954358740298</v>
          </cell>
          <cell r="J1188">
            <v>113.85</v>
          </cell>
          <cell r="K1188">
            <v>114.14999999999999</v>
          </cell>
          <cell r="L1188">
            <v>0.12261615049309883</v>
          </cell>
          <cell r="M1188">
            <v>0.12187721206929771</v>
          </cell>
        </row>
        <row r="1189">
          <cell r="A1189" t="str">
            <v>417797.00% FGN OCT 2019</v>
          </cell>
          <cell r="B1189">
            <v>41779</v>
          </cell>
          <cell r="C1189" t="str">
            <v>7.00% FGN OCT 2019</v>
          </cell>
          <cell r="D1189" t="str">
            <v>6THFGN BOND SERIES 4</v>
          </cell>
          <cell r="F1189">
            <v>43761</v>
          </cell>
          <cell r="G1189">
            <v>10</v>
          </cell>
          <cell r="H1189">
            <v>7.0000000000000009</v>
          </cell>
          <cell r="I1189">
            <v>5.427658603377453</v>
          </cell>
          <cell r="J1189">
            <v>79.71231494594241</v>
          </cell>
          <cell r="K1189">
            <v>80.012314945942407</v>
          </cell>
          <cell r="L1189">
            <v>0.12220241831932341</v>
          </cell>
          <cell r="M1189">
            <v>0.12131518906650948</v>
          </cell>
        </row>
        <row r="1190">
          <cell r="A1190" t="str">
            <v>4177916.39% FGN JAN 2022</v>
          </cell>
          <cell r="B1190">
            <v>41779</v>
          </cell>
          <cell r="C1190" t="str">
            <v>16.39% FGN JAN 2022</v>
          </cell>
          <cell r="D1190" t="str">
            <v>9THFGN BOND SERIES 1</v>
          </cell>
          <cell r="F1190">
            <v>44588</v>
          </cell>
          <cell r="G1190">
            <v>10</v>
          </cell>
          <cell r="H1190">
            <v>16.39</v>
          </cell>
          <cell r="I1190">
            <v>7.6912077882567687</v>
          </cell>
          <cell r="J1190">
            <v>118.5</v>
          </cell>
          <cell r="K1190">
            <v>118.8</v>
          </cell>
          <cell r="L1190">
            <v>0.12556584810640692</v>
          </cell>
          <cell r="M1190">
            <v>0.12501715584369211</v>
          </cell>
        </row>
        <row r="1191">
          <cell r="A1191" t="str">
            <v>4177914.20% FGN MAR 2024</v>
          </cell>
          <cell r="B1191">
            <v>41779</v>
          </cell>
          <cell r="C1191" t="str">
            <v>14.20% FGN MAR 2024</v>
          </cell>
          <cell r="D1191" t="str">
            <v>11THFGN BOND SERIES 1</v>
          </cell>
          <cell r="F1191">
            <v>45365</v>
          </cell>
          <cell r="G1191">
            <v>10</v>
          </cell>
          <cell r="H1191">
            <v>14.2</v>
          </cell>
          <cell r="I1191">
            <v>9.8173220507715282</v>
          </cell>
          <cell r="J1191">
            <v>109</v>
          </cell>
          <cell r="K1191">
            <v>109.3</v>
          </cell>
          <cell r="L1191">
            <v>0.12569921237287351</v>
          </cell>
          <cell r="M1191">
            <v>0.12519291990914644</v>
          </cell>
        </row>
        <row r="1192">
          <cell r="A1192" t="str">
            <v>4177915.00% FGN NOV 2028</v>
          </cell>
          <cell r="B1192">
            <v>41779</v>
          </cell>
          <cell r="C1192" t="str">
            <v>15.00% FGN NOV 2028</v>
          </cell>
          <cell r="D1192" t="str">
            <v>5THFGN BOND SERIES 5</v>
          </cell>
          <cell r="F1192">
            <v>47085</v>
          </cell>
          <cell r="G1192">
            <v>20</v>
          </cell>
          <cell r="H1192">
            <v>15</v>
          </cell>
          <cell r="I1192">
            <v>14.52637342580763</v>
          </cell>
          <cell r="J1192">
            <v>113.71409894711449</v>
          </cell>
          <cell r="K1192">
            <v>114.01409894711449</v>
          </cell>
          <cell r="L1192">
            <v>0.12886819278039827</v>
          </cell>
          <cell r="M1192">
            <v>0.12845212950646545</v>
          </cell>
        </row>
        <row r="1193">
          <cell r="A1193" t="str">
            <v>4177912.49% FGN MAY 2029</v>
          </cell>
          <cell r="B1193">
            <v>41779</v>
          </cell>
          <cell r="C1193" t="str">
            <v>12.49% FGN MAY 2029</v>
          </cell>
          <cell r="D1193" t="str">
            <v>6THFGN BOND SERIES 3</v>
          </cell>
          <cell r="F1193">
            <v>47260</v>
          </cell>
          <cell r="G1193">
            <v>20</v>
          </cell>
          <cell r="H1193">
            <v>12.49</v>
          </cell>
          <cell r="I1193">
            <v>15.006160164271048</v>
          </cell>
          <cell r="J1193">
            <v>97.148490614120746</v>
          </cell>
          <cell r="K1193">
            <v>97.448490614120743</v>
          </cell>
          <cell r="L1193">
            <v>0.12924634229929663</v>
          </cell>
          <cell r="M1193">
            <v>0.12877930553328842</v>
          </cell>
        </row>
        <row r="1194">
          <cell r="A1194" t="str">
            <v>417798.50% FGN NOV 2029</v>
          </cell>
          <cell r="B1194">
            <v>41779</v>
          </cell>
          <cell r="C1194" t="str">
            <v>8.50% FGN NOV 2029</v>
          </cell>
          <cell r="D1194" t="str">
            <v>6THFGN BOND SERIES 5</v>
          </cell>
          <cell r="F1194">
            <v>47442</v>
          </cell>
          <cell r="G1194">
            <v>20</v>
          </cell>
          <cell r="H1194">
            <v>8.5</v>
          </cell>
          <cell r="I1194">
            <v>15.504449007529089</v>
          </cell>
          <cell r="J1194">
            <v>70.483487967807761</v>
          </cell>
          <cell r="K1194">
            <v>70.783487967807758</v>
          </cell>
          <cell r="L1194">
            <v>0.12963318493602741</v>
          </cell>
          <cell r="M1194">
            <v>0.12904127002840621</v>
          </cell>
        </row>
        <row r="1195">
          <cell r="A1195" t="str">
            <v>4177910.00% FGN JUL 2030</v>
          </cell>
          <cell r="B1195">
            <v>41779</v>
          </cell>
          <cell r="C1195" t="str">
            <v>10.00% FGN JUL 2030</v>
          </cell>
          <cell r="D1195" t="str">
            <v>7THFGN BOND SERIES 3</v>
          </cell>
          <cell r="F1195">
            <v>47687</v>
          </cell>
          <cell r="G1195">
            <v>20</v>
          </cell>
          <cell r="H1195">
            <v>10</v>
          </cell>
          <cell r="I1195">
            <v>16.175873731679818</v>
          </cell>
          <cell r="J1195">
            <v>79.5</v>
          </cell>
          <cell r="K1195">
            <v>79.8</v>
          </cell>
          <cell r="L1195">
            <v>0.13070796659917958</v>
          </cell>
          <cell r="M1195">
            <v>0.13017013226461535</v>
          </cell>
        </row>
        <row r="1196">
          <cell r="A1196" t="str">
            <v>417804.00% FGN APR 2015</v>
          </cell>
          <cell r="B1196">
            <v>41780</v>
          </cell>
          <cell r="C1196" t="str">
            <v>4.00% FGN APR 2015</v>
          </cell>
          <cell r="D1196" t="str">
            <v>7THFGN BOND SERIES 2</v>
          </cell>
          <cell r="F1196">
            <v>42117</v>
          </cell>
          <cell r="G1196">
            <v>5</v>
          </cell>
          <cell r="H1196">
            <v>4</v>
          </cell>
          <cell r="I1196">
            <v>0.92328767123287669</v>
          </cell>
          <cell r="J1196">
            <v>93.909425720616184</v>
          </cell>
          <cell r="K1196">
            <v>94.409425720616184</v>
          </cell>
          <cell r="L1196">
            <v>0.11112590798049786</v>
          </cell>
          <cell r="M1196">
            <v>0.10501782253596</v>
          </cell>
        </row>
        <row r="1197">
          <cell r="A1197" t="str">
            <v>4178013.05% FGN AUG 2016</v>
          </cell>
          <cell r="B1197">
            <v>41780</v>
          </cell>
          <cell r="C1197" t="str">
            <v>13.05% FGN AUG 2016</v>
          </cell>
          <cell r="D1197" t="str">
            <v>10TH FGN BOND SERIES 1</v>
          </cell>
          <cell r="F1197">
            <v>42598</v>
          </cell>
          <cell r="G1197">
            <v>3</v>
          </cell>
          <cell r="H1197">
            <v>13.05</v>
          </cell>
          <cell r="I1197">
            <v>2.2390510948905109</v>
          </cell>
          <cell r="J1197">
            <v>102.65</v>
          </cell>
          <cell r="K1197">
            <v>102.80000000000001</v>
          </cell>
          <cell r="L1197">
            <v>0.11648185648949612</v>
          </cell>
          <cell r="M1197">
            <v>0.11571763667484952</v>
          </cell>
        </row>
        <row r="1198">
          <cell r="A1198" t="str">
            <v>4178015.10% FGN APR 2017</v>
          </cell>
          <cell r="B1198">
            <v>41780</v>
          </cell>
          <cell r="C1198" t="str">
            <v>15.10% FGN APR 2017</v>
          </cell>
          <cell r="D1198" t="str">
            <v>9THFGN BOND SERIES 2</v>
          </cell>
          <cell r="F1198">
            <v>42852</v>
          </cell>
          <cell r="G1198">
            <v>5</v>
          </cell>
          <cell r="H1198">
            <v>15.1</v>
          </cell>
          <cell r="I1198">
            <v>2.9349760438056127</v>
          </cell>
          <cell r="J1198">
            <v>108.4</v>
          </cell>
          <cell r="K1198">
            <v>108.55000000000001</v>
          </cell>
          <cell r="L1198">
            <v>0.1162964249671448</v>
          </cell>
          <cell r="M1198">
            <v>0.11571099252012901</v>
          </cell>
        </row>
        <row r="1199">
          <cell r="A1199" t="str">
            <v>417809.35% FGN AUG 2017</v>
          </cell>
          <cell r="B1199">
            <v>41780</v>
          </cell>
          <cell r="C1199" t="str">
            <v>9.35% FGN AUG 2017</v>
          </cell>
          <cell r="D1199" t="str">
            <v>4THFGN BOND SERIES 9</v>
          </cell>
          <cell r="F1199">
            <v>42978</v>
          </cell>
          <cell r="G1199">
            <v>10</v>
          </cell>
          <cell r="H1199">
            <v>9.35</v>
          </cell>
          <cell r="I1199">
            <v>3.2799452429842573</v>
          </cell>
          <cell r="J1199">
            <v>93.885295221228759</v>
          </cell>
          <cell r="K1199">
            <v>94.185295221228756</v>
          </cell>
          <cell r="L1199">
            <v>0.11634999761877668</v>
          </cell>
          <cell r="M1199">
            <v>0.11518118137987479</v>
          </cell>
        </row>
        <row r="1200">
          <cell r="A1200" t="str">
            <v>4178010.70% FGN MAY 2018</v>
          </cell>
          <cell r="B1200">
            <v>41780</v>
          </cell>
          <cell r="C1200" t="str">
            <v>10.70% FGN MAY 2018</v>
          </cell>
          <cell r="D1200" t="str">
            <v>5THFGN BOND SERIES 2</v>
          </cell>
          <cell r="F1200">
            <v>43250</v>
          </cell>
          <cell r="G1200">
            <v>10</v>
          </cell>
          <cell r="H1200">
            <v>10.7</v>
          </cell>
          <cell r="I1200">
            <v>4.025191675794086</v>
          </cell>
          <cell r="J1200">
            <v>96.623288772948015</v>
          </cell>
          <cell r="K1200">
            <v>96.923288772948013</v>
          </cell>
          <cell r="L1200">
            <v>0.11775108550646582</v>
          </cell>
          <cell r="M1200">
            <v>0.11677499015743001</v>
          </cell>
        </row>
        <row r="1201">
          <cell r="A1201" t="str">
            <v>4178016.00% FGN JUN 2019</v>
          </cell>
          <cell r="B1201">
            <v>41780</v>
          </cell>
          <cell r="C1201" t="str">
            <v>16.00% FGN JUN 2019</v>
          </cell>
          <cell r="D1201" t="str">
            <v>9THFGN BOND SERIES 3</v>
          </cell>
          <cell r="F1201">
            <v>43645</v>
          </cell>
          <cell r="G1201">
            <v>7</v>
          </cell>
          <cell r="H1201">
            <v>16</v>
          </cell>
          <cell r="I1201">
            <v>5.1072569602921041</v>
          </cell>
          <cell r="J1201">
            <v>114.7</v>
          </cell>
          <cell r="K1201">
            <v>115</v>
          </cell>
          <cell r="L1201">
            <v>0.12051675940785481</v>
          </cell>
          <cell r="M1201">
            <v>0.11978475704809044</v>
          </cell>
        </row>
        <row r="1202">
          <cell r="A1202" t="str">
            <v>417807.00% FGN OCT 2019</v>
          </cell>
          <cell r="B1202">
            <v>41780</v>
          </cell>
          <cell r="C1202" t="str">
            <v>7.00% FGN OCT 2019</v>
          </cell>
          <cell r="D1202" t="str">
            <v>6THFGN BOND SERIES 4</v>
          </cell>
          <cell r="F1202">
            <v>43761</v>
          </cell>
          <cell r="G1202">
            <v>10</v>
          </cell>
          <cell r="H1202">
            <v>7.0000000000000009</v>
          </cell>
          <cell r="I1202">
            <v>5.4249201277955272</v>
          </cell>
          <cell r="J1202">
            <v>80.362881879776836</v>
          </cell>
          <cell r="K1202">
            <v>80.662881879776833</v>
          </cell>
          <cell r="L1202">
            <v>0.12030324217211928</v>
          </cell>
          <cell r="M1202">
            <v>0.11942450735866796</v>
          </cell>
        </row>
        <row r="1203">
          <cell r="A1203" t="str">
            <v>4178016.39% FGN JAN 2022</v>
          </cell>
          <cell r="B1203">
            <v>41780</v>
          </cell>
          <cell r="C1203" t="str">
            <v>16.39% FGN JAN 2022</v>
          </cell>
          <cell r="D1203" t="str">
            <v>9THFGN BOND SERIES 1</v>
          </cell>
          <cell r="F1203">
            <v>44588</v>
          </cell>
          <cell r="G1203">
            <v>10</v>
          </cell>
          <cell r="H1203">
            <v>16.39</v>
          </cell>
          <cell r="I1203">
            <v>7.6884697292363855</v>
          </cell>
          <cell r="J1203">
            <v>118.95</v>
          </cell>
          <cell r="K1203">
            <v>119.25</v>
          </cell>
          <cell r="L1203">
            <v>0.12473661085355126</v>
          </cell>
          <cell r="M1203">
            <v>0.12419068817546662</v>
          </cell>
        </row>
        <row r="1204">
          <cell r="A1204" t="str">
            <v>4178014.20% FGN MAR 2024</v>
          </cell>
          <cell r="B1204">
            <v>41780</v>
          </cell>
          <cell r="C1204" t="str">
            <v>14.20% FGN MAR 2024</v>
          </cell>
          <cell r="D1204" t="str">
            <v>11THFGN BOND SERIES 1</v>
          </cell>
          <cell r="F1204">
            <v>45365</v>
          </cell>
          <cell r="G1204">
            <v>10</v>
          </cell>
          <cell r="H1204">
            <v>14.2</v>
          </cell>
          <cell r="I1204">
            <v>9.814584370333499</v>
          </cell>
          <cell r="J1204">
            <v>109.65</v>
          </cell>
          <cell r="K1204">
            <v>109.95</v>
          </cell>
          <cell r="L1204">
            <v>0.12460188662794242</v>
          </cell>
          <cell r="M1204">
            <v>0.12409982683518864</v>
          </cell>
        </row>
        <row r="1205">
          <cell r="A1205" t="str">
            <v>4178015.00% FGN NOV 2028</v>
          </cell>
          <cell r="B1205">
            <v>41780</v>
          </cell>
          <cell r="C1205" t="str">
            <v>15.00% FGN NOV 2028</v>
          </cell>
          <cell r="D1205" t="str">
            <v>5THFGN BOND SERIES 5</v>
          </cell>
          <cell r="F1205">
            <v>47085</v>
          </cell>
          <cell r="G1205">
            <v>20</v>
          </cell>
          <cell r="H1205">
            <v>15</v>
          </cell>
          <cell r="I1205">
            <v>14.523635699945245</v>
          </cell>
          <cell r="J1205">
            <v>114.39453786524155</v>
          </cell>
          <cell r="K1205">
            <v>114.69453786524154</v>
          </cell>
          <cell r="L1205">
            <v>0.12792727965589171</v>
          </cell>
          <cell r="M1205">
            <v>0.12751507391967043</v>
          </cell>
        </row>
        <row r="1206">
          <cell r="A1206" t="str">
            <v>4178012.49% FGN MAY 2029</v>
          </cell>
          <cell r="B1206">
            <v>41780</v>
          </cell>
          <cell r="C1206" t="str">
            <v>12.49% FGN MAY 2029</v>
          </cell>
          <cell r="D1206" t="str">
            <v>6THFGN BOND SERIES 3</v>
          </cell>
          <cell r="F1206">
            <v>47260</v>
          </cell>
          <cell r="G1206">
            <v>20</v>
          </cell>
          <cell r="H1206">
            <v>12.49</v>
          </cell>
          <cell r="I1206">
            <v>15.003422313483915</v>
          </cell>
          <cell r="J1206">
            <v>97.745458067503023</v>
          </cell>
          <cell r="K1206">
            <v>98.04545806750302</v>
          </cell>
          <cell r="L1206">
            <v>0.12832109019718832</v>
          </cell>
          <cell r="M1206">
            <v>0.12785850535384594</v>
          </cell>
        </row>
        <row r="1207">
          <cell r="A1207" t="str">
            <v>417808.50% FGN NOV 2029</v>
          </cell>
          <cell r="B1207">
            <v>41780</v>
          </cell>
          <cell r="C1207" t="str">
            <v>8.50% FGN NOV 2029</v>
          </cell>
          <cell r="D1207" t="str">
            <v>6THFGN BOND SERIES 5</v>
          </cell>
          <cell r="F1207">
            <v>47442</v>
          </cell>
          <cell r="G1207">
            <v>20</v>
          </cell>
          <cell r="H1207">
            <v>8.5</v>
          </cell>
          <cell r="I1207">
            <v>15.501711156741958</v>
          </cell>
          <cell r="J1207">
            <v>70.94609208478434</v>
          </cell>
          <cell r="K1207">
            <v>71.246092084784337</v>
          </cell>
          <cell r="L1207">
            <v>0.12872395386347121</v>
          </cell>
          <cell r="M1207">
            <v>0.12813802199890903</v>
          </cell>
        </row>
        <row r="1208">
          <cell r="A1208" t="str">
            <v>4178010.00% FGN JUL 2030</v>
          </cell>
          <cell r="B1208">
            <v>41780</v>
          </cell>
          <cell r="C1208" t="str">
            <v>10.00% FGN JUL 2030</v>
          </cell>
          <cell r="D1208" t="str">
            <v>7THFGN BOND SERIES 3</v>
          </cell>
          <cell r="F1208">
            <v>47687</v>
          </cell>
          <cell r="G1208">
            <v>20</v>
          </cell>
          <cell r="H1208">
            <v>10</v>
          </cell>
          <cell r="I1208">
            <v>16.173135770655499</v>
          </cell>
          <cell r="J1208">
            <v>80</v>
          </cell>
          <cell r="K1208">
            <v>80.3</v>
          </cell>
          <cell r="L1208">
            <v>0.12981568249841607</v>
          </cell>
          <cell r="M1208">
            <v>0.12928316980022267</v>
          </cell>
        </row>
        <row r="1209">
          <cell r="A1209" t="str">
            <v>417814.00% FGN APR 2015</v>
          </cell>
          <cell r="B1209">
            <v>41781</v>
          </cell>
          <cell r="C1209" t="str">
            <v>4.00% FGN APR 2015</v>
          </cell>
          <cell r="D1209" t="str">
            <v>7THFGN BOND SERIES 2</v>
          </cell>
          <cell r="F1209">
            <v>42117</v>
          </cell>
          <cell r="G1209">
            <v>5</v>
          </cell>
          <cell r="H1209">
            <v>4</v>
          </cell>
          <cell r="I1209">
            <v>0.92054794520547945</v>
          </cell>
          <cell r="J1209">
            <v>93.933573927321291</v>
          </cell>
          <cell r="K1209">
            <v>94.433573927321291</v>
          </cell>
          <cell r="L1209">
            <v>0.11103694283694673</v>
          </cell>
          <cell r="M1209">
            <v>0.10491308948391252</v>
          </cell>
        </row>
        <row r="1210">
          <cell r="A1210" t="str">
            <v>4178113.05% FGN AUG 2016</v>
          </cell>
          <cell r="B1210">
            <v>41781</v>
          </cell>
          <cell r="C1210" t="str">
            <v>13.05% FGN AUG 2016</v>
          </cell>
          <cell r="D1210" t="str">
            <v>10TH FGN BOND SERIES 1</v>
          </cell>
          <cell r="F1210">
            <v>42598</v>
          </cell>
          <cell r="G1210">
            <v>3</v>
          </cell>
          <cell r="H1210">
            <v>13.05</v>
          </cell>
          <cell r="I1210">
            <v>2.2363138686131387</v>
          </cell>
          <cell r="J1210">
            <v>102.9</v>
          </cell>
          <cell r="K1210">
            <v>103.05000000000001</v>
          </cell>
          <cell r="L1210">
            <v>0.1151929037177018</v>
          </cell>
          <cell r="M1210">
            <v>0.11443029315684797</v>
          </cell>
        </row>
        <row r="1211">
          <cell r="A1211" t="str">
            <v>4178115.10% FGN APR 2017</v>
          </cell>
          <cell r="B1211">
            <v>41781</v>
          </cell>
          <cell r="C1211" t="str">
            <v>15.10% FGN APR 2017</v>
          </cell>
          <cell r="D1211" t="str">
            <v>9THFGN BOND SERIES 2</v>
          </cell>
          <cell r="F1211">
            <v>42852</v>
          </cell>
          <cell r="G1211">
            <v>5</v>
          </cell>
          <cell r="H1211">
            <v>15.1</v>
          </cell>
          <cell r="I1211">
            <v>2.9322381930184807</v>
          </cell>
          <cell r="J1211">
            <v>108.5</v>
          </cell>
          <cell r="K1211">
            <v>108.65</v>
          </cell>
          <cell r="L1211">
            <v>0.11587655770355586</v>
          </cell>
          <cell r="M1211">
            <v>0.1152914110036742</v>
          </cell>
        </row>
        <row r="1212">
          <cell r="A1212" t="str">
            <v>417819.35% FGN AUG 2017</v>
          </cell>
          <cell r="B1212">
            <v>41781</v>
          </cell>
          <cell r="C1212" t="str">
            <v>9.35% FGN AUG 2017</v>
          </cell>
          <cell r="D1212" t="str">
            <v>4THFGN BOND SERIES 9</v>
          </cell>
          <cell r="F1212">
            <v>42978</v>
          </cell>
          <cell r="G1212">
            <v>10</v>
          </cell>
          <cell r="H1212">
            <v>9.35</v>
          </cell>
          <cell r="I1212">
            <v>3.2772073921971252</v>
          </cell>
          <cell r="J1212">
            <v>94.009869842605013</v>
          </cell>
          <cell r="K1212">
            <v>94.309869842605011</v>
          </cell>
          <cell r="L1212">
            <v>0.11587971255035309</v>
          </cell>
          <cell r="M1212">
            <v>0.1147120004375879</v>
          </cell>
        </row>
        <row r="1213">
          <cell r="A1213" t="str">
            <v>4178110.70% FGN MAY 2018</v>
          </cell>
          <cell r="B1213">
            <v>41781</v>
          </cell>
          <cell r="C1213" t="str">
            <v>10.70% FGN MAY 2018</v>
          </cell>
          <cell r="D1213" t="str">
            <v>5THFGN BOND SERIES 2</v>
          </cell>
          <cell r="F1213">
            <v>43250</v>
          </cell>
          <cell r="G1213">
            <v>10</v>
          </cell>
          <cell r="H1213">
            <v>10.7</v>
          </cell>
          <cell r="I1213">
            <v>4.0224534501642939</v>
          </cell>
          <cell r="J1213">
            <v>96.804307447259276</v>
          </cell>
          <cell r="K1213">
            <v>97.104307447259274</v>
          </cell>
          <cell r="L1213">
            <v>0.11716977145288057</v>
          </cell>
          <cell r="M1213">
            <v>0.11619540729038888</v>
          </cell>
        </row>
        <row r="1214">
          <cell r="A1214" t="str">
            <v>4178116.00% FGN JUN 2019</v>
          </cell>
          <cell r="B1214">
            <v>41781</v>
          </cell>
          <cell r="C1214" t="str">
            <v>16.00% FGN JUN 2019</v>
          </cell>
          <cell r="D1214" t="str">
            <v>9THFGN BOND SERIES 3</v>
          </cell>
          <cell r="F1214">
            <v>43645</v>
          </cell>
          <cell r="G1214">
            <v>7</v>
          </cell>
          <cell r="H1214">
            <v>16</v>
          </cell>
          <cell r="I1214">
            <v>5.1045184847101774</v>
          </cell>
          <cell r="J1214">
            <v>115</v>
          </cell>
          <cell r="K1214">
            <v>115.3</v>
          </cell>
          <cell r="L1214">
            <v>0.1197721177139251</v>
          </cell>
          <cell r="M1214">
            <v>0.1190423507143616</v>
          </cell>
        </row>
        <row r="1215">
          <cell r="A1215" t="str">
            <v>417817.00% FGN OCT 2019</v>
          </cell>
          <cell r="B1215">
            <v>41781</v>
          </cell>
          <cell r="C1215" t="str">
            <v>7.00% FGN OCT 2019</v>
          </cell>
          <cell r="D1215" t="str">
            <v>6THFGN BOND SERIES 4</v>
          </cell>
          <cell r="F1215">
            <v>43761</v>
          </cell>
          <cell r="G1215">
            <v>10</v>
          </cell>
          <cell r="H1215">
            <v>7.0000000000000009</v>
          </cell>
          <cell r="I1215">
            <v>5.4221816522136006</v>
          </cell>
          <cell r="J1215">
            <v>80.627445024954156</v>
          </cell>
          <cell r="K1215">
            <v>80.927445024954153</v>
          </cell>
          <cell r="L1215">
            <v>0.11954746713631534</v>
          </cell>
          <cell r="M1215">
            <v>0.1186719352180416</v>
          </cell>
        </row>
        <row r="1216">
          <cell r="A1216" t="str">
            <v>4178116.39% FGN JAN 2022</v>
          </cell>
          <cell r="B1216">
            <v>41781</v>
          </cell>
          <cell r="C1216" t="str">
            <v>16.39% FGN JAN 2022</v>
          </cell>
          <cell r="D1216" t="str">
            <v>9THFGN BOND SERIES 1</v>
          </cell>
          <cell r="F1216">
            <v>44588</v>
          </cell>
          <cell r="G1216">
            <v>10</v>
          </cell>
          <cell r="H1216">
            <v>16.39</v>
          </cell>
          <cell r="I1216">
            <v>7.6857316702160023</v>
          </cell>
          <cell r="J1216">
            <v>119.45</v>
          </cell>
          <cell r="K1216">
            <v>119.75</v>
          </cell>
          <cell r="L1216">
            <v>0.1238207095241524</v>
          </cell>
          <cell r="M1216">
            <v>0.12327784498415069</v>
          </cell>
        </row>
        <row r="1217">
          <cell r="A1217" t="str">
            <v>4178114.20% FGN MAR 2024</v>
          </cell>
          <cell r="B1217">
            <v>41781</v>
          </cell>
          <cell r="C1217" t="str">
            <v>14.20% FGN MAR 2024</v>
          </cell>
          <cell r="D1217" t="str">
            <v>11THFGN BOND SERIES 1</v>
          </cell>
          <cell r="F1217">
            <v>45365</v>
          </cell>
          <cell r="G1217">
            <v>10</v>
          </cell>
          <cell r="H1217">
            <v>14.2</v>
          </cell>
          <cell r="I1217">
            <v>9.8118466898954715</v>
          </cell>
          <cell r="J1217">
            <v>109.95</v>
          </cell>
          <cell r="K1217">
            <v>110.25</v>
          </cell>
          <cell r="L1217">
            <v>0.12409690494187141</v>
          </cell>
          <cell r="M1217">
            <v>0.12359674089891604</v>
          </cell>
        </row>
        <row r="1218">
          <cell r="A1218" t="str">
            <v>4178115.00% FGN NOV 2028</v>
          </cell>
          <cell r="B1218">
            <v>41781</v>
          </cell>
          <cell r="C1218" t="str">
            <v>15.00% FGN NOV 2028</v>
          </cell>
          <cell r="D1218" t="str">
            <v>5THFGN BOND SERIES 5</v>
          </cell>
          <cell r="F1218">
            <v>47085</v>
          </cell>
          <cell r="G1218">
            <v>20</v>
          </cell>
          <cell r="H1218">
            <v>15</v>
          </cell>
          <cell r="I1218">
            <v>14.520897974082862</v>
          </cell>
          <cell r="J1218">
            <v>114.48918924796193</v>
          </cell>
          <cell r="K1218">
            <v>114.78918924796193</v>
          </cell>
          <cell r="L1218">
            <v>0.12779734165556697</v>
          </cell>
          <cell r="M1218">
            <v>0.12738563354816446</v>
          </cell>
        </row>
        <row r="1219">
          <cell r="A1219" t="str">
            <v>4178112.49% FGN MAY 2029</v>
          </cell>
          <cell r="B1219">
            <v>41781</v>
          </cell>
          <cell r="C1219" t="str">
            <v>12.49% FGN MAY 2029</v>
          </cell>
          <cell r="D1219" t="str">
            <v>6THFGN BOND SERIES 3</v>
          </cell>
          <cell r="F1219">
            <v>47260</v>
          </cell>
          <cell r="G1219">
            <v>20</v>
          </cell>
          <cell r="H1219">
            <v>12.49</v>
          </cell>
          <cell r="I1219">
            <v>15.000684462696784</v>
          </cell>
          <cell r="J1219">
            <v>97.805925084366308</v>
          </cell>
          <cell r="K1219">
            <v>98.105925084366305</v>
          </cell>
          <cell r="L1219">
            <v>0.12822954927219501</v>
          </cell>
          <cell r="M1219">
            <v>0.1277673722708868</v>
          </cell>
        </row>
        <row r="1220">
          <cell r="A1220" t="str">
            <v>417818.50% FGN NOV 2029</v>
          </cell>
          <cell r="B1220">
            <v>41781</v>
          </cell>
          <cell r="C1220" t="str">
            <v>8.50% FGN NOV 2029</v>
          </cell>
          <cell r="D1220" t="str">
            <v>6THFGN BOND SERIES 5</v>
          </cell>
          <cell r="F1220">
            <v>47442</v>
          </cell>
          <cell r="G1220">
            <v>20</v>
          </cell>
          <cell r="H1220">
            <v>8.5</v>
          </cell>
          <cell r="I1220">
            <v>15.498973305954825</v>
          </cell>
          <cell r="J1220">
            <v>70.973734100556584</v>
          </cell>
          <cell r="K1220">
            <v>71.273734100556581</v>
          </cell>
          <cell r="L1220">
            <v>0.1286716927042785</v>
          </cell>
          <cell r="M1220">
            <v>0.12808609408767258</v>
          </cell>
        </row>
        <row r="1221">
          <cell r="A1221" t="str">
            <v>4178110.00% FGN JUL 2030</v>
          </cell>
          <cell r="B1221">
            <v>41781</v>
          </cell>
          <cell r="C1221" t="str">
            <v>10.00% FGN JUL 2030</v>
          </cell>
          <cell r="D1221" t="str">
            <v>7THFGN BOND SERIES 3</v>
          </cell>
          <cell r="F1221">
            <v>47687</v>
          </cell>
          <cell r="G1221">
            <v>20</v>
          </cell>
          <cell r="H1221">
            <v>10</v>
          </cell>
          <cell r="I1221">
            <v>16.170397809631179</v>
          </cell>
          <cell r="J1221">
            <v>80</v>
          </cell>
          <cell r="K1221">
            <v>80.3</v>
          </cell>
          <cell r="L1221">
            <v>0.12981801346517804</v>
          </cell>
          <cell r="M1221">
            <v>0.12928546699774082</v>
          </cell>
        </row>
        <row r="1222">
          <cell r="A1222" t="str">
            <v>417824.00% FGN APR 2015</v>
          </cell>
          <cell r="B1222">
            <v>41782</v>
          </cell>
          <cell r="C1222" t="str">
            <v>4.00% FGN APR 2015</v>
          </cell>
          <cell r="D1222" t="str">
            <v>7THFGN BOND SERIES 2</v>
          </cell>
          <cell r="F1222">
            <v>42117</v>
          </cell>
          <cell r="G1222">
            <v>5</v>
          </cell>
          <cell r="H1222">
            <v>4</v>
          </cell>
          <cell r="I1222">
            <v>0.9178082191780822</v>
          </cell>
          <cell r="J1222">
            <v>93.979864828321013</v>
          </cell>
          <cell r="K1222">
            <v>94.479864828321013</v>
          </cell>
          <cell r="L1222">
            <v>0.11067463534036767</v>
          </cell>
          <cell r="M1222">
            <v>0.10453715657132108</v>
          </cell>
        </row>
        <row r="1223">
          <cell r="A1223" t="str">
            <v>4178213.05% FGN AUG 2016</v>
          </cell>
          <cell r="B1223">
            <v>41782</v>
          </cell>
          <cell r="C1223" t="str">
            <v>13.05% FGN AUG 2016</v>
          </cell>
          <cell r="D1223" t="str">
            <v>10TH FGN BOND SERIES 1</v>
          </cell>
          <cell r="F1223">
            <v>42598</v>
          </cell>
          <cell r="G1223">
            <v>3</v>
          </cell>
          <cell r="H1223">
            <v>13.05</v>
          </cell>
          <cell r="I1223">
            <v>2.2335766423357666</v>
          </cell>
          <cell r="J1223">
            <v>102.2</v>
          </cell>
          <cell r="K1223">
            <v>102.35000000000001</v>
          </cell>
          <cell r="L1223">
            <v>0.11875879809540513</v>
          </cell>
          <cell r="M1223">
            <v>0.11798855000049874</v>
          </cell>
        </row>
        <row r="1224">
          <cell r="A1224" t="str">
            <v>4178215.10% FGN APR 2017</v>
          </cell>
          <cell r="B1224">
            <v>41782</v>
          </cell>
          <cell r="C1224" t="str">
            <v>15.10% FGN APR 2017</v>
          </cell>
          <cell r="D1224" t="str">
            <v>9THFGN BOND SERIES 2</v>
          </cell>
          <cell r="F1224">
            <v>42852</v>
          </cell>
          <cell r="G1224">
            <v>5</v>
          </cell>
          <cell r="H1224">
            <v>15.1</v>
          </cell>
          <cell r="I1224">
            <v>2.9295003422313486</v>
          </cell>
          <cell r="J1224">
            <v>107.65</v>
          </cell>
          <cell r="K1224">
            <v>107.80000000000001</v>
          </cell>
          <cell r="L1224">
            <v>0.1191852035837994</v>
          </cell>
          <cell r="M1224">
            <v>0.11859364719439759</v>
          </cell>
        </row>
        <row r="1225">
          <cell r="A1225" t="str">
            <v>417829.35% FGN AUG 2017</v>
          </cell>
          <cell r="B1225">
            <v>41782</v>
          </cell>
          <cell r="C1225" t="str">
            <v>9.35% FGN AUG 2017</v>
          </cell>
          <cell r="D1225" t="str">
            <v>4THFGN BOND SERIES 9</v>
          </cell>
          <cell r="F1225">
            <v>42978</v>
          </cell>
          <cell r="G1225">
            <v>10</v>
          </cell>
          <cell r="H1225">
            <v>9.35</v>
          </cell>
          <cell r="I1225">
            <v>3.2744695414099931</v>
          </cell>
          <cell r="J1225">
            <v>93.236413724090852</v>
          </cell>
          <cell r="K1225">
            <v>93.536413724090849</v>
          </cell>
          <cell r="L1225">
            <v>0.11892974726024853</v>
          </cell>
          <cell r="M1225">
            <v>0.11774909313649806</v>
          </cell>
        </row>
        <row r="1226">
          <cell r="A1226" t="str">
            <v>4178210.70% FGN MAY 2018</v>
          </cell>
          <cell r="B1226">
            <v>41782</v>
          </cell>
          <cell r="C1226" t="str">
            <v>10.70% FGN MAY 2018</v>
          </cell>
          <cell r="D1226" t="str">
            <v>5THFGN BOND SERIES 2</v>
          </cell>
          <cell r="F1226">
            <v>43250</v>
          </cell>
          <cell r="G1226">
            <v>10</v>
          </cell>
          <cell r="H1226">
            <v>10.7</v>
          </cell>
          <cell r="I1226">
            <v>4.0197152245345018</v>
          </cell>
          <cell r="J1226">
            <v>96.043721743333748</v>
          </cell>
          <cell r="K1226">
            <v>96.343721743333745</v>
          </cell>
          <cell r="L1226">
            <v>0.11966684766153503</v>
          </cell>
          <cell r="M1226">
            <v>0.11868217403694224</v>
          </cell>
        </row>
        <row r="1227">
          <cell r="A1227" t="str">
            <v>4178216.00% FGN JUN 2019</v>
          </cell>
          <cell r="B1227">
            <v>41782</v>
          </cell>
          <cell r="C1227" t="str">
            <v>16.00% FGN JUN 2019</v>
          </cell>
          <cell r="D1227" t="str">
            <v>9THFGN BOND SERIES 3</v>
          </cell>
          <cell r="F1227">
            <v>43645</v>
          </cell>
          <cell r="G1227">
            <v>7</v>
          </cell>
          <cell r="H1227">
            <v>16</v>
          </cell>
          <cell r="I1227">
            <v>5.1017800091282517</v>
          </cell>
          <cell r="J1227">
            <v>114.3</v>
          </cell>
          <cell r="K1227">
            <v>114.6</v>
          </cell>
          <cell r="L1227">
            <v>0.12147277395293379</v>
          </cell>
          <cell r="M1227">
            <v>0.1207368200065419</v>
          </cell>
        </row>
        <row r="1228">
          <cell r="A1228" t="str">
            <v>417827.00% FGN OCT 2019</v>
          </cell>
          <cell r="B1228">
            <v>41782</v>
          </cell>
          <cell r="C1228" t="str">
            <v>7.00% FGN OCT 2019</v>
          </cell>
          <cell r="D1228" t="str">
            <v>6THFGN BOND SERIES 4</v>
          </cell>
          <cell r="F1228">
            <v>43761</v>
          </cell>
          <cell r="G1228">
            <v>10</v>
          </cell>
          <cell r="H1228">
            <v>7.0000000000000009</v>
          </cell>
          <cell r="I1228">
            <v>5.4194431766316749</v>
          </cell>
          <cell r="J1228">
            <v>80.068615818442126</v>
          </cell>
          <cell r="K1228">
            <v>80.368615818442123</v>
          </cell>
          <cell r="L1228">
            <v>0.12120920487620981</v>
          </cell>
          <cell r="M1228">
            <v>0.12032579018811332</v>
          </cell>
        </row>
        <row r="1229">
          <cell r="A1229" t="str">
            <v>4178216.39% FGN JAN 2022</v>
          </cell>
          <cell r="B1229">
            <v>41782</v>
          </cell>
          <cell r="C1229" t="str">
            <v>16.39% FGN JAN 2022</v>
          </cell>
          <cell r="D1229" t="str">
            <v>9THFGN BOND SERIES 1</v>
          </cell>
          <cell r="F1229">
            <v>44588</v>
          </cell>
          <cell r="G1229">
            <v>10</v>
          </cell>
          <cell r="H1229">
            <v>16.39</v>
          </cell>
          <cell r="I1229">
            <v>7.6829936111956192</v>
          </cell>
          <cell r="J1229">
            <v>118.85</v>
          </cell>
          <cell r="K1229">
            <v>119.14999999999999</v>
          </cell>
          <cell r="L1229">
            <v>0.12490531043193678</v>
          </cell>
          <cell r="M1229">
            <v>0.1243585193451555</v>
          </cell>
        </row>
        <row r="1230">
          <cell r="A1230" t="str">
            <v>4178214.20% FGN MAR 2024</v>
          </cell>
          <cell r="B1230">
            <v>41782</v>
          </cell>
          <cell r="C1230" t="str">
            <v>14.20% FGN MAR 2024</v>
          </cell>
          <cell r="D1230" t="str">
            <v>11THFGN BOND SERIES 1</v>
          </cell>
          <cell r="F1230">
            <v>45365</v>
          </cell>
          <cell r="G1230">
            <v>10</v>
          </cell>
          <cell r="H1230">
            <v>14.2</v>
          </cell>
          <cell r="I1230">
            <v>9.8091090094574422</v>
          </cell>
          <cell r="J1230">
            <v>109.3</v>
          </cell>
          <cell r="K1230">
            <v>109.6</v>
          </cell>
          <cell r="L1230">
            <v>0.12518458248543007</v>
          </cell>
          <cell r="M1230">
            <v>0.12468008429109262</v>
          </cell>
        </row>
        <row r="1231">
          <cell r="A1231" t="str">
            <v>4178215.00% FGN NOV 2028</v>
          </cell>
          <cell r="B1231">
            <v>41782</v>
          </cell>
          <cell r="C1231" t="str">
            <v>15.00% FGN NOV 2028</v>
          </cell>
          <cell r="D1231" t="str">
            <v>5THFGN BOND SERIES 5</v>
          </cell>
          <cell r="F1231">
            <v>47085</v>
          </cell>
          <cell r="G1231">
            <v>20</v>
          </cell>
          <cell r="H1231">
            <v>15</v>
          </cell>
          <cell r="I1231">
            <v>14.518160248220479</v>
          </cell>
          <cell r="J1231">
            <v>114.28243758575832</v>
          </cell>
          <cell r="K1231">
            <v>114.58243758575831</v>
          </cell>
          <cell r="L1231">
            <v>0.12808241760437705</v>
          </cell>
          <cell r="M1231">
            <v>0.12766949542901029</v>
          </cell>
        </row>
        <row r="1232">
          <cell r="A1232" t="str">
            <v>4178212.49% FGN MAY 2029</v>
          </cell>
          <cell r="B1232">
            <v>41782</v>
          </cell>
          <cell r="C1232" t="str">
            <v>12.49% FGN MAY 2029</v>
          </cell>
          <cell r="D1232" t="str">
            <v>6THFGN BOND SERIES 3</v>
          </cell>
          <cell r="F1232">
            <v>47260</v>
          </cell>
          <cell r="G1232">
            <v>20</v>
          </cell>
          <cell r="H1232">
            <v>12.49</v>
          </cell>
          <cell r="I1232">
            <v>14.997946611909651</v>
          </cell>
          <cell r="J1232">
            <v>97.67375586758034</v>
          </cell>
          <cell r="K1232">
            <v>97.973755867580337</v>
          </cell>
          <cell r="L1232">
            <v>0.12843249283436509</v>
          </cell>
          <cell r="M1232">
            <v>0.12796931341151427</v>
          </cell>
        </row>
        <row r="1233">
          <cell r="A1233" t="str">
            <v>417828.50% FGN NOV 2029</v>
          </cell>
          <cell r="B1233">
            <v>41782</v>
          </cell>
          <cell r="C1233" t="str">
            <v>8.50% FGN NOV 2029</v>
          </cell>
          <cell r="D1233" t="str">
            <v>6THFGN BOND SERIES 5</v>
          </cell>
          <cell r="F1233">
            <v>47442</v>
          </cell>
          <cell r="G1233">
            <v>20</v>
          </cell>
          <cell r="H1233">
            <v>8.5</v>
          </cell>
          <cell r="I1233">
            <v>15.496235455167694</v>
          </cell>
          <cell r="J1233">
            <v>70.914024325417358</v>
          </cell>
          <cell r="K1233">
            <v>71.214024325417355</v>
          </cell>
          <cell r="L1233">
            <v>0.12879061578124781</v>
          </cell>
          <cell r="M1233">
            <v>0.12820422702490347</v>
          </cell>
        </row>
        <row r="1234">
          <cell r="A1234" t="str">
            <v>4178210.00% FGN JUL 2030</v>
          </cell>
          <cell r="B1234">
            <v>41782</v>
          </cell>
          <cell r="C1234" t="str">
            <v>10.00% FGN JUL 2030</v>
          </cell>
          <cell r="D1234" t="str">
            <v>7THFGN BOND SERIES 3</v>
          </cell>
          <cell r="F1234">
            <v>47687</v>
          </cell>
          <cell r="G1234">
            <v>20</v>
          </cell>
          <cell r="H1234">
            <v>10</v>
          </cell>
          <cell r="I1234">
            <v>16.16765984860686</v>
          </cell>
          <cell r="J1234">
            <v>80</v>
          </cell>
          <cell r="K1234">
            <v>80.3</v>
          </cell>
          <cell r="L1234">
            <v>0.12982036256996982</v>
          </cell>
          <cell r="M1234">
            <v>0.12928778214727757</v>
          </cell>
        </row>
        <row r="1235">
          <cell r="A1235" t="str">
            <v>417854.00% FGN APR 2015</v>
          </cell>
          <cell r="B1235">
            <v>41785</v>
          </cell>
          <cell r="C1235" t="str">
            <v>4.00% FGN APR 2015</v>
          </cell>
          <cell r="D1235" t="str">
            <v>7THFGN BOND SERIES 2</v>
          </cell>
          <cell r="F1235">
            <v>42117</v>
          </cell>
          <cell r="G1235">
            <v>5</v>
          </cell>
          <cell r="H1235">
            <v>4</v>
          </cell>
          <cell r="I1235">
            <v>0.90958904109589045</v>
          </cell>
          <cell r="J1235">
            <v>93.898334876194085</v>
          </cell>
          <cell r="K1235">
            <v>94.398334876194085</v>
          </cell>
          <cell r="L1235">
            <v>0.11231739884603467</v>
          </cell>
          <cell r="M1235">
            <v>0.10611602301815204</v>
          </cell>
        </row>
        <row r="1236">
          <cell r="A1236" t="str">
            <v>4178513.05% FGN AUG 2016</v>
          </cell>
          <cell r="B1236">
            <v>41785</v>
          </cell>
          <cell r="C1236" t="str">
            <v>13.05% FGN AUG 2016</v>
          </cell>
          <cell r="D1236" t="str">
            <v>10TH FGN BOND SERIES 1</v>
          </cell>
          <cell r="F1236">
            <v>42598</v>
          </cell>
          <cell r="G1236">
            <v>3</v>
          </cell>
          <cell r="H1236">
            <v>13.05</v>
          </cell>
          <cell r="I1236">
            <v>2.2253649635036497</v>
          </cell>
          <cell r="J1236">
            <v>101.75</v>
          </cell>
          <cell r="K1236">
            <v>101.9</v>
          </cell>
          <cell r="L1236">
            <v>0.12104937105490723</v>
          </cell>
          <cell r="M1236">
            <v>0.12027218449620833</v>
          </cell>
        </row>
        <row r="1237">
          <cell r="A1237" t="str">
            <v>4178515.10% FGN APR 2017</v>
          </cell>
          <cell r="B1237">
            <v>41785</v>
          </cell>
          <cell r="C1237" t="str">
            <v>15.10% FGN APR 2017</v>
          </cell>
          <cell r="D1237" t="str">
            <v>9THFGN BOND SERIES 2</v>
          </cell>
          <cell r="F1237">
            <v>42852</v>
          </cell>
          <cell r="G1237">
            <v>5</v>
          </cell>
          <cell r="H1237">
            <v>15.1</v>
          </cell>
          <cell r="I1237">
            <v>2.9212867898699519</v>
          </cell>
          <cell r="J1237">
            <v>107.2</v>
          </cell>
          <cell r="K1237">
            <v>107.35000000000001</v>
          </cell>
          <cell r="L1237">
            <v>0.12088879412139397</v>
          </cell>
          <cell r="M1237">
            <v>0.12029275078635544</v>
          </cell>
        </row>
        <row r="1238">
          <cell r="A1238" t="str">
            <v>417859.35% FGN AUG 2017</v>
          </cell>
          <cell r="B1238">
            <v>41785</v>
          </cell>
          <cell r="C1238" t="str">
            <v>9.35% FGN AUG 2017</v>
          </cell>
          <cell r="D1238" t="str">
            <v>4THFGN BOND SERIES 9</v>
          </cell>
          <cell r="F1238">
            <v>42978</v>
          </cell>
          <cell r="G1238">
            <v>10</v>
          </cell>
          <cell r="H1238">
            <v>9.35</v>
          </cell>
          <cell r="I1238">
            <v>3.2662559890485969</v>
          </cell>
          <cell r="J1238">
            <v>92.850991694591769</v>
          </cell>
          <cell r="K1238">
            <v>93.150991694591767</v>
          </cell>
          <cell r="L1238">
            <v>0.12051073395269989</v>
          </cell>
          <cell r="M1238">
            <v>0.11932141596388948</v>
          </cell>
        </row>
        <row r="1239">
          <cell r="A1239" t="str">
            <v>4178510.70% FGN MAY 2018</v>
          </cell>
          <cell r="B1239">
            <v>41785</v>
          </cell>
          <cell r="C1239" t="str">
            <v>10.70% FGN MAY 2018</v>
          </cell>
          <cell r="D1239" t="str">
            <v>5THFGN BOND SERIES 2</v>
          </cell>
          <cell r="F1239">
            <v>43250</v>
          </cell>
          <cell r="G1239">
            <v>10</v>
          </cell>
          <cell r="H1239">
            <v>10.7</v>
          </cell>
          <cell r="I1239">
            <v>4.0115005476451264</v>
          </cell>
          <cell r="J1239">
            <v>95.652259614187358</v>
          </cell>
          <cell r="K1239">
            <v>95.952259614187355</v>
          </cell>
          <cell r="L1239">
            <v>0.12098895263636472</v>
          </cell>
          <cell r="M1239">
            <v>0.11999745280134762</v>
          </cell>
        </row>
        <row r="1240">
          <cell r="A1240" t="str">
            <v>4178516.00% FGN JUN 2019</v>
          </cell>
          <cell r="B1240">
            <v>41785</v>
          </cell>
          <cell r="C1240" t="str">
            <v>16.00% FGN JUN 2019</v>
          </cell>
          <cell r="D1240" t="str">
            <v>9THFGN BOND SERIES 3</v>
          </cell>
          <cell r="F1240">
            <v>43645</v>
          </cell>
          <cell r="G1240">
            <v>7</v>
          </cell>
          <cell r="H1240">
            <v>16</v>
          </cell>
          <cell r="I1240">
            <v>5.0935645823824736</v>
          </cell>
          <cell r="J1240">
            <v>113.9</v>
          </cell>
          <cell r="K1240">
            <v>114.2</v>
          </cell>
          <cell r="L1240">
            <v>0.12242343688324636</v>
          </cell>
          <cell r="M1240">
            <v>0.12168320625119385</v>
          </cell>
        </row>
        <row r="1241">
          <cell r="A1241" t="str">
            <v>417857.00% FGN OCT 2019</v>
          </cell>
          <cell r="B1241">
            <v>41785</v>
          </cell>
          <cell r="C1241" t="str">
            <v>7.00% FGN OCT 2019</v>
          </cell>
          <cell r="D1241" t="str">
            <v>6THFGN BOND SERIES 4</v>
          </cell>
          <cell r="F1241">
            <v>43761</v>
          </cell>
          <cell r="G1241">
            <v>10</v>
          </cell>
          <cell r="H1241">
            <v>7.0000000000000009</v>
          </cell>
          <cell r="I1241">
            <v>5.4112277498858967</v>
          </cell>
          <cell r="J1241">
            <v>79.768875793374079</v>
          </cell>
          <cell r="K1241">
            <v>80.068875793374076</v>
          </cell>
          <cell r="L1241">
            <v>0.12215741127437299</v>
          </cell>
          <cell r="M1241">
            <v>0.1212688464172893</v>
          </cell>
        </row>
        <row r="1242">
          <cell r="A1242" t="str">
            <v>4178516.39% FGN JAN 2022</v>
          </cell>
          <cell r="B1242">
            <v>41785</v>
          </cell>
          <cell r="C1242" t="str">
            <v>16.39% FGN JAN 2022</v>
          </cell>
          <cell r="D1242" t="str">
            <v>9THFGN BOND SERIES 1</v>
          </cell>
          <cell r="F1242">
            <v>44588</v>
          </cell>
          <cell r="G1242">
            <v>10</v>
          </cell>
          <cell r="H1242">
            <v>16.39</v>
          </cell>
          <cell r="I1242">
            <v>7.6747794341344688</v>
          </cell>
          <cell r="J1242">
            <v>118.4</v>
          </cell>
          <cell r="K1242">
            <v>118.7</v>
          </cell>
          <cell r="L1242">
            <v>0.12570924755950649</v>
          </cell>
          <cell r="M1242">
            <v>0.12515921640443581</v>
          </cell>
        </row>
        <row r="1243">
          <cell r="A1243" t="str">
            <v>4178514.20% FGN MAR 2024</v>
          </cell>
          <cell r="B1243">
            <v>41785</v>
          </cell>
          <cell r="C1243" t="str">
            <v>14.20% FGN MAR 2024</v>
          </cell>
          <cell r="D1243" t="str">
            <v>11THFGN BOND SERIES 1</v>
          </cell>
          <cell r="F1243">
            <v>45365</v>
          </cell>
          <cell r="G1243">
            <v>10</v>
          </cell>
          <cell r="H1243">
            <v>14.2</v>
          </cell>
          <cell r="I1243">
            <v>9.8008959681433563</v>
          </cell>
          <cell r="J1243">
            <v>108.95</v>
          </cell>
          <cell r="K1243">
            <v>109.25</v>
          </cell>
          <cell r="L1243">
            <v>0.12576775704858492</v>
          </cell>
          <cell r="M1243">
            <v>0.12526073264438142</v>
          </cell>
        </row>
        <row r="1244">
          <cell r="A1244" t="str">
            <v>4178515.00% FGN NOV 2028</v>
          </cell>
          <cell r="B1244">
            <v>41785</v>
          </cell>
          <cell r="C1244" t="str">
            <v>15.00% FGN NOV 2028</v>
          </cell>
          <cell r="D1244" t="str">
            <v>5THFGN BOND SERIES 5</v>
          </cell>
          <cell r="F1244">
            <v>47085</v>
          </cell>
          <cell r="G1244">
            <v>20</v>
          </cell>
          <cell r="H1244">
            <v>15</v>
          </cell>
          <cell r="I1244">
            <v>14.509947070633327</v>
          </cell>
          <cell r="J1244">
            <v>114.16954408234882</v>
          </cell>
          <cell r="K1244">
            <v>114.46954408234882</v>
          </cell>
          <cell r="L1244">
            <v>0.12823944980912361</v>
          </cell>
          <cell r="M1244">
            <v>0.12782576392354969</v>
          </cell>
        </row>
        <row r="1245">
          <cell r="A1245" t="str">
            <v>4178512.49% FGN MAY 2029</v>
          </cell>
          <cell r="B1245">
            <v>41785</v>
          </cell>
          <cell r="C1245" t="str">
            <v>12.49% FGN MAY 2029</v>
          </cell>
          <cell r="D1245" t="str">
            <v>6THFGN BOND SERIES 3</v>
          </cell>
          <cell r="F1245">
            <v>47260</v>
          </cell>
          <cell r="G1245">
            <v>20</v>
          </cell>
          <cell r="H1245">
            <v>12.49</v>
          </cell>
          <cell r="I1245">
            <v>14.989733059548255</v>
          </cell>
          <cell r="J1245">
            <v>97.597884303443138</v>
          </cell>
          <cell r="K1245">
            <v>97.897884303443135</v>
          </cell>
          <cell r="L1245">
            <v>0.12854594548077464</v>
          </cell>
          <cell r="M1245">
            <v>0.12808215044740165</v>
          </cell>
        </row>
        <row r="1246">
          <cell r="A1246" t="str">
            <v>417858.50% FGN NOV 2029</v>
          </cell>
          <cell r="B1246">
            <v>41785</v>
          </cell>
          <cell r="C1246" t="str">
            <v>8.50% FGN NOV 2029</v>
          </cell>
          <cell r="D1246" t="str">
            <v>6THFGN BOND SERIES 5</v>
          </cell>
          <cell r="F1246">
            <v>47442</v>
          </cell>
          <cell r="G1246">
            <v>20</v>
          </cell>
          <cell r="H1246">
            <v>8.5</v>
          </cell>
          <cell r="I1246">
            <v>15.488021902806297</v>
          </cell>
          <cell r="J1246">
            <v>70.881889594552263</v>
          </cell>
          <cell r="K1246">
            <v>71.18188959455226</v>
          </cell>
          <cell r="L1246">
            <v>0.1288594870414603</v>
          </cell>
          <cell r="M1246">
            <v>0.12827261665166217</v>
          </cell>
        </row>
        <row r="1247">
          <cell r="A1247" t="str">
            <v>4178510.00% FGN JUL 2030</v>
          </cell>
          <cell r="B1247">
            <v>41785</v>
          </cell>
          <cell r="C1247" t="str">
            <v>10.00% FGN JUL 2030</v>
          </cell>
          <cell r="D1247" t="str">
            <v>7THFGN BOND SERIES 3</v>
          </cell>
          <cell r="F1247">
            <v>47687</v>
          </cell>
          <cell r="G1247">
            <v>20</v>
          </cell>
          <cell r="H1247">
            <v>10</v>
          </cell>
          <cell r="I1247">
            <v>16.159445965533902</v>
          </cell>
          <cell r="J1247">
            <v>80</v>
          </cell>
          <cell r="K1247">
            <v>80.3</v>
          </cell>
          <cell r="L1247">
            <v>0.12982751881962187</v>
          </cell>
          <cell r="M1247">
            <v>0.12929483541377237</v>
          </cell>
        </row>
        <row r="1248">
          <cell r="A1248" t="str">
            <v>417864.00% FGN APR 2015</v>
          </cell>
          <cell r="B1248">
            <v>41786</v>
          </cell>
          <cell r="C1248" t="str">
            <v>4.00% FGN APR 2015</v>
          </cell>
          <cell r="D1248" t="str">
            <v>7THFGN BOND SERIES 2</v>
          </cell>
          <cell r="F1248">
            <v>42117</v>
          </cell>
          <cell r="G1248">
            <v>5</v>
          </cell>
          <cell r="H1248">
            <v>4</v>
          </cell>
          <cell r="I1248">
            <v>0.9068493150684932</v>
          </cell>
          <cell r="J1248">
            <v>93.881286090592809</v>
          </cell>
          <cell r="K1248">
            <v>94.381286090592809</v>
          </cell>
          <cell r="L1248">
            <v>0.11274545776328072</v>
          </cell>
          <cell r="M1248">
            <v>0.10652354354567467</v>
          </cell>
        </row>
        <row r="1249">
          <cell r="A1249" t="str">
            <v>4178613.05% FGN AUG 2016</v>
          </cell>
          <cell r="B1249">
            <v>41786</v>
          </cell>
          <cell r="C1249" t="str">
            <v>13.05% FGN AUG 2016</v>
          </cell>
          <cell r="D1249" t="str">
            <v>10TH FGN BOND SERIES 1</v>
          </cell>
          <cell r="F1249">
            <v>42598</v>
          </cell>
          <cell r="G1249">
            <v>3</v>
          </cell>
          <cell r="H1249">
            <v>13.05</v>
          </cell>
          <cell r="I1249">
            <v>2.2226277372262775</v>
          </cell>
          <cell r="J1249">
            <v>101.6</v>
          </cell>
          <cell r="K1249">
            <v>101.75</v>
          </cell>
          <cell r="L1249">
            <v>0.12181928203618696</v>
          </cell>
          <cell r="M1249">
            <v>0.1210397601247163</v>
          </cell>
        </row>
        <row r="1250">
          <cell r="A1250" t="str">
            <v>4178615.10% FGN APR 2017</v>
          </cell>
          <cell r="B1250">
            <v>41786</v>
          </cell>
          <cell r="C1250" t="str">
            <v>15.10% FGN APR 2017</v>
          </cell>
          <cell r="D1250" t="str">
            <v>9THFGN BOND SERIES 2</v>
          </cell>
          <cell r="F1250">
            <v>42852</v>
          </cell>
          <cell r="G1250">
            <v>5</v>
          </cell>
          <cell r="H1250">
            <v>15.1</v>
          </cell>
          <cell r="I1250">
            <v>2.9185489390828199</v>
          </cell>
          <cell r="J1250">
            <v>107.2</v>
          </cell>
          <cell r="K1250">
            <v>107.35000000000001</v>
          </cell>
          <cell r="L1250">
            <v>0.12086296834013358</v>
          </cell>
          <cell r="M1250">
            <v>0.1202665003338684</v>
          </cell>
        </row>
        <row r="1251">
          <cell r="A1251" t="str">
            <v>417869.35% FGN AUG 2017</v>
          </cell>
          <cell r="B1251">
            <v>41786</v>
          </cell>
          <cell r="C1251" t="str">
            <v>9.35% FGN AUG 2017</v>
          </cell>
          <cell r="D1251" t="str">
            <v>4THFGN BOND SERIES 9</v>
          </cell>
          <cell r="F1251">
            <v>42978</v>
          </cell>
          <cell r="G1251">
            <v>10</v>
          </cell>
          <cell r="H1251">
            <v>9.35</v>
          </cell>
          <cell r="I1251">
            <v>3.2635181382614649</v>
          </cell>
          <cell r="J1251">
            <v>92.861856731809226</v>
          </cell>
          <cell r="K1251">
            <v>93.161856731809223</v>
          </cell>
          <cell r="L1251">
            <v>0.12048672825323027</v>
          </cell>
          <cell r="M1251">
            <v>0.11929673317562811</v>
          </cell>
        </row>
        <row r="1252">
          <cell r="A1252" t="str">
            <v>4178610.70% FGN MAY 2018</v>
          </cell>
          <cell r="B1252">
            <v>41786</v>
          </cell>
          <cell r="C1252" t="str">
            <v>10.70% FGN MAY 2018</v>
          </cell>
          <cell r="D1252" t="str">
            <v>5THFGN BOND SERIES 2</v>
          </cell>
          <cell r="F1252">
            <v>43250</v>
          </cell>
          <cell r="G1252">
            <v>10</v>
          </cell>
          <cell r="H1252">
            <v>10.7</v>
          </cell>
          <cell r="I1252">
            <v>4.0087623220153343</v>
          </cell>
          <cell r="J1252">
            <v>95.661186990759305</v>
          </cell>
          <cell r="K1252">
            <v>95.961186990759302</v>
          </cell>
          <cell r="L1252">
            <v>0.12096992553283742</v>
          </cell>
          <cell r="M1252">
            <v>0.11997795921192113</v>
          </cell>
        </row>
        <row r="1253">
          <cell r="A1253" t="str">
            <v>4178616.00% FGN JUN 2019</v>
          </cell>
          <cell r="B1253">
            <v>41786</v>
          </cell>
          <cell r="C1253" t="str">
            <v>16.00% FGN JUN 2019</v>
          </cell>
          <cell r="D1253" t="str">
            <v>9THFGN BOND SERIES 3</v>
          </cell>
          <cell r="F1253">
            <v>43645</v>
          </cell>
          <cell r="G1253">
            <v>7</v>
          </cell>
          <cell r="H1253">
            <v>16</v>
          </cell>
          <cell r="I1253">
            <v>5.0908261068005478</v>
          </cell>
          <cell r="J1253">
            <v>113.9</v>
          </cell>
          <cell r="K1253">
            <v>114.2</v>
          </cell>
          <cell r="L1253">
            <v>0.12241195110838773</v>
          </cell>
          <cell r="M1253">
            <v>0.1216714314270585</v>
          </cell>
        </row>
        <row r="1254">
          <cell r="A1254" t="str">
            <v>417867.00% FGN OCT 2019</v>
          </cell>
          <cell r="B1254">
            <v>41786</v>
          </cell>
          <cell r="C1254" t="str">
            <v>7.00% FGN OCT 2019</v>
          </cell>
          <cell r="D1254" t="str">
            <v>6THFGN BOND SERIES 4</v>
          </cell>
          <cell r="F1254">
            <v>43761</v>
          </cell>
          <cell r="G1254">
            <v>10</v>
          </cell>
          <cell r="H1254">
            <v>7.0000000000000009</v>
          </cell>
          <cell r="I1254">
            <v>5.4084892743039701</v>
          </cell>
          <cell r="J1254">
            <v>79.780181471242727</v>
          </cell>
          <cell r="K1254">
            <v>80.080181471242724</v>
          </cell>
          <cell r="L1254">
            <v>0.12214440432748869</v>
          </cell>
          <cell r="M1254">
            <v>0.12125564085168651</v>
          </cell>
        </row>
        <row r="1255">
          <cell r="A1255" t="str">
            <v>4178616.39% FGN JAN 2022</v>
          </cell>
          <cell r="B1255">
            <v>41786</v>
          </cell>
          <cell r="C1255" t="str">
            <v>16.39% FGN JAN 2022</v>
          </cell>
          <cell r="D1255" t="str">
            <v>9THFGN BOND SERIES 1</v>
          </cell>
          <cell r="F1255">
            <v>44588</v>
          </cell>
          <cell r="G1255">
            <v>10</v>
          </cell>
          <cell r="H1255">
            <v>16.39</v>
          </cell>
          <cell r="I1255">
            <v>7.6720413751140857</v>
          </cell>
          <cell r="J1255">
            <v>118.4</v>
          </cell>
          <cell r="K1255">
            <v>118.7</v>
          </cell>
          <cell r="L1255">
            <v>0.12570267229489923</v>
          </cell>
          <cell r="M1255">
            <v>0.12515252436332466</v>
          </cell>
        </row>
        <row r="1256">
          <cell r="A1256" t="str">
            <v>4178614.20% FGN MAR 2024</v>
          </cell>
          <cell r="B1256">
            <v>41786</v>
          </cell>
          <cell r="C1256" t="str">
            <v>14.20% FGN MAR 2024</v>
          </cell>
          <cell r="D1256" t="str">
            <v>11THFGN BOND SERIES 1</v>
          </cell>
          <cell r="F1256">
            <v>45365</v>
          </cell>
          <cell r="G1256">
            <v>10</v>
          </cell>
          <cell r="H1256">
            <v>14.2</v>
          </cell>
          <cell r="I1256">
            <v>9.798158287705327</v>
          </cell>
          <cell r="J1256">
            <v>107.8</v>
          </cell>
          <cell r="K1256">
            <v>108.1</v>
          </cell>
          <cell r="L1256">
            <v>0.1277277566687903</v>
          </cell>
          <cell r="M1256">
            <v>0.12721287947025123</v>
          </cell>
        </row>
        <row r="1257">
          <cell r="A1257" t="str">
            <v>4178615.00% FGN NOV 2028</v>
          </cell>
          <cell r="B1257">
            <v>41786</v>
          </cell>
          <cell r="C1257" t="str">
            <v>15.00% FGN NOV 2028</v>
          </cell>
          <cell r="D1257" t="str">
            <v>5THFGN BOND SERIES 5</v>
          </cell>
          <cell r="F1257">
            <v>47085</v>
          </cell>
          <cell r="G1257">
            <v>20</v>
          </cell>
          <cell r="H1257">
            <v>15</v>
          </cell>
          <cell r="I1257">
            <v>14.507209344770944</v>
          </cell>
          <cell r="J1257">
            <v>113.79998362752299</v>
          </cell>
          <cell r="K1257">
            <v>114.09998362752299</v>
          </cell>
          <cell r="L1257">
            <v>0.12875191264631455</v>
          </cell>
          <cell r="M1257">
            <v>0.12833606518637131</v>
          </cell>
        </row>
        <row r="1258">
          <cell r="A1258" t="str">
            <v>4178612.49% FGN MAY 2029</v>
          </cell>
          <cell r="B1258">
            <v>41786</v>
          </cell>
          <cell r="C1258" t="str">
            <v>12.49% FGN MAY 2029</v>
          </cell>
          <cell r="D1258" t="str">
            <v>6THFGN BOND SERIES 3</v>
          </cell>
          <cell r="F1258">
            <v>47260</v>
          </cell>
          <cell r="G1258">
            <v>20</v>
          </cell>
          <cell r="H1258">
            <v>12.49</v>
          </cell>
          <cell r="I1258">
            <v>14.986995208761122</v>
          </cell>
          <cell r="J1258">
            <v>97.362404903751255</v>
          </cell>
          <cell r="K1258">
            <v>97.662404903751252</v>
          </cell>
          <cell r="L1258">
            <v>0.12891027303599806</v>
          </cell>
          <cell r="M1258">
            <v>0.12844469069328573</v>
          </cell>
        </row>
        <row r="1259">
          <cell r="A1259" t="str">
            <v>417868.50% FGN NOV 2029</v>
          </cell>
          <cell r="B1259">
            <v>41786</v>
          </cell>
          <cell r="C1259" t="str">
            <v>8.50% FGN NOV 2029</v>
          </cell>
          <cell r="D1259" t="str">
            <v>6THFGN BOND SERIES 5</v>
          </cell>
          <cell r="F1259">
            <v>47442</v>
          </cell>
          <cell r="G1259">
            <v>20</v>
          </cell>
          <cell r="H1259">
            <v>8.5</v>
          </cell>
          <cell r="I1259">
            <v>15.485284052019164</v>
          </cell>
          <cell r="J1259">
            <v>70.774611515136925</v>
          </cell>
          <cell r="K1259">
            <v>71.074611515136922</v>
          </cell>
          <cell r="L1259">
            <v>0.12907227391170034</v>
          </cell>
          <cell r="M1259">
            <v>0.12848399482040848</v>
          </cell>
        </row>
        <row r="1260">
          <cell r="A1260" t="str">
            <v>4178610.00% FGN JUL 2030</v>
          </cell>
          <cell r="B1260">
            <v>41786</v>
          </cell>
          <cell r="C1260" t="str">
            <v>10.00% FGN JUL 2030</v>
          </cell>
          <cell r="D1260" t="str">
            <v>7THFGN BOND SERIES 3</v>
          </cell>
          <cell r="F1260">
            <v>47687</v>
          </cell>
          <cell r="G1260">
            <v>20</v>
          </cell>
          <cell r="H1260">
            <v>10</v>
          </cell>
          <cell r="I1260">
            <v>16.156708004509582</v>
          </cell>
          <cell r="J1260">
            <v>80</v>
          </cell>
          <cell r="K1260">
            <v>80.3</v>
          </cell>
          <cell r="L1260">
            <v>0.12982994058378963</v>
          </cell>
          <cell r="M1260">
            <v>0.12929722247731529</v>
          </cell>
        </row>
        <row r="1261">
          <cell r="A1261" t="str">
            <v>417874.00% FGN APR 2015</v>
          </cell>
          <cell r="B1261">
            <v>41787</v>
          </cell>
          <cell r="C1261" t="str">
            <v>4.00% FGN APR 2015</v>
          </cell>
          <cell r="D1261" t="str">
            <v>7THFGN BOND SERIES 2</v>
          </cell>
          <cell r="F1261">
            <v>42117</v>
          </cell>
          <cell r="G1261">
            <v>5</v>
          </cell>
          <cell r="H1261">
            <v>4</v>
          </cell>
          <cell r="I1261">
            <v>0.90410958904109584</v>
          </cell>
          <cell r="J1261">
            <v>93.930786789547724</v>
          </cell>
          <cell r="K1261">
            <v>94.430786789547724</v>
          </cell>
          <cell r="L1261">
            <v>0.11234235628731158</v>
          </cell>
          <cell r="M1261">
            <v>0.10610664558571886</v>
          </cell>
        </row>
        <row r="1262">
          <cell r="A1262" t="str">
            <v>4178713.05% FGN AUG 2016</v>
          </cell>
          <cell r="B1262">
            <v>41787</v>
          </cell>
          <cell r="C1262" t="str">
            <v>13.05% FGN AUG 2016</v>
          </cell>
          <cell r="D1262" t="str">
            <v>10TH FGN BOND SERIES 1</v>
          </cell>
          <cell r="F1262">
            <v>42598</v>
          </cell>
          <cell r="G1262">
            <v>3</v>
          </cell>
          <cell r="H1262">
            <v>13.05</v>
          </cell>
          <cell r="I1262">
            <v>2.2198905109489053</v>
          </cell>
          <cell r="J1262">
            <v>101.05</v>
          </cell>
          <cell r="K1262">
            <v>101.2</v>
          </cell>
          <cell r="L1262">
            <v>0.12468480383935306</v>
          </cell>
          <cell r="M1262">
            <v>0.12389889289319221</v>
          </cell>
        </row>
        <row r="1263">
          <cell r="A1263" t="str">
            <v>4178715.10% FGN APR 2017</v>
          </cell>
          <cell r="B1263">
            <v>41787</v>
          </cell>
          <cell r="C1263" t="str">
            <v>15.10% FGN APR 2017</v>
          </cell>
          <cell r="D1263" t="str">
            <v>9THFGN BOND SERIES 2</v>
          </cell>
          <cell r="F1263">
            <v>42852</v>
          </cell>
          <cell r="G1263">
            <v>5</v>
          </cell>
          <cell r="H1263">
            <v>15.1</v>
          </cell>
          <cell r="I1263">
            <v>2.9158110882956878</v>
          </cell>
          <cell r="J1263">
            <v>105.8</v>
          </cell>
          <cell r="K1263">
            <v>105.95</v>
          </cell>
          <cell r="L1263">
            <v>0.12646091388414482</v>
          </cell>
          <cell r="M1263">
            <v>0.12585376171451473</v>
          </cell>
        </row>
        <row r="1264">
          <cell r="A1264" t="str">
            <v>417879.35% FGN AUG 2017</v>
          </cell>
          <cell r="B1264">
            <v>41787</v>
          </cell>
          <cell r="C1264" t="str">
            <v>9.35% FGN AUG 2017</v>
          </cell>
          <cell r="D1264" t="str">
            <v>4THFGN BOND SERIES 9</v>
          </cell>
          <cell r="F1264">
            <v>42978</v>
          </cell>
          <cell r="G1264">
            <v>10</v>
          </cell>
          <cell r="H1264">
            <v>9.35</v>
          </cell>
          <cell r="I1264">
            <v>3.2607802874743328</v>
          </cell>
          <cell r="J1264">
            <v>91.498715075625682</v>
          </cell>
          <cell r="K1264">
            <v>91.79871507562568</v>
          </cell>
          <cell r="L1264">
            <v>0.12597820301995691</v>
          </cell>
          <cell r="M1264">
            <v>0.12476515020748118</v>
          </cell>
        </row>
        <row r="1265">
          <cell r="A1265" t="str">
            <v>4178710.70% FGN MAY 2018</v>
          </cell>
          <cell r="B1265">
            <v>41787</v>
          </cell>
          <cell r="C1265" t="str">
            <v>10.70% FGN MAY 2018</v>
          </cell>
          <cell r="D1265" t="str">
            <v>5THFGN BOND SERIES 2</v>
          </cell>
          <cell r="F1265">
            <v>43250</v>
          </cell>
          <cell r="G1265">
            <v>10</v>
          </cell>
          <cell r="H1265">
            <v>10.7</v>
          </cell>
          <cell r="I1265">
            <v>4.0060240963855422</v>
          </cell>
          <cell r="J1265">
            <v>94.087800864020224</v>
          </cell>
          <cell r="K1265">
            <v>94.387800864020221</v>
          </cell>
          <cell r="L1265">
            <v>0.12625126748691642</v>
          </cell>
          <cell r="M1265">
            <v>0.12523772226601118</v>
          </cell>
        </row>
        <row r="1266">
          <cell r="A1266" t="str">
            <v>4178716.00% FGN JUN 2019</v>
          </cell>
          <cell r="B1266">
            <v>41787</v>
          </cell>
          <cell r="C1266" t="str">
            <v>16.00% FGN JUN 2019</v>
          </cell>
          <cell r="D1266" t="str">
            <v>9THFGN BOND SERIES 3</v>
          </cell>
          <cell r="F1266">
            <v>43645</v>
          </cell>
          <cell r="G1266">
            <v>7</v>
          </cell>
          <cell r="H1266">
            <v>16</v>
          </cell>
          <cell r="I1266">
            <v>5.0880876312186212</v>
          </cell>
          <cell r="J1266">
            <v>111.9</v>
          </cell>
          <cell r="K1266">
            <v>112.2</v>
          </cell>
          <cell r="L1266">
            <v>0.12740607453359176</v>
          </cell>
          <cell r="M1266">
            <v>0.12664771643307671</v>
          </cell>
        </row>
        <row r="1267">
          <cell r="A1267" t="str">
            <v>417877.00% FGN OCT 2019</v>
          </cell>
          <cell r="B1267">
            <v>41787</v>
          </cell>
          <cell r="C1267" t="str">
            <v>7.00% FGN OCT 2019</v>
          </cell>
          <cell r="D1267" t="str">
            <v>6THFGN BOND SERIES 4</v>
          </cell>
          <cell r="F1267">
            <v>43761</v>
          </cell>
          <cell r="G1267">
            <v>10</v>
          </cell>
          <cell r="H1267">
            <v>7.0000000000000009</v>
          </cell>
          <cell r="I1267">
            <v>5.4057507987220443</v>
          </cell>
          <cell r="J1267">
            <v>78.235197456125505</v>
          </cell>
          <cell r="K1267">
            <v>78.535197456125502</v>
          </cell>
          <cell r="L1267">
            <v>0.12681023073377629</v>
          </cell>
          <cell r="M1267">
            <v>0.12589941201124508</v>
          </cell>
        </row>
        <row r="1268">
          <cell r="A1268" t="str">
            <v>4178716.39% FGN JAN 2022</v>
          </cell>
          <cell r="B1268">
            <v>41787</v>
          </cell>
          <cell r="C1268" t="str">
            <v>16.39% FGN JAN 2022</v>
          </cell>
          <cell r="D1268" t="str">
            <v>9THFGN BOND SERIES 1</v>
          </cell>
          <cell r="F1268">
            <v>44588</v>
          </cell>
          <cell r="G1268">
            <v>10</v>
          </cell>
          <cell r="H1268">
            <v>16.39</v>
          </cell>
          <cell r="I1268">
            <v>7.6693033160937025</v>
          </cell>
          <cell r="J1268">
            <v>116.9</v>
          </cell>
          <cell r="K1268">
            <v>117.2</v>
          </cell>
          <cell r="L1268">
            <v>0.12847687641822003</v>
          </cell>
          <cell r="M1268">
            <v>0.1279167579121348</v>
          </cell>
        </row>
        <row r="1269">
          <cell r="A1269" t="str">
            <v>4178714.20% FGN MAR 2024</v>
          </cell>
          <cell r="B1269">
            <v>41787</v>
          </cell>
          <cell r="C1269" t="str">
            <v>14.20% FGN MAR 2024</v>
          </cell>
          <cell r="D1269" t="str">
            <v>11THFGN BOND SERIES 1</v>
          </cell>
          <cell r="F1269">
            <v>45365</v>
          </cell>
          <cell r="G1269">
            <v>10</v>
          </cell>
          <cell r="H1269">
            <v>14.2</v>
          </cell>
          <cell r="I1269">
            <v>9.7954206072672978</v>
          </cell>
          <cell r="J1269">
            <v>107</v>
          </cell>
          <cell r="K1269">
            <v>107.3</v>
          </cell>
          <cell r="L1269">
            <v>0.12910876979209202</v>
          </cell>
          <cell r="M1269">
            <v>0.12858827772062451</v>
          </cell>
        </row>
        <row r="1270">
          <cell r="A1270" t="str">
            <v>4178715.00% FGN NOV 2028</v>
          </cell>
          <cell r="B1270">
            <v>41787</v>
          </cell>
          <cell r="C1270" t="str">
            <v>15.00% FGN NOV 2028</v>
          </cell>
          <cell r="D1270" t="str">
            <v>5THFGN BOND SERIES 5</v>
          </cell>
          <cell r="F1270">
            <v>47085</v>
          </cell>
          <cell r="G1270">
            <v>20</v>
          </cell>
          <cell r="H1270">
            <v>15</v>
          </cell>
          <cell r="I1270">
            <v>14.504471618908561</v>
          </cell>
          <cell r="J1270">
            <v>113.54051779347716</v>
          </cell>
          <cell r="K1270">
            <v>113.84051779347716</v>
          </cell>
          <cell r="L1270">
            <v>0.12911351858005915</v>
          </cell>
          <cell r="M1270">
            <v>0.12869612932070182</v>
          </cell>
        </row>
        <row r="1271">
          <cell r="A1271" t="str">
            <v>4178712.49% FGN MAY 2029</v>
          </cell>
          <cell r="B1271">
            <v>41787</v>
          </cell>
          <cell r="C1271" t="str">
            <v>12.49% FGN MAY 2029</v>
          </cell>
          <cell r="D1271" t="str">
            <v>6THFGN BOND SERIES 3</v>
          </cell>
          <cell r="F1271">
            <v>47260</v>
          </cell>
          <cell r="G1271">
            <v>20</v>
          </cell>
          <cell r="H1271">
            <v>12.49</v>
          </cell>
          <cell r="I1271">
            <v>14.984257357973991</v>
          </cell>
          <cell r="J1271">
            <v>97.196425678288691</v>
          </cell>
          <cell r="K1271">
            <v>97.496425678288688</v>
          </cell>
          <cell r="L1271">
            <v>0.12916756420385672</v>
          </cell>
          <cell r="M1271">
            <v>0.12870070998133343</v>
          </cell>
        </row>
        <row r="1272">
          <cell r="A1272" t="str">
            <v>417878.50% FGN NOV 2029</v>
          </cell>
          <cell r="B1272">
            <v>41787</v>
          </cell>
          <cell r="C1272" t="str">
            <v>8.50% FGN NOV 2029</v>
          </cell>
          <cell r="D1272" t="str">
            <v>6THFGN BOND SERIES 5</v>
          </cell>
          <cell r="F1272">
            <v>47442</v>
          </cell>
          <cell r="G1272">
            <v>20</v>
          </cell>
          <cell r="H1272">
            <v>8.5</v>
          </cell>
          <cell r="I1272">
            <v>15.482546201232033</v>
          </cell>
          <cell r="J1272">
            <v>70.699157811995718</v>
          </cell>
          <cell r="K1272">
            <v>70.999157811995715</v>
          </cell>
          <cell r="L1272">
            <v>0.12922285227820779</v>
          </cell>
          <cell r="M1272">
            <v>0.12863357195006617</v>
          </cell>
        </row>
        <row r="1273">
          <cell r="A1273" t="str">
            <v>4178710.00% FGN JUL 2030</v>
          </cell>
          <cell r="B1273">
            <v>41787</v>
          </cell>
          <cell r="C1273" t="str">
            <v>10.00% FGN JUL 2030</v>
          </cell>
          <cell r="D1273" t="str">
            <v>7THFGN BOND SERIES 3</v>
          </cell>
          <cell r="F1273">
            <v>47687</v>
          </cell>
          <cell r="G1273">
            <v>20</v>
          </cell>
          <cell r="H1273">
            <v>10</v>
          </cell>
          <cell r="I1273">
            <v>16.153970043485263</v>
          </cell>
          <cell r="J1273">
            <v>80</v>
          </cell>
          <cell r="K1273">
            <v>80.3</v>
          </cell>
          <cell r="L1273">
            <v>0.12983238053977542</v>
          </cell>
          <cell r="M1273">
            <v>0.12929962754600025</v>
          </cell>
        </row>
        <row r="1274">
          <cell r="A1274" t="str">
            <v>417894.00% FGN APR 2015</v>
          </cell>
          <cell r="B1274">
            <v>41789</v>
          </cell>
          <cell r="C1274" t="str">
            <v>4.00% FGN APR 2015</v>
          </cell>
          <cell r="D1274" t="str">
            <v>7THFGN BOND SERIES 2</v>
          </cell>
          <cell r="F1274">
            <v>42117</v>
          </cell>
          <cell r="G1274">
            <v>5</v>
          </cell>
          <cell r="H1274">
            <v>4</v>
          </cell>
          <cell r="I1274">
            <v>0.89863013698630134</v>
          </cell>
          <cell r="J1274">
            <v>94.005522548198002</v>
          </cell>
          <cell r="K1274">
            <v>94.505522548198002</v>
          </cell>
          <cell r="L1274">
            <v>0.1118357194965363</v>
          </cell>
          <cell r="M1274">
            <v>0.10556963991500583</v>
          </cell>
        </row>
        <row r="1275">
          <cell r="A1275" t="str">
            <v>4178913.05% FGN AUG 2016</v>
          </cell>
          <cell r="B1275">
            <v>41789</v>
          </cell>
          <cell r="C1275" t="str">
            <v>13.05% FGN AUG 2016</v>
          </cell>
          <cell r="D1275" t="str">
            <v>10TH FGN BOND SERIES 1</v>
          </cell>
          <cell r="F1275">
            <v>42598</v>
          </cell>
          <cell r="G1275">
            <v>3</v>
          </cell>
          <cell r="H1275">
            <v>13.05</v>
          </cell>
          <cell r="I1275">
            <v>2.2144160583941606</v>
          </cell>
          <cell r="J1275">
            <v>101.45</v>
          </cell>
          <cell r="K1275">
            <v>101.60000000000001</v>
          </cell>
          <cell r="L1275">
            <v>0.12257676071487943</v>
          </cell>
          <cell r="M1275">
            <v>0.12179319959665171</v>
          </cell>
        </row>
        <row r="1276">
          <cell r="A1276" t="str">
            <v>4178915.10% FGN APR 2017</v>
          </cell>
          <cell r="B1276">
            <v>41789</v>
          </cell>
          <cell r="C1276" t="str">
            <v>15.10% FGN APR 2017</v>
          </cell>
          <cell r="D1276" t="str">
            <v>9THFGN BOND SERIES 2</v>
          </cell>
          <cell r="F1276">
            <v>42852</v>
          </cell>
          <cell r="G1276">
            <v>5</v>
          </cell>
          <cell r="H1276">
            <v>15.1</v>
          </cell>
          <cell r="I1276">
            <v>2.9103353867214237</v>
          </cell>
          <cell r="J1276">
            <v>106.5</v>
          </cell>
          <cell r="K1276">
            <v>106.65</v>
          </cell>
          <cell r="L1276">
            <v>0.12358942890310953</v>
          </cell>
          <cell r="M1276">
            <v>0.12298658371384821</v>
          </cell>
        </row>
        <row r="1277">
          <cell r="A1277" t="str">
            <v>417899.35% FGN AUG 2017</v>
          </cell>
          <cell r="B1277">
            <v>41789</v>
          </cell>
          <cell r="C1277" t="str">
            <v>9.35% FGN AUG 2017</v>
          </cell>
          <cell r="D1277" t="str">
            <v>4THFGN BOND SERIES 9</v>
          </cell>
          <cell r="F1277">
            <v>42978</v>
          </cell>
          <cell r="G1277">
            <v>10</v>
          </cell>
          <cell r="H1277">
            <v>9.35</v>
          </cell>
          <cell r="I1277">
            <v>3.2553045859000687</v>
          </cell>
          <cell r="J1277">
            <v>92.178545461296281</v>
          </cell>
          <cell r="K1277">
            <v>92.478545461296278</v>
          </cell>
          <cell r="L1277">
            <v>0.12327895173265854</v>
          </cell>
          <cell r="M1277">
            <v>0.12207533983314912</v>
          </cell>
        </row>
        <row r="1278">
          <cell r="A1278" t="str">
            <v>4178910.70% FGN MAY 2018</v>
          </cell>
          <cell r="B1278">
            <v>41789</v>
          </cell>
          <cell r="C1278" t="str">
            <v>10.70% FGN MAY 2018</v>
          </cell>
          <cell r="D1278" t="str">
            <v>5THFGN BOND SERIES 2</v>
          </cell>
          <cell r="F1278">
            <v>43250</v>
          </cell>
          <cell r="G1278">
            <v>10</v>
          </cell>
          <cell r="H1278">
            <v>10.7</v>
          </cell>
          <cell r="I1278">
            <v>4.0005476451259581</v>
          </cell>
          <cell r="J1278">
            <v>94.784544967189333</v>
          </cell>
          <cell r="K1278">
            <v>95.084544967189331</v>
          </cell>
          <cell r="L1278">
            <v>0.12392832897523583</v>
          </cell>
          <cell r="M1278">
            <v>0.12292299400646116</v>
          </cell>
        </row>
        <row r="1279">
          <cell r="A1279" t="str">
            <v>4178916.00% FGN JUN 2019</v>
          </cell>
          <cell r="B1279">
            <v>41789</v>
          </cell>
          <cell r="C1279" t="str">
            <v>16.00% FGN JUN 2019</v>
          </cell>
          <cell r="D1279" t="str">
            <v>9THFGN BOND SERIES 3</v>
          </cell>
          <cell r="F1279">
            <v>43645</v>
          </cell>
          <cell r="G1279">
            <v>7</v>
          </cell>
          <cell r="H1279">
            <v>16</v>
          </cell>
          <cell r="I1279">
            <v>5.0826106800547697</v>
          </cell>
          <cell r="J1279">
            <v>112.6</v>
          </cell>
          <cell r="K1279">
            <v>112.89999999999999</v>
          </cell>
          <cell r="L1279">
            <v>0.12562042160451195</v>
          </cell>
          <cell r="M1279">
            <v>0.12486770208238493</v>
          </cell>
        </row>
        <row r="1280">
          <cell r="A1280" t="str">
            <v>417897.00% FGN OCT 2019</v>
          </cell>
          <cell r="B1280">
            <v>41789</v>
          </cell>
          <cell r="C1280" t="str">
            <v>7.00% FGN OCT 2019</v>
          </cell>
          <cell r="D1280" t="str">
            <v>6THFGN BOND SERIES 4</v>
          </cell>
          <cell r="F1280">
            <v>43761</v>
          </cell>
          <cell r="G1280">
            <v>10</v>
          </cell>
          <cell r="H1280">
            <v>7.0000000000000009</v>
          </cell>
          <cell r="I1280">
            <v>5.400273847558192</v>
          </cell>
          <cell r="J1280">
            <v>78.830401339236417</v>
          </cell>
          <cell r="K1280">
            <v>79.130401339236414</v>
          </cell>
          <cell r="L1280">
            <v>0.12505091674021132</v>
          </cell>
          <cell r="M1280">
            <v>0.12414785501650147</v>
          </cell>
        </row>
        <row r="1281">
          <cell r="A1281" t="str">
            <v>4178916.39% FGN JAN 2022</v>
          </cell>
          <cell r="B1281">
            <v>41789</v>
          </cell>
          <cell r="C1281" t="str">
            <v>16.39% FGN JAN 2022</v>
          </cell>
          <cell r="D1281" t="str">
            <v>9THFGN BOND SERIES 1</v>
          </cell>
          <cell r="F1281">
            <v>44588</v>
          </cell>
          <cell r="G1281">
            <v>10</v>
          </cell>
          <cell r="H1281">
            <v>16.39</v>
          </cell>
          <cell r="I1281">
            <v>7.6638271980529353</v>
          </cell>
          <cell r="J1281">
            <v>117.65</v>
          </cell>
          <cell r="K1281">
            <v>117.95</v>
          </cell>
          <cell r="L1281">
            <v>0.12706787354507657</v>
          </cell>
          <cell r="M1281">
            <v>0.12651248530876849</v>
          </cell>
        </row>
        <row r="1282">
          <cell r="A1282" t="str">
            <v>4178914.20% FGN MAR 2024</v>
          </cell>
          <cell r="B1282">
            <v>41789</v>
          </cell>
          <cell r="C1282" t="str">
            <v>14.20% FGN MAR 2024</v>
          </cell>
          <cell r="D1282" t="str">
            <v>11THFGN BOND SERIES 1</v>
          </cell>
          <cell r="F1282">
            <v>45365</v>
          </cell>
          <cell r="G1282">
            <v>10</v>
          </cell>
          <cell r="H1282">
            <v>14.2</v>
          </cell>
          <cell r="I1282">
            <v>9.7899452463912393</v>
          </cell>
          <cell r="J1282">
            <v>107.8</v>
          </cell>
          <cell r="K1282">
            <v>108.1</v>
          </cell>
          <cell r="L1282">
            <v>0.1277208521880904</v>
          </cell>
          <cell r="M1282">
            <v>0.12720577070419933</v>
          </cell>
        </row>
        <row r="1283">
          <cell r="A1283" t="str">
            <v>4178915.00% FGN NOV 2028</v>
          </cell>
          <cell r="B1283">
            <v>41789</v>
          </cell>
          <cell r="C1283" t="str">
            <v>15.00% FGN NOV 2028</v>
          </cell>
          <cell r="D1283" t="str">
            <v>5THFGN BOND SERIES 5</v>
          </cell>
          <cell r="F1283">
            <v>47085</v>
          </cell>
          <cell r="G1283">
            <v>20</v>
          </cell>
          <cell r="H1283">
            <v>15</v>
          </cell>
          <cell r="I1283">
            <v>14.498996167183794</v>
          </cell>
          <cell r="J1283">
            <v>113.79353005550834</v>
          </cell>
          <cell r="K1283">
            <v>114.09353005550834</v>
          </cell>
          <cell r="L1283">
            <v>0.12875538264261599</v>
          </cell>
          <cell r="M1283">
            <v>0.12833942835660211</v>
          </cell>
        </row>
        <row r="1284">
          <cell r="A1284" t="str">
            <v>4178912.49% FGN MAY 2029</v>
          </cell>
          <cell r="B1284">
            <v>41789</v>
          </cell>
          <cell r="C1284" t="str">
            <v>12.49% FGN MAY 2029</v>
          </cell>
          <cell r="D1284" t="str">
            <v>6THFGN BOND SERIES 3</v>
          </cell>
          <cell r="F1284">
            <v>47260</v>
          </cell>
          <cell r="G1284">
            <v>20</v>
          </cell>
          <cell r="H1284">
            <v>12.49</v>
          </cell>
          <cell r="I1284">
            <v>14.978781656399725</v>
          </cell>
          <cell r="J1284">
            <v>97.357031283781595</v>
          </cell>
          <cell r="K1284">
            <v>97.657031283781592</v>
          </cell>
          <cell r="L1284">
            <v>0.12891483542025373</v>
          </cell>
          <cell r="M1284">
            <v>0.12844916351529653</v>
          </cell>
        </row>
        <row r="1285">
          <cell r="A1285" t="str">
            <v>417898.50% FGN NOV 2029</v>
          </cell>
          <cell r="B1285">
            <v>41789</v>
          </cell>
          <cell r="C1285" t="str">
            <v>8.50% FGN NOV 2029</v>
          </cell>
          <cell r="D1285" t="str">
            <v>6THFGN BOND SERIES 5</v>
          </cell>
          <cell r="F1285">
            <v>47442</v>
          </cell>
          <cell r="G1285">
            <v>20</v>
          </cell>
          <cell r="H1285">
            <v>8.5</v>
          </cell>
          <cell r="I1285">
            <v>15.477070499657769</v>
          </cell>
          <cell r="J1285">
            <v>70.77479909473513</v>
          </cell>
          <cell r="K1285">
            <v>71.074799094735127</v>
          </cell>
          <cell r="L1285">
            <v>0.12907795379573908</v>
          </cell>
          <cell r="M1285">
            <v>0.12848960755746269</v>
          </cell>
        </row>
        <row r="1286">
          <cell r="A1286" t="str">
            <v>4178910.00% FGN JUL 2030</v>
          </cell>
          <cell r="B1286">
            <v>41789</v>
          </cell>
          <cell r="C1286" t="str">
            <v>10.00% FGN JUL 2030</v>
          </cell>
          <cell r="D1286" t="str">
            <v>7THFGN BOND SERIES 3</v>
          </cell>
          <cell r="F1286">
            <v>47687</v>
          </cell>
          <cell r="G1286">
            <v>20</v>
          </cell>
          <cell r="H1286">
            <v>10</v>
          </cell>
          <cell r="I1286">
            <v>16.148494121436624</v>
          </cell>
          <cell r="J1286">
            <v>80</v>
          </cell>
          <cell r="K1286">
            <v>80.3</v>
          </cell>
          <cell r="L1286">
            <v>0.12983731507064919</v>
          </cell>
          <cell r="M1286">
            <v>0.12930449174170891</v>
          </cell>
        </row>
        <row r="1287">
          <cell r="A1287" t="str">
            <v>417924.00% FGN APR 2015</v>
          </cell>
          <cell r="B1287">
            <v>41792</v>
          </cell>
          <cell r="C1287" t="str">
            <v>4.00% FGN APR 2015</v>
          </cell>
          <cell r="D1287" t="str">
            <v>7THFGN BOND SERIES 2</v>
          </cell>
          <cell r="F1287">
            <v>42117</v>
          </cell>
          <cell r="G1287">
            <v>5</v>
          </cell>
          <cell r="H1287">
            <v>4</v>
          </cell>
          <cell r="I1287">
            <v>0.8904109589041096</v>
          </cell>
          <cell r="J1287">
            <v>94.045088856391331</v>
          </cell>
          <cell r="K1287">
            <v>94.545088856391331</v>
          </cell>
          <cell r="L1287">
            <v>0.11198668882703715</v>
          </cell>
          <cell r="M1287">
            <v>0.10566673732259044</v>
          </cell>
        </row>
        <row r="1288">
          <cell r="A1288" t="str">
            <v>4179213.05% FGN AUG 2016</v>
          </cell>
          <cell r="B1288">
            <v>41792</v>
          </cell>
          <cell r="C1288" t="str">
            <v>13.05% FGN AUG 2016</v>
          </cell>
          <cell r="D1288" t="str">
            <v>10TH FGN BOND SERIES 1</v>
          </cell>
          <cell r="F1288">
            <v>42598</v>
          </cell>
          <cell r="G1288">
            <v>3</v>
          </cell>
          <cell r="H1288">
            <v>13.05</v>
          </cell>
          <cell r="I1288">
            <v>2.2062043795620441</v>
          </cell>
          <cell r="J1288">
            <v>102.5</v>
          </cell>
          <cell r="K1288">
            <v>102.65</v>
          </cell>
          <cell r="L1288">
            <v>0.1170823995787483</v>
          </cell>
          <cell r="M1288">
            <v>0.11630677924179436</v>
          </cell>
        </row>
        <row r="1289">
          <cell r="A1289" t="str">
            <v>4179215.10% FGN APR 2017</v>
          </cell>
          <cell r="B1289">
            <v>41792</v>
          </cell>
          <cell r="C1289" t="str">
            <v>15.10% FGN APR 2017</v>
          </cell>
          <cell r="D1289" t="str">
            <v>9THFGN BOND SERIES 2</v>
          </cell>
          <cell r="F1289">
            <v>42852</v>
          </cell>
          <cell r="G1289">
            <v>5</v>
          </cell>
          <cell r="H1289">
            <v>15.1</v>
          </cell>
          <cell r="I1289">
            <v>2.9021218343600275</v>
          </cell>
          <cell r="J1289">
            <v>107.9</v>
          </cell>
          <cell r="K1289">
            <v>108.05</v>
          </cell>
          <cell r="L1289">
            <v>0.11792185864039356</v>
          </cell>
          <cell r="M1289">
            <v>0.11732784800936631</v>
          </cell>
        </row>
        <row r="1290">
          <cell r="A1290" t="str">
            <v>417929.35% FGN AUG 2017</v>
          </cell>
          <cell r="B1290">
            <v>41792</v>
          </cell>
          <cell r="C1290" t="str">
            <v>9.35% FGN AUG 2017</v>
          </cell>
          <cell r="D1290" t="str">
            <v>4THFGN BOND SERIES 9</v>
          </cell>
          <cell r="F1290">
            <v>42978</v>
          </cell>
          <cell r="G1290">
            <v>10</v>
          </cell>
          <cell r="H1290">
            <v>9.35</v>
          </cell>
          <cell r="I1290">
            <v>3.247091033538672</v>
          </cell>
          <cell r="J1290">
            <v>93.570184478818874</v>
          </cell>
          <cell r="K1290">
            <v>93.870184478818871</v>
          </cell>
          <cell r="L1290">
            <v>0.11778887352102162</v>
          </cell>
          <cell r="M1290">
            <v>0.1166050210458375</v>
          </cell>
        </row>
        <row r="1291">
          <cell r="A1291" t="str">
            <v>4179210.70% FGN MAY 2018</v>
          </cell>
          <cell r="B1291">
            <v>41792</v>
          </cell>
          <cell r="C1291" t="str">
            <v>10.70% FGN MAY 2018</v>
          </cell>
          <cell r="D1291" t="str">
            <v>5THFGN BOND SERIES 2</v>
          </cell>
          <cell r="F1291">
            <v>43250</v>
          </cell>
          <cell r="G1291">
            <v>10</v>
          </cell>
          <cell r="H1291">
            <v>10.7</v>
          </cell>
          <cell r="I1291">
            <v>3.9923329682365827</v>
          </cell>
          <cell r="J1291">
            <v>96.333105257968484</v>
          </cell>
          <cell r="K1291">
            <v>96.633105257968481</v>
          </cell>
          <cell r="L1291">
            <v>0.11879288349910259</v>
          </cell>
          <cell r="M1291">
            <v>0.11780636886508462</v>
          </cell>
        </row>
        <row r="1292">
          <cell r="A1292" t="str">
            <v>4179216.00% FGN JUN 2019</v>
          </cell>
          <cell r="B1292">
            <v>41792</v>
          </cell>
          <cell r="C1292" t="str">
            <v>16.00% FGN JUN 2019</v>
          </cell>
          <cell r="D1292" t="str">
            <v>9THFGN BOND SERIES 3</v>
          </cell>
          <cell r="F1292">
            <v>43645</v>
          </cell>
          <cell r="G1292">
            <v>7</v>
          </cell>
          <cell r="H1292">
            <v>16</v>
          </cell>
          <cell r="I1292">
            <v>5.0743952533089907</v>
          </cell>
          <cell r="J1292">
            <v>114.45</v>
          </cell>
          <cell r="K1292">
            <v>114.75</v>
          </cell>
          <cell r="L1292">
            <v>0.12098464367796968</v>
          </cell>
          <cell r="M1292">
            <v>0.12024707975091314</v>
          </cell>
        </row>
        <row r="1293">
          <cell r="A1293" t="str">
            <v>417927.00% FGN OCT 2019</v>
          </cell>
          <cell r="B1293">
            <v>41792</v>
          </cell>
          <cell r="C1293" t="str">
            <v>7.00% FGN OCT 2019</v>
          </cell>
          <cell r="D1293" t="str">
            <v>6THFGN BOND SERIES 4</v>
          </cell>
          <cell r="F1293">
            <v>43761</v>
          </cell>
          <cell r="G1293">
            <v>10</v>
          </cell>
          <cell r="H1293">
            <v>7.0000000000000009</v>
          </cell>
          <cell r="I1293">
            <v>5.3920584208124138</v>
          </cell>
          <cell r="J1293">
            <v>80.259590326458564</v>
          </cell>
          <cell r="K1293">
            <v>80.559590326458562</v>
          </cell>
          <cell r="L1293">
            <v>0.12084683827183512</v>
          </cell>
          <cell r="M1293">
            <v>0.11996248921615994</v>
          </cell>
        </row>
        <row r="1294">
          <cell r="A1294" t="str">
            <v>4179216.39% FGN JAN 2022</v>
          </cell>
          <cell r="B1294">
            <v>41792</v>
          </cell>
          <cell r="C1294" t="str">
            <v>16.39% FGN JAN 2022</v>
          </cell>
          <cell r="D1294" t="str">
            <v>9THFGN BOND SERIES 1</v>
          </cell>
          <cell r="F1294">
            <v>44588</v>
          </cell>
          <cell r="G1294">
            <v>10</v>
          </cell>
          <cell r="H1294">
            <v>16.39</v>
          </cell>
          <cell r="I1294">
            <v>7.6556130209917859</v>
          </cell>
          <cell r="J1294">
            <v>118.5</v>
          </cell>
          <cell r="K1294">
            <v>118.8</v>
          </cell>
          <cell r="L1294">
            <v>0.12547986471318059</v>
          </cell>
          <cell r="M1294">
            <v>0.12492965572139723</v>
          </cell>
        </row>
        <row r="1295">
          <cell r="A1295" t="str">
            <v>4179214.20% FGN MAR 2024</v>
          </cell>
          <cell r="B1295">
            <v>41792</v>
          </cell>
          <cell r="C1295" t="str">
            <v>14.20% FGN MAR 2024</v>
          </cell>
          <cell r="D1295" t="str">
            <v>11THFGN BOND SERIES 1</v>
          </cell>
          <cell r="F1295">
            <v>45365</v>
          </cell>
          <cell r="G1295">
            <v>10</v>
          </cell>
          <cell r="H1295">
            <v>14.2</v>
          </cell>
          <cell r="I1295">
            <v>9.7817322050771534</v>
          </cell>
          <cell r="J1295">
            <v>108.8</v>
          </cell>
          <cell r="K1295">
            <v>109.1</v>
          </cell>
          <cell r="L1295">
            <v>0.12600446801085258</v>
          </cell>
          <cell r="M1295">
            <v>0.12549596549126227</v>
          </cell>
        </row>
        <row r="1296">
          <cell r="A1296" t="str">
            <v>4179215.00% FGN NOV 2028</v>
          </cell>
          <cell r="B1296">
            <v>41792</v>
          </cell>
          <cell r="C1296" t="str">
            <v>15.00% FGN NOV 2028</v>
          </cell>
          <cell r="D1296" t="str">
            <v>5THFGN BOND SERIES 5</v>
          </cell>
          <cell r="F1296">
            <v>47085</v>
          </cell>
          <cell r="G1296">
            <v>20</v>
          </cell>
          <cell r="H1296">
            <v>15</v>
          </cell>
          <cell r="I1296">
            <v>14.490782989596642</v>
          </cell>
          <cell r="J1296">
            <v>114.10465627135412</v>
          </cell>
          <cell r="K1296">
            <v>114.40465627135411</v>
          </cell>
          <cell r="L1296">
            <v>0.12831511437014773</v>
          </cell>
          <cell r="M1296">
            <v>0.12790090271474794</v>
          </cell>
        </row>
        <row r="1297">
          <cell r="A1297" t="str">
            <v>4179212.49% FGN MAY 2029</v>
          </cell>
          <cell r="B1297">
            <v>41792</v>
          </cell>
          <cell r="C1297" t="str">
            <v>12.49% FGN MAY 2029</v>
          </cell>
          <cell r="D1297" t="str">
            <v>6THFGN BOND SERIES 3</v>
          </cell>
          <cell r="F1297">
            <v>47260</v>
          </cell>
          <cell r="G1297">
            <v>20</v>
          </cell>
          <cell r="H1297">
            <v>12.49</v>
          </cell>
          <cell r="I1297">
            <v>14.97056810403833</v>
          </cell>
          <cell r="J1297">
            <v>97.554081943236753</v>
          </cell>
          <cell r="K1297">
            <v>97.85408194323675</v>
          </cell>
          <cell r="L1297">
            <v>0.12860503622657296</v>
          </cell>
          <cell r="M1297">
            <v>0.12814079672612969</v>
          </cell>
        </row>
        <row r="1298">
          <cell r="A1298" t="str">
            <v>417928.50% FGN NOV 2029</v>
          </cell>
          <cell r="B1298">
            <v>41792</v>
          </cell>
          <cell r="C1298" t="str">
            <v>8.50% FGN NOV 2029</v>
          </cell>
          <cell r="D1298" t="str">
            <v>6THFGN BOND SERIES 5</v>
          </cell>
          <cell r="F1298">
            <v>47442</v>
          </cell>
          <cell r="G1298">
            <v>20</v>
          </cell>
          <cell r="H1298">
            <v>8.5</v>
          </cell>
          <cell r="I1298">
            <v>15.468856947296372</v>
          </cell>
          <cell r="J1298">
            <v>70.867646891198376</v>
          </cell>
          <cell r="K1298">
            <v>71.167646891198373</v>
          </cell>
          <cell r="L1298">
            <v>0.12890162296454238</v>
          </cell>
          <cell r="M1298">
            <v>0.12831440500094396</v>
          </cell>
        </row>
        <row r="1299">
          <cell r="A1299" t="str">
            <v>4179210.00% FGN JUL 2030</v>
          </cell>
          <cell r="B1299">
            <v>41792</v>
          </cell>
          <cell r="C1299" t="str">
            <v>10.00% FGN JUL 2030</v>
          </cell>
          <cell r="D1299" t="str">
            <v>7THFGN BOND SERIES 3</v>
          </cell>
          <cell r="F1299">
            <v>47687</v>
          </cell>
          <cell r="G1299">
            <v>20</v>
          </cell>
          <cell r="H1299">
            <v>10</v>
          </cell>
          <cell r="I1299">
            <v>16.140280238363665</v>
          </cell>
          <cell r="J1299">
            <v>80</v>
          </cell>
          <cell r="K1299">
            <v>80.3</v>
          </cell>
          <cell r="L1299">
            <v>0.12984485357799838</v>
          </cell>
          <cell r="M1299">
            <v>0.1293119233428684</v>
          </cell>
        </row>
        <row r="1300">
          <cell r="A1300" t="str">
            <v>417934.00% FGN APR 2015</v>
          </cell>
          <cell r="B1300">
            <v>41793</v>
          </cell>
          <cell r="C1300" t="str">
            <v>4.00% FGN APR 2015</v>
          </cell>
          <cell r="D1300" t="str">
            <v>7THFGN BOND SERIES 2</v>
          </cell>
          <cell r="F1300">
            <v>42117</v>
          </cell>
          <cell r="G1300">
            <v>5</v>
          </cell>
          <cell r="H1300">
            <v>4</v>
          </cell>
          <cell r="I1300">
            <v>0.88767123287671235</v>
          </cell>
          <cell r="J1300">
            <v>93.995443134239324</v>
          </cell>
          <cell r="K1300">
            <v>94.495443134239324</v>
          </cell>
          <cell r="L1300">
            <v>0.11283804359508716</v>
          </cell>
          <cell r="M1300">
            <v>0.10649327807830812</v>
          </cell>
        </row>
        <row r="1301">
          <cell r="A1301" t="str">
            <v>4179313.05% FGN AUG 2016</v>
          </cell>
          <cell r="B1301">
            <v>41793</v>
          </cell>
          <cell r="C1301" t="str">
            <v>13.05% FGN AUG 2016</v>
          </cell>
          <cell r="D1301" t="str">
            <v>10TH FGN BOND SERIES 1</v>
          </cell>
          <cell r="F1301">
            <v>42598</v>
          </cell>
          <cell r="G1301">
            <v>3</v>
          </cell>
          <cell r="H1301">
            <v>13.05</v>
          </cell>
          <cell r="I1301">
            <v>2.2034671532846715</v>
          </cell>
          <cell r="J1301">
            <v>102.45</v>
          </cell>
          <cell r="K1301">
            <v>102.60000000000001</v>
          </cell>
          <cell r="L1301">
            <v>0.1173279465930516</v>
          </cell>
          <cell r="M1301">
            <v>0.11655098614210414</v>
          </cell>
        </row>
        <row r="1302">
          <cell r="A1302" t="str">
            <v>4179315.10% FGN APR 2017</v>
          </cell>
          <cell r="B1302">
            <v>41793</v>
          </cell>
          <cell r="C1302" t="str">
            <v>15.10% FGN APR 2017</v>
          </cell>
          <cell r="D1302" t="str">
            <v>9THFGN BOND SERIES 2</v>
          </cell>
          <cell r="F1302">
            <v>42852</v>
          </cell>
          <cell r="G1302">
            <v>5</v>
          </cell>
          <cell r="H1302">
            <v>15.1</v>
          </cell>
          <cell r="I1302">
            <v>2.8993839835728954</v>
          </cell>
          <cell r="J1302">
            <v>107.75</v>
          </cell>
          <cell r="K1302">
            <v>107.9</v>
          </cell>
          <cell r="L1302">
            <v>0.118489570246628</v>
          </cell>
          <cell r="M1302">
            <v>0.11789405862543667</v>
          </cell>
        </row>
        <row r="1303">
          <cell r="A1303" t="str">
            <v>417939.35% FGN AUG 2017</v>
          </cell>
          <cell r="B1303">
            <v>41793</v>
          </cell>
          <cell r="C1303" t="str">
            <v>9.35% FGN AUG 2017</v>
          </cell>
          <cell r="D1303" t="str">
            <v>4THFGN BOND SERIES 9</v>
          </cell>
          <cell r="F1303">
            <v>42978</v>
          </cell>
          <cell r="G1303">
            <v>10</v>
          </cell>
          <cell r="H1303">
            <v>9.35</v>
          </cell>
          <cell r="I1303">
            <v>3.2443531827515399</v>
          </cell>
          <cell r="J1303">
            <v>93.469378759737296</v>
          </cell>
          <cell r="K1303">
            <v>93.769378759737293</v>
          </cell>
          <cell r="L1303">
            <v>0.11820559639126792</v>
          </cell>
          <cell r="M1303">
            <v>0.11701929273744933</v>
          </cell>
        </row>
        <row r="1304">
          <cell r="A1304" t="str">
            <v>4179310.70% FGN MAY 2018</v>
          </cell>
          <cell r="B1304">
            <v>41793</v>
          </cell>
          <cell r="C1304" t="str">
            <v>10.70% FGN MAY 2018</v>
          </cell>
          <cell r="D1304" t="str">
            <v>5THFGN BOND SERIES 2</v>
          </cell>
          <cell r="F1304">
            <v>43250</v>
          </cell>
          <cell r="G1304">
            <v>10</v>
          </cell>
          <cell r="H1304">
            <v>10.7</v>
          </cell>
          <cell r="I1304">
            <v>3.989594742606791</v>
          </cell>
          <cell r="J1304">
            <v>96.306594646994043</v>
          </cell>
          <cell r="K1304">
            <v>96.60659464699404</v>
          </cell>
          <cell r="L1304">
            <v>0.11888413089743707</v>
          </cell>
          <cell r="M1304">
            <v>0.11789676360490621</v>
          </cell>
        </row>
        <row r="1305">
          <cell r="A1305" t="str">
            <v>4179316.00% FGN JUN 2019</v>
          </cell>
          <cell r="B1305">
            <v>41793</v>
          </cell>
          <cell r="C1305" t="str">
            <v>16.00% FGN JUN 2019</v>
          </cell>
          <cell r="D1305" t="str">
            <v>9THFGN BOND SERIES 3</v>
          </cell>
          <cell r="F1305">
            <v>43645</v>
          </cell>
          <cell r="G1305">
            <v>7</v>
          </cell>
          <cell r="H1305">
            <v>16</v>
          </cell>
          <cell r="I1305">
            <v>5.0716567777270649</v>
          </cell>
          <cell r="J1305">
            <v>114.6</v>
          </cell>
          <cell r="K1305">
            <v>114.89999999999999</v>
          </cell>
          <cell r="L1305">
            <v>0.12060352880198037</v>
          </cell>
          <cell r="M1305">
            <v>0.11986694685502497</v>
          </cell>
        </row>
        <row r="1306">
          <cell r="A1306" t="str">
            <v>417937.00% FGN OCT 2019</v>
          </cell>
          <cell r="B1306">
            <v>41793</v>
          </cell>
          <cell r="C1306" t="str">
            <v>7.00% FGN OCT 2019</v>
          </cell>
          <cell r="D1306" t="str">
            <v>6THFGN BOND SERIES 4</v>
          </cell>
          <cell r="F1306">
            <v>43761</v>
          </cell>
          <cell r="G1306">
            <v>10</v>
          </cell>
          <cell r="H1306">
            <v>7.0000000000000009</v>
          </cell>
          <cell r="I1306">
            <v>5.3893199452304881</v>
          </cell>
          <cell r="J1306">
            <v>80.341367440891446</v>
          </cell>
          <cell r="K1306">
            <v>80.641367440891443</v>
          </cell>
          <cell r="L1306">
            <v>0.12062553136008641</v>
          </cell>
          <cell r="M1306">
            <v>0.11974193537703465</v>
          </cell>
        </row>
        <row r="1307">
          <cell r="A1307" t="str">
            <v>4179316.39% FGN JAN 2022</v>
          </cell>
          <cell r="B1307">
            <v>41793</v>
          </cell>
          <cell r="C1307" t="str">
            <v>16.39% FGN JAN 2022</v>
          </cell>
          <cell r="D1307" t="str">
            <v>9THFGN BOND SERIES 1</v>
          </cell>
          <cell r="F1307">
            <v>44588</v>
          </cell>
          <cell r="G1307">
            <v>10</v>
          </cell>
          <cell r="H1307">
            <v>16.39</v>
          </cell>
          <cell r="I1307">
            <v>7.6528749619714027</v>
          </cell>
          <cell r="J1307">
            <v>118.2</v>
          </cell>
          <cell r="K1307">
            <v>118.5</v>
          </cell>
          <cell r="L1307">
            <v>0.1260256799307809</v>
          </cell>
          <cell r="M1307">
            <v>0.12547340927245076</v>
          </cell>
        </row>
        <row r="1308">
          <cell r="A1308" t="str">
            <v>4179314.20% FGN MAR 2024</v>
          </cell>
          <cell r="B1308">
            <v>41793</v>
          </cell>
          <cell r="C1308" t="str">
            <v>14.20% FGN MAR 2024</v>
          </cell>
          <cell r="D1308" t="str">
            <v>11THFGN BOND SERIES 1</v>
          </cell>
          <cell r="F1308">
            <v>45365</v>
          </cell>
          <cell r="G1308">
            <v>10</v>
          </cell>
          <cell r="H1308">
            <v>14.2</v>
          </cell>
          <cell r="I1308">
            <v>9.7789945246391241</v>
          </cell>
          <cell r="J1308">
            <v>108.4</v>
          </cell>
          <cell r="K1308">
            <v>108.7</v>
          </cell>
          <cell r="L1308">
            <v>0.12668327850123068</v>
          </cell>
          <cell r="M1308">
            <v>0.12617201274337272</v>
          </cell>
        </row>
        <row r="1309">
          <cell r="A1309" t="str">
            <v>4179315.00% FGN NOV 2028</v>
          </cell>
          <cell r="B1309">
            <v>41793</v>
          </cell>
          <cell r="C1309" t="str">
            <v>15.00% FGN NOV 2028</v>
          </cell>
          <cell r="D1309" t="str">
            <v>5THFGN BOND SERIES 5</v>
          </cell>
          <cell r="F1309">
            <v>47085</v>
          </cell>
          <cell r="G1309">
            <v>20</v>
          </cell>
          <cell r="H1309">
            <v>15</v>
          </cell>
          <cell r="I1309">
            <v>14.488045263734259</v>
          </cell>
          <cell r="J1309">
            <v>113.97368867326058</v>
          </cell>
          <cell r="K1309">
            <v>114.27368867326058</v>
          </cell>
          <cell r="L1309">
            <v>0.12849355021964673</v>
          </cell>
          <cell r="M1309">
            <v>0.12807857272795573</v>
          </cell>
        </row>
        <row r="1310">
          <cell r="A1310" t="str">
            <v>4179312.49% FGN MAY 2029</v>
          </cell>
          <cell r="B1310">
            <v>41793</v>
          </cell>
          <cell r="C1310" t="str">
            <v>12.49% FGN MAY 2029</v>
          </cell>
          <cell r="D1310" t="str">
            <v>6THFGN BOND SERIES 3</v>
          </cell>
          <cell r="F1310">
            <v>47260</v>
          </cell>
          <cell r="G1310">
            <v>20</v>
          </cell>
          <cell r="H1310">
            <v>12.49</v>
          </cell>
          <cell r="I1310">
            <v>14.967830253251197</v>
          </cell>
          <cell r="J1310">
            <v>97.471332583763257</v>
          </cell>
          <cell r="K1310">
            <v>97.771332583763254</v>
          </cell>
          <cell r="L1310">
            <v>0.12873229954716514</v>
          </cell>
          <cell r="M1310">
            <v>0.12826742123806056</v>
          </cell>
        </row>
        <row r="1311">
          <cell r="A1311" t="str">
            <v>417938.50% FGN NOV 2029</v>
          </cell>
          <cell r="B1311">
            <v>41793</v>
          </cell>
          <cell r="C1311" t="str">
            <v>8.50% FGN NOV 2029</v>
          </cell>
          <cell r="D1311" t="str">
            <v>6THFGN BOND SERIES 5</v>
          </cell>
          <cell r="F1311">
            <v>47442</v>
          </cell>
          <cell r="G1311">
            <v>20</v>
          </cell>
          <cell r="H1311">
            <v>8.5</v>
          </cell>
          <cell r="I1311">
            <v>15.466119096509241</v>
          </cell>
          <cell r="J1311">
            <v>70.83058122579817</v>
          </cell>
          <cell r="K1311">
            <v>71.130581225798167</v>
          </cell>
          <cell r="L1311">
            <v>0.12897653737794063</v>
          </cell>
          <cell r="M1311">
            <v>0.12838881699577148</v>
          </cell>
        </row>
        <row r="1312">
          <cell r="A1312" t="str">
            <v>4179310.00% FGN JUL 2030</v>
          </cell>
          <cell r="B1312">
            <v>41793</v>
          </cell>
          <cell r="C1312" t="str">
            <v>10.00% FGN JUL 2030</v>
          </cell>
          <cell r="D1312" t="str">
            <v>7THFGN BOND SERIES 3</v>
          </cell>
          <cell r="F1312">
            <v>47687</v>
          </cell>
          <cell r="G1312">
            <v>20</v>
          </cell>
          <cell r="H1312">
            <v>10</v>
          </cell>
          <cell r="I1312">
            <v>16.137542277339346</v>
          </cell>
          <cell r="J1312">
            <v>80</v>
          </cell>
          <cell r="K1312">
            <v>80.3</v>
          </cell>
          <cell r="L1312">
            <v>0.12984740291396077</v>
          </cell>
          <cell r="M1312">
            <v>0.12931443666863762</v>
          </cell>
        </row>
        <row r="1313">
          <cell r="A1313" t="str">
            <v>417944.00% FGN APR 2015</v>
          </cell>
          <cell r="B1313">
            <v>41794</v>
          </cell>
          <cell r="C1313" t="str">
            <v>4.00% FGN APR 2015</v>
          </cell>
          <cell r="D1313" t="str">
            <v>7THFGN BOND SERIES 2</v>
          </cell>
          <cell r="F1313">
            <v>42117</v>
          </cell>
          <cell r="G1313">
            <v>5</v>
          </cell>
          <cell r="H1313">
            <v>4</v>
          </cell>
          <cell r="I1313">
            <v>0.8849315068493151</v>
          </cell>
          <cell r="J1313">
            <v>94.010274605777624</v>
          </cell>
          <cell r="K1313">
            <v>94.510274605777624</v>
          </cell>
          <cell r="L1313">
            <v>0.11287087309901254</v>
          </cell>
          <cell r="M1313">
            <v>0.10650795677629138</v>
          </cell>
        </row>
        <row r="1314">
          <cell r="A1314" t="str">
            <v>4179413.05% FGN AUG 2016</v>
          </cell>
          <cell r="B1314">
            <v>41794</v>
          </cell>
          <cell r="C1314" t="str">
            <v>13.05% FGN AUG 2016</v>
          </cell>
          <cell r="D1314" t="str">
            <v>10TH FGN BOND SERIES 1</v>
          </cell>
          <cell r="F1314">
            <v>42598</v>
          </cell>
          <cell r="G1314">
            <v>3</v>
          </cell>
          <cell r="H1314">
            <v>13.05</v>
          </cell>
          <cell r="I1314">
            <v>2.2007299270072993</v>
          </cell>
          <cell r="J1314">
            <v>102.2</v>
          </cell>
          <cell r="K1314">
            <v>102.35000000000001</v>
          </cell>
          <cell r="L1314">
            <v>0.11861431053779992</v>
          </cell>
          <cell r="M1314">
            <v>0.11783401572747895</v>
          </cell>
        </row>
        <row r="1315">
          <cell r="A1315" t="str">
            <v>4179415.10% FGN APR 2017</v>
          </cell>
          <cell r="B1315">
            <v>41794</v>
          </cell>
          <cell r="C1315" t="str">
            <v>15.10% FGN APR 2017</v>
          </cell>
          <cell r="D1315" t="str">
            <v>9THFGN BOND SERIES 2</v>
          </cell>
          <cell r="F1315">
            <v>42852</v>
          </cell>
          <cell r="G1315">
            <v>5</v>
          </cell>
          <cell r="H1315">
            <v>15.1</v>
          </cell>
          <cell r="I1315">
            <v>2.8966461327857602</v>
          </cell>
          <cell r="J1315">
            <v>107.55</v>
          </cell>
          <cell r="K1315">
            <v>107.7</v>
          </cell>
          <cell r="L1315">
            <v>0.11925846597357821</v>
          </cell>
          <cell r="M1315">
            <v>0.11866108767962133</v>
          </cell>
        </row>
        <row r="1316">
          <cell r="A1316" t="str">
            <v>417949.35% FGN AUG 2017</v>
          </cell>
          <cell r="B1316">
            <v>41794</v>
          </cell>
          <cell r="C1316" t="str">
            <v>9.35% FGN AUG 2017</v>
          </cell>
          <cell r="D1316" t="str">
            <v>4THFGN BOND SERIES 9</v>
          </cell>
          <cell r="F1316">
            <v>42978</v>
          </cell>
          <cell r="G1316">
            <v>10</v>
          </cell>
          <cell r="H1316">
            <v>9.35</v>
          </cell>
          <cell r="I1316">
            <v>3.2416153319644079</v>
          </cell>
          <cell r="J1316">
            <v>93.282388824362869</v>
          </cell>
          <cell r="K1316">
            <v>93.582388824362866</v>
          </cell>
          <cell r="L1316">
            <v>0.11896588988756279</v>
          </cell>
          <cell r="M1316">
            <v>0.11777575507080071</v>
          </cell>
        </row>
        <row r="1317">
          <cell r="A1317" t="str">
            <v>4179410.70% FGN MAY 2018</v>
          </cell>
          <cell r="B1317">
            <v>41794</v>
          </cell>
          <cell r="C1317" t="str">
            <v>10.70% FGN MAY 2018</v>
          </cell>
          <cell r="D1317" t="str">
            <v>5THFGN BOND SERIES 2</v>
          </cell>
          <cell r="F1317">
            <v>43250</v>
          </cell>
          <cell r="G1317">
            <v>10</v>
          </cell>
          <cell r="H1317">
            <v>10.7</v>
          </cell>
          <cell r="I1317">
            <v>3.9868565169769989</v>
          </cell>
          <cell r="J1317">
            <v>96.082103642822673</v>
          </cell>
          <cell r="K1317">
            <v>96.382103642822671</v>
          </cell>
          <cell r="L1317">
            <v>0.11962982787506454</v>
          </cell>
          <cell r="M1317">
            <v>0.11863903882723523</v>
          </cell>
        </row>
        <row r="1318">
          <cell r="A1318" t="str">
            <v>4179416.00% FGN JUN 2019</v>
          </cell>
          <cell r="B1318">
            <v>41794</v>
          </cell>
          <cell r="C1318" t="str">
            <v>16.00% FGN JUN 2019</v>
          </cell>
          <cell r="D1318" t="str">
            <v>9THFGN BOND SERIES 3</v>
          </cell>
          <cell r="F1318">
            <v>43645</v>
          </cell>
          <cell r="G1318">
            <v>7</v>
          </cell>
          <cell r="H1318">
            <v>16</v>
          </cell>
          <cell r="I1318">
            <v>5.0689183021451392</v>
          </cell>
          <cell r="J1318">
            <v>114.3</v>
          </cell>
          <cell r="K1318">
            <v>114.6</v>
          </cell>
          <cell r="L1318">
            <v>0.12133096223980519</v>
          </cell>
          <cell r="M1318">
            <v>0.12059153547382032</v>
          </cell>
        </row>
        <row r="1319">
          <cell r="A1319" t="str">
            <v>417947.00% FGN OCT 2019</v>
          </cell>
          <cell r="B1319">
            <v>41794</v>
          </cell>
          <cell r="C1319" t="str">
            <v>7.00% FGN OCT 2019</v>
          </cell>
          <cell r="D1319" t="str">
            <v>6THFGN BOND SERIES 4</v>
          </cell>
          <cell r="F1319">
            <v>43761</v>
          </cell>
          <cell r="G1319">
            <v>10</v>
          </cell>
          <cell r="H1319">
            <v>7.0000000000000009</v>
          </cell>
          <cell r="I1319">
            <v>5.3865814696485623</v>
          </cell>
          <cell r="J1319">
            <v>80.152798208064524</v>
          </cell>
          <cell r="K1319">
            <v>80.452798208064522</v>
          </cell>
          <cell r="L1319">
            <v>0.12120343868186073</v>
          </cell>
          <cell r="M1319">
            <v>0.12031692603479485</v>
          </cell>
        </row>
        <row r="1320">
          <cell r="A1320" t="str">
            <v>4179416.39% FGN JAN 2022</v>
          </cell>
          <cell r="B1320">
            <v>41794</v>
          </cell>
          <cell r="C1320" t="str">
            <v>16.39% FGN JAN 2022</v>
          </cell>
          <cell r="D1320" t="str">
            <v>9THFGN BOND SERIES 1</v>
          </cell>
          <cell r="F1320">
            <v>44588</v>
          </cell>
          <cell r="G1320">
            <v>10</v>
          </cell>
          <cell r="H1320">
            <v>16.39</v>
          </cell>
          <cell r="I1320">
            <v>7.6501369029510187</v>
          </cell>
          <cell r="J1320">
            <v>118.35</v>
          </cell>
          <cell r="K1320">
            <v>118.64999999999999</v>
          </cell>
          <cell r="L1320">
            <v>0.12574292797005496</v>
          </cell>
          <cell r="M1320">
            <v>0.12519151099113832</v>
          </cell>
        </row>
        <row r="1321">
          <cell r="A1321" t="str">
            <v>4179414.20% FGN MAR 2024</v>
          </cell>
          <cell r="B1321">
            <v>41794</v>
          </cell>
          <cell r="C1321" t="str">
            <v>14.20% FGN MAR 2024</v>
          </cell>
          <cell r="D1321" t="str">
            <v>11THFGN BOND SERIES 1</v>
          </cell>
          <cell r="F1321">
            <v>45365</v>
          </cell>
          <cell r="G1321">
            <v>10</v>
          </cell>
          <cell r="H1321">
            <v>14.2</v>
          </cell>
          <cell r="I1321">
            <v>9.7762568442010949</v>
          </cell>
          <cell r="J1321">
            <v>108.4</v>
          </cell>
          <cell r="K1321">
            <v>108.7</v>
          </cell>
          <cell r="L1321">
            <v>0.12668096403502452</v>
          </cell>
          <cell r="M1321">
            <v>0.12616962916695734</v>
          </cell>
        </row>
        <row r="1322">
          <cell r="A1322" t="str">
            <v>4179415.00% FGN NOV 2028</v>
          </cell>
          <cell r="B1322">
            <v>41794</v>
          </cell>
          <cell r="C1322" t="str">
            <v>15.00% FGN NOV 2028</v>
          </cell>
          <cell r="D1322" t="str">
            <v>5THFGN BOND SERIES 5</v>
          </cell>
          <cell r="F1322">
            <v>47085</v>
          </cell>
          <cell r="G1322">
            <v>20</v>
          </cell>
          <cell r="H1322">
            <v>15</v>
          </cell>
          <cell r="I1322">
            <v>14.485307537871876</v>
          </cell>
          <cell r="J1322">
            <v>113.97070052785155</v>
          </cell>
          <cell r="K1322">
            <v>114.27070052785155</v>
          </cell>
          <cell r="L1322">
            <v>0.12849477887365229</v>
          </cell>
          <cell r="M1322">
            <v>0.1280797688853377</v>
          </cell>
        </row>
        <row r="1323">
          <cell r="A1323" t="str">
            <v>4179412.49% FGN MAY 2029</v>
          </cell>
          <cell r="B1323">
            <v>41794</v>
          </cell>
          <cell r="C1323" t="str">
            <v>12.49% FGN MAY 2029</v>
          </cell>
          <cell r="D1323" t="str">
            <v>6THFGN BOND SERIES 3</v>
          </cell>
          <cell r="F1323">
            <v>47260</v>
          </cell>
          <cell r="G1323">
            <v>20</v>
          </cell>
          <cell r="H1323">
            <v>12.49</v>
          </cell>
          <cell r="I1323">
            <v>14.965092402464066</v>
          </cell>
          <cell r="J1323">
            <v>97.469549379789427</v>
          </cell>
          <cell r="K1323">
            <v>97.769549379789424</v>
          </cell>
          <cell r="L1323">
            <v>0.12873390162282425</v>
          </cell>
          <cell r="M1323">
            <v>0.12826899259431349</v>
          </cell>
        </row>
        <row r="1324">
          <cell r="A1324" t="str">
            <v>417948.50% FGN NOV 2029</v>
          </cell>
          <cell r="B1324">
            <v>41794</v>
          </cell>
          <cell r="C1324" t="str">
            <v>8.50% FGN NOV 2029</v>
          </cell>
          <cell r="D1324" t="str">
            <v>6THFGN BOND SERIES 5</v>
          </cell>
          <cell r="F1324">
            <v>47442</v>
          </cell>
          <cell r="G1324">
            <v>20</v>
          </cell>
          <cell r="H1324">
            <v>8.5</v>
          </cell>
          <cell r="I1324">
            <v>15.463381245722108</v>
          </cell>
          <cell r="J1324">
            <v>70.830644990535617</v>
          </cell>
          <cell r="K1324">
            <v>71.130644990535615</v>
          </cell>
          <cell r="L1324">
            <v>0.12897852145952532</v>
          </cell>
          <cell r="M1324">
            <v>0.12839077760739781</v>
          </cell>
        </row>
        <row r="1325">
          <cell r="A1325" t="str">
            <v>4179410.00% FGN JUL 2030</v>
          </cell>
          <cell r="B1325">
            <v>41794</v>
          </cell>
          <cell r="C1325" t="str">
            <v>10.00% FGN JUL 2030</v>
          </cell>
          <cell r="D1325" t="str">
            <v>7THFGN BOND SERIES 3</v>
          </cell>
          <cell r="F1325">
            <v>47687</v>
          </cell>
          <cell r="G1325">
            <v>20</v>
          </cell>
          <cell r="H1325">
            <v>10</v>
          </cell>
          <cell r="I1325">
            <v>16.134804316315027</v>
          </cell>
          <cell r="J1325">
            <v>80</v>
          </cell>
          <cell r="K1325">
            <v>80.3</v>
          </cell>
          <cell r="L1325">
            <v>0.12984997051839942</v>
          </cell>
          <cell r="M1325">
            <v>0.12931696807525686</v>
          </cell>
        </row>
        <row r="1326">
          <cell r="A1326" t="str">
            <v>417954.00% FGN APR 2015</v>
          </cell>
          <cell r="B1326">
            <v>41795</v>
          </cell>
          <cell r="C1326" t="str">
            <v>4.00% FGN APR 2015</v>
          </cell>
          <cell r="D1326" t="str">
            <v>7THFGN BOND SERIES 2</v>
          </cell>
          <cell r="F1326">
            <v>42117</v>
          </cell>
          <cell r="G1326">
            <v>5</v>
          </cell>
          <cell r="H1326">
            <v>4</v>
          </cell>
          <cell r="I1326">
            <v>0.88219178082191785</v>
          </cell>
          <cell r="J1326">
            <v>94.108900204599365</v>
          </cell>
          <cell r="K1326">
            <v>94.608900204599365</v>
          </cell>
          <cell r="L1326">
            <v>0.1118308714733193</v>
          </cell>
          <cell r="M1326">
            <v>0.10545859392820872</v>
          </cell>
        </row>
        <row r="1327">
          <cell r="A1327" t="str">
            <v>4179513.05% FGN AUG 2016</v>
          </cell>
          <cell r="B1327">
            <v>41795</v>
          </cell>
          <cell r="C1327" t="str">
            <v>13.05% FGN AUG 2016</v>
          </cell>
          <cell r="D1327" t="str">
            <v>10TH FGN BOND SERIES 1</v>
          </cell>
          <cell r="F1327">
            <v>42598</v>
          </cell>
          <cell r="G1327">
            <v>3</v>
          </cell>
          <cell r="H1327">
            <v>13.05</v>
          </cell>
          <cell r="I1327">
            <v>2.1979927007299271</v>
          </cell>
          <cell r="J1327">
            <v>102.9</v>
          </cell>
          <cell r="K1327">
            <v>103.05000000000001</v>
          </cell>
          <cell r="L1327">
            <v>0.11496985125628868</v>
          </cell>
          <cell r="M1327">
            <v>0.11419563565916219</v>
          </cell>
        </row>
        <row r="1328">
          <cell r="A1328" t="str">
            <v>4179515.10% FGN APR 2017</v>
          </cell>
          <cell r="B1328">
            <v>41795</v>
          </cell>
          <cell r="C1328" t="str">
            <v>15.10% FGN APR 2017</v>
          </cell>
          <cell r="D1328" t="str">
            <v>9THFGN BOND SERIES 2</v>
          </cell>
          <cell r="F1328">
            <v>42852</v>
          </cell>
          <cell r="G1328">
            <v>5</v>
          </cell>
          <cell r="H1328">
            <v>15.1</v>
          </cell>
          <cell r="I1328">
            <v>2.8939082819986313</v>
          </cell>
          <cell r="J1328">
            <v>108.4</v>
          </cell>
          <cell r="K1328">
            <v>108.55000000000001</v>
          </cell>
          <cell r="L1328">
            <v>0.11585827590181298</v>
          </cell>
          <cell r="M1328">
            <v>0.11526652754160399</v>
          </cell>
        </row>
        <row r="1329">
          <cell r="A1329" t="str">
            <v>417959.35% FGN AUG 2017</v>
          </cell>
          <cell r="B1329">
            <v>41795</v>
          </cell>
          <cell r="C1329" t="str">
            <v>9.35% FGN AUG 2017</v>
          </cell>
          <cell r="D1329" t="str">
            <v>4THFGN BOND SERIES 9</v>
          </cell>
          <cell r="F1329">
            <v>42978</v>
          </cell>
          <cell r="G1329">
            <v>10</v>
          </cell>
          <cell r="H1329">
            <v>9.35</v>
          </cell>
          <cell r="I1329">
            <v>3.2388774811772758</v>
          </cell>
          <cell r="J1329">
            <v>94.073578132104984</v>
          </cell>
          <cell r="K1329">
            <v>94.373578132104981</v>
          </cell>
          <cell r="L1329">
            <v>0.11585367005418165</v>
          </cell>
          <cell r="M1329">
            <v>0.1146751661534695</v>
          </cell>
        </row>
        <row r="1330">
          <cell r="A1330" t="str">
            <v>4179510.70% FGN MAY 2018</v>
          </cell>
          <cell r="B1330">
            <v>41795</v>
          </cell>
          <cell r="C1330" t="str">
            <v>10.70% FGN MAY 2018</v>
          </cell>
          <cell r="D1330" t="str">
            <v>5THFGN BOND SERIES 2</v>
          </cell>
          <cell r="F1330">
            <v>43250</v>
          </cell>
          <cell r="G1330">
            <v>10</v>
          </cell>
          <cell r="H1330">
            <v>10.7</v>
          </cell>
          <cell r="I1330">
            <v>3.9841182913472073</v>
          </cell>
          <cell r="J1330">
            <v>96.841385930705428</v>
          </cell>
          <cell r="K1330">
            <v>97.141385930705425</v>
          </cell>
          <cell r="L1330">
            <v>0.1171327600829672</v>
          </cell>
          <cell r="M1330">
            <v>0.11615124200775623</v>
          </cell>
        </row>
        <row r="1331">
          <cell r="A1331" t="str">
            <v>4179516.00% FGN JUN 2019</v>
          </cell>
          <cell r="B1331">
            <v>41795</v>
          </cell>
          <cell r="C1331" t="str">
            <v>16.00% FGN JUN 2019</v>
          </cell>
          <cell r="D1331" t="str">
            <v>9THFGN BOND SERIES 3</v>
          </cell>
          <cell r="F1331">
            <v>43645</v>
          </cell>
          <cell r="G1331">
            <v>7</v>
          </cell>
          <cell r="H1331">
            <v>16</v>
          </cell>
          <cell r="I1331">
            <v>5.0661798265632125</v>
          </cell>
          <cell r="J1331">
            <v>114.95</v>
          </cell>
          <cell r="K1331">
            <v>115.25</v>
          </cell>
          <cell r="L1331">
            <v>0.11971978224808912</v>
          </cell>
          <cell r="M1331">
            <v>0.11898557445730645</v>
          </cell>
        </row>
        <row r="1332">
          <cell r="A1332" t="str">
            <v>417957.00% FGN OCT 2019</v>
          </cell>
          <cell r="B1332">
            <v>41795</v>
          </cell>
          <cell r="C1332" t="str">
            <v>7.00% FGN OCT 2019</v>
          </cell>
          <cell r="D1332" t="str">
            <v>6THFGN BOND SERIES 4</v>
          </cell>
          <cell r="F1332">
            <v>43761</v>
          </cell>
          <cell r="G1332">
            <v>10</v>
          </cell>
          <cell r="H1332">
            <v>7.0000000000000009</v>
          </cell>
          <cell r="I1332">
            <v>5.3838429940666357</v>
          </cell>
          <cell r="J1332">
            <v>80.717899857682454</v>
          </cell>
          <cell r="K1332">
            <v>81.017899857682451</v>
          </cell>
          <cell r="L1332">
            <v>0.11955671861149395</v>
          </cell>
          <cell r="M1332">
            <v>0.11867748507532698</v>
          </cell>
        </row>
        <row r="1333">
          <cell r="A1333" t="str">
            <v>4179516.39% FGN JAN 2022</v>
          </cell>
          <cell r="B1333">
            <v>41795</v>
          </cell>
          <cell r="C1333" t="str">
            <v>16.39% FGN JAN 2022</v>
          </cell>
          <cell r="D1333" t="str">
            <v>9THFGN BOND SERIES 1</v>
          </cell>
          <cell r="F1333">
            <v>44588</v>
          </cell>
          <cell r="G1333">
            <v>10</v>
          </cell>
          <cell r="H1333">
            <v>16.39</v>
          </cell>
          <cell r="I1333">
            <v>7.6473988439306355</v>
          </cell>
          <cell r="J1333">
            <v>119.2</v>
          </cell>
          <cell r="K1333">
            <v>119.5</v>
          </cell>
          <cell r="L1333">
            <v>0.12417891322807981</v>
          </cell>
          <cell r="M1333">
            <v>0.12363283301927279</v>
          </cell>
        </row>
        <row r="1334">
          <cell r="A1334" t="str">
            <v>4179514.20% FGN MAR 2024</v>
          </cell>
          <cell r="B1334">
            <v>41795</v>
          </cell>
          <cell r="C1334" t="str">
            <v>14.20% FGN MAR 2024</v>
          </cell>
          <cell r="D1334" t="str">
            <v>11THFGN BOND SERIES 1</v>
          </cell>
          <cell r="F1334">
            <v>45365</v>
          </cell>
          <cell r="G1334">
            <v>10</v>
          </cell>
          <cell r="H1334">
            <v>14.2</v>
          </cell>
          <cell r="I1334">
            <v>9.7735191637630674</v>
          </cell>
          <cell r="J1334">
            <v>109.2</v>
          </cell>
          <cell r="K1334">
            <v>109.5</v>
          </cell>
          <cell r="L1334">
            <v>0.12531941529626997</v>
          </cell>
          <cell r="M1334">
            <v>0.12481337479213016</v>
          </cell>
        </row>
        <row r="1335">
          <cell r="A1335" t="str">
            <v>4179515.00% FGN NOV 2028</v>
          </cell>
          <cell r="B1335">
            <v>41795</v>
          </cell>
          <cell r="C1335" t="str">
            <v>15.00% FGN NOV 2028</v>
          </cell>
          <cell r="D1335" t="str">
            <v>5THFGN BOND SERIES 5</v>
          </cell>
          <cell r="F1335">
            <v>47085</v>
          </cell>
          <cell r="G1335">
            <v>20</v>
          </cell>
          <cell r="H1335">
            <v>15</v>
          </cell>
          <cell r="I1335">
            <v>14.482569812009491</v>
          </cell>
          <cell r="J1335">
            <v>114.223286473535</v>
          </cell>
          <cell r="K1335">
            <v>114.52328647353463</v>
          </cell>
          <cell r="L1335">
            <v>0.12814233682680581</v>
          </cell>
          <cell r="M1335">
            <v>0.1277287567743588</v>
          </cell>
        </row>
        <row r="1336">
          <cell r="A1336" t="str">
            <v>4179512.49% FGN MAY 2029</v>
          </cell>
          <cell r="B1336">
            <v>41795</v>
          </cell>
          <cell r="C1336" t="str">
            <v>12.49% FGN MAY 2029</v>
          </cell>
          <cell r="D1336" t="str">
            <v>6THFGN BOND SERIES 3</v>
          </cell>
          <cell r="F1336">
            <v>47260</v>
          </cell>
          <cell r="G1336">
            <v>20</v>
          </cell>
          <cell r="H1336">
            <v>12.49</v>
          </cell>
          <cell r="I1336">
            <v>14.962354551676933</v>
          </cell>
          <cell r="J1336">
            <v>97.629428849304745</v>
          </cell>
          <cell r="K1336">
            <v>97.929428849304742</v>
          </cell>
          <cell r="L1336">
            <v>0.12848469629174664</v>
          </cell>
          <cell r="M1336">
            <v>0.12802096946793298</v>
          </cell>
        </row>
        <row r="1337">
          <cell r="A1337" t="str">
            <v>417958.50% FGN NOV 2029</v>
          </cell>
          <cell r="B1337">
            <v>41795</v>
          </cell>
          <cell r="C1337" t="str">
            <v>8.50% FGN NOV 2029</v>
          </cell>
          <cell r="D1337" t="str">
            <v>6THFGN BOND SERIES 5</v>
          </cell>
          <cell r="F1337">
            <v>47442</v>
          </cell>
          <cell r="G1337">
            <v>20</v>
          </cell>
          <cell r="H1337">
            <v>8.5</v>
          </cell>
          <cell r="I1337">
            <v>15.460643394934976</v>
          </cell>
          <cell r="J1337">
            <v>70.904837558047788</v>
          </cell>
          <cell r="K1337">
            <v>71.204837558047785</v>
          </cell>
          <cell r="L1337">
            <v>0.1288349260985536</v>
          </cell>
          <cell r="M1337">
            <v>0.12824811436247541</v>
          </cell>
        </row>
        <row r="1338">
          <cell r="A1338" t="str">
            <v>4179510.00% FGN JUL 2030</v>
          </cell>
          <cell r="B1338">
            <v>41795</v>
          </cell>
          <cell r="C1338" t="str">
            <v>10.00% FGN JUL 2030</v>
          </cell>
          <cell r="D1338" t="str">
            <v>7THFGN BOND SERIES 3</v>
          </cell>
          <cell r="F1338">
            <v>47687</v>
          </cell>
          <cell r="G1338">
            <v>20</v>
          </cell>
          <cell r="H1338">
            <v>10</v>
          </cell>
          <cell r="I1338">
            <v>16.132066355290707</v>
          </cell>
          <cell r="J1338">
            <v>80</v>
          </cell>
          <cell r="K1338">
            <v>80.3</v>
          </cell>
          <cell r="L1338">
            <v>0.1298525564023966</v>
          </cell>
          <cell r="M1338">
            <v>0.12931951757367019</v>
          </cell>
        </row>
        <row r="1339">
          <cell r="A1339" t="str">
            <v>417964.00% FGN APR 2015</v>
          </cell>
          <cell r="B1339">
            <v>41796</v>
          </cell>
          <cell r="C1339" t="str">
            <v>4.00% FGN APR 2015</v>
          </cell>
          <cell r="D1339" t="str">
            <v>7THFGN BOND SERIES 2</v>
          </cell>
          <cell r="F1339">
            <v>42117</v>
          </cell>
          <cell r="G1339">
            <v>5</v>
          </cell>
          <cell r="H1339">
            <v>4</v>
          </cell>
          <cell r="I1339">
            <v>0.8794520547945206</v>
          </cell>
          <cell r="J1339">
            <v>94.130026951357195</v>
          </cell>
          <cell r="K1339">
            <v>94.630026951357195</v>
          </cell>
          <cell r="L1339">
            <v>0.11178040801336656</v>
          </cell>
          <cell r="M1339">
            <v>0.10539045224309423</v>
          </cell>
        </row>
        <row r="1340">
          <cell r="A1340" t="str">
            <v>4179613.05% FGN AUG 2016</v>
          </cell>
          <cell r="B1340">
            <v>41796</v>
          </cell>
          <cell r="C1340" t="str">
            <v>13.05% FGN AUG 2016</v>
          </cell>
          <cell r="D1340" t="str">
            <v>10TH FGN BOND SERIES 1</v>
          </cell>
          <cell r="F1340">
            <v>42598</v>
          </cell>
          <cell r="G1340">
            <v>3</v>
          </cell>
          <cell r="H1340">
            <v>13.05</v>
          </cell>
          <cell r="I1340">
            <v>2.195255474452555</v>
          </cell>
          <cell r="J1340">
            <v>103</v>
          </cell>
          <cell r="K1340">
            <v>103.15</v>
          </cell>
          <cell r="L1340">
            <v>0.11443717538113159</v>
          </cell>
          <cell r="M1340">
            <v>0.11366309422122857</v>
          </cell>
        </row>
        <row r="1341">
          <cell r="A1341" t="str">
            <v>4179615.10% FGN APR 2017</v>
          </cell>
          <cell r="B1341">
            <v>41796</v>
          </cell>
          <cell r="C1341" t="str">
            <v>15.10% FGN APR 2017</v>
          </cell>
          <cell r="D1341" t="str">
            <v>9THFGN BOND SERIES 2</v>
          </cell>
          <cell r="F1341">
            <v>42852</v>
          </cell>
          <cell r="G1341">
            <v>5</v>
          </cell>
          <cell r="H1341">
            <v>15.1</v>
          </cell>
          <cell r="I1341">
            <v>2.8911704312114992</v>
          </cell>
          <cell r="J1341">
            <v>108.5</v>
          </cell>
          <cell r="K1341">
            <v>108.65</v>
          </cell>
          <cell r="L1341">
            <v>0.11543413371487375</v>
          </cell>
          <cell r="M1341">
            <v>0.11484266185106642</v>
          </cell>
        </row>
        <row r="1342">
          <cell r="A1342" t="str">
            <v>417969.35% FGN AUG 2017</v>
          </cell>
          <cell r="B1342">
            <v>41796</v>
          </cell>
          <cell r="C1342" t="str">
            <v>9.35% FGN AUG 2017</v>
          </cell>
          <cell r="D1342" t="str">
            <v>4THFGN BOND SERIES 9</v>
          </cell>
          <cell r="F1342">
            <v>42978</v>
          </cell>
          <cell r="G1342">
            <v>10</v>
          </cell>
          <cell r="H1342">
            <v>9.35</v>
          </cell>
          <cell r="I1342">
            <v>3.2361396303901437</v>
          </cell>
          <cell r="J1342">
            <v>94.247061887393599</v>
          </cell>
          <cell r="K1342">
            <v>94.547061887393596</v>
          </cell>
          <cell r="L1342">
            <v>0.11518741122524548</v>
          </cell>
          <cell r="M1342">
            <v>0.11401076142721939</v>
          </cell>
        </row>
        <row r="1343">
          <cell r="A1343" t="str">
            <v>4179610.70% FGN MAY 2018</v>
          </cell>
          <cell r="B1343">
            <v>41796</v>
          </cell>
          <cell r="C1343" t="str">
            <v>10.70% FGN MAY 2018</v>
          </cell>
          <cell r="D1343" t="str">
            <v>5THFGN BOND SERIES 2</v>
          </cell>
          <cell r="F1343">
            <v>43250</v>
          </cell>
          <cell r="G1343">
            <v>10</v>
          </cell>
          <cell r="H1343">
            <v>10.7</v>
          </cell>
          <cell r="I1343">
            <v>3.9813800657174152</v>
          </cell>
          <cell r="J1343">
            <v>97.207307426400789</v>
          </cell>
          <cell r="K1343">
            <v>97.507307426400786</v>
          </cell>
          <cell r="L1343">
            <v>0.11593853110328207</v>
          </cell>
          <cell r="M1343">
            <v>0.11496115683033761</v>
          </cell>
        </row>
        <row r="1344">
          <cell r="A1344" t="str">
            <v>4179616.00% FGN JUN 2019</v>
          </cell>
          <cell r="B1344">
            <v>41796</v>
          </cell>
          <cell r="C1344" t="str">
            <v>16.00% FGN JUN 2019</v>
          </cell>
          <cell r="D1344" t="str">
            <v>9THFGN BOND SERIES 3</v>
          </cell>
          <cell r="F1344">
            <v>43645</v>
          </cell>
          <cell r="G1344">
            <v>7</v>
          </cell>
          <cell r="H1344">
            <v>16</v>
          </cell>
          <cell r="I1344">
            <v>5.0634413509812868</v>
          </cell>
          <cell r="J1344">
            <v>115.75</v>
          </cell>
          <cell r="K1344">
            <v>116.05</v>
          </cell>
          <cell r="L1344">
            <v>0.11775441326425823</v>
          </cell>
          <cell r="M1344">
            <v>0.11702659730742129</v>
          </cell>
        </row>
        <row r="1345">
          <cell r="A1345" t="str">
            <v>417967.00% FGN OCT 2019</v>
          </cell>
          <cell r="B1345">
            <v>41796</v>
          </cell>
          <cell r="C1345" t="str">
            <v>7.00% FGN OCT 2019</v>
          </cell>
          <cell r="D1345" t="str">
            <v>6THFGN BOND SERIES 4</v>
          </cell>
          <cell r="F1345">
            <v>43761</v>
          </cell>
          <cell r="G1345">
            <v>10</v>
          </cell>
          <cell r="H1345">
            <v>7.0000000000000009</v>
          </cell>
          <cell r="I1345">
            <v>5.3811045184847099</v>
          </cell>
          <cell r="J1345">
            <v>81.348357793021805</v>
          </cell>
          <cell r="K1345">
            <v>81.648357793021802</v>
          </cell>
          <cell r="L1345">
            <v>0.11773270526335163</v>
          </cell>
          <cell r="M1345">
            <v>0.11686149470013968</v>
          </cell>
        </row>
        <row r="1346">
          <cell r="A1346" t="str">
            <v>4179616.39% FGN JAN 2022</v>
          </cell>
          <cell r="B1346">
            <v>41796</v>
          </cell>
          <cell r="C1346" t="str">
            <v>16.39% FGN JAN 2022</v>
          </cell>
          <cell r="D1346" t="str">
            <v>9THFGN BOND SERIES 1</v>
          </cell>
          <cell r="F1346">
            <v>44588</v>
          </cell>
          <cell r="G1346">
            <v>10</v>
          </cell>
          <cell r="H1346">
            <v>16.39</v>
          </cell>
          <cell r="I1346">
            <v>7.6446607849102524</v>
          </cell>
          <cell r="J1346">
            <v>119.9</v>
          </cell>
          <cell r="K1346">
            <v>120.2</v>
          </cell>
          <cell r="L1346">
            <v>0.12290073965786502</v>
          </cell>
          <cell r="M1346">
            <v>0.12235896054928144</v>
          </cell>
        </row>
        <row r="1347">
          <cell r="A1347" t="str">
            <v>4179614.20% FGN MAR 2024</v>
          </cell>
          <cell r="B1347">
            <v>41796</v>
          </cell>
          <cell r="C1347" t="str">
            <v>14.20% FGN MAR 2024</v>
          </cell>
          <cell r="D1347" t="str">
            <v>11THFGN BOND SERIES 1</v>
          </cell>
          <cell r="F1347">
            <v>45365</v>
          </cell>
          <cell r="G1347">
            <v>10</v>
          </cell>
          <cell r="H1347">
            <v>14.2</v>
          </cell>
          <cell r="I1347">
            <v>9.7707814833250382</v>
          </cell>
          <cell r="J1347">
            <v>110.6</v>
          </cell>
          <cell r="K1347">
            <v>110.89999999999999</v>
          </cell>
          <cell r="L1347">
            <v>0.12297198625906888</v>
          </cell>
          <cell r="M1347">
            <v>0.12247501883764783</v>
          </cell>
        </row>
        <row r="1348">
          <cell r="A1348" t="str">
            <v>4179615.00% FGN NOV 2028</v>
          </cell>
          <cell r="B1348">
            <v>41796</v>
          </cell>
          <cell r="C1348" t="str">
            <v>15.00% FGN NOV 2028</v>
          </cell>
          <cell r="D1348" t="str">
            <v>5THFGN BOND SERIES 5</v>
          </cell>
          <cell r="F1348">
            <v>47085</v>
          </cell>
          <cell r="G1348">
            <v>20</v>
          </cell>
          <cell r="H1348">
            <v>15</v>
          </cell>
          <cell r="I1348">
            <v>14.479832086147107</v>
          </cell>
          <cell r="J1348">
            <v>114.66335961607346</v>
          </cell>
          <cell r="K1348">
            <v>114.96335961607346</v>
          </cell>
          <cell r="L1348">
            <v>0.12753332267758152</v>
          </cell>
          <cell r="M1348">
            <v>0.12712222367821757</v>
          </cell>
        </row>
        <row r="1349">
          <cell r="A1349" t="str">
            <v>4179612.49% FGN MAY 2029</v>
          </cell>
          <cell r="B1349">
            <v>41796</v>
          </cell>
          <cell r="C1349" t="str">
            <v>12.49% FGN MAY 2029</v>
          </cell>
          <cell r="D1349" t="str">
            <v>6THFGN BOND SERIES 3</v>
          </cell>
          <cell r="F1349">
            <v>47260</v>
          </cell>
          <cell r="G1349">
            <v>20</v>
          </cell>
          <cell r="H1349">
            <v>12.49</v>
          </cell>
          <cell r="I1349">
            <v>14.959616700889802</v>
          </cell>
          <cell r="J1349">
            <v>97.907561374990991</v>
          </cell>
          <cell r="K1349">
            <v>98.207561374990988</v>
          </cell>
          <cell r="L1349">
            <v>0.12805353655060925</v>
          </cell>
          <cell r="M1349">
            <v>0.12759186575871417</v>
          </cell>
        </row>
        <row r="1350">
          <cell r="A1350" t="str">
            <v>417968.50% FGN NOV 2029</v>
          </cell>
          <cell r="B1350">
            <v>41796</v>
          </cell>
          <cell r="C1350" t="str">
            <v>8.50% FGN NOV 2029</v>
          </cell>
          <cell r="D1350" t="str">
            <v>6THFGN BOND SERIES 5</v>
          </cell>
          <cell r="F1350">
            <v>47442</v>
          </cell>
          <cell r="G1350">
            <v>20</v>
          </cell>
          <cell r="H1350">
            <v>8.5</v>
          </cell>
          <cell r="I1350">
            <v>15.457905544147843</v>
          </cell>
          <cell r="J1350">
            <v>71.033091273871889</v>
          </cell>
          <cell r="K1350">
            <v>71.333091273871887</v>
          </cell>
          <cell r="L1350">
            <v>0.12858570936830196</v>
          </cell>
          <cell r="M1350">
            <v>0.12800051986878971</v>
          </cell>
        </row>
        <row r="1351">
          <cell r="A1351" t="str">
            <v>4179610.00% FGN JUL 2030</v>
          </cell>
          <cell r="B1351">
            <v>41796</v>
          </cell>
          <cell r="C1351" t="str">
            <v>10.00% FGN JUL 2030</v>
          </cell>
          <cell r="D1351" t="str">
            <v>7THFGN BOND SERIES 3</v>
          </cell>
          <cell r="F1351">
            <v>47687</v>
          </cell>
          <cell r="G1351">
            <v>20</v>
          </cell>
          <cell r="H1351">
            <v>10</v>
          </cell>
          <cell r="I1351">
            <v>16.129328394266388</v>
          </cell>
          <cell r="J1351">
            <v>80</v>
          </cell>
          <cell r="K1351">
            <v>80.3</v>
          </cell>
          <cell r="L1351">
            <v>0.12985516057706642</v>
          </cell>
          <cell r="M1351">
            <v>0.12932208517485277</v>
          </cell>
        </row>
        <row r="1352">
          <cell r="A1352" t="str">
            <v>417994.00% FGN APR 2015</v>
          </cell>
          <cell r="B1352">
            <v>41799</v>
          </cell>
          <cell r="C1352" t="str">
            <v>4.00% FGN APR 2015</v>
          </cell>
          <cell r="D1352" t="str">
            <v>7THFGN BOND SERIES 2</v>
          </cell>
          <cell r="F1352">
            <v>42117</v>
          </cell>
          <cell r="G1352">
            <v>5</v>
          </cell>
          <cell r="H1352">
            <v>4</v>
          </cell>
          <cell r="I1352">
            <v>0.87123287671232874</v>
          </cell>
          <cell r="J1352">
            <v>94.100158561162857</v>
          </cell>
          <cell r="K1352">
            <v>94.600158561162857</v>
          </cell>
          <cell r="L1352">
            <v>0.11283565127392378</v>
          </cell>
          <cell r="M1352">
            <v>0.10638192727942743</v>
          </cell>
        </row>
        <row r="1353">
          <cell r="A1353" t="str">
            <v>4179913.05% FGN AUG 2016</v>
          </cell>
          <cell r="B1353">
            <v>41799</v>
          </cell>
          <cell r="C1353" t="str">
            <v>13.05% FGN AUG 2016</v>
          </cell>
          <cell r="D1353" t="str">
            <v>10TH FGN BOND SERIES 1</v>
          </cell>
          <cell r="F1353">
            <v>42598</v>
          </cell>
          <cell r="G1353">
            <v>3</v>
          </cell>
          <cell r="H1353">
            <v>13.05</v>
          </cell>
          <cell r="I1353">
            <v>2.187043795620438</v>
          </cell>
          <cell r="J1353">
            <v>102.85</v>
          </cell>
          <cell r="K1353">
            <v>103</v>
          </cell>
          <cell r="L1353">
            <v>0.11516628296560558</v>
          </cell>
          <cell r="M1353">
            <v>0.11438816440644367</v>
          </cell>
        </row>
        <row r="1354">
          <cell r="A1354" t="str">
            <v>4179915.10% FGN APR 2017</v>
          </cell>
          <cell r="B1354">
            <v>41799</v>
          </cell>
          <cell r="C1354" t="str">
            <v>15.10% FGN APR 2017</v>
          </cell>
          <cell r="D1354" t="str">
            <v>9THFGN BOND SERIES 2</v>
          </cell>
          <cell r="F1354">
            <v>42852</v>
          </cell>
          <cell r="G1354">
            <v>5</v>
          </cell>
          <cell r="H1354">
            <v>15.1</v>
          </cell>
          <cell r="I1354">
            <v>2.8829568788501025</v>
          </cell>
          <cell r="J1354">
            <v>108.05</v>
          </cell>
          <cell r="K1354">
            <v>108.2</v>
          </cell>
          <cell r="L1354">
            <v>0.11713021874150251</v>
          </cell>
          <cell r="M1354">
            <v>0.11653425375794491</v>
          </cell>
        </row>
        <row r="1355">
          <cell r="A1355" t="str">
            <v>417999.35% FGN AUG 2017</v>
          </cell>
          <cell r="B1355">
            <v>41799</v>
          </cell>
          <cell r="C1355" t="str">
            <v>9.35% FGN AUG 2017</v>
          </cell>
          <cell r="D1355" t="str">
            <v>4THFGN BOND SERIES 9</v>
          </cell>
          <cell r="F1355">
            <v>42978</v>
          </cell>
          <cell r="G1355">
            <v>10</v>
          </cell>
          <cell r="H1355">
            <v>9.35</v>
          </cell>
          <cell r="I1355">
            <v>3.2279260780287475</v>
          </cell>
          <cell r="J1355">
            <v>93.885393934195747</v>
          </cell>
          <cell r="K1355">
            <v>94.185393934195744</v>
          </cell>
          <cell r="L1355">
            <v>0.1166630854379315</v>
          </cell>
          <cell r="M1355">
            <v>0.11547819036960495</v>
          </cell>
        </row>
        <row r="1356">
          <cell r="A1356" t="str">
            <v>4179910.70% FGN MAY 2018</v>
          </cell>
          <cell r="B1356">
            <v>41799</v>
          </cell>
          <cell r="C1356" t="str">
            <v>10.70% FGN MAY 2018</v>
          </cell>
          <cell r="D1356" t="str">
            <v>5THFGN BOND SERIES 2</v>
          </cell>
          <cell r="F1356">
            <v>43250</v>
          </cell>
          <cell r="G1356">
            <v>10</v>
          </cell>
          <cell r="H1356">
            <v>10.7</v>
          </cell>
          <cell r="I1356">
            <v>3.9731653888280394</v>
          </cell>
          <cell r="J1356">
            <v>96.902718995356622</v>
          </cell>
          <cell r="K1356">
            <v>97.202718995356619</v>
          </cell>
          <cell r="L1356">
            <v>0.11694386986633272</v>
          </cell>
          <cell r="M1356">
            <v>0.11596108855782085</v>
          </cell>
        </row>
        <row r="1357">
          <cell r="A1357" t="str">
            <v>4179916.00% FGN JUN 2019</v>
          </cell>
          <cell r="B1357">
            <v>41799</v>
          </cell>
          <cell r="C1357" t="str">
            <v>16.00% FGN JUN 2019</v>
          </cell>
          <cell r="D1357" t="str">
            <v>9THFGN BOND SERIES 3</v>
          </cell>
          <cell r="F1357">
            <v>43645</v>
          </cell>
          <cell r="G1357">
            <v>7</v>
          </cell>
          <cell r="H1357">
            <v>16</v>
          </cell>
          <cell r="I1357">
            <v>5.0552259242355086</v>
          </cell>
          <cell r="J1357">
            <v>115.6</v>
          </cell>
          <cell r="K1357">
            <v>115.89999999999999</v>
          </cell>
          <cell r="L1357">
            <v>0.11808058950203608</v>
          </cell>
          <cell r="M1357">
            <v>0.11735065482348689</v>
          </cell>
        </row>
        <row r="1358">
          <cell r="A1358" t="str">
            <v>417997.00% FGN OCT 2019</v>
          </cell>
          <cell r="B1358">
            <v>41799</v>
          </cell>
          <cell r="C1358" t="str">
            <v>7.00% FGN OCT 2019</v>
          </cell>
          <cell r="D1358" t="str">
            <v>6THFGN BOND SERIES 4</v>
          </cell>
          <cell r="F1358">
            <v>43761</v>
          </cell>
          <cell r="G1358">
            <v>10</v>
          </cell>
          <cell r="H1358">
            <v>7.0000000000000009</v>
          </cell>
          <cell r="I1358">
            <v>5.3728890917389318</v>
          </cell>
          <cell r="J1358">
            <v>81.252814886444867</v>
          </cell>
          <cell r="K1358">
            <v>81.552814886444864</v>
          </cell>
          <cell r="L1358">
            <v>0.11806881525397184</v>
          </cell>
          <cell r="M1358">
            <v>0.11719528428044378</v>
          </cell>
        </row>
        <row r="1359">
          <cell r="A1359" t="str">
            <v>4179916.39% FGN JAN 2022</v>
          </cell>
          <cell r="B1359">
            <v>41799</v>
          </cell>
          <cell r="C1359" t="str">
            <v>16.39% FGN JAN 2022</v>
          </cell>
          <cell r="D1359" t="str">
            <v>9THFGN BOND SERIES 1</v>
          </cell>
          <cell r="F1359">
            <v>44588</v>
          </cell>
          <cell r="G1359">
            <v>10</v>
          </cell>
          <cell r="H1359">
            <v>16.39</v>
          </cell>
          <cell r="I1359">
            <v>7.636446607849102</v>
          </cell>
          <cell r="J1359">
            <v>119.75</v>
          </cell>
          <cell r="K1359">
            <v>120.05</v>
          </cell>
          <cell r="L1359">
            <v>0.12315181327776535</v>
          </cell>
          <cell r="M1359">
            <v>0.12260873572057085</v>
          </cell>
        </row>
        <row r="1360">
          <cell r="A1360" t="str">
            <v>4179914.20% FGN MAR 2024</v>
          </cell>
          <cell r="B1360">
            <v>41799</v>
          </cell>
          <cell r="C1360" t="str">
            <v>14.20% FGN MAR 2024</v>
          </cell>
          <cell r="D1360" t="str">
            <v>11THFGN BOND SERIES 1</v>
          </cell>
          <cell r="F1360">
            <v>45365</v>
          </cell>
          <cell r="G1360">
            <v>10</v>
          </cell>
          <cell r="H1360">
            <v>14.2</v>
          </cell>
          <cell r="I1360">
            <v>9.7625684420109504</v>
          </cell>
          <cell r="J1360">
            <v>110</v>
          </cell>
          <cell r="K1360">
            <v>110.3</v>
          </cell>
          <cell r="L1360">
            <v>0.12396392446693652</v>
          </cell>
          <cell r="M1360">
            <v>0.12346286894670606</v>
          </cell>
        </row>
        <row r="1361">
          <cell r="A1361" t="str">
            <v>4179915.00% FGN NOV 2028</v>
          </cell>
          <cell r="B1361">
            <v>41799</v>
          </cell>
          <cell r="C1361" t="str">
            <v>15.00% FGN NOV 2028</v>
          </cell>
          <cell r="D1361" t="str">
            <v>5THFGN BOND SERIES 5</v>
          </cell>
          <cell r="F1361">
            <v>47085</v>
          </cell>
          <cell r="G1361">
            <v>20</v>
          </cell>
          <cell r="H1361">
            <v>15</v>
          </cell>
          <cell r="I1361">
            <v>14.471618908559957</v>
          </cell>
          <cell r="J1361">
            <v>114.46529711898745</v>
          </cell>
          <cell r="K1361">
            <v>114.76529711898745</v>
          </cell>
          <cell r="L1361">
            <v>0.12779705920007731</v>
          </cell>
          <cell r="M1361">
            <v>0.12738479172393671</v>
          </cell>
        </row>
        <row r="1362">
          <cell r="A1362" t="str">
            <v>4179912.49% FGN MAY 2029</v>
          </cell>
          <cell r="B1362">
            <v>41799</v>
          </cell>
          <cell r="C1362" t="str">
            <v>12.49% FGN MAY 2029</v>
          </cell>
          <cell r="D1362" t="str">
            <v>6THFGN BOND SERIES 3</v>
          </cell>
          <cell r="F1362">
            <v>47260</v>
          </cell>
          <cell r="G1362">
            <v>20</v>
          </cell>
          <cell r="H1362">
            <v>12.49</v>
          </cell>
          <cell r="I1362">
            <v>14.951403148528405</v>
          </cell>
          <cell r="J1362">
            <v>97.782816205030883</v>
          </cell>
          <cell r="K1362">
            <v>98.08281620503088</v>
          </cell>
          <cell r="L1362">
            <v>0.12824281349481043</v>
          </cell>
          <cell r="M1362">
            <v>0.12778016062824218</v>
          </cell>
        </row>
        <row r="1363">
          <cell r="A1363" t="str">
            <v>417998.50% FGN NOV 2029</v>
          </cell>
          <cell r="B1363">
            <v>41799</v>
          </cell>
          <cell r="C1363" t="str">
            <v>8.50% FGN NOV 2029</v>
          </cell>
          <cell r="D1363" t="str">
            <v>6THFGN BOND SERIES 5</v>
          </cell>
          <cell r="F1363">
            <v>47442</v>
          </cell>
          <cell r="G1363">
            <v>20</v>
          </cell>
          <cell r="H1363">
            <v>8.5</v>
          </cell>
          <cell r="I1363">
            <v>15.449691991786448</v>
          </cell>
          <cell r="J1363">
            <v>70.978644313941672</v>
          </cell>
          <cell r="K1363">
            <v>71.278644313941669</v>
          </cell>
          <cell r="L1363">
            <v>0.12869881502110281</v>
          </cell>
          <cell r="M1363">
            <v>0.12811285216812263</v>
          </cell>
        </row>
        <row r="1364">
          <cell r="A1364" t="str">
            <v>4179910.00% FGN JUL 2030</v>
          </cell>
          <cell r="B1364">
            <v>41799</v>
          </cell>
          <cell r="C1364" t="str">
            <v>10.00% FGN JUL 2030</v>
          </cell>
          <cell r="D1364" t="str">
            <v>7THFGN BOND SERIES 3</v>
          </cell>
          <cell r="F1364">
            <v>47687</v>
          </cell>
          <cell r="G1364">
            <v>20</v>
          </cell>
          <cell r="H1364">
            <v>10</v>
          </cell>
          <cell r="I1364">
            <v>16.121114511193429</v>
          </cell>
          <cell r="J1364">
            <v>80</v>
          </cell>
          <cell r="K1364">
            <v>80.3</v>
          </cell>
          <cell r="L1364">
            <v>0.12986308295674354</v>
          </cell>
          <cell r="M1364">
            <v>0.12932989670525519</v>
          </cell>
        </row>
        <row r="1365">
          <cell r="A1365" t="str">
            <v>418004.00% FGN APR 2015</v>
          </cell>
          <cell r="B1365">
            <v>41800</v>
          </cell>
          <cell r="C1365" t="str">
            <v>4.00% FGN APR 2015</v>
          </cell>
          <cell r="D1365" t="str">
            <v>7THFGN BOND SERIES 2</v>
          </cell>
          <cell r="F1365">
            <v>42117</v>
          </cell>
          <cell r="G1365">
            <v>5</v>
          </cell>
          <cell r="H1365">
            <v>4</v>
          </cell>
          <cell r="I1365">
            <v>0.86849315068493149</v>
          </cell>
          <cell r="J1365">
            <v>94.156215677188371</v>
          </cell>
          <cell r="K1365">
            <v>94.656215677188371</v>
          </cell>
          <cell r="L1365">
            <v>0.1123339774885936</v>
          </cell>
          <cell r="M1365">
            <v>0.10586586641227382</v>
          </cell>
        </row>
        <row r="1366">
          <cell r="A1366" t="str">
            <v>4180013.05% FGN AUG 2016</v>
          </cell>
          <cell r="B1366">
            <v>41800</v>
          </cell>
          <cell r="C1366" t="str">
            <v>13.05% FGN AUG 2016</v>
          </cell>
          <cell r="D1366" t="str">
            <v>10TH FGN BOND SERIES 1</v>
          </cell>
          <cell r="F1366">
            <v>42598</v>
          </cell>
          <cell r="G1366">
            <v>3</v>
          </cell>
          <cell r="H1366">
            <v>13.05</v>
          </cell>
          <cell r="I1366">
            <v>2.1843065693430659</v>
          </cell>
          <cell r="J1366">
            <v>103.1</v>
          </cell>
          <cell r="K1366">
            <v>103.25</v>
          </cell>
          <cell r="L1366">
            <v>0.11385336400167829</v>
          </cell>
          <cell r="M1366">
            <v>0.11307685358468651</v>
          </cell>
        </row>
        <row r="1367">
          <cell r="A1367" t="str">
            <v>4180015.10% FGN APR 2017</v>
          </cell>
          <cell r="B1367">
            <v>41800</v>
          </cell>
          <cell r="C1367" t="str">
            <v>15.10% FGN APR 2017</v>
          </cell>
          <cell r="D1367" t="str">
            <v>9THFGN BOND SERIES 2</v>
          </cell>
          <cell r="F1367">
            <v>42852</v>
          </cell>
          <cell r="G1367">
            <v>5</v>
          </cell>
          <cell r="H1367">
            <v>15.1</v>
          </cell>
          <cell r="I1367">
            <v>2.8802190280629705</v>
          </cell>
          <cell r="J1367">
            <v>108.45</v>
          </cell>
          <cell r="K1367">
            <v>108.60000000000001</v>
          </cell>
          <cell r="L1367">
            <v>0.11551395381670874</v>
          </cell>
          <cell r="M1367">
            <v>0.11492039878262111</v>
          </cell>
        </row>
        <row r="1368">
          <cell r="A1368" t="str">
            <v>418009.35% FGN AUG 2017</v>
          </cell>
          <cell r="B1368">
            <v>41800</v>
          </cell>
          <cell r="C1368" t="str">
            <v>9.35% FGN AUG 2017</v>
          </cell>
          <cell r="D1368" t="str">
            <v>4THFGN BOND SERIES 9</v>
          </cell>
          <cell r="F1368">
            <v>42978</v>
          </cell>
          <cell r="G1368">
            <v>10</v>
          </cell>
          <cell r="H1368">
            <v>9.35</v>
          </cell>
          <cell r="I1368">
            <v>3.2251882272416155</v>
          </cell>
          <cell r="J1368">
            <v>94.292422887472867</v>
          </cell>
          <cell r="K1368">
            <v>94.592422887472864</v>
          </cell>
          <cell r="L1368">
            <v>0.11507252268068385</v>
          </cell>
          <cell r="M1368">
            <v>0.11389314986208982</v>
          </cell>
        </row>
        <row r="1369">
          <cell r="A1369" t="str">
            <v>4180010.70% FGN MAY 2018</v>
          </cell>
          <cell r="B1369">
            <v>41800</v>
          </cell>
          <cell r="C1369" t="str">
            <v>10.70% FGN MAY 2018</v>
          </cell>
          <cell r="D1369" t="str">
            <v>5THFGN BOND SERIES 2</v>
          </cell>
          <cell r="F1369">
            <v>43250</v>
          </cell>
          <cell r="G1369">
            <v>10</v>
          </cell>
          <cell r="H1369">
            <v>10.7</v>
          </cell>
          <cell r="I1369">
            <v>3.9704271631982477</v>
          </cell>
          <cell r="J1369">
            <v>97.373965388782395</v>
          </cell>
          <cell r="K1369">
            <v>97.673965388782435</v>
          </cell>
          <cell r="L1369">
            <v>0.11540410853774478</v>
          </cell>
          <cell r="M1369">
            <v>0.11442680168545677</v>
          </cell>
        </row>
        <row r="1370">
          <cell r="A1370" t="str">
            <v>4180016.00% FGN JUN 2019</v>
          </cell>
          <cell r="B1370">
            <v>41800</v>
          </cell>
          <cell r="C1370" t="str">
            <v>16.00% FGN JUN 2019</v>
          </cell>
          <cell r="D1370" t="str">
            <v>9THFGN BOND SERIES 3</v>
          </cell>
          <cell r="F1370">
            <v>43645</v>
          </cell>
          <cell r="G1370">
            <v>7</v>
          </cell>
          <cell r="H1370">
            <v>16</v>
          </cell>
          <cell r="I1370">
            <v>5.0524874486535829</v>
          </cell>
          <cell r="J1370">
            <v>116.2</v>
          </cell>
          <cell r="K1370">
            <v>116.5</v>
          </cell>
          <cell r="L1370">
            <v>0.1166097728917784</v>
          </cell>
          <cell r="M1370">
            <v>0.11588450868203322</v>
          </cell>
        </row>
        <row r="1371">
          <cell r="A1371" t="str">
            <v>418007.00% FGN OCT 2019</v>
          </cell>
          <cell r="B1371">
            <v>41800</v>
          </cell>
          <cell r="C1371" t="str">
            <v>7.00% FGN OCT 2019</v>
          </cell>
          <cell r="D1371" t="str">
            <v>6THFGN BOND SERIES 4</v>
          </cell>
          <cell r="F1371">
            <v>43761</v>
          </cell>
          <cell r="G1371">
            <v>10</v>
          </cell>
          <cell r="H1371">
            <v>7.0000000000000009</v>
          </cell>
          <cell r="I1371">
            <v>5.3701506161570061</v>
          </cell>
          <cell r="J1371">
            <v>81.721844435025147</v>
          </cell>
          <cell r="K1371">
            <v>82.021844435025145</v>
          </cell>
          <cell r="L1371">
            <v>0.11672364424295276</v>
          </cell>
          <cell r="M1371">
            <v>0.11585592043215495</v>
          </cell>
        </row>
        <row r="1372">
          <cell r="A1372" t="str">
            <v>4180016.39% FGN JAN 2022</v>
          </cell>
          <cell r="B1372">
            <v>41800</v>
          </cell>
          <cell r="C1372" t="str">
            <v>16.39% FGN JAN 2022</v>
          </cell>
          <cell r="D1372" t="str">
            <v>9THFGN BOND SERIES 1</v>
          </cell>
          <cell r="F1372">
            <v>44588</v>
          </cell>
          <cell r="G1372">
            <v>10</v>
          </cell>
          <cell r="H1372">
            <v>16.39</v>
          </cell>
          <cell r="I1372">
            <v>7.6337085488287189</v>
          </cell>
          <cell r="J1372">
            <v>120.05</v>
          </cell>
          <cell r="K1372">
            <v>120.35</v>
          </cell>
          <cell r="L1372">
            <v>0.12260181844019978</v>
          </cell>
          <cell r="M1372">
            <v>0.12206050286932041</v>
          </cell>
        </row>
        <row r="1373">
          <cell r="A1373" t="str">
            <v>4180014.20% FGN MAR 2024</v>
          </cell>
          <cell r="B1373">
            <v>41800</v>
          </cell>
          <cell r="C1373" t="str">
            <v>14.20% FGN MAR 2024</v>
          </cell>
          <cell r="D1373" t="str">
            <v>11THFGN BOND SERIES 1</v>
          </cell>
          <cell r="F1373">
            <v>45365</v>
          </cell>
          <cell r="G1373">
            <v>10</v>
          </cell>
          <cell r="H1373">
            <v>14.2</v>
          </cell>
          <cell r="I1373">
            <v>9.759830761572923</v>
          </cell>
          <cell r="J1373">
            <v>110.2</v>
          </cell>
          <cell r="K1373">
            <v>110.5</v>
          </cell>
          <cell r="L1373">
            <v>0.12362705938752512</v>
          </cell>
          <cell r="M1373">
            <v>0.12312723441821254</v>
          </cell>
        </row>
        <row r="1374">
          <cell r="A1374" t="str">
            <v>4180015.00% FGN NOV 2028</v>
          </cell>
          <cell r="B1374">
            <v>41800</v>
          </cell>
          <cell r="C1374" t="str">
            <v>15.00% FGN NOV 2028</v>
          </cell>
          <cell r="D1374" t="str">
            <v>5THFGN BOND SERIES 5</v>
          </cell>
          <cell r="F1374">
            <v>47085</v>
          </cell>
          <cell r="G1374">
            <v>20</v>
          </cell>
          <cell r="H1374">
            <v>15</v>
          </cell>
          <cell r="I1374">
            <v>14.468881182697572</v>
          </cell>
          <cell r="J1374">
            <v>114.52555126888679</v>
          </cell>
          <cell r="K1374">
            <v>114.82555126888678</v>
          </cell>
          <cell r="L1374">
            <v>0.12771128354257896</v>
          </cell>
          <cell r="M1374">
            <v>0.1272993410907986</v>
          </cell>
        </row>
        <row r="1375">
          <cell r="A1375" t="str">
            <v>4180012.49% FGN MAY 2029</v>
          </cell>
          <cell r="B1375">
            <v>41800</v>
          </cell>
          <cell r="C1375" t="str">
            <v>12.49% FGN MAY 2029</v>
          </cell>
          <cell r="D1375" t="str">
            <v>6THFGN BOND SERIES 3</v>
          </cell>
          <cell r="F1375">
            <v>47260</v>
          </cell>
          <cell r="G1375">
            <v>20</v>
          </cell>
          <cell r="H1375">
            <v>12.49</v>
          </cell>
          <cell r="I1375">
            <v>14.948665297741274</v>
          </cell>
          <cell r="J1375">
            <v>97.820986735049118</v>
          </cell>
          <cell r="K1375">
            <v>98.120986735049115</v>
          </cell>
          <cell r="L1375">
            <v>0.1281827386500094</v>
          </cell>
          <cell r="M1375">
            <v>0.12772035172481649</v>
          </cell>
        </row>
        <row r="1376">
          <cell r="A1376" t="str">
            <v>418008.50% FGN NOV 2029</v>
          </cell>
          <cell r="B1376">
            <v>41800</v>
          </cell>
          <cell r="C1376" t="str">
            <v>8.50% FGN NOV 2029</v>
          </cell>
          <cell r="D1376" t="str">
            <v>6THFGN BOND SERIES 5</v>
          </cell>
          <cell r="F1376">
            <v>47442</v>
          </cell>
          <cell r="G1376">
            <v>20</v>
          </cell>
          <cell r="H1376">
            <v>8.5</v>
          </cell>
          <cell r="I1376">
            <v>15.446954140999315</v>
          </cell>
          <cell r="J1376">
            <v>70.997006634523927</v>
          </cell>
          <cell r="K1376">
            <v>71.297006634523925</v>
          </cell>
          <cell r="L1376">
            <v>0.12866503181166961</v>
          </cell>
          <cell r="M1376">
            <v>0.12807927911468736</v>
          </cell>
        </row>
        <row r="1377">
          <cell r="A1377" t="str">
            <v>4180010.00% FGN JUL 2030</v>
          </cell>
          <cell r="B1377">
            <v>41800</v>
          </cell>
          <cell r="C1377" t="str">
            <v>10.00% FGN JUL 2030</v>
          </cell>
          <cell r="D1377" t="str">
            <v>7THFGN BOND SERIES 3</v>
          </cell>
          <cell r="F1377">
            <v>47687</v>
          </cell>
          <cell r="G1377">
            <v>20</v>
          </cell>
          <cell r="H1377">
            <v>10</v>
          </cell>
          <cell r="I1377">
            <v>16.11837655016911</v>
          </cell>
          <cell r="J1377">
            <v>80</v>
          </cell>
          <cell r="K1377">
            <v>80.3</v>
          </cell>
          <cell r="L1377">
            <v>0.12986576040590048</v>
          </cell>
          <cell r="M1377">
            <v>0.12933253682791618</v>
          </cell>
        </row>
        <row r="1378">
          <cell r="A1378" t="str">
            <v>418014.00% FGN APR 2015</v>
          </cell>
          <cell r="B1378">
            <v>41801</v>
          </cell>
          <cell r="C1378" t="str">
            <v>4.00% FGN APR 2015</v>
          </cell>
          <cell r="D1378" t="str">
            <v>7THFGN BOND SERIES 2</v>
          </cell>
          <cell r="F1378">
            <v>42117</v>
          </cell>
          <cell r="G1378">
            <v>5</v>
          </cell>
          <cell r="H1378">
            <v>4</v>
          </cell>
          <cell r="I1378">
            <v>0.86575342465753424</v>
          </cell>
          <cell r="J1378">
            <v>94.329094684040768</v>
          </cell>
          <cell r="K1378">
            <v>94.829094684040768</v>
          </cell>
          <cell r="L1378">
            <v>0.11031035765523005</v>
          </cell>
          <cell r="M1378">
            <v>0.10384042905169562</v>
          </cell>
        </row>
        <row r="1379">
          <cell r="A1379" t="str">
            <v>4180113.05% FGN AUG 2016</v>
          </cell>
          <cell r="B1379">
            <v>41801</v>
          </cell>
          <cell r="C1379" t="str">
            <v>13.05% FGN AUG 2016</v>
          </cell>
          <cell r="D1379" t="str">
            <v>10TH FGN BOND SERIES 1</v>
          </cell>
          <cell r="F1379">
            <v>42598</v>
          </cell>
          <cell r="G1379">
            <v>3</v>
          </cell>
          <cell r="H1379">
            <v>13.05</v>
          </cell>
          <cell r="I1379">
            <v>2.1815693430656937</v>
          </cell>
          <cell r="J1379">
            <v>103.05</v>
          </cell>
          <cell r="K1379">
            <v>103.2</v>
          </cell>
          <cell r="L1379">
            <v>0.11409595252137943</v>
          </cell>
          <cell r="M1379">
            <v>0.11331808999537522</v>
          </cell>
        </row>
        <row r="1380">
          <cell r="A1380" t="str">
            <v>4180115.10% FGN APR 2017</v>
          </cell>
          <cell r="B1380">
            <v>41801</v>
          </cell>
          <cell r="C1380" t="str">
            <v>15.10% FGN APR 2017</v>
          </cell>
          <cell r="D1380" t="str">
            <v>9THFGN BOND SERIES 2</v>
          </cell>
          <cell r="F1380">
            <v>42852</v>
          </cell>
          <cell r="G1380">
            <v>5</v>
          </cell>
          <cell r="H1380">
            <v>15.1</v>
          </cell>
          <cell r="I1380">
            <v>2.8774811772758384</v>
          </cell>
          <cell r="J1380">
            <v>108.4</v>
          </cell>
          <cell r="K1380">
            <v>108.55000000000001</v>
          </cell>
          <cell r="L1380">
            <v>0.11568278274120396</v>
          </cell>
          <cell r="M1380">
            <v>0.11508843763764637</v>
          </cell>
        </row>
        <row r="1381">
          <cell r="A1381" t="str">
            <v>418019.35% FGN AUG 2017</v>
          </cell>
          <cell r="B1381">
            <v>41801</v>
          </cell>
          <cell r="C1381" t="str">
            <v>9.35% FGN AUG 2017</v>
          </cell>
          <cell r="D1381" t="str">
            <v>4THFGN BOND SERIES 9</v>
          </cell>
          <cell r="F1381">
            <v>42978</v>
          </cell>
          <cell r="G1381">
            <v>10</v>
          </cell>
          <cell r="H1381">
            <v>9.35</v>
          </cell>
          <cell r="I1381">
            <v>3.2224503764544834</v>
          </cell>
          <cell r="J1381">
            <v>94.265960396007756</v>
          </cell>
          <cell r="K1381">
            <v>94.565960396007753</v>
          </cell>
          <cell r="L1381">
            <v>0.11519282968862925</v>
          </cell>
          <cell r="M1381">
            <v>0.11401218107662243</v>
          </cell>
        </row>
        <row r="1382">
          <cell r="A1382" t="str">
            <v>4180110.70% FGN MAY 2018</v>
          </cell>
          <cell r="B1382">
            <v>41801</v>
          </cell>
          <cell r="C1382" t="str">
            <v>10.70% FGN MAY 2018</v>
          </cell>
          <cell r="D1382" t="str">
            <v>5THFGN BOND SERIES 2</v>
          </cell>
          <cell r="F1382">
            <v>43250</v>
          </cell>
          <cell r="G1382">
            <v>10</v>
          </cell>
          <cell r="H1382">
            <v>10.7</v>
          </cell>
          <cell r="I1382">
            <v>3.9676889375684556</v>
          </cell>
          <cell r="J1382">
            <v>97.369690855692383</v>
          </cell>
          <cell r="K1382">
            <v>97.66969085569238</v>
          </cell>
          <cell r="L1382">
            <v>0.11542039926069304</v>
          </cell>
          <cell r="M1382">
            <v>0.11444252609700342</v>
          </cell>
        </row>
        <row r="1383">
          <cell r="A1383" t="str">
            <v>4180116.00% FGN JUN 2019</v>
          </cell>
          <cell r="B1383">
            <v>41801</v>
          </cell>
          <cell r="C1383" t="str">
            <v>16.00% FGN JUN 2019</v>
          </cell>
          <cell r="D1383" t="str">
            <v>9THFGN BOND SERIES 3</v>
          </cell>
          <cell r="F1383">
            <v>43645</v>
          </cell>
          <cell r="G1383">
            <v>7</v>
          </cell>
          <cell r="H1383">
            <v>16</v>
          </cell>
          <cell r="I1383">
            <v>5.0497489730716563</v>
          </cell>
          <cell r="J1383">
            <v>116.25</v>
          </cell>
          <cell r="K1383">
            <v>116.55</v>
          </cell>
          <cell r="L1383">
            <v>0.11647525723617744</v>
          </cell>
          <cell r="M1383">
            <v>0.11575011265351287</v>
          </cell>
        </row>
        <row r="1384">
          <cell r="A1384" t="str">
            <v>418017.00% FGN OCT 2019</v>
          </cell>
          <cell r="B1384">
            <v>41801</v>
          </cell>
          <cell r="C1384" t="str">
            <v>7.00% FGN OCT 2019</v>
          </cell>
          <cell r="D1384" t="str">
            <v>6THFGN BOND SERIES 4</v>
          </cell>
          <cell r="F1384">
            <v>43761</v>
          </cell>
          <cell r="G1384">
            <v>10</v>
          </cell>
          <cell r="H1384">
            <v>7.0000000000000009</v>
          </cell>
          <cell r="I1384">
            <v>5.3674121405750794</v>
          </cell>
          <cell r="J1384">
            <v>81.82373624291057</v>
          </cell>
          <cell r="K1384">
            <v>82.123736242910567</v>
          </cell>
          <cell r="L1384">
            <v>0.1164472018612778</v>
          </cell>
          <cell r="M1384">
            <v>0.11558045343795008</v>
          </cell>
        </row>
        <row r="1385">
          <cell r="A1385" t="str">
            <v>4180116.39% FGN JAN 2022</v>
          </cell>
          <cell r="B1385">
            <v>41801</v>
          </cell>
          <cell r="C1385" t="str">
            <v>16.39% FGN JAN 2022</v>
          </cell>
          <cell r="D1385" t="str">
            <v>9THFGN BOND SERIES 1</v>
          </cell>
          <cell r="F1385">
            <v>44588</v>
          </cell>
          <cell r="G1385">
            <v>10</v>
          </cell>
          <cell r="H1385">
            <v>16.39</v>
          </cell>
          <cell r="I1385">
            <v>7.6309704898083357</v>
          </cell>
          <cell r="J1385">
            <v>120.7</v>
          </cell>
          <cell r="K1385">
            <v>121</v>
          </cell>
          <cell r="L1385">
            <v>0.12142417559960555</v>
          </cell>
          <cell r="M1385">
            <v>0.12088677696997346</v>
          </cell>
        </row>
        <row r="1386">
          <cell r="A1386" t="str">
            <v>4180114.20% FGN MAR 2024</v>
          </cell>
          <cell r="B1386">
            <v>41801</v>
          </cell>
          <cell r="C1386" t="str">
            <v>14.20% FGN MAR 2024</v>
          </cell>
          <cell r="D1386" t="str">
            <v>11THFGN BOND SERIES 1</v>
          </cell>
          <cell r="F1386">
            <v>45365</v>
          </cell>
          <cell r="G1386">
            <v>10</v>
          </cell>
          <cell r="H1386">
            <v>14.2</v>
          </cell>
          <cell r="I1386">
            <v>9.7570930811348937</v>
          </cell>
          <cell r="J1386">
            <v>110.7</v>
          </cell>
          <cell r="K1386">
            <v>111</v>
          </cell>
          <cell r="L1386">
            <v>0.12279238799280852</v>
          </cell>
          <cell r="M1386">
            <v>0.12229571693442599</v>
          </cell>
        </row>
        <row r="1387">
          <cell r="A1387" t="str">
            <v>4180115.00% FGN NOV 2028</v>
          </cell>
          <cell r="B1387">
            <v>41801</v>
          </cell>
          <cell r="C1387" t="str">
            <v>15.00% FGN NOV 2028</v>
          </cell>
          <cell r="D1387" t="str">
            <v>5THFGN BOND SERIES 5</v>
          </cell>
          <cell r="F1387">
            <v>47085</v>
          </cell>
          <cell r="G1387">
            <v>20</v>
          </cell>
          <cell r="H1387">
            <v>15</v>
          </cell>
          <cell r="I1387">
            <v>14.466143456835189</v>
          </cell>
          <cell r="J1387">
            <v>114.68015212825061</v>
          </cell>
          <cell r="K1387">
            <v>114.98015212825061</v>
          </cell>
          <cell r="L1387">
            <v>0.12749595543188055</v>
          </cell>
          <cell r="M1387">
            <v>0.12708486999297486</v>
          </cell>
        </row>
        <row r="1388">
          <cell r="A1388" t="str">
            <v>4180112.49% FGN MAY 2029</v>
          </cell>
          <cell r="B1388">
            <v>41801</v>
          </cell>
          <cell r="C1388" t="str">
            <v>12.49% FGN MAY 2029</v>
          </cell>
          <cell r="D1388" t="str">
            <v>6THFGN BOND SERIES 3</v>
          </cell>
          <cell r="F1388">
            <v>47260</v>
          </cell>
          <cell r="G1388">
            <v>20</v>
          </cell>
          <cell r="H1388">
            <v>12.49</v>
          </cell>
          <cell r="I1388">
            <v>14.945927446954141</v>
          </cell>
          <cell r="J1388">
            <v>97.918717612258561</v>
          </cell>
          <cell r="K1388">
            <v>98.218717612258558</v>
          </cell>
          <cell r="L1388">
            <v>0.12803078801961251</v>
          </cell>
          <cell r="M1388">
            <v>0.12756910898734661</v>
          </cell>
        </row>
        <row r="1389">
          <cell r="A1389" t="str">
            <v>418018.50% FGN NOV 2029</v>
          </cell>
          <cell r="B1389">
            <v>41801</v>
          </cell>
          <cell r="C1389" t="str">
            <v>8.50% FGN NOV 2029</v>
          </cell>
          <cell r="D1389" t="str">
            <v>6THFGN BOND SERIES 5</v>
          </cell>
          <cell r="F1389">
            <v>47442</v>
          </cell>
          <cell r="G1389">
            <v>20</v>
          </cell>
          <cell r="H1389">
            <v>8.5</v>
          </cell>
          <cell r="I1389">
            <v>15.444216290212184</v>
          </cell>
          <cell r="J1389">
            <v>71.042626499191741</v>
          </cell>
          <cell r="K1389">
            <v>71.342626499191738</v>
          </cell>
          <cell r="L1389">
            <v>0.12857791561389012</v>
          </cell>
          <cell r="M1389">
            <v>0.12799272183678967</v>
          </cell>
        </row>
        <row r="1390">
          <cell r="A1390" t="str">
            <v>4180110.00% FGN JUL 2030</v>
          </cell>
          <cell r="B1390">
            <v>41801</v>
          </cell>
          <cell r="C1390" t="str">
            <v>10.00% FGN JUL 2030</v>
          </cell>
          <cell r="D1390" t="str">
            <v>7THFGN BOND SERIES 3</v>
          </cell>
          <cell r="F1390">
            <v>47687</v>
          </cell>
          <cell r="G1390">
            <v>20</v>
          </cell>
          <cell r="H1390">
            <v>10</v>
          </cell>
          <cell r="I1390">
            <v>16.11563858914479</v>
          </cell>
          <cell r="J1390">
            <v>80</v>
          </cell>
          <cell r="K1390">
            <v>80.3</v>
          </cell>
          <cell r="L1390">
            <v>0.12986845620179355</v>
          </cell>
          <cell r="M1390">
            <v>0.12933519510870931</v>
          </cell>
        </row>
        <row r="1391">
          <cell r="A1391" t="str">
            <v>418024.00% FGN APR 2015</v>
          </cell>
          <cell r="B1391">
            <v>41802</v>
          </cell>
          <cell r="C1391" t="str">
            <v>4.00% FGN APR 2015</v>
          </cell>
          <cell r="D1391" t="str">
            <v>7THFGN BOND SERIES 2</v>
          </cell>
          <cell r="F1391">
            <v>42117</v>
          </cell>
          <cell r="G1391">
            <v>5</v>
          </cell>
          <cell r="H1391">
            <v>4</v>
          </cell>
          <cell r="I1391">
            <v>0.86301369863013699</v>
          </cell>
          <cell r="J1391">
            <v>94.435271773661441</v>
          </cell>
          <cell r="K1391">
            <v>94.935271773661441</v>
          </cell>
          <cell r="L1391">
            <v>0.10914786087096953</v>
          </cell>
          <cell r="M1391">
            <v>0.10266882882114628</v>
          </cell>
        </row>
        <row r="1392">
          <cell r="A1392" t="str">
            <v>4180213.05% FGN AUG 2016</v>
          </cell>
          <cell r="B1392">
            <v>41802</v>
          </cell>
          <cell r="C1392" t="str">
            <v>13.05% FGN AUG 2016</v>
          </cell>
          <cell r="D1392" t="str">
            <v>10TH FGN BOND SERIES 1</v>
          </cell>
          <cell r="F1392">
            <v>42598</v>
          </cell>
          <cell r="G1392">
            <v>3</v>
          </cell>
          <cell r="H1392">
            <v>13.05</v>
          </cell>
          <cell r="I1392">
            <v>2.1788321167883211</v>
          </cell>
          <cell r="J1392">
            <v>102.9</v>
          </cell>
          <cell r="K1392">
            <v>103.05000000000001</v>
          </cell>
          <cell r="L1392">
            <v>0.11485959998616176</v>
          </cell>
          <cell r="M1392">
            <v>0.11407939075946726</v>
          </cell>
        </row>
        <row r="1393">
          <cell r="A1393" t="str">
            <v>4180215.10% FGN APR 2017</v>
          </cell>
          <cell r="B1393">
            <v>41802</v>
          </cell>
          <cell r="C1393" t="str">
            <v>15.10% FGN APR 2017</v>
          </cell>
          <cell r="D1393" t="str">
            <v>9THFGN BOND SERIES 2</v>
          </cell>
          <cell r="F1393">
            <v>42852</v>
          </cell>
          <cell r="G1393">
            <v>5</v>
          </cell>
          <cell r="H1393">
            <v>15.1</v>
          </cell>
          <cell r="I1393">
            <v>2.8747433264887063</v>
          </cell>
          <cell r="J1393">
            <v>108.25</v>
          </cell>
          <cell r="K1393">
            <v>108.4</v>
          </cell>
          <cell r="L1393">
            <v>0.11624936839868036</v>
          </cell>
          <cell r="M1393">
            <v>0.115653519369567</v>
          </cell>
        </row>
        <row r="1394">
          <cell r="A1394" t="str">
            <v>418029.35% FGN AUG 2017</v>
          </cell>
          <cell r="B1394">
            <v>41802</v>
          </cell>
          <cell r="C1394" t="str">
            <v>9.35% FGN AUG 2017</v>
          </cell>
          <cell r="D1394" t="str">
            <v>4THFGN BOND SERIES 9</v>
          </cell>
          <cell r="F1394">
            <v>42978</v>
          </cell>
          <cell r="G1394">
            <v>10</v>
          </cell>
          <cell r="H1394">
            <v>9.35</v>
          </cell>
          <cell r="I1394">
            <v>3.2197125256673513</v>
          </cell>
          <cell r="J1394">
            <v>94.101779630528625</v>
          </cell>
          <cell r="K1394">
            <v>94.401779630528623</v>
          </cell>
          <cell r="L1394">
            <v>0.11585753755080223</v>
          </cell>
          <cell r="M1394">
            <v>0.11467345015298352</v>
          </cell>
        </row>
        <row r="1395">
          <cell r="A1395" t="str">
            <v>4180210.70% FGN MAY 2018</v>
          </cell>
          <cell r="B1395">
            <v>41802</v>
          </cell>
          <cell r="C1395" t="str">
            <v>10.70% FGN MAY 2018</v>
          </cell>
          <cell r="D1395" t="str">
            <v>5THFGN BOND SERIES 2</v>
          </cell>
          <cell r="F1395">
            <v>43250</v>
          </cell>
          <cell r="G1395">
            <v>10</v>
          </cell>
          <cell r="H1395">
            <v>10.7</v>
          </cell>
          <cell r="I1395">
            <v>3.964950711938664</v>
          </cell>
          <cell r="J1395">
            <v>97.100982784572977</v>
          </cell>
          <cell r="K1395">
            <v>97.400982784572975</v>
          </cell>
          <cell r="L1395">
            <v>0.11630233659875602</v>
          </cell>
          <cell r="M1395">
            <v>0.11532054013868528</v>
          </cell>
        </row>
        <row r="1396">
          <cell r="A1396" t="str">
            <v>4180216.00% FGN JUN 2019</v>
          </cell>
          <cell r="B1396">
            <v>41802</v>
          </cell>
          <cell r="C1396" t="str">
            <v>16.00% FGN JUN 2019</v>
          </cell>
          <cell r="D1396" t="str">
            <v>9THFGN BOND SERIES 3</v>
          </cell>
          <cell r="F1396">
            <v>43645</v>
          </cell>
          <cell r="G1396">
            <v>7</v>
          </cell>
          <cell r="H1396">
            <v>16</v>
          </cell>
          <cell r="I1396">
            <v>5.0470104974897305</v>
          </cell>
          <cell r="J1396">
            <v>115.75</v>
          </cell>
          <cell r="K1396">
            <v>116.05</v>
          </cell>
          <cell r="L1396">
            <v>0.11767637178167976</v>
          </cell>
          <cell r="M1396">
            <v>0.11694680482263926</v>
          </cell>
        </row>
        <row r="1397">
          <cell r="A1397" t="str">
            <v>418027.00% FGN OCT 2019</v>
          </cell>
          <cell r="B1397">
            <v>41802</v>
          </cell>
          <cell r="C1397" t="str">
            <v>7.00% FGN OCT 2019</v>
          </cell>
          <cell r="D1397" t="str">
            <v>6THFGN BOND SERIES 4</v>
          </cell>
          <cell r="F1397">
            <v>43761</v>
          </cell>
          <cell r="G1397">
            <v>10</v>
          </cell>
          <cell r="H1397">
            <v>7.0000000000000009</v>
          </cell>
          <cell r="I1397">
            <v>5.3646736649931537</v>
          </cell>
          <cell r="J1397">
            <v>81.429640878573991</v>
          </cell>
          <cell r="K1397">
            <v>81.729640878573989</v>
          </cell>
          <cell r="L1397">
            <v>0.11761098447842717</v>
          </cell>
          <cell r="M1397">
            <v>0.11673872231476069</v>
          </cell>
        </row>
        <row r="1398">
          <cell r="A1398" t="str">
            <v>4180216.39% FGN JAN 2022</v>
          </cell>
          <cell r="B1398">
            <v>41802</v>
          </cell>
          <cell r="C1398" t="str">
            <v>16.39% FGN JAN 2022</v>
          </cell>
          <cell r="D1398" t="str">
            <v>9THFGN BOND SERIES 1</v>
          </cell>
          <cell r="F1398">
            <v>44588</v>
          </cell>
          <cell r="G1398">
            <v>10</v>
          </cell>
          <cell r="H1398">
            <v>16.39</v>
          </cell>
          <cell r="I1398">
            <v>7.6282324307879525</v>
          </cell>
          <cell r="J1398">
            <v>120.1</v>
          </cell>
          <cell r="K1398">
            <v>120.39999999999999</v>
          </cell>
          <cell r="L1398">
            <v>0.12249765819704381</v>
          </cell>
          <cell r="M1398">
            <v>0.12195641582730216</v>
          </cell>
        </row>
        <row r="1399">
          <cell r="A1399" t="str">
            <v>4180214.20% FGN MAR 2024</v>
          </cell>
          <cell r="B1399">
            <v>41802</v>
          </cell>
          <cell r="C1399" t="str">
            <v>14.20% FGN MAR 2024</v>
          </cell>
          <cell r="D1399" t="str">
            <v>11THFGN BOND SERIES 1</v>
          </cell>
          <cell r="F1399">
            <v>45365</v>
          </cell>
          <cell r="G1399">
            <v>10</v>
          </cell>
          <cell r="H1399">
            <v>14.2</v>
          </cell>
          <cell r="I1399">
            <v>9.7543554006968645</v>
          </cell>
          <cell r="J1399">
            <v>110.7</v>
          </cell>
          <cell r="K1399">
            <v>111</v>
          </cell>
          <cell r="L1399">
            <v>0.12278969940573393</v>
          </cell>
          <cell r="M1399">
            <v>0.12229295872918099</v>
          </cell>
        </row>
        <row r="1400">
          <cell r="A1400" t="str">
            <v>4180215.00% FGN NOV 2028</v>
          </cell>
          <cell r="B1400">
            <v>41802</v>
          </cell>
          <cell r="C1400" t="str">
            <v>15.00% FGN NOV 2028</v>
          </cell>
          <cell r="D1400" t="str">
            <v>5THFGN BOND SERIES 5</v>
          </cell>
          <cell r="F1400">
            <v>47085</v>
          </cell>
          <cell r="G1400">
            <v>20</v>
          </cell>
          <cell r="H1400">
            <v>15</v>
          </cell>
          <cell r="I1400">
            <v>14.463405730972806</v>
          </cell>
          <cell r="J1400">
            <v>114.67722172702744</v>
          </cell>
          <cell r="K1400">
            <v>114.97722172702744</v>
          </cell>
          <cell r="L1400">
            <v>0.12749716980371029</v>
          </cell>
          <cell r="M1400">
            <v>0.12708605117701025</v>
          </cell>
        </row>
        <row r="1401">
          <cell r="A1401" t="str">
            <v>4180212.49% FGN MAY 2029</v>
          </cell>
          <cell r="B1401">
            <v>41802</v>
          </cell>
          <cell r="C1401" t="str">
            <v>12.49% FGN MAY 2029</v>
          </cell>
          <cell r="D1401" t="str">
            <v>6THFGN BOND SERIES 3</v>
          </cell>
          <cell r="F1401">
            <v>47260</v>
          </cell>
          <cell r="G1401">
            <v>20</v>
          </cell>
          <cell r="H1401">
            <v>12.49</v>
          </cell>
          <cell r="I1401">
            <v>14.943189596167009</v>
          </cell>
          <cell r="J1401">
            <v>97.916978000147196</v>
          </cell>
          <cell r="K1401">
            <v>98.216978000147193</v>
          </cell>
          <cell r="L1401">
            <v>0.12803241529576731</v>
          </cell>
          <cell r="M1401">
            <v>0.12757070467589532</v>
          </cell>
        </row>
        <row r="1402">
          <cell r="A1402" t="str">
            <v>418028.50% FGN NOV 2029</v>
          </cell>
          <cell r="B1402">
            <v>41802</v>
          </cell>
          <cell r="C1402" t="str">
            <v>8.50% FGN NOV 2029</v>
          </cell>
          <cell r="D1402" t="str">
            <v>6THFGN BOND SERIES 5</v>
          </cell>
          <cell r="F1402">
            <v>47442</v>
          </cell>
          <cell r="G1402">
            <v>20</v>
          </cell>
          <cell r="H1402">
            <v>8.5</v>
          </cell>
          <cell r="I1402">
            <v>15.441478439425051</v>
          </cell>
          <cell r="J1402">
            <v>71.042714340712436</v>
          </cell>
          <cell r="K1402">
            <v>71.342714340712433</v>
          </cell>
          <cell r="L1402">
            <v>0.12857996528636947</v>
          </cell>
          <cell r="M1402">
            <v>0.1279947468225337</v>
          </cell>
        </row>
        <row r="1403">
          <cell r="A1403" t="str">
            <v>4180210.00% FGN JUL 2030</v>
          </cell>
          <cell r="B1403">
            <v>41802</v>
          </cell>
          <cell r="C1403" t="str">
            <v>10.00% FGN JUL 2030</v>
          </cell>
          <cell r="D1403" t="str">
            <v>7THFGN BOND SERIES 3</v>
          </cell>
          <cell r="F1403">
            <v>47687</v>
          </cell>
          <cell r="G1403">
            <v>20</v>
          </cell>
          <cell r="H1403">
            <v>10</v>
          </cell>
          <cell r="I1403">
            <v>16.112900628120471</v>
          </cell>
          <cell r="J1403">
            <v>80</v>
          </cell>
          <cell r="K1403">
            <v>80.3</v>
          </cell>
          <cell r="L1403">
            <v>0.12987117035573376</v>
          </cell>
          <cell r="M1403">
            <v>0.129337871558804</v>
          </cell>
        </row>
        <row r="1404">
          <cell r="A1404" t="str">
            <v>418034.00% FGN APR 2015</v>
          </cell>
          <cell r="B1404">
            <v>41803</v>
          </cell>
          <cell r="C1404" t="str">
            <v>4.00% FGN APR 2015</v>
          </cell>
          <cell r="D1404" t="str">
            <v>7THFGN BOND SERIES 2</v>
          </cell>
          <cell r="F1404">
            <v>42117</v>
          </cell>
          <cell r="G1404">
            <v>5</v>
          </cell>
          <cell r="H1404">
            <v>4</v>
          </cell>
          <cell r="I1404">
            <v>0.86027397260273974</v>
          </cell>
          <cell r="J1404">
            <v>94.386939383682233</v>
          </cell>
          <cell r="K1404">
            <v>94.886939383682233</v>
          </cell>
          <cell r="L1404">
            <v>0.10999642640828315</v>
          </cell>
          <cell r="M1404">
            <v>0.10349141746482358</v>
          </cell>
        </row>
        <row r="1405">
          <cell r="A1405" t="str">
            <v>4180313.05% FGN AUG 2016</v>
          </cell>
          <cell r="B1405">
            <v>41803</v>
          </cell>
          <cell r="C1405" t="str">
            <v>13.05% FGN AUG 2016</v>
          </cell>
          <cell r="D1405" t="str">
            <v>10TH FGN BOND SERIES 1</v>
          </cell>
          <cell r="F1405">
            <v>42598</v>
          </cell>
          <cell r="G1405">
            <v>3</v>
          </cell>
          <cell r="H1405">
            <v>13.05</v>
          </cell>
          <cell r="I1405">
            <v>2.176094890510949</v>
          </cell>
          <cell r="J1405">
            <v>102.7</v>
          </cell>
          <cell r="K1405">
            <v>102.85000000000001</v>
          </cell>
          <cell r="L1405">
            <v>0.11588767568314255</v>
          </cell>
          <cell r="M1405">
            <v>0.11510460999892903</v>
          </cell>
        </row>
        <row r="1406">
          <cell r="A1406" t="str">
            <v>4180315.10% FGN APR 2017</v>
          </cell>
          <cell r="B1406">
            <v>41803</v>
          </cell>
          <cell r="C1406" t="str">
            <v>15.10% FGN APR 2017</v>
          </cell>
          <cell r="D1406" t="str">
            <v>9THFGN BOND SERIES 2</v>
          </cell>
          <cell r="F1406">
            <v>42852</v>
          </cell>
          <cell r="G1406">
            <v>5</v>
          </cell>
          <cell r="H1406">
            <v>15.1</v>
          </cell>
          <cell r="I1406">
            <v>2.8720054757015743</v>
          </cell>
          <cell r="J1406">
            <v>108.05</v>
          </cell>
          <cell r="K1406">
            <v>108.2</v>
          </cell>
          <cell r="L1406">
            <v>0.11701725699094422</v>
          </cell>
          <cell r="M1406">
            <v>0.11641953993462777</v>
          </cell>
        </row>
        <row r="1407">
          <cell r="A1407" t="str">
            <v>418039.35% FGN AUG 2017</v>
          </cell>
          <cell r="B1407">
            <v>41803</v>
          </cell>
          <cell r="C1407" t="str">
            <v>9.35% FGN AUG 2017</v>
          </cell>
          <cell r="D1407" t="str">
            <v>4THFGN BOND SERIES 9</v>
          </cell>
          <cell r="F1407">
            <v>42978</v>
          </cell>
          <cell r="G1407">
            <v>10</v>
          </cell>
          <cell r="H1407">
            <v>9.35</v>
          </cell>
          <cell r="I1407">
            <v>3.2169746748802188</v>
          </cell>
          <cell r="J1407">
            <v>93.890389505231141</v>
          </cell>
          <cell r="K1407">
            <v>94.190389505231138</v>
          </cell>
          <cell r="L1407">
            <v>0.11671198191682716</v>
          </cell>
          <cell r="M1407">
            <v>0.11552369375399266</v>
          </cell>
        </row>
        <row r="1408">
          <cell r="A1408" t="str">
            <v>4180310.70% FGN MAY 2018</v>
          </cell>
          <cell r="B1408">
            <v>41803</v>
          </cell>
          <cell r="C1408" t="str">
            <v>10.70% FGN MAY 2018</v>
          </cell>
          <cell r="D1408" t="str">
            <v>5THFGN BOND SERIES 2</v>
          </cell>
          <cell r="F1408">
            <v>43250</v>
          </cell>
          <cell r="G1408">
            <v>10</v>
          </cell>
          <cell r="H1408">
            <v>10.7</v>
          </cell>
          <cell r="I1408">
            <v>3.9622124863088719</v>
          </cell>
          <cell r="J1408">
            <v>96.7832886066778</v>
          </cell>
          <cell r="K1408">
            <v>97.083288606677797</v>
          </cell>
          <cell r="L1408">
            <v>0.11734963272789109</v>
          </cell>
          <cell r="M1408">
            <v>0.11636325822527609</v>
          </cell>
        </row>
        <row r="1409">
          <cell r="A1409" t="str">
            <v>4180316.00% FGN JUN 2019</v>
          </cell>
          <cell r="B1409">
            <v>41803</v>
          </cell>
          <cell r="C1409" t="str">
            <v>16.00% FGN JUN 2019</v>
          </cell>
          <cell r="D1409" t="str">
            <v>9THFGN BOND SERIES 3</v>
          </cell>
          <cell r="F1409">
            <v>43645</v>
          </cell>
          <cell r="G1409">
            <v>7</v>
          </cell>
          <cell r="H1409">
            <v>16</v>
          </cell>
          <cell r="I1409">
            <v>5.0442720219078048</v>
          </cell>
          <cell r="J1409">
            <v>115.2</v>
          </cell>
          <cell r="K1409">
            <v>115.5</v>
          </cell>
          <cell r="L1409">
            <v>0.11900801293673093</v>
          </cell>
          <cell r="M1409">
            <v>0.11827355585908519</v>
          </cell>
        </row>
        <row r="1410">
          <cell r="A1410" t="str">
            <v>418037.00% FGN OCT 2019</v>
          </cell>
          <cell r="B1410">
            <v>41803</v>
          </cell>
          <cell r="C1410" t="str">
            <v>7.00% FGN OCT 2019</v>
          </cell>
          <cell r="D1410" t="str">
            <v>6THFGN BOND SERIES 4</v>
          </cell>
          <cell r="F1410">
            <v>43761</v>
          </cell>
          <cell r="G1410">
            <v>10</v>
          </cell>
          <cell r="H1410">
            <v>7.0000000000000009</v>
          </cell>
          <cell r="I1410">
            <v>5.361935189411227</v>
          </cell>
          <cell r="J1410">
            <v>81.044915733353037</v>
          </cell>
          <cell r="K1410">
            <v>81.344915733353034</v>
          </cell>
          <cell r="L1410">
            <v>0.11875510684780725</v>
          </cell>
          <cell r="M1410">
            <v>0.11787739331878212</v>
          </cell>
        </row>
        <row r="1411">
          <cell r="A1411" t="str">
            <v>4180316.39% FGN JAN 2022</v>
          </cell>
          <cell r="B1411">
            <v>41803</v>
          </cell>
          <cell r="C1411" t="str">
            <v>16.39% FGN JAN 2022</v>
          </cell>
          <cell r="D1411" t="str">
            <v>9THFGN BOND SERIES 1</v>
          </cell>
          <cell r="F1411">
            <v>44588</v>
          </cell>
          <cell r="G1411">
            <v>10</v>
          </cell>
          <cell r="H1411">
            <v>16.39</v>
          </cell>
          <cell r="I1411">
            <v>7.6254943717675694</v>
          </cell>
          <cell r="J1411">
            <v>120.05</v>
          </cell>
          <cell r="K1411">
            <v>120.35</v>
          </cell>
          <cell r="L1411">
            <v>0.12258119434105501</v>
          </cell>
          <cell r="M1411">
            <v>0.12203951930944318</v>
          </cell>
        </row>
        <row r="1412">
          <cell r="A1412" t="str">
            <v>4180314.20% FGN MAR 2024</v>
          </cell>
          <cell r="B1412">
            <v>41803</v>
          </cell>
          <cell r="C1412" t="str">
            <v>14.20% FGN MAR 2024</v>
          </cell>
          <cell r="D1412" t="str">
            <v>11THFGN BOND SERIES 1</v>
          </cell>
          <cell r="F1412">
            <v>45365</v>
          </cell>
          <cell r="G1412">
            <v>10</v>
          </cell>
          <cell r="H1412">
            <v>14.2</v>
          </cell>
          <cell r="I1412">
            <v>9.7516177202588352</v>
          </cell>
          <cell r="J1412">
            <v>110.7</v>
          </cell>
          <cell r="K1412">
            <v>111</v>
          </cell>
          <cell r="L1412">
            <v>0.12278702987384786</v>
          </cell>
          <cell r="M1412">
            <v>0.12229021937507277</v>
          </cell>
        </row>
        <row r="1413">
          <cell r="A1413" t="str">
            <v>4180315.00% FGN NOV 2028</v>
          </cell>
          <cell r="B1413">
            <v>41803</v>
          </cell>
          <cell r="C1413" t="str">
            <v>15.00% FGN NOV 2028</v>
          </cell>
          <cell r="D1413" t="str">
            <v>5THFGN BOND SERIES 5</v>
          </cell>
          <cell r="F1413">
            <v>47085</v>
          </cell>
          <cell r="G1413">
            <v>20</v>
          </cell>
          <cell r="H1413">
            <v>15</v>
          </cell>
          <cell r="I1413">
            <v>14.460668005110422</v>
          </cell>
          <cell r="J1413">
            <v>114.67429114442297</v>
          </cell>
          <cell r="K1413">
            <v>114.97429114442296</v>
          </cell>
          <cell r="L1413">
            <v>0.12749840246625757</v>
          </cell>
          <cell r="M1413">
            <v>0.12708725050820191</v>
          </cell>
        </row>
        <row r="1414">
          <cell r="A1414" t="str">
            <v>4180312.49% FGN MAY 2029</v>
          </cell>
          <cell r="B1414">
            <v>41803</v>
          </cell>
          <cell r="C1414" t="str">
            <v>12.49% FGN MAY 2029</v>
          </cell>
          <cell r="D1414" t="str">
            <v>6THFGN BOND SERIES 3</v>
          </cell>
          <cell r="F1414">
            <v>47260</v>
          </cell>
          <cell r="G1414">
            <v>20</v>
          </cell>
          <cell r="H1414">
            <v>12.49</v>
          </cell>
          <cell r="I1414">
            <v>14.940451745379876</v>
          </cell>
          <cell r="J1414">
            <v>97.91523790894685</v>
          </cell>
          <cell r="K1414">
            <v>98.215237908946847</v>
          </cell>
          <cell r="L1414">
            <v>0.12803406081168769</v>
          </cell>
          <cell r="M1414">
            <v>0.12757231844671377</v>
          </cell>
        </row>
        <row r="1415">
          <cell r="A1415" t="str">
            <v>418038.50% FGN NOV 2029</v>
          </cell>
          <cell r="B1415">
            <v>41803</v>
          </cell>
          <cell r="C1415" t="str">
            <v>8.50% FGN NOV 2029</v>
          </cell>
          <cell r="D1415" t="str">
            <v>6THFGN BOND SERIES 5</v>
          </cell>
          <cell r="F1415">
            <v>47442</v>
          </cell>
          <cell r="G1415">
            <v>20</v>
          </cell>
          <cell r="H1415">
            <v>8.5</v>
          </cell>
          <cell r="I1415">
            <v>15.43874058863792</v>
          </cell>
          <cell r="J1415">
            <v>71.042801160975358</v>
          </cell>
          <cell r="K1415">
            <v>71.342801160975355</v>
          </cell>
          <cell r="L1415">
            <v>0.12858203314649172</v>
          </cell>
          <cell r="M1415">
            <v>0.12799678980454135</v>
          </cell>
        </row>
        <row r="1416">
          <cell r="A1416" t="str">
            <v>4180310.00% FGN JUL 2030</v>
          </cell>
          <cell r="B1416">
            <v>41803</v>
          </cell>
          <cell r="C1416" t="str">
            <v>10.00% FGN JUL 2030</v>
          </cell>
          <cell r="D1416" t="str">
            <v>7THFGN BOND SERIES 3</v>
          </cell>
          <cell r="F1416">
            <v>47687</v>
          </cell>
          <cell r="G1416">
            <v>20</v>
          </cell>
          <cell r="H1416">
            <v>10</v>
          </cell>
          <cell r="I1416">
            <v>16.110162667096152</v>
          </cell>
          <cell r="J1416">
            <v>80</v>
          </cell>
          <cell r="K1416">
            <v>80.3</v>
          </cell>
          <cell r="L1416">
            <v>0.12987390287906642</v>
          </cell>
          <cell r="M1416">
            <v>0.12934056618940365</v>
          </cell>
        </row>
        <row r="1417">
          <cell r="A1417" t="str">
            <v>418064.00% FGN APR 2015</v>
          </cell>
          <cell r="B1417">
            <v>41806</v>
          </cell>
          <cell r="C1417" t="str">
            <v>4.00% FGN APR 2015</v>
          </cell>
          <cell r="D1417" t="str">
            <v>7THFGN BOND SERIES 2</v>
          </cell>
          <cell r="F1417">
            <v>42117</v>
          </cell>
          <cell r="G1417">
            <v>5</v>
          </cell>
          <cell r="H1417">
            <v>4</v>
          </cell>
          <cell r="I1417">
            <v>0.852054794520548</v>
          </cell>
          <cell r="J1417">
            <v>94.440073421673773</v>
          </cell>
          <cell r="K1417">
            <v>94.940073421673773</v>
          </cell>
          <cell r="L1417">
            <v>0.1099627821727755</v>
          </cell>
          <cell r="M1417">
            <v>0.10340059310516053</v>
          </cell>
        </row>
        <row r="1418">
          <cell r="A1418" t="str">
            <v>4180613.05% FGN AUG 2016</v>
          </cell>
          <cell r="B1418">
            <v>41806</v>
          </cell>
          <cell r="C1418" t="str">
            <v>13.05% FGN AUG 2016</v>
          </cell>
          <cell r="D1418" t="str">
            <v>10TH FGN BOND SERIES 1</v>
          </cell>
          <cell r="F1418">
            <v>42598</v>
          </cell>
          <cell r="G1418">
            <v>3</v>
          </cell>
          <cell r="H1418">
            <v>13.05</v>
          </cell>
          <cell r="I1418">
            <v>2.167883211678832</v>
          </cell>
          <cell r="J1418">
            <v>102.75</v>
          </cell>
          <cell r="K1418">
            <v>102.9</v>
          </cell>
          <cell r="L1418">
            <v>0.11558217716334979</v>
          </cell>
          <cell r="M1418">
            <v>0.11479698677005622</v>
          </cell>
        </row>
        <row r="1419">
          <cell r="A1419" t="str">
            <v>4180615.10% FGN APR 2017</v>
          </cell>
          <cell r="B1419">
            <v>41806</v>
          </cell>
          <cell r="C1419" t="str">
            <v>15.10% FGN APR 2017</v>
          </cell>
          <cell r="D1419" t="str">
            <v>9THFGN BOND SERIES 2</v>
          </cell>
          <cell r="F1419">
            <v>42852</v>
          </cell>
          <cell r="G1419">
            <v>5</v>
          </cell>
          <cell r="H1419">
            <v>15.1</v>
          </cell>
          <cell r="I1419">
            <v>2.8637919233401781</v>
          </cell>
          <cell r="J1419">
            <v>108.2</v>
          </cell>
          <cell r="K1419">
            <v>108.35000000000001</v>
          </cell>
          <cell r="L1419">
            <v>0.11633347511236869</v>
          </cell>
          <cell r="M1419">
            <v>0.11573550671002605</v>
          </cell>
        </row>
        <row r="1420">
          <cell r="A1420" t="str">
            <v>418069.35% FGN AUG 2017</v>
          </cell>
          <cell r="B1420">
            <v>41806</v>
          </cell>
          <cell r="C1420" t="str">
            <v>9.35% FGN AUG 2017</v>
          </cell>
          <cell r="D1420" t="str">
            <v>4THFGN BOND SERIES 9</v>
          </cell>
          <cell r="F1420">
            <v>42978</v>
          </cell>
          <cell r="G1420">
            <v>10</v>
          </cell>
          <cell r="H1420">
            <v>9.35</v>
          </cell>
          <cell r="I1420">
            <v>3.2087611225188226</v>
          </cell>
          <cell r="J1420">
            <v>94.074321340534595</v>
          </cell>
          <cell r="K1420">
            <v>94.374321340534593</v>
          </cell>
          <cell r="L1420">
            <v>0.11603339983760151</v>
          </cell>
          <cell r="M1420">
            <v>0.1148453948747318</v>
          </cell>
        </row>
        <row r="1421">
          <cell r="A1421" t="str">
            <v>4180610.70% FGN MAY 2018</v>
          </cell>
          <cell r="B1421">
            <v>41806</v>
          </cell>
          <cell r="C1421" t="str">
            <v>10.70% FGN MAY 2018</v>
          </cell>
          <cell r="D1421" t="str">
            <v>5THFGN BOND SERIES 2</v>
          </cell>
          <cell r="F1421">
            <v>43250</v>
          </cell>
          <cell r="G1421">
            <v>10</v>
          </cell>
          <cell r="H1421">
            <v>10.7</v>
          </cell>
          <cell r="I1421">
            <v>3.9539978094194961</v>
          </cell>
          <cell r="J1421">
            <v>96.988720036241986</v>
          </cell>
          <cell r="K1421">
            <v>97.288720036241983</v>
          </cell>
          <cell r="L1421">
            <v>0.1166831529583624</v>
          </cell>
          <cell r="M1421">
            <v>0.11569785229194028</v>
          </cell>
        </row>
        <row r="1422">
          <cell r="A1422" t="str">
            <v>4180616.00% FGN JUN 2019</v>
          </cell>
          <cell r="B1422">
            <v>41806</v>
          </cell>
          <cell r="C1422" t="str">
            <v>16.00% FGN JUN 2019</v>
          </cell>
          <cell r="D1422" t="str">
            <v>9THFGN BOND SERIES 3</v>
          </cell>
          <cell r="F1422">
            <v>43645</v>
          </cell>
          <cell r="G1422">
            <v>7</v>
          </cell>
          <cell r="H1422">
            <v>16</v>
          </cell>
          <cell r="I1422">
            <v>5.0360565951620266</v>
          </cell>
          <cell r="J1422">
            <v>115.45</v>
          </cell>
          <cell r="K1422">
            <v>115.75</v>
          </cell>
          <cell r="L1422">
            <v>0.11835796174600642</v>
          </cell>
          <cell r="M1422">
            <v>0.11762471097661303</v>
          </cell>
        </row>
        <row r="1423">
          <cell r="A1423" t="str">
            <v>418067.00% FGN OCT 2019</v>
          </cell>
          <cell r="B1423">
            <v>41806</v>
          </cell>
          <cell r="C1423" t="str">
            <v>7.00% FGN OCT 2019</v>
          </cell>
          <cell r="D1423" t="str">
            <v>6THFGN BOND SERIES 4</v>
          </cell>
          <cell r="F1423">
            <v>43761</v>
          </cell>
          <cell r="G1423">
            <v>10</v>
          </cell>
          <cell r="H1423">
            <v>7.0000000000000009</v>
          </cell>
          <cell r="I1423">
            <v>5.3537197626654489</v>
          </cell>
          <cell r="J1423">
            <v>81.263538979678756</v>
          </cell>
          <cell r="K1423">
            <v>81.563538979678754</v>
          </cell>
          <cell r="L1423">
            <v>0.11817364959146853</v>
          </cell>
          <cell r="M1423">
            <v>0.11729776640068602</v>
          </cell>
        </row>
        <row r="1424">
          <cell r="A1424" t="str">
            <v>4180616.39% FGN JAN 2022</v>
          </cell>
          <cell r="B1424">
            <v>41806</v>
          </cell>
          <cell r="C1424" t="str">
            <v>16.39% FGN JAN 2022</v>
          </cell>
          <cell r="D1424" t="str">
            <v>9THFGN BOND SERIES 1</v>
          </cell>
          <cell r="F1424">
            <v>44588</v>
          </cell>
          <cell r="G1424">
            <v>10</v>
          </cell>
          <cell r="H1424">
            <v>16.39</v>
          </cell>
          <cell r="I1424">
            <v>7.617280194706419</v>
          </cell>
          <cell r="J1424">
            <v>120.1</v>
          </cell>
          <cell r="K1424">
            <v>120.39999999999999</v>
          </cell>
          <cell r="L1424">
            <v>0.12247029216847723</v>
          </cell>
          <cell r="M1424">
            <v>0.12192856771661932</v>
          </cell>
        </row>
        <row r="1425">
          <cell r="A1425" t="str">
            <v>4180614.20% FGN MAR 2024</v>
          </cell>
          <cell r="B1425">
            <v>41806</v>
          </cell>
          <cell r="C1425" t="str">
            <v>14.20% FGN MAR 2024</v>
          </cell>
          <cell r="D1425" t="str">
            <v>11THFGN BOND SERIES 1</v>
          </cell>
          <cell r="F1425">
            <v>45365</v>
          </cell>
          <cell r="G1425">
            <v>10</v>
          </cell>
          <cell r="H1425">
            <v>14.2</v>
          </cell>
          <cell r="I1425">
            <v>9.7434046789447493</v>
          </cell>
          <cell r="J1425">
            <v>110.75</v>
          </cell>
          <cell r="K1425">
            <v>111.05</v>
          </cell>
          <cell r="L1425">
            <v>0.12269616519077629</v>
          </cell>
          <cell r="M1425">
            <v>0.12219946438957054</v>
          </cell>
        </row>
        <row r="1426">
          <cell r="A1426" t="str">
            <v>4180615.00% FGN NOV 2028</v>
          </cell>
          <cell r="B1426">
            <v>41806</v>
          </cell>
          <cell r="C1426" t="str">
            <v>15.00% FGN NOV 2028</v>
          </cell>
          <cell r="D1426" t="str">
            <v>5THFGN BOND SERIES 5</v>
          </cell>
          <cell r="F1426">
            <v>47085</v>
          </cell>
          <cell r="G1426">
            <v>20</v>
          </cell>
          <cell r="H1426">
            <v>15</v>
          </cell>
          <cell r="I1426">
            <v>14.452454827523271</v>
          </cell>
          <cell r="J1426">
            <v>114.68122208193401</v>
          </cell>
          <cell r="K1426">
            <v>114.98122208193401</v>
          </cell>
          <cell r="L1426">
            <v>0.12748061342282721</v>
          </cell>
          <cell r="M1426">
            <v>0.12706944927737521</v>
          </cell>
        </row>
        <row r="1427">
          <cell r="A1427" t="str">
            <v>4180612.49% FGN MAY 2029</v>
          </cell>
          <cell r="B1427">
            <v>41806</v>
          </cell>
          <cell r="C1427" t="str">
            <v>12.49% FGN MAY 2029</v>
          </cell>
          <cell r="D1427" t="str">
            <v>6THFGN BOND SERIES 3</v>
          </cell>
          <cell r="F1427">
            <v>47260</v>
          </cell>
          <cell r="G1427">
            <v>20</v>
          </cell>
          <cell r="H1427">
            <v>12.49</v>
          </cell>
          <cell r="I1427">
            <v>14.932238193018481</v>
          </cell>
          <cell r="J1427">
            <v>97.919941455222059</v>
          </cell>
          <cell r="K1427">
            <v>98.219941455222056</v>
          </cell>
          <cell r="L1427">
            <v>0.12802378946398682</v>
          </cell>
          <cell r="M1427">
            <v>0.12756202458963384</v>
          </cell>
        </row>
        <row r="1428">
          <cell r="A1428" t="str">
            <v>418068.50% FGN NOV 2029</v>
          </cell>
          <cell r="B1428">
            <v>41806</v>
          </cell>
          <cell r="C1428" t="str">
            <v>8.50% FGN NOV 2029</v>
          </cell>
          <cell r="D1428" t="str">
            <v>6THFGN BOND SERIES 5</v>
          </cell>
          <cell r="F1428">
            <v>47442</v>
          </cell>
          <cell r="G1428">
            <v>20</v>
          </cell>
          <cell r="H1428">
            <v>8.5</v>
          </cell>
          <cell r="I1428">
            <v>15.430527036276523</v>
          </cell>
          <cell r="J1428">
            <v>71.047599133685551</v>
          </cell>
          <cell r="K1428">
            <v>71.347599133685549</v>
          </cell>
          <cell r="L1428">
            <v>0.12857945231485707</v>
          </cell>
          <cell r="M1428">
            <v>0.12799419134064763</v>
          </cell>
        </row>
        <row r="1429">
          <cell r="A1429" t="str">
            <v>4180610.00% FGN JUL 2030</v>
          </cell>
          <cell r="B1429">
            <v>41806</v>
          </cell>
          <cell r="C1429" t="str">
            <v>10.00% FGN JUL 2030</v>
          </cell>
          <cell r="D1429" t="str">
            <v>7THFGN BOND SERIES 3</v>
          </cell>
          <cell r="F1429">
            <v>47687</v>
          </cell>
          <cell r="G1429">
            <v>20</v>
          </cell>
          <cell r="H1429">
            <v>10</v>
          </cell>
          <cell r="I1429">
            <v>16.101948784023193</v>
          </cell>
          <cell r="J1429">
            <v>80</v>
          </cell>
          <cell r="K1429">
            <v>80.3</v>
          </cell>
          <cell r="L1429">
            <v>0.12988221077936435</v>
          </cell>
          <cell r="M1429">
            <v>0.12934875927674327</v>
          </cell>
        </row>
        <row r="1430">
          <cell r="A1430" t="str">
            <v>418074.00% FGN APR 2015</v>
          </cell>
          <cell r="B1430">
            <v>41807</v>
          </cell>
          <cell r="C1430" t="str">
            <v>4.00% FGN APR 2015</v>
          </cell>
          <cell r="D1430" t="str">
            <v>7THFGN BOND SERIES 2</v>
          </cell>
          <cell r="F1430">
            <v>42117</v>
          </cell>
          <cell r="G1430">
            <v>5</v>
          </cell>
          <cell r="H1430">
            <v>4</v>
          </cell>
          <cell r="I1430">
            <v>0.84931506849315064</v>
          </cell>
          <cell r="J1430">
            <v>94.451419029274021</v>
          </cell>
          <cell r="K1430">
            <v>94.951419029274021</v>
          </cell>
          <cell r="L1430">
            <v>0.110035799677455</v>
          </cell>
          <cell r="M1430">
            <v>0.10345359563790572</v>
          </cell>
        </row>
        <row r="1431">
          <cell r="A1431" t="str">
            <v>4180713.05% FGN AUG 2016</v>
          </cell>
          <cell r="B1431">
            <v>41807</v>
          </cell>
          <cell r="C1431" t="str">
            <v>13.05% FGN AUG 2016</v>
          </cell>
          <cell r="D1431" t="str">
            <v>10TH FGN BOND SERIES 1</v>
          </cell>
          <cell r="F1431">
            <v>42598</v>
          </cell>
          <cell r="G1431">
            <v>3</v>
          </cell>
          <cell r="H1431">
            <v>13.05</v>
          </cell>
          <cell r="I1431">
            <v>2.1651459854014599</v>
          </cell>
          <cell r="J1431">
            <v>102.5</v>
          </cell>
          <cell r="K1431">
            <v>102.65</v>
          </cell>
          <cell r="L1431">
            <v>0.1168809098831475</v>
          </cell>
          <cell r="M1431">
            <v>0.11609233010392242</v>
          </cell>
        </row>
        <row r="1432">
          <cell r="A1432" t="str">
            <v>4180715.10% FGN APR 2017</v>
          </cell>
          <cell r="B1432">
            <v>41807</v>
          </cell>
          <cell r="C1432" t="str">
            <v>15.10% FGN APR 2017</v>
          </cell>
          <cell r="D1432" t="str">
            <v>9THFGN BOND SERIES 2</v>
          </cell>
          <cell r="F1432">
            <v>42852</v>
          </cell>
          <cell r="G1432">
            <v>5</v>
          </cell>
          <cell r="H1432">
            <v>15.1</v>
          </cell>
          <cell r="I1432">
            <v>2.861054072553046</v>
          </cell>
          <cell r="J1432">
            <v>108</v>
          </cell>
          <cell r="K1432">
            <v>108.15</v>
          </cell>
          <cell r="L1432">
            <v>0.11710433757925533</v>
          </cell>
          <cell r="M1432">
            <v>0.11650449047789441</v>
          </cell>
        </row>
        <row r="1433">
          <cell r="A1433" t="str">
            <v>418079.35% FGN AUG 2017</v>
          </cell>
          <cell r="B1433">
            <v>41807</v>
          </cell>
          <cell r="C1433" t="str">
            <v>9.35% FGN AUG 2017</v>
          </cell>
          <cell r="D1433" t="str">
            <v>4THFGN BOND SERIES 9</v>
          </cell>
          <cell r="F1433">
            <v>42978</v>
          </cell>
          <cell r="G1433">
            <v>10</v>
          </cell>
          <cell r="H1433">
            <v>9.35</v>
          </cell>
          <cell r="I1433">
            <v>3.2060232717316905</v>
          </cell>
          <cell r="J1433">
            <v>93.896791175431773</v>
          </cell>
          <cell r="K1433">
            <v>94.19679117543177</v>
          </cell>
          <cell r="L1433">
            <v>0.11675613913926837</v>
          </cell>
          <cell r="M1433">
            <v>0.11556444967907066</v>
          </cell>
        </row>
        <row r="1434">
          <cell r="A1434" t="str">
            <v>4180710.70% FGN MAY 2018</v>
          </cell>
          <cell r="B1434">
            <v>41807</v>
          </cell>
          <cell r="C1434" t="str">
            <v>10.70% FGN MAY 2018</v>
          </cell>
          <cell r="D1434" t="str">
            <v>5THFGN BOND SERIES 2</v>
          </cell>
          <cell r="F1434">
            <v>43250</v>
          </cell>
          <cell r="G1434">
            <v>10</v>
          </cell>
          <cell r="H1434">
            <v>10.7</v>
          </cell>
          <cell r="I1434">
            <v>3.9512595837897044</v>
          </cell>
          <cell r="J1434">
            <v>96.801023887295429</v>
          </cell>
          <cell r="K1434">
            <v>97.101023887295426</v>
          </cell>
          <cell r="L1434">
            <v>0.11730508656910876</v>
          </cell>
          <cell r="M1434">
            <v>0.11631685778475445</v>
          </cell>
        </row>
        <row r="1435">
          <cell r="A1435" t="str">
            <v>4180716.00% FGN JUN 2019</v>
          </cell>
          <cell r="B1435">
            <v>41807</v>
          </cell>
          <cell r="C1435" t="str">
            <v>16.00% FGN JUN 2019</v>
          </cell>
          <cell r="D1435" t="str">
            <v>9THFGN BOND SERIES 3</v>
          </cell>
          <cell r="F1435">
            <v>43645</v>
          </cell>
          <cell r="G1435">
            <v>7</v>
          </cell>
          <cell r="H1435">
            <v>16</v>
          </cell>
          <cell r="I1435">
            <v>5.0333181195801</v>
          </cell>
          <cell r="J1435">
            <v>115.25</v>
          </cell>
          <cell r="K1435">
            <v>115.55</v>
          </cell>
          <cell r="L1435">
            <v>0.11883582188167149</v>
          </cell>
          <cell r="M1435">
            <v>0.11810059489578578</v>
          </cell>
        </row>
        <row r="1436">
          <cell r="A1436" t="str">
            <v>418077.00% FGN OCT 2019</v>
          </cell>
          <cell r="B1436">
            <v>41807</v>
          </cell>
          <cell r="C1436" t="str">
            <v>7.00% FGN OCT 2019</v>
          </cell>
          <cell r="D1436" t="str">
            <v>6THFGN BOND SERIES 4</v>
          </cell>
          <cell r="F1436">
            <v>43761</v>
          </cell>
          <cell r="G1436">
            <v>10</v>
          </cell>
          <cell r="H1436">
            <v>7.0000000000000009</v>
          </cell>
          <cell r="I1436">
            <v>5.3509812870835232</v>
          </cell>
          <cell r="J1436">
            <v>81.0962416484778</v>
          </cell>
          <cell r="K1436">
            <v>81.396241648477798</v>
          </cell>
          <cell r="L1436">
            <v>0.11868362231629467</v>
          </cell>
          <cell r="M1436">
            <v>0.11780515767085423</v>
          </cell>
        </row>
        <row r="1437">
          <cell r="A1437" t="str">
            <v>4180716.39% FGN JAN 2022</v>
          </cell>
          <cell r="B1437">
            <v>41807</v>
          </cell>
          <cell r="C1437" t="str">
            <v>16.39% FGN JAN 2022</v>
          </cell>
          <cell r="D1437" t="str">
            <v>9THFGN BOND SERIES 1</v>
          </cell>
          <cell r="F1437">
            <v>44588</v>
          </cell>
          <cell r="G1437">
            <v>10</v>
          </cell>
          <cell r="H1437">
            <v>16.39</v>
          </cell>
          <cell r="I1437">
            <v>7.6145421356860359</v>
          </cell>
          <cell r="J1437">
            <v>119.7</v>
          </cell>
          <cell r="K1437">
            <v>120</v>
          </cell>
          <cell r="L1437">
            <v>0.12318889457296324</v>
          </cell>
          <cell r="M1437">
            <v>0.12264453680815852</v>
          </cell>
        </row>
        <row r="1438">
          <cell r="A1438" t="str">
            <v>4180714.20% FGN MAR 2024</v>
          </cell>
          <cell r="B1438">
            <v>41807</v>
          </cell>
          <cell r="C1438" t="str">
            <v>14.20% FGN MAR 2024</v>
          </cell>
          <cell r="D1438" t="str">
            <v>11THFGN BOND SERIES 1</v>
          </cell>
          <cell r="F1438">
            <v>45365</v>
          </cell>
          <cell r="G1438">
            <v>10</v>
          </cell>
          <cell r="H1438">
            <v>14.2</v>
          </cell>
          <cell r="I1438">
            <v>9.74066699850672</v>
          </cell>
          <cell r="J1438">
            <v>110.4</v>
          </cell>
          <cell r="K1438">
            <v>110.7</v>
          </cell>
          <cell r="L1438">
            <v>0.12327556490358826</v>
          </cell>
          <cell r="M1438">
            <v>0.12277654255341358</v>
          </cell>
        </row>
        <row r="1439">
          <cell r="A1439" t="str">
            <v>4180715.00% FGN NOV 2028</v>
          </cell>
          <cell r="B1439">
            <v>41807</v>
          </cell>
          <cell r="C1439" t="str">
            <v>15.00% FGN NOV 2028</v>
          </cell>
          <cell r="D1439" t="str">
            <v>5THFGN BOND SERIES 5</v>
          </cell>
          <cell r="F1439">
            <v>47085</v>
          </cell>
          <cell r="G1439">
            <v>20</v>
          </cell>
          <cell r="H1439">
            <v>15</v>
          </cell>
          <cell r="I1439">
            <v>14.449717101660887</v>
          </cell>
          <cell r="J1439">
            <v>114.56807497079922</v>
          </cell>
          <cell r="K1439">
            <v>114.86807497079921</v>
          </cell>
          <cell r="L1439">
            <v>0.12763341176543633</v>
          </cell>
          <cell r="M1439">
            <v>0.12722159144377429</v>
          </cell>
        </row>
        <row r="1440">
          <cell r="A1440" t="str">
            <v>4180712.49% FGN MAY 2029</v>
          </cell>
          <cell r="B1440">
            <v>41807</v>
          </cell>
          <cell r="C1440" t="str">
            <v>12.49% FGN MAY 2029</v>
          </cell>
          <cell r="D1440" t="str">
            <v>6THFGN BOND SERIES 3</v>
          </cell>
          <cell r="F1440">
            <v>47260</v>
          </cell>
          <cell r="G1440">
            <v>20</v>
          </cell>
          <cell r="H1440">
            <v>12.49</v>
          </cell>
          <cell r="I1440">
            <v>14.929500342231348</v>
          </cell>
          <cell r="J1440">
            <v>97.848605194682307</v>
          </cell>
          <cell r="K1440">
            <v>98.148605194682304</v>
          </cell>
          <cell r="L1440">
            <v>0.12813295387899279</v>
          </cell>
          <cell r="M1440">
            <v>0.12767063967393069</v>
          </cell>
        </row>
        <row r="1441">
          <cell r="A1441" t="str">
            <v>418078.50% FGN NOV 2029</v>
          </cell>
          <cell r="B1441">
            <v>41807</v>
          </cell>
          <cell r="C1441" t="str">
            <v>8.50% FGN NOV 2029</v>
          </cell>
          <cell r="D1441" t="str">
            <v>6THFGN BOND SERIES 5</v>
          </cell>
          <cell r="F1441">
            <v>47442</v>
          </cell>
          <cell r="G1441">
            <v>20</v>
          </cell>
          <cell r="H1441">
            <v>8.5</v>
          </cell>
          <cell r="I1441">
            <v>15.427789185489392</v>
          </cell>
          <cell r="J1441">
            <v>71.015820022912891</v>
          </cell>
          <cell r="K1441">
            <v>71.315820022912888</v>
          </cell>
          <cell r="L1441">
            <v>0.12864397972417521</v>
          </cell>
          <cell r="M1441">
            <v>0.12805828511417916</v>
          </cell>
        </row>
        <row r="1442">
          <cell r="A1442" t="str">
            <v>4180710.00% FGN JUL 2030</v>
          </cell>
          <cell r="B1442">
            <v>41807</v>
          </cell>
          <cell r="C1442" t="str">
            <v>10.00% FGN JUL 2030</v>
          </cell>
          <cell r="D1442" t="str">
            <v>7THFGN BOND SERIES 3</v>
          </cell>
          <cell r="F1442">
            <v>47687</v>
          </cell>
          <cell r="G1442">
            <v>20</v>
          </cell>
          <cell r="H1442">
            <v>10</v>
          </cell>
          <cell r="I1442">
            <v>16.099210822998874</v>
          </cell>
          <cell r="J1442">
            <v>80</v>
          </cell>
          <cell r="K1442">
            <v>80.3</v>
          </cell>
          <cell r="L1442">
            <v>0.12988501689437881</v>
          </cell>
          <cell r="M1442">
            <v>0.12935152674203981</v>
          </cell>
        </row>
        <row r="1443">
          <cell r="A1443" t="str">
            <v>418084.00% FGN APR 2015</v>
          </cell>
          <cell r="B1443">
            <v>41808</v>
          </cell>
          <cell r="C1443" t="str">
            <v>4.00% FGN APR 2015</v>
          </cell>
          <cell r="D1443" t="str">
            <v>7THFGN BOND SERIES 2</v>
          </cell>
          <cell r="F1443">
            <v>42117</v>
          </cell>
          <cell r="G1443">
            <v>5</v>
          </cell>
          <cell r="H1443">
            <v>4</v>
          </cell>
          <cell r="I1443">
            <v>0.84657534246575339</v>
          </cell>
          <cell r="J1443">
            <v>94.444764018986092</v>
          </cell>
          <cell r="K1443">
            <v>94.944764018986092</v>
          </cell>
          <cell r="L1443">
            <v>0.11034809739012799</v>
          </cell>
          <cell r="M1443">
            <v>0.10374374455028464</v>
          </cell>
        </row>
        <row r="1444">
          <cell r="A1444" t="str">
            <v>4180813.05% FGN AUG 2016</v>
          </cell>
          <cell r="B1444">
            <v>41808</v>
          </cell>
          <cell r="C1444" t="str">
            <v>13.05% FGN AUG 2016</v>
          </cell>
          <cell r="D1444" t="str">
            <v>10TH FGN BOND SERIES 1</v>
          </cell>
          <cell r="F1444">
            <v>42598</v>
          </cell>
          <cell r="G1444">
            <v>3</v>
          </cell>
          <cell r="H1444">
            <v>13.05</v>
          </cell>
          <cell r="I1444">
            <v>2.1624087591240877</v>
          </cell>
          <cell r="J1444">
            <v>102.7</v>
          </cell>
          <cell r="K1444">
            <v>102.85000000000001</v>
          </cell>
          <cell r="L1444">
            <v>0.11581539152248058</v>
          </cell>
          <cell r="M1444">
            <v>0.11502793731162619</v>
          </cell>
        </row>
        <row r="1445">
          <cell r="A1445" t="str">
            <v>4180815.10% FGN APR 2017</v>
          </cell>
          <cell r="B1445">
            <v>41808</v>
          </cell>
          <cell r="C1445" t="str">
            <v>15.10% FGN APR 2017</v>
          </cell>
          <cell r="D1445" t="str">
            <v>9THFGN BOND SERIES 2</v>
          </cell>
          <cell r="F1445">
            <v>42852</v>
          </cell>
          <cell r="G1445">
            <v>5</v>
          </cell>
          <cell r="H1445">
            <v>15.1</v>
          </cell>
          <cell r="I1445">
            <v>2.8583162217659139</v>
          </cell>
          <cell r="J1445">
            <v>108.2</v>
          </cell>
          <cell r="K1445">
            <v>108.35000000000001</v>
          </cell>
          <cell r="L1445">
            <v>0.11627608368280347</v>
          </cell>
          <cell r="M1445">
            <v>0.11567722682045944</v>
          </cell>
        </row>
        <row r="1446">
          <cell r="A1446" t="str">
            <v>418089.35% FGN AUG 2017</v>
          </cell>
          <cell r="B1446">
            <v>41808</v>
          </cell>
          <cell r="C1446" t="str">
            <v>9.35% FGN AUG 2017</v>
          </cell>
          <cell r="D1446" t="str">
            <v>4THFGN BOND SERIES 9</v>
          </cell>
          <cell r="F1446">
            <v>42978</v>
          </cell>
          <cell r="G1446">
            <v>10</v>
          </cell>
          <cell r="H1446">
            <v>9.35</v>
          </cell>
          <cell r="I1446">
            <v>3.2032854209445585</v>
          </cell>
          <cell r="J1446">
            <v>94.130125008919507</v>
          </cell>
          <cell r="K1446">
            <v>94.430125008919504</v>
          </cell>
          <cell r="L1446">
            <v>0.11584571570838659</v>
          </cell>
          <cell r="M1446">
            <v>0.11465683696304482</v>
          </cell>
        </row>
        <row r="1447">
          <cell r="A1447" t="str">
            <v>4180810.70% FGN MAY 2018</v>
          </cell>
          <cell r="B1447">
            <v>41808</v>
          </cell>
          <cell r="C1447" t="str">
            <v>10.70% FGN MAY 2018</v>
          </cell>
          <cell r="D1447" t="str">
            <v>5THFGN BOND SERIES 2</v>
          </cell>
          <cell r="F1447">
            <v>43250</v>
          </cell>
          <cell r="G1447">
            <v>10</v>
          </cell>
          <cell r="H1447">
            <v>10.7</v>
          </cell>
          <cell r="I1447">
            <v>3.9485213581599123</v>
          </cell>
          <cell r="J1447">
            <v>97.133434669602153</v>
          </cell>
          <cell r="K1447">
            <v>97.43343466960215</v>
          </cell>
          <cell r="L1447">
            <v>0.11621329889828051</v>
          </cell>
          <cell r="M1447">
            <v>0.11522880482768892</v>
          </cell>
        </row>
        <row r="1448">
          <cell r="A1448" t="str">
            <v>4180816.00% FGN JUN 2019</v>
          </cell>
          <cell r="B1448">
            <v>41808</v>
          </cell>
          <cell r="C1448" t="str">
            <v>16.00% FGN JUN 2019</v>
          </cell>
          <cell r="D1448" t="str">
            <v>9THFGN BOND SERIES 3</v>
          </cell>
          <cell r="F1448">
            <v>43645</v>
          </cell>
          <cell r="G1448">
            <v>7</v>
          </cell>
          <cell r="H1448">
            <v>16</v>
          </cell>
          <cell r="I1448">
            <v>5.0305796439981743</v>
          </cell>
          <cell r="J1448">
            <v>115.8</v>
          </cell>
          <cell r="K1448">
            <v>116.1</v>
          </cell>
          <cell r="L1448">
            <v>0.11747692714666425</v>
          </cell>
          <cell r="M1448">
            <v>0.11674600157272196</v>
          </cell>
        </row>
        <row r="1449">
          <cell r="A1449" t="str">
            <v>418087.00% FGN OCT 2019</v>
          </cell>
          <cell r="B1449">
            <v>41808</v>
          </cell>
          <cell r="C1449" t="str">
            <v>7.00% FGN OCT 2019</v>
          </cell>
          <cell r="D1449" t="str">
            <v>6THFGN BOND SERIES 4</v>
          </cell>
          <cell r="F1449">
            <v>43761</v>
          </cell>
          <cell r="G1449">
            <v>10</v>
          </cell>
          <cell r="H1449">
            <v>7.0000000000000009</v>
          </cell>
          <cell r="I1449">
            <v>5.3482428115015974</v>
          </cell>
          <cell r="J1449">
            <v>81.540326444432537</v>
          </cell>
          <cell r="K1449">
            <v>81.840326444432534</v>
          </cell>
          <cell r="L1449">
            <v>0.11740396645713944</v>
          </cell>
          <cell r="M1449">
            <v>0.11653102144565358</v>
          </cell>
        </row>
        <row r="1450">
          <cell r="A1450" t="str">
            <v>4180816.39% FGN JAN 2022</v>
          </cell>
          <cell r="B1450">
            <v>41808</v>
          </cell>
          <cell r="C1450" t="str">
            <v>16.39% FGN JAN 2022</v>
          </cell>
          <cell r="D1450" t="str">
            <v>9THFGN BOND SERIES 1</v>
          </cell>
          <cell r="F1450">
            <v>44588</v>
          </cell>
          <cell r="G1450">
            <v>10</v>
          </cell>
          <cell r="H1450">
            <v>16.39</v>
          </cell>
          <cell r="I1450">
            <v>7.6118040766656527</v>
          </cell>
          <cell r="J1450">
            <v>120.15</v>
          </cell>
          <cell r="K1450">
            <v>120.45</v>
          </cell>
          <cell r="L1450">
            <v>0.12236627875811341</v>
          </cell>
          <cell r="M1450">
            <v>0.12182462400038185</v>
          </cell>
        </row>
        <row r="1451">
          <cell r="A1451" t="str">
            <v>4180814.20% FGN MAR 2024</v>
          </cell>
          <cell r="B1451">
            <v>41808</v>
          </cell>
          <cell r="C1451" t="str">
            <v>14.20% FGN MAR 2024</v>
          </cell>
          <cell r="D1451" t="str">
            <v>11THFGN BOND SERIES 1</v>
          </cell>
          <cell r="F1451">
            <v>45365</v>
          </cell>
          <cell r="G1451">
            <v>10</v>
          </cell>
          <cell r="H1451">
            <v>14.2</v>
          </cell>
          <cell r="I1451">
            <v>9.7379293180686908</v>
          </cell>
          <cell r="J1451">
            <v>110.6</v>
          </cell>
          <cell r="K1451">
            <v>110.89999999999999</v>
          </cell>
          <cell r="L1451">
            <v>0.12294011774286434</v>
          </cell>
          <cell r="M1451">
            <v>0.12244231303159038</v>
          </cell>
        </row>
        <row r="1452">
          <cell r="A1452" t="str">
            <v>4180815.00% FGN NOV 2028</v>
          </cell>
          <cell r="B1452">
            <v>41808</v>
          </cell>
          <cell r="C1452" t="str">
            <v>15.00% FGN NOV 2028</v>
          </cell>
          <cell r="D1452" t="str">
            <v>5THFGN BOND SERIES 5</v>
          </cell>
          <cell r="F1452">
            <v>47085</v>
          </cell>
          <cell r="G1452">
            <v>20</v>
          </cell>
          <cell r="H1452">
            <v>15</v>
          </cell>
          <cell r="I1452">
            <v>14.446979375798504</v>
          </cell>
          <cell r="J1452">
            <v>114.62816253719734</v>
          </cell>
          <cell r="K1452">
            <v>114.92816253719734</v>
          </cell>
          <cell r="L1452">
            <v>0.12754809037557893</v>
          </cell>
          <cell r="M1452">
            <v>0.1271365920054448</v>
          </cell>
        </row>
        <row r="1453">
          <cell r="A1453" t="str">
            <v>4180812.49% FGN MAY 2029</v>
          </cell>
          <cell r="B1453">
            <v>41808</v>
          </cell>
          <cell r="C1453" t="str">
            <v>12.49% FGN MAY 2029</v>
          </cell>
          <cell r="D1453" t="str">
            <v>6THFGN BOND SERIES 3</v>
          </cell>
          <cell r="F1453">
            <v>47260</v>
          </cell>
          <cell r="G1453">
            <v>20</v>
          </cell>
          <cell r="H1453">
            <v>12.49</v>
          </cell>
          <cell r="I1453">
            <v>14.926762491444217</v>
          </cell>
          <cell r="J1453">
            <v>97.886658258818315</v>
          </cell>
          <cell r="K1453">
            <v>98.186658258818312</v>
          </cell>
          <cell r="L1453">
            <v>0.12807323761533262</v>
          </cell>
          <cell r="M1453">
            <v>0.12761118660746734</v>
          </cell>
        </row>
        <row r="1454">
          <cell r="A1454" t="str">
            <v>418088.50% FGN NOV 2029</v>
          </cell>
          <cell r="B1454">
            <v>41808</v>
          </cell>
          <cell r="C1454" t="str">
            <v>8.50% FGN NOV 2029</v>
          </cell>
          <cell r="D1454" t="str">
            <v>6THFGN BOND SERIES 5</v>
          </cell>
          <cell r="F1454">
            <v>47442</v>
          </cell>
          <cell r="G1454">
            <v>20</v>
          </cell>
          <cell r="H1454">
            <v>8.5</v>
          </cell>
          <cell r="I1454">
            <v>15.425051334702259</v>
          </cell>
          <cell r="J1454">
            <v>71.034122353989616</v>
          </cell>
          <cell r="K1454">
            <v>71.334122353989613</v>
          </cell>
          <cell r="L1454">
            <v>0.12861045720981126</v>
          </cell>
          <cell r="M1454">
            <v>0.12802497014401223</v>
          </cell>
        </row>
        <row r="1455">
          <cell r="A1455" t="str">
            <v>4180810.00% FGN JUL 2030</v>
          </cell>
          <cell r="B1455">
            <v>41808</v>
          </cell>
          <cell r="C1455" t="str">
            <v>10.00% FGN JUL 2030</v>
          </cell>
          <cell r="D1455" t="str">
            <v>7THFGN BOND SERIES 3</v>
          </cell>
          <cell r="F1455">
            <v>47687</v>
          </cell>
          <cell r="G1455">
            <v>20</v>
          </cell>
          <cell r="H1455">
            <v>10</v>
          </cell>
          <cell r="I1455">
            <v>16.096472861974551</v>
          </cell>
          <cell r="J1455">
            <v>80</v>
          </cell>
          <cell r="K1455">
            <v>80.3</v>
          </cell>
          <cell r="L1455">
            <v>0.12988784143600876</v>
          </cell>
          <cell r="M1455">
            <v>0.12935431244434373</v>
          </cell>
        </row>
        <row r="1456">
          <cell r="A1456" t="str">
            <v>418094.00% FGN APR 2015</v>
          </cell>
          <cell r="B1456">
            <v>41809</v>
          </cell>
          <cell r="C1456" t="str">
            <v>4.00% FGN APR 2015</v>
          </cell>
          <cell r="D1456" t="str">
            <v>7THFGN BOND SERIES 2</v>
          </cell>
          <cell r="F1456">
            <v>42117</v>
          </cell>
          <cell r="G1456">
            <v>5</v>
          </cell>
          <cell r="H1456">
            <v>4</v>
          </cell>
          <cell r="I1456">
            <v>0.84383561643835614</v>
          </cell>
          <cell r="J1456">
            <v>94.49377914248457</v>
          </cell>
          <cell r="K1456">
            <v>94.99377914248457</v>
          </cell>
          <cell r="L1456">
            <v>0.10992190960270488</v>
          </cell>
          <cell r="M1456">
            <v>0.10330146993790607</v>
          </cell>
        </row>
        <row r="1457">
          <cell r="A1457" t="str">
            <v>4180913.05% FGN AUG 2016</v>
          </cell>
          <cell r="B1457">
            <v>41809</v>
          </cell>
          <cell r="C1457" t="str">
            <v>13.05% FGN AUG 2016</v>
          </cell>
          <cell r="D1457" t="str">
            <v>10TH FGN BOND SERIES 1</v>
          </cell>
          <cell r="F1457">
            <v>42598</v>
          </cell>
          <cell r="G1457">
            <v>3</v>
          </cell>
          <cell r="H1457">
            <v>13.05</v>
          </cell>
          <cell r="I1457">
            <v>2.1596715328467155</v>
          </cell>
          <cell r="J1457">
            <v>102.55</v>
          </cell>
          <cell r="K1457">
            <v>102.7</v>
          </cell>
          <cell r="L1457">
            <v>0.11659084903556578</v>
          </cell>
          <cell r="M1457">
            <v>0.11580099918849596</v>
          </cell>
        </row>
        <row r="1458">
          <cell r="A1458" t="str">
            <v>4180915.10% FGN APR 2017</v>
          </cell>
          <cell r="B1458">
            <v>41809</v>
          </cell>
          <cell r="C1458" t="str">
            <v>15.10% FGN APR 2017</v>
          </cell>
          <cell r="D1458" t="str">
            <v>9THFGN BOND SERIES 2</v>
          </cell>
          <cell r="F1458">
            <v>42852</v>
          </cell>
          <cell r="G1458">
            <v>5</v>
          </cell>
          <cell r="H1458">
            <v>15.1</v>
          </cell>
          <cell r="I1458">
            <v>2.8555783709787819</v>
          </cell>
          <cell r="J1458">
            <v>108.15</v>
          </cell>
          <cell r="K1458">
            <v>108.30000000000001</v>
          </cell>
          <cell r="L1458">
            <v>0.11644739017638078</v>
          </cell>
          <cell r="M1458">
            <v>0.11584772860863196</v>
          </cell>
        </row>
        <row r="1459">
          <cell r="A1459" t="str">
            <v>418099.35% FGN AUG 2017</v>
          </cell>
          <cell r="B1459">
            <v>41809</v>
          </cell>
          <cell r="C1459" t="str">
            <v>9.35% FGN AUG 2017</v>
          </cell>
          <cell r="D1459" t="str">
            <v>4THFGN BOND SERIES 9</v>
          </cell>
          <cell r="F1459">
            <v>42978</v>
          </cell>
          <cell r="G1459">
            <v>10</v>
          </cell>
          <cell r="H1459">
            <v>9.35</v>
          </cell>
          <cell r="I1459">
            <v>3.2005475701574264</v>
          </cell>
          <cell r="J1459">
            <v>94.122863126193991</v>
          </cell>
          <cell r="K1459">
            <v>94.422863126193988</v>
          </cell>
          <cell r="L1459">
            <v>0.11589149299972784</v>
          </cell>
          <cell r="M1459">
            <v>0.11470162003331887</v>
          </cell>
        </row>
        <row r="1460">
          <cell r="A1460" t="str">
            <v>4180910.70% FGN MAY 2018</v>
          </cell>
          <cell r="B1460">
            <v>41809</v>
          </cell>
          <cell r="C1460" t="str">
            <v>10.70% FGN MAY 2018</v>
          </cell>
          <cell r="D1460" t="str">
            <v>5THFGN BOND SERIES 2</v>
          </cell>
          <cell r="F1460">
            <v>43250</v>
          </cell>
          <cell r="G1460">
            <v>10</v>
          </cell>
          <cell r="H1460">
            <v>10.7</v>
          </cell>
          <cell r="I1460">
            <v>3.9457831325301207</v>
          </cell>
          <cell r="J1460">
            <v>97.203174626812626</v>
          </cell>
          <cell r="K1460">
            <v>97.503174626812623</v>
          </cell>
          <cell r="L1460">
            <v>0.11598698203839027</v>
          </cell>
          <cell r="M1460">
            <v>0.11500285525280247</v>
          </cell>
        </row>
        <row r="1461">
          <cell r="A1461" t="str">
            <v>4180916.00% FGN JUN 2019</v>
          </cell>
          <cell r="B1461">
            <v>41809</v>
          </cell>
          <cell r="C1461" t="str">
            <v>16.00% FGN JUN 2019</v>
          </cell>
          <cell r="D1461" t="str">
            <v>9THFGN BOND SERIES 3</v>
          </cell>
          <cell r="F1461">
            <v>43645</v>
          </cell>
          <cell r="G1461">
            <v>7</v>
          </cell>
          <cell r="H1461">
            <v>16</v>
          </cell>
          <cell r="I1461">
            <v>5.0278411684162476</v>
          </cell>
          <cell r="J1461">
            <v>116.05</v>
          </cell>
          <cell r="K1461">
            <v>116.35</v>
          </cell>
          <cell r="L1461">
            <v>0.11685451892378194</v>
          </cell>
          <cell r="M1461">
            <v>0.11612536990574734</v>
          </cell>
        </row>
        <row r="1462">
          <cell r="A1462" t="str">
            <v>418097.00% FGN OCT 2019</v>
          </cell>
          <cell r="B1462">
            <v>41809</v>
          </cell>
          <cell r="C1462" t="str">
            <v>7.00% FGN OCT 2019</v>
          </cell>
          <cell r="D1462" t="str">
            <v>6THFGN BOND SERIES 4</v>
          </cell>
          <cell r="F1462">
            <v>43761</v>
          </cell>
          <cell r="G1462">
            <v>10</v>
          </cell>
          <cell r="H1462">
            <v>7.0000000000000009</v>
          </cell>
          <cell r="I1462">
            <v>5.3455043359196708</v>
          </cell>
          <cell r="J1462">
            <v>81.7506761474976</v>
          </cell>
          <cell r="K1462">
            <v>82.050676147497597</v>
          </cell>
          <cell r="L1462">
            <v>0.11681056373514315</v>
          </cell>
          <cell r="M1462">
            <v>0.11594002068290969</v>
          </cell>
        </row>
        <row r="1463">
          <cell r="A1463" t="str">
            <v>4180916.39% FGN JAN 2022</v>
          </cell>
          <cell r="B1463">
            <v>41809</v>
          </cell>
          <cell r="C1463" t="str">
            <v>16.39% FGN JAN 2022</v>
          </cell>
          <cell r="D1463" t="str">
            <v>9THFGN BOND SERIES 1</v>
          </cell>
          <cell r="F1463">
            <v>44588</v>
          </cell>
          <cell r="G1463">
            <v>10</v>
          </cell>
          <cell r="H1463">
            <v>16.39</v>
          </cell>
          <cell r="I1463">
            <v>7.6090660176452687</v>
          </cell>
          <cell r="J1463">
            <v>120.4</v>
          </cell>
          <cell r="K1463">
            <v>120.7</v>
          </cell>
          <cell r="L1463">
            <v>0.12190790229373913</v>
          </cell>
          <cell r="M1463">
            <v>0.12136768383682744</v>
          </cell>
        </row>
        <row r="1464">
          <cell r="A1464" t="str">
            <v>4180914.20% FGN MAR 2024</v>
          </cell>
          <cell r="B1464">
            <v>41809</v>
          </cell>
          <cell r="C1464" t="str">
            <v>14.20% FGN MAR 2024</v>
          </cell>
          <cell r="D1464" t="str">
            <v>11THFGN BOND SERIES 1</v>
          </cell>
          <cell r="F1464">
            <v>45365</v>
          </cell>
          <cell r="G1464">
            <v>10</v>
          </cell>
          <cell r="H1464">
            <v>14.2</v>
          </cell>
          <cell r="I1464">
            <v>9.7351916376306633</v>
          </cell>
          <cell r="J1464">
            <v>110.75</v>
          </cell>
          <cell r="K1464">
            <v>111.05</v>
          </cell>
          <cell r="L1464">
            <v>0.12268840755360629</v>
          </cell>
          <cell r="M1464">
            <v>0.1221914942994111</v>
          </cell>
        </row>
        <row r="1465">
          <cell r="A1465" t="str">
            <v>4180915.00% FGN NOV 2028</v>
          </cell>
          <cell r="B1465">
            <v>41809</v>
          </cell>
          <cell r="C1465" t="str">
            <v>15.00% FGN NOV 2028</v>
          </cell>
          <cell r="D1465" t="str">
            <v>5THFGN BOND SERIES 5</v>
          </cell>
          <cell r="F1465">
            <v>47085</v>
          </cell>
          <cell r="G1465">
            <v>20</v>
          </cell>
          <cell r="H1465">
            <v>15</v>
          </cell>
          <cell r="I1465">
            <v>14.444241649936121</v>
          </cell>
          <cell r="J1465">
            <v>114.67243150231182</v>
          </cell>
          <cell r="K1465">
            <v>114.97243150231182</v>
          </cell>
          <cell r="L1465">
            <v>0.1274845755793273</v>
          </cell>
          <cell r="M1465">
            <v>0.12707330931350069</v>
          </cell>
        </row>
        <row r="1466">
          <cell r="A1466" t="str">
            <v>4180912.49% FGN MAY 2029</v>
          </cell>
          <cell r="B1466">
            <v>41809</v>
          </cell>
          <cell r="C1466" t="str">
            <v>12.49% FGN MAY 2029</v>
          </cell>
          <cell r="D1466" t="str">
            <v>6THFGN BOND SERIES 3</v>
          </cell>
          <cell r="F1466">
            <v>47260</v>
          </cell>
          <cell r="G1466">
            <v>20</v>
          </cell>
          <cell r="H1466">
            <v>12.49</v>
          </cell>
          <cell r="I1466">
            <v>14.924024640657084</v>
          </cell>
          <cell r="J1466">
            <v>97.914717075522162</v>
          </cell>
          <cell r="K1466">
            <v>98.214717075522159</v>
          </cell>
          <cell r="L1466">
            <v>0.12802899209932242</v>
          </cell>
          <cell r="M1466">
            <v>0.12756712964949701</v>
          </cell>
        </row>
        <row r="1467">
          <cell r="A1467" t="str">
            <v>418098.50% FGN NOV 2029</v>
          </cell>
          <cell r="B1467">
            <v>41809</v>
          </cell>
          <cell r="C1467" t="str">
            <v>8.50% FGN NOV 2029</v>
          </cell>
          <cell r="D1467" t="str">
            <v>6THFGN BOND SERIES 5</v>
          </cell>
          <cell r="F1467">
            <v>47442</v>
          </cell>
          <cell r="G1467">
            <v>20</v>
          </cell>
          <cell r="H1467">
            <v>8.5</v>
          </cell>
          <cell r="I1467">
            <v>15.422313483915127</v>
          </cell>
          <cell r="J1467">
            <v>71.047846312093</v>
          </cell>
          <cell r="K1467">
            <v>71.347846312092997</v>
          </cell>
          <cell r="L1467">
            <v>0.12858592394564683</v>
          </cell>
          <cell r="M1467">
            <v>0.12800058548301077</v>
          </cell>
        </row>
        <row r="1468">
          <cell r="A1468" t="str">
            <v>4180910.00% FGN JUL 2030</v>
          </cell>
          <cell r="B1468">
            <v>41809</v>
          </cell>
          <cell r="C1468" t="str">
            <v>10.00% FGN JUL 2030</v>
          </cell>
          <cell r="D1468" t="str">
            <v>7THFGN BOND SERIES 3</v>
          </cell>
          <cell r="F1468">
            <v>47687</v>
          </cell>
          <cell r="G1468">
            <v>20</v>
          </cell>
          <cell r="H1468">
            <v>10</v>
          </cell>
          <cell r="I1468">
            <v>16.093734900950231</v>
          </cell>
          <cell r="J1468">
            <v>80</v>
          </cell>
          <cell r="K1468">
            <v>80.3</v>
          </cell>
          <cell r="L1468">
            <v>0.12989068441579862</v>
          </cell>
          <cell r="M1468">
            <v>0.12935711639505459</v>
          </cell>
        </row>
        <row r="1469">
          <cell r="A1469" t="str">
            <v>418104.00% FGN APR 2015</v>
          </cell>
          <cell r="B1469">
            <v>41810</v>
          </cell>
          <cell r="C1469" t="str">
            <v>4.00% FGN APR 2015</v>
          </cell>
          <cell r="D1469" t="str">
            <v>7THFGN BOND SERIES 2</v>
          </cell>
          <cell r="F1469">
            <v>42117</v>
          </cell>
          <cell r="G1469">
            <v>5</v>
          </cell>
          <cell r="H1469">
            <v>4</v>
          </cell>
          <cell r="I1469">
            <v>0.84109589041095889</v>
          </cell>
          <cell r="J1469">
            <v>94.510411109927858</v>
          </cell>
          <cell r="K1469">
            <v>95.010411109927858</v>
          </cell>
          <cell r="L1469">
            <v>0.10992527628064136</v>
          </cell>
          <cell r="M1469">
            <v>0.10328502005128951</v>
          </cell>
        </row>
        <row r="1470">
          <cell r="A1470" t="str">
            <v>4181013.05% FGN AUG 2016</v>
          </cell>
          <cell r="B1470">
            <v>41810</v>
          </cell>
          <cell r="C1470" t="str">
            <v>13.05% FGN AUG 2016</v>
          </cell>
          <cell r="D1470" t="str">
            <v>10TH FGN BOND SERIES 1</v>
          </cell>
          <cell r="F1470">
            <v>42598</v>
          </cell>
          <cell r="G1470">
            <v>3</v>
          </cell>
          <cell r="H1470">
            <v>13.05</v>
          </cell>
          <cell r="I1470">
            <v>2.1569343065693434</v>
          </cell>
          <cell r="J1470">
            <v>102.5</v>
          </cell>
          <cell r="K1470">
            <v>102.65</v>
          </cell>
          <cell r="L1470">
            <v>0.11684128609560725</v>
          </cell>
          <cell r="M1470">
            <v>0.11605004047073242</v>
          </cell>
        </row>
        <row r="1471">
          <cell r="A1471" t="str">
            <v>4181015.10% FGN APR 2017</v>
          </cell>
          <cell r="B1471">
            <v>41810</v>
          </cell>
          <cell r="C1471" t="str">
            <v>15.10% FGN APR 2017</v>
          </cell>
          <cell r="D1471" t="str">
            <v>9THFGN BOND SERIES 2</v>
          </cell>
          <cell r="F1471">
            <v>42852</v>
          </cell>
          <cell r="G1471">
            <v>5</v>
          </cell>
          <cell r="H1471">
            <v>15.1</v>
          </cell>
          <cell r="I1471">
            <v>2.8528405201916494</v>
          </cell>
          <cell r="J1471">
            <v>108</v>
          </cell>
          <cell r="K1471">
            <v>108.15</v>
          </cell>
          <cell r="L1471">
            <v>0.11702002417916399</v>
          </cell>
          <cell r="M1471">
            <v>0.11641883589383246</v>
          </cell>
        </row>
        <row r="1472">
          <cell r="A1472" t="str">
            <v>418109.35% FGN AUG 2017</v>
          </cell>
          <cell r="B1472">
            <v>41810</v>
          </cell>
          <cell r="C1472" t="str">
            <v>9.35% FGN AUG 2017</v>
          </cell>
          <cell r="D1472" t="str">
            <v>4THFGN BOND SERIES 9</v>
          </cell>
          <cell r="F1472">
            <v>42978</v>
          </cell>
          <cell r="G1472">
            <v>10</v>
          </cell>
          <cell r="H1472">
            <v>9.35</v>
          </cell>
          <cell r="I1472">
            <v>3.1978097193702943</v>
          </cell>
          <cell r="J1472">
            <v>94.011594917302688</v>
          </cell>
          <cell r="K1472">
            <v>94.311594917302685</v>
          </cell>
          <cell r="L1472">
            <v>0.11635134502124256</v>
          </cell>
          <cell r="M1472">
            <v>0.11515882978230614</v>
          </cell>
        </row>
        <row r="1473">
          <cell r="A1473" t="str">
            <v>4181010.70% FGN MAY 2018</v>
          </cell>
          <cell r="B1473">
            <v>41810</v>
          </cell>
          <cell r="C1473" t="str">
            <v>10.70% FGN MAY 2018</v>
          </cell>
          <cell r="D1473" t="str">
            <v>5THFGN BOND SERIES 2</v>
          </cell>
          <cell r="F1473">
            <v>43250</v>
          </cell>
          <cell r="G1473">
            <v>10</v>
          </cell>
          <cell r="H1473">
            <v>10.7</v>
          </cell>
          <cell r="I1473">
            <v>3.9430449069003286</v>
          </cell>
          <cell r="J1473">
            <v>97.138076375233382</v>
          </cell>
          <cell r="K1473">
            <v>97.438076375233379</v>
          </cell>
          <cell r="L1473">
            <v>0.11620407107246669</v>
          </cell>
          <cell r="M1473">
            <v>0.11521859094198944</v>
          </cell>
        </row>
        <row r="1474">
          <cell r="A1474" t="str">
            <v>4181016.00% FGN JUN 2019</v>
          </cell>
          <cell r="B1474">
            <v>41810</v>
          </cell>
          <cell r="C1474" t="str">
            <v>16.00% FGN JUN 2019</v>
          </cell>
          <cell r="D1474" t="str">
            <v>9THFGN BOND SERIES 3</v>
          </cell>
          <cell r="F1474">
            <v>43645</v>
          </cell>
          <cell r="G1474">
            <v>7</v>
          </cell>
          <cell r="H1474">
            <v>16</v>
          </cell>
          <cell r="I1474">
            <v>5.0251026928343219</v>
          </cell>
          <cell r="J1474">
            <v>116.1</v>
          </cell>
          <cell r="K1474">
            <v>116.39999999999999</v>
          </cell>
          <cell r="L1474">
            <v>0.11671965919904201</v>
          </cell>
          <cell r="M1474">
            <v>0.115990626219273</v>
          </cell>
        </row>
        <row r="1475">
          <cell r="A1475" t="str">
            <v>418107.00% FGN OCT 2019</v>
          </cell>
          <cell r="B1475">
            <v>41810</v>
          </cell>
          <cell r="C1475" t="str">
            <v>7.00% FGN OCT 2019</v>
          </cell>
          <cell r="D1475" t="str">
            <v>6THFGN BOND SERIES 4</v>
          </cell>
          <cell r="F1475">
            <v>43761</v>
          </cell>
          <cell r="G1475">
            <v>10</v>
          </cell>
          <cell r="H1475">
            <v>7.0000000000000009</v>
          </cell>
          <cell r="I1475">
            <v>5.342765860337745</v>
          </cell>
          <cell r="J1475">
            <v>81.788725240953596</v>
          </cell>
          <cell r="K1475">
            <v>82.088725240953593</v>
          </cell>
          <cell r="L1475">
            <v>0.11671901606519276</v>
          </cell>
          <cell r="M1475">
            <v>0.11584861285648723</v>
          </cell>
        </row>
        <row r="1476">
          <cell r="A1476" t="str">
            <v>4181016.39% FGN JAN 2022</v>
          </cell>
          <cell r="B1476">
            <v>41810</v>
          </cell>
          <cell r="C1476" t="str">
            <v>16.39% FGN JAN 2022</v>
          </cell>
          <cell r="D1476" t="str">
            <v>9THFGN BOND SERIES 1</v>
          </cell>
          <cell r="F1476">
            <v>44588</v>
          </cell>
          <cell r="G1476">
            <v>10</v>
          </cell>
          <cell r="H1476">
            <v>16.39</v>
          </cell>
          <cell r="I1476">
            <v>7.6063279586248855</v>
          </cell>
          <cell r="J1476">
            <v>120.3</v>
          </cell>
          <cell r="K1476">
            <v>120.6</v>
          </cell>
          <cell r="L1476">
            <v>0.12208158457846117</v>
          </cell>
          <cell r="M1476">
            <v>0.12154062190760571</v>
          </cell>
        </row>
        <row r="1477">
          <cell r="A1477" t="str">
            <v>4181014.20% FGN MAR 2024</v>
          </cell>
          <cell r="B1477">
            <v>41810</v>
          </cell>
          <cell r="C1477" t="str">
            <v>14.20% FGN MAR 2024</v>
          </cell>
          <cell r="D1477" t="str">
            <v>11THFGN BOND SERIES 1</v>
          </cell>
          <cell r="F1477">
            <v>45365</v>
          </cell>
          <cell r="G1477">
            <v>10</v>
          </cell>
          <cell r="H1477">
            <v>14.2</v>
          </cell>
          <cell r="I1477">
            <v>9.7324539571926341</v>
          </cell>
          <cell r="J1477">
            <v>110.7</v>
          </cell>
          <cell r="K1477">
            <v>111</v>
          </cell>
          <cell r="L1477">
            <v>0.1227688777705126</v>
          </cell>
          <cell r="M1477">
            <v>0.12227157278598327</v>
          </cell>
        </row>
        <row r="1478">
          <cell r="A1478" t="str">
            <v>4181015.00% FGN NOV 2028</v>
          </cell>
          <cell r="B1478">
            <v>41810</v>
          </cell>
          <cell r="C1478" t="str">
            <v>15.00% FGN NOV 2028</v>
          </cell>
          <cell r="D1478" t="str">
            <v>5THFGN BOND SERIES 5</v>
          </cell>
          <cell r="F1478">
            <v>47085</v>
          </cell>
          <cell r="G1478">
            <v>20</v>
          </cell>
          <cell r="H1478">
            <v>15</v>
          </cell>
          <cell r="I1478">
            <v>14.441503924073738</v>
          </cell>
          <cell r="J1478">
            <v>114.65377195292191</v>
          </cell>
          <cell r="K1478">
            <v>114.95377195292191</v>
          </cell>
          <cell r="L1478">
            <v>0.12750754422181754</v>
          </cell>
          <cell r="M1478">
            <v>0.12709615491530959</v>
          </cell>
        </row>
        <row r="1479">
          <cell r="A1479" t="str">
            <v>4181012.49% FGN MAY 2029</v>
          </cell>
          <cell r="B1479">
            <v>41810</v>
          </cell>
          <cell r="C1479" t="str">
            <v>12.49% FGN MAY 2029</v>
          </cell>
          <cell r="D1479" t="str">
            <v>6THFGN BOND SERIES 3</v>
          </cell>
          <cell r="F1479">
            <v>47260</v>
          </cell>
          <cell r="G1479">
            <v>20</v>
          </cell>
          <cell r="H1479">
            <v>12.49</v>
          </cell>
          <cell r="I1479">
            <v>14.921286789869953</v>
          </cell>
          <cell r="J1479">
            <v>97.903043791789642</v>
          </cell>
          <cell r="K1479">
            <v>98.203043791789639</v>
          </cell>
          <cell r="L1479">
            <v>0.12804609110582632</v>
          </cell>
          <cell r="M1479">
            <v>0.12758412210584361</v>
          </cell>
        </row>
        <row r="1480">
          <cell r="A1480" t="str">
            <v>418108.50% FGN NOV 2029</v>
          </cell>
          <cell r="B1480">
            <v>41810</v>
          </cell>
          <cell r="C1480" t="str">
            <v>8.50% FGN NOV 2029</v>
          </cell>
          <cell r="D1480" t="str">
            <v>6THFGN BOND SERIES 5</v>
          </cell>
          <cell r="F1480">
            <v>47442</v>
          </cell>
          <cell r="G1480">
            <v>20</v>
          </cell>
          <cell r="H1480">
            <v>8.5</v>
          </cell>
          <cell r="I1480">
            <v>15.419575633127995</v>
          </cell>
          <cell r="J1480">
            <v>71.043380184199862</v>
          </cell>
          <cell r="K1480">
            <v>71.343380184199859</v>
          </cell>
          <cell r="L1480">
            <v>0.12859701838206133</v>
          </cell>
          <cell r="M1480">
            <v>0.12801159552507349</v>
          </cell>
        </row>
        <row r="1481">
          <cell r="A1481" t="str">
            <v>4181010.00% FGN JUL 2030</v>
          </cell>
          <cell r="B1481">
            <v>41810</v>
          </cell>
          <cell r="C1481" t="str">
            <v>10.00% FGN JUL 2030</v>
          </cell>
          <cell r="D1481" t="str">
            <v>7THFGN BOND SERIES 3</v>
          </cell>
          <cell r="F1481">
            <v>47687</v>
          </cell>
          <cell r="G1481">
            <v>20</v>
          </cell>
          <cell r="H1481">
            <v>10</v>
          </cell>
          <cell r="I1481">
            <v>16.090996939925912</v>
          </cell>
          <cell r="J1481">
            <v>80</v>
          </cell>
          <cell r="K1481">
            <v>80.3</v>
          </cell>
          <cell r="L1481">
            <v>0.12989354584532689</v>
          </cell>
          <cell r="M1481">
            <v>0.12935993860560588</v>
          </cell>
        </row>
        <row r="1482">
          <cell r="A1482" t="str">
            <v>418134.00% FGN APR 2015</v>
          </cell>
          <cell r="B1482">
            <v>41813</v>
          </cell>
          <cell r="C1482" t="str">
            <v>4.00% FGN APR 2015</v>
          </cell>
          <cell r="D1482" t="str">
            <v>7THFGN BOND SERIES 2</v>
          </cell>
          <cell r="F1482">
            <v>42117</v>
          </cell>
          <cell r="G1482">
            <v>5</v>
          </cell>
          <cell r="H1482">
            <v>4</v>
          </cell>
          <cell r="I1482">
            <v>0.83287671232876714</v>
          </cell>
          <cell r="J1482">
            <v>94.573057399001527</v>
          </cell>
          <cell r="K1482">
            <v>95.073057399001527</v>
          </cell>
          <cell r="L1482">
            <v>0.10976458186342378</v>
          </cell>
          <cell r="M1482">
            <v>0.10306552328915236</v>
          </cell>
        </row>
        <row r="1483">
          <cell r="A1483" t="str">
            <v>4181313.05% FGN AUG 2016</v>
          </cell>
          <cell r="B1483">
            <v>41813</v>
          </cell>
          <cell r="C1483" t="str">
            <v>13.05% FGN AUG 2016</v>
          </cell>
          <cell r="D1483" t="str">
            <v>10TH FGN BOND SERIES 1</v>
          </cell>
          <cell r="F1483">
            <v>42598</v>
          </cell>
          <cell r="G1483">
            <v>3</v>
          </cell>
          <cell r="H1483">
            <v>13.05</v>
          </cell>
          <cell r="I1483">
            <v>2.1487226277372264</v>
          </cell>
          <cell r="J1483">
            <v>102.75</v>
          </cell>
          <cell r="K1483">
            <v>102.9</v>
          </cell>
          <cell r="L1483">
            <v>0.1154795073933895</v>
          </cell>
          <cell r="M1483">
            <v>0.11468809963900861</v>
          </cell>
        </row>
        <row r="1484">
          <cell r="A1484" t="str">
            <v>4181315.10% FGN APR 2017</v>
          </cell>
          <cell r="B1484">
            <v>41813</v>
          </cell>
          <cell r="C1484" t="str">
            <v>15.10% FGN APR 2017</v>
          </cell>
          <cell r="D1484" t="str">
            <v>9THFGN BOND SERIES 2</v>
          </cell>
          <cell r="F1484">
            <v>42852</v>
          </cell>
          <cell r="G1484">
            <v>5</v>
          </cell>
          <cell r="H1484">
            <v>15.1</v>
          </cell>
          <cell r="I1484">
            <v>2.8446269678302532</v>
          </cell>
          <cell r="J1484">
            <v>108.3</v>
          </cell>
          <cell r="K1484">
            <v>108.45</v>
          </cell>
          <cell r="L1484">
            <v>0.11573169733757846</v>
          </cell>
          <cell r="M1484">
            <v>0.11513131700840834</v>
          </cell>
        </row>
        <row r="1485">
          <cell r="A1485" t="str">
            <v>418139.35% FGN AUG 2017</v>
          </cell>
          <cell r="B1485">
            <v>41813</v>
          </cell>
          <cell r="C1485" t="str">
            <v>9.35% FGN AUG 2017</v>
          </cell>
          <cell r="D1485" t="str">
            <v>4THFGN BOND SERIES 9</v>
          </cell>
          <cell r="F1485">
            <v>42978</v>
          </cell>
          <cell r="G1485">
            <v>10</v>
          </cell>
          <cell r="H1485">
            <v>9.35</v>
          </cell>
          <cell r="I1485">
            <v>3.1895961670088981</v>
          </cell>
          <cell r="J1485">
            <v>94.346555714888751</v>
          </cell>
          <cell r="K1485">
            <v>94.646555714888748</v>
          </cell>
          <cell r="L1485">
            <v>0.11506955037627295</v>
          </cell>
          <cell r="M1485">
            <v>0.1138796726283656</v>
          </cell>
        </row>
        <row r="1486">
          <cell r="A1486" t="str">
            <v>4181310.70% FGN MAY 2018</v>
          </cell>
          <cell r="B1486">
            <v>41813</v>
          </cell>
          <cell r="C1486" t="str">
            <v>10.70% FGN MAY 2018</v>
          </cell>
          <cell r="D1486" t="str">
            <v>5THFGN BOND SERIES 2</v>
          </cell>
          <cell r="F1486">
            <v>43250</v>
          </cell>
          <cell r="G1486">
            <v>10</v>
          </cell>
          <cell r="H1486">
            <v>10.7</v>
          </cell>
          <cell r="I1486">
            <v>3.9348302300109532</v>
          </cell>
          <cell r="J1486">
            <v>97.52692532449214</v>
          </cell>
          <cell r="K1486">
            <v>97.826925324492137</v>
          </cell>
          <cell r="L1486">
            <v>0.11493472252442319</v>
          </cell>
          <cell r="M1486">
            <v>0.11395261579412995</v>
          </cell>
        </row>
        <row r="1487">
          <cell r="A1487" t="str">
            <v>4181316.00% FGN JUN 2019</v>
          </cell>
          <cell r="B1487">
            <v>41813</v>
          </cell>
          <cell r="C1487" t="str">
            <v>16.00% FGN JUN 2019</v>
          </cell>
          <cell r="D1487" t="str">
            <v>9THFGN BOND SERIES 3</v>
          </cell>
          <cell r="F1487">
            <v>43645</v>
          </cell>
          <cell r="G1487">
            <v>7</v>
          </cell>
          <cell r="H1487">
            <v>16</v>
          </cell>
          <cell r="I1487">
            <v>5.0168872660885437</v>
          </cell>
          <cell r="J1487">
            <v>116.6</v>
          </cell>
          <cell r="K1487">
            <v>116.89999999999999</v>
          </cell>
          <cell r="L1487">
            <v>0.1154651058357654</v>
          </cell>
          <cell r="M1487">
            <v>0.11473929526225515</v>
          </cell>
        </row>
        <row r="1488">
          <cell r="A1488" t="str">
            <v>418137.00% FGN OCT 2019</v>
          </cell>
          <cell r="B1488">
            <v>41813</v>
          </cell>
          <cell r="C1488" t="str">
            <v>7.00% FGN OCT 2019</v>
          </cell>
          <cell r="D1488" t="str">
            <v>6THFGN BOND SERIES 4</v>
          </cell>
          <cell r="F1488">
            <v>43761</v>
          </cell>
          <cell r="G1488">
            <v>10</v>
          </cell>
          <cell r="H1488">
            <v>7.0000000000000009</v>
          </cell>
          <cell r="I1488">
            <v>5.3345504335919669</v>
          </cell>
          <cell r="J1488">
            <v>82.210913580102414</v>
          </cell>
          <cell r="K1488">
            <v>82.510913580102411</v>
          </cell>
          <cell r="L1488">
            <v>0.11555117547020442</v>
          </cell>
          <cell r="M1488">
            <v>0.11468518914301351</v>
          </cell>
        </row>
        <row r="1489">
          <cell r="A1489" t="str">
            <v>4181316.39% FGN JAN 2022</v>
          </cell>
          <cell r="B1489">
            <v>41813</v>
          </cell>
          <cell r="C1489" t="str">
            <v>16.39% FGN JAN 2022</v>
          </cell>
          <cell r="D1489" t="str">
            <v>9THFGN BOND SERIES 1</v>
          </cell>
          <cell r="F1489">
            <v>44588</v>
          </cell>
          <cell r="G1489">
            <v>10</v>
          </cell>
          <cell r="H1489">
            <v>16.39</v>
          </cell>
          <cell r="I1489">
            <v>7.5981137815637361</v>
          </cell>
          <cell r="J1489">
            <v>120.55</v>
          </cell>
          <cell r="K1489">
            <v>120.85</v>
          </cell>
          <cell r="L1489">
            <v>0.12161005633330969</v>
          </cell>
          <cell r="M1489">
            <v>0.12107028036451462</v>
          </cell>
        </row>
        <row r="1490">
          <cell r="A1490" t="str">
            <v>4181314.20% FGN MAR 2024</v>
          </cell>
          <cell r="B1490">
            <v>41813</v>
          </cell>
          <cell r="C1490" t="str">
            <v>14.20% FGN MAR 2024</v>
          </cell>
          <cell r="D1490" t="str">
            <v>11THFGN BOND SERIES 1</v>
          </cell>
          <cell r="F1490">
            <v>45365</v>
          </cell>
          <cell r="G1490">
            <v>10</v>
          </cell>
          <cell r="H1490">
            <v>14.2</v>
          </cell>
          <cell r="I1490">
            <v>9.7242409158785463</v>
          </cell>
          <cell r="J1490">
            <v>110.75</v>
          </cell>
          <cell r="K1490">
            <v>111.05</v>
          </cell>
          <cell r="L1490">
            <v>0.12267833165004575</v>
          </cell>
          <cell r="M1490">
            <v>0.12218113225173272</v>
          </cell>
        </row>
        <row r="1491">
          <cell r="A1491" t="str">
            <v>4181315.00% FGN NOV 2028</v>
          </cell>
          <cell r="B1491">
            <v>41813</v>
          </cell>
          <cell r="C1491" t="str">
            <v>15.00% FGN NOV 2028</v>
          </cell>
          <cell r="D1491" t="str">
            <v>5THFGN BOND SERIES 5</v>
          </cell>
          <cell r="F1491">
            <v>47085</v>
          </cell>
          <cell r="G1491">
            <v>20</v>
          </cell>
          <cell r="H1491">
            <v>15</v>
          </cell>
          <cell r="I1491">
            <v>14.433290746486586</v>
          </cell>
          <cell r="J1491">
            <v>114.66070815935839</v>
          </cell>
          <cell r="K1491">
            <v>114.96070815935839</v>
          </cell>
          <cell r="L1491">
            <v>0.12749011559936063</v>
          </cell>
          <cell r="M1491">
            <v>0.12707871115282193</v>
          </cell>
        </row>
        <row r="1492">
          <cell r="A1492" t="str">
            <v>4181312.49% FGN MAY 2029</v>
          </cell>
          <cell r="B1492">
            <v>41813</v>
          </cell>
          <cell r="C1492" t="str">
            <v>12.49% FGN MAY 2029</v>
          </cell>
          <cell r="D1492" t="str">
            <v>6THFGN BOND SERIES 3</v>
          </cell>
          <cell r="F1492">
            <v>47260</v>
          </cell>
          <cell r="G1492">
            <v>20</v>
          </cell>
          <cell r="H1492">
            <v>12.49</v>
          </cell>
          <cell r="I1492">
            <v>14.913073237508556</v>
          </cell>
          <cell r="J1492">
            <v>97.90774445859293</v>
          </cell>
          <cell r="K1492">
            <v>98.207744458592927</v>
          </cell>
          <cell r="L1492">
            <v>0.12803618540373055</v>
          </cell>
          <cell r="M1492">
            <v>0.12757419063754052</v>
          </cell>
        </row>
        <row r="1493">
          <cell r="A1493" t="str">
            <v>418138.50% FGN NOV 2029</v>
          </cell>
          <cell r="B1493">
            <v>41813</v>
          </cell>
          <cell r="C1493" t="str">
            <v>8.50% FGN NOV 2029</v>
          </cell>
          <cell r="D1493" t="str">
            <v>6THFGN BOND SERIES 5</v>
          </cell>
          <cell r="F1493">
            <v>47442</v>
          </cell>
          <cell r="G1493">
            <v>20</v>
          </cell>
          <cell r="H1493">
            <v>8.5</v>
          </cell>
          <cell r="I1493">
            <v>15.411362080766597</v>
          </cell>
          <cell r="J1493">
            <v>71.048161439813384</v>
          </cell>
          <cell r="K1493">
            <v>71.348161439813381</v>
          </cell>
          <cell r="L1493">
            <v>0.12859480854080033</v>
          </cell>
          <cell r="M1493">
            <v>0.12800936406973701</v>
          </cell>
        </row>
        <row r="1494">
          <cell r="A1494" t="str">
            <v>4181310.00% FGN JUL 2030</v>
          </cell>
          <cell r="B1494">
            <v>41813</v>
          </cell>
          <cell r="C1494" t="str">
            <v>10.00% FGN JUL 2030</v>
          </cell>
          <cell r="D1494" t="str">
            <v>7THFGN BOND SERIES 3</v>
          </cell>
          <cell r="F1494">
            <v>47687</v>
          </cell>
          <cell r="G1494">
            <v>20</v>
          </cell>
          <cell r="H1494">
            <v>10</v>
          </cell>
          <cell r="I1494">
            <v>16.082783056852954</v>
          </cell>
          <cell r="J1494">
            <v>80</v>
          </cell>
          <cell r="K1494">
            <v>80.3</v>
          </cell>
          <cell r="L1494">
            <v>0.12990224094863223</v>
          </cell>
          <cell r="M1494">
            <v>0.12936851491111517</v>
          </cell>
        </row>
        <row r="1495">
          <cell r="A1495" t="str">
            <v>418144.00% FGN APR 2015</v>
          </cell>
          <cell r="B1495">
            <v>41814</v>
          </cell>
          <cell r="C1495" t="str">
            <v>4.00% FGN APR 2015</v>
          </cell>
          <cell r="D1495" t="str">
            <v>7THFGN BOND SERIES 2</v>
          </cell>
          <cell r="F1495">
            <v>42117</v>
          </cell>
          <cell r="G1495">
            <v>5</v>
          </cell>
          <cell r="H1495">
            <v>4</v>
          </cell>
          <cell r="I1495">
            <v>0.83013698630136989</v>
          </cell>
          <cell r="J1495">
            <v>94.767319405403782</v>
          </cell>
          <cell r="K1495">
            <v>95.267319405403782</v>
          </cell>
          <cell r="L1495">
            <v>0.10737429669910367</v>
          </cell>
          <cell r="M1495">
            <v>0.10067504517168388</v>
          </cell>
        </row>
        <row r="1496">
          <cell r="A1496" t="str">
            <v>4181413.05% FGN AUG 2016</v>
          </cell>
          <cell r="B1496">
            <v>41814</v>
          </cell>
          <cell r="C1496" t="str">
            <v>13.05% FGN AUG 2016</v>
          </cell>
          <cell r="D1496" t="str">
            <v>10TH FGN BOND SERIES 1</v>
          </cell>
          <cell r="F1496">
            <v>42598</v>
          </cell>
          <cell r="G1496">
            <v>3</v>
          </cell>
          <cell r="H1496">
            <v>13.05</v>
          </cell>
          <cell r="I1496">
            <v>2.1459854014598543</v>
          </cell>
          <cell r="J1496">
            <v>102.75</v>
          </cell>
          <cell r="K1496">
            <v>102.9</v>
          </cell>
          <cell r="L1496">
            <v>0.11546492340375906</v>
          </cell>
          <cell r="M1496">
            <v>0.11467261616983081</v>
          </cell>
        </row>
        <row r="1497">
          <cell r="A1497" t="str">
            <v>4181415.10% FGN APR 2017</v>
          </cell>
          <cell r="B1497">
            <v>41814</v>
          </cell>
          <cell r="C1497" t="str">
            <v>15.10% FGN APR 2017</v>
          </cell>
          <cell r="D1497" t="str">
            <v>9THFGN BOND SERIES 2</v>
          </cell>
          <cell r="F1497">
            <v>42852</v>
          </cell>
          <cell r="G1497">
            <v>5</v>
          </cell>
          <cell r="H1497">
            <v>15.1</v>
          </cell>
          <cell r="I1497">
            <v>2.8418891170431211</v>
          </cell>
          <cell r="J1497">
            <v>108.4</v>
          </cell>
          <cell r="K1497">
            <v>108.55000000000001</v>
          </cell>
          <cell r="L1497">
            <v>0.11530200500573368</v>
          </cell>
          <cell r="M1497">
            <v>0.11470189063564343</v>
          </cell>
        </row>
        <row r="1498">
          <cell r="A1498" t="str">
            <v>418149.35% FGN AUG 2017</v>
          </cell>
          <cell r="B1498">
            <v>41814</v>
          </cell>
          <cell r="C1498" t="str">
            <v>9.35% FGN AUG 2017</v>
          </cell>
          <cell r="D1498" t="str">
            <v>4THFGN BOND SERIES 9</v>
          </cell>
          <cell r="F1498">
            <v>42978</v>
          </cell>
          <cell r="G1498">
            <v>10</v>
          </cell>
          <cell r="H1498">
            <v>9.35</v>
          </cell>
          <cell r="I1498">
            <v>3.1868583162217661</v>
          </cell>
          <cell r="J1498">
            <v>94.447088300592782</v>
          </cell>
          <cell r="K1498">
            <v>94.747088300592779</v>
          </cell>
          <cell r="L1498">
            <v>0.11468656742185683</v>
          </cell>
          <cell r="M1498">
            <v>0.11349738599740421</v>
          </cell>
        </row>
        <row r="1499">
          <cell r="A1499" t="str">
            <v>4181410.70% FGN MAY 2018</v>
          </cell>
          <cell r="B1499">
            <v>41814</v>
          </cell>
          <cell r="C1499" t="str">
            <v>10.70% FGN MAY 2018</v>
          </cell>
          <cell r="D1499" t="str">
            <v>5THFGN BOND SERIES 2</v>
          </cell>
          <cell r="F1499">
            <v>43250</v>
          </cell>
          <cell r="G1499">
            <v>10</v>
          </cell>
          <cell r="H1499">
            <v>10.7</v>
          </cell>
          <cell r="I1499">
            <v>3.9320920043811611</v>
          </cell>
          <cell r="J1499">
            <v>97.613540083829562</v>
          </cell>
          <cell r="K1499">
            <v>97.91354008382956</v>
          </cell>
          <cell r="L1499">
            <v>0.1146531152874351</v>
          </cell>
          <cell r="M1499">
            <v>0.1136715802640558</v>
          </cell>
        </row>
        <row r="1500">
          <cell r="A1500" t="str">
            <v>4181416.00% FGN JUN 2019</v>
          </cell>
          <cell r="B1500">
            <v>41814</v>
          </cell>
          <cell r="C1500" t="str">
            <v>16.00% FGN JUN 2019</v>
          </cell>
          <cell r="D1500" t="str">
            <v>9THFGN BOND SERIES 3</v>
          </cell>
          <cell r="F1500">
            <v>43645</v>
          </cell>
          <cell r="G1500">
            <v>7</v>
          </cell>
          <cell r="H1500">
            <v>16</v>
          </cell>
          <cell r="I1500">
            <v>5.014148790506618</v>
          </cell>
          <cell r="J1500">
            <v>116.65</v>
          </cell>
          <cell r="K1500">
            <v>116.95</v>
          </cell>
          <cell r="L1500">
            <v>0.11533032546390415</v>
          </cell>
          <cell r="M1500">
            <v>0.11460462613154675</v>
          </cell>
        </row>
        <row r="1501">
          <cell r="A1501" t="str">
            <v>418147.00% FGN OCT 2019</v>
          </cell>
          <cell r="B1501">
            <v>41814</v>
          </cell>
          <cell r="C1501" t="str">
            <v>7.00% FGN OCT 2019</v>
          </cell>
          <cell r="D1501" t="str">
            <v>6THFGN BOND SERIES 4</v>
          </cell>
          <cell r="F1501">
            <v>43761</v>
          </cell>
          <cell r="G1501">
            <v>10</v>
          </cell>
          <cell r="H1501">
            <v>7.0000000000000009</v>
          </cell>
          <cell r="I1501">
            <v>5.3318119580100412</v>
          </cell>
          <cell r="J1501">
            <v>82.25711858481246</v>
          </cell>
          <cell r="K1501">
            <v>82.557118584812457</v>
          </cell>
          <cell r="L1501">
            <v>0.11543621409265152</v>
          </cell>
          <cell r="M1501">
            <v>0.11457046734423672</v>
          </cell>
        </row>
        <row r="1502">
          <cell r="A1502" t="str">
            <v>4181416.39% FGN JAN 2022</v>
          </cell>
          <cell r="B1502">
            <v>41814</v>
          </cell>
          <cell r="C1502" t="str">
            <v>16.39% FGN JAN 2022</v>
          </cell>
          <cell r="D1502" t="str">
            <v>9THFGN BOND SERIES 1</v>
          </cell>
          <cell r="F1502">
            <v>44588</v>
          </cell>
          <cell r="G1502">
            <v>10</v>
          </cell>
          <cell r="H1502">
            <v>16.39</v>
          </cell>
          <cell r="I1502">
            <v>7.595375722543352</v>
          </cell>
          <cell r="J1502">
            <v>120.5</v>
          </cell>
          <cell r="K1502">
            <v>120.8</v>
          </cell>
          <cell r="L1502">
            <v>0.12169339713054109</v>
          </cell>
          <cell r="M1502">
            <v>0.12115318801330564</v>
          </cell>
        </row>
        <row r="1503">
          <cell r="A1503" t="str">
            <v>4181414.20% FGN MAR 2024</v>
          </cell>
          <cell r="B1503">
            <v>41814</v>
          </cell>
          <cell r="C1503" t="str">
            <v>14.20% FGN MAR 2024</v>
          </cell>
          <cell r="D1503" t="str">
            <v>11THFGN BOND SERIES 1</v>
          </cell>
          <cell r="F1503">
            <v>45365</v>
          </cell>
          <cell r="G1503">
            <v>10</v>
          </cell>
          <cell r="H1503">
            <v>14.2</v>
          </cell>
          <cell r="I1503">
            <v>9.7215032354405189</v>
          </cell>
          <cell r="J1503">
            <v>110.8</v>
          </cell>
          <cell r="K1503">
            <v>111.1</v>
          </cell>
          <cell r="L1503">
            <v>0.12259284835676448</v>
          </cell>
          <cell r="M1503">
            <v>0.12209589714716153</v>
          </cell>
        </row>
        <row r="1504">
          <cell r="A1504" t="str">
            <v>4181415.00% FGN NOV 2028</v>
          </cell>
          <cell r="B1504">
            <v>41814</v>
          </cell>
          <cell r="C1504" t="str">
            <v>15.00% FGN NOV 2028</v>
          </cell>
          <cell r="D1504" t="str">
            <v>5THFGN BOND SERIES 5</v>
          </cell>
          <cell r="F1504">
            <v>47085</v>
          </cell>
          <cell r="G1504">
            <v>20</v>
          </cell>
          <cell r="H1504">
            <v>15</v>
          </cell>
          <cell r="I1504">
            <v>14.430553020624203</v>
          </cell>
          <cell r="J1504">
            <v>114.67350435483425</v>
          </cell>
          <cell r="K1504">
            <v>114.97350435483425</v>
          </cell>
          <cell r="L1504">
            <v>0.1274699348318768</v>
          </cell>
          <cell r="M1504">
            <v>0.12705858416277666</v>
          </cell>
        </row>
        <row r="1505">
          <cell r="A1505" t="str">
            <v>4181412.49% FGN MAY 2029</v>
          </cell>
          <cell r="B1505">
            <v>41814</v>
          </cell>
          <cell r="C1505" t="str">
            <v>12.49% FGN MAY 2029</v>
          </cell>
          <cell r="D1505" t="str">
            <v>6THFGN BOND SERIES 3</v>
          </cell>
          <cell r="F1505">
            <v>47260</v>
          </cell>
          <cell r="G1505">
            <v>20</v>
          </cell>
          <cell r="H1505">
            <v>12.49</v>
          </cell>
          <cell r="I1505">
            <v>14.910335386721425</v>
          </cell>
          <cell r="J1505">
            <v>97.915930309203176</v>
          </cell>
          <cell r="K1505">
            <v>98.215930309203173</v>
          </cell>
          <cell r="L1505">
            <v>0.12802270045184186</v>
          </cell>
          <cell r="M1505">
            <v>0.12756074589965291</v>
          </cell>
        </row>
        <row r="1506">
          <cell r="A1506" t="str">
            <v>418148.50% FGN NOV 2029</v>
          </cell>
          <cell r="B1506">
            <v>41814</v>
          </cell>
          <cell r="C1506" t="str">
            <v>8.50% FGN NOV 2029</v>
          </cell>
          <cell r="D1506" t="str">
            <v>6THFGN BOND SERIES 5</v>
          </cell>
          <cell r="F1506">
            <v>47442</v>
          </cell>
          <cell r="G1506">
            <v>20</v>
          </cell>
          <cell r="H1506">
            <v>8.5</v>
          </cell>
          <cell r="I1506">
            <v>15.408624229979466</v>
          </cell>
          <cell r="J1506">
            <v>71.052784432660587</v>
          </cell>
          <cell r="K1506">
            <v>71.352784432660584</v>
          </cell>
          <cell r="L1506">
            <v>0.12858817333116812</v>
          </cell>
          <cell r="M1506">
            <v>0.12800276004534966</v>
          </cell>
        </row>
        <row r="1507">
          <cell r="A1507" t="str">
            <v>4181410.00% FGN JUL 2030</v>
          </cell>
          <cell r="B1507">
            <v>41814</v>
          </cell>
          <cell r="C1507" t="str">
            <v>10.00% FGN JUL 2030</v>
          </cell>
          <cell r="D1507" t="str">
            <v>7THFGN BOND SERIES 3</v>
          </cell>
          <cell r="F1507">
            <v>47687</v>
          </cell>
          <cell r="G1507">
            <v>20</v>
          </cell>
          <cell r="H1507">
            <v>10</v>
          </cell>
          <cell r="I1507">
            <v>16.080045095828634</v>
          </cell>
          <cell r="J1507">
            <v>80</v>
          </cell>
          <cell r="K1507">
            <v>80.3</v>
          </cell>
          <cell r="L1507">
            <v>0.12990517629357182</v>
          </cell>
          <cell r="M1507">
            <v>0.12937141027600951</v>
          </cell>
        </row>
        <row r="1508">
          <cell r="A1508" t="str">
            <v>418154.00% FGN APR 2015</v>
          </cell>
          <cell r="B1508">
            <v>41815</v>
          </cell>
          <cell r="C1508" t="str">
            <v>4.00% FGN APR 2015</v>
          </cell>
          <cell r="D1508" t="str">
            <v>7THFGN BOND SERIES 2</v>
          </cell>
          <cell r="F1508">
            <v>42117</v>
          </cell>
          <cell r="G1508">
            <v>5</v>
          </cell>
          <cell r="H1508">
            <v>4</v>
          </cell>
          <cell r="I1508">
            <v>0.82739726027397265</v>
          </cell>
          <cell r="J1508">
            <v>94.791376141811313</v>
          </cell>
          <cell r="K1508">
            <v>95.291376141811313</v>
          </cell>
          <cell r="L1508">
            <v>0.10727029168387245</v>
          </cell>
          <cell r="M1508">
            <v>0.10055148151731171</v>
          </cell>
        </row>
        <row r="1509">
          <cell r="A1509" t="str">
            <v>4181513.05% FGN AUG 2016</v>
          </cell>
          <cell r="B1509">
            <v>41815</v>
          </cell>
          <cell r="C1509" t="str">
            <v>13.05% FGN AUG 2016</v>
          </cell>
          <cell r="D1509" t="str">
            <v>10TH FGN BOND SERIES 1</v>
          </cell>
          <cell r="F1509">
            <v>42598</v>
          </cell>
          <cell r="G1509">
            <v>3</v>
          </cell>
          <cell r="H1509">
            <v>13.05</v>
          </cell>
          <cell r="I1509">
            <v>2.1432481751824817</v>
          </cell>
          <cell r="J1509">
            <v>102.8</v>
          </cell>
          <cell r="K1509">
            <v>102.95</v>
          </cell>
          <cell r="L1509">
            <v>0.11518578854826092</v>
          </cell>
          <cell r="M1509">
            <v>0.11439308439360056</v>
          </cell>
        </row>
        <row r="1510">
          <cell r="A1510" t="str">
            <v>4181515.10% FGN APR 2017</v>
          </cell>
          <cell r="B1510">
            <v>41815</v>
          </cell>
          <cell r="C1510" t="str">
            <v>15.10% FGN APR 2017</v>
          </cell>
          <cell r="D1510" t="str">
            <v>9THFGN BOND SERIES 2</v>
          </cell>
          <cell r="F1510">
            <v>42852</v>
          </cell>
          <cell r="G1510">
            <v>5</v>
          </cell>
          <cell r="H1510">
            <v>15.1</v>
          </cell>
          <cell r="I1510">
            <v>2.839151266255989</v>
          </cell>
          <cell r="J1510">
            <v>108.45</v>
          </cell>
          <cell r="K1510">
            <v>108.60000000000001</v>
          </cell>
          <cell r="L1510">
            <v>0.11507237238597082</v>
          </cell>
          <cell r="M1510">
            <v>0.11447216431899539</v>
          </cell>
        </row>
        <row r="1511">
          <cell r="A1511" t="str">
            <v>418159.35% FGN AUG 2017</v>
          </cell>
          <cell r="B1511">
            <v>41815</v>
          </cell>
          <cell r="C1511" t="str">
            <v>9.35% FGN AUG 2017</v>
          </cell>
          <cell r="D1511" t="str">
            <v>4THFGN BOND SERIES 9</v>
          </cell>
          <cell r="F1511">
            <v>42978</v>
          </cell>
          <cell r="G1511">
            <v>10</v>
          </cell>
          <cell r="H1511">
            <v>9.35</v>
          </cell>
          <cell r="I1511">
            <v>3.184120465434634</v>
          </cell>
          <cell r="J1511">
            <v>94.490875469262491</v>
          </cell>
          <cell r="K1511">
            <v>94.790875469262488</v>
          </cell>
          <cell r="L1511">
            <v>0.11452891471568244</v>
          </cell>
          <cell r="M1511">
            <v>0.11333953468326297</v>
          </cell>
        </row>
        <row r="1512">
          <cell r="A1512" t="str">
            <v>4181510.70% FGN MAY 2018</v>
          </cell>
          <cell r="B1512">
            <v>41815</v>
          </cell>
          <cell r="C1512" t="str">
            <v>10.70% FGN MAY 2018</v>
          </cell>
          <cell r="D1512" t="str">
            <v>5THFGN BOND SERIES 2</v>
          </cell>
          <cell r="F1512">
            <v>43250</v>
          </cell>
          <cell r="G1512">
            <v>10</v>
          </cell>
          <cell r="H1512">
            <v>10.7</v>
          </cell>
          <cell r="I1512">
            <v>3.929353778751369</v>
          </cell>
          <cell r="J1512">
            <v>97.61435109384135</v>
          </cell>
          <cell r="K1512">
            <v>97.914351093841347</v>
          </cell>
          <cell r="L1512">
            <v>0.11465282037943053</v>
          </cell>
          <cell r="M1512">
            <v>0.11367077007100297</v>
          </cell>
        </row>
        <row r="1513">
          <cell r="A1513" t="str">
            <v>4181516.00% FGN JUN 2019</v>
          </cell>
          <cell r="B1513">
            <v>41815</v>
          </cell>
          <cell r="C1513" t="str">
            <v>16.00% FGN JUN 2019</v>
          </cell>
          <cell r="D1513" t="str">
            <v>9THFGN BOND SERIES 3</v>
          </cell>
          <cell r="F1513">
            <v>43645</v>
          </cell>
          <cell r="G1513">
            <v>7</v>
          </cell>
          <cell r="H1513">
            <v>16</v>
          </cell>
          <cell r="I1513">
            <v>5.0114103149246914</v>
          </cell>
          <cell r="J1513">
            <v>116.55</v>
          </cell>
          <cell r="K1513">
            <v>116.85</v>
          </cell>
          <cell r="L1513">
            <v>0.11555924750585204</v>
          </cell>
          <cell r="M1513">
            <v>0.11483242901204208</v>
          </cell>
        </row>
        <row r="1514">
          <cell r="A1514" t="str">
            <v>418157.00% FGN OCT 2019</v>
          </cell>
          <cell r="B1514">
            <v>41815</v>
          </cell>
          <cell r="C1514" t="str">
            <v>7.00% FGN OCT 2019</v>
          </cell>
          <cell r="D1514" t="str">
            <v>6THFGN BOND SERIES 4</v>
          </cell>
          <cell r="F1514">
            <v>43761</v>
          </cell>
          <cell r="G1514">
            <v>10</v>
          </cell>
          <cell r="H1514">
            <v>7.0000000000000009</v>
          </cell>
          <cell r="I1514">
            <v>5.3290734824281145</v>
          </cell>
          <cell r="J1514">
            <v>82.205807741641053</v>
          </cell>
          <cell r="K1514">
            <v>82.50580774164105</v>
          </cell>
          <cell r="L1514">
            <v>0.11560344283133346</v>
          </cell>
          <cell r="M1514">
            <v>0.11473667400311886</v>
          </cell>
        </row>
        <row r="1515">
          <cell r="A1515" t="str">
            <v>4181516.39% FGN JAN 2022</v>
          </cell>
          <cell r="B1515">
            <v>41815</v>
          </cell>
          <cell r="C1515" t="str">
            <v>16.39% FGN JAN 2022</v>
          </cell>
          <cell r="D1515" t="str">
            <v>9THFGN BOND SERIES 1</v>
          </cell>
          <cell r="F1515">
            <v>44588</v>
          </cell>
          <cell r="G1515">
            <v>10</v>
          </cell>
          <cell r="H1515">
            <v>16.39</v>
          </cell>
          <cell r="I1515">
            <v>7.5926376635229689</v>
          </cell>
          <cell r="J1515">
            <v>120.6</v>
          </cell>
          <cell r="K1515">
            <v>120.89999999999999</v>
          </cell>
          <cell r="L1515">
            <v>0.12150629732914425</v>
          </cell>
          <cell r="M1515">
            <v>0.12096658533720174</v>
          </cell>
        </row>
        <row r="1516">
          <cell r="A1516" t="str">
            <v>4181514.20% FGN MAR 2024</v>
          </cell>
          <cell r="B1516">
            <v>41815</v>
          </cell>
          <cell r="C1516" t="str">
            <v>14.20% FGN MAR 2024</v>
          </cell>
          <cell r="D1516" t="str">
            <v>11THFGN BOND SERIES 1</v>
          </cell>
          <cell r="F1516">
            <v>45365</v>
          </cell>
          <cell r="G1516">
            <v>10</v>
          </cell>
          <cell r="H1516">
            <v>14.2</v>
          </cell>
          <cell r="I1516">
            <v>9.7187655550024896</v>
          </cell>
          <cell r="J1516">
            <v>110.8</v>
          </cell>
          <cell r="K1516">
            <v>111.1</v>
          </cell>
          <cell r="L1516">
            <v>0.12259038437676133</v>
          </cell>
          <cell r="M1516">
            <v>0.12209336094022748</v>
          </cell>
        </row>
        <row r="1517">
          <cell r="A1517" t="str">
            <v>4181515.00% FGN NOV 2028</v>
          </cell>
          <cell r="B1517">
            <v>41815</v>
          </cell>
          <cell r="C1517" t="str">
            <v>15.00% FGN NOV 2028</v>
          </cell>
          <cell r="D1517" t="str">
            <v>5THFGN BOND SERIES 5</v>
          </cell>
          <cell r="F1517">
            <v>47085</v>
          </cell>
          <cell r="G1517">
            <v>20</v>
          </cell>
          <cell r="H1517">
            <v>15</v>
          </cell>
          <cell r="I1517">
            <v>14.427815294761819</v>
          </cell>
          <cell r="J1517">
            <v>114.67057418041492</v>
          </cell>
          <cell r="K1517">
            <v>114.97057418041491</v>
          </cell>
          <cell r="L1517">
            <v>0.12747138062005012</v>
          </cell>
          <cell r="M1517">
            <v>0.12705999491066139</v>
          </cell>
        </row>
        <row r="1518">
          <cell r="A1518" t="str">
            <v>4181512.49% FGN MAY 2029</v>
          </cell>
          <cell r="B1518">
            <v>41815</v>
          </cell>
          <cell r="C1518" t="str">
            <v>12.49% FGN MAY 2029</v>
          </cell>
          <cell r="D1518" t="str">
            <v>6THFGN BOND SERIES 3</v>
          </cell>
          <cell r="F1518">
            <v>47260</v>
          </cell>
          <cell r="G1518">
            <v>20</v>
          </cell>
          <cell r="H1518">
            <v>12.49</v>
          </cell>
          <cell r="I1518">
            <v>14.907597535934292</v>
          </cell>
          <cell r="J1518">
            <v>97.914186494632375</v>
          </cell>
          <cell r="K1518">
            <v>98.214186494632372</v>
          </cell>
          <cell r="L1518">
            <v>0.12802456030175199</v>
          </cell>
          <cell r="M1518">
            <v>0.12756257212477531</v>
          </cell>
        </row>
        <row r="1519">
          <cell r="A1519" t="str">
            <v>418158.50% FGN NOV 2029</v>
          </cell>
          <cell r="B1519">
            <v>41815</v>
          </cell>
          <cell r="C1519" t="str">
            <v>8.50% FGN NOV 2029</v>
          </cell>
          <cell r="D1519" t="str">
            <v>6THFGN BOND SERIES 5</v>
          </cell>
          <cell r="F1519">
            <v>47442</v>
          </cell>
          <cell r="G1519">
            <v>20</v>
          </cell>
          <cell r="H1519">
            <v>8.5</v>
          </cell>
          <cell r="I1519">
            <v>15.405886379192333</v>
          </cell>
          <cell r="J1519">
            <v>71.052860290745741</v>
          </cell>
          <cell r="K1519">
            <v>71.352860290745738</v>
          </cell>
          <cell r="L1519">
            <v>0.12859045676143879</v>
          </cell>
          <cell r="M1519">
            <v>0.12800501630714445</v>
          </cell>
        </row>
        <row r="1520">
          <cell r="A1520" t="str">
            <v>4181510.00% FGN JUL 2030</v>
          </cell>
          <cell r="B1520">
            <v>41815</v>
          </cell>
          <cell r="C1520" t="str">
            <v>10.00% FGN JUL 2030</v>
          </cell>
          <cell r="D1520" t="str">
            <v>7THFGN BOND SERIES 3</v>
          </cell>
          <cell r="F1520">
            <v>47687</v>
          </cell>
          <cell r="G1520">
            <v>20</v>
          </cell>
          <cell r="H1520">
            <v>10</v>
          </cell>
          <cell r="I1520">
            <v>16.077307134804315</v>
          </cell>
          <cell r="J1520">
            <v>80</v>
          </cell>
          <cell r="K1520">
            <v>80.3</v>
          </cell>
          <cell r="L1520">
            <v>0.12990813014664812</v>
          </cell>
          <cell r="M1520">
            <v>0.12937432395840265</v>
          </cell>
        </row>
        <row r="1521">
          <cell r="A1521" t="str">
            <v>418164.00% FGN APR 2015</v>
          </cell>
          <cell r="B1521">
            <v>41816</v>
          </cell>
          <cell r="C1521" t="str">
            <v>4.00% FGN APR 2015</v>
          </cell>
          <cell r="D1521" t="str">
            <v>7THFGN BOND SERIES 2</v>
          </cell>
          <cell r="F1521">
            <v>42117</v>
          </cell>
          <cell r="G1521">
            <v>5</v>
          </cell>
          <cell r="H1521">
            <v>4</v>
          </cell>
          <cell r="I1521">
            <v>0.8246575342465754</v>
          </cell>
          <cell r="J1521">
            <v>94.688106738332891</v>
          </cell>
          <cell r="K1521">
            <v>95.188106738332891</v>
          </cell>
          <cell r="L1521">
            <v>0.10889088436385959</v>
          </cell>
          <cell r="M1521">
            <v>0.10213783642977377</v>
          </cell>
        </row>
        <row r="1522">
          <cell r="A1522" t="str">
            <v>4181613.05% FGN AUG 2016</v>
          </cell>
          <cell r="B1522">
            <v>41816</v>
          </cell>
          <cell r="C1522" t="str">
            <v>13.05% FGN AUG 2016</v>
          </cell>
          <cell r="D1522" t="str">
            <v>10TH FGN BOND SERIES 1</v>
          </cell>
          <cell r="F1522">
            <v>42598</v>
          </cell>
          <cell r="G1522">
            <v>3</v>
          </cell>
          <cell r="H1522">
            <v>13.05</v>
          </cell>
          <cell r="I1522">
            <v>2.1405109489051095</v>
          </cell>
          <cell r="J1522">
            <v>102.9</v>
          </cell>
          <cell r="K1522">
            <v>103.05000000000001</v>
          </cell>
          <cell r="L1522">
            <v>0.1146417034685789</v>
          </cell>
          <cell r="M1522">
            <v>0.11384910520600888</v>
          </cell>
        </row>
        <row r="1523">
          <cell r="A1523" t="str">
            <v>4181615.10% FGN APR 2017</v>
          </cell>
          <cell r="B1523">
            <v>41816</v>
          </cell>
          <cell r="C1523" t="str">
            <v>15.10% FGN APR 2017</v>
          </cell>
          <cell r="D1523" t="str">
            <v>9THFGN BOND SERIES 2</v>
          </cell>
          <cell r="F1523">
            <v>42852</v>
          </cell>
          <cell r="G1523">
            <v>5</v>
          </cell>
          <cell r="H1523">
            <v>15.1</v>
          </cell>
          <cell r="I1523">
            <v>2.8364134154688569</v>
          </cell>
          <cell r="J1523">
            <v>108.55</v>
          </cell>
          <cell r="K1523">
            <v>108.7</v>
          </cell>
          <cell r="L1523">
            <v>0.11464233164180528</v>
          </cell>
          <cell r="M1523">
            <v>0.11404238669733444</v>
          </cell>
        </row>
        <row r="1524">
          <cell r="A1524" t="str">
            <v>418169.35% FGN AUG 2017</v>
          </cell>
          <cell r="B1524">
            <v>41816</v>
          </cell>
          <cell r="C1524" t="str">
            <v>9.35% FGN AUG 2017</v>
          </cell>
          <cell r="D1524" t="str">
            <v>4THFGN BOND SERIES 9</v>
          </cell>
          <cell r="F1524">
            <v>42978</v>
          </cell>
          <cell r="G1524">
            <v>10</v>
          </cell>
          <cell r="H1524">
            <v>9.35</v>
          </cell>
          <cell r="I1524">
            <v>3.1813826146475015</v>
          </cell>
          <cell r="J1524">
            <v>94.610624656036094</v>
          </cell>
          <cell r="K1524">
            <v>94.910624656036092</v>
          </cell>
          <cell r="L1524">
            <v>0.11406950611819826</v>
          </cell>
          <cell r="M1524">
            <v>0.11288111879740709</v>
          </cell>
        </row>
        <row r="1525">
          <cell r="A1525" t="str">
            <v>4181610.70% FGN MAY 2018</v>
          </cell>
          <cell r="B1525">
            <v>41816</v>
          </cell>
          <cell r="C1525" t="str">
            <v>10.70% FGN MAY 2018</v>
          </cell>
          <cell r="D1525" t="str">
            <v>5THFGN BOND SERIES 2</v>
          </cell>
          <cell r="F1525">
            <v>43250</v>
          </cell>
          <cell r="G1525">
            <v>10</v>
          </cell>
          <cell r="H1525">
            <v>10.7</v>
          </cell>
          <cell r="I1525">
            <v>3.9266155531215774</v>
          </cell>
          <cell r="J1525">
            <v>97.774955331141527</v>
          </cell>
          <cell r="K1525">
            <v>98.074955331141524</v>
          </cell>
          <cell r="L1525">
            <v>0.11412872373940373</v>
          </cell>
          <cell r="M1525">
            <v>0.11314817638449895</v>
          </cell>
        </row>
        <row r="1526">
          <cell r="A1526" t="str">
            <v>4181616.00% FGN JUN 2019</v>
          </cell>
          <cell r="B1526">
            <v>41816</v>
          </cell>
          <cell r="C1526" t="str">
            <v>16.00% FGN JUN 2019</v>
          </cell>
          <cell r="D1526" t="str">
            <v>9THFGN BOND SERIES 3</v>
          </cell>
          <cell r="F1526">
            <v>43645</v>
          </cell>
          <cell r="G1526">
            <v>7</v>
          </cell>
          <cell r="H1526">
            <v>16</v>
          </cell>
          <cell r="I1526">
            <v>5.0086718393427656</v>
          </cell>
          <cell r="J1526">
            <v>116.8</v>
          </cell>
          <cell r="K1526">
            <v>117.1</v>
          </cell>
          <cell r="L1526">
            <v>0.11493963651513611</v>
          </cell>
          <cell r="M1526">
            <v>0.1142145662207012</v>
          </cell>
        </row>
        <row r="1527">
          <cell r="A1527" t="str">
            <v>418167.00% FGN OCT 2019</v>
          </cell>
          <cell r="B1527">
            <v>41816</v>
          </cell>
          <cell r="C1527" t="str">
            <v>7.00% FGN OCT 2019</v>
          </cell>
          <cell r="D1527" t="str">
            <v>6THFGN BOND SERIES 4</v>
          </cell>
          <cell r="F1527">
            <v>43761</v>
          </cell>
          <cell r="G1527">
            <v>10</v>
          </cell>
          <cell r="H1527">
            <v>7.0000000000000009</v>
          </cell>
          <cell r="I1527">
            <v>5.3263350068461888</v>
          </cell>
          <cell r="J1527">
            <v>82.420399699857782</v>
          </cell>
          <cell r="K1527">
            <v>82.720399699857779</v>
          </cell>
          <cell r="L1527">
            <v>0.11500158745961413</v>
          </cell>
          <cell r="M1527">
            <v>0.11413723049206843</v>
          </cell>
        </row>
        <row r="1528">
          <cell r="A1528" t="str">
            <v>4181616.39% FGN JAN 2022</v>
          </cell>
          <cell r="B1528">
            <v>41816</v>
          </cell>
          <cell r="C1528" t="str">
            <v>16.39% FGN JAN 2022</v>
          </cell>
          <cell r="D1528" t="str">
            <v>9THFGN BOND SERIES 1</v>
          </cell>
          <cell r="F1528">
            <v>44588</v>
          </cell>
          <cell r="G1528">
            <v>10</v>
          </cell>
          <cell r="H1528">
            <v>16.39</v>
          </cell>
          <cell r="I1528">
            <v>7.5898996045025857</v>
          </cell>
          <cell r="J1528">
            <v>120.85</v>
          </cell>
          <cell r="K1528">
            <v>121.14999999999999</v>
          </cell>
          <cell r="L1528">
            <v>0.12104950335335916</v>
          </cell>
          <cell r="M1528">
            <v>0.12051121342044777</v>
          </cell>
        </row>
        <row r="1529">
          <cell r="A1529" t="str">
            <v>4181614.20% FGN MAR 2024</v>
          </cell>
          <cell r="B1529">
            <v>41816</v>
          </cell>
          <cell r="C1529" t="str">
            <v>14.20% FGN MAR 2024</v>
          </cell>
          <cell r="D1529" t="str">
            <v>11THFGN BOND SERIES 1</v>
          </cell>
          <cell r="F1529">
            <v>45365</v>
          </cell>
          <cell r="G1529">
            <v>10</v>
          </cell>
          <cell r="H1529">
            <v>14.2</v>
          </cell>
          <cell r="I1529">
            <v>9.7160278745644604</v>
          </cell>
          <cell r="J1529">
            <v>110.55</v>
          </cell>
          <cell r="K1529">
            <v>110.85</v>
          </cell>
          <cell r="L1529">
            <v>0.12300365792532655</v>
          </cell>
          <cell r="M1529">
            <v>0.12250495675596157</v>
          </cell>
        </row>
        <row r="1530">
          <cell r="A1530" t="str">
            <v>4181615.00% FGN NOV 2028</v>
          </cell>
          <cell r="B1530">
            <v>41816</v>
          </cell>
          <cell r="C1530" t="str">
            <v>15.00% FGN NOV 2028</v>
          </cell>
          <cell r="D1530" t="str">
            <v>5THFGN BOND SERIES 5</v>
          </cell>
          <cell r="F1530">
            <v>47085</v>
          </cell>
          <cell r="G1530">
            <v>20</v>
          </cell>
          <cell r="H1530">
            <v>15</v>
          </cell>
          <cell r="I1530">
            <v>14.425077568899434</v>
          </cell>
          <cell r="J1530">
            <v>118.90448685050302</v>
          </cell>
          <cell r="K1530">
            <v>119.20448685050302</v>
          </cell>
          <cell r="L1530">
            <v>0.12181409465627019</v>
          </cell>
          <cell r="M1530">
            <v>0.12142537587417312</v>
          </cell>
        </row>
        <row r="1531">
          <cell r="A1531" t="str">
            <v>4181612.49% FGN MAY 2029</v>
          </cell>
          <cell r="B1531">
            <v>41816</v>
          </cell>
          <cell r="C1531" t="str">
            <v>12.49% FGN MAY 2029</v>
          </cell>
          <cell r="D1531" t="str">
            <v>6THFGN BOND SERIES 3</v>
          </cell>
          <cell r="F1531">
            <v>47260</v>
          </cell>
          <cell r="G1531">
            <v>20</v>
          </cell>
          <cell r="H1531">
            <v>12.49</v>
          </cell>
          <cell r="I1531">
            <v>14.904859685147159</v>
          </cell>
          <cell r="J1531">
            <v>102.11941830745936</v>
          </cell>
          <cell r="K1531">
            <v>102.41941830745935</v>
          </cell>
          <cell r="L1531">
            <v>0.12174303244096604</v>
          </cell>
          <cell r="M1531">
            <v>0.12131043353865746</v>
          </cell>
        </row>
        <row r="1532">
          <cell r="A1532" t="str">
            <v>418168.50% FGN NOV 2029</v>
          </cell>
          <cell r="B1532">
            <v>41816</v>
          </cell>
          <cell r="C1532" t="str">
            <v>8.50% FGN NOV 2029</v>
          </cell>
          <cell r="D1532" t="str">
            <v>6THFGN BOND SERIES 5</v>
          </cell>
          <cell r="F1532">
            <v>47442</v>
          </cell>
          <cell r="G1532">
            <v>20</v>
          </cell>
          <cell r="H1532">
            <v>8.5</v>
          </cell>
          <cell r="I1532">
            <v>15.403148528405202</v>
          </cell>
          <cell r="J1532">
            <v>74.729667355037748</v>
          </cell>
          <cell r="K1532">
            <v>75.029667355037745</v>
          </cell>
          <cell r="L1532">
            <v>0.12167033661886524</v>
          </cell>
          <cell r="M1532">
            <v>0.12112869613835481</v>
          </cell>
        </row>
        <row r="1533">
          <cell r="A1533" t="str">
            <v>4181610.00% FGN JUL 2030</v>
          </cell>
          <cell r="B1533">
            <v>41816</v>
          </cell>
          <cell r="C1533" t="str">
            <v>10.00% FGN JUL 2030</v>
          </cell>
          <cell r="D1533" t="str">
            <v>7THFGN BOND SERIES 3</v>
          </cell>
          <cell r="F1533">
            <v>47687</v>
          </cell>
          <cell r="G1533">
            <v>20</v>
          </cell>
          <cell r="H1533">
            <v>10</v>
          </cell>
          <cell r="I1533">
            <v>16.074569173779995</v>
          </cell>
          <cell r="J1533">
            <v>84.6</v>
          </cell>
          <cell r="K1533">
            <v>84.899999999999991</v>
          </cell>
          <cell r="L1533">
            <v>0.12205831147297787</v>
          </cell>
          <cell r="M1533">
            <v>0.12156963438233208</v>
          </cell>
        </row>
        <row r="1534">
          <cell r="A1534" t="str">
            <v>418174.00% FGN APR 2015</v>
          </cell>
          <cell r="B1534">
            <v>41817</v>
          </cell>
          <cell r="C1534" t="str">
            <v>4.00% FGN APR 2015</v>
          </cell>
          <cell r="D1534" t="str">
            <v>7THFGN BOND SERIES 2</v>
          </cell>
          <cell r="F1534">
            <v>42117</v>
          </cell>
          <cell r="G1534">
            <v>5</v>
          </cell>
          <cell r="H1534">
            <v>4</v>
          </cell>
          <cell r="I1534">
            <v>0.82191780821917804</v>
          </cell>
          <cell r="J1534">
            <v>94.68772931583797</v>
          </cell>
          <cell r="K1534">
            <v>95.18772931583797</v>
          </cell>
          <cell r="L1534">
            <v>0.10912337793481929</v>
          </cell>
          <cell r="M1534">
            <v>0.10234764255589343</v>
          </cell>
        </row>
        <row r="1535">
          <cell r="A1535" t="str">
            <v>4181713.05% FGN AUG 2016</v>
          </cell>
          <cell r="B1535">
            <v>41817</v>
          </cell>
          <cell r="C1535" t="str">
            <v>13.05% FGN AUG 2016</v>
          </cell>
          <cell r="D1535" t="str">
            <v>10TH FGN BOND SERIES 1</v>
          </cell>
          <cell r="F1535">
            <v>42598</v>
          </cell>
          <cell r="G1535">
            <v>3</v>
          </cell>
          <cell r="H1535">
            <v>13.05</v>
          </cell>
          <cell r="I1535">
            <v>2.1377737226277373</v>
          </cell>
          <cell r="J1535">
            <v>102.9</v>
          </cell>
          <cell r="K1535">
            <v>103.05000000000001</v>
          </cell>
          <cell r="L1535">
            <v>0.11462627431006385</v>
          </cell>
          <cell r="M1535">
            <v>0.11383276995670415</v>
          </cell>
        </row>
        <row r="1536">
          <cell r="A1536" t="str">
            <v>4181715.10% FGN APR 2017</v>
          </cell>
          <cell r="B1536">
            <v>41817</v>
          </cell>
          <cell r="C1536" t="str">
            <v>15.10% FGN APR 2017</v>
          </cell>
          <cell r="D1536" t="str">
            <v>9THFGN BOND SERIES 2</v>
          </cell>
          <cell r="F1536">
            <v>42852</v>
          </cell>
          <cell r="G1536">
            <v>5</v>
          </cell>
          <cell r="H1536">
            <v>15.1</v>
          </cell>
          <cell r="I1536">
            <v>2.8336755646817249</v>
          </cell>
          <cell r="J1536">
            <v>108.6</v>
          </cell>
          <cell r="K1536">
            <v>108.75</v>
          </cell>
          <cell r="L1536">
            <v>0.11441229037696717</v>
          </cell>
          <cell r="M1536">
            <v>0.11381224952466708</v>
          </cell>
        </row>
        <row r="1537">
          <cell r="A1537" t="str">
            <v>418179.35% FGN AUG 2017</v>
          </cell>
          <cell r="B1537">
            <v>41817</v>
          </cell>
          <cell r="C1537" t="str">
            <v>9.35% FGN AUG 2017</v>
          </cell>
          <cell r="D1537" t="str">
            <v>4THFGN BOND SERIES 9</v>
          </cell>
          <cell r="F1537">
            <v>42978</v>
          </cell>
          <cell r="G1537">
            <v>10</v>
          </cell>
          <cell r="H1537">
            <v>9.35</v>
          </cell>
          <cell r="I1537">
            <v>3.1786447638603694</v>
          </cell>
          <cell r="J1537">
            <v>94.673608271496065</v>
          </cell>
          <cell r="K1537">
            <v>94.973608271496062</v>
          </cell>
          <cell r="L1537">
            <v>0.11383540502616117</v>
          </cell>
          <cell r="M1537">
            <v>0.1126471165837943</v>
          </cell>
        </row>
        <row r="1538">
          <cell r="A1538" t="str">
            <v>4181710.70% FGN MAY 2018</v>
          </cell>
          <cell r="B1538">
            <v>41817</v>
          </cell>
          <cell r="C1538" t="str">
            <v>10.70% FGN MAY 2018</v>
          </cell>
          <cell r="D1538" t="str">
            <v>5THFGN BOND SERIES 2</v>
          </cell>
          <cell r="F1538">
            <v>43250</v>
          </cell>
          <cell r="G1538">
            <v>10</v>
          </cell>
          <cell r="H1538">
            <v>10.7</v>
          </cell>
          <cell r="I1538">
            <v>3.9238773274917853</v>
          </cell>
          <cell r="J1538">
            <v>97.849733138964424</v>
          </cell>
          <cell r="K1538">
            <v>98.149733138964422</v>
          </cell>
          <cell r="L1538">
            <v>0.11388597270663842</v>
          </cell>
          <cell r="M1538">
            <v>0.11290584146554927</v>
          </cell>
        </row>
        <row r="1539">
          <cell r="A1539" t="str">
            <v>4181716.00% FGN JUN 2019</v>
          </cell>
          <cell r="B1539">
            <v>41817</v>
          </cell>
          <cell r="C1539" t="str">
            <v>16.00% FGN JUN 2019</v>
          </cell>
          <cell r="D1539" t="str">
            <v>9THFGN BOND SERIES 3</v>
          </cell>
          <cell r="F1539">
            <v>43645</v>
          </cell>
          <cell r="G1539">
            <v>7</v>
          </cell>
          <cell r="H1539">
            <v>16</v>
          </cell>
          <cell r="I1539">
            <v>5.0059333637608399</v>
          </cell>
          <cell r="J1539">
            <v>116.9</v>
          </cell>
          <cell r="K1539">
            <v>117.2</v>
          </cell>
          <cell r="L1539">
            <v>0.11468383214351598</v>
          </cell>
          <cell r="M1539">
            <v>0.11395927871876439</v>
          </cell>
        </row>
        <row r="1540">
          <cell r="A1540" t="str">
            <v>418177.00% FGN OCT 2019</v>
          </cell>
          <cell r="B1540">
            <v>41817</v>
          </cell>
          <cell r="C1540" t="str">
            <v>7.00% FGN OCT 2019</v>
          </cell>
          <cell r="D1540" t="str">
            <v>6THFGN BOND SERIES 4</v>
          </cell>
          <cell r="F1540">
            <v>43761</v>
          </cell>
          <cell r="G1540">
            <v>10</v>
          </cell>
          <cell r="H1540">
            <v>7.0000000000000009</v>
          </cell>
          <cell r="I1540">
            <v>5.323596531264263</v>
          </cell>
          <cell r="J1540">
            <v>82.52186096697497</v>
          </cell>
          <cell r="K1540">
            <v>82.821860966974967</v>
          </cell>
          <cell r="L1540">
            <v>0.11472728583473282</v>
          </cell>
          <cell r="M1540">
            <v>0.11386387512000545</v>
          </cell>
        </row>
        <row r="1541">
          <cell r="A1541" t="str">
            <v>4181716.39% FGN JAN 2022</v>
          </cell>
          <cell r="B1541">
            <v>41817</v>
          </cell>
          <cell r="C1541" t="str">
            <v>16.39% FGN JAN 2022</v>
          </cell>
          <cell r="D1541" t="str">
            <v>9THFGN BOND SERIES 1</v>
          </cell>
          <cell r="F1541">
            <v>44588</v>
          </cell>
          <cell r="G1541">
            <v>10</v>
          </cell>
          <cell r="H1541">
            <v>16.39</v>
          </cell>
          <cell r="I1541">
            <v>7.5871615454822026</v>
          </cell>
          <cell r="J1541">
            <v>121.05</v>
          </cell>
          <cell r="K1541">
            <v>121.35</v>
          </cell>
          <cell r="L1541">
            <v>0.12068347139223901</v>
          </cell>
          <cell r="M1541">
            <v>0.1201462888135236</v>
          </cell>
        </row>
        <row r="1542">
          <cell r="A1542" t="str">
            <v>4181714.20% FGN MAR 2024</v>
          </cell>
          <cell r="B1542">
            <v>41817</v>
          </cell>
          <cell r="C1542" t="str">
            <v>14.20% FGN MAR 2024</v>
          </cell>
          <cell r="D1542" t="str">
            <v>11THFGN BOND SERIES 1</v>
          </cell>
          <cell r="F1542">
            <v>45365</v>
          </cell>
          <cell r="G1542">
            <v>10</v>
          </cell>
          <cell r="H1542">
            <v>14.2</v>
          </cell>
          <cell r="I1542">
            <v>9.7132901941264311</v>
          </cell>
          <cell r="J1542">
            <v>110.65</v>
          </cell>
          <cell r="K1542">
            <v>110.95</v>
          </cell>
          <cell r="L1542">
            <v>0.12283482017297544</v>
          </cell>
          <cell r="M1542">
            <v>0.12233668953581872</v>
          </cell>
        </row>
        <row r="1543">
          <cell r="A1543" t="str">
            <v>4181715.00% FGN NOV 2028</v>
          </cell>
          <cell r="B1543">
            <v>41817</v>
          </cell>
          <cell r="C1543" t="str">
            <v>15.00% FGN NOV 2028</v>
          </cell>
          <cell r="D1543" t="str">
            <v>5THFGN BOND SERIES 5</v>
          </cell>
          <cell r="F1543">
            <v>47085</v>
          </cell>
          <cell r="G1543">
            <v>20</v>
          </cell>
          <cell r="H1543">
            <v>15</v>
          </cell>
          <cell r="I1543">
            <v>14.422339843037051</v>
          </cell>
          <cell r="J1543">
            <v>118.93485852031408</v>
          </cell>
          <cell r="K1543">
            <v>119.23485852031408</v>
          </cell>
          <cell r="L1543">
            <v>0.12177185539731035</v>
          </cell>
          <cell r="M1543">
            <v>0.12138327183784044</v>
          </cell>
        </row>
        <row r="1544">
          <cell r="A1544" t="str">
            <v>4181712.49% FGN MAY 2029</v>
          </cell>
          <cell r="B1544">
            <v>41817</v>
          </cell>
          <cell r="C1544" t="str">
            <v>12.49% FGN MAY 2029</v>
          </cell>
          <cell r="D1544" t="str">
            <v>6THFGN BOND SERIES 3</v>
          </cell>
          <cell r="F1544">
            <v>47260</v>
          </cell>
          <cell r="G1544">
            <v>20</v>
          </cell>
          <cell r="H1544">
            <v>12.49</v>
          </cell>
          <cell r="I1544">
            <v>14.902121834360027</v>
          </cell>
          <cell r="J1544">
            <v>102.13891835750468</v>
          </cell>
          <cell r="K1544">
            <v>102.43891835750468</v>
          </cell>
          <cell r="L1544">
            <v>0.1217137559722816</v>
          </cell>
          <cell r="M1544">
            <v>0.12128126394208716</v>
          </cell>
        </row>
        <row r="1545">
          <cell r="A1545" t="str">
            <v>418178.50% FGN NOV 2029</v>
          </cell>
          <cell r="B1545">
            <v>41817</v>
          </cell>
          <cell r="C1545" t="str">
            <v>8.50% FGN NOV 2029</v>
          </cell>
          <cell r="D1545" t="str">
            <v>6THFGN BOND SERIES 5</v>
          </cell>
          <cell r="F1545">
            <v>47442</v>
          </cell>
          <cell r="G1545">
            <v>20</v>
          </cell>
          <cell r="H1545">
            <v>8.5</v>
          </cell>
          <cell r="I1545">
            <v>15.400410677618069</v>
          </cell>
          <cell r="J1545">
            <v>74.739676840126549</v>
          </cell>
          <cell r="K1545">
            <v>75.039676840126546</v>
          </cell>
          <cell r="L1545">
            <v>0.12165432093593025</v>
          </cell>
          <cell r="M1545">
            <v>0.12111276239671249</v>
          </cell>
        </row>
        <row r="1546">
          <cell r="A1546" t="str">
            <v>4181710.00% FGN JUL 2030</v>
          </cell>
          <cell r="B1546">
            <v>41817</v>
          </cell>
          <cell r="C1546" t="str">
            <v>10.00% FGN JUL 2030</v>
          </cell>
          <cell r="D1546" t="str">
            <v>7THFGN BOND SERIES 3</v>
          </cell>
          <cell r="F1546">
            <v>47687</v>
          </cell>
          <cell r="G1546">
            <v>20</v>
          </cell>
          <cell r="H1546">
            <v>10</v>
          </cell>
          <cell r="I1546">
            <v>16.071831212755676</v>
          </cell>
          <cell r="J1546">
            <v>84.6</v>
          </cell>
          <cell r="K1546">
            <v>84.899999999999991</v>
          </cell>
          <cell r="L1546">
            <v>0.12206069885088905</v>
          </cell>
          <cell r="M1546">
            <v>0.12157198369137898</v>
          </cell>
        </row>
        <row r="1547">
          <cell r="A1547" t="str">
            <v>418204.00% FGN APR 2015</v>
          </cell>
          <cell r="B1547">
            <v>41820</v>
          </cell>
          <cell r="C1547" t="str">
            <v>4.00% FGN APR 2015</v>
          </cell>
          <cell r="D1547" t="str">
            <v>7THFGN BOND SERIES 2</v>
          </cell>
          <cell r="F1547">
            <v>42117</v>
          </cell>
          <cell r="G1547">
            <v>5</v>
          </cell>
          <cell r="H1547">
            <v>4</v>
          </cell>
          <cell r="I1547">
            <v>0.81369863013698629</v>
          </cell>
          <cell r="J1547">
            <v>94.692427399456861</v>
          </cell>
          <cell r="K1547">
            <v>95.192427399456861</v>
          </cell>
          <cell r="L1547">
            <v>0.10975044319661707</v>
          </cell>
          <cell r="M1547">
            <v>0.10290636914447367</v>
          </cell>
        </row>
        <row r="1548">
          <cell r="A1548" t="str">
            <v>4182013.05% FGN AUG 2016</v>
          </cell>
          <cell r="B1548">
            <v>41820</v>
          </cell>
          <cell r="C1548" t="str">
            <v>13.05% FGN AUG 2016</v>
          </cell>
          <cell r="D1548" t="str">
            <v>10TH FGN BOND SERIES 1</v>
          </cell>
          <cell r="F1548">
            <v>42598</v>
          </cell>
          <cell r="G1548">
            <v>3</v>
          </cell>
          <cell r="H1548">
            <v>13.05</v>
          </cell>
          <cell r="I1548">
            <v>2.1295620437956204</v>
          </cell>
          <cell r="J1548">
            <v>102.9</v>
          </cell>
          <cell r="K1548">
            <v>103.05000000000001</v>
          </cell>
          <cell r="L1548">
            <v>0.11458009604988442</v>
          </cell>
          <cell r="M1548">
            <v>0.11378385604764139</v>
          </cell>
        </row>
        <row r="1549">
          <cell r="A1549" t="str">
            <v>4182015.10% FGN APR 2017</v>
          </cell>
          <cell r="B1549">
            <v>41820</v>
          </cell>
          <cell r="C1549" t="str">
            <v>15.10% FGN APR 2017</v>
          </cell>
          <cell r="D1549" t="str">
            <v>9THFGN BOND SERIES 2</v>
          </cell>
          <cell r="F1549">
            <v>42852</v>
          </cell>
          <cell r="G1549">
            <v>5</v>
          </cell>
          <cell r="H1549">
            <v>15.1</v>
          </cell>
          <cell r="I1549">
            <v>2.8254620123203287</v>
          </cell>
          <cell r="J1549">
            <v>108.55</v>
          </cell>
          <cell r="K1549">
            <v>108.7</v>
          </cell>
          <cell r="L1549">
            <v>0.11452313631848982</v>
          </cell>
          <cell r="M1549">
            <v>0.11392136948462847</v>
          </cell>
        </row>
        <row r="1550">
          <cell r="A1550" t="str">
            <v>418209.35% FGN AUG 2017</v>
          </cell>
          <cell r="B1550">
            <v>41820</v>
          </cell>
          <cell r="C1550" t="str">
            <v>9.35% FGN AUG 2017</v>
          </cell>
          <cell r="D1550" t="str">
            <v>4THFGN BOND SERIES 9</v>
          </cell>
          <cell r="F1550">
            <v>42978</v>
          </cell>
          <cell r="G1550">
            <v>10</v>
          </cell>
          <cell r="H1550">
            <v>9.35</v>
          </cell>
          <cell r="I1550">
            <v>3.1704312114989732</v>
          </cell>
          <cell r="J1550">
            <v>94.669127403595226</v>
          </cell>
          <cell r="K1550">
            <v>94.969127403595223</v>
          </cell>
          <cell r="L1550">
            <v>0.11390093561618453</v>
          </cell>
          <cell r="M1550">
            <v>0.11270989907201644</v>
          </cell>
        </row>
        <row r="1551">
          <cell r="A1551" t="str">
            <v>4182010.70% FGN MAY 2018</v>
          </cell>
          <cell r="B1551">
            <v>41820</v>
          </cell>
          <cell r="C1551" t="str">
            <v>10.70% FGN MAY 2018</v>
          </cell>
          <cell r="D1551" t="str">
            <v>5THFGN BOND SERIES 2</v>
          </cell>
          <cell r="F1551">
            <v>43250</v>
          </cell>
          <cell r="G1551">
            <v>10</v>
          </cell>
          <cell r="H1551">
            <v>10.7</v>
          </cell>
          <cell r="I1551">
            <v>3.9156626506024099</v>
          </cell>
          <cell r="J1551">
            <v>97.860847813312617</v>
          </cell>
          <cell r="K1551">
            <v>98.160847813312614</v>
          </cell>
          <cell r="L1551">
            <v>0.11385576384105857</v>
          </cell>
          <cell r="M1551">
            <v>0.11287418766317071</v>
          </cell>
        </row>
        <row r="1552">
          <cell r="A1552" t="str">
            <v>4182016.00% FGN JUN 2019</v>
          </cell>
          <cell r="B1552">
            <v>41820</v>
          </cell>
          <cell r="C1552" t="str">
            <v>16.00% FGN JUN 2019</v>
          </cell>
          <cell r="D1552" t="str">
            <v>9THFGN BOND SERIES 3</v>
          </cell>
          <cell r="F1552">
            <v>43645</v>
          </cell>
          <cell r="G1552">
            <v>7</v>
          </cell>
          <cell r="H1552">
            <v>16</v>
          </cell>
          <cell r="I1552">
            <v>4.9977179370150617</v>
          </cell>
          <cell r="J1552">
            <v>116.95</v>
          </cell>
          <cell r="K1552">
            <v>117.25</v>
          </cell>
          <cell r="L1552">
            <v>0.11451550546117946</v>
          </cell>
          <cell r="M1552">
            <v>0.11379051572143201</v>
          </cell>
        </row>
        <row r="1553">
          <cell r="A1553" t="str">
            <v>418207.00% FGN OCT 2019</v>
          </cell>
          <cell r="B1553">
            <v>41820</v>
          </cell>
          <cell r="C1553" t="str">
            <v>7.00% FGN OCT 2019</v>
          </cell>
          <cell r="D1553" t="str">
            <v>6THFGN BOND SERIES 4</v>
          </cell>
          <cell r="F1553">
            <v>43761</v>
          </cell>
          <cell r="G1553">
            <v>10</v>
          </cell>
          <cell r="H1553">
            <v>7.0000000000000009</v>
          </cell>
          <cell r="I1553">
            <v>5.315381104518484</v>
          </cell>
          <cell r="J1553">
            <v>82.606560535533163</v>
          </cell>
          <cell r="K1553">
            <v>82.90656053553316</v>
          </cell>
          <cell r="L1553">
            <v>0.11453841843917323</v>
          </cell>
          <cell r="M1553">
            <v>0.11367501771375689</v>
          </cell>
        </row>
        <row r="1554">
          <cell r="A1554" t="str">
            <v>4182016.39% FGN JAN 2022</v>
          </cell>
          <cell r="B1554">
            <v>41820</v>
          </cell>
          <cell r="C1554" t="str">
            <v>16.39% FGN JAN 2022</v>
          </cell>
          <cell r="D1554" t="str">
            <v>9THFGN BOND SERIES 1</v>
          </cell>
          <cell r="F1554">
            <v>44588</v>
          </cell>
          <cell r="G1554">
            <v>10</v>
          </cell>
          <cell r="H1554">
            <v>16.39</v>
          </cell>
          <cell r="I1554">
            <v>7.5789473684210522</v>
          </cell>
          <cell r="J1554">
            <v>121.15</v>
          </cell>
          <cell r="K1554">
            <v>121.45</v>
          </cell>
          <cell r="L1554">
            <v>0.12048330547245198</v>
          </cell>
          <cell r="M1554">
            <v>0.11994636541749809</v>
          </cell>
        </row>
        <row r="1555">
          <cell r="A1555" t="str">
            <v>4182014.20% FGN MAR 2024</v>
          </cell>
          <cell r="B1555">
            <v>41820</v>
          </cell>
          <cell r="C1555" t="str">
            <v>14.20% FGN MAR 2024</v>
          </cell>
          <cell r="D1555" t="str">
            <v>11THFGN BOND SERIES 1</v>
          </cell>
          <cell r="F1555">
            <v>45365</v>
          </cell>
          <cell r="G1555">
            <v>10</v>
          </cell>
          <cell r="H1555">
            <v>14.2</v>
          </cell>
          <cell r="I1555">
            <v>9.7050771528123452</v>
          </cell>
          <cell r="J1555">
            <v>110.95</v>
          </cell>
          <cell r="K1555">
            <v>111.25</v>
          </cell>
          <cell r="L1555">
            <v>0.12232941805778302</v>
          </cell>
          <cell r="M1555">
            <v>0.12183298938336395</v>
          </cell>
        </row>
        <row r="1556">
          <cell r="A1556" t="str">
            <v>4182015.00% FGN NOV 2028</v>
          </cell>
          <cell r="B1556">
            <v>41820</v>
          </cell>
          <cell r="C1556" t="str">
            <v>15.00% FGN NOV 2028</v>
          </cell>
          <cell r="D1556" t="str">
            <v>5THFGN BOND SERIES 5</v>
          </cell>
          <cell r="F1556">
            <v>47085</v>
          </cell>
          <cell r="G1556">
            <v>20</v>
          </cell>
          <cell r="H1556">
            <v>15</v>
          </cell>
          <cell r="I1556">
            <v>14.414126665449901</v>
          </cell>
          <cell r="J1556">
            <v>119.02583432516684</v>
          </cell>
          <cell r="K1556">
            <v>119.32583432516684</v>
          </cell>
          <cell r="L1556">
            <v>0.12164548292003025</v>
          </cell>
          <cell r="M1556">
            <v>0.12125730285872371</v>
          </cell>
        </row>
        <row r="1557">
          <cell r="A1557" t="str">
            <v>4182012.49% FGN MAY 2029</v>
          </cell>
          <cell r="B1557">
            <v>41820</v>
          </cell>
          <cell r="C1557" t="str">
            <v>12.49% FGN MAY 2029</v>
          </cell>
          <cell r="D1557" t="str">
            <v>6THFGN BOND SERIES 3</v>
          </cell>
          <cell r="F1557">
            <v>47260</v>
          </cell>
          <cell r="G1557">
            <v>20</v>
          </cell>
          <cell r="H1557">
            <v>12.49</v>
          </cell>
          <cell r="I1557">
            <v>14.89390828199863</v>
          </cell>
          <cell r="J1557">
            <v>102.19731889917786</v>
          </cell>
          <cell r="K1557">
            <v>102.49731889917786</v>
          </cell>
          <cell r="L1557">
            <v>0.12162619533925316</v>
          </cell>
          <cell r="M1557">
            <v>0.12119402202216531</v>
          </cell>
        </row>
        <row r="1558">
          <cell r="A1558" t="str">
            <v>418208.50% FGN NOV 2029</v>
          </cell>
          <cell r="B1558">
            <v>41820</v>
          </cell>
          <cell r="C1558" t="str">
            <v>8.50% FGN NOV 2029</v>
          </cell>
          <cell r="D1558" t="str">
            <v>6THFGN BOND SERIES 5</v>
          </cell>
          <cell r="F1558">
            <v>47442</v>
          </cell>
          <cell r="G1558">
            <v>20</v>
          </cell>
          <cell r="H1558">
            <v>8.5</v>
          </cell>
          <cell r="I1558">
            <v>15.392197125256674</v>
          </cell>
          <cell r="J1558">
            <v>74.769653252137999</v>
          </cell>
          <cell r="K1558">
            <v>75.069653252137996</v>
          </cell>
          <cell r="L1558">
            <v>0.12160646437438188</v>
          </cell>
          <cell r="M1558">
            <v>0.1210651499038814</v>
          </cell>
        </row>
        <row r="1559">
          <cell r="A1559" t="str">
            <v>4182010.00% FGN JUL 2030</v>
          </cell>
          <cell r="B1559">
            <v>41820</v>
          </cell>
          <cell r="C1559" t="str">
            <v>10.00% FGN JUL 2030</v>
          </cell>
          <cell r="D1559" t="str">
            <v>7THFGN BOND SERIES 3</v>
          </cell>
          <cell r="F1559">
            <v>47687</v>
          </cell>
          <cell r="G1559">
            <v>20</v>
          </cell>
          <cell r="H1559">
            <v>10</v>
          </cell>
          <cell r="I1559">
            <v>16.063617329682717</v>
          </cell>
          <cell r="J1559">
            <v>84.6</v>
          </cell>
          <cell r="K1559">
            <v>84.899999999999991</v>
          </cell>
          <cell r="L1559">
            <v>0.12206795619652366</v>
          </cell>
          <cell r="M1559">
            <v>0.12157912588229586</v>
          </cell>
        </row>
        <row r="1560">
          <cell r="A1560" t="str">
            <v>418214.00% FGN APR 2015</v>
          </cell>
          <cell r="B1560">
            <v>41821</v>
          </cell>
          <cell r="C1560" t="str">
            <v>4.00% FGN APR 2015</v>
          </cell>
          <cell r="D1560" t="str">
            <v>7THFGN BOND SERIES 2</v>
          </cell>
          <cell r="F1560">
            <v>42117</v>
          </cell>
          <cell r="G1560">
            <v>5</v>
          </cell>
          <cell r="H1560">
            <v>4</v>
          </cell>
          <cell r="I1560">
            <v>0.81095890410958904</v>
          </cell>
          <cell r="J1560">
            <v>94.829577694373128</v>
          </cell>
          <cell r="K1560">
            <v>95.329577694373128</v>
          </cell>
          <cell r="L1560">
            <v>0.10809445084069584</v>
          </cell>
          <cell r="M1560">
            <v>0.10124312262602388</v>
          </cell>
        </row>
        <row r="1561">
          <cell r="A1561" t="str">
            <v>4182113.05% FGN AUG 2016</v>
          </cell>
          <cell r="B1561">
            <v>41821</v>
          </cell>
          <cell r="C1561" t="str">
            <v>13.05% FGN AUG 2016</v>
          </cell>
          <cell r="D1561" t="str">
            <v>10TH FGN BOND SERIES 1</v>
          </cell>
          <cell r="F1561">
            <v>42598</v>
          </cell>
          <cell r="G1561">
            <v>3</v>
          </cell>
          <cell r="H1561">
            <v>13.05</v>
          </cell>
          <cell r="I1561">
            <v>2.1268248175182483</v>
          </cell>
          <cell r="J1561">
            <v>103.05</v>
          </cell>
          <cell r="K1561">
            <v>103.2</v>
          </cell>
          <cell r="L1561">
            <v>0.11376758210720346</v>
          </cell>
          <cell r="M1561">
            <v>0.11297194579308328</v>
          </cell>
        </row>
        <row r="1562">
          <cell r="A1562" t="str">
            <v>4182115.10% FGN APR 2017</v>
          </cell>
          <cell r="B1562">
            <v>41821</v>
          </cell>
          <cell r="C1562" t="str">
            <v>15.10% FGN APR 2017</v>
          </cell>
          <cell r="D1562" t="str">
            <v>9THFGN BOND SERIES 2</v>
          </cell>
          <cell r="F1562">
            <v>42852</v>
          </cell>
          <cell r="G1562">
            <v>5</v>
          </cell>
          <cell r="H1562">
            <v>15.1</v>
          </cell>
          <cell r="I1562">
            <v>2.8227241615331966</v>
          </cell>
          <cell r="J1562">
            <v>108.75</v>
          </cell>
          <cell r="K1562">
            <v>108.9</v>
          </cell>
          <cell r="L1562">
            <v>0.11369059299740729</v>
          </cell>
          <cell r="M1562">
            <v>0.11308980072785518</v>
          </cell>
        </row>
        <row r="1563">
          <cell r="A1563" t="str">
            <v>418219.35% FGN AUG 2017</v>
          </cell>
          <cell r="B1563">
            <v>41821</v>
          </cell>
          <cell r="C1563" t="str">
            <v>9.35% FGN AUG 2017</v>
          </cell>
          <cell r="D1563" t="str">
            <v>4THFGN BOND SERIES 9</v>
          </cell>
          <cell r="F1563">
            <v>42978</v>
          </cell>
          <cell r="G1563">
            <v>10</v>
          </cell>
          <cell r="H1563">
            <v>9.35</v>
          </cell>
          <cell r="I1563">
            <v>3.1676933607118412</v>
          </cell>
          <cell r="J1563">
            <v>94.878720197683649</v>
          </cell>
          <cell r="K1563">
            <v>95.178720197683646</v>
          </cell>
          <cell r="L1563">
            <v>0.11308373587810543</v>
          </cell>
          <cell r="M1563">
            <v>0.11189509139165009</v>
          </cell>
        </row>
        <row r="1564">
          <cell r="A1564" t="str">
            <v>4182110.70% FGN MAY 2018</v>
          </cell>
          <cell r="B1564">
            <v>41821</v>
          </cell>
          <cell r="C1564" t="str">
            <v>10.70% FGN MAY 2018</v>
          </cell>
          <cell r="D1564" t="str">
            <v>5THFGN BOND SERIES 2</v>
          </cell>
          <cell r="F1564">
            <v>43250</v>
          </cell>
          <cell r="G1564">
            <v>10</v>
          </cell>
          <cell r="H1564">
            <v>10.7</v>
          </cell>
          <cell r="I1564">
            <v>3.9129244249726178</v>
          </cell>
          <cell r="J1564">
            <v>98.100897899258314</v>
          </cell>
          <cell r="K1564">
            <v>98.400897899258311</v>
          </cell>
          <cell r="L1564">
            <v>0.11307173230870879</v>
          </cell>
          <cell r="M1564">
            <v>0.11209264625624234</v>
          </cell>
        </row>
        <row r="1565">
          <cell r="A1565" t="str">
            <v>4182116.00% FGN JUN 2019</v>
          </cell>
          <cell r="B1565">
            <v>41821</v>
          </cell>
          <cell r="C1565" t="str">
            <v>16.00% FGN JUN 2019</v>
          </cell>
          <cell r="D1565" t="str">
            <v>9THFGN BOND SERIES 3</v>
          </cell>
          <cell r="F1565">
            <v>43645</v>
          </cell>
          <cell r="G1565">
            <v>7</v>
          </cell>
          <cell r="H1565">
            <v>16</v>
          </cell>
          <cell r="I1565">
            <v>4.9949794614331351</v>
          </cell>
          <cell r="J1565">
            <v>117.25</v>
          </cell>
          <cell r="K1565">
            <v>117.55</v>
          </cell>
          <cell r="L1565">
            <v>0.11377062098639032</v>
          </cell>
          <cell r="M1565">
            <v>0.11304782756346146</v>
          </cell>
        </row>
        <row r="1566">
          <cell r="A1566" t="str">
            <v>418217.00% FGN OCT 2019</v>
          </cell>
          <cell r="B1566">
            <v>41821</v>
          </cell>
          <cell r="C1566" t="str">
            <v>7.00% FGN OCT 2019</v>
          </cell>
          <cell r="D1566" t="str">
            <v>6THFGN BOND SERIES 4</v>
          </cell>
          <cell r="F1566">
            <v>43761</v>
          </cell>
          <cell r="G1566">
            <v>10</v>
          </cell>
          <cell r="H1566">
            <v>7.0000000000000009</v>
          </cell>
          <cell r="I1566">
            <v>5.3126426289365583</v>
          </cell>
          <cell r="J1566">
            <v>82.873709207782625</v>
          </cell>
          <cell r="K1566">
            <v>83.173709207782622</v>
          </cell>
          <cell r="L1566">
            <v>0.11378755840147491</v>
          </cell>
          <cell r="M1566">
            <v>0.1129272129893458</v>
          </cell>
        </row>
        <row r="1567">
          <cell r="A1567" t="str">
            <v>4182116.39% FGN JAN 2022</v>
          </cell>
          <cell r="B1567">
            <v>41821</v>
          </cell>
          <cell r="C1567" t="str">
            <v>16.39% FGN JAN 2022</v>
          </cell>
          <cell r="D1567" t="str">
            <v>9THFGN BOND SERIES 1</v>
          </cell>
          <cell r="F1567">
            <v>44588</v>
          </cell>
          <cell r="G1567">
            <v>10</v>
          </cell>
          <cell r="H1567">
            <v>16.39</v>
          </cell>
          <cell r="I1567">
            <v>7.5762093094006691</v>
          </cell>
          <cell r="J1567">
            <v>121.6</v>
          </cell>
          <cell r="K1567">
            <v>121.89999999999999</v>
          </cell>
          <cell r="L1567">
            <v>0.11967147170408939</v>
          </cell>
          <cell r="M1567">
            <v>0.11913715419411915</v>
          </cell>
        </row>
        <row r="1568">
          <cell r="A1568" t="str">
            <v>4182114.20% FGN MAR 2024</v>
          </cell>
          <cell r="B1568">
            <v>41821</v>
          </cell>
          <cell r="C1568" t="str">
            <v>14.20% FGN MAR 2024</v>
          </cell>
          <cell r="D1568" t="str">
            <v>11THFGN BOND SERIES 1</v>
          </cell>
          <cell r="F1568">
            <v>45365</v>
          </cell>
          <cell r="G1568">
            <v>10</v>
          </cell>
          <cell r="H1568">
            <v>14.2</v>
          </cell>
          <cell r="I1568">
            <v>9.7023394723743159</v>
          </cell>
          <cell r="J1568">
            <v>111.1</v>
          </cell>
          <cell r="K1568">
            <v>111.39999999999999</v>
          </cell>
          <cell r="L1568">
            <v>0.1220785420796166</v>
          </cell>
          <cell r="M1568">
            <v>0.12158299572328986</v>
          </cell>
        </row>
        <row r="1569">
          <cell r="A1569" t="str">
            <v>4182115.00% FGN NOV 2028</v>
          </cell>
          <cell r="B1569">
            <v>41821</v>
          </cell>
          <cell r="C1569" t="str">
            <v>15.00% FGN NOV 2028</v>
          </cell>
          <cell r="D1569" t="str">
            <v>5THFGN BOND SERIES 5</v>
          </cell>
          <cell r="F1569">
            <v>47085</v>
          </cell>
          <cell r="G1569">
            <v>20</v>
          </cell>
          <cell r="H1569">
            <v>15</v>
          </cell>
          <cell r="I1569">
            <v>14.411388939587516</v>
          </cell>
          <cell r="J1569">
            <v>119.4427980366352</v>
          </cell>
          <cell r="K1569">
            <v>119.74279803663519</v>
          </cell>
          <cell r="L1569">
            <v>0.12110358442694306</v>
          </cell>
          <cell r="M1569">
            <v>0.12071749084959302</v>
          </cell>
        </row>
        <row r="1570">
          <cell r="A1570" t="str">
            <v>4182112.49% FGN MAY 2029</v>
          </cell>
          <cell r="B1570">
            <v>41821</v>
          </cell>
          <cell r="C1570" t="str">
            <v>12.49% FGN MAY 2029</v>
          </cell>
          <cell r="D1570" t="str">
            <v>6THFGN BOND SERIES 3</v>
          </cell>
          <cell r="F1570">
            <v>47260</v>
          </cell>
          <cell r="G1570">
            <v>20</v>
          </cell>
          <cell r="H1570">
            <v>12.49</v>
          </cell>
          <cell r="I1570">
            <v>14.891170431211499</v>
          </cell>
          <cell r="J1570">
            <v>102.59387801177675</v>
          </cell>
          <cell r="K1570">
            <v>102.89387801177675</v>
          </cell>
          <cell r="L1570">
            <v>0.12105427008235059</v>
          </cell>
          <cell r="M1570">
            <v>0.12062466836706562</v>
          </cell>
        </row>
        <row r="1571">
          <cell r="A1571" t="str">
            <v>418218.50% FGN NOV 2029</v>
          </cell>
          <cell r="B1571">
            <v>41821</v>
          </cell>
          <cell r="C1571" t="str">
            <v>8.50% FGN NOV 2029</v>
          </cell>
          <cell r="D1571" t="str">
            <v>6THFGN BOND SERIES 5</v>
          </cell>
          <cell r="F1571">
            <v>47442</v>
          </cell>
          <cell r="G1571">
            <v>20</v>
          </cell>
          <cell r="H1571">
            <v>8.5</v>
          </cell>
          <cell r="I1571">
            <v>15.389459274469541</v>
          </cell>
          <cell r="J1571">
            <v>75.104943342727026</v>
          </cell>
          <cell r="K1571">
            <v>75.404943342727023</v>
          </cell>
          <cell r="L1571">
            <v>0.12100382208979193</v>
          </cell>
          <cell r="M1571">
            <v>0.12046617247956939</v>
          </cell>
        </row>
        <row r="1572">
          <cell r="A1572" t="str">
            <v>4182110.00% FGN JUL 2030</v>
          </cell>
          <cell r="B1572">
            <v>41821</v>
          </cell>
          <cell r="C1572" t="str">
            <v>10.00% FGN JUL 2030</v>
          </cell>
          <cell r="D1572" t="str">
            <v>7THFGN BOND SERIES 3</v>
          </cell>
          <cell r="F1572">
            <v>47687</v>
          </cell>
          <cell r="G1572">
            <v>20</v>
          </cell>
          <cell r="H1572">
            <v>10</v>
          </cell>
          <cell r="I1572">
            <v>16.060879368658398</v>
          </cell>
          <cell r="J1572">
            <v>85</v>
          </cell>
          <cell r="K1572">
            <v>85.3</v>
          </cell>
          <cell r="L1572">
            <v>0.12141918467993379</v>
          </cell>
          <cell r="M1572">
            <v>0.12093391934704059</v>
          </cell>
        </row>
        <row r="1573">
          <cell r="A1573" t="str">
            <v>418224.00% FGN APR 2015</v>
          </cell>
          <cell r="B1573">
            <v>41822</v>
          </cell>
          <cell r="C1573" t="str">
            <v>4.00% FGN APR 2015</v>
          </cell>
          <cell r="D1573" t="str">
            <v>7THFGN BOND SERIES 2</v>
          </cell>
          <cell r="F1573">
            <v>42117</v>
          </cell>
          <cell r="G1573">
            <v>5</v>
          </cell>
          <cell r="H1573">
            <v>4</v>
          </cell>
          <cell r="I1573">
            <v>0.80821917808219179</v>
          </cell>
          <cell r="J1573">
            <v>94.840790725829123</v>
          </cell>
          <cell r="K1573">
            <v>95.340790725829123</v>
          </cell>
          <cell r="L1573">
            <v>0.10816837857417133</v>
          </cell>
          <cell r="M1573">
            <v>0.10129499112875008</v>
          </cell>
        </row>
        <row r="1574">
          <cell r="A1574" t="str">
            <v>4182213.05% FGN AUG 2016</v>
          </cell>
          <cell r="B1574">
            <v>41822</v>
          </cell>
          <cell r="C1574" t="str">
            <v>13.05% FGN AUG 2016</v>
          </cell>
          <cell r="D1574" t="str">
            <v>10TH FGN BOND SERIES 1</v>
          </cell>
          <cell r="F1574">
            <v>42598</v>
          </cell>
          <cell r="G1574">
            <v>3</v>
          </cell>
          <cell r="H1574">
            <v>13.05</v>
          </cell>
          <cell r="I1574">
            <v>2.1240875912408761</v>
          </cell>
          <cell r="J1574">
            <v>103.15</v>
          </cell>
          <cell r="K1574">
            <v>103.30000000000001</v>
          </cell>
          <cell r="L1574">
            <v>0.11322011798448202</v>
          </cell>
          <cell r="M1574">
            <v>0.1124245757961789</v>
          </cell>
        </row>
        <row r="1575">
          <cell r="A1575" t="str">
            <v>4182215.10% FGN APR 2017</v>
          </cell>
          <cell r="B1575">
            <v>41822</v>
          </cell>
          <cell r="C1575" t="str">
            <v>15.10% FGN APR 2017</v>
          </cell>
          <cell r="D1575" t="str">
            <v>9THFGN BOND SERIES 2</v>
          </cell>
          <cell r="F1575">
            <v>42852</v>
          </cell>
          <cell r="G1575">
            <v>5</v>
          </cell>
          <cell r="H1575">
            <v>15.1</v>
          </cell>
          <cell r="I1575">
            <v>2.8199863107460645</v>
          </cell>
          <cell r="J1575">
            <v>109.1</v>
          </cell>
          <cell r="K1575">
            <v>109.25</v>
          </cell>
          <cell r="L1575">
            <v>0.1122589056631025</v>
          </cell>
          <cell r="M1575">
            <v>0.11166014972155755</v>
          </cell>
        </row>
        <row r="1576">
          <cell r="A1576" t="str">
            <v>418229.35% FGN AUG 2017</v>
          </cell>
          <cell r="B1576">
            <v>41822</v>
          </cell>
          <cell r="C1576" t="str">
            <v>9.35% FGN AUG 2017</v>
          </cell>
          <cell r="D1576" t="str">
            <v>4THFGN BOND SERIES 9</v>
          </cell>
          <cell r="F1576">
            <v>42978</v>
          </cell>
          <cell r="G1576">
            <v>10</v>
          </cell>
          <cell r="H1576">
            <v>9.35</v>
          </cell>
          <cell r="I1576">
            <v>3.1649555099247091</v>
          </cell>
          <cell r="J1576">
            <v>95.225366326215521</v>
          </cell>
          <cell r="K1576">
            <v>95.525366326215519</v>
          </cell>
          <cell r="L1576">
            <v>0.11172512124588235</v>
          </cell>
          <cell r="M1576">
            <v>0.11054098784059142</v>
          </cell>
        </row>
        <row r="1577">
          <cell r="A1577" t="str">
            <v>4182210.70% FGN MAY 2018</v>
          </cell>
          <cell r="B1577">
            <v>41822</v>
          </cell>
          <cell r="C1577" t="str">
            <v>10.70% FGN MAY 2018</v>
          </cell>
          <cell r="D1577" t="str">
            <v>5THFGN BOND SERIES 2</v>
          </cell>
          <cell r="F1577">
            <v>43250</v>
          </cell>
          <cell r="G1577">
            <v>10</v>
          </cell>
          <cell r="H1577">
            <v>10.7</v>
          </cell>
          <cell r="I1577">
            <v>3.9101861993428262</v>
          </cell>
          <cell r="J1577">
            <v>98.469872871388745</v>
          </cell>
          <cell r="K1577">
            <v>98.769872871388742</v>
          </cell>
          <cell r="L1577">
            <v>0.11186914426157893</v>
          </cell>
          <cell r="M1577">
            <v>0.11089413976980769</v>
          </cell>
        </row>
        <row r="1578">
          <cell r="A1578" t="str">
            <v>4182216.00% FGN JUN 2019</v>
          </cell>
          <cell r="B1578">
            <v>41822</v>
          </cell>
          <cell r="C1578" t="str">
            <v>16.00% FGN JUN 2019</v>
          </cell>
          <cell r="D1578" t="str">
            <v>9THFGN BOND SERIES 3</v>
          </cell>
          <cell r="F1578">
            <v>43645</v>
          </cell>
          <cell r="G1578">
            <v>7</v>
          </cell>
          <cell r="H1578">
            <v>16</v>
          </cell>
          <cell r="I1578">
            <v>4.9922409858512093</v>
          </cell>
          <cell r="J1578">
            <v>117.65</v>
          </cell>
          <cell r="K1578">
            <v>117.95</v>
          </cell>
          <cell r="L1578">
            <v>0.11278722668399457</v>
          </cell>
          <cell r="M1578">
            <v>0.11206742028598478</v>
          </cell>
        </row>
        <row r="1579">
          <cell r="A1579" t="str">
            <v>418227.00% FGN OCT 2019</v>
          </cell>
          <cell r="B1579">
            <v>41822</v>
          </cell>
          <cell r="C1579" t="str">
            <v>7.00% FGN OCT 2019</v>
          </cell>
          <cell r="D1579" t="str">
            <v>6THFGN BOND SERIES 4</v>
          </cell>
          <cell r="F1579">
            <v>43761</v>
          </cell>
          <cell r="G1579">
            <v>10</v>
          </cell>
          <cell r="H1579">
            <v>7.0000000000000009</v>
          </cell>
          <cell r="I1579">
            <v>5.3099041533546325</v>
          </cell>
          <cell r="J1579">
            <v>83.248237126691279</v>
          </cell>
          <cell r="K1579">
            <v>83.548237126691276</v>
          </cell>
          <cell r="L1579">
            <v>0.11273184105157352</v>
          </cell>
          <cell r="M1579">
            <v>0.11187588381121628</v>
          </cell>
        </row>
        <row r="1580">
          <cell r="A1580" t="str">
            <v>4182216.39% FGN JAN 2022</v>
          </cell>
          <cell r="B1580">
            <v>41822</v>
          </cell>
          <cell r="C1580" t="str">
            <v>16.39% FGN JAN 2022</v>
          </cell>
          <cell r="D1580" t="str">
            <v>9THFGN BOND SERIES 1</v>
          </cell>
          <cell r="F1580">
            <v>44588</v>
          </cell>
          <cell r="G1580">
            <v>10</v>
          </cell>
          <cell r="H1580">
            <v>16.39</v>
          </cell>
          <cell r="I1580">
            <v>7.5734712503802859</v>
          </cell>
          <cell r="J1580">
            <v>122.5</v>
          </cell>
          <cell r="K1580">
            <v>122.8</v>
          </cell>
          <cell r="L1580">
            <v>0.11806649548833387</v>
          </cell>
          <cell r="M1580">
            <v>0.1175374716009872</v>
          </cell>
        </row>
        <row r="1581">
          <cell r="A1581" t="str">
            <v>4182214.20% FGN MAR 2024</v>
          </cell>
          <cell r="B1581">
            <v>41822</v>
          </cell>
          <cell r="C1581" t="str">
            <v>14.20% FGN MAR 2024</v>
          </cell>
          <cell r="D1581" t="str">
            <v>11THFGN BOND SERIES 1</v>
          </cell>
          <cell r="F1581">
            <v>45365</v>
          </cell>
          <cell r="G1581">
            <v>10</v>
          </cell>
          <cell r="H1581">
            <v>14.2</v>
          </cell>
          <cell r="I1581">
            <v>9.6996017919362867</v>
          </cell>
          <cell r="J1581">
            <v>111.5</v>
          </cell>
          <cell r="K1581">
            <v>111.8</v>
          </cell>
          <cell r="L1581">
            <v>0.12141573554246171</v>
          </cell>
          <cell r="M1581">
            <v>0.1209226479895843</v>
          </cell>
        </row>
        <row r="1582">
          <cell r="A1582" t="str">
            <v>4182215.00% FGN NOV 2028</v>
          </cell>
          <cell r="B1582">
            <v>41822</v>
          </cell>
          <cell r="C1582" t="str">
            <v>15.00% FGN NOV 2028</v>
          </cell>
          <cell r="D1582" t="str">
            <v>5THFGN BOND SERIES 5</v>
          </cell>
          <cell r="F1582">
            <v>47085</v>
          </cell>
          <cell r="G1582">
            <v>20</v>
          </cell>
          <cell r="H1582">
            <v>15</v>
          </cell>
          <cell r="I1582">
            <v>14.408651213725133</v>
          </cell>
          <cell r="J1582">
            <v>119.01686402790416</v>
          </cell>
          <cell r="K1582">
            <v>119.31686402790416</v>
          </cell>
          <cell r="L1582">
            <v>0.12165161167140978</v>
          </cell>
          <cell r="M1582">
            <v>0.12126334618915115</v>
          </cell>
        </row>
        <row r="1583">
          <cell r="A1583" t="str">
            <v>4182212.49% FGN MAY 2029</v>
          </cell>
          <cell r="B1583">
            <v>41822</v>
          </cell>
          <cell r="C1583" t="str">
            <v>12.49% FGN MAY 2029</v>
          </cell>
          <cell r="D1583" t="str">
            <v>6THFGN BOND SERIES 3</v>
          </cell>
          <cell r="F1583">
            <v>47260</v>
          </cell>
          <cell r="G1583">
            <v>20</v>
          </cell>
          <cell r="H1583">
            <v>12.49</v>
          </cell>
          <cell r="I1583">
            <v>14.888432580424366</v>
          </cell>
          <cell r="J1583">
            <v>102.12639763452742</v>
          </cell>
          <cell r="K1583">
            <v>102.42639763452742</v>
          </cell>
          <cell r="L1583">
            <v>0.12172659665875316</v>
          </cell>
          <cell r="M1583">
            <v>0.12129391203587687</v>
          </cell>
        </row>
        <row r="1584">
          <cell r="A1584" t="str">
            <v>418228.50% FGN NOV 2029</v>
          </cell>
          <cell r="B1584">
            <v>41822</v>
          </cell>
          <cell r="C1584" t="str">
            <v>8.50% FGN NOV 2029</v>
          </cell>
          <cell r="D1584" t="str">
            <v>6THFGN BOND SERIES 5</v>
          </cell>
          <cell r="F1584">
            <v>47442</v>
          </cell>
          <cell r="G1584">
            <v>20</v>
          </cell>
          <cell r="H1584">
            <v>8.5</v>
          </cell>
          <cell r="I1584">
            <v>15.38672142368241</v>
          </cell>
          <cell r="J1584">
            <v>74.663424427430471</v>
          </cell>
          <cell r="K1584">
            <v>74.963424427430468</v>
          </cell>
          <cell r="L1584">
            <v>0.12180330544668586</v>
          </cell>
          <cell r="M1584">
            <v>0.12126075098861518</v>
          </cell>
        </row>
        <row r="1585">
          <cell r="A1585" t="str">
            <v>4182210.00% FGN JUL 2030</v>
          </cell>
          <cell r="B1585">
            <v>41822</v>
          </cell>
          <cell r="C1585" t="str">
            <v>10.00% FGN JUL 2030</v>
          </cell>
          <cell r="D1585" t="str">
            <v>7THFGN BOND SERIES 3</v>
          </cell>
          <cell r="F1585">
            <v>47687</v>
          </cell>
          <cell r="G1585">
            <v>20</v>
          </cell>
          <cell r="H1585">
            <v>10</v>
          </cell>
          <cell r="I1585">
            <v>16.058141407634078</v>
          </cell>
          <cell r="J1585">
            <v>84.4</v>
          </cell>
          <cell r="K1585">
            <v>84.7</v>
          </cell>
          <cell r="L1585">
            <v>0.12240033005130853</v>
          </cell>
          <cell r="M1585">
            <v>0.12190960207343789</v>
          </cell>
        </row>
        <row r="1586">
          <cell r="A1586" t="str">
            <v>418234.00% FGN APR 2015</v>
          </cell>
          <cell r="B1586">
            <v>41823</v>
          </cell>
          <cell r="C1586" t="str">
            <v>4.00% FGN APR 2015</v>
          </cell>
          <cell r="D1586" t="str">
            <v>7THFGN BOND SERIES 2</v>
          </cell>
          <cell r="F1586">
            <v>42117</v>
          </cell>
          <cell r="G1586">
            <v>5</v>
          </cell>
          <cell r="H1586">
            <v>4</v>
          </cell>
          <cell r="I1586">
            <v>0.80547945205479454</v>
          </cell>
          <cell r="J1586">
            <v>94.875995425882508</v>
          </cell>
          <cell r="K1586">
            <v>95.375995425882508</v>
          </cell>
          <cell r="L1586">
            <v>0.10791066710420572</v>
          </cell>
          <cell r="M1586">
            <v>0.10101788870091008</v>
          </cell>
        </row>
        <row r="1587">
          <cell r="A1587" t="str">
            <v>4182313.05% FGN AUG 2016</v>
          </cell>
          <cell r="B1587">
            <v>41823</v>
          </cell>
          <cell r="C1587" t="str">
            <v>13.05% FGN AUG 2016</v>
          </cell>
          <cell r="D1587" t="str">
            <v>10TH FGN BOND SERIES 1</v>
          </cell>
          <cell r="F1587">
            <v>42598</v>
          </cell>
          <cell r="G1587">
            <v>3</v>
          </cell>
          <cell r="H1587">
            <v>13.05</v>
          </cell>
          <cell r="I1587">
            <v>2.1213503649635039</v>
          </cell>
          <cell r="J1587">
            <v>103</v>
          </cell>
          <cell r="K1587">
            <v>103.15</v>
          </cell>
          <cell r="L1587">
            <v>0.11400124466028219</v>
          </cell>
          <cell r="M1587">
            <v>0.11320326024810061</v>
          </cell>
        </row>
        <row r="1588">
          <cell r="A1588" t="str">
            <v>4182315.10% FGN APR 2017</v>
          </cell>
          <cell r="B1588">
            <v>41823</v>
          </cell>
          <cell r="C1588" t="str">
            <v>15.10% FGN APR 2017</v>
          </cell>
          <cell r="D1588" t="str">
            <v>9THFGN BOND SERIES 2</v>
          </cell>
          <cell r="F1588">
            <v>42852</v>
          </cell>
          <cell r="G1588">
            <v>5</v>
          </cell>
          <cell r="H1588">
            <v>15.1</v>
          </cell>
          <cell r="I1588">
            <v>2.817248459958932</v>
          </cell>
          <cell r="J1588">
            <v>108.85</v>
          </cell>
          <cell r="K1588">
            <v>109</v>
          </cell>
          <cell r="L1588">
            <v>0.11322845497193</v>
          </cell>
          <cell r="M1588">
            <v>0.11262745955934764</v>
          </cell>
        </row>
        <row r="1589">
          <cell r="A1589" t="str">
            <v>418239.35% FGN AUG 2017</v>
          </cell>
          <cell r="B1589">
            <v>41823</v>
          </cell>
          <cell r="C1589" t="str">
            <v>9.35% FGN AUG 2017</v>
          </cell>
          <cell r="D1589" t="str">
            <v>4THFGN BOND SERIES 9</v>
          </cell>
          <cell r="F1589">
            <v>42978</v>
          </cell>
          <cell r="G1589">
            <v>10</v>
          </cell>
          <cell r="H1589">
            <v>9.35</v>
          </cell>
          <cell r="I1589">
            <v>3.162217659137577</v>
          </cell>
          <cell r="J1589">
            <v>94.98602646869341</v>
          </cell>
          <cell r="K1589">
            <v>95.286026468693407</v>
          </cell>
          <cell r="L1589">
            <v>0.11268837291397243</v>
          </cell>
          <cell r="M1589">
            <v>0.11149961446432659</v>
          </cell>
        </row>
        <row r="1590">
          <cell r="A1590" t="str">
            <v>4182310.70% FGN MAY 2018</v>
          </cell>
          <cell r="B1590">
            <v>41823</v>
          </cell>
          <cell r="C1590" t="str">
            <v>10.70% FGN MAY 2018</v>
          </cell>
          <cell r="D1590" t="str">
            <v>5THFGN BOND SERIES 2</v>
          </cell>
          <cell r="F1590">
            <v>43250</v>
          </cell>
          <cell r="G1590">
            <v>10</v>
          </cell>
          <cell r="H1590">
            <v>10.7</v>
          </cell>
          <cell r="I1590">
            <v>3.9074479737130341</v>
          </cell>
          <cell r="J1590">
            <v>98.177631849346653</v>
          </cell>
          <cell r="K1590">
            <v>98.47763184934665</v>
          </cell>
          <cell r="L1590">
            <v>0.11282415527502067</v>
          </cell>
          <cell r="M1590">
            <v>0.11184497098227927</v>
          </cell>
        </row>
        <row r="1591">
          <cell r="A1591" t="str">
            <v>4182316.00% FGN JUN 2019</v>
          </cell>
          <cell r="B1591">
            <v>41823</v>
          </cell>
          <cell r="C1591" t="str">
            <v>16.00% FGN JUN 2019</v>
          </cell>
          <cell r="D1591" t="str">
            <v>9THFGN BOND SERIES 3</v>
          </cell>
          <cell r="F1591">
            <v>43645</v>
          </cell>
          <cell r="G1591">
            <v>7</v>
          </cell>
          <cell r="H1591">
            <v>16</v>
          </cell>
          <cell r="I1591">
            <v>4.9895025102692836</v>
          </cell>
          <cell r="J1591">
            <v>117.25</v>
          </cell>
          <cell r="K1591">
            <v>117.55</v>
          </cell>
          <cell r="L1591">
            <v>0.11373086340068213</v>
          </cell>
          <cell r="M1591">
            <v>0.11300758123077155</v>
          </cell>
        </row>
        <row r="1592">
          <cell r="A1592" t="str">
            <v>418237.00% FGN OCT 2019</v>
          </cell>
          <cell r="B1592">
            <v>41823</v>
          </cell>
          <cell r="C1592" t="str">
            <v>7.00% FGN OCT 2019</v>
          </cell>
          <cell r="D1592" t="str">
            <v>6THFGN BOND SERIES 4</v>
          </cell>
          <cell r="F1592">
            <v>43761</v>
          </cell>
          <cell r="G1592">
            <v>10</v>
          </cell>
          <cell r="H1592">
            <v>7.0000000000000009</v>
          </cell>
          <cell r="I1592">
            <v>5.3071656777727059</v>
          </cell>
          <cell r="J1592">
            <v>82.959215754248433</v>
          </cell>
          <cell r="K1592">
            <v>83.25921575424843</v>
          </cell>
          <cell r="L1592">
            <v>0.11357821704570732</v>
          </cell>
          <cell r="M1592">
            <v>0.11271824125657325</v>
          </cell>
        </row>
        <row r="1593">
          <cell r="A1593" t="str">
            <v>4182316.39% FGN JAN 2022</v>
          </cell>
          <cell r="B1593">
            <v>41823</v>
          </cell>
          <cell r="C1593" t="str">
            <v>16.39% FGN JAN 2022</v>
          </cell>
          <cell r="D1593" t="str">
            <v>9THFGN BOND SERIES 1</v>
          </cell>
          <cell r="F1593">
            <v>44588</v>
          </cell>
          <cell r="G1593">
            <v>10</v>
          </cell>
          <cell r="H1593">
            <v>16.39</v>
          </cell>
          <cell r="I1593">
            <v>7.5707331913599027</v>
          </cell>
          <cell r="J1593">
            <v>122.4</v>
          </cell>
          <cell r="K1593">
            <v>122.7</v>
          </cell>
          <cell r="L1593">
            <v>0.11823583251820352</v>
          </cell>
          <cell r="M1593">
            <v>0.11770608842364251</v>
          </cell>
        </row>
        <row r="1594">
          <cell r="A1594" t="str">
            <v>4182314.20% FGN MAR 2024</v>
          </cell>
          <cell r="B1594">
            <v>41823</v>
          </cell>
          <cell r="C1594" t="str">
            <v>14.20% FGN MAR 2024</v>
          </cell>
          <cell r="D1594" t="str">
            <v>11THFGN BOND SERIES 1</v>
          </cell>
          <cell r="F1594">
            <v>45365</v>
          </cell>
          <cell r="G1594">
            <v>10</v>
          </cell>
          <cell r="H1594">
            <v>14.2</v>
          </cell>
          <cell r="I1594">
            <v>9.6968641114982592</v>
          </cell>
          <cell r="J1594">
            <v>111.8</v>
          </cell>
          <cell r="K1594">
            <v>112.1</v>
          </cell>
          <cell r="L1594">
            <v>0.12092009209115179</v>
          </cell>
          <cell r="M1594">
            <v>0.12042881493245174</v>
          </cell>
        </row>
        <row r="1595">
          <cell r="A1595" t="str">
            <v>4182315.00% FGN NOV 2028</v>
          </cell>
          <cell r="B1595">
            <v>41823</v>
          </cell>
          <cell r="C1595" t="str">
            <v>15.00% FGN NOV 2028</v>
          </cell>
          <cell r="D1595" t="str">
            <v>5THFGN BOND SERIES 5</v>
          </cell>
          <cell r="F1595">
            <v>47085</v>
          </cell>
          <cell r="G1595">
            <v>20</v>
          </cell>
          <cell r="H1595">
            <v>15</v>
          </cell>
          <cell r="I1595">
            <v>14.405913487862749</v>
          </cell>
          <cell r="J1595">
            <v>119.11296330596402</v>
          </cell>
          <cell r="K1595">
            <v>119.41296330596401</v>
          </cell>
          <cell r="L1595">
            <v>0.12152433863547925</v>
          </cell>
          <cell r="M1595">
            <v>0.12113654040246123</v>
          </cell>
        </row>
        <row r="1596">
          <cell r="A1596" t="str">
            <v>4182312.49% FGN MAY 2029</v>
          </cell>
          <cell r="B1596">
            <v>41823</v>
          </cell>
          <cell r="C1596" t="str">
            <v>12.49% FGN MAY 2029</v>
          </cell>
          <cell r="D1596" t="str">
            <v>6THFGN BOND SERIES 3</v>
          </cell>
          <cell r="F1596">
            <v>47260</v>
          </cell>
          <cell r="G1596">
            <v>20</v>
          </cell>
          <cell r="H1596">
            <v>12.49</v>
          </cell>
          <cell r="I1596">
            <v>14.885694729637235</v>
          </cell>
          <cell r="J1596">
            <v>102.18768651435606</v>
          </cell>
          <cell r="K1596">
            <v>102.48768651435606</v>
          </cell>
          <cell r="L1596">
            <v>0.1216370308030611</v>
          </cell>
          <cell r="M1596">
            <v>0.12120472724192537</v>
          </cell>
        </row>
        <row r="1597">
          <cell r="A1597" t="str">
            <v>418238.50% FGN NOV 2029</v>
          </cell>
          <cell r="B1597">
            <v>41823</v>
          </cell>
          <cell r="C1597" t="str">
            <v>8.50% FGN NOV 2029</v>
          </cell>
          <cell r="D1597" t="str">
            <v>6THFGN BOND SERIES 5</v>
          </cell>
          <cell r="F1597">
            <v>47442</v>
          </cell>
          <cell r="G1597">
            <v>20</v>
          </cell>
          <cell r="H1597">
            <v>8.5</v>
          </cell>
          <cell r="I1597">
            <v>15.383983572895277</v>
          </cell>
          <cell r="J1597">
            <v>74.692754993570276</v>
          </cell>
          <cell r="K1597">
            <v>74.992754993570273</v>
          </cell>
          <cell r="L1597">
            <v>0.12175231360380306</v>
          </cell>
          <cell r="M1597">
            <v>0.12121005537134838</v>
          </cell>
        </row>
        <row r="1598">
          <cell r="A1598" t="str">
            <v>4182310.00% FGN JUL 2030</v>
          </cell>
          <cell r="B1598">
            <v>41823</v>
          </cell>
          <cell r="C1598" t="str">
            <v>10.00% FGN JUL 2030</v>
          </cell>
          <cell r="D1598" t="str">
            <v>7THFGN BOND SERIES 3</v>
          </cell>
          <cell r="F1598">
            <v>47687</v>
          </cell>
          <cell r="G1598">
            <v>20</v>
          </cell>
          <cell r="H1598">
            <v>10</v>
          </cell>
          <cell r="I1598">
            <v>16.055403446609759</v>
          </cell>
          <cell r="J1598">
            <v>84.4</v>
          </cell>
          <cell r="K1598">
            <v>84.7</v>
          </cell>
          <cell r="L1598">
            <v>0.12240283885172257</v>
          </cell>
          <cell r="M1598">
            <v>0.12191207174740323</v>
          </cell>
        </row>
        <row r="1599">
          <cell r="A1599" t="str">
            <v>418244.00% FGN APR 2015</v>
          </cell>
          <cell r="B1599">
            <v>41824</v>
          </cell>
          <cell r="C1599" t="str">
            <v>4.00% FGN APR 2015</v>
          </cell>
          <cell r="D1599" t="str">
            <v>7THFGN BOND SERIES 2</v>
          </cell>
          <cell r="F1599">
            <v>42117</v>
          </cell>
          <cell r="G1599">
            <v>5</v>
          </cell>
          <cell r="H1599">
            <v>4</v>
          </cell>
          <cell r="I1599">
            <v>0.80273972602739729</v>
          </cell>
          <cell r="J1599">
            <v>94.8553458647865</v>
          </cell>
          <cell r="K1599">
            <v>95.3553458647865</v>
          </cell>
          <cell r="L1599">
            <v>0.10842735901772058</v>
          </cell>
          <cell r="M1599">
            <v>0.10150845986944262</v>
          </cell>
        </row>
        <row r="1600">
          <cell r="A1600" t="str">
            <v>4182413.05% FGN AUG 2016</v>
          </cell>
          <cell r="B1600">
            <v>41824</v>
          </cell>
          <cell r="C1600" t="str">
            <v>13.05% FGN AUG 2016</v>
          </cell>
          <cell r="D1600" t="str">
            <v>10TH FGN BOND SERIES 1</v>
          </cell>
          <cell r="F1600">
            <v>42598</v>
          </cell>
          <cell r="G1600">
            <v>3</v>
          </cell>
          <cell r="H1600">
            <v>13.05</v>
          </cell>
          <cell r="I1600">
            <v>2.1186131386861313</v>
          </cell>
          <cell r="J1600">
            <v>103.2</v>
          </cell>
          <cell r="K1600">
            <v>103.35000000000001</v>
          </cell>
          <cell r="L1600">
            <v>0.11292045171635978</v>
          </cell>
          <cell r="M1600">
            <v>0.11212357304763186</v>
          </cell>
        </row>
        <row r="1601">
          <cell r="A1601" t="str">
            <v>4182415.10% FGN APR 2017</v>
          </cell>
          <cell r="B1601">
            <v>41824</v>
          </cell>
          <cell r="C1601" t="str">
            <v>15.10% FGN APR 2017</v>
          </cell>
          <cell r="D1601" t="str">
            <v>9THFGN BOND SERIES 2</v>
          </cell>
          <cell r="F1601">
            <v>42852</v>
          </cell>
          <cell r="G1601">
            <v>5</v>
          </cell>
          <cell r="H1601">
            <v>15.1</v>
          </cell>
          <cell r="I1601">
            <v>2.8145106091718</v>
          </cell>
          <cell r="J1601">
            <v>108.85</v>
          </cell>
          <cell r="K1601">
            <v>109</v>
          </cell>
          <cell r="L1601">
            <v>0.11319769564579793</v>
          </cell>
          <cell r="M1601">
            <v>0.11259623972117576</v>
          </cell>
        </row>
        <row r="1602">
          <cell r="A1602" t="str">
            <v>418249.35% FGN AUG 2017</v>
          </cell>
          <cell r="B1602">
            <v>41824</v>
          </cell>
          <cell r="C1602" t="str">
            <v>9.35% FGN AUG 2017</v>
          </cell>
          <cell r="D1602" t="str">
            <v>4THFGN BOND SERIES 9</v>
          </cell>
          <cell r="F1602">
            <v>42978</v>
          </cell>
          <cell r="G1602">
            <v>10</v>
          </cell>
          <cell r="H1602">
            <v>9.35</v>
          </cell>
          <cell r="I1602">
            <v>3.159479808350445</v>
          </cell>
          <cell r="J1602">
            <v>94.973439342599733</v>
          </cell>
          <cell r="K1602">
            <v>95.27343934259973</v>
          </cell>
          <cell r="L1602">
            <v>0.11275364532857775</v>
          </cell>
          <cell r="M1602">
            <v>0.11156379124955942</v>
          </cell>
        </row>
        <row r="1603">
          <cell r="A1603" t="str">
            <v>4182410.70% FGN MAY 2018</v>
          </cell>
          <cell r="B1603">
            <v>41824</v>
          </cell>
          <cell r="C1603" t="str">
            <v>10.70% FGN MAY 2018</v>
          </cell>
          <cell r="D1603" t="str">
            <v>5THFGN BOND SERIES 2</v>
          </cell>
          <cell r="F1603">
            <v>43250</v>
          </cell>
          <cell r="G1603">
            <v>10</v>
          </cell>
          <cell r="H1603">
            <v>10.7</v>
          </cell>
          <cell r="I1603">
            <v>3.904709748083242</v>
          </cell>
          <cell r="J1603">
            <v>98.09383120191012</v>
          </cell>
          <cell r="K1603">
            <v>98.393831201910118</v>
          </cell>
          <cell r="L1603">
            <v>0.11310015010539523</v>
          </cell>
          <cell r="M1603">
            <v>0.11211938200060503</v>
          </cell>
        </row>
        <row r="1604">
          <cell r="A1604" t="str">
            <v>4182416.00% FGN JUN 2019</v>
          </cell>
          <cell r="B1604">
            <v>41824</v>
          </cell>
          <cell r="C1604" t="str">
            <v>16.00% FGN JUN 2019</v>
          </cell>
          <cell r="D1604" t="str">
            <v>9THFGN BOND SERIES 3</v>
          </cell>
          <cell r="F1604">
            <v>43645</v>
          </cell>
          <cell r="G1604">
            <v>7</v>
          </cell>
          <cell r="H1604">
            <v>16</v>
          </cell>
          <cell r="I1604">
            <v>4.986764034687357</v>
          </cell>
          <cell r="J1604">
            <v>117</v>
          </cell>
          <cell r="K1604">
            <v>117.3</v>
          </cell>
          <cell r="L1604">
            <v>0.11431580491614923</v>
          </cell>
          <cell r="M1604">
            <v>0.11359024345410129</v>
          </cell>
        </row>
        <row r="1605">
          <cell r="A1605" t="str">
            <v>418247.00% FGN OCT 2019</v>
          </cell>
          <cell r="B1605">
            <v>41824</v>
          </cell>
          <cell r="C1605" t="str">
            <v>7.00% FGN OCT 2019</v>
          </cell>
          <cell r="D1605" t="str">
            <v>6THFGN BOND SERIES 4</v>
          </cell>
          <cell r="F1605">
            <v>43761</v>
          </cell>
          <cell r="G1605">
            <v>10</v>
          </cell>
          <cell r="H1605">
            <v>7.0000000000000009</v>
          </cell>
          <cell r="I1605">
            <v>5.3044272021907801</v>
          </cell>
          <cell r="J1605">
            <v>82.787995279731092</v>
          </cell>
          <cell r="K1605">
            <v>83.087995279731089</v>
          </cell>
          <cell r="L1605">
            <v>0.11408914246410788</v>
          </cell>
          <cell r="M1605">
            <v>0.11322662338280237</v>
          </cell>
        </row>
        <row r="1606">
          <cell r="A1606" t="str">
            <v>4182416.39% FGN JAN 2022</v>
          </cell>
          <cell r="B1606">
            <v>41824</v>
          </cell>
          <cell r="C1606" t="str">
            <v>16.39% FGN JAN 2022</v>
          </cell>
          <cell r="D1606" t="str">
            <v>9THFGN BOND SERIES 1</v>
          </cell>
          <cell r="F1606">
            <v>44588</v>
          </cell>
          <cell r="G1606">
            <v>10</v>
          </cell>
          <cell r="H1606">
            <v>16.39</v>
          </cell>
          <cell r="I1606">
            <v>7.5679951323395196</v>
          </cell>
          <cell r="J1606">
            <v>122.4</v>
          </cell>
          <cell r="K1606">
            <v>122.7</v>
          </cell>
          <cell r="L1606">
            <v>0.11822844928953241</v>
          </cell>
          <cell r="M1606">
            <v>0.11769858163313629</v>
          </cell>
        </row>
        <row r="1607">
          <cell r="A1607" t="str">
            <v>4182414.20% FGN MAR 2024</v>
          </cell>
          <cell r="B1607">
            <v>41824</v>
          </cell>
          <cell r="C1607" t="str">
            <v>14.20% FGN MAR 2024</v>
          </cell>
          <cell r="D1607" t="str">
            <v>11THFGN BOND SERIES 1</v>
          </cell>
          <cell r="F1607">
            <v>45365</v>
          </cell>
          <cell r="G1607">
            <v>10</v>
          </cell>
          <cell r="H1607">
            <v>14.2</v>
          </cell>
          <cell r="I1607">
            <v>9.69412643106023</v>
          </cell>
          <cell r="J1607">
            <v>111.9</v>
          </cell>
          <cell r="K1607">
            <v>112.2</v>
          </cell>
          <cell r="L1607">
            <v>0.12075356255104032</v>
          </cell>
          <cell r="M1607">
            <v>0.12026283700955444</v>
          </cell>
        </row>
        <row r="1608">
          <cell r="A1608" t="str">
            <v>4182415.00% FGN NOV 2028</v>
          </cell>
          <cell r="B1608">
            <v>41824</v>
          </cell>
          <cell r="C1608" t="str">
            <v>15.00% FGN NOV 2028</v>
          </cell>
          <cell r="D1608" t="str">
            <v>5THFGN BOND SERIES 5</v>
          </cell>
          <cell r="F1608">
            <v>47085</v>
          </cell>
          <cell r="G1608">
            <v>20</v>
          </cell>
          <cell r="H1608">
            <v>15</v>
          </cell>
          <cell r="I1608">
            <v>14.403175762000366</v>
          </cell>
          <cell r="J1608">
            <v>119.14295827199693</v>
          </cell>
          <cell r="K1608">
            <v>119.44295827199693</v>
          </cell>
          <cell r="L1608">
            <v>0.12148277683736639</v>
          </cell>
          <cell r="M1608">
            <v>0.12109511023482594</v>
          </cell>
        </row>
        <row r="1609">
          <cell r="A1609" t="str">
            <v>4182412.49% FGN MAY 2029</v>
          </cell>
          <cell r="B1609">
            <v>41824</v>
          </cell>
          <cell r="C1609" t="str">
            <v>12.49% FGN MAY 2029</v>
          </cell>
          <cell r="D1609" t="str">
            <v>6THFGN BOND SERIES 3</v>
          </cell>
          <cell r="F1609">
            <v>47260</v>
          </cell>
          <cell r="G1609">
            <v>20</v>
          </cell>
          <cell r="H1609">
            <v>12.49</v>
          </cell>
          <cell r="I1609">
            <v>14.882956878850102</v>
          </cell>
          <cell r="J1609">
            <v>102.2069146508716</v>
          </cell>
          <cell r="K1609">
            <v>102.50691465087159</v>
          </cell>
          <cell r="L1609">
            <v>0.12160826821364569</v>
          </cell>
          <cell r="M1609">
            <v>0.12117606853037133</v>
          </cell>
        </row>
        <row r="1610">
          <cell r="A1610" t="str">
            <v>418248.50% FGN NOV 2029</v>
          </cell>
          <cell r="B1610">
            <v>41824</v>
          </cell>
          <cell r="C1610" t="str">
            <v>8.50% FGN NOV 2029</v>
          </cell>
          <cell r="D1610" t="str">
            <v>6THFGN BOND SERIES 5</v>
          </cell>
          <cell r="F1610">
            <v>47442</v>
          </cell>
          <cell r="G1610">
            <v>20</v>
          </cell>
          <cell r="H1610">
            <v>8.5</v>
          </cell>
          <cell r="I1610">
            <v>15.381245722108146</v>
          </cell>
          <cell r="J1610">
            <v>74.702619189177213</v>
          </cell>
          <cell r="K1610">
            <v>75.00261918917721</v>
          </cell>
          <cell r="L1610">
            <v>0.12173664445808319</v>
          </cell>
          <cell r="M1610">
            <v>0.12119446563188864</v>
          </cell>
        </row>
        <row r="1611">
          <cell r="A1611" t="str">
            <v>4182410.00% FGN JUL 2030</v>
          </cell>
          <cell r="B1611">
            <v>41824</v>
          </cell>
          <cell r="C1611" t="str">
            <v>10.00% FGN JUL 2030</v>
          </cell>
          <cell r="D1611" t="str">
            <v>7THFGN BOND SERIES 3</v>
          </cell>
          <cell r="F1611">
            <v>47687</v>
          </cell>
          <cell r="G1611">
            <v>20</v>
          </cell>
          <cell r="H1611">
            <v>10</v>
          </cell>
          <cell r="I1611">
            <v>16.05266548558544</v>
          </cell>
          <cell r="J1611">
            <v>84.4</v>
          </cell>
          <cell r="K1611">
            <v>84.7</v>
          </cell>
          <cell r="L1611">
            <v>0.12240536368026099</v>
          </cell>
          <cell r="M1611">
            <v>0.12191455728954285</v>
          </cell>
        </row>
        <row r="1612">
          <cell r="A1612" t="str">
            <v>418274.00% FGN APR 2015</v>
          </cell>
          <cell r="B1612">
            <v>41827</v>
          </cell>
          <cell r="C1612" t="str">
            <v>4.00% FGN APR 2015</v>
          </cell>
          <cell r="D1612" t="str">
            <v>7THFGN BOND SERIES 2</v>
          </cell>
          <cell r="F1612">
            <v>42117</v>
          </cell>
          <cell r="G1612">
            <v>5</v>
          </cell>
          <cell r="H1612">
            <v>4</v>
          </cell>
          <cell r="I1612">
            <v>0.79452054794520544</v>
          </cell>
          <cell r="J1612">
            <v>94.946704991501122</v>
          </cell>
          <cell r="K1612">
            <v>95.446704991501122</v>
          </cell>
          <cell r="L1612">
            <v>0.10784767166375801</v>
          </cell>
          <cell r="M1612">
            <v>0.10086761424787401</v>
          </cell>
        </row>
        <row r="1613">
          <cell r="A1613" t="str">
            <v>4182713.05% FGN AUG 2016</v>
          </cell>
          <cell r="B1613">
            <v>41827</v>
          </cell>
          <cell r="C1613" t="str">
            <v>13.05% FGN AUG 2016</v>
          </cell>
          <cell r="D1613" t="str">
            <v>10TH FGN BOND SERIES 1</v>
          </cell>
          <cell r="F1613">
            <v>42598</v>
          </cell>
          <cell r="G1613">
            <v>3</v>
          </cell>
          <cell r="H1613">
            <v>13.05</v>
          </cell>
          <cell r="I1613">
            <v>2.1104014598540148</v>
          </cell>
          <cell r="J1613">
            <v>103.05</v>
          </cell>
          <cell r="K1613">
            <v>103.2</v>
          </cell>
          <cell r="L1613">
            <v>0.113670262551547</v>
          </cell>
          <cell r="M1613">
            <v>0.11286907011875813</v>
          </cell>
        </row>
        <row r="1614">
          <cell r="A1614" t="str">
            <v>4182715.10% FGN APR 2017</v>
          </cell>
          <cell r="B1614">
            <v>41827</v>
          </cell>
          <cell r="C1614" t="str">
            <v>15.10% FGN APR 2017</v>
          </cell>
          <cell r="D1614" t="str">
            <v>9THFGN BOND SERIES 2</v>
          </cell>
          <cell r="F1614">
            <v>42852</v>
          </cell>
          <cell r="G1614">
            <v>5</v>
          </cell>
          <cell r="H1614">
            <v>15.1</v>
          </cell>
          <cell r="I1614">
            <v>2.8062970568104038</v>
          </cell>
          <cell r="J1614">
            <v>108.55</v>
          </cell>
          <cell r="K1614">
            <v>108.7</v>
          </cell>
          <cell r="L1614">
            <v>0.114314284784235</v>
          </cell>
          <cell r="M1614">
            <v>0.11370928259071801</v>
          </cell>
        </row>
        <row r="1615">
          <cell r="A1615" t="str">
            <v>418279.35% FGN AUG 2017</v>
          </cell>
          <cell r="B1615">
            <v>41827</v>
          </cell>
          <cell r="C1615" t="str">
            <v>9.35% FGN AUG 2017</v>
          </cell>
          <cell r="D1615" t="str">
            <v>4THFGN BOND SERIES 9</v>
          </cell>
          <cell r="F1615">
            <v>42978</v>
          </cell>
          <cell r="G1615">
            <v>10</v>
          </cell>
          <cell r="H1615">
            <v>9.35</v>
          </cell>
          <cell r="I1615">
            <v>3.1512662559890487</v>
          </cell>
          <cell r="J1615">
            <v>94.7281153151974</v>
          </cell>
          <cell r="K1615">
            <v>95.028115315197397</v>
          </cell>
          <cell r="L1615">
            <v>0.11377859114263066</v>
          </cell>
          <cell r="M1615">
            <v>0.11258216759405945</v>
          </cell>
        </row>
        <row r="1616">
          <cell r="A1616" t="str">
            <v>4182710.70% FGN MAY 2018</v>
          </cell>
          <cell r="B1616">
            <v>41827</v>
          </cell>
          <cell r="C1616" t="str">
            <v>10.70% FGN MAY 2018</v>
          </cell>
          <cell r="D1616" t="str">
            <v>5THFGN BOND SERIES 2</v>
          </cell>
          <cell r="F1616">
            <v>43250</v>
          </cell>
          <cell r="G1616">
            <v>10</v>
          </cell>
          <cell r="H1616">
            <v>10.7</v>
          </cell>
          <cell r="I1616">
            <v>3.8964950711938666</v>
          </cell>
          <cell r="J1616">
            <v>97.841072940260972</v>
          </cell>
          <cell r="K1616">
            <v>98.141072940260969</v>
          </cell>
          <cell r="L1616">
            <v>0.11393635321640576</v>
          </cell>
          <cell r="M1616">
            <v>0.11295079098556371</v>
          </cell>
        </row>
        <row r="1617">
          <cell r="A1617" t="str">
            <v>4182716.00% FGN JUN 2019</v>
          </cell>
          <cell r="B1617">
            <v>41827</v>
          </cell>
          <cell r="C1617" t="str">
            <v>16.00% FGN JUN 2019</v>
          </cell>
          <cell r="D1617" t="str">
            <v>9THFGN BOND SERIES 3</v>
          </cell>
          <cell r="F1617">
            <v>43645</v>
          </cell>
          <cell r="G1617">
            <v>7</v>
          </cell>
          <cell r="H1617">
            <v>16</v>
          </cell>
          <cell r="I1617">
            <v>4.9785486079415788</v>
          </cell>
          <cell r="J1617">
            <v>116.75</v>
          </cell>
          <cell r="K1617">
            <v>117.05</v>
          </cell>
          <cell r="L1617">
            <v>0.11486402482887682</v>
          </cell>
          <cell r="M1617">
            <v>0.11413567667323003</v>
          </cell>
        </row>
        <row r="1618">
          <cell r="A1618" t="str">
            <v>418277.00% FGN OCT 2019</v>
          </cell>
          <cell r="B1618">
            <v>41827</v>
          </cell>
          <cell r="C1618" t="str">
            <v>7.00% FGN OCT 2019</v>
          </cell>
          <cell r="D1618" t="str">
            <v>6THFGN BOND SERIES 4</v>
          </cell>
          <cell r="F1618">
            <v>43761</v>
          </cell>
          <cell r="G1618">
            <v>10</v>
          </cell>
          <cell r="H1618">
            <v>7.0000000000000009</v>
          </cell>
          <cell r="I1618">
            <v>5.296211775445002</v>
          </cell>
          <cell r="J1618">
            <v>82.601396700736515</v>
          </cell>
          <cell r="K1618">
            <v>82.901396700736512</v>
          </cell>
          <cell r="L1618">
            <v>0.11468363565915336</v>
          </cell>
          <cell r="M1618">
            <v>0.11381763657496989</v>
          </cell>
        </row>
        <row r="1619">
          <cell r="A1619" t="str">
            <v>4182716.39% FGN JAN 2022</v>
          </cell>
          <cell r="B1619">
            <v>41827</v>
          </cell>
          <cell r="C1619" t="str">
            <v>16.39% FGN JAN 2022</v>
          </cell>
          <cell r="D1619" t="str">
            <v>9THFGN BOND SERIES 1</v>
          </cell>
          <cell r="F1619">
            <v>44588</v>
          </cell>
          <cell r="G1619">
            <v>10</v>
          </cell>
          <cell r="H1619">
            <v>16.39</v>
          </cell>
          <cell r="I1619">
            <v>7.5597809552783692</v>
          </cell>
          <cell r="J1619">
            <v>121.85</v>
          </cell>
          <cell r="K1619">
            <v>122.14999999999999</v>
          </cell>
          <cell r="L1619">
            <v>0.11918320597740947</v>
          </cell>
          <cell r="M1619">
            <v>0.11864965683556056</v>
          </cell>
        </row>
        <row r="1620">
          <cell r="A1620" t="str">
            <v>4182714.20% FGN MAR 2024</v>
          </cell>
          <cell r="B1620">
            <v>41827</v>
          </cell>
          <cell r="C1620" t="str">
            <v>14.20% FGN MAR 2024</v>
          </cell>
          <cell r="D1620" t="str">
            <v>11THFGN BOND SERIES 1</v>
          </cell>
          <cell r="F1620">
            <v>45365</v>
          </cell>
          <cell r="G1620">
            <v>10</v>
          </cell>
          <cell r="H1620">
            <v>14.2</v>
          </cell>
          <cell r="I1620">
            <v>9.6859133897461422</v>
          </cell>
          <cell r="J1620">
            <v>111.65</v>
          </cell>
          <cell r="K1620">
            <v>111.95</v>
          </cell>
          <cell r="L1620">
            <v>0.1211565463649142</v>
          </cell>
          <cell r="M1620">
            <v>0.12066403354763242</v>
          </cell>
        </row>
        <row r="1621">
          <cell r="A1621" t="str">
            <v>4182715.00% FGN NOV 2028</v>
          </cell>
          <cell r="B1621">
            <v>41827</v>
          </cell>
          <cell r="C1621" t="str">
            <v>15.00% FGN NOV 2028</v>
          </cell>
          <cell r="D1621" t="str">
            <v>5THFGN BOND SERIES 5</v>
          </cell>
          <cell r="F1621">
            <v>47085</v>
          </cell>
          <cell r="G1621">
            <v>20</v>
          </cell>
          <cell r="H1621">
            <v>15</v>
          </cell>
          <cell r="I1621">
            <v>14.394962584413214</v>
          </cell>
          <cell r="J1621">
            <v>119.05150524614859</v>
          </cell>
          <cell r="K1621">
            <v>119.35150524614859</v>
          </cell>
          <cell r="L1621">
            <v>0.12159320984634812</v>
          </cell>
          <cell r="M1621">
            <v>0.12120501824536214</v>
          </cell>
        </row>
        <row r="1622">
          <cell r="A1622" t="str">
            <v>4182712.49% FGN MAY 2029</v>
          </cell>
          <cell r="B1622">
            <v>41827</v>
          </cell>
          <cell r="C1622" t="str">
            <v>12.49% FGN MAY 2029</v>
          </cell>
          <cell r="D1622" t="str">
            <v>6THFGN BOND SERIES 3</v>
          </cell>
          <cell r="F1622">
            <v>47260</v>
          </cell>
          <cell r="G1622">
            <v>20</v>
          </cell>
          <cell r="H1622">
            <v>12.49</v>
          </cell>
          <cell r="I1622">
            <v>14.874743326488707</v>
          </cell>
          <cell r="J1622">
            <v>102.14917760596941</v>
          </cell>
          <cell r="K1622">
            <v>102.44917760596941</v>
          </cell>
          <cell r="L1622">
            <v>0.12168879361363259</v>
          </cell>
          <cell r="M1622">
            <v>0.12125614554595841</v>
          </cell>
        </row>
        <row r="1623">
          <cell r="A1623" t="str">
            <v>418278.50% FGN NOV 2029</v>
          </cell>
          <cell r="B1623">
            <v>41827</v>
          </cell>
          <cell r="C1623" t="str">
            <v>8.50% FGN NOV 2029</v>
          </cell>
          <cell r="D1623" t="str">
            <v>6THFGN BOND SERIES 5</v>
          </cell>
          <cell r="F1623">
            <v>47442</v>
          </cell>
          <cell r="G1623">
            <v>20</v>
          </cell>
          <cell r="H1623">
            <v>8.5</v>
          </cell>
          <cell r="I1623">
            <v>15.373032169746748</v>
          </cell>
          <cell r="J1623">
            <v>74.678797393575337</v>
          </cell>
          <cell r="K1623">
            <v>74.978797393575334</v>
          </cell>
          <cell r="L1623">
            <v>0.1217865747172345</v>
          </cell>
          <cell r="M1623">
            <v>0.12124403927597849</v>
          </cell>
        </row>
        <row r="1624">
          <cell r="A1624" t="str">
            <v>4182710.00% FGN JUL 2030</v>
          </cell>
          <cell r="B1624">
            <v>41827</v>
          </cell>
          <cell r="C1624" t="str">
            <v>10.00% FGN JUL 2030</v>
          </cell>
          <cell r="D1624" t="str">
            <v>7THFGN BOND SERIES 3</v>
          </cell>
          <cell r="F1624">
            <v>47687</v>
          </cell>
          <cell r="G1624">
            <v>20</v>
          </cell>
          <cell r="H1624">
            <v>10</v>
          </cell>
          <cell r="I1624">
            <v>16.044451602512481</v>
          </cell>
          <cell r="J1624">
            <v>84.4</v>
          </cell>
          <cell r="K1624">
            <v>84.7</v>
          </cell>
          <cell r="L1624">
            <v>0.12241303443513427</v>
          </cell>
          <cell r="M1624">
            <v>0.12192210922427293</v>
          </cell>
        </row>
        <row r="1625">
          <cell r="A1625" t="str">
            <v>418284.00% FGN APR 2015</v>
          </cell>
          <cell r="B1625">
            <v>41828</v>
          </cell>
          <cell r="C1625" t="str">
            <v>4.00% FGN APR 2015</v>
          </cell>
          <cell r="D1625" t="str">
            <v>7THFGN BOND SERIES 2</v>
          </cell>
          <cell r="F1625">
            <v>42117</v>
          </cell>
          <cell r="G1625">
            <v>5</v>
          </cell>
          <cell r="H1625">
            <v>4</v>
          </cell>
          <cell r="I1625">
            <v>0.79178082191780819</v>
          </cell>
          <cell r="J1625">
            <v>95.049148764834399</v>
          </cell>
          <cell r="K1625">
            <v>95.549148764834399</v>
          </cell>
          <cell r="L1625">
            <v>0.10664060255681157</v>
          </cell>
          <cell r="M1625">
            <v>9.9648509968209675E-2</v>
          </cell>
        </row>
        <row r="1626">
          <cell r="A1626" t="str">
            <v>4182813.05% FGN AUG 2016</v>
          </cell>
          <cell r="B1626">
            <v>41828</v>
          </cell>
          <cell r="C1626" t="str">
            <v>13.05% FGN AUG 2016</v>
          </cell>
          <cell r="D1626" t="str">
            <v>10TH FGN BOND SERIES 1</v>
          </cell>
          <cell r="F1626">
            <v>42598</v>
          </cell>
          <cell r="G1626">
            <v>3</v>
          </cell>
          <cell r="H1626">
            <v>13.05</v>
          </cell>
          <cell r="I1626">
            <v>2.1076642335766422</v>
          </cell>
          <cell r="J1626">
            <v>103.2</v>
          </cell>
          <cell r="K1626">
            <v>103.35000000000001</v>
          </cell>
          <cell r="L1626">
            <v>0.11285196797507151</v>
          </cell>
          <cell r="M1626">
            <v>0.11205136969749367</v>
          </cell>
        </row>
        <row r="1627">
          <cell r="A1627" t="str">
            <v>4182815.10% FGN APR 2017</v>
          </cell>
          <cell r="B1627">
            <v>41828</v>
          </cell>
          <cell r="C1627" t="str">
            <v>15.10% FGN APR 2017</v>
          </cell>
          <cell r="D1627" t="str">
            <v>9THFGN BOND SERIES 2</v>
          </cell>
          <cell r="F1627">
            <v>42852</v>
          </cell>
          <cell r="G1627">
            <v>5</v>
          </cell>
          <cell r="H1627">
            <v>15.1</v>
          </cell>
          <cell r="I1627">
            <v>2.8035592060232717</v>
          </cell>
          <cell r="J1627">
            <v>108.7</v>
          </cell>
          <cell r="K1627">
            <v>108.85000000000001</v>
          </cell>
          <cell r="L1627">
            <v>0.11367895139889851</v>
          </cell>
          <cell r="M1627">
            <v>0.11307456333600605</v>
          </cell>
        </row>
        <row r="1628">
          <cell r="A1628" t="str">
            <v>418289.35% FGN AUG 2017</v>
          </cell>
          <cell r="B1628">
            <v>41828</v>
          </cell>
          <cell r="C1628" t="str">
            <v>9.35% FGN AUG 2017</v>
          </cell>
          <cell r="D1628" t="str">
            <v>4THFGN BOND SERIES 9</v>
          </cell>
          <cell r="F1628">
            <v>42978</v>
          </cell>
          <cell r="G1628">
            <v>10</v>
          </cell>
          <cell r="H1628">
            <v>9.35</v>
          </cell>
          <cell r="I1628">
            <v>3.1485284052019167</v>
          </cell>
          <cell r="J1628">
            <v>94.881078288043426</v>
          </cell>
          <cell r="K1628">
            <v>95.181078288043423</v>
          </cell>
          <cell r="L1628">
            <v>0.11318377320788832</v>
          </cell>
          <cell r="M1628">
            <v>0.11198885162511329</v>
          </cell>
        </row>
        <row r="1629">
          <cell r="A1629" t="str">
            <v>4182810.70% FGN MAY 2018</v>
          </cell>
          <cell r="B1629">
            <v>41828</v>
          </cell>
          <cell r="C1629" t="str">
            <v>10.70% FGN MAY 2018</v>
          </cell>
          <cell r="D1629" t="str">
            <v>5THFGN BOND SERIES 2</v>
          </cell>
          <cell r="F1629">
            <v>43250</v>
          </cell>
          <cell r="G1629">
            <v>10</v>
          </cell>
          <cell r="H1629">
            <v>10.7</v>
          </cell>
          <cell r="I1629">
            <v>3.8937568455640745</v>
          </cell>
          <cell r="J1629">
            <v>97.995721181703004</v>
          </cell>
          <cell r="K1629">
            <v>98.295721181703001</v>
          </cell>
          <cell r="L1629">
            <v>0.1134299281630715</v>
          </cell>
          <cell r="M1629">
            <v>0.11244578341285347</v>
          </cell>
        </row>
        <row r="1630">
          <cell r="A1630" t="str">
            <v>4182816.00% FGN JUN 2019</v>
          </cell>
          <cell r="B1630">
            <v>41828</v>
          </cell>
          <cell r="C1630" t="str">
            <v>16.00% FGN JUN 2019</v>
          </cell>
          <cell r="D1630" t="str">
            <v>9THFGN BOND SERIES 3</v>
          </cell>
          <cell r="F1630">
            <v>43645</v>
          </cell>
          <cell r="G1630">
            <v>7</v>
          </cell>
          <cell r="H1630">
            <v>16</v>
          </cell>
          <cell r="I1630">
            <v>4.9758101323596531</v>
          </cell>
          <cell r="J1630">
            <v>116.9</v>
          </cell>
          <cell r="K1630">
            <v>117.2</v>
          </cell>
          <cell r="L1630">
            <v>0.1144800120603716</v>
          </cell>
          <cell r="M1630">
            <v>0.11375264467764126</v>
          </cell>
        </row>
        <row r="1631">
          <cell r="A1631" t="str">
            <v>418287.00% FGN OCT 2019</v>
          </cell>
          <cell r="B1631">
            <v>41828</v>
          </cell>
          <cell r="C1631" t="str">
            <v>7.00% FGN OCT 2019</v>
          </cell>
          <cell r="D1631" t="str">
            <v>6THFGN BOND SERIES 4</v>
          </cell>
          <cell r="F1631">
            <v>43761</v>
          </cell>
          <cell r="G1631">
            <v>10</v>
          </cell>
          <cell r="H1631">
            <v>7.0000000000000009</v>
          </cell>
          <cell r="I1631">
            <v>5.2934732998630762</v>
          </cell>
          <cell r="J1631">
            <v>82.724593439460037</v>
          </cell>
          <cell r="K1631">
            <v>83.024593439460034</v>
          </cell>
          <cell r="L1631">
            <v>0.11434615425910451</v>
          </cell>
          <cell r="M1631">
            <v>0.11348137381876301</v>
          </cell>
        </row>
        <row r="1632">
          <cell r="A1632" t="str">
            <v>4182816.39% FGN JAN 2022</v>
          </cell>
          <cell r="B1632">
            <v>41828</v>
          </cell>
          <cell r="C1632" t="str">
            <v>16.39% FGN JAN 2022</v>
          </cell>
          <cell r="D1632" t="str">
            <v>9THFGN BOND SERIES 1</v>
          </cell>
          <cell r="F1632">
            <v>44588</v>
          </cell>
          <cell r="G1632">
            <v>10</v>
          </cell>
          <cell r="H1632">
            <v>16.39</v>
          </cell>
          <cell r="I1632">
            <v>7.5570428962579861</v>
          </cell>
          <cell r="J1632">
            <v>121.85</v>
          </cell>
          <cell r="K1632">
            <v>122.14999999999999</v>
          </cell>
          <cell r="L1632">
            <v>0.11917612969706402</v>
          </cell>
          <cell r="M1632">
            <v>0.11864245509655465</v>
          </cell>
        </row>
        <row r="1633">
          <cell r="A1633" t="str">
            <v>4182814.20% FGN MAR 2024</v>
          </cell>
          <cell r="B1633">
            <v>41828</v>
          </cell>
          <cell r="C1633" t="str">
            <v>14.20% FGN MAR 2024</v>
          </cell>
          <cell r="D1633" t="str">
            <v>11THFGN BOND SERIES 1</v>
          </cell>
          <cell r="F1633">
            <v>45365</v>
          </cell>
          <cell r="G1633">
            <v>10</v>
          </cell>
          <cell r="H1633">
            <v>14.2</v>
          </cell>
          <cell r="I1633">
            <v>9.6831757093081148</v>
          </cell>
          <cell r="J1633">
            <v>111.8</v>
          </cell>
          <cell r="K1633">
            <v>112.1</v>
          </cell>
          <cell r="L1633">
            <v>0.12090759149018612</v>
          </cell>
          <cell r="M1633">
            <v>0.12041594505478176</v>
          </cell>
        </row>
        <row r="1634">
          <cell r="A1634" t="str">
            <v>4182815.00% FGN NOV 2028</v>
          </cell>
          <cell r="B1634">
            <v>41828</v>
          </cell>
          <cell r="C1634" t="str">
            <v>15.00% FGN NOV 2028</v>
          </cell>
          <cell r="D1634" t="str">
            <v>5THFGN BOND SERIES 5</v>
          </cell>
          <cell r="F1634">
            <v>47085</v>
          </cell>
          <cell r="G1634">
            <v>20</v>
          </cell>
          <cell r="H1634">
            <v>15</v>
          </cell>
          <cell r="I1634">
            <v>14.392224858550831</v>
          </cell>
          <cell r="J1634">
            <v>119.09805204579465</v>
          </cell>
          <cell r="K1634">
            <v>119.39805204579464</v>
          </cell>
          <cell r="L1634">
            <v>0.12153022561644605</v>
          </cell>
          <cell r="M1634">
            <v>0.12114224924211534</v>
          </cell>
        </row>
        <row r="1635">
          <cell r="A1635" t="str">
            <v>4182812.49% FGN MAY 2029</v>
          </cell>
          <cell r="B1635">
            <v>41828</v>
          </cell>
          <cell r="C1635" t="str">
            <v>12.49% FGN MAY 2029</v>
          </cell>
          <cell r="D1635" t="str">
            <v>6THFGN BOND SERIES 3</v>
          </cell>
          <cell r="F1635">
            <v>47260</v>
          </cell>
          <cell r="G1635">
            <v>20</v>
          </cell>
          <cell r="H1635">
            <v>12.49</v>
          </cell>
          <cell r="I1635">
            <v>14.872005475701574</v>
          </cell>
          <cell r="J1635">
            <v>102.17893947752682</v>
          </cell>
          <cell r="K1635">
            <v>102.47893947752682</v>
          </cell>
          <cell r="L1635">
            <v>0.12164485186894756</v>
          </cell>
          <cell r="M1635">
            <v>0.12121237658017062</v>
          </cell>
        </row>
        <row r="1636">
          <cell r="A1636" t="str">
            <v>418288.50% FGN NOV 2029</v>
          </cell>
          <cell r="B1636">
            <v>41828</v>
          </cell>
          <cell r="C1636" t="str">
            <v>8.50% FGN NOV 2029</v>
          </cell>
          <cell r="D1636" t="str">
            <v>6THFGN BOND SERIES 5</v>
          </cell>
          <cell r="F1636">
            <v>47442</v>
          </cell>
          <cell r="G1636">
            <v>20</v>
          </cell>
          <cell r="H1636">
            <v>8.5</v>
          </cell>
          <cell r="I1636">
            <v>15.370294318959617</v>
          </cell>
          <cell r="J1636">
            <v>74.693536846790096</v>
          </cell>
          <cell r="K1636">
            <v>74.993536846790093</v>
          </cell>
          <cell r="L1636">
            <v>0.12176211321649175</v>
          </cell>
          <cell r="M1636">
            <v>0.12121971083672536</v>
          </cell>
        </row>
        <row r="1637">
          <cell r="A1637" t="str">
            <v>4182810.00% FGN JUL 2030</v>
          </cell>
          <cell r="B1637">
            <v>41828</v>
          </cell>
          <cell r="C1637" t="str">
            <v>10.00% FGN JUL 2030</v>
          </cell>
          <cell r="D1637" t="str">
            <v>7THFGN BOND SERIES 3</v>
          </cell>
          <cell r="F1637">
            <v>47687</v>
          </cell>
          <cell r="G1637">
            <v>20</v>
          </cell>
          <cell r="H1637">
            <v>10</v>
          </cell>
          <cell r="I1637">
            <v>16.041713641488162</v>
          </cell>
          <cell r="J1637">
            <v>84.4</v>
          </cell>
          <cell r="K1637">
            <v>84.7</v>
          </cell>
          <cell r="L1637">
            <v>0.12241562347681839</v>
          </cell>
          <cell r="M1637">
            <v>0.12192465833850756</v>
          </cell>
        </row>
        <row r="1638">
          <cell r="A1638" t="str">
            <v>418294.00% FGN APR 2015</v>
          </cell>
          <cell r="B1638">
            <v>41829</v>
          </cell>
          <cell r="C1638" t="str">
            <v>4.00% FGN APR 2015</v>
          </cell>
          <cell r="D1638" t="str">
            <v>7THFGN BOND SERIES 2</v>
          </cell>
          <cell r="F1638">
            <v>42117</v>
          </cell>
          <cell r="G1638">
            <v>5</v>
          </cell>
          <cell r="H1638">
            <v>4</v>
          </cell>
          <cell r="I1638">
            <v>0.78904109589041094</v>
          </cell>
          <cell r="J1638">
            <v>95.053675117415821</v>
          </cell>
          <cell r="K1638">
            <v>95.553675117415821</v>
          </cell>
          <cell r="L1638">
            <v>0.10680638873220788</v>
          </cell>
          <cell r="M1638">
            <v>9.979039683233086E-2</v>
          </cell>
        </row>
        <row r="1639">
          <cell r="A1639" t="str">
            <v>4182913.05% FGN AUG 2016</v>
          </cell>
          <cell r="B1639">
            <v>41829</v>
          </cell>
          <cell r="C1639" t="str">
            <v>13.05% FGN AUG 2016</v>
          </cell>
          <cell r="D1639" t="str">
            <v>10TH FGN BOND SERIES 1</v>
          </cell>
          <cell r="F1639">
            <v>42598</v>
          </cell>
          <cell r="G1639">
            <v>3</v>
          </cell>
          <cell r="H1639">
            <v>13.05</v>
          </cell>
          <cell r="I1639">
            <v>2.1049270072992701</v>
          </cell>
          <cell r="J1639">
            <v>102.8</v>
          </cell>
          <cell r="K1639">
            <v>102.95</v>
          </cell>
          <cell r="L1639">
            <v>0.11497981443934611</v>
          </cell>
          <cell r="M1639">
            <v>0.1141741798252381</v>
          </cell>
        </row>
        <row r="1640">
          <cell r="A1640" t="str">
            <v>4182915.10% FGN APR 2017</v>
          </cell>
          <cell r="B1640">
            <v>41829</v>
          </cell>
          <cell r="C1640" t="str">
            <v>15.10% FGN APR 2017</v>
          </cell>
          <cell r="D1640" t="str">
            <v>9THFGN BOND SERIES 2</v>
          </cell>
          <cell r="F1640">
            <v>42852</v>
          </cell>
          <cell r="G1640">
            <v>5</v>
          </cell>
          <cell r="H1640">
            <v>15.1</v>
          </cell>
          <cell r="I1640">
            <v>2.8008213552361396</v>
          </cell>
          <cell r="J1640">
            <v>108.4</v>
          </cell>
          <cell r="K1640">
            <v>108.55000000000001</v>
          </cell>
          <cell r="L1640">
            <v>0.11486157284515047</v>
          </cell>
          <cell r="M1640">
            <v>0.11425454945300949</v>
          </cell>
        </row>
        <row r="1641">
          <cell r="A1641" t="str">
            <v>418299.35% FGN AUG 2017</v>
          </cell>
          <cell r="B1641">
            <v>41829</v>
          </cell>
          <cell r="C1641" t="str">
            <v>9.35% FGN AUG 2017</v>
          </cell>
          <cell r="D1641" t="str">
            <v>4THFGN BOND SERIES 9</v>
          </cell>
          <cell r="F1641">
            <v>42978</v>
          </cell>
          <cell r="G1641">
            <v>10</v>
          </cell>
          <cell r="H1641">
            <v>9.35</v>
          </cell>
          <cell r="I1641">
            <v>3.1457905544147846</v>
          </cell>
          <cell r="J1641">
            <v>94.646206736559691</v>
          </cell>
          <cell r="K1641">
            <v>94.946206736559688</v>
          </cell>
          <cell r="L1641">
            <v>0.11413916496364816</v>
          </cell>
          <cell r="M1641">
            <v>0.11293962288458208</v>
          </cell>
        </row>
        <row r="1642">
          <cell r="A1642" t="str">
            <v>4182910.70% FGN MAY 2018</v>
          </cell>
          <cell r="B1642">
            <v>41829</v>
          </cell>
          <cell r="C1642" t="str">
            <v>10.70% FGN MAY 2018</v>
          </cell>
          <cell r="D1642" t="str">
            <v>5THFGN BOND SERIES 2</v>
          </cell>
          <cell r="F1642">
            <v>43250</v>
          </cell>
          <cell r="G1642">
            <v>10</v>
          </cell>
          <cell r="H1642">
            <v>10.7</v>
          </cell>
          <cell r="I1642">
            <v>3.8910186199342829</v>
          </cell>
          <cell r="J1642">
            <v>97.853269398599423</v>
          </cell>
          <cell r="K1642">
            <v>98.15326939859942</v>
          </cell>
          <cell r="L1642">
            <v>0.11390095646386839</v>
          </cell>
          <cell r="M1642">
            <v>0.11291447133236869</v>
          </cell>
        </row>
        <row r="1643">
          <cell r="A1643" t="str">
            <v>4182916.00% FGN JUN 2019</v>
          </cell>
          <cell r="B1643">
            <v>41829</v>
          </cell>
          <cell r="C1643" t="str">
            <v>16.00% FGN JUN 2019</v>
          </cell>
          <cell r="D1643" t="str">
            <v>9THFGN BOND SERIES 3</v>
          </cell>
          <cell r="F1643">
            <v>43645</v>
          </cell>
          <cell r="G1643">
            <v>7</v>
          </cell>
          <cell r="H1643">
            <v>16</v>
          </cell>
          <cell r="I1643">
            <v>4.9730716567777264</v>
          </cell>
          <cell r="J1643">
            <v>117</v>
          </cell>
          <cell r="K1643">
            <v>117.3</v>
          </cell>
          <cell r="L1643">
            <v>0.11421768072156717</v>
          </cell>
          <cell r="M1643">
            <v>0.11349088215165157</v>
          </cell>
        </row>
        <row r="1644">
          <cell r="A1644" t="str">
            <v>418297.00% FGN OCT 2019</v>
          </cell>
          <cell r="B1644">
            <v>41829</v>
          </cell>
          <cell r="C1644" t="str">
            <v>7.00% FGN OCT 2019</v>
          </cell>
          <cell r="D1644" t="str">
            <v>6THFGN BOND SERIES 4</v>
          </cell>
          <cell r="F1644">
            <v>43761</v>
          </cell>
          <cell r="G1644">
            <v>10</v>
          </cell>
          <cell r="H1644">
            <v>7.0000000000000009</v>
          </cell>
          <cell r="I1644">
            <v>5.2907348242811496</v>
          </cell>
          <cell r="J1644">
            <v>82.777319145501124</v>
          </cell>
          <cell r="K1644">
            <v>83.077319145501122</v>
          </cell>
          <cell r="L1644">
            <v>0.1142124736308763</v>
          </cell>
          <cell r="M1644">
            <v>0.11334800515003404</v>
          </cell>
        </row>
        <row r="1645">
          <cell r="A1645" t="str">
            <v>4182916.39% FGN JAN 2022</v>
          </cell>
          <cell r="B1645">
            <v>41829</v>
          </cell>
          <cell r="C1645" t="str">
            <v>16.39% FGN JAN 2022</v>
          </cell>
          <cell r="D1645" t="str">
            <v>9THFGN BOND SERIES 1</v>
          </cell>
          <cell r="F1645">
            <v>44588</v>
          </cell>
          <cell r="G1645">
            <v>10</v>
          </cell>
          <cell r="H1645">
            <v>16.39</v>
          </cell>
          <cell r="I1645">
            <v>7.5543048372376029</v>
          </cell>
          <cell r="J1645">
            <v>121.4</v>
          </cell>
          <cell r="K1645">
            <v>121.7</v>
          </cell>
          <cell r="L1645">
            <v>0.11997319335487049</v>
          </cell>
          <cell r="M1645">
            <v>0.11943665595766502</v>
          </cell>
        </row>
        <row r="1646">
          <cell r="A1646" t="str">
            <v>4182914.20% FGN MAR 2024</v>
          </cell>
          <cell r="B1646">
            <v>41829</v>
          </cell>
          <cell r="C1646" t="str">
            <v>14.20% FGN MAR 2024</v>
          </cell>
          <cell r="D1646" t="str">
            <v>11THFGN BOND SERIES 1</v>
          </cell>
          <cell r="F1646">
            <v>45365</v>
          </cell>
          <cell r="G1646">
            <v>10</v>
          </cell>
          <cell r="H1646">
            <v>14.2</v>
          </cell>
          <cell r="I1646">
            <v>9.6804380288700855</v>
          </cell>
          <cell r="J1646">
            <v>111.35</v>
          </cell>
          <cell r="K1646">
            <v>111.64999999999999</v>
          </cell>
          <cell r="L1646">
            <v>0.12164626712873643</v>
          </cell>
          <cell r="M1646">
            <v>0.1211517137335099</v>
          </cell>
        </row>
        <row r="1647">
          <cell r="A1647" t="str">
            <v>4182915.00% FGN NOV 2028</v>
          </cell>
          <cell r="B1647">
            <v>41829</v>
          </cell>
          <cell r="C1647" t="str">
            <v>15.00% FGN NOV 2028</v>
          </cell>
          <cell r="D1647" t="str">
            <v>5THFGN BOND SERIES 5</v>
          </cell>
          <cell r="F1647">
            <v>47085</v>
          </cell>
          <cell r="G1647">
            <v>20</v>
          </cell>
          <cell r="H1647">
            <v>15</v>
          </cell>
          <cell r="I1647">
            <v>14.389487132688448</v>
          </cell>
          <cell r="J1647">
            <v>118.94626914265234</v>
          </cell>
          <cell r="K1647">
            <v>119.24626914265234</v>
          </cell>
          <cell r="L1647">
            <v>0.1217244722059598</v>
          </cell>
          <cell r="M1647">
            <v>0.12133570443722012</v>
          </cell>
        </row>
        <row r="1648">
          <cell r="A1648" t="str">
            <v>4182912.49% FGN MAY 2029</v>
          </cell>
          <cell r="B1648">
            <v>41829</v>
          </cell>
          <cell r="C1648" t="str">
            <v>12.49% FGN MAY 2029</v>
          </cell>
          <cell r="D1648" t="str">
            <v>6THFGN BOND SERIES 3</v>
          </cell>
          <cell r="F1648">
            <v>47260</v>
          </cell>
          <cell r="G1648">
            <v>20</v>
          </cell>
          <cell r="H1648">
            <v>12.49</v>
          </cell>
          <cell r="I1648">
            <v>14.869267624914443</v>
          </cell>
          <cell r="J1648">
            <v>102.08249725060725</v>
          </cell>
          <cell r="K1648">
            <v>102.38249725060724</v>
          </cell>
          <cell r="L1648">
            <v>0.12178339245417705</v>
          </cell>
          <cell r="M1648">
            <v>0.12135025858964968</v>
          </cell>
        </row>
        <row r="1649">
          <cell r="A1649" t="str">
            <v>418298.50% FGN NOV 2029</v>
          </cell>
          <cell r="B1649">
            <v>41829</v>
          </cell>
          <cell r="C1649" t="str">
            <v>8.50% FGN NOV 2029</v>
          </cell>
          <cell r="D1649" t="str">
            <v>6THFGN BOND SERIES 5</v>
          </cell>
          <cell r="F1649">
            <v>47442</v>
          </cell>
          <cell r="G1649">
            <v>20</v>
          </cell>
          <cell r="H1649">
            <v>8.5</v>
          </cell>
          <cell r="I1649">
            <v>15.367556468172484</v>
          </cell>
          <cell r="J1649">
            <v>74.649851205324879</v>
          </cell>
          <cell r="K1649">
            <v>74.949851205324876</v>
          </cell>
          <cell r="L1649">
            <v>0.12184366719845713</v>
          </cell>
          <cell r="M1649">
            <v>0.12130074764694608</v>
          </cell>
        </row>
        <row r="1650">
          <cell r="A1650" t="str">
            <v>4182910.00% FGN JUL 2030</v>
          </cell>
          <cell r="B1650">
            <v>41829</v>
          </cell>
          <cell r="C1650" t="str">
            <v>10.00% FGN JUL 2030</v>
          </cell>
          <cell r="D1650" t="str">
            <v>7THFGN BOND SERIES 3</v>
          </cell>
          <cell r="F1650">
            <v>47687</v>
          </cell>
          <cell r="G1650">
            <v>20</v>
          </cell>
          <cell r="H1650">
            <v>10</v>
          </cell>
          <cell r="I1650">
            <v>16.038975680463842</v>
          </cell>
          <cell r="J1650">
            <v>84.4</v>
          </cell>
          <cell r="K1650">
            <v>84.7</v>
          </cell>
          <cell r="L1650">
            <v>0.12241822859708694</v>
          </cell>
          <cell r="M1650">
            <v>0.12192722337074886</v>
          </cell>
        </row>
        <row r="1651">
          <cell r="A1651" t="str">
            <v>418304.00% FGN APR 2015</v>
          </cell>
          <cell r="B1651">
            <v>41830</v>
          </cell>
          <cell r="C1651" t="str">
            <v>4.00% FGN APR 2015</v>
          </cell>
          <cell r="D1651" t="str">
            <v>7THFGN BOND SERIES 2</v>
          </cell>
          <cell r="F1651">
            <v>42117</v>
          </cell>
          <cell r="G1651">
            <v>5</v>
          </cell>
          <cell r="H1651">
            <v>4</v>
          </cell>
          <cell r="I1651">
            <v>0.78630136986301369</v>
          </cell>
          <cell r="J1651">
            <v>94.97158942027265</v>
          </cell>
          <cell r="K1651">
            <v>95.47158942027265</v>
          </cell>
          <cell r="L1651">
            <v>0.10819906206321342</v>
          </cell>
          <cell r="M1651">
            <v>0.1011485114570911</v>
          </cell>
        </row>
        <row r="1652">
          <cell r="A1652" t="str">
            <v>4183013.05% FGN AUG 2016</v>
          </cell>
          <cell r="B1652">
            <v>41830</v>
          </cell>
          <cell r="C1652" t="str">
            <v>13.05% FGN AUG 2016</v>
          </cell>
          <cell r="D1652" t="str">
            <v>10TH FGN BOND SERIES 1</v>
          </cell>
          <cell r="F1652">
            <v>42598</v>
          </cell>
          <cell r="G1652">
            <v>3</v>
          </cell>
          <cell r="H1652">
            <v>13.05</v>
          </cell>
          <cell r="I1652">
            <v>2.1021897810218979</v>
          </cell>
          <cell r="J1652">
            <v>102.9</v>
          </cell>
          <cell r="K1652">
            <v>103.05000000000001</v>
          </cell>
          <cell r="L1652">
            <v>0.11442736330887636</v>
          </cell>
          <cell r="M1652">
            <v>0.1136218122886634</v>
          </cell>
        </row>
        <row r="1653">
          <cell r="A1653" t="str">
            <v>4183015.10% FGN APR 2017</v>
          </cell>
          <cell r="B1653">
            <v>41830</v>
          </cell>
          <cell r="C1653" t="str">
            <v>15.10% FGN APR 2017</v>
          </cell>
          <cell r="D1653" t="str">
            <v>9THFGN BOND SERIES 2</v>
          </cell>
          <cell r="F1653">
            <v>42852</v>
          </cell>
          <cell r="G1653">
            <v>5</v>
          </cell>
          <cell r="H1653">
            <v>15.1</v>
          </cell>
          <cell r="I1653">
            <v>2.7980835044490076</v>
          </cell>
          <cell r="J1653">
            <v>108.5</v>
          </cell>
          <cell r="K1653">
            <v>108.65</v>
          </cell>
          <cell r="L1653">
            <v>0.11442704792279311</v>
          </cell>
          <cell r="M1653">
            <v>0.11382027875281045</v>
          </cell>
        </row>
        <row r="1654">
          <cell r="A1654" t="str">
            <v>418309.35% FGN AUG 2017</v>
          </cell>
          <cell r="B1654">
            <v>41830</v>
          </cell>
          <cell r="C1654" t="str">
            <v>9.35% FGN AUG 2017</v>
          </cell>
          <cell r="D1654" t="str">
            <v>4THFGN BOND SERIES 9</v>
          </cell>
          <cell r="F1654">
            <v>42978</v>
          </cell>
          <cell r="G1654">
            <v>10</v>
          </cell>
          <cell r="H1654">
            <v>9.35</v>
          </cell>
          <cell r="I1654">
            <v>3.1430527036276521</v>
          </cell>
          <cell r="J1654">
            <v>94.704753248484749</v>
          </cell>
          <cell r="K1654">
            <v>95.004753248484747</v>
          </cell>
          <cell r="L1654">
            <v>0.1139211516539303</v>
          </cell>
          <cell r="M1654">
            <v>0.1127216219510529</v>
          </cell>
        </row>
        <row r="1655">
          <cell r="A1655" t="str">
            <v>4183010.70% FGN MAY 2018</v>
          </cell>
          <cell r="B1655">
            <v>41830</v>
          </cell>
          <cell r="C1655" t="str">
            <v>10.70% FGN MAY 2018</v>
          </cell>
          <cell r="D1655" t="str">
            <v>5THFGN BOND SERIES 2</v>
          </cell>
          <cell r="F1655">
            <v>43250</v>
          </cell>
          <cell r="G1655">
            <v>10</v>
          </cell>
          <cell r="H1655">
            <v>10.7</v>
          </cell>
          <cell r="I1655">
            <v>3.8882803943044908</v>
          </cell>
          <cell r="J1655">
            <v>97.777937286853572</v>
          </cell>
          <cell r="K1655">
            <v>98.077937286853569</v>
          </cell>
          <cell r="L1655">
            <v>0.11415182485772812</v>
          </cell>
          <cell r="M1655">
            <v>0.11316384347952001</v>
          </cell>
        </row>
        <row r="1656">
          <cell r="A1656" t="str">
            <v>4183016.00% FGN JUN 2019</v>
          </cell>
          <cell r="B1656">
            <v>41830</v>
          </cell>
          <cell r="C1656" t="str">
            <v>16.00% FGN JUN 2019</v>
          </cell>
          <cell r="D1656" t="str">
            <v>9THFGN BOND SERIES 3</v>
          </cell>
          <cell r="F1656">
            <v>43645</v>
          </cell>
          <cell r="G1656">
            <v>7</v>
          </cell>
          <cell r="H1656">
            <v>16</v>
          </cell>
          <cell r="I1656">
            <v>4.9703331811958007</v>
          </cell>
          <cell r="J1656">
            <v>116.6</v>
          </cell>
          <cell r="K1656">
            <v>116.89999999999999</v>
          </cell>
          <cell r="L1656">
            <v>0.11517131294549966</v>
          </cell>
          <cell r="M1656">
            <v>0.11444098387146688</v>
          </cell>
        </row>
        <row r="1657">
          <cell r="A1657" t="str">
            <v>418307.00% FGN OCT 2019</v>
          </cell>
          <cell r="B1657">
            <v>41830</v>
          </cell>
          <cell r="C1657" t="str">
            <v>7.00% FGN OCT 2019</v>
          </cell>
          <cell r="D1657" t="str">
            <v>6THFGN BOND SERIES 4</v>
          </cell>
          <cell r="F1657">
            <v>43761</v>
          </cell>
          <cell r="G1657">
            <v>10</v>
          </cell>
          <cell r="H1657">
            <v>7.0000000000000009</v>
          </cell>
          <cell r="I1657">
            <v>5.2879963486992239</v>
          </cell>
          <cell r="J1657">
            <v>82.492000245571106</v>
          </cell>
          <cell r="K1657">
            <v>82.792000245571103</v>
          </cell>
          <cell r="L1657">
            <v>0.11505718760752041</v>
          </cell>
          <cell r="M1657">
            <v>0.11418868351475757</v>
          </cell>
        </row>
        <row r="1658">
          <cell r="A1658" t="str">
            <v>4183016.39% FGN JAN 2022</v>
          </cell>
          <cell r="B1658">
            <v>41830</v>
          </cell>
          <cell r="C1658" t="str">
            <v>16.39% FGN JAN 2022</v>
          </cell>
          <cell r="D1658" t="str">
            <v>9THFGN BOND SERIES 1</v>
          </cell>
          <cell r="F1658">
            <v>44588</v>
          </cell>
          <cell r="G1658">
            <v>10</v>
          </cell>
          <cell r="H1658">
            <v>16.39</v>
          </cell>
          <cell r="I1658">
            <v>7.5515667782172189</v>
          </cell>
          <cell r="J1658">
            <v>121.35</v>
          </cell>
          <cell r="K1658">
            <v>121.64999999999999</v>
          </cell>
          <cell r="L1658">
            <v>0.12005596925335413</v>
          </cell>
          <cell r="M1658">
            <v>0.11951899941967793</v>
          </cell>
        </row>
        <row r="1659">
          <cell r="A1659" t="str">
            <v>4183014.20% FGN MAR 2024</v>
          </cell>
          <cell r="B1659">
            <v>41830</v>
          </cell>
          <cell r="C1659" t="str">
            <v>14.20% FGN MAR 2024</v>
          </cell>
          <cell r="D1659" t="str">
            <v>11THFGN BOND SERIES 1</v>
          </cell>
          <cell r="F1659">
            <v>45365</v>
          </cell>
          <cell r="G1659">
            <v>10</v>
          </cell>
          <cell r="H1659">
            <v>14.2</v>
          </cell>
          <cell r="I1659">
            <v>9.6777003484320563</v>
          </cell>
          <cell r="J1659">
            <v>111.1</v>
          </cell>
          <cell r="K1659">
            <v>111.39999999999999</v>
          </cell>
          <cell r="L1659">
            <v>0.12205759905101007</v>
          </cell>
          <cell r="M1659">
            <v>0.12156138390267449</v>
          </cell>
        </row>
        <row r="1660">
          <cell r="A1660" t="str">
            <v>4183015.00% FGN NOV 2028</v>
          </cell>
          <cell r="B1660">
            <v>41830</v>
          </cell>
          <cell r="C1660" t="str">
            <v>15.00% FGN NOV 2028</v>
          </cell>
          <cell r="D1660" t="str">
            <v>5THFGN BOND SERIES 5</v>
          </cell>
          <cell r="F1660">
            <v>47085</v>
          </cell>
          <cell r="G1660">
            <v>20</v>
          </cell>
          <cell r="H1660">
            <v>15</v>
          </cell>
          <cell r="I1660">
            <v>14.386749406826064</v>
          </cell>
          <cell r="J1660">
            <v>118.86035640750939</v>
          </cell>
          <cell r="K1660">
            <v>119.16035640750938</v>
          </cell>
          <cell r="L1660">
            <v>0.12183348137595294</v>
          </cell>
          <cell r="M1660">
            <v>0.12144425525449196</v>
          </cell>
        </row>
        <row r="1661">
          <cell r="A1661" t="str">
            <v>4183012.49% FGN MAY 2029</v>
          </cell>
          <cell r="B1661">
            <v>41830</v>
          </cell>
          <cell r="C1661" t="str">
            <v>12.49% FGN MAY 2029</v>
          </cell>
          <cell r="D1661" t="str">
            <v>6THFGN BOND SERIES 3</v>
          </cell>
          <cell r="F1661">
            <v>47260</v>
          </cell>
          <cell r="G1661">
            <v>20</v>
          </cell>
          <cell r="H1661">
            <v>12.49</v>
          </cell>
          <cell r="I1661">
            <v>14.86652977412731</v>
          </cell>
          <cell r="J1661">
            <v>102.02794831946959</v>
          </cell>
          <cell r="K1661">
            <v>102.32794831946958</v>
          </cell>
          <cell r="L1661">
            <v>0.12186147254554011</v>
          </cell>
          <cell r="M1661">
            <v>0.12142795521291111</v>
          </cell>
        </row>
        <row r="1662">
          <cell r="A1662" t="str">
            <v>418308.50% FGN NOV 2029</v>
          </cell>
          <cell r="B1662">
            <v>41830</v>
          </cell>
          <cell r="C1662" t="str">
            <v>8.50% FGN NOV 2029</v>
          </cell>
          <cell r="D1662" t="str">
            <v>6THFGN BOND SERIES 5</v>
          </cell>
          <cell r="F1662">
            <v>47442</v>
          </cell>
          <cell r="G1662">
            <v>20</v>
          </cell>
          <cell r="H1662">
            <v>8.5</v>
          </cell>
          <cell r="I1662">
            <v>15.364818617385353</v>
          </cell>
          <cell r="J1662">
            <v>74.625546309074636</v>
          </cell>
          <cell r="K1662">
            <v>74.925546309074633</v>
          </cell>
          <cell r="L1662">
            <v>0.12189010719729021</v>
          </cell>
          <cell r="M1662">
            <v>0.12134688565293258</v>
          </cell>
        </row>
        <row r="1663">
          <cell r="A1663" t="str">
            <v>4183010.00% FGN JUL 2030</v>
          </cell>
          <cell r="B1663">
            <v>41830</v>
          </cell>
          <cell r="C1663" t="str">
            <v>10.00% FGN JUL 2030</v>
          </cell>
          <cell r="D1663" t="str">
            <v>7THFGN BOND SERIES 3</v>
          </cell>
          <cell r="F1663">
            <v>47687</v>
          </cell>
          <cell r="G1663">
            <v>20</v>
          </cell>
          <cell r="H1663">
            <v>10</v>
          </cell>
          <cell r="I1663">
            <v>16.036237719439523</v>
          </cell>
          <cell r="J1663">
            <v>84.4</v>
          </cell>
          <cell r="K1663">
            <v>84.7</v>
          </cell>
          <cell r="L1663">
            <v>0.12242084980611409</v>
          </cell>
          <cell r="M1663">
            <v>0.12192980433104522</v>
          </cell>
        </row>
        <row r="1664">
          <cell r="A1664" t="str">
            <v>418314.00% FGN APR 2015</v>
          </cell>
          <cell r="B1664">
            <v>41831</v>
          </cell>
          <cell r="C1664" t="str">
            <v>4.00% FGN APR 2015</v>
          </cell>
          <cell r="D1664" t="str">
            <v>7THFGN BOND SERIES 2</v>
          </cell>
          <cell r="F1664">
            <v>42117</v>
          </cell>
          <cell r="G1664">
            <v>5</v>
          </cell>
          <cell r="H1664">
            <v>4</v>
          </cell>
          <cell r="I1664">
            <v>0.78356164383561644</v>
          </cell>
          <cell r="J1664">
            <v>94.987345325266787</v>
          </cell>
          <cell r="K1664">
            <v>95.487345325266787</v>
          </cell>
          <cell r="L1664">
            <v>0.10821195520506757</v>
          </cell>
          <cell r="M1664">
            <v>0.10113847726810658</v>
          </cell>
        </row>
        <row r="1665">
          <cell r="A1665" t="str">
            <v>4183113.05% FGN AUG 2016</v>
          </cell>
          <cell r="B1665">
            <v>41831</v>
          </cell>
          <cell r="C1665" t="str">
            <v>13.05% FGN AUG 2016</v>
          </cell>
          <cell r="D1665" t="str">
            <v>10TH FGN BOND SERIES 1</v>
          </cell>
          <cell r="F1665">
            <v>42598</v>
          </cell>
          <cell r="G1665">
            <v>3</v>
          </cell>
          <cell r="H1665">
            <v>13.05</v>
          </cell>
          <cell r="I1665">
            <v>2.0994525547445257</v>
          </cell>
          <cell r="J1665">
            <v>102.85</v>
          </cell>
          <cell r="K1665">
            <v>103</v>
          </cell>
          <cell r="L1665">
            <v>0.11468136867635277</v>
          </cell>
          <cell r="M1665">
            <v>0.11387435470989624</v>
          </cell>
        </row>
        <row r="1666">
          <cell r="A1666" t="str">
            <v>4183115.10% FGN APR 2017</v>
          </cell>
          <cell r="B1666">
            <v>41831</v>
          </cell>
          <cell r="C1666" t="str">
            <v>15.10% FGN APR 2017</v>
          </cell>
          <cell r="D1666" t="str">
            <v>9THFGN BOND SERIES 2</v>
          </cell>
          <cell r="F1666">
            <v>42852</v>
          </cell>
          <cell r="G1666">
            <v>5</v>
          </cell>
          <cell r="H1666">
            <v>15.1</v>
          </cell>
          <cell r="I1666">
            <v>2.7953456536618755</v>
          </cell>
          <cell r="J1666">
            <v>108.5</v>
          </cell>
          <cell r="K1666">
            <v>108.65</v>
          </cell>
          <cell r="L1666">
            <v>0.11439731909851943</v>
          </cell>
          <cell r="M1666">
            <v>0.11379007872954972</v>
          </cell>
        </row>
        <row r="1667">
          <cell r="A1667" t="str">
            <v>418319.35% FGN AUG 2017</v>
          </cell>
          <cell r="B1667">
            <v>41831</v>
          </cell>
          <cell r="C1667" t="str">
            <v>9.35% FGN AUG 2017</v>
          </cell>
          <cell r="D1667" t="str">
            <v>4THFGN BOND SERIES 9</v>
          </cell>
          <cell r="F1667">
            <v>42978</v>
          </cell>
          <cell r="G1667">
            <v>10</v>
          </cell>
          <cell r="H1667">
            <v>9.35</v>
          </cell>
          <cell r="I1667">
            <v>3.14031485284052</v>
          </cell>
          <cell r="J1667">
            <v>94.715964763360191</v>
          </cell>
          <cell r="K1667">
            <v>95.015964763360188</v>
          </cell>
          <cell r="L1667">
            <v>0.11389272009856503</v>
          </cell>
          <cell r="M1667">
            <v>0.11269245147901474</v>
          </cell>
        </row>
        <row r="1668">
          <cell r="A1668" t="str">
            <v>4183110.70% FGN MAY 2018</v>
          </cell>
          <cell r="B1668">
            <v>41831</v>
          </cell>
          <cell r="C1668" t="str">
            <v>10.70% FGN MAY 2018</v>
          </cell>
          <cell r="D1668" t="str">
            <v>5THFGN BOND SERIES 2</v>
          </cell>
          <cell r="F1668">
            <v>43250</v>
          </cell>
          <cell r="G1668">
            <v>10</v>
          </cell>
          <cell r="H1668">
            <v>10.7</v>
          </cell>
          <cell r="I1668">
            <v>3.8855421686746987</v>
          </cell>
          <cell r="J1668">
            <v>97.785957660783865</v>
          </cell>
          <cell r="K1668">
            <v>98.085957660783862</v>
          </cell>
          <cell r="L1668">
            <v>0.11412793680443482</v>
          </cell>
          <cell r="M1668">
            <v>0.11313951541346219</v>
          </cell>
        </row>
        <row r="1669">
          <cell r="A1669" t="str">
            <v>4183116.00% FGN JUN 2019</v>
          </cell>
          <cell r="B1669">
            <v>41831</v>
          </cell>
          <cell r="C1669" t="str">
            <v>16.00% FGN JUN 2019</v>
          </cell>
          <cell r="D1669" t="str">
            <v>9THFGN BOND SERIES 3</v>
          </cell>
          <cell r="F1669">
            <v>43645</v>
          </cell>
          <cell r="G1669">
            <v>7</v>
          </cell>
          <cell r="H1669">
            <v>16</v>
          </cell>
          <cell r="I1669">
            <v>4.967594705613875</v>
          </cell>
          <cell r="J1669">
            <v>116.6</v>
          </cell>
          <cell r="K1669">
            <v>116.89999999999999</v>
          </cell>
          <cell r="L1669">
            <v>0.11515206624295113</v>
          </cell>
          <cell r="M1669">
            <v>0.11442148664062722</v>
          </cell>
        </row>
        <row r="1670">
          <cell r="A1670" t="str">
            <v>418317.00% FGN OCT 2019</v>
          </cell>
          <cell r="B1670">
            <v>41831</v>
          </cell>
          <cell r="C1670" t="str">
            <v>7.00% FGN OCT 2019</v>
          </cell>
          <cell r="D1670" t="str">
            <v>6THFGN BOND SERIES 4</v>
          </cell>
          <cell r="F1670">
            <v>43761</v>
          </cell>
          <cell r="G1670">
            <v>10</v>
          </cell>
          <cell r="H1670">
            <v>7.0000000000000009</v>
          </cell>
          <cell r="I1670">
            <v>5.2852578731172981</v>
          </cell>
          <cell r="J1670">
            <v>82.51298156535006</v>
          </cell>
          <cell r="K1670">
            <v>82.812981565350057</v>
          </cell>
          <cell r="L1670">
            <v>0.11501530116015594</v>
          </cell>
          <cell r="M1670">
            <v>0.11414670177376526</v>
          </cell>
        </row>
        <row r="1671">
          <cell r="A1671" t="str">
            <v>4183116.39% FGN JAN 2022</v>
          </cell>
          <cell r="B1671">
            <v>41831</v>
          </cell>
          <cell r="C1671" t="str">
            <v>16.39% FGN JAN 2022</v>
          </cell>
          <cell r="D1671" t="str">
            <v>9THFGN BOND SERIES 1</v>
          </cell>
          <cell r="F1671">
            <v>44588</v>
          </cell>
          <cell r="G1671">
            <v>10</v>
          </cell>
          <cell r="H1671">
            <v>16.39</v>
          </cell>
          <cell r="I1671">
            <v>7.5488287191968357</v>
          </cell>
          <cell r="J1671">
            <v>121.46</v>
          </cell>
          <cell r="K1671">
            <v>121.75999999999999</v>
          </cell>
          <cell r="L1671">
            <v>0.11985201543588797</v>
          </cell>
          <cell r="M1671">
            <v>0.11931559101552565</v>
          </cell>
        </row>
        <row r="1672">
          <cell r="A1672" t="str">
            <v>4183114.20% FGN MAR 2024</v>
          </cell>
          <cell r="B1672">
            <v>41831</v>
          </cell>
          <cell r="C1672" t="str">
            <v>14.20% FGN MAR 2024</v>
          </cell>
          <cell r="D1672" t="str">
            <v>11THFGN BOND SERIES 1</v>
          </cell>
          <cell r="F1672">
            <v>45365</v>
          </cell>
          <cell r="G1672">
            <v>10</v>
          </cell>
          <cell r="H1672">
            <v>14.2</v>
          </cell>
          <cell r="I1672">
            <v>9.674962667994027</v>
          </cell>
          <cell r="J1672">
            <v>111.05</v>
          </cell>
          <cell r="K1672">
            <v>111.35</v>
          </cell>
          <cell r="L1672">
            <v>0.12213826867490245</v>
          </cell>
          <cell r="M1672">
            <v>0.12164165966589455</v>
          </cell>
        </row>
        <row r="1673">
          <cell r="A1673" t="str">
            <v>4183115.00% FGN NOV 2028</v>
          </cell>
          <cell r="B1673">
            <v>41831</v>
          </cell>
          <cell r="C1673" t="str">
            <v>15.00% FGN NOV 2028</v>
          </cell>
          <cell r="D1673" t="str">
            <v>5THFGN BOND SERIES 5</v>
          </cell>
          <cell r="F1673">
            <v>47085</v>
          </cell>
          <cell r="G1673">
            <v>20</v>
          </cell>
          <cell r="H1673">
            <v>15</v>
          </cell>
          <cell r="I1673">
            <v>14.384011680963679</v>
          </cell>
          <cell r="J1673">
            <v>118.84074850546988</v>
          </cell>
          <cell r="K1673">
            <v>119.14074850546987</v>
          </cell>
          <cell r="L1673">
            <v>0.12185638555520986</v>
          </cell>
          <cell r="M1673">
            <v>0.121467038356526</v>
          </cell>
        </row>
        <row r="1674">
          <cell r="A1674" t="str">
            <v>4183112.49% FGN MAY 2029</v>
          </cell>
          <cell r="B1674">
            <v>41831</v>
          </cell>
          <cell r="C1674" t="str">
            <v>12.49% FGN MAY 2029</v>
          </cell>
          <cell r="D1674" t="str">
            <v>6THFGN BOND SERIES 3</v>
          </cell>
          <cell r="F1674">
            <v>47260</v>
          </cell>
          <cell r="G1674">
            <v>20</v>
          </cell>
          <cell r="H1674">
            <v>12.49</v>
          </cell>
          <cell r="I1674">
            <v>14.863791923340179</v>
          </cell>
          <cell r="J1674">
            <v>102.01560755464216</v>
          </cell>
          <cell r="K1674">
            <v>102.31560755464216</v>
          </cell>
          <cell r="L1674">
            <v>0.12187847498221091</v>
          </cell>
          <cell r="M1674">
            <v>0.12144485260340332</v>
          </cell>
        </row>
        <row r="1675">
          <cell r="A1675" t="str">
            <v>418318.50% FGN NOV 2029</v>
          </cell>
          <cell r="B1675">
            <v>41831</v>
          </cell>
          <cell r="C1675" t="str">
            <v>8.50% FGN NOV 2029</v>
          </cell>
          <cell r="D1675" t="str">
            <v>6THFGN BOND SERIES 5</v>
          </cell>
          <cell r="F1675">
            <v>47442</v>
          </cell>
          <cell r="G1675">
            <v>20</v>
          </cell>
          <cell r="H1675">
            <v>8.5</v>
          </cell>
          <cell r="I1675">
            <v>15.36208076659822</v>
          </cell>
          <cell r="J1675">
            <v>74.620788543140847</v>
          </cell>
          <cell r="K1675">
            <v>74.920788543140844</v>
          </cell>
          <cell r="L1675">
            <v>0.12190107221903347</v>
          </cell>
          <cell r="M1675">
            <v>0.121357766299877</v>
          </cell>
        </row>
        <row r="1676">
          <cell r="A1676" t="str">
            <v>4183110.00% FGN JUL 2030</v>
          </cell>
          <cell r="B1676">
            <v>41831</v>
          </cell>
          <cell r="C1676" t="str">
            <v>10.00% FGN JUL 2030</v>
          </cell>
          <cell r="D1676" t="str">
            <v>7THFGN BOND SERIES 3</v>
          </cell>
          <cell r="F1676">
            <v>47687</v>
          </cell>
          <cell r="G1676">
            <v>20</v>
          </cell>
          <cell r="H1676">
            <v>10</v>
          </cell>
          <cell r="I1676">
            <v>16.033499758415203</v>
          </cell>
          <cell r="J1676">
            <v>84.4</v>
          </cell>
          <cell r="K1676">
            <v>84.7</v>
          </cell>
          <cell r="L1676">
            <v>0.12242348711410274</v>
          </cell>
          <cell r="M1676">
            <v>0.12193240122946992</v>
          </cell>
        </row>
        <row r="1677">
          <cell r="A1677" t="str">
            <v>418344.00% FGN APR 2015</v>
          </cell>
          <cell r="B1677">
            <v>41834</v>
          </cell>
          <cell r="C1677" t="str">
            <v>4.00% FGN APR 2015</v>
          </cell>
          <cell r="D1677" t="str">
            <v>7THFGN BOND SERIES 2</v>
          </cell>
          <cell r="F1677">
            <v>42117</v>
          </cell>
          <cell r="G1677">
            <v>5</v>
          </cell>
          <cell r="H1677">
            <v>4</v>
          </cell>
          <cell r="I1677">
            <v>0.77534246575342469</v>
          </cell>
          <cell r="J1677">
            <v>95.083111966141374</v>
          </cell>
          <cell r="K1677">
            <v>95.583111966141374</v>
          </cell>
          <cell r="L1677">
            <v>0.10755624019414832</v>
          </cell>
          <cell r="M1677">
            <v>0.10041896973806602</v>
          </cell>
        </row>
        <row r="1678">
          <cell r="A1678" t="str">
            <v>4183413.05% FGN AUG 2016</v>
          </cell>
          <cell r="B1678">
            <v>41834</v>
          </cell>
          <cell r="C1678" t="str">
            <v>13.05% FGN AUG 2016</v>
          </cell>
          <cell r="D1678" t="str">
            <v>10TH FGN BOND SERIES 1</v>
          </cell>
          <cell r="F1678">
            <v>42598</v>
          </cell>
          <cell r="G1678">
            <v>3</v>
          </cell>
          <cell r="H1678">
            <v>13.05</v>
          </cell>
          <cell r="I1678">
            <v>2.0912408759124088</v>
          </cell>
          <cell r="J1678">
            <v>103</v>
          </cell>
          <cell r="K1678">
            <v>103.15</v>
          </cell>
          <cell r="L1678">
            <v>0.11382704528557214</v>
          </cell>
          <cell r="M1678">
            <v>0.11301871795426173</v>
          </cell>
        </row>
        <row r="1679">
          <cell r="A1679" t="str">
            <v>4183415.10% FGN APR 2017</v>
          </cell>
          <cell r="B1679">
            <v>41834</v>
          </cell>
          <cell r="C1679" t="str">
            <v>15.10% FGN APR 2017</v>
          </cell>
          <cell r="D1679" t="str">
            <v>9THFGN BOND SERIES 2</v>
          </cell>
          <cell r="F1679">
            <v>42852</v>
          </cell>
          <cell r="G1679">
            <v>5</v>
          </cell>
          <cell r="H1679">
            <v>15.1</v>
          </cell>
          <cell r="I1679">
            <v>2.7871321013004793</v>
          </cell>
          <cell r="J1679">
            <v>108.6</v>
          </cell>
          <cell r="K1679">
            <v>108.75</v>
          </cell>
          <cell r="L1679">
            <v>0.11390219471546886</v>
          </cell>
          <cell r="M1679">
            <v>0.11329425863361672</v>
          </cell>
        </row>
        <row r="1680">
          <cell r="A1680" t="str">
            <v>418349.35% FGN AUG 2017</v>
          </cell>
          <cell r="B1680">
            <v>41834</v>
          </cell>
          <cell r="C1680" t="str">
            <v>9.35% FGN AUG 2017</v>
          </cell>
          <cell r="D1680" t="str">
            <v>4THFGN BOND SERIES 9</v>
          </cell>
          <cell r="F1680">
            <v>42978</v>
          </cell>
          <cell r="G1680">
            <v>10</v>
          </cell>
          <cell r="H1680">
            <v>9.35</v>
          </cell>
          <cell r="I1680">
            <v>3.1321013004791238</v>
          </cell>
          <cell r="J1680">
            <v>94.83944237054105</v>
          </cell>
          <cell r="K1680">
            <v>95.139442370541047</v>
          </cell>
          <cell r="L1680">
            <v>0.11344679330539292</v>
          </cell>
          <cell r="M1680">
            <v>0.11224572105783109</v>
          </cell>
        </row>
        <row r="1681">
          <cell r="A1681" t="str">
            <v>4183410.70% FGN MAY 2018</v>
          </cell>
          <cell r="B1681">
            <v>41834</v>
          </cell>
          <cell r="C1681" t="str">
            <v>10.70% FGN MAY 2018</v>
          </cell>
          <cell r="D1681" t="str">
            <v>5THFGN BOND SERIES 2</v>
          </cell>
          <cell r="F1681">
            <v>43250</v>
          </cell>
          <cell r="G1681">
            <v>10</v>
          </cell>
          <cell r="H1681">
            <v>10.7</v>
          </cell>
          <cell r="I1681">
            <v>3.8773274917853233</v>
          </cell>
          <cell r="J1681">
            <v>97.889584268857291</v>
          </cell>
          <cell r="K1681">
            <v>98.189584268857288</v>
          </cell>
          <cell r="L1681">
            <v>0.11379343867145449</v>
          </cell>
          <cell r="M1681">
            <v>0.112804702207304</v>
          </cell>
        </row>
        <row r="1682">
          <cell r="A1682" t="str">
            <v>4183416.00% FGN JUN 2019</v>
          </cell>
          <cell r="B1682">
            <v>41834</v>
          </cell>
          <cell r="C1682" t="str">
            <v>16.00% FGN JUN 2019</v>
          </cell>
          <cell r="D1682" t="str">
            <v>9THFGN BOND SERIES 3</v>
          </cell>
          <cell r="F1682">
            <v>43645</v>
          </cell>
          <cell r="G1682">
            <v>7</v>
          </cell>
          <cell r="H1682">
            <v>16</v>
          </cell>
          <cell r="I1682">
            <v>4.9593792788680968</v>
          </cell>
          <cell r="J1682">
            <v>116.65</v>
          </cell>
          <cell r="K1682">
            <v>116.95</v>
          </cell>
          <cell r="L1682">
            <v>0.11497233599360253</v>
          </cell>
          <cell r="M1682">
            <v>0.11424141338914998</v>
          </cell>
        </row>
        <row r="1683">
          <cell r="A1683" t="str">
            <v>418347.00% FGN OCT 2019</v>
          </cell>
          <cell r="B1683">
            <v>41834</v>
          </cell>
          <cell r="C1683" t="str">
            <v>7.00% FGN OCT 2019</v>
          </cell>
          <cell r="D1683" t="str">
            <v>6THFGN BOND SERIES 4</v>
          </cell>
          <cell r="F1683">
            <v>43761</v>
          </cell>
          <cell r="G1683">
            <v>10</v>
          </cell>
          <cell r="H1683">
            <v>7.0000000000000009</v>
          </cell>
          <cell r="I1683">
            <v>5.27704244637152</v>
          </cell>
          <cell r="J1683">
            <v>82.594817341159455</v>
          </cell>
          <cell r="K1683">
            <v>82.894817341159452</v>
          </cell>
          <cell r="L1683">
            <v>0.11483483853512397</v>
          </cell>
          <cell r="M1683">
            <v>0.11396619388318568</v>
          </cell>
        </row>
        <row r="1684">
          <cell r="A1684" t="str">
            <v>4183416.39% FGN JAN 2022</v>
          </cell>
          <cell r="B1684">
            <v>41834</v>
          </cell>
          <cell r="C1684" t="str">
            <v>16.39% FGN JAN 2022</v>
          </cell>
          <cell r="D1684" t="str">
            <v>9THFGN BOND SERIES 1</v>
          </cell>
          <cell r="F1684">
            <v>44588</v>
          </cell>
          <cell r="G1684">
            <v>10</v>
          </cell>
          <cell r="H1684">
            <v>16.39</v>
          </cell>
          <cell r="I1684">
            <v>7.5406145421356863</v>
          </cell>
          <cell r="J1684">
            <v>121.55</v>
          </cell>
          <cell r="K1684">
            <v>121.85</v>
          </cell>
          <cell r="L1684">
            <v>0.11967034787290869</v>
          </cell>
          <cell r="M1684">
            <v>0.11913409036260675</v>
          </cell>
        </row>
        <row r="1685">
          <cell r="A1685" t="str">
            <v>4183414.20% FGN MAR 2024</v>
          </cell>
          <cell r="B1685">
            <v>41834</v>
          </cell>
          <cell r="C1685" t="str">
            <v>14.20% FGN MAR 2024</v>
          </cell>
          <cell r="D1685" t="str">
            <v>11THFGN BOND SERIES 1</v>
          </cell>
          <cell r="F1685">
            <v>45365</v>
          </cell>
          <cell r="G1685">
            <v>10</v>
          </cell>
          <cell r="H1685">
            <v>14.2</v>
          </cell>
          <cell r="I1685">
            <v>9.6667496266799411</v>
          </cell>
          <cell r="J1685">
            <v>111.2</v>
          </cell>
          <cell r="K1685">
            <v>111.5</v>
          </cell>
          <cell r="L1685">
            <v>0.12188307001468247</v>
          </cell>
          <cell r="M1685">
            <v>0.12138718834743083</v>
          </cell>
        </row>
        <row r="1686">
          <cell r="A1686" t="str">
            <v>4183415.00% FGN NOV 2028</v>
          </cell>
          <cell r="B1686">
            <v>41834</v>
          </cell>
          <cell r="C1686" t="str">
            <v>15.00% FGN NOV 2028</v>
          </cell>
          <cell r="D1686" t="str">
            <v>5THFGN BOND SERIES 5</v>
          </cell>
          <cell r="F1686">
            <v>47085</v>
          </cell>
          <cell r="G1686">
            <v>20</v>
          </cell>
          <cell r="H1686">
            <v>15</v>
          </cell>
          <cell r="I1686">
            <v>14.375798503376529</v>
          </cell>
          <cell r="J1686">
            <v>118.88154619072368</v>
          </cell>
          <cell r="K1686">
            <v>119.18154619072368</v>
          </cell>
          <cell r="L1686">
            <v>0.12179566745706318</v>
          </cell>
          <cell r="M1686">
            <v>0.12140646394384948</v>
          </cell>
        </row>
        <row r="1687">
          <cell r="A1687" t="str">
            <v>4183412.49% FGN MAY 2029</v>
          </cell>
          <cell r="B1687">
            <v>41834</v>
          </cell>
          <cell r="C1687" t="str">
            <v>12.49% FGN MAY 2029</v>
          </cell>
          <cell r="D1687" t="str">
            <v>6THFGN BOND SERIES 3</v>
          </cell>
          <cell r="F1687">
            <v>47260</v>
          </cell>
          <cell r="G1687">
            <v>20</v>
          </cell>
          <cell r="H1687">
            <v>12.49</v>
          </cell>
          <cell r="I1687">
            <v>14.855578370978781</v>
          </cell>
          <cell r="J1687">
            <v>102.0420168838175</v>
          </cell>
          <cell r="K1687">
            <v>102.34201688381749</v>
          </cell>
          <cell r="L1687">
            <v>0.12183768982037915</v>
          </cell>
          <cell r="M1687">
            <v>0.12140417056160442</v>
          </cell>
        </row>
        <row r="1688">
          <cell r="A1688" t="str">
            <v>418348.50% FGN NOV 2029</v>
          </cell>
          <cell r="B1688">
            <v>41834</v>
          </cell>
          <cell r="C1688" t="str">
            <v>8.50% FGN NOV 2029</v>
          </cell>
          <cell r="D1688" t="str">
            <v>6THFGN BOND SERIES 5</v>
          </cell>
          <cell r="F1688">
            <v>47442</v>
          </cell>
          <cell r="G1688">
            <v>20</v>
          </cell>
          <cell r="H1688">
            <v>8.5</v>
          </cell>
          <cell r="I1688">
            <v>15.353867214236825</v>
          </cell>
          <cell r="J1688">
            <v>74.635898647404318</v>
          </cell>
          <cell r="K1688">
            <v>74.935898647404315</v>
          </cell>
          <cell r="L1688">
            <v>0.1218806782223642</v>
          </cell>
          <cell r="M1688">
            <v>0.12133744579335008</v>
          </cell>
        </row>
        <row r="1689">
          <cell r="A1689" t="str">
            <v>4183410.00% FGN JUL 2030</v>
          </cell>
          <cell r="B1689">
            <v>41834</v>
          </cell>
          <cell r="C1689" t="str">
            <v>10.00% FGN JUL 2030</v>
          </cell>
          <cell r="D1689" t="str">
            <v>7THFGN BOND SERIES 3</v>
          </cell>
          <cell r="F1689">
            <v>47687</v>
          </cell>
          <cell r="G1689">
            <v>20</v>
          </cell>
          <cell r="H1689">
            <v>10</v>
          </cell>
          <cell r="I1689">
            <v>16.025285875342245</v>
          </cell>
          <cell r="J1689">
            <v>84.4</v>
          </cell>
          <cell r="K1689">
            <v>84.7</v>
          </cell>
          <cell r="L1689">
            <v>0.12243149573426383</v>
          </cell>
          <cell r="M1689">
            <v>0.1219402876546702</v>
          </cell>
        </row>
        <row r="1690">
          <cell r="A1690" t="str">
            <v>418354.00% FGN APR 2015</v>
          </cell>
          <cell r="B1690">
            <v>41835</v>
          </cell>
          <cell r="C1690" t="str">
            <v>4.00% FGN APR 2015</v>
          </cell>
          <cell r="D1690" t="str">
            <v>7THFGN BOND SERIES 2</v>
          </cell>
          <cell r="F1690">
            <v>42117</v>
          </cell>
          <cell r="G1690">
            <v>5</v>
          </cell>
          <cell r="H1690">
            <v>4</v>
          </cell>
          <cell r="I1690">
            <v>0.77260273972602744</v>
          </cell>
          <cell r="J1690">
            <v>95.085196482552774</v>
          </cell>
          <cell r="K1690">
            <v>95.585196482552774</v>
          </cell>
          <cell r="L1690">
            <v>0.10776430300375321</v>
          </cell>
          <cell r="M1690">
            <v>0.10060177325116106</v>
          </cell>
        </row>
        <row r="1691">
          <cell r="A1691" t="str">
            <v>4183513.05% FGN AUG 2016</v>
          </cell>
          <cell r="B1691">
            <v>41835</v>
          </cell>
          <cell r="C1691" t="str">
            <v>13.05% FGN AUG 2016</v>
          </cell>
          <cell r="D1691" t="str">
            <v>10TH FGN BOND SERIES 1</v>
          </cell>
          <cell r="F1691">
            <v>42598</v>
          </cell>
          <cell r="G1691">
            <v>3</v>
          </cell>
          <cell r="H1691">
            <v>13.05</v>
          </cell>
          <cell r="I1691">
            <v>2.0885036496350367</v>
          </cell>
          <cell r="J1691">
            <v>103.15</v>
          </cell>
          <cell r="K1691">
            <v>103.30000000000001</v>
          </cell>
          <cell r="L1691">
            <v>0.11300202301018876</v>
          </cell>
          <cell r="M1691">
            <v>0.11219428428989947</v>
          </cell>
        </row>
        <row r="1692">
          <cell r="A1692" t="str">
            <v>4183515.10% FGN APR 2017</v>
          </cell>
          <cell r="B1692">
            <v>41835</v>
          </cell>
          <cell r="C1692" t="str">
            <v>15.10% FGN APR 2017</v>
          </cell>
          <cell r="D1692" t="str">
            <v>9THFGN BOND SERIES 2</v>
          </cell>
          <cell r="F1692">
            <v>42852</v>
          </cell>
          <cell r="G1692">
            <v>5</v>
          </cell>
          <cell r="H1692">
            <v>15.1</v>
          </cell>
          <cell r="I1692">
            <v>2.7843942505133472</v>
          </cell>
          <cell r="J1692">
            <v>108.7</v>
          </cell>
          <cell r="K1692">
            <v>108.85000000000001</v>
          </cell>
          <cell r="L1692">
            <v>0.11346639098442451</v>
          </cell>
          <cell r="M1692">
            <v>0.11285870370845555</v>
          </cell>
        </row>
        <row r="1693">
          <cell r="A1693" t="str">
            <v>418359.35% FGN AUG 2017</v>
          </cell>
          <cell r="B1693">
            <v>41835</v>
          </cell>
          <cell r="C1693" t="str">
            <v>9.35% FGN AUG 2017</v>
          </cell>
          <cell r="D1693" t="str">
            <v>4THFGN BOND SERIES 9</v>
          </cell>
          <cell r="F1693">
            <v>42978</v>
          </cell>
          <cell r="G1693">
            <v>10</v>
          </cell>
          <cell r="H1693">
            <v>9.35</v>
          </cell>
          <cell r="I1693">
            <v>3.1293634496919918</v>
          </cell>
          <cell r="J1693">
            <v>94.926430148306935</v>
          </cell>
          <cell r="K1693">
            <v>95.226430148306932</v>
          </cell>
          <cell r="L1693">
            <v>0.11311411628374149</v>
          </cell>
          <cell r="M1693">
            <v>0.11191349797939328</v>
          </cell>
        </row>
        <row r="1694">
          <cell r="A1694" t="str">
            <v>4183510.70% FGN MAY 2018</v>
          </cell>
          <cell r="B1694">
            <v>41835</v>
          </cell>
          <cell r="C1694" t="str">
            <v>10.70% FGN MAY 2018</v>
          </cell>
          <cell r="D1694" t="str">
            <v>5THFGN BOND SERIES 2</v>
          </cell>
          <cell r="F1694">
            <v>43250</v>
          </cell>
          <cell r="G1694">
            <v>10</v>
          </cell>
          <cell r="H1694">
            <v>10.7</v>
          </cell>
          <cell r="I1694">
            <v>3.8745892661555312</v>
          </cell>
          <cell r="J1694">
            <v>97.923604899892467</v>
          </cell>
          <cell r="K1694">
            <v>98.223604899892464</v>
          </cell>
          <cell r="L1694">
            <v>0.11368357682356071</v>
          </cell>
          <cell r="M1694">
            <v>0.11269472659121892</v>
          </cell>
        </row>
        <row r="1695">
          <cell r="A1695" t="str">
            <v>4183516.00% FGN JUN 2019</v>
          </cell>
          <cell r="B1695">
            <v>41835</v>
          </cell>
          <cell r="C1695" t="str">
            <v>16.00% FGN JUN 2019</v>
          </cell>
          <cell r="D1695" t="str">
            <v>9THFGN BOND SERIES 3</v>
          </cell>
          <cell r="F1695">
            <v>43645</v>
          </cell>
          <cell r="G1695">
            <v>7</v>
          </cell>
          <cell r="H1695">
            <v>16</v>
          </cell>
          <cell r="I1695">
            <v>4.9566408032861702</v>
          </cell>
          <cell r="J1695">
            <v>116.55</v>
          </cell>
          <cell r="K1695">
            <v>116.85</v>
          </cell>
          <cell r="L1695">
            <v>0.11519736970289633</v>
          </cell>
          <cell r="M1695">
            <v>0.11446536955302478</v>
          </cell>
        </row>
        <row r="1696">
          <cell r="A1696" t="str">
            <v>418357.00% FGN OCT 2019</v>
          </cell>
          <cell r="B1696">
            <v>41835</v>
          </cell>
          <cell r="C1696" t="str">
            <v>7.00% FGN OCT 2019</v>
          </cell>
          <cell r="D1696" t="str">
            <v>6THFGN BOND SERIES 4</v>
          </cell>
          <cell r="F1696">
            <v>43761</v>
          </cell>
          <cell r="G1696">
            <v>10</v>
          </cell>
          <cell r="H1696">
            <v>7.0000000000000009</v>
          </cell>
          <cell r="I1696">
            <v>5.2743039707895933</v>
          </cell>
          <cell r="J1696">
            <v>82.530201682893932</v>
          </cell>
          <cell r="K1696">
            <v>82.830201682893929</v>
          </cell>
          <cell r="L1696">
            <v>0.11504154757964855</v>
          </cell>
          <cell r="M1696">
            <v>0.11417169996040048</v>
          </cell>
        </row>
        <row r="1697">
          <cell r="A1697" t="str">
            <v>4183516.39% FGN JAN 2022</v>
          </cell>
          <cell r="B1697">
            <v>41835</v>
          </cell>
          <cell r="C1697" t="str">
            <v>16.39% FGN JAN 2022</v>
          </cell>
          <cell r="D1697" t="str">
            <v>9THFGN BOND SERIES 1</v>
          </cell>
          <cell r="F1697">
            <v>44588</v>
          </cell>
          <cell r="G1697">
            <v>10</v>
          </cell>
          <cell r="H1697">
            <v>16.39</v>
          </cell>
          <cell r="I1697">
            <v>7.5378764831153022</v>
          </cell>
          <cell r="J1697">
            <v>121.5</v>
          </cell>
          <cell r="K1697">
            <v>121.8</v>
          </cell>
          <cell r="L1697">
            <v>0.11975311491177035</v>
          </cell>
          <cell r="M1697">
            <v>0.11921642426432992</v>
          </cell>
        </row>
        <row r="1698">
          <cell r="A1698" t="str">
            <v>4183514.20% FGN MAR 2024</v>
          </cell>
          <cell r="B1698">
            <v>41835</v>
          </cell>
          <cell r="C1698" t="str">
            <v>14.20% FGN MAR 2024</v>
          </cell>
          <cell r="D1698" t="str">
            <v>11THFGN BOND SERIES 1</v>
          </cell>
          <cell r="F1698">
            <v>45365</v>
          </cell>
          <cell r="G1698">
            <v>10</v>
          </cell>
          <cell r="H1698">
            <v>14.2</v>
          </cell>
          <cell r="I1698">
            <v>9.6640119462419118</v>
          </cell>
          <cell r="J1698">
            <v>111.15</v>
          </cell>
          <cell r="K1698">
            <v>111.45</v>
          </cell>
          <cell r="L1698">
            <v>0.12196373514220835</v>
          </cell>
          <cell r="M1698">
            <v>0.12146745946392423</v>
          </cell>
        </row>
        <row r="1699">
          <cell r="A1699" t="str">
            <v>4183515.00% FGN NOV 2028</v>
          </cell>
          <cell r="B1699">
            <v>41835</v>
          </cell>
          <cell r="C1699" t="str">
            <v>15.00% FGN NOV 2028</v>
          </cell>
          <cell r="D1699" t="str">
            <v>5THFGN BOND SERIES 5</v>
          </cell>
          <cell r="F1699">
            <v>47085</v>
          </cell>
          <cell r="G1699">
            <v>20</v>
          </cell>
          <cell r="H1699">
            <v>15</v>
          </cell>
          <cell r="I1699">
            <v>14.373060777514146</v>
          </cell>
          <cell r="J1699">
            <v>118.86194886237645</v>
          </cell>
          <cell r="K1699">
            <v>119.16194886237645</v>
          </cell>
          <cell r="L1699">
            <v>0.12181861833259566</v>
          </cell>
          <cell r="M1699">
            <v>0.1214292933347363</v>
          </cell>
        </row>
        <row r="1700">
          <cell r="A1700" t="str">
            <v>4183512.49% FGN MAY 2029</v>
          </cell>
          <cell r="B1700">
            <v>41835</v>
          </cell>
          <cell r="C1700" t="str">
            <v>12.49% FGN MAY 2029</v>
          </cell>
          <cell r="D1700" t="str">
            <v>6THFGN BOND SERIES 3</v>
          </cell>
          <cell r="F1700">
            <v>47260</v>
          </cell>
          <cell r="G1700">
            <v>20</v>
          </cell>
          <cell r="H1700">
            <v>12.49</v>
          </cell>
          <cell r="I1700">
            <v>14.85284052019165</v>
          </cell>
          <cell r="J1700">
            <v>102.0296821842567</v>
          </cell>
          <cell r="K1700">
            <v>102.3296821842567</v>
          </cell>
          <cell r="L1700">
            <v>0.1218547441577373</v>
          </cell>
          <cell r="M1700">
            <v>0.12142111937946808</v>
          </cell>
        </row>
        <row r="1701">
          <cell r="A1701" t="str">
            <v>418358.50% FGN NOV 2029</v>
          </cell>
          <cell r="B1701">
            <v>41835</v>
          </cell>
          <cell r="C1701" t="str">
            <v>8.50% FGN NOV 2029</v>
          </cell>
          <cell r="D1701" t="str">
            <v>6THFGN BOND SERIES 5</v>
          </cell>
          <cell r="F1701">
            <v>47442</v>
          </cell>
          <cell r="G1701">
            <v>20</v>
          </cell>
          <cell r="H1701">
            <v>8.5</v>
          </cell>
          <cell r="I1701">
            <v>15.351129363449692</v>
          </cell>
          <cell r="J1701">
            <v>74.631140703168285</v>
          </cell>
          <cell r="K1701">
            <v>74.931140703168282</v>
          </cell>
          <cell r="L1701">
            <v>0.12189170046884047</v>
          </cell>
          <cell r="M1701">
            <v>0.12134838306561525</v>
          </cell>
        </row>
        <row r="1702">
          <cell r="A1702" t="str">
            <v>4183510.00% FGN JUL 2030</v>
          </cell>
          <cell r="B1702">
            <v>41835</v>
          </cell>
          <cell r="C1702" t="str">
            <v>10.00% FGN JUL 2030</v>
          </cell>
          <cell r="D1702" t="str">
            <v>7THFGN BOND SERIES 3</v>
          </cell>
          <cell r="F1702">
            <v>47687</v>
          </cell>
          <cell r="G1702">
            <v>20</v>
          </cell>
          <cell r="H1702">
            <v>10</v>
          </cell>
          <cell r="I1702">
            <v>16.022547914317926</v>
          </cell>
          <cell r="J1702">
            <v>84.4</v>
          </cell>
          <cell r="K1702">
            <v>84.7</v>
          </cell>
          <cell r="L1702">
            <v>0.12243419754066533</v>
          </cell>
          <cell r="M1702">
            <v>0.12194294840689816</v>
          </cell>
        </row>
        <row r="1703">
          <cell r="A1703" t="str">
            <v>418364.00% FGN APR 2015</v>
          </cell>
          <cell r="B1703">
            <v>41836</v>
          </cell>
          <cell r="C1703" t="str">
            <v>4.00% FGN APR 2015</v>
          </cell>
          <cell r="D1703" t="str">
            <v>7THFGN BOND SERIES 2</v>
          </cell>
          <cell r="F1703">
            <v>42117</v>
          </cell>
          <cell r="G1703">
            <v>5</v>
          </cell>
          <cell r="H1703">
            <v>4</v>
          </cell>
          <cell r="I1703">
            <v>0.76986301369863008</v>
          </cell>
          <cell r="J1703">
            <v>95.106995991392026</v>
          </cell>
          <cell r="K1703">
            <v>95.606995991392026</v>
          </cell>
          <cell r="L1703">
            <v>0.10768930518961378</v>
          </cell>
          <cell r="M1703">
            <v>0.10050378174011997</v>
          </cell>
        </row>
        <row r="1704">
          <cell r="A1704" t="str">
            <v>4183613.05% FGN AUG 2016</v>
          </cell>
          <cell r="B1704">
            <v>41836</v>
          </cell>
          <cell r="C1704" t="str">
            <v>13.05% FGN AUG 2016</v>
          </cell>
          <cell r="D1704" t="str">
            <v>10TH FGN BOND SERIES 1</v>
          </cell>
          <cell r="F1704">
            <v>42598</v>
          </cell>
          <cell r="G1704">
            <v>3</v>
          </cell>
          <cell r="H1704">
            <v>13.05</v>
          </cell>
          <cell r="I1704">
            <v>2.0857664233576645</v>
          </cell>
          <cell r="J1704">
            <v>103.3</v>
          </cell>
          <cell r="K1704">
            <v>103.45</v>
          </cell>
          <cell r="L1704">
            <v>0.11217664343014387</v>
          </cell>
          <cell r="M1704">
            <v>0.11136948924245599</v>
          </cell>
        </row>
        <row r="1705">
          <cell r="A1705" t="str">
            <v>4183615.10% FGN APR 2017</v>
          </cell>
          <cell r="B1705">
            <v>41836</v>
          </cell>
          <cell r="C1705" t="str">
            <v>15.10% FGN APR 2017</v>
          </cell>
          <cell r="D1705" t="str">
            <v>9THFGN BOND SERIES 2</v>
          </cell>
          <cell r="F1705">
            <v>42852</v>
          </cell>
          <cell r="G1705">
            <v>5</v>
          </cell>
          <cell r="H1705">
            <v>15.1</v>
          </cell>
          <cell r="I1705">
            <v>2.7816563997262147</v>
          </cell>
          <cell r="J1705">
            <v>108.75</v>
          </cell>
          <cell r="K1705">
            <v>108.9</v>
          </cell>
          <cell r="L1705">
            <v>0.11323314774420712</v>
          </cell>
          <cell r="M1705">
            <v>0.11262534603724884</v>
          </cell>
        </row>
        <row r="1706">
          <cell r="A1706" t="str">
            <v>418369.35% FGN AUG 2017</v>
          </cell>
          <cell r="B1706">
            <v>41836</v>
          </cell>
          <cell r="C1706" t="str">
            <v>9.35% FGN AUG 2017</v>
          </cell>
          <cell r="D1706" t="str">
            <v>4THFGN BOND SERIES 9</v>
          </cell>
          <cell r="F1706">
            <v>42978</v>
          </cell>
          <cell r="G1706">
            <v>10</v>
          </cell>
          <cell r="H1706">
            <v>9.35</v>
          </cell>
          <cell r="I1706">
            <v>3.1266255989048597</v>
          </cell>
          <cell r="J1706">
            <v>94.989612352665091</v>
          </cell>
          <cell r="K1706">
            <v>95.289612352665088</v>
          </cell>
          <cell r="L1706">
            <v>0.11287680109469267</v>
          </cell>
          <cell r="M1706">
            <v>0.11167625796077868</v>
          </cell>
        </row>
        <row r="1707">
          <cell r="A1707" t="str">
            <v>4183610.70% FGN MAY 2018</v>
          </cell>
          <cell r="B1707">
            <v>41836</v>
          </cell>
          <cell r="C1707" t="str">
            <v>10.70% FGN MAY 2018</v>
          </cell>
          <cell r="D1707" t="str">
            <v>5THFGN BOND SERIES 2</v>
          </cell>
          <cell r="F1707">
            <v>43250</v>
          </cell>
          <cell r="G1707">
            <v>10</v>
          </cell>
          <cell r="H1707">
            <v>10.7</v>
          </cell>
          <cell r="I1707">
            <v>3.8718510405257396</v>
          </cell>
          <cell r="J1707">
            <v>97.997876736984139</v>
          </cell>
          <cell r="K1707">
            <v>98.297876736984136</v>
          </cell>
          <cell r="L1707">
            <v>0.11344076092008537</v>
          </cell>
          <cell r="M1707">
            <v>0.11245230639216461</v>
          </cell>
        </row>
        <row r="1708">
          <cell r="A1708" t="str">
            <v>4183616.00% FGN JUN 2019</v>
          </cell>
          <cell r="B1708">
            <v>41836</v>
          </cell>
          <cell r="C1708" t="str">
            <v>16.00% FGN JUN 2019</v>
          </cell>
          <cell r="D1708" t="str">
            <v>9THFGN BOND SERIES 3</v>
          </cell>
          <cell r="F1708">
            <v>43645</v>
          </cell>
          <cell r="G1708">
            <v>7</v>
          </cell>
          <cell r="H1708">
            <v>16</v>
          </cell>
          <cell r="I1708">
            <v>4.9539023277042444</v>
          </cell>
          <cell r="J1708">
            <v>116.65</v>
          </cell>
          <cell r="K1708">
            <v>116.95</v>
          </cell>
          <cell r="L1708">
            <v>0.11493386438879362</v>
          </cell>
          <cell r="M1708">
            <v>0.11420243568571981</v>
          </cell>
        </row>
        <row r="1709">
          <cell r="A1709" t="str">
            <v>418367.00% FGN OCT 2019</v>
          </cell>
          <cell r="B1709">
            <v>41836</v>
          </cell>
          <cell r="C1709" t="str">
            <v>7.00% FGN OCT 2019</v>
          </cell>
          <cell r="D1709" t="str">
            <v>6THFGN BOND SERIES 4</v>
          </cell>
          <cell r="F1709">
            <v>43761</v>
          </cell>
          <cell r="G1709">
            <v>10</v>
          </cell>
          <cell r="H1709">
            <v>7.0000000000000009</v>
          </cell>
          <cell r="I1709">
            <v>5.2715654952076676</v>
          </cell>
          <cell r="J1709">
            <v>82.605430480817006</v>
          </cell>
          <cell r="K1709">
            <v>82.905430480817003</v>
          </cell>
          <cell r="L1709">
            <v>0.11484211000110391</v>
          </cell>
          <cell r="M1709">
            <v>0.11397286537552535</v>
          </cell>
        </row>
        <row r="1710">
          <cell r="A1710" t="str">
            <v>4183616.39% FGN JAN 2022</v>
          </cell>
          <cell r="B1710">
            <v>41836</v>
          </cell>
          <cell r="C1710" t="str">
            <v>16.39% FGN JAN 2022</v>
          </cell>
          <cell r="D1710" t="str">
            <v>9THFGN BOND SERIES 1</v>
          </cell>
          <cell r="F1710">
            <v>44588</v>
          </cell>
          <cell r="G1710">
            <v>10</v>
          </cell>
          <cell r="H1710">
            <v>16.39</v>
          </cell>
          <cell r="I1710">
            <v>7.5351384240949191</v>
          </cell>
          <cell r="J1710">
            <v>121.35</v>
          </cell>
          <cell r="K1710">
            <v>121.64999999999999</v>
          </cell>
          <cell r="L1710">
            <v>0.12001544599661376</v>
          </cell>
          <cell r="M1710">
            <v>0.11947770939758767</v>
          </cell>
        </row>
        <row r="1711">
          <cell r="A1711" t="str">
            <v>4183614.20% FGN MAR 2024</v>
          </cell>
          <cell r="B1711">
            <v>41836</v>
          </cell>
          <cell r="C1711" t="str">
            <v>14.20% FGN MAR 2024</v>
          </cell>
          <cell r="D1711" t="str">
            <v>11THFGN BOND SERIES 1</v>
          </cell>
          <cell r="F1711">
            <v>45365</v>
          </cell>
          <cell r="G1711">
            <v>10</v>
          </cell>
          <cell r="H1711">
            <v>14.2</v>
          </cell>
          <cell r="I1711">
            <v>9.6612742658038826</v>
          </cell>
          <cell r="J1711">
            <v>111.1</v>
          </cell>
          <cell r="K1711">
            <v>111.39999999999999</v>
          </cell>
          <cell r="L1711">
            <v>0.12204449810595101</v>
          </cell>
          <cell r="M1711">
            <v>0.12154782776260699</v>
          </cell>
        </row>
        <row r="1712">
          <cell r="A1712" t="str">
            <v>4183615.00% FGN NOV 2028</v>
          </cell>
          <cell r="B1712">
            <v>41836</v>
          </cell>
          <cell r="C1712" t="str">
            <v>15.00% FGN NOV 2028</v>
          </cell>
          <cell r="D1712" t="str">
            <v>5THFGN BOND SERIES 5</v>
          </cell>
          <cell r="F1712">
            <v>47085</v>
          </cell>
          <cell r="G1712">
            <v>20</v>
          </cell>
          <cell r="H1712">
            <v>15</v>
          </cell>
          <cell r="I1712">
            <v>14.370323051651761</v>
          </cell>
          <cell r="J1712">
            <v>118.84234162569108</v>
          </cell>
          <cell r="K1712">
            <v>119.14234162569107</v>
          </cell>
          <cell r="L1712">
            <v>0.12184160735625299</v>
          </cell>
          <cell r="M1712">
            <v>0.12145216065006373</v>
          </cell>
        </row>
        <row r="1713">
          <cell r="A1713" t="str">
            <v>4183612.49% FGN MAY 2029</v>
          </cell>
          <cell r="B1713">
            <v>41836</v>
          </cell>
          <cell r="C1713" t="str">
            <v>12.49% FGN MAY 2029</v>
          </cell>
          <cell r="D1713" t="str">
            <v>6THFGN BOND SERIES 3</v>
          </cell>
          <cell r="F1713">
            <v>47260</v>
          </cell>
          <cell r="G1713">
            <v>20</v>
          </cell>
          <cell r="H1713">
            <v>12.49</v>
          </cell>
          <cell r="I1713">
            <v>14.850102669404517</v>
          </cell>
          <cell r="J1713">
            <v>102.01733976779842</v>
          </cell>
          <cell r="K1713">
            <v>102.31733976779842</v>
          </cell>
          <cell r="L1713">
            <v>0.12187183047446554</v>
          </cell>
          <cell r="M1713">
            <v>0.12143809996212279</v>
          </cell>
        </row>
        <row r="1714">
          <cell r="A1714" t="str">
            <v>418368.50% FGN NOV 2029</v>
          </cell>
          <cell r="B1714">
            <v>41836</v>
          </cell>
          <cell r="C1714" t="str">
            <v>8.50% FGN NOV 2029</v>
          </cell>
          <cell r="D1714" t="str">
            <v>6THFGN BOND SERIES 5</v>
          </cell>
          <cell r="F1714">
            <v>47442</v>
          </cell>
          <cell r="G1714">
            <v>20</v>
          </cell>
          <cell r="H1714">
            <v>8.5</v>
          </cell>
          <cell r="I1714">
            <v>15.348391512662561</v>
          </cell>
          <cell r="J1714">
            <v>74.626377622629164</v>
          </cell>
          <cell r="K1714">
            <v>74.926377622629161</v>
          </cell>
          <cell r="L1714">
            <v>0.1219027483841216</v>
          </cell>
          <cell r="M1714">
            <v>0.12135934578535801</v>
          </cell>
        </row>
        <row r="1715">
          <cell r="A1715" t="str">
            <v>4183610.00% FGN JUL 2030</v>
          </cell>
          <cell r="B1715">
            <v>41836</v>
          </cell>
          <cell r="C1715" t="str">
            <v>10.00% FGN JUL 2030</v>
          </cell>
          <cell r="D1715" t="str">
            <v>7THFGN BOND SERIES 3</v>
          </cell>
          <cell r="F1715">
            <v>47687</v>
          </cell>
          <cell r="G1715">
            <v>20</v>
          </cell>
          <cell r="H1715">
            <v>10</v>
          </cell>
          <cell r="I1715">
            <v>16.019809953293606</v>
          </cell>
          <cell r="J1715">
            <v>84.4</v>
          </cell>
          <cell r="K1715">
            <v>84.7</v>
          </cell>
          <cell r="L1715">
            <v>0.12243691549745045</v>
          </cell>
          <cell r="M1715">
            <v>0.12194562514803567</v>
          </cell>
        </row>
        <row r="1716">
          <cell r="A1716" t="str">
            <v>418374.00% FGN APR 2015</v>
          </cell>
          <cell r="B1716">
            <v>41837</v>
          </cell>
          <cell r="C1716" t="str">
            <v>4.00% FGN APR 2015</v>
          </cell>
          <cell r="D1716" t="str">
            <v>7THFGN BOND SERIES 2</v>
          </cell>
          <cell r="F1716">
            <v>42117</v>
          </cell>
          <cell r="G1716">
            <v>5</v>
          </cell>
          <cell r="H1716">
            <v>4</v>
          </cell>
          <cell r="I1716">
            <v>0.76712328767123283</v>
          </cell>
          <cell r="J1716">
            <v>95.09029104380717</v>
          </cell>
          <cell r="K1716">
            <v>95.59029104380717</v>
          </cell>
          <cell r="L1716">
            <v>0.1081716601770658</v>
          </cell>
          <cell r="M1716">
            <v>0.10095816543497788</v>
          </cell>
        </row>
        <row r="1717">
          <cell r="A1717" t="str">
            <v>4183713.05% FGN AUG 2016</v>
          </cell>
          <cell r="B1717">
            <v>41837</v>
          </cell>
          <cell r="C1717" t="str">
            <v>13.05% FGN AUG 2016</v>
          </cell>
          <cell r="D1717" t="str">
            <v>10TH FGN BOND SERIES 1</v>
          </cell>
          <cell r="F1717">
            <v>42598</v>
          </cell>
          <cell r="G1717">
            <v>3</v>
          </cell>
          <cell r="H1717">
            <v>13.05</v>
          </cell>
          <cell r="I1717">
            <v>2.0830291970802919</v>
          </cell>
          <cell r="J1717">
            <v>103.3</v>
          </cell>
          <cell r="K1717">
            <v>103.45</v>
          </cell>
          <cell r="L1717">
            <v>0.1121590131464153</v>
          </cell>
          <cell r="M1717">
            <v>0.11135089839679439</v>
          </cell>
        </row>
        <row r="1718">
          <cell r="A1718" t="str">
            <v>4183715.10% FGN APR 2017</v>
          </cell>
          <cell r="B1718">
            <v>41837</v>
          </cell>
          <cell r="C1718" t="str">
            <v>15.10% FGN APR 2017</v>
          </cell>
          <cell r="D1718" t="str">
            <v>9THFGN BOND SERIES 2</v>
          </cell>
          <cell r="F1718">
            <v>42852</v>
          </cell>
          <cell r="G1718">
            <v>5</v>
          </cell>
          <cell r="H1718">
            <v>15.1</v>
          </cell>
          <cell r="I1718">
            <v>2.7789185489390826</v>
          </cell>
          <cell r="J1718">
            <v>108.95</v>
          </cell>
          <cell r="K1718">
            <v>109.10000000000001</v>
          </cell>
          <cell r="L1718">
            <v>0.11239178041153963</v>
          </cell>
          <cell r="M1718">
            <v>0.11178494642632933</v>
          </cell>
        </row>
        <row r="1719">
          <cell r="A1719" t="str">
            <v>418379.35% FGN AUG 2017</v>
          </cell>
          <cell r="B1719">
            <v>41837</v>
          </cell>
          <cell r="C1719" t="str">
            <v>9.35% FGN AUG 2017</v>
          </cell>
          <cell r="D1719" t="str">
            <v>4THFGN BOND SERIES 9</v>
          </cell>
          <cell r="F1719">
            <v>42978</v>
          </cell>
          <cell r="G1719">
            <v>10</v>
          </cell>
          <cell r="H1719">
            <v>9.35</v>
          </cell>
          <cell r="I1719">
            <v>3.1238877481177276</v>
          </cell>
          <cell r="J1719">
            <v>95.16657912152742</v>
          </cell>
          <cell r="K1719">
            <v>95.466579121527417</v>
          </cell>
          <cell r="L1719">
            <v>0.11218349140015617</v>
          </cell>
          <cell r="M1719">
            <v>0.11098481588097846</v>
          </cell>
        </row>
        <row r="1720">
          <cell r="A1720" t="str">
            <v>4183710.70% FGN MAY 2018</v>
          </cell>
          <cell r="B1720">
            <v>41837</v>
          </cell>
          <cell r="C1720" t="str">
            <v>10.70% FGN MAY 2018</v>
          </cell>
          <cell r="D1720" t="str">
            <v>5THFGN BOND SERIES 2</v>
          </cell>
          <cell r="F1720">
            <v>43250</v>
          </cell>
          <cell r="G1720">
            <v>10</v>
          </cell>
          <cell r="H1720">
            <v>10.7</v>
          </cell>
          <cell r="I1720">
            <v>3.8691128148959475</v>
          </cell>
          <cell r="J1720">
            <v>98.112159605566347</v>
          </cell>
          <cell r="K1720">
            <v>98.412159605566345</v>
          </cell>
          <cell r="L1720">
            <v>0.11306594245778476</v>
          </cell>
          <cell r="M1720">
            <v>0.11207838810262255</v>
          </cell>
        </row>
        <row r="1721">
          <cell r="A1721" t="str">
            <v>4183716.00% FGN JUN 2019</v>
          </cell>
          <cell r="B1721">
            <v>41837</v>
          </cell>
          <cell r="C1721" t="str">
            <v>16.00% FGN JUN 2019</v>
          </cell>
          <cell r="D1721" t="str">
            <v>9THFGN BOND SERIES 3</v>
          </cell>
          <cell r="F1721">
            <v>43645</v>
          </cell>
          <cell r="G1721">
            <v>7</v>
          </cell>
          <cell r="H1721">
            <v>16</v>
          </cell>
          <cell r="I1721">
            <v>4.9511638521223187</v>
          </cell>
          <cell r="J1721">
            <v>116.6</v>
          </cell>
          <cell r="K1721">
            <v>116.89999999999999</v>
          </cell>
          <cell r="L1721">
            <v>0.11503683400515595</v>
          </cell>
          <cell r="M1721">
            <v>0.11430473898576295</v>
          </cell>
        </row>
        <row r="1722">
          <cell r="A1722" t="str">
            <v>418377.00% FGN OCT 2019</v>
          </cell>
          <cell r="B1722">
            <v>41837</v>
          </cell>
          <cell r="C1722" t="str">
            <v>7.00% FGN OCT 2019</v>
          </cell>
          <cell r="D1722" t="str">
            <v>6THFGN BOND SERIES 4</v>
          </cell>
          <cell r="F1722">
            <v>43761</v>
          </cell>
          <cell r="G1722">
            <v>10</v>
          </cell>
          <cell r="H1722">
            <v>7.0000000000000009</v>
          </cell>
          <cell r="I1722">
            <v>5.268827019625741</v>
          </cell>
          <cell r="J1722">
            <v>82.573901239866757</v>
          </cell>
          <cell r="K1722">
            <v>82.873901239866754</v>
          </cell>
          <cell r="L1722">
            <v>0.11495281906546863</v>
          </cell>
          <cell r="M1722">
            <v>0.11408279776453915</v>
          </cell>
        </row>
        <row r="1723">
          <cell r="A1723" t="str">
            <v>4183716.39% FGN JAN 2022</v>
          </cell>
          <cell r="B1723">
            <v>41837</v>
          </cell>
          <cell r="C1723" t="str">
            <v>16.39% FGN JAN 2022</v>
          </cell>
          <cell r="D1723" t="str">
            <v>9THFGN BOND SERIES 1</v>
          </cell>
          <cell r="F1723">
            <v>44588</v>
          </cell>
          <cell r="G1723">
            <v>10</v>
          </cell>
          <cell r="H1723">
            <v>16.39</v>
          </cell>
          <cell r="I1723">
            <v>7.5324003650745359</v>
          </cell>
          <cell r="J1723">
            <v>121.25</v>
          </cell>
          <cell r="K1723">
            <v>121.55</v>
          </cell>
          <cell r="L1723">
            <v>0.12018846164738824</v>
          </cell>
          <cell r="M1723">
            <v>0.11964998270025619</v>
          </cell>
        </row>
        <row r="1724">
          <cell r="A1724" t="str">
            <v>4183714.20% FGN MAR 2024</v>
          </cell>
          <cell r="B1724">
            <v>41837</v>
          </cell>
          <cell r="C1724" t="str">
            <v>14.20% FGN MAR 2024</v>
          </cell>
          <cell r="D1724" t="str">
            <v>11THFGN BOND SERIES 1</v>
          </cell>
          <cell r="F1724">
            <v>45365</v>
          </cell>
          <cell r="G1724">
            <v>10</v>
          </cell>
          <cell r="H1724">
            <v>14.2</v>
          </cell>
          <cell r="I1724">
            <v>9.6585365853658534</v>
          </cell>
          <cell r="J1724">
            <v>111.05</v>
          </cell>
          <cell r="K1724">
            <v>111.35</v>
          </cell>
          <cell r="L1724">
            <v>0.12212535910515115</v>
          </cell>
          <cell r="M1724">
            <v>0.12162829344094364</v>
          </cell>
        </row>
        <row r="1725">
          <cell r="A1725" t="str">
            <v>4183715.00% FGN NOV 2028</v>
          </cell>
          <cell r="B1725">
            <v>41837</v>
          </cell>
          <cell r="C1725" t="str">
            <v>15.00% FGN NOV 2028</v>
          </cell>
          <cell r="D1725" t="str">
            <v>5THFGN BOND SERIES 5</v>
          </cell>
          <cell r="F1725">
            <v>47085</v>
          </cell>
          <cell r="G1725">
            <v>20</v>
          </cell>
          <cell r="H1725">
            <v>15</v>
          </cell>
          <cell r="I1725">
            <v>14.367585325789378</v>
          </cell>
          <cell r="J1725">
            <v>118.82272447016804</v>
          </cell>
          <cell r="K1725">
            <v>119.12272447016804</v>
          </cell>
          <cell r="L1725">
            <v>0.12186463458868622</v>
          </cell>
          <cell r="M1725">
            <v>0.12147506595005476</v>
          </cell>
        </row>
        <row r="1726">
          <cell r="A1726" t="str">
            <v>4183712.49% FGN MAY 2029</v>
          </cell>
          <cell r="B1726">
            <v>41837</v>
          </cell>
          <cell r="C1726" t="str">
            <v>12.49% FGN MAY 2029</v>
          </cell>
          <cell r="D1726" t="str">
            <v>6THFGN BOND SERIES 3</v>
          </cell>
          <cell r="F1726">
            <v>47260</v>
          </cell>
          <cell r="G1726">
            <v>20</v>
          </cell>
          <cell r="H1726">
            <v>12.49</v>
          </cell>
          <cell r="I1726">
            <v>14.847364818617386</v>
          </cell>
          <cell r="J1726">
            <v>102.004989625514</v>
          </cell>
          <cell r="K1726">
            <v>102.304989625514</v>
          </cell>
          <cell r="L1726">
            <v>0.12188894881699135</v>
          </cell>
          <cell r="M1726">
            <v>0.12145511235563261</v>
          </cell>
        </row>
        <row r="1727">
          <cell r="A1727" t="str">
            <v>418378.50% FGN NOV 2029</v>
          </cell>
          <cell r="B1727">
            <v>41837</v>
          </cell>
          <cell r="C1727" t="str">
            <v>8.50% FGN NOV 2029</v>
          </cell>
          <cell r="D1727" t="str">
            <v>6THFGN BOND SERIES 5</v>
          </cell>
          <cell r="F1727">
            <v>47442</v>
          </cell>
          <cell r="G1727">
            <v>20</v>
          </cell>
          <cell r="H1727">
            <v>8.5</v>
          </cell>
          <cell r="I1727">
            <v>15.345653661875428</v>
          </cell>
          <cell r="J1727">
            <v>74.621609399233506</v>
          </cell>
          <cell r="K1727">
            <v>74.921609399233503</v>
          </cell>
          <cell r="L1727">
            <v>0.1219138220000834</v>
          </cell>
          <cell r="M1727">
            <v>0.12137033398415671</v>
          </cell>
        </row>
        <row r="1728">
          <cell r="A1728" t="str">
            <v>4183710.00% FGN JUL 2030</v>
          </cell>
          <cell r="B1728">
            <v>41837</v>
          </cell>
          <cell r="C1728" t="str">
            <v>10.00% FGN JUL 2030</v>
          </cell>
          <cell r="D1728" t="str">
            <v>7THFGN BOND SERIES 3</v>
          </cell>
          <cell r="F1728">
            <v>47687</v>
          </cell>
          <cell r="G1728">
            <v>20</v>
          </cell>
          <cell r="H1728">
            <v>10</v>
          </cell>
          <cell r="I1728">
            <v>16.017071992269287</v>
          </cell>
          <cell r="J1728">
            <v>84.4</v>
          </cell>
          <cell r="K1728">
            <v>84.7</v>
          </cell>
          <cell r="L1728">
            <v>0.12243964961498818</v>
          </cell>
          <cell r="M1728">
            <v>0.12194831788832045</v>
          </cell>
        </row>
        <row r="1729">
          <cell r="A1729" t="str">
            <v>418384.00% FGN APR 2015</v>
          </cell>
          <cell r="B1729">
            <v>41838</v>
          </cell>
          <cell r="C1729" t="str">
            <v>4.00% FGN APR 2015</v>
          </cell>
          <cell r="D1729" t="str">
            <v>7THFGN BOND SERIES 2</v>
          </cell>
          <cell r="F1729">
            <v>42117</v>
          </cell>
          <cell r="G1729">
            <v>5</v>
          </cell>
          <cell r="H1729">
            <v>4</v>
          </cell>
          <cell r="I1729">
            <v>0.76438356164383559</v>
          </cell>
          <cell r="J1729">
            <v>95.128329570420206</v>
          </cell>
          <cell r="K1729">
            <v>95.628329570420206</v>
          </cell>
          <cell r="L1729">
            <v>0.10786168566178443</v>
          </cell>
          <cell r="M1729">
            <v>0.10062688096576465</v>
          </cell>
        </row>
        <row r="1730">
          <cell r="A1730" t="str">
            <v>4183813.05% FGN AUG 2016</v>
          </cell>
          <cell r="B1730">
            <v>41838</v>
          </cell>
          <cell r="C1730" t="str">
            <v>13.05% FGN AUG 2016</v>
          </cell>
          <cell r="D1730" t="str">
            <v>10TH FGN BOND SERIES 1</v>
          </cell>
          <cell r="F1730">
            <v>42598</v>
          </cell>
          <cell r="G1730">
            <v>3</v>
          </cell>
          <cell r="H1730">
            <v>13.05</v>
          </cell>
          <cell r="I1730">
            <v>2.0802919708029197</v>
          </cell>
          <cell r="J1730">
            <v>103.45</v>
          </cell>
          <cell r="K1730">
            <v>103.60000000000001</v>
          </cell>
          <cell r="L1730">
            <v>0.1113323150002946</v>
          </cell>
          <cell r="M1730">
            <v>0.1105247797565635</v>
          </cell>
        </row>
        <row r="1731">
          <cell r="A1731" t="str">
            <v>4183815.10% FGN APR 2017</v>
          </cell>
          <cell r="B1731">
            <v>41838</v>
          </cell>
          <cell r="C1731" t="str">
            <v>15.10% FGN APR 2017</v>
          </cell>
          <cell r="D1731" t="str">
            <v>9THFGN BOND SERIES 2</v>
          </cell>
          <cell r="F1731">
            <v>42852</v>
          </cell>
          <cell r="G1731">
            <v>5</v>
          </cell>
          <cell r="H1731">
            <v>15.1</v>
          </cell>
          <cell r="I1731">
            <v>2.7761806981519506</v>
          </cell>
          <cell r="J1731">
            <v>109.1</v>
          </cell>
          <cell r="K1731">
            <v>109.25</v>
          </cell>
          <cell r="L1731">
            <v>0.11175325160506761</v>
          </cell>
          <cell r="M1731">
            <v>0.11114702075802922</v>
          </cell>
        </row>
        <row r="1732">
          <cell r="A1732" t="str">
            <v>418389.35% FGN AUG 2017</v>
          </cell>
          <cell r="B1732">
            <v>41838</v>
          </cell>
          <cell r="C1732" t="str">
            <v>9.35% FGN AUG 2017</v>
          </cell>
          <cell r="D1732" t="str">
            <v>4THFGN BOND SERIES 9</v>
          </cell>
          <cell r="F1732">
            <v>42978</v>
          </cell>
          <cell r="G1732">
            <v>10</v>
          </cell>
          <cell r="H1732">
            <v>9.35</v>
          </cell>
          <cell r="I1732">
            <v>3.1211498973305956</v>
          </cell>
          <cell r="J1732">
            <v>95.385744001002365</v>
          </cell>
          <cell r="K1732">
            <v>95.685744001002362</v>
          </cell>
          <cell r="L1732">
            <v>0.11132216748358166</v>
          </cell>
          <cell r="M1732">
            <v>0.11012601219686671</v>
          </cell>
        </row>
        <row r="1733">
          <cell r="A1733" t="str">
            <v>4183810.70% FGN MAY 2018</v>
          </cell>
          <cell r="B1733">
            <v>41838</v>
          </cell>
          <cell r="C1733" t="str">
            <v>10.70% FGN MAY 2018</v>
          </cell>
          <cell r="D1733" t="str">
            <v>5THFGN BOND SERIES 2</v>
          </cell>
          <cell r="F1733">
            <v>43250</v>
          </cell>
          <cell r="G1733">
            <v>10</v>
          </cell>
          <cell r="H1733">
            <v>10.7</v>
          </cell>
          <cell r="I1733">
            <v>3.8663745892661558</v>
          </cell>
          <cell r="J1733">
            <v>98.518753750447161</v>
          </cell>
          <cell r="K1733">
            <v>98.818753750447158</v>
          </cell>
          <cell r="L1733">
            <v>0.11172987303271906</v>
          </cell>
          <cell r="M1733">
            <v>0.11074689141693382</v>
          </cell>
        </row>
        <row r="1734">
          <cell r="A1734" t="str">
            <v>4183816.00% FGN JUN 2019</v>
          </cell>
          <cell r="B1734">
            <v>41838</v>
          </cell>
          <cell r="C1734" t="str">
            <v>16.00% FGN JUN 2019</v>
          </cell>
          <cell r="D1734" t="str">
            <v>9THFGN BOND SERIES 3</v>
          </cell>
          <cell r="F1734">
            <v>43645</v>
          </cell>
          <cell r="G1734">
            <v>7</v>
          </cell>
          <cell r="H1734">
            <v>16</v>
          </cell>
          <cell r="I1734">
            <v>4.9484253765403921</v>
          </cell>
          <cell r="J1734">
            <v>117.45</v>
          </cell>
          <cell r="K1734">
            <v>117.75</v>
          </cell>
          <cell r="L1734">
            <v>0.11294907953271432</v>
          </cell>
          <cell r="M1734">
            <v>0.11222368432838872</v>
          </cell>
        </row>
        <row r="1735">
          <cell r="A1735" t="str">
            <v>418387.00% FGN OCT 2019</v>
          </cell>
          <cell r="B1735">
            <v>41838</v>
          </cell>
          <cell r="C1735" t="str">
            <v>7.00% FGN OCT 2019</v>
          </cell>
          <cell r="D1735" t="str">
            <v>6THFGN BOND SERIES 4</v>
          </cell>
          <cell r="F1735">
            <v>43761</v>
          </cell>
          <cell r="G1735">
            <v>10</v>
          </cell>
          <cell r="H1735">
            <v>7.0000000000000009</v>
          </cell>
          <cell r="I1735">
            <v>5.2660885440438152</v>
          </cell>
          <cell r="J1735">
            <v>83.250363934796709</v>
          </cell>
          <cell r="K1735">
            <v>83.550363934796707</v>
          </cell>
          <cell r="L1735">
            <v>0.11301482174939577</v>
          </cell>
          <cell r="M1735">
            <v>0.1121530955199728</v>
          </cell>
        </row>
        <row r="1736">
          <cell r="A1736" t="str">
            <v>4183816.39% FGN JAN 2022</v>
          </cell>
          <cell r="B1736">
            <v>41838</v>
          </cell>
          <cell r="C1736" t="str">
            <v>16.39% FGN JAN 2022</v>
          </cell>
          <cell r="D1736" t="str">
            <v>9THFGN BOND SERIES 1</v>
          </cell>
          <cell r="F1736">
            <v>44588</v>
          </cell>
          <cell r="G1736">
            <v>10</v>
          </cell>
          <cell r="H1736">
            <v>16.39</v>
          </cell>
          <cell r="I1736">
            <v>7.5296623060541528</v>
          </cell>
          <cell r="J1736">
            <v>121.75</v>
          </cell>
          <cell r="K1736">
            <v>122.05</v>
          </cell>
          <cell r="L1736">
            <v>0.11928518405515737</v>
          </cell>
          <cell r="M1736">
            <v>0.11874963101546095</v>
          </cell>
        </row>
        <row r="1737">
          <cell r="A1737" t="str">
            <v>4183814.20% FGN MAR 2024</v>
          </cell>
          <cell r="B1737">
            <v>41838</v>
          </cell>
          <cell r="C1737" t="str">
            <v>14.20% FGN MAR 2024</v>
          </cell>
          <cell r="D1737" t="str">
            <v>11THFGN BOND SERIES 1</v>
          </cell>
          <cell r="F1737">
            <v>45365</v>
          </cell>
          <cell r="G1737">
            <v>10</v>
          </cell>
          <cell r="H1737">
            <v>14.2</v>
          </cell>
          <cell r="I1737">
            <v>9.6557989049278259</v>
          </cell>
          <cell r="J1737">
            <v>111.15</v>
          </cell>
          <cell r="K1737">
            <v>111.45</v>
          </cell>
          <cell r="L1737">
            <v>0.12195734802413921</v>
          </cell>
          <cell r="M1737">
            <v>0.12146084266522222</v>
          </cell>
        </row>
        <row r="1738">
          <cell r="A1738" t="str">
            <v>4183815.00% FGN NOV 2028</v>
          </cell>
          <cell r="B1738">
            <v>41838</v>
          </cell>
          <cell r="C1738" t="str">
            <v>15.00% FGN NOV 2028</v>
          </cell>
          <cell r="D1738" t="str">
            <v>5THFGN BOND SERIES 5</v>
          </cell>
          <cell r="F1738">
            <v>47085</v>
          </cell>
          <cell r="G1738">
            <v>20</v>
          </cell>
          <cell r="H1738">
            <v>15</v>
          </cell>
          <cell r="I1738">
            <v>14.364847599926994</v>
          </cell>
          <cell r="J1738">
            <v>118.85294355078609</v>
          </cell>
          <cell r="K1738">
            <v>119.15294355078609</v>
          </cell>
          <cell r="L1738">
            <v>0.12182284533524541</v>
          </cell>
          <cell r="M1738">
            <v>0.12143340871184537</v>
          </cell>
        </row>
        <row r="1739">
          <cell r="A1739" t="str">
            <v>4183812.49% FGN MAY 2029</v>
          </cell>
          <cell r="B1739">
            <v>41838</v>
          </cell>
          <cell r="C1739" t="str">
            <v>12.49% FGN MAY 2029</v>
          </cell>
          <cell r="D1739" t="str">
            <v>6THFGN BOND SERIES 3</v>
          </cell>
          <cell r="F1739">
            <v>47260</v>
          </cell>
          <cell r="G1739">
            <v>20</v>
          </cell>
          <cell r="H1739">
            <v>12.49</v>
          </cell>
          <cell r="I1739">
            <v>14.844626967830253</v>
          </cell>
          <cell r="J1739">
            <v>102.02437625629869</v>
          </cell>
          <cell r="K1739">
            <v>102.32437625629869</v>
          </cell>
          <cell r="L1739">
            <v>0.12186008763244693</v>
          </cell>
          <cell r="M1739">
            <v>0.12142635482148605</v>
          </cell>
        </row>
        <row r="1740">
          <cell r="A1740" t="str">
            <v>418388.50% FGN NOV 2029</v>
          </cell>
          <cell r="B1740">
            <v>41838</v>
          </cell>
          <cell r="C1740" t="str">
            <v>8.50% FGN NOV 2029</v>
          </cell>
          <cell r="D1740" t="str">
            <v>6THFGN BOND SERIES 5</v>
          </cell>
          <cell r="F1740">
            <v>47442</v>
          </cell>
          <cell r="G1740">
            <v>20</v>
          </cell>
          <cell r="H1740">
            <v>8.5</v>
          </cell>
          <cell r="I1740">
            <v>15.342915811088295</v>
          </cell>
          <cell r="J1740">
            <v>74.631548180906194</v>
          </cell>
          <cell r="K1740">
            <v>74.931548180906191</v>
          </cell>
          <cell r="L1740">
            <v>0.12189818608168183</v>
          </cell>
          <cell r="M1740">
            <v>0.12135477643432546</v>
          </cell>
        </row>
        <row r="1741">
          <cell r="A1741" t="str">
            <v>4183810.00% FGN JUL 2030</v>
          </cell>
          <cell r="B1741">
            <v>41838</v>
          </cell>
          <cell r="C1741" t="str">
            <v>10.00% FGN JUL 2030</v>
          </cell>
          <cell r="D1741" t="str">
            <v>7THFGN BOND SERIES 3</v>
          </cell>
          <cell r="F1741">
            <v>47687</v>
          </cell>
          <cell r="G1741">
            <v>20</v>
          </cell>
          <cell r="H1741">
            <v>10</v>
          </cell>
          <cell r="I1741">
            <v>16.014334031244967</v>
          </cell>
          <cell r="J1741">
            <v>84.4</v>
          </cell>
          <cell r="K1741">
            <v>84.7</v>
          </cell>
          <cell r="L1741">
            <v>0.12244239990367337</v>
          </cell>
          <cell r="M1741">
            <v>0.1219510266380177</v>
          </cell>
        </row>
        <row r="1742">
          <cell r="A1742" t="str">
            <v>418414.00% FGN APR 2015</v>
          </cell>
          <cell r="B1742">
            <v>41841</v>
          </cell>
          <cell r="C1742" t="str">
            <v>4.00% FGN APR 2015</v>
          </cell>
          <cell r="D1742" t="str">
            <v>7THFGN BOND SERIES 2</v>
          </cell>
          <cell r="F1742">
            <v>42117</v>
          </cell>
          <cell r="G1742">
            <v>5</v>
          </cell>
          <cell r="H1742">
            <v>4</v>
          </cell>
          <cell r="I1742">
            <v>0.75616438356164384</v>
          </cell>
          <cell r="J1742">
            <v>95.204531355386237</v>
          </cell>
          <cell r="K1742">
            <v>95.704531355386237</v>
          </cell>
          <cell r="L1742">
            <v>0.10747674626574412</v>
          </cell>
          <cell r="M1742">
            <v>0.1001722698003147</v>
          </cell>
        </row>
        <row r="1743">
          <cell r="A1743" t="str">
            <v>4184113.05% FGN AUG 2016</v>
          </cell>
          <cell r="B1743">
            <v>41841</v>
          </cell>
          <cell r="C1743" t="str">
            <v>13.05% FGN AUG 2016</v>
          </cell>
          <cell r="D1743" t="str">
            <v>10TH FGN BOND SERIES 1</v>
          </cell>
          <cell r="F1743">
            <v>42598</v>
          </cell>
          <cell r="G1743">
            <v>3</v>
          </cell>
          <cell r="H1743">
            <v>13.05</v>
          </cell>
          <cell r="I1743">
            <v>2.0720802919708032</v>
          </cell>
          <cell r="J1743">
            <v>103.6</v>
          </cell>
          <cell r="K1743">
            <v>103.75</v>
          </cell>
          <cell r="L1743">
            <v>0.11046617071398794</v>
          </cell>
          <cell r="M1743">
            <v>0.10965727650195642</v>
          </cell>
        </row>
        <row r="1744">
          <cell r="A1744" t="str">
            <v>4184115.10% FGN APR 2017</v>
          </cell>
          <cell r="B1744">
            <v>41841</v>
          </cell>
          <cell r="C1744" t="str">
            <v>15.10% FGN APR 2017</v>
          </cell>
          <cell r="D1744" t="str">
            <v>9THFGN BOND SERIES 2</v>
          </cell>
          <cell r="F1744">
            <v>42852</v>
          </cell>
          <cell r="G1744">
            <v>5</v>
          </cell>
          <cell r="H1744">
            <v>15.1</v>
          </cell>
          <cell r="I1744">
            <v>2.7679671457905544</v>
          </cell>
          <cell r="J1744">
            <v>109.5</v>
          </cell>
          <cell r="K1744">
            <v>109.65</v>
          </cell>
          <cell r="L1744">
            <v>0.11004003949462858</v>
          </cell>
          <cell r="M1744">
            <v>0.10943524286468524</v>
          </cell>
        </row>
        <row r="1745">
          <cell r="A1745" t="str">
            <v>418419.35% FGN AUG 2017</v>
          </cell>
          <cell r="B1745">
            <v>41841</v>
          </cell>
          <cell r="C1745" t="str">
            <v>9.35% FGN AUG 2017</v>
          </cell>
          <cell r="D1745" t="str">
            <v>4THFGN BOND SERIES 9</v>
          </cell>
          <cell r="F1745">
            <v>42978</v>
          </cell>
          <cell r="G1745">
            <v>10</v>
          </cell>
          <cell r="H1745">
            <v>9.35</v>
          </cell>
          <cell r="I1745">
            <v>3.1129363449691994</v>
          </cell>
          <cell r="J1745">
            <v>95.807906281404669</v>
          </cell>
          <cell r="K1745">
            <v>96.107906281404667</v>
          </cell>
          <cell r="L1745">
            <v>0.10968120380196465</v>
          </cell>
          <cell r="M1745">
            <v>0.10848887156119566</v>
          </cell>
        </row>
        <row r="1746">
          <cell r="A1746" t="str">
            <v>4184110.70% FGN MAY 2018</v>
          </cell>
          <cell r="B1746">
            <v>41841</v>
          </cell>
          <cell r="C1746" t="str">
            <v>10.70% FGN MAY 2018</v>
          </cell>
          <cell r="D1746" t="str">
            <v>5THFGN BOND SERIES 2</v>
          </cell>
          <cell r="F1746">
            <v>43250</v>
          </cell>
          <cell r="G1746">
            <v>10</v>
          </cell>
          <cell r="H1746">
            <v>10.7</v>
          </cell>
          <cell r="I1746">
            <v>3.85815991237678</v>
          </cell>
          <cell r="J1746">
            <v>98.971416774556246</v>
          </cell>
          <cell r="K1746">
            <v>99.271416774556243</v>
          </cell>
          <cell r="L1746">
            <v>0.11025021778705778</v>
          </cell>
          <cell r="M1746">
            <v>0.10927124697625024</v>
          </cell>
        </row>
        <row r="1747">
          <cell r="A1747" t="str">
            <v>4184116.00% FGN JUN 2019</v>
          </cell>
          <cell r="B1747">
            <v>41841</v>
          </cell>
          <cell r="C1747" t="str">
            <v>16.00% FGN JUN 2019</v>
          </cell>
          <cell r="D1747" t="str">
            <v>9THFGN BOND SERIES 3</v>
          </cell>
          <cell r="F1747">
            <v>43645</v>
          </cell>
          <cell r="G1747">
            <v>7</v>
          </cell>
          <cell r="H1747">
            <v>16</v>
          </cell>
          <cell r="I1747">
            <v>4.9402099497946139</v>
          </cell>
          <cell r="J1747">
            <v>117.95</v>
          </cell>
          <cell r="K1747">
            <v>118.25</v>
          </cell>
          <cell r="L1747">
            <v>0.1116805760636463</v>
          </cell>
          <cell r="M1747">
            <v>0.11095845607280003</v>
          </cell>
        </row>
        <row r="1748">
          <cell r="A1748" t="str">
            <v>418417.00% FGN OCT 2019</v>
          </cell>
          <cell r="B1748">
            <v>41841</v>
          </cell>
          <cell r="C1748" t="str">
            <v>7.00% FGN OCT 2019</v>
          </cell>
          <cell r="D1748" t="str">
            <v>6THFGN BOND SERIES 4</v>
          </cell>
          <cell r="F1748">
            <v>43761</v>
          </cell>
          <cell r="G1748">
            <v>10</v>
          </cell>
          <cell r="H1748">
            <v>7.0000000000000009</v>
          </cell>
          <cell r="I1748">
            <v>5.2578731172980371</v>
          </cell>
          <cell r="J1748">
            <v>83.680052564621519</v>
          </cell>
          <cell r="K1748">
            <v>83.980052564621516</v>
          </cell>
          <cell r="L1748">
            <v>0.11183538778137873</v>
          </cell>
          <cell r="M1748">
            <v>0.11097798526063006</v>
          </cell>
        </row>
        <row r="1749">
          <cell r="A1749" t="str">
            <v>4184116.39% FGN JAN 2022</v>
          </cell>
          <cell r="B1749">
            <v>41841</v>
          </cell>
          <cell r="C1749" t="str">
            <v>16.39% FGN JAN 2022</v>
          </cell>
          <cell r="D1749" t="str">
            <v>9THFGN BOND SERIES 1</v>
          </cell>
          <cell r="F1749">
            <v>44588</v>
          </cell>
          <cell r="G1749">
            <v>10</v>
          </cell>
          <cell r="H1749">
            <v>16.39</v>
          </cell>
          <cell r="I1749">
            <v>7.5214481289930024</v>
          </cell>
          <cell r="J1749">
            <v>122.05</v>
          </cell>
          <cell r="K1749">
            <v>122.35</v>
          </cell>
          <cell r="L1749">
            <v>0.11872886313743342</v>
          </cell>
          <cell r="M1749">
            <v>0.1181947414356988</v>
          </cell>
        </row>
        <row r="1750">
          <cell r="A1750" t="str">
            <v>4184114.20% FGN MAR 2024</v>
          </cell>
          <cell r="B1750">
            <v>41841</v>
          </cell>
          <cell r="C1750" t="str">
            <v>14.20% FGN MAR 2024</v>
          </cell>
          <cell r="D1750" t="str">
            <v>11THFGN BOND SERIES 1</v>
          </cell>
          <cell r="F1750">
            <v>45365</v>
          </cell>
          <cell r="G1750">
            <v>10</v>
          </cell>
          <cell r="H1750">
            <v>14.2</v>
          </cell>
          <cell r="I1750">
            <v>9.6475858636137382</v>
          </cell>
          <cell r="J1750">
            <v>111.35</v>
          </cell>
          <cell r="K1750">
            <v>111.64999999999999</v>
          </cell>
          <cell r="L1750">
            <v>0.12161976385245078</v>
          </cell>
          <cell r="M1750">
            <v>0.12112429716232005</v>
          </cell>
        </row>
        <row r="1751">
          <cell r="A1751" t="str">
            <v>4184115.00% FGN NOV 2028</v>
          </cell>
          <cell r="B1751">
            <v>41841</v>
          </cell>
          <cell r="C1751" t="str">
            <v>15.00% FGN NOV 2028</v>
          </cell>
          <cell r="D1751" t="str">
            <v>5THFGN BOND SERIES 5</v>
          </cell>
          <cell r="F1751">
            <v>47085</v>
          </cell>
          <cell r="G1751">
            <v>20</v>
          </cell>
          <cell r="H1751">
            <v>15</v>
          </cell>
          <cell r="I1751">
            <v>14.356634422339843</v>
          </cell>
          <cell r="J1751">
            <v>118.91031628781705</v>
          </cell>
          <cell r="K1751">
            <v>119.21031628781705</v>
          </cell>
          <cell r="L1751">
            <v>0.12174089722270313</v>
          </cell>
          <cell r="M1751">
            <v>0.12135168587963881</v>
          </cell>
        </row>
        <row r="1752">
          <cell r="A1752" t="str">
            <v>4184112.49% FGN MAY 2029</v>
          </cell>
          <cell r="B1752">
            <v>41841</v>
          </cell>
          <cell r="C1752" t="str">
            <v>12.49% FGN MAY 2029</v>
          </cell>
          <cell r="D1752" t="str">
            <v>6THFGN BOND SERIES 3</v>
          </cell>
          <cell r="F1752">
            <v>47260</v>
          </cell>
          <cell r="G1752">
            <v>20</v>
          </cell>
          <cell r="H1752">
            <v>12.49</v>
          </cell>
          <cell r="I1752">
            <v>14.836413415468858</v>
          </cell>
          <cell r="J1752">
            <v>102.06133445626877</v>
          </cell>
          <cell r="K1752">
            <v>102.36133445626876</v>
          </cell>
          <cell r="L1752">
            <v>0.12180433366508212</v>
          </cell>
          <cell r="M1752">
            <v>0.12137077068209477</v>
          </cell>
        </row>
        <row r="1753">
          <cell r="A1753" t="str">
            <v>418418.50% FGN NOV 2029</v>
          </cell>
          <cell r="B1753">
            <v>41841</v>
          </cell>
          <cell r="C1753" t="str">
            <v>8.50% FGN NOV 2029</v>
          </cell>
          <cell r="D1753" t="str">
            <v>6THFGN BOND SERIES 5</v>
          </cell>
          <cell r="F1753">
            <v>47442</v>
          </cell>
          <cell r="G1753">
            <v>20</v>
          </cell>
          <cell r="H1753">
            <v>8.5</v>
          </cell>
          <cell r="I1753">
            <v>15.3347022587269</v>
          </cell>
          <cell r="J1753">
            <v>74.65153494450351</v>
          </cell>
          <cell r="K1753">
            <v>74.951534944503507</v>
          </cell>
          <cell r="L1753">
            <v>0.1218692284242978</v>
          </cell>
          <cell r="M1753">
            <v>0.12132594326077312</v>
          </cell>
        </row>
        <row r="1754">
          <cell r="A1754" t="str">
            <v>4184110.00% FGN JUL 2030</v>
          </cell>
          <cell r="B1754">
            <v>41841</v>
          </cell>
          <cell r="C1754" t="str">
            <v>10.00% FGN JUL 2030</v>
          </cell>
          <cell r="D1754" t="str">
            <v>7THFGN BOND SERIES 3</v>
          </cell>
          <cell r="F1754">
            <v>47687</v>
          </cell>
          <cell r="G1754">
            <v>20</v>
          </cell>
          <cell r="H1754">
            <v>10</v>
          </cell>
          <cell r="I1754">
            <v>16.006120148172009</v>
          </cell>
          <cell r="J1754">
            <v>84.4</v>
          </cell>
          <cell r="K1754">
            <v>84.7</v>
          </cell>
          <cell r="L1754">
            <v>0.12245074790099389</v>
          </cell>
          <cell r="M1754">
            <v>0.12195924904665097</v>
          </cell>
        </row>
        <row r="1755">
          <cell r="A1755" t="str">
            <v>418424.00% FGN APR 2015</v>
          </cell>
          <cell r="B1755">
            <v>41842</v>
          </cell>
          <cell r="C1755" t="str">
            <v>4.00% FGN APR 2015</v>
          </cell>
          <cell r="D1755" t="str">
            <v>7THFGN BOND SERIES 2</v>
          </cell>
          <cell r="F1755">
            <v>42117</v>
          </cell>
          <cell r="G1755">
            <v>5</v>
          </cell>
          <cell r="H1755">
            <v>4</v>
          </cell>
          <cell r="I1755">
            <v>0.75342465753424659</v>
          </cell>
          <cell r="J1755">
            <v>95.239873484499157</v>
          </cell>
          <cell r="K1755">
            <v>95.739873484499157</v>
          </cell>
          <cell r="L1755">
            <v>0.10720064123982638</v>
          </cell>
          <cell r="M1755">
            <v>9.9873870016046848E-2</v>
          </cell>
        </row>
        <row r="1756">
          <cell r="A1756" t="str">
            <v>4184213.05% FGN AUG 2016</v>
          </cell>
          <cell r="B1756">
            <v>41842</v>
          </cell>
          <cell r="C1756" t="str">
            <v>13.05% FGN AUG 2016</v>
          </cell>
          <cell r="D1756" t="str">
            <v>10TH FGN BOND SERIES 1</v>
          </cell>
          <cell r="F1756">
            <v>42598</v>
          </cell>
          <cell r="G1756">
            <v>3</v>
          </cell>
          <cell r="H1756">
            <v>13.05</v>
          </cell>
          <cell r="I1756">
            <v>2.0693430656934306</v>
          </cell>
          <cell r="J1756">
            <v>103.6</v>
          </cell>
          <cell r="K1756">
            <v>103.75</v>
          </cell>
          <cell r="L1756">
            <v>0.1104466428632732</v>
          </cell>
          <cell r="M1756">
            <v>0.10963677669124589</v>
          </cell>
        </row>
        <row r="1757">
          <cell r="A1757" t="str">
            <v>4184215.10% FGN APR 2017</v>
          </cell>
          <cell r="B1757">
            <v>41842</v>
          </cell>
          <cell r="C1757" t="str">
            <v>15.10% FGN APR 2017</v>
          </cell>
          <cell r="D1757" t="str">
            <v>9THFGN BOND SERIES 2</v>
          </cell>
          <cell r="F1757">
            <v>42852</v>
          </cell>
          <cell r="G1757">
            <v>5</v>
          </cell>
          <cell r="H1757">
            <v>15.1</v>
          </cell>
          <cell r="I1757">
            <v>2.7652292950034223</v>
          </cell>
          <cell r="J1757">
            <v>109.5</v>
          </cell>
          <cell r="K1757">
            <v>109.65</v>
          </cell>
          <cell r="L1757">
            <v>0.11000701067007065</v>
          </cell>
          <cell r="M1757">
            <v>0.10940173466779143</v>
          </cell>
        </row>
        <row r="1758">
          <cell r="A1758" t="str">
            <v>418429.35% FGN AUG 2017</v>
          </cell>
          <cell r="B1758">
            <v>41842</v>
          </cell>
          <cell r="C1758" t="str">
            <v>9.35% FGN AUG 2017</v>
          </cell>
          <cell r="D1758" t="str">
            <v>4THFGN BOND SERIES 9</v>
          </cell>
          <cell r="F1758">
            <v>42978</v>
          </cell>
          <cell r="G1758">
            <v>10</v>
          </cell>
          <cell r="H1758">
            <v>9.35</v>
          </cell>
          <cell r="I1758">
            <v>3.1101984941820673</v>
          </cell>
          <cell r="J1758">
            <v>95.84271857971315</v>
          </cell>
          <cell r="K1758">
            <v>96.142718579713147</v>
          </cell>
          <cell r="L1758">
            <v>0.10955624848579516</v>
          </cell>
          <cell r="M1758">
            <v>0.10836353317878139</v>
          </cell>
        </row>
        <row r="1759">
          <cell r="A1759" t="str">
            <v>4184210.70% FGN MAY 2018</v>
          </cell>
          <cell r="B1759">
            <v>41842</v>
          </cell>
          <cell r="C1759" t="str">
            <v>10.70% FGN MAY 2018</v>
          </cell>
          <cell r="D1759" t="str">
            <v>5THFGN BOND SERIES 2</v>
          </cell>
          <cell r="F1759">
            <v>43250</v>
          </cell>
          <cell r="G1759">
            <v>10</v>
          </cell>
          <cell r="H1759">
            <v>10.7</v>
          </cell>
          <cell r="I1759">
            <v>3.8554216867469879</v>
          </cell>
          <cell r="J1759">
            <v>99.069612642203126</v>
          </cell>
          <cell r="K1759">
            <v>99.369612642203123</v>
          </cell>
          <cell r="L1759">
            <v>0.10992995054474494</v>
          </cell>
          <cell r="M1759">
            <v>0.10895165227580081</v>
          </cell>
        </row>
        <row r="1760">
          <cell r="A1760" t="str">
            <v>4184216.00% FGN JUN 2019</v>
          </cell>
          <cell r="B1760">
            <v>41842</v>
          </cell>
          <cell r="C1760" t="str">
            <v>16.00% FGN JUN 2019</v>
          </cell>
          <cell r="D1760" t="str">
            <v>9THFGN BOND SERIES 3</v>
          </cell>
          <cell r="F1760">
            <v>43645</v>
          </cell>
          <cell r="G1760">
            <v>7</v>
          </cell>
          <cell r="H1760">
            <v>16</v>
          </cell>
          <cell r="I1760">
            <v>4.9374714742126882</v>
          </cell>
          <cell r="J1760">
            <v>118.2</v>
          </cell>
          <cell r="K1760">
            <v>118.5</v>
          </cell>
          <cell r="L1760">
            <v>0.11105816203627955</v>
          </cell>
          <cell r="M1760">
            <v>0.11033779154677548</v>
          </cell>
        </row>
        <row r="1761">
          <cell r="A1761" t="str">
            <v>418427.00% FGN OCT 2019</v>
          </cell>
          <cell r="B1761">
            <v>41842</v>
          </cell>
          <cell r="C1761" t="str">
            <v>7.00% FGN OCT 2019</v>
          </cell>
          <cell r="D1761" t="str">
            <v>6THFGN BOND SERIES 4</v>
          </cell>
          <cell r="F1761">
            <v>43761</v>
          </cell>
          <cell r="G1761">
            <v>10</v>
          </cell>
          <cell r="H1761">
            <v>7.0000000000000009</v>
          </cell>
          <cell r="I1761">
            <v>5.2551346417161113</v>
          </cell>
          <cell r="J1761">
            <v>83.911137024713327</v>
          </cell>
          <cell r="K1761">
            <v>84.211137024713324</v>
          </cell>
          <cell r="L1761">
            <v>0.11119228035300636</v>
          </cell>
          <cell r="M1761">
            <v>0.11033740446156907</v>
          </cell>
        </row>
        <row r="1762">
          <cell r="A1762" t="str">
            <v>4184216.39% FGN JAN 2022</v>
          </cell>
          <cell r="B1762">
            <v>41842</v>
          </cell>
          <cell r="C1762" t="str">
            <v>16.39% FGN JAN 2022</v>
          </cell>
          <cell r="D1762" t="str">
            <v>9THFGN BOND SERIES 1</v>
          </cell>
          <cell r="F1762">
            <v>44588</v>
          </cell>
          <cell r="G1762">
            <v>10</v>
          </cell>
          <cell r="H1762">
            <v>16.39</v>
          </cell>
          <cell r="I1762">
            <v>7.5187100699726193</v>
          </cell>
          <cell r="J1762">
            <v>122.5</v>
          </cell>
          <cell r="K1762">
            <v>122.8</v>
          </cell>
          <cell r="L1762">
            <v>0.11792128231516921</v>
          </cell>
          <cell r="M1762">
            <v>0.11738973910889955</v>
          </cell>
        </row>
        <row r="1763">
          <cell r="A1763" t="str">
            <v>4184214.20% FGN MAR 2024</v>
          </cell>
          <cell r="B1763">
            <v>41842</v>
          </cell>
          <cell r="C1763" t="str">
            <v>14.20% FGN MAR 2024</v>
          </cell>
          <cell r="D1763" t="str">
            <v>11THFGN BOND SERIES 1</v>
          </cell>
          <cell r="F1763">
            <v>45365</v>
          </cell>
          <cell r="G1763">
            <v>10</v>
          </cell>
          <cell r="H1763">
            <v>14.2</v>
          </cell>
          <cell r="I1763">
            <v>9.6448481831757107</v>
          </cell>
          <cell r="J1763">
            <v>111.45</v>
          </cell>
          <cell r="K1763">
            <v>111.75</v>
          </cell>
          <cell r="L1763">
            <v>0.12145228653813313</v>
          </cell>
          <cell r="M1763">
            <v>0.12095737533900845</v>
          </cell>
        </row>
        <row r="1764">
          <cell r="A1764" t="str">
            <v>4184215.00% FGN NOV 2028</v>
          </cell>
          <cell r="B1764">
            <v>41842</v>
          </cell>
          <cell r="C1764" t="str">
            <v>15.00% FGN NOV 2028</v>
          </cell>
          <cell r="D1764" t="str">
            <v>5THFGN BOND SERIES 5</v>
          </cell>
          <cell r="F1764">
            <v>47085</v>
          </cell>
          <cell r="G1764">
            <v>20</v>
          </cell>
          <cell r="H1764">
            <v>15</v>
          </cell>
          <cell r="I1764">
            <v>14.353896696477459</v>
          </cell>
          <cell r="J1764">
            <v>118.94046968743463</v>
          </cell>
          <cell r="K1764">
            <v>119.24046968743463</v>
          </cell>
          <cell r="L1764">
            <v>0.12169928651655031</v>
          </cell>
          <cell r="M1764">
            <v>0.12131020601647423</v>
          </cell>
        </row>
        <row r="1765">
          <cell r="A1765" t="str">
            <v>4184212.49% FGN MAY 2029</v>
          </cell>
          <cell r="B1765">
            <v>41842</v>
          </cell>
          <cell r="C1765" t="str">
            <v>12.49% FGN MAY 2029</v>
          </cell>
          <cell r="D1765" t="str">
            <v>6THFGN BOND SERIES 3</v>
          </cell>
          <cell r="F1765">
            <v>47260</v>
          </cell>
          <cell r="G1765">
            <v>20</v>
          </cell>
          <cell r="H1765">
            <v>12.49</v>
          </cell>
          <cell r="I1765">
            <v>14.833675564681725</v>
          </cell>
          <cell r="J1765">
            <v>102.08067397683173</v>
          </cell>
          <cell r="K1765">
            <v>102.38067397683173</v>
          </cell>
          <cell r="L1765">
            <v>0.12177561571321788</v>
          </cell>
          <cell r="M1765">
            <v>0.12134215532126062</v>
          </cell>
        </row>
        <row r="1766">
          <cell r="A1766" t="str">
            <v>418428.50% FGN NOV 2029</v>
          </cell>
          <cell r="B1766">
            <v>41842</v>
          </cell>
          <cell r="C1766" t="str">
            <v>8.50% FGN NOV 2029</v>
          </cell>
          <cell r="D1766" t="str">
            <v>6THFGN BOND SERIES 5</v>
          </cell>
          <cell r="F1766">
            <v>47442</v>
          </cell>
          <cell r="G1766">
            <v>20</v>
          </cell>
          <cell r="H1766">
            <v>8.5</v>
          </cell>
          <cell r="I1766">
            <v>15.331964407939767</v>
          </cell>
          <cell r="J1766">
            <v>74.661448631504143</v>
          </cell>
          <cell r="K1766">
            <v>74.96144863150414</v>
          </cell>
          <cell r="L1766">
            <v>0.12185369961215116</v>
          </cell>
          <cell r="M1766">
            <v>0.12131049179498996</v>
          </cell>
        </row>
        <row r="1767">
          <cell r="A1767" t="str">
            <v>4184210.00% FGN JUL 2030</v>
          </cell>
          <cell r="B1767">
            <v>41842</v>
          </cell>
          <cell r="C1767" t="str">
            <v>10.00% FGN JUL 2030</v>
          </cell>
          <cell r="D1767" t="str">
            <v>7THFGN BOND SERIES 3</v>
          </cell>
          <cell r="F1767">
            <v>47687</v>
          </cell>
          <cell r="G1767">
            <v>20</v>
          </cell>
          <cell r="H1767">
            <v>10</v>
          </cell>
          <cell r="I1767">
            <v>16.00338218714769</v>
          </cell>
          <cell r="J1767">
            <v>84.4</v>
          </cell>
          <cell r="K1767">
            <v>84.7</v>
          </cell>
          <cell r="L1767">
            <v>0.12245356297878807</v>
          </cell>
          <cell r="M1767">
            <v>0.121962021937203</v>
          </cell>
        </row>
        <row r="1768">
          <cell r="A1768" t="str">
            <v>418434.00% FGN APR 2015</v>
          </cell>
          <cell r="B1768">
            <v>41843</v>
          </cell>
          <cell r="C1768" t="str">
            <v>4.00% FGN APR 2015</v>
          </cell>
          <cell r="D1768" t="str">
            <v>7THFGN BOND SERIES 2</v>
          </cell>
          <cell r="F1768">
            <v>42117</v>
          </cell>
          <cell r="G1768">
            <v>5</v>
          </cell>
          <cell r="H1768">
            <v>4</v>
          </cell>
          <cell r="I1768">
            <v>0.75068493150684934</v>
          </cell>
          <cell r="J1768">
            <v>95.323399667558732</v>
          </cell>
          <cell r="K1768">
            <v>95.823399667558732</v>
          </cell>
          <cell r="L1768">
            <v>0.10621183928929767</v>
          </cell>
          <cell r="M1768">
            <v>9.8868783382956293E-2</v>
          </cell>
        </row>
        <row r="1769">
          <cell r="A1769" t="str">
            <v>4184313.05% FGN AUG 2016</v>
          </cell>
          <cell r="B1769">
            <v>41843</v>
          </cell>
          <cell r="C1769" t="str">
            <v>13.05% FGN AUG 2016</v>
          </cell>
          <cell r="D1769" t="str">
            <v>10TH FGN BOND SERIES 1</v>
          </cell>
          <cell r="F1769">
            <v>42598</v>
          </cell>
          <cell r="G1769">
            <v>3</v>
          </cell>
          <cell r="H1769">
            <v>13.05</v>
          </cell>
          <cell r="I1769">
            <v>2.0666058394160585</v>
          </cell>
          <cell r="J1769">
            <v>103.7</v>
          </cell>
          <cell r="K1769">
            <v>103.85000000000001</v>
          </cell>
          <cell r="L1769">
            <v>0.10988638657011367</v>
          </cell>
          <cell r="M1769">
            <v>0.10907657492373728</v>
          </cell>
        </row>
        <row r="1770">
          <cell r="A1770" t="str">
            <v>4184315.10% FGN APR 2017</v>
          </cell>
          <cell r="B1770">
            <v>41843</v>
          </cell>
          <cell r="C1770" t="str">
            <v>15.10% FGN APR 2017</v>
          </cell>
          <cell r="D1770" t="str">
            <v>9THFGN BOND SERIES 2</v>
          </cell>
          <cell r="F1770">
            <v>42852</v>
          </cell>
          <cell r="G1770">
            <v>5</v>
          </cell>
          <cell r="H1770">
            <v>15.1</v>
          </cell>
          <cell r="I1770">
            <v>2.7624914442162902</v>
          </cell>
          <cell r="J1770">
            <v>109.55</v>
          </cell>
          <cell r="K1770">
            <v>109.7</v>
          </cell>
          <cell r="L1770">
            <v>0.1097719270865969</v>
          </cell>
          <cell r="M1770">
            <v>0.10916652824854217</v>
          </cell>
        </row>
        <row r="1771">
          <cell r="A1771" t="str">
            <v>418439.35% FGN AUG 2017</v>
          </cell>
          <cell r="B1771">
            <v>41843</v>
          </cell>
          <cell r="C1771" t="str">
            <v>9.35% FGN AUG 2017</v>
          </cell>
          <cell r="D1771" t="str">
            <v>4THFGN BOND SERIES 9</v>
          </cell>
          <cell r="F1771">
            <v>42978</v>
          </cell>
          <cell r="G1771">
            <v>10</v>
          </cell>
          <cell r="H1771">
            <v>9.35</v>
          </cell>
          <cell r="I1771">
            <v>3.1074606433949348</v>
          </cell>
          <cell r="J1771">
            <v>95.877813695691543</v>
          </cell>
          <cell r="K1771">
            <v>96.17781369569154</v>
          </cell>
          <cell r="L1771">
            <v>0.109430067926428</v>
          </cell>
          <cell r="M1771">
            <v>0.1082369723243021</v>
          </cell>
        </row>
        <row r="1772">
          <cell r="A1772" t="str">
            <v>4184310.70% FGN MAY 2018</v>
          </cell>
          <cell r="B1772">
            <v>41843</v>
          </cell>
          <cell r="C1772" t="str">
            <v>10.70% FGN MAY 2018</v>
          </cell>
          <cell r="D1772" t="str">
            <v>5THFGN BOND SERIES 2</v>
          </cell>
          <cell r="F1772">
            <v>43250</v>
          </cell>
          <cell r="G1772">
            <v>10</v>
          </cell>
          <cell r="H1772">
            <v>10.7</v>
          </cell>
          <cell r="I1772">
            <v>3.8526834611171963</v>
          </cell>
          <cell r="J1772">
            <v>99.034989956122175</v>
          </cell>
          <cell r="K1772">
            <v>99.334989956122172</v>
          </cell>
          <cell r="L1772">
            <v>0.11004376573276559</v>
          </cell>
          <cell r="M1772">
            <v>0.10906449112749229</v>
          </cell>
        </row>
        <row r="1773">
          <cell r="A1773" t="str">
            <v>4184316.00% FGN JUN 2019</v>
          </cell>
          <cell r="B1773">
            <v>41843</v>
          </cell>
          <cell r="C1773" t="str">
            <v>16.00% FGN JUN 2019</v>
          </cell>
          <cell r="D1773" t="str">
            <v>9THFGN BOND SERIES 3</v>
          </cell>
          <cell r="F1773">
            <v>43645</v>
          </cell>
          <cell r="G1773">
            <v>7</v>
          </cell>
          <cell r="H1773">
            <v>16</v>
          </cell>
          <cell r="I1773">
            <v>4.9347329986307615</v>
          </cell>
          <cell r="J1773">
            <v>118</v>
          </cell>
          <cell r="K1773">
            <v>118.3</v>
          </cell>
          <cell r="L1773">
            <v>0.11151944283046283</v>
          </cell>
          <cell r="M1773">
            <v>0.11079721571164529</v>
          </cell>
        </row>
        <row r="1774">
          <cell r="A1774" t="str">
            <v>418437.00% FGN OCT 2019</v>
          </cell>
          <cell r="B1774">
            <v>41843</v>
          </cell>
          <cell r="C1774" t="str">
            <v>7.00% FGN OCT 2019</v>
          </cell>
          <cell r="D1774" t="str">
            <v>6THFGN BOND SERIES 4</v>
          </cell>
          <cell r="F1774">
            <v>43761</v>
          </cell>
          <cell r="G1774">
            <v>10</v>
          </cell>
          <cell r="H1774">
            <v>7.0000000000000009</v>
          </cell>
          <cell r="I1774">
            <v>5.2523961661341847</v>
          </cell>
          <cell r="J1774">
            <v>83.727653315918317</v>
          </cell>
          <cell r="K1774">
            <v>84.027653315918315</v>
          </cell>
          <cell r="L1774">
            <v>0.11173491052219511</v>
          </cell>
          <cell r="M1774">
            <v>0.11087737169752897</v>
          </cell>
        </row>
        <row r="1775">
          <cell r="A1775" t="str">
            <v>4184316.39% FGN JAN 2022</v>
          </cell>
          <cell r="B1775">
            <v>41843</v>
          </cell>
          <cell r="C1775" t="str">
            <v>16.39% FGN JAN 2022</v>
          </cell>
          <cell r="D1775" t="str">
            <v>9THFGN BOND SERIES 1</v>
          </cell>
          <cell r="F1775">
            <v>44588</v>
          </cell>
          <cell r="G1775">
            <v>10</v>
          </cell>
          <cell r="H1775">
            <v>16.39</v>
          </cell>
          <cell r="I1775">
            <v>7.5159720109522361</v>
          </cell>
          <cell r="J1775">
            <v>121.85</v>
          </cell>
          <cell r="K1775">
            <v>122.14999999999999</v>
          </cell>
          <cell r="L1775">
            <v>0.11907238159422837</v>
          </cell>
          <cell r="M1775">
            <v>0.11853678871408775</v>
          </cell>
        </row>
        <row r="1776">
          <cell r="A1776" t="str">
            <v>4184314.20% FGN MAR 2024</v>
          </cell>
          <cell r="B1776">
            <v>41843</v>
          </cell>
          <cell r="C1776" t="str">
            <v>14.20% FGN MAR 2024</v>
          </cell>
          <cell r="D1776" t="str">
            <v>11THFGN BOND SERIES 1</v>
          </cell>
          <cell r="F1776">
            <v>45365</v>
          </cell>
          <cell r="G1776">
            <v>10</v>
          </cell>
          <cell r="H1776">
            <v>14.2</v>
          </cell>
          <cell r="I1776">
            <v>9.6421105027376814</v>
          </cell>
          <cell r="J1776">
            <v>111.35</v>
          </cell>
          <cell r="K1776">
            <v>111.64999999999999</v>
          </cell>
          <cell r="L1776">
            <v>0.12161561375785938</v>
          </cell>
          <cell r="M1776">
            <v>0.12111999194126076</v>
          </cell>
        </row>
        <row r="1777">
          <cell r="A1777" t="str">
            <v>4184315.00% FGN NOV 2028</v>
          </cell>
          <cell r="B1777">
            <v>41843</v>
          </cell>
          <cell r="C1777" t="str">
            <v>15.00% FGN NOV 2028</v>
          </cell>
          <cell r="D1777" t="str">
            <v>5THFGN BOND SERIES 5</v>
          </cell>
          <cell r="F1777">
            <v>47085</v>
          </cell>
          <cell r="G1777">
            <v>20</v>
          </cell>
          <cell r="H1777">
            <v>15</v>
          </cell>
          <cell r="I1777">
            <v>14.351158970615076</v>
          </cell>
          <cell r="J1777">
            <v>118.90432155980973</v>
          </cell>
          <cell r="K1777">
            <v>119.20432155980973</v>
          </cell>
          <cell r="L1777">
            <v>0.12174386858074408</v>
          </cell>
          <cell r="M1777">
            <v>0.12135458148163192</v>
          </cell>
        </row>
        <row r="1778">
          <cell r="A1778" t="str">
            <v>4184312.49% FGN MAY 2029</v>
          </cell>
          <cell r="B1778">
            <v>41843</v>
          </cell>
          <cell r="C1778" t="str">
            <v>12.49% FGN MAY 2029</v>
          </cell>
          <cell r="D1778" t="str">
            <v>6THFGN BOND SERIES 3</v>
          </cell>
          <cell r="F1778">
            <v>47260</v>
          </cell>
          <cell r="G1778">
            <v>20</v>
          </cell>
          <cell r="H1778">
            <v>12.49</v>
          </cell>
          <cell r="I1778">
            <v>14.830937713894592</v>
          </cell>
          <cell r="J1778">
            <v>102.05780076961841</v>
          </cell>
          <cell r="K1778">
            <v>102.35780076961841</v>
          </cell>
          <cell r="L1778">
            <v>0.12180805468479339</v>
          </cell>
          <cell r="M1778">
            <v>0.12137441821581478</v>
          </cell>
        </row>
        <row r="1779">
          <cell r="A1779" t="str">
            <v>418438.50% FGN NOV 2029</v>
          </cell>
          <cell r="B1779">
            <v>41843</v>
          </cell>
          <cell r="C1779" t="str">
            <v>8.50% FGN NOV 2029</v>
          </cell>
          <cell r="D1779" t="str">
            <v>6THFGN BOND SERIES 5</v>
          </cell>
          <cell r="F1779">
            <v>47442</v>
          </cell>
          <cell r="G1779">
            <v>20</v>
          </cell>
          <cell r="H1779">
            <v>8.5</v>
          </cell>
          <cell r="I1779">
            <v>15.329226557152635</v>
          </cell>
          <cell r="J1779">
            <v>74.651801630178497</v>
          </cell>
          <cell r="K1779">
            <v>74.951801630178494</v>
          </cell>
          <cell r="L1779">
            <v>0.12187371633930041</v>
          </cell>
          <cell r="M1779">
            <v>0.12133036791673241</v>
          </cell>
        </row>
        <row r="1780">
          <cell r="A1780" t="str">
            <v>4184310.00% FGN JUL 2030</v>
          </cell>
          <cell r="B1780">
            <v>41843</v>
          </cell>
          <cell r="C1780" t="str">
            <v>10.00% FGN JUL 2030</v>
          </cell>
          <cell r="D1780" t="str">
            <v>7THFGN BOND SERIES 3</v>
          </cell>
          <cell r="F1780">
            <v>47687</v>
          </cell>
          <cell r="G1780">
            <v>20</v>
          </cell>
          <cell r="H1780">
            <v>10</v>
          </cell>
          <cell r="I1780">
            <v>16.00064422612337</v>
          </cell>
          <cell r="J1780">
            <v>84.4</v>
          </cell>
          <cell r="K1780">
            <v>84.7</v>
          </cell>
          <cell r="L1780">
            <v>0.12245639428012897</v>
          </cell>
          <cell r="M1780">
            <v>0.1219648108889079</v>
          </cell>
        </row>
        <row r="1781">
          <cell r="A1781" t="str">
            <v>418444.00% FGN APR 2015</v>
          </cell>
          <cell r="B1781">
            <v>41844</v>
          </cell>
          <cell r="C1781" t="str">
            <v>4.00% FGN APR 2015</v>
          </cell>
          <cell r="D1781" t="str">
            <v>7THFGN BOND SERIES 2</v>
          </cell>
          <cell r="F1781">
            <v>42117</v>
          </cell>
          <cell r="G1781">
            <v>5</v>
          </cell>
          <cell r="H1781">
            <v>4</v>
          </cell>
          <cell r="I1781">
            <v>0.74794520547945209</v>
          </cell>
          <cell r="J1781">
            <v>95.359139714301563</v>
          </cell>
          <cell r="K1781">
            <v>95.859139714301563</v>
          </cell>
          <cell r="L1781">
            <v>0.1059242972195875</v>
          </cell>
          <cell r="M1781">
            <v>9.8558696573448276E-2</v>
          </cell>
        </row>
        <row r="1782">
          <cell r="A1782" t="str">
            <v>4184413.05% FGN AUG 2016</v>
          </cell>
          <cell r="B1782">
            <v>41844</v>
          </cell>
          <cell r="C1782" t="str">
            <v>13.05% FGN AUG 2016</v>
          </cell>
          <cell r="D1782" t="str">
            <v>10TH FGN BOND SERIES 1</v>
          </cell>
          <cell r="F1782">
            <v>42598</v>
          </cell>
          <cell r="G1782">
            <v>3</v>
          </cell>
          <cell r="H1782">
            <v>13.05</v>
          </cell>
          <cell r="I1782">
            <v>2.0638686131386863</v>
          </cell>
          <cell r="J1782">
            <v>103.7</v>
          </cell>
          <cell r="K1782">
            <v>103.85000000000001</v>
          </cell>
          <cell r="L1782">
            <v>0.10986621463849219</v>
          </cell>
          <cell r="M1782">
            <v>0.10905542612338044</v>
          </cell>
        </row>
        <row r="1783">
          <cell r="A1783" t="str">
            <v>4184415.10% FGN APR 2017</v>
          </cell>
          <cell r="B1783">
            <v>41844</v>
          </cell>
          <cell r="C1783" t="str">
            <v>15.10% FGN APR 2017</v>
          </cell>
          <cell r="D1783" t="str">
            <v>9THFGN BOND SERIES 2</v>
          </cell>
          <cell r="F1783">
            <v>42852</v>
          </cell>
          <cell r="G1783">
            <v>5</v>
          </cell>
          <cell r="H1783">
            <v>15.1</v>
          </cell>
          <cell r="I1783">
            <v>2.7597535934291582</v>
          </cell>
          <cell r="J1783">
            <v>109.55</v>
          </cell>
          <cell r="K1783">
            <v>109.7</v>
          </cell>
          <cell r="L1783">
            <v>0.10973870438503024</v>
          </cell>
          <cell r="M1783">
            <v>0.10913282389356356</v>
          </cell>
        </row>
        <row r="1784">
          <cell r="A1784" t="str">
            <v>418449.35% FGN AUG 2017</v>
          </cell>
          <cell r="B1784">
            <v>41844</v>
          </cell>
          <cell r="C1784" t="str">
            <v>9.35% FGN AUG 2017</v>
          </cell>
          <cell r="D1784" t="str">
            <v>4THFGN BOND SERIES 9</v>
          </cell>
          <cell r="F1784">
            <v>42978</v>
          </cell>
          <cell r="G1784">
            <v>10</v>
          </cell>
          <cell r="H1784">
            <v>9.35</v>
          </cell>
          <cell r="I1784">
            <v>3.1047227926078027</v>
          </cell>
          <cell r="J1784">
            <v>95.889205568281795</v>
          </cell>
          <cell r="K1784">
            <v>96.189205568281793</v>
          </cell>
          <cell r="L1784">
            <v>0.10939828478172153</v>
          </cell>
          <cell r="M1784">
            <v>0.10820443832275227</v>
          </cell>
        </row>
        <row r="1785">
          <cell r="A1785" t="str">
            <v>4184410.70% FGN MAY 2018</v>
          </cell>
          <cell r="B1785">
            <v>41844</v>
          </cell>
          <cell r="C1785" t="str">
            <v>10.70% FGN MAY 2018</v>
          </cell>
          <cell r="D1785" t="str">
            <v>5THFGN BOND SERIES 2</v>
          </cell>
          <cell r="F1785">
            <v>43250</v>
          </cell>
          <cell r="G1785">
            <v>10</v>
          </cell>
          <cell r="H1785">
            <v>10.7</v>
          </cell>
          <cell r="I1785">
            <v>3.8499452354874042</v>
          </cell>
          <cell r="J1785">
            <v>99.043355444505082</v>
          </cell>
          <cell r="K1785">
            <v>99.343355444505079</v>
          </cell>
          <cell r="L1785">
            <v>0.1100170925786912</v>
          </cell>
          <cell r="M1785">
            <v>0.10903737382562091</v>
          </cell>
        </row>
        <row r="1786">
          <cell r="A1786" t="str">
            <v>4184416.00% FGN JUN 2019</v>
          </cell>
          <cell r="B1786">
            <v>41844</v>
          </cell>
          <cell r="C1786" t="str">
            <v>16.00% FGN JUN 2019</v>
          </cell>
          <cell r="D1786" t="str">
            <v>9THFGN BOND SERIES 3</v>
          </cell>
          <cell r="F1786">
            <v>43645</v>
          </cell>
          <cell r="G1786">
            <v>7</v>
          </cell>
          <cell r="H1786">
            <v>16</v>
          </cell>
          <cell r="I1786">
            <v>4.9319945230488358</v>
          </cell>
          <cell r="J1786">
            <v>118</v>
          </cell>
          <cell r="K1786">
            <v>118.3</v>
          </cell>
          <cell r="L1786">
            <v>0.11149915014465039</v>
          </cell>
          <cell r="M1786">
            <v>0.11077666787545835</v>
          </cell>
        </row>
        <row r="1787">
          <cell r="A1787" t="str">
            <v>418447.00% FGN OCT 2019</v>
          </cell>
          <cell r="B1787">
            <v>41844</v>
          </cell>
          <cell r="C1787" t="str">
            <v>7.00% FGN OCT 2019</v>
          </cell>
          <cell r="D1787" t="str">
            <v>6THFGN BOND SERIES 4</v>
          </cell>
          <cell r="F1787">
            <v>43761</v>
          </cell>
          <cell r="G1787">
            <v>10</v>
          </cell>
          <cell r="H1787">
            <v>7.0000000000000009</v>
          </cell>
          <cell r="I1787">
            <v>5.2496576905522589</v>
          </cell>
          <cell r="J1787">
            <v>83.748086582320553</v>
          </cell>
          <cell r="K1787">
            <v>84.048086582320551</v>
          </cell>
          <cell r="L1787">
            <v>0.11169431991297714</v>
          </cell>
          <cell r="M1787">
            <v>0.11083666988419402</v>
          </cell>
        </row>
        <row r="1788">
          <cell r="A1788" t="str">
            <v>4184416.39% FGN JAN 2022</v>
          </cell>
          <cell r="B1788">
            <v>41844</v>
          </cell>
          <cell r="C1788" t="str">
            <v>16.39% FGN JAN 2022</v>
          </cell>
          <cell r="D1788" t="str">
            <v>9THFGN BOND SERIES 1</v>
          </cell>
          <cell r="F1788">
            <v>44588</v>
          </cell>
          <cell r="G1788">
            <v>10</v>
          </cell>
          <cell r="H1788">
            <v>16.39</v>
          </cell>
          <cell r="I1788">
            <v>7.5132339519318529</v>
          </cell>
          <cell r="J1788">
            <v>121.95</v>
          </cell>
          <cell r="K1788">
            <v>122.25</v>
          </cell>
          <cell r="L1788">
            <v>0.11888684855532596</v>
          </cell>
          <cell r="M1788">
            <v>0.11835173211765965</v>
          </cell>
        </row>
        <row r="1789">
          <cell r="A1789" t="str">
            <v>4184414.20% FGN MAR 2024</v>
          </cell>
          <cell r="B1789">
            <v>41844</v>
          </cell>
          <cell r="C1789" t="str">
            <v>14.20% FGN MAR 2024</v>
          </cell>
          <cell r="D1789" t="str">
            <v>11THFGN BOND SERIES 1</v>
          </cell>
          <cell r="F1789">
            <v>45365</v>
          </cell>
          <cell r="G1789">
            <v>10</v>
          </cell>
          <cell r="H1789">
            <v>14.2</v>
          </cell>
          <cell r="I1789">
            <v>9.6393728222996522</v>
          </cell>
          <cell r="J1789">
            <v>111.55</v>
          </cell>
          <cell r="K1789">
            <v>111.85</v>
          </cell>
          <cell r="L1789">
            <v>0.12128288977391716</v>
          </cell>
          <cell r="M1789">
            <v>0.12078845479171729</v>
          </cell>
        </row>
        <row r="1790">
          <cell r="A1790" t="str">
            <v>4184415.00% FGN NOV 2028</v>
          </cell>
          <cell r="B1790">
            <v>41844</v>
          </cell>
          <cell r="C1790" t="str">
            <v>15.00% FGN NOV 2028</v>
          </cell>
          <cell r="D1790" t="str">
            <v>5THFGN BOND SERIES 5</v>
          </cell>
          <cell r="F1790">
            <v>47085</v>
          </cell>
          <cell r="G1790">
            <v>20</v>
          </cell>
          <cell r="H1790">
            <v>15</v>
          </cell>
          <cell r="I1790">
            <v>14.348421244752693</v>
          </cell>
          <cell r="J1790">
            <v>119.1547833199116</v>
          </cell>
          <cell r="K1790">
            <v>119.4547833199116</v>
          </cell>
          <cell r="L1790">
            <v>0.12141635231758936</v>
          </cell>
          <cell r="M1790">
            <v>0.12102831347217129</v>
          </cell>
        </row>
        <row r="1791">
          <cell r="A1791" t="str">
            <v>4184412.49% FGN MAY 2029</v>
          </cell>
          <cell r="B1791">
            <v>41844</v>
          </cell>
          <cell r="C1791" t="str">
            <v>12.49% FGN MAY 2029</v>
          </cell>
          <cell r="D1791" t="str">
            <v>6THFGN BOND SERIES 3</v>
          </cell>
          <cell r="F1791">
            <v>47260</v>
          </cell>
          <cell r="G1791">
            <v>20</v>
          </cell>
          <cell r="H1791">
            <v>12.49</v>
          </cell>
          <cell r="I1791">
            <v>14.828199863107461</v>
          </cell>
          <cell r="J1791">
            <v>102.28348961864589</v>
          </cell>
          <cell r="K1791">
            <v>102.58348961864588</v>
          </cell>
          <cell r="L1791">
            <v>0.1214809526229236</v>
          </cell>
          <cell r="M1791">
            <v>0.12104877592020373</v>
          </cell>
        </row>
        <row r="1792">
          <cell r="A1792" t="str">
            <v>418448.50% FGN NOV 2029</v>
          </cell>
          <cell r="B1792">
            <v>41844</v>
          </cell>
          <cell r="C1792" t="str">
            <v>8.50% FGN NOV 2029</v>
          </cell>
          <cell r="D1792" t="str">
            <v>6THFGN BOND SERIES 5</v>
          </cell>
          <cell r="F1792">
            <v>47442</v>
          </cell>
          <cell r="G1792">
            <v>20</v>
          </cell>
          <cell r="H1792">
            <v>8.5</v>
          </cell>
          <cell r="I1792">
            <v>15.326488706365502</v>
          </cell>
          <cell r="J1792">
            <v>74.833324440632566</v>
          </cell>
          <cell r="K1792">
            <v>75.133324440632563</v>
          </cell>
          <cell r="L1792">
            <v>0.12154703800377602</v>
          </cell>
          <cell r="M1792">
            <v>0.12100567093155586</v>
          </cell>
        </row>
        <row r="1793">
          <cell r="A1793" t="str">
            <v>4184410.00% FGN JUL 2030</v>
          </cell>
          <cell r="B1793">
            <v>41844</v>
          </cell>
          <cell r="C1793" t="str">
            <v>10.00% FGN JUL 2030</v>
          </cell>
          <cell r="D1793" t="str">
            <v>7THFGN BOND SERIES 3</v>
          </cell>
          <cell r="F1793">
            <v>47687</v>
          </cell>
          <cell r="G1793">
            <v>20</v>
          </cell>
          <cell r="H1793">
            <v>10</v>
          </cell>
          <cell r="I1793">
            <v>15.997906265099049</v>
          </cell>
          <cell r="J1793">
            <v>84.6</v>
          </cell>
          <cell r="K1793">
            <v>84.899999999999991</v>
          </cell>
          <cell r="L1793">
            <v>0.12212850307210514</v>
          </cell>
          <cell r="M1793">
            <v>0.12163872548639955</v>
          </cell>
        </row>
        <row r="1794">
          <cell r="A1794" t="str">
            <v>418454.00% FGN APR 2015</v>
          </cell>
          <cell r="B1794">
            <v>41845</v>
          </cell>
          <cell r="C1794" t="str">
            <v>4.00% FGN APR 2015</v>
          </cell>
          <cell r="D1794" t="str">
            <v>7THFGN BOND SERIES 2</v>
          </cell>
          <cell r="F1794">
            <v>42117</v>
          </cell>
          <cell r="G1794">
            <v>5</v>
          </cell>
          <cell r="H1794">
            <v>4</v>
          </cell>
          <cell r="I1794">
            <v>0.74520547945205484</v>
          </cell>
          <cell r="J1794">
            <v>95.4258859090382</v>
          </cell>
          <cell r="K1794">
            <v>95.9258859090382</v>
          </cell>
          <cell r="L1794">
            <v>0.10517494860835162</v>
          </cell>
          <cell r="M1794">
            <v>9.7790638328121307E-2</v>
          </cell>
        </row>
        <row r="1795">
          <cell r="A1795" t="str">
            <v>4184513.05% FGN AUG 2016</v>
          </cell>
          <cell r="B1795">
            <v>41845</v>
          </cell>
          <cell r="C1795" t="str">
            <v>13.05% FGN AUG 2016</v>
          </cell>
          <cell r="D1795" t="str">
            <v>10TH FGN BOND SERIES 1</v>
          </cell>
          <cell r="F1795">
            <v>42598</v>
          </cell>
          <cell r="G1795">
            <v>3</v>
          </cell>
          <cell r="H1795">
            <v>13.05</v>
          </cell>
          <cell r="I1795">
            <v>2.0611313868613141</v>
          </cell>
          <cell r="J1795">
            <v>103.5</v>
          </cell>
          <cell r="K1795">
            <v>103.65</v>
          </cell>
          <cell r="L1795">
            <v>0.11093081458211024</v>
          </cell>
          <cell r="M1795">
            <v>0.11011697839720397</v>
          </cell>
        </row>
        <row r="1796">
          <cell r="A1796" t="str">
            <v>4184515.10% FGN APR 2017</v>
          </cell>
          <cell r="B1796">
            <v>41845</v>
          </cell>
          <cell r="C1796" t="str">
            <v>15.10% FGN APR 2017</v>
          </cell>
          <cell r="D1796" t="str">
            <v>9THFGN BOND SERIES 2</v>
          </cell>
          <cell r="F1796">
            <v>42852</v>
          </cell>
          <cell r="G1796">
            <v>5</v>
          </cell>
          <cell r="H1796">
            <v>15.1</v>
          </cell>
          <cell r="I1796">
            <v>2.7570157426420261</v>
          </cell>
          <cell r="J1796">
            <v>109.3</v>
          </cell>
          <cell r="K1796">
            <v>109.45</v>
          </cell>
          <cell r="L1796">
            <v>0.11071846400636601</v>
          </cell>
          <cell r="M1796">
            <v>0.11011030461741932</v>
          </cell>
        </row>
        <row r="1797">
          <cell r="A1797" t="str">
            <v>418459.35% FGN AUG 2017</v>
          </cell>
          <cell r="B1797">
            <v>41845</v>
          </cell>
          <cell r="C1797" t="str">
            <v>9.35% FGN AUG 2017</v>
          </cell>
          <cell r="D1797" t="str">
            <v>4THFGN BOND SERIES 9</v>
          </cell>
          <cell r="F1797">
            <v>42978</v>
          </cell>
          <cell r="G1797">
            <v>10</v>
          </cell>
          <cell r="H1797">
            <v>9.35</v>
          </cell>
          <cell r="I1797">
            <v>3.1019849418206706</v>
          </cell>
          <cell r="J1797">
            <v>95.686522112238194</v>
          </cell>
          <cell r="K1797">
            <v>95.986522112238191</v>
          </cell>
          <cell r="L1797">
            <v>0.11022180454046233</v>
          </cell>
          <cell r="M1797">
            <v>0.10902386194109048</v>
          </cell>
        </row>
        <row r="1798">
          <cell r="A1798" t="str">
            <v>4184510.70% FGN MAY 2018</v>
          </cell>
          <cell r="B1798">
            <v>41845</v>
          </cell>
          <cell r="C1798" t="str">
            <v>10.70% FGN MAY 2018</v>
          </cell>
          <cell r="D1798" t="str">
            <v>5THFGN BOND SERIES 2</v>
          </cell>
          <cell r="F1798">
            <v>43250</v>
          </cell>
          <cell r="G1798">
            <v>10</v>
          </cell>
          <cell r="H1798">
            <v>10.7</v>
          </cell>
          <cell r="I1798">
            <v>3.8472070098576125</v>
          </cell>
          <cell r="J1798">
            <v>98.890276580050738</v>
          </cell>
          <cell r="K1798">
            <v>99.190276580050735</v>
          </cell>
          <cell r="L1798">
            <v>0.11051943964225737</v>
          </cell>
          <cell r="M1798">
            <v>0.10953726635423293</v>
          </cell>
        </row>
        <row r="1799">
          <cell r="A1799" t="str">
            <v>4184516.00% FGN JUN 2019</v>
          </cell>
          <cell r="B1799">
            <v>41845</v>
          </cell>
          <cell r="C1799" t="str">
            <v>16.00% FGN JUN 2019</v>
          </cell>
          <cell r="D1799" t="str">
            <v>9THFGN BOND SERIES 3</v>
          </cell>
          <cell r="F1799">
            <v>43645</v>
          </cell>
          <cell r="G1799">
            <v>7</v>
          </cell>
          <cell r="H1799">
            <v>16</v>
          </cell>
          <cell r="I1799">
            <v>4.92925604746691</v>
          </cell>
          <cell r="J1799">
            <v>118</v>
          </cell>
          <cell r="K1799">
            <v>118.3</v>
          </cell>
          <cell r="L1799">
            <v>0.11147886646734617</v>
          </cell>
          <cell r="M1799">
            <v>0.11075612846828765</v>
          </cell>
        </row>
        <row r="1800">
          <cell r="A1800" t="str">
            <v>418457.00% FGN OCT 2019</v>
          </cell>
          <cell r="B1800">
            <v>41845</v>
          </cell>
          <cell r="C1800" t="str">
            <v>7.00% FGN OCT 2019</v>
          </cell>
          <cell r="D1800" t="str">
            <v>6THFGN BOND SERIES 4</v>
          </cell>
          <cell r="F1800">
            <v>43761</v>
          </cell>
          <cell r="G1800">
            <v>10</v>
          </cell>
          <cell r="H1800">
            <v>7.0000000000000009</v>
          </cell>
          <cell r="I1800">
            <v>5.2469192149703332</v>
          </cell>
          <cell r="J1800">
            <v>83.727031861812861</v>
          </cell>
          <cell r="K1800">
            <v>84.027031861812858</v>
          </cell>
          <cell r="L1800">
            <v>0.11177265142742163</v>
          </cell>
          <cell r="M1800">
            <v>0.11091436888927339</v>
          </cell>
        </row>
        <row r="1801">
          <cell r="A1801" t="str">
            <v>4184516.39% FGN JAN 2022</v>
          </cell>
          <cell r="B1801">
            <v>41845</v>
          </cell>
          <cell r="C1801" t="str">
            <v>16.39% FGN JAN 2022</v>
          </cell>
          <cell r="D1801" t="str">
            <v>9THFGN BOND SERIES 1</v>
          </cell>
          <cell r="F1801">
            <v>44588</v>
          </cell>
          <cell r="G1801">
            <v>10</v>
          </cell>
          <cell r="H1801">
            <v>16.39</v>
          </cell>
          <cell r="I1801">
            <v>7.5104958929114689</v>
          </cell>
          <cell r="J1801">
            <v>121.5</v>
          </cell>
          <cell r="K1801">
            <v>121.8</v>
          </cell>
          <cell r="L1801">
            <v>0.11968636407203727</v>
          </cell>
          <cell r="M1801">
            <v>0.11914837597450587</v>
          </cell>
        </row>
        <row r="1802">
          <cell r="A1802" t="str">
            <v>4184514.20% FGN MAR 2024</v>
          </cell>
          <cell r="B1802">
            <v>41845</v>
          </cell>
          <cell r="C1802" t="str">
            <v>14.20% FGN MAR 2024</v>
          </cell>
          <cell r="D1802" t="str">
            <v>11THFGN BOND SERIES 1</v>
          </cell>
          <cell r="F1802">
            <v>45365</v>
          </cell>
          <cell r="G1802">
            <v>10</v>
          </cell>
          <cell r="H1802">
            <v>14.2</v>
          </cell>
          <cell r="I1802">
            <v>9.636635141861623</v>
          </cell>
          <cell r="J1802">
            <v>111.4</v>
          </cell>
          <cell r="K1802">
            <v>111.7</v>
          </cell>
          <cell r="L1802">
            <v>0.12152877847864366</v>
          </cell>
          <cell r="M1802">
            <v>0.12103331747259329</v>
          </cell>
        </row>
        <row r="1803">
          <cell r="A1803" t="str">
            <v>4184515.00% FGN NOV 2028</v>
          </cell>
          <cell r="B1803">
            <v>41845</v>
          </cell>
          <cell r="C1803" t="str">
            <v>15.00% FGN NOV 2028</v>
          </cell>
          <cell r="D1803" t="str">
            <v>5THFGN BOND SERIES 5</v>
          </cell>
          <cell r="F1803">
            <v>47085</v>
          </cell>
          <cell r="G1803">
            <v>20</v>
          </cell>
          <cell r="H1803">
            <v>15</v>
          </cell>
          <cell r="I1803">
            <v>14.34568351889031</v>
          </cell>
          <cell r="J1803">
            <v>119.10347289798477</v>
          </cell>
          <cell r="K1803">
            <v>119.40347289798477</v>
          </cell>
          <cell r="L1803">
            <v>0.1214804864494112</v>
          </cell>
          <cell r="M1803">
            <v>0.12109216487058556</v>
          </cell>
        </row>
        <row r="1804">
          <cell r="A1804" t="str">
            <v>4184512.49% FGN MAY 2029</v>
          </cell>
          <cell r="B1804">
            <v>41845</v>
          </cell>
          <cell r="C1804" t="str">
            <v>12.49% FGN MAY 2029</v>
          </cell>
          <cell r="D1804" t="str">
            <v>6THFGN BOND SERIES 3</v>
          </cell>
          <cell r="F1804">
            <v>47260</v>
          </cell>
          <cell r="G1804">
            <v>20</v>
          </cell>
          <cell r="H1804">
            <v>12.49</v>
          </cell>
          <cell r="I1804">
            <v>14.825462012320328</v>
          </cell>
          <cell r="J1804">
            <v>102.25148833696913</v>
          </cell>
          <cell r="K1804">
            <v>102.55148833696913</v>
          </cell>
          <cell r="L1804">
            <v>0.12152649313741701</v>
          </cell>
          <cell r="M1804">
            <v>0.1210940809986971</v>
          </cell>
        </row>
        <row r="1805">
          <cell r="A1805" t="str">
            <v>418458.50% FGN NOV 2029</v>
          </cell>
          <cell r="B1805">
            <v>41845</v>
          </cell>
          <cell r="C1805" t="str">
            <v>8.50% FGN NOV 2029</v>
          </cell>
          <cell r="D1805" t="str">
            <v>6THFGN BOND SERIES 5</v>
          </cell>
          <cell r="F1805">
            <v>47442</v>
          </cell>
          <cell r="G1805">
            <v>20</v>
          </cell>
          <cell r="H1805">
            <v>8.5</v>
          </cell>
          <cell r="I1805">
            <v>15.323750855578371</v>
          </cell>
          <cell r="J1805">
            <v>74.820058593162813</v>
          </cell>
          <cell r="K1805">
            <v>75.12005859316281</v>
          </cell>
          <cell r="L1805">
            <v>0.12157355746100276</v>
          </cell>
          <cell r="M1805">
            <v>0.12103201011984513</v>
          </cell>
        </row>
        <row r="1806">
          <cell r="A1806" t="str">
            <v>4184510.00% FGN JUL 2030</v>
          </cell>
          <cell r="B1806">
            <v>41845</v>
          </cell>
          <cell r="C1806" t="str">
            <v>10.00% FGN JUL 2030</v>
          </cell>
          <cell r="D1806" t="str">
            <v>7THFGN BOND SERIES 3</v>
          </cell>
          <cell r="F1806">
            <v>47687</v>
          </cell>
          <cell r="G1806">
            <v>20</v>
          </cell>
          <cell r="H1806">
            <v>10</v>
          </cell>
          <cell r="I1806">
            <v>15.995168304074729</v>
          </cell>
          <cell r="J1806">
            <v>84.6</v>
          </cell>
          <cell r="K1806">
            <v>84.899999999999991</v>
          </cell>
          <cell r="L1806">
            <v>0.12212865313359195</v>
          </cell>
          <cell r="M1806">
            <v>0.12163885856899287</v>
          </cell>
        </row>
        <row r="1807">
          <cell r="A1807" t="str">
            <v>418504.00% FGN APR 2015</v>
          </cell>
          <cell r="B1807">
            <v>41850</v>
          </cell>
          <cell r="C1807" t="str">
            <v>4.00% FGN APR 2015</v>
          </cell>
          <cell r="D1807" t="str">
            <v>7THFGN BOND SERIES 2</v>
          </cell>
          <cell r="F1807">
            <v>42117</v>
          </cell>
          <cell r="G1807">
            <v>5</v>
          </cell>
          <cell r="H1807">
            <v>4</v>
          </cell>
          <cell r="I1807">
            <v>0.73150684931506849</v>
          </cell>
          <cell r="J1807">
            <v>95.423845076672094</v>
          </cell>
          <cell r="K1807">
            <v>95.923845076672094</v>
          </cell>
          <cell r="L1807">
            <v>0.1064216056878938</v>
          </cell>
          <cell r="M1807">
            <v>9.8897425802984967E-2</v>
          </cell>
        </row>
        <row r="1808">
          <cell r="A1808" t="str">
            <v>4185013.05% FGN AUG 2016</v>
          </cell>
          <cell r="B1808">
            <v>41850</v>
          </cell>
          <cell r="C1808" t="str">
            <v>13.05% FGN AUG 2016</v>
          </cell>
          <cell r="D1808" t="str">
            <v>10TH FGN BOND SERIES 1</v>
          </cell>
          <cell r="F1808">
            <v>42598</v>
          </cell>
          <cell r="G1808">
            <v>3</v>
          </cell>
          <cell r="H1808">
            <v>13.05</v>
          </cell>
          <cell r="I1808">
            <v>2.0474452554744524</v>
          </cell>
          <cell r="J1808">
            <v>103.3</v>
          </cell>
          <cell r="K1808">
            <v>103.45</v>
          </cell>
          <cell r="L1808">
            <v>0.11193078420037636</v>
          </cell>
          <cell r="M1808">
            <v>0.11110989188328731</v>
          </cell>
        </row>
        <row r="1809">
          <cell r="A1809" t="str">
            <v>4185015.10% FGN APR 2017</v>
          </cell>
          <cell r="B1809">
            <v>41850</v>
          </cell>
          <cell r="C1809" t="str">
            <v>15.10% FGN APR 2017</v>
          </cell>
          <cell r="D1809" t="str">
            <v>9THFGN BOND SERIES 2</v>
          </cell>
          <cell r="F1809">
            <v>42852</v>
          </cell>
          <cell r="G1809">
            <v>5</v>
          </cell>
          <cell r="H1809">
            <v>15.1</v>
          </cell>
          <cell r="I1809">
            <v>2.7433264887063653</v>
          </cell>
          <cell r="J1809">
            <v>109.1</v>
          </cell>
          <cell r="K1809">
            <v>109.25</v>
          </cell>
          <cell r="L1809">
            <v>0.11137189716387924</v>
          </cell>
          <cell r="M1809">
            <v>0.11075984608700784</v>
          </cell>
        </row>
        <row r="1810">
          <cell r="A1810" t="str">
            <v>418509.35% FGN AUG 2017</v>
          </cell>
          <cell r="B1810">
            <v>41850</v>
          </cell>
          <cell r="C1810" t="str">
            <v>9.35% FGN AUG 2017</v>
          </cell>
          <cell r="D1810" t="str">
            <v>4THFGN BOND SERIES 9</v>
          </cell>
          <cell r="F1810">
            <v>42978</v>
          </cell>
          <cell r="G1810">
            <v>10</v>
          </cell>
          <cell r="H1810">
            <v>9.35</v>
          </cell>
          <cell r="I1810">
            <v>3.0882956878850103</v>
          </cell>
          <cell r="J1810">
            <v>95.516715858760335</v>
          </cell>
          <cell r="K1810">
            <v>95.816715858760332</v>
          </cell>
          <cell r="L1810">
            <v>0.1109769154565093</v>
          </cell>
          <cell r="M1810">
            <v>0.10977160066868048</v>
          </cell>
        </row>
        <row r="1811">
          <cell r="A1811" t="str">
            <v>4185010.70% FGN MAY 2018</v>
          </cell>
          <cell r="B1811">
            <v>41850</v>
          </cell>
          <cell r="C1811" t="str">
            <v>10.70% FGN MAY 2018</v>
          </cell>
          <cell r="D1811" t="str">
            <v>5THFGN BOND SERIES 2</v>
          </cell>
          <cell r="F1811">
            <v>43250</v>
          </cell>
          <cell r="G1811">
            <v>10</v>
          </cell>
          <cell r="H1811">
            <v>10.7</v>
          </cell>
          <cell r="I1811">
            <v>3.833515881708653</v>
          </cell>
          <cell r="J1811">
            <v>98.590816091308923</v>
          </cell>
          <cell r="K1811">
            <v>98.89081609130892</v>
          </cell>
          <cell r="L1811">
            <v>0.11151177427514318</v>
          </cell>
          <cell r="M1811">
            <v>0.11052307591361356</v>
          </cell>
        </row>
        <row r="1812">
          <cell r="A1812" t="str">
            <v>4185016.00% FGN JUN 2019</v>
          </cell>
          <cell r="B1812">
            <v>41850</v>
          </cell>
          <cell r="C1812" t="str">
            <v>16.00% FGN JUN 2019</v>
          </cell>
          <cell r="D1812" t="str">
            <v>9THFGN BOND SERIES 3</v>
          </cell>
          <cell r="F1812">
            <v>43645</v>
          </cell>
          <cell r="G1812">
            <v>7</v>
          </cell>
          <cell r="H1812">
            <v>16</v>
          </cell>
          <cell r="I1812">
            <v>4.9155636695572795</v>
          </cell>
          <cell r="J1812">
            <v>117.4</v>
          </cell>
          <cell r="K1812">
            <v>117.7</v>
          </cell>
          <cell r="L1812">
            <v>0.11283291068472792</v>
          </cell>
          <cell r="M1812">
            <v>0.11210402893880538</v>
          </cell>
        </row>
        <row r="1813">
          <cell r="A1813" t="str">
            <v>418507.00% FGN OCT 2019</v>
          </cell>
          <cell r="B1813">
            <v>41850</v>
          </cell>
          <cell r="C1813" t="str">
            <v>7.00% FGN OCT 2019</v>
          </cell>
          <cell r="D1813" t="str">
            <v>6THFGN BOND SERIES 4</v>
          </cell>
          <cell r="F1813">
            <v>43761</v>
          </cell>
          <cell r="G1813">
            <v>10</v>
          </cell>
          <cell r="H1813">
            <v>7.0000000000000009</v>
          </cell>
          <cell r="I1813">
            <v>5.2332268370607027</v>
          </cell>
          <cell r="J1813">
            <v>83.326903562655204</v>
          </cell>
          <cell r="K1813">
            <v>83.626903562655201</v>
          </cell>
          <cell r="L1813">
            <v>0.11301629204956248</v>
          </cell>
          <cell r="M1813">
            <v>0.11215109562631906</v>
          </cell>
        </row>
        <row r="1814">
          <cell r="A1814" t="str">
            <v>4185016.39% FGN JAN 2022</v>
          </cell>
          <cell r="B1814">
            <v>41850</v>
          </cell>
          <cell r="C1814" t="str">
            <v>16.39% FGN JAN 2022</v>
          </cell>
          <cell r="D1814" t="str">
            <v>9THFGN BOND SERIES 1</v>
          </cell>
          <cell r="F1814">
            <v>44588</v>
          </cell>
          <cell r="G1814">
            <v>10</v>
          </cell>
          <cell r="H1814">
            <v>16.39</v>
          </cell>
          <cell r="I1814">
            <v>7.4968055978095522</v>
          </cell>
          <cell r="J1814">
            <v>121.2</v>
          </cell>
          <cell r="K1814">
            <v>121.5</v>
          </cell>
          <cell r="L1814">
            <v>0.12018048255470132</v>
          </cell>
          <cell r="M1814">
            <v>0.11964010595029805</v>
          </cell>
        </row>
        <row r="1815">
          <cell r="A1815" t="str">
            <v>4185014.20% FGN MAR 2024</v>
          </cell>
          <cell r="B1815">
            <v>41850</v>
          </cell>
          <cell r="C1815" t="str">
            <v>14.20% FGN MAR 2024</v>
          </cell>
          <cell r="D1815" t="str">
            <v>11THFGN BOND SERIES 1</v>
          </cell>
          <cell r="F1815">
            <v>45365</v>
          </cell>
          <cell r="G1815">
            <v>10</v>
          </cell>
          <cell r="H1815">
            <v>14.2</v>
          </cell>
          <cell r="I1815">
            <v>9.6229467396714785</v>
          </cell>
          <cell r="J1815">
            <v>111.2</v>
          </cell>
          <cell r="K1815">
            <v>111.5</v>
          </cell>
          <cell r="L1815">
            <v>0.12185049346585795</v>
          </cell>
          <cell r="M1815">
            <v>0.12135336897004423</v>
          </cell>
        </row>
        <row r="1816">
          <cell r="A1816" t="str">
            <v>4185015.00% FGN NOV 2028</v>
          </cell>
          <cell r="B1816">
            <v>41850</v>
          </cell>
          <cell r="C1816" t="str">
            <v>15.00% FGN NOV 2028</v>
          </cell>
          <cell r="D1816" t="str">
            <v>5THFGN BOND SERIES 5</v>
          </cell>
          <cell r="F1816">
            <v>47085</v>
          </cell>
          <cell r="G1816">
            <v>20</v>
          </cell>
          <cell r="H1816">
            <v>15</v>
          </cell>
          <cell r="I1816">
            <v>14.331994889578391</v>
          </cell>
          <cell r="J1816">
            <v>119.02947976471276</v>
          </cell>
          <cell r="K1816">
            <v>119.32947976471276</v>
          </cell>
          <cell r="L1816">
            <v>0.1215648329027286</v>
          </cell>
          <cell r="M1816">
            <v>0.1211760194768273</v>
          </cell>
        </row>
        <row r="1817">
          <cell r="A1817" t="str">
            <v>4185012.49% FGN MAY 2029</v>
          </cell>
          <cell r="B1817">
            <v>41850</v>
          </cell>
          <cell r="C1817" t="str">
            <v>12.49% FGN MAY 2029</v>
          </cell>
          <cell r="D1817" t="str">
            <v>6THFGN BOND SERIES 3</v>
          </cell>
          <cell r="F1817">
            <v>47260</v>
          </cell>
          <cell r="G1817">
            <v>20</v>
          </cell>
          <cell r="H1817">
            <v>12.49</v>
          </cell>
          <cell r="I1817">
            <v>14.811772758384668</v>
          </cell>
          <cell r="J1817">
            <v>102.20773532773039</v>
          </cell>
          <cell r="K1817">
            <v>102.50773532773039</v>
          </cell>
          <cell r="L1817">
            <v>0.12158659010990575</v>
          </cell>
          <cell r="M1817">
            <v>0.12115376136500386</v>
          </cell>
        </row>
        <row r="1818">
          <cell r="A1818" t="str">
            <v>418508.50% FGN NOV 2029</v>
          </cell>
          <cell r="B1818">
            <v>41850</v>
          </cell>
          <cell r="C1818" t="str">
            <v>8.50% FGN NOV 2029</v>
          </cell>
          <cell r="D1818" t="str">
            <v>6THFGN BOND SERIES 5</v>
          </cell>
          <cell r="F1818">
            <v>47442</v>
          </cell>
          <cell r="G1818">
            <v>20</v>
          </cell>
          <cell r="H1818">
            <v>8.5</v>
          </cell>
          <cell r="I1818">
            <v>15.31006160164271</v>
          </cell>
          <cell r="J1818">
            <v>74.807607882155196</v>
          </cell>
          <cell r="K1818">
            <v>75.107607882155193</v>
          </cell>
          <cell r="L1818">
            <v>0.1216088474928267</v>
          </cell>
          <cell r="M1818">
            <v>0.12106699253563652</v>
          </cell>
        </row>
        <row r="1819">
          <cell r="A1819" t="str">
            <v>4185010.00% FGN JUL 2030</v>
          </cell>
          <cell r="B1819">
            <v>41850</v>
          </cell>
          <cell r="C1819" t="str">
            <v>10.00% FGN JUL 2030</v>
          </cell>
          <cell r="D1819" t="str">
            <v>7THFGN BOND SERIES 3</v>
          </cell>
          <cell r="F1819">
            <v>47687</v>
          </cell>
          <cell r="G1819">
            <v>20</v>
          </cell>
          <cell r="H1819">
            <v>10</v>
          </cell>
          <cell r="I1819">
            <v>15.981478498953132</v>
          </cell>
          <cell r="J1819">
            <v>84.6</v>
          </cell>
          <cell r="K1819">
            <v>84.899999999999991</v>
          </cell>
          <cell r="L1819">
            <v>0.12212961945506827</v>
          </cell>
          <cell r="M1819">
            <v>0.12163973786956894</v>
          </cell>
        </row>
        <row r="1820">
          <cell r="A1820" t="str">
            <v>418514.00% FGN APR 2015</v>
          </cell>
          <cell r="B1820">
            <v>41851</v>
          </cell>
          <cell r="C1820" t="str">
            <v>4.00% FGN APR 2015</v>
          </cell>
          <cell r="D1820" t="str">
            <v>7THFGN BOND SERIES 2</v>
          </cell>
          <cell r="F1820">
            <v>42117</v>
          </cell>
          <cell r="G1820">
            <v>5</v>
          </cell>
          <cell r="H1820">
            <v>4</v>
          </cell>
          <cell r="I1820">
            <v>0.72876712328767124</v>
          </cell>
          <cell r="J1820">
            <v>95.404317487995243</v>
          </cell>
          <cell r="K1820">
            <v>95.904317487995243</v>
          </cell>
          <cell r="L1820">
            <v>0.10696689802908932</v>
          </cell>
          <cell r="M1820">
            <v>9.9411541772501971E-2</v>
          </cell>
        </row>
        <row r="1821">
          <cell r="A1821" t="str">
            <v>4185113.05% FGN AUG 2016</v>
          </cell>
          <cell r="B1821">
            <v>41851</v>
          </cell>
          <cell r="C1821" t="str">
            <v>13.05% FGN AUG 2016</v>
          </cell>
          <cell r="D1821" t="str">
            <v>10TH FGN BOND SERIES 1</v>
          </cell>
          <cell r="F1821">
            <v>42598</v>
          </cell>
          <cell r="G1821">
            <v>3</v>
          </cell>
          <cell r="H1821">
            <v>13.05</v>
          </cell>
          <cell r="I1821">
            <v>2.0447080291970803</v>
          </cell>
          <cell r="J1821">
            <v>103.25</v>
          </cell>
          <cell r="K1821">
            <v>103.4</v>
          </cell>
          <cell r="L1821">
            <v>0.11218761886925295</v>
          </cell>
          <cell r="M1821">
            <v>0.11136519553093201</v>
          </cell>
        </row>
        <row r="1822">
          <cell r="A1822" t="str">
            <v>4185115.10% FGN APR 2017</v>
          </cell>
          <cell r="B1822">
            <v>41851</v>
          </cell>
          <cell r="C1822" t="str">
            <v>15.10% FGN APR 2017</v>
          </cell>
          <cell r="D1822" t="str">
            <v>9THFGN BOND SERIES 2</v>
          </cell>
          <cell r="F1822">
            <v>42852</v>
          </cell>
          <cell r="G1822">
            <v>5</v>
          </cell>
          <cell r="H1822">
            <v>15.1</v>
          </cell>
          <cell r="I1822">
            <v>2.7405886379192332</v>
          </cell>
          <cell r="J1822">
            <v>109</v>
          </cell>
          <cell r="K1822">
            <v>109.15</v>
          </cell>
          <cell r="L1822">
            <v>0.1117489998585912</v>
          </cell>
          <cell r="M1822">
            <v>0.11113572734522684</v>
          </cell>
        </row>
        <row r="1823">
          <cell r="A1823" t="str">
            <v>418519.35% FGN AUG 2017</v>
          </cell>
          <cell r="B1823">
            <v>41851</v>
          </cell>
          <cell r="C1823" t="str">
            <v>9.35% FGN AUG 2017</v>
          </cell>
          <cell r="D1823" t="str">
            <v>4THFGN BOND SERIES 9</v>
          </cell>
          <cell r="F1823">
            <v>42978</v>
          </cell>
          <cell r="G1823">
            <v>10</v>
          </cell>
          <cell r="H1823">
            <v>9.35</v>
          </cell>
          <cell r="I1823">
            <v>3.0855578370978782</v>
          </cell>
          <cell r="J1823">
            <v>95.414133897333059</v>
          </cell>
          <cell r="K1823">
            <v>95.714133897333056</v>
          </cell>
          <cell r="L1823">
            <v>0.11140563925104859</v>
          </cell>
          <cell r="M1823">
            <v>0.11019775326210692</v>
          </cell>
        </row>
        <row r="1824">
          <cell r="A1824" t="str">
            <v>4185110.70% FGN MAY 2018</v>
          </cell>
          <cell r="B1824">
            <v>41851</v>
          </cell>
          <cell r="C1824" t="str">
            <v>10.70% FGN MAY 2018</v>
          </cell>
          <cell r="D1824" t="str">
            <v>5THFGN BOND SERIES 2</v>
          </cell>
          <cell r="F1824">
            <v>43250</v>
          </cell>
          <cell r="G1824">
            <v>10</v>
          </cell>
          <cell r="H1824">
            <v>10.7</v>
          </cell>
          <cell r="I1824">
            <v>3.8307776560788609</v>
          </cell>
          <cell r="J1824">
            <v>98.430029925894402</v>
          </cell>
          <cell r="K1824">
            <v>98.730029925894399</v>
          </cell>
          <cell r="L1824">
            <v>0.112045258784573</v>
          </cell>
          <cell r="M1824">
            <v>0.11105397190250305</v>
          </cell>
        </row>
        <row r="1825">
          <cell r="A1825" t="str">
            <v>4185116.00% FGN JUN 2019</v>
          </cell>
          <cell r="B1825">
            <v>41851</v>
          </cell>
          <cell r="C1825" t="str">
            <v>16.00% FGN JUN 2019</v>
          </cell>
          <cell r="D1825" t="str">
            <v>9THFGN BOND SERIES 3</v>
          </cell>
          <cell r="F1825">
            <v>43645</v>
          </cell>
          <cell r="G1825">
            <v>7</v>
          </cell>
          <cell r="H1825">
            <v>16</v>
          </cell>
          <cell r="I1825">
            <v>4.9128251939753538</v>
          </cell>
          <cell r="J1825">
            <v>117.1</v>
          </cell>
          <cell r="K1825">
            <v>117.39999999999999</v>
          </cell>
          <cell r="L1825">
            <v>0.11354479512818</v>
          </cell>
          <cell r="M1825">
            <v>0.11281320131894532</v>
          </cell>
        </row>
        <row r="1826">
          <cell r="A1826" t="str">
            <v>418517.00% FGN OCT 2019</v>
          </cell>
          <cell r="B1826">
            <v>41851</v>
          </cell>
          <cell r="C1826" t="str">
            <v>7.00% FGN OCT 2019</v>
          </cell>
          <cell r="D1826" t="str">
            <v>6THFGN BOND SERIES 4</v>
          </cell>
          <cell r="F1826">
            <v>43761</v>
          </cell>
          <cell r="G1826">
            <v>10</v>
          </cell>
          <cell r="H1826">
            <v>7.0000000000000009</v>
          </cell>
          <cell r="I1826">
            <v>5.2304883614787769</v>
          </cell>
          <cell r="J1826">
            <v>83.112313543273885</v>
          </cell>
          <cell r="K1826">
            <v>83.412313543273882</v>
          </cell>
          <cell r="L1826">
            <v>0.11365649549973017</v>
          </cell>
          <cell r="M1826">
            <v>0.11278818518357665</v>
          </cell>
        </row>
        <row r="1827">
          <cell r="A1827" t="str">
            <v>4185116.39% FGN JAN 2022</v>
          </cell>
          <cell r="B1827">
            <v>41851</v>
          </cell>
          <cell r="C1827" t="str">
            <v>16.39% FGN JAN 2022</v>
          </cell>
          <cell r="D1827" t="str">
            <v>9THFGN BOND SERIES 1</v>
          </cell>
          <cell r="F1827">
            <v>44588</v>
          </cell>
          <cell r="G1827">
            <v>10</v>
          </cell>
          <cell r="H1827">
            <v>16.39</v>
          </cell>
          <cell r="I1827">
            <v>7.4940675387891691</v>
          </cell>
          <cell r="J1827">
            <v>121.15</v>
          </cell>
          <cell r="K1827">
            <v>121.45</v>
          </cell>
          <cell r="L1827">
            <v>0.12025981894860063</v>
          </cell>
          <cell r="M1827">
            <v>0.11971903928442015</v>
          </cell>
        </row>
        <row r="1828">
          <cell r="A1828" t="str">
            <v>4185114.20% FGN MAR 2024</v>
          </cell>
          <cell r="B1828">
            <v>41851</v>
          </cell>
          <cell r="C1828" t="str">
            <v>14.20% FGN MAR 2024</v>
          </cell>
          <cell r="D1828" t="str">
            <v>11THFGN BOND SERIES 1</v>
          </cell>
          <cell r="F1828">
            <v>45365</v>
          </cell>
          <cell r="G1828">
            <v>10</v>
          </cell>
          <cell r="H1828">
            <v>14.2</v>
          </cell>
          <cell r="I1828">
            <v>9.6202090592334493</v>
          </cell>
          <cell r="J1828">
            <v>111.2</v>
          </cell>
          <cell r="K1828">
            <v>111.5</v>
          </cell>
          <cell r="L1828">
            <v>0.1218486213766425</v>
          </cell>
          <cell r="M1828">
            <v>0.12135141741605143</v>
          </cell>
        </row>
        <row r="1829">
          <cell r="A1829" t="str">
            <v>4185115.00% FGN NOV 2028</v>
          </cell>
          <cell r="B1829">
            <v>41851</v>
          </cell>
          <cell r="C1829" t="str">
            <v>15.00% FGN NOV 2028</v>
          </cell>
          <cell r="D1829" t="str">
            <v>5THFGN BOND SERIES 5</v>
          </cell>
          <cell r="F1829">
            <v>47085</v>
          </cell>
          <cell r="G1829">
            <v>20</v>
          </cell>
          <cell r="H1829">
            <v>15</v>
          </cell>
          <cell r="I1829">
            <v>14.329257163716008</v>
          </cell>
          <cell r="J1829">
            <v>119.02789312983626</v>
          </cell>
          <cell r="K1829">
            <v>119.32789312983626</v>
          </cell>
          <cell r="L1829">
            <v>0.12156460818256141</v>
          </cell>
          <cell r="M1829">
            <v>0.12117576298401757</v>
          </cell>
        </row>
        <row r="1830">
          <cell r="A1830" t="str">
            <v>4185112.49% FGN MAY 2029</v>
          </cell>
          <cell r="B1830">
            <v>41851</v>
          </cell>
          <cell r="C1830" t="str">
            <v>12.49% FGN MAY 2029</v>
          </cell>
          <cell r="D1830" t="str">
            <v>6THFGN BOND SERIES 3</v>
          </cell>
          <cell r="F1830">
            <v>47260</v>
          </cell>
          <cell r="G1830">
            <v>20</v>
          </cell>
          <cell r="H1830">
            <v>12.49</v>
          </cell>
          <cell r="I1830">
            <v>14.809034907597535</v>
          </cell>
          <cell r="J1830">
            <v>102.20737559406717</v>
          </cell>
          <cell r="K1830">
            <v>102.50737559406717</v>
          </cell>
          <cell r="L1830">
            <v>0.12158653027585849</v>
          </cell>
          <cell r="M1830">
            <v>0.12115367292027635</v>
          </cell>
        </row>
        <row r="1831">
          <cell r="A1831" t="str">
            <v>418518.50% FGN NOV 2029</v>
          </cell>
          <cell r="B1831">
            <v>41851</v>
          </cell>
          <cell r="C1831" t="str">
            <v>8.50% FGN NOV 2029</v>
          </cell>
          <cell r="D1831" t="str">
            <v>6THFGN BOND SERIES 5</v>
          </cell>
          <cell r="F1831">
            <v>47442</v>
          </cell>
          <cell r="G1831">
            <v>20</v>
          </cell>
          <cell r="H1831">
            <v>8.5</v>
          </cell>
          <cell r="I1831">
            <v>15.307323750855579</v>
          </cell>
          <cell r="J1831">
            <v>74.808978419950563</v>
          </cell>
          <cell r="K1831">
            <v>75.10897841995056</v>
          </cell>
          <cell r="L1831">
            <v>0.12160895633540422</v>
          </cell>
          <cell r="M1831">
            <v>0.12106708212975846</v>
          </cell>
        </row>
        <row r="1832">
          <cell r="A1832" t="str">
            <v>4185110.00% FGN JUL 2030</v>
          </cell>
          <cell r="B1832">
            <v>41851</v>
          </cell>
          <cell r="C1832" t="str">
            <v>10.00% FGN JUL 2030</v>
          </cell>
          <cell r="D1832" t="str">
            <v>7THFGN BOND SERIES 3</v>
          </cell>
          <cell r="F1832">
            <v>47687</v>
          </cell>
          <cell r="G1832">
            <v>20</v>
          </cell>
          <cell r="H1832">
            <v>10</v>
          </cell>
          <cell r="I1832">
            <v>15.978740537928813</v>
          </cell>
          <cell r="J1832">
            <v>84.6</v>
          </cell>
          <cell r="K1832">
            <v>84.899999999999991</v>
          </cell>
          <cell r="L1832">
            <v>0.12212985596582479</v>
          </cell>
          <cell r="M1832">
            <v>0.12163995655038962</v>
          </cell>
        </row>
        <row r="1833">
          <cell r="A1833" t="str">
            <v>418524.00% FGN APR 2015</v>
          </cell>
          <cell r="B1833">
            <v>41852</v>
          </cell>
          <cell r="C1833" t="str">
            <v>4.00% FGN APR 2015</v>
          </cell>
          <cell r="D1833" t="str">
            <v>7THFGN BOND SERIES 2</v>
          </cell>
          <cell r="F1833">
            <v>42117</v>
          </cell>
          <cell r="G1833">
            <v>5</v>
          </cell>
          <cell r="H1833">
            <v>4</v>
          </cell>
          <cell r="I1833">
            <v>0.72602739726027399</v>
          </cell>
          <cell r="J1833">
            <v>95.428867677537724</v>
          </cell>
          <cell r="K1833">
            <v>95.928867677537724</v>
          </cell>
          <cell r="L1833">
            <v>0.10684499096792174</v>
          </cell>
          <cell r="M1833">
            <v>9.9264103557826389E-2</v>
          </cell>
        </row>
        <row r="1834">
          <cell r="A1834" t="str">
            <v>4185213.05% FGN AUG 2016</v>
          </cell>
          <cell r="B1834">
            <v>41852</v>
          </cell>
          <cell r="C1834" t="str">
            <v>13.05% FGN AUG 2016</v>
          </cell>
          <cell r="D1834" t="str">
            <v>10TH FGN BOND SERIES 1</v>
          </cell>
          <cell r="F1834">
            <v>42598</v>
          </cell>
          <cell r="G1834">
            <v>3</v>
          </cell>
          <cell r="H1834">
            <v>13.05</v>
          </cell>
          <cell r="I1834">
            <v>2.0419708029197081</v>
          </cell>
          <cell r="J1834">
            <v>103.35</v>
          </cell>
          <cell r="K1834">
            <v>103.5</v>
          </cell>
          <cell r="L1834">
            <v>0.11162135385170951</v>
          </cell>
          <cell r="M1834">
            <v>0.11079897218348118</v>
          </cell>
        </row>
        <row r="1835">
          <cell r="A1835" t="str">
            <v>4185215.10% FGN APR 2017</v>
          </cell>
          <cell r="B1835">
            <v>41852</v>
          </cell>
          <cell r="C1835" t="str">
            <v>15.10% FGN APR 2017</v>
          </cell>
          <cell r="D1835" t="str">
            <v>9THFGN BOND SERIES 2</v>
          </cell>
          <cell r="F1835">
            <v>42852</v>
          </cell>
          <cell r="G1835">
            <v>5</v>
          </cell>
          <cell r="H1835">
            <v>15.1</v>
          </cell>
          <cell r="I1835">
            <v>2.7378507871321012</v>
          </cell>
          <cell r="J1835">
            <v>109.15</v>
          </cell>
          <cell r="K1835">
            <v>109.30000000000001</v>
          </cell>
          <cell r="L1835">
            <v>0.11110368129925366</v>
          </cell>
          <cell r="M1835">
            <v>0.11049100539806128</v>
          </cell>
        </row>
        <row r="1836">
          <cell r="A1836" t="str">
            <v>418529.35% FGN AUG 2017</v>
          </cell>
          <cell r="B1836">
            <v>41852</v>
          </cell>
          <cell r="C1836" t="str">
            <v>9.35% FGN AUG 2017</v>
          </cell>
          <cell r="D1836" t="str">
            <v>4THFGN BOND SERIES 9</v>
          </cell>
          <cell r="F1836">
            <v>42978</v>
          </cell>
          <cell r="G1836">
            <v>10</v>
          </cell>
          <cell r="H1836">
            <v>9.35</v>
          </cell>
          <cell r="I1836">
            <v>3.0828199863107462</v>
          </cell>
          <cell r="J1836">
            <v>95.552741702099141</v>
          </cell>
          <cell r="K1836">
            <v>95.852741702099138</v>
          </cell>
          <cell r="L1836">
            <v>0.11086208160487419</v>
          </cell>
          <cell r="M1836">
            <v>0.10965543814357873</v>
          </cell>
        </row>
        <row r="1837">
          <cell r="A1837" t="str">
            <v>4185210.70% FGN MAY 2018</v>
          </cell>
          <cell r="B1837">
            <v>41852</v>
          </cell>
          <cell r="C1837" t="str">
            <v>10.70% FGN MAY 2018</v>
          </cell>
          <cell r="D1837" t="str">
            <v>5THFGN BOND SERIES 2</v>
          </cell>
          <cell r="F1837">
            <v>43250</v>
          </cell>
          <cell r="G1837">
            <v>10</v>
          </cell>
          <cell r="H1837">
            <v>10.7</v>
          </cell>
          <cell r="I1837">
            <v>3.8280394304490692</v>
          </cell>
          <cell r="J1837">
            <v>98.530091564618658</v>
          </cell>
          <cell r="K1837">
            <v>98.830091564618655</v>
          </cell>
          <cell r="L1837">
            <v>0.11171607742254661</v>
          </cell>
          <cell r="M1837">
            <v>0.11072549397692175</v>
          </cell>
        </row>
        <row r="1838">
          <cell r="A1838" t="str">
            <v>4185216.00% FGN JUN 2019</v>
          </cell>
          <cell r="B1838">
            <v>41852</v>
          </cell>
          <cell r="C1838" t="str">
            <v>16.00% FGN JUN 2019</v>
          </cell>
          <cell r="D1838" t="str">
            <v>9THFGN BOND SERIES 3</v>
          </cell>
          <cell r="F1838">
            <v>43645</v>
          </cell>
          <cell r="G1838">
            <v>7</v>
          </cell>
          <cell r="H1838">
            <v>16</v>
          </cell>
          <cell r="I1838">
            <v>4.9100867183934271</v>
          </cell>
          <cell r="J1838">
            <v>117.1</v>
          </cell>
          <cell r="K1838">
            <v>117.39999999999999</v>
          </cell>
          <cell r="L1838">
            <v>0.11352535771983692</v>
          </cell>
          <cell r="M1838">
            <v>0.11279350207997731</v>
          </cell>
        </row>
        <row r="1839">
          <cell r="A1839" t="str">
            <v>418527.00% FGN OCT 2019</v>
          </cell>
          <cell r="B1839">
            <v>41852</v>
          </cell>
          <cell r="C1839" t="str">
            <v>7.00% FGN OCT 2019</v>
          </cell>
          <cell r="D1839" t="str">
            <v>6THFGN BOND SERIES 4</v>
          </cell>
          <cell r="F1839">
            <v>43761</v>
          </cell>
          <cell r="G1839">
            <v>10</v>
          </cell>
          <cell r="H1839">
            <v>7.0000000000000009</v>
          </cell>
          <cell r="I1839">
            <v>5.2277498858968503</v>
          </cell>
          <cell r="J1839">
            <v>83.094965444452029</v>
          </cell>
          <cell r="K1839">
            <v>83.394965444452026</v>
          </cell>
          <cell r="L1839">
            <v>0.11372586231167475</v>
          </cell>
          <cell r="M1839">
            <v>0.11285695403237703</v>
          </cell>
        </row>
        <row r="1840">
          <cell r="A1840" t="str">
            <v>4185216.39% FGN JAN 2022</v>
          </cell>
          <cell r="B1840">
            <v>41852</v>
          </cell>
          <cell r="C1840" t="str">
            <v>16.39% FGN JAN 2022</v>
          </cell>
          <cell r="D1840" t="str">
            <v>9THFGN BOND SERIES 1</v>
          </cell>
          <cell r="F1840">
            <v>44588</v>
          </cell>
          <cell r="G1840">
            <v>10</v>
          </cell>
          <cell r="H1840">
            <v>16.39</v>
          </cell>
          <cell r="I1840">
            <v>7.4913294797687859</v>
          </cell>
          <cell r="J1840">
            <v>120.75</v>
          </cell>
          <cell r="K1840">
            <v>121.05</v>
          </cell>
          <cell r="L1840">
            <v>0.12097298703570641</v>
          </cell>
          <cell r="M1840">
            <v>0.12042963370482455</v>
          </cell>
        </row>
        <row r="1841">
          <cell r="A1841" t="str">
            <v>4185214.20% FGN MAR 2024</v>
          </cell>
          <cell r="B1841">
            <v>41852</v>
          </cell>
          <cell r="C1841" t="str">
            <v>14.20% FGN MAR 2024</v>
          </cell>
          <cell r="D1841" t="str">
            <v>11THFGN BOND SERIES 1</v>
          </cell>
          <cell r="F1841">
            <v>45365</v>
          </cell>
          <cell r="G1841">
            <v>10</v>
          </cell>
          <cell r="H1841">
            <v>14.2</v>
          </cell>
          <cell r="I1841">
            <v>9.6174713787954218</v>
          </cell>
          <cell r="J1841">
            <v>111.1</v>
          </cell>
          <cell r="K1841">
            <v>111.39999999999999</v>
          </cell>
          <cell r="L1841">
            <v>0.12201295517995908</v>
          </cell>
          <cell r="M1841">
            <v>0.12151503408382369</v>
          </cell>
        </row>
        <row r="1842">
          <cell r="A1842" t="str">
            <v>4185215.00% FGN NOV 2028</v>
          </cell>
          <cell r="B1842">
            <v>41852</v>
          </cell>
          <cell r="C1842" t="str">
            <v>15.00% FGN NOV 2028</v>
          </cell>
          <cell r="D1842" t="str">
            <v>5THFGN BOND SERIES 5</v>
          </cell>
          <cell r="F1842">
            <v>47085</v>
          </cell>
          <cell r="G1842">
            <v>20</v>
          </cell>
          <cell r="H1842">
            <v>15</v>
          </cell>
          <cell r="I1842">
            <v>14.326519437853623</v>
          </cell>
          <cell r="J1842">
            <v>118.99312428169175</v>
          </cell>
          <cell r="K1842">
            <v>119.29312428169175</v>
          </cell>
          <cell r="L1842">
            <v>0.12160750600196836</v>
          </cell>
          <cell r="M1842">
            <v>0.12121846042438027</v>
          </cell>
        </row>
        <row r="1843">
          <cell r="A1843" t="str">
            <v>4185212.49% FGN MAY 2029</v>
          </cell>
          <cell r="B1843">
            <v>41852</v>
          </cell>
          <cell r="C1843" t="str">
            <v>12.49% FGN MAY 2029</v>
          </cell>
          <cell r="D1843" t="str">
            <v>6THFGN BOND SERIES 3</v>
          </cell>
          <cell r="F1843">
            <v>47260</v>
          </cell>
          <cell r="G1843">
            <v>20</v>
          </cell>
          <cell r="H1843">
            <v>12.49</v>
          </cell>
          <cell r="I1843">
            <v>14.806297056810404</v>
          </cell>
          <cell r="J1843">
            <v>102.18591021711509</v>
          </cell>
          <cell r="K1843">
            <v>102.48591021711509</v>
          </cell>
          <cell r="L1843">
            <v>0.12161701482773089</v>
          </cell>
          <cell r="M1843">
            <v>0.12118398994141487</v>
          </cell>
        </row>
        <row r="1844">
          <cell r="A1844" t="str">
            <v>418528.50% FGN NOV 2029</v>
          </cell>
          <cell r="B1844">
            <v>41852</v>
          </cell>
          <cell r="C1844" t="str">
            <v>8.50% FGN NOV 2029</v>
          </cell>
          <cell r="D1844" t="str">
            <v>6THFGN BOND SERIES 5</v>
          </cell>
          <cell r="F1844">
            <v>47442</v>
          </cell>
          <cell r="G1844">
            <v>20</v>
          </cell>
          <cell r="H1844">
            <v>8.5</v>
          </cell>
          <cell r="I1844">
            <v>15.304585900068446</v>
          </cell>
          <cell r="J1844">
            <v>74.800601478604563</v>
          </cell>
          <cell r="K1844">
            <v>75.10060147860456</v>
          </cell>
          <cell r="L1844">
            <v>0.1216267422569815</v>
          </cell>
          <cell r="M1844">
            <v>0.12108474070853187</v>
          </cell>
        </row>
        <row r="1845">
          <cell r="A1845" t="str">
            <v>4185210.00% FGN JUL 2030</v>
          </cell>
          <cell r="B1845">
            <v>41852</v>
          </cell>
          <cell r="C1845" t="str">
            <v>10.00% FGN JUL 2030</v>
          </cell>
          <cell r="D1845" t="str">
            <v>7THFGN BOND SERIES 3</v>
          </cell>
          <cell r="F1845">
            <v>47687</v>
          </cell>
          <cell r="G1845">
            <v>20</v>
          </cell>
          <cell r="H1845">
            <v>10</v>
          </cell>
          <cell r="I1845">
            <v>15.976002576904493</v>
          </cell>
          <cell r="J1845">
            <v>84.6</v>
          </cell>
          <cell r="K1845">
            <v>84.899999999999991</v>
          </cell>
          <cell r="L1845">
            <v>0.1221301069067144</v>
          </cell>
          <cell r="M1845">
            <v>0.12164018951926751</v>
          </cell>
        </row>
        <row r="1846">
          <cell r="A1846" t="str">
            <v>418554.00% FGN APR 2015</v>
          </cell>
          <cell r="B1846">
            <v>41855</v>
          </cell>
          <cell r="C1846" t="str">
            <v>4.00% FGN APR 2015</v>
          </cell>
          <cell r="D1846" t="str">
            <v>7THFGN BOND SERIES 2</v>
          </cell>
          <cell r="F1846">
            <v>42117</v>
          </cell>
          <cell r="G1846">
            <v>5</v>
          </cell>
          <cell r="H1846">
            <v>4</v>
          </cell>
          <cell r="I1846">
            <v>0.71780821917808224</v>
          </cell>
          <cell r="J1846">
            <v>95.482282178567431</v>
          </cell>
          <cell r="K1846">
            <v>95.982282178567431</v>
          </cell>
          <cell r="L1846">
            <v>0.10678627039597836</v>
          </cell>
          <cell r="M1846">
            <v>9.9124866837538836E-2</v>
          </cell>
        </row>
        <row r="1847">
          <cell r="A1847" t="str">
            <v>4185513.05% FGN AUG 2016</v>
          </cell>
          <cell r="B1847">
            <v>41855</v>
          </cell>
          <cell r="C1847" t="str">
            <v>13.05% FGN AUG 2016</v>
          </cell>
          <cell r="D1847" t="str">
            <v>10TH FGN BOND SERIES 1</v>
          </cell>
          <cell r="F1847">
            <v>42598</v>
          </cell>
          <cell r="G1847">
            <v>3</v>
          </cell>
          <cell r="H1847">
            <v>13.05</v>
          </cell>
          <cell r="I1847">
            <v>2.0337591240875912</v>
          </cell>
          <cell r="J1847">
            <v>103.35</v>
          </cell>
          <cell r="K1847">
            <v>103.5</v>
          </cell>
          <cell r="L1847">
            <v>0.11156798822809243</v>
          </cell>
          <cell r="M1847">
            <v>0.11074256147649632</v>
          </cell>
        </row>
        <row r="1848">
          <cell r="A1848" t="str">
            <v>4185515.10% FGN APR 2017</v>
          </cell>
          <cell r="B1848">
            <v>41855</v>
          </cell>
          <cell r="C1848" t="str">
            <v>15.10% FGN APR 2017</v>
          </cell>
          <cell r="D1848" t="str">
            <v>9THFGN BOND SERIES 2</v>
          </cell>
          <cell r="F1848">
            <v>42852</v>
          </cell>
          <cell r="G1848">
            <v>5</v>
          </cell>
          <cell r="H1848">
            <v>15.1</v>
          </cell>
          <cell r="I1848">
            <v>2.729637234770705</v>
          </cell>
          <cell r="J1848">
            <v>109.15</v>
          </cell>
          <cell r="K1848">
            <v>109.30000000000001</v>
          </cell>
          <cell r="L1848">
            <v>0.1110074560745275</v>
          </cell>
          <cell r="M1848">
            <v>0.11039328832158554</v>
          </cell>
        </row>
        <row r="1849">
          <cell r="A1849" t="str">
            <v>418559.35% FGN AUG 2017</v>
          </cell>
          <cell r="B1849">
            <v>41855</v>
          </cell>
          <cell r="C1849" t="str">
            <v>9.35% FGN AUG 2017</v>
          </cell>
          <cell r="D1849" t="str">
            <v>4THFGN BOND SERIES 9</v>
          </cell>
          <cell r="F1849">
            <v>42978</v>
          </cell>
          <cell r="G1849">
            <v>10</v>
          </cell>
          <cell r="H1849">
            <v>9.35</v>
          </cell>
          <cell r="I1849">
            <v>3.07460643394935</v>
          </cell>
          <cell r="J1849">
            <v>95.600951565953096</v>
          </cell>
          <cell r="K1849">
            <v>95.900951565953093</v>
          </cell>
          <cell r="L1849">
            <v>0.11071306336118324</v>
          </cell>
          <cell r="M1849">
            <v>0.10950432110325577</v>
          </cell>
        </row>
        <row r="1850">
          <cell r="A1850" t="str">
            <v>4185510.70% FGN MAY 2018</v>
          </cell>
          <cell r="B1850">
            <v>41855</v>
          </cell>
          <cell r="C1850" t="str">
            <v>10.70% FGN MAY 2018</v>
          </cell>
          <cell r="D1850" t="str">
            <v>5THFGN BOND SERIES 2</v>
          </cell>
          <cell r="F1850">
            <v>43250</v>
          </cell>
          <cell r="G1850">
            <v>10</v>
          </cell>
          <cell r="H1850">
            <v>10.7</v>
          </cell>
          <cell r="I1850">
            <v>3.8198247535596934</v>
          </cell>
          <cell r="J1850">
            <v>98.607247081754437</v>
          </cell>
          <cell r="K1850">
            <v>98.907247081754434</v>
          </cell>
          <cell r="L1850">
            <v>0.11146632357418904</v>
          </cell>
          <cell r="M1850">
            <v>0.11047502636686944</v>
          </cell>
        </row>
        <row r="1851">
          <cell r="A1851" t="str">
            <v>4185516.00% FGN JUN 2019</v>
          </cell>
          <cell r="B1851">
            <v>41855</v>
          </cell>
          <cell r="C1851" t="str">
            <v>16.00% FGN JUN 2019</v>
          </cell>
          <cell r="D1851" t="str">
            <v>9THFGN BOND SERIES 3</v>
          </cell>
          <cell r="F1851">
            <v>43645</v>
          </cell>
          <cell r="G1851">
            <v>7</v>
          </cell>
          <cell r="H1851">
            <v>16</v>
          </cell>
          <cell r="I1851">
            <v>4.901871291647649</v>
          </cell>
          <cell r="J1851">
            <v>117.25</v>
          </cell>
          <cell r="K1851">
            <v>117.55</v>
          </cell>
          <cell r="L1851">
            <v>0.11310047968469501</v>
          </cell>
          <cell r="M1851">
            <v>0.11236906397219247</v>
          </cell>
        </row>
        <row r="1852">
          <cell r="A1852" t="str">
            <v>418557.00% FGN OCT 2019</v>
          </cell>
          <cell r="B1852">
            <v>41855</v>
          </cell>
          <cell r="C1852" t="str">
            <v>7.00% FGN OCT 2019</v>
          </cell>
          <cell r="D1852" t="str">
            <v>6THFGN BOND SERIES 4</v>
          </cell>
          <cell r="F1852">
            <v>43761</v>
          </cell>
          <cell r="G1852">
            <v>10</v>
          </cell>
          <cell r="H1852">
            <v>7.0000000000000009</v>
          </cell>
          <cell r="I1852">
            <v>5.2195344591510722</v>
          </cell>
          <cell r="J1852">
            <v>83.259751810432036</v>
          </cell>
          <cell r="K1852">
            <v>83.559751810432033</v>
          </cell>
          <cell r="L1852">
            <v>0.11330481920881612</v>
          </cell>
          <cell r="M1852">
            <v>0.11243689011694875</v>
          </cell>
        </row>
        <row r="1853">
          <cell r="A1853" t="str">
            <v>4185516.39% FGN JAN 2022</v>
          </cell>
          <cell r="B1853">
            <v>41855</v>
          </cell>
          <cell r="C1853" t="str">
            <v>16.39% FGN JAN 2022</v>
          </cell>
          <cell r="D1853" t="str">
            <v>9THFGN BOND SERIES 1</v>
          </cell>
          <cell r="F1853">
            <v>44588</v>
          </cell>
          <cell r="G1853">
            <v>10</v>
          </cell>
          <cell r="H1853">
            <v>16.39</v>
          </cell>
          <cell r="I1853">
            <v>7.4831153027076356</v>
          </cell>
          <cell r="J1853">
            <v>120.95</v>
          </cell>
          <cell r="K1853">
            <v>121.25</v>
          </cell>
          <cell r="L1853">
            <v>0.1205781737762817</v>
          </cell>
          <cell r="M1853">
            <v>0.1200357754906282</v>
          </cell>
        </row>
        <row r="1854">
          <cell r="A1854" t="str">
            <v>4185514.20% FGN MAR 2024</v>
          </cell>
          <cell r="B1854">
            <v>41855</v>
          </cell>
          <cell r="C1854" t="str">
            <v>14.20% FGN MAR 2024</v>
          </cell>
          <cell r="D1854" t="str">
            <v>11THFGN BOND SERIES 1</v>
          </cell>
          <cell r="F1854">
            <v>45365</v>
          </cell>
          <cell r="G1854">
            <v>10</v>
          </cell>
          <cell r="H1854">
            <v>14.2</v>
          </cell>
          <cell r="I1854">
            <v>9.6092583374813341</v>
          </cell>
          <cell r="J1854">
            <v>111.15</v>
          </cell>
          <cell r="K1854">
            <v>111.45</v>
          </cell>
          <cell r="L1854">
            <v>0.12192443362540041</v>
          </cell>
          <cell r="M1854">
            <v>0.1214265910236637</v>
          </cell>
        </row>
        <row r="1855">
          <cell r="A1855" t="str">
            <v>4185515.00% FGN NOV 2028</v>
          </cell>
          <cell r="B1855">
            <v>41855</v>
          </cell>
          <cell r="C1855" t="str">
            <v>15.00% FGN NOV 2028</v>
          </cell>
          <cell r="D1855" t="str">
            <v>5THFGN BOND SERIES 5</v>
          </cell>
          <cell r="F1855">
            <v>47085</v>
          </cell>
          <cell r="G1855">
            <v>20</v>
          </cell>
          <cell r="H1855">
            <v>15</v>
          </cell>
          <cell r="I1855">
            <v>14.318306260266473</v>
          </cell>
          <cell r="J1855">
            <v>119.14414227905482</v>
          </cell>
          <cell r="K1855">
            <v>119.44414227905482</v>
          </cell>
          <cell r="L1855">
            <v>0.12140473250566129</v>
          </cell>
          <cell r="M1855">
            <v>0.1210163803188663</v>
          </cell>
        </row>
        <row r="1856">
          <cell r="A1856" t="str">
            <v>4185512.49% FGN MAY 2029</v>
          </cell>
          <cell r="B1856">
            <v>41855</v>
          </cell>
          <cell r="C1856" t="str">
            <v>12.49% FGN MAY 2029</v>
          </cell>
          <cell r="D1856" t="str">
            <v>6THFGN BOND SERIES 3</v>
          </cell>
          <cell r="F1856">
            <v>47260</v>
          </cell>
          <cell r="G1856">
            <v>20</v>
          </cell>
          <cell r="H1856">
            <v>12.49</v>
          </cell>
          <cell r="I1856">
            <v>14.798083504449007</v>
          </cell>
          <cell r="J1856">
            <v>102.33323383200647</v>
          </cell>
          <cell r="K1856">
            <v>102.63323383200647</v>
          </cell>
          <cell r="L1856">
            <v>0.12140248474703115</v>
          </cell>
          <cell r="M1856">
            <v>0.12097034697593628</v>
          </cell>
        </row>
        <row r="1857">
          <cell r="A1857" t="str">
            <v>418558.50% FGN NOV 2029</v>
          </cell>
          <cell r="B1857">
            <v>41855</v>
          </cell>
          <cell r="C1857" t="str">
            <v>8.50% FGN NOV 2029</v>
          </cell>
          <cell r="D1857" t="str">
            <v>6THFGN BOND SERIES 5</v>
          </cell>
          <cell r="F1857">
            <v>47442</v>
          </cell>
          <cell r="G1857">
            <v>20</v>
          </cell>
          <cell r="H1857">
            <v>8.5</v>
          </cell>
          <cell r="I1857">
            <v>15.296372347707051</v>
          </cell>
          <cell r="J1857">
            <v>74.930128711863361</v>
          </cell>
          <cell r="K1857">
            <v>75.230128711863358</v>
          </cell>
          <cell r="L1857">
            <v>0.12140018532794256</v>
          </cell>
          <cell r="M1857">
            <v>0.12085951028566701</v>
          </cell>
        </row>
        <row r="1858">
          <cell r="A1858" t="str">
            <v>4185510.00% FGN JUL 2030</v>
          </cell>
          <cell r="B1858">
            <v>41855</v>
          </cell>
          <cell r="C1858" t="str">
            <v>10.00% FGN JUL 2030</v>
          </cell>
          <cell r="D1858" t="str">
            <v>7THFGN BOND SERIES 3</v>
          </cell>
          <cell r="F1858">
            <v>47687</v>
          </cell>
          <cell r="G1858">
            <v>20</v>
          </cell>
          <cell r="H1858">
            <v>10</v>
          </cell>
          <cell r="I1858">
            <v>15.967788693831535</v>
          </cell>
          <cell r="J1858">
            <v>84.75</v>
          </cell>
          <cell r="K1858">
            <v>85.05</v>
          </cell>
          <cell r="L1858">
            <v>0.12188561985512908</v>
          </cell>
          <cell r="M1858">
            <v>0.12139700605520731</v>
          </cell>
        </row>
        <row r="1859">
          <cell r="A1859" t="str">
            <v>418564.00% FGN APR 2015</v>
          </cell>
          <cell r="B1859">
            <v>41856</v>
          </cell>
          <cell r="C1859" t="str">
            <v>4.00% FGN APR 2015</v>
          </cell>
          <cell r="D1859" t="str">
            <v>7THFGN BOND SERIES 2</v>
          </cell>
          <cell r="F1859">
            <v>42117</v>
          </cell>
          <cell r="G1859">
            <v>5</v>
          </cell>
          <cell r="H1859">
            <v>4</v>
          </cell>
          <cell r="I1859">
            <v>0.71506849315068488</v>
          </cell>
          <cell r="J1859">
            <v>95.499041161071474</v>
          </cell>
          <cell r="K1859">
            <v>95.999041161071474</v>
          </cell>
          <cell r="L1859">
            <v>0.10678281233354758</v>
          </cell>
          <cell r="M1859">
            <v>9.9094009909644121E-2</v>
          </cell>
        </row>
        <row r="1860">
          <cell r="A1860" t="str">
            <v>4185613.05% FGN AUG 2016</v>
          </cell>
          <cell r="B1860">
            <v>41856</v>
          </cell>
          <cell r="C1860" t="str">
            <v>13.05% FGN AUG 2016</v>
          </cell>
          <cell r="D1860" t="str">
            <v>10TH FGN BOND SERIES 1</v>
          </cell>
          <cell r="F1860">
            <v>42598</v>
          </cell>
          <cell r="G1860">
            <v>3</v>
          </cell>
          <cell r="H1860">
            <v>13.05</v>
          </cell>
          <cell r="I1860">
            <v>2.031021897810219</v>
          </cell>
          <cell r="J1860">
            <v>103.35</v>
          </cell>
          <cell r="K1860">
            <v>103.5</v>
          </cell>
          <cell r="L1860">
            <v>0.111550218779059</v>
          </cell>
          <cell r="M1860">
            <v>0.11072377022364076</v>
          </cell>
        </row>
        <row r="1861">
          <cell r="A1861" t="str">
            <v>4185615.10% FGN APR 2017</v>
          </cell>
          <cell r="B1861">
            <v>41856</v>
          </cell>
          <cell r="C1861" t="str">
            <v>15.10% FGN APR 2017</v>
          </cell>
          <cell r="D1861" t="str">
            <v>9THFGN BOND SERIES 2</v>
          </cell>
          <cell r="F1861">
            <v>42852</v>
          </cell>
          <cell r="G1861">
            <v>5</v>
          </cell>
          <cell r="H1861">
            <v>15.1</v>
          </cell>
          <cell r="I1861">
            <v>2.7268993839835729</v>
          </cell>
          <cell r="J1861">
            <v>109.25</v>
          </cell>
          <cell r="K1861">
            <v>109.4</v>
          </cell>
          <cell r="L1861">
            <v>0.11056545160363586</v>
          </cell>
          <cell r="M1861">
            <v>0.10995151250212407</v>
          </cell>
        </row>
        <row r="1862">
          <cell r="A1862" t="str">
            <v>418569.35% FGN AUG 2017</v>
          </cell>
          <cell r="B1862">
            <v>41856</v>
          </cell>
          <cell r="C1862" t="str">
            <v>9.35% FGN AUG 2017</v>
          </cell>
          <cell r="D1862" t="str">
            <v>4THFGN BOND SERIES 9</v>
          </cell>
          <cell r="F1862">
            <v>42978</v>
          </cell>
          <cell r="G1862">
            <v>10</v>
          </cell>
          <cell r="H1862">
            <v>9.35</v>
          </cell>
          <cell r="I1862">
            <v>3.0718685831622174</v>
          </cell>
          <cell r="J1862">
            <v>95.707303991882057</v>
          </cell>
          <cell r="K1862">
            <v>96.007303991882054</v>
          </cell>
          <cell r="L1862">
            <v>0.1102988558273978</v>
          </cell>
          <cell r="M1862">
            <v>0.10909083828879572</v>
          </cell>
        </row>
        <row r="1863">
          <cell r="A1863" t="str">
            <v>4185610.70% FGN MAY 2018</v>
          </cell>
          <cell r="B1863">
            <v>41856</v>
          </cell>
          <cell r="C1863" t="str">
            <v>10.70% FGN MAY 2018</v>
          </cell>
          <cell r="D1863" t="str">
            <v>5THFGN BOND SERIES 2</v>
          </cell>
          <cell r="F1863">
            <v>43250</v>
          </cell>
          <cell r="G1863">
            <v>10</v>
          </cell>
          <cell r="H1863">
            <v>10.7</v>
          </cell>
          <cell r="I1863">
            <v>3.8170865279299013</v>
          </cell>
          <cell r="J1863">
            <v>98.715509255045362</v>
          </cell>
          <cell r="K1863">
            <v>99.015509255045359</v>
          </cell>
          <cell r="L1863">
            <v>0.11110980182953592</v>
          </cell>
          <cell r="M1863">
            <v>0.1101193054825938</v>
          </cell>
        </row>
        <row r="1864">
          <cell r="A1864" t="str">
            <v>4185616.00% FGN JUN 2019</v>
          </cell>
          <cell r="B1864">
            <v>41856</v>
          </cell>
          <cell r="C1864" t="str">
            <v>16.00% FGN JUN 2019</v>
          </cell>
          <cell r="D1864" t="str">
            <v>9THFGN BOND SERIES 3</v>
          </cell>
          <cell r="F1864">
            <v>43645</v>
          </cell>
          <cell r="G1864">
            <v>7</v>
          </cell>
          <cell r="H1864">
            <v>16</v>
          </cell>
          <cell r="I1864">
            <v>4.8991328160657233</v>
          </cell>
          <cell r="J1864">
            <v>117.35</v>
          </cell>
          <cell r="K1864">
            <v>117.64999999999999</v>
          </cell>
          <cell r="L1864">
            <v>0.11283678685021044</v>
          </cell>
          <cell r="M1864">
            <v>0.1121059247076524</v>
          </cell>
        </row>
        <row r="1865">
          <cell r="A1865" t="str">
            <v>418567.00% FGN OCT 2019</v>
          </cell>
          <cell r="B1865">
            <v>41856</v>
          </cell>
          <cell r="C1865" t="str">
            <v>7.00% FGN OCT 2019</v>
          </cell>
          <cell r="D1865" t="str">
            <v>6THFGN BOND SERIES 4</v>
          </cell>
          <cell r="F1865">
            <v>43761</v>
          </cell>
          <cell r="G1865">
            <v>10</v>
          </cell>
          <cell r="H1865">
            <v>7.0000000000000009</v>
          </cell>
          <cell r="I1865">
            <v>5.2167959835691464</v>
          </cell>
          <cell r="J1865">
            <v>83.365475722825195</v>
          </cell>
          <cell r="K1865">
            <v>83.665475722825192</v>
          </cell>
          <cell r="L1865">
            <v>0.11301735756188623</v>
          </cell>
          <cell r="M1865">
            <v>0.11215040046920899</v>
          </cell>
        </row>
        <row r="1866">
          <cell r="A1866" t="str">
            <v>4185616.39% FGN JAN 2022</v>
          </cell>
          <cell r="B1866">
            <v>41856</v>
          </cell>
          <cell r="C1866" t="str">
            <v>16.39% FGN JAN 2022</v>
          </cell>
          <cell r="D1866" t="str">
            <v>9THFGN BOND SERIES 1</v>
          </cell>
          <cell r="F1866">
            <v>44588</v>
          </cell>
          <cell r="G1866">
            <v>10</v>
          </cell>
          <cell r="H1866">
            <v>16.39</v>
          </cell>
          <cell r="I1866">
            <v>7.4803772436872524</v>
          </cell>
          <cell r="J1866">
            <v>121.2</v>
          </cell>
          <cell r="K1866">
            <v>121.5</v>
          </cell>
          <cell r="L1866">
            <v>0.1201152112894544</v>
          </cell>
          <cell r="M1866">
            <v>0.11957426236600939</v>
          </cell>
        </row>
        <row r="1867">
          <cell r="A1867" t="str">
            <v>4185614.20% FGN MAR 2024</v>
          </cell>
          <cell r="B1867">
            <v>41856</v>
          </cell>
          <cell r="C1867" t="str">
            <v>14.20% FGN MAR 2024</v>
          </cell>
          <cell r="D1867" t="str">
            <v>11THFGN BOND SERIES 1</v>
          </cell>
          <cell r="F1867">
            <v>45365</v>
          </cell>
          <cell r="G1867">
            <v>10</v>
          </cell>
          <cell r="H1867">
            <v>14.2</v>
          </cell>
          <cell r="I1867">
            <v>9.6065206570433048</v>
          </cell>
          <cell r="J1867">
            <v>111.2</v>
          </cell>
          <cell r="K1867">
            <v>111.5</v>
          </cell>
          <cell r="L1867">
            <v>0.1218395518234016</v>
          </cell>
          <cell r="M1867">
            <v>0.12134194735887079</v>
          </cell>
        </row>
        <row r="1868">
          <cell r="A1868" t="str">
            <v>4185615.00% FGN NOV 2028</v>
          </cell>
          <cell r="B1868">
            <v>41856</v>
          </cell>
          <cell r="C1868" t="str">
            <v>15.00% FGN NOV 2028</v>
          </cell>
          <cell r="D1868" t="str">
            <v>5THFGN BOND SERIES 5</v>
          </cell>
          <cell r="F1868">
            <v>47085</v>
          </cell>
          <cell r="G1868">
            <v>20</v>
          </cell>
          <cell r="H1868">
            <v>15</v>
          </cell>
          <cell r="I1868">
            <v>14.31556853440409</v>
          </cell>
          <cell r="J1868">
            <v>119.11304344959758</v>
          </cell>
          <cell r="K1868">
            <v>119.41304344959758</v>
          </cell>
          <cell r="L1868">
            <v>0.12144286475839422</v>
          </cell>
          <cell r="M1868">
            <v>0.12105433074582785</v>
          </cell>
        </row>
        <row r="1869">
          <cell r="A1869" t="str">
            <v>4185612.49% FGN MAY 2029</v>
          </cell>
          <cell r="B1869">
            <v>41856</v>
          </cell>
          <cell r="C1869" t="str">
            <v>12.49% FGN MAY 2029</v>
          </cell>
          <cell r="D1869" t="str">
            <v>6THFGN BOND SERIES 3</v>
          </cell>
          <cell r="F1869">
            <v>47260</v>
          </cell>
          <cell r="G1869">
            <v>20</v>
          </cell>
          <cell r="H1869">
            <v>12.49</v>
          </cell>
          <cell r="I1869">
            <v>14.795345653661876</v>
          </cell>
          <cell r="J1869">
            <v>102.29773266613093</v>
          </cell>
          <cell r="K1869">
            <v>102.59773266613092</v>
          </cell>
          <cell r="L1869">
            <v>0.12145324236299232</v>
          </cell>
          <cell r="M1869">
            <v>0.12102084497596581</v>
          </cell>
        </row>
        <row r="1870">
          <cell r="A1870" t="str">
            <v>418568.50% FGN NOV 2029</v>
          </cell>
          <cell r="B1870">
            <v>41856</v>
          </cell>
          <cell r="C1870" t="str">
            <v>8.50% FGN NOV 2029</v>
          </cell>
          <cell r="D1870" t="str">
            <v>6THFGN BOND SERIES 5</v>
          </cell>
          <cell r="F1870">
            <v>47442</v>
          </cell>
          <cell r="G1870">
            <v>20</v>
          </cell>
          <cell r="H1870">
            <v>8.5</v>
          </cell>
          <cell r="I1870">
            <v>15.293634496919918</v>
          </cell>
          <cell r="J1870">
            <v>74.896386654067712</v>
          </cell>
          <cell r="K1870">
            <v>75.196386654067709</v>
          </cell>
          <cell r="L1870">
            <v>0.12146385854479896</v>
          </cell>
          <cell r="M1870">
            <v>0.12092277615343816</v>
          </cell>
        </row>
        <row r="1871">
          <cell r="A1871" t="str">
            <v>4185610.00% FGN JUL 2030</v>
          </cell>
          <cell r="B1871">
            <v>41856</v>
          </cell>
          <cell r="C1871" t="str">
            <v>10.00% FGN JUL 2030</v>
          </cell>
          <cell r="D1871" t="str">
            <v>7THFGN BOND SERIES 3</v>
          </cell>
          <cell r="F1871">
            <v>47687</v>
          </cell>
          <cell r="G1871">
            <v>20</v>
          </cell>
          <cell r="H1871">
            <v>10</v>
          </cell>
          <cell r="I1871">
            <v>15.965050732807216</v>
          </cell>
          <cell r="J1871">
            <v>84.7</v>
          </cell>
          <cell r="K1871">
            <v>85</v>
          </cell>
          <cell r="L1871">
            <v>0.12196762209432546</v>
          </cell>
          <cell r="M1871">
            <v>0.12147853769186706</v>
          </cell>
        </row>
        <row r="1872">
          <cell r="A1872" t="str">
            <v>418574.00% FGN APR 2015</v>
          </cell>
          <cell r="B1872">
            <v>41857</v>
          </cell>
          <cell r="C1872" t="str">
            <v>4.00% FGN APR 2015</v>
          </cell>
          <cell r="D1872" t="str">
            <v>7THFGN BOND SERIES 2</v>
          </cell>
          <cell r="F1872">
            <v>42117</v>
          </cell>
          <cell r="G1872">
            <v>5</v>
          </cell>
          <cell r="H1872">
            <v>4</v>
          </cell>
          <cell r="I1872">
            <v>0.71232876712328763</v>
          </cell>
          <cell r="J1872">
            <v>95.490945382556689</v>
          </cell>
          <cell r="K1872">
            <v>95.990945382556689</v>
          </cell>
          <cell r="L1872">
            <v>0.10716482216823607</v>
          </cell>
          <cell r="M1872">
            <v>9.944499915675814E-2</v>
          </cell>
        </row>
        <row r="1873">
          <cell r="A1873" t="str">
            <v>4185713.05% FGN AUG 2016</v>
          </cell>
          <cell r="B1873">
            <v>41857</v>
          </cell>
          <cell r="C1873" t="str">
            <v>13.05% FGN AUG 2016</v>
          </cell>
          <cell r="D1873" t="str">
            <v>10TH FGN BOND SERIES 1</v>
          </cell>
          <cell r="F1873">
            <v>42598</v>
          </cell>
          <cell r="G1873">
            <v>3</v>
          </cell>
          <cell r="H1873">
            <v>13.05</v>
          </cell>
          <cell r="I1873">
            <v>2.0282846715328469</v>
          </cell>
          <cell r="J1873">
            <v>103.35</v>
          </cell>
          <cell r="K1873">
            <v>103.5</v>
          </cell>
          <cell r="L1873">
            <v>0.11153245887784811</v>
          </cell>
          <cell r="M1873">
            <v>0.11070498510415568</v>
          </cell>
        </row>
        <row r="1874">
          <cell r="A1874" t="str">
            <v>4185715.10% FGN APR 2017</v>
          </cell>
          <cell r="B1874">
            <v>41857</v>
          </cell>
          <cell r="C1874" t="str">
            <v>15.10% FGN APR 2017</v>
          </cell>
          <cell r="D1874" t="str">
            <v>9THFGN BOND SERIES 2</v>
          </cell>
          <cell r="F1874">
            <v>42852</v>
          </cell>
          <cell r="G1874">
            <v>5</v>
          </cell>
          <cell r="H1874">
            <v>15.1</v>
          </cell>
          <cell r="I1874">
            <v>2.7241615331964408</v>
          </cell>
          <cell r="J1874">
            <v>109.15</v>
          </cell>
          <cell r="K1874">
            <v>109.30000000000001</v>
          </cell>
          <cell r="L1874">
            <v>0.11094323237050226</v>
          </cell>
          <cell r="M1874">
            <v>0.11032806328960371</v>
          </cell>
        </row>
        <row r="1875">
          <cell r="A1875" t="str">
            <v>418579.35% FGN AUG 2017</v>
          </cell>
          <cell r="B1875">
            <v>41857</v>
          </cell>
          <cell r="C1875" t="str">
            <v>9.35% FGN AUG 2017</v>
          </cell>
          <cell r="D1875" t="str">
            <v>4THFGN BOND SERIES 9</v>
          </cell>
          <cell r="F1875">
            <v>42978</v>
          </cell>
          <cell r="G1875">
            <v>10</v>
          </cell>
          <cell r="H1875">
            <v>9.35</v>
          </cell>
          <cell r="I1875">
            <v>3.0691307323750854</v>
          </cell>
          <cell r="J1875">
            <v>95.633130055994911</v>
          </cell>
          <cell r="K1875">
            <v>95.933130055994909</v>
          </cell>
          <cell r="L1875">
            <v>0.11061340558671824</v>
          </cell>
          <cell r="M1875">
            <v>0.10940325551581181</v>
          </cell>
        </row>
        <row r="1876">
          <cell r="A1876" t="str">
            <v>4185710.70% FGN MAY 2018</v>
          </cell>
          <cell r="B1876">
            <v>41857</v>
          </cell>
          <cell r="C1876" t="str">
            <v>10.70% FGN MAY 2018</v>
          </cell>
          <cell r="D1876" t="str">
            <v>5THFGN BOND SERIES 2</v>
          </cell>
          <cell r="F1876">
            <v>43250</v>
          </cell>
          <cell r="G1876">
            <v>10</v>
          </cell>
          <cell r="H1876">
            <v>10.7</v>
          </cell>
          <cell r="I1876">
            <v>3.8143483023001097</v>
          </cell>
          <cell r="J1876">
            <v>98.659081042193137</v>
          </cell>
          <cell r="K1876">
            <v>98.959081042193134</v>
          </cell>
          <cell r="L1876">
            <v>0.11129831673179327</v>
          </cell>
          <cell r="M1876">
            <v>0.11030654371699398</v>
          </cell>
        </row>
        <row r="1877">
          <cell r="A1877" t="str">
            <v>4185716.00% FGN JUN 2019</v>
          </cell>
          <cell r="B1877">
            <v>41857</v>
          </cell>
          <cell r="C1877" t="str">
            <v>16.00% FGN JUN 2019</v>
          </cell>
          <cell r="D1877" t="str">
            <v>9THFGN BOND SERIES 3</v>
          </cell>
          <cell r="F1877">
            <v>43645</v>
          </cell>
          <cell r="G1877">
            <v>7</v>
          </cell>
          <cell r="H1877">
            <v>16</v>
          </cell>
          <cell r="I1877">
            <v>4.8963943404837975</v>
          </cell>
          <cell r="J1877">
            <v>117.35</v>
          </cell>
          <cell r="K1877">
            <v>117.64999999999999</v>
          </cell>
          <cell r="L1877">
            <v>0.11281718222842636</v>
          </cell>
          <cell r="M1877">
            <v>0.11208605583021504</v>
          </cell>
        </row>
        <row r="1878">
          <cell r="A1878" t="str">
            <v>418577.00% FGN OCT 2019</v>
          </cell>
          <cell r="B1878">
            <v>41857</v>
          </cell>
          <cell r="C1878" t="str">
            <v>7.00% FGN OCT 2019</v>
          </cell>
          <cell r="D1878" t="str">
            <v>6THFGN BOND SERIES 4</v>
          </cell>
          <cell r="F1878">
            <v>43761</v>
          </cell>
          <cell r="G1878">
            <v>10</v>
          </cell>
          <cell r="H1878">
            <v>7.0000000000000009</v>
          </cell>
          <cell r="I1878">
            <v>5.2140575079872198</v>
          </cell>
          <cell r="J1878">
            <v>83.374719015535604</v>
          </cell>
          <cell r="K1878">
            <v>83.674719015535601</v>
          </cell>
          <cell r="L1878">
            <v>0.11300945926904388</v>
          </cell>
          <cell r="M1878">
            <v>0.11214224268040267</v>
          </cell>
        </row>
        <row r="1879">
          <cell r="A1879" t="str">
            <v>4185716.39% FGN JAN 2022</v>
          </cell>
          <cell r="B1879">
            <v>41857</v>
          </cell>
          <cell r="C1879" t="str">
            <v>16.39% FGN JAN 2022</v>
          </cell>
          <cell r="D1879" t="str">
            <v>9THFGN BOND SERIES 1</v>
          </cell>
          <cell r="F1879">
            <v>44588</v>
          </cell>
          <cell r="G1879">
            <v>10</v>
          </cell>
          <cell r="H1879">
            <v>16.39</v>
          </cell>
          <cell r="I1879">
            <v>7.4776391846668693</v>
          </cell>
          <cell r="J1879">
            <v>121.15</v>
          </cell>
          <cell r="K1879">
            <v>121.45</v>
          </cell>
          <cell r="L1879">
            <v>0.12019474820123993</v>
          </cell>
          <cell r="M1879">
            <v>0.11965339447163253</v>
          </cell>
        </row>
        <row r="1880">
          <cell r="A1880" t="str">
            <v>4185714.20% FGN MAR 2024</v>
          </cell>
          <cell r="B1880">
            <v>41857</v>
          </cell>
          <cell r="C1880" t="str">
            <v>14.20% FGN MAR 2024</v>
          </cell>
          <cell r="D1880" t="str">
            <v>11THFGN BOND SERIES 1</v>
          </cell>
          <cell r="F1880">
            <v>45365</v>
          </cell>
          <cell r="G1880">
            <v>10</v>
          </cell>
          <cell r="H1880">
            <v>14.2</v>
          </cell>
          <cell r="I1880">
            <v>9.6037829766052774</v>
          </cell>
          <cell r="J1880">
            <v>111.2</v>
          </cell>
          <cell r="K1880">
            <v>111.5</v>
          </cell>
          <cell r="L1880">
            <v>0.12183779619355892</v>
          </cell>
          <cell r="M1880">
            <v>0.12134011099062474</v>
          </cell>
        </row>
        <row r="1881">
          <cell r="A1881" t="str">
            <v>4185715.00% FGN NOV 2028</v>
          </cell>
          <cell r="B1881">
            <v>41857</v>
          </cell>
          <cell r="C1881" t="str">
            <v>15.00% FGN NOV 2028</v>
          </cell>
          <cell r="D1881" t="str">
            <v>5THFGN BOND SERIES 5</v>
          </cell>
          <cell r="F1881">
            <v>47085</v>
          </cell>
          <cell r="G1881">
            <v>20</v>
          </cell>
          <cell r="H1881">
            <v>15</v>
          </cell>
          <cell r="I1881">
            <v>14.312830808541705</v>
          </cell>
          <cell r="J1881">
            <v>119.15782401813807</v>
          </cell>
          <cell r="K1881">
            <v>119.45782401813807</v>
          </cell>
          <cell r="L1881">
            <v>0.12138257214946611</v>
          </cell>
          <cell r="M1881">
            <v>0.12099424034489518</v>
          </cell>
        </row>
        <row r="1882">
          <cell r="A1882" t="str">
            <v>4185712.49% FGN MAY 2029</v>
          </cell>
          <cell r="B1882">
            <v>41857</v>
          </cell>
          <cell r="C1882" t="str">
            <v>12.49% FGN MAY 2029</v>
          </cell>
          <cell r="D1882" t="str">
            <v>6THFGN BOND SERIES 3</v>
          </cell>
          <cell r="F1882">
            <v>47260</v>
          </cell>
          <cell r="G1882">
            <v>20</v>
          </cell>
          <cell r="H1882">
            <v>12.49</v>
          </cell>
          <cell r="I1882">
            <v>14.792607802874743</v>
          </cell>
          <cell r="J1882">
            <v>102.34330025623564</v>
          </cell>
          <cell r="K1882">
            <v>102.64330025623563</v>
          </cell>
          <cell r="L1882">
            <v>0.12138693857499408</v>
          </cell>
          <cell r="M1882">
            <v>0.12095481275356819</v>
          </cell>
        </row>
        <row r="1883">
          <cell r="A1883" t="str">
            <v>418578.50% FGN NOV 2029</v>
          </cell>
          <cell r="B1883">
            <v>41857</v>
          </cell>
          <cell r="C1883" t="str">
            <v>8.50% FGN NOV 2029</v>
          </cell>
          <cell r="D1883" t="str">
            <v>6THFGN BOND SERIES 5</v>
          </cell>
          <cell r="F1883">
            <v>47442</v>
          </cell>
          <cell r="G1883">
            <v>20</v>
          </cell>
          <cell r="H1883">
            <v>8.5</v>
          </cell>
          <cell r="I1883">
            <v>15.290896646132786</v>
          </cell>
          <cell r="J1883">
            <v>74.937925201890238</v>
          </cell>
          <cell r="K1883">
            <v>75.237925201890235</v>
          </cell>
          <cell r="L1883">
            <v>0.1213914053904805</v>
          </cell>
          <cell r="M1883">
            <v>0.12085074575270965</v>
          </cell>
        </row>
        <row r="1884">
          <cell r="A1884" t="str">
            <v>4185710.00% FGN JUL 2030</v>
          </cell>
          <cell r="B1884">
            <v>41857</v>
          </cell>
          <cell r="C1884" t="str">
            <v>10.00% FGN JUL 2030</v>
          </cell>
          <cell r="D1884" t="str">
            <v>7THFGN BOND SERIES 3</v>
          </cell>
          <cell r="F1884">
            <v>47687</v>
          </cell>
          <cell r="G1884">
            <v>20</v>
          </cell>
          <cell r="H1884">
            <v>10</v>
          </cell>
          <cell r="I1884">
            <v>15.962312771782896</v>
          </cell>
          <cell r="J1884">
            <v>84.75</v>
          </cell>
          <cell r="K1884">
            <v>85.05</v>
          </cell>
          <cell r="L1884">
            <v>0.12188623317832077</v>
          </cell>
          <cell r="M1884">
            <v>0.1213975820591139</v>
          </cell>
        </row>
        <row r="1885">
          <cell r="A1885" t="str">
            <v>418584.00% FGN APR 2015</v>
          </cell>
          <cell r="B1885">
            <v>41858</v>
          </cell>
          <cell r="C1885" t="str">
            <v>4.00% FGN APR 2015</v>
          </cell>
          <cell r="D1885" t="str">
            <v>7THFGN BOND SERIES 2</v>
          </cell>
          <cell r="F1885">
            <v>42117</v>
          </cell>
          <cell r="G1885">
            <v>5</v>
          </cell>
          <cell r="H1885">
            <v>4</v>
          </cell>
          <cell r="I1885">
            <v>0.70958904109589038</v>
          </cell>
          <cell r="J1885">
            <v>95.400861914642377</v>
          </cell>
          <cell r="K1885">
            <v>95.900861914642377</v>
          </cell>
          <cell r="L1885">
            <v>0.10882747614377364</v>
          </cell>
          <cell r="M1885">
            <v>0.10106505824397248</v>
          </cell>
        </row>
        <row r="1886">
          <cell r="A1886" t="str">
            <v>4185813.05% FGN AUG 2016</v>
          </cell>
          <cell r="B1886">
            <v>41858</v>
          </cell>
          <cell r="C1886" t="str">
            <v>13.05% FGN AUG 2016</v>
          </cell>
          <cell r="D1886" t="str">
            <v>10TH FGN BOND SERIES 1</v>
          </cell>
          <cell r="F1886">
            <v>42598</v>
          </cell>
          <cell r="G1886">
            <v>3</v>
          </cell>
          <cell r="H1886">
            <v>13.05</v>
          </cell>
          <cell r="I1886">
            <v>2.0255474452554747</v>
          </cell>
          <cell r="J1886">
            <v>103.3</v>
          </cell>
          <cell r="K1886">
            <v>103.45</v>
          </cell>
          <cell r="L1886">
            <v>0.11179122957071154</v>
          </cell>
          <cell r="M1886">
            <v>0.11096219699329703</v>
          </cell>
        </row>
        <row r="1887">
          <cell r="A1887" t="str">
            <v>4185815.10% FGN APR 2017</v>
          </cell>
          <cell r="B1887">
            <v>41858</v>
          </cell>
          <cell r="C1887" t="str">
            <v>15.10% FGN APR 2017</v>
          </cell>
          <cell r="D1887" t="str">
            <v>9THFGN BOND SERIES 2</v>
          </cell>
          <cell r="F1887">
            <v>42852</v>
          </cell>
          <cell r="G1887">
            <v>5</v>
          </cell>
          <cell r="H1887">
            <v>15.1</v>
          </cell>
          <cell r="I1887">
            <v>2.7214236824093088</v>
          </cell>
          <cell r="J1887">
            <v>109.15</v>
          </cell>
          <cell r="K1887">
            <v>109.30000000000001</v>
          </cell>
          <cell r="L1887">
            <v>0.11091109815547426</v>
          </cell>
          <cell r="M1887">
            <v>0.11029542636869763</v>
          </cell>
        </row>
        <row r="1888">
          <cell r="A1888" t="str">
            <v>418589.35% FGN AUG 2017</v>
          </cell>
          <cell r="B1888">
            <v>41858</v>
          </cell>
          <cell r="C1888" t="str">
            <v>9.35% FGN AUG 2017</v>
          </cell>
          <cell r="D1888" t="str">
            <v>4THFGN BOND SERIES 9</v>
          </cell>
          <cell r="F1888">
            <v>42978</v>
          </cell>
          <cell r="G1888">
            <v>10</v>
          </cell>
          <cell r="H1888">
            <v>9.35</v>
          </cell>
          <cell r="I1888">
            <v>3.0663928815879533</v>
          </cell>
          <cell r="J1888">
            <v>95.625805465446462</v>
          </cell>
          <cell r="K1888">
            <v>95.925805465446459</v>
          </cell>
          <cell r="L1888">
            <v>0.11065823217500441</v>
          </cell>
          <cell r="M1888">
            <v>0.1094470042058575</v>
          </cell>
        </row>
        <row r="1889">
          <cell r="A1889" t="str">
            <v>4185810.70% FGN MAY 2018</v>
          </cell>
          <cell r="B1889">
            <v>41858</v>
          </cell>
          <cell r="C1889" t="str">
            <v>10.70% FGN MAY 2018</v>
          </cell>
          <cell r="D1889" t="str">
            <v>5THFGN BOND SERIES 2</v>
          </cell>
          <cell r="F1889">
            <v>43250</v>
          </cell>
          <cell r="G1889">
            <v>10</v>
          </cell>
          <cell r="H1889">
            <v>10.7</v>
          </cell>
          <cell r="I1889">
            <v>3.8116100766703176</v>
          </cell>
          <cell r="J1889">
            <v>98.598447658388395</v>
          </cell>
          <cell r="K1889">
            <v>98.898447658388392</v>
          </cell>
          <cell r="L1889">
            <v>0.11150115712886968</v>
          </cell>
          <cell r="M1889">
            <v>0.11050805137501138</v>
          </cell>
        </row>
        <row r="1890">
          <cell r="A1890" t="str">
            <v>4185816.00% FGN JUN 2019</v>
          </cell>
          <cell r="B1890">
            <v>41858</v>
          </cell>
          <cell r="C1890" t="str">
            <v>16.00% FGN JUN 2019</v>
          </cell>
          <cell r="D1890" t="str">
            <v>9THFGN BOND SERIES 3</v>
          </cell>
          <cell r="F1890">
            <v>43645</v>
          </cell>
          <cell r="G1890">
            <v>7</v>
          </cell>
          <cell r="H1890">
            <v>16</v>
          </cell>
          <cell r="I1890">
            <v>4.8936558649018709</v>
          </cell>
          <cell r="J1890">
            <v>117.15</v>
          </cell>
          <cell r="K1890">
            <v>117.45</v>
          </cell>
          <cell r="L1890">
            <v>0.11328654703614909</v>
          </cell>
          <cell r="M1890">
            <v>0.11255351825511156</v>
          </cell>
        </row>
        <row r="1891">
          <cell r="A1891" t="str">
            <v>418587.00% FGN OCT 2019</v>
          </cell>
          <cell r="B1891">
            <v>41858</v>
          </cell>
          <cell r="C1891" t="str">
            <v>7.00% FGN OCT 2019</v>
          </cell>
          <cell r="D1891" t="str">
            <v>6THFGN BOND SERIES 4</v>
          </cell>
          <cell r="F1891">
            <v>43761</v>
          </cell>
          <cell r="G1891">
            <v>10</v>
          </cell>
          <cell r="H1891">
            <v>7.0000000000000009</v>
          </cell>
          <cell r="I1891">
            <v>5.211319032405294</v>
          </cell>
          <cell r="J1891">
            <v>83.240265867667873</v>
          </cell>
          <cell r="K1891">
            <v>83.54026586766787</v>
          </cell>
          <cell r="L1891">
            <v>0.11341844756423146</v>
          </cell>
          <cell r="M1891">
            <v>0.11254913546575196</v>
          </cell>
        </row>
        <row r="1892">
          <cell r="A1892" t="str">
            <v>4185816.39% FGN JAN 2022</v>
          </cell>
          <cell r="B1892">
            <v>41858</v>
          </cell>
          <cell r="C1892" t="str">
            <v>16.39% FGN JAN 2022</v>
          </cell>
          <cell r="D1892" t="str">
            <v>9THFGN BOND SERIES 1</v>
          </cell>
          <cell r="F1892">
            <v>44588</v>
          </cell>
          <cell r="G1892">
            <v>10</v>
          </cell>
          <cell r="H1892">
            <v>16.39</v>
          </cell>
          <cell r="I1892">
            <v>7.4749011256464861</v>
          </cell>
          <cell r="J1892">
            <v>121.15</v>
          </cell>
          <cell r="K1892">
            <v>121.45</v>
          </cell>
          <cell r="L1892">
            <v>0.12018396440117937</v>
          </cell>
          <cell r="M1892">
            <v>0.11964251405219098</v>
          </cell>
        </row>
        <row r="1893">
          <cell r="A1893" t="str">
            <v>4185814.20% FGN MAR 2024</v>
          </cell>
          <cell r="B1893">
            <v>41858</v>
          </cell>
          <cell r="C1893" t="str">
            <v>14.20% FGN MAR 2024</v>
          </cell>
          <cell r="D1893" t="str">
            <v>11THFGN BOND SERIES 1</v>
          </cell>
          <cell r="F1893">
            <v>45365</v>
          </cell>
          <cell r="G1893">
            <v>10</v>
          </cell>
          <cell r="H1893">
            <v>14.2</v>
          </cell>
          <cell r="I1893">
            <v>9.6010452961672481</v>
          </cell>
          <cell r="J1893">
            <v>111.2</v>
          </cell>
          <cell r="K1893">
            <v>111.5</v>
          </cell>
          <cell r="L1893">
            <v>0.1218360600249441</v>
          </cell>
          <cell r="M1893">
            <v>0.12133829387052969</v>
          </cell>
        </row>
        <row r="1894">
          <cell r="A1894" t="str">
            <v>4185815.00% FGN NOV 2028</v>
          </cell>
          <cell r="B1894">
            <v>41858</v>
          </cell>
          <cell r="C1894" t="str">
            <v>15.00% FGN NOV 2028</v>
          </cell>
          <cell r="D1894" t="str">
            <v>5THFGN BOND SERIES 5</v>
          </cell>
          <cell r="F1894">
            <v>47085</v>
          </cell>
          <cell r="G1894">
            <v>20</v>
          </cell>
          <cell r="H1894">
            <v>15</v>
          </cell>
          <cell r="I1894">
            <v>14.310093082679321</v>
          </cell>
          <cell r="J1894">
            <v>119.15632997571414</v>
          </cell>
          <cell r="K1894">
            <v>119.45632997571414</v>
          </cell>
          <cell r="L1894">
            <v>0.12138232578912067</v>
          </cell>
          <cell r="M1894">
            <v>0.12099396180312703</v>
          </cell>
        </row>
        <row r="1895">
          <cell r="A1895" t="str">
            <v>4185812.49% FGN MAY 2029</v>
          </cell>
          <cell r="B1895">
            <v>41858</v>
          </cell>
          <cell r="C1895" t="str">
            <v>12.49% FGN MAY 2029</v>
          </cell>
          <cell r="D1895" t="str">
            <v>6THFGN BOND SERIES 3</v>
          </cell>
          <cell r="F1895">
            <v>47260</v>
          </cell>
          <cell r="G1895">
            <v>20</v>
          </cell>
          <cell r="H1895">
            <v>12.49</v>
          </cell>
          <cell r="I1895">
            <v>14.789869952087612</v>
          </cell>
          <cell r="J1895">
            <v>102.34302390234109</v>
          </cell>
          <cell r="K1895">
            <v>102.64302390234108</v>
          </cell>
          <cell r="L1895">
            <v>0.12138685377810128</v>
          </cell>
          <cell r="M1895">
            <v>0.12095469894671823</v>
          </cell>
        </row>
        <row r="1896">
          <cell r="A1896" t="str">
            <v>418588.50% FGN NOV 2029</v>
          </cell>
          <cell r="B1896">
            <v>41858</v>
          </cell>
          <cell r="C1896" t="str">
            <v>8.50% FGN NOV 2029</v>
          </cell>
          <cell r="D1896" t="str">
            <v>6THFGN BOND SERIES 5</v>
          </cell>
          <cell r="F1896">
            <v>47442</v>
          </cell>
          <cell r="G1896">
            <v>20</v>
          </cell>
          <cell r="H1896">
            <v>8.5</v>
          </cell>
          <cell r="I1896">
            <v>15.288158795345653</v>
          </cell>
          <cell r="J1896">
            <v>74.939362224677296</v>
          </cell>
          <cell r="K1896">
            <v>75.239362224677294</v>
          </cell>
          <cell r="L1896">
            <v>0.1213914858711538</v>
          </cell>
          <cell r="M1896">
            <v>0.12085080657593758</v>
          </cell>
        </row>
        <row r="1897">
          <cell r="A1897" t="str">
            <v>4185810.00% FGN JUL 2030</v>
          </cell>
          <cell r="B1897">
            <v>41858</v>
          </cell>
          <cell r="C1897" t="str">
            <v>10.00% FGN JUL 2030</v>
          </cell>
          <cell r="D1897" t="str">
            <v>7THFGN BOND SERIES 3</v>
          </cell>
          <cell r="F1897">
            <v>47687</v>
          </cell>
          <cell r="G1897">
            <v>20</v>
          </cell>
          <cell r="H1897">
            <v>10</v>
          </cell>
          <cell r="I1897">
            <v>15.959574810758575</v>
          </cell>
          <cell r="J1897">
            <v>84.75</v>
          </cell>
          <cell r="K1897">
            <v>85.05</v>
          </cell>
          <cell r="L1897">
            <v>0.12188656143205655</v>
          </cell>
          <cell r="M1897">
            <v>0.1213978914407641</v>
          </cell>
        </row>
        <row r="1898">
          <cell r="A1898" t="str">
            <v>418594.00% FGN APR 2015</v>
          </cell>
          <cell r="B1898">
            <v>41859</v>
          </cell>
          <cell r="C1898" t="str">
            <v>4.00% FGN APR 2015</v>
          </cell>
          <cell r="D1898" t="str">
            <v>7THFGN BOND SERIES 2</v>
          </cell>
          <cell r="F1898">
            <v>42117</v>
          </cell>
          <cell r="G1898">
            <v>5</v>
          </cell>
          <cell r="H1898">
            <v>4</v>
          </cell>
          <cell r="I1898">
            <v>0.70684931506849313</v>
          </cell>
          <cell r="J1898">
            <v>95.420527687124448</v>
          </cell>
          <cell r="K1898">
            <v>95.920527687124448</v>
          </cell>
          <cell r="L1898">
            <v>0.10878626301664612</v>
          </cell>
          <cell r="M1898">
            <v>0.10099610883339505</v>
          </cell>
        </row>
        <row r="1899">
          <cell r="A1899" t="str">
            <v>4185913.05% FGN AUG 2016</v>
          </cell>
          <cell r="B1899">
            <v>41859</v>
          </cell>
          <cell r="C1899" t="str">
            <v>13.05% FGN AUG 2016</v>
          </cell>
          <cell r="D1899" t="str">
            <v>10TH FGN BOND SERIES 1</v>
          </cell>
          <cell r="F1899">
            <v>42598</v>
          </cell>
          <cell r="G1899">
            <v>3</v>
          </cell>
          <cell r="H1899">
            <v>13.05</v>
          </cell>
          <cell r="I1899">
            <v>2.0228102189781021</v>
          </cell>
          <cell r="J1899">
            <v>103.35</v>
          </cell>
          <cell r="K1899">
            <v>103.5</v>
          </cell>
          <cell r="L1899">
            <v>0.11149696772341602</v>
          </cell>
          <cell r="M1899">
            <v>0.11066743320566809</v>
          </cell>
        </row>
        <row r="1900">
          <cell r="A1900" t="str">
            <v>4185915.10% FGN APR 2017</v>
          </cell>
          <cell r="B1900">
            <v>41859</v>
          </cell>
          <cell r="C1900" t="str">
            <v>15.10% FGN APR 2017</v>
          </cell>
          <cell r="D1900" t="str">
            <v>9THFGN BOND SERIES 2</v>
          </cell>
          <cell r="F1900">
            <v>42852</v>
          </cell>
          <cell r="G1900">
            <v>5</v>
          </cell>
          <cell r="H1900">
            <v>15.1</v>
          </cell>
          <cell r="I1900">
            <v>2.7186858316221767</v>
          </cell>
          <cell r="J1900">
            <v>109.05</v>
          </cell>
          <cell r="K1900">
            <v>109.2</v>
          </cell>
          <cell r="L1900">
            <v>0.11129034300749151</v>
          </cell>
          <cell r="M1900">
            <v>0.11067343503649052</v>
          </cell>
        </row>
        <row r="1901">
          <cell r="A1901" t="str">
            <v>418599.35% FGN AUG 2017</v>
          </cell>
          <cell r="B1901">
            <v>41859</v>
          </cell>
          <cell r="C1901" t="str">
            <v>9.35% FGN AUG 2017</v>
          </cell>
          <cell r="D1901" t="str">
            <v>4THFGN BOND SERIES 9</v>
          </cell>
          <cell r="F1901">
            <v>42978</v>
          </cell>
          <cell r="G1901">
            <v>10</v>
          </cell>
          <cell r="H1901">
            <v>9.35</v>
          </cell>
          <cell r="I1901">
            <v>3.0636550308008212</v>
          </cell>
          <cell r="J1901">
            <v>95.532886259483803</v>
          </cell>
          <cell r="K1901">
            <v>95.8328862594838</v>
          </cell>
          <cell r="L1901">
            <v>0.11104993192090637</v>
          </cell>
          <cell r="M1901">
            <v>0.10983626335760686</v>
          </cell>
        </row>
        <row r="1902">
          <cell r="A1902" t="str">
            <v>4185910.70% FGN MAY 2018</v>
          </cell>
          <cell r="B1902">
            <v>41859</v>
          </cell>
          <cell r="C1902" t="str">
            <v>10.70% FGN MAY 2018</v>
          </cell>
          <cell r="D1902" t="str">
            <v>5THFGN BOND SERIES 2</v>
          </cell>
          <cell r="F1902">
            <v>43250</v>
          </cell>
          <cell r="G1902">
            <v>10</v>
          </cell>
          <cell r="H1902">
            <v>10.7</v>
          </cell>
          <cell r="I1902">
            <v>3.8088718510405259</v>
          </cell>
          <cell r="J1902">
            <v>98.473057482541478</v>
          </cell>
          <cell r="K1902">
            <v>98.773057482541475</v>
          </cell>
          <cell r="L1902">
            <v>0.11191956991387056</v>
          </cell>
          <cell r="M1902">
            <v>0.11092430718498203</v>
          </cell>
        </row>
        <row r="1903">
          <cell r="A1903" t="str">
            <v>4185916.00% FGN JUN 2019</v>
          </cell>
          <cell r="B1903">
            <v>41859</v>
          </cell>
          <cell r="C1903" t="str">
            <v>16.00% FGN JUN 2019</v>
          </cell>
          <cell r="D1903" t="str">
            <v>9THFGN BOND SERIES 3</v>
          </cell>
          <cell r="F1903">
            <v>43645</v>
          </cell>
          <cell r="G1903">
            <v>7</v>
          </cell>
          <cell r="H1903">
            <v>16</v>
          </cell>
          <cell r="I1903">
            <v>4.8909173893199451</v>
          </cell>
          <cell r="J1903">
            <v>116.95</v>
          </cell>
          <cell r="K1903">
            <v>117.25</v>
          </cell>
          <cell r="L1903">
            <v>0.1137573743988651</v>
          </cell>
          <cell r="M1903">
            <v>0.11302243491036351</v>
          </cell>
        </row>
        <row r="1904">
          <cell r="A1904" t="str">
            <v>418597.00% FGN OCT 2019</v>
          </cell>
          <cell r="B1904">
            <v>41859</v>
          </cell>
          <cell r="C1904" t="str">
            <v>7.00% FGN OCT 2019</v>
          </cell>
          <cell r="D1904" t="str">
            <v>6THFGN BOND SERIES 4</v>
          </cell>
          <cell r="F1904">
            <v>43761</v>
          </cell>
          <cell r="G1904">
            <v>10</v>
          </cell>
          <cell r="H1904">
            <v>7.0000000000000009</v>
          </cell>
          <cell r="I1904">
            <v>5.2085805568233683</v>
          </cell>
          <cell r="J1904">
            <v>83.098208634897546</v>
          </cell>
          <cell r="K1904">
            <v>83.398208634897543</v>
          </cell>
          <cell r="L1904">
            <v>0.11385072587204163</v>
          </cell>
          <cell r="M1904">
            <v>0.1129792120652284</v>
          </cell>
        </row>
        <row r="1905">
          <cell r="A1905" t="str">
            <v>4185916.39% FGN JAN 2022</v>
          </cell>
          <cell r="B1905">
            <v>41859</v>
          </cell>
          <cell r="C1905" t="str">
            <v>16.39% FGN JAN 2022</v>
          </cell>
          <cell r="D1905" t="str">
            <v>9THFGN BOND SERIES 1</v>
          </cell>
          <cell r="F1905">
            <v>44588</v>
          </cell>
          <cell r="G1905">
            <v>10</v>
          </cell>
          <cell r="H1905">
            <v>16.39</v>
          </cell>
          <cell r="I1905">
            <v>7.472163066626103</v>
          </cell>
          <cell r="J1905">
            <v>121.05</v>
          </cell>
          <cell r="K1905">
            <v>121.35</v>
          </cell>
          <cell r="L1905">
            <v>0.12035412619665092</v>
          </cell>
          <cell r="M1905">
            <v>0.11981196092760726</v>
          </cell>
        </row>
        <row r="1906">
          <cell r="A1906" t="str">
            <v>4185914.20% FGN MAR 2024</v>
          </cell>
          <cell r="B1906">
            <v>41859</v>
          </cell>
          <cell r="C1906" t="str">
            <v>14.20% FGN MAR 2024</v>
          </cell>
          <cell r="D1906" t="str">
            <v>11THFGN BOND SERIES 1</v>
          </cell>
          <cell r="F1906">
            <v>45365</v>
          </cell>
          <cell r="G1906">
            <v>10</v>
          </cell>
          <cell r="H1906">
            <v>14.2</v>
          </cell>
          <cell r="I1906">
            <v>9.5983076157292189</v>
          </cell>
          <cell r="J1906">
            <v>111.1</v>
          </cell>
          <cell r="K1906">
            <v>111.39999999999999</v>
          </cell>
          <cell r="L1906">
            <v>0.12200071812798301</v>
          </cell>
          <cell r="M1906">
            <v>0.12150223277632093</v>
          </cell>
        </row>
        <row r="1907">
          <cell r="A1907" t="str">
            <v>4185915.00% FGN NOV 2028</v>
          </cell>
          <cell r="B1907">
            <v>41859</v>
          </cell>
          <cell r="C1907" t="str">
            <v>15.00% FGN NOV 2028</v>
          </cell>
          <cell r="D1907" t="str">
            <v>5THFGN BOND SERIES 5</v>
          </cell>
          <cell r="F1907">
            <v>47085</v>
          </cell>
          <cell r="G1907">
            <v>20</v>
          </cell>
          <cell r="H1907">
            <v>15</v>
          </cell>
          <cell r="I1907">
            <v>14.307355356816938</v>
          </cell>
          <cell r="J1907">
            <v>119.16770605679976</v>
          </cell>
          <cell r="K1907">
            <v>119.46770605679976</v>
          </cell>
          <cell r="L1907">
            <v>0.12136540206117656</v>
          </cell>
          <cell r="M1907">
            <v>0.12097707088076014</v>
          </cell>
        </row>
        <row r="1908">
          <cell r="A1908" t="str">
            <v>4185912.49% FGN MAY 2029</v>
          </cell>
          <cell r="B1908">
            <v>41859</v>
          </cell>
          <cell r="C1908" t="str">
            <v>12.49% FGN MAY 2029</v>
          </cell>
          <cell r="D1908" t="str">
            <v>6THFGN BOND SERIES 3</v>
          </cell>
          <cell r="F1908">
            <v>47260</v>
          </cell>
          <cell r="G1908">
            <v>20</v>
          </cell>
          <cell r="H1908">
            <v>12.49</v>
          </cell>
          <cell r="I1908">
            <v>14.787132101300479</v>
          </cell>
          <cell r="J1908">
            <v>102.36730621777863</v>
          </cell>
          <cell r="K1908">
            <v>102.66730621777863</v>
          </cell>
          <cell r="L1908">
            <v>0.12135133103890249</v>
          </cell>
          <cell r="M1908">
            <v>0.12091930785911834</v>
          </cell>
        </row>
        <row r="1909">
          <cell r="A1909" t="str">
            <v>418598.50% FGN NOV 2029</v>
          </cell>
          <cell r="B1909">
            <v>41859</v>
          </cell>
          <cell r="C1909" t="str">
            <v>8.50% FGN NOV 2029</v>
          </cell>
          <cell r="D1909" t="str">
            <v>6THFGN BOND SERIES 5</v>
          </cell>
          <cell r="F1909">
            <v>47442</v>
          </cell>
          <cell r="G1909">
            <v>20</v>
          </cell>
          <cell r="H1909">
            <v>8.5</v>
          </cell>
          <cell r="I1909">
            <v>15.285420944558522</v>
          </cell>
          <cell r="J1909">
            <v>74.971034559054971</v>
          </cell>
          <cell r="K1909">
            <v>75.271034559054968</v>
          </cell>
          <cell r="L1909">
            <v>0.12133693655765701</v>
          </cell>
          <cell r="M1909">
            <v>0.12079657042148692</v>
          </cell>
        </row>
        <row r="1910">
          <cell r="A1910" t="str">
            <v>4185910.00% FGN JUL 2030</v>
          </cell>
          <cell r="B1910">
            <v>41859</v>
          </cell>
          <cell r="C1910" t="str">
            <v>10.00% FGN JUL 2030</v>
          </cell>
          <cell r="D1910" t="str">
            <v>7THFGN BOND SERIES 3</v>
          </cell>
          <cell r="F1910">
            <v>47687</v>
          </cell>
          <cell r="G1910">
            <v>20</v>
          </cell>
          <cell r="H1910">
            <v>10</v>
          </cell>
          <cell r="I1910">
            <v>15.956836849734255</v>
          </cell>
          <cell r="J1910">
            <v>84.8</v>
          </cell>
          <cell r="K1910">
            <v>85.1</v>
          </cell>
          <cell r="L1910">
            <v>0.12180526754980049</v>
          </cell>
          <cell r="M1910">
            <v>0.12131702975910325</v>
          </cell>
        </row>
        <row r="1911">
          <cell r="A1911" t="str">
            <v>418624.00% FGN APR 2015</v>
          </cell>
          <cell r="B1911">
            <v>41862</v>
          </cell>
          <cell r="C1911" t="str">
            <v>4.00% FGN APR 2015</v>
          </cell>
          <cell r="D1911" t="str">
            <v>7THFGN BOND SERIES 2</v>
          </cell>
          <cell r="F1911">
            <v>42117</v>
          </cell>
          <cell r="G1911">
            <v>5</v>
          </cell>
          <cell r="H1911">
            <v>4</v>
          </cell>
          <cell r="I1911">
            <v>0.69863013698630139</v>
          </cell>
          <cell r="J1911">
            <v>95.459488775306454</v>
          </cell>
          <cell r="K1911">
            <v>95.959488775306454</v>
          </cell>
          <cell r="L1911">
            <v>0.10897861982275532</v>
          </cell>
          <cell r="M1911">
            <v>0.1011011077816724</v>
          </cell>
        </row>
        <row r="1912">
          <cell r="A1912" t="str">
            <v>4186213.05% FGN AUG 2016</v>
          </cell>
          <cell r="B1912">
            <v>41862</v>
          </cell>
          <cell r="C1912" t="str">
            <v>13.05% FGN AUG 2016</v>
          </cell>
          <cell r="D1912" t="str">
            <v>10TH FGN BOND SERIES 1</v>
          </cell>
          <cell r="F1912">
            <v>42598</v>
          </cell>
          <cell r="G1912">
            <v>3</v>
          </cell>
          <cell r="H1912">
            <v>13.05</v>
          </cell>
          <cell r="I1912">
            <v>2.0145985401459856</v>
          </cell>
          <cell r="J1912">
            <v>103.25</v>
          </cell>
          <cell r="K1912">
            <v>103.4</v>
          </cell>
          <cell r="L1912">
            <v>0.11199979333509907</v>
          </cell>
          <cell r="M1912">
            <v>0.11116607436291687</v>
          </cell>
        </row>
        <row r="1913">
          <cell r="A1913" t="str">
            <v>4186215.10% FGN APR 2017</v>
          </cell>
          <cell r="B1913">
            <v>41862</v>
          </cell>
          <cell r="C1913" t="str">
            <v>15.10% FGN APR 2017</v>
          </cell>
          <cell r="D1913" t="str">
            <v>9THFGN BOND SERIES 2</v>
          </cell>
          <cell r="F1913">
            <v>42852</v>
          </cell>
          <cell r="G1913">
            <v>5</v>
          </cell>
          <cell r="H1913">
            <v>15.1</v>
          </cell>
          <cell r="I1913">
            <v>2.7104722792607805</v>
          </cell>
          <cell r="J1913">
            <v>109</v>
          </cell>
          <cell r="K1913">
            <v>109.15</v>
          </cell>
          <cell r="L1913">
            <v>0.11140120785980358</v>
          </cell>
          <cell r="M1913">
            <v>0.11078240987582796</v>
          </cell>
        </row>
        <row r="1914">
          <cell r="A1914" t="str">
            <v>418629.35% FGN AUG 2017</v>
          </cell>
          <cell r="B1914">
            <v>41862</v>
          </cell>
          <cell r="C1914" t="str">
            <v>9.35% FGN AUG 2017</v>
          </cell>
          <cell r="D1914" t="str">
            <v>4THFGN BOND SERIES 9</v>
          </cell>
          <cell r="F1914">
            <v>42978</v>
          </cell>
          <cell r="G1914">
            <v>10</v>
          </cell>
          <cell r="H1914">
            <v>9.35</v>
          </cell>
          <cell r="I1914">
            <v>3.055441478439425</v>
          </cell>
          <cell r="J1914">
            <v>95.499327458798973</v>
          </cell>
          <cell r="K1914">
            <v>95.79932745879897</v>
          </cell>
          <cell r="L1914">
            <v>0.11123340891642176</v>
          </cell>
          <cell r="M1914">
            <v>0.11001629538563611</v>
          </cell>
        </row>
        <row r="1915">
          <cell r="A1915" t="str">
            <v>4186210.70% FGN MAY 2018</v>
          </cell>
          <cell r="B1915">
            <v>41862</v>
          </cell>
          <cell r="C1915" t="str">
            <v>10.70% FGN MAY 2018</v>
          </cell>
          <cell r="D1915" t="str">
            <v>5THFGN BOND SERIES 2</v>
          </cell>
          <cell r="F1915">
            <v>43250</v>
          </cell>
          <cell r="G1915">
            <v>10</v>
          </cell>
          <cell r="H1915">
            <v>10.7</v>
          </cell>
          <cell r="I1915">
            <v>3.8006571741511501</v>
          </cell>
          <cell r="J1915">
            <v>98.418504114310423</v>
          </cell>
          <cell r="K1915">
            <v>98.71850411431042</v>
          </cell>
          <cell r="L1915">
            <v>0.11210806759073529</v>
          </cell>
          <cell r="M1915">
            <v>0.11111039682683595</v>
          </cell>
        </row>
        <row r="1916">
          <cell r="A1916" t="str">
            <v>4186216.00% FGN JUN 2019</v>
          </cell>
          <cell r="B1916">
            <v>41862</v>
          </cell>
          <cell r="C1916" t="str">
            <v>16.00% FGN JUN 2019</v>
          </cell>
          <cell r="D1916" t="str">
            <v>9THFGN BOND SERIES 3</v>
          </cell>
          <cell r="F1916">
            <v>43645</v>
          </cell>
          <cell r="G1916">
            <v>7</v>
          </cell>
          <cell r="H1916">
            <v>16</v>
          </cell>
          <cell r="I1916">
            <v>4.882701962574167</v>
          </cell>
          <cell r="J1916">
            <v>116.95</v>
          </cell>
          <cell r="K1916">
            <v>117.25</v>
          </cell>
          <cell r="L1916">
            <v>0.11369975257099509</v>
          </cell>
          <cell r="M1916">
            <v>0.11296401026054495</v>
          </cell>
        </row>
        <row r="1917">
          <cell r="A1917" t="str">
            <v>418627.00% FGN OCT 2019</v>
          </cell>
          <cell r="B1917">
            <v>41862</v>
          </cell>
          <cell r="C1917" t="str">
            <v>7.00% FGN OCT 2019</v>
          </cell>
          <cell r="D1917" t="str">
            <v>6THFGN BOND SERIES 4</v>
          </cell>
          <cell r="F1917">
            <v>43761</v>
          </cell>
          <cell r="G1917">
            <v>10</v>
          </cell>
          <cell r="H1917">
            <v>7.0000000000000009</v>
          </cell>
          <cell r="I1917">
            <v>5.2003651300775902</v>
          </cell>
          <cell r="J1917">
            <v>82.895550458336061</v>
          </cell>
          <cell r="K1917">
            <v>83.195550458336058</v>
          </cell>
          <cell r="L1917">
            <v>0.11450053305890009</v>
          </cell>
          <cell r="M1917">
            <v>0.11362525986512625</v>
          </cell>
        </row>
        <row r="1918">
          <cell r="A1918" t="str">
            <v>4186216.39% FGN JAN 2022</v>
          </cell>
          <cell r="B1918">
            <v>41862</v>
          </cell>
          <cell r="C1918" t="str">
            <v>16.39% FGN JAN 2022</v>
          </cell>
          <cell r="D1918" t="str">
            <v>9THFGN BOND SERIES 1</v>
          </cell>
          <cell r="F1918">
            <v>44588</v>
          </cell>
          <cell r="G1918">
            <v>10</v>
          </cell>
          <cell r="H1918">
            <v>16.39</v>
          </cell>
          <cell r="I1918">
            <v>7.4639488895649526</v>
          </cell>
          <cell r="J1918">
            <v>121.05</v>
          </cell>
          <cell r="K1918">
            <v>121.35</v>
          </cell>
          <cell r="L1918">
            <v>0.12032203025280863</v>
          </cell>
          <cell r="M1918">
            <v>0.11977957254562806</v>
          </cell>
        </row>
        <row r="1919">
          <cell r="A1919" t="str">
            <v>4186214.20% FGN MAR 2024</v>
          </cell>
          <cell r="B1919">
            <v>41862</v>
          </cell>
          <cell r="C1919" t="str">
            <v>14.20% FGN MAR 2024</v>
          </cell>
          <cell r="D1919" t="str">
            <v>11THFGN BOND SERIES 1</v>
          </cell>
          <cell r="F1919">
            <v>45365</v>
          </cell>
          <cell r="G1919">
            <v>10</v>
          </cell>
          <cell r="H1919">
            <v>14.2</v>
          </cell>
          <cell r="I1919">
            <v>9.5900945744151329</v>
          </cell>
          <cell r="J1919">
            <v>110.95</v>
          </cell>
          <cell r="K1919">
            <v>111.25</v>
          </cell>
          <cell r="L1919">
            <v>0.122245852626295</v>
          </cell>
          <cell r="M1919">
            <v>0.12174616198598381</v>
          </cell>
        </row>
        <row r="1920">
          <cell r="A1920" t="str">
            <v>4186215.00% FGN NOV 2028</v>
          </cell>
          <cell r="B1920">
            <v>41862</v>
          </cell>
          <cell r="C1920" t="str">
            <v>15.00% FGN NOV 2028</v>
          </cell>
          <cell r="D1920" t="str">
            <v>5THFGN BOND SERIES 5</v>
          </cell>
          <cell r="F1920">
            <v>47085</v>
          </cell>
          <cell r="G1920">
            <v>20</v>
          </cell>
          <cell r="H1920">
            <v>15</v>
          </cell>
          <cell r="I1920">
            <v>14.299142179229786</v>
          </cell>
          <cell r="J1920">
            <v>117.34509079823378</v>
          </cell>
          <cell r="K1920">
            <v>117.64509079823378</v>
          </cell>
          <cell r="L1920">
            <v>0.12375183766369503</v>
          </cell>
          <cell r="M1920">
            <v>0.12335400984679223</v>
          </cell>
        </row>
        <row r="1921">
          <cell r="A1921" t="str">
            <v>4186212.49% FGN MAY 2029</v>
          </cell>
          <cell r="B1921">
            <v>41862</v>
          </cell>
          <cell r="C1921" t="str">
            <v>12.49% FGN MAY 2029</v>
          </cell>
          <cell r="D1921" t="str">
            <v>6THFGN BOND SERIES 3</v>
          </cell>
          <cell r="F1921">
            <v>47260</v>
          </cell>
          <cell r="G1921">
            <v>20</v>
          </cell>
          <cell r="H1921">
            <v>12.49</v>
          </cell>
          <cell r="I1921">
            <v>14.778918548939084</v>
          </cell>
          <cell r="J1921">
            <v>100.82304353026066</v>
          </cell>
          <cell r="K1921">
            <v>101.12304353026066</v>
          </cell>
          <cell r="L1921">
            <v>0.12360585411355435</v>
          </cell>
          <cell r="M1921">
            <v>0.12316342224293479</v>
          </cell>
        </row>
        <row r="1922">
          <cell r="A1922" t="str">
            <v>418628.50% FGN NOV 2029</v>
          </cell>
          <cell r="B1922">
            <v>41862</v>
          </cell>
          <cell r="C1922" t="str">
            <v>8.50% FGN NOV 2029</v>
          </cell>
          <cell r="D1922" t="str">
            <v>6THFGN BOND SERIES 5</v>
          </cell>
          <cell r="F1922">
            <v>47442</v>
          </cell>
          <cell r="G1922">
            <v>20</v>
          </cell>
          <cell r="H1922">
            <v>8.5</v>
          </cell>
          <cell r="I1922">
            <v>15.277207392197125</v>
          </cell>
          <cell r="J1922">
            <v>73.814438555677668</v>
          </cell>
          <cell r="K1922">
            <v>74.114438555677665</v>
          </cell>
          <cell r="L1922">
            <v>0.12346020415835507</v>
          </cell>
          <cell r="M1922">
            <v>0.12290672074609638</v>
          </cell>
        </row>
        <row r="1923">
          <cell r="A1923" t="str">
            <v>4186210.00% FGN JUL 2030</v>
          </cell>
          <cell r="B1923">
            <v>41862</v>
          </cell>
          <cell r="C1923" t="str">
            <v>10.00% FGN JUL 2030</v>
          </cell>
          <cell r="D1923" t="str">
            <v>7THFGN BOND SERIES 3</v>
          </cell>
          <cell r="F1923">
            <v>47687</v>
          </cell>
          <cell r="G1923">
            <v>20</v>
          </cell>
          <cell r="H1923">
            <v>10</v>
          </cell>
          <cell r="I1923">
            <v>15.948622966661297</v>
          </cell>
          <cell r="J1923">
            <v>84.75</v>
          </cell>
          <cell r="K1923">
            <v>85.05</v>
          </cell>
          <cell r="L1923">
            <v>0.1218880185442866</v>
          </cell>
          <cell r="M1923">
            <v>0.1213992716467396</v>
          </cell>
        </row>
        <row r="1924">
          <cell r="A1924" t="str">
            <v>418634.00% FGN APR 2015</v>
          </cell>
          <cell r="B1924">
            <v>41863</v>
          </cell>
          <cell r="C1924" t="str">
            <v>4.00% FGN APR 2015</v>
          </cell>
          <cell r="D1924" t="str">
            <v>7THFGN BOND SERIES 2</v>
          </cell>
          <cell r="F1924">
            <v>42117</v>
          </cell>
          <cell r="G1924">
            <v>5</v>
          </cell>
          <cell r="H1924">
            <v>4</v>
          </cell>
          <cell r="I1924">
            <v>0.69589041095890414</v>
          </cell>
          <cell r="J1924">
            <v>95.435096560104014</v>
          </cell>
          <cell r="K1924">
            <v>95.935096560104014</v>
          </cell>
          <cell r="L1924">
            <v>0.1096379310401835</v>
          </cell>
          <cell r="M1924">
            <v>0.1017255264169602</v>
          </cell>
        </row>
        <row r="1925">
          <cell r="A1925" t="str">
            <v>4186313.05% FGN AUG 2016</v>
          </cell>
          <cell r="B1925">
            <v>41863</v>
          </cell>
          <cell r="C1925" t="str">
            <v>13.05% FGN AUG 2016</v>
          </cell>
          <cell r="D1925" t="str">
            <v>10TH FGN BOND SERIES 1</v>
          </cell>
          <cell r="F1925">
            <v>42598</v>
          </cell>
          <cell r="G1925">
            <v>3</v>
          </cell>
          <cell r="H1925">
            <v>13.05</v>
          </cell>
          <cell r="I1925">
            <v>2.0118613138686134</v>
          </cell>
          <cell r="J1925">
            <v>103.15</v>
          </cell>
          <cell r="K1925">
            <v>103.30000000000001</v>
          </cell>
          <cell r="L1925">
            <v>0.11254019354995962</v>
          </cell>
          <cell r="M1925">
            <v>0.11170435551931632</v>
          </cell>
        </row>
        <row r="1926">
          <cell r="A1926" t="str">
            <v>4186315.10% FGN APR 2017</v>
          </cell>
          <cell r="B1926">
            <v>41863</v>
          </cell>
          <cell r="C1926" t="str">
            <v>15.10% FGN APR 2017</v>
          </cell>
          <cell r="D1926" t="str">
            <v>9THFGN BOND SERIES 2</v>
          </cell>
          <cell r="F1926">
            <v>42852</v>
          </cell>
          <cell r="G1926">
            <v>5</v>
          </cell>
          <cell r="H1926">
            <v>15.1</v>
          </cell>
          <cell r="I1926">
            <v>2.707734428473648</v>
          </cell>
          <cell r="J1926">
            <v>108.9</v>
          </cell>
          <cell r="K1926">
            <v>109.05000000000001</v>
          </cell>
          <cell r="L1926">
            <v>0.11178299468957743</v>
          </cell>
          <cell r="M1926">
            <v>0.11116294907759043</v>
          </cell>
        </row>
        <row r="1927">
          <cell r="A1927" t="str">
            <v>418639.35% FGN AUG 2017</v>
          </cell>
          <cell r="B1927">
            <v>41863</v>
          </cell>
          <cell r="C1927" t="str">
            <v>9.35% FGN AUG 2017</v>
          </cell>
          <cell r="D1927" t="str">
            <v>4THFGN BOND SERIES 9</v>
          </cell>
          <cell r="F1927">
            <v>42978</v>
          </cell>
          <cell r="G1927">
            <v>10</v>
          </cell>
          <cell r="H1927">
            <v>9.35</v>
          </cell>
          <cell r="I1927">
            <v>3.052703627652293</v>
          </cell>
          <cell r="J1927">
            <v>95.417232796774314</v>
          </cell>
          <cell r="K1927">
            <v>95.717232796774312</v>
          </cell>
          <cell r="L1927">
            <v>0.11158349858618234</v>
          </cell>
          <cell r="M1927">
            <v>0.11036409729667339</v>
          </cell>
        </row>
        <row r="1928">
          <cell r="A1928" t="str">
            <v>4186310.70% FGN MAY 2018</v>
          </cell>
          <cell r="B1928">
            <v>41863</v>
          </cell>
          <cell r="C1928" t="str">
            <v>10.70% FGN MAY 2018</v>
          </cell>
          <cell r="D1928" t="str">
            <v>5THFGN BOND SERIES 2</v>
          </cell>
          <cell r="F1928">
            <v>43250</v>
          </cell>
          <cell r="G1928">
            <v>10</v>
          </cell>
          <cell r="H1928">
            <v>10.7</v>
          </cell>
          <cell r="I1928">
            <v>3.7979189485213585</v>
          </cell>
          <cell r="J1928">
            <v>98.300529267914158</v>
          </cell>
          <cell r="K1928">
            <v>98.600529267914155</v>
          </cell>
          <cell r="L1928">
            <v>0.11250410824357339</v>
          </cell>
          <cell r="M1928">
            <v>0.11150435888543558</v>
          </cell>
        </row>
        <row r="1929">
          <cell r="A1929" t="str">
            <v>4186316.00% FGN JUN 2019</v>
          </cell>
          <cell r="B1929">
            <v>41863</v>
          </cell>
          <cell r="C1929" t="str">
            <v>16.00% FGN JUN 2019</v>
          </cell>
          <cell r="D1929" t="str">
            <v>9THFGN BOND SERIES 3</v>
          </cell>
          <cell r="F1929">
            <v>43645</v>
          </cell>
          <cell r="G1929">
            <v>7</v>
          </cell>
          <cell r="H1929">
            <v>16</v>
          </cell>
          <cell r="I1929">
            <v>4.8799634869922404</v>
          </cell>
          <cell r="J1929">
            <v>116.75</v>
          </cell>
          <cell r="K1929">
            <v>117.05</v>
          </cell>
          <cell r="L1929">
            <v>0.11417261972482136</v>
          </cell>
          <cell r="M1929">
            <v>0.11343495507421181</v>
          </cell>
        </row>
        <row r="1930">
          <cell r="A1930" t="str">
            <v>418637.00% FGN OCT 2019</v>
          </cell>
          <cell r="B1930">
            <v>41863</v>
          </cell>
          <cell r="C1930" t="str">
            <v>7.00% FGN OCT 2019</v>
          </cell>
          <cell r="D1930" t="str">
            <v>6THFGN BOND SERIES 4</v>
          </cell>
          <cell r="F1930">
            <v>43761</v>
          </cell>
          <cell r="G1930">
            <v>10</v>
          </cell>
          <cell r="H1930">
            <v>7.0000000000000009</v>
          </cell>
          <cell r="I1930">
            <v>5.1976266544956635</v>
          </cell>
          <cell r="J1930">
            <v>82.73627858248075</v>
          </cell>
          <cell r="K1930">
            <v>83.036278582480747</v>
          </cell>
          <cell r="L1930">
            <v>0.11498671313934347</v>
          </cell>
          <cell r="M1930">
            <v>0.11410898940274868</v>
          </cell>
        </row>
        <row r="1931">
          <cell r="A1931" t="str">
            <v>4186316.39% FGN JAN 2022</v>
          </cell>
          <cell r="B1931">
            <v>41863</v>
          </cell>
          <cell r="C1931" t="str">
            <v>16.39% FGN JAN 2022</v>
          </cell>
          <cell r="D1931" t="str">
            <v>9THFGN BOND SERIES 1</v>
          </cell>
          <cell r="F1931">
            <v>44588</v>
          </cell>
          <cell r="G1931">
            <v>10</v>
          </cell>
          <cell r="H1931">
            <v>16.39</v>
          </cell>
          <cell r="I1931">
            <v>7.4612108305445695</v>
          </cell>
          <cell r="J1931">
            <v>120.7</v>
          </cell>
          <cell r="K1931">
            <v>121</v>
          </cell>
          <cell r="L1931">
            <v>0.12094670345131346</v>
          </cell>
          <cell r="M1931">
            <v>0.12040197362801754</v>
          </cell>
        </row>
        <row r="1932">
          <cell r="A1932" t="str">
            <v>4186314.20% FGN MAR 2024</v>
          </cell>
          <cell r="B1932">
            <v>41863</v>
          </cell>
          <cell r="C1932" t="str">
            <v>14.20% FGN MAR 2024</v>
          </cell>
          <cell r="D1932" t="str">
            <v>11THFGN BOND SERIES 1</v>
          </cell>
          <cell r="F1932">
            <v>45365</v>
          </cell>
          <cell r="G1932">
            <v>10</v>
          </cell>
          <cell r="H1932">
            <v>14.2</v>
          </cell>
          <cell r="I1932">
            <v>9.5873568939771037</v>
          </cell>
          <cell r="J1932">
            <v>110.9</v>
          </cell>
          <cell r="K1932">
            <v>111.2</v>
          </cell>
          <cell r="L1932">
            <v>0.1223277653809921</v>
          </cell>
          <cell r="M1932">
            <v>0.12182767161951027</v>
          </cell>
        </row>
        <row r="1933">
          <cell r="A1933" t="str">
            <v>4186315.00% FGN NOV 2028</v>
          </cell>
          <cell r="B1933">
            <v>41863</v>
          </cell>
          <cell r="C1933" t="str">
            <v>15.00% FGN NOV 2028</v>
          </cell>
          <cell r="D1933" t="str">
            <v>5THFGN BOND SERIES 5</v>
          </cell>
          <cell r="F1933">
            <v>47085</v>
          </cell>
          <cell r="G1933">
            <v>20</v>
          </cell>
          <cell r="H1933">
            <v>15</v>
          </cell>
          <cell r="I1933">
            <v>14.296404453367403</v>
          </cell>
          <cell r="J1933">
            <v>117.54457044177404</v>
          </cell>
          <cell r="K1933">
            <v>117.84457044177404</v>
          </cell>
          <cell r="L1933">
            <v>0.1234851642790805</v>
          </cell>
          <cell r="M1933">
            <v>0.12308836222893973</v>
          </cell>
        </row>
        <row r="1934">
          <cell r="A1934" t="str">
            <v>4186312.49% FGN MAY 2029</v>
          </cell>
          <cell r="B1934">
            <v>41863</v>
          </cell>
          <cell r="C1934" t="str">
            <v>12.49% FGN MAY 2029</v>
          </cell>
          <cell r="D1934" t="str">
            <v>6THFGN BOND SERIES 3</v>
          </cell>
          <cell r="F1934">
            <v>47260</v>
          </cell>
          <cell r="G1934">
            <v>20</v>
          </cell>
          <cell r="H1934">
            <v>12.49</v>
          </cell>
          <cell r="I1934">
            <v>14.776180698151951</v>
          </cell>
          <cell r="J1934">
            <v>101.00823248591442</v>
          </cell>
          <cell r="K1934">
            <v>101.30823248591442</v>
          </cell>
          <cell r="L1934">
            <v>0.12333221858851492</v>
          </cell>
          <cell r="M1934">
            <v>0.12289102038977727</v>
          </cell>
        </row>
        <row r="1935">
          <cell r="A1935" t="str">
            <v>418638.50% FGN NOV 2029</v>
          </cell>
          <cell r="B1935">
            <v>41863</v>
          </cell>
          <cell r="C1935" t="str">
            <v>8.50% FGN NOV 2029</v>
          </cell>
          <cell r="D1935" t="str">
            <v>6THFGN BOND SERIES 5</v>
          </cell>
          <cell r="F1935">
            <v>47442</v>
          </cell>
          <cell r="G1935">
            <v>20</v>
          </cell>
          <cell r="H1935">
            <v>8.5</v>
          </cell>
          <cell r="I1935">
            <v>15.274469541409994</v>
          </cell>
          <cell r="J1935">
            <v>73.96840684585932</v>
          </cell>
          <cell r="K1935">
            <v>74.268406845859317</v>
          </cell>
          <cell r="L1935">
            <v>0.1231785789912883</v>
          </cell>
          <cell r="M1935">
            <v>0.12262682372903491</v>
          </cell>
        </row>
        <row r="1936">
          <cell r="A1936" t="str">
            <v>4186310.00% FGN JUL 2030</v>
          </cell>
          <cell r="B1936">
            <v>41863</v>
          </cell>
          <cell r="C1936" t="str">
            <v>10.00% FGN JUL 2030</v>
          </cell>
          <cell r="D1936" t="str">
            <v>7THFGN BOND SERIES 3</v>
          </cell>
          <cell r="F1936">
            <v>47687</v>
          </cell>
          <cell r="G1936">
            <v>20</v>
          </cell>
          <cell r="H1936">
            <v>10</v>
          </cell>
          <cell r="I1936">
            <v>15.945885005636978</v>
          </cell>
          <cell r="J1936">
            <v>84.75</v>
          </cell>
          <cell r="K1936">
            <v>85.05</v>
          </cell>
          <cell r="L1936">
            <v>0.12188841887894662</v>
          </cell>
          <cell r="M1936">
            <v>0.12139965240000525</v>
          </cell>
        </row>
        <row r="1937">
          <cell r="A1937" t="str">
            <v>418644.00% FGN APR 2015</v>
          </cell>
          <cell r="B1937">
            <v>41864</v>
          </cell>
          <cell r="C1937" t="str">
            <v>4.00% FGN APR 2015</v>
          </cell>
          <cell r="D1937" t="str">
            <v>7THFGN BOND SERIES 2</v>
          </cell>
          <cell r="F1937">
            <v>42117</v>
          </cell>
          <cell r="G1937">
            <v>5</v>
          </cell>
          <cell r="H1937">
            <v>4</v>
          </cell>
          <cell r="I1937">
            <v>0.69315068493150689</v>
          </cell>
          <cell r="J1937">
            <v>95.453379067241244</v>
          </cell>
          <cell r="K1937">
            <v>95.953379067241244</v>
          </cell>
          <cell r="L1937">
            <v>0.10962163519722605</v>
          </cell>
          <cell r="M1937">
            <v>0.10168013093627236</v>
          </cell>
        </row>
        <row r="1938">
          <cell r="A1938" t="str">
            <v>4186413.05% FGN AUG 2016</v>
          </cell>
          <cell r="B1938">
            <v>41864</v>
          </cell>
          <cell r="C1938" t="str">
            <v>13.05% FGN AUG 2016</v>
          </cell>
          <cell r="D1938" t="str">
            <v>10TH FGN BOND SERIES 1</v>
          </cell>
          <cell r="F1938">
            <v>42598</v>
          </cell>
          <cell r="G1938">
            <v>3</v>
          </cell>
          <cell r="H1938">
            <v>13.05</v>
          </cell>
          <cell r="I1938">
            <v>2.0091240875912408</v>
          </cell>
          <cell r="J1938">
            <v>103.1</v>
          </cell>
          <cell r="K1938">
            <v>103.25</v>
          </cell>
          <cell r="L1938">
            <v>0.11280322580156503</v>
          </cell>
          <cell r="M1938">
            <v>0.11196579750195781</v>
          </cell>
        </row>
        <row r="1939">
          <cell r="A1939" t="str">
            <v>4186415.10% FGN APR 2017</v>
          </cell>
          <cell r="B1939">
            <v>41864</v>
          </cell>
          <cell r="C1939" t="str">
            <v>15.10% FGN APR 2017</v>
          </cell>
          <cell r="D1939" t="str">
            <v>9THFGN BOND SERIES 2</v>
          </cell>
          <cell r="F1939">
            <v>42852</v>
          </cell>
          <cell r="G1939">
            <v>5</v>
          </cell>
          <cell r="H1939">
            <v>15.1</v>
          </cell>
          <cell r="I1939">
            <v>2.7049965776865159</v>
          </cell>
          <cell r="J1939">
            <v>108.8</v>
          </cell>
          <cell r="K1939">
            <v>108.95</v>
          </cell>
          <cell r="L1939">
            <v>0.11216594420605747</v>
          </cell>
          <cell r="M1939">
            <v>0.11154464667255383</v>
          </cell>
        </row>
        <row r="1940">
          <cell r="A1940" t="str">
            <v>418649.35% FGN AUG 2017</v>
          </cell>
          <cell r="B1940">
            <v>41864</v>
          </cell>
          <cell r="C1940" t="str">
            <v>9.35% FGN AUG 2017</v>
          </cell>
          <cell r="D1940" t="str">
            <v>4THFGN BOND SERIES 9</v>
          </cell>
          <cell r="F1940">
            <v>42978</v>
          </cell>
          <cell r="G1940">
            <v>10</v>
          </cell>
          <cell r="H1940">
            <v>9.35</v>
          </cell>
          <cell r="I1940">
            <v>3.0499657768651609</v>
          </cell>
          <cell r="J1940">
            <v>95.322872633243918</v>
          </cell>
          <cell r="K1940">
            <v>95.622872633243915</v>
          </cell>
          <cell r="L1940">
            <v>0.11198459728543328</v>
          </cell>
          <cell r="M1940">
            <v>0.11076270408168973</v>
          </cell>
        </row>
        <row r="1941">
          <cell r="A1941" t="str">
            <v>4186410.70% FGN MAY 2018</v>
          </cell>
          <cell r="B1941">
            <v>41864</v>
          </cell>
          <cell r="C1941" t="str">
            <v>10.70% FGN MAY 2018</v>
          </cell>
          <cell r="D1941" t="str">
            <v>5THFGN BOND SERIES 2</v>
          </cell>
          <cell r="F1941">
            <v>43250</v>
          </cell>
          <cell r="G1941">
            <v>10</v>
          </cell>
          <cell r="H1941">
            <v>10.7</v>
          </cell>
          <cell r="I1941">
            <v>3.7951807228915664</v>
          </cell>
          <cell r="J1941">
            <v>98.186583888585488</v>
          </cell>
          <cell r="K1941">
            <v>98.486583888585486</v>
          </cell>
          <cell r="L1941">
            <v>0.11288774801388098</v>
          </cell>
          <cell r="M1941">
            <v>0.11188596460387376</v>
          </cell>
        </row>
        <row r="1942">
          <cell r="A1942" t="str">
            <v>4186416.00% FGN JUN 2019</v>
          </cell>
          <cell r="B1942">
            <v>41864</v>
          </cell>
          <cell r="C1942" t="str">
            <v>16.00% FGN JUN 2019</v>
          </cell>
          <cell r="D1942" t="str">
            <v>9THFGN BOND SERIES 3</v>
          </cell>
          <cell r="F1942">
            <v>43645</v>
          </cell>
          <cell r="G1942">
            <v>7</v>
          </cell>
          <cell r="H1942">
            <v>16</v>
          </cell>
          <cell r="I1942">
            <v>4.8772250114103146</v>
          </cell>
          <cell r="J1942">
            <v>116.6</v>
          </cell>
          <cell r="K1942">
            <v>116.89999999999999</v>
          </cell>
          <cell r="L1942">
            <v>0.11452352689362201</v>
          </cell>
          <cell r="M1942">
            <v>0.11378434731589496</v>
          </cell>
        </row>
        <row r="1943">
          <cell r="A1943" t="str">
            <v>418647.00% FGN OCT 2019</v>
          </cell>
          <cell r="B1943">
            <v>41864</v>
          </cell>
          <cell r="C1943" t="str">
            <v>7.00% FGN OCT 2019</v>
          </cell>
          <cell r="D1943" t="str">
            <v>6THFGN BOND SERIES 4</v>
          </cell>
          <cell r="F1943">
            <v>43761</v>
          </cell>
          <cell r="G1943">
            <v>10</v>
          </cell>
          <cell r="H1943">
            <v>7.0000000000000009</v>
          </cell>
          <cell r="I1943">
            <v>5.1948881789137378</v>
          </cell>
          <cell r="J1943">
            <v>82.620177759331952</v>
          </cell>
          <cell r="K1943">
            <v>82.920177759331949</v>
          </cell>
          <cell r="L1943">
            <v>0.11534754213947802</v>
          </cell>
          <cell r="M1943">
            <v>0.11446792018607016</v>
          </cell>
        </row>
        <row r="1944">
          <cell r="A1944" t="str">
            <v>4186416.39% FGN JAN 2022</v>
          </cell>
          <cell r="B1944">
            <v>41864</v>
          </cell>
          <cell r="C1944" t="str">
            <v>16.39% FGN JAN 2022</v>
          </cell>
          <cell r="D1944" t="str">
            <v>9THFGN BOND SERIES 1</v>
          </cell>
          <cell r="F1944">
            <v>44588</v>
          </cell>
          <cell r="G1944">
            <v>10</v>
          </cell>
          <cell r="H1944">
            <v>16.39</v>
          </cell>
          <cell r="I1944">
            <v>7.4584727715241863</v>
          </cell>
          <cell r="J1944">
            <v>120.5</v>
          </cell>
          <cell r="K1944">
            <v>120.8</v>
          </cell>
          <cell r="L1944">
            <v>0.12130043327556274</v>
          </cell>
          <cell r="M1944">
            <v>0.12075435530325644</v>
          </cell>
        </row>
        <row r="1945">
          <cell r="A1945" t="str">
            <v>4186414.20% FGN MAR 2024</v>
          </cell>
          <cell r="B1945">
            <v>41864</v>
          </cell>
          <cell r="C1945" t="str">
            <v>14.20% FGN MAR 2024</v>
          </cell>
          <cell r="D1945" t="str">
            <v>11THFGN BOND SERIES 1</v>
          </cell>
          <cell r="F1945">
            <v>45365</v>
          </cell>
          <cell r="G1945">
            <v>10</v>
          </cell>
          <cell r="H1945">
            <v>14.2</v>
          </cell>
          <cell r="I1945">
            <v>9.5846192135390744</v>
          </cell>
          <cell r="J1945">
            <v>110.7</v>
          </cell>
          <cell r="K1945">
            <v>111</v>
          </cell>
          <cell r="L1945">
            <v>0.12266075297894656</v>
          </cell>
          <cell r="M1945">
            <v>0.12215928920472412</v>
          </cell>
        </row>
        <row r="1946">
          <cell r="A1946" t="str">
            <v>4186415.00% FGN NOV 2028</v>
          </cell>
          <cell r="B1946">
            <v>41864</v>
          </cell>
          <cell r="C1946" t="str">
            <v>15.00% FGN NOV 2028</v>
          </cell>
          <cell r="D1946" t="str">
            <v>5THFGN BOND SERIES 5</v>
          </cell>
          <cell r="F1946">
            <v>47085</v>
          </cell>
          <cell r="G1946">
            <v>20</v>
          </cell>
          <cell r="H1946">
            <v>15</v>
          </cell>
          <cell r="I1946">
            <v>14.29366672750502</v>
          </cell>
          <cell r="J1946">
            <v>117.67976485200793</v>
          </cell>
          <cell r="K1946">
            <v>117.97976485200793</v>
          </cell>
          <cell r="L1946">
            <v>0.12330418771763836</v>
          </cell>
          <cell r="M1946">
            <v>0.12290806973582971</v>
          </cell>
        </row>
        <row r="1947">
          <cell r="A1947" t="str">
            <v>4186412.49% FGN MAY 2029</v>
          </cell>
          <cell r="B1947">
            <v>41864</v>
          </cell>
          <cell r="C1947" t="str">
            <v>12.49% FGN MAY 2029</v>
          </cell>
          <cell r="D1947" t="str">
            <v>6THFGN BOND SERIES 3</v>
          </cell>
          <cell r="F1947">
            <v>47260</v>
          </cell>
          <cell r="G1947">
            <v>20</v>
          </cell>
          <cell r="H1947">
            <v>12.49</v>
          </cell>
          <cell r="I1947">
            <v>14.773442847364819</v>
          </cell>
          <cell r="J1947">
            <v>101.170980021701</v>
          </cell>
          <cell r="K1947">
            <v>101.470980021701</v>
          </cell>
          <cell r="L1947">
            <v>0.12309233819802151</v>
          </cell>
          <cell r="M1947">
            <v>0.122652215318695</v>
          </cell>
        </row>
        <row r="1948">
          <cell r="A1948" t="str">
            <v>418648.50% FGN NOV 2029</v>
          </cell>
          <cell r="B1948">
            <v>41864</v>
          </cell>
          <cell r="C1948" t="str">
            <v>8.50% FGN NOV 2029</v>
          </cell>
          <cell r="D1948" t="str">
            <v>6THFGN BOND SERIES 5</v>
          </cell>
          <cell r="F1948">
            <v>47442</v>
          </cell>
          <cell r="G1948">
            <v>20</v>
          </cell>
          <cell r="H1948">
            <v>8.5</v>
          </cell>
          <cell r="I1948">
            <v>15.271731690622861</v>
          </cell>
          <cell r="J1948">
            <v>74.133744227885941</v>
          </cell>
          <cell r="K1948">
            <v>74.433744227885938</v>
          </cell>
          <cell r="L1948">
            <v>0.12287693251956949</v>
          </cell>
          <cell r="M1948">
            <v>0.12232702423339087</v>
          </cell>
        </row>
        <row r="1949">
          <cell r="A1949" t="str">
            <v>4186410.00% FGN JUL 2030</v>
          </cell>
          <cell r="B1949">
            <v>41864</v>
          </cell>
          <cell r="C1949" t="str">
            <v>10.00% FGN JUL 2030</v>
          </cell>
          <cell r="D1949" t="str">
            <v>7THFGN BOND SERIES 3</v>
          </cell>
          <cell r="F1949">
            <v>47687</v>
          </cell>
          <cell r="G1949">
            <v>20</v>
          </cell>
          <cell r="H1949">
            <v>10</v>
          </cell>
          <cell r="I1949">
            <v>15.943147044612658</v>
          </cell>
          <cell r="J1949">
            <v>84.75</v>
          </cell>
          <cell r="K1949">
            <v>85.05</v>
          </cell>
          <cell r="L1949">
            <v>0.12188883364923192</v>
          </cell>
          <cell r="M1949">
            <v>0.12140004744682149</v>
          </cell>
        </row>
        <row r="1950">
          <cell r="A1950" t="str">
            <v>418654.00% FGN APR 2015</v>
          </cell>
          <cell r="B1950">
            <v>41865</v>
          </cell>
          <cell r="C1950" t="str">
            <v>4.00% FGN APR 2015</v>
          </cell>
          <cell r="D1950" t="str">
            <v>7THFGN BOND SERIES 2</v>
          </cell>
          <cell r="F1950">
            <v>42117</v>
          </cell>
          <cell r="G1950">
            <v>5</v>
          </cell>
          <cell r="H1950">
            <v>4</v>
          </cell>
          <cell r="I1950">
            <v>0.69041095890410964</v>
          </cell>
          <cell r="J1950">
            <v>95.440564787195541</v>
          </cell>
          <cell r="K1950">
            <v>95.940564787195541</v>
          </cell>
          <cell r="L1950">
            <v>0.11010346028100215</v>
          </cell>
          <cell r="M1950">
            <v>0.10212815945400887</v>
          </cell>
        </row>
        <row r="1951">
          <cell r="A1951" t="str">
            <v>4186513.05% FGN AUG 2016</v>
          </cell>
          <cell r="B1951">
            <v>41865</v>
          </cell>
          <cell r="C1951" t="str">
            <v>13.05% FGN AUG 2016</v>
          </cell>
          <cell r="D1951" t="str">
            <v>10TH FGN BOND SERIES 1</v>
          </cell>
          <cell r="F1951">
            <v>42598</v>
          </cell>
          <cell r="G1951">
            <v>3</v>
          </cell>
          <cell r="H1951">
            <v>13.05</v>
          </cell>
          <cell r="I1951">
            <v>2.0063868613138687</v>
          </cell>
          <cell r="J1951">
            <v>103.05</v>
          </cell>
          <cell r="K1951">
            <v>103.2</v>
          </cell>
          <cell r="L1951">
            <v>0.11306715754626227</v>
          </cell>
          <cell r="M1951">
            <v>0.11222813315702812</v>
          </cell>
        </row>
        <row r="1952">
          <cell r="A1952" t="str">
            <v>4186515.10% FGN APR 2017</v>
          </cell>
          <cell r="B1952">
            <v>41865</v>
          </cell>
          <cell r="C1952" t="str">
            <v>15.10% FGN APR 2017</v>
          </cell>
          <cell r="D1952" t="str">
            <v>9THFGN BOND SERIES 2</v>
          </cell>
          <cell r="F1952">
            <v>42852</v>
          </cell>
          <cell r="G1952">
            <v>5</v>
          </cell>
          <cell r="H1952">
            <v>15.1</v>
          </cell>
          <cell r="I1952">
            <v>2.7022587268993838</v>
          </cell>
          <cell r="J1952">
            <v>108.75</v>
          </cell>
          <cell r="K1952">
            <v>108.9</v>
          </cell>
          <cell r="L1952">
            <v>0.11234241982574673</v>
          </cell>
          <cell r="M1952">
            <v>0.11172023703890552</v>
          </cell>
        </row>
        <row r="1953">
          <cell r="A1953" t="str">
            <v>418659.35% FGN AUG 2017</v>
          </cell>
          <cell r="B1953">
            <v>41865</v>
          </cell>
          <cell r="C1953" t="str">
            <v>9.35% FGN AUG 2017</v>
          </cell>
          <cell r="D1953" t="str">
            <v>4THFGN BOND SERIES 9</v>
          </cell>
          <cell r="F1953">
            <v>42978</v>
          </cell>
          <cell r="G1953">
            <v>10</v>
          </cell>
          <cell r="H1953">
            <v>9.35</v>
          </cell>
          <cell r="I1953">
            <v>3.0472279260780288</v>
          </cell>
          <cell r="J1953">
            <v>95.266632127408002</v>
          </cell>
          <cell r="K1953">
            <v>95.566632127407999</v>
          </cell>
          <cell r="L1953">
            <v>0.11223100750271219</v>
          </cell>
          <cell r="M1953">
            <v>0.1110072278250113</v>
          </cell>
        </row>
        <row r="1954">
          <cell r="A1954" t="str">
            <v>4186510.70% FGN MAY 2018</v>
          </cell>
          <cell r="B1954">
            <v>41865</v>
          </cell>
          <cell r="C1954" t="str">
            <v>10.70% FGN MAY 2018</v>
          </cell>
          <cell r="D1954" t="str">
            <v>5THFGN BOND SERIES 2</v>
          </cell>
          <cell r="F1954">
            <v>43250</v>
          </cell>
          <cell r="G1954">
            <v>10</v>
          </cell>
          <cell r="H1954">
            <v>10.7</v>
          </cell>
          <cell r="I1954">
            <v>3.7924424972617743</v>
          </cell>
          <cell r="J1954">
            <v>98.062326142743373</v>
          </cell>
          <cell r="K1954">
            <v>98.36232614274337</v>
          </cell>
          <cell r="L1954">
            <v>0.11330699171316948</v>
          </cell>
          <cell r="M1954">
            <v>0.11230303490557203</v>
          </cell>
        </row>
        <row r="1955">
          <cell r="A1955" t="str">
            <v>4186516.00% FGN JUN 2019</v>
          </cell>
          <cell r="B1955">
            <v>41865</v>
          </cell>
          <cell r="C1955" t="str">
            <v>16.00% FGN JUN 2019</v>
          </cell>
          <cell r="D1955" t="str">
            <v>9THFGN BOND SERIES 3</v>
          </cell>
          <cell r="F1955">
            <v>43645</v>
          </cell>
          <cell r="G1955">
            <v>7</v>
          </cell>
          <cell r="H1955">
            <v>16</v>
          </cell>
          <cell r="I1955">
            <v>4.8744865358283889</v>
          </cell>
          <cell r="J1955">
            <v>116.35</v>
          </cell>
          <cell r="K1955">
            <v>116.64999999999999</v>
          </cell>
          <cell r="L1955">
            <v>0.11512279907919359</v>
          </cell>
          <cell r="M1955">
            <v>0.11438126433671479</v>
          </cell>
        </row>
        <row r="1956">
          <cell r="A1956" t="str">
            <v>418657.00% FGN OCT 2019</v>
          </cell>
          <cell r="B1956">
            <v>41865</v>
          </cell>
          <cell r="C1956" t="str">
            <v>7.00% FGN OCT 2019</v>
          </cell>
          <cell r="D1956" t="str">
            <v>6THFGN BOND SERIES 4</v>
          </cell>
          <cell r="F1956">
            <v>43761</v>
          </cell>
          <cell r="G1956">
            <v>10</v>
          </cell>
          <cell r="H1956">
            <v>7.0000000000000009</v>
          </cell>
          <cell r="I1956">
            <v>5.192149703331812</v>
          </cell>
          <cell r="J1956">
            <v>82.4311290659261</v>
          </cell>
          <cell r="K1956">
            <v>82.731129065926098</v>
          </cell>
          <cell r="L1956">
            <v>0.11592424561095566</v>
          </cell>
          <cell r="M1956">
            <v>0.11504176187408871</v>
          </cell>
        </row>
        <row r="1957">
          <cell r="A1957" t="str">
            <v>4186516.39% FGN JAN 2022</v>
          </cell>
          <cell r="B1957">
            <v>41865</v>
          </cell>
          <cell r="C1957" t="str">
            <v>16.39% FGN JAN 2022</v>
          </cell>
          <cell r="D1957" t="str">
            <v>9THFGN BOND SERIES 1</v>
          </cell>
          <cell r="F1957">
            <v>44588</v>
          </cell>
          <cell r="G1957">
            <v>10</v>
          </cell>
          <cell r="H1957">
            <v>16.39</v>
          </cell>
          <cell r="I1957">
            <v>7.4557347125038032</v>
          </cell>
          <cell r="J1957">
            <v>120.5</v>
          </cell>
          <cell r="K1957">
            <v>120.8</v>
          </cell>
          <cell r="L1957">
            <v>0.12128998638310209</v>
          </cell>
          <cell r="M1957">
            <v>0.12074380955968027</v>
          </cell>
        </row>
        <row r="1958">
          <cell r="A1958" t="str">
            <v>4186514.20% FGN MAR 2024</v>
          </cell>
          <cell r="B1958">
            <v>41865</v>
          </cell>
          <cell r="C1958" t="str">
            <v>14.20% FGN MAR 2024</v>
          </cell>
          <cell r="D1958" t="str">
            <v>11THFGN BOND SERIES 1</v>
          </cell>
          <cell r="F1958">
            <v>45365</v>
          </cell>
          <cell r="G1958">
            <v>10</v>
          </cell>
          <cell r="H1958">
            <v>14.2</v>
          </cell>
          <cell r="I1958">
            <v>9.5818815331010452</v>
          </cell>
          <cell r="J1958">
            <v>110.4</v>
          </cell>
          <cell r="K1958">
            <v>110.7</v>
          </cell>
          <cell r="L1958">
            <v>0.12316278113146102</v>
          </cell>
          <cell r="M1958">
            <v>0.12265929145388603</v>
          </cell>
        </row>
        <row r="1959">
          <cell r="A1959" t="str">
            <v>4186515.00% FGN NOV 2028</v>
          </cell>
          <cell r="B1959">
            <v>41865</v>
          </cell>
          <cell r="C1959" t="str">
            <v>15.00% FGN NOV 2028</v>
          </cell>
          <cell r="D1959" t="str">
            <v>5THFGN BOND SERIES 5</v>
          </cell>
          <cell r="F1959">
            <v>47085</v>
          </cell>
          <cell r="G1959">
            <v>20</v>
          </cell>
          <cell r="H1959">
            <v>15</v>
          </cell>
          <cell r="I1959">
            <v>14.290929001642636</v>
          </cell>
          <cell r="J1959">
            <v>117.77810973033134</v>
          </cell>
          <cell r="K1959">
            <v>118.07810973033133</v>
          </cell>
          <cell r="L1959">
            <v>0.12317220547585679</v>
          </cell>
          <cell r="M1959">
            <v>0.1227765766041464</v>
          </cell>
        </row>
        <row r="1960">
          <cell r="A1960" t="str">
            <v>4186512.49% FGN MAY 2029</v>
          </cell>
          <cell r="B1960">
            <v>41865</v>
          </cell>
          <cell r="C1960" t="str">
            <v>12.49% FGN MAY 2029</v>
          </cell>
          <cell r="D1960" t="str">
            <v>6THFGN BOND SERIES 3</v>
          </cell>
          <cell r="F1960">
            <v>47260</v>
          </cell>
          <cell r="G1960">
            <v>20</v>
          </cell>
          <cell r="H1960">
            <v>12.49</v>
          </cell>
          <cell r="I1960">
            <v>14.770704996577686</v>
          </cell>
          <cell r="J1960">
            <v>101.32394500957163</v>
          </cell>
          <cell r="K1960">
            <v>101.62394500957163</v>
          </cell>
          <cell r="L1960">
            <v>0.12286739393848028</v>
          </cell>
          <cell r="M1960">
            <v>0.12242827540756494</v>
          </cell>
        </row>
        <row r="1961">
          <cell r="A1961" t="str">
            <v>418658.50% FGN NOV 2029</v>
          </cell>
          <cell r="B1961">
            <v>41865</v>
          </cell>
          <cell r="C1961" t="str">
            <v>8.50% FGN NOV 2029</v>
          </cell>
          <cell r="D1961" t="str">
            <v>6THFGN BOND SERIES 5</v>
          </cell>
          <cell r="F1961">
            <v>47442</v>
          </cell>
          <cell r="G1961">
            <v>20</v>
          </cell>
          <cell r="H1961">
            <v>8.5</v>
          </cell>
          <cell r="I1961">
            <v>15.268993839835728</v>
          </cell>
          <cell r="J1961">
            <v>74.310615265317949</v>
          </cell>
          <cell r="K1961">
            <v>74.610615265317946</v>
          </cell>
          <cell r="L1961">
            <v>0.12255516766831268</v>
          </cell>
          <cell r="M1961">
            <v>0.12200722473773219</v>
          </cell>
        </row>
        <row r="1962">
          <cell r="A1962" t="str">
            <v>4186510.00% FGN JUL 2030</v>
          </cell>
          <cell r="B1962">
            <v>41865</v>
          </cell>
          <cell r="C1962" t="str">
            <v>10.00% FGN JUL 2030</v>
          </cell>
          <cell r="D1962" t="str">
            <v>7THFGN BOND SERIES 3</v>
          </cell>
          <cell r="F1962">
            <v>47687</v>
          </cell>
          <cell r="G1962">
            <v>20</v>
          </cell>
          <cell r="H1962">
            <v>10</v>
          </cell>
          <cell r="I1962">
            <v>15.940409083588339</v>
          </cell>
          <cell r="J1962">
            <v>84.75</v>
          </cell>
          <cell r="K1962">
            <v>85.05</v>
          </cell>
          <cell r="L1962">
            <v>0.12188926286166935</v>
          </cell>
          <cell r="M1962">
            <v>0.12140045679364513</v>
          </cell>
        </row>
        <row r="1963">
          <cell r="A1963" t="str">
            <v>418664.00% FGN APR 2015</v>
          </cell>
          <cell r="B1963">
            <v>41866</v>
          </cell>
          <cell r="C1963" t="str">
            <v>4.00% FGN APR 2015</v>
          </cell>
          <cell r="D1963" t="str">
            <v>7THFGN BOND SERIES 2</v>
          </cell>
          <cell r="F1963">
            <v>42117</v>
          </cell>
          <cell r="G1963">
            <v>5</v>
          </cell>
          <cell r="H1963">
            <v>4</v>
          </cell>
          <cell r="I1963">
            <v>0.68767123287671228</v>
          </cell>
          <cell r="J1963">
            <v>95.459649459882669</v>
          </cell>
          <cell r="K1963">
            <v>95.959649459882669</v>
          </cell>
          <cell r="L1963">
            <v>0.11007613702558575</v>
          </cell>
          <cell r="M1963">
            <v>0.10207135737507227</v>
          </cell>
        </row>
        <row r="1964">
          <cell r="A1964" t="str">
            <v>4186613.05% FGN AUG 2016</v>
          </cell>
          <cell r="B1964">
            <v>41866</v>
          </cell>
          <cell r="C1964" t="str">
            <v>13.05% FGN AUG 2016</v>
          </cell>
          <cell r="D1964" t="str">
            <v>10TH FGN BOND SERIES 1</v>
          </cell>
          <cell r="F1964">
            <v>42598</v>
          </cell>
          <cell r="G1964">
            <v>3</v>
          </cell>
          <cell r="H1964">
            <v>13.05</v>
          </cell>
          <cell r="I1964">
            <v>2.0036496350364965</v>
          </cell>
          <cell r="J1964">
            <v>102.9</v>
          </cell>
          <cell r="K1964">
            <v>103.05000000000001</v>
          </cell>
          <cell r="L1964">
            <v>0.11389331323176669</v>
          </cell>
          <cell r="M1964">
            <v>0.11305160440719025</v>
          </cell>
        </row>
        <row r="1965">
          <cell r="A1965" t="str">
            <v>4186615.10% FGN APR 2017</v>
          </cell>
          <cell r="B1965">
            <v>41866</v>
          </cell>
          <cell r="C1965" t="str">
            <v>15.10% FGN APR 2017</v>
          </cell>
          <cell r="D1965" t="str">
            <v>9THFGN BOND SERIES 2</v>
          </cell>
          <cell r="F1965">
            <v>42852</v>
          </cell>
          <cell r="G1965">
            <v>5</v>
          </cell>
          <cell r="H1965">
            <v>15.1</v>
          </cell>
          <cell r="I1965">
            <v>2.6995208761122518</v>
          </cell>
          <cell r="J1965">
            <v>108.6</v>
          </cell>
          <cell r="K1965">
            <v>108.75</v>
          </cell>
          <cell r="L1965">
            <v>0.11293535169084741</v>
          </cell>
          <cell r="M1965">
            <v>0.11231153734549233</v>
          </cell>
        </row>
        <row r="1966">
          <cell r="A1966" t="str">
            <v>418669.35% FGN AUG 2017</v>
          </cell>
          <cell r="B1966">
            <v>41866</v>
          </cell>
          <cell r="C1966" t="str">
            <v>9.35% FGN AUG 2017</v>
          </cell>
          <cell r="D1966" t="str">
            <v>4THFGN BOND SERIES 9</v>
          </cell>
          <cell r="F1966">
            <v>42978</v>
          </cell>
          <cell r="G1966">
            <v>10</v>
          </cell>
          <cell r="H1966">
            <v>9.35</v>
          </cell>
          <cell r="I1966">
            <v>3.0444900752908968</v>
          </cell>
          <cell r="J1966">
            <v>94.979822133984968</v>
          </cell>
          <cell r="K1966">
            <v>95.279822133984965</v>
          </cell>
          <cell r="L1966">
            <v>0.11342332704084</v>
          </cell>
          <cell r="M1966">
            <v>0.11219392568771229</v>
          </cell>
        </row>
        <row r="1967">
          <cell r="A1967" t="str">
            <v>4186610.70% FGN MAY 2018</v>
          </cell>
          <cell r="B1967">
            <v>41866</v>
          </cell>
          <cell r="C1967" t="str">
            <v>10.70% FGN MAY 2018</v>
          </cell>
          <cell r="D1967" t="str">
            <v>5THFGN BOND SERIES 2</v>
          </cell>
          <cell r="F1967">
            <v>43250</v>
          </cell>
          <cell r="G1967">
            <v>10</v>
          </cell>
          <cell r="H1967">
            <v>10.7</v>
          </cell>
          <cell r="I1967">
            <v>3.7897042716319826</v>
          </cell>
          <cell r="J1967">
            <v>97.738920975535081</v>
          </cell>
          <cell r="K1967">
            <v>98.038920975535078</v>
          </cell>
          <cell r="L1967">
            <v>0.11439745706873666</v>
          </cell>
          <cell r="M1967">
            <v>0.11338874365805922</v>
          </cell>
        </row>
        <row r="1968">
          <cell r="A1968" t="str">
            <v>4186616.00% FGN JUN 2019</v>
          </cell>
          <cell r="B1968">
            <v>41866</v>
          </cell>
          <cell r="C1968" t="str">
            <v>16.00% FGN JUN 2019</v>
          </cell>
          <cell r="D1968" t="str">
            <v>9THFGN BOND SERIES 3</v>
          </cell>
          <cell r="F1968">
            <v>43645</v>
          </cell>
          <cell r="G1968">
            <v>7</v>
          </cell>
          <cell r="H1968">
            <v>16</v>
          </cell>
          <cell r="I1968">
            <v>4.8717480602464622</v>
          </cell>
          <cell r="J1968">
            <v>116.25</v>
          </cell>
          <cell r="K1968">
            <v>116.55</v>
          </cell>
          <cell r="L1968">
            <v>0.11535201745639451</v>
          </cell>
          <cell r="M1968">
            <v>0.11460937359450125</v>
          </cell>
        </row>
        <row r="1969">
          <cell r="A1969" t="str">
            <v>418667.00% FGN OCT 2019</v>
          </cell>
          <cell r="B1969">
            <v>41866</v>
          </cell>
          <cell r="C1969" t="str">
            <v>7.00% FGN OCT 2019</v>
          </cell>
          <cell r="D1969" t="str">
            <v>6THFGN BOND SERIES 4</v>
          </cell>
          <cell r="F1969">
            <v>43761</v>
          </cell>
          <cell r="G1969">
            <v>10</v>
          </cell>
          <cell r="H1969">
            <v>7.0000000000000009</v>
          </cell>
          <cell r="I1969">
            <v>5.1894112277498854</v>
          </cell>
          <cell r="J1969">
            <v>82.132768176759271</v>
          </cell>
          <cell r="K1969">
            <v>82.432768176759268</v>
          </cell>
          <cell r="L1969">
            <v>0.11682663856992064</v>
          </cell>
          <cell r="M1969">
            <v>0.11593983161270159</v>
          </cell>
        </row>
        <row r="1970">
          <cell r="A1970" t="str">
            <v>4186616.39% FGN JAN 2022</v>
          </cell>
          <cell r="B1970">
            <v>41866</v>
          </cell>
          <cell r="C1970" t="str">
            <v>16.39% FGN JAN 2022</v>
          </cell>
          <cell r="D1970" t="str">
            <v>9THFGN BOND SERIES 1</v>
          </cell>
          <cell r="F1970">
            <v>44588</v>
          </cell>
          <cell r="G1970">
            <v>10</v>
          </cell>
          <cell r="H1970">
            <v>16.39</v>
          </cell>
          <cell r="I1970">
            <v>7.4529966534834191</v>
          </cell>
          <cell r="J1970">
            <v>120.4</v>
          </cell>
          <cell r="K1970">
            <v>120.7</v>
          </cell>
          <cell r="L1970">
            <v>0.12146206790592907</v>
          </cell>
          <cell r="M1970">
            <v>0.12091516502769027</v>
          </cell>
        </row>
        <row r="1971">
          <cell r="A1971" t="str">
            <v>4186614.20% FGN MAR 2024</v>
          </cell>
          <cell r="B1971">
            <v>41866</v>
          </cell>
          <cell r="C1971" t="str">
            <v>14.20% FGN MAR 2024</v>
          </cell>
          <cell r="D1971" t="str">
            <v>11THFGN BOND SERIES 1</v>
          </cell>
          <cell r="F1971">
            <v>45365</v>
          </cell>
          <cell r="G1971">
            <v>10</v>
          </cell>
          <cell r="H1971">
            <v>14.2</v>
          </cell>
          <cell r="I1971">
            <v>9.5791438526630177</v>
          </cell>
          <cell r="J1971">
            <v>110.45</v>
          </cell>
          <cell r="K1971">
            <v>110.75</v>
          </cell>
          <cell r="L1971">
            <v>0.12307735854037166</v>
          </cell>
          <cell r="M1971">
            <v>0.12257411033396964</v>
          </cell>
        </row>
        <row r="1972">
          <cell r="A1972" t="str">
            <v>4186615.00% FGN NOV 2028</v>
          </cell>
          <cell r="B1972">
            <v>41866</v>
          </cell>
          <cell r="C1972" t="str">
            <v>15.00% FGN NOV 2028</v>
          </cell>
          <cell r="D1972" t="str">
            <v>5THFGN BOND SERIES 5</v>
          </cell>
          <cell r="F1972">
            <v>47085</v>
          </cell>
          <cell r="G1972">
            <v>20</v>
          </cell>
          <cell r="H1972">
            <v>15</v>
          </cell>
          <cell r="I1972">
            <v>14.288191275780253</v>
          </cell>
          <cell r="J1972">
            <v>117.53114543926914</v>
          </cell>
          <cell r="K1972">
            <v>117.83114543926914</v>
          </cell>
          <cell r="L1972">
            <v>0.12349715623886551</v>
          </cell>
          <cell r="M1972">
            <v>0.12310020669953944</v>
          </cell>
        </row>
        <row r="1973">
          <cell r="A1973" t="str">
            <v>4186612.49% FGN MAY 2029</v>
          </cell>
          <cell r="B1973">
            <v>41866</v>
          </cell>
          <cell r="C1973" t="str">
            <v>12.49% FGN MAY 2029</v>
          </cell>
          <cell r="D1973" t="str">
            <v>6THFGN BOND SERIES 3</v>
          </cell>
          <cell r="F1973">
            <v>47260</v>
          </cell>
          <cell r="G1973">
            <v>20</v>
          </cell>
          <cell r="H1973">
            <v>12.49</v>
          </cell>
          <cell r="I1973">
            <v>14.767967145790555</v>
          </cell>
          <cell r="J1973">
            <v>101.08978573079388</v>
          </cell>
          <cell r="K1973">
            <v>101.38978573079388</v>
          </cell>
          <cell r="L1973">
            <v>0.12321130765489166</v>
          </cell>
          <cell r="M1973">
            <v>0.12277057816973237</v>
          </cell>
        </row>
        <row r="1974">
          <cell r="A1974" t="str">
            <v>418668.50% FGN NOV 2029</v>
          </cell>
          <cell r="B1974">
            <v>41866</v>
          </cell>
          <cell r="C1974" t="str">
            <v>8.50% FGN NOV 2029</v>
          </cell>
          <cell r="D1974" t="str">
            <v>6THFGN BOND SERIES 5</v>
          </cell>
          <cell r="F1974">
            <v>47442</v>
          </cell>
          <cell r="G1974">
            <v>20</v>
          </cell>
          <cell r="H1974">
            <v>8.5</v>
          </cell>
          <cell r="I1974">
            <v>15.266255989048597</v>
          </cell>
          <cell r="J1974">
            <v>74.114411888717683</v>
          </cell>
          <cell r="K1974">
            <v>74.41441188871768</v>
          </cell>
          <cell r="L1974">
            <v>0.12291826283939968</v>
          </cell>
          <cell r="M1974">
            <v>0.12236806128760422</v>
          </cell>
        </row>
        <row r="1975">
          <cell r="A1975" t="str">
            <v>4186610.00% FGN JUL 2030</v>
          </cell>
          <cell r="B1975">
            <v>41866</v>
          </cell>
          <cell r="C1975" t="str">
            <v>10.00% FGN JUL 2030</v>
          </cell>
          <cell r="D1975" t="str">
            <v>7THFGN BOND SERIES 3</v>
          </cell>
          <cell r="F1975">
            <v>47687</v>
          </cell>
          <cell r="G1975">
            <v>20</v>
          </cell>
          <cell r="H1975">
            <v>10</v>
          </cell>
          <cell r="I1975">
            <v>15.937671122564019</v>
          </cell>
          <cell r="J1975">
            <v>84.75</v>
          </cell>
          <cell r="K1975">
            <v>85.05</v>
          </cell>
          <cell r="L1975">
            <v>0.12188970652280842</v>
          </cell>
          <cell r="M1975">
            <v>0.12140088044695183</v>
          </cell>
        </row>
        <row r="1976">
          <cell r="A1976" t="str">
            <v>418694.00% FGN APR 2015</v>
          </cell>
          <cell r="B1976">
            <v>41869</v>
          </cell>
          <cell r="C1976" t="str">
            <v>4.00% FGN APR 2015</v>
          </cell>
          <cell r="D1976" t="str">
            <v>7THFGN BOND SERIES 2</v>
          </cell>
          <cell r="F1976">
            <v>42117</v>
          </cell>
          <cell r="G1976">
            <v>5</v>
          </cell>
          <cell r="H1976">
            <v>4</v>
          </cell>
          <cell r="I1976">
            <v>0.67945205479452053</v>
          </cell>
          <cell r="J1976">
            <v>95.518384519887391</v>
          </cell>
          <cell r="K1976">
            <v>96.018384519887391</v>
          </cell>
          <cell r="L1976">
            <v>0.10996965664739883</v>
          </cell>
          <cell r="M1976">
            <v>0.10187521015367242</v>
          </cell>
        </row>
        <row r="1977">
          <cell r="A1977" t="str">
            <v>4186913.05% FGN AUG 2016</v>
          </cell>
          <cell r="B1977">
            <v>41869</v>
          </cell>
          <cell r="C1977" t="str">
            <v>13.05% FGN AUG 2016</v>
          </cell>
          <cell r="D1977" t="str">
            <v>10TH FGN BOND SERIES 1</v>
          </cell>
          <cell r="F1977">
            <v>42598</v>
          </cell>
          <cell r="G1977">
            <v>3</v>
          </cell>
          <cell r="H1977">
            <v>13.05</v>
          </cell>
          <cell r="I1977">
            <v>1.9954379562043796</v>
          </cell>
          <cell r="J1977">
            <v>102.9</v>
          </cell>
          <cell r="K1977">
            <v>103.05000000000001</v>
          </cell>
          <cell r="L1977">
            <v>0.11382829835544564</v>
          </cell>
          <cell r="M1977">
            <v>0.1129836129035339</v>
          </cell>
        </row>
        <row r="1978">
          <cell r="A1978" t="str">
            <v>4186915.10% FGN APR 2017</v>
          </cell>
          <cell r="B1978">
            <v>41869</v>
          </cell>
          <cell r="C1978" t="str">
            <v>15.10% FGN APR 2017</v>
          </cell>
          <cell r="D1978" t="str">
            <v>9THFGN BOND SERIES 2</v>
          </cell>
          <cell r="F1978">
            <v>42852</v>
          </cell>
          <cell r="G1978">
            <v>5</v>
          </cell>
          <cell r="H1978">
            <v>15.1</v>
          </cell>
          <cell r="I1978">
            <v>2.6913073237508556</v>
          </cell>
          <cell r="J1978">
            <v>108.4</v>
          </cell>
          <cell r="K1978">
            <v>108.55000000000001</v>
          </cell>
          <cell r="L1978">
            <v>0.11367977121015013</v>
          </cell>
          <cell r="M1978">
            <v>0.11305289958758932</v>
          </cell>
        </row>
        <row r="1979">
          <cell r="A1979" t="str">
            <v>418699.35% FGN AUG 2017</v>
          </cell>
          <cell r="B1979">
            <v>41869</v>
          </cell>
          <cell r="C1979" t="str">
            <v>9.35% FGN AUG 2017</v>
          </cell>
          <cell r="D1979" t="str">
            <v>4THFGN BOND SERIES 9</v>
          </cell>
          <cell r="F1979">
            <v>42978</v>
          </cell>
          <cell r="G1979">
            <v>10</v>
          </cell>
          <cell r="H1979">
            <v>9.35</v>
          </cell>
          <cell r="I1979">
            <v>3.0362765229295001</v>
          </cell>
          <cell r="J1979">
            <v>94.814382661018698</v>
          </cell>
          <cell r="K1979">
            <v>95.114382661018695</v>
          </cell>
          <cell r="L1979">
            <v>0.11415886572088516</v>
          </cell>
          <cell r="M1979">
            <v>0.11292378676785225</v>
          </cell>
        </row>
        <row r="1980">
          <cell r="A1980" t="str">
            <v>4186910.70% FGN MAY 2018</v>
          </cell>
          <cell r="B1980">
            <v>41869</v>
          </cell>
          <cell r="C1980" t="str">
            <v>10.70% FGN MAY 2018</v>
          </cell>
          <cell r="D1980" t="str">
            <v>5THFGN BOND SERIES 2</v>
          </cell>
          <cell r="F1980">
            <v>43250</v>
          </cell>
          <cell r="G1980">
            <v>10</v>
          </cell>
          <cell r="H1980">
            <v>10.7</v>
          </cell>
          <cell r="I1980">
            <v>3.7814895947426068</v>
          </cell>
          <cell r="J1980">
            <v>97.596193298754415</v>
          </cell>
          <cell r="K1980">
            <v>97.896193298754412</v>
          </cell>
          <cell r="L1980">
            <v>0.11489131749056965</v>
          </cell>
          <cell r="M1980">
            <v>0.11387899232890898</v>
          </cell>
        </row>
        <row r="1981">
          <cell r="A1981" t="str">
            <v>4186916.00% FGN JUN 2019</v>
          </cell>
          <cell r="B1981">
            <v>41869</v>
          </cell>
          <cell r="C1981" t="str">
            <v>16.00% FGN JUN 2019</v>
          </cell>
          <cell r="D1981" t="str">
            <v>9THFGN BOND SERIES 3</v>
          </cell>
          <cell r="F1981">
            <v>43645</v>
          </cell>
          <cell r="G1981">
            <v>7</v>
          </cell>
          <cell r="H1981">
            <v>16</v>
          </cell>
          <cell r="I1981">
            <v>4.8635326335006841</v>
          </cell>
          <cell r="J1981">
            <v>116.15</v>
          </cell>
          <cell r="K1981">
            <v>116.45</v>
          </cell>
          <cell r="L1981">
            <v>0.11554491914487741</v>
          </cell>
          <cell r="M1981">
            <v>0.11480061494334341</v>
          </cell>
        </row>
        <row r="1982">
          <cell r="A1982" t="str">
            <v>418697.00% FGN OCT 2019</v>
          </cell>
          <cell r="B1982">
            <v>41869</v>
          </cell>
          <cell r="C1982" t="str">
            <v>7.00% FGN OCT 2019</v>
          </cell>
          <cell r="D1982" t="str">
            <v>6THFGN BOND SERIES 4</v>
          </cell>
          <cell r="F1982">
            <v>43761</v>
          </cell>
          <cell r="G1982">
            <v>10</v>
          </cell>
          <cell r="H1982">
            <v>7.0000000000000009</v>
          </cell>
          <cell r="I1982">
            <v>5.1811958010041073</v>
          </cell>
          <cell r="J1982">
            <v>82.123096995664071</v>
          </cell>
          <cell r="K1982">
            <v>82.423096995664068</v>
          </cell>
          <cell r="L1982">
            <v>0.11691799642970019</v>
          </cell>
          <cell r="M1982">
            <v>0.11602988820793859</v>
          </cell>
        </row>
        <row r="1983">
          <cell r="A1983" t="str">
            <v>4186916.39% FGN JAN 2022</v>
          </cell>
          <cell r="B1983">
            <v>41869</v>
          </cell>
          <cell r="C1983" t="str">
            <v>16.39% FGN JAN 2022</v>
          </cell>
          <cell r="D1983" t="str">
            <v>9THFGN BOND SERIES 1</v>
          </cell>
          <cell r="F1983">
            <v>44588</v>
          </cell>
          <cell r="G1983">
            <v>10</v>
          </cell>
          <cell r="H1983">
            <v>16.39</v>
          </cell>
          <cell r="I1983">
            <v>7.4447824764222696</v>
          </cell>
          <cell r="J1983">
            <v>120.45</v>
          </cell>
          <cell r="K1983">
            <v>120.75</v>
          </cell>
          <cell r="L1983">
            <v>0.12133965953940258</v>
          </cell>
          <cell r="M1983">
            <v>0.12079277117151835</v>
          </cell>
        </row>
        <row r="1984">
          <cell r="A1984" t="str">
            <v>4186914.20% FGN MAR 2024</v>
          </cell>
          <cell r="B1984">
            <v>41869</v>
          </cell>
          <cell r="C1984" t="str">
            <v>14.20% FGN MAR 2024</v>
          </cell>
          <cell r="D1984" t="str">
            <v>11THFGN BOND SERIES 1</v>
          </cell>
          <cell r="F1984">
            <v>45365</v>
          </cell>
          <cell r="G1984">
            <v>10</v>
          </cell>
          <cell r="H1984">
            <v>14.2</v>
          </cell>
          <cell r="I1984">
            <v>9.57093081134893</v>
          </cell>
          <cell r="J1984">
            <v>110.65</v>
          </cell>
          <cell r="K1984">
            <v>110.95</v>
          </cell>
          <cell r="L1984">
            <v>0.12273748030552036</v>
          </cell>
          <cell r="M1984">
            <v>0.12223527686144439</v>
          </cell>
        </row>
        <row r="1985">
          <cell r="A1985" t="str">
            <v>4186915.00% FGN NOV 2028</v>
          </cell>
          <cell r="B1985">
            <v>41869</v>
          </cell>
          <cell r="C1985" t="str">
            <v>15.00% FGN NOV 2028</v>
          </cell>
          <cell r="D1985" t="str">
            <v>5THFGN BOND SERIES 5</v>
          </cell>
          <cell r="F1985">
            <v>47085</v>
          </cell>
          <cell r="G1985">
            <v>20</v>
          </cell>
          <cell r="H1985">
            <v>15</v>
          </cell>
          <cell r="I1985">
            <v>14.279978098193101</v>
          </cell>
          <cell r="J1985">
            <v>117.53540547650694</v>
          </cell>
          <cell r="K1985">
            <v>117.83540547650693</v>
          </cell>
          <cell r="L1985">
            <v>0.12348585571511415</v>
          </cell>
          <cell r="M1985">
            <v>0.12308885044878887</v>
          </cell>
        </row>
        <row r="1986">
          <cell r="A1986" t="str">
            <v>4186912.49% FGN MAY 2029</v>
          </cell>
          <cell r="B1986">
            <v>41869</v>
          </cell>
          <cell r="C1986" t="str">
            <v>12.49% FGN MAY 2029</v>
          </cell>
          <cell r="D1986" t="str">
            <v>6THFGN BOND SERIES 3</v>
          </cell>
          <cell r="F1986">
            <v>47260</v>
          </cell>
          <cell r="G1986">
            <v>20</v>
          </cell>
          <cell r="H1986">
            <v>12.49</v>
          </cell>
          <cell r="I1986">
            <v>14.759753593429158</v>
          </cell>
          <cell r="J1986">
            <v>101.05132261586273</v>
          </cell>
          <cell r="K1986">
            <v>101.35132261586273</v>
          </cell>
          <cell r="L1986">
            <v>0.12326734546963912</v>
          </cell>
          <cell r="M1986">
            <v>0.12282626889107603</v>
          </cell>
        </row>
        <row r="1987">
          <cell r="A1987" t="str">
            <v>418698.50% FGN NOV 2029</v>
          </cell>
          <cell r="B1987">
            <v>41869</v>
          </cell>
          <cell r="C1987" t="str">
            <v>8.50% FGN NOV 2029</v>
          </cell>
          <cell r="D1987" t="str">
            <v>6THFGN BOND SERIES 5</v>
          </cell>
          <cell r="F1987">
            <v>47442</v>
          </cell>
          <cell r="G1987">
            <v>20</v>
          </cell>
          <cell r="H1987">
            <v>8.5</v>
          </cell>
          <cell r="I1987">
            <v>15.2580424366872</v>
          </cell>
          <cell r="J1987">
            <v>74.050805604276064</v>
          </cell>
          <cell r="K1987">
            <v>74.350805604276061</v>
          </cell>
          <cell r="L1987">
            <v>0.12304415742131608</v>
          </cell>
          <cell r="M1987">
            <v>0.12249312038824427</v>
          </cell>
        </row>
        <row r="1988">
          <cell r="A1988" t="str">
            <v>4186910.00% FGN JUL 2030</v>
          </cell>
          <cell r="B1988">
            <v>41869</v>
          </cell>
          <cell r="C1988" t="str">
            <v>10.00% FGN JUL 2030</v>
          </cell>
          <cell r="D1988" t="str">
            <v>7THFGN BOND SERIES 3</v>
          </cell>
          <cell r="F1988">
            <v>47687</v>
          </cell>
          <cell r="G1988">
            <v>20</v>
          </cell>
          <cell r="H1988">
            <v>10</v>
          </cell>
          <cell r="I1988">
            <v>15.929457239491061</v>
          </cell>
          <cell r="J1988">
            <v>84.75</v>
          </cell>
          <cell r="K1988">
            <v>85.05</v>
          </cell>
          <cell r="L1988">
            <v>0.12189112426422799</v>
          </cell>
          <cell r="M1988">
            <v>0.12140223731084529</v>
          </cell>
        </row>
        <row r="1989">
          <cell r="A1989" t="str">
            <v>418704.00% FGN APR 2015</v>
          </cell>
          <cell r="B1989">
            <v>41870</v>
          </cell>
          <cell r="C1989" t="str">
            <v>4.00% FGN APR 2015</v>
          </cell>
          <cell r="D1989" t="str">
            <v>7THFGN BOND SERIES 2</v>
          </cell>
          <cell r="F1989">
            <v>42117</v>
          </cell>
          <cell r="G1989">
            <v>5</v>
          </cell>
          <cell r="H1989">
            <v>4</v>
          </cell>
          <cell r="I1989">
            <v>0.67671232876712328</v>
          </cell>
          <cell r="J1989">
            <v>95.523363304557719</v>
          </cell>
          <cell r="K1989">
            <v>96.023363304557719</v>
          </cell>
          <cell r="L1989">
            <v>0.11017224489381219</v>
          </cell>
          <cell r="M1989">
            <v>0.10204526740033008</v>
          </cell>
        </row>
        <row r="1990">
          <cell r="A1990" t="str">
            <v>4187013.05% FGN AUG 2016</v>
          </cell>
          <cell r="B1990">
            <v>41870</v>
          </cell>
          <cell r="C1990" t="str">
            <v>13.05% FGN AUG 2016</v>
          </cell>
          <cell r="D1990" t="str">
            <v>10TH FGN BOND SERIES 1</v>
          </cell>
          <cell r="F1990">
            <v>42598</v>
          </cell>
          <cell r="G1990">
            <v>3</v>
          </cell>
          <cell r="H1990">
            <v>13.05</v>
          </cell>
          <cell r="I1990">
            <v>1.9927007299270074</v>
          </cell>
          <cell r="J1990">
            <v>103</v>
          </cell>
          <cell r="K1990">
            <v>103.15</v>
          </cell>
          <cell r="L1990">
            <v>0.11323907139965771</v>
          </cell>
          <cell r="M1990">
            <v>0.11239451503186854</v>
          </cell>
        </row>
        <row r="1991">
          <cell r="A1991" t="str">
            <v>4187015.10% FGN APR 2017</v>
          </cell>
          <cell r="B1991">
            <v>41870</v>
          </cell>
          <cell r="C1991" t="str">
            <v>15.10% FGN APR 2017</v>
          </cell>
          <cell r="D1991" t="str">
            <v>9THFGN BOND SERIES 2</v>
          </cell>
          <cell r="F1991">
            <v>42852</v>
          </cell>
          <cell r="G1991">
            <v>5</v>
          </cell>
          <cell r="H1991">
            <v>15.1</v>
          </cell>
          <cell r="I1991">
            <v>2.6885694729637235</v>
          </cell>
          <cell r="J1991">
            <v>108.45</v>
          </cell>
          <cell r="K1991">
            <v>108.60000000000001</v>
          </cell>
          <cell r="L1991">
            <v>0.1134408048667095</v>
          </cell>
          <cell r="M1991">
            <v>0.11281378385592523</v>
          </cell>
        </row>
        <row r="1992">
          <cell r="A1992" t="str">
            <v>418709.35% FGN AUG 2017</v>
          </cell>
          <cell r="B1992">
            <v>41870</v>
          </cell>
          <cell r="C1992" t="str">
            <v>9.35% FGN AUG 2017</v>
          </cell>
          <cell r="D1992" t="str">
            <v>4THFGN BOND SERIES 9</v>
          </cell>
          <cell r="F1992">
            <v>42978</v>
          </cell>
          <cell r="G1992">
            <v>10</v>
          </cell>
          <cell r="H1992">
            <v>9.35</v>
          </cell>
          <cell r="I1992">
            <v>3.0335386721423681</v>
          </cell>
          <cell r="J1992">
            <v>94.901164350737659</v>
          </cell>
          <cell r="K1992">
            <v>95.201164350737656</v>
          </cell>
          <cell r="L1992">
            <v>0.1138194231237994</v>
          </cell>
          <cell r="M1992">
            <v>0.11258476053389729</v>
          </cell>
        </row>
        <row r="1993">
          <cell r="A1993" t="str">
            <v>4187010.70% FGN MAY 2018</v>
          </cell>
          <cell r="B1993">
            <v>41870</v>
          </cell>
          <cell r="C1993" t="str">
            <v>10.70% FGN MAY 2018</v>
          </cell>
          <cell r="D1993" t="str">
            <v>5THFGN BOND SERIES 2</v>
          </cell>
          <cell r="F1993">
            <v>43250</v>
          </cell>
          <cell r="G1993">
            <v>10</v>
          </cell>
          <cell r="H1993">
            <v>10.7</v>
          </cell>
          <cell r="I1993">
            <v>3.7787513691128152</v>
          </cell>
          <cell r="J1993">
            <v>97.760962719011388</v>
          </cell>
          <cell r="K1993">
            <v>98.060962719011386</v>
          </cell>
          <cell r="L1993">
            <v>0.11433877713702892</v>
          </cell>
          <cell r="M1993">
            <v>0.11332800729713714</v>
          </cell>
        </row>
        <row r="1994">
          <cell r="A1994" t="str">
            <v>4187016.00% FGN JUN 2019</v>
          </cell>
          <cell r="B1994">
            <v>41870</v>
          </cell>
          <cell r="C1994" t="str">
            <v>16.00% FGN JUN 2019</v>
          </cell>
          <cell r="D1994" t="str">
            <v>9THFGN BOND SERIES 3</v>
          </cell>
          <cell r="F1994">
            <v>43645</v>
          </cell>
          <cell r="G1994">
            <v>7</v>
          </cell>
          <cell r="H1994">
            <v>16</v>
          </cell>
          <cell r="I1994">
            <v>4.8607941579187584</v>
          </cell>
          <cell r="J1994">
            <v>116.45</v>
          </cell>
          <cell r="K1994">
            <v>116.75</v>
          </cell>
          <cell r="L1994">
            <v>0.11478196307540017</v>
          </cell>
          <cell r="M1994">
            <v>0.1140398977062692</v>
          </cell>
        </row>
        <row r="1995">
          <cell r="A1995" t="str">
            <v>418707.00% FGN OCT 2019</v>
          </cell>
          <cell r="B1995">
            <v>41870</v>
          </cell>
          <cell r="C1995" t="str">
            <v>7.00% FGN OCT 2019</v>
          </cell>
          <cell r="D1995" t="str">
            <v>6THFGN BOND SERIES 4</v>
          </cell>
          <cell r="F1995">
            <v>43761</v>
          </cell>
          <cell r="G1995">
            <v>10</v>
          </cell>
          <cell r="H1995">
            <v>7.0000000000000009</v>
          </cell>
          <cell r="I1995">
            <v>5.1784573254221815</v>
          </cell>
          <cell r="J1995">
            <v>82.417445329976914</v>
          </cell>
          <cell r="K1995">
            <v>82.717445329976911</v>
          </cell>
          <cell r="L1995">
            <v>0.1160671793558485</v>
          </cell>
          <cell r="M1995">
            <v>0.11518256903595367</v>
          </cell>
        </row>
        <row r="1996">
          <cell r="A1996" t="str">
            <v>4187016.39% FGN JAN 2022</v>
          </cell>
          <cell r="B1996">
            <v>41870</v>
          </cell>
          <cell r="C1996" t="str">
            <v>16.39% FGN JAN 2022</v>
          </cell>
          <cell r="D1996" t="str">
            <v>9THFGN BOND SERIES 1</v>
          </cell>
          <cell r="F1996">
            <v>44588</v>
          </cell>
          <cell r="G1996">
            <v>10</v>
          </cell>
          <cell r="H1996">
            <v>16.39</v>
          </cell>
          <cell r="I1996">
            <v>7.4420444174018865</v>
          </cell>
          <cell r="J1996">
            <v>120.8</v>
          </cell>
          <cell r="K1996">
            <v>121.1</v>
          </cell>
          <cell r="L1996">
            <v>0.12069134963182947</v>
          </cell>
          <cell r="M1996">
            <v>0.12014654790312235</v>
          </cell>
        </row>
        <row r="1997">
          <cell r="A1997" t="str">
            <v>4187014.20% FGN MAR 2024</v>
          </cell>
          <cell r="B1997">
            <v>41870</v>
          </cell>
          <cell r="C1997" t="str">
            <v>14.20% FGN MAR 2024</v>
          </cell>
          <cell r="D1997" t="str">
            <v>11THFGN BOND SERIES 1</v>
          </cell>
          <cell r="F1997">
            <v>45365</v>
          </cell>
          <cell r="G1997">
            <v>10</v>
          </cell>
          <cell r="H1997">
            <v>14.2</v>
          </cell>
          <cell r="I1997">
            <v>9.5681931309109007</v>
          </cell>
          <cell r="J1997">
            <v>111</v>
          </cell>
          <cell r="K1997">
            <v>111.3</v>
          </cell>
          <cell r="L1997">
            <v>0.12215031891809881</v>
          </cell>
          <cell r="M1997">
            <v>0.12165028515196916</v>
          </cell>
        </row>
        <row r="1998">
          <cell r="A1998" t="str">
            <v>4187015.00% FGN NOV 2028</v>
          </cell>
          <cell r="B1998">
            <v>41870</v>
          </cell>
          <cell r="C1998" t="str">
            <v>15.00% FGN NOV 2028</v>
          </cell>
          <cell r="D1998" t="str">
            <v>5THFGN BOND SERIES 5</v>
          </cell>
          <cell r="F1998">
            <v>47085</v>
          </cell>
          <cell r="G1998">
            <v>20</v>
          </cell>
          <cell r="H1998">
            <v>15</v>
          </cell>
          <cell r="I1998">
            <v>14.277240372330718</v>
          </cell>
          <cell r="J1998">
            <v>117.19722713217219</v>
          </cell>
          <cell r="K1998">
            <v>117.49722713217218</v>
          </cell>
          <cell r="L1998">
            <v>0.12393346199787804</v>
          </cell>
          <cell r="M1998">
            <v>0.12353464490495161</v>
          </cell>
        </row>
        <row r="1999">
          <cell r="A1999" t="str">
            <v>4187012.49% FGN MAY 2029</v>
          </cell>
          <cell r="B1999">
            <v>41870</v>
          </cell>
          <cell r="C1999" t="str">
            <v>12.49% FGN MAY 2029</v>
          </cell>
          <cell r="D1999" t="str">
            <v>6THFGN BOND SERIES 3</v>
          </cell>
          <cell r="F1999">
            <v>47260</v>
          </cell>
          <cell r="G1999">
            <v>20</v>
          </cell>
          <cell r="H1999">
            <v>12.49</v>
          </cell>
          <cell r="I1999">
            <v>14.757015742642025</v>
          </cell>
          <cell r="J1999">
            <v>100.66776127302613</v>
          </cell>
          <cell r="K1999">
            <v>100.96776127302613</v>
          </cell>
          <cell r="L1999">
            <v>0.12383412372199029</v>
          </cell>
          <cell r="M1999">
            <v>0.12339040056501531</v>
          </cell>
        </row>
        <row r="2000">
          <cell r="A2000" t="str">
            <v>418708.50% FGN NOV 2029</v>
          </cell>
          <cell r="B2000">
            <v>41870</v>
          </cell>
          <cell r="C2000" t="str">
            <v>8.50% FGN NOV 2029</v>
          </cell>
          <cell r="D2000" t="str">
            <v>6THFGN BOND SERIES 5</v>
          </cell>
          <cell r="F2000">
            <v>47442</v>
          </cell>
          <cell r="G2000">
            <v>20</v>
          </cell>
          <cell r="H2000">
            <v>8.5</v>
          </cell>
          <cell r="I2000">
            <v>15.255304585900069</v>
          </cell>
          <cell r="J2000">
            <v>73.678392195277624</v>
          </cell>
          <cell r="K2000">
            <v>73.978392195277621</v>
          </cell>
          <cell r="L2000">
            <v>0.12373599971653534</v>
          </cell>
          <cell r="M2000">
            <v>0.12318065206589286</v>
          </cell>
        </row>
        <row r="2001">
          <cell r="A2001" t="str">
            <v>4187010.00% FGN JUL 2030</v>
          </cell>
          <cell r="B2001">
            <v>41870</v>
          </cell>
          <cell r="C2001" t="str">
            <v>10.00% FGN JUL 2030</v>
          </cell>
          <cell r="D2001" t="str">
            <v>7THFGN BOND SERIES 3</v>
          </cell>
          <cell r="F2001">
            <v>47687</v>
          </cell>
          <cell r="G2001">
            <v>20</v>
          </cell>
          <cell r="H2001">
            <v>10</v>
          </cell>
          <cell r="I2001">
            <v>15.926719278466742</v>
          </cell>
          <cell r="J2001">
            <v>84.7</v>
          </cell>
          <cell r="K2001">
            <v>85</v>
          </cell>
          <cell r="L2001">
            <v>0.12197337430291216</v>
          </cell>
          <cell r="M2001">
            <v>0.12148401495135498</v>
          </cell>
        </row>
        <row r="2002">
          <cell r="A2002" t="str">
            <v>418714.00% FGN APR 2015</v>
          </cell>
          <cell r="B2002">
            <v>41871</v>
          </cell>
          <cell r="C2002" t="str">
            <v>4.00% FGN APR 2015</v>
          </cell>
          <cell r="D2002" t="str">
            <v>7THFGN BOND SERIES 2</v>
          </cell>
          <cell r="F2002">
            <v>42117</v>
          </cell>
          <cell r="G2002">
            <v>5</v>
          </cell>
          <cell r="H2002">
            <v>4</v>
          </cell>
          <cell r="I2002">
            <v>0.67397260273972603</v>
          </cell>
          <cell r="J2002">
            <v>95.564023989346381</v>
          </cell>
          <cell r="K2002">
            <v>96.064023989346381</v>
          </cell>
          <cell r="L2002">
            <v>0.1097917876436954</v>
          </cell>
          <cell r="M2002">
            <v>0.10163729121419957</v>
          </cell>
        </row>
        <row r="2003">
          <cell r="A2003" t="str">
            <v>4187113.05% FGN AUG 2016</v>
          </cell>
          <cell r="B2003">
            <v>41871</v>
          </cell>
          <cell r="C2003" t="str">
            <v>13.05% FGN AUG 2016</v>
          </cell>
          <cell r="D2003" t="str">
            <v>10TH FGN BOND SERIES 1</v>
          </cell>
          <cell r="F2003">
            <v>42598</v>
          </cell>
          <cell r="G2003">
            <v>3</v>
          </cell>
          <cell r="H2003">
            <v>13.05</v>
          </cell>
          <cell r="I2003">
            <v>1.989963503649635</v>
          </cell>
          <cell r="J2003">
            <v>103.05</v>
          </cell>
          <cell r="K2003">
            <v>103.2</v>
          </cell>
          <cell r="L2003">
            <v>0.11293112056450877</v>
          </cell>
          <cell r="M2003">
            <v>0.11208614721267547</v>
          </cell>
        </row>
        <row r="2004">
          <cell r="A2004" t="str">
            <v>4187115.10% FGN APR 2017</v>
          </cell>
          <cell r="B2004">
            <v>41871</v>
          </cell>
          <cell r="C2004" t="str">
            <v>15.10% FGN APR 2017</v>
          </cell>
          <cell r="D2004" t="str">
            <v>9THFGN BOND SERIES 2</v>
          </cell>
          <cell r="F2004">
            <v>42852</v>
          </cell>
          <cell r="G2004">
            <v>5</v>
          </cell>
          <cell r="H2004">
            <v>15.1</v>
          </cell>
          <cell r="I2004">
            <v>2.6858316221765914</v>
          </cell>
          <cell r="J2004">
            <v>108.55</v>
          </cell>
          <cell r="K2004">
            <v>108.7</v>
          </cell>
          <cell r="L2004">
            <v>0.11299242172964238</v>
          </cell>
          <cell r="M2004">
            <v>0.11236562476258063</v>
          </cell>
        </row>
        <row r="2005">
          <cell r="A2005" t="str">
            <v>418719.35% FGN AUG 2017</v>
          </cell>
          <cell r="B2005">
            <v>41871</v>
          </cell>
          <cell r="C2005" t="str">
            <v>9.35% FGN AUG 2017</v>
          </cell>
          <cell r="D2005" t="str">
            <v>4THFGN BOND SERIES 9</v>
          </cell>
          <cell r="F2005">
            <v>42978</v>
          </cell>
          <cell r="G2005">
            <v>10</v>
          </cell>
          <cell r="H2005">
            <v>9.35</v>
          </cell>
          <cell r="I2005">
            <v>3.030800821355236</v>
          </cell>
          <cell r="J2005">
            <v>95.083068987400523</v>
          </cell>
          <cell r="K2005">
            <v>95.38306898740052</v>
          </cell>
          <cell r="L2005">
            <v>0.1130879962841545</v>
          </cell>
          <cell r="M2005">
            <v>0.11185529536938037</v>
          </cell>
        </row>
        <row r="2006">
          <cell r="A2006" t="str">
            <v>4187110.70% FGN MAY 2018</v>
          </cell>
          <cell r="B2006">
            <v>41871</v>
          </cell>
          <cell r="C2006" t="str">
            <v>10.70% FGN MAY 2018</v>
          </cell>
          <cell r="D2006" t="str">
            <v>5THFGN BOND SERIES 2</v>
          </cell>
          <cell r="F2006">
            <v>43250</v>
          </cell>
          <cell r="G2006">
            <v>10</v>
          </cell>
          <cell r="H2006">
            <v>10.7</v>
          </cell>
          <cell r="I2006">
            <v>3.7760131434830231</v>
          </cell>
          <cell r="J2006">
            <v>98.149428874668004</v>
          </cell>
          <cell r="K2006">
            <v>98.449428874668001</v>
          </cell>
          <cell r="L2006">
            <v>0.11303390454560153</v>
          </cell>
          <cell r="M2006">
            <v>0.11202757048002397</v>
          </cell>
        </row>
        <row r="2007">
          <cell r="A2007" t="str">
            <v>4187116.00% FGN JUN 2019</v>
          </cell>
          <cell r="B2007">
            <v>41871</v>
          </cell>
          <cell r="C2007" t="str">
            <v>16.00% FGN JUN 2019</v>
          </cell>
          <cell r="D2007" t="str">
            <v>9THFGN BOND SERIES 3</v>
          </cell>
          <cell r="F2007">
            <v>43645</v>
          </cell>
          <cell r="G2007">
            <v>7</v>
          </cell>
          <cell r="H2007">
            <v>16</v>
          </cell>
          <cell r="I2007">
            <v>4.8580556823368326</v>
          </cell>
          <cell r="J2007">
            <v>117.2</v>
          </cell>
          <cell r="K2007">
            <v>117.5</v>
          </cell>
          <cell r="L2007">
            <v>0.1129121531340383</v>
          </cell>
          <cell r="M2007">
            <v>0.1121760313894386</v>
          </cell>
        </row>
        <row r="2008">
          <cell r="A2008" t="str">
            <v>418717.00% FGN OCT 2019</v>
          </cell>
          <cell r="B2008">
            <v>41871</v>
          </cell>
          <cell r="C2008" t="str">
            <v>7.00% FGN OCT 2019</v>
          </cell>
          <cell r="D2008" t="str">
            <v>6THFGN BOND SERIES 4</v>
          </cell>
          <cell r="F2008">
            <v>43761</v>
          </cell>
          <cell r="G2008">
            <v>10</v>
          </cell>
          <cell r="H2008">
            <v>7.0000000000000009</v>
          </cell>
          <cell r="I2008">
            <v>5.1757188498402558</v>
          </cell>
          <cell r="J2008">
            <v>83.079804595708538</v>
          </cell>
          <cell r="K2008">
            <v>83.379804595708535</v>
          </cell>
          <cell r="L2008">
            <v>0.11413909511509485</v>
          </cell>
          <cell r="M2008">
            <v>0.11326273535651282</v>
          </cell>
        </row>
        <row r="2009">
          <cell r="A2009" t="str">
            <v>4187116.39% FGN JAN 2022</v>
          </cell>
          <cell r="B2009">
            <v>41871</v>
          </cell>
          <cell r="C2009" t="str">
            <v>16.39% FGN JAN 2022</v>
          </cell>
          <cell r="D2009" t="str">
            <v>9THFGN BOND SERIES 1</v>
          </cell>
          <cell r="F2009">
            <v>44588</v>
          </cell>
          <cell r="G2009">
            <v>10</v>
          </cell>
          <cell r="H2009">
            <v>16.39</v>
          </cell>
          <cell r="I2009">
            <v>7.4393063583815024</v>
          </cell>
          <cell r="J2009">
            <v>121.05</v>
          </cell>
          <cell r="K2009">
            <v>121.35</v>
          </cell>
          <cell r="L2009">
            <v>0.12022669678478551</v>
          </cell>
          <cell r="M2009">
            <v>0.11968334706259666</v>
          </cell>
        </row>
        <row r="2010">
          <cell r="A2010" t="str">
            <v>4187114.20% FGN MAR 2024</v>
          </cell>
          <cell r="B2010">
            <v>41871</v>
          </cell>
          <cell r="C2010" t="str">
            <v>14.20% FGN MAR 2024</v>
          </cell>
          <cell r="D2010" t="str">
            <v>11THFGN BOND SERIES 1</v>
          </cell>
          <cell r="F2010">
            <v>45365</v>
          </cell>
          <cell r="G2010">
            <v>10</v>
          </cell>
          <cell r="H2010">
            <v>14.2</v>
          </cell>
          <cell r="I2010">
            <v>9.5654554504728733</v>
          </cell>
          <cell r="J2010">
            <v>110.94</v>
          </cell>
          <cell r="K2010">
            <v>111.24</v>
          </cell>
          <cell r="L2010">
            <v>0.12224914789209715</v>
          </cell>
          <cell r="M2010">
            <v>0.1217486451217816</v>
          </cell>
        </row>
        <row r="2011">
          <cell r="A2011" t="str">
            <v>4187115.00% FGN NOV 2028</v>
          </cell>
          <cell r="B2011">
            <v>41871</v>
          </cell>
          <cell r="C2011" t="str">
            <v>15.00% FGN NOV 2028</v>
          </cell>
          <cell r="D2011" t="str">
            <v>5THFGN BOND SERIES 5</v>
          </cell>
          <cell r="F2011">
            <v>47085</v>
          </cell>
          <cell r="G2011">
            <v>20</v>
          </cell>
          <cell r="H2011">
            <v>15</v>
          </cell>
          <cell r="I2011">
            <v>14.274502646468335</v>
          </cell>
          <cell r="J2011">
            <v>116.98832332871963</v>
          </cell>
          <cell r="K2011">
            <v>117.28832332871963</v>
          </cell>
          <cell r="L2011">
            <v>0.12421033286880738</v>
          </cell>
          <cell r="M2011">
            <v>0.12381037907729472</v>
          </cell>
        </row>
        <row r="2012">
          <cell r="A2012" t="str">
            <v>4187112.49% FGN MAY 2029</v>
          </cell>
          <cell r="B2012">
            <v>41871</v>
          </cell>
          <cell r="C2012" t="str">
            <v>12.49% FGN MAY 2029</v>
          </cell>
          <cell r="D2012" t="str">
            <v>6THFGN BOND SERIES 3</v>
          </cell>
          <cell r="F2012">
            <v>47260</v>
          </cell>
          <cell r="G2012">
            <v>20</v>
          </cell>
          <cell r="H2012">
            <v>12.49</v>
          </cell>
          <cell r="I2012">
            <v>14.754277891854894</v>
          </cell>
          <cell r="J2012">
            <v>100.51335107472643</v>
          </cell>
          <cell r="K2012">
            <v>100.81335107472643</v>
          </cell>
          <cell r="L2012">
            <v>0.12406320860083372</v>
          </cell>
          <cell r="M2012">
            <v>0.12361839455126108</v>
          </cell>
        </row>
        <row r="2013">
          <cell r="A2013" t="str">
            <v>418718.50% FGN NOV 2029</v>
          </cell>
          <cell r="B2013">
            <v>41871</v>
          </cell>
          <cell r="C2013" t="str">
            <v>8.50% FGN NOV 2029</v>
          </cell>
          <cell r="D2013" t="str">
            <v>6THFGN BOND SERIES 5</v>
          </cell>
          <cell r="F2013">
            <v>47442</v>
          </cell>
          <cell r="G2013">
            <v>20</v>
          </cell>
          <cell r="H2013">
            <v>8.5</v>
          </cell>
          <cell r="I2013">
            <v>15.252566735112936</v>
          </cell>
          <cell r="J2013">
            <v>73.583032692987189</v>
          </cell>
          <cell r="K2013">
            <v>73.883032692987186</v>
          </cell>
          <cell r="L2013">
            <v>0.12391629145294948</v>
          </cell>
          <cell r="M2013">
            <v>0.12335980211922784</v>
          </cell>
        </row>
        <row r="2014">
          <cell r="A2014" t="str">
            <v>4187110.00% FGN JUL 2030</v>
          </cell>
          <cell r="B2014">
            <v>41871</v>
          </cell>
          <cell r="C2014" t="str">
            <v>10.00% FGN JUL 2030</v>
          </cell>
          <cell r="D2014" t="str">
            <v>7THFGN BOND SERIES 3</v>
          </cell>
          <cell r="F2014">
            <v>47687</v>
          </cell>
          <cell r="G2014">
            <v>20</v>
          </cell>
          <cell r="H2014">
            <v>10</v>
          </cell>
          <cell r="I2014">
            <v>15.923981317442422</v>
          </cell>
          <cell r="J2014">
            <v>84.75</v>
          </cell>
          <cell r="K2014">
            <v>85.05</v>
          </cell>
          <cell r="L2014">
            <v>0.12189214178966486</v>
          </cell>
          <cell r="M2014">
            <v>0.12140321353884527</v>
          </cell>
        </row>
        <row r="2015">
          <cell r="A2015" t="str">
            <v>418724.00% FGN APR 2015</v>
          </cell>
          <cell r="B2015">
            <v>41872</v>
          </cell>
          <cell r="C2015" t="str">
            <v>4.00% FGN APR 2015</v>
          </cell>
          <cell r="D2015" t="str">
            <v>7THFGN BOND SERIES 2</v>
          </cell>
          <cell r="F2015">
            <v>42117</v>
          </cell>
          <cell r="G2015">
            <v>5</v>
          </cell>
          <cell r="H2015">
            <v>4</v>
          </cell>
          <cell r="I2015">
            <v>0.67123287671232879</v>
          </cell>
          <cell r="J2015">
            <v>95.627242459145961</v>
          </cell>
          <cell r="K2015">
            <v>96.127242459145961</v>
          </cell>
          <cell r="L2015">
            <v>0.10903796035409088</v>
          </cell>
          <cell r="M2015">
            <v>0.10085907715466864</v>
          </cell>
        </row>
        <row r="2016">
          <cell r="A2016" t="str">
            <v>4187213.05% FGN AUG 2016</v>
          </cell>
          <cell r="B2016">
            <v>41872</v>
          </cell>
          <cell r="C2016" t="str">
            <v>13.05% FGN AUG 2016</v>
          </cell>
          <cell r="D2016" t="str">
            <v>10TH FGN BOND SERIES 1</v>
          </cell>
          <cell r="F2016">
            <v>42598</v>
          </cell>
          <cell r="G2016">
            <v>3</v>
          </cell>
          <cell r="H2016">
            <v>13.05</v>
          </cell>
          <cell r="I2016">
            <v>1.9872262773722629</v>
          </cell>
          <cell r="J2016">
            <v>103.25</v>
          </cell>
          <cell r="K2016">
            <v>103.4</v>
          </cell>
          <cell r="L2016">
            <v>0.11177730724885902</v>
          </cell>
          <cell r="M2016">
            <v>0.11093354230234484</v>
          </cell>
        </row>
        <row r="2017">
          <cell r="A2017" t="str">
            <v>4187215.10% FGN APR 2017</v>
          </cell>
          <cell r="B2017">
            <v>41872</v>
          </cell>
          <cell r="C2017" t="str">
            <v>15.10% FGN APR 2017</v>
          </cell>
          <cell r="D2017" t="str">
            <v>9THFGN BOND SERIES 2</v>
          </cell>
          <cell r="F2017">
            <v>42852</v>
          </cell>
          <cell r="G2017">
            <v>5</v>
          </cell>
          <cell r="H2017">
            <v>15.1</v>
          </cell>
          <cell r="I2017">
            <v>2.6830937713894594</v>
          </cell>
          <cell r="J2017">
            <v>108.95</v>
          </cell>
          <cell r="K2017">
            <v>109.10000000000001</v>
          </cell>
          <cell r="L2017">
            <v>0.11129179720413551</v>
          </cell>
          <cell r="M2017">
            <v>0.11066745891121493</v>
          </cell>
        </row>
        <row r="2018">
          <cell r="A2018" t="str">
            <v>418729.35% FGN AUG 2017</v>
          </cell>
          <cell r="B2018">
            <v>41872</v>
          </cell>
          <cell r="C2018" t="str">
            <v>9.35% FGN AUG 2017</v>
          </cell>
          <cell r="D2018" t="str">
            <v>4THFGN BOND SERIES 9</v>
          </cell>
          <cell r="F2018">
            <v>42978</v>
          </cell>
          <cell r="G2018">
            <v>10</v>
          </cell>
          <cell r="H2018">
            <v>9.35</v>
          </cell>
          <cell r="I2018">
            <v>3.0280629705681039</v>
          </cell>
          <cell r="J2018">
            <v>95.48886317362242</v>
          </cell>
          <cell r="K2018">
            <v>95.788863173622417</v>
          </cell>
          <cell r="L2018">
            <v>0.11143825162222998</v>
          </cell>
          <cell r="M2018">
            <v>0.11021111940023767</v>
          </cell>
        </row>
        <row r="2019">
          <cell r="A2019" t="str">
            <v>4187210.70% FGN MAY 2018</v>
          </cell>
          <cell r="B2019">
            <v>41872</v>
          </cell>
          <cell r="C2019" t="str">
            <v>10.70% FGN MAY 2018</v>
          </cell>
          <cell r="D2019" t="str">
            <v>5THFGN BOND SERIES 2</v>
          </cell>
          <cell r="F2019">
            <v>43250</v>
          </cell>
          <cell r="G2019">
            <v>10</v>
          </cell>
          <cell r="H2019">
            <v>10.7</v>
          </cell>
          <cell r="I2019">
            <v>3.7732749178532314</v>
          </cell>
          <cell r="J2019">
            <v>98.53722230070629</v>
          </cell>
          <cell r="K2019">
            <v>98.837222300706287</v>
          </cell>
          <cell r="L2019">
            <v>0.11173629484498154</v>
          </cell>
          <cell r="M2019">
            <v>0.11073434654374656</v>
          </cell>
        </row>
        <row r="2020">
          <cell r="A2020" t="str">
            <v>4187216.00% FGN JUN 2019</v>
          </cell>
          <cell r="B2020">
            <v>41872</v>
          </cell>
          <cell r="C2020" t="str">
            <v>16.00% FGN JUN 2019</v>
          </cell>
          <cell r="D2020" t="str">
            <v>9THFGN BOND SERIES 3</v>
          </cell>
          <cell r="F2020">
            <v>43645</v>
          </cell>
          <cell r="G2020">
            <v>7</v>
          </cell>
          <cell r="H2020">
            <v>16</v>
          </cell>
          <cell r="I2020">
            <v>4.855317206754906</v>
          </cell>
          <cell r="J2020">
            <v>117.55</v>
          </cell>
          <cell r="K2020">
            <v>117.85</v>
          </cell>
          <cell r="L2020">
            <v>0.11203394914672703</v>
          </cell>
          <cell r="M2020">
            <v>0.11130042368954259</v>
          </cell>
        </row>
        <row r="2021">
          <cell r="A2021" t="str">
            <v>418727.00% FGN OCT 2019</v>
          </cell>
          <cell r="B2021">
            <v>41872</v>
          </cell>
          <cell r="C2021" t="str">
            <v>7.00% FGN OCT 2019</v>
          </cell>
          <cell r="D2021" t="str">
            <v>6THFGN BOND SERIES 4</v>
          </cell>
          <cell r="F2021">
            <v>43761</v>
          </cell>
          <cell r="G2021">
            <v>10</v>
          </cell>
          <cell r="H2021">
            <v>7.0000000000000009</v>
          </cell>
          <cell r="I2021">
            <v>5.1729803742583291</v>
          </cell>
          <cell r="J2021">
            <v>83.423623183665256</v>
          </cell>
          <cell r="K2021">
            <v>83.723623183665254</v>
          </cell>
          <cell r="L2021">
            <v>0.11315442548569724</v>
          </cell>
          <cell r="M2021">
            <v>0.11228210310339955</v>
          </cell>
        </row>
        <row r="2022">
          <cell r="A2022" t="str">
            <v>4187216.39% FGN JAN 2022</v>
          </cell>
          <cell r="B2022">
            <v>41872</v>
          </cell>
          <cell r="C2022" t="str">
            <v>16.39% FGN JAN 2022</v>
          </cell>
          <cell r="D2022" t="str">
            <v>9THFGN BOND SERIES 1</v>
          </cell>
          <cell r="F2022">
            <v>44588</v>
          </cell>
          <cell r="G2022">
            <v>10</v>
          </cell>
          <cell r="H2022">
            <v>16.39</v>
          </cell>
          <cell r="I2022">
            <v>7.4365682993611193</v>
          </cell>
          <cell r="J2022">
            <v>122.2</v>
          </cell>
          <cell r="K2022">
            <v>122.5</v>
          </cell>
          <cell r="L2022">
            <v>0.11814298714020156</v>
          </cell>
          <cell r="M2022">
            <v>0.11760657443485595</v>
          </cell>
        </row>
        <row r="2023">
          <cell r="A2023" t="str">
            <v>4187214.20% FGN MAR 2024</v>
          </cell>
          <cell r="B2023">
            <v>41872</v>
          </cell>
          <cell r="C2023" t="str">
            <v>14.20% FGN MAR 2024</v>
          </cell>
          <cell r="D2023" t="str">
            <v>11THFGN BOND SERIES 1</v>
          </cell>
          <cell r="F2023">
            <v>45365</v>
          </cell>
          <cell r="G2023">
            <v>10</v>
          </cell>
          <cell r="H2023">
            <v>14.2</v>
          </cell>
          <cell r="I2023">
            <v>9.562717770034844</v>
          </cell>
          <cell r="J2023">
            <v>112.3</v>
          </cell>
          <cell r="K2023">
            <v>112.6</v>
          </cell>
          <cell r="L2023">
            <v>0.11999371903015103</v>
          </cell>
          <cell r="M2023">
            <v>0.1195017297778659</v>
          </cell>
        </row>
        <row r="2024">
          <cell r="A2024" t="str">
            <v>4187215.00% FGN NOV 2028</v>
          </cell>
          <cell r="B2024">
            <v>41872</v>
          </cell>
          <cell r="C2024" t="str">
            <v>15.00% FGN NOV 2028</v>
          </cell>
          <cell r="D2024" t="str">
            <v>5THFGN BOND SERIES 5</v>
          </cell>
          <cell r="F2024">
            <v>47085</v>
          </cell>
          <cell r="G2024">
            <v>20</v>
          </cell>
          <cell r="H2024">
            <v>15</v>
          </cell>
          <cell r="I2024">
            <v>14.27176492060595</v>
          </cell>
          <cell r="J2024">
            <v>116.2160429315939</v>
          </cell>
          <cell r="K2024">
            <v>116.5160429315939</v>
          </cell>
          <cell r="L2024">
            <v>0.12524562880374859</v>
          </cell>
          <cell r="M2024">
            <v>0.1248414953603298</v>
          </cell>
        </row>
        <row r="2025">
          <cell r="A2025" t="str">
            <v>4187212.49% FGN MAY 2029</v>
          </cell>
          <cell r="B2025">
            <v>41872</v>
          </cell>
          <cell r="C2025" t="str">
            <v>12.49% FGN MAY 2029</v>
          </cell>
          <cell r="D2025" t="str">
            <v>6THFGN BOND SERIES 3</v>
          </cell>
          <cell r="F2025">
            <v>47260</v>
          </cell>
          <cell r="G2025">
            <v>20</v>
          </cell>
          <cell r="H2025">
            <v>12.49</v>
          </cell>
          <cell r="I2025">
            <v>14.751540041067761</v>
          </cell>
          <cell r="J2025">
            <v>99.525174301925276</v>
          </cell>
          <cell r="K2025">
            <v>99.825174301925273</v>
          </cell>
          <cell r="L2025">
            <v>0.12554317637379439</v>
          </cell>
          <cell r="M2025">
            <v>0.12509142848693761</v>
          </cell>
        </row>
        <row r="2026">
          <cell r="A2026" t="str">
            <v>418728.50% FGN NOV 2029</v>
          </cell>
          <cell r="B2026">
            <v>41872</v>
          </cell>
          <cell r="C2026" t="str">
            <v>8.50% FGN NOV 2029</v>
          </cell>
          <cell r="D2026" t="str">
            <v>6THFGN BOND SERIES 5</v>
          </cell>
          <cell r="F2026">
            <v>47442</v>
          </cell>
          <cell r="G2026">
            <v>20</v>
          </cell>
          <cell r="H2026">
            <v>8.5</v>
          </cell>
          <cell r="I2026">
            <v>15.249828884325805</v>
          </cell>
          <cell r="J2026">
            <v>72.548561684794365</v>
          </cell>
          <cell r="K2026">
            <v>72.848561684794362</v>
          </cell>
          <cell r="L2026">
            <v>0.1258654708969871</v>
          </cell>
          <cell r="M2026">
            <v>0.12529670696086545</v>
          </cell>
        </row>
        <row r="2027">
          <cell r="A2027" t="str">
            <v>4187210.00% FGN JUL 2030</v>
          </cell>
          <cell r="B2027">
            <v>41872</v>
          </cell>
          <cell r="C2027" t="str">
            <v>10.00% FGN JUL 2030</v>
          </cell>
          <cell r="D2027" t="str">
            <v>7THFGN BOND SERIES 3</v>
          </cell>
          <cell r="F2027">
            <v>47687</v>
          </cell>
          <cell r="G2027">
            <v>20</v>
          </cell>
          <cell r="H2027">
            <v>10</v>
          </cell>
          <cell r="I2027">
            <v>15.921243356418103</v>
          </cell>
          <cell r="J2027">
            <v>84.7</v>
          </cell>
          <cell r="K2027">
            <v>85</v>
          </cell>
          <cell r="L2027">
            <v>0.12197442771544828</v>
          </cell>
          <cell r="M2027">
            <v>0.12148502680430041</v>
          </cell>
        </row>
        <row r="2028">
          <cell r="A2028" t="str">
            <v>418734.00% FGN APR 2015</v>
          </cell>
          <cell r="B2028">
            <v>41873</v>
          </cell>
          <cell r="C2028" t="str">
            <v>4.00% FGN APR 2015</v>
          </cell>
          <cell r="D2028" t="str">
            <v>7THFGN BOND SERIES 2</v>
          </cell>
          <cell r="F2028">
            <v>42117</v>
          </cell>
          <cell r="G2028">
            <v>5</v>
          </cell>
          <cell r="H2028">
            <v>4</v>
          </cell>
          <cell r="I2028">
            <v>0.67123287671232879</v>
          </cell>
          <cell r="J2028">
            <v>95.627242459145961</v>
          </cell>
          <cell r="K2028">
            <v>96.127242459145961</v>
          </cell>
          <cell r="L2028">
            <v>0.10903796035409088</v>
          </cell>
          <cell r="M2028">
            <v>0.10085907715466864</v>
          </cell>
        </row>
        <row r="2029">
          <cell r="A2029" t="str">
            <v>4187313.05% FGN AUG 2016</v>
          </cell>
          <cell r="B2029">
            <v>41873</v>
          </cell>
          <cell r="C2029" t="str">
            <v>13.05% FGN AUG 2016</v>
          </cell>
          <cell r="D2029" t="str">
            <v>10TH FGN BOND SERIES 1</v>
          </cell>
          <cell r="F2029">
            <v>42598</v>
          </cell>
          <cell r="G2029">
            <v>3</v>
          </cell>
          <cell r="H2029">
            <v>13.05</v>
          </cell>
          <cell r="I2029">
            <v>1.9872262773722629</v>
          </cell>
          <cell r="J2029">
            <v>103.25</v>
          </cell>
          <cell r="K2029">
            <v>103.4</v>
          </cell>
          <cell r="L2029">
            <v>0.11177730724885902</v>
          </cell>
          <cell r="M2029">
            <v>0.11093354230234484</v>
          </cell>
        </row>
        <row r="2030">
          <cell r="A2030" t="str">
            <v>4187315.10% FGN APR 2017</v>
          </cell>
          <cell r="B2030">
            <v>41873</v>
          </cell>
          <cell r="C2030" t="str">
            <v>15.10% FGN APR 2017</v>
          </cell>
          <cell r="D2030" t="str">
            <v>9THFGN BOND SERIES 2</v>
          </cell>
          <cell r="F2030">
            <v>42852</v>
          </cell>
          <cell r="G2030">
            <v>5</v>
          </cell>
          <cell r="H2030">
            <v>15.1</v>
          </cell>
          <cell r="I2030">
            <v>2.6830937713894594</v>
          </cell>
          <cell r="J2030">
            <v>108.95</v>
          </cell>
          <cell r="K2030">
            <v>109.10000000000001</v>
          </cell>
          <cell r="L2030">
            <v>0.11129179720413551</v>
          </cell>
          <cell r="M2030">
            <v>0.11066745891121493</v>
          </cell>
        </row>
        <row r="2031">
          <cell r="A2031" t="str">
            <v>418739.35% FGN AUG 2017</v>
          </cell>
          <cell r="B2031">
            <v>41873</v>
          </cell>
          <cell r="C2031" t="str">
            <v>9.35% FGN AUG 2017</v>
          </cell>
          <cell r="D2031" t="str">
            <v>4THFGN BOND SERIES 9</v>
          </cell>
          <cell r="F2031">
            <v>42978</v>
          </cell>
          <cell r="G2031">
            <v>10</v>
          </cell>
          <cell r="H2031">
            <v>9.35</v>
          </cell>
          <cell r="I2031">
            <v>3.0280629705681039</v>
          </cell>
          <cell r="J2031">
            <v>95.48886317362242</v>
          </cell>
          <cell r="K2031">
            <v>95.788863173622417</v>
          </cell>
          <cell r="L2031">
            <v>0.11143825162222998</v>
          </cell>
          <cell r="M2031">
            <v>0.11021111940023767</v>
          </cell>
        </row>
        <row r="2032">
          <cell r="A2032" t="str">
            <v>4187310.70% FGN MAY 2018</v>
          </cell>
          <cell r="B2032">
            <v>41873</v>
          </cell>
          <cell r="C2032" t="str">
            <v>10.70% FGN MAY 2018</v>
          </cell>
          <cell r="D2032" t="str">
            <v>5THFGN BOND SERIES 2</v>
          </cell>
          <cell r="F2032">
            <v>43250</v>
          </cell>
          <cell r="G2032">
            <v>10</v>
          </cell>
          <cell r="H2032">
            <v>10.7</v>
          </cell>
          <cell r="I2032">
            <v>3.7732749178532314</v>
          </cell>
          <cell r="J2032">
            <v>98.53722230070629</v>
          </cell>
          <cell r="K2032">
            <v>98.837222300706287</v>
          </cell>
          <cell r="L2032">
            <v>0.11173629484498154</v>
          </cell>
          <cell r="M2032">
            <v>0.11073434654374656</v>
          </cell>
        </row>
        <row r="2033">
          <cell r="A2033" t="str">
            <v>4187316.00% FGN JUN 2019</v>
          </cell>
          <cell r="B2033">
            <v>41873</v>
          </cell>
          <cell r="C2033" t="str">
            <v>16.00% FGN JUN 2019</v>
          </cell>
          <cell r="D2033" t="str">
            <v>9THFGN BOND SERIES 3</v>
          </cell>
          <cell r="F2033">
            <v>43645</v>
          </cell>
          <cell r="G2033">
            <v>7</v>
          </cell>
          <cell r="H2033">
            <v>16</v>
          </cell>
          <cell r="I2033">
            <v>4.855317206754906</v>
          </cell>
          <cell r="J2033">
            <v>117.55</v>
          </cell>
          <cell r="K2033">
            <v>117.85</v>
          </cell>
          <cell r="L2033">
            <v>0.11203394914672703</v>
          </cell>
          <cell r="M2033">
            <v>0.11130042368954259</v>
          </cell>
        </row>
        <row r="2034">
          <cell r="A2034" t="str">
            <v>418737.00% FGN OCT 2019</v>
          </cell>
          <cell r="B2034">
            <v>41873</v>
          </cell>
          <cell r="C2034" t="str">
            <v>7.00% FGN OCT 2019</v>
          </cell>
          <cell r="D2034" t="str">
            <v>6THFGN BOND SERIES 4</v>
          </cell>
          <cell r="F2034">
            <v>43761</v>
          </cell>
          <cell r="G2034">
            <v>10</v>
          </cell>
          <cell r="H2034">
            <v>7.0000000000000009</v>
          </cell>
          <cell r="I2034">
            <v>5.1729803742583291</v>
          </cell>
          <cell r="J2034">
            <v>83.423623183665256</v>
          </cell>
          <cell r="K2034">
            <v>83.723623183665254</v>
          </cell>
          <cell r="L2034">
            <v>0.11315442548569724</v>
          </cell>
          <cell r="M2034">
            <v>0.11228210310339955</v>
          </cell>
        </row>
        <row r="2035">
          <cell r="A2035" t="str">
            <v>4187316.39% FGN JAN 2022</v>
          </cell>
          <cell r="B2035">
            <v>41873</v>
          </cell>
          <cell r="C2035" t="str">
            <v>16.39% FGN JAN 2022</v>
          </cell>
          <cell r="D2035" t="str">
            <v>9THFGN BOND SERIES 1</v>
          </cell>
          <cell r="F2035">
            <v>44588</v>
          </cell>
          <cell r="G2035">
            <v>10</v>
          </cell>
          <cell r="H2035">
            <v>16.39</v>
          </cell>
          <cell r="I2035">
            <v>7.4365682993611193</v>
          </cell>
          <cell r="J2035">
            <v>122.2</v>
          </cell>
          <cell r="K2035">
            <v>122.5</v>
          </cell>
          <cell r="L2035">
            <v>0.11814298714020156</v>
          </cell>
          <cell r="M2035">
            <v>0.11760657443485595</v>
          </cell>
        </row>
        <row r="2036">
          <cell r="A2036" t="str">
            <v>4187314.20% FGN MAR 2024</v>
          </cell>
          <cell r="B2036">
            <v>41873</v>
          </cell>
          <cell r="C2036" t="str">
            <v>14.20% FGN MAR 2024</v>
          </cell>
          <cell r="D2036" t="str">
            <v>11THFGN BOND SERIES 1</v>
          </cell>
          <cell r="F2036">
            <v>45365</v>
          </cell>
          <cell r="G2036">
            <v>10</v>
          </cell>
          <cell r="H2036">
            <v>14.2</v>
          </cell>
          <cell r="I2036">
            <v>9.562717770034844</v>
          </cell>
          <cell r="J2036">
            <v>112.3</v>
          </cell>
          <cell r="K2036">
            <v>112.6</v>
          </cell>
          <cell r="L2036">
            <v>0.11999371903015103</v>
          </cell>
          <cell r="M2036">
            <v>0.1195017297778659</v>
          </cell>
        </row>
        <row r="2037">
          <cell r="A2037" t="str">
            <v>4187315.00% FGN NOV 2028</v>
          </cell>
          <cell r="B2037">
            <v>41873</v>
          </cell>
          <cell r="C2037" t="str">
            <v>15.00% FGN NOV 2028</v>
          </cell>
          <cell r="D2037" t="str">
            <v>5THFGN BOND SERIES 5</v>
          </cell>
          <cell r="F2037">
            <v>47085</v>
          </cell>
          <cell r="G2037">
            <v>20</v>
          </cell>
          <cell r="H2037">
            <v>15</v>
          </cell>
          <cell r="I2037">
            <v>14.27176492060595</v>
          </cell>
          <cell r="J2037">
            <v>116.2160429315939</v>
          </cell>
          <cell r="K2037">
            <v>116.5160429315939</v>
          </cell>
          <cell r="L2037">
            <v>0.12524562880374859</v>
          </cell>
          <cell r="M2037">
            <v>0.1248414953603298</v>
          </cell>
        </row>
        <row r="2038">
          <cell r="A2038" t="str">
            <v>4187312.49% FGN MAY 2029</v>
          </cell>
          <cell r="B2038">
            <v>41873</v>
          </cell>
          <cell r="C2038" t="str">
            <v>12.49% FGN MAY 2029</v>
          </cell>
          <cell r="D2038" t="str">
            <v>6THFGN BOND SERIES 3</v>
          </cell>
          <cell r="F2038">
            <v>47260</v>
          </cell>
          <cell r="G2038">
            <v>20</v>
          </cell>
          <cell r="H2038">
            <v>12.49</v>
          </cell>
          <cell r="I2038">
            <v>14.751540041067761</v>
          </cell>
          <cell r="J2038">
            <v>99.525174301925276</v>
          </cell>
          <cell r="K2038">
            <v>99.825174301925273</v>
          </cell>
          <cell r="L2038">
            <v>0.12554317637379439</v>
          </cell>
          <cell r="M2038">
            <v>0.12509142848693761</v>
          </cell>
        </row>
        <row r="2039">
          <cell r="A2039" t="str">
            <v>418738.50% FGN NOV 2029</v>
          </cell>
          <cell r="B2039">
            <v>41873</v>
          </cell>
          <cell r="C2039" t="str">
            <v>8.50% FGN NOV 2029</v>
          </cell>
          <cell r="D2039" t="str">
            <v>6THFGN BOND SERIES 5</v>
          </cell>
          <cell r="F2039">
            <v>47442</v>
          </cell>
          <cell r="G2039">
            <v>20</v>
          </cell>
          <cell r="H2039">
            <v>8.5</v>
          </cell>
          <cell r="I2039">
            <v>15.249828884325805</v>
          </cell>
          <cell r="J2039">
            <v>72.548561684794365</v>
          </cell>
          <cell r="K2039">
            <v>72.848561684794362</v>
          </cell>
          <cell r="L2039">
            <v>0.1258654708969871</v>
          </cell>
          <cell r="M2039">
            <v>0.12529670696086545</v>
          </cell>
        </row>
        <row r="2040">
          <cell r="A2040" t="str">
            <v>4187310.00% FGN JUL 2030</v>
          </cell>
          <cell r="B2040">
            <v>41873</v>
          </cell>
          <cell r="C2040" t="str">
            <v>10.00% FGN JUL 2030</v>
          </cell>
          <cell r="D2040" t="str">
            <v>7THFGN BOND SERIES 3</v>
          </cell>
          <cell r="F2040">
            <v>47687</v>
          </cell>
          <cell r="G2040">
            <v>20</v>
          </cell>
          <cell r="H2040">
            <v>10</v>
          </cell>
          <cell r="I2040">
            <v>15.921243356418103</v>
          </cell>
          <cell r="J2040">
            <v>84.7</v>
          </cell>
          <cell r="K2040">
            <v>85</v>
          </cell>
          <cell r="L2040">
            <v>0.12197442771544828</v>
          </cell>
          <cell r="M2040">
            <v>0.12148502680430041</v>
          </cell>
        </row>
        <row r="2041">
          <cell r="A2041" t="str">
            <v>418764.00% FGN APR 2015</v>
          </cell>
          <cell r="B2041">
            <v>41876</v>
          </cell>
          <cell r="C2041" t="str">
            <v>4.00% FGN APR 2015</v>
          </cell>
          <cell r="D2041" t="str">
            <v>7THFGN BOND SERIES 2</v>
          </cell>
          <cell r="F2041">
            <v>42117</v>
          </cell>
          <cell r="G2041">
            <v>5</v>
          </cell>
          <cell r="H2041">
            <v>4</v>
          </cell>
          <cell r="I2041">
            <v>0.66027397260273968</v>
          </cell>
          <cell r="J2041">
            <v>95.698970522779717</v>
          </cell>
          <cell r="K2041">
            <v>96.198970522779717</v>
          </cell>
          <cell r="L2041">
            <v>0.10898958890701756</v>
          </cell>
          <cell r="M2041">
            <v>0.10068373343204343</v>
          </cell>
        </row>
        <row r="2042">
          <cell r="A2042" t="str">
            <v>4187613.05% FGN AUG 2016</v>
          </cell>
          <cell r="B2042">
            <v>41876</v>
          </cell>
          <cell r="C2042" t="str">
            <v>13.05% FGN AUG 2016</v>
          </cell>
          <cell r="D2042" t="str">
            <v>10TH FGN BOND SERIES 1</v>
          </cell>
          <cell r="F2042">
            <v>42598</v>
          </cell>
          <cell r="G2042">
            <v>3</v>
          </cell>
          <cell r="H2042">
            <v>13.05</v>
          </cell>
          <cell r="I2042">
            <v>1.9762773722627738</v>
          </cell>
          <cell r="J2042">
            <v>102.9</v>
          </cell>
          <cell r="K2042">
            <v>103.05000000000001</v>
          </cell>
          <cell r="L2042">
            <v>0.11365118571420796</v>
          </cell>
          <cell r="M2042">
            <v>0.11279972211572055</v>
          </cell>
        </row>
        <row r="2043">
          <cell r="A2043" t="str">
            <v>4187615.10% FGN APR 2017</v>
          </cell>
          <cell r="B2043">
            <v>41876</v>
          </cell>
          <cell r="C2043" t="str">
            <v>15.10% FGN APR 2017</v>
          </cell>
          <cell r="D2043" t="str">
            <v>9THFGN BOND SERIES 2</v>
          </cell>
          <cell r="F2043">
            <v>42852</v>
          </cell>
          <cell r="G2043">
            <v>5</v>
          </cell>
          <cell r="H2043">
            <v>15.1</v>
          </cell>
          <cell r="I2043">
            <v>2.6721423682409307</v>
          </cell>
          <cell r="J2043">
            <v>108.6</v>
          </cell>
          <cell r="K2043">
            <v>108.75</v>
          </cell>
          <cell r="L2043">
            <v>0.11263109998420985</v>
          </cell>
          <cell r="M2043">
            <v>0.11200203266109465</v>
          </cell>
        </row>
        <row r="2044">
          <cell r="A2044" t="str">
            <v>418769.35% FGN AUG 2017</v>
          </cell>
          <cell r="B2044">
            <v>41876</v>
          </cell>
          <cell r="C2044" t="str">
            <v>9.35% FGN AUG 2017</v>
          </cell>
          <cell r="D2044" t="str">
            <v>4THFGN BOND SERIES 9</v>
          </cell>
          <cell r="F2044">
            <v>42978</v>
          </cell>
          <cell r="G2044">
            <v>10</v>
          </cell>
          <cell r="H2044">
            <v>9.35</v>
          </cell>
          <cell r="I2044">
            <v>3.0171115674195756</v>
          </cell>
          <cell r="J2044">
            <v>95.166835286853086</v>
          </cell>
          <cell r="K2044">
            <v>95.466835286853083</v>
          </cell>
          <cell r="L2044">
            <v>0.11283184007860263</v>
          </cell>
          <cell r="M2044">
            <v>0.11159547494575202</v>
          </cell>
        </row>
        <row r="2045">
          <cell r="A2045" t="str">
            <v>4187610.70% FGN MAY 2018</v>
          </cell>
          <cell r="B2045">
            <v>41876</v>
          </cell>
          <cell r="C2045" t="str">
            <v>10.70% FGN MAY 2018</v>
          </cell>
          <cell r="D2045" t="str">
            <v>5THFGN BOND SERIES 2</v>
          </cell>
          <cell r="F2045">
            <v>43250</v>
          </cell>
          <cell r="G2045">
            <v>10</v>
          </cell>
          <cell r="H2045">
            <v>10.7</v>
          </cell>
          <cell r="I2045">
            <v>3.7623220153340635</v>
          </cell>
          <cell r="J2045">
            <v>98.105013383720916</v>
          </cell>
          <cell r="K2045">
            <v>98.405013383720913</v>
          </cell>
          <cell r="L2045">
            <v>0.11320025940944393</v>
          </cell>
          <cell r="M2045">
            <v>0.1121904048485089</v>
          </cell>
        </row>
        <row r="2046">
          <cell r="A2046" t="str">
            <v>4187616.00% FGN JUN 2019</v>
          </cell>
          <cell r="B2046">
            <v>41876</v>
          </cell>
          <cell r="C2046" t="str">
            <v>16.00% FGN JUN 2019</v>
          </cell>
          <cell r="D2046" t="str">
            <v>9THFGN BOND SERIES 3</v>
          </cell>
          <cell r="F2046">
            <v>43645</v>
          </cell>
          <cell r="G2046">
            <v>7</v>
          </cell>
          <cell r="H2046">
            <v>16</v>
          </cell>
          <cell r="I2046">
            <v>4.8443633044272021</v>
          </cell>
          <cell r="J2046">
            <v>116.9</v>
          </cell>
          <cell r="K2046">
            <v>117.2</v>
          </cell>
          <cell r="L2046">
            <v>0.11355565530776253</v>
          </cell>
          <cell r="M2046">
            <v>0.11281567895256232</v>
          </cell>
        </row>
        <row r="2047">
          <cell r="A2047" t="str">
            <v>418767.00% FGN OCT 2019</v>
          </cell>
          <cell r="B2047">
            <v>41876</v>
          </cell>
          <cell r="C2047" t="str">
            <v>7.00% FGN OCT 2019</v>
          </cell>
          <cell r="D2047" t="str">
            <v>6THFGN BOND SERIES 4</v>
          </cell>
          <cell r="F2047">
            <v>43761</v>
          </cell>
          <cell r="G2047">
            <v>10</v>
          </cell>
          <cell r="H2047">
            <v>7.0000000000000009</v>
          </cell>
          <cell r="I2047">
            <v>5.1620264719306252</v>
          </cell>
          <cell r="J2047">
            <v>82.990015934206696</v>
          </cell>
          <cell r="K2047">
            <v>83.290015934206693</v>
          </cell>
          <cell r="L2047">
            <v>0.11450218083905257</v>
          </cell>
          <cell r="M2047">
            <v>0.11362270920098712</v>
          </cell>
        </row>
        <row r="2048">
          <cell r="A2048" t="str">
            <v>4187616.39% FGN JAN 2022</v>
          </cell>
          <cell r="B2048">
            <v>41876</v>
          </cell>
          <cell r="C2048" t="str">
            <v>16.39% FGN JAN 2022</v>
          </cell>
          <cell r="D2048" t="str">
            <v>9THFGN BOND SERIES 1</v>
          </cell>
          <cell r="F2048">
            <v>44588</v>
          </cell>
          <cell r="G2048">
            <v>10</v>
          </cell>
          <cell r="H2048">
            <v>16.39</v>
          </cell>
          <cell r="I2048">
            <v>7.4256160632795858</v>
          </cell>
          <cell r="J2048">
            <v>122.1</v>
          </cell>
          <cell r="K2048">
            <v>122.39999999999999</v>
          </cell>
          <cell r="L2048">
            <v>0.1182789429262722</v>
          </cell>
          <cell r="M2048">
            <v>0.11774152270209585</v>
          </cell>
        </row>
        <row r="2049">
          <cell r="A2049" t="str">
            <v>4187614.20% FGN MAR 2024</v>
          </cell>
          <cell r="B2049">
            <v>41876</v>
          </cell>
          <cell r="C2049" t="str">
            <v>14.20% FGN MAR 2024</v>
          </cell>
          <cell r="D2049" t="str">
            <v>11THFGN BOND SERIES 1</v>
          </cell>
          <cell r="F2049">
            <v>45365</v>
          </cell>
          <cell r="G2049">
            <v>10</v>
          </cell>
          <cell r="H2049">
            <v>14.2</v>
          </cell>
          <cell r="I2049">
            <v>9.5517670482827288</v>
          </cell>
          <cell r="J2049">
            <v>112.2</v>
          </cell>
          <cell r="K2049">
            <v>112.5</v>
          </cell>
          <cell r="L2049">
            <v>0.12015135712353085</v>
          </cell>
          <cell r="M2049">
            <v>0.11965841061863815</v>
          </cell>
        </row>
        <row r="2050">
          <cell r="A2050" t="str">
            <v>4187615.00% FGN NOV 2028</v>
          </cell>
          <cell r="B2050">
            <v>41876</v>
          </cell>
          <cell r="C2050" t="str">
            <v>15.00% FGN NOV 2028</v>
          </cell>
          <cell r="D2050" t="str">
            <v>5THFGN BOND SERIES 5</v>
          </cell>
          <cell r="F2050">
            <v>47085</v>
          </cell>
          <cell r="G2050">
            <v>20</v>
          </cell>
          <cell r="H2050">
            <v>15</v>
          </cell>
          <cell r="I2050">
            <v>14.260814017156417</v>
          </cell>
          <cell r="J2050">
            <v>116.49004646536892</v>
          </cell>
          <cell r="K2050">
            <v>116.79004646536892</v>
          </cell>
          <cell r="L2050">
            <v>0.12486972533715994</v>
          </cell>
          <cell r="M2050">
            <v>0.12446696608282865</v>
          </cell>
        </row>
        <row r="2051">
          <cell r="A2051" t="str">
            <v>4187612.49% FGN MAY 2029</v>
          </cell>
          <cell r="B2051">
            <v>41876</v>
          </cell>
          <cell r="C2051" t="str">
            <v>12.49% FGN MAY 2029</v>
          </cell>
          <cell r="D2051" t="str">
            <v>6THFGN BOND SERIES 3</v>
          </cell>
          <cell r="F2051">
            <v>47260</v>
          </cell>
          <cell r="G2051">
            <v>20</v>
          </cell>
          <cell r="H2051">
            <v>12.49</v>
          </cell>
          <cell r="I2051">
            <v>14.740588637919233</v>
          </cell>
          <cell r="J2051">
            <v>99.789688806501644</v>
          </cell>
          <cell r="K2051">
            <v>100.08968880650164</v>
          </cell>
          <cell r="L2051">
            <v>0.12514485355385804</v>
          </cell>
          <cell r="M2051">
            <v>0.1246948533632712</v>
          </cell>
        </row>
        <row r="2052">
          <cell r="A2052" t="str">
            <v>418768.50% FGN NOV 2029</v>
          </cell>
          <cell r="B2052">
            <v>41876</v>
          </cell>
          <cell r="C2052" t="str">
            <v>8.50% FGN NOV 2029</v>
          </cell>
          <cell r="D2052" t="str">
            <v>6THFGN BOND SERIES 5</v>
          </cell>
          <cell r="F2052">
            <v>47442</v>
          </cell>
          <cell r="G2052">
            <v>20</v>
          </cell>
          <cell r="H2052">
            <v>8.5</v>
          </cell>
          <cell r="I2052">
            <v>15.238877481177276</v>
          </cell>
          <cell r="J2052">
            <v>72.778315017509954</v>
          </cell>
          <cell r="K2052">
            <v>73.078315017509951</v>
          </cell>
          <cell r="L2052">
            <v>0.12544234192905229</v>
          </cell>
          <cell r="M2052">
            <v>0.12487618332406278</v>
          </cell>
        </row>
        <row r="2053">
          <cell r="A2053" t="str">
            <v>4187610.00% FGN JUL 2030</v>
          </cell>
          <cell r="B2053">
            <v>41876</v>
          </cell>
          <cell r="C2053" t="str">
            <v>10.00% FGN JUL 2030</v>
          </cell>
          <cell r="D2053" t="str">
            <v>7THFGN BOND SERIES 3</v>
          </cell>
          <cell r="F2053">
            <v>47687</v>
          </cell>
          <cell r="G2053">
            <v>20</v>
          </cell>
          <cell r="H2053">
            <v>10</v>
          </cell>
          <cell r="I2053">
            <v>15.910291512320825</v>
          </cell>
          <cell r="J2053">
            <v>84.7</v>
          </cell>
          <cell r="K2053">
            <v>85</v>
          </cell>
          <cell r="L2053">
            <v>0.1219767088233408</v>
          </cell>
          <cell r="M2053">
            <v>0.12148722307629219</v>
          </cell>
        </row>
        <row r="2054">
          <cell r="A2054" t="str">
            <v>418774.00% FGN APR 2015</v>
          </cell>
          <cell r="B2054">
            <v>41877</v>
          </cell>
          <cell r="C2054" t="str">
            <v>4.00% FGN APR 2015</v>
          </cell>
          <cell r="D2054" t="str">
            <v>7THFGN BOND SERIES 2</v>
          </cell>
          <cell r="F2054">
            <v>42117</v>
          </cell>
          <cell r="G2054">
            <v>5</v>
          </cell>
          <cell r="H2054">
            <v>4</v>
          </cell>
          <cell r="I2054">
            <v>0.65753424657534243</v>
          </cell>
          <cell r="J2054">
            <v>95.717304022991939</v>
          </cell>
          <cell r="K2054">
            <v>96.217304022991939</v>
          </cell>
          <cell r="L2054">
            <v>0.10897087511190731</v>
          </cell>
          <cell r="M2054">
            <v>0.10063266617906745</v>
          </cell>
        </row>
        <row r="2055">
          <cell r="A2055" t="str">
            <v>4187713.05% FGN AUG 2016</v>
          </cell>
          <cell r="B2055">
            <v>41877</v>
          </cell>
          <cell r="C2055" t="str">
            <v>13.05% FGN AUG 2016</v>
          </cell>
          <cell r="D2055" t="str">
            <v>10TH FGN BOND SERIES 1</v>
          </cell>
          <cell r="F2055">
            <v>42598</v>
          </cell>
          <cell r="G2055">
            <v>3</v>
          </cell>
          <cell r="H2055">
            <v>13.05</v>
          </cell>
          <cell r="I2055">
            <v>1.9735401459854016</v>
          </cell>
          <cell r="J2055">
            <v>102.9</v>
          </cell>
          <cell r="K2055">
            <v>103.05000000000001</v>
          </cell>
          <cell r="L2055">
            <v>0.11362585736283051</v>
          </cell>
          <cell r="M2055">
            <v>0.11277341295855252</v>
          </cell>
        </row>
        <row r="2056">
          <cell r="A2056" t="str">
            <v>4187715.10% FGN APR 2017</v>
          </cell>
          <cell r="B2056">
            <v>41877</v>
          </cell>
          <cell r="C2056" t="str">
            <v>15.10% FGN APR 2017</v>
          </cell>
          <cell r="D2056" t="str">
            <v>9THFGN BOND SERIES 2</v>
          </cell>
          <cell r="F2056">
            <v>42852</v>
          </cell>
          <cell r="G2056">
            <v>5</v>
          </cell>
          <cell r="H2056">
            <v>15.1</v>
          </cell>
          <cell r="I2056">
            <v>2.6694045174537986</v>
          </cell>
          <cell r="J2056">
            <v>108.5</v>
          </cell>
          <cell r="K2056">
            <v>108.65</v>
          </cell>
          <cell r="L2056">
            <v>0.11302097410208833</v>
          </cell>
          <cell r="M2056">
            <v>0.11239062054793908</v>
          </cell>
        </row>
        <row r="2057">
          <cell r="A2057" t="str">
            <v>418779.35% FGN AUG 2017</v>
          </cell>
          <cell r="B2057">
            <v>41877</v>
          </cell>
          <cell r="C2057" t="str">
            <v>9.35% FGN AUG 2017</v>
          </cell>
          <cell r="D2057" t="str">
            <v>4THFGN BOND SERIES 9</v>
          </cell>
          <cell r="F2057">
            <v>42978</v>
          </cell>
          <cell r="G2057">
            <v>10</v>
          </cell>
          <cell r="H2057">
            <v>9.35</v>
          </cell>
          <cell r="I2057">
            <v>3.0143737166324436</v>
          </cell>
          <cell r="J2057">
            <v>95.062030086397556</v>
          </cell>
          <cell r="K2057">
            <v>95.362030086397553</v>
          </cell>
          <cell r="L2057">
            <v>0.11328317422999</v>
          </cell>
          <cell r="M2057">
            <v>0.11204408538406867</v>
          </cell>
        </row>
        <row r="2058">
          <cell r="A2058" t="str">
            <v>4187710.70% FGN MAY 2018</v>
          </cell>
          <cell r="B2058">
            <v>41877</v>
          </cell>
          <cell r="C2058" t="str">
            <v>10.70% FGN MAY 2018</v>
          </cell>
          <cell r="D2058" t="str">
            <v>5THFGN BOND SERIES 2</v>
          </cell>
          <cell r="F2058">
            <v>43250</v>
          </cell>
          <cell r="G2058">
            <v>10</v>
          </cell>
          <cell r="H2058">
            <v>10.7</v>
          </cell>
          <cell r="I2058">
            <v>3.7595837897042719</v>
          </cell>
          <cell r="J2058">
            <v>97.964642792548133</v>
          </cell>
          <cell r="K2058">
            <v>98.264642792548131</v>
          </cell>
          <cell r="L2058">
            <v>0.11367789582129423</v>
          </cell>
          <cell r="M2058">
            <v>0.11266562949042246</v>
          </cell>
        </row>
        <row r="2059">
          <cell r="A2059" t="str">
            <v>4187716.00% FGN JUN 2019</v>
          </cell>
          <cell r="B2059">
            <v>41877</v>
          </cell>
          <cell r="C2059" t="str">
            <v>16.00% FGN JUN 2019</v>
          </cell>
          <cell r="D2059" t="str">
            <v>9THFGN BOND SERIES 3</v>
          </cell>
          <cell r="F2059">
            <v>43645</v>
          </cell>
          <cell r="G2059">
            <v>7</v>
          </cell>
          <cell r="H2059">
            <v>16</v>
          </cell>
          <cell r="I2059">
            <v>4.8416248288452755</v>
          </cell>
          <cell r="J2059">
            <v>116.7</v>
          </cell>
          <cell r="K2059">
            <v>117</v>
          </cell>
          <cell r="L2059">
            <v>0.11403155750371187</v>
          </cell>
          <cell r="M2059">
            <v>0.11328964134944186</v>
          </cell>
        </row>
        <row r="2060">
          <cell r="A2060" t="str">
            <v>418777.00% FGN OCT 2019</v>
          </cell>
          <cell r="B2060">
            <v>41877</v>
          </cell>
          <cell r="C2060" t="str">
            <v>7.00% FGN OCT 2019</v>
          </cell>
          <cell r="D2060" t="str">
            <v>6THFGN BOND SERIES 4</v>
          </cell>
          <cell r="F2060">
            <v>43761</v>
          </cell>
          <cell r="G2060">
            <v>10</v>
          </cell>
          <cell r="H2060">
            <v>7.0000000000000009</v>
          </cell>
          <cell r="I2060">
            <v>5.1592879963486986</v>
          </cell>
          <cell r="J2060">
            <v>82.822114301744449</v>
          </cell>
          <cell r="K2060">
            <v>83.122114301744446</v>
          </cell>
          <cell r="L2060">
            <v>0.1150164470584636</v>
          </cell>
          <cell r="M2060">
            <v>0.1141343968290908</v>
          </cell>
        </row>
        <row r="2061">
          <cell r="A2061" t="str">
            <v>4187716.39% FGN JAN 2022</v>
          </cell>
          <cell r="B2061">
            <v>41877</v>
          </cell>
          <cell r="C2061" t="str">
            <v>16.39% FGN JAN 2022</v>
          </cell>
          <cell r="D2061" t="str">
            <v>9THFGN BOND SERIES 1</v>
          </cell>
          <cell r="F2061">
            <v>44588</v>
          </cell>
          <cell r="G2061">
            <v>10</v>
          </cell>
          <cell r="H2061">
            <v>16.39</v>
          </cell>
          <cell r="I2061">
            <v>7.4228780042592026</v>
          </cell>
          <cell r="J2061">
            <v>121.85</v>
          </cell>
          <cell r="K2061">
            <v>122.14999999999999</v>
          </cell>
          <cell r="L2061">
            <v>0.1187174994568429</v>
          </cell>
          <cell r="M2061">
            <v>0.11817845858000392</v>
          </cell>
        </row>
        <row r="2062">
          <cell r="A2062" t="str">
            <v>4187714.20% FGN MAR 2024</v>
          </cell>
          <cell r="B2062">
            <v>41877</v>
          </cell>
          <cell r="C2062" t="str">
            <v>14.20% FGN MAR 2024</v>
          </cell>
          <cell r="D2062" t="str">
            <v>11THFGN BOND SERIES 1</v>
          </cell>
          <cell r="F2062">
            <v>45365</v>
          </cell>
          <cell r="G2062">
            <v>10</v>
          </cell>
          <cell r="H2062">
            <v>14.2</v>
          </cell>
          <cell r="I2062">
            <v>9.5490293678446996</v>
          </cell>
          <cell r="J2062">
            <v>111.9</v>
          </cell>
          <cell r="K2062">
            <v>112.2</v>
          </cell>
          <cell r="L2062">
            <v>0.12064462062647843</v>
          </cell>
          <cell r="M2062">
            <v>0.12014971118650296</v>
          </cell>
        </row>
        <row r="2063">
          <cell r="A2063" t="str">
            <v>4187715.00% FGN NOV 2028</v>
          </cell>
          <cell r="B2063">
            <v>41877</v>
          </cell>
          <cell r="C2063" t="str">
            <v>15.00% FGN NOV 2028</v>
          </cell>
          <cell r="D2063" t="str">
            <v>5THFGN BOND SERIES 5</v>
          </cell>
          <cell r="F2063">
            <v>47085</v>
          </cell>
          <cell r="G2063">
            <v>20</v>
          </cell>
          <cell r="H2063">
            <v>15</v>
          </cell>
          <cell r="I2063">
            <v>14.258076291294032</v>
          </cell>
          <cell r="J2063">
            <v>116.66130876889359</v>
          </cell>
          <cell r="K2063">
            <v>116.96130876889359</v>
          </cell>
          <cell r="L2063">
            <v>0.12463794832760948</v>
          </cell>
          <cell r="M2063">
            <v>0.12423608332238778</v>
          </cell>
        </row>
        <row r="2064">
          <cell r="A2064" t="str">
            <v>4187712.49% FGN MAY 2029</v>
          </cell>
          <cell r="B2064">
            <v>41877</v>
          </cell>
          <cell r="C2064" t="str">
            <v>12.49% FGN MAY 2029</v>
          </cell>
          <cell r="D2064" t="str">
            <v>6THFGN BOND SERIES 3</v>
          </cell>
          <cell r="F2064">
            <v>47260</v>
          </cell>
          <cell r="G2064">
            <v>20</v>
          </cell>
          <cell r="H2064">
            <v>12.49</v>
          </cell>
          <cell r="I2064">
            <v>14.737850787132102</v>
          </cell>
          <cell r="J2064">
            <v>100.00671364385171</v>
          </cell>
          <cell r="K2064">
            <v>100.30671364385171</v>
          </cell>
          <cell r="L2064">
            <v>0.12481915069124018</v>
          </cell>
          <cell r="M2064">
            <v>0.1243706419145095</v>
          </cell>
        </row>
        <row r="2065">
          <cell r="A2065" t="str">
            <v>418778.50% FGN NOV 2029</v>
          </cell>
          <cell r="B2065">
            <v>41877</v>
          </cell>
          <cell r="C2065" t="str">
            <v>8.50% FGN NOV 2029</v>
          </cell>
          <cell r="D2065" t="str">
            <v>6THFGN BOND SERIES 5</v>
          </cell>
          <cell r="F2065">
            <v>47442</v>
          </cell>
          <cell r="G2065">
            <v>20</v>
          </cell>
          <cell r="H2065">
            <v>8.5</v>
          </cell>
          <cell r="I2065">
            <v>15.236139630390143</v>
          </cell>
          <cell r="J2065">
            <v>73.005241025608825</v>
          </cell>
          <cell r="K2065">
            <v>73.305241025608822</v>
          </cell>
          <cell r="L2065">
            <v>0.12501696306564733</v>
          </cell>
          <cell r="M2065">
            <v>0.12445346768765995</v>
          </cell>
        </row>
        <row r="2066">
          <cell r="A2066" t="str">
            <v>4187710.00% FGN JUL 2030</v>
          </cell>
          <cell r="B2066">
            <v>41877</v>
          </cell>
          <cell r="C2066" t="str">
            <v>10.00% FGN JUL 2030</v>
          </cell>
          <cell r="D2066" t="str">
            <v>7THFGN BOND SERIES 3</v>
          </cell>
          <cell r="F2066">
            <v>47687</v>
          </cell>
          <cell r="G2066">
            <v>20</v>
          </cell>
          <cell r="H2066">
            <v>10</v>
          </cell>
          <cell r="I2066">
            <v>15.907553551296504</v>
          </cell>
          <cell r="J2066">
            <v>84.7</v>
          </cell>
          <cell r="K2066">
            <v>85</v>
          </cell>
          <cell r="L2066">
            <v>0.12197731544862603</v>
          </cell>
          <cell r="M2066">
            <v>0.12148780813451564</v>
          </cell>
        </row>
        <row r="2067">
          <cell r="A2067" t="str">
            <v>418784.00% FGN APR 2015</v>
          </cell>
          <cell r="B2067">
            <v>41878</v>
          </cell>
          <cell r="C2067" t="str">
            <v>4.00% FGN APR 2015</v>
          </cell>
          <cell r="D2067" t="str">
            <v>7THFGN BOND SERIES 2</v>
          </cell>
          <cell r="F2067">
            <v>42117</v>
          </cell>
          <cell r="G2067">
            <v>5</v>
          </cell>
          <cell r="H2067">
            <v>4</v>
          </cell>
          <cell r="I2067">
            <v>0.65479452054794518</v>
          </cell>
          <cell r="J2067">
            <v>95.701879363616072</v>
          </cell>
          <cell r="K2067">
            <v>96.201879363616072</v>
          </cell>
          <cell r="L2067">
            <v>0.10952009445332285</v>
          </cell>
          <cell r="M2067">
            <v>0.10114407010981077</v>
          </cell>
        </row>
        <row r="2068">
          <cell r="A2068" t="str">
            <v>4187813.05% FGN AUG 2016</v>
          </cell>
          <cell r="B2068">
            <v>41878</v>
          </cell>
          <cell r="C2068" t="str">
            <v>13.05% FGN AUG 2016</v>
          </cell>
          <cell r="D2068" t="str">
            <v>10TH FGN BOND SERIES 1</v>
          </cell>
          <cell r="F2068">
            <v>42598</v>
          </cell>
          <cell r="G2068">
            <v>3</v>
          </cell>
          <cell r="H2068">
            <v>13.05</v>
          </cell>
          <cell r="I2068">
            <v>1.9708029197080292</v>
          </cell>
          <cell r="J2068">
            <v>102.95</v>
          </cell>
          <cell r="K2068">
            <v>103.10000000000001</v>
          </cell>
          <cell r="L2068">
            <v>0.11331586261660838</v>
          </cell>
          <cell r="M2068">
            <v>0.11246298400824653</v>
          </cell>
        </row>
        <row r="2069">
          <cell r="A2069" t="str">
            <v>4187815.10% FGN APR 2017</v>
          </cell>
          <cell r="B2069">
            <v>41878</v>
          </cell>
          <cell r="C2069" t="str">
            <v>15.10% FGN APR 2017</v>
          </cell>
          <cell r="D2069" t="str">
            <v>9THFGN BOND SERIES 2</v>
          </cell>
          <cell r="F2069">
            <v>42852</v>
          </cell>
          <cell r="G2069">
            <v>5</v>
          </cell>
          <cell r="H2069">
            <v>15.1</v>
          </cell>
          <cell r="I2069">
            <v>2.6666666666666665</v>
          </cell>
          <cell r="J2069">
            <v>108.6</v>
          </cell>
          <cell r="K2069">
            <v>108.75</v>
          </cell>
          <cell r="L2069">
            <v>0.11257011398230925</v>
          </cell>
          <cell r="M2069">
            <v>0.11193997857701574</v>
          </cell>
        </row>
        <row r="2070">
          <cell r="A2070" t="str">
            <v>418789.35% FGN AUG 2017</v>
          </cell>
          <cell r="B2070">
            <v>41878</v>
          </cell>
          <cell r="C2070" t="str">
            <v>9.35% FGN AUG 2017</v>
          </cell>
          <cell r="D2070" t="str">
            <v>4THFGN BOND SERIES 9</v>
          </cell>
          <cell r="F2070">
            <v>42978</v>
          </cell>
          <cell r="G2070">
            <v>10</v>
          </cell>
          <cell r="H2070">
            <v>9.35</v>
          </cell>
          <cell r="I2070">
            <v>3.0116358658453115</v>
          </cell>
          <cell r="J2070">
            <v>95.203951854502961</v>
          </cell>
          <cell r="K2070">
            <v>95.503951854502958</v>
          </cell>
          <cell r="L2070">
            <v>0.11271422291787507</v>
          </cell>
          <cell r="M2070">
            <v>0.11147643720207945</v>
          </cell>
        </row>
        <row r="2071">
          <cell r="A2071" t="str">
            <v>4187810.70% FGN MAY 2018</v>
          </cell>
          <cell r="B2071">
            <v>41878</v>
          </cell>
          <cell r="C2071" t="str">
            <v>10.70% FGN MAY 2018</v>
          </cell>
          <cell r="D2071" t="str">
            <v>5THFGN BOND SERIES 2</v>
          </cell>
          <cell r="F2071">
            <v>43250</v>
          </cell>
          <cell r="G2071">
            <v>10</v>
          </cell>
          <cell r="H2071">
            <v>10.7</v>
          </cell>
          <cell r="I2071">
            <v>3.7568455640744798</v>
          </cell>
          <cell r="J2071">
            <v>98.151889572521469</v>
          </cell>
          <cell r="K2071">
            <v>98.451889572521466</v>
          </cell>
          <cell r="L2071">
            <v>0.11304907915856843</v>
          </cell>
          <cell r="M2071">
            <v>0.11203864290412822</v>
          </cell>
        </row>
        <row r="2072">
          <cell r="A2072" t="str">
            <v>4187816.00% FGN JUN 2019</v>
          </cell>
          <cell r="B2072">
            <v>41878</v>
          </cell>
          <cell r="C2072" t="str">
            <v>16.00% FGN JUN 2019</v>
          </cell>
          <cell r="D2072" t="str">
            <v>9THFGN BOND SERIES 3</v>
          </cell>
          <cell r="F2072">
            <v>43645</v>
          </cell>
          <cell r="G2072">
            <v>7</v>
          </cell>
          <cell r="H2072">
            <v>16</v>
          </cell>
          <cell r="I2072">
            <v>4.8388863532633497</v>
          </cell>
          <cell r="J2072">
            <v>116.95</v>
          </cell>
          <cell r="K2072">
            <v>117.25</v>
          </cell>
          <cell r="L2072">
            <v>0.11339409914015798</v>
          </cell>
          <cell r="M2072">
            <v>0.11265398149323584</v>
          </cell>
        </row>
        <row r="2073">
          <cell r="A2073" t="str">
            <v>418787.00% FGN OCT 2019</v>
          </cell>
          <cell r="B2073">
            <v>41878</v>
          </cell>
          <cell r="C2073" t="str">
            <v>7.00% FGN OCT 2019</v>
          </cell>
          <cell r="D2073" t="str">
            <v>6THFGN BOND SERIES 4</v>
          </cell>
          <cell r="F2073">
            <v>43761</v>
          </cell>
          <cell r="G2073">
            <v>10</v>
          </cell>
          <cell r="H2073">
            <v>7.0000000000000009</v>
          </cell>
          <cell r="I2073">
            <v>5.1565495207667729</v>
          </cell>
          <cell r="J2073">
            <v>83.090098347548647</v>
          </cell>
          <cell r="K2073">
            <v>83.390098347548644</v>
          </cell>
          <cell r="L2073">
            <v>0.11424837547230612</v>
          </cell>
          <cell r="M2073">
            <v>0.11336941871354643</v>
          </cell>
        </row>
        <row r="2074">
          <cell r="A2074" t="str">
            <v>4187816.39% FGN JAN 2022</v>
          </cell>
          <cell r="B2074">
            <v>41878</v>
          </cell>
          <cell r="C2074" t="str">
            <v>16.39% FGN JAN 2022</v>
          </cell>
          <cell r="D2074" t="str">
            <v>9THFGN BOND SERIES 1</v>
          </cell>
          <cell r="F2074">
            <v>44588</v>
          </cell>
          <cell r="G2074">
            <v>10</v>
          </cell>
          <cell r="H2074">
            <v>16.39</v>
          </cell>
          <cell r="I2074">
            <v>7.4201399452388195</v>
          </cell>
          <cell r="J2074">
            <v>122.35</v>
          </cell>
          <cell r="K2074">
            <v>122.64999999999999</v>
          </cell>
          <cell r="L2074">
            <v>0.11780927226653154</v>
          </cell>
          <cell r="M2074">
            <v>0.11727316097298571</v>
          </cell>
        </row>
        <row r="2075">
          <cell r="A2075" t="str">
            <v>4187814.20% FGN MAR 2024</v>
          </cell>
          <cell r="B2075">
            <v>41878</v>
          </cell>
          <cell r="C2075" t="str">
            <v>14.20% FGN MAR 2024</v>
          </cell>
          <cell r="D2075" t="str">
            <v>11THFGN BOND SERIES 1</v>
          </cell>
          <cell r="F2075">
            <v>45365</v>
          </cell>
          <cell r="G2075">
            <v>10</v>
          </cell>
          <cell r="H2075">
            <v>14.2</v>
          </cell>
          <cell r="I2075">
            <v>9.5462916874066703</v>
          </cell>
          <cell r="J2075">
            <v>112.4</v>
          </cell>
          <cell r="K2075">
            <v>112.7</v>
          </cell>
          <cell r="L2075">
            <v>0.11981913301851681</v>
          </cell>
          <cell r="M2075">
            <v>0.11932726351432503</v>
          </cell>
        </row>
        <row r="2076">
          <cell r="A2076" t="str">
            <v>4187815.00% FGN NOV 2028</v>
          </cell>
          <cell r="B2076">
            <v>41878</v>
          </cell>
          <cell r="C2076" t="str">
            <v>15.00% FGN NOV 2028</v>
          </cell>
          <cell r="D2076" t="str">
            <v>5THFGN BOND SERIES 5</v>
          </cell>
          <cell r="F2076">
            <v>47085</v>
          </cell>
          <cell r="G2076">
            <v>20</v>
          </cell>
          <cell r="H2076">
            <v>15</v>
          </cell>
          <cell r="I2076">
            <v>14.255338565431648</v>
          </cell>
          <cell r="J2076">
            <v>116.94796736662173</v>
          </cell>
          <cell r="K2076">
            <v>117.24796736662172</v>
          </cell>
          <cell r="L2076">
            <v>0.12425225753727948</v>
          </cell>
          <cell r="M2076">
            <v>0.12385189922837565</v>
          </cell>
        </row>
        <row r="2077">
          <cell r="A2077" t="str">
            <v>4187812.49% FGN MAY 2029</v>
          </cell>
          <cell r="B2077">
            <v>41878</v>
          </cell>
          <cell r="C2077" t="str">
            <v>12.49% FGN MAY 2029</v>
          </cell>
          <cell r="D2077" t="str">
            <v>6THFGN BOND SERIES 3</v>
          </cell>
          <cell r="F2077">
            <v>47260</v>
          </cell>
          <cell r="G2077">
            <v>20</v>
          </cell>
          <cell r="H2077">
            <v>12.49</v>
          </cell>
          <cell r="I2077">
            <v>14.735112936344969</v>
          </cell>
          <cell r="J2077">
            <v>100.22182929645142</v>
          </cell>
          <cell r="K2077">
            <v>100.52182929645141</v>
          </cell>
          <cell r="L2077">
            <v>0.12449737437404462</v>
          </cell>
          <cell r="M2077">
            <v>0.12405033441510925</v>
          </cell>
        </row>
        <row r="2078">
          <cell r="A2078" t="str">
            <v>418788.50% FGN NOV 2029</v>
          </cell>
          <cell r="B2078">
            <v>41878</v>
          </cell>
          <cell r="C2078" t="str">
            <v>8.50% FGN NOV 2029</v>
          </cell>
          <cell r="D2078" t="str">
            <v>6THFGN BOND SERIES 5</v>
          </cell>
          <cell r="F2078">
            <v>47442</v>
          </cell>
          <cell r="G2078">
            <v>20</v>
          </cell>
          <cell r="H2078">
            <v>8.5</v>
          </cell>
          <cell r="I2078">
            <v>15.233401779603012</v>
          </cell>
          <cell r="J2078">
            <v>73.142037244600544</v>
          </cell>
          <cell r="K2078">
            <v>73.442037244600542</v>
          </cell>
          <cell r="L2078">
            <v>0.12476277795399145</v>
          </cell>
          <cell r="M2078">
            <v>0.12420086114974546</v>
          </cell>
        </row>
        <row r="2079">
          <cell r="A2079" t="str">
            <v>4187810.00% FGN JUL 2030</v>
          </cell>
          <cell r="B2079">
            <v>41878</v>
          </cell>
          <cell r="C2079" t="str">
            <v>10.00% FGN JUL 2030</v>
          </cell>
          <cell r="D2079" t="str">
            <v>7THFGN BOND SERIES 3</v>
          </cell>
          <cell r="F2079">
            <v>47687</v>
          </cell>
          <cell r="G2079">
            <v>20</v>
          </cell>
          <cell r="H2079">
            <v>10</v>
          </cell>
          <cell r="I2079">
            <v>15.904815590272184</v>
          </cell>
          <cell r="J2079">
            <v>85</v>
          </cell>
          <cell r="K2079">
            <v>85.3</v>
          </cell>
          <cell r="L2079">
            <v>0.1214884076022673</v>
          </cell>
          <cell r="M2079">
            <v>0.12100157774249436</v>
          </cell>
        </row>
        <row r="2080">
          <cell r="A2080" t="str">
            <v>418794.00% FGN APR 2015</v>
          </cell>
          <cell r="B2080">
            <v>41879</v>
          </cell>
          <cell r="C2080" t="str">
            <v>4.00% FGN APR 2015</v>
          </cell>
          <cell r="D2080" t="str">
            <v>7THFGN BOND SERIES 2</v>
          </cell>
          <cell r="F2080">
            <v>42117</v>
          </cell>
          <cell r="G2080">
            <v>5</v>
          </cell>
          <cell r="H2080">
            <v>4</v>
          </cell>
          <cell r="I2080">
            <v>0.65205479452054793</v>
          </cell>
          <cell r="J2080">
            <v>95.668430830697332</v>
          </cell>
          <cell r="K2080">
            <v>96.168430830697332</v>
          </cell>
          <cell r="L2080">
            <v>0.11037889347043592</v>
          </cell>
          <cell r="M2080">
            <v>0.10196192332274587</v>
          </cell>
        </row>
        <row r="2081">
          <cell r="A2081" t="str">
            <v>4187913.05% FGN AUG 2016</v>
          </cell>
          <cell r="B2081">
            <v>41879</v>
          </cell>
          <cell r="C2081" t="str">
            <v>13.05% FGN AUG 2016</v>
          </cell>
          <cell r="D2081" t="str">
            <v>10TH FGN BOND SERIES 1</v>
          </cell>
          <cell r="F2081">
            <v>42598</v>
          </cell>
          <cell r="G2081">
            <v>3</v>
          </cell>
          <cell r="H2081">
            <v>13.05</v>
          </cell>
          <cell r="I2081">
            <v>1.9680656934306571</v>
          </cell>
          <cell r="J2081">
            <v>103.1</v>
          </cell>
          <cell r="K2081">
            <v>103.25</v>
          </cell>
          <cell r="L2081">
            <v>0.1124363260851632</v>
          </cell>
          <cell r="M2081">
            <v>0.11158410860288467</v>
          </cell>
        </row>
        <row r="2082">
          <cell r="A2082" t="str">
            <v>4187915.10% FGN APR 2017</v>
          </cell>
          <cell r="B2082">
            <v>41879</v>
          </cell>
          <cell r="C2082" t="str">
            <v>15.10% FGN APR 2017</v>
          </cell>
          <cell r="D2082" t="str">
            <v>9THFGN BOND SERIES 2</v>
          </cell>
          <cell r="F2082">
            <v>42852</v>
          </cell>
          <cell r="G2082">
            <v>5</v>
          </cell>
          <cell r="H2082">
            <v>15.1</v>
          </cell>
          <cell r="I2082">
            <v>2.6639288158795345</v>
          </cell>
          <cell r="J2082">
            <v>108.7</v>
          </cell>
          <cell r="K2082">
            <v>108.85000000000001</v>
          </cell>
          <cell r="L2082">
            <v>0.11211903010765573</v>
          </cell>
          <cell r="M2082">
            <v>0.11148911113672037</v>
          </cell>
        </row>
        <row r="2083">
          <cell r="A2083" t="str">
            <v>418799.35% FGN AUG 2017</v>
          </cell>
          <cell r="B2083">
            <v>41879</v>
          </cell>
          <cell r="C2083" t="str">
            <v>9.35% FGN AUG 2017</v>
          </cell>
          <cell r="D2083" t="str">
            <v>4THFGN BOND SERIES 9</v>
          </cell>
          <cell r="F2083">
            <v>42978</v>
          </cell>
          <cell r="G2083">
            <v>10</v>
          </cell>
          <cell r="H2083">
            <v>9.35</v>
          </cell>
          <cell r="I2083">
            <v>3.0088980150581794</v>
          </cell>
          <cell r="J2083">
            <v>95.331272061466763</v>
          </cell>
          <cell r="K2083">
            <v>95.63127206146676</v>
          </cell>
          <cell r="L2083">
            <v>0.11220578020768369</v>
          </cell>
          <cell r="M2083">
            <v>0.1109690539417706</v>
          </cell>
        </row>
        <row r="2084">
          <cell r="A2084" t="str">
            <v>4187910.70% FGN MAY 2018</v>
          </cell>
          <cell r="B2084">
            <v>41879</v>
          </cell>
          <cell r="C2084" t="str">
            <v>10.70% FGN MAY 2018</v>
          </cell>
          <cell r="D2084" t="str">
            <v>5THFGN BOND SERIES 2</v>
          </cell>
          <cell r="F2084">
            <v>43250</v>
          </cell>
          <cell r="G2084">
            <v>10</v>
          </cell>
          <cell r="H2084">
            <v>10.7</v>
          </cell>
          <cell r="I2084">
            <v>3.7541073384446881</v>
          </cell>
          <cell r="J2084">
            <v>98.340715533399319</v>
          </cell>
          <cell r="K2084">
            <v>98.640715533399316</v>
          </cell>
          <cell r="L2084">
            <v>0.11241574954802197</v>
          </cell>
          <cell r="M2084">
            <v>0.11140715458490283</v>
          </cell>
        </row>
        <row r="2085">
          <cell r="A2085" t="str">
            <v>4187916.00% FGN JUN 2019</v>
          </cell>
          <cell r="B2085">
            <v>41879</v>
          </cell>
          <cell r="C2085" t="str">
            <v>16.00% FGN JUN 2019</v>
          </cell>
          <cell r="D2085" t="str">
            <v>9THFGN BOND SERIES 3</v>
          </cell>
          <cell r="F2085">
            <v>43645</v>
          </cell>
          <cell r="G2085">
            <v>7</v>
          </cell>
          <cell r="H2085">
            <v>16</v>
          </cell>
          <cell r="I2085">
            <v>4.836147877681424</v>
          </cell>
          <cell r="J2085">
            <v>117.25</v>
          </cell>
          <cell r="K2085">
            <v>117.55</v>
          </cell>
          <cell r="L2085">
            <v>0.11263469209392703</v>
          </cell>
          <cell r="M2085">
            <v>0.11189677505188217</v>
          </cell>
        </row>
        <row r="2086">
          <cell r="A2086" t="str">
            <v>418797.00% FGN OCT 2019</v>
          </cell>
          <cell r="B2086">
            <v>41879</v>
          </cell>
          <cell r="C2086" t="str">
            <v>7.00% FGN OCT 2019</v>
          </cell>
          <cell r="D2086" t="str">
            <v>6THFGN BOND SERIES 4</v>
          </cell>
          <cell r="F2086">
            <v>43761</v>
          </cell>
          <cell r="G2086">
            <v>10</v>
          </cell>
          <cell r="H2086">
            <v>7.0000000000000009</v>
          </cell>
          <cell r="I2086">
            <v>5.1538110451848471</v>
          </cell>
          <cell r="J2086">
            <v>83.335157823628236</v>
          </cell>
          <cell r="K2086">
            <v>83.635157823628234</v>
          </cell>
          <cell r="L2086">
            <v>0.11354984695909826</v>
          </cell>
          <cell r="M2086">
            <v>0.1126736651064033</v>
          </cell>
        </row>
        <row r="2087">
          <cell r="A2087" t="str">
            <v>4187916.39% FGN JAN 2022</v>
          </cell>
          <cell r="B2087">
            <v>41879</v>
          </cell>
          <cell r="C2087" t="str">
            <v>16.39% FGN JAN 2022</v>
          </cell>
          <cell r="D2087" t="str">
            <v>9THFGN BOND SERIES 1</v>
          </cell>
          <cell r="F2087">
            <v>44588</v>
          </cell>
          <cell r="G2087">
            <v>10</v>
          </cell>
          <cell r="H2087">
            <v>16.39</v>
          </cell>
          <cell r="I2087">
            <v>7.4174018862184363</v>
          </cell>
          <cell r="J2087">
            <v>122.35</v>
          </cell>
          <cell r="K2087">
            <v>122.64999999999999</v>
          </cell>
          <cell r="L2087">
            <v>0.11779845001324091</v>
          </cell>
          <cell r="M2087">
            <v>0.11726223709316677</v>
          </cell>
        </row>
        <row r="2088">
          <cell r="A2088" t="str">
            <v>4187914.20% FGN MAR 2024</v>
          </cell>
          <cell r="B2088">
            <v>41879</v>
          </cell>
          <cell r="C2088" t="str">
            <v>14.20% FGN MAR 2024</v>
          </cell>
          <cell r="D2088" t="str">
            <v>11THFGN BOND SERIES 1</v>
          </cell>
          <cell r="F2088">
            <v>45365</v>
          </cell>
          <cell r="G2088">
            <v>10</v>
          </cell>
          <cell r="H2088">
            <v>14.2</v>
          </cell>
          <cell r="I2088">
            <v>9.5435540069686411</v>
          </cell>
          <cell r="J2088">
            <v>112.5</v>
          </cell>
          <cell r="K2088">
            <v>112.8</v>
          </cell>
          <cell r="L2088">
            <v>0.11965327697528889</v>
          </cell>
          <cell r="M2088">
            <v>0.11916194375992827</v>
          </cell>
        </row>
        <row r="2089">
          <cell r="A2089" t="str">
            <v>4187915.00% FGN NOV 2028</v>
          </cell>
          <cell r="B2089">
            <v>41879</v>
          </cell>
          <cell r="C2089" t="str">
            <v>15.00% FGN NOV 2028</v>
          </cell>
          <cell r="D2089" t="str">
            <v>5THFGN BOND SERIES 5</v>
          </cell>
          <cell r="F2089">
            <v>47085</v>
          </cell>
          <cell r="G2089">
            <v>20</v>
          </cell>
          <cell r="H2089">
            <v>15</v>
          </cell>
          <cell r="I2089">
            <v>14.252600839569265</v>
          </cell>
          <cell r="J2089">
            <v>116.82832108293205</v>
          </cell>
          <cell r="K2089">
            <v>117.12832108293205</v>
          </cell>
          <cell r="L2089">
            <v>0.12441074112244627</v>
          </cell>
          <cell r="M2089">
            <v>0.12400971611735537</v>
          </cell>
        </row>
        <row r="2090">
          <cell r="A2090" t="str">
            <v>4187912.49% FGN MAY 2029</v>
          </cell>
          <cell r="B2090">
            <v>41879</v>
          </cell>
          <cell r="C2090" t="str">
            <v>12.49% FGN MAY 2029</v>
          </cell>
          <cell r="D2090" t="str">
            <v>6THFGN BOND SERIES 3</v>
          </cell>
          <cell r="F2090">
            <v>47260</v>
          </cell>
          <cell r="G2090">
            <v>20</v>
          </cell>
          <cell r="H2090">
            <v>12.49</v>
          </cell>
          <cell r="I2090">
            <v>14.732375085557837</v>
          </cell>
          <cell r="J2090">
            <v>100.0961740658462</v>
          </cell>
          <cell r="K2090">
            <v>100.3961740658462</v>
          </cell>
          <cell r="L2090">
            <v>0.12468530826815026</v>
          </cell>
          <cell r="M2090">
            <v>0.12423736325070048</v>
          </cell>
        </row>
        <row r="2091">
          <cell r="A2091" t="str">
            <v>418798.50% FGN NOV 2029</v>
          </cell>
          <cell r="B2091">
            <v>41879</v>
          </cell>
          <cell r="C2091" t="str">
            <v>8.50% FGN NOV 2029</v>
          </cell>
          <cell r="D2091" t="str">
            <v>6THFGN BOND SERIES 5</v>
          </cell>
          <cell r="F2091">
            <v>47442</v>
          </cell>
          <cell r="G2091">
            <v>20</v>
          </cell>
          <cell r="H2091">
            <v>8.5</v>
          </cell>
          <cell r="I2091">
            <v>15.230663928815879</v>
          </cell>
          <cell r="J2091">
            <v>73.027089071686049</v>
          </cell>
          <cell r="K2091">
            <v>73.327089071686046</v>
          </cell>
          <cell r="L2091">
            <v>0.1249822567887578</v>
          </cell>
          <cell r="M2091">
            <v>0.12441894189417994</v>
          </cell>
        </row>
        <row r="2092">
          <cell r="A2092" t="str">
            <v>4187910.00% FGN JUL 2030</v>
          </cell>
          <cell r="B2092">
            <v>41879</v>
          </cell>
          <cell r="C2092" t="str">
            <v>10.00% FGN JUL 2030</v>
          </cell>
          <cell r="D2092" t="str">
            <v>7THFGN BOND SERIES 3</v>
          </cell>
          <cell r="F2092">
            <v>47687</v>
          </cell>
          <cell r="G2092">
            <v>20</v>
          </cell>
          <cell r="H2092">
            <v>10</v>
          </cell>
          <cell r="I2092">
            <v>15.902077629247865</v>
          </cell>
          <cell r="J2092">
            <v>85</v>
          </cell>
          <cell r="K2092">
            <v>85.3</v>
          </cell>
          <cell r="L2092">
            <v>0.12148902148630344</v>
          </cell>
          <cell r="M2092">
            <v>0.121002169716869</v>
          </cell>
        </row>
        <row r="2093">
          <cell r="A2093" t="str">
            <v>418804.00% FGN APR 2015</v>
          </cell>
          <cell r="B2093">
            <v>41880</v>
          </cell>
          <cell r="C2093" t="str">
            <v>4.00% FGN APR 2015</v>
          </cell>
          <cell r="D2093" t="str">
            <v>7THFGN BOND SERIES 2</v>
          </cell>
          <cell r="F2093">
            <v>42117</v>
          </cell>
          <cell r="G2093">
            <v>5</v>
          </cell>
          <cell r="H2093">
            <v>4</v>
          </cell>
          <cell r="I2093">
            <v>0.64931506849315068</v>
          </cell>
          <cell r="J2093">
            <v>95.68928192887256</v>
          </cell>
          <cell r="K2093">
            <v>95.839281928872566</v>
          </cell>
          <cell r="L2093">
            <v>0.11032312661147489</v>
          </cell>
          <cell r="M2093">
            <v>0.10777999441904183</v>
          </cell>
        </row>
        <row r="2094">
          <cell r="A2094" t="str">
            <v>4188013.05% FGN AUG 2016</v>
          </cell>
          <cell r="B2094">
            <v>41880</v>
          </cell>
          <cell r="C2094" t="str">
            <v>13.05% FGN AUG 2016</v>
          </cell>
          <cell r="D2094" t="str">
            <v>10TH FGN BOND SERIES 1</v>
          </cell>
          <cell r="F2094">
            <v>42598</v>
          </cell>
          <cell r="G2094">
            <v>3</v>
          </cell>
          <cell r="H2094">
            <v>13.05</v>
          </cell>
          <cell r="I2094">
            <v>1.9653284671532847</v>
          </cell>
          <cell r="J2094">
            <v>103.12</v>
          </cell>
          <cell r="K2094">
            <v>103.27000000000001</v>
          </cell>
          <cell r="L2094">
            <v>0.1122958010046327</v>
          </cell>
          <cell r="M2094">
            <v>0.11144281546150336</v>
          </cell>
        </row>
        <row r="2095">
          <cell r="A2095" t="str">
            <v>4188015.10% FGN APR 2017</v>
          </cell>
          <cell r="B2095">
            <v>41880</v>
          </cell>
          <cell r="C2095" t="str">
            <v>15.10% FGN APR 2017</v>
          </cell>
          <cell r="D2095" t="str">
            <v>9THFGN BOND SERIES 2</v>
          </cell>
          <cell r="F2095">
            <v>42852</v>
          </cell>
          <cell r="G2095">
            <v>5</v>
          </cell>
          <cell r="H2095">
            <v>15.1</v>
          </cell>
          <cell r="I2095">
            <v>2.6611909650924024</v>
          </cell>
          <cell r="J2095">
            <v>108.65</v>
          </cell>
          <cell r="K2095">
            <v>108.80000000000001</v>
          </cell>
          <cell r="L2095">
            <v>0.11229855223974784</v>
          </cell>
          <cell r="M2095">
            <v>0.11166771972901712</v>
          </cell>
        </row>
        <row r="2096">
          <cell r="A2096" t="str">
            <v>418809.35% FGN AUG 2017</v>
          </cell>
          <cell r="B2096">
            <v>41880</v>
          </cell>
          <cell r="C2096" t="str">
            <v>9.35% FGN AUG 2017</v>
          </cell>
          <cell r="D2096" t="str">
            <v>4THFGN BOND SERIES 9</v>
          </cell>
          <cell r="F2096">
            <v>42978</v>
          </cell>
          <cell r="G2096">
            <v>10</v>
          </cell>
          <cell r="H2096">
            <v>9.35</v>
          </cell>
          <cell r="I2096">
            <v>3.0061601642710474</v>
          </cell>
          <cell r="J2096">
            <v>95.298906966360846</v>
          </cell>
          <cell r="K2096">
            <v>95.598906966360843</v>
          </cell>
          <cell r="L2096">
            <v>0.11235714129170518</v>
          </cell>
          <cell r="M2096">
            <v>0.1111188708886164</v>
          </cell>
        </row>
        <row r="2097">
          <cell r="A2097" t="str">
            <v>4188010.70% FGN MAY 2018</v>
          </cell>
          <cell r="B2097">
            <v>41880</v>
          </cell>
          <cell r="C2097" t="str">
            <v>10.70% FGN MAY 2018</v>
          </cell>
          <cell r="D2097" t="str">
            <v>5THFGN BOND SERIES 2</v>
          </cell>
          <cell r="F2097">
            <v>43250</v>
          </cell>
          <cell r="G2097">
            <v>10</v>
          </cell>
          <cell r="H2097">
            <v>10.7</v>
          </cell>
          <cell r="I2097">
            <v>3.751369112814896</v>
          </cell>
          <cell r="J2097">
            <v>98.337152198709148</v>
          </cell>
          <cell r="K2097">
            <v>98.637152198709146</v>
          </cell>
          <cell r="L2097">
            <v>0.11243090459206588</v>
          </cell>
          <cell r="M2097">
            <v>0.11142166843401044</v>
          </cell>
        </row>
        <row r="2098">
          <cell r="A2098" t="str">
            <v>4188016.00% FGN JUN 2019</v>
          </cell>
          <cell r="B2098">
            <v>41880</v>
          </cell>
          <cell r="C2098" t="str">
            <v>16.00% FGN JUN 2019</v>
          </cell>
          <cell r="D2098" t="str">
            <v>9THFGN BOND SERIES 3</v>
          </cell>
          <cell r="F2098">
            <v>43645</v>
          </cell>
          <cell r="G2098">
            <v>7</v>
          </cell>
          <cell r="H2098">
            <v>16</v>
          </cell>
          <cell r="I2098">
            <v>4.8334094020994973</v>
          </cell>
          <cell r="J2098">
            <v>117.3</v>
          </cell>
          <cell r="K2098">
            <v>117.6</v>
          </cell>
          <cell r="L2098">
            <v>0.1124922085124469</v>
          </cell>
          <cell r="M2098">
            <v>0.11175442471957167</v>
          </cell>
        </row>
        <row r="2099">
          <cell r="A2099" t="str">
            <v>418807.00% FGN OCT 2019</v>
          </cell>
          <cell r="B2099">
            <v>41880</v>
          </cell>
          <cell r="C2099" t="str">
            <v>7.00% FGN OCT 2019</v>
          </cell>
          <cell r="D2099" t="str">
            <v>6THFGN BOND SERIES 4</v>
          </cell>
          <cell r="F2099">
            <v>43761</v>
          </cell>
          <cell r="G2099">
            <v>10</v>
          </cell>
          <cell r="H2099">
            <v>7.0000000000000009</v>
          </cell>
          <cell r="I2099">
            <v>5.1510725696029205</v>
          </cell>
          <cell r="J2099">
            <v>83.407189909976012</v>
          </cell>
          <cell r="K2099">
            <v>83.707189909976009</v>
          </cell>
          <cell r="L2099">
            <v>0.11335881220089923</v>
          </cell>
          <cell r="M2099">
            <v>0.11248316593442874</v>
          </cell>
        </row>
        <row r="2100">
          <cell r="A2100" t="str">
            <v>4188016.39% FGN JAN 2022</v>
          </cell>
          <cell r="B2100">
            <v>41880</v>
          </cell>
          <cell r="C2100" t="str">
            <v>16.39% FGN JAN 2022</v>
          </cell>
          <cell r="D2100" t="str">
            <v>9THFGN BOND SERIES 1</v>
          </cell>
          <cell r="F2100">
            <v>44588</v>
          </cell>
          <cell r="G2100">
            <v>10</v>
          </cell>
          <cell r="H2100">
            <v>16.39</v>
          </cell>
          <cell r="I2100">
            <v>7.4146638271980532</v>
          </cell>
          <cell r="J2100">
            <v>122.45</v>
          </cell>
          <cell r="K2100">
            <v>122.75</v>
          </cell>
          <cell r="L2100">
            <v>0.11760867161334683</v>
          </cell>
          <cell r="M2100">
            <v>0.11707295939211138</v>
          </cell>
        </row>
        <row r="2101">
          <cell r="A2101" t="str">
            <v>4188014.20% FGN MAR 2024</v>
          </cell>
          <cell r="B2101">
            <v>41880</v>
          </cell>
          <cell r="C2101" t="str">
            <v>14.20% FGN MAR 2024</v>
          </cell>
          <cell r="D2101" t="str">
            <v>11THFGN BOND SERIES 1</v>
          </cell>
          <cell r="F2101">
            <v>45365</v>
          </cell>
          <cell r="G2101">
            <v>10</v>
          </cell>
          <cell r="H2101">
            <v>14.2</v>
          </cell>
          <cell r="I2101">
            <v>9.5408163265306136</v>
          </cell>
          <cell r="J2101">
            <v>112.9</v>
          </cell>
          <cell r="K2101">
            <v>113.2</v>
          </cell>
          <cell r="L2101">
            <v>0.11899679242683883</v>
          </cell>
          <cell r="M2101">
            <v>0.11850784332297686</v>
          </cell>
        </row>
        <row r="2102">
          <cell r="A2102" t="str">
            <v>4188015.00% FGN NOV 2028</v>
          </cell>
          <cell r="B2102">
            <v>41880</v>
          </cell>
          <cell r="C2102" t="str">
            <v>15.00% FGN NOV 2028</v>
          </cell>
          <cell r="D2102" t="str">
            <v>5THFGN BOND SERIES 5</v>
          </cell>
          <cell r="F2102">
            <v>47085</v>
          </cell>
          <cell r="G2102">
            <v>20</v>
          </cell>
          <cell r="H2102">
            <v>15</v>
          </cell>
          <cell r="I2102">
            <v>14.249863113706882</v>
          </cell>
          <cell r="J2102">
            <v>116.74903238013391</v>
          </cell>
          <cell r="K2102">
            <v>117.04903238013391</v>
          </cell>
          <cell r="L2102">
            <v>0.12451538837786687</v>
          </cell>
          <cell r="M2102">
            <v>0.12411391106843536</v>
          </cell>
        </row>
        <row r="2103">
          <cell r="A2103" t="str">
            <v>4188012.49% FGN MAY 2029</v>
          </cell>
          <cell r="B2103">
            <v>41880</v>
          </cell>
          <cell r="C2103" t="str">
            <v>12.49% FGN MAY 2029</v>
          </cell>
          <cell r="D2103" t="str">
            <v>6THFGN BOND SERIES 3</v>
          </cell>
          <cell r="F2103">
            <v>47260</v>
          </cell>
          <cell r="G2103">
            <v>20</v>
          </cell>
          <cell r="H2103">
            <v>12.49</v>
          </cell>
          <cell r="I2103">
            <v>14.729637234770705</v>
          </cell>
          <cell r="J2103">
            <v>99.938814314968582</v>
          </cell>
          <cell r="K2103">
            <v>100.23881431496858</v>
          </cell>
          <cell r="L2103">
            <v>0.12492121148281619</v>
          </cell>
          <cell r="M2103">
            <v>0.12447213617594886</v>
          </cell>
        </row>
        <row r="2104">
          <cell r="A2104" t="str">
            <v>418808.50% FGN NOV 2029</v>
          </cell>
          <cell r="B2104">
            <v>41880</v>
          </cell>
          <cell r="C2104" t="str">
            <v>8.50% FGN NOV 2029</v>
          </cell>
          <cell r="D2104" t="str">
            <v>6THFGN BOND SERIES 5</v>
          </cell>
          <cell r="F2104">
            <v>47442</v>
          </cell>
          <cell r="G2104">
            <v>20</v>
          </cell>
          <cell r="H2104">
            <v>8.5</v>
          </cell>
          <cell r="I2104">
            <v>15.227926078028748</v>
          </cell>
          <cell r="J2104">
            <v>72.830146915297462</v>
          </cell>
          <cell r="K2104">
            <v>73.130146915297459</v>
          </cell>
          <cell r="L2104">
            <v>0.12535727465702193</v>
          </cell>
          <cell r="M2104">
            <v>0.12479157821869752</v>
          </cell>
        </row>
        <row r="2105">
          <cell r="A2105" t="str">
            <v>4188010.00% FGN JUL 2030</v>
          </cell>
          <cell r="B2105">
            <v>41880</v>
          </cell>
          <cell r="C2105" t="str">
            <v>10.00% FGN JUL 2030</v>
          </cell>
          <cell r="D2105" t="str">
            <v>7THFGN BOND SERIES 3</v>
          </cell>
          <cell r="F2105">
            <v>47687</v>
          </cell>
          <cell r="G2105">
            <v>20</v>
          </cell>
          <cell r="H2105">
            <v>10</v>
          </cell>
          <cell r="I2105">
            <v>15.899339668223545</v>
          </cell>
          <cell r="J2105">
            <v>85</v>
          </cell>
          <cell r="K2105">
            <v>85.3</v>
          </cell>
          <cell r="L2105">
            <v>0.12148964979339938</v>
          </cell>
          <cell r="M2105">
            <v>0.12100277597244459</v>
          </cell>
        </row>
        <row r="2106">
          <cell r="A2106" t="str">
            <v>418834.00% FGN APR 2015</v>
          </cell>
          <cell r="B2106">
            <v>41883</v>
          </cell>
          <cell r="C2106" t="str">
            <v>4.00% FGN APR 2015</v>
          </cell>
          <cell r="D2106" t="str">
            <v>7THFGN BOND SERIES 2</v>
          </cell>
          <cell r="F2106">
            <v>42117</v>
          </cell>
          <cell r="G2106">
            <v>5</v>
          </cell>
          <cell r="H2106">
            <v>4</v>
          </cell>
          <cell r="I2106">
            <v>0.64109589041095894</v>
          </cell>
          <cell r="J2106">
            <v>95.765656662309141</v>
          </cell>
          <cell r="K2106">
            <v>95.915656662309146</v>
          </cell>
          <cell r="L2106">
            <v>0.10991659790194626</v>
          </cell>
          <cell r="M2106">
            <v>0.10734389293364377</v>
          </cell>
        </row>
        <row r="2107">
          <cell r="A2107" t="str">
            <v>4188313.05% FGN AUG 2016</v>
          </cell>
          <cell r="B2107">
            <v>41883</v>
          </cell>
          <cell r="C2107" t="str">
            <v>13.05% FGN AUG 2016</v>
          </cell>
          <cell r="D2107" t="str">
            <v>10TH FGN BOND SERIES 1</v>
          </cell>
          <cell r="F2107">
            <v>42598</v>
          </cell>
          <cell r="G2107">
            <v>3</v>
          </cell>
          <cell r="H2107">
            <v>13.05</v>
          </cell>
          <cell r="I2107">
            <v>1.957116788321168</v>
          </cell>
          <cell r="J2107">
            <v>103.15</v>
          </cell>
          <cell r="K2107">
            <v>103.30000000000001</v>
          </cell>
          <cell r="L2107">
            <v>0.11204400107491513</v>
          </cell>
          <cell r="M2107">
            <v>0.11118836471247202</v>
          </cell>
        </row>
        <row r="2108">
          <cell r="A2108" t="str">
            <v>4188315.10% FGN APR 2017</v>
          </cell>
          <cell r="B2108">
            <v>41883</v>
          </cell>
          <cell r="C2108" t="str">
            <v>15.10% FGN APR 2017</v>
          </cell>
          <cell r="D2108" t="str">
            <v>9THFGN BOND SERIES 2</v>
          </cell>
          <cell r="F2108">
            <v>42852</v>
          </cell>
          <cell r="G2108">
            <v>5</v>
          </cell>
          <cell r="H2108">
            <v>15.1</v>
          </cell>
          <cell r="I2108">
            <v>2.6529774127310062</v>
          </cell>
          <cell r="J2108">
            <v>108.7</v>
          </cell>
          <cell r="K2108">
            <v>108.85000000000001</v>
          </cell>
          <cell r="L2108">
            <v>0.11199542851715073</v>
          </cell>
          <cell r="M2108">
            <v>0.11136335241008323</v>
          </cell>
        </row>
        <row r="2109">
          <cell r="A2109" t="str">
            <v>418839.35% FGN AUG 2017</v>
          </cell>
          <cell r="B2109">
            <v>41883</v>
          </cell>
          <cell r="C2109" t="str">
            <v>9.35% FGN AUG 2017</v>
          </cell>
          <cell r="D2109" t="str">
            <v>4THFGN BOND SERIES 9</v>
          </cell>
          <cell r="F2109">
            <v>42978</v>
          </cell>
          <cell r="G2109">
            <v>10</v>
          </cell>
          <cell r="H2109">
            <v>9.35</v>
          </cell>
          <cell r="I2109">
            <v>2.9979466119096507</v>
          </cell>
          <cell r="J2109">
            <v>95.402111547907893</v>
          </cell>
          <cell r="K2109">
            <v>95.70211154790789</v>
          </cell>
          <cell r="L2109">
            <v>0.11197733967124507</v>
          </cell>
          <cell r="M2109">
            <v>0.1107377574459181</v>
          </cell>
        </row>
        <row r="2110">
          <cell r="A2110" t="str">
            <v>4188310.70% FGN MAY 2018</v>
          </cell>
          <cell r="B2110">
            <v>41883</v>
          </cell>
          <cell r="C2110" t="str">
            <v>10.70% FGN MAY 2018</v>
          </cell>
          <cell r="D2110" t="str">
            <v>5THFGN BOND SERIES 2</v>
          </cell>
          <cell r="F2110">
            <v>43250</v>
          </cell>
          <cell r="G2110">
            <v>10</v>
          </cell>
          <cell r="H2110">
            <v>10.7</v>
          </cell>
          <cell r="I2110">
            <v>3.7431544359255202</v>
          </cell>
          <cell r="J2110">
            <v>98.49648767355653</v>
          </cell>
          <cell r="K2110">
            <v>98.796487673556527</v>
          </cell>
          <cell r="L2110">
            <v>0.11190310497026373</v>
          </cell>
          <cell r="M2110">
            <v>0.11089412821454275</v>
          </cell>
        </row>
        <row r="2111">
          <cell r="A2111" t="str">
            <v>4188316.00% FGN JUN 2019</v>
          </cell>
          <cell r="B2111">
            <v>41883</v>
          </cell>
          <cell r="C2111" t="str">
            <v>16.00% FGN JUN 2019</v>
          </cell>
          <cell r="D2111" t="str">
            <v>9THFGN BOND SERIES 3</v>
          </cell>
          <cell r="F2111">
            <v>43645</v>
          </cell>
          <cell r="G2111">
            <v>7</v>
          </cell>
          <cell r="H2111">
            <v>16</v>
          </cell>
          <cell r="I2111">
            <v>4.8251939753537192</v>
          </cell>
          <cell r="J2111">
            <v>117.55</v>
          </cell>
          <cell r="K2111">
            <v>117.85</v>
          </cell>
          <cell r="L2111">
            <v>0.11181860159810846</v>
          </cell>
          <cell r="M2111">
            <v>0.11108203348805507</v>
          </cell>
        </row>
        <row r="2112">
          <cell r="A2112" t="str">
            <v>418837.00% FGN OCT 2019</v>
          </cell>
          <cell r="B2112">
            <v>41883</v>
          </cell>
          <cell r="C2112" t="str">
            <v>7.00% FGN OCT 2019</v>
          </cell>
          <cell r="D2112" t="str">
            <v>6THFGN BOND SERIES 4</v>
          </cell>
          <cell r="F2112">
            <v>43761</v>
          </cell>
          <cell r="G2112">
            <v>10</v>
          </cell>
          <cell r="H2112">
            <v>7.0000000000000009</v>
          </cell>
          <cell r="I2112">
            <v>5.1428571428571423</v>
          </cell>
          <cell r="J2112">
            <v>83.660171609952783</v>
          </cell>
          <cell r="K2112">
            <v>83.960171609952781</v>
          </cell>
          <cell r="L2112">
            <v>0.11267847285736345</v>
          </cell>
          <cell r="M2112">
            <v>0.11180489541825722</v>
          </cell>
        </row>
        <row r="2113">
          <cell r="A2113" t="str">
            <v>4188316.39% FGN JAN 2022</v>
          </cell>
          <cell r="B2113">
            <v>41883</v>
          </cell>
          <cell r="C2113" t="str">
            <v>16.39% FGN JAN 2022</v>
          </cell>
          <cell r="D2113" t="str">
            <v>9THFGN BOND SERIES 1</v>
          </cell>
          <cell r="F2113">
            <v>44588</v>
          </cell>
          <cell r="G2113">
            <v>10</v>
          </cell>
          <cell r="H2113">
            <v>16.39</v>
          </cell>
          <cell r="I2113">
            <v>7.4064496501369028</v>
          </cell>
          <cell r="J2113">
            <v>122.6</v>
          </cell>
          <cell r="K2113">
            <v>122.89999999999999</v>
          </cell>
          <cell r="L2113">
            <v>0.11730801635907209</v>
          </cell>
          <cell r="M2113">
            <v>0.11677289884821977</v>
          </cell>
        </row>
        <row r="2114">
          <cell r="A2114" t="str">
            <v>4188314.20% FGN MAR 2024</v>
          </cell>
          <cell r="B2114">
            <v>41883</v>
          </cell>
          <cell r="C2114" t="str">
            <v>14.20% FGN MAR 2024</v>
          </cell>
          <cell r="D2114" t="str">
            <v>11THFGN BOND SERIES 1</v>
          </cell>
          <cell r="F2114">
            <v>45365</v>
          </cell>
          <cell r="G2114">
            <v>10</v>
          </cell>
          <cell r="H2114">
            <v>14.2</v>
          </cell>
          <cell r="I2114">
            <v>9.5326032852165259</v>
          </cell>
          <cell r="J2114">
            <v>113</v>
          </cell>
          <cell r="K2114">
            <v>113.3</v>
          </cell>
          <cell r="L2114">
            <v>0.11882827334375783</v>
          </cell>
          <cell r="M2114">
            <v>0.11833968453001308</v>
          </cell>
        </row>
        <row r="2115">
          <cell r="A2115" t="str">
            <v>4188315.00% FGN NOV 2028</v>
          </cell>
          <cell r="B2115">
            <v>41883</v>
          </cell>
          <cell r="C2115" t="str">
            <v>15.00% FGN NOV 2028</v>
          </cell>
          <cell r="D2115" t="str">
            <v>5THFGN BOND SERIES 5</v>
          </cell>
          <cell r="F2115">
            <v>47085</v>
          </cell>
          <cell r="G2115">
            <v>20</v>
          </cell>
          <cell r="H2115">
            <v>15</v>
          </cell>
          <cell r="I2115">
            <v>14.24164993611973</v>
          </cell>
          <cell r="J2115">
            <v>116.59322486774036</v>
          </cell>
          <cell r="K2115">
            <v>116.89322486774036</v>
          </cell>
          <cell r="L2115">
            <v>0.12471985014035983</v>
          </cell>
          <cell r="M2115">
            <v>0.12431745199410639</v>
          </cell>
        </row>
        <row r="2116">
          <cell r="A2116" t="str">
            <v>4188312.49% FGN MAY 2029</v>
          </cell>
          <cell r="B2116">
            <v>41883</v>
          </cell>
          <cell r="C2116" t="str">
            <v>12.49% FGN MAY 2029</v>
          </cell>
          <cell r="D2116" t="str">
            <v>6THFGN BOND SERIES 3</v>
          </cell>
          <cell r="F2116">
            <v>47260</v>
          </cell>
          <cell r="G2116">
            <v>20</v>
          </cell>
          <cell r="H2116">
            <v>12.49</v>
          </cell>
          <cell r="I2116">
            <v>14.721423682409309</v>
          </cell>
          <cell r="J2116">
            <v>99.783120533032445</v>
          </cell>
          <cell r="K2116">
            <v>100.08312053303244</v>
          </cell>
          <cell r="L2116">
            <v>0.1251555601299647</v>
          </cell>
          <cell r="M2116">
            <v>0.12470529908759462</v>
          </cell>
        </row>
        <row r="2117">
          <cell r="A2117" t="str">
            <v>418838.50% FGN NOV 2029</v>
          </cell>
          <cell r="B2117">
            <v>41883</v>
          </cell>
          <cell r="C2117" t="str">
            <v>8.50% FGN NOV 2029</v>
          </cell>
          <cell r="D2117" t="str">
            <v>6THFGN BOND SERIES 5</v>
          </cell>
          <cell r="F2117">
            <v>47442</v>
          </cell>
          <cell r="G2117">
            <v>20</v>
          </cell>
          <cell r="H2117">
            <v>8.5</v>
          </cell>
          <cell r="I2117">
            <v>15.219712525667351</v>
          </cell>
          <cell r="J2117">
            <v>72.694640947169901</v>
          </cell>
          <cell r="K2117">
            <v>72.994640947169898</v>
          </cell>
          <cell r="L2117">
            <v>0.12562394590898798</v>
          </cell>
          <cell r="M2117">
            <v>0.12505650794196355</v>
          </cell>
        </row>
        <row r="2118">
          <cell r="A2118" t="str">
            <v>4188310.00% FGN JUL 2030</v>
          </cell>
          <cell r="B2118">
            <v>41883</v>
          </cell>
          <cell r="C2118" t="str">
            <v>10.00% FGN JUL 2030</v>
          </cell>
          <cell r="D2118" t="str">
            <v>7THFGN BOND SERIES 3</v>
          </cell>
          <cell r="F2118">
            <v>47687</v>
          </cell>
          <cell r="G2118">
            <v>20</v>
          </cell>
          <cell r="H2118">
            <v>10</v>
          </cell>
          <cell r="I2118">
            <v>15.891125785150587</v>
          </cell>
          <cell r="J2118">
            <v>85</v>
          </cell>
          <cell r="K2118">
            <v>85.3</v>
          </cell>
          <cell r="L2118">
            <v>0.1214916213211209</v>
          </cell>
          <cell r="M2118">
            <v>0.12100468049368798</v>
          </cell>
        </row>
        <row r="2119">
          <cell r="A2119" t="str">
            <v>418844.00% FGN APR 2015</v>
          </cell>
          <cell r="B2119">
            <v>41884</v>
          </cell>
          <cell r="C2119" t="str">
            <v>4.00% FGN APR 2015</v>
          </cell>
          <cell r="D2119" t="str">
            <v>7THFGN BOND SERIES 2</v>
          </cell>
          <cell r="F2119">
            <v>42117</v>
          </cell>
          <cell r="G2119">
            <v>5</v>
          </cell>
          <cell r="H2119">
            <v>4</v>
          </cell>
          <cell r="I2119">
            <v>0.63835616438356169</v>
          </cell>
          <cell r="J2119">
            <v>95.781719351699309</v>
          </cell>
          <cell r="K2119">
            <v>95.931719351699314</v>
          </cell>
          <cell r="L2119">
            <v>0.10994123721877838</v>
          </cell>
          <cell r="M2119">
            <v>0.10735805348346733</v>
          </cell>
        </row>
        <row r="2120">
          <cell r="A2120" t="str">
            <v>4188413.05% FGN AUG 2016</v>
          </cell>
          <cell r="B2120">
            <v>41884</v>
          </cell>
          <cell r="C2120" t="str">
            <v>13.05% FGN AUG 2016</v>
          </cell>
          <cell r="D2120" t="str">
            <v>10TH FGN BOND SERIES 1</v>
          </cell>
          <cell r="F2120">
            <v>42598</v>
          </cell>
          <cell r="G2120">
            <v>3</v>
          </cell>
          <cell r="H2120">
            <v>13.05</v>
          </cell>
          <cell r="I2120">
            <v>1.9543795620437958</v>
          </cell>
          <cell r="J2120">
            <v>103.05</v>
          </cell>
          <cell r="K2120">
            <v>103.2</v>
          </cell>
          <cell r="L2120">
            <v>0.11258896243857563</v>
          </cell>
          <cell r="M2120">
            <v>0.1117312228602607</v>
          </cell>
        </row>
        <row r="2121">
          <cell r="A2121" t="str">
            <v>4188415.10% FGN APR 2017</v>
          </cell>
          <cell r="B2121">
            <v>41884</v>
          </cell>
          <cell r="C2121" t="str">
            <v>15.10% FGN APR 2017</v>
          </cell>
          <cell r="D2121" t="str">
            <v>9THFGN BOND SERIES 2</v>
          </cell>
          <cell r="F2121">
            <v>42852</v>
          </cell>
          <cell r="G2121">
            <v>5</v>
          </cell>
          <cell r="H2121">
            <v>15.1</v>
          </cell>
          <cell r="I2121">
            <v>2.6502395619438741</v>
          </cell>
          <cell r="J2121">
            <v>108.55</v>
          </cell>
          <cell r="K2121">
            <v>108.7</v>
          </cell>
          <cell r="L2121">
            <v>0.1125982495057723</v>
          </cell>
          <cell r="M2121">
            <v>0.11196449540714246</v>
          </cell>
        </row>
        <row r="2122">
          <cell r="A2122" t="str">
            <v>418849.35% FGN AUG 2017</v>
          </cell>
          <cell r="B2122">
            <v>41884</v>
          </cell>
          <cell r="C2122" t="str">
            <v>9.35% FGN AUG 2017</v>
          </cell>
          <cell r="D2122" t="str">
            <v>4THFGN BOND SERIES 9</v>
          </cell>
          <cell r="F2122">
            <v>42978</v>
          </cell>
          <cell r="G2122">
            <v>10</v>
          </cell>
          <cell r="H2122">
            <v>9.35</v>
          </cell>
          <cell r="I2122">
            <v>2.9952087611225187</v>
          </cell>
          <cell r="J2122">
            <v>95.236701741836313</v>
          </cell>
          <cell r="K2122">
            <v>95.386701741836319</v>
          </cell>
          <cell r="L2122">
            <v>0.11267543490040931</v>
          </cell>
          <cell r="M2122">
            <v>0.11205319870514041</v>
          </cell>
        </row>
        <row r="2123">
          <cell r="A2123" t="str">
            <v>4188410.70% FGN MAY 2018</v>
          </cell>
          <cell r="B2123">
            <v>41884</v>
          </cell>
          <cell r="C2123" t="str">
            <v>10.70% FGN MAY 2018</v>
          </cell>
          <cell r="D2123" t="str">
            <v>5THFGN BOND SERIES 2</v>
          </cell>
          <cell r="F2123">
            <v>43250</v>
          </cell>
          <cell r="G2123">
            <v>10</v>
          </cell>
          <cell r="H2123">
            <v>10.7</v>
          </cell>
          <cell r="I2123">
            <v>3.7404162102957286</v>
          </cell>
          <cell r="J2123">
            <v>98.248756594272692</v>
          </cell>
          <cell r="K2123">
            <v>98.548756594272689</v>
          </cell>
          <cell r="L2123">
            <v>0.11274266999177861</v>
          </cell>
          <cell r="M2123">
            <v>0.11172989731186686</v>
          </cell>
        </row>
        <row r="2124">
          <cell r="A2124" t="str">
            <v>4188416.00% FGN JUN 2019</v>
          </cell>
          <cell r="B2124">
            <v>41884</v>
          </cell>
          <cell r="C2124" t="str">
            <v>16.00% FGN JUN 2019</v>
          </cell>
          <cell r="D2124" t="str">
            <v>9THFGN BOND SERIES 3</v>
          </cell>
          <cell r="F2124">
            <v>43645</v>
          </cell>
          <cell r="G2124">
            <v>7</v>
          </cell>
          <cell r="H2124">
            <v>16</v>
          </cell>
          <cell r="I2124">
            <v>4.8224554997717934</v>
          </cell>
          <cell r="J2124">
            <v>117.15</v>
          </cell>
          <cell r="K2124">
            <v>117.45</v>
          </cell>
          <cell r="L2124">
            <v>0.11278538852066436</v>
          </cell>
          <cell r="M2124">
            <v>0.11204524605628238</v>
          </cell>
        </row>
        <row r="2125">
          <cell r="A2125" t="str">
            <v>418847.00% FGN OCT 2019</v>
          </cell>
          <cell r="B2125">
            <v>41884</v>
          </cell>
          <cell r="C2125" t="str">
            <v>7.00% FGN OCT 2019</v>
          </cell>
          <cell r="D2125" t="str">
            <v>6THFGN BOND SERIES 4</v>
          </cell>
          <cell r="F2125">
            <v>43761</v>
          </cell>
          <cell r="G2125">
            <v>10</v>
          </cell>
          <cell r="H2125">
            <v>7.0000000000000009</v>
          </cell>
          <cell r="I2125">
            <v>5.1401186672752166</v>
          </cell>
          <cell r="J2125">
            <v>83.312373812070717</v>
          </cell>
          <cell r="K2125">
            <v>83.612373812070715</v>
          </cell>
          <cell r="L2125">
            <v>0.1137160329675897</v>
          </cell>
          <cell r="M2125">
            <v>0.11283759156425453</v>
          </cell>
        </row>
        <row r="2126">
          <cell r="A2126" t="str">
            <v>4188416.39% FGN JAN 2022</v>
          </cell>
          <cell r="B2126">
            <v>41884</v>
          </cell>
          <cell r="C2126" t="str">
            <v>16.39% FGN JAN 2022</v>
          </cell>
          <cell r="D2126" t="str">
            <v>9THFGN BOND SERIES 1</v>
          </cell>
          <cell r="F2126">
            <v>44588</v>
          </cell>
          <cell r="G2126">
            <v>10</v>
          </cell>
          <cell r="H2126">
            <v>16.39</v>
          </cell>
          <cell r="I2126">
            <v>7.4037115911165197</v>
          </cell>
          <cell r="J2126">
            <v>122.1</v>
          </cell>
          <cell r="K2126">
            <v>122.39999999999999</v>
          </cell>
          <cell r="L2126">
            <v>0.11819324560328674</v>
          </cell>
          <cell r="M2126">
            <v>0.11765500791003954</v>
          </cell>
        </row>
        <row r="2127">
          <cell r="A2127" t="str">
            <v>4188414.20% FGN MAR 2024</v>
          </cell>
          <cell r="B2127">
            <v>41884</v>
          </cell>
          <cell r="C2127" t="str">
            <v>14.20% FGN MAR 2024</v>
          </cell>
          <cell r="D2127" t="str">
            <v>11THFGN BOND SERIES 1</v>
          </cell>
          <cell r="F2127">
            <v>45365</v>
          </cell>
          <cell r="G2127">
            <v>10</v>
          </cell>
          <cell r="H2127">
            <v>14.2</v>
          </cell>
          <cell r="I2127">
            <v>9.5298656047784966</v>
          </cell>
          <cell r="J2127">
            <v>112.6</v>
          </cell>
          <cell r="K2127">
            <v>112.89999999999999</v>
          </cell>
          <cell r="L2127">
            <v>0.11948097226285913</v>
          </cell>
          <cell r="M2127">
            <v>0.11898983423487471</v>
          </cell>
        </row>
        <row r="2128">
          <cell r="A2128" t="str">
            <v>4188415.00% FGN NOV 2028</v>
          </cell>
          <cell r="B2128">
            <v>41884</v>
          </cell>
          <cell r="C2128" t="str">
            <v>15.00% FGN NOV 2028</v>
          </cell>
          <cell r="D2128" t="str">
            <v>5THFGN BOND SERIES 5</v>
          </cell>
          <cell r="F2128">
            <v>47085</v>
          </cell>
          <cell r="G2128">
            <v>20</v>
          </cell>
          <cell r="H2128">
            <v>15</v>
          </cell>
          <cell r="I2128">
            <v>14.238912210257347</v>
          </cell>
          <cell r="J2128">
            <v>116.92238068161825</v>
          </cell>
          <cell r="K2128">
            <v>117.22238068161825</v>
          </cell>
          <cell r="L2128">
            <v>0.12427687225639811</v>
          </cell>
          <cell r="M2128">
            <v>0.12387620962967259</v>
          </cell>
        </row>
        <row r="2129">
          <cell r="A2129" t="str">
            <v>4188412.49% FGN MAY 2029</v>
          </cell>
          <cell r="B2129">
            <v>41884</v>
          </cell>
          <cell r="C2129" t="str">
            <v>12.49% FGN MAY 2029</v>
          </cell>
          <cell r="D2129" t="str">
            <v>6THFGN BOND SERIES 3</v>
          </cell>
          <cell r="F2129">
            <v>47260</v>
          </cell>
          <cell r="G2129">
            <v>20</v>
          </cell>
          <cell r="H2129">
            <v>12.49</v>
          </cell>
          <cell r="I2129">
            <v>14.718685831622176</v>
          </cell>
          <cell r="J2129">
            <v>100.16008420140146</v>
          </cell>
          <cell r="K2129">
            <v>100.46008420140146</v>
          </cell>
          <cell r="L2129">
            <v>0.12459027305786219</v>
          </cell>
          <cell r="M2129">
            <v>0.12414261875451721</v>
          </cell>
        </row>
        <row r="2130">
          <cell r="A2130" t="str">
            <v>418848.50% FGN NOV 2029</v>
          </cell>
          <cell r="B2130">
            <v>41884</v>
          </cell>
          <cell r="C2130" t="str">
            <v>8.50% FGN NOV 2029</v>
          </cell>
          <cell r="D2130" t="str">
            <v>6THFGN BOND SERIES 5</v>
          </cell>
          <cell r="F2130">
            <v>47442</v>
          </cell>
          <cell r="G2130">
            <v>20</v>
          </cell>
          <cell r="H2130">
            <v>8.5</v>
          </cell>
          <cell r="I2130">
            <v>15.21697467488022</v>
          </cell>
          <cell r="J2130">
            <v>73.064699642642992</v>
          </cell>
          <cell r="K2130">
            <v>73.364699642642989</v>
          </cell>
          <cell r="L2130">
            <v>0.12492781918725704</v>
          </cell>
          <cell r="M2130">
            <v>0.12436475049004643</v>
          </cell>
        </row>
        <row r="2131">
          <cell r="A2131" t="str">
            <v>4188410.00% FGN JUL 2030</v>
          </cell>
          <cell r="B2131">
            <v>41884</v>
          </cell>
          <cell r="C2131" t="str">
            <v>10.00% FGN JUL 2030</v>
          </cell>
          <cell r="D2131" t="str">
            <v>7THFGN BOND SERIES 3</v>
          </cell>
          <cell r="F2131">
            <v>47687</v>
          </cell>
          <cell r="G2131">
            <v>20</v>
          </cell>
          <cell r="H2131">
            <v>10</v>
          </cell>
          <cell r="I2131">
            <v>15.888387824126267</v>
          </cell>
          <cell r="J2131">
            <v>85</v>
          </cell>
          <cell r="K2131">
            <v>85.3</v>
          </cell>
          <cell r="L2131">
            <v>0.12149230738863466</v>
          </cell>
          <cell r="M2131">
            <v>0.12100534394148151</v>
          </cell>
        </row>
        <row r="2132">
          <cell r="A2132" t="str">
            <v>418854.00% FGN APR 2015</v>
          </cell>
          <cell r="B2132">
            <v>41885</v>
          </cell>
          <cell r="C2132" t="str">
            <v>4.00% FGN APR 2015</v>
          </cell>
          <cell r="D2132" t="str">
            <v>7THFGN BOND SERIES 2</v>
          </cell>
          <cell r="F2132">
            <v>42117</v>
          </cell>
          <cell r="G2132">
            <v>5</v>
          </cell>
          <cell r="H2132">
            <v>4</v>
          </cell>
          <cell r="I2132">
            <v>0.63561643835616444</v>
          </cell>
          <cell r="J2132">
            <v>95.798066878730765</v>
          </cell>
          <cell r="K2132">
            <v>95.948066878730771</v>
          </cell>
          <cell r="L2132">
            <v>0.10996128935004368</v>
          </cell>
          <cell r="M2132">
            <v>0.10736754842983204</v>
          </cell>
        </row>
        <row r="2133">
          <cell r="A2133" t="str">
            <v>4188513.05% FGN AUG 2016</v>
          </cell>
          <cell r="B2133">
            <v>41885</v>
          </cell>
          <cell r="C2133" t="str">
            <v>13.05% FGN AUG 2016</v>
          </cell>
          <cell r="D2133" t="str">
            <v>10TH FGN BOND SERIES 1</v>
          </cell>
          <cell r="F2133">
            <v>42598</v>
          </cell>
          <cell r="G2133">
            <v>3</v>
          </cell>
          <cell r="H2133">
            <v>13.05</v>
          </cell>
          <cell r="I2133">
            <v>1.9516423357664234</v>
          </cell>
          <cell r="J2133">
            <v>103</v>
          </cell>
          <cell r="K2133">
            <v>103.15</v>
          </cell>
          <cell r="L2133">
            <v>0.11284918735885176</v>
          </cell>
          <cell r="M2133">
            <v>0.11198988998006114</v>
          </cell>
        </row>
        <row r="2134">
          <cell r="A2134" t="str">
            <v>4188515.10% FGN APR 2017</v>
          </cell>
          <cell r="B2134">
            <v>41885</v>
          </cell>
          <cell r="C2134" t="str">
            <v>15.10% FGN APR 2017</v>
          </cell>
          <cell r="D2134" t="str">
            <v>9THFGN BOND SERIES 2</v>
          </cell>
          <cell r="F2134">
            <v>42852</v>
          </cell>
          <cell r="G2134">
            <v>5</v>
          </cell>
          <cell r="H2134">
            <v>15.1</v>
          </cell>
          <cell r="I2134">
            <v>2.647501711156742</v>
          </cell>
          <cell r="J2134">
            <v>108.5</v>
          </cell>
          <cell r="K2134">
            <v>108.65</v>
          </cell>
          <cell r="L2134">
            <v>0.11277953506547683</v>
          </cell>
          <cell r="M2134">
            <v>0.11214485585177297</v>
          </cell>
        </row>
        <row r="2135">
          <cell r="A2135" t="str">
            <v>418859.35% FGN AUG 2017</v>
          </cell>
          <cell r="B2135">
            <v>41885</v>
          </cell>
          <cell r="C2135" t="str">
            <v>9.35% FGN AUG 2017</v>
          </cell>
          <cell r="D2135" t="str">
            <v>4THFGN BOND SERIES 9</v>
          </cell>
          <cell r="F2135">
            <v>42978</v>
          </cell>
          <cell r="G2135">
            <v>10</v>
          </cell>
          <cell r="H2135">
            <v>9.35</v>
          </cell>
          <cell r="I2135">
            <v>2.9924709103353866</v>
          </cell>
          <cell r="J2135">
            <v>95.187977760198365</v>
          </cell>
          <cell r="K2135">
            <v>95.33797776019837</v>
          </cell>
          <cell r="L2135">
            <v>0.11289056452747821</v>
          </cell>
          <cell r="M2135">
            <v>0.11226744706008579</v>
          </cell>
        </row>
        <row r="2136">
          <cell r="A2136" t="str">
            <v>4188510.70% FGN MAY 2018</v>
          </cell>
          <cell r="B2136">
            <v>41885</v>
          </cell>
          <cell r="C2136" t="str">
            <v>10.70% FGN MAY 2018</v>
          </cell>
          <cell r="D2136" t="str">
            <v>5THFGN BOND SERIES 2</v>
          </cell>
          <cell r="F2136">
            <v>43250</v>
          </cell>
          <cell r="G2136">
            <v>10</v>
          </cell>
          <cell r="H2136">
            <v>10.7</v>
          </cell>
          <cell r="I2136">
            <v>3.7376779846659365</v>
          </cell>
          <cell r="J2136">
            <v>98.166106947665753</v>
          </cell>
          <cell r="K2136">
            <v>98.46610694766575</v>
          </cell>
          <cell r="L2136">
            <v>0.11302603666048705</v>
          </cell>
          <cell r="M2136">
            <v>0.11201159039683319</v>
          </cell>
        </row>
        <row r="2137">
          <cell r="A2137" t="str">
            <v>4188516.00% FGN JUN 2019</v>
          </cell>
          <cell r="B2137">
            <v>41885</v>
          </cell>
          <cell r="C2137" t="str">
            <v>16.00% FGN JUN 2019</v>
          </cell>
          <cell r="D2137" t="str">
            <v>9THFGN BOND SERIES 3</v>
          </cell>
          <cell r="F2137">
            <v>43645</v>
          </cell>
          <cell r="G2137">
            <v>7</v>
          </cell>
          <cell r="H2137">
            <v>16</v>
          </cell>
          <cell r="I2137">
            <v>4.8197170241898677</v>
          </cell>
          <cell r="J2137">
            <v>117</v>
          </cell>
          <cell r="K2137">
            <v>117.3</v>
          </cell>
          <cell r="L2137">
            <v>0.11313739932745719</v>
          </cell>
          <cell r="M2137">
            <v>0.11239573215735016</v>
          </cell>
        </row>
        <row r="2138">
          <cell r="A2138" t="str">
            <v>418857.00% FGN OCT 2019</v>
          </cell>
          <cell r="B2138">
            <v>41885</v>
          </cell>
          <cell r="C2138" t="str">
            <v>7.00% FGN OCT 2019</v>
          </cell>
          <cell r="D2138" t="str">
            <v>6THFGN BOND SERIES 4</v>
          </cell>
          <cell r="F2138">
            <v>43761</v>
          </cell>
          <cell r="G2138">
            <v>10</v>
          </cell>
          <cell r="H2138">
            <v>7.0000000000000009</v>
          </cell>
          <cell r="I2138">
            <v>5.1373801916932909</v>
          </cell>
          <cell r="J2138">
            <v>83.183472941279291</v>
          </cell>
          <cell r="K2138">
            <v>83.483472941279288</v>
          </cell>
          <cell r="L2138">
            <v>0.11411484975968741</v>
          </cell>
          <cell r="M2138">
            <v>0.11323434434621574</v>
          </cell>
        </row>
        <row r="2139">
          <cell r="A2139" t="str">
            <v>4188516.39% FGN JAN 2022</v>
          </cell>
          <cell r="B2139">
            <v>41885</v>
          </cell>
          <cell r="C2139" t="str">
            <v>16.39% FGN JAN 2022</v>
          </cell>
          <cell r="D2139" t="str">
            <v>9THFGN BOND SERIES 1</v>
          </cell>
          <cell r="F2139">
            <v>44588</v>
          </cell>
          <cell r="G2139">
            <v>10</v>
          </cell>
          <cell r="H2139">
            <v>16.39</v>
          </cell>
          <cell r="I2139">
            <v>7.4009735320961365</v>
          </cell>
          <cell r="J2139">
            <v>121.85</v>
          </cell>
          <cell r="K2139">
            <v>122.14999999999999</v>
          </cell>
          <cell r="L2139">
            <v>0.11863262099525737</v>
          </cell>
          <cell r="M2139">
            <v>0.1180927592479251</v>
          </cell>
        </row>
        <row r="2140">
          <cell r="A2140" t="str">
            <v>4188514.20% FGN MAR 2024</v>
          </cell>
          <cell r="B2140">
            <v>41885</v>
          </cell>
          <cell r="C2140" t="str">
            <v>14.20% FGN MAR 2024</v>
          </cell>
          <cell r="D2140" t="str">
            <v>11THFGN BOND SERIES 1</v>
          </cell>
          <cell r="F2140">
            <v>45365</v>
          </cell>
          <cell r="G2140">
            <v>10</v>
          </cell>
          <cell r="H2140">
            <v>14.2</v>
          </cell>
          <cell r="I2140">
            <v>9.5271279243404692</v>
          </cell>
          <cell r="J2140">
            <v>112.35</v>
          </cell>
          <cell r="K2140">
            <v>112.64999999999999</v>
          </cell>
          <cell r="L2140">
            <v>0.11989014069995614</v>
          </cell>
          <cell r="M2140">
            <v>0.11939736510827836</v>
          </cell>
        </row>
        <row r="2141">
          <cell r="A2141" t="str">
            <v>4188515.00% FGN NOV 2028</v>
          </cell>
          <cell r="B2141">
            <v>41885</v>
          </cell>
          <cell r="C2141" t="str">
            <v>15.00% FGN NOV 2028</v>
          </cell>
          <cell r="D2141" t="str">
            <v>5THFGN BOND SERIES 5</v>
          </cell>
          <cell r="F2141">
            <v>47085</v>
          </cell>
          <cell r="G2141">
            <v>20</v>
          </cell>
          <cell r="H2141">
            <v>15</v>
          </cell>
          <cell r="I2141">
            <v>14.236174484394963</v>
          </cell>
          <cell r="J2141">
            <v>117.07045726274222</v>
          </cell>
          <cell r="K2141">
            <v>117.37045726274222</v>
          </cell>
          <cell r="L2141">
            <v>0.12407735450714631</v>
          </cell>
          <cell r="M2141">
            <v>0.12367745242865064</v>
          </cell>
        </row>
        <row r="2142">
          <cell r="A2142" t="str">
            <v>4188512.49% FGN MAY 2029</v>
          </cell>
          <cell r="B2142">
            <v>41885</v>
          </cell>
          <cell r="C2142" t="str">
            <v>12.49% FGN MAY 2029</v>
          </cell>
          <cell r="D2142" t="str">
            <v>6THFGN BOND SERIES 3</v>
          </cell>
          <cell r="F2142">
            <v>47260</v>
          </cell>
          <cell r="G2142">
            <v>20</v>
          </cell>
          <cell r="H2142">
            <v>12.49</v>
          </cell>
          <cell r="I2142">
            <v>14.715947980835045</v>
          </cell>
          <cell r="J2142">
            <v>100.34556825587808</v>
          </cell>
          <cell r="K2142">
            <v>100.64556825587808</v>
          </cell>
          <cell r="L2142">
            <v>0.12431339527022534</v>
          </cell>
          <cell r="M2142">
            <v>0.12386699747213602</v>
          </cell>
        </row>
        <row r="2143">
          <cell r="A2143" t="str">
            <v>418858.50% FGN NOV 2029</v>
          </cell>
          <cell r="B2143">
            <v>41885</v>
          </cell>
          <cell r="C2143" t="str">
            <v>8.50% FGN NOV 2029</v>
          </cell>
          <cell r="D2143" t="str">
            <v>6THFGN BOND SERIES 5</v>
          </cell>
          <cell r="F2143">
            <v>47442</v>
          </cell>
          <cell r="G2143">
            <v>20</v>
          </cell>
          <cell r="H2143">
            <v>8.5</v>
          </cell>
          <cell r="I2143">
            <v>15.214236824093087</v>
          </cell>
          <cell r="J2143">
            <v>73.257570043055836</v>
          </cell>
          <cell r="K2143">
            <v>73.557570043055833</v>
          </cell>
          <cell r="L2143">
            <v>0.12456871156813537</v>
          </cell>
          <cell r="M2143">
            <v>0.12400787618749204</v>
          </cell>
        </row>
        <row r="2144">
          <cell r="A2144" t="str">
            <v>4188510.00% FGN JUL 2030</v>
          </cell>
          <cell r="B2144">
            <v>41885</v>
          </cell>
          <cell r="C2144" t="str">
            <v>10.00% FGN JUL 2030</v>
          </cell>
          <cell r="D2144" t="str">
            <v>7THFGN BOND SERIES 3</v>
          </cell>
          <cell r="F2144">
            <v>47687</v>
          </cell>
          <cell r="G2144">
            <v>20</v>
          </cell>
          <cell r="H2144">
            <v>10</v>
          </cell>
          <cell r="I2144">
            <v>15.885649863101948</v>
          </cell>
          <cell r="J2144">
            <v>85</v>
          </cell>
          <cell r="K2144">
            <v>85.3</v>
          </cell>
          <cell r="L2144">
            <v>0.12149300791340084</v>
          </cell>
          <cell r="M2144">
            <v>0.12100602170428613</v>
          </cell>
        </row>
        <row r="2145">
          <cell r="A2145" t="str">
            <v>418864.00% FGN APR 2015</v>
          </cell>
          <cell r="B2145">
            <v>41886</v>
          </cell>
          <cell r="C2145" t="str">
            <v>4.00% FGN APR 2015</v>
          </cell>
          <cell r="D2145" t="str">
            <v>7THFGN BOND SERIES 2</v>
          </cell>
          <cell r="F2145">
            <v>42117</v>
          </cell>
          <cell r="G2145">
            <v>5</v>
          </cell>
          <cell r="H2145">
            <v>4</v>
          </cell>
          <cell r="I2145">
            <v>0.63287671232876708</v>
          </cell>
          <cell r="J2145">
            <v>95.807005454778889</v>
          </cell>
          <cell r="K2145">
            <v>95.957005454778894</v>
          </cell>
          <cell r="L2145">
            <v>0.11011047795578691</v>
          </cell>
          <cell r="M2145">
            <v>0.10750572698412428</v>
          </cell>
        </row>
        <row r="2146">
          <cell r="A2146" t="str">
            <v>4188613.05% FGN AUG 2016</v>
          </cell>
          <cell r="B2146">
            <v>41886</v>
          </cell>
          <cell r="C2146" t="str">
            <v>13.05% FGN AUG 2016</v>
          </cell>
          <cell r="D2146" t="str">
            <v>10TH FGN BOND SERIES 1</v>
          </cell>
          <cell r="F2146">
            <v>42598</v>
          </cell>
          <cell r="G2146">
            <v>3</v>
          </cell>
          <cell r="H2146">
            <v>13.05</v>
          </cell>
          <cell r="I2146">
            <v>1.9489051094890513</v>
          </cell>
          <cell r="J2146">
            <v>103</v>
          </cell>
          <cell r="K2146">
            <v>103.15</v>
          </cell>
          <cell r="L2146">
            <v>0.11282312078147322</v>
          </cell>
          <cell r="M2146">
            <v>0.11196281500106073</v>
          </cell>
        </row>
        <row r="2147">
          <cell r="A2147" t="str">
            <v>4188615.10% FGN APR 2017</v>
          </cell>
          <cell r="B2147">
            <v>41886</v>
          </cell>
          <cell r="C2147" t="str">
            <v>15.10% FGN APR 2017</v>
          </cell>
          <cell r="D2147" t="str">
            <v>9THFGN BOND SERIES 2</v>
          </cell>
          <cell r="F2147">
            <v>42852</v>
          </cell>
          <cell r="G2147">
            <v>5</v>
          </cell>
          <cell r="H2147">
            <v>15.1</v>
          </cell>
          <cell r="I2147">
            <v>2.64476386036961</v>
          </cell>
          <cell r="J2147">
            <v>108.55</v>
          </cell>
          <cell r="K2147">
            <v>108.7</v>
          </cell>
          <cell r="L2147">
            <v>0.11253743611585851</v>
          </cell>
          <cell r="M2147">
            <v>0.11190258926343949</v>
          </cell>
        </row>
        <row r="2148">
          <cell r="A2148" t="str">
            <v>418869.35% FGN AUG 2017</v>
          </cell>
          <cell r="B2148">
            <v>41886</v>
          </cell>
          <cell r="C2148" t="str">
            <v>9.35% FGN AUG 2017</v>
          </cell>
          <cell r="D2148" t="str">
            <v>4THFGN BOND SERIES 9</v>
          </cell>
          <cell r="F2148">
            <v>42978</v>
          </cell>
          <cell r="G2148">
            <v>10</v>
          </cell>
          <cell r="H2148">
            <v>9.35</v>
          </cell>
          <cell r="I2148">
            <v>2.9897330595482545</v>
          </cell>
          <cell r="J2148">
            <v>95.243726956021092</v>
          </cell>
          <cell r="K2148">
            <v>95.393726956021098</v>
          </cell>
          <cell r="L2148">
            <v>0.11267145379471816</v>
          </cell>
          <cell r="M2148">
            <v>0.11204831258105032</v>
          </cell>
        </row>
        <row r="2149">
          <cell r="A2149" t="str">
            <v>4188610.70% FGN MAY 2018</v>
          </cell>
          <cell r="B2149">
            <v>41886</v>
          </cell>
          <cell r="C2149" t="str">
            <v>10.70% FGN MAY 2018</v>
          </cell>
          <cell r="D2149" t="str">
            <v>5THFGN BOND SERIES 2</v>
          </cell>
          <cell r="F2149">
            <v>43250</v>
          </cell>
          <cell r="G2149">
            <v>10</v>
          </cell>
          <cell r="H2149">
            <v>10.7</v>
          </cell>
          <cell r="I2149">
            <v>3.7349397590361448</v>
          </cell>
          <cell r="J2149">
            <v>98.188484266897277</v>
          </cell>
          <cell r="K2149">
            <v>98.488484266897274</v>
          </cell>
          <cell r="L2149">
            <v>0.11295388882277396</v>
          </cell>
          <cell r="M2149">
            <v>0.11193912888840998</v>
          </cell>
        </row>
        <row r="2150">
          <cell r="A2150" t="str">
            <v>4188616.00% FGN JUN 2019</v>
          </cell>
          <cell r="B2150">
            <v>41886</v>
          </cell>
          <cell r="C2150" t="str">
            <v>16.00% FGN JUN 2019</v>
          </cell>
          <cell r="D2150" t="str">
            <v>9THFGN BOND SERIES 3</v>
          </cell>
          <cell r="F2150">
            <v>43645</v>
          </cell>
          <cell r="G2150">
            <v>7</v>
          </cell>
          <cell r="H2150">
            <v>16</v>
          </cell>
          <cell r="I2150">
            <v>4.8169785486079411</v>
          </cell>
          <cell r="J2150">
            <v>116.95</v>
          </cell>
          <cell r="K2150">
            <v>117.25</v>
          </cell>
          <cell r="L2150">
            <v>0.11324231824187239</v>
          </cell>
          <cell r="M2150">
            <v>0.11249995279074942</v>
          </cell>
        </row>
        <row r="2151">
          <cell r="A2151" t="str">
            <v>418867.00% FGN OCT 2019</v>
          </cell>
          <cell r="B2151">
            <v>41886</v>
          </cell>
          <cell r="C2151" t="str">
            <v>7.00% FGN OCT 2019</v>
          </cell>
          <cell r="D2151" t="str">
            <v>6THFGN BOND SERIES 4</v>
          </cell>
          <cell r="F2151">
            <v>43761</v>
          </cell>
          <cell r="G2151">
            <v>10</v>
          </cell>
          <cell r="H2151">
            <v>7.0000000000000009</v>
          </cell>
          <cell r="I2151">
            <v>5.1346417161113642</v>
          </cell>
          <cell r="J2151">
            <v>83.148220245062888</v>
          </cell>
          <cell r="K2151">
            <v>83.448220245062885</v>
          </cell>
          <cell r="L2151">
            <v>0.11423884286488882</v>
          </cell>
          <cell r="M2151">
            <v>0.11335748328246202</v>
          </cell>
        </row>
        <row r="2152">
          <cell r="A2152" t="str">
            <v>4188616.39% FGN JAN 2022</v>
          </cell>
          <cell r="B2152">
            <v>41886</v>
          </cell>
          <cell r="C2152" t="str">
            <v>16.39% FGN JAN 2022</v>
          </cell>
          <cell r="D2152" t="str">
            <v>9THFGN BOND SERIES 1</v>
          </cell>
          <cell r="F2152">
            <v>44588</v>
          </cell>
          <cell r="G2152">
            <v>10</v>
          </cell>
          <cell r="H2152">
            <v>16.39</v>
          </cell>
          <cell r="I2152">
            <v>7.3982354730757525</v>
          </cell>
          <cell r="J2152">
            <v>121.85</v>
          </cell>
          <cell r="K2152">
            <v>122.14999999999999</v>
          </cell>
          <cell r="L2152">
            <v>0.11862208804896136</v>
          </cell>
          <cell r="M2152">
            <v>0.11808212246372576</v>
          </cell>
        </row>
        <row r="2153">
          <cell r="A2153" t="str">
            <v>4188614.20% FGN MAR 2024</v>
          </cell>
          <cell r="B2153">
            <v>41886</v>
          </cell>
          <cell r="C2153" t="str">
            <v>14.20% FGN MAR 2024</v>
          </cell>
          <cell r="D2153" t="str">
            <v>11THFGN BOND SERIES 1</v>
          </cell>
          <cell r="F2153">
            <v>45365</v>
          </cell>
          <cell r="G2153">
            <v>10</v>
          </cell>
          <cell r="H2153">
            <v>14.2</v>
          </cell>
          <cell r="I2153">
            <v>9.5243902439024399</v>
          </cell>
          <cell r="J2153">
            <v>112.45</v>
          </cell>
          <cell r="K2153">
            <v>112.75</v>
          </cell>
          <cell r="L2153">
            <v>0.11972412884237454</v>
          </cell>
          <cell r="M2153">
            <v>0.11923188939118663</v>
          </cell>
        </row>
        <row r="2154">
          <cell r="A2154" t="str">
            <v>4188615.00% FGN NOV 2028</v>
          </cell>
          <cell r="B2154">
            <v>41886</v>
          </cell>
          <cell r="C2154" t="str">
            <v>15.00% FGN NOV 2028</v>
          </cell>
          <cell r="D2154" t="str">
            <v>5THFGN BOND SERIES 5</v>
          </cell>
          <cell r="F2154">
            <v>47085</v>
          </cell>
          <cell r="G2154">
            <v>20</v>
          </cell>
          <cell r="H2154">
            <v>15</v>
          </cell>
          <cell r="I2154">
            <v>14.23343675853258</v>
          </cell>
          <cell r="J2154">
            <v>117.06487121655152</v>
          </cell>
          <cell r="K2154">
            <v>117.36487121655152</v>
          </cell>
          <cell r="L2154">
            <v>0.12408327837868299</v>
          </cell>
          <cell r="M2154">
            <v>0.1236833180091633</v>
          </cell>
        </row>
        <row r="2155">
          <cell r="A2155" t="str">
            <v>4188612.49% FGN MAY 2029</v>
          </cell>
          <cell r="B2155">
            <v>41886</v>
          </cell>
          <cell r="C2155" t="str">
            <v>12.49% FGN MAY 2029</v>
          </cell>
          <cell r="D2155" t="str">
            <v>6THFGN BOND SERIES 3</v>
          </cell>
          <cell r="F2155">
            <v>47260</v>
          </cell>
          <cell r="G2155">
            <v>20</v>
          </cell>
          <cell r="H2155">
            <v>12.49</v>
          </cell>
          <cell r="I2155">
            <v>14.713210130047912</v>
          </cell>
          <cell r="J2155">
            <v>100.31933321651944</v>
          </cell>
          <cell r="K2155">
            <v>100.61933321651944</v>
          </cell>
          <cell r="L2155">
            <v>0.12435269552673495</v>
          </cell>
          <cell r="M2155">
            <v>0.12390608450680073</v>
          </cell>
        </row>
        <row r="2156">
          <cell r="A2156" t="str">
            <v>418868.50% FGN NOV 2029</v>
          </cell>
          <cell r="B2156">
            <v>41886</v>
          </cell>
          <cell r="C2156" t="str">
            <v>8.50% FGN NOV 2029</v>
          </cell>
          <cell r="D2156" t="str">
            <v>6THFGN BOND SERIES 5</v>
          </cell>
          <cell r="F2156">
            <v>47442</v>
          </cell>
          <cell r="G2156">
            <v>20</v>
          </cell>
          <cell r="H2156">
            <v>8.5</v>
          </cell>
          <cell r="I2156">
            <v>15.211498973305956</v>
          </cell>
          <cell r="J2156">
            <v>73.219622578796333</v>
          </cell>
          <cell r="K2156">
            <v>73.51962257879633</v>
          </cell>
          <cell r="L2156">
            <v>0.12464322214005057</v>
          </cell>
          <cell r="M2156">
            <v>0.1240819002938241</v>
          </cell>
        </row>
        <row r="2157">
          <cell r="A2157" t="str">
            <v>4188610.00% FGN JUL 2030</v>
          </cell>
          <cell r="B2157">
            <v>41886</v>
          </cell>
          <cell r="C2157" t="str">
            <v>10.00% FGN JUL 2030</v>
          </cell>
          <cell r="D2157" t="str">
            <v>7THFGN BOND SERIES 3</v>
          </cell>
          <cell r="F2157">
            <v>47687</v>
          </cell>
          <cell r="G2157">
            <v>20</v>
          </cell>
          <cell r="H2157">
            <v>10</v>
          </cell>
          <cell r="I2157">
            <v>15.882911902077629</v>
          </cell>
          <cell r="J2157">
            <v>85</v>
          </cell>
          <cell r="K2157">
            <v>85.3</v>
          </cell>
          <cell r="L2157">
            <v>0.12149372290232091</v>
          </cell>
          <cell r="M2157">
            <v>0.121006713788925</v>
          </cell>
        </row>
        <row r="2158">
          <cell r="A2158" t="str">
            <v>418874.00% FGN APR 2015</v>
          </cell>
          <cell r="B2158">
            <v>41887</v>
          </cell>
          <cell r="C2158" t="str">
            <v>4.00% FGN APR 2015</v>
          </cell>
          <cell r="D2158" t="str">
            <v>7THFGN BOND SERIES 2</v>
          </cell>
          <cell r="F2158">
            <v>42117</v>
          </cell>
          <cell r="G2158">
            <v>5</v>
          </cell>
          <cell r="H2158">
            <v>4</v>
          </cell>
          <cell r="I2158">
            <v>0.63013698630136983</v>
          </cell>
          <cell r="J2158">
            <v>95.83310943134677</v>
          </cell>
          <cell r="K2158">
            <v>95.983109431346776</v>
          </cell>
          <cell r="L2158">
            <v>0.10996134107989022</v>
          </cell>
          <cell r="M2158">
            <v>0.10734631950532048</v>
          </cell>
        </row>
        <row r="2159">
          <cell r="A2159" t="str">
            <v>4188713.05% FGN AUG 2016</v>
          </cell>
          <cell r="B2159">
            <v>41887</v>
          </cell>
          <cell r="C2159" t="str">
            <v>13.05% FGN AUG 2016</v>
          </cell>
          <cell r="D2159" t="str">
            <v>10TH FGN BOND SERIES 1</v>
          </cell>
          <cell r="F2159">
            <v>42598</v>
          </cell>
          <cell r="G2159">
            <v>3</v>
          </cell>
          <cell r="H2159">
            <v>13.05</v>
          </cell>
          <cell r="I2159">
            <v>1.9461678832116789</v>
          </cell>
          <cell r="J2159">
            <v>102.95</v>
          </cell>
          <cell r="K2159">
            <v>103.10000000000001</v>
          </cell>
          <cell r="L2159">
            <v>0.11308452065051455</v>
          </cell>
          <cell r="M2159">
            <v>0.11222264774463145</v>
          </cell>
        </row>
        <row r="2160">
          <cell r="A2160" t="str">
            <v>4188715.10% FGN APR 2017</v>
          </cell>
          <cell r="B2160">
            <v>41887</v>
          </cell>
          <cell r="C2160" t="str">
            <v>15.10% FGN APR 2017</v>
          </cell>
          <cell r="D2160" t="str">
            <v>9THFGN BOND SERIES 2</v>
          </cell>
          <cell r="F2160">
            <v>42852</v>
          </cell>
          <cell r="G2160">
            <v>5</v>
          </cell>
          <cell r="H2160">
            <v>15.1</v>
          </cell>
          <cell r="I2160">
            <v>2.6420260095824779</v>
          </cell>
          <cell r="J2160">
            <v>108.45</v>
          </cell>
          <cell r="K2160">
            <v>108.60000000000001</v>
          </cell>
          <cell r="L2160">
            <v>0.11293124271963111</v>
          </cell>
          <cell r="M2160">
            <v>0.11229508635234167</v>
          </cell>
        </row>
        <row r="2161">
          <cell r="A2161" t="str">
            <v>418879.35% FGN AUG 2017</v>
          </cell>
          <cell r="B2161">
            <v>41887</v>
          </cell>
          <cell r="C2161" t="str">
            <v>9.35% FGN AUG 2017</v>
          </cell>
          <cell r="D2161" t="str">
            <v>4THFGN BOND SERIES 9</v>
          </cell>
          <cell r="F2161">
            <v>42978</v>
          </cell>
          <cell r="G2161">
            <v>10</v>
          </cell>
          <cell r="H2161">
            <v>9.35</v>
          </cell>
          <cell r="I2161">
            <v>2.9869952087611225</v>
          </cell>
          <cell r="J2161">
            <v>95.142645600348587</v>
          </cell>
          <cell r="K2161">
            <v>95.292645600348592</v>
          </cell>
          <cell r="L2161">
            <v>0.11310507324114223</v>
          </cell>
          <cell r="M2161">
            <v>0.11248061658986205</v>
          </cell>
        </row>
        <row r="2162">
          <cell r="A2162" t="str">
            <v>4188710.70% FGN MAY 2018</v>
          </cell>
          <cell r="B2162">
            <v>41887</v>
          </cell>
          <cell r="C2162" t="str">
            <v>10.70% FGN MAY 2018</v>
          </cell>
          <cell r="D2162" t="str">
            <v>5THFGN BOND SERIES 2</v>
          </cell>
          <cell r="F2162">
            <v>43250</v>
          </cell>
          <cell r="G2162">
            <v>10</v>
          </cell>
          <cell r="H2162">
            <v>10.7</v>
          </cell>
          <cell r="I2162">
            <v>3.7322015334063527</v>
          </cell>
          <cell r="J2162">
            <v>98.069268408693247</v>
          </cell>
          <cell r="K2162">
            <v>98.369268408693245</v>
          </cell>
          <cell r="L2162">
            <v>0.1133621548347483</v>
          </cell>
          <cell r="M2162">
            <v>0.11234523960505333</v>
          </cell>
        </row>
        <row r="2163">
          <cell r="A2163" t="str">
            <v>4188716.00% FGN JUN 2019</v>
          </cell>
          <cell r="B2163">
            <v>41887</v>
          </cell>
          <cell r="C2163" t="str">
            <v>16.00% FGN JUN 2019</v>
          </cell>
          <cell r="D2163" t="str">
            <v>9THFGN BOND SERIES 3</v>
          </cell>
          <cell r="F2163">
            <v>43645</v>
          </cell>
          <cell r="G2163">
            <v>7</v>
          </cell>
          <cell r="H2163">
            <v>16</v>
          </cell>
          <cell r="I2163">
            <v>4.8142400730260153</v>
          </cell>
          <cell r="J2163">
            <v>116.8</v>
          </cell>
          <cell r="K2163">
            <v>117.1</v>
          </cell>
          <cell r="L2163">
            <v>0.11359565605965774</v>
          </cell>
          <cell r="M2163">
            <v>0.11285175814550122</v>
          </cell>
        </row>
        <row r="2164">
          <cell r="A2164" t="str">
            <v>418877.00% FGN OCT 2019</v>
          </cell>
          <cell r="B2164">
            <v>41887</v>
          </cell>
          <cell r="C2164" t="str">
            <v>7.00% FGN OCT 2019</v>
          </cell>
          <cell r="D2164" t="str">
            <v>6THFGN BOND SERIES 4</v>
          </cell>
          <cell r="F2164">
            <v>43761</v>
          </cell>
          <cell r="G2164">
            <v>10</v>
          </cell>
          <cell r="H2164">
            <v>7.0000000000000009</v>
          </cell>
          <cell r="I2164">
            <v>5.1319032405294385</v>
          </cell>
          <cell r="J2164">
            <v>83.013232041598343</v>
          </cell>
          <cell r="K2164">
            <v>83.31323204159834</v>
          </cell>
          <cell r="L2164">
            <v>0.11465718321168637</v>
          </cell>
          <cell r="M2164">
            <v>0.1137736688840813</v>
          </cell>
        </row>
        <row r="2165">
          <cell r="A2165" t="str">
            <v>4188716.39% FGN JAN 2022</v>
          </cell>
          <cell r="B2165">
            <v>41887</v>
          </cell>
          <cell r="C2165" t="str">
            <v>16.39% FGN JAN 2022</v>
          </cell>
          <cell r="D2165" t="str">
            <v>9THFGN BOND SERIES 1</v>
          </cell>
          <cell r="F2165">
            <v>44588</v>
          </cell>
          <cell r="G2165">
            <v>10</v>
          </cell>
          <cell r="H2165">
            <v>16.39</v>
          </cell>
          <cell r="I2165">
            <v>7.3954974140553693</v>
          </cell>
          <cell r="J2165">
            <v>121.5</v>
          </cell>
          <cell r="K2165">
            <v>121.8</v>
          </cell>
          <cell r="L2165">
            <v>0.11924397441156316</v>
          </cell>
          <cell r="M2165">
            <v>0.11870176198064469</v>
          </cell>
        </row>
        <row r="2166">
          <cell r="A2166" t="str">
            <v>4188714.20% FGN MAR 2024</v>
          </cell>
          <cell r="B2166">
            <v>41887</v>
          </cell>
          <cell r="C2166" t="str">
            <v>14.20% FGN MAR 2024</v>
          </cell>
          <cell r="D2166" t="str">
            <v>11THFGN BOND SERIES 1</v>
          </cell>
          <cell r="F2166">
            <v>45365</v>
          </cell>
          <cell r="G2166">
            <v>10</v>
          </cell>
          <cell r="H2166">
            <v>14.2</v>
          </cell>
          <cell r="I2166">
            <v>9.5216525634644107</v>
          </cell>
          <cell r="J2166">
            <v>112.45</v>
          </cell>
          <cell r="K2166">
            <v>112.75</v>
          </cell>
          <cell r="L2166">
            <v>0.11972260215170576</v>
          </cell>
          <cell r="M2166">
            <v>0.11923027669450453</v>
          </cell>
        </row>
        <row r="2167">
          <cell r="A2167" t="str">
            <v>4188715.00% FGN NOV 2028</v>
          </cell>
          <cell r="B2167">
            <v>41887</v>
          </cell>
          <cell r="C2167" t="str">
            <v>15.00% FGN NOV 2028</v>
          </cell>
          <cell r="D2167" t="str">
            <v>5THFGN BOND SERIES 5</v>
          </cell>
          <cell r="F2167">
            <v>47085</v>
          </cell>
          <cell r="G2167">
            <v>20</v>
          </cell>
          <cell r="H2167">
            <v>15</v>
          </cell>
          <cell r="I2167">
            <v>14.230699032670197</v>
          </cell>
          <cell r="J2167">
            <v>117.22773535309094</v>
          </cell>
          <cell r="K2167">
            <v>117.52773535309093</v>
          </cell>
          <cell r="L2167">
            <v>0.12386441366453232</v>
          </cell>
          <cell r="M2167">
            <v>0.12346528931863893</v>
          </cell>
        </row>
        <row r="2168">
          <cell r="A2168" t="str">
            <v>4188712.49% FGN MAY 2029</v>
          </cell>
          <cell r="B2168">
            <v>41887</v>
          </cell>
          <cell r="C2168" t="str">
            <v>12.49% FGN MAY 2029</v>
          </cell>
          <cell r="D2168" t="str">
            <v>6THFGN BOND SERIES 3</v>
          </cell>
          <cell r="F2168">
            <v>47260</v>
          </cell>
          <cell r="G2168">
            <v>20</v>
          </cell>
          <cell r="H2168">
            <v>12.49</v>
          </cell>
          <cell r="I2168">
            <v>14.710472279260781</v>
          </cell>
          <cell r="J2168">
            <v>100.46210061229142</v>
          </cell>
          <cell r="K2168">
            <v>100.76210061229142</v>
          </cell>
          <cell r="L2168">
            <v>0.12414006330248531</v>
          </cell>
          <cell r="M2168">
            <v>0.12369440816645799</v>
          </cell>
        </row>
        <row r="2169">
          <cell r="A2169" t="str">
            <v>418878.50% FGN NOV 2029</v>
          </cell>
          <cell r="B2169">
            <v>41887</v>
          </cell>
          <cell r="C2169" t="str">
            <v>8.50% FGN NOV 2029</v>
          </cell>
          <cell r="D2169" t="str">
            <v>6THFGN BOND SERIES 5</v>
          </cell>
          <cell r="F2169">
            <v>47442</v>
          </cell>
          <cell r="G2169">
            <v>20</v>
          </cell>
          <cell r="H2169">
            <v>8.5</v>
          </cell>
          <cell r="I2169">
            <v>15.208761122518823</v>
          </cell>
          <cell r="J2169">
            <v>73.331658719182911</v>
          </cell>
          <cell r="K2169">
            <v>73.631658719182909</v>
          </cell>
          <cell r="L2169">
            <v>0.12443649983951928</v>
          </cell>
          <cell r="M2169">
            <v>0.12387645243031602</v>
          </cell>
        </row>
        <row r="2170">
          <cell r="A2170" t="str">
            <v>4188710.00% FGN JUL 2030</v>
          </cell>
          <cell r="B2170">
            <v>41887</v>
          </cell>
          <cell r="C2170" t="str">
            <v>10.00% FGN JUL 2030</v>
          </cell>
          <cell r="D2170" t="str">
            <v>7THFGN BOND SERIES 3</v>
          </cell>
          <cell r="F2170">
            <v>47687</v>
          </cell>
          <cell r="G2170">
            <v>20</v>
          </cell>
          <cell r="H2170">
            <v>10</v>
          </cell>
          <cell r="I2170">
            <v>15.880173941053309</v>
          </cell>
          <cell r="J2170">
            <v>85</v>
          </cell>
          <cell r="K2170">
            <v>85.3</v>
          </cell>
          <cell r="L2170">
            <v>0.12149445236231698</v>
          </cell>
          <cell r="M2170">
            <v>0.12100742020224295</v>
          </cell>
        </row>
        <row r="2171">
          <cell r="A2171" t="str">
            <v>418904.00% FGN APR 2015</v>
          </cell>
          <cell r="B2171">
            <v>41890</v>
          </cell>
          <cell r="C2171" t="str">
            <v>4.00% FGN APR 2015</v>
          </cell>
          <cell r="D2171" t="str">
            <v>7THFGN BOND SERIES 2</v>
          </cell>
          <cell r="F2171">
            <v>42117</v>
          </cell>
          <cell r="G2171">
            <v>5</v>
          </cell>
          <cell r="H2171">
            <v>4</v>
          </cell>
          <cell r="I2171">
            <v>0.62191780821917808</v>
          </cell>
          <cell r="J2171">
            <v>95.889176399322892</v>
          </cell>
          <cell r="K2171">
            <v>96.039176399322898</v>
          </cell>
          <cell r="L2171">
            <v>0.10990060471241339</v>
          </cell>
          <cell r="M2171">
            <v>0.10725312024769346</v>
          </cell>
        </row>
        <row r="2172">
          <cell r="A2172" t="str">
            <v>4189013.05% FGN AUG 2016</v>
          </cell>
          <cell r="B2172">
            <v>41890</v>
          </cell>
          <cell r="C2172" t="str">
            <v>13.05% FGN AUG 2016</v>
          </cell>
          <cell r="D2172" t="str">
            <v>10TH FGN BOND SERIES 1</v>
          </cell>
          <cell r="F2172">
            <v>42598</v>
          </cell>
          <cell r="G2172">
            <v>3</v>
          </cell>
          <cell r="H2172">
            <v>13.05</v>
          </cell>
          <cell r="I2172">
            <v>1.9379562043795622</v>
          </cell>
          <cell r="J2172">
            <v>102.9</v>
          </cell>
          <cell r="K2172">
            <v>103.05000000000001</v>
          </cell>
          <cell r="L2172">
            <v>0.11329593376444605</v>
          </cell>
          <cell r="M2172">
            <v>0.11243044551086473</v>
          </cell>
        </row>
        <row r="2173">
          <cell r="A2173" t="str">
            <v>4189015.10% FGN APR 2017</v>
          </cell>
          <cell r="B2173">
            <v>41890</v>
          </cell>
          <cell r="C2173" t="str">
            <v>15.10% FGN APR 2017</v>
          </cell>
          <cell r="D2173" t="str">
            <v>9THFGN BOND SERIES 2</v>
          </cell>
          <cell r="F2173">
            <v>42852</v>
          </cell>
          <cell r="G2173">
            <v>5</v>
          </cell>
          <cell r="H2173">
            <v>15.1</v>
          </cell>
          <cell r="I2173">
            <v>2.6338124572210813</v>
          </cell>
          <cell r="J2173">
            <v>108.45</v>
          </cell>
          <cell r="K2173">
            <v>108.60000000000001</v>
          </cell>
          <cell r="L2173">
            <v>0.11284100173636698</v>
          </cell>
          <cell r="M2173">
            <v>0.11220318798598929</v>
          </cell>
        </row>
        <row r="2174">
          <cell r="A2174" t="str">
            <v>418909.35% FGN AUG 2017</v>
          </cell>
          <cell r="B2174">
            <v>41890</v>
          </cell>
          <cell r="C2174" t="str">
            <v>9.35% FGN AUG 2017</v>
          </cell>
          <cell r="D2174" t="str">
            <v>4THFGN BOND SERIES 9</v>
          </cell>
          <cell r="F2174">
            <v>42978</v>
          </cell>
          <cell r="G2174">
            <v>10</v>
          </cell>
          <cell r="H2174">
            <v>9.35</v>
          </cell>
          <cell r="I2174">
            <v>2.9787816563997263</v>
          </cell>
          <cell r="J2174">
            <v>95.170881072087099</v>
          </cell>
          <cell r="K2174">
            <v>95.320881072087104</v>
          </cell>
          <cell r="L2174">
            <v>0.11302650759005867</v>
          </cell>
          <cell r="M2174">
            <v>0.11240082652540781</v>
          </cell>
        </row>
        <row r="2175">
          <cell r="A2175" t="str">
            <v>4189010.70% FGN MAY 2018</v>
          </cell>
          <cell r="B2175">
            <v>41890</v>
          </cell>
          <cell r="C2175" t="str">
            <v>10.70% FGN MAY 2018</v>
          </cell>
          <cell r="D2175" t="str">
            <v>5THFGN BOND SERIES 2</v>
          </cell>
          <cell r="F2175">
            <v>43250</v>
          </cell>
          <cell r="G2175">
            <v>10</v>
          </cell>
          <cell r="H2175">
            <v>10.7</v>
          </cell>
          <cell r="I2175">
            <v>3.7239868565169769</v>
          </cell>
          <cell r="J2175">
            <v>98.077177289431461</v>
          </cell>
          <cell r="K2175">
            <v>98.377177289431458</v>
          </cell>
          <cell r="L2175">
            <v>0.11334725421333031</v>
          </cell>
          <cell r="M2175">
            <v>0.11232861609668912</v>
          </cell>
        </row>
        <row r="2176">
          <cell r="A2176" t="str">
            <v>4189016.00% FGN JUN 2019</v>
          </cell>
          <cell r="B2176">
            <v>41890</v>
          </cell>
          <cell r="C2176" t="str">
            <v>16.00% FGN JUN 2019</v>
          </cell>
          <cell r="D2176" t="str">
            <v>9THFGN BOND SERIES 3</v>
          </cell>
          <cell r="F2176">
            <v>43645</v>
          </cell>
          <cell r="G2176">
            <v>7</v>
          </cell>
          <cell r="H2176">
            <v>16</v>
          </cell>
          <cell r="I2176">
            <v>4.8060246462802372</v>
          </cell>
          <cell r="J2176">
            <v>116.75</v>
          </cell>
          <cell r="K2176">
            <v>117.05</v>
          </cell>
          <cell r="L2176">
            <v>0.11366374779380135</v>
          </cell>
          <cell r="M2176">
            <v>0.11291857582238914</v>
          </cell>
        </row>
        <row r="2177">
          <cell r="A2177" t="str">
            <v>418907.00% FGN OCT 2019</v>
          </cell>
          <cell r="B2177">
            <v>41890</v>
          </cell>
          <cell r="C2177" t="str">
            <v>7.00% FGN OCT 2019</v>
          </cell>
          <cell r="D2177" t="str">
            <v>6THFGN BOND SERIES 4</v>
          </cell>
          <cell r="F2177">
            <v>43761</v>
          </cell>
          <cell r="G2177">
            <v>10</v>
          </cell>
          <cell r="H2177">
            <v>7.0000000000000009</v>
          </cell>
          <cell r="I2177">
            <v>5.1236878137836603</v>
          </cell>
          <cell r="J2177">
            <v>83.001602671221676</v>
          </cell>
          <cell r="K2177">
            <v>83.301602671221673</v>
          </cell>
          <cell r="L2177">
            <v>0.11475326319820427</v>
          </cell>
          <cell r="M2177">
            <v>0.1138683986040509</v>
          </cell>
        </row>
        <row r="2178">
          <cell r="A2178" t="str">
            <v>4189016.39% FGN JAN 2022</v>
          </cell>
          <cell r="B2178">
            <v>41890</v>
          </cell>
          <cell r="C2178" t="str">
            <v>16.39% FGN JAN 2022</v>
          </cell>
          <cell r="D2178" t="str">
            <v>9THFGN BOND SERIES 1</v>
          </cell>
          <cell r="F2178">
            <v>44588</v>
          </cell>
          <cell r="G2178">
            <v>10</v>
          </cell>
          <cell r="H2178">
            <v>16.39</v>
          </cell>
          <cell r="I2178">
            <v>7.3872832369942198</v>
          </cell>
          <cell r="J2178">
            <v>121.4</v>
          </cell>
          <cell r="K2178">
            <v>121.7</v>
          </cell>
          <cell r="L2178">
            <v>0.11939414951119694</v>
          </cell>
          <cell r="M2178">
            <v>0.11885100710611524</v>
          </cell>
        </row>
        <row r="2179">
          <cell r="A2179" t="str">
            <v>4189014.20% FGN MAR 2024</v>
          </cell>
          <cell r="B2179">
            <v>41890</v>
          </cell>
          <cell r="C2179" t="str">
            <v>14.20% FGN MAR 2024</v>
          </cell>
          <cell r="D2179" t="str">
            <v>11THFGN BOND SERIES 1</v>
          </cell>
          <cell r="F2179">
            <v>45365</v>
          </cell>
          <cell r="G2179">
            <v>10</v>
          </cell>
          <cell r="H2179">
            <v>14.2</v>
          </cell>
          <cell r="I2179">
            <v>9.5134395221503247</v>
          </cell>
          <cell r="J2179">
            <v>112.1</v>
          </cell>
          <cell r="K2179">
            <v>112.39999999999999</v>
          </cell>
          <cell r="L2179">
            <v>0.12029518490895183</v>
          </cell>
          <cell r="M2179">
            <v>0.11980041532164924</v>
          </cell>
        </row>
        <row r="2180">
          <cell r="A2180" t="str">
            <v>4189015.00% FGN NOV 2028</v>
          </cell>
          <cell r="B2180">
            <v>41890</v>
          </cell>
          <cell r="C2180" t="str">
            <v>15.00% FGN NOV 2028</v>
          </cell>
          <cell r="D2180" t="str">
            <v>5THFGN BOND SERIES 5</v>
          </cell>
          <cell r="F2180">
            <v>47085</v>
          </cell>
          <cell r="G2180">
            <v>20</v>
          </cell>
          <cell r="H2180">
            <v>15</v>
          </cell>
          <cell r="I2180">
            <v>14.222485855083045</v>
          </cell>
          <cell r="J2180">
            <v>117.28791764443524</v>
          </cell>
          <cell r="K2180">
            <v>117.58791764443524</v>
          </cell>
          <cell r="L2180">
            <v>0.12377969518742227</v>
          </cell>
          <cell r="M2180">
            <v>0.12338080264771092</v>
          </cell>
        </row>
        <row r="2181">
          <cell r="A2181" t="str">
            <v>4189012.49% FGN MAY 2029</v>
          </cell>
          <cell r="B2181">
            <v>41890</v>
          </cell>
          <cell r="C2181" t="str">
            <v>12.49% FGN MAY 2029</v>
          </cell>
          <cell r="D2181" t="str">
            <v>6THFGN BOND SERIES 3</v>
          </cell>
          <cell r="F2181">
            <v>47260</v>
          </cell>
          <cell r="G2181">
            <v>20</v>
          </cell>
          <cell r="H2181">
            <v>12.49</v>
          </cell>
          <cell r="I2181">
            <v>14.702258726899384</v>
          </cell>
          <cell r="J2181">
            <v>100.59475212141169</v>
          </cell>
          <cell r="K2181">
            <v>100.89475212141168</v>
          </cell>
          <cell r="L2181">
            <v>0.12394330537327657</v>
          </cell>
          <cell r="M2181">
            <v>0.12349846866049187</v>
          </cell>
        </row>
        <row r="2182">
          <cell r="A2182" t="str">
            <v>418908.50% FGN NOV 2029</v>
          </cell>
          <cell r="B2182">
            <v>41890</v>
          </cell>
          <cell r="C2182" t="str">
            <v>8.50% FGN NOV 2029</v>
          </cell>
          <cell r="D2182" t="str">
            <v>6THFGN BOND SERIES 5</v>
          </cell>
          <cell r="F2182">
            <v>47442</v>
          </cell>
          <cell r="G2182">
            <v>20</v>
          </cell>
          <cell r="H2182">
            <v>8.5</v>
          </cell>
          <cell r="I2182">
            <v>15.200547570157427</v>
          </cell>
          <cell r="J2182">
            <v>73.505512763912208</v>
          </cell>
          <cell r="K2182">
            <v>73.805512763912205</v>
          </cell>
          <cell r="L2182">
            <v>0.12412149506186393</v>
          </cell>
          <cell r="M2182">
            <v>0.12356335468204986</v>
          </cell>
        </row>
        <row r="2183">
          <cell r="A2183" t="str">
            <v>4189010.00% FGN JUL 2030</v>
          </cell>
          <cell r="B2183">
            <v>41890</v>
          </cell>
          <cell r="C2183" t="str">
            <v>10.00% FGN JUL 2030</v>
          </cell>
          <cell r="D2183" t="str">
            <v>7THFGN BOND SERIES 3</v>
          </cell>
          <cell r="F2183">
            <v>47687</v>
          </cell>
          <cell r="G2183">
            <v>20</v>
          </cell>
          <cell r="H2183">
            <v>10</v>
          </cell>
          <cell r="I2183">
            <v>15.871960057980351</v>
          </cell>
          <cell r="J2183">
            <v>85</v>
          </cell>
          <cell r="K2183">
            <v>85.3</v>
          </cell>
          <cell r="L2183">
            <v>0.12149672763829823</v>
          </cell>
          <cell r="M2183">
            <v>0.12100962548302549</v>
          </cell>
        </row>
        <row r="2184">
          <cell r="A2184" t="str">
            <v>418914.00% FGN APR 2015</v>
          </cell>
          <cell r="B2184">
            <v>41891</v>
          </cell>
          <cell r="C2184" t="str">
            <v>4.00% FGN APR 2015</v>
          </cell>
          <cell r="D2184" t="str">
            <v>7THFGN BOND SERIES 2</v>
          </cell>
          <cell r="F2184">
            <v>42117</v>
          </cell>
          <cell r="G2184">
            <v>5</v>
          </cell>
          <cell r="H2184">
            <v>4</v>
          </cell>
          <cell r="I2184">
            <v>0.61917808219178083</v>
          </cell>
          <cell r="J2184">
            <v>95.907853330630374</v>
          </cell>
          <cell r="K2184">
            <v>96.05785333063038</v>
          </cell>
          <cell r="L2184">
            <v>0.10988053092938087</v>
          </cell>
          <cell r="M2184">
            <v>0.10722203022141304</v>
          </cell>
        </row>
        <row r="2185">
          <cell r="A2185" t="str">
            <v>4189113.05% FGN AUG 2016</v>
          </cell>
          <cell r="B2185">
            <v>41891</v>
          </cell>
          <cell r="C2185" t="str">
            <v>13.05% FGN AUG 2016</v>
          </cell>
          <cell r="D2185" t="str">
            <v>10TH FGN BOND SERIES 1</v>
          </cell>
          <cell r="F2185">
            <v>42598</v>
          </cell>
          <cell r="G2185">
            <v>3</v>
          </cell>
          <cell r="H2185">
            <v>13.05</v>
          </cell>
          <cell r="I2185">
            <v>1.9352189781021898</v>
          </cell>
          <cell r="J2185">
            <v>102.9</v>
          </cell>
          <cell r="K2185">
            <v>103.05000000000001</v>
          </cell>
          <cell r="L2185">
            <v>0.11327050174519197</v>
          </cell>
          <cell r="M2185">
            <v>0.1124039870390192</v>
          </cell>
        </row>
        <row r="2186">
          <cell r="A2186" t="str">
            <v>4189115.10% FGN APR 2017</v>
          </cell>
          <cell r="B2186">
            <v>41891</v>
          </cell>
          <cell r="C2186" t="str">
            <v>15.10% FGN APR 2017</v>
          </cell>
          <cell r="D2186" t="str">
            <v>9THFGN BOND SERIES 2</v>
          </cell>
          <cell r="F2186">
            <v>42852</v>
          </cell>
          <cell r="G2186">
            <v>5</v>
          </cell>
          <cell r="H2186">
            <v>15.1</v>
          </cell>
          <cell r="I2186">
            <v>2.6310746064339492</v>
          </cell>
          <cell r="J2186">
            <v>108.45</v>
          </cell>
          <cell r="K2186">
            <v>108.60000000000001</v>
          </cell>
          <cell r="L2186">
            <v>0.11281089897122425</v>
          </cell>
          <cell r="M2186">
            <v>0.11217252966662696</v>
          </cell>
        </row>
        <row r="2187">
          <cell r="A2187" t="str">
            <v>418919.35% FGN AUG 2017</v>
          </cell>
          <cell r="B2187">
            <v>41891</v>
          </cell>
          <cell r="C2187" t="str">
            <v>9.35% FGN AUG 2017</v>
          </cell>
          <cell r="D2187" t="str">
            <v>4THFGN BOND SERIES 9</v>
          </cell>
          <cell r="F2187">
            <v>42978</v>
          </cell>
          <cell r="G2187">
            <v>10</v>
          </cell>
          <cell r="H2187">
            <v>9.35</v>
          </cell>
          <cell r="I2187">
            <v>2.9760438056125942</v>
          </cell>
          <cell r="J2187">
            <v>95.17521910137269</v>
          </cell>
          <cell r="K2187">
            <v>95.325219101372696</v>
          </cell>
          <cell r="L2187">
            <v>0.11302151905868792</v>
          </cell>
          <cell r="M2187">
            <v>0.11239538587856215</v>
          </cell>
        </row>
        <row r="2188">
          <cell r="A2188" t="str">
            <v>4189110.70% FGN MAY 2018</v>
          </cell>
          <cell r="B2188">
            <v>41891</v>
          </cell>
          <cell r="C2188" t="str">
            <v>10.70% FGN MAY 2018</v>
          </cell>
          <cell r="D2188" t="str">
            <v>5THFGN BOND SERIES 2</v>
          </cell>
          <cell r="F2188">
            <v>43250</v>
          </cell>
          <cell r="G2188">
            <v>10</v>
          </cell>
          <cell r="H2188">
            <v>10.7</v>
          </cell>
          <cell r="I2188">
            <v>3.7212486308871853</v>
          </cell>
          <cell r="J2188">
            <v>98.064008023832002</v>
          </cell>
          <cell r="K2188">
            <v>98.364008023832</v>
          </cell>
          <cell r="L2188">
            <v>0.11339614387085425</v>
          </cell>
          <cell r="M2188">
            <v>0.11237672270097282</v>
          </cell>
        </row>
        <row r="2189">
          <cell r="A2189" t="str">
            <v>4189116.00% FGN JUN 2019</v>
          </cell>
          <cell r="B2189">
            <v>41891</v>
          </cell>
          <cell r="C2189" t="str">
            <v>16.00% FGN JUN 2019</v>
          </cell>
          <cell r="D2189" t="str">
            <v>9THFGN BOND SERIES 3</v>
          </cell>
          <cell r="F2189">
            <v>43645</v>
          </cell>
          <cell r="G2189">
            <v>7</v>
          </cell>
          <cell r="H2189">
            <v>16</v>
          </cell>
          <cell r="I2189">
            <v>4.8032861706983114</v>
          </cell>
          <cell r="J2189">
            <v>116.7</v>
          </cell>
          <cell r="K2189">
            <v>117</v>
          </cell>
          <cell r="L2189">
            <v>0.11376954594370313</v>
          </cell>
          <cell r="M2189">
            <v>0.11302366897276669</v>
          </cell>
        </row>
        <row r="2190">
          <cell r="A2190" t="str">
            <v>418917.00% FGN OCT 2019</v>
          </cell>
          <cell r="B2190">
            <v>41891</v>
          </cell>
          <cell r="C2190" t="str">
            <v>7.00% FGN OCT 2019</v>
          </cell>
          <cell r="D2190" t="str">
            <v>6THFGN BOND SERIES 4</v>
          </cell>
          <cell r="F2190">
            <v>43761</v>
          </cell>
          <cell r="G2190">
            <v>10</v>
          </cell>
          <cell r="H2190">
            <v>7.0000000000000009</v>
          </cell>
          <cell r="I2190">
            <v>5.1209493382017337</v>
          </cell>
          <cell r="J2190">
            <v>82.951182091567844</v>
          </cell>
          <cell r="K2190">
            <v>83.251182091567841</v>
          </cell>
          <cell r="L2190">
            <v>0.11492309821675517</v>
          </cell>
          <cell r="M2190">
            <v>0.11403717328945778</v>
          </cell>
        </row>
        <row r="2191">
          <cell r="A2191" t="str">
            <v>4189116.39% FGN JAN 2022</v>
          </cell>
          <cell r="B2191">
            <v>41891</v>
          </cell>
          <cell r="C2191" t="str">
            <v>16.39% FGN JAN 2022</v>
          </cell>
          <cell r="D2191" t="str">
            <v>9THFGN BOND SERIES 1</v>
          </cell>
          <cell r="F2191">
            <v>44588</v>
          </cell>
          <cell r="G2191">
            <v>10</v>
          </cell>
          <cell r="H2191">
            <v>16.39</v>
          </cell>
          <cell r="I2191">
            <v>7.3845451779738358</v>
          </cell>
          <cell r="J2191">
            <v>121.2</v>
          </cell>
          <cell r="K2191">
            <v>121.5</v>
          </cell>
          <cell r="L2191">
            <v>0.11974705483102976</v>
          </cell>
          <cell r="M2191">
            <v>0.11920257231384658</v>
          </cell>
        </row>
        <row r="2192">
          <cell r="A2192" t="str">
            <v>4189114.20% FGN MAR 2024</v>
          </cell>
          <cell r="B2192">
            <v>41891</v>
          </cell>
          <cell r="C2192" t="str">
            <v>14.20% FGN MAR 2024</v>
          </cell>
          <cell r="D2192" t="str">
            <v>11THFGN BOND SERIES 1</v>
          </cell>
          <cell r="F2192">
            <v>45365</v>
          </cell>
          <cell r="G2192">
            <v>10</v>
          </cell>
          <cell r="H2192">
            <v>14.2</v>
          </cell>
          <cell r="I2192">
            <v>9.5107018417122955</v>
          </cell>
          <cell r="J2192">
            <v>112.05</v>
          </cell>
          <cell r="K2192">
            <v>112.35</v>
          </cell>
          <cell r="L2192">
            <v>0.12037649535807204</v>
          </cell>
          <cell r="M2192">
            <v>0.11988132493537228</v>
          </cell>
        </row>
        <row r="2193">
          <cell r="A2193" t="str">
            <v>4189115.00% FGN NOV 2028</v>
          </cell>
          <cell r="B2193">
            <v>41891</v>
          </cell>
          <cell r="C2193" t="str">
            <v>15.00% FGN NOV 2028</v>
          </cell>
          <cell r="D2193" t="str">
            <v>5THFGN BOND SERIES 5</v>
          </cell>
          <cell r="F2193">
            <v>47085</v>
          </cell>
          <cell r="G2193">
            <v>20</v>
          </cell>
          <cell r="H2193">
            <v>15</v>
          </cell>
          <cell r="I2193">
            <v>14.219748129220662</v>
          </cell>
          <cell r="J2193">
            <v>117.07901628825776</v>
          </cell>
          <cell r="K2193">
            <v>117.37901628825776</v>
          </cell>
          <cell r="L2193">
            <v>0.12405694606288226</v>
          </cell>
          <cell r="M2193">
            <v>0.12365691595556133</v>
          </cell>
        </row>
        <row r="2194">
          <cell r="A2194" t="str">
            <v>4189112.49% FGN MAY 2029</v>
          </cell>
          <cell r="B2194">
            <v>41891</v>
          </cell>
          <cell r="C2194" t="str">
            <v>12.49% FGN MAY 2029</v>
          </cell>
          <cell r="D2194" t="str">
            <v>6THFGN BOND SERIES 3</v>
          </cell>
          <cell r="F2194">
            <v>47260</v>
          </cell>
          <cell r="G2194">
            <v>20</v>
          </cell>
          <cell r="H2194">
            <v>12.49</v>
          </cell>
          <cell r="I2194">
            <v>14.699520876112253</v>
          </cell>
          <cell r="J2194">
            <v>100.38691981942661</v>
          </cell>
          <cell r="K2194">
            <v>100.68691981942661</v>
          </cell>
          <cell r="L2194">
            <v>0.1242529307960748</v>
          </cell>
          <cell r="M2194">
            <v>0.12380662820957002</v>
          </cell>
        </row>
        <row r="2195">
          <cell r="A2195" t="str">
            <v>418918.50% FGN NOV 2029</v>
          </cell>
          <cell r="B2195">
            <v>41891</v>
          </cell>
          <cell r="C2195" t="str">
            <v>8.50% FGN NOV 2029</v>
          </cell>
          <cell r="D2195" t="str">
            <v>6THFGN BOND SERIES 5</v>
          </cell>
          <cell r="F2195">
            <v>47442</v>
          </cell>
          <cell r="G2195">
            <v>20</v>
          </cell>
          <cell r="H2195">
            <v>8.5</v>
          </cell>
          <cell r="I2195">
            <v>15.197809719370294</v>
          </cell>
          <cell r="J2195">
            <v>73.323459714078098</v>
          </cell>
          <cell r="K2195">
            <v>73.623459714078095</v>
          </cell>
          <cell r="L2195">
            <v>0.12446529039582926</v>
          </cell>
          <cell r="M2195">
            <v>0.12390498292165349</v>
          </cell>
        </row>
        <row r="2196">
          <cell r="A2196" t="str">
            <v>4189110.00% FGN JUL 2030</v>
          </cell>
          <cell r="B2196">
            <v>41891</v>
          </cell>
          <cell r="C2196" t="str">
            <v>10.00% FGN JUL 2030</v>
          </cell>
          <cell r="D2196" t="str">
            <v>7THFGN BOND SERIES 3</v>
          </cell>
          <cell r="F2196">
            <v>47687</v>
          </cell>
          <cell r="G2196">
            <v>20</v>
          </cell>
          <cell r="H2196">
            <v>10</v>
          </cell>
          <cell r="I2196">
            <v>15.869222096956031</v>
          </cell>
          <cell r="J2196">
            <v>84.85</v>
          </cell>
          <cell r="K2196">
            <v>85.149999999999991</v>
          </cell>
          <cell r="L2196">
            <v>0.12174208821688717</v>
          </cell>
          <cell r="M2196">
            <v>0.12125361652444624</v>
          </cell>
        </row>
        <row r="2197">
          <cell r="A2197" t="str">
            <v>418924.00% FGN APR 2015</v>
          </cell>
          <cell r="B2197">
            <v>41892</v>
          </cell>
          <cell r="C2197" t="str">
            <v>4.00% FGN APR 2015</v>
          </cell>
          <cell r="D2197" t="str">
            <v>7THFGN BOND SERIES 2</v>
          </cell>
          <cell r="F2197">
            <v>42117</v>
          </cell>
          <cell r="G2197">
            <v>5</v>
          </cell>
          <cell r="H2197">
            <v>4</v>
          </cell>
          <cell r="I2197">
            <v>0.61643835616438358</v>
          </cell>
          <cell r="J2197">
            <v>95.926361788236477</v>
          </cell>
          <cell r="K2197">
            <v>96.076361788236483</v>
          </cell>
          <cell r="L2197">
            <v>0.109863439770087</v>
          </cell>
          <cell r="M2197">
            <v>0.10719381481688565</v>
          </cell>
        </row>
        <row r="2198">
          <cell r="A2198" t="str">
            <v>4189213.05% FGN AUG 2016</v>
          </cell>
          <cell r="B2198">
            <v>41892</v>
          </cell>
          <cell r="C2198" t="str">
            <v>13.05% FGN AUG 2016</v>
          </cell>
          <cell r="D2198" t="str">
            <v>10TH FGN BOND SERIES 1</v>
          </cell>
          <cell r="F2198">
            <v>42598</v>
          </cell>
          <cell r="G2198">
            <v>3</v>
          </cell>
          <cell r="H2198">
            <v>13.05</v>
          </cell>
          <cell r="I2198">
            <v>1.9324817518248176</v>
          </cell>
          <cell r="J2198">
            <v>102.8</v>
          </cell>
          <cell r="K2198">
            <v>102.95</v>
          </cell>
          <cell r="L2198">
            <v>0.11382435929495793</v>
          </cell>
          <cell r="M2198">
            <v>0.11295569347929177</v>
          </cell>
        </row>
        <row r="2199">
          <cell r="A2199" t="str">
            <v>4189215.10% FGN APR 2017</v>
          </cell>
          <cell r="B2199">
            <v>41892</v>
          </cell>
          <cell r="C2199" t="str">
            <v>15.10% FGN APR 2017</v>
          </cell>
          <cell r="D2199" t="str">
            <v>9THFGN BOND SERIES 2</v>
          </cell>
          <cell r="F2199">
            <v>42852</v>
          </cell>
          <cell r="G2199">
            <v>5</v>
          </cell>
          <cell r="H2199">
            <v>15.1</v>
          </cell>
          <cell r="I2199">
            <v>2.6283367556468171</v>
          </cell>
          <cell r="J2199">
            <v>108.35</v>
          </cell>
          <cell r="K2199">
            <v>108.5</v>
          </cell>
          <cell r="L2199">
            <v>0.11320737437821171</v>
          </cell>
          <cell r="M2199">
            <v>0.11256768178618531</v>
          </cell>
        </row>
        <row r="2200">
          <cell r="A2200" t="str">
            <v>418929.35% FGN AUG 2017</v>
          </cell>
          <cell r="B2200">
            <v>41892</v>
          </cell>
          <cell r="C2200" t="str">
            <v>9.35% FGN AUG 2017</v>
          </cell>
          <cell r="D2200" t="str">
            <v>4THFGN BOND SERIES 9</v>
          </cell>
          <cell r="F2200">
            <v>42978</v>
          </cell>
          <cell r="G2200">
            <v>10</v>
          </cell>
          <cell r="H2200">
            <v>9.35</v>
          </cell>
          <cell r="I2200">
            <v>2.9733059548254621</v>
          </cell>
          <cell r="J2200">
            <v>95.04404243284236</v>
          </cell>
          <cell r="K2200">
            <v>95.194042432842366</v>
          </cell>
          <cell r="L2200">
            <v>0.11358370623157303</v>
          </cell>
          <cell r="M2200">
            <v>0.11295599726857219</v>
          </cell>
        </row>
        <row r="2201">
          <cell r="A2201" t="str">
            <v>4189210.70% FGN MAY 2018</v>
          </cell>
          <cell r="B2201">
            <v>41892</v>
          </cell>
          <cell r="C2201" t="str">
            <v>10.70% FGN MAY 2018</v>
          </cell>
          <cell r="D2201" t="str">
            <v>5THFGN BOND SERIES 2</v>
          </cell>
          <cell r="F2201">
            <v>43250</v>
          </cell>
          <cell r="G2201">
            <v>10</v>
          </cell>
          <cell r="H2201">
            <v>10.7</v>
          </cell>
          <cell r="I2201">
            <v>3.7185104052573932</v>
          </cell>
          <cell r="J2201">
            <v>97.803332437550637</v>
          </cell>
          <cell r="K2201">
            <v>98.103332437550634</v>
          </cell>
          <cell r="L2201">
            <v>0.1142897821571998</v>
          </cell>
          <cell r="M2201">
            <v>0.11326633302956404</v>
          </cell>
        </row>
        <row r="2202">
          <cell r="A2202" t="str">
            <v>4189216.00% FGN JUN 2019</v>
          </cell>
          <cell r="B2202">
            <v>41892</v>
          </cell>
          <cell r="C2202" t="str">
            <v>16.00% FGN JUN 2019</v>
          </cell>
          <cell r="D2202" t="str">
            <v>9THFGN BOND SERIES 3</v>
          </cell>
          <cell r="F2202">
            <v>43645</v>
          </cell>
          <cell r="G2202">
            <v>7</v>
          </cell>
          <cell r="H2202">
            <v>16</v>
          </cell>
          <cell r="I2202">
            <v>4.8005476951163848</v>
          </cell>
          <cell r="J2202">
            <v>116.2</v>
          </cell>
          <cell r="K2202">
            <v>116.5</v>
          </cell>
          <cell r="L2202">
            <v>0.11500012780315799</v>
          </cell>
          <cell r="M2202">
            <v>0.11424975731467883</v>
          </cell>
        </row>
        <row r="2203">
          <cell r="A2203" t="str">
            <v>418927.00% FGN OCT 2019</v>
          </cell>
          <cell r="B2203">
            <v>41892</v>
          </cell>
          <cell r="C2203" t="str">
            <v>7.00% FGN OCT 2019</v>
          </cell>
          <cell r="D2203" t="str">
            <v>6THFGN BOND SERIES 4</v>
          </cell>
          <cell r="F2203">
            <v>43761</v>
          </cell>
          <cell r="G2203">
            <v>10</v>
          </cell>
          <cell r="H2203">
            <v>7.0000000000000009</v>
          </cell>
          <cell r="I2203">
            <v>5.118210862619808</v>
          </cell>
          <cell r="J2203">
            <v>82.512285128937322</v>
          </cell>
          <cell r="K2203">
            <v>82.812285128937319</v>
          </cell>
          <cell r="L2203">
            <v>0.11624767379917168</v>
          </cell>
          <cell r="M2203">
            <v>0.11535556446603203</v>
          </cell>
        </row>
        <row r="2204">
          <cell r="A2204" t="str">
            <v>4189216.39% FGN JAN 2022</v>
          </cell>
          <cell r="B2204">
            <v>41892</v>
          </cell>
          <cell r="C2204" t="str">
            <v>16.39% FGN JAN 2022</v>
          </cell>
          <cell r="D2204" t="str">
            <v>9THFGN BOND SERIES 1</v>
          </cell>
          <cell r="F2204">
            <v>44588</v>
          </cell>
          <cell r="G2204">
            <v>10</v>
          </cell>
          <cell r="H2204">
            <v>16.39</v>
          </cell>
          <cell r="I2204">
            <v>7.3818071189534527</v>
          </cell>
          <cell r="J2204">
            <v>120.75</v>
          </cell>
          <cell r="K2204">
            <v>121.05</v>
          </cell>
          <cell r="L2204">
            <v>0.12055723118588885</v>
          </cell>
          <cell r="M2204">
            <v>0.12000984556337063</v>
          </cell>
        </row>
        <row r="2205">
          <cell r="A2205" t="str">
            <v>4189214.20% FGN MAR 2024</v>
          </cell>
          <cell r="B2205">
            <v>41892</v>
          </cell>
          <cell r="C2205" t="str">
            <v>14.20% FGN MAR 2024</v>
          </cell>
          <cell r="D2205" t="str">
            <v>11THFGN BOND SERIES 1</v>
          </cell>
          <cell r="F2205">
            <v>45365</v>
          </cell>
          <cell r="G2205">
            <v>10</v>
          </cell>
          <cell r="H2205">
            <v>14.2</v>
          </cell>
          <cell r="I2205">
            <v>9.5079641612742662</v>
          </cell>
          <cell r="J2205">
            <v>111.4</v>
          </cell>
          <cell r="K2205">
            <v>111.7</v>
          </cell>
          <cell r="L2205">
            <v>0.12145474004126119</v>
          </cell>
          <cell r="M2205">
            <v>0.12095537076623421</v>
          </cell>
        </row>
        <row r="2206">
          <cell r="A2206" t="str">
            <v>4189215.00% FGN NOV 2028</v>
          </cell>
          <cell r="B2206">
            <v>41892</v>
          </cell>
          <cell r="C2206" t="str">
            <v>15.00% FGN NOV 2028</v>
          </cell>
          <cell r="D2206" t="str">
            <v>5THFGN BOND SERIES 5</v>
          </cell>
          <cell r="F2206">
            <v>47085</v>
          </cell>
          <cell r="G2206">
            <v>20</v>
          </cell>
          <cell r="H2206">
            <v>15</v>
          </cell>
          <cell r="I2206">
            <v>14.217010403358278</v>
          </cell>
          <cell r="J2206">
            <v>116.76605980666784</v>
          </cell>
          <cell r="K2206">
            <v>117.06605980666784</v>
          </cell>
          <cell r="L2206">
            <v>0.12447455394978983</v>
          </cell>
          <cell r="M2206">
            <v>0.12407282358150461</v>
          </cell>
        </row>
        <row r="2207">
          <cell r="A2207" t="str">
            <v>4189212.49% FGN MAY 2029</v>
          </cell>
          <cell r="B2207">
            <v>41892</v>
          </cell>
          <cell r="C2207" t="str">
            <v>12.49% FGN MAY 2029</v>
          </cell>
          <cell r="D2207" t="str">
            <v>6THFGN BOND SERIES 3</v>
          </cell>
          <cell r="F2207">
            <v>47260</v>
          </cell>
          <cell r="G2207">
            <v>20</v>
          </cell>
          <cell r="H2207">
            <v>12.49</v>
          </cell>
          <cell r="I2207">
            <v>14.69678302532512</v>
          </cell>
          <cell r="J2207">
            <v>100.17131391697899</v>
          </cell>
          <cell r="K2207">
            <v>100.47131391697899</v>
          </cell>
          <cell r="L2207">
            <v>0.12457524859030154</v>
          </cell>
          <cell r="M2207">
            <v>0.12412741743260827</v>
          </cell>
        </row>
        <row r="2208">
          <cell r="A2208" t="str">
            <v>418928.50% FGN NOV 2029</v>
          </cell>
          <cell r="B2208">
            <v>41892</v>
          </cell>
          <cell r="C2208" t="str">
            <v>8.50% FGN NOV 2029</v>
          </cell>
          <cell r="D2208" t="str">
            <v>6THFGN BOND SERIES 5</v>
          </cell>
          <cell r="F2208">
            <v>47442</v>
          </cell>
          <cell r="G2208">
            <v>20</v>
          </cell>
          <cell r="H2208">
            <v>8.5</v>
          </cell>
          <cell r="I2208">
            <v>15.195071868583161</v>
          </cell>
          <cell r="J2208">
            <v>73.207071894905255</v>
          </cell>
          <cell r="K2208">
            <v>73.507071894905252</v>
          </cell>
          <cell r="L2208">
            <v>0.12468703065009466</v>
          </cell>
          <cell r="M2208">
            <v>0.12412531486413761</v>
          </cell>
        </row>
        <row r="2209">
          <cell r="A2209" t="str">
            <v>4189210.00% FGN JUL 2030</v>
          </cell>
          <cell r="B2209">
            <v>41892</v>
          </cell>
          <cell r="C2209" t="str">
            <v>10.00% FGN JUL 2030</v>
          </cell>
          <cell r="D2209" t="str">
            <v>7THFGN BOND SERIES 3</v>
          </cell>
          <cell r="F2209">
            <v>47687</v>
          </cell>
          <cell r="G2209">
            <v>20</v>
          </cell>
          <cell r="H2209">
            <v>10</v>
          </cell>
          <cell r="I2209">
            <v>15.866484135931712</v>
          </cell>
          <cell r="J2209">
            <v>84.5</v>
          </cell>
          <cell r="K2209">
            <v>84.8</v>
          </cell>
          <cell r="L2209">
            <v>0.12231624298262048</v>
          </cell>
          <cell r="M2209">
            <v>0.12182458084859418</v>
          </cell>
        </row>
        <row r="2210">
          <cell r="A2210" t="str">
            <v>418934.00% FGN APR 2015</v>
          </cell>
          <cell r="B2210">
            <v>41893</v>
          </cell>
          <cell r="C2210" t="str">
            <v>4.00% FGN APR 2015</v>
          </cell>
          <cell r="D2210" t="str">
            <v>7THFGN BOND SERIES 2</v>
          </cell>
          <cell r="F2210">
            <v>42117</v>
          </cell>
          <cell r="G2210">
            <v>5</v>
          </cell>
          <cell r="H2210">
            <v>4</v>
          </cell>
          <cell r="I2210">
            <v>0.61369863013698633</v>
          </cell>
          <cell r="J2210">
            <v>95.986401650438168</v>
          </cell>
          <cell r="K2210">
            <v>96.136401650438174</v>
          </cell>
          <cell r="L2210">
            <v>0.10910333062370774</v>
          </cell>
          <cell r="M2210">
            <v>0.10642457963450895</v>
          </cell>
        </row>
        <row r="2211">
          <cell r="A2211" t="str">
            <v>4189313.05% FGN AUG 2016</v>
          </cell>
          <cell r="B2211">
            <v>41893</v>
          </cell>
          <cell r="C2211" t="str">
            <v>13.05% FGN AUG 2016</v>
          </cell>
          <cell r="D2211" t="str">
            <v>10TH FGN BOND SERIES 1</v>
          </cell>
          <cell r="F2211">
            <v>42598</v>
          </cell>
          <cell r="G2211">
            <v>3</v>
          </cell>
          <cell r="H2211">
            <v>13.05</v>
          </cell>
          <cell r="I2211">
            <v>1.9297445255474455</v>
          </cell>
          <cell r="J2211">
            <v>102.7</v>
          </cell>
          <cell r="K2211">
            <v>102.85000000000001</v>
          </cell>
          <cell r="L2211">
            <v>0.11438033943252782</v>
          </cell>
          <cell r="M2211">
            <v>0.11350951361049903</v>
          </cell>
        </row>
        <row r="2212">
          <cell r="A2212" t="str">
            <v>4189315.10% FGN APR 2017</v>
          </cell>
          <cell r="B2212">
            <v>41893</v>
          </cell>
          <cell r="C2212" t="str">
            <v>15.10% FGN APR 2017</v>
          </cell>
          <cell r="D2212" t="str">
            <v>9THFGN BOND SERIES 2</v>
          </cell>
          <cell r="F2212">
            <v>42852</v>
          </cell>
          <cell r="G2212">
            <v>5</v>
          </cell>
          <cell r="H2212">
            <v>15.1</v>
          </cell>
          <cell r="I2212">
            <v>2.6255989048596851</v>
          </cell>
          <cell r="J2212">
            <v>108.15</v>
          </cell>
          <cell r="K2212">
            <v>108.30000000000001</v>
          </cell>
          <cell r="L2212">
            <v>0.114033086194259</v>
          </cell>
          <cell r="M2212">
            <v>0.11339129534100337</v>
          </cell>
        </row>
        <row r="2213">
          <cell r="A2213" t="str">
            <v>418939.35% FGN AUG 2017</v>
          </cell>
          <cell r="B2213">
            <v>41893</v>
          </cell>
          <cell r="C2213" t="str">
            <v>9.35% FGN AUG 2017</v>
          </cell>
          <cell r="D2213" t="str">
            <v>4THFGN BOND SERIES 9</v>
          </cell>
          <cell r="F2213">
            <v>42978</v>
          </cell>
          <cell r="G2213">
            <v>10</v>
          </cell>
          <cell r="H2213">
            <v>9.35</v>
          </cell>
          <cell r="I2213">
            <v>2.97056810403833</v>
          </cell>
          <cell r="J2213">
            <v>94.824697097787521</v>
          </cell>
          <cell r="K2213">
            <v>94.974697097787526</v>
          </cell>
          <cell r="L2213">
            <v>0.11451823921391056</v>
          </cell>
          <cell r="M2213">
            <v>0.11388821288015309</v>
          </cell>
        </row>
        <row r="2214">
          <cell r="A2214" t="str">
            <v>4189310.70% FGN MAY 2018</v>
          </cell>
          <cell r="B2214">
            <v>41893</v>
          </cell>
          <cell r="C2214" t="str">
            <v>10.70% FGN MAY 2018</v>
          </cell>
          <cell r="D2214" t="str">
            <v>5THFGN BOND SERIES 2</v>
          </cell>
          <cell r="F2214">
            <v>43250</v>
          </cell>
          <cell r="G2214">
            <v>10</v>
          </cell>
          <cell r="H2214">
            <v>10.7</v>
          </cell>
          <cell r="I2214">
            <v>3.7157721796276015</v>
          </cell>
          <cell r="J2214">
            <v>97.564998932135737</v>
          </cell>
          <cell r="K2214">
            <v>97.864998932135734</v>
          </cell>
          <cell r="L2214">
            <v>0.11511085741011434</v>
          </cell>
          <cell r="M2214">
            <v>0.11408364923245808</v>
          </cell>
        </row>
        <row r="2215">
          <cell r="A2215" t="str">
            <v>4189316.00% FGN JUN 2019</v>
          </cell>
          <cell r="B2215">
            <v>41893</v>
          </cell>
          <cell r="C2215" t="str">
            <v>16.00% FGN JUN 2019</v>
          </cell>
          <cell r="D2215" t="str">
            <v>9THFGN BOND SERIES 3</v>
          </cell>
          <cell r="F2215">
            <v>43645</v>
          </cell>
          <cell r="G2215">
            <v>7</v>
          </cell>
          <cell r="H2215">
            <v>16</v>
          </cell>
          <cell r="I2215">
            <v>4.797809219534459</v>
          </cell>
          <cell r="J2215">
            <v>115.95</v>
          </cell>
          <cell r="K2215">
            <v>116.25</v>
          </cell>
          <cell r="L2215">
            <v>0.11560948577101353</v>
          </cell>
          <cell r="M2215">
            <v>0.11485670546064783</v>
          </cell>
        </row>
        <row r="2216">
          <cell r="A2216" t="str">
            <v>418937.00% FGN OCT 2019</v>
          </cell>
          <cell r="B2216">
            <v>41893</v>
          </cell>
          <cell r="C2216" t="str">
            <v>7.00% FGN OCT 2019</v>
          </cell>
          <cell r="D2216" t="str">
            <v>6THFGN BOND SERIES 4</v>
          </cell>
          <cell r="F2216">
            <v>43761</v>
          </cell>
          <cell r="G2216">
            <v>10</v>
          </cell>
          <cell r="H2216">
            <v>7.0000000000000009</v>
          </cell>
          <cell r="I2216">
            <v>5.1154723870378822</v>
          </cell>
          <cell r="J2216">
            <v>82.306520595752346</v>
          </cell>
          <cell r="K2216">
            <v>82.606520595752343</v>
          </cell>
          <cell r="L2216">
            <v>0.11688354530553891</v>
          </cell>
          <cell r="M2216">
            <v>0.11598829419146671</v>
          </cell>
        </row>
        <row r="2217">
          <cell r="A2217" t="str">
            <v>4189316.39% FGN JAN 2022</v>
          </cell>
          <cell r="B2217">
            <v>41893</v>
          </cell>
          <cell r="C2217" t="str">
            <v>16.39% FGN JAN 2022</v>
          </cell>
          <cell r="D2217" t="str">
            <v>9THFGN BOND SERIES 1</v>
          </cell>
          <cell r="F2217">
            <v>44588</v>
          </cell>
          <cell r="G2217">
            <v>10</v>
          </cell>
          <cell r="H2217">
            <v>16.39</v>
          </cell>
          <cell r="I2217">
            <v>7.3790690599330695</v>
          </cell>
          <cell r="J2217">
            <v>120.5</v>
          </cell>
          <cell r="K2217">
            <v>120.8</v>
          </cell>
          <cell r="L2217">
            <v>0.12100488657613193</v>
          </cell>
          <cell r="M2217">
            <v>0.12045582878705355</v>
          </cell>
        </row>
        <row r="2218">
          <cell r="A2218" t="str">
            <v>4189314.20% FGN MAR 2024</v>
          </cell>
          <cell r="B2218">
            <v>41893</v>
          </cell>
          <cell r="C2218" t="str">
            <v>14.20% FGN MAR 2024</v>
          </cell>
          <cell r="D2218" t="str">
            <v>11THFGN BOND SERIES 1</v>
          </cell>
          <cell r="F2218">
            <v>45365</v>
          </cell>
          <cell r="G2218">
            <v>10</v>
          </cell>
          <cell r="H2218">
            <v>14.2</v>
          </cell>
          <cell r="I2218">
            <v>9.505226480836237</v>
          </cell>
          <cell r="J2218">
            <v>111.25</v>
          </cell>
          <cell r="K2218">
            <v>111.55</v>
          </cell>
          <cell r="L2218">
            <v>0.12170408323547362</v>
          </cell>
          <cell r="M2218">
            <v>0.12120366773218771</v>
          </cell>
        </row>
        <row r="2219">
          <cell r="A2219" t="str">
            <v>4189315.00% FGN NOV 2028</v>
          </cell>
          <cell r="B2219">
            <v>41893</v>
          </cell>
          <cell r="C2219" t="str">
            <v>15.00% FGN NOV 2028</v>
          </cell>
          <cell r="D2219" t="str">
            <v>5THFGN BOND SERIES 5</v>
          </cell>
          <cell r="F2219">
            <v>47085</v>
          </cell>
          <cell r="G2219">
            <v>20</v>
          </cell>
          <cell r="H2219">
            <v>15</v>
          </cell>
          <cell r="I2219">
            <v>14.214272677495893</v>
          </cell>
          <cell r="J2219">
            <v>116.46533265982863</v>
          </cell>
          <cell r="K2219">
            <v>116.76533265982863</v>
          </cell>
          <cell r="L2219">
            <v>0.1248775187975511</v>
          </cell>
          <cell r="M2219">
            <v>0.12447414135001593</v>
          </cell>
        </row>
        <row r="2220">
          <cell r="A2220" t="str">
            <v>4189312.49% FGN MAY 2029</v>
          </cell>
          <cell r="B2220">
            <v>41893</v>
          </cell>
          <cell r="C2220" t="str">
            <v>12.49% FGN MAY 2029</v>
          </cell>
          <cell r="D2220" t="str">
            <v>6THFGN BOND SERIES 3</v>
          </cell>
          <cell r="F2220">
            <v>47260</v>
          </cell>
          <cell r="G2220">
            <v>20</v>
          </cell>
          <cell r="H2220">
            <v>12.49</v>
          </cell>
          <cell r="I2220">
            <v>14.694045174537989</v>
          </cell>
          <cell r="J2220">
            <v>99.880381188478012</v>
          </cell>
          <cell r="K2220">
            <v>100.18038118847801</v>
          </cell>
          <cell r="L2220">
            <v>0.12501187553097701</v>
          </cell>
          <cell r="M2220">
            <v>0.12456197841281462</v>
          </cell>
        </row>
        <row r="2221">
          <cell r="A2221" t="str">
            <v>418938.50% FGN NOV 2029</v>
          </cell>
          <cell r="B2221">
            <v>41893</v>
          </cell>
          <cell r="C2221" t="str">
            <v>8.50% FGN NOV 2029</v>
          </cell>
          <cell r="D2221" t="str">
            <v>6THFGN BOND SERIES 5</v>
          </cell>
          <cell r="F2221">
            <v>47442</v>
          </cell>
          <cell r="G2221">
            <v>20</v>
          </cell>
          <cell r="H2221">
            <v>8.5</v>
          </cell>
          <cell r="I2221">
            <v>15.19233401779603</v>
          </cell>
          <cell r="J2221">
            <v>72.958291843567153</v>
          </cell>
          <cell r="K2221">
            <v>73.25829184356715</v>
          </cell>
          <cell r="L2221">
            <v>0.12515899921347851</v>
          </cell>
          <cell r="M2221">
            <v>0.12459429953494688</v>
          </cell>
        </row>
        <row r="2222">
          <cell r="A2222" t="str">
            <v>4189310.00% FGN JUL 2030</v>
          </cell>
          <cell r="B2222">
            <v>41893</v>
          </cell>
          <cell r="C2222" t="str">
            <v>10.00% FGN JUL 2030</v>
          </cell>
          <cell r="D2222" t="str">
            <v>7THFGN BOND SERIES 3</v>
          </cell>
          <cell r="F2222">
            <v>47687</v>
          </cell>
          <cell r="G2222">
            <v>20</v>
          </cell>
          <cell r="H2222">
            <v>10</v>
          </cell>
          <cell r="I2222">
            <v>15.863746174907392</v>
          </cell>
          <cell r="J2222">
            <v>84.25</v>
          </cell>
          <cell r="K2222">
            <v>84.55</v>
          </cell>
          <cell r="L2222">
            <v>0.12272893236695286</v>
          </cell>
          <cell r="M2222">
            <v>0.12223496171230799</v>
          </cell>
        </row>
        <row r="2223">
          <cell r="A2223" t="str">
            <v>418944.00% FGN APR 2015</v>
          </cell>
          <cell r="B2223">
            <v>41894</v>
          </cell>
          <cell r="C2223" t="str">
            <v>4.00% FGN APR 2015</v>
          </cell>
          <cell r="D2223" t="str">
            <v>7THFGN BOND SERIES 2</v>
          </cell>
          <cell r="F2223">
            <v>42117</v>
          </cell>
          <cell r="G2223">
            <v>5</v>
          </cell>
          <cell r="H2223">
            <v>4</v>
          </cell>
          <cell r="I2223">
            <v>0.61095890410958908</v>
          </cell>
          <cell r="J2223">
            <v>95.958844789627847</v>
          </cell>
          <cell r="K2223">
            <v>96.108844789627852</v>
          </cell>
          <cell r="L2223">
            <v>0.10991076495088552</v>
          </cell>
          <cell r="M2223">
            <v>0.10721835648544892</v>
          </cell>
        </row>
        <row r="2224">
          <cell r="A2224" t="str">
            <v>4189413.05% FGN AUG 2016</v>
          </cell>
          <cell r="B2224">
            <v>41894</v>
          </cell>
          <cell r="C2224" t="str">
            <v>13.05% FGN AUG 2016</v>
          </cell>
          <cell r="D2224" t="str">
            <v>10TH FGN BOND SERIES 1</v>
          </cell>
          <cell r="F2224">
            <v>42598</v>
          </cell>
          <cell r="G2224">
            <v>3</v>
          </cell>
          <cell r="H2224">
            <v>13.05</v>
          </cell>
          <cell r="I2224">
            <v>1.9270072992700731</v>
          </cell>
          <cell r="J2224">
            <v>102.75</v>
          </cell>
          <cell r="K2224">
            <v>102.9</v>
          </cell>
          <cell r="L2224">
            <v>0.1140654587946071</v>
          </cell>
          <cell r="M2224">
            <v>0.11319415713646951</v>
          </cell>
        </row>
        <row r="2225">
          <cell r="A2225" t="str">
            <v>4189415.10% FGN APR 2017</v>
          </cell>
          <cell r="B2225">
            <v>41894</v>
          </cell>
          <cell r="C2225" t="str">
            <v>15.10% FGN APR 2017</v>
          </cell>
          <cell r="D2225" t="str">
            <v>9THFGN BOND SERIES 2</v>
          </cell>
          <cell r="F2225">
            <v>42852</v>
          </cell>
          <cell r="G2225">
            <v>5</v>
          </cell>
          <cell r="H2225">
            <v>15.1</v>
          </cell>
          <cell r="I2225">
            <v>2.622861054072553</v>
          </cell>
          <cell r="J2225">
            <v>108.05</v>
          </cell>
          <cell r="K2225">
            <v>108.2</v>
          </cell>
          <cell r="L2225">
            <v>0.11443295248196407</v>
          </cell>
          <cell r="M2225">
            <v>0.11378982645702218</v>
          </cell>
        </row>
        <row r="2226">
          <cell r="A2226" t="str">
            <v>418949.35% FGN AUG 2017</v>
          </cell>
          <cell r="B2226">
            <v>41894</v>
          </cell>
          <cell r="C2226" t="str">
            <v>9.35% FGN AUG 2017</v>
          </cell>
          <cell r="D2226" t="str">
            <v>4THFGN BOND SERIES 9</v>
          </cell>
          <cell r="F2226">
            <v>42978</v>
          </cell>
          <cell r="G2226">
            <v>10</v>
          </cell>
          <cell r="H2226">
            <v>9.35</v>
          </cell>
          <cell r="I2226">
            <v>2.967830253251198</v>
          </cell>
          <cell r="J2226">
            <v>94.718532201886816</v>
          </cell>
          <cell r="K2226">
            <v>94.868532201886822</v>
          </cell>
          <cell r="L2226">
            <v>0.11497970477768908</v>
          </cell>
          <cell r="M2226">
            <v>0.11434829664265182</v>
          </cell>
        </row>
        <row r="2227">
          <cell r="A2227" t="str">
            <v>4189410.70% FGN MAY 2018</v>
          </cell>
          <cell r="B2227">
            <v>41894</v>
          </cell>
          <cell r="C2227" t="str">
            <v>10.70% FGN MAY 2018</v>
          </cell>
          <cell r="D2227" t="str">
            <v>5THFGN BOND SERIES 2</v>
          </cell>
          <cell r="F2227">
            <v>43250</v>
          </cell>
          <cell r="G2227">
            <v>10</v>
          </cell>
          <cell r="H2227">
            <v>10.7</v>
          </cell>
          <cell r="I2227">
            <v>3.7130339539978094</v>
          </cell>
          <cell r="J2227">
            <v>97.422664784738544</v>
          </cell>
          <cell r="K2227">
            <v>97.722664784738541</v>
          </cell>
          <cell r="L2227">
            <v>0.11560511920910094</v>
          </cell>
          <cell r="M2227">
            <v>0.11457540513421099</v>
          </cell>
        </row>
        <row r="2228">
          <cell r="A2228" t="str">
            <v>4189416.00% FGN JUN 2019</v>
          </cell>
          <cell r="B2228">
            <v>41894</v>
          </cell>
          <cell r="C2228" t="str">
            <v>16.00% FGN JUN 2019</v>
          </cell>
          <cell r="D2228" t="str">
            <v>9THFGN BOND SERIES 3</v>
          </cell>
          <cell r="F2228">
            <v>43645</v>
          </cell>
          <cell r="G2228">
            <v>7</v>
          </cell>
          <cell r="H2228">
            <v>16</v>
          </cell>
          <cell r="I2228">
            <v>4.7950707439525324</v>
          </cell>
          <cell r="J2228">
            <v>115.75</v>
          </cell>
          <cell r="K2228">
            <v>116.05</v>
          </cell>
          <cell r="L2228">
            <v>0.11609507352244033</v>
          </cell>
          <cell r="M2228">
            <v>0.1153402975002325</v>
          </cell>
        </row>
        <row r="2229">
          <cell r="A2229" t="str">
            <v>418947.00% FGN OCT 2019</v>
          </cell>
          <cell r="B2229">
            <v>41894</v>
          </cell>
          <cell r="C2229" t="str">
            <v>7.00% FGN OCT 2019</v>
          </cell>
          <cell r="D2229" t="str">
            <v>6THFGN BOND SERIES 4</v>
          </cell>
          <cell r="F2229">
            <v>43761</v>
          </cell>
          <cell r="G2229">
            <v>10</v>
          </cell>
          <cell r="H2229">
            <v>7.0000000000000009</v>
          </cell>
          <cell r="I2229">
            <v>5.1127339114559556</v>
          </cell>
          <cell r="J2229">
            <v>82.15698284259669</v>
          </cell>
          <cell r="K2229">
            <v>82.456982842596688</v>
          </cell>
          <cell r="L2229">
            <v>0.11735321856653469</v>
          </cell>
          <cell r="M2229">
            <v>0.11645556077292078</v>
          </cell>
        </row>
        <row r="2230">
          <cell r="A2230" t="str">
            <v>4189416.39% FGN JAN 2022</v>
          </cell>
          <cell r="B2230">
            <v>41894</v>
          </cell>
          <cell r="C2230" t="str">
            <v>16.39% FGN JAN 2022</v>
          </cell>
          <cell r="D2230" t="str">
            <v>9THFGN BOND SERIES 1</v>
          </cell>
          <cell r="F2230">
            <v>44588</v>
          </cell>
          <cell r="G2230">
            <v>10</v>
          </cell>
          <cell r="H2230">
            <v>16.39</v>
          </cell>
          <cell r="I2230">
            <v>7.3763310009126863</v>
          </cell>
          <cell r="J2230">
            <v>120.45</v>
          </cell>
          <cell r="K2230">
            <v>120.75</v>
          </cell>
          <cell r="L2230">
            <v>0.12108668131625096</v>
          </cell>
          <cell r="M2230">
            <v>0.1205372023928139</v>
          </cell>
        </row>
        <row r="2231">
          <cell r="A2231" t="str">
            <v>4189414.20% FGN MAR 2024</v>
          </cell>
          <cell r="B2231">
            <v>41894</v>
          </cell>
          <cell r="C2231" t="str">
            <v>14.20% FGN MAR 2024</v>
          </cell>
          <cell r="D2231" t="str">
            <v>11THFGN BOND SERIES 1</v>
          </cell>
          <cell r="F2231">
            <v>45365</v>
          </cell>
          <cell r="G2231">
            <v>10</v>
          </cell>
          <cell r="H2231">
            <v>14.2</v>
          </cell>
          <cell r="I2231">
            <v>9.5024888003982078</v>
          </cell>
          <cell r="J2231">
            <v>111.05</v>
          </cell>
          <cell r="K2231">
            <v>111.35</v>
          </cell>
          <cell r="L2231">
            <v>0.12203778184888642</v>
          </cell>
          <cell r="M2231">
            <v>0.12153599496721186</v>
          </cell>
        </row>
        <row r="2232">
          <cell r="A2232" t="str">
            <v>4189415.00% FGN NOV 2028</v>
          </cell>
          <cell r="B2232">
            <v>41894</v>
          </cell>
          <cell r="C2232" t="str">
            <v>15.00% FGN NOV 2028</v>
          </cell>
          <cell r="D2232" t="str">
            <v>5THFGN BOND SERIES 5</v>
          </cell>
          <cell r="F2232">
            <v>47085</v>
          </cell>
          <cell r="G2232">
            <v>20</v>
          </cell>
          <cell r="H2232">
            <v>15</v>
          </cell>
          <cell r="I2232">
            <v>14.21153495163351</v>
          </cell>
          <cell r="J2232">
            <v>116.65762054575974</v>
          </cell>
          <cell r="K2232">
            <v>116.95762054575974</v>
          </cell>
          <cell r="L2232">
            <v>0.1246174235582192</v>
          </cell>
          <cell r="M2232">
            <v>0.1242150519136806</v>
          </cell>
        </row>
        <row r="2233">
          <cell r="A2233" t="str">
            <v>4189412.49% FGN MAY 2029</v>
          </cell>
          <cell r="B2233">
            <v>41894</v>
          </cell>
          <cell r="C2233" t="str">
            <v>12.49% FGN MAY 2029</v>
          </cell>
          <cell r="D2233" t="str">
            <v>6THFGN BOND SERIES 3</v>
          </cell>
          <cell r="F2233">
            <v>47260</v>
          </cell>
          <cell r="G2233">
            <v>20</v>
          </cell>
          <cell r="H2233">
            <v>12.49</v>
          </cell>
          <cell r="I2233">
            <v>14.691307323750856</v>
          </cell>
          <cell r="J2233">
            <v>100.10587053447729</v>
          </cell>
          <cell r="K2233">
            <v>100.40587053447729</v>
          </cell>
          <cell r="L2233">
            <v>0.12467384323661385</v>
          </cell>
          <cell r="M2233">
            <v>0.12422549084838852</v>
          </cell>
        </row>
        <row r="2234">
          <cell r="A2234" t="str">
            <v>418948.50% FGN NOV 2029</v>
          </cell>
          <cell r="B2234">
            <v>41894</v>
          </cell>
          <cell r="C2234" t="str">
            <v>8.50% FGN NOV 2029</v>
          </cell>
          <cell r="D2234" t="str">
            <v>6THFGN BOND SERIES 5</v>
          </cell>
          <cell r="F2234">
            <v>47442</v>
          </cell>
          <cell r="G2234">
            <v>20</v>
          </cell>
          <cell r="H2234">
            <v>8.5</v>
          </cell>
          <cell r="I2234">
            <v>15.189596167008897</v>
          </cell>
          <cell r="J2234">
            <v>73.183257458347896</v>
          </cell>
          <cell r="K2234">
            <v>73.483257458347893</v>
          </cell>
          <cell r="L2234">
            <v>0.12473865408043631</v>
          </cell>
          <cell r="M2234">
            <v>0.12417657438596834</v>
          </cell>
        </row>
        <row r="2235">
          <cell r="A2235" t="str">
            <v>4189410.00% FGN JUL 2030</v>
          </cell>
          <cell r="B2235">
            <v>41894</v>
          </cell>
          <cell r="C2235" t="str">
            <v>10.00% FGN JUL 2030</v>
          </cell>
          <cell r="D2235" t="str">
            <v>7THFGN BOND SERIES 3</v>
          </cell>
          <cell r="F2235">
            <v>47687</v>
          </cell>
          <cell r="G2235">
            <v>20</v>
          </cell>
          <cell r="H2235">
            <v>10</v>
          </cell>
          <cell r="I2235">
            <v>15.861008213883073</v>
          </cell>
          <cell r="J2235">
            <v>84.3</v>
          </cell>
          <cell r="K2235">
            <v>84.6</v>
          </cell>
          <cell r="L2235">
            <v>0.12264729946181499</v>
          </cell>
          <cell r="M2235">
            <v>0.12215376330107119</v>
          </cell>
        </row>
        <row r="2236">
          <cell r="A2236" t="str">
            <v>418974.00% FGN APR 2015</v>
          </cell>
          <cell r="B2236">
            <v>41897</v>
          </cell>
          <cell r="C2236" t="str">
            <v>4.00% FGN APR 2015</v>
          </cell>
          <cell r="D2236" t="str">
            <v>7THFGN BOND SERIES 2</v>
          </cell>
          <cell r="F2236">
            <v>42117</v>
          </cell>
          <cell r="G2236">
            <v>5</v>
          </cell>
          <cell r="H2236">
            <v>4</v>
          </cell>
          <cell r="I2236">
            <v>0.60273972602739723</v>
          </cell>
          <cell r="J2236">
            <v>96.036341344326047</v>
          </cell>
          <cell r="K2236">
            <v>96.186341344326053</v>
          </cell>
          <cell r="L2236">
            <v>0.10946067182621758</v>
          </cell>
          <cell r="M2236">
            <v>0.10673478642222758</v>
          </cell>
        </row>
        <row r="2237">
          <cell r="A2237" t="str">
            <v>4189713.05% FGN AUG 2016</v>
          </cell>
          <cell r="B2237">
            <v>41897</v>
          </cell>
          <cell r="C2237" t="str">
            <v>13.05% FGN AUG 2016</v>
          </cell>
          <cell r="D2237" t="str">
            <v>10TH FGN BOND SERIES 1</v>
          </cell>
          <cell r="F2237">
            <v>42598</v>
          </cell>
          <cell r="G2237">
            <v>3</v>
          </cell>
          <cell r="H2237">
            <v>13.05</v>
          </cell>
          <cell r="I2237">
            <v>1.9187956204379564</v>
          </cell>
          <cell r="J2237">
            <v>102.65</v>
          </cell>
          <cell r="K2237">
            <v>102.80000000000001</v>
          </cell>
          <cell r="L2237">
            <v>0.11457607979342047</v>
          </cell>
          <cell r="M2237">
            <v>0.11370050846505075</v>
          </cell>
        </row>
        <row r="2238">
          <cell r="A2238" t="str">
            <v>4189715.10% FGN APR 2017</v>
          </cell>
          <cell r="B2238">
            <v>41897</v>
          </cell>
          <cell r="C2238" t="str">
            <v>15.10% FGN APR 2017</v>
          </cell>
          <cell r="D2238" t="str">
            <v>9THFGN BOND SERIES 2</v>
          </cell>
          <cell r="F2238">
            <v>42852</v>
          </cell>
          <cell r="G2238">
            <v>5</v>
          </cell>
          <cell r="H2238">
            <v>15.1</v>
          </cell>
          <cell r="I2238">
            <v>2.6146475017111568</v>
          </cell>
          <cell r="J2238">
            <v>107.95</v>
          </cell>
          <cell r="K2238">
            <v>108.10000000000001</v>
          </cell>
          <cell r="L2238">
            <v>0.11477752545630888</v>
          </cell>
          <cell r="M2238">
            <v>0.11413192353696502</v>
          </cell>
        </row>
        <row r="2239">
          <cell r="A2239" t="str">
            <v>418979.35% FGN AUG 2017</v>
          </cell>
          <cell r="B2239">
            <v>41897</v>
          </cell>
          <cell r="C2239" t="str">
            <v>9.35% FGN AUG 2017</v>
          </cell>
          <cell r="D2239" t="str">
            <v>4THFGN BOND SERIES 9</v>
          </cell>
          <cell r="F2239">
            <v>42978</v>
          </cell>
          <cell r="G2239">
            <v>10</v>
          </cell>
          <cell r="H2239">
            <v>9.35</v>
          </cell>
          <cell r="I2239">
            <v>2.9596167008898013</v>
          </cell>
          <cell r="J2239">
            <v>94.616919434610239</v>
          </cell>
          <cell r="K2239">
            <v>94.766919434610244</v>
          </cell>
          <cell r="L2239">
            <v>0.11545391277692559</v>
          </cell>
          <cell r="M2239">
            <v>0.11482016038815238</v>
          </cell>
        </row>
        <row r="2240">
          <cell r="A2240" t="str">
            <v>4189710.70% FGN MAY 2018</v>
          </cell>
          <cell r="B2240">
            <v>41897</v>
          </cell>
          <cell r="C2240" t="str">
            <v>10.70% FGN MAY 2018</v>
          </cell>
          <cell r="D2240" t="str">
            <v>5THFGN BOND SERIES 2</v>
          </cell>
          <cell r="F2240">
            <v>43250</v>
          </cell>
          <cell r="G2240">
            <v>10</v>
          </cell>
          <cell r="H2240">
            <v>10.7</v>
          </cell>
          <cell r="I2240">
            <v>3.7048192771084341</v>
          </cell>
          <cell r="J2240">
            <v>97.220003317250104</v>
          </cell>
          <cell r="K2240">
            <v>97.520003317250101</v>
          </cell>
          <cell r="L2240">
            <v>0.11632103528075233</v>
          </cell>
          <cell r="M2240">
            <v>0.11528674998630643</v>
          </cell>
        </row>
        <row r="2241">
          <cell r="A2241" t="str">
            <v>4189716.00% FGN JUN 2019</v>
          </cell>
          <cell r="B2241">
            <v>41897</v>
          </cell>
          <cell r="C2241" t="str">
            <v>16.00% FGN JUN 2019</v>
          </cell>
          <cell r="D2241" t="str">
            <v>9THFGN BOND SERIES 3</v>
          </cell>
          <cell r="F2241">
            <v>43645</v>
          </cell>
          <cell r="G2241">
            <v>7</v>
          </cell>
          <cell r="H2241">
            <v>16</v>
          </cell>
          <cell r="I2241">
            <v>4.7868553172067543</v>
          </cell>
          <cell r="J2241">
            <v>115.35</v>
          </cell>
          <cell r="K2241">
            <v>115.64999999999999</v>
          </cell>
          <cell r="L2241">
            <v>0.11705364037309554</v>
          </cell>
          <cell r="M2241">
            <v>0.11629455122512537</v>
          </cell>
        </row>
        <row r="2242">
          <cell r="A2242" t="str">
            <v>418977.00% FGN OCT 2019</v>
          </cell>
          <cell r="B2242">
            <v>41897</v>
          </cell>
          <cell r="C2242" t="str">
            <v>7.00% FGN OCT 2019</v>
          </cell>
          <cell r="D2242" t="str">
            <v>6THFGN BOND SERIES 4</v>
          </cell>
          <cell r="F2242">
            <v>43761</v>
          </cell>
          <cell r="G2242">
            <v>10</v>
          </cell>
          <cell r="H2242">
            <v>7.0000000000000009</v>
          </cell>
          <cell r="I2242">
            <v>5.1045184847101774</v>
          </cell>
          <cell r="J2242">
            <v>81.827677178794389</v>
          </cell>
          <cell r="K2242">
            <v>82.127677178794386</v>
          </cell>
          <cell r="L2242">
            <v>0.11841060735058853</v>
          </cell>
          <cell r="M2242">
            <v>0.11750728241722649</v>
          </cell>
        </row>
        <row r="2243">
          <cell r="A2243" t="str">
            <v>4189716.39% FGN JAN 2022</v>
          </cell>
          <cell r="B2243">
            <v>41897</v>
          </cell>
          <cell r="C2243" t="str">
            <v>16.39% FGN JAN 2022</v>
          </cell>
          <cell r="D2243" t="str">
            <v>9THFGN BOND SERIES 1</v>
          </cell>
          <cell r="F2243">
            <v>44588</v>
          </cell>
          <cell r="G2243">
            <v>10</v>
          </cell>
          <cell r="H2243">
            <v>16.39</v>
          </cell>
          <cell r="I2243">
            <v>7.368116823851536</v>
          </cell>
          <cell r="J2243">
            <v>120</v>
          </cell>
          <cell r="K2243">
            <v>120.3</v>
          </cell>
          <cell r="L2243">
            <v>0.12188535220869139</v>
          </cell>
          <cell r="M2243">
            <v>0.12133270716966563</v>
          </cell>
        </row>
        <row r="2244">
          <cell r="A2244" t="str">
            <v>4189714.20% FGN MAR 2024</v>
          </cell>
          <cell r="B2244">
            <v>41897</v>
          </cell>
          <cell r="C2244" t="str">
            <v>14.20% FGN MAR 2024</v>
          </cell>
          <cell r="D2244" t="str">
            <v>11THFGN BOND SERIES 1</v>
          </cell>
          <cell r="F2244">
            <v>45365</v>
          </cell>
          <cell r="G2244">
            <v>10</v>
          </cell>
          <cell r="H2244">
            <v>14.2</v>
          </cell>
          <cell r="I2244">
            <v>9.4942757590841218</v>
          </cell>
          <cell r="J2244">
            <v>110.6</v>
          </cell>
          <cell r="K2244">
            <v>110.89999999999999</v>
          </cell>
          <cell r="L2244">
            <v>0.12278772253768548</v>
          </cell>
          <cell r="M2244">
            <v>0.12228278734042702</v>
          </cell>
        </row>
        <row r="2245">
          <cell r="A2245" t="str">
            <v>4189715.00% FGN NOV 2028</v>
          </cell>
          <cell r="B2245">
            <v>41897</v>
          </cell>
          <cell r="C2245" t="str">
            <v>15.00% FGN NOV 2028</v>
          </cell>
          <cell r="D2245" t="str">
            <v>5THFGN BOND SERIES 5</v>
          </cell>
          <cell r="F2245">
            <v>47085</v>
          </cell>
          <cell r="G2245">
            <v>20</v>
          </cell>
          <cell r="H2245">
            <v>15</v>
          </cell>
          <cell r="I2245">
            <v>14.20332177404636</v>
          </cell>
          <cell r="J2245">
            <v>116.7660220710042</v>
          </cell>
          <cell r="K2245">
            <v>117.0660220710042</v>
          </cell>
          <cell r="L2245">
            <v>0.1244678356634648</v>
          </cell>
          <cell r="M2245">
            <v>0.12406595562943426</v>
          </cell>
        </row>
        <row r="2246">
          <cell r="A2246" t="str">
            <v>4189712.49% FGN MAY 2029</v>
          </cell>
          <cell r="B2246">
            <v>41897</v>
          </cell>
          <cell r="C2246" t="str">
            <v>12.49% FGN MAY 2029</v>
          </cell>
          <cell r="D2246" t="str">
            <v>6THFGN BOND SERIES 3</v>
          </cell>
          <cell r="F2246">
            <v>47260</v>
          </cell>
          <cell r="G2246">
            <v>20</v>
          </cell>
          <cell r="H2246">
            <v>12.49</v>
          </cell>
          <cell r="I2246">
            <v>14.683093771389458</v>
          </cell>
          <cell r="J2246">
            <v>100.2770193663402</v>
          </cell>
          <cell r="K2246">
            <v>100.5770193663402</v>
          </cell>
          <cell r="L2246">
            <v>0.12441881067045558</v>
          </cell>
          <cell r="M2246">
            <v>0.12397155003631478</v>
          </cell>
        </row>
        <row r="2247">
          <cell r="A2247" t="str">
            <v>418978.50% FGN NOV 2029</v>
          </cell>
          <cell r="B2247">
            <v>41897</v>
          </cell>
          <cell r="C2247" t="str">
            <v>8.50% FGN NOV 2029</v>
          </cell>
          <cell r="D2247" t="str">
            <v>6THFGN BOND SERIES 5</v>
          </cell>
          <cell r="F2247">
            <v>47442</v>
          </cell>
          <cell r="G2247">
            <v>20</v>
          </cell>
          <cell r="H2247">
            <v>8.5</v>
          </cell>
          <cell r="I2247">
            <v>15.181382614647502</v>
          </cell>
          <cell r="J2247">
            <v>73.384069949301562</v>
          </cell>
          <cell r="K2247">
            <v>73.684069949301559</v>
          </cell>
          <cell r="L2247">
            <v>0.12437237789028739</v>
          </cell>
          <cell r="M2247">
            <v>0.12381252882908113</v>
          </cell>
        </row>
        <row r="2248">
          <cell r="A2248" t="str">
            <v>4189710.00% FGN JUL 2030</v>
          </cell>
          <cell r="B2248">
            <v>41897</v>
          </cell>
          <cell r="C2248" t="str">
            <v>10.00% FGN JUL 2030</v>
          </cell>
          <cell r="D2248" t="str">
            <v>7THFGN BOND SERIES 3</v>
          </cell>
          <cell r="F2248">
            <v>47687</v>
          </cell>
          <cell r="G2248">
            <v>20</v>
          </cell>
          <cell r="H2248">
            <v>10</v>
          </cell>
          <cell r="I2248">
            <v>15.852794330810113</v>
          </cell>
          <cell r="J2248">
            <v>84.2</v>
          </cell>
          <cell r="K2248">
            <v>84.5</v>
          </cell>
          <cell r="L2248">
            <v>0.12281519828789374</v>
          </cell>
          <cell r="M2248">
            <v>0.12232067166914209</v>
          </cell>
        </row>
        <row r="2249">
          <cell r="A2249" t="str">
            <v>418984.00% FGN APR 2015</v>
          </cell>
          <cell r="B2249">
            <v>41898</v>
          </cell>
          <cell r="C2249" t="str">
            <v>4.00% FGN APR 2015</v>
          </cell>
          <cell r="D2249" t="str">
            <v>7THFGN BOND SERIES 2</v>
          </cell>
          <cell r="F2249">
            <v>42117</v>
          </cell>
          <cell r="G2249">
            <v>5</v>
          </cell>
          <cell r="H2249">
            <v>4</v>
          </cell>
          <cell r="I2249">
            <v>0.6</v>
          </cell>
          <cell r="J2249">
            <v>96.001781220690347</v>
          </cell>
          <cell r="K2249">
            <v>96.151781220690353</v>
          </cell>
          <cell r="L2249">
            <v>0.11041266314306038</v>
          </cell>
          <cell r="M2249">
            <v>0.10767226437026962</v>
          </cell>
        </row>
        <row r="2250">
          <cell r="A2250" t="str">
            <v>4189813.05% FGN AUG 2016</v>
          </cell>
          <cell r="B2250">
            <v>41898</v>
          </cell>
          <cell r="C2250" t="str">
            <v>13.05% FGN AUG 2016</v>
          </cell>
          <cell r="D2250" t="str">
            <v>10TH FGN BOND SERIES 1</v>
          </cell>
          <cell r="F2250">
            <v>42598</v>
          </cell>
          <cell r="G2250">
            <v>3</v>
          </cell>
          <cell r="H2250">
            <v>13.05</v>
          </cell>
          <cell r="I2250">
            <v>1.916058394160584</v>
          </cell>
          <cell r="J2250">
            <v>102.75</v>
          </cell>
          <cell r="K2250">
            <v>102.9</v>
          </cell>
          <cell r="L2250">
            <v>0.11396773917394222</v>
          </cell>
          <cell r="M2250">
            <v>0.11309224778190577</v>
          </cell>
        </row>
        <row r="2251">
          <cell r="A2251" t="str">
            <v>4189815.10% FGN APR 2017</v>
          </cell>
          <cell r="B2251">
            <v>41898</v>
          </cell>
          <cell r="C2251" t="str">
            <v>15.10% FGN APR 2017</v>
          </cell>
          <cell r="D2251" t="str">
            <v>9THFGN BOND SERIES 2</v>
          </cell>
          <cell r="F2251">
            <v>42852</v>
          </cell>
          <cell r="G2251">
            <v>5</v>
          </cell>
          <cell r="H2251">
            <v>15.1</v>
          </cell>
          <cell r="I2251">
            <v>2.6119096509240247</v>
          </cell>
          <cell r="J2251">
            <v>108.1</v>
          </cell>
          <cell r="K2251">
            <v>108.25</v>
          </cell>
          <cell r="L2251">
            <v>0.11410306571899237</v>
          </cell>
          <cell r="M2251">
            <v>0.1134580589129735</v>
          </cell>
        </row>
        <row r="2252">
          <cell r="A2252" t="str">
            <v>418989.35% FGN AUG 2017</v>
          </cell>
          <cell r="B2252">
            <v>41898</v>
          </cell>
          <cell r="C2252" t="str">
            <v>9.35% FGN AUG 2017</v>
          </cell>
          <cell r="D2252" t="str">
            <v>4THFGN BOND SERIES 9</v>
          </cell>
          <cell r="F2252">
            <v>42978</v>
          </cell>
          <cell r="G2252">
            <v>10</v>
          </cell>
          <cell r="H2252">
            <v>9.35</v>
          </cell>
          <cell r="I2252">
            <v>2.9568788501026693</v>
          </cell>
          <cell r="J2252">
            <v>94.839122613948888</v>
          </cell>
          <cell r="K2252">
            <v>94.989122613948894</v>
          </cell>
          <cell r="L2252">
            <v>0.11453018965978519</v>
          </cell>
          <cell r="M2252">
            <v>0.11389780438466854</v>
          </cell>
        </row>
        <row r="2253">
          <cell r="A2253" t="str">
            <v>4189810.70% FGN MAY 2018</v>
          </cell>
          <cell r="B2253">
            <v>41898</v>
          </cell>
          <cell r="C2253" t="str">
            <v>10.70% FGN MAY 2018</v>
          </cell>
          <cell r="D2253" t="str">
            <v>5THFGN BOND SERIES 2</v>
          </cell>
          <cell r="F2253">
            <v>43250</v>
          </cell>
          <cell r="G2253">
            <v>10</v>
          </cell>
          <cell r="H2253">
            <v>10.7</v>
          </cell>
          <cell r="I2253">
            <v>3.702081051478642</v>
          </cell>
          <cell r="J2253">
            <v>97.601446742712696</v>
          </cell>
          <cell r="K2253">
            <v>97.901446742712693</v>
          </cell>
          <cell r="L2253">
            <v>0.11501195244062623</v>
          </cell>
          <cell r="M2253">
            <v>0.11398211879348513</v>
          </cell>
        </row>
        <row r="2254">
          <cell r="A2254" t="str">
            <v>4189816.00% FGN JUN 2019</v>
          </cell>
          <cell r="B2254">
            <v>41898</v>
          </cell>
          <cell r="C2254" t="str">
            <v>16.00% FGN JUN 2019</v>
          </cell>
          <cell r="D2254" t="str">
            <v>9THFGN BOND SERIES 3</v>
          </cell>
          <cell r="F2254">
            <v>43645</v>
          </cell>
          <cell r="G2254">
            <v>7</v>
          </cell>
          <cell r="H2254">
            <v>16</v>
          </cell>
          <cell r="I2254">
            <v>4.7841168416248285</v>
          </cell>
          <cell r="J2254">
            <v>116</v>
          </cell>
          <cell r="K2254">
            <v>116.3</v>
          </cell>
          <cell r="L2254">
            <v>0.1153943267697993</v>
          </cell>
          <cell r="M2254">
            <v>0.11464050976670444</v>
          </cell>
        </row>
        <row r="2255">
          <cell r="A2255" t="str">
            <v>418987.00% FGN OCT 2019</v>
          </cell>
          <cell r="B2255">
            <v>41898</v>
          </cell>
          <cell r="C2255" t="str">
            <v>7.00% FGN OCT 2019</v>
          </cell>
          <cell r="D2255" t="str">
            <v>6THFGN BOND SERIES 4</v>
          </cell>
          <cell r="F2255">
            <v>43761</v>
          </cell>
          <cell r="G2255">
            <v>10</v>
          </cell>
          <cell r="H2255">
            <v>7.0000000000000009</v>
          </cell>
          <cell r="I2255">
            <v>5.1017800091282517</v>
          </cell>
          <cell r="J2255">
            <v>82.404822610399592</v>
          </cell>
          <cell r="K2255">
            <v>82.704822610399589</v>
          </cell>
          <cell r="L2255">
            <v>0.11669812940020392</v>
          </cell>
          <cell r="M2255">
            <v>0.11580214903599688</v>
          </cell>
        </row>
        <row r="2256">
          <cell r="A2256" t="str">
            <v>4189816.39% FGN JAN 2022</v>
          </cell>
          <cell r="B2256">
            <v>41898</v>
          </cell>
          <cell r="C2256" t="str">
            <v>16.39% FGN JAN 2022</v>
          </cell>
          <cell r="D2256" t="str">
            <v>9THFGN BOND SERIES 1</v>
          </cell>
          <cell r="F2256">
            <v>44588</v>
          </cell>
          <cell r="G2256">
            <v>10</v>
          </cell>
          <cell r="H2256">
            <v>16.39</v>
          </cell>
          <cell r="I2256">
            <v>7.3653787648311528</v>
          </cell>
          <cell r="J2256">
            <v>120.3</v>
          </cell>
          <cell r="K2256">
            <v>120.6</v>
          </cell>
          <cell r="L2256">
            <v>0.12132293702036241</v>
          </cell>
          <cell r="M2256">
            <v>0.12077208229701077</v>
          </cell>
        </row>
        <row r="2257">
          <cell r="A2257" t="str">
            <v>4189814.20% FGN MAR 2024</v>
          </cell>
          <cell r="B2257">
            <v>41898</v>
          </cell>
          <cell r="C2257" t="str">
            <v>14.20% FGN MAR 2024</v>
          </cell>
          <cell r="D2257" t="str">
            <v>11THFGN BOND SERIES 1</v>
          </cell>
          <cell r="F2257">
            <v>45365</v>
          </cell>
          <cell r="G2257">
            <v>10</v>
          </cell>
          <cell r="H2257">
            <v>14.2</v>
          </cell>
          <cell r="I2257">
            <v>9.4915380786460926</v>
          </cell>
          <cell r="J2257">
            <v>110.65</v>
          </cell>
          <cell r="K2257">
            <v>110.95</v>
          </cell>
          <cell r="L2257">
            <v>0.1226986994547897</v>
          </cell>
          <cell r="M2257">
            <v>0.12219402813043014</v>
          </cell>
        </row>
        <row r="2258">
          <cell r="A2258" t="str">
            <v>4189815.00% FGN NOV 2028</v>
          </cell>
          <cell r="B2258">
            <v>41898</v>
          </cell>
          <cell r="C2258" t="str">
            <v>15.00% FGN NOV 2028</v>
          </cell>
          <cell r="D2258" t="str">
            <v>5THFGN BOND SERIES 5</v>
          </cell>
          <cell r="F2258">
            <v>47085</v>
          </cell>
          <cell r="G2258">
            <v>20</v>
          </cell>
          <cell r="H2258">
            <v>15</v>
          </cell>
          <cell r="I2258">
            <v>14.200584048183975</v>
          </cell>
          <cell r="J2258">
            <v>116.36277191634747</v>
          </cell>
          <cell r="K2258">
            <v>116.66277191634747</v>
          </cell>
          <cell r="L2258">
            <v>0.12500931312528252</v>
          </cell>
          <cell r="M2258">
            <v>0.12460523082521084</v>
          </cell>
        </row>
        <row r="2259">
          <cell r="A2259" t="str">
            <v>4189812.49% FGN MAY 2029</v>
          </cell>
          <cell r="B2259">
            <v>41898</v>
          </cell>
          <cell r="C2259" t="str">
            <v>12.49% FGN MAY 2029</v>
          </cell>
          <cell r="D2259" t="str">
            <v>6THFGN BOND SERIES 3</v>
          </cell>
          <cell r="F2259">
            <v>47260</v>
          </cell>
          <cell r="G2259">
            <v>20</v>
          </cell>
          <cell r="H2259">
            <v>12.49</v>
          </cell>
          <cell r="I2259">
            <v>14.680355920602327</v>
          </cell>
          <cell r="J2259">
            <v>99.9030645936041</v>
          </cell>
          <cell r="K2259">
            <v>100.2030645936041</v>
          </cell>
          <cell r="L2259">
            <v>0.12497966896875191</v>
          </cell>
          <cell r="M2259">
            <v>0.12452976562077646</v>
          </cell>
        </row>
        <row r="2260">
          <cell r="A2260" t="str">
            <v>418988.50% FGN NOV 2029</v>
          </cell>
          <cell r="B2260">
            <v>41898</v>
          </cell>
          <cell r="C2260" t="str">
            <v>8.50% FGN NOV 2029</v>
          </cell>
          <cell r="D2260" t="str">
            <v>6THFGN BOND SERIES 5</v>
          </cell>
          <cell r="F2260">
            <v>47442</v>
          </cell>
          <cell r="G2260">
            <v>20</v>
          </cell>
          <cell r="H2260">
            <v>8.5</v>
          </cell>
          <cell r="I2260">
            <v>15.178644763860369</v>
          </cell>
          <cell r="J2260">
            <v>73.075823449013669</v>
          </cell>
          <cell r="K2260">
            <v>73.375823449013666</v>
          </cell>
          <cell r="L2260">
            <v>0.12495481891217462</v>
          </cell>
          <cell r="M2260">
            <v>0.12439130166549237</v>
          </cell>
        </row>
        <row r="2261">
          <cell r="A2261" t="str">
            <v>4189810.00% FGN JUL 2030</v>
          </cell>
          <cell r="B2261">
            <v>41898</v>
          </cell>
          <cell r="C2261" t="str">
            <v>10.00% FGN JUL 2030</v>
          </cell>
          <cell r="D2261" t="str">
            <v>7THFGN BOND SERIES 3</v>
          </cell>
          <cell r="F2261">
            <v>47687</v>
          </cell>
          <cell r="G2261">
            <v>20</v>
          </cell>
          <cell r="H2261">
            <v>10</v>
          </cell>
          <cell r="I2261">
            <v>15.850056369785793</v>
          </cell>
          <cell r="J2261">
            <v>84.15</v>
          </cell>
          <cell r="K2261">
            <v>84.45</v>
          </cell>
          <cell r="L2261">
            <v>0.12289884681371092</v>
          </cell>
          <cell r="M2261">
            <v>0.12240383566248755</v>
          </cell>
        </row>
        <row r="2262">
          <cell r="A2262" t="str">
            <v>418994.00% FGN APR 2015</v>
          </cell>
          <cell r="B2262">
            <v>41899</v>
          </cell>
          <cell r="C2262" t="str">
            <v>4.00% FGN APR 2015</v>
          </cell>
          <cell r="D2262" t="str">
            <v>7THFGN BOND SERIES 2</v>
          </cell>
          <cell r="F2262">
            <v>42117</v>
          </cell>
          <cell r="G2262">
            <v>5</v>
          </cell>
          <cell r="H2262">
            <v>4</v>
          </cell>
          <cell r="I2262">
            <v>0.59726027397260273</v>
          </cell>
          <cell r="J2262">
            <v>96.020065702970868</v>
          </cell>
          <cell r="K2262">
            <v>96.170065702970874</v>
          </cell>
          <cell r="L2262">
            <v>0.11040254545819138</v>
          </cell>
          <cell r="M2262">
            <v>0.10765026249741219</v>
          </cell>
        </row>
        <row r="2263">
          <cell r="A2263" t="str">
            <v>4189913.05% FGN AUG 2016</v>
          </cell>
          <cell r="B2263">
            <v>41899</v>
          </cell>
          <cell r="C2263" t="str">
            <v>13.05% FGN AUG 2016</v>
          </cell>
          <cell r="D2263" t="str">
            <v>10TH FGN BOND SERIES 1</v>
          </cell>
          <cell r="F2263">
            <v>42598</v>
          </cell>
          <cell r="G2263">
            <v>3</v>
          </cell>
          <cell r="H2263">
            <v>13.05</v>
          </cell>
          <cell r="I2263">
            <v>1.9133211678832118</v>
          </cell>
          <cell r="J2263">
            <v>102.65</v>
          </cell>
          <cell r="K2263">
            <v>102.80000000000001</v>
          </cell>
          <cell r="L2263">
            <v>0.11452860806484208</v>
          </cell>
          <cell r="M2263">
            <v>0.11365092497062078</v>
          </cell>
        </row>
        <row r="2264">
          <cell r="A2264" t="str">
            <v>4189915.10% FGN APR 2017</v>
          </cell>
          <cell r="B2264">
            <v>41899</v>
          </cell>
          <cell r="C2264" t="str">
            <v>15.10% FGN APR 2017</v>
          </cell>
          <cell r="D2264" t="str">
            <v>9THFGN BOND SERIES 2</v>
          </cell>
          <cell r="F2264">
            <v>42852</v>
          </cell>
          <cell r="G2264">
            <v>5</v>
          </cell>
          <cell r="H2264">
            <v>15.1</v>
          </cell>
          <cell r="I2264">
            <v>2.6091718001368926</v>
          </cell>
          <cell r="J2264">
            <v>108.1</v>
          </cell>
          <cell r="K2264">
            <v>108.25</v>
          </cell>
          <cell r="L2264">
            <v>0.11407419963751794</v>
          </cell>
          <cell r="M2264">
            <v>0.11342862199556621</v>
          </cell>
        </row>
        <row r="2265">
          <cell r="A2265" t="str">
            <v>418999.35% FGN AUG 2017</v>
          </cell>
          <cell r="B2265">
            <v>41899</v>
          </cell>
          <cell r="C2265" t="str">
            <v>9.35% FGN AUG 2017</v>
          </cell>
          <cell r="D2265" t="str">
            <v>4THFGN BOND SERIES 9</v>
          </cell>
          <cell r="F2265">
            <v>42978</v>
          </cell>
          <cell r="G2265">
            <v>10</v>
          </cell>
          <cell r="H2265">
            <v>9.35</v>
          </cell>
          <cell r="I2265">
            <v>2.9541409993155372</v>
          </cell>
          <cell r="J2265">
            <v>94.844490661839203</v>
          </cell>
          <cell r="K2265">
            <v>94.994490661839208</v>
          </cell>
          <cell r="L2265">
            <v>0.11452221866667164</v>
          </cell>
          <cell r="M2265">
            <v>0.11388937904943797</v>
          </cell>
        </row>
        <row r="2266">
          <cell r="A2266" t="str">
            <v>4189910.70% FGN MAY 2018</v>
          </cell>
          <cell r="B2266">
            <v>41899</v>
          </cell>
          <cell r="C2266" t="str">
            <v>10.70% FGN MAY 2018</v>
          </cell>
          <cell r="D2266" t="str">
            <v>5THFGN BOND SERIES 2</v>
          </cell>
          <cell r="F2266">
            <v>43250</v>
          </cell>
          <cell r="G2266">
            <v>10</v>
          </cell>
          <cell r="H2266">
            <v>10.7</v>
          </cell>
          <cell r="I2266">
            <v>3.6993428258488499</v>
          </cell>
          <cell r="J2266">
            <v>97.575494727220402</v>
          </cell>
          <cell r="K2266">
            <v>97.875494727220399</v>
          </cell>
          <cell r="L2266">
            <v>0.11510661707131398</v>
          </cell>
          <cell r="M2266">
            <v>0.11407581372581617</v>
          </cell>
        </row>
        <row r="2267">
          <cell r="A2267" t="str">
            <v>4189916.00% FGN JUN 2019</v>
          </cell>
          <cell r="B2267">
            <v>41899</v>
          </cell>
          <cell r="C2267" t="str">
            <v>16.00% FGN JUN 2019</v>
          </cell>
          <cell r="D2267" t="str">
            <v>9THFGN BOND SERIES 3</v>
          </cell>
          <cell r="F2267">
            <v>43645</v>
          </cell>
          <cell r="G2267">
            <v>7</v>
          </cell>
          <cell r="H2267">
            <v>16</v>
          </cell>
          <cell r="I2267">
            <v>4.7813783660429028</v>
          </cell>
          <cell r="J2267">
            <v>115.9</v>
          </cell>
          <cell r="K2267">
            <v>116.2</v>
          </cell>
          <cell r="L2267">
            <v>0.11562840052778267</v>
          </cell>
          <cell r="M2267">
            <v>0.11487343727811317</v>
          </cell>
        </row>
        <row r="2268">
          <cell r="A2268" t="str">
            <v>418997.00% FGN OCT 2019</v>
          </cell>
          <cell r="B2268">
            <v>41899</v>
          </cell>
          <cell r="C2268" t="str">
            <v>7.00% FGN OCT 2019</v>
          </cell>
          <cell r="D2268" t="str">
            <v>6THFGN BOND SERIES 4</v>
          </cell>
          <cell r="F2268">
            <v>43761</v>
          </cell>
          <cell r="G2268">
            <v>10</v>
          </cell>
          <cell r="H2268">
            <v>7.0000000000000009</v>
          </cell>
          <cell r="I2268">
            <v>5.0990415335463259</v>
          </cell>
          <cell r="J2268">
            <v>82.328536497333189</v>
          </cell>
          <cell r="K2268">
            <v>82.628536497333187</v>
          </cell>
          <cell r="L2268">
            <v>0.11694851006912418</v>
          </cell>
          <cell r="M2268">
            <v>0.11605110132950686</v>
          </cell>
        </row>
        <row r="2269">
          <cell r="A2269" t="str">
            <v>4189916.39% FGN JAN 2022</v>
          </cell>
          <cell r="B2269">
            <v>41899</v>
          </cell>
          <cell r="C2269" t="str">
            <v>16.39% FGN JAN 2022</v>
          </cell>
          <cell r="D2269" t="str">
            <v>9THFGN BOND SERIES 1</v>
          </cell>
          <cell r="F2269">
            <v>44588</v>
          </cell>
          <cell r="G2269">
            <v>10</v>
          </cell>
          <cell r="H2269">
            <v>16.39</v>
          </cell>
          <cell r="I2269">
            <v>7.3626407058107697</v>
          </cell>
          <cell r="J2269">
            <v>120.2</v>
          </cell>
          <cell r="K2269">
            <v>120.5</v>
          </cell>
          <cell r="L2269">
            <v>0.12149726136718381</v>
          </cell>
          <cell r="M2269">
            <v>0.12094566642448319</v>
          </cell>
        </row>
        <row r="2270">
          <cell r="A2270" t="str">
            <v>4189914.20% FGN MAR 2024</v>
          </cell>
          <cell r="B2270">
            <v>41899</v>
          </cell>
          <cell r="C2270" t="str">
            <v>14.20% FGN MAR 2024</v>
          </cell>
          <cell r="D2270" t="str">
            <v>11THFGN BOND SERIES 1</v>
          </cell>
          <cell r="F2270">
            <v>45365</v>
          </cell>
          <cell r="G2270">
            <v>10</v>
          </cell>
          <cell r="H2270">
            <v>14.2</v>
          </cell>
          <cell r="I2270">
            <v>9.4888003982080651</v>
          </cell>
          <cell r="J2270">
            <v>110.4</v>
          </cell>
          <cell r="K2270">
            <v>110.7</v>
          </cell>
          <cell r="L2270">
            <v>0.12311608956529929</v>
          </cell>
          <cell r="M2270">
            <v>0.12260972920464186</v>
          </cell>
        </row>
        <row r="2271">
          <cell r="A2271" t="str">
            <v>4189915.00% FGN NOV 2028</v>
          </cell>
          <cell r="B2271">
            <v>41899</v>
          </cell>
          <cell r="C2271" t="str">
            <v>15.00% FGN NOV 2028</v>
          </cell>
          <cell r="D2271" t="str">
            <v>5THFGN BOND SERIES 5</v>
          </cell>
          <cell r="F2271">
            <v>47085</v>
          </cell>
          <cell r="G2271">
            <v>20</v>
          </cell>
          <cell r="H2271">
            <v>15</v>
          </cell>
          <cell r="I2271">
            <v>14.197846322321592</v>
          </cell>
          <cell r="J2271">
            <v>116.44633703519841</v>
          </cell>
          <cell r="K2271">
            <v>116.74633703519841</v>
          </cell>
          <cell r="L2271">
            <v>0.12489534055258952</v>
          </cell>
          <cell r="M2271">
            <v>0.1244916795510404</v>
          </cell>
        </row>
        <row r="2272">
          <cell r="A2272" t="str">
            <v>4189912.49% FGN MAY 2029</v>
          </cell>
          <cell r="B2272">
            <v>41899</v>
          </cell>
          <cell r="C2272" t="str">
            <v>12.49% FGN MAY 2029</v>
          </cell>
          <cell r="D2272" t="str">
            <v>6THFGN BOND SERIES 3</v>
          </cell>
          <cell r="F2272">
            <v>47260</v>
          </cell>
          <cell r="G2272">
            <v>20</v>
          </cell>
          <cell r="H2272">
            <v>12.49</v>
          </cell>
          <cell r="I2272">
            <v>14.677618069815194</v>
          </cell>
          <cell r="J2272">
            <v>100.03191931534022</v>
          </cell>
          <cell r="K2272">
            <v>100.33191931534022</v>
          </cell>
          <cell r="L2272">
            <v>0.1247865839815087</v>
          </cell>
          <cell r="M2272">
            <v>0.12433754936706089</v>
          </cell>
        </row>
        <row r="2273">
          <cell r="A2273" t="str">
            <v>418998.50% FGN NOV 2029</v>
          </cell>
          <cell r="B2273">
            <v>41899</v>
          </cell>
          <cell r="C2273" t="str">
            <v>8.50% FGN NOV 2029</v>
          </cell>
          <cell r="D2273" t="str">
            <v>6THFGN BOND SERIES 5</v>
          </cell>
          <cell r="F2273">
            <v>47442</v>
          </cell>
          <cell r="G2273">
            <v>20</v>
          </cell>
          <cell r="H2273">
            <v>8.5</v>
          </cell>
          <cell r="I2273">
            <v>15.175906913073238</v>
          </cell>
          <cell r="J2273">
            <v>73.224407878537477</v>
          </cell>
          <cell r="K2273">
            <v>73.524407878537474</v>
          </cell>
          <cell r="L2273">
            <v>0.12467879771521825</v>
          </cell>
          <cell r="M2273">
            <v>0.12411699084600142</v>
          </cell>
        </row>
        <row r="2274">
          <cell r="A2274" t="str">
            <v>4189910.00% FGN JUL 2030</v>
          </cell>
          <cell r="B2274">
            <v>41899</v>
          </cell>
          <cell r="C2274" t="str">
            <v>10.00% FGN JUL 2030</v>
          </cell>
          <cell r="D2274" t="str">
            <v>7THFGN BOND SERIES 3</v>
          </cell>
          <cell r="F2274">
            <v>47687</v>
          </cell>
          <cell r="G2274">
            <v>20</v>
          </cell>
          <cell r="H2274">
            <v>10</v>
          </cell>
          <cell r="I2274">
            <v>15.847318408761474</v>
          </cell>
          <cell r="J2274">
            <v>84.15</v>
          </cell>
          <cell r="K2274">
            <v>84.45</v>
          </cell>
          <cell r="L2274">
            <v>0.12289982050764207</v>
          </cell>
          <cell r="M2274">
            <v>0.12240478466106984</v>
          </cell>
        </row>
        <row r="2275">
          <cell r="A2275" t="str">
            <v>419004.00% FGN APR 2015</v>
          </cell>
          <cell r="B2275">
            <v>41900</v>
          </cell>
          <cell r="C2275" t="str">
            <v>4.00% FGN APR 2015</v>
          </cell>
          <cell r="D2275" t="str">
            <v>7THFGN BOND SERIES 2</v>
          </cell>
          <cell r="F2275">
            <v>42117</v>
          </cell>
          <cell r="G2275">
            <v>5</v>
          </cell>
          <cell r="H2275">
            <v>4</v>
          </cell>
          <cell r="I2275">
            <v>0.59452054794520548</v>
          </cell>
          <cell r="J2275">
            <v>96.037935929483467</v>
          </cell>
          <cell r="K2275">
            <v>96.187935929483473</v>
          </cell>
          <cell r="L2275">
            <v>0.11040013987730056</v>
          </cell>
          <cell r="M2275">
            <v>0.10763583940134652</v>
          </cell>
        </row>
        <row r="2276">
          <cell r="A2276" t="str">
            <v>4190013.05% FGN AUG 2016</v>
          </cell>
          <cell r="B2276">
            <v>41900</v>
          </cell>
          <cell r="C2276" t="str">
            <v>13.05% FGN AUG 2016</v>
          </cell>
          <cell r="D2276" t="str">
            <v>10TH FGN BOND SERIES 1</v>
          </cell>
          <cell r="F2276">
            <v>42598</v>
          </cell>
          <cell r="G2276">
            <v>3</v>
          </cell>
          <cell r="H2276">
            <v>13.05</v>
          </cell>
          <cell r="I2276">
            <v>1.9105839416058394</v>
          </cell>
          <cell r="J2276">
            <v>102.4</v>
          </cell>
          <cell r="K2276">
            <v>102.55000000000001</v>
          </cell>
          <cell r="L2276">
            <v>0.11597324578002793</v>
          </cell>
          <cell r="M2276">
            <v>0.11509164733651922</v>
          </cell>
        </row>
        <row r="2277">
          <cell r="A2277" t="str">
            <v>4190015.10% FGN APR 2017</v>
          </cell>
          <cell r="B2277">
            <v>41900</v>
          </cell>
          <cell r="C2277" t="str">
            <v>15.10% FGN APR 2017</v>
          </cell>
          <cell r="D2277" t="str">
            <v>9THFGN BOND SERIES 2</v>
          </cell>
          <cell r="F2277">
            <v>42852</v>
          </cell>
          <cell r="G2277">
            <v>5</v>
          </cell>
          <cell r="H2277">
            <v>15.1</v>
          </cell>
          <cell r="I2277">
            <v>2.6064339493497606</v>
          </cell>
          <cell r="J2277">
            <v>107.85</v>
          </cell>
          <cell r="K2277">
            <v>108</v>
          </cell>
          <cell r="L2277">
            <v>0.11512483903701989</v>
          </cell>
          <cell r="M2277">
            <v>0.11447674048443368</v>
          </cell>
        </row>
        <row r="2278">
          <cell r="A2278" t="str">
            <v>419009.35% FGN AUG 2017</v>
          </cell>
          <cell r="B2278">
            <v>41900</v>
          </cell>
          <cell r="C2278" t="str">
            <v>9.35% FGN AUG 2017</v>
          </cell>
          <cell r="D2278" t="str">
            <v>4THFGN BOND SERIES 9</v>
          </cell>
          <cell r="F2278">
            <v>42978</v>
          </cell>
          <cell r="G2278">
            <v>10</v>
          </cell>
          <cell r="H2278">
            <v>9.35</v>
          </cell>
          <cell r="I2278">
            <v>2.9514031485284051</v>
          </cell>
          <cell r="J2278">
            <v>94.618049015428142</v>
          </cell>
          <cell r="K2278">
            <v>94.768049015428147</v>
          </cell>
          <cell r="L2278">
            <v>0.1154954483841793</v>
          </cell>
          <cell r="M2278">
            <v>0.1148602029856379</v>
          </cell>
        </row>
        <row r="2279">
          <cell r="A2279" t="str">
            <v>4190010.70% FGN MAY 2018</v>
          </cell>
          <cell r="B2279">
            <v>41900</v>
          </cell>
          <cell r="C2279" t="str">
            <v>10.70% FGN MAY 2018</v>
          </cell>
          <cell r="D2279" t="str">
            <v>5THFGN BOND SERIES 2</v>
          </cell>
          <cell r="F2279">
            <v>43250</v>
          </cell>
          <cell r="G2279">
            <v>10</v>
          </cell>
          <cell r="H2279">
            <v>10.7</v>
          </cell>
          <cell r="I2279">
            <v>3.6966046002190582</v>
          </cell>
          <cell r="J2279">
            <v>97.363545737280134</v>
          </cell>
          <cell r="K2279">
            <v>97.663545737280131</v>
          </cell>
          <cell r="L2279">
            <v>0.11584315598051387</v>
          </cell>
          <cell r="M2279">
            <v>0.11480890410150531</v>
          </cell>
        </row>
        <row r="2280">
          <cell r="A2280" t="str">
            <v>4190016.00% FGN JUN 2019</v>
          </cell>
          <cell r="B2280">
            <v>41900</v>
          </cell>
          <cell r="C2280" t="str">
            <v>16.00% FGN JUN 2019</v>
          </cell>
          <cell r="D2280" t="str">
            <v>9THFGN BOND SERIES 3</v>
          </cell>
          <cell r="F2280">
            <v>43645</v>
          </cell>
          <cell r="G2280">
            <v>7</v>
          </cell>
          <cell r="H2280">
            <v>16</v>
          </cell>
          <cell r="I2280">
            <v>4.7786398904609761</v>
          </cell>
          <cell r="J2280">
            <v>115.7</v>
          </cell>
          <cell r="K2280">
            <v>116</v>
          </cell>
          <cell r="L2280">
            <v>0.11611557789537008</v>
          </cell>
          <cell r="M2280">
            <v>0.11535860958488979</v>
          </cell>
        </row>
        <row r="2281">
          <cell r="A2281" t="str">
            <v>419007.00% FGN OCT 2019</v>
          </cell>
          <cell r="B2281">
            <v>41900</v>
          </cell>
          <cell r="C2281" t="str">
            <v>7.00% FGN OCT 2019</v>
          </cell>
          <cell r="D2281" t="str">
            <v>6THFGN BOND SERIES 4</v>
          </cell>
          <cell r="F2281">
            <v>43761</v>
          </cell>
          <cell r="G2281">
            <v>10</v>
          </cell>
          <cell r="H2281">
            <v>7.0000000000000009</v>
          </cell>
          <cell r="I2281">
            <v>5.0963030579643993</v>
          </cell>
          <cell r="J2281">
            <v>82.210514913818443</v>
          </cell>
          <cell r="K2281">
            <v>82.51051491381844</v>
          </cell>
          <cell r="L2281">
            <v>0.11732476698109938</v>
          </cell>
          <cell r="M2281">
            <v>0.11642536642157848</v>
          </cell>
        </row>
        <row r="2282">
          <cell r="A2282" t="str">
            <v>4190016.39% FGN JAN 2022</v>
          </cell>
          <cell r="B2282">
            <v>41900</v>
          </cell>
          <cell r="C2282" t="str">
            <v>16.39% FGN JAN 2022</v>
          </cell>
          <cell r="D2282" t="str">
            <v>9THFGN BOND SERIES 1</v>
          </cell>
          <cell r="F2282">
            <v>44588</v>
          </cell>
          <cell r="G2282">
            <v>10</v>
          </cell>
          <cell r="H2282">
            <v>16.39</v>
          </cell>
          <cell r="I2282">
            <v>7.3599026467903865</v>
          </cell>
          <cell r="J2282">
            <v>120</v>
          </cell>
          <cell r="K2282">
            <v>120.3</v>
          </cell>
          <cell r="L2282">
            <v>0.12185642407590301</v>
          </cell>
          <cell r="M2282">
            <v>0.12130345271999569</v>
          </cell>
        </row>
        <row r="2283">
          <cell r="A2283" t="str">
            <v>4190014.20% FGN MAR 2024</v>
          </cell>
          <cell r="B2283">
            <v>41900</v>
          </cell>
          <cell r="C2283" t="str">
            <v>14.20% FGN MAR 2024</v>
          </cell>
          <cell r="D2283" t="str">
            <v>11THFGN BOND SERIES 1</v>
          </cell>
          <cell r="F2283">
            <v>45365</v>
          </cell>
          <cell r="G2283">
            <v>10</v>
          </cell>
          <cell r="H2283">
            <v>14.2</v>
          </cell>
          <cell r="I2283">
            <v>9.4860627177700358</v>
          </cell>
          <cell r="J2283">
            <v>110.54</v>
          </cell>
          <cell r="K2283">
            <v>110.84</v>
          </cell>
          <cell r="L2283">
            <v>0.12287487282336265</v>
          </cell>
          <cell r="M2283">
            <v>0.12236936399324706</v>
          </cell>
        </row>
        <row r="2284">
          <cell r="A2284" t="str">
            <v>4190015.00% FGN NOV 2028</v>
          </cell>
          <cell r="B2284">
            <v>41900</v>
          </cell>
          <cell r="C2284" t="str">
            <v>15.00% FGN NOV 2028</v>
          </cell>
          <cell r="D2284" t="str">
            <v>5THFGN BOND SERIES 5</v>
          </cell>
          <cell r="F2284">
            <v>47085</v>
          </cell>
          <cell r="G2284">
            <v>20</v>
          </cell>
          <cell r="H2284">
            <v>15</v>
          </cell>
          <cell r="I2284">
            <v>14.195108596459209</v>
          </cell>
          <cell r="J2284">
            <v>116.50642158130979</v>
          </cell>
          <cell r="K2284">
            <v>116.80642158130979</v>
          </cell>
          <cell r="L2284">
            <v>0.12481312400244873</v>
          </cell>
          <cell r="M2284">
            <v>0.12440975666328297</v>
          </cell>
        </row>
        <row r="2285">
          <cell r="A2285" t="str">
            <v>4190012.49% FGN MAY 2029</v>
          </cell>
          <cell r="B2285">
            <v>41900</v>
          </cell>
          <cell r="C2285" t="str">
            <v>12.49% FGN MAY 2029</v>
          </cell>
          <cell r="D2285" t="str">
            <v>6THFGN BOND SERIES 3</v>
          </cell>
          <cell r="F2285">
            <v>47260</v>
          </cell>
          <cell r="G2285">
            <v>20</v>
          </cell>
          <cell r="H2285">
            <v>12.49</v>
          </cell>
          <cell r="I2285">
            <v>14.674880219028063</v>
          </cell>
          <cell r="J2285">
            <v>100.04034216177816</v>
          </cell>
          <cell r="K2285">
            <v>100.34034216177815</v>
          </cell>
          <cell r="L2285">
            <v>0.12477437762522918</v>
          </cell>
          <cell r="M2285">
            <v>0.12432536822722452</v>
          </cell>
        </row>
        <row r="2286">
          <cell r="A2286" t="str">
            <v>419008.50% FGN NOV 2029</v>
          </cell>
          <cell r="B2286">
            <v>41900</v>
          </cell>
          <cell r="C2286" t="str">
            <v>8.50% FGN NOV 2029</v>
          </cell>
          <cell r="D2286" t="str">
            <v>6THFGN BOND SERIES 5</v>
          </cell>
          <cell r="F2286">
            <v>47442</v>
          </cell>
          <cell r="G2286">
            <v>20</v>
          </cell>
          <cell r="H2286">
            <v>8.5</v>
          </cell>
          <cell r="I2286">
            <v>15.173169062286105</v>
          </cell>
          <cell r="J2286">
            <v>73.194148051511164</v>
          </cell>
          <cell r="K2286">
            <v>73.494148051511161</v>
          </cell>
          <cell r="L2286">
            <v>0.12473920362721608</v>
          </cell>
          <cell r="M2286">
            <v>0.12417699768319039</v>
          </cell>
        </row>
        <row r="2287">
          <cell r="A2287" t="str">
            <v>4190010.00% FGN JUL 2030</v>
          </cell>
          <cell r="B2287">
            <v>41900</v>
          </cell>
          <cell r="C2287" t="str">
            <v>10.00% FGN JUL 2030</v>
          </cell>
          <cell r="D2287" t="str">
            <v>7THFGN BOND SERIES 3</v>
          </cell>
          <cell r="F2287">
            <v>47687</v>
          </cell>
          <cell r="G2287">
            <v>20</v>
          </cell>
          <cell r="H2287">
            <v>10</v>
          </cell>
          <cell r="I2287">
            <v>15.844580447737155</v>
          </cell>
          <cell r="J2287">
            <v>84.1</v>
          </cell>
          <cell r="K2287">
            <v>84.399999999999991</v>
          </cell>
          <cell r="L2287">
            <v>0.12298358843948848</v>
          </cell>
          <cell r="M2287">
            <v>0.12248806700391192</v>
          </cell>
        </row>
        <row r="2288">
          <cell r="A2288" t="str">
            <v>419014.00% FGN APR 2015</v>
          </cell>
          <cell r="B2288">
            <v>41901</v>
          </cell>
          <cell r="C2288" t="str">
            <v>4.00% FGN APR 2015</v>
          </cell>
          <cell r="D2288" t="str">
            <v>7THFGN BOND SERIES 2</v>
          </cell>
          <cell r="F2288">
            <v>42117</v>
          </cell>
          <cell r="G2288">
            <v>5</v>
          </cell>
          <cell r="H2288">
            <v>4</v>
          </cell>
          <cell r="I2288">
            <v>0.59178082191780823</v>
          </cell>
          <cell r="J2288">
            <v>96.056052430513745</v>
          </cell>
          <cell r="K2288">
            <v>96.206052430513751</v>
          </cell>
          <cell r="L2288">
            <v>0.11039330424612916</v>
          </cell>
          <cell r="M2288">
            <v>0.10761688607492856</v>
          </cell>
        </row>
        <row r="2289">
          <cell r="A2289" t="str">
            <v>4190113.05% FGN AUG 2016</v>
          </cell>
          <cell r="B2289">
            <v>41901</v>
          </cell>
          <cell r="C2289" t="str">
            <v>13.05% FGN AUG 2016</v>
          </cell>
          <cell r="D2289" t="str">
            <v>10TH FGN BOND SERIES 1</v>
          </cell>
          <cell r="F2289">
            <v>42598</v>
          </cell>
          <cell r="G2289">
            <v>3</v>
          </cell>
          <cell r="H2289">
            <v>13.05</v>
          </cell>
          <cell r="I2289">
            <v>1.9078467153284673</v>
          </cell>
          <cell r="J2289">
            <v>102.25</v>
          </cell>
          <cell r="K2289">
            <v>102.4</v>
          </cell>
          <cell r="L2289">
            <v>0.11683567189496082</v>
          </cell>
          <cell r="M2289">
            <v>0.11595128222207997</v>
          </cell>
        </row>
        <row r="2290">
          <cell r="A2290" t="str">
            <v>4190115.10% FGN APR 2017</v>
          </cell>
          <cell r="B2290">
            <v>41901</v>
          </cell>
          <cell r="C2290" t="str">
            <v>15.10% FGN APR 2017</v>
          </cell>
          <cell r="D2290" t="str">
            <v>9THFGN BOND SERIES 2</v>
          </cell>
          <cell r="F2290">
            <v>42852</v>
          </cell>
          <cell r="G2290">
            <v>5</v>
          </cell>
          <cell r="H2290">
            <v>15.1</v>
          </cell>
          <cell r="I2290">
            <v>2.6036960985626285</v>
          </cell>
          <cell r="J2290">
            <v>107.75</v>
          </cell>
          <cell r="K2290">
            <v>107.9</v>
          </cell>
          <cell r="L2290">
            <v>0.11553001800084496</v>
          </cell>
          <cell r="M2290">
            <v>0.11488056029743006</v>
          </cell>
        </row>
        <row r="2291">
          <cell r="A2291" t="str">
            <v>419019.35% FGN AUG 2017</v>
          </cell>
          <cell r="B2291">
            <v>41901</v>
          </cell>
          <cell r="C2291" t="str">
            <v>9.35% FGN AUG 2017</v>
          </cell>
          <cell r="D2291" t="str">
            <v>4THFGN BOND SERIES 9</v>
          </cell>
          <cell r="F2291">
            <v>42978</v>
          </cell>
          <cell r="G2291">
            <v>10</v>
          </cell>
          <cell r="H2291">
            <v>9.35</v>
          </cell>
          <cell r="I2291">
            <v>2.9486652977412731</v>
          </cell>
          <cell r="J2291">
            <v>94.545638470726573</v>
          </cell>
          <cell r="K2291">
            <v>94.695638470726578</v>
          </cell>
          <cell r="L2291">
            <v>0.11581836413596402</v>
          </cell>
          <cell r="M2291">
            <v>0.1151820035707819</v>
          </cell>
        </row>
        <row r="2292">
          <cell r="A2292" t="str">
            <v>4190110.70% FGN MAY 2018</v>
          </cell>
          <cell r="B2292">
            <v>41901</v>
          </cell>
          <cell r="C2292" t="str">
            <v>10.70% FGN MAY 2018</v>
          </cell>
          <cell r="D2292" t="str">
            <v>5THFGN BOND SERIES 2</v>
          </cell>
          <cell r="F2292">
            <v>43250</v>
          </cell>
          <cell r="G2292">
            <v>10</v>
          </cell>
          <cell r="H2292">
            <v>10.7</v>
          </cell>
          <cell r="I2292">
            <v>3.6938663745892661</v>
          </cell>
          <cell r="J2292">
            <v>97.322698252124766</v>
          </cell>
          <cell r="K2292">
            <v>97.622698252124763</v>
          </cell>
          <cell r="L2292">
            <v>0.11599028660260208</v>
          </cell>
          <cell r="M2292">
            <v>0.11495485894300787</v>
          </cell>
        </row>
        <row r="2293">
          <cell r="A2293" t="str">
            <v>4190116.00% FGN JUN 2019</v>
          </cell>
          <cell r="B2293">
            <v>41901</v>
          </cell>
          <cell r="C2293" t="str">
            <v>16.00% FGN JUN 2019</v>
          </cell>
          <cell r="D2293" t="str">
            <v>9THFGN BOND SERIES 3</v>
          </cell>
          <cell r="F2293">
            <v>43645</v>
          </cell>
          <cell r="G2293">
            <v>7</v>
          </cell>
          <cell r="H2293">
            <v>16</v>
          </cell>
          <cell r="I2293">
            <v>4.7759014148790504</v>
          </cell>
          <cell r="J2293">
            <v>115.7</v>
          </cell>
          <cell r="K2293">
            <v>116</v>
          </cell>
          <cell r="L2293">
            <v>0.11609803513989632</v>
          </cell>
          <cell r="M2293">
            <v>0.11534077030991371</v>
          </cell>
        </row>
        <row r="2294">
          <cell r="A2294" t="str">
            <v>419017.00% FGN OCT 2019</v>
          </cell>
          <cell r="B2294">
            <v>41901</v>
          </cell>
          <cell r="C2294" t="str">
            <v>7.00% FGN OCT 2019</v>
          </cell>
          <cell r="D2294" t="str">
            <v>6THFGN BOND SERIES 4</v>
          </cell>
          <cell r="F2294">
            <v>43761</v>
          </cell>
          <cell r="G2294">
            <v>10</v>
          </cell>
          <cell r="H2294">
            <v>7.0000000000000009</v>
          </cell>
          <cell r="I2294">
            <v>5.0935645823824736</v>
          </cell>
          <cell r="J2294">
            <v>82.241747213303327</v>
          </cell>
          <cell r="K2294">
            <v>82.541747213303324</v>
          </cell>
          <cell r="L2294">
            <v>0.11725305390676087</v>
          </cell>
          <cell r="M2294">
            <v>0.11635366010552758</v>
          </cell>
        </row>
        <row r="2295">
          <cell r="A2295" t="str">
            <v>4190116.39% FGN JAN 2022</v>
          </cell>
          <cell r="B2295">
            <v>41901</v>
          </cell>
          <cell r="C2295" t="str">
            <v>16.39% FGN JAN 2022</v>
          </cell>
          <cell r="D2295" t="str">
            <v>9THFGN BOND SERIES 1</v>
          </cell>
          <cell r="F2295">
            <v>44588</v>
          </cell>
          <cell r="G2295">
            <v>10</v>
          </cell>
          <cell r="H2295">
            <v>16.39</v>
          </cell>
          <cell r="I2295">
            <v>7.3571645877700025</v>
          </cell>
          <cell r="J2295">
            <v>119.9</v>
          </cell>
          <cell r="K2295">
            <v>120.2</v>
          </cell>
          <cell r="L2295">
            <v>0.12203160372656977</v>
          </cell>
          <cell r="M2295">
            <v>0.12147788717704383</v>
          </cell>
        </row>
        <row r="2296">
          <cell r="A2296" t="str">
            <v>4190114.20% FGN MAR 2024</v>
          </cell>
          <cell r="B2296">
            <v>41901</v>
          </cell>
          <cell r="C2296" t="str">
            <v>14.20% FGN MAR 2024</v>
          </cell>
          <cell r="D2296" t="str">
            <v>11THFGN BOND SERIES 1</v>
          </cell>
          <cell r="F2296">
            <v>45365</v>
          </cell>
          <cell r="G2296">
            <v>10</v>
          </cell>
          <cell r="H2296">
            <v>14.2</v>
          </cell>
          <cell r="I2296">
            <v>9.4833250373320066</v>
          </cell>
          <cell r="J2296">
            <v>110.4</v>
          </cell>
          <cell r="K2296">
            <v>110.7</v>
          </cell>
          <cell r="L2296">
            <v>0.12310682310140018</v>
          </cell>
          <cell r="M2296">
            <v>0.12260033981402754</v>
          </cell>
        </row>
        <row r="2297">
          <cell r="A2297" t="str">
            <v>4190115.00% FGN NOV 2028</v>
          </cell>
          <cell r="B2297">
            <v>41901</v>
          </cell>
          <cell r="C2297" t="str">
            <v>15.00% FGN NOV 2028</v>
          </cell>
          <cell r="D2297" t="str">
            <v>5THFGN BOND SERIES 5</v>
          </cell>
          <cell r="F2297">
            <v>47085</v>
          </cell>
          <cell r="G2297">
            <v>20</v>
          </cell>
          <cell r="H2297">
            <v>15</v>
          </cell>
          <cell r="I2297">
            <v>14.192370870596825</v>
          </cell>
          <cell r="J2297">
            <v>116.19027661160638</v>
          </cell>
          <cell r="K2297">
            <v>116.49027661160638</v>
          </cell>
          <cell r="L2297">
            <v>0.12523876618363966</v>
          </cell>
          <cell r="M2297">
            <v>0.12483365619199142</v>
          </cell>
        </row>
        <row r="2298">
          <cell r="A2298" t="str">
            <v>4190112.49% FGN MAY 2029</v>
          </cell>
          <cell r="B2298">
            <v>41901</v>
          </cell>
          <cell r="C2298" t="str">
            <v>12.49% FGN MAY 2029</v>
          </cell>
          <cell r="D2298" t="str">
            <v>6THFGN BOND SERIES 3</v>
          </cell>
          <cell r="F2298">
            <v>47260</v>
          </cell>
          <cell r="G2298">
            <v>20</v>
          </cell>
          <cell r="H2298">
            <v>12.49</v>
          </cell>
          <cell r="I2298">
            <v>14.67214236824093</v>
          </cell>
          <cell r="J2298">
            <v>99.746174048961237</v>
          </cell>
          <cell r="K2298">
            <v>100.04617404896123</v>
          </cell>
          <cell r="L2298">
            <v>0.12521718228194564</v>
          </cell>
          <cell r="M2298">
            <v>0.124766074796652</v>
          </cell>
        </row>
        <row r="2299">
          <cell r="A2299" t="str">
            <v>419018.50% FGN NOV 2029</v>
          </cell>
          <cell r="B2299">
            <v>41901</v>
          </cell>
          <cell r="C2299" t="str">
            <v>8.50% FGN NOV 2029</v>
          </cell>
          <cell r="D2299" t="str">
            <v>6THFGN BOND SERIES 5</v>
          </cell>
          <cell r="F2299">
            <v>47442</v>
          </cell>
          <cell r="G2299">
            <v>20</v>
          </cell>
          <cell r="H2299">
            <v>8.5</v>
          </cell>
          <cell r="I2299">
            <v>15.170431211498974</v>
          </cell>
          <cell r="J2299">
            <v>72.95144563366496</v>
          </cell>
          <cell r="K2299">
            <v>73.251445633664957</v>
          </cell>
          <cell r="L2299">
            <v>0.12520022458443283</v>
          </cell>
          <cell r="M2299">
            <v>0.12463510334577252</v>
          </cell>
        </row>
        <row r="2300">
          <cell r="A2300" t="str">
            <v>4190110.00% FGN JUL 2030</v>
          </cell>
          <cell r="B2300">
            <v>41901</v>
          </cell>
          <cell r="C2300" t="str">
            <v>10.00% FGN JUL 2030</v>
          </cell>
          <cell r="D2300" t="str">
            <v>7THFGN BOND SERIES 3</v>
          </cell>
          <cell r="F2300">
            <v>47687</v>
          </cell>
          <cell r="G2300">
            <v>20</v>
          </cell>
          <cell r="H2300">
            <v>10</v>
          </cell>
          <cell r="I2300">
            <v>15.841842486712835</v>
          </cell>
          <cell r="J2300">
            <v>83.9</v>
          </cell>
          <cell r="K2300">
            <v>84.2</v>
          </cell>
          <cell r="L2300">
            <v>0.12331650368379364</v>
          </cell>
          <cell r="M2300">
            <v>0.12281910652977973</v>
          </cell>
        </row>
        <row r="2301">
          <cell r="A2301" t="str">
            <v>419044.00% FGN APR 2015</v>
          </cell>
          <cell r="B2301">
            <v>41904</v>
          </cell>
          <cell r="C2301" t="str">
            <v>4.00% FGN APR 2015</v>
          </cell>
          <cell r="D2301" t="str">
            <v>7THFGN BOND SERIES 2</v>
          </cell>
          <cell r="F2301">
            <v>42117</v>
          </cell>
          <cell r="G2301">
            <v>5</v>
          </cell>
          <cell r="H2301">
            <v>4</v>
          </cell>
          <cell r="I2301">
            <v>0.58356164383561648</v>
          </cell>
          <cell r="J2301">
            <v>96.23374187977177</v>
          </cell>
          <cell r="K2301">
            <v>96.383741879771776</v>
          </cell>
          <cell r="L2301">
            <v>0.10805936898969178</v>
          </cell>
          <cell r="M2301">
            <v>0.10525257673142371</v>
          </cell>
        </row>
        <row r="2302">
          <cell r="A2302" t="str">
            <v>4190413.05% FGN AUG 2016</v>
          </cell>
          <cell r="B2302">
            <v>41904</v>
          </cell>
          <cell r="C2302" t="str">
            <v>13.05% FGN AUG 2016</v>
          </cell>
          <cell r="D2302" t="str">
            <v>10TH FGN BOND SERIES 1</v>
          </cell>
          <cell r="F2302">
            <v>42598</v>
          </cell>
          <cell r="G2302">
            <v>3</v>
          </cell>
          <cell r="H2302">
            <v>13.05</v>
          </cell>
          <cell r="I2302">
            <v>1.8996350364963506</v>
          </cell>
          <cell r="J2302">
            <v>102.25</v>
          </cell>
          <cell r="K2302">
            <v>102.4</v>
          </cell>
          <cell r="L2302">
            <v>0.11677303251725306</v>
          </cell>
          <cell r="M2302">
            <v>0.11588540892208724</v>
          </cell>
        </row>
        <row r="2303">
          <cell r="A2303" t="str">
            <v>4190415.10% FGN APR 2017</v>
          </cell>
          <cell r="B2303">
            <v>41904</v>
          </cell>
          <cell r="C2303" t="str">
            <v>15.10% FGN APR 2017</v>
          </cell>
          <cell r="D2303" t="str">
            <v>9THFGN BOND SERIES 2</v>
          </cell>
          <cell r="F2303">
            <v>42852</v>
          </cell>
          <cell r="G2303">
            <v>5</v>
          </cell>
          <cell r="H2303">
            <v>15.1</v>
          </cell>
          <cell r="I2303">
            <v>2.5954825462012319</v>
          </cell>
          <cell r="J2303">
            <v>107.65</v>
          </cell>
          <cell r="K2303">
            <v>107.80000000000001</v>
          </cell>
          <cell r="L2303">
            <v>0.11588216117123329</v>
          </cell>
          <cell r="M2303">
            <v>0.1152301760493248</v>
          </cell>
        </row>
        <row r="2304">
          <cell r="A2304" t="str">
            <v>419049.35% FGN AUG 2017</v>
          </cell>
          <cell r="B2304">
            <v>41904</v>
          </cell>
          <cell r="C2304" t="str">
            <v>9.35% FGN AUG 2017</v>
          </cell>
          <cell r="D2304" t="str">
            <v>4THFGN BOND SERIES 9</v>
          </cell>
          <cell r="F2304">
            <v>42978</v>
          </cell>
          <cell r="G2304">
            <v>10</v>
          </cell>
          <cell r="H2304">
            <v>9.35</v>
          </cell>
          <cell r="I2304">
            <v>2.9404517453798769</v>
          </cell>
          <cell r="J2304">
            <v>94.465310232884462</v>
          </cell>
          <cell r="K2304">
            <v>94.615310232884468</v>
          </cell>
          <cell r="L2304">
            <v>0.11620828396131139</v>
          </cell>
          <cell r="M2304">
            <v>0.11556972343142763</v>
          </cell>
        </row>
        <row r="2305">
          <cell r="A2305" t="str">
            <v>4190410.70% FGN MAY 2018</v>
          </cell>
          <cell r="B2305">
            <v>41904</v>
          </cell>
          <cell r="C2305" t="str">
            <v>10.70% FGN MAY 2018</v>
          </cell>
          <cell r="D2305" t="str">
            <v>5THFGN BOND SERIES 2</v>
          </cell>
          <cell r="F2305">
            <v>43250</v>
          </cell>
          <cell r="G2305">
            <v>10</v>
          </cell>
          <cell r="H2305">
            <v>10.7</v>
          </cell>
          <cell r="I2305">
            <v>3.6856516976998908</v>
          </cell>
          <cell r="J2305">
            <v>97.235432164966937</v>
          </cell>
          <cell r="K2305">
            <v>97.535432164966934</v>
          </cell>
          <cell r="L2305">
            <v>0.11631102215618933</v>
          </cell>
          <cell r="M2305">
            <v>0.11527252546361474</v>
          </cell>
        </row>
        <row r="2306">
          <cell r="A2306" t="str">
            <v>4190416.00% FGN JUN 2019</v>
          </cell>
          <cell r="B2306">
            <v>41904</v>
          </cell>
          <cell r="C2306" t="str">
            <v>16.00% FGN JUN 2019</v>
          </cell>
          <cell r="D2306" t="str">
            <v>9THFGN BOND SERIES 3</v>
          </cell>
          <cell r="F2306">
            <v>43645</v>
          </cell>
          <cell r="G2306">
            <v>7</v>
          </cell>
          <cell r="H2306">
            <v>16</v>
          </cell>
          <cell r="I2306">
            <v>4.7676859881332723</v>
          </cell>
          <cell r="J2306">
            <v>115.6</v>
          </cell>
          <cell r="K2306">
            <v>115.89999999999999</v>
          </cell>
          <cell r="L2306">
            <v>0.11629878056997864</v>
          </cell>
          <cell r="M2306">
            <v>0.11553976337632975</v>
          </cell>
        </row>
        <row r="2307">
          <cell r="A2307" t="str">
            <v>419047.00% FGN OCT 2019</v>
          </cell>
          <cell r="B2307">
            <v>41904</v>
          </cell>
          <cell r="C2307" t="str">
            <v>7.00% FGN OCT 2019</v>
          </cell>
          <cell r="D2307" t="str">
            <v>6THFGN BOND SERIES 4</v>
          </cell>
          <cell r="F2307">
            <v>43761</v>
          </cell>
          <cell r="G2307">
            <v>10</v>
          </cell>
          <cell r="H2307">
            <v>7.0000000000000009</v>
          </cell>
          <cell r="I2307">
            <v>5.0853491556366954</v>
          </cell>
          <cell r="J2307">
            <v>82.214949737802343</v>
          </cell>
          <cell r="K2307">
            <v>82.51494973780234</v>
          </cell>
          <cell r="L2307">
            <v>0.11740028354056492</v>
          </cell>
          <cell r="M2307">
            <v>0.11649928926404306</v>
          </cell>
        </row>
        <row r="2308">
          <cell r="A2308" t="str">
            <v>4190416.39% FGN JAN 2022</v>
          </cell>
          <cell r="B2308">
            <v>41904</v>
          </cell>
          <cell r="C2308" t="str">
            <v>16.39% FGN JAN 2022</v>
          </cell>
          <cell r="D2308" t="str">
            <v>9THFGN BOND SERIES 1</v>
          </cell>
          <cell r="F2308">
            <v>44588</v>
          </cell>
          <cell r="G2308">
            <v>10</v>
          </cell>
          <cell r="H2308">
            <v>16.39</v>
          </cell>
          <cell r="I2308">
            <v>7.348950410708853</v>
          </cell>
          <cell r="J2308">
            <v>120</v>
          </cell>
          <cell r="K2308">
            <v>120.3</v>
          </cell>
          <cell r="L2308">
            <v>0.12181811889586128</v>
          </cell>
          <cell r="M2308">
            <v>0.12126470838464273</v>
          </cell>
        </row>
        <row r="2309">
          <cell r="A2309" t="str">
            <v>4190414.20% FGN MAR 2024</v>
          </cell>
          <cell r="B2309">
            <v>41904</v>
          </cell>
          <cell r="C2309" t="str">
            <v>14.20% FGN MAR 2024</v>
          </cell>
          <cell r="D2309" t="str">
            <v>11THFGN BOND SERIES 1</v>
          </cell>
          <cell r="F2309">
            <v>45365</v>
          </cell>
          <cell r="G2309">
            <v>10</v>
          </cell>
          <cell r="H2309">
            <v>14.2</v>
          </cell>
          <cell r="I2309">
            <v>9.4751119960179206</v>
          </cell>
          <cell r="J2309">
            <v>110.25</v>
          </cell>
          <cell r="K2309">
            <v>110.55</v>
          </cell>
          <cell r="L2309">
            <v>0.12334713776608988</v>
          </cell>
          <cell r="M2309">
            <v>0.12283948706176993</v>
          </cell>
        </row>
        <row r="2310">
          <cell r="A2310" t="str">
            <v>4190415.00% FGN NOV 2028</v>
          </cell>
          <cell r="B2310">
            <v>41904</v>
          </cell>
          <cell r="C2310" t="str">
            <v>15.00% FGN NOV 2028</v>
          </cell>
          <cell r="D2310" t="str">
            <v>5THFGN BOND SERIES 5</v>
          </cell>
          <cell r="F2310">
            <v>47085</v>
          </cell>
          <cell r="G2310">
            <v>20</v>
          </cell>
          <cell r="H2310">
            <v>15</v>
          </cell>
          <cell r="I2310">
            <v>14.184157693009674</v>
          </cell>
          <cell r="J2310">
            <v>116.00000709039925</v>
          </cell>
          <cell r="K2310">
            <v>116.30000709039925</v>
          </cell>
          <cell r="L2310">
            <v>0.12549314009804929</v>
          </cell>
          <cell r="M2310">
            <v>0.12508689994712732</v>
          </cell>
        </row>
        <row r="2311">
          <cell r="A2311" t="str">
            <v>4190412.49% FGN MAY 2029</v>
          </cell>
          <cell r="B2311">
            <v>41904</v>
          </cell>
          <cell r="C2311" t="str">
            <v>12.49% FGN MAY 2029</v>
          </cell>
          <cell r="D2311" t="str">
            <v>6THFGN BOND SERIES 3</v>
          </cell>
          <cell r="F2311">
            <v>47260</v>
          </cell>
          <cell r="G2311">
            <v>20</v>
          </cell>
          <cell r="H2311">
            <v>12.49</v>
          </cell>
          <cell r="I2311">
            <v>14.663928815879535</v>
          </cell>
          <cell r="J2311">
            <v>99.589853045780131</v>
          </cell>
          <cell r="K2311">
            <v>99.889853045780129</v>
          </cell>
          <cell r="L2311">
            <v>0.12545467618803513</v>
          </cell>
          <cell r="M2311">
            <v>0.12500236206905868</v>
          </cell>
        </row>
        <row r="2312">
          <cell r="A2312" t="str">
            <v>419048.50% FGN NOV 2029</v>
          </cell>
          <cell r="B2312">
            <v>41904</v>
          </cell>
          <cell r="C2312" t="str">
            <v>8.50% FGN NOV 2029</v>
          </cell>
          <cell r="D2312" t="str">
            <v>6THFGN BOND SERIES 5</v>
          </cell>
          <cell r="F2312">
            <v>47442</v>
          </cell>
          <cell r="G2312">
            <v>20</v>
          </cell>
          <cell r="H2312">
            <v>8.5</v>
          </cell>
          <cell r="I2312">
            <v>15.162217659137577</v>
          </cell>
          <cell r="J2312">
            <v>72.84088019122153</v>
          </cell>
          <cell r="K2312">
            <v>73.140880191221527</v>
          </cell>
          <cell r="L2312">
            <v>0.12542032654358859</v>
          </cell>
          <cell r="M2312">
            <v>0.1248537573501345</v>
          </cell>
        </row>
        <row r="2313">
          <cell r="A2313" t="str">
            <v>4190410.00% FGN JUL 2030</v>
          </cell>
          <cell r="B2313">
            <v>41904</v>
          </cell>
          <cell r="C2313" t="str">
            <v>10.00% FGN JUL 2030</v>
          </cell>
          <cell r="D2313" t="str">
            <v>7THFGN BOND SERIES 3</v>
          </cell>
          <cell r="F2313">
            <v>47687</v>
          </cell>
          <cell r="G2313">
            <v>20</v>
          </cell>
          <cell r="H2313">
            <v>10</v>
          </cell>
          <cell r="I2313">
            <v>15.833628603639877</v>
          </cell>
          <cell r="J2313">
            <v>83.8</v>
          </cell>
          <cell r="K2313">
            <v>84.1</v>
          </cell>
          <cell r="L2313">
            <v>0.12348611287156695</v>
          </cell>
          <cell r="M2313">
            <v>0.12298770986872838</v>
          </cell>
        </row>
        <row r="2314">
          <cell r="A2314" t="str">
            <v>419054.00% FGN APR 2015</v>
          </cell>
          <cell r="B2314">
            <v>41905</v>
          </cell>
          <cell r="C2314" t="str">
            <v>4.00% FGN APR 2015</v>
          </cell>
          <cell r="D2314" t="str">
            <v>7THFGN BOND SERIES 2</v>
          </cell>
          <cell r="F2314">
            <v>42117</v>
          </cell>
          <cell r="G2314">
            <v>5</v>
          </cell>
          <cell r="H2314">
            <v>4</v>
          </cell>
          <cell r="I2314">
            <v>0.58082191780821912</v>
          </cell>
          <cell r="J2314">
            <v>96.255629180835655</v>
          </cell>
          <cell r="K2314">
            <v>96.40562918083566</v>
          </cell>
          <cell r="L2314">
            <v>0.10797159936752043</v>
          </cell>
          <cell r="M2314">
            <v>0.10515246877565336</v>
          </cell>
        </row>
        <row r="2315">
          <cell r="A2315" t="str">
            <v>4190513.05% FGN AUG 2016</v>
          </cell>
          <cell r="B2315">
            <v>41905</v>
          </cell>
          <cell r="C2315" t="str">
            <v>13.05% FGN AUG 2016</v>
          </cell>
          <cell r="D2315" t="str">
            <v>10TH FGN BOND SERIES 1</v>
          </cell>
          <cell r="F2315">
            <v>42598</v>
          </cell>
          <cell r="G2315">
            <v>3</v>
          </cell>
          <cell r="H2315">
            <v>13.05</v>
          </cell>
          <cell r="I2315">
            <v>1.8968978102189782</v>
          </cell>
          <cell r="J2315">
            <v>102.2</v>
          </cell>
          <cell r="K2315">
            <v>102.35000000000001</v>
          </cell>
          <cell r="L2315">
            <v>0.1170487878219602</v>
          </cell>
          <cell r="M2315">
            <v>0.11615950034393868</v>
          </cell>
        </row>
        <row r="2316">
          <cell r="A2316" t="str">
            <v>4190515.10% FGN APR 2017</v>
          </cell>
          <cell r="B2316">
            <v>41905</v>
          </cell>
          <cell r="C2316" t="str">
            <v>15.10% FGN APR 2017</v>
          </cell>
          <cell r="D2316" t="str">
            <v>9THFGN BOND SERIES 2</v>
          </cell>
          <cell r="F2316">
            <v>42852</v>
          </cell>
          <cell r="G2316">
            <v>5</v>
          </cell>
          <cell r="H2316">
            <v>15.1</v>
          </cell>
          <cell r="I2316">
            <v>2.5927446954140998</v>
          </cell>
          <cell r="J2316">
            <v>107.45</v>
          </cell>
          <cell r="K2316">
            <v>107.60000000000001</v>
          </cell>
          <cell r="L2316">
            <v>0.11672692952799618</v>
          </cell>
          <cell r="M2316">
            <v>0.11607277904045255</v>
          </cell>
        </row>
        <row r="2317">
          <cell r="A2317" t="str">
            <v>419059.35% FGN AUG 2017</v>
          </cell>
          <cell r="B2317">
            <v>41905</v>
          </cell>
          <cell r="C2317" t="str">
            <v>9.35% FGN AUG 2017</v>
          </cell>
          <cell r="D2317" t="str">
            <v>4THFGN BOND SERIES 9</v>
          </cell>
          <cell r="F2317">
            <v>42978</v>
          </cell>
          <cell r="G2317">
            <v>10</v>
          </cell>
          <cell r="H2317">
            <v>9.35</v>
          </cell>
          <cell r="I2317">
            <v>2.9377138945927448</v>
          </cell>
          <cell r="J2317">
            <v>94.249221182288039</v>
          </cell>
          <cell r="K2317">
            <v>94.399221182288045</v>
          </cell>
          <cell r="L2317">
            <v>0.11714750403199056</v>
          </cell>
          <cell r="M2317">
            <v>0.11650659226481277</v>
          </cell>
        </row>
        <row r="2318">
          <cell r="A2318" t="str">
            <v>4190510.70% FGN MAY 2018</v>
          </cell>
          <cell r="B2318">
            <v>41905</v>
          </cell>
          <cell r="C2318" t="str">
            <v>10.70% FGN MAY 2018</v>
          </cell>
          <cell r="D2318" t="str">
            <v>5THFGN BOND SERIES 2</v>
          </cell>
          <cell r="F2318">
            <v>43250</v>
          </cell>
          <cell r="G2318">
            <v>10</v>
          </cell>
          <cell r="H2318">
            <v>10.7</v>
          </cell>
          <cell r="I2318">
            <v>3.6829134720700987</v>
          </cell>
          <cell r="J2318">
            <v>96.950588445145812</v>
          </cell>
          <cell r="K2318">
            <v>97.250588445145809</v>
          </cell>
          <cell r="L2318">
            <v>0.11730774260556903</v>
          </cell>
          <cell r="M2318">
            <v>0.1162647712951338</v>
          </cell>
        </row>
        <row r="2319">
          <cell r="A2319" t="str">
            <v>4190516.00% FGN JUN 2019</v>
          </cell>
          <cell r="B2319">
            <v>41905</v>
          </cell>
          <cell r="C2319" t="str">
            <v>16.00% FGN JUN 2019</v>
          </cell>
          <cell r="D2319" t="str">
            <v>9THFGN BOND SERIES 3</v>
          </cell>
          <cell r="F2319">
            <v>43645</v>
          </cell>
          <cell r="G2319">
            <v>7</v>
          </cell>
          <cell r="H2319">
            <v>16</v>
          </cell>
          <cell r="I2319">
            <v>4.7649475125513465</v>
          </cell>
          <cell r="J2319">
            <v>115.2</v>
          </cell>
          <cell r="K2319">
            <v>115.5</v>
          </cell>
          <cell r="L2319">
            <v>0.11729784279914979</v>
          </cell>
          <cell r="M2319">
            <v>0.11653507183863521</v>
          </cell>
        </row>
        <row r="2320">
          <cell r="A2320" t="str">
            <v>419057.00% FGN OCT 2019</v>
          </cell>
          <cell r="B2320">
            <v>41905</v>
          </cell>
          <cell r="C2320" t="str">
            <v>7.00% FGN OCT 2019</v>
          </cell>
          <cell r="D2320" t="str">
            <v>6THFGN BOND SERIES 4</v>
          </cell>
          <cell r="F2320">
            <v>43761</v>
          </cell>
          <cell r="G2320">
            <v>10</v>
          </cell>
          <cell r="H2320">
            <v>7.0000000000000009</v>
          </cell>
          <cell r="I2320">
            <v>5.0826106800547697</v>
          </cell>
          <cell r="J2320">
            <v>81.87575891044952</v>
          </cell>
          <cell r="K2320">
            <v>82.175758910449517</v>
          </cell>
          <cell r="L2320">
            <v>0.11844664822410796</v>
          </cell>
          <cell r="M2320">
            <v>0.11754065612236425</v>
          </cell>
        </row>
        <row r="2321">
          <cell r="A2321" t="str">
            <v>4190516.39% FGN JAN 2022</v>
          </cell>
          <cell r="B2321">
            <v>41905</v>
          </cell>
          <cell r="C2321" t="str">
            <v>16.39% FGN JAN 2022</v>
          </cell>
          <cell r="D2321" t="str">
            <v>9THFGN BOND SERIES 1</v>
          </cell>
          <cell r="F2321">
            <v>44588</v>
          </cell>
          <cell r="G2321">
            <v>10</v>
          </cell>
          <cell r="H2321">
            <v>16.39</v>
          </cell>
          <cell r="I2321">
            <v>7.3462123516884699</v>
          </cell>
          <cell r="J2321">
            <v>119.55</v>
          </cell>
          <cell r="K2321">
            <v>119.85</v>
          </cell>
          <cell r="L2321">
            <v>0.12264246139355536</v>
          </cell>
          <cell r="M2321">
            <v>0.12208606704585423</v>
          </cell>
        </row>
        <row r="2322">
          <cell r="A2322" t="str">
            <v>4190514.20% FGN MAR 2024</v>
          </cell>
          <cell r="B2322">
            <v>41905</v>
          </cell>
          <cell r="C2322" t="str">
            <v>14.20% FGN MAR 2024</v>
          </cell>
          <cell r="D2322" t="str">
            <v>11THFGN BOND SERIES 1</v>
          </cell>
          <cell r="F2322">
            <v>45365</v>
          </cell>
          <cell r="G2322">
            <v>10</v>
          </cell>
          <cell r="H2322">
            <v>14.2</v>
          </cell>
          <cell r="I2322">
            <v>9.4723743155798914</v>
          </cell>
          <cell r="J2322">
            <v>110.15</v>
          </cell>
          <cell r="K2322">
            <v>110.45</v>
          </cell>
          <cell r="L2322">
            <v>0.12351229729484592</v>
          </cell>
          <cell r="M2322">
            <v>0.1230039278888157</v>
          </cell>
        </row>
        <row r="2323">
          <cell r="A2323" t="str">
            <v>4190515.00% FGN NOV 2028</v>
          </cell>
          <cell r="B2323">
            <v>41905</v>
          </cell>
          <cell r="C2323" t="str">
            <v>15.00% FGN NOV 2028</v>
          </cell>
          <cell r="D2323" t="str">
            <v>5THFGN BOND SERIES 5</v>
          </cell>
          <cell r="F2323">
            <v>47085</v>
          </cell>
          <cell r="G2323">
            <v>20</v>
          </cell>
          <cell r="H2323">
            <v>15</v>
          </cell>
          <cell r="I2323">
            <v>14.18141996714729</v>
          </cell>
          <cell r="J2323">
            <v>116.00629092735566</v>
          </cell>
          <cell r="K2323">
            <v>116.30629092735566</v>
          </cell>
          <cell r="L2323">
            <v>0.12548351324264154</v>
          </cell>
          <cell r="M2323">
            <v>0.12507727592098083</v>
          </cell>
        </row>
        <row r="2324">
          <cell r="A2324" t="str">
            <v>4190512.49% FGN MAY 2029</v>
          </cell>
          <cell r="B2324">
            <v>41905</v>
          </cell>
          <cell r="C2324" t="str">
            <v>12.49% FGN MAY 2029</v>
          </cell>
          <cell r="D2324" t="str">
            <v>6THFGN BOND SERIES 3</v>
          </cell>
          <cell r="F2324">
            <v>47260</v>
          </cell>
          <cell r="G2324">
            <v>20</v>
          </cell>
          <cell r="H2324">
            <v>12.49</v>
          </cell>
          <cell r="I2324">
            <v>14.661190965092402</v>
          </cell>
          <cell r="J2324">
            <v>99.579574728726769</v>
          </cell>
          <cell r="K2324">
            <v>99.879574728726766</v>
          </cell>
          <cell r="L2324">
            <v>0.12547077797614226</v>
          </cell>
          <cell r="M2324">
            <v>0.12501835654659876</v>
          </cell>
        </row>
        <row r="2325">
          <cell r="A2325" t="str">
            <v>419058.50% FGN NOV 2029</v>
          </cell>
          <cell r="B2325">
            <v>41905</v>
          </cell>
          <cell r="C2325" t="str">
            <v>8.50% FGN NOV 2029</v>
          </cell>
          <cell r="D2325" t="str">
            <v>6THFGN BOND SERIES 5</v>
          </cell>
          <cell r="F2325">
            <v>47442</v>
          </cell>
          <cell r="G2325">
            <v>20</v>
          </cell>
          <cell r="H2325">
            <v>8.5</v>
          </cell>
          <cell r="I2325">
            <v>15.159479808350445</v>
          </cell>
          <cell r="J2325">
            <v>72.820525348369983</v>
          </cell>
          <cell r="K2325">
            <v>73.120525348369981</v>
          </cell>
          <cell r="L2325">
            <v>0.12546257423801999</v>
          </cell>
          <cell r="M2325">
            <v>0.12489571799120949</v>
          </cell>
        </row>
        <row r="2326">
          <cell r="A2326" t="str">
            <v>4190510.00% FGN JUL 2030</v>
          </cell>
          <cell r="B2326">
            <v>41905</v>
          </cell>
          <cell r="C2326" t="str">
            <v>10.00% FGN JUL 2030</v>
          </cell>
          <cell r="D2326" t="str">
            <v>7THFGN BOND SERIES 3</v>
          </cell>
          <cell r="F2326">
            <v>47687</v>
          </cell>
          <cell r="G2326">
            <v>20</v>
          </cell>
          <cell r="H2326">
            <v>10</v>
          </cell>
          <cell r="I2326">
            <v>15.830890642615557</v>
          </cell>
          <cell r="J2326">
            <v>83.65</v>
          </cell>
          <cell r="K2326">
            <v>83.95</v>
          </cell>
          <cell r="L2326">
            <v>0.12373747225201039</v>
          </cell>
          <cell r="M2326">
            <v>0.1232376427495542</v>
          </cell>
        </row>
        <row r="2327">
          <cell r="A2327" t="str">
            <v>419064.00% FGN APR 2015</v>
          </cell>
          <cell r="B2327">
            <v>41906</v>
          </cell>
          <cell r="C2327" t="str">
            <v>4.00% FGN APR 2015</v>
          </cell>
          <cell r="D2327" t="str">
            <v>7THFGN BOND SERIES 2</v>
          </cell>
          <cell r="F2327">
            <v>42117</v>
          </cell>
          <cell r="G2327">
            <v>5</v>
          </cell>
          <cell r="H2327">
            <v>4</v>
          </cell>
          <cell r="I2327">
            <v>0.57808219178082187</v>
          </cell>
          <cell r="J2327">
            <v>96.212060749282742</v>
          </cell>
          <cell r="K2327">
            <v>96.362060749282747</v>
          </cell>
          <cell r="L2327">
            <v>0.10912139783162449</v>
          </cell>
          <cell r="M2327">
            <v>0.10628622672715161</v>
          </cell>
        </row>
        <row r="2328">
          <cell r="A2328" t="str">
            <v>4190613.05% FGN AUG 2016</v>
          </cell>
          <cell r="B2328">
            <v>41906</v>
          </cell>
          <cell r="C2328" t="str">
            <v>13.05% FGN AUG 2016</v>
          </cell>
          <cell r="D2328" t="str">
            <v>10TH FGN BOND SERIES 1</v>
          </cell>
          <cell r="F2328">
            <v>42598</v>
          </cell>
          <cell r="G2328">
            <v>3</v>
          </cell>
          <cell r="H2328">
            <v>13.05</v>
          </cell>
          <cell r="I2328">
            <v>1.894160583941606</v>
          </cell>
          <cell r="J2328">
            <v>101.85</v>
          </cell>
          <cell r="K2328">
            <v>102</v>
          </cell>
          <cell r="L2328">
            <v>0.11911262396879387</v>
          </cell>
          <cell r="M2328">
            <v>0.11821817177593358</v>
          </cell>
        </row>
        <row r="2329">
          <cell r="A2329" t="str">
            <v>4190615.10% FGN APR 2017</v>
          </cell>
          <cell r="B2329">
            <v>41906</v>
          </cell>
          <cell r="C2329" t="str">
            <v>15.10% FGN APR 2017</v>
          </cell>
          <cell r="D2329" t="str">
            <v>9THFGN BOND SERIES 2</v>
          </cell>
          <cell r="F2329">
            <v>42852</v>
          </cell>
          <cell r="G2329">
            <v>5</v>
          </cell>
          <cell r="H2329">
            <v>15.1</v>
          </cell>
          <cell r="I2329">
            <v>2.5900068446269677</v>
          </cell>
          <cell r="J2329">
            <v>106.9</v>
          </cell>
          <cell r="K2329">
            <v>107.05000000000001</v>
          </cell>
          <cell r="L2329">
            <v>0.11911147116976015</v>
          </cell>
          <cell r="M2329">
            <v>0.11845234457232172</v>
          </cell>
        </row>
        <row r="2330">
          <cell r="A2330" t="str">
            <v>419069.35% FGN AUG 2017</v>
          </cell>
          <cell r="B2330">
            <v>41906</v>
          </cell>
          <cell r="C2330" t="str">
            <v>9.35% FGN AUG 2017</v>
          </cell>
          <cell r="D2330" t="str">
            <v>4THFGN BOND SERIES 9</v>
          </cell>
          <cell r="F2330">
            <v>42978</v>
          </cell>
          <cell r="G2330">
            <v>10</v>
          </cell>
          <cell r="H2330">
            <v>9.35</v>
          </cell>
          <cell r="I2330">
            <v>2.9349760438056127</v>
          </cell>
          <cell r="J2330">
            <v>93.682037041812336</v>
          </cell>
          <cell r="K2330">
            <v>93.832037041812342</v>
          </cell>
          <cell r="L2330">
            <v>0.11960166744028911</v>
          </cell>
          <cell r="M2330">
            <v>0.11895535795871458</v>
          </cell>
        </row>
        <row r="2331">
          <cell r="A2331" t="str">
            <v>4190610.70% FGN MAY 2018</v>
          </cell>
          <cell r="B2331">
            <v>41906</v>
          </cell>
          <cell r="C2331" t="str">
            <v>10.70% FGN MAY 2018</v>
          </cell>
          <cell r="D2331" t="str">
            <v>5THFGN BOND SERIES 2</v>
          </cell>
          <cell r="F2331">
            <v>43250</v>
          </cell>
          <cell r="G2331">
            <v>10</v>
          </cell>
          <cell r="H2331">
            <v>10.7</v>
          </cell>
          <cell r="I2331">
            <v>3.6801752464403066</v>
          </cell>
          <cell r="J2331">
            <v>96.233870615638594</v>
          </cell>
          <cell r="K2331">
            <v>96.533870615638591</v>
          </cell>
          <cell r="L2331">
            <v>0.11982453099982646</v>
          </cell>
          <cell r="M2331">
            <v>0.11877113881558628</v>
          </cell>
        </row>
        <row r="2332">
          <cell r="A2332" t="str">
            <v>4190616.00% FGN JUN 2019</v>
          </cell>
          <cell r="B2332">
            <v>41906</v>
          </cell>
          <cell r="C2332" t="str">
            <v>16.00% FGN JUN 2019</v>
          </cell>
          <cell r="D2332" t="str">
            <v>9THFGN BOND SERIES 3</v>
          </cell>
          <cell r="F2332">
            <v>43645</v>
          </cell>
          <cell r="G2332">
            <v>7</v>
          </cell>
          <cell r="H2332">
            <v>16</v>
          </cell>
          <cell r="I2332">
            <v>4.7622090369694199</v>
          </cell>
          <cell r="J2332">
            <v>114.2</v>
          </cell>
          <cell r="K2332">
            <v>114.5</v>
          </cell>
          <cell r="L2332">
            <v>0.11984339236063671</v>
          </cell>
          <cell r="M2332">
            <v>0.119071553109885</v>
          </cell>
        </row>
        <row r="2333">
          <cell r="A2333" t="str">
            <v>419067.00% FGN OCT 2019</v>
          </cell>
          <cell r="B2333">
            <v>41906</v>
          </cell>
          <cell r="C2333" t="str">
            <v>7.00% FGN OCT 2019</v>
          </cell>
          <cell r="D2333" t="str">
            <v>6THFGN BOND SERIES 4</v>
          </cell>
          <cell r="F2333">
            <v>43761</v>
          </cell>
          <cell r="G2333">
            <v>10</v>
          </cell>
          <cell r="H2333">
            <v>7.0000000000000009</v>
          </cell>
          <cell r="I2333">
            <v>5.079872204472843</v>
          </cell>
          <cell r="J2333">
            <v>81.098445247597411</v>
          </cell>
          <cell r="K2333">
            <v>81.398445247597408</v>
          </cell>
          <cell r="L2333">
            <v>0.12083715276574497</v>
          </cell>
          <cell r="M2333">
            <v>0.11992006887761258</v>
          </cell>
        </row>
        <row r="2334">
          <cell r="A2334" t="str">
            <v>4190616.39% FGN JAN 2022</v>
          </cell>
          <cell r="B2334">
            <v>41906</v>
          </cell>
          <cell r="C2334" t="str">
            <v>16.39% FGN JAN 2022</v>
          </cell>
          <cell r="D2334" t="str">
            <v>9THFGN BOND SERIES 1</v>
          </cell>
          <cell r="F2334">
            <v>44588</v>
          </cell>
          <cell r="G2334">
            <v>10</v>
          </cell>
          <cell r="H2334">
            <v>16.39</v>
          </cell>
          <cell r="I2334">
            <v>7.3434742926680867</v>
          </cell>
          <cell r="J2334">
            <v>118.9</v>
          </cell>
          <cell r="K2334">
            <v>119.2</v>
          </cell>
          <cell r="L2334">
            <v>0.12384552156851923</v>
          </cell>
          <cell r="M2334">
            <v>0.1232848162926778</v>
          </cell>
        </row>
        <row r="2335">
          <cell r="A2335" t="str">
            <v>4190614.20% FGN MAR 2024</v>
          </cell>
          <cell r="B2335">
            <v>41906</v>
          </cell>
          <cell r="C2335" t="str">
            <v>14.20% FGN MAR 2024</v>
          </cell>
          <cell r="D2335" t="str">
            <v>11THFGN BOND SERIES 1</v>
          </cell>
          <cell r="F2335">
            <v>45365</v>
          </cell>
          <cell r="G2335">
            <v>10</v>
          </cell>
          <cell r="H2335">
            <v>14.2</v>
          </cell>
          <cell r="I2335">
            <v>9.4696366351418622</v>
          </cell>
          <cell r="J2335">
            <v>109.5</v>
          </cell>
          <cell r="K2335">
            <v>109.8</v>
          </cell>
          <cell r="L2335">
            <v>0.12461622972922907</v>
          </cell>
          <cell r="M2335">
            <v>0.12410349343398382</v>
          </cell>
        </row>
        <row r="2336">
          <cell r="A2336" t="str">
            <v>4190615.00% FGN NOV 2028</v>
          </cell>
          <cell r="B2336">
            <v>41906</v>
          </cell>
          <cell r="C2336" t="str">
            <v>15.00% FGN NOV 2028</v>
          </cell>
          <cell r="D2336" t="str">
            <v>5THFGN BOND SERIES 5</v>
          </cell>
          <cell r="F2336">
            <v>47085</v>
          </cell>
          <cell r="G2336">
            <v>20</v>
          </cell>
          <cell r="H2336">
            <v>15</v>
          </cell>
          <cell r="I2336">
            <v>14.178682241284907</v>
          </cell>
          <cell r="J2336">
            <v>115.61809507417757</v>
          </cell>
          <cell r="K2336">
            <v>115.91809507417757</v>
          </cell>
          <cell r="L2336">
            <v>0.1260105785416154</v>
          </cell>
          <cell r="M2336">
            <v>0.12560217976628077</v>
          </cell>
        </row>
        <row r="2337">
          <cell r="A2337" t="str">
            <v>4190612.49% FGN MAY 2029</v>
          </cell>
          <cell r="B2337">
            <v>41906</v>
          </cell>
          <cell r="C2337" t="str">
            <v>12.49% FGN MAY 2029</v>
          </cell>
          <cell r="D2337" t="str">
            <v>6THFGN BOND SERIES 3</v>
          </cell>
          <cell r="F2337">
            <v>47260</v>
          </cell>
          <cell r="G2337">
            <v>20</v>
          </cell>
          <cell r="H2337">
            <v>12.49</v>
          </cell>
          <cell r="I2337">
            <v>14.658453114305271</v>
          </cell>
          <cell r="J2337">
            <v>99.247109111225527</v>
          </cell>
          <cell r="K2337">
            <v>99.547109111225524</v>
          </cell>
          <cell r="L2337">
            <v>0.12597527581534776</v>
          </cell>
          <cell r="M2337">
            <v>0.12552045439393464</v>
          </cell>
        </row>
        <row r="2338">
          <cell r="A2338" t="str">
            <v>419068.50% FGN NOV 2029</v>
          </cell>
          <cell r="B2338">
            <v>41906</v>
          </cell>
          <cell r="C2338" t="str">
            <v>8.50% FGN NOV 2029</v>
          </cell>
          <cell r="D2338" t="str">
            <v>6THFGN BOND SERIES 5</v>
          </cell>
          <cell r="F2338">
            <v>47442</v>
          </cell>
          <cell r="G2338">
            <v>20</v>
          </cell>
          <cell r="H2338">
            <v>8.5</v>
          </cell>
          <cell r="I2338">
            <v>15.156741957563312</v>
          </cell>
          <cell r="J2338">
            <v>72.570062821090289</v>
          </cell>
          <cell r="K2338">
            <v>72.870062821090286</v>
          </cell>
          <cell r="L2338">
            <v>0.12594231793435506</v>
          </cell>
          <cell r="M2338">
            <v>0.12537240973785968</v>
          </cell>
        </row>
        <row r="2339">
          <cell r="A2339" t="str">
            <v>4190610.00% FGN JUL 2030</v>
          </cell>
          <cell r="B2339">
            <v>41906</v>
          </cell>
          <cell r="C2339" t="str">
            <v>10.00% FGN JUL 2030</v>
          </cell>
          <cell r="D2339" t="str">
            <v>7THFGN BOND SERIES 3</v>
          </cell>
          <cell r="F2339">
            <v>47687</v>
          </cell>
          <cell r="G2339">
            <v>20</v>
          </cell>
          <cell r="H2339">
            <v>10</v>
          </cell>
          <cell r="I2339">
            <v>15.828152681591238</v>
          </cell>
          <cell r="J2339">
            <v>83.1</v>
          </cell>
          <cell r="K2339">
            <v>83.399999999999991</v>
          </cell>
          <cell r="L2339">
            <v>0.12466234850639277</v>
          </cell>
          <cell r="M2339">
            <v>0.124157295262163</v>
          </cell>
        </row>
        <row r="2340">
          <cell r="A2340" t="str">
            <v>419074.00% FGN APR 2015</v>
          </cell>
          <cell r="B2340">
            <v>41907</v>
          </cell>
          <cell r="C2340" t="str">
            <v>4.00% FGN APR 2015</v>
          </cell>
          <cell r="D2340" t="str">
            <v>7THFGN BOND SERIES 2</v>
          </cell>
          <cell r="F2340">
            <v>42117</v>
          </cell>
          <cell r="G2340">
            <v>5</v>
          </cell>
          <cell r="H2340">
            <v>4</v>
          </cell>
          <cell r="I2340">
            <v>0.57534246575342463</v>
          </cell>
          <cell r="J2340">
            <v>96.227417166974789</v>
          </cell>
          <cell r="K2340">
            <v>96.377417166974794</v>
          </cell>
          <cell r="L2340">
            <v>0.1091620393592168</v>
          </cell>
          <cell r="M2340">
            <v>0.10631390844829665</v>
          </cell>
        </row>
        <row r="2341">
          <cell r="A2341" t="str">
            <v>4190713.05% FGN AUG 2016</v>
          </cell>
          <cell r="B2341">
            <v>41907</v>
          </cell>
          <cell r="C2341" t="str">
            <v>13.05% FGN AUG 2016</v>
          </cell>
          <cell r="D2341" t="str">
            <v>10TH FGN BOND SERIES 1</v>
          </cell>
          <cell r="F2341">
            <v>42598</v>
          </cell>
          <cell r="G2341">
            <v>3</v>
          </cell>
          <cell r="H2341">
            <v>13.05</v>
          </cell>
          <cell r="I2341">
            <v>1.8914233576642336</v>
          </cell>
          <cell r="J2341">
            <v>101.8</v>
          </cell>
          <cell r="K2341">
            <v>101.95</v>
          </cell>
          <cell r="L2341">
            <v>0.11939360244456135</v>
          </cell>
          <cell r="M2341">
            <v>0.11849746574907215</v>
          </cell>
        </row>
        <row r="2342">
          <cell r="A2342" t="str">
            <v>4190715.10% FGN APR 2017</v>
          </cell>
          <cell r="B2342">
            <v>41907</v>
          </cell>
          <cell r="C2342" t="str">
            <v>15.10% FGN APR 2017</v>
          </cell>
          <cell r="D2342" t="str">
            <v>9THFGN BOND SERIES 2</v>
          </cell>
          <cell r="F2342">
            <v>42852</v>
          </cell>
          <cell r="G2342">
            <v>5</v>
          </cell>
          <cell r="H2342">
            <v>15.1</v>
          </cell>
          <cell r="I2342">
            <v>2.5872689938398357</v>
          </cell>
          <cell r="J2342">
            <v>106.95</v>
          </cell>
          <cell r="K2342">
            <v>107.10000000000001</v>
          </cell>
          <cell r="L2342">
            <v>0.1188672099339593</v>
          </cell>
          <cell r="M2342">
            <v>0.11820789135083083</v>
          </cell>
        </row>
        <row r="2343">
          <cell r="A2343" t="str">
            <v>419079.35% FGN AUG 2017</v>
          </cell>
          <cell r="B2343">
            <v>41907</v>
          </cell>
          <cell r="C2343" t="str">
            <v>9.35% FGN AUG 2017</v>
          </cell>
          <cell r="D2343" t="str">
            <v>4THFGN BOND SERIES 9</v>
          </cell>
          <cell r="F2343">
            <v>42978</v>
          </cell>
          <cell r="G2343">
            <v>10</v>
          </cell>
          <cell r="H2343">
            <v>9.35</v>
          </cell>
          <cell r="I2343">
            <v>2.9322381930184807</v>
          </cell>
          <cell r="J2343">
            <v>93.774028128151016</v>
          </cell>
          <cell r="K2343">
            <v>93.924028128151022</v>
          </cell>
          <cell r="L2343">
            <v>0.1192239815041243</v>
          </cell>
          <cell r="M2343">
            <v>0.11857795287655133</v>
          </cell>
        </row>
        <row r="2344">
          <cell r="A2344" t="str">
            <v>4190710.70% FGN MAY 2018</v>
          </cell>
          <cell r="B2344">
            <v>41907</v>
          </cell>
          <cell r="C2344" t="str">
            <v>10.70% FGN MAY 2018</v>
          </cell>
          <cell r="D2344" t="str">
            <v>5THFGN BOND SERIES 2</v>
          </cell>
          <cell r="F2344">
            <v>43250</v>
          </cell>
          <cell r="G2344">
            <v>10</v>
          </cell>
          <cell r="H2344">
            <v>10.7</v>
          </cell>
          <cell r="I2344">
            <v>3.6774370208105149</v>
          </cell>
          <cell r="J2344">
            <v>96.390523290968915</v>
          </cell>
          <cell r="K2344">
            <v>96.690523290968912</v>
          </cell>
          <cell r="L2344">
            <v>0.11928219926028288</v>
          </cell>
          <cell r="M2344">
            <v>0.11823031275189656</v>
          </cell>
        </row>
        <row r="2345">
          <cell r="A2345" t="str">
            <v>4190716.00% FGN JUN 2019</v>
          </cell>
          <cell r="B2345">
            <v>41907</v>
          </cell>
          <cell r="C2345" t="str">
            <v>16.00% FGN JUN 2019</v>
          </cell>
          <cell r="D2345" t="str">
            <v>9THFGN BOND SERIES 3</v>
          </cell>
          <cell r="F2345">
            <v>43645</v>
          </cell>
          <cell r="G2345">
            <v>7</v>
          </cell>
          <cell r="H2345">
            <v>16</v>
          </cell>
          <cell r="I2345">
            <v>4.7594705613874941</v>
          </cell>
          <cell r="J2345">
            <v>114.45</v>
          </cell>
          <cell r="K2345">
            <v>114.75</v>
          </cell>
          <cell r="L2345">
            <v>0.11918380928557928</v>
          </cell>
          <cell r="M2345">
            <v>0.11841387477339003</v>
          </cell>
        </row>
        <row r="2346">
          <cell r="A2346" t="str">
            <v>419077.00% FGN OCT 2019</v>
          </cell>
          <cell r="B2346">
            <v>41907</v>
          </cell>
          <cell r="C2346" t="str">
            <v>7.00% FGN OCT 2019</v>
          </cell>
          <cell r="D2346" t="str">
            <v>6THFGN BOND SERIES 4</v>
          </cell>
          <cell r="F2346">
            <v>43761</v>
          </cell>
          <cell r="G2346">
            <v>10</v>
          </cell>
          <cell r="H2346">
            <v>7.0000000000000009</v>
          </cell>
          <cell r="I2346">
            <v>5.0771337288909173</v>
          </cell>
          <cell r="J2346">
            <v>81.346051442812708</v>
          </cell>
          <cell r="K2346">
            <v>81.646051442812706</v>
          </cell>
          <cell r="L2346">
            <v>0.12010355449856368</v>
          </cell>
          <cell r="M2346">
            <v>0.11918947426088752</v>
          </cell>
        </row>
        <row r="2347">
          <cell r="A2347" t="str">
            <v>4190716.39% FGN JAN 2022</v>
          </cell>
          <cell r="B2347">
            <v>41907</v>
          </cell>
          <cell r="C2347" t="str">
            <v>16.39% FGN JAN 2022</v>
          </cell>
          <cell r="D2347" t="str">
            <v>9THFGN BOND SERIES 1</v>
          </cell>
          <cell r="F2347">
            <v>44588</v>
          </cell>
          <cell r="G2347">
            <v>10</v>
          </cell>
          <cell r="H2347">
            <v>16.39</v>
          </cell>
          <cell r="I2347">
            <v>7.3407362336477027</v>
          </cell>
          <cell r="J2347">
            <v>119.1</v>
          </cell>
          <cell r="K2347">
            <v>119.39999999999999</v>
          </cell>
          <cell r="L2347">
            <v>0.12346234524746792</v>
          </cell>
          <cell r="M2347">
            <v>0.12290282661208968</v>
          </cell>
        </row>
        <row r="2348">
          <cell r="A2348" t="str">
            <v>4190714.20% FGN MAR 2024</v>
          </cell>
          <cell r="B2348">
            <v>41907</v>
          </cell>
          <cell r="C2348" t="str">
            <v>14.20% FGN MAR 2024</v>
          </cell>
          <cell r="D2348" t="str">
            <v>11THFGN BOND SERIES 1</v>
          </cell>
          <cell r="F2348">
            <v>45365</v>
          </cell>
          <cell r="G2348">
            <v>10</v>
          </cell>
          <cell r="H2348">
            <v>14.2</v>
          </cell>
          <cell r="I2348">
            <v>9.4668989547038329</v>
          </cell>
          <cell r="J2348">
            <v>109.7</v>
          </cell>
          <cell r="K2348">
            <v>110</v>
          </cell>
          <cell r="L2348">
            <v>0.1242698209887607</v>
          </cell>
          <cell r="M2348">
            <v>0.12375835324390144</v>
          </cell>
        </row>
        <row r="2349">
          <cell r="A2349" t="str">
            <v>4190715.00% FGN NOV 2028</v>
          </cell>
          <cell r="B2349">
            <v>41907</v>
          </cell>
          <cell r="C2349" t="str">
            <v>15.00% FGN NOV 2028</v>
          </cell>
          <cell r="D2349" t="str">
            <v>5THFGN BOND SERIES 5</v>
          </cell>
          <cell r="F2349">
            <v>47085</v>
          </cell>
          <cell r="G2349">
            <v>20</v>
          </cell>
          <cell r="H2349">
            <v>15</v>
          </cell>
          <cell r="I2349">
            <v>14.175944515422524</v>
          </cell>
          <cell r="J2349">
            <v>116.22304640953503</v>
          </cell>
          <cell r="K2349">
            <v>116.52304640953503</v>
          </cell>
          <cell r="L2349">
            <v>0.12518764089595838</v>
          </cell>
          <cell r="M2349">
            <v>0.12478252076763517</v>
          </cell>
        </row>
        <row r="2350">
          <cell r="A2350" t="str">
            <v>4190712.49% FGN MAY 2029</v>
          </cell>
          <cell r="B2350">
            <v>41907</v>
          </cell>
          <cell r="C2350" t="str">
            <v>12.49% FGN MAY 2029</v>
          </cell>
          <cell r="D2350" t="str">
            <v>6THFGN BOND SERIES 3</v>
          </cell>
          <cell r="F2350">
            <v>47260</v>
          </cell>
          <cell r="G2350">
            <v>20</v>
          </cell>
          <cell r="H2350">
            <v>12.49</v>
          </cell>
          <cell r="I2350">
            <v>14.655715263518138</v>
          </cell>
          <cell r="J2350">
            <v>99.830720238821655</v>
          </cell>
          <cell r="K2350">
            <v>100.13072023882165</v>
          </cell>
          <cell r="L2350">
            <v>0.12509301613462362</v>
          </cell>
          <cell r="M2350">
            <v>0.12464229731593747</v>
          </cell>
        </row>
        <row r="2351">
          <cell r="A2351" t="str">
            <v>419078.50% FGN NOV 2029</v>
          </cell>
          <cell r="B2351">
            <v>41907</v>
          </cell>
          <cell r="C2351" t="str">
            <v>8.50% FGN NOV 2029</v>
          </cell>
          <cell r="D2351" t="str">
            <v>6THFGN BOND SERIES 5</v>
          </cell>
          <cell r="F2351">
            <v>47442</v>
          </cell>
          <cell r="G2351">
            <v>20</v>
          </cell>
          <cell r="H2351">
            <v>8.5</v>
          </cell>
          <cell r="I2351">
            <v>15.154004106776181</v>
          </cell>
          <cell r="J2351">
            <v>73.070311447280588</v>
          </cell>
          <cell r="K2351">
            <v>73.370311447280585</v>
          </cell>
          <cell r="L2351">
            <v>0.12499767591079725</v>
          </cell>
          <cell r="M2351">
            <v>0.12443370259559225</v>
          </cell>
        </row>
        <row r="2352">
          <cell r="A2352" t="str">
            <v>4190710.00% FGN JUL 2030</v>
          </cell>
          <cell r="B2352">
            <v>41907</v>
          </cell>
          <cell r="C2352" t="str">
            <v>10.00% FGN JUL 2030</v>
          </cell>
          <cell r="D2352" t="str">
            <v>7THFGN BOND SERIES 3</v>
          </cell>
          <cell r="F2352">
            <v>47687</v>
          </cell>
          <cell r="G2352">
            <v>20</v>
          </cell>
          <cell r="H2352">
            <v>10</v>
          </cell>
          <cell r="I2352">
            <v>15.825414720566918</v>
          </cell>
          <cell r="J2352">
            <v>83.5</v>
          </cell>
          <cell r="K2352">
            <v>83.8</v>
          </cell>
          <cell r="L2352">
            <v>0.12399072812097268</v>
          </cell>
          <cell r="M2352">
            <v>0.12348943900670144</v>
          </cell>
        </row>
        <row r="2353">
          <cell r="A2353" t="str">
            <v>419084.00% FGN APR 2015</v>
          </cell>
          <cell r="B2353">
            <v>41908</v>
          </cell>
          <cell r="C2353" t="str">
            <v>4.00% FGN APR 2015</v>
          </cell>
          <cell r="D2353" t="str">
            <v>7THFGN BOND SERIES 2</v>
          </cell>
          <cell r="F2353">
            <v>42117</v>
          </cell>
          <cell r="G2353">
            <v>5</v>
          </cell>
          <cell r="H2353">
            <v>4</v>
          </cell>
          <cell r="I2353">
            <v>0.57260273972602738</v>
          </cell>
          <cell r="J2353">
            <v>96.216858140575482</v>
          </cell>
          <cell r="K2353">
            <v>96.366858140575488</v>
          </cell>
          <cell r="L2353">
            <v>0.10969838682680223</v>
          </cell>
          <cell r="M2353">
            <v>0.10683572957394109</v>
          </cell>
        </row>
        <row r="2354">
          <cell r="A2354" t="str">
            <v>4190813.05% FGN AUG 2016</v>
          </cell>
          <cell r="B2354">
            <v>41908</v>
          </cell>
          <cell r="C2354" t="str">
            <v>13.05% FGN AUG 2016</v>
          </cell>
          <cell r="D2354" t="str">
            <v>10TH FGN BOND SERIES 1</v>
          </cell>
          <cell r="F2354">
            <v>42598</v>
          </cell>
          <cell r="G2354">
            <v>3</v>
          </cell>
          <cell r="H2354">
            <v>13.05</v>
          </cell>
          <cell r="I2354">
            <v>1.8886861313868615</v>
          </cell>
          <cell r="J2354">
            <v>101.8</v>
          </cell>
          <cell r="K2354">
            <v>101.95</v>
          </cell>
          <cell r="L2354">
            <v>0.11937605760017007</v>
          </cell>
          <cell r="M2354">
            <v>0.11847881754873969</v>
          </cell>
        </row>
        <row r="2355">
          <cell r="A2355" t="str">
            <v>4190815.10% FGN APR 2017</v>
          </cell>
          <cell r="B2355">
            <v>41908</v>
          </cell>
          <cell r="C2355" t="str">
            <v>15.10% FGN APR 2017</v>
          </cell>
          <cell r="D2355" t="str">
            <v>9THFGN BOND SERIES 2</v>
          </cell>
          <cell r="F2355">
            <v>42852</v>
          </cell>
          <cell r="G2355">
            <v>5</v>
          </cell>
          <cell r="H2355">
            <v>15.1</v>
          </cell>
          <cell r="I2355">
            <v>2.5845311430527036</v>
          </cell>
          <cell r="J2355">
            <v>106.95</v>
          </cell>
          <cell r="K2355">
            <v>107.10000000000001</v>
          </cell>
          <cell r="L2355">
            <v>0.11884279529361004</v>
          </cell>
          <cell r="M2355">
            <v>0.11818288185821553</v>
          </cell>
        </row>
        <row r="2356">
          <cell r="A2356" t="str">
            <v>419089.35% FGN AUG 2017</v>
          </cell>
          <cell r="B2356">
            <v>41908</v>
          </cell>
          <cell r="C2356" t="str">
            <v>9.35% FGN AUG 2017</v>
          </cell>
          <cell r="D2356" t="str">
            <v>4THFGN BOND SERIES 9</v>
          </cell>
          <cell r="F2356">
            <v>42978</v>
          </cell>
          <cell r="G2356">
            <v>10</v>
          </cell>
          <cell r="H2356">
            <v>9.35</v>
          </cell>
          <cell r="I2356">
            <v>2.9295003422313486</v>
          </cell>
          <cell r="J2356">
            <v>93.7913577347977</v>
          </cell>
          <cell r="K2356">
            <v>93.941357734797705</v>
          </cell>
          <cell r="L2356">
            <v>0.11916812293291526</v>
          </cell>
          <cell r="M2356">
            <v>0.11852172705200442</v>
          </cell>
        </row>
        <row r="2357">
          <cell r="A2357" t="str">
            <v>4190810.70% FGN MAY 2018</v>
          </cell>
          <cell r="B2357">
            <v>41908</v>
          </cell>
          <cell r="C2357" t="str">
            <v>10.70% FGN MAY 2018</v>
          </cell>
          <cell r="D2357" t="str">
            <v>5THFGN BOND SERIES 2</v>
          </cell>
          <cell r="F2357">
            <v>43250</v>
          </cell>
          <cell r="G2357">
            <v>10</v>
          </cell>
          <cell r="H2357">
            <v>10.7</v>
          </cell>
          <cell r="I2357">
            <v>3.6746987951807228</v>
          </cell>
          <cell r="J2357">
            <v>96.422096508265895</v>
          </cell>
          <cell r="K2357">
            <v>96.722096508265892</v>
          </cell>
          <cell r="L2357">
            <v>0.11917951590301187</v>
          </cell>
          <cell r="M2357">
            <v>0.1181274149568287</v>
          </cell>
        </row>
        <row r="2358">
          <cell r="A2358" t="str">
            <v>4190816.00% FGN JUN 2019</v>
          </cell>
          <cell r="B2358">
            <v>41908</v>
          </cell>
          <cell r="C2358" t="str">
            <v>16.00% FGN JUN 2019</v>
          </cell>
          <cell r="D2358" t="str">
            <v>9THFGN BOND SERIES 3</v>
          </cell>
          <cell r="F2358">
            <v>43645</v>
          </cell>
          <cell r="G2358">
            <v>7</v>
          </cell>
          <cell r="H2358">
            <v>16</v>
          </cell>
          <cell r="I2358">
            <v>4.7567320858055684</v>
          </cell>
          <cell r="J2358">
            <v>114.5</v>
          </cell>
          <cell r="K2358">
            <v>114.8</v>
          </cell>
          <cell r="L2358">
            <v>0.11903906935477349</v>
          </cell>
          <cell r="M2358">
            <v>0.11826927050320563</v>
          </cell>
        </row>
        <row r="2359">
          <cell r="A2359" t="str">
            <v>419087.00% FGN OCT 2019</v>
          </cell>
          <cell r="B2359">
            <v>41908</v>
          </cell>
          <cell r="C2359" t="str">
            <v>7.00% FGN OCT 2019</v>
          </cell>
          <cell r="D2359" t="str">
            <v>6THFGN BOND SERIES 4</v>
          </cell>
          <cell r="F2359">
            <v>43761</v>
          </cell>
          <cell r="G2359">
            <v>10</v>
          </cell>
          <cell r="H2359">
            <v>7.0000000000000009</v>
          </cell>
          <cell r="I2359">
            <v>5.0743952533089907</v>
          </cell>
          <cell r="J2359">
            <v>81.413274148721925</v>
          </cell>
          <cell r="K2359">
            <v>81.713274148721922</v>
          </cell>
          <cell r="L2359">
            <v>0.11992194218101104</v>
          </cell>
          <cell r="M2359">
            <v>0.1190083660418977</v>
          </cell>
        </row>
        <row r="2360">
          <cell r="A2360" t="str">
            <v>4190816.39% FGN JAN 2022</v>
          </cell>
          <cell r="B2360">
            <v>41908</v>
          </cell>
          <cell r="C2360" t="str">
            <v>16.39% FGN JAN 2022</v>
          </cell>
          <cell r="D2360" t="str">
            <v>9THFGN BOND SERIES 1</v>
          </cell>
          <cell r="F2360">
            <v>44588</v>
          </cell>
          <cell r="G2360">
            <v>10</v>
          </cell>
          <cell r="H2360">
            <v>16.39</v>
          </cell>
          <cell r="I2360">
            <v>7.3379981746273195</v>
          </cell>
          <cell r="J2360">
            <v>119.2</v>
          </cell>
          <cell r="K2360">
            <v>119.5</v>
          </cell>
          <cell r="L2360">
            <v>0.12326644951551405</v>
          </cell>
          <cell r="M2360">
            <v>0.12270746607657151</v>
          </cell>
        </row>
        <row r="2361">
          <cell r="A2361" t="str">
            <v>4190814.20% FGN MAR 2024</v>
          </cell>
          <cell r="B2361">
            <v>41908</v>
          </cell>
          <cell r="C2361" t="str">
            <v>14.20% FGN MAR 2024</v>
          </cell>
          <cell r="D2361" t="str">
            <v>11THFGN BOND SERIES 1</v>
          </cell>
          <cell r="F2361">
            <v>45365</v>
          </cell>
          <cell r="G2361">
            <v>10</v>
          </cell>
          <cell r="H2361">
            <v>14.2</v>
          </cell>
          <cell r="I2361">
            <v>9.4641612742658037</v>
          </cell>
          <cell r="J2361">
            <v>109.75</v>
          </cell>
          <cell r="K2361">
            <v>110.05</v>
          </cell>
          <cell r="L2361">
            <v>0.12418008481953717</v>
          </cell>
          <cell r="M2361">
            <v>0.1236688858080866</v>
          </cell>
        </row>
        <row r="2362">
          <cell r="A2362" t="str">
            <v>4190815.00% FGN NOV 2028</v>
          </cell>
          <cell r="B2362">
            <v>41908</v>
          </cell>
          <cell r="C2362" t="str">
            <v>15.00% FGN NOV 2028</v>
          </cell>
          <cell r="D2362" t="str">
            <v>5THFGN BOND SERIES 5</v>
          </cell>
          <cell r="F2362">
            <v>47085</v>
          </cell>
          <cell r="G2362">
            <v>20</v>
          </cell>
          <cell r="H2362">
            <v>15</v>
          </cell>
          <cell r="I2362">
            <v>14.173206789560139</v>
          </cell>
          <cell r="J2362">
            <v>116.73731795671711</v>
          </cell>
          <cell r="K2362">
            <v>117.0373179567171</v>
          </cell>
          <cell r="L2362">
            <v>0.1244930378982137</v>
          </cell>
          <cell r="M2362">
            <v>0.12409066255579218</v>
          </cell>
        </row>
        <row r="2363">
          <cell r="A2363" t="str">
            <v>4190812.49% FGN MAY 2029</v>
          </cell>
          <cell r="B2363">
            <v>41908</v>
          </cell>
          <cell r="C2363" t="str">
            <v>12.49% FGN MAY 2029</v>
          </cell>
          <cell r="D2363" t="str">
            <v>6THFGN BOND SERIES 3</v>
          </cell>
          <cell r="F2363">
            <v>47260</v>
          </cell>
          <cell r="G2363">
            <v>20</v>
          </cell>
          <cell r="H2363">
            <v>12.49</v>
          </cell>
          <cell r="I2363">
            <v>14.652977412731007</v>
          </cell>
          <cell r="J2363">
            <v>100.34305975365631</v>
          </cell>
          <cell r="K2363">
            <v>100.6430597536563</v>
          </cell>
          <cell r="L2363">
            <v>0.12432508003845338</v>
          </cell>
          <cell r="M2363">
            <v>0.12387790314089725</v>
          </cell>
        </row>
        <row r="2364">
          <cell r="A2364" t="str">
            <v>419088.50% FGN NOV 2029</v>
          </cell>
          <cell r="B2364">
            <v>41908</v>
          </cell>
          <cell r="C2364" t="str">
            <v>8.50% FGN NOV 2029</v>
          </cell>
          <cell r="D2364" t="str">
            <v>6THFGN BOND SERIES 5</v>
          </cell>
          <cell r="F2364">
            <v>47442</v>
          </cell>
          <cell r="G2364">
            <v>20</v>
          </cell>
          <cell r="H2364">
            <v>8.5</v>
          </cell>
          <cell r="I2364">
            <v>15.151266255989048</v>
          </cell>
          <cell r="J2364">
            <v>73.522386349839167</v>
          </cell>
          <cell r="K2364">
            <v>73.822386349839164</v>
          </cell>
          <cell r="L2364">
            <v>0.12415278747600547</v>
          </cell>
          <cell r="M2364">
            <v>0.12359407613538526</v>
          </cell>
        </row>
        <row r="2365">
          <cell r="A2365" t="str">
            <v>4190810.00% FGN JUL 2030</v>
          </cell>
          <cell r="B2365">
            <v>41908</v>
          </cell>
          <cell r="C2365" t="str">
            <v>10.00% FGN JUL 2030</v>
          </cell>
          <cell r="D2365" t="str">
            <v>7THFGN BOND SERIES 3</v>
          </cell>
          <cell r="F2365">
            <v>47687</v>
          </cell>
          <cell r="G2365">
            <v>20</v>
          </cell>
          <cell r="H2365">
            <v>10</v>
          </cell>
          <cell r="I2365">
            <v>15.822676759542599</v>
          </cell>
          <cell r="J2365">
            <v>83.8</v>
          </cell>
          <cell r="K2365">
            <v>84.1</v>
          </cell>
          <cell r="L2365">
            <v>0.12349057813830278</v>
          </cell>
          <cell r="M2365">
            <v>0.12299207195716878</v>
          </cell>
        </row>
        <row r="2366">
          <cell r="A2366" t="str">
            <v>419114.00% FGN APR 2015</v>
          </cell>
          <cell r="B2366">
            <v>41911</v>
          </cell>
          <cell r="C2366" t="str">
            <v>4.00% FGN APR 2015</v>
          </cell>
          <cell r="D2366" t="str">
            <v>7THFGN BOND SERIES 2</v>
          </cell>
          <cell r="F2366">
            <v>42117</v>
          </cell>
          <cell r="G2366">
            <v>5</v>
          </cell>
          <cell r="H2366">
            <v>4</v>
          </cell>
          <cell r="I2366">
            <v>0.56438356164383563</v>
          </cell>
          <cell r="J2366">
            <v>96.274946782106994</v>
          </cell>
          <cell r="K2366">
            <v>96.424946782107</v>
          </cell>
          <cell r="L2366">
            <v>0.10959918360462635</v>
          </cell>
          <cell r="M2366">
            <v>0.10669714019732073</v>
          </cell>
        </row>
        <row r="2367">
          <cell r="A2367" t="str">
            <v>4191113.05% FGN AUG 2016</v>
          </cell>
          <cell r="B2367">
            <v>41911</v>
          </cell>
          <cell r="C2367" t="str">
            <v>13.05% FGN AUG 2016</v>
          </cell>
          <cell r="D2367" t="str">
            <v>10TH FGN BOND SERIES 1</v>
          </cell>
          <cell r="F2367">
            <v>42598</v>
          </cell>
          <cell r="G2367">
            <v>3</v>
          </cell>
          <cell r="H2367">
            <v>13.05</v>
          </cell>
          <cell r="I2367">
            <v>1.8804744525547445</v>
          </cell>
          <cell r="J2367">
            <v>101.8</v>
          </cell>
          <cell r="K2367">
            <v>101.95</v>
          </cell>
          <cell r="L2367">
            <v>0.11932352817088553</v>
          </cell>
          <cell r="M2367">
            <v>0.11842295563201694</v>
          </cell>
        </row>
        <row r="2368">
          <cell r="A2368" t="str">
            <v>4191115.10% FGN APR 2017</v>
          </cell>
          <cell r="B2368">
            <v>41911</v>
          </cell>
          <cell r="C2368" t="str">
            <v>15.10% FGN APR 2017</v>
          </cell>
          <cell r="D2368" t="str">
            <v>9THFGN BOND SERIES 2</v>
          </cell>
          <cell r="F2368">
            <v>42852</v>
          </cell>
          <cell r="G2368">
            <v>5</v>
          </cell>
          <cell r="H2368">
            <v>15.1</v>
          </cell>
          <cell r="I2368">
            <v>2.5763175906913074</v>
          </cell>
          <cell r="J2368">
            <v>106.85</v>
          </cell>
          <cell r="K2368">
            <v>107</v>
          </cell>
          <cell r="L2368">
            <v>0.11921138584804028</v>
          </cell>
          <cell r="M2368">
            <v>0.11854887070534458</v>
          </cell>
        </row>
        <row r="2369">
          <cell r="A2369" t="str">
            <v>419119.35% FGN AUG 2017</v>
          </cell>
          <cell r="B2369">
            <v>41911</v>
          </cell>
          <cell r="C2369" t="str">
            <v>9.35% FGN AUG 2017</v>
          </cell>
          <cell r="D2369" t="str">
            <v>4THFGN BOND SERIES 9</v>
          </cell>
          <cell r="F2369">
            <v>42978</v>
          </cell>
          <cell r="G2369">
            <v>10</v>
          </cell>
          <cell r="H2369">
            <v>9.35</v>
          </cell>
          <cell r="I2369">
            <v>2.9212867898699519</v>
          </cell>
          <cell r="J2369">
            <v>93.715402537282344</v>
          </cell>
          <cell r="K2369">
            <v>93.86540253728235</v>
          </cell>
          <cell r="L2369">
            <v>0.11955368198280883</v>
          </cell>
          <cell r="M2369">
            <v>0.11890506630383448</v>
          </cell>
        </row>
        <row r="2370">
          <cell r="A2370" t="str">
            <v>4191110.70% FGN MAY 2018</v>
          </cell>
          <cell r="B2370">
            <v>41911</v>
          </cell>
          <cell r="C2370" t="str">
            <v>10.70% FGN MAY 2018</v>
          </cell>
          <cell r="D2370" t="str">
            <v>5THFGN BOND SERIES 2</v>
          </cell>
          <cell r="F2370">
            <v>43250</v>
          </cell>
          <cell r="G2370">
            <v>10</v>
          </cell>
          <cell r="H2370">
            <v>10.7</v>
          </cell>
          <cell r="I2370">
            <v>3.6664841182913475</v>
          </cell>
          <cell r="J2370">
            <v>96.354791095248814</v>
          </cell>
          <cell r="K2370">
            <v>96.654791095248811</v>
          </cell>
          <cell r="L2370">
            <v>0.11944147572017816</v>
          </cell>
          <cell r="M2370">
            <v>0.11838649806196305</v>
          </cell>
        </row>
        <row r="2371">
          <cell r="A2371" t="str">
            <v>4191116.00% FGN JUN 2019</v>
          </cell>
          <cell r="B2371">
            <v>41911</v>
          </cell>
          <cell r="C2371" t="str">
            <v>16.00% FGN JUN 2019</v>
          </cell>
          <cell r="D2371" t="str">
            <v>9THFGN BOND SERIES 3</v>
          </cell>
          <cell r="F2371">
            <v>43645</v>
          </cell>
          <cell r="G2371">
            <v>7</v>
          </cell>
          <cell r="H2371">
            <v>16</v>
          </cell>
          <cell r="I2371">
            <v>4.7485166590597894</v>
          </cell>
          <cell r="J2371">
            <v>114.45</v>
          </cell>
          <cell r="K2371">
            <v>114.75</v>
          </cell>
          <cell r="L2371">
            <v>0.11911917680320594</v>
          </cell>
          <cell r="M2371">
            <v>0.11834801781448076</v>
          </cell>
        </row>
        <row r="2372">
          <cell r="A2372" t="str">
            <v>419117.00% FGN OCT 2019</v>
          </cell>
          <cell r="B2372">
            <v>41911</v>
          </cell>
          <cell r="C2372" t="str">
            <v>7.00% FGN OCT 2019</v>
          </cell>
          <cell r="D2372" t="str">
            <v>6THFGN BOND SERIES 4</v>
          </cell>
          <cell r="F2372">
            <v>43761</v>
          </cell>
          <cell r="G2372">
            <v>10</v>
          </cell>
          <cell r="H2372">
            <v>7.0000000000000009</v>
          </cell>
          <cell r="I2372">
            <v>5.0661798265632125</v>
          </cell>
          <cell r="J2372">
            <v>81.42379679177742</v>
          </cell>
          <cell r="K2372">
            <v>81.723796791777417</v>
          </cell>
          <cell r="L2372">
            <v>0.11996076714625717</v>
          </cell>
          <cell r="M2372">
            <v>0.11904606525387866</v>
          </cell>
        </row>
        <row r="2373">
          <cell r="A2373" t="str">
            <v>4191116.39% FGN JAN 2022</v>
          </cell>
          <cell r="B2373">
            <v>41911</v>
          </cell>
          <cell r="C2373" t="str">
            <v>16.39% FGN JAN 2022</v>
          </cell>
          <cell r="D2373" t="str">
            <v>9THFGN BOND SERIES 1</v>
          </cell>
          <cell r="F2373">
            <v>44588</v>
          </cell>
          <cell r="G2373">
            <v>10</v>
          </cell>
          <cell r="H2373">
            <v>16.39</v>
          </cell>
          <cell r="I2373">
            <v>7.3297839975661701</v>
          </cell>
          <cell r="J2373">
            <v>119.25</v>
          </cell>
          <cell r="K2373">
            <v>119.55</v>
          </cell>
          <cell r="L2373">
            <v>0.12314569314760293</v>
          </cell>
          <cell r="M2373">
            <v>0.12258669508590427</v>
          </cell>
        </row>
        <row r="2374">
          <cell r="A2374" t="str">
            <v>4191114.20% FGN MAR 2024</v>
          </cell>
          <cell r="B2374">
            <v>41911</v>
          </cell>
          <cell r="C2374" t="str">
            <v>14.20% FGN MAR 2024</v>
          </cell>
          <cell r="D2374" t="str">
            <v>11THFGN BOND SERIES 1</v>
          </cell>
          <cell r="F2374">
            <v>45365</v>
          </cell>
          <cell r="G2374">
            <v>10</v>
          </cell>
          <cell r="H2374">
            <v>14.2</v>
          </cell>
          <cell r="I2374">
            <v>9.4559482329517177</v>
          </cell>
          <cell r="J2374">
            <v>109.75</v>
          </cell>
          <cell r="K2374">
            <v>110.05</v>
          </cell>
          <cell r="L2374">
            <v>0.12416714343051236</v>
          </cell>
          <cell r="M2374">
            <v>0.12365575366381748</v>
          </cell>
        </row>
        <row r="2375">
          <cell r="A2375" t="str">
            <v>4191115.00% FGN NOV 2028</v>
          </cell>
          <cell r="B2375">
            <v>41911</v>
          </cell>
          <cell r="C2375" t="str">
            <v>15.00% FGN NOV 2028</v>
          </cell>
          <cell r="D2375" t="str">
            <v>5THFGN BOND SERIES 5</v>
          </cell>
          <cell r="F2375">
            <v>47085</v>
          </cell>
          <cell r="G2375">
            <v>20</v>
          </cell>
          <cell r="H2375">
            <v>15</v>
          </cell>
          <cell r="I2375">
            <v>14.164993611972989</v>
          </cell>
          <cell r="J2375">
            <v>116.53614416485016</v>
          </cell>
          <cell r="K2375">
            <v>116.83614416485015</v>
          </cell>
          <cell r="L2375">
            <v>0.12476056002487952</v>
          </cell>
          <cell r="M2375">
            <v>0.12435700633090735</v>
          </cell>
        </row>
        <row r="2376">
          <cell r="A2376" t="str">
            <v>4191112.49% FGN MAY 2029</v>
          </cell>
          <cell r="B2376">
            <v>41911</v>
          </cell>
          <cell r="C2376" t="str">
            <v>12.49% FGN MAY 2029</v>
          </cell>
          <cell r="D2376" t="str">
            <v>6THFGN BOND SERIES 3</v>
          </cell>
          <cell r="F2376">
            <v>47260</v>
          </cell>
          <cell r="G2376">
            <v>20</v>
          </cell>
          <cell r="H2376">
            <v>12.49</v>
          </cell>
          <cell r="I2376">
            <v>14.64476386036961</v>
          </cell>
          <cell r="J2376">
            <v>100.14387065416113</v>
          </cell>
          <cell r="K2376">
            <v>100.44387065416113</v>
          </cell>
          <cell r="L2376">
            <v>0.12462490355975647</v>
          </cell>
          <cell r="M2376">
            <v>0.12417623670649176</v>
          </cell>
        </row>
        <row r="2377">
          <cell r="A2377" t="str">
            <v>419118.50% FGN NOV 2029</v>
          </cell>
          <cell r="B2377">
            <v>41911</v>
          </cell>
          <cell r="C2377" t="str">
            <v>8.50% FGN NOV 2029</v>
          </cell>
          <cell r="D2377" t="str">
            <v>6THFGN BOND SERIES 5</v>
          </cell>
          <cell r="F2377">
            <v>47442</v>
          </cell>
          <cell r="G2377">
            <v>20</v>
          </cell>
          <cell r="H2377">
            <v>8.5</v>
          </cell>
          <cell r="I2377">
            <v>15.143052703627653</v>
          </cell>
          <cell r="J2377">
            <v>73.349965273850245</v>
          </cell>
          <cell r="K2377">
            <v>73.649965273850242</v>
          </cell>
          <cell r="L2377">
            <v>0.12448651974203415</v>
          </cell>
          <cell r="M2377">
            <v>0.12392566184752489</v>
          </cell>
        </row>
        <row r="2378">
          <cell r="A2378" t="str">
            <v>4191110.00% FGN JUL 2030</v>
          </cell>
          <cell r="B2378">
            <v>41911</v>
          </cell>
          <cell r="C2378" t="str">
            <v>10.00% FGN JUL 2030</v>
          </cell>
          <cell r="D2378" t="str">
            <v>7THFGN BOND SERIES 3</v>
          </cell>
          <cell r="F2378">
            <v>47687</v>
          </cell>
          <cell r="G2378">
            <v>20</v>
          </cell>
          <cell r="H2378">
            <v>10</v>
          </cell>
          <cell r="I2378">
            <v>15.814462876469641</v>
          </cell>
          <cell r="J2378">
            <v>83.7</v>
          </cell>
          <cell r="K2378">
            <v>84</v>
          </cell>
          <cell r="L2378">
            <v>0.12366090474791661</v>
          </cell>
          <cell r="M2378">
            <v>0.12316138645131641</v>
          </cell>
        </row>
        <row r="2379">
          <cell r="A2379" t="str">
            <v>419124.00% FGN APR 2015</v>
          </cell>
          <cell r="B2379">
            <v>41912</v>
          </cell>
          <cell r="C2379" t="str">
            <v>4.00% FGN APR 2015</v>
          </cell>
          <cell r="D2379" t="str">
            <v>7THFGN BOND SERIES 2</v>
          </cell>
          <cell r="F2379">
            <v>42117</v>
          </cell>
          <cell r="G2379">
            <v>5</v>
          </cell>
          <cell r="H2379">
            <v>4</v>
          </cell>
          <cell r="I2379">
            <v>0.56164383561643838</v>
          </cell>
          <cell r="J2379">
            <v>96.245961051129242</v>
          </cell>
          <cell r="K2379">
            <v>96.395961051129248</v>
          </cell>
          <cell r="L2379">
            <v>0.11050736856555041</v>
          </cell>
          <cell r="M2379">
            <v>0.10758917474942056</v>
          </cell>
        </row>
        <row r="2380">
          <cell r="A2380" t="str">
            <v>4191213.05% FGN AUG 2016</v>
          </cell>
          <cell r="B2380">
            <v>41912</v>
          </cell>
          <cell r="C2380" t="str">
            <v>13.05% FGN AUG 2016</v>
          </cell>
          <cell r="D2380" t="str">
            <v>10TH FGN BOND SERIES 1</v>
          </cell>
          <cell r="F2380">
            <v>42598</v>
          </cell>
          <cell r="G2380">
            <v>3</v>
          </cell>
          <cell r="H2380">
            <v>13.05</v>
          </cell>
          <cell r="I2380">
            <v>1.8777372262773724</v>
          </cell>
          <cell r="J2380">
            <v>101.75</v>
          </cell>
          <cell r="K2380">
            <v>101.9</v>
          </cell>
          <cell r="L2380">
            <v>0.11960701087546489</v>
          </cell>
          <cell r="M2380">
            <v>0.11870472959546939</v>
          </cell>
        </row>
        <row r="2381">
          <cell r="A2381" t="str">
            <v>4191215.10% FGN APR 2017</v>
          </cell>
          <cell r="B2381">
            <v>41912</v>
          </cell>
          <cell r="C2381" t="str">
            <v>15.10% FGN APR 2017</v>
          </cell>
          <cell r="D2381" t="str">
            <v>9THFGN BOND SERIES 2</v>
          </cell>
          <cell r="F2381">
            <v>42852</v>
          </cell>
          <cell r="G2381">
            <v>5</v>
          </cell>
          <cell r="H2381">
            <v>15.1</v>
          </cell>
          <cell r="I2381">
            <v>2.5735797399041753</v>
          </cell>
          <cell r="J2381">
            <v>106.6</v>
          </cell>
          <cell r="K2381">
            <v>106.75</v>
          </cell>
          <cell r="L2381">
            <v>0.12029528632092662</v>
          </cell>
          <cell r="M2381">
            <v>0.11963014150677037</v>
          </cell>
        </row>
        <row r="2382">
          <cell r="A2382" t="str">
            <v>419129.35% FGN AUG 2017</v>
          </cell>
          <cell r="B2382">
            <v>41912</v>
          </cell>
          <cell r="C2382" t="str">
            <v>9.35% FGN AUG 2017</v>
          </cell>
          <cell r="D2382" t="str">
            <v>4THFGN BOND SERIES 9</v>
          </cell>
          <cell r="F2382">
            <v>42978</v>
          </cell>
          <cell r="G2382">
            <v>10</v>
          </cell>
          <cell r="H2382">
            <v>9.35</v>
          </cell>
          <cell r="I2382">
            <v>2.9185489390828199</v>
          </cell>
          <cell r="J2382">
            <v>93.464212738500208</v>
          </cell>
          <cell r="K2382">
            <v>93.614212738500214</v>
          </cell>
          <cell r="L2382">
            <v>0.12066305553405049</v>
          </cell>
          <cell r="M2382">
            <v>0.12001172235891014</v>
          </cell>
        </row>
        <row r="2383">
          <cell r="A2383" t="str">
            <v>4191210.70% FGN MAY 2018</v>
          </cell>
          <cell r="B2383">
            <v>41912</v>
          </cell>
          <cell r="C2383" t="str">
            <v>10.70% FGN MAY 2018</v>
          </cell>
          <cell r="D2383" t="str">
            <v>5THFGN BOND SERIES 2</v>
          </cell>
          <cell r="F2383">
            <v>43250</v>
          </cell>
          <cell r="G2383">
            <v>10</v>
          </cell>
          <cell r="H2383">
            <v>10.7</v>
          </cell>
          <cell r="I2383">
            <v>3.6637458926615554</v>
          </cell>
          <cell r="J2383">
            <v>96.049341388035231</v>
          </cell>
          <cell r="K2383">
            <v>96.349341388035228</v>
          </cell>
          <cell r="L2383">
            <v>0.12052908671236486</v>
          </cell>
          <cell r="M2383">
            <v>0.1194692317293321</v>
          </cell>
        </row>
        <row r="2384">
          <cell r="A2384" t="str">
            <v>4191216.00% FGN JUN 2019</v>
          </cell>
          <cell r="B2384">
            <v>41912</v>
          </cell>
          <cell r="C2384" t="str">
            <v>16.00% FGN JUN 2019</v>
          </cell>
          <cell r="D2384" t="str">
            <v>9THFGN BOND SERIES 3</v>
          </cell>
          <cell r="F2384">
            <v>43645</v>
          </cell>
          <cell r="G2384">
            <v>7</v>
          </cell>
          <cell r="H2384">
            <v>16</v>
          </cell>
          <cell r="I2384">
            <v>4.7457781834778636</v>
          </cell>
          <cell r="J2384">
            <v>114.05</v>
          </cell>
          <cell r="K2384">
            <v>114.35</v>
          </cell>
          <cell r="L2384">
            <v>0.12013581979693196</v>
          </cell>
          <cell r="M2384">
            <v>0.11936080528249318</v>
          </cell>
        </row>
        <row r="2385">
          <cell r="A2385" t="str">
            <v>419127.00% FGN OCT 2019</v>
          </cell>
          <cell r="B2385">
            <v>41912</v>
          </cell>
          <cell r="C2385" t="str">
            <v>7.00% FGN OCT 2019</v>
          </cell>
          <cell r="D2385" t="str">
            <v>6THFGN BOND SERIES 4</v>
          </cell>
          <cell r="F2385">
            <v>43761</v>
          </cell>
          <cell r="G2385">
            <v>10</v>
          </cell>
          <cell r="H2385">
            <v>7.0000000000000009</v>
          </cell>
          <cell r="I2385">
            <v>5.0634413509812868</v>
          </cell>
          <cell r="J2385">
            <v>81.127878993999602</v>
          </cell>
          <cell r="K2385">
            <v>81.427878993999599</v>
          </cell>
          <cell r="L2385">
            <v>0.12089125010913609</v>
          </cell>
          <cell r="M2385">
            <v>0.11997202392256566</v>
          </cell>
        </row>
        <row r="2386">
          <cell r="A2386" t="str">
            <v>4191216.39% FGN JAN 2022</v>
          </cell>
          <cell r="B2386">
            <v>41912</v>
          </cell>
          <cell r="C2386" t="str">
            <v>16.39% FGN JAN 2022</v>
          </cell>
          <cell r="D2386" t="str">
            <v>9THFGN BOND SERIES 1</v>
          </cell>
          <cell r="F2386">
            <v>44588</v>
          </cell>
          <cell r="G2386">
            <v>10</v>
          </cell>
          <cell r="H2386">
            <v>16.39</v>
          </cell>
          <cell r="I2386">
            <v>7.327045938545786</v>
          </cell>
          <cell r="J2386">
            <v>119.05</v>
          </cell>
          <cell r="K2386">
            <v>119.35</v>
          </cell>
          <cell r="L2386">
            <v>0.1235104008409426</v>
          </cell>
          <cell r="M2386">
            <v>0.12294999433417947</v>
          </cell>
        </row>
        <row r="2387">
          <cell r="A2387" t="str">
            <v>4191214.20% FGN MAR 2024</v>
          </cell>
          <cell r="B2387">
            <v>41912</v>
          </cell>
          <cell r="C2387" t="str">
            <v>14.20% FGN MAR 2024</v>
          </cell>
          <cell r="D2387" t="str">
            <v>11THFGN BOND SERIES 1</v>
          </cell>
          <cell r="F2387">
            <v>45365</v>
          </cell>
          <cell r="G2387">
            <v>10</v>
          </cell>
          <cell r="H2387">
            <v>14.2</v>
          </cell>
          <cell r="I2387">
            <v>9.4532105525136885</v>
          </cell>
          <cell r="J2387">
            <v>109.55</v>
          </cell>
          <cell r="K2387">
            <v>109.85</v>
          </cell>
          <cell r="L2387">
            <v>0.12450494702275043</v>
          </cell>
          <cell r="M2387">
            <v>0.12399216309743527</v>
          </cell>
        </row>
        <row r="2388">
          <cell r="A2388" t="str">
            <v>4191215.00% FGN NOV 2028</v>
          </cell>
          <cell r="B2388">
            <v>41912</v>
          </cell>
          <cell r="C2388" t="str">
            <v>15.00% FGN NOV 2028</v>
          </cell>
          <cell r="D2388" t="str">
            <v>5THFGN BOND SERIES 5</v>
          </cell>
          <cell r="F2388">
            <v>47085</v>
          </cell>
          <cell r="G2388">
            <v>20</v>
          </cell>
          <cell r="H2388">
            <v>15</v>
          </cell>
          <cell r="I2388">
            <v>14.162255886110605</v>
          </cell>
          <cell r="J2388">
            <v>116.29714567449521</v>
          </cell>
          <cell r="K2388">
            <v>116.59714567449521</v>
          </cell>
          <cell r="L2388">
            <v>0.12508220922468977</v>
          </cell>
          <cell r="M2388">
            <v>0.12467733055313021</v>
          </cell>
        </row>
        <row r="2389">
          <cell r="A2389" t="str">
            <v>4191212.49% FGN MAY 2029</v>
          </cell>
          <cell r="B2389">
            <v>41912</v>
          </cell>
          <cell r="C2389" t="str">
            <v>12.49% FGN MAY 2029</v>
          </cell>
          <cell r="D2389" t="str">
            <v>6THFGN BOND SERIES 3</v>
          </cell>
          <cell r="F2389">
            <v>47260</v>
          </cell>
          <cell r="G2389">
            <v>20</v>
          </cell>
          <cell r="H2389">
            <v>12.49</v>
          </cell>
          <cell r="I2389">
            <v>14.642026009582478</v>
          </cell>
          <cell r="J2389">
            <v>99.917383296638022</v>
          </cell>
          <cell r="K2389">
            <v>100.21738329663802</v>
          </cell>
          <cell r="L2389">
            <v>0.12496566656587961</v>
          </cell>
          <cell r="M2389">
            <v>0.12451538028805194</v>
          </cell>
        </row>
        <row r="2390">
          <cell r="A2390" t="str">
            <v>419128.50% FGN NOV 2029</v>
          </cell>
          <cell r="B2390">
            <v>41912</v>
          </cell>
          <cell r="C2390" t="str">
            <v>8.50% FGN NOV 2029</v>
          </cell>
          <cell r="D2390" t="str">
            <v>6THFGN BOND SERIES 5</v>
          </cell>
          <cell r="F2390">
            <v>47442</v>
          </cell>
          <cell r="G2390">
            <v>20</v>
          </cell>
          <cell r="H2390">
            <v>8.5</v>
          </cell>
          <cell r="I2390">
            <v>15.14031485284052</v>
          </cell>
          <cell r="J2390">
            <v>73.160168344748683</v>
          </cell>
          <cell r="K2390">
            <v>73.460168344748681</v>
          </cell>
          <cell r="L2390">
            <v>0.1248469111791778</v>
          </cell>
          <cell r="M2390">
            <v>0.12428377681486935</v>
          </cell>
        </row>
        <row r="2391">
          <cell r="A2391" t="str">
            <v>4191210.00% FGN JUL 2030</v>
          </cell>
          <cell r="B2391">
            <v>41912</v>
          </cell>
          <cell r="C2391" t="str">
            <v>10.00% FGN JUL 2030</v>
          </cell>
          <cell r="D2391" t="str">
            <v>7THFGN BOND SERIES 3</v>
          </cell>
          <cell r="F2391">
            <v>47687</v>
          </cell>
          <cell r="G2391">
            <v>20</v>
          </cell>
          <cell r="H2391">
            <v>10</v>
          </cell>
          <cell r="I2391">
            <v>15.811724915445321</v>
          </cell>
          <cell r="J2391">
            <v>83.45</v>
          </cell>
          <cell r="K2391">
            <v>83.75</v>
          </cell>
          <cell r="L2391">
            <v>0.12408055287374302</v>
          </cell>
          <cell r="M2391">
            <v>0.1235786612531625</v>
          </cell>
        </row>
        <row r="2392">
          <cell r="A2392" t="str">
            <v>419144.00% FGN APR 2015</v>
          </cell>
          <cell r="B2392">
            <v>41914</v>
          </cell>
          <cell r="C2392" t="str">
            <v>4.00% FGN APR 2015</v>
          </cell>
          <cell r="D2392" t="str">
            <v>7THFGN BOND SERIES 2</v>
          </cell>
          <cell r="F2392">
            <v>42117</v>
          </cell>
          <cell r="G2392">
            <v>5</v>
          </cell>
          <cell r="H2392">
            <v>4</v>
          </cell>
          <cell r="I2392">
            <v>0.55616438356164388</v>
          </cell>
          <cell r="J2392">
            <v>96.285738194292776</v>
          </cell>
          <cell r="K2392">
            <v>96.435738194292782</v>
          </cell>
          <cell r="L2392">
            <v>0.11042832150807515</v>
          </cell>
          <cell r="M2392">
            <v>0.10748297131021317</v>
          </cell>
        </row>
        <row r="2393">
          <cell r="A2393" t="str">
            <v>4191413.05% FGN AUG 2016</v>
          </cell>
          <cell r="B2393">
            <v>41914</v>
          </cell>
          <cell r="C2393" t="str">
            <v>13.05% FGN AUG 2016</v>
          </cell>
          <cell r="D2393" t="str">
            <v>10TH FGN BOND SERIES 1</v>
          </cell>
          <cell r="F2393">
            <v>42598</v>
          </cell>
          <cell r="G2393">
            <v>3</v>
          </cell>
          <cell r="H2393">
            <v>13.05</v>
          </cell>
          <cell r="I2393">
            <v>1.8722627737226278</v>
          </cell>
          <cell r="J2393">
            <v>101.65</v>
          </cell>
          <cell r="K2393">
            <v>101.80000000000001</v>
          </cell>
          <cell r="L2393">
            <v>0.12017687424303622</v>
          </cell>
          <cell r="M2393">
            <v>0.11927115707841944</v>
          </cell>
        </row>
        <row r="2394">
          <cell r="A2394" t="str">
            <v>4191415.10% FGN APR 2017</v>
          </cell>
          <cell r="B2394">
            <v>41914</v>
          </cell>
          <cell r="C2394" t="str">
            <v>15.10% FGN APR 2017</v>
          </cell>
          <cell r="D2394" t="str">
            <v>9THFGN BOND SERIES 2</v>
          </cell>
          <cell r="F2394">
            <v>42852</v>
          </cell>
          <cell r="G2394">
            <v>5</v>
          </cell>
          <cell r="H2394">
            <v>15.1</v>
          </cell>
          <cell r="I2394">
            <v>2.5681040383299112</v>
          </cell>
          <cell r="J2394">
            <v>106.55</v>
          </cell>
          <cell r="K2394">
            <v>106.7</v>
          </cell>
          <cell r="L2394">
            <v>0.1204717203389099</v>
          </cell>
          <cell r="M2394">
            <v>0.11980495339651213</v>
          </cell>
        </row>
        <row r="2395">
          <cell r="A2395" t="str">
            <v>419149.35% FGN AUG 2017</v>
          </cell>
          <cell r="B2395">
            <v>41914</v>
          </cell>
          <cell r="C2395" t="str">
            <v>9.35% FGN AUG 2017</v>
          </cell>
          <cell r="D2395" t="str">
            <v>4THFGN BOND SERIES 9</v>
          </cell>
          <cell r="F2395">
            <v>42978</v>
          </cell>
          <cell r="G2395">
            <v>10</v>
          </cell>
          <cell r="H2395">
            <v>9.35</v>
          </cell>
          <cell r="I2395">
            <v>2.9130732375085557</v>
          </cell>
          <cell r="J2395">
            <v>93.387279488797702</v>
          </cell>
          <cell r="K2395">
            <v>93.537279488797708</v>
          </cell>
          <cell r="L2395">
            <v>0.12103893426309478</v>
          </cell>
          <cell r="M2395">
            <v>0.12038587208078635</v>
          </cell>
        </row>
        <row r="2396">
          <cell r="A2396" t="str">
            <v>4191410.70% FGN MAY 2018</v>
          </cell>
          <cell r="B2396">
            <v>41914</v>
          </cell>
          <cell r="C2396" t="str">
            <v>10.70% FGN MAY 2018</v>
          </cell>
          <cell r="D2396" t="str">
            <v>5THFGN BOND SERIES 2</v>
          </cell>
          <cell r="F2396">
            <v>43250</v>
          </cell>
          <cell r="G2396">
            <v>10</v>
          </cell>
          <cell r="H2396">
            <v>10.7</v>
          </cell>
          <cell r="I2396">
            <v>3.6582694414019716</v>
          </cell>
          <cell r="J2396">
            <v>95.82659369076967</v>
          </cell>
          <cell r="K2396">
            <v>96.126593690769667</v>
          </cell>
          <cell r="L2396">
            <v>0.12133826375798902</v>
          </cell>
          <cell r="M2396">
            <v>0.12027398800337172</v>
          </cell>
        </row>
        <row r="2397">
          <cell r="A2397" t="str">
            <v>4191416.00% FGN JUN 2019</v>
          </cell>
          <cell r="B2397">
            <v>41914</v>
          </cell>
          <cell r="C2397" t="str">
            <v>16.00% FGN JUN 2019</v>
          </cell>
          <cell r="D2397" t="str">
            <v>9THFGN BOND SERIES 3</v>
          </cell>
          <cell r="F2397">
            <v>43645</v>
          </cell>
          <cell r="G2397">
            <v>7</v>
          </cell>
          <cell r="H2397">
            <v>16</v>
          </cell>
          <cell r="I2397">
            <v>4.7403012323140112</v>
          </cell>
          <cell r="J2397">
            <v>113.55</v>
          </cell>
          <cell r="K2397">
            <v>113.85</v>
          </cell>
          <cell r="L2397">
            <v>0.12140315650556274</v>
          </cell>
          <cell r="M2397">
            <v>0.12062304126845701</v>
          </cell>
        </row>
        <row r="2398">
          <cell r="A2398" t="str">
            <v>419147.00% FGN OCT 2019</v>
          </cell>
          <cell r="B2398">
            <v>41914</v>
          </cell>
          <cell r="C2398" t="str">
            <v>7.00% FGN OCT 2019</v>
          </cell>
          <cell r="D2398" t="str">
            <v>6THFGN BOND SERIES 4</v>
          </cell>
          <cell r="F2398">
            <v>43761</v>
          </cell>
          <cell r="G2398">
            <v>10</v>
          </cell>
          <cell r="H2398">
            <v>7.0000000000000009</v>
          </cell>
          <cell r="I2398">
            <v>5.0579643998174344</v>
          </cell>
          <cell r="J2398">
            <v>80.690916718225168</v>
          </cell>
          <cell r="K2398">
            <v>80.990916718225165</v>
          </cell>
          <cell r="L2398">
            <v>0.12228735742570308</v>
          </cell>
          <cell r="M2398">
            <v>0.12136115287615108</v>
          </cell>
        </row>
        <row r="2399">
          <cell r="A2399" t="str">
            <v>4191416.39% FGN JAN 2022</v>
          </cell>
          <cell r="B2399">
            <v>41914</v>
          </cell>
          <cell r="C2399" t="str">
            <v>16.39% FGN JAN 2022</v>
          </cell>
          <cell r="D2399" t="str">
            <v>9THFGN BOND SERIES 1</v>
          </cell>
          <cell r="F2399">
            <v>44588</v>
          </cell>
          <cell r="G2399">
            <v>10</v>
          </cell>
          <cell r="H2399">
            <v>16.39</v>
          </cell>
          <cell r="I2399">
            <v>7.3215698205050197</v>
          </cell>
          <cell r="J2399">
            <v>118.6</v>
          </cell>
          <cell r="K2399">
            <v>118.89999999999999</v>
          </cell>
          <cell r="L2399">
            <v>0.12433700483620067</v>
          </cell>
          <cell r="M2399">
            <v>0.12377343530268858</v>
          </cell>
        </row>
        <row r="2400">
          <cell r="A2400" t="str">
            <v>4191414.20% FGN MAR 2024</v>
          </cell>
          <cell r="B2400">
            <v>41914</v>
          </cell>
          <cell r="C2400" t="str">
            <v>14.20% FGN MAR 2024</v>
          </cell>
          <cell r="D2400" t="str">
            <v>11THFGN BOND SERIES 1</v>
          </cell>
          <cell r="F2400">
            <v>45365</v>
          </cell>
          <cell r="G2400">
            <v>10</v>
          </cell>
          <cell r="H2400">
            <v>14.2</v>
          </cell>
          <cell r="I2400">
            <v>9.4477351916376318</v>
          </cell>
          <cell r="J2400">
            <v>109.45</v>
          </cell>
          <cell r="K2400">
            <v>109.75</v>
          </cell>
          <cell r="L2400">
            <v>0.12466795917500552</v>
          </cell>
          <cell r="M2400">
            <v>0.12415437898610403</v>
          </cell>
        </row>
        <row r="2401">
          <cell r="A2401" t="str">
            <v>4191415.00% FGN NOV 2028</v>
          </cell>
          <cell r="B2401">
            <v>41914</v>
          </cell>
          <cell r="C2401" t="str">
            <v>15.00% FGN NOV 2028</v>
          </cell>
          <cell r="D2401" t="str">
            <v>5THFGN BOND SERIES 5</v>
          </cell>
          <cell r="F2401">
            <v>47085</v>
          </cell>
          <cell r="G2401">
            <v>20</v>
          </cell>
          <cell r="H2401">
            <v>15</v>
          </cell>
          <cell r="I2401">
            <v>14.156780434385837</v>
          </cell>
          <cell r="J2401">
            <v>116.20973263881879</v>
          </cell>
          <cell r="K2401">
            <v>116.50973263881879</v>
          </cell>
          <cell r="L2401">
            <v>0.12519854436212649</v>
          </cell>
          <cell r="M2401">
            <v>0.12479312571006568</v>
          </cell>
        </row>
        <row r="2402">
          <cell r="A2402" t="str">
            <v>4191412.49% FGN MAY 2029</v>
          </cell>
          <cell r="B2402">
            <v>41914</v>
          </cell>
          <cell r="C2402" t="str">
            <v>12.49% FGN MAY 2029</v>
          </cell>
          <cell r="D2402" t="str">
            <v>6THFGN BOND SERIES 3</v>
          </cell>
          <cell r="F2402">
            <v>47260</v>
          </cell>
          <cell r="G2402">
            <v>20</v>
          </cell>
          <cell r="H2402">
            <v>12.49</v>
          </cell>
          <cell r="I2402">
            <v>14.636550308008214</v>
          </cell>
          <cell r="J2402">
            <v>99.813191932239519</v>
          </cell>
          <cell r="K2402">
            <v>100.11319193223952</v>
          </cell>
          <cell r="L2402">
            <v>0.12512391919499558</v>
          </cell>
          <cell r="M2402">
            <v>0.1246728292661772</v>
          </cell>
        </row>
        <row r="2403">
          <cell r="A2403" t="str">
            <v>419148.50% FGN NOV 2029</v>
          </cell>
          <cell r="B2403">
            <v>41914</v>
          </cell>
          <cell r="C2403" t="str">
            <v>8.50% FGN NOV 2029</v>
          </cell>
          <cell r="D2403" t="str">
            <v>6THFGN BOND SERIES 5</v>
          </cell>
          <cell r="F2403">
            <v>47442</v>
          </cell>
          <cell r="G2403">
            <v>20</v>
          </cell>
          <cell r="H2403">
            <v>8.5</v>
          </cell>
          <cell r="I2403">
            <v>15.134839151266256</v>
          </cell>
          <cell r="J2403">
            <v>73.057374222703217</v>
          </cell>
          <cell r="K2403">
            <v>73.357374222703214</v>
          </cell>
          <cell r="L2403">
            <v>0.12504823981291815</v>
          </cell>
          <cell r="M2403">
            <v>0.12448379951677131</v>
          </cell>
        </row>
        <row r="2404">
          <cell r="A2404" t="str">
            <v>4191410.00% FGN JUL 2030</v>
          </cell>
          <cell r="B2404">
            <v>41914</v>
          </cell>
          <cell r="C2404" t="str">
            <v>10.00% FGN JUL 2030</v>
          </cell>
          <cell r="D2404" t="str">
            <v>7THFGN BOND SERIES 3</v>
          </cell>
          <cell r="F2404">
            <v>47687</v>
          </cell>
          <cell r="G2404">
            <v>20</v>
          </cell>
          <cell r="H2404">
            <v>10</v>
          </cell>
          <cell r="I2404">
            <v>15.806248993396682</v>
          </cell>
          <cell r="J2404">
            <v>83.25</v>
          </cell>
          <cell r="K2404">
            <v>83.55</v>
          </cell>
          <cell r="L2404">
            <v>0.12441926897487406</v>
          </cell>
          <cell r="M2404">
            <v>0.12391543193412868</v>
          </cell>
        </row>
        <row r="2405">
          <cell r="A2405" t="str">
            <v>419154.00% FGN APR 2015</v>
          </cell>
          <cell r="B2405">
            <v>41915</v>
          </cell>
          <cell r="C2405" t="str">
            <v>4.00% FGN APR 2015</v>
          </cell>
          <cell r="D2405" t="str">
            <v>7THFGN BOND SERIES 2</v>
          </cell>
          <cell r="F2405">
            <v>42117</v>
          </cell>
          <cell r="G2405">
            <v>5</v>
          </cell>
          <cell r="H2405">
            <v>4</v>
          </cell>
          <cell r="I2405">
            <v>0.55342465753424652</v>
          </cell>
          <cell r="J2405">
            <v>96.231364109520797</v>
          </cell>
          <cell r="K2405">
            <v>96.381364109520803</v>
          </cell>
          <cell r="L2405">
            <v>0.11185675497215485</v>
          </cell>
          <cell r="M2405">
            <v>0.1088932852144657</v>
          </cell>
        </row>
        <row r="2406">
          <cell r="A2406" t="str">
            <v>4191513.05% FGN AUG 2016</v>
          </cell>
          <cell r="B2406">
            <v>41915</v>
          </cell>
          <cell r="C2406" t="str">
            <v>13.05% FGN AUG 2016</v>
          </cell>
          <cell r="D2406" t="str">
            <v>10TH FGN BOND SERIES 1</v>
          </cell>
          <cell r="F2406">
            <v>42598</v>
          </cell>
          <cell r="G2406">
            <v>3</v>
          </cell>
          <cell r="H2406">
            <v>13.05</v>
          </cell>
          <cell r="I2406">
            <v>1.8695255474452557</v>
          </cell>
          <cell r="J2406">
            <v>101</v>
          </cell>
          <cell r="K2406">
            <v>101.15</v>
          </cell>
          <cell r="L2406">
            <v>0.12411099406580905</v>
          </cell>
          <cell r="M2406">
            <v>0.12319635640084274</v>
          </cell>
        </row>
        <row r="2407">
          <cell r="A2407" t="str">
            <v>4191515.10% FGN APR 2017</v>
          </cell>
          <cell r="B2407">
            <v>41915</v>
          </cell>
          <cell r="C2407" t="str">
            <v>15.10% FGN APR 2017</v>
          </cell>
          <cell r="D2407" t="str">
            <v>9THFGN BOND SERIES 2</v>
          </cell>
          <cell r="F2407">
            <v>42852</v>
          </cell>
          <cell r="G2407">
            <v>5</v>
          </cell>
          <cell r="H2407">
            <v>15.1</v>
          </cell>
          <cell r="I2407">
            <v>2.5653661875427791</v>
          </cell>
          <cell r="J2407">
            <v>105.7</v>
          </cell>
          <cell r="K2407">
            <v>105.85000000000001</v>
          </cell>
          <cell r="L2407">
            <v>0.12425405519788316</v>
          </cell>
          <cell r="M2407">
            <v>0.12357967159372568</v>
          </cell>
        </row>
        <row r="2408">
          <cell r="A2408" t="str">
            <v>419159.35% FGN AUG 2017</v>
          </cell>
          <cell r="B2408">
            <v>41915</v>
          </cell>
          <cell r="C2408" t="str">
            <v>9.35% FGN AUG 2017</v>
          </cell>
          <cell r="D2408" t="str">
            <v>4THFGN BOND SERIES 9</v>
          </cell>
          <cell r="F2408">
            <v>42978</v>
          </cell>
          <cell r="G2408">
            <v>10</v>
          </cell>
          <cell r="H2408">
            <v>9.35</v>
          </cell>
          <cell r="I2408">
            <v>2.9103353867214237</v>
          </cell>
          <cell r="J2408">
            <v>92.487714056319774</v>
          </cell>
          <cell r="K2408">
            <v>92.63771405631978</v>
          </cell>
          <cell r="L2408">
            <v>0.12500728143918913</v>
          </cell>
          <cell r="M2408">
            <v>0.12434568296452854</v>
          </cell>
        </row>
        <row r="2409">
          <cell r="A2409" t="str">
            <v>4191510.70% FGN MAY 2018</v>
          </cell>
          <cell r="B2409">
            <v>41915</v>
          </cell>
          <cell r="C2409" t="str">
            <v>10.70% FGN MAY 2018</v>
          </cell>
          <cell r="D2409" t="str">
            <v>5THFGN BOND SERIES 2</v>
          </cell>
          <cell r="F2409">
            <v>43250</v>
          </cell>
          <cell r="G2409">
            <v>10</v>
          </cell>
          <cell r="H2409">
            <v>10.7</v>
          </cell>
          <cell r="I2409">
            <v>3.6555312157721795</v>
          </cell>
          <cell r="J2409">
            <v>94.714397281999382</v>
          </cell>
          <cell r="K2409">
            <v>95.014397281999379</v>
          </cell>
          <cell r="L2409">
            <v>0.12533315046572027</v>
          </cell>
          <cell r="M2409">
            <v>0.12425245040031196</v>
          </cell>
        </row>
        <row r="2410">
          <cell r="A2410" t="str">
            <v>4191516.00% FGN JUN 2019</v>
          </cell>
          <cell r="B2410">
            <v>41915</v>
          </cell>
          <cell r="C2410" t="str">
            <v>16.00% FGN JUN 2019</v>
          </cell>
          <cell r="D2410" t="str">
            <v>9THFGN BOND SERIES 3</v>
          </cell>
          <cell r="F2410">
            <v>43645</v>
          </cell>
          <cell r="G2410">
            <v>7</v>
          </cell>
          <cell r="H2410">
            <v>16</v>
          </cell>
          <cell r="I2410">
            <v>4.7375627567320855</v>
          </cell>
          <cell r="J2410">
            <v>112.05</v>
          </cell>
          <cell r="K2410">
            <v>112.35</v>
          </cell>
          <cell r="L2410">
            <v>0.12533119919933383</v>
          </cell>
          <cell r="M2410">
            <v>0.12453703413926619</v>
          </cell>
        </row>
        <row r="2411">
          <cell r="A2411" t="str">
            <v>419157.00% FGN OCT 2019</v>
          </cell>
          <cell r="B2411">
            <v>41915</v>
          </cell>
          <cell r="C2411" t="str">
            <v>7.00% FGN OCT 2019</v>
          </cell>
          <cell r="D2411" t="str">
            <v>6THFGN BOND SERIES 4</v>
          </cell>
          <cell r="F2411">
            <v>43761</v>
          </cell>
          <cell r="G2411">
            <v>10</v>
          </cell>
          <cell r="H2411">
            <v>7.0000000000000009</v>
          </cell>
          <cell r="I2411">
            <v>5.0552259242355086</v>
          </cell>
          <cell r="J2411">
            <v>79.530961947500259</v>
          </cell>
          <cell r="K2411">
            <v>79.830961947500256</v>
          </cell>
          <cell r="L2411">
            <v>0.12593545321028027</v>
          </cell>
          <cell r="M2411">
            <v>0.12499217956683693</v>
          </cell>
        </row>
        <row r="2412">
          <cell r="A2412" t="str">
            <v>4191516.39% FGN JAN 2022</v>
          </cell>
          <cell r="B2412">
            <v>41915</v>
          </cell>
          <cell r="C2412" t="str">
            <v>16.39% FGN JAN 2022</v>
          </cell>
          <cell r="D2412" t="str">
            <v>9THFGN BOND SERIES 1</v>
          </cell>
          <cell r="F2412">
            <v>44588</v>
          </cell>
          <cell r="G2412">
            <v>10</v>
          </cell>
          <cell r="H2412">
            <v>16.39</v>
          </cell>
          <cell r="I2412">
            <v>7.3188317614846365</v>
          </cell>
          <cell r="J2412">
            <v>117.83</v>
          </cell>
          <cell r="K2412">
            <v>118.13</v>
          </cell>
          <cell r="L2412">
            <v>0.12578405037225113</v>
          </cell>
          <cell r="M2412">
            <v>0.12521527642169339</v>
          </cell>
        </row>
        <row r="2413">
          <cell r="A2413" t="str">
            <v>4191514.20% FGN MAR 2024</v>
          </cell>
          <cell r="B2413">
            <v>41915</v>
          </cell>
          <cell r="C2413" t="str">
            <v>14.20% FGN MAR 2024</v>
          </cell>
          <cell r="D2413" t="str">
            <v>11THFGN BOND SERIES 1</v>
          </cell>
          <cell r="F2413">
            <v>45365</v>
          </cell>
          <cell r="G2413">
            <v>10</v>
          </cell>
          <cell r="H2413">
            <v>14.2</v>
          </cell>
          <cell r="I2413">
            <v>9.4449975111996025</v>
          </cell>
          <cell r="J2413">
            <v>108.9</v>
          </cell>
          <cell r="K2413">
            <v>109.2</v>
          </cell>
          <cell r="L2413">
            <v>0.125610727462068</v>
          </cell>
          <cell r="M2413">
            <v>0.12509338237869183</v>
          </cell>
        </row>
        <row r="2414">
          <cell r="A2414" t="str">
            <v>4191515.00% FGN NOV 2028</v>
          </cell>
          <cell r="B2414">
            <v>41915</v>
          </cell>
          <cell r="C2414" t="str">
            <v>15.00% FGN NOV 2028</v>
          </cell>
          <cell r="D2414" t="str">
            <v>5THFGN BOND SERIES 5</v>
          </cell>
          <cell r="F2414">
            <v>47085</v>
          </cell>
          <cell r="G2414">
            <v>20</v>
          </cell>
          <cell r="H2414">
            <v>15</v>
          </cell>
          <cell r="I2414">
            <v>14.154042708523454</v>
          </cell>
          <cell r="J2414">
            <v>116.04334877484249</v>
          </cell>
          <cell r="K2414">
            <v>116.34334877484248</v>
          </cell>
          <cell r="L2414">
            <v>0.12542317255957469</v>
          </cell>
          <cell r="M2414">
            <v>0.12501681469543482</v>
          </cell>
        </row>
        <row r="2415">
          <cell r="A2415" t="str">
            <v>4191512.49% FGN MAY 2029</v>
          </cell>
          <cell r="B2415">
            <v>41915</v>
          </cell>
          <cell r="C2415" t="str">
            <v>12.49% FGN MAY 2029</v>
          </cell>
          <cell r="D2415" t="str">
            <v>6THFGN BOND SERIES 3</v>
          </cell>
          <cell r="F2415">
            <v>47260</v>
          </cell>
          <cell r="G2415">
            <v>20</v>
          </cell>
          <cell r="H2415">
            <v>12.49</v>
          </cell>
          <cell r="I2415">
            <v>14.633812457221081</v>
          </cell>
          <cell r="J2415">
            <v>99.650519149828455</v>
          </cell>
          <cell r="K2415">
            <v>99.950519149828452</v>
          </cell>
          <cell r="L2415">
            <v>0.12537013637094521</v>
          </cell>
          <cell r="M2415">
            <v>0.1249178629834158</v>
          </cell>
        </row>
        <row r="2416">
          <cell r="A2416" t="str">
            <v>419158.50% FGN NOV 2029</v>
          </cell>
          <cell r="B2416">
            <v>41915</v>
          </cell>
          <cell r="C2416" t="str">
            <v>8.50% FGN NOV 2029</v>
          </cell>
          <cell r="D2416" t="str">
            <v>6THFGN BOND SERIES 5</v>
          </cell>
          <cell r="F2416">
            <v>47442</v>
          </cell>
          <cell r="G2416">
            <v>20</v>
          </cell>
          <cell r="H2416">
            <v>8.5</v>
          </cell>
          <cell r="I2416">
            <v>15.132101300479125</v>
          </cell>
          <cell r="J2416">
            <v>72.918309508437247</v>
          </cell>
          <cell r="K2416">
            <v>73.218309508437244</v>
          </cell>
          <cell r="L2416">
            <v>0.12531491865045544</v>
          </cell>
          <cell r="M2416">
            <v>0.12474878072804357</v>
          </cell>
        </row>
        <row r="2417">
          <cell r="A2417" t="str">
            <v>4191510.00% FGN JUL 2030</v>
          </cell>
          <cell r="B2417">
            <v>41915</v>
          </cell>
          <cell r="C2417" t="str">
            <v>10.00% FGN JUL 2030</v>
          </cell>
          <cell r="D2417" t="str">
            <v>7THFGN BOND SERIES 3</v>
          </cell>
          <cell r="F2417">
            <v>47687</v>
          </cell>
          <cell r="G2417">
            <v>20</v>
          </cell>
          <cell r="H2417">
            <v>10</v>
          </cell>
          <cell r="I2417">
            <v>15.803511032372363</v>
          </cell>
          <cell r="J2417">
            <v>82.7</v>
          </cell>
          <cell r="K2417">
            <v>83</v>
          </cell>
          <cell r="L2417">
            <v>0.12535176933072048</v>
          </cell>
          <cell r="M2417">
            <v>0.12484263610179137</v>
          </cell>
        </row>
        <row r="2418">
          <cell r="A2418" t="str">
            <v>419204.00% FGN APR 2015</v>
          </cell>
          <cell r="B2418">
            <v>41920</v>
          </cell>
          <cell r="C2418" t="str">
            <v>4.00% FGN APR 2015</v>
          </cell>
          <cell r="D2418" t="str">
            <v>7THFGN BOND SERIES 2</v>
          </cell>
          <cell r="F2418">
            <v>42117</v>
          </cell>
          <cell r="G2418">
            <v>5</v>
          </cell>
          <cell r="H2418">
            <v>4</v>
          </cell>
          <cell r="I2418">
            <v>0.53972602739726028</v>
          </cell>
          <cell r="J2418">
            <v>96.326742031812671</v>
          </cell>
          <cell r="K2418">
            <v>96.476742031812677</v>
          </cell>
          <cell r="L2418">
            <v>0.11177205981724557</v>
          </cell>
          <cell r="M2418">
            <v>0.10873714471013543</v>
          </cell>
        </row>
        <row r="2419">
          <cell r="A2419" t="str">
            <v>4192013.05% FGN AUG 2016</v>
          </cell>
          <cell r="B2419">
            <v>41920</v>
          </cell>
          <cell r="C2419" t="str">
            <v>13.05% FGN AUG 2016</v>
          </cell>
          <cell r="D2419" t="str">
            <v>10TH FGN BOND SERIES 1</v>
          </cell>
          <cell r="F2419">
            <v>42598</v>
          </cell>
          <cell r="G2419">
            <v>3</v>
          </cell>
          <cell r="H2419">
            <v>13.05</v>
          </cell>
          <cell r="I2419">
            <v>1.8558394160583942</v>
          </cell>
          <cell r="J2419">
            <v>100.55</v>
          </cell>
          <cell r="K2419">
            <v>100.7</v>
          </cell>
          <cell r="L2419">
            <v>0.12682702940199389</v>
          </cell>
          <cell r="M2419">
            <v>0.12590111665816514</v>
          </cell>
        </row>
        <row r="2420">
          <cell r="A2420" t="str">
            <v>4192015.10% FGN APR 2017</v>
          </cell>
          <cell r="B2420">
            <v>41920</v>
          </cell>
          <cell r="C2420" t="str">
            <v>15.10% FGN APR 2017</v>
          </cell>
          <cell r="D2420" t="str">
            <v>9THFGN BOND SERIES 2</v>
          </cell>
          <cell r="F2420">
            <v>42852</v>
          </cell>
          <cell r="G2420">
            <v>5</v>
          </cell>
          <cell r="H2420">
            <v>15.1</v>
          </cell>
          <cell r="I2420">
            <v>2.5516769336071183</v>
          </cell>
          <cell r="J2420">
            <v>104.9</v>
          </cell>
          <cell r="K2420">
            <v>105.05000000000001</v>
          </cell>
          <cell r="L2420">
            <v>0.1277925846343709</v>
          </cell>
          <cell r="M2420">
            <v>0.12710833368844573</v>
          </cell>
        </row>
        <row r="2421">
          <cell r="A2421" t="str">
            <v>419209.35% FGN AUG 2017</v>
          </cell>
          <cell r="B2421">
            <v>41920</v>
          </cell>
          <cell r="C2421" t="str">
            <v>9.35% FGN AUG 2017</v>
          </cell>
          <cell r="D2421" t="str">
            <v>4THFGN BOND SERIES 9</v>
          </cell>
          <cell r="F2421">
            <v>42978</v>
          </cell>
          <cell r="G2421">
            <v>10</v>
          </cell>
          <cell r="H2421">
            <v>9.35</v>
          </cell>
          <cell r="I2421">
            <v>2.8966461327857633</v>
          </cell>
          <cell r="J2421">
            <v>91.724065937343639</v>
          </cell>
          <cell r="K2421">
            <v>91.874065937343644</v>
          </cell>
          <cell r="L2421">
            <v>0.12853143667284653</v>
          </cell>
          <cell r="M2421">
            <v>0.12786017220660872</v>
          </cell>
        </row>
        <row r="2422">
          <cell r="A2422" t="str">
            <v>4192010.70% FGN MAY 2018</v>
          </cell>
          <cell r="B2422">
            <v>41920</v>
          </cell>
          <cell r="C2422" t="str">
            <v>10.70% FGN MAY 2018</v>
          </cell>
          <cell r="D2422" t="str">
            <v>5THFGN BOND SERIES 2</v>
          </cell>
          <cell r="F2422">
            <v>43250</v>
          </cell>
          <cell r="G2422">
            <v>10</v>
          </cell>
          <cell r="H2422">
            <v>10.7</v>
          </cell>
          <cell r="I2422">
            <v>3.6418400876232204</v>
          </cell>
          <cell r="J2422">
            <v>93.856993363072732</v>
          </cell>
          <cell r="K2422">
            <v>94.156993363072729</v>
          </cell>
          <cell r="L2422">
            <v>0.1285179388023244</v>
          </cell>
          <cell r="M2422">
            <v>0.12742136464190787</v>
          </cell>
        </row>
        <row r="2423">
          <cell r="A2423" t="str">
            <v>4192016.00% FGN JUN 2019</v>
          </cell>
          <cell r="B2423">
            <v>41920</v>
          </cell>
          <cell r="C2423" t="str">
            <v>16.00% FGN JUN 2019</v>
          </cell>
          <cell r="D2423" t="str">
            <v>9THFGN BOND SERIES 3</v>
          </cell>
          <cell r="F2423">
            <v>43645</v>
          </cell>
          <cell r="G2423">
            <v>7</v>
          </cell>
          <cell r="H2423">
            <v>16</v>
          </cell>
          <cell r="I2423">
            <v>4.723870378822455</v>
          </cell>
          <cell r="J2423">
            <v>111</v>
          </cell>
          <cell r="K2423">
            <v>111.3</v>
          </cell>
          <cell r="L2423">
            <v>0.12807116840593344</v>
          </cell>
          <cell r="M2423">
            <v>0.12726550126340797</v>
          </cell>
        </row>
        <row r="2424">
          <cell r="A2424" t="str">
            <v>419207.00% FGN OCT 2019</v>
          </cell>
          <cell r="B2424">
            <v>41920</v>
          </cell>
          <cell r="C2424" t="str">
            <v>7.00% FGN OCT 2019</v>
          </cell>
          <cell r="D2424" t="str">
            <v>6THFGN BOND SERIES 4</v>
          </cell>
          <cell r="F2424">
            <v>43761</v>
          </cell>
          <cell r="G2424">
            <v>10</v>
          </cell>
          <cell r="H2424">
            <v>7.0000000000000009</v>
          </cell>
          <cell r="I2424">
            <v>5.0415335463258781</v>
          </cell>
          <cell r="J2424">
            <v>78.715166798440137</v>
          </cell>
          <cell r="K2424">
            <v>79.015166798440134</v>
          </cell>
          <cell r="L2424">
            <v>0.12866274611530104</v>
          </cell>
          <cell r="M2424">
            <v>0.12770519255157253</v>
          </cell>
        </row>
        <row r="2425">
          <cell r="A2425" t="str">
            <v>4192016.39% FGN JAN 2022</v>
          </cell>
          <cell r="B2425">
            <v>41920</v>
          </cell>
          <cell r="C2425" t="str">
            <v>16.39% FGN JAN 2022</v>
          </cell>
          <cell r="D2425" t="str">
            <v>9THFGN BOND SERIES 1</v>
          </cell>
          <cell r="F2425">
            <v>44588</v>
          </cell>
          <cell r="G2425">
            <v>10</v>
          </cell>
          <cell r="H2425">
            <v>16.39</v>
          </cell>
          <cell r="I2425">
            <v>7.3051414663827199</v>
          </cell>
          <cell r="J2425">
            <v>116.2</v>
          </cell>
          <cell r="K2425">
            <v>116.5</v>
          </cell>
          <cell r="L2425">
            <v>0.12887074087145867</v>
          </cell>
          <cell r="M2425">
            <v>0.12829031975170505</v>
          </cell>
        </row>
        <row r="2426">
          <cell r="A2426" t="str">
            <v>4192014.20% FGN MAR 2024</v>
          </cell>
          <cell r="B2426">
            <v>41920</v>
          </cell>
          <cell r="C2426" t="str">
            <v>14.20% FGN MAR 2024</v>
          </cell>
          <cell r="D2426" t="str">
            <v>11THFGN BOND SERIES 1</v>
          </cell>
          <cell r="F2426">
            <v>45365</v>
          </cell>
          <cell r="G2426">
            <v>10</v>
          </cell>
          <cell r="H2426">
            <v>14.2</v>
          </cell>
          <cell r="I2426">
            <v>9.4313091090094581</v>
          </cell>
          <cell r="J2426">
            <v>107.5</v>
          </cell>
          <cell r="K2426">
            <v>107.8</v>
          </cell>
          <cell r="L2426">
            <v>0.12803388511819624</v>
          </cell>
          <cell r="M2426">
            <v>0.12750656734930338</v>
          </cell>
        </row>
        <row r="2427">
          <cell r="A2427" t="str">
            <v>4192015.00% FGN NOV 2028</v>
          </cell>
          <cell r="B2427">
            <v>41920</v>
          </cell>
          <cell r="C2427" t="str">
            <v>15.00% FGN NOV 2028</v>
          </cell>
          <cell r="D2427" t="str">
            <v>5THFGN BOND SERIES 5</v>
          </cell>
          <cell r="F2427">
            <v>47085</v>
          </cell>
          <cell r="G2427">
            <v>20</v>
          </cell>
          <cell r="H2427">
            <v>15</v>
          </cell>
          <cell r="I2427">
            <v>14.140354079211535</v>
          </cell>
          <cell r="J2427">
            <v>114.26854722194327</v>
          </cell>
          <cell r="K2427">
            <v>114.56854722194326</v>
          </cell>
          <cell r="L2427">
            <v>0.12785784185512261</v>
          </cell>
          <cell r="M2427">
            <v>0.1274414155993904</v>
          </cell>
        </row>
        <row r="2428">
          <cell r="A2428" t="str">
            <v>4192012.49% FGN MAY 2029</v>
          </cell>
          <cell r="B2428">
            <v>41920</v>
          </cell>
          <cell r="C2428" t="str">
            <v>12.49% FGN MAY 2029</v>
          </cell>
          <cell r="D2428" t="str">
            <v>6THFGN BOND SERIES 3</v>
          </cell>
          <cell r="F2428">
            <v>47260</v>
          </cell>
          <cell r="G2428">
            <v>20</v>
          </cell>
          <cell r="H2428">
            <v>12.49</v>
          </cell>
          <cell r="I2428">
            <v>14.620123203285422</v>
          </cell>
          <cell r="J2428">
            <v>98.037342668659164</v>
          </cell>
          <cell r="K2428">
            <v>98.337342668659161</v>
          </cell>
          <cell r="L2428">
            <v>0.12784401463597433</v>
          </cell>
          <cell r="M2428">
            <v>0.12737988577418652</v>
          </cell>
        </row>
        <row r="2429">
          <cell r="A2429" t="str">
            <v>419208.50% FGN NOV 2029</v>
          </cell>
          <cell r="B2429">
            <v>41920</v>
          </cell>
          <cell r="C2429" t="str">
            <v>8.50% FGN NOV 2029</v>
          </cell>
          <cell r="D2429" t="str">
            <v>6THFGN BOND SERIES 5</v>
          </cell>
          <cell r="F2429">
            <v>47442</v>
          </cell>
          <cell r="G2429">
            <v>20</v>
          </cell>
          <cell r="H2429">
            <v>8.5</v>
          </cell>
          <cell r="I2429">
            <v>15.118412046543463</v>
          </cell>
          <cell r="J2429">
            <v>71.619002578076305</v>
          </cell>
          <cell r="K2429">
            <v>71.919002578076302</v>
          </cell>
          <cell r="L2429">
            <v>0.12782927366411351</v>
          </cell>
          <cell r="M2429">
            <v>0.12724703010992994</v>
          </cell>
        </row>
        <row r="2430">
          <cell r="A2430" t="str">
            <v>4192010.00% FGN JUL 2030</v>
          </cell>
          <cell r="B2430">
            <v>41920</v>
          </cell>
          <cell r="C2430" t="str">
            <v>10.00% FGN JUL 2030</v>
          </cell>
          <cell r="D2430" t="str">
            <v>7THFGN BOND SERIES 3</v>
          </cell>
          <cell r="F2430">
            <v>47687</v>
          </cell>
          <cell r="G2430">
            <v>20</v>
          </cell>
          <cell r="H2430">
            <v>10</v>
          </cell>
          <cell r="I2430">
            <v>15.789821227250764</v>
          </cell>
          <cell r="J2430">
            <v>81.2</v>
          </cell>
          <cell r="K2430">
            <v>81.5</v>
          </cell>
          <cell r="L2430">
            <v>0.1279494413146634</v>
          </cell>
          <cell r="M2430">
            <v>0.1274252828411698</v>
          </cell>
        </row>
        <row r="2431">
          <cell r="A2431" t="str">
            <v>419214.00% FGN APR 2015</v>
          </cell>
          <cell r="B2431">
            <v>41921</v>
          </cell>
          <cell r="C2431" t="str">
            <v>4.00% FGN APR 2015</v>
          </cell>
          <cell r="D2431" t="str">
            <v>7THFGN BOND SERIES 2</v>
          </cell>
          <cell r="F2431">
            <v>42117</v>
          </cell>
          <cell r="G2431">
            <v>5</v>
          </cell>
          <cell r="H2431">
            <v>4</v>
          </cell>
          <cell r="I2431">
            <v>0.53698630136986303</v>
          </cell>
          <cell r="J2431">
            <v>96.027689911453393</v>
          </cell>
          <cell r="K2431">
            <v>96.177689911453399</v>
          </cell>
          <cell r="L2431">
            <v>0.11825339530871537</v>
          </cell>
          <cell r="M2431">
            <v>0.1151842563710568</v>
          </cell>
        </row>
        <row r="2432">
          <cell r="A2432" t="str">
            <v>4192113.05% FGN AUG 2016</v>
          </cell>
          <cell r="B2432">
            <v>41921</v>
          </cell>
          <cell r="C2432" t="str">
            <v>13.05% FGN AUG 2016</v>
          </cell>
          <cell r="D2432" t="str">
            <v>10TH FGN BOND SERIES 1</v>
          </cell>
          <cell r="F2432">
            <v>42598</v>
          </cell>
          <cell r="G2432">
            <v>3</v>
          </cell>
          <cell r="H2432">
            <v>13.05</v>
          </cell>
          <cell r="I2432">
            <v>1.853102189781022</v>
          </cell>
          <cell r="J2432">
            <v>100.85</v>
          </cell>
          <cell r="K2432">
            <v>101</v>
          </cell>
          <cell r="L2432">
            <v>0.12496709214399752</v>
          </cell>
          <cell r="M2432">
            <v>0.12404368310307987</v>
          </cell>
        </row>
        <row r="2433">
          <cell r="A2433" t="str">
            <v>4192115.10% FGN APR 2017</v>
          </cell>
          <cell r="B2433">
            <v>41921</v>
          </cell>
          <cell r="C2433" t="str">
            <v>15.10% FGN APR 2017</v>
          </cell>
          <cell r="D2433" t="str">
            <v>9THFGN BOND SERIES 2</v>
          </cell>
          <cell r="F2433">
            <v>42852</v>
          </cell>
          <cell r="G2433">
            <v>5</v>
          </cell>
          <cell r="H2433">
            <v>15.1</v>
          </cell>
          <cell r="I2433">
            <v>2.5489390828199863</v>
          </cell>
          <cell r="J2433">
            <v>105.45</v>
          </cell>
          <cell r="K2433">
            <v>105.60000000000001</v>
          </cell>
          <cell r="L2433">
            <v>0.12527176802454604</v>
          </cell>
          <cell r="M2433">
            <v>0.12459154142680413</v>
          </cell>
        </row>
        <row r="2434">
          <cell r="A2434" t="str">
            <v>419219.35% FGN AUG 2017</v>
          </cell>
          <cell r="B2434">
            <v>41921</v>
          </cell>
          <cell r="C2434" t="str">
            <v>9.35% FGN AUG 2017</v>
          </cell>
          <cell r="D2434" t="str">
            <v>4THFGN BOND SERIES 9</v>
          </cell>
          <cell r="F2434">
            <v>42978</v>
          </cell>
          <cell r="G2434">
            <v>10</v>
          </cell>
          <cell r="H2434">
            <v>9.35</v>
          </cell>
          <cell r="I2434">
            <v>2.8939082819986313</v>
          </cell>
          <cell r="J2434">
            <v>92.371348404515189</v>
          </cell>
          <cell r="K2434">
            <v>92.521348404515194</v>
          </cell>
          <cell r="L2434">
            <v>0.12566951136401286</v>
          </cell>
          <cell r="M2434">
            <v>0.12500361798369963</v>
          </cell>
        </row>
        <row r="2435">
          <cell r="A2435" t="str">
            <v>4192110.70% FGN MAY 2018</v>
          </cell>
          <cell r="B2435">
            <v>41921</v>
          </cell>
          <cell r="C2435" t="str">
            <v>10.70% FGN MAY 2018</v>
          </cell>
          <cell r="D2435" t="str">
            <v>5THFGN BOND SERIES 2</v>
          </cell>
          <cell r="F2435">
            <v>43250</v>
          </cell>
          <cell r="G2435">
            <v>10</v>
          </cell>
          <cell r="H2435">
            <v>10.7</v>
          </cell>
          <cell r="I2435">
            <v>3.6391018619934283</v>
          </cell>
          <cell r="J2435">
            <v>94.584980075866383</v>
          </cell>
          <cell r="K2435">
            <v>94.88498007586638</v>
          </cell>
          <cell r="L2435">
            <v>0.12587751630212049</v>
          </cell>
          <cell r="M2435">
            <v>0.12479087935217939</v>
          </cell>
        </row>
        <row r="2436">
          <cell r="A2436" t="str">
            <v>4192116.00% FGN JUN 2019</v>
          </cell>
          <cell r="B2436">
            <v>41921</v>
          </cell>
          <cell r="C2436" t="str">
            <v>16.00% FGN JUN 2019</v>
          </cell>
          <cell r="D2436" t="str">
            <v>9THFGN BOND SERIES 3</v>
          </cell>
          <cell r="F2436">
            <v>43645</v>
          </cell>
          <cell r="G2436">
            <v>7</v>
          </cell>
          <cell r="H2436">
            <v>16</v>
          </cell>
          <cell r="I2436">
            <v>4.7211319032405292</v>
          </cell>
          <cell r="J2436">
            <v>111.8</v>
          </cell>
          <cell r="K2436">
            <v>112.1</v>
          </cell>
          <cell r="L2436">
            <v>0.12591590285512855</v>
          </cell>
          <cell r="M2436">
            <v>0.12511747734252399</v>
          </cell>
        </row>
        <row r="2437">
          <cell r="A2437" t="str">
            <v>419217.00% FGN OCT 2019</v>
          </cell>
          <cell r="B2437">
            <v>41921</v>
          </cell>
          <cell r="C2437" t="str">
            <v>7.00% FGN OCT 2019</v>
          </cell>
          <cell r="D2437" t="str">
            <v>6THFGN BOND SERIES 4</v>
          </cell>
          <cell r="F2437">
            <v>43761</v>
          </cell>
          <cell r="G2437">
            <v>10</v>
          </cell>
          <cell r="H2437">
            <v>7.0000000000000009</v>
          </cell>
          <cell r="I2437">
            <v>5.0387950707439524</v>
          </cell>
          <cell r="J2437">
            <v>79.444199144580949</v>
          </cell>
          <cell r="K2437">
            <v>79.744199144580946</v>
          </cell>
          <cell r="L2437">
            <v>0.1263705959854996</v>
          </cell>
          <cell r="M2437">
            <v>0.12542339646091943</v>
          </cell>
        </row>
        <row r="2438">
          <cell r="A2438" t="str">
            <v>4192116.39% FGN JAN 2022</v>
          </cell>
          <cell r="B2438">
            <v>41921</v>
          </cell>
          <cell r="C2438" t="str">
            <v>16.39% FGN JAN 2022</v>
          </cell>
          <cell r="D2438" t="str">
            <v>9THFGN BOND SERIES 1</v>
          </cell>
          <cell r="F2438">
            <v>44588</v>
          </cell>
          <cell r="G2438">
            <v>10</v>
          </cell>
          <cell r="H2438">
            <v>16.39</v>
          </cell>
          <cell r="I2438">
            <v>7.3024034073623367</v>
          </cell>
          <cell r="J2438">
            <v>117.2</v>
          </cell>
          <cell r="K2438">
            <v>117.5</v>
          </cell>
          <cell r="L2438">
            <v>0.12693588145769227</v>
          </cell>
          <cell r="M2438">
            <v>0.12636217809125658</v>
          </cell>
        </row>
        <row r="2439">
          <cell r="A2439" t="str">
            <v>4192114.20% FGN MAR 2024</v>
          </cell>
          <cell r="B2439">
            <v>41921</v>
          </cell>
          <cell r="C2439" t="str">
            <v>14.20% FGN MAR 2024</v>
          </cell>
          <cell r="D2439" t="str">
            <v>11THFGN BOND SERIES 1</v>
          </cell>
          <cell r="F2439">
            <v>45365</v>
          </cell>
          <cell r="G2439">
            <v>10</v>
          </cell>
          <cell r="H2439">
            <v>14.2</v>
          </cell>
          <cell r="I2439">
            <v>9.4285714285714288</v>
          </cell>
          <cell r="J2439">
            <v>109.25</v>
          </cell>
          <cell r="K2439">
            <v>109.55</v>
          </cell>
          <cell r="L2439">
            <v>0.1249831320893228</v>
          </cell>
          <cell r="M2439">
            <v>0.12446775411047463</v>
          </cell>
        </row>
        <row r="2440">
          <cell r="A2440" t="str">
            <v>4192115.00% FGN NOV 2028</v>
          </cell>
          <cell r="B2440">
            <v>41921</v>
          </cell>
          <cell r="C2440" t="str">
            <v>15.00% FGN NOV 2028</v>
          </cell>
          <cell r="D2440" t="str">
            <v>5THFGN BOND SERIES 5</v>
          </cell>
          <cell r="F2440">
            <v>47085</v>
          </cell>
          <cell r="G2440">
            <v>20</v>
          </cell>
          <cell r="H2440">
            <v>15</v>
          </cell>
          <cell r="I2440">
            <v>14.137616353349152</v>
          </cell>
          <cell r="J2440">
            <v>115.57878011562693</v>
          </cell>
          <cell r="K2440">
            <v>115.87878011562692</v>
          </cell>
          <cell r="L2440">
            <v>0.12605081452081296</v>
          </cell>
          <cell r="M2440">
            <v>0.12564170517834894</v>
          </cell>
        </row>
        <row r="2441">
          <cell r="A2441" t="str">
            <v>4192112.49% FGN MAY 2029</v>
          </cell>
          <cell r="B2441">
            <v>41921</v>
          </cell>
          <cell r="C2441" t="str">
            <v>12.49% FGN MAY 2029</v>
          </cell>
          <cell r="D2441" t="str">
            <v>6THFGN BOND SERIES 3</v>
          </cell>
          <cell r="F2441">
            <v>47260</v>
          </cell>
          <cell r="G2441">
            <v>20</v>
          </cell>
          <cell r="H2441">
            <v>12.49</v>
          </cell>
          <cell r="I2441">
            <v>14.617385352498289</v>
          </cell>
          <cell r="J2441">
            <v>99.067809505099873</v>
          </cell>
          <cell r="K2441">
            <v>99.367809505099871</v>
          </cell>
          <cell r="L2441">
            <v>0.12625990178095339</v>
          </cell>
          <cell r="M2441">
            <v>0.12580325361729208</v>
          </cell>
        </row>
        <row r="2442">
          <cell r="A2442" t="str">
            <v>419218.50% FGN NOV 2029</v>
          </cell>
          <cell r="B2442">
            <v>41921</v>
          </cell>
          <cell r="C2442" t="str">
            <v>8.50% FGN NOV 2029</v>
          </cell>
          <cell r="D2442" t="str">
            <v>6THFGN BOND SERIES 5</v>
          </cell>
          <cell r="F2442">
            <v>47442</v>
          </cell>
          <cell r="G2442">
            <v>20</v>
          </cell>
          <cell r="H2442">
            <v>8.5</v>
          </cell>
          <cell r="I2442">
            <v>15.115674195756331</v>
          </cell>
          <cell r="J2442">
            <v>72.319617701580256</v>
          </cell>
          <cell r="K2442">
            <v>72.619617701580253</v>
          </cell>
          <cell r="L2442">
            <v>0.12647934439190819</v>
          </cell>
          <cell r="M2442">
            <v>0.12590571296418476</v>
          </cell>
        </row>
        <row r="2443">
          <cell r="A2443" t="str">
            <v>4192110.00% FGN JUL 2030</v>
          </cell>
          <cell r="B2443">
            <v>41921</v>
          </cell>
          <cell r="C2443" t="str">
            <v>10.00% FGN JUL 2030</v>
          </cell>
          <cell r="D2443" t="str">
            <v>7THFGN BOND SERIES 3</v>
          </cell>
          <cell r="F2443">
            <v>47687</v>
          </cell>
          <cell r="G2443">
            <v>20</v>
          </cell>
          <cell r="H2443">
            <v>10</v>
          </cell>
          <cell r="I2443">
            <v>15.787083266226444</v>
          </cell>
          <cell r="J2443">
            <v>82.3</v>
          </cell>
          <cell r="K2443">
            <v>82.6</v>
          </cell>
          <cell r="L2443">
            <v>0.1260437801839917</v>
          </cell>
          <cell r="M2443">
            <v>0.12553058627701233</v>
          </cell>
        </row>
        <row r="2444">
          <cell r="A2444" t="str">
            <v>419224.00% FGN APR 2015</v>
          </cell>
          <cell r="B2444">
            <v>41922</v>
          </cell>
          <cell r="C2444" t="str">
            <v>4.00% FGN APR 2015</v>
          </cell>
          <cell r="D2444" t="str">
            <v>7THFGN BOND SERIES 2</v>
          </cell>
          <cell r="F2444">
            <v>42117</v>
          </cell>
          <cell r="G2444">
            <v>5</v>
          </cell>
          <cell r="H2444">
            <v>4</v>
          </cell>
          <cell r="I2444">
            <v>0.53424657534246578</v>
          </cell>
          <cell r="J2444">
            <v>96.186345156102732</v>
          </cell>
          <cell r="K2444">
            <v>96.336345156102738</v>
          </cell>
          <cell r="L2444">
            <v>0.11539808356857631</v>
          </cell>
          <cell r="M2444">
            <v>0.1123225526893064</v>
          </cell>
        </row>
        <row r="2445">
          <cell r="A2445" t="str">
            <v>4192213.05% FGN AUG 2016</v>
          </cell>
          <cell r="B2445">
            <v>41922</v>
          </cell>
          <cell r="C2445" t="str">
            <v>13.05% FGN AUG 2016</v>
          </cell>
          <cell r="D2445" t="str">
            <v>10TH FGN BOND SERIES 1</v>
          </cell>
          <cell r="F2445">
            <v>42598</v>
          </cell>
          <cell r="G2445">
            <v>3</v>
          </cell>
          <cell r="H2445">
            <v>13.05</v>
          </cell>
          <cell r="I2445">
            <v>1.8503649635036497</v>
          </cell>
          <cell r="J2445">
            <v>101</v>
          </cell>
          <cell r="K2445">
            <v>101.15</v>
          </cell>
          <cell r="L2445">
            <v>0.12403260122886506</v>
          </cell>
          <cell r="M2445">
            <v>0.12310985080952794</v>
          </cell>
        </row>
        <row r="2446">
          <cell r="A2446" t="str">
            <v>4192215.10% FGN APR 2017</v>
          </cell>
          <cell r="B2446">
            <v>41922</v>
          </cell>
          <cell r="C2446" t="str">
            <v>15.10% FGN APR 2017</v>
          </cell>
          <cell r="D2446" t="str">
            <v>9THFGN BOND SERIES 2</v>
          </cell>
          <cell r="F2446">
            <v>42852</v>
          </cell>
          <cell r="G2446">
            <v>5</v>
          </cell>
          <cell r="H2446">
            <v>15.1</v>
          </cell>
          <cell r="I2446">
            <v>2.5462012320328542</v>
          </cell>
          <cell r="J2446">
            <v>105.3</v>
          </cell>
          <cell r="K2446">
            <v>105.45</v>
          </cell>
          <cell r="L2446">
            <v>0.12593579592116039</v>
          </cell>
          <cell r="M2446">
            <v>0.12525367015998096</v>
          </cell>
        </row>
        <row r="2447">
          <cell r="A2447" t="str">
            <v>419229.35% FGN AUG 2017</v>
          </cell>
          <cell r="B2447">
            <v>41922</v>
          </cell>
          <cell r="C2447" t="str">
            <v>9.35% FGN AUG 2017</v>
          </cell>
          <cell r="D2447" t="str">
            <v>4THFGN BOND SERIES 9</v>
          </cell>
          <cell r="F2447">
            <v>42978</v>
          </cell>
          <cell r="G2447">
            <v>10</v>
          </cell>
          <cell r="H2447">
            <v>9.35</v>
          </cell>
          <cell r="I2447">
            <v>2.8911704312114992</v>
          </cell>
          <cell r="J2447">
            <v>92.181736385952334</v>
          </cell>
          <cell r="K2447">
            <v>92.33173638595234</v>
          </cell>
          <cell r="L2447">
            <v>0.12653887113785495</v>
          </cell>
          <cell r="M2447">
            <v>0.1258707063686931</v>
          </cell>
        </row>
        <row r="2448">
          <cell r="A2448" t="str">
            <v>4192210.70% FGN MAY 2018</v>
          </cell>
          <cell r="B2448">
            <v>41922</v>
          </cell>
          <cell r="C2448" t="str">
            <v>10.70% FGN MAY 2018</v>
          </cell>
          <cell r="D2448" t="str">
            <v>5THFGN BOND SERIES 2</v>
          </cell>
          <cell r="F2448">
            <v>43250</v>
          </cell>
          <cell r="G2448">
            <v>10</v>
          </cell>
          <cell r="H2448">
            <v>10.7</v>
          </cell>
          <cell r="I2448">
            <v>3.6363636363636367</v>
          </cell>
          <cell r="J2448">
            <v>94.388548848573535</v>
          </cell>
          <cell r="K2448">
            <v>94.688548848573532</v>
          </cell>
          <cell r="L2448">
            <v>0.12660481847566774</v>
          </cell>
          <cell r="M2448">
            <v>0.12551464662069098</v>
          </cell>
        </row>
        <row r="2449">
          <cell r="A2449" t="str">
            <v>4192216.00% FGN JUN 2019</v>
          </cell>
          <cell r="B2449">
            <v>41922</v>
          </cell>
          <cell r="C2449" t="str">
            <v>16.00% FGN JUN 2019</v>
          </cell>
          <cell r="D2449" t="str">
            <v>9THFGN BOND SERIES 3</v>
          </cell>
          <cell r="F2449">
            <v>43645</v>
          </cell>
          <cell r="G2449">
            <v>7</v>
          </cell>
          <cell r="H2449">
            <v>16</v>
          </cell>
          <cell r="I2449">
            <v>4.7183934276586035</v>
          </cell>
          <cell r="J2449">
            <v>111.65</v>
          </cell>
          <cell r="K2449">
            <v>111.95</v>
          </cell>
          <cell r="L2449">
            <v>0.12630320933449524</v>
          </cell>
          <cell r="M2449">
            <v>0.12550305050229463</v>
          </cell>
        </row>
        <row r="2450">
          <cell r="A2450" t="str">
            <v>419227.00% FGN OCT 2019</v>
          </cell>
          <cell r="B2450">
            <v>41922</v>
          </cell>
          <cell r="C2450" t="str">
            <v>7.00% FGN OCT 2019</v>
          </cell>
          <cell r="D2450" t="str">
            <v>6THFGN BOND SERIES 4</v>
          </cell>
          <cell r="F2450">
            <v>43761</v>
          </cell>
          <cell r="G2450">
            <v>10</v>
          </cell>
          <cell r="H2450">
            <v>7.0000000000000009</v>
          </cell>
          <cell r="I2450">
            <v>5.0360565951620266</v>
          </cell>
          <cell r="J2450">
            <v>79.326168457718268</v>
          </cell>
          <cell r="K2450">
            <v>79.626168457718265</v>
          </cell>
          <cell r="L2450">
            <v>0.12677174185365206</v>
          </cell>
          <cell r="M2450">
            <v>0.12582236199990315</v>
          </cell>
        </row>
        <row r="2451">
          <cell r="A2451" t="str">
            <v>4192216.39% FGN JAN 2022</v>
          </cell>
          <cell r="B2451">
            <v>41922</v>
          </cell>
          <cell r="C2451" t="str">
            <v>16.39% FGN JAN 2022</v>
          </cell>
          <cell r="D2451" t="str">
            <v>9THFGN BOND SERIES 1</v>
          </cell>
          <cell r="F2451">
            <v>44588</v>
          </cell>
          <cell r="G2451">
            <v>10</v>
          </cell>
          <cell r="H2451">
            <v>16.39</v>
          </cell>
          <cell r="I2451">
            <v>7.2996653483419527</v>
          </cell>
          <cell r="J2451">
            <v>117.3</v>
          </cell>
          <cell r="K2451">
            <v>117.6</v>
          </cell>
          <cell r="L2451">
            <v>0.12673626939691421</v>
          </cell>
          <cell r="M2451">
            <v>0.12616312355645462</v>
          </cell>
        </row>
        <row r="2452">
          <cell r="A2452" t="str">
            <v>4192214.20% FGN MAR 2024</v>
          </cell>
          <cell r="B2452">
            <v>41922</v>
          </cell>
          <cell r="C2452" t="str">
            <v>14.20% FGN MAR 2024</v>
          </cell>
          <cell r="D2452" t="str">
            <v>11THFGN BOND SERIES 1</v>
          </cell>
          <cell r="F2452">
            <v>45365</v>
          </cell>
          <cell r="G2452">
            <v>10</v>
          </cell>
          <cell r="H2452">
            <v>14.2</v>
          </cell>
          <cell r="I2452">
            <v>9.4258337481333996</v>
          </cell>
          <cell r="J2452">
            <v>108.4</v>
          </cell>
          <cell r="K2452">
            <v>108.7</v>
          </cell>
          <cell r="L2452">
            <v>0.12645062230370654</v>
          </cell>
          <cell r="M2452">
            <v>0.12592940968991725</v>
          </cell>
        </row>
        <row r="2453">
          <cell r="A2453" t="str">
            <v>4192215.00% FGN NOV 2028</v>
          </cell>
          <cell r="B2453">
            <v>41922</v>
          </cell>
          <cell r="C2453" t="str">
            <v>15.00% FGN NOV 2028</v>
          </cell>
          <cell r="D2453" t="str">
            <v>5THFGN BOND SERIES 5</v>
          </cell>
          <cell r="F2453">
            <v>47085</v>
          </cell>
          <cell r="G2453">
            <v>20</v>
          </cell>
          <cell r="H2453">
            <v>15</v>
          </cell>
          <cell r="I2453">
            <v>14.134878627486769</v>
          </cell>
          <cell r="J2453">
            <v>115.66161348120214</v>
          </cell>
          <cell r="K2453">
            <v>115.96161348120214</v>
          </cell>
          <cell r="L2453">
            <v>0.1259369305233847</v>
          </cell>
          <cell r="M2453">
            <v>0.12552824400419038</v>
          </cell>
        </row>
        <row r="2454">
          <cell r="A2454" t="str">
            <v>4192212.49% FGN MAY 2029</v>
          </cell>
          <cell r="B2454">
            <v>41922</v>
          </cell>
          <cell r="C2454" t="str">
            <v>12.49% FGN MAY 2029</v>
          </cell>
          <cell r="D2454" t="str">
            <v>6THFGN BOND SERIES 3</v>
          </cell>
          <cell r="F2454">
            <v>47260</v>
          </cell>
          <cell r="G2454">
            <v>20</v>
          </cell>
          <cell r="H2454">
            <v>12.49</v>
          </cell>
          <cell r="I2454">
            <v>14.614647501711156</v>
          </cell>
          <cell r="J2454">
            <v>99.330301475420342</v>
          </cell>
          <cell r="K2454">
            <v>99.630301475420339</v>
          </cell>
          <cell r="L2454">
            <v>0.12586112182166403</v>
          </cell>
          <cell r="M2454">
            <v>0.1254063165360694</v>
          </cell>
        </row>
        <row r="2455">
          <cell r="A2455" t="str">
            <v>419228.50% FGN NOV 2029</v>
          </cell>
          <cell r="B2455">
            <v>41922</v>
          </cell>
          <cell r="C2455" t="str">
            <v>8.50% FGN NOV 2029</v>
          </cell>
          <cell r="D2455" t="str">
            <v>6THFGN BOND SERIES 5</v>
          </cell>
          <cell r="F2455">
            <v>47442</v>
          </cell>
          <cell r="G2455">
            <v>20</v>
          </cell>
          <cell r="H2455">
            <v>8.5</v>
          </cell>
          <cell r="I2455">
            <v>15.112936344969199</v>
          </cell>
          <cell r="J2455">
            <v>72.686870599932902</v>
          </cell>
          <cell r="K2455">
            <v>72.986870599932899</v>
          </cell>
          <cell r="L2455">
            <v>0.12578159143169629</v>
          </cell>
          <cell r="M2455">
            <v>0.12521235928031951</v>
          </cell>
        </row>
        <row r="2456">
          <cell r="A2456" t="str">
            <v>4192210.00% FGN JUL 2030</v>
          </cell>
          <cell r="B2456">
            <v>41922</v>
          </cell>
          <cell r="C2456" t="str">
            <v>10.00% FGN JUL 2030</v>
          </cell>
          <cell r="D2456" t="str">
            <v>7THFGN BOND SERIES 3</v>
          </cell>
          <cell r="F2456">
            <v>47687</v>
          </cell>
          <cell r="G2456">
            <v>20</v>
          </cell>
          <cell r="H2456">
            <v>10</v>
          </cell>
          <cell r="I2456">
            <v>15.784345305202125</v>
          </cell>
          <cell r="J2456">
            <v>82.3</v>
          </cell>
          <cell r="K2456">
            <v>82.6</v>
          </cell>
          <cell r="L2456">
            <v>0.12604527406597915</v>
          </cell>
          <cell r="M2456">
            <v>0.12553205195435743</v>
          </cell>
        </row>
        <row r="2457">
          <cell r="A2457" t="str">
            <v>419254.00% FGN APR 2015</v>
          </cell>
          <cell r="B2457">
            <v>41925</v>
          </cell>
          <cell r="C2457" t="str">
            <v>4.00% FGN APR 2015</v>
          </cell>
          <cell r="D2457" t="str">
            <v>7THFGN BOND SERIES 2</v>
          </cell>
          <cell r="F2457">
            <v>42117</v>
          </cell>
          <cell r="G2457">
            <v>5</v>
          </cell>
          <cell r="H2457">
            <v>4</v>
          </cell>
          <cell r="I2457">
            <v>0.52602739726027392</v>
          </cell>
          <cell r="J2457">
            <v>96.154549321008375</v>
          </cell>
          <cell r="K2457">
            <v>96.304549321008381</v>
          </cell>
          <cell r="L2457">
            <v>0.11725901137595257</v>
          </cell>
          <cell r="M2457">
            <v>0.11413200291271339</v>
          </cell>
        </row>
        <row r="2458">
          <cell r="A2458" t="str">
            <v>4192513.05% FGN AUG 2016</v>
          </cell>
          <cell r="B2458">
            <v>41925</v>
          </cell>
          <cell r="C2458" t="str">
            <v>13.05% FGN AUG 2016</v>
          </cell>
          <cell r="D2458" t="str">
            <v>10TH FGN BOND SERIES 1</v>
          </cell>
          <cell r="F2458">
            <v>42598</v>
          </cell>
          <cell r="G2458">
            <v>3</v>
          </cell>
          <cell r="H2458">
            <v>13.05</v>
          </cell>
          <cell r="I2458">
            <v>1.8421532846715329</v>
          </cell>
          <cell r="J2458">
            <v>100.95</v>
          </cell>
          <cell r="K2458">
            <v>101.10000000000001</v>
          </cell>
          <cell r="L2458">
            <v>0.12430876368968592</v>
          </cell>
          <cell r="M2458">
            <v>0.12338186344538382</v>
          </cell>
        </row>
        <row r="2459">
          <cell r="A2459" t="str">
            <v>4192515.10% FGN APR 2017</v>
          </cell>
          <cell r="B2459">
            <v>41925</v>
          </cell>
          <cell r="C2459" t="str">
            <v>15.10% FGN APR 2017</v>
          </cell>
          <cell r="D2459" t="str">
            <v>9THFGN BOND SERIES 2</v>
          </cell>
          <cell r="F2459">
            <v>42852</v>
          </cell>
          <cell r="G2459">
            <v>5</v>
          </cell>
          <cell r="H2459">
            <v>15.1</v>
          </cell>
          <cell r="I2459">
            <v>2.537987679671458</v>
          </cell>
          <cell r="J2459">
            <v>105.5</v>
          </cell>
          <cell r="K2459">
            <v>105.65</v>
          </cell>
          <cell r="L2459">
            <v>0.12497177632191095</v>
          </cell>
          <cell r="M2459">
            <v>0.12428943085857078</v>
          </cell>
        </row>
        <row r="2460">
          <cell r="A2460" t="str">
            <v>419259.35% FGN AUG 2017</v>
          </cell>
          <cell r="B2460">
            <v>41925</v>
          </cell>
          <cell r="C2460" t="str">
            <v>9.35% FGN AUG 2017</v>
          </cell>
          <cell r="D2460" t="str">
            <v>4THFGN BOND SERIES 9</v>
          </cell>
          <cell r="F2460">
            <v>42978</v>
          </cell>
          <cell r="G2460">
            <v>10</v>
          </cell>
          <cell r="H2460">
            <v>9.35</v>
          </cell>
          <cell r="I2460">
            <v>2.8829568788501025</v>
          </cell>
          <cell r="J2460">
            <v>92.386814163153957</v>
          </cell>
          <cell r="K2460">
            <v>92.536814163153963</v>
          </cell>
          <cell r="L2460">
            <v>0.12570098033089902</v>
          </cell>
          <cell r="M2460">
            <v>0.12503303748640507</v>
          </cell>
        </row>
        <row r="2461">
          <cell r="A2461" t="str">
            <v>4192510.70% FGN MAY 2018</v>
          </cell>
          <cell r="B2461">
            <v>41925</v>
          </cell>
          <cell r="C2461" t="str">
            <v>10.70% FGN MAY 2018</v>
          </cell>
          <cell r="D2461" t="str">
            <v>5THFGN BOND SERIES 2</v>
          </cell>
          <cell r="F2461">
            <v>43250</v>
          </cell>
          <cell r="G2461">
            <v>10</v>
          </cell>
          <cell r="H2461">
            <v>10.7</v>
          </cell>
          <cell r="I2461">
            <v>3.6281489594742609</v>
          </cell>
          <cell r="J2461">
            <v>94.512831186521908</v>
          </cell>
          <cell r="K2461">
            <v>94.812831186521905</v>
          </cell>
          <cell r="L2461">
            <v>0.12619247653691693</v>
          </cell>
          <cell r="M2461">
            <v>0.12510204576386177</v>
          </cell>
        </row>
        <row r="2462">
          <cell r="A2462" t="str">
            <v>4192516.00% FGN JUN 2019</v>
          </cell>
          <cell r="B2462">
            <v>41925</v>
          </cell>
          <cell r="C2462" t="str">
            <v>16.00% FGN JUN 2019</v>
          </cell>
          <cell r="D2462" t="str">
            <v>9THFGN BOND SERIES 3</v>
          </cell>
          <cell r="F2462">
            <v>43645</v>
          </cell>
          <cell r="G2462">
            <v>7</v>
          </cell>
          <cell r="H2462">
            <v>16</v>
          </cell>
          <cell r="I2462">
            <v>4.7101780009128253</v>
          </cell>
          <cell r="J2462">
            <v>111.6</v>
          </cell>
          <cell r="K2462">
            <v>111.89999999999999</v>
          </cell>
          <cell r="L2462">
            <v>0.1263982578205155</v>
          </cell>
          <cell r="M2462">
            <v>0.12559664980244536</v>
          </cell>
        </row>
        <row r="2463">
          <cell r="A2463" t="str">
            <v>419257.00% FGN OCT 2019</v>
          </cell>
          <cell r="B2463">
            <v>41925</v>
          </cell>
          <cell r="C2463" t="str">
            <v>7.00% FGN OCT 2019</v>
          </cell>
          <cell r="D2463" t="str">
            <v>6THFGN BOND SERIES 4</v>
          </cell>
          <cell r="F2463">
            <v>43761</v>
          </cell>
          <cell r="G2463">
            <v>10</v>
          </cell>
          <cell r="H2463">
            <v>7.0000000000000009</v>
          </cell>
          <cell r="I2463">
            <v>5.0278411684162476</v>
          </cell>
          <cell r="J2463">
            <v>79.28007824679834</v>
          </cell>
          <cell r="K2463">
            <v>79.580078246798337</v>
          </cell>
          <cell r="L2463">
            <v>0.12700033282754641</v>
          </cell>
          <cell r="M2463">
            <v>0.12604892850529029</v>
          </cell>
        </row>
        <row r="2464">
          <cell r="A2464" t="str">
            <v>4192516.39% FGN JAN 2022</v>
          </cell>
          <cell r="B2464">
            <v>41925</v>
          </cell>
          <cell r="C2464" t="str">
            <v>16.39% FGN JAN 2022</v>
          </cell>
          <cell r="D2464" t="str">
            <v>9THFGN BOND SERIES 1</v>
          </cell>
          <cell r="F2464">
            <v>44588</v>
          </cell>
          <cell r="G2464">
            <v>10</v>
          </cell>
          <cell r="H2464">
            <v>16.39</v>
          </cell>
          <cell r="I2464">
            <v>7.2914511712808032</v>
          </cell>
          <cell r="J2464">
            <v>117.3</v>
          </cell>
          <cell r="K2464">
            <v>117.6</v>
          </cell>
          <cell r="L2464">
            <v>0.12671194499421221</v>
          </cell>
          <cell r="M2464">
            <v>0.12613844339659203</v>
          </cell>
        </row>
        <row r="2465">
          <cell r="A2465" t="str">
            <v>4192514.20% FGN MAR 2024</v>
          </cell>
          <cell r="B2465">
            <v>41925</v>
          </cell>
          <cell r="C2465" t="str">
            <v>14.20% FGN MAR 2024</v>
          </cell>
          <cell r="D2465" t="str">
            <v>11THFGN BOND SERIES 1</v>
          </cell>
          <cell r="F2465">
            <v>45365</v>
          </cell>
          <cell r="G2465">
            <v>10</v>
          </cell>
          <cell r="H2465">
            <v>14.2</v>
          </cell>
          <cell r="I2465">
            <v>9.4176207068193136</v>
          </cell>
          <cell r="J2465">
            <v>108.25</v>
          </cell>
          <cell r="K2465">
            <v>108.55</v>
          </cell>
          <cell r="L2465">
            <v>0.12670089150763192</v>
          </cell>
          <cell r="M2465">
            <v>0.12617844758180874</v>
          </cell>
        </row>
        <row r="2466">
          <cell r="A2466" t="str">
            <v>4192515.00% FGN NOV 2028</v>
          </cell>
          <cell r="B2466">
            <v>41925</v>
          </cell>
          <cell r="C2466" t="str">
            <v>15.00% FGN NOV 2028</v>
          </cell>
          <cell r="D2466" t="str">
            <v>5THFGN BOND SERIES 5</v>
          </cell>
          <cell r="F2466">
            <v>47085</v>
          </cell>
          <cell r="G2466">
            <v>20</v>
          </cell>
          <cell r="H2466">
            <v>15</v>
          </cell>
          <cell r="I2466">
            <v>14.126665449899617</v>
          </cell>
          <cell r="J2466">
            <v>115.35381544401423</v>
          </cell>
          <cell r="K2466">
            <v>115.65381544401423</v>
          </cell>
          <cell r="L2466">
            <v>0.12635590345753828</v>
          </cell>
          <cell r="M2466">
            <v>0.12594541095398373</v>
          </cell>
        </row>
        <row r="2467">
          <cell r="A2467" t="str">
            <v>4192512.49% FGN MAY 2029</v>
          </cell>
          <cell r="B2467">
            <v>41925</v>
          </cell>
          <cell r="C2467" t="str">
            <v>12.49% FGN MAY 2029</v>
          </cell>
          <cell r="D2467" t="str">
            <v>6THFGN BOND SERIES 3</v>
          </cell>
          <cell r="F2467">
            <v>47260</v>
          </cell>
          <cell r="G2467">
            <v>20</v>
          </cell>
          <cell r="H2467">
            <v>12.49</v>
          </cell>
          <cell r="I2467">
            <v>14.606433949349761</v>
          </cell>
          <cell r="J2467">
            <v>99.059143241395475</v>
          </cell>
          <cell r="K2467">
            <v>99.359143241395472</v>
          </cell>
          <cell r="L2467">
            <v>0.12627693799805298</v>
          </cell>
          <cell r="M2467">
            <v>0.12582007694756239</v>
          </cell>
        </row>
        <row r="2468">
          <cell r="A2468" t="str">
            <v>419258.50% FGN NOV 2029</v>
          </cell>
          <cell r="B2468">
            <v>41925</v>
          </cell>
          <cell r="C2468" t="str">
            <v>8.50% FGN NOV 2029</v>
          </cell>
          <cell r="D2468" t="str">
            <v>6THFGN BOND SERIES 5</v>
          </cell>
          <cell r="F2468">
            <v>47442</v>
          </cell>
          <cell r="G2468">
            <v>20</v>
          </cell>
          <cell r="H2468">
            <v>8.5</v>
          </cell>
          <cell r="I2468">
            <v>15.104722792607802</v>
          </cell>
          <cell r="J2468">
            <v>72.476744606764839</v>
          </cell>
          <cell r="K2468">
            <v>72.776744606764836</v>
          </cell>
          <cell r="L2468">
            <v>0.12619456645182492</v>
          </cell>
          <cell r="M2468">
            <v>0.12562265548890017</v>
          </cell>
        </row>
        <row r="2469">
          <cell r="A2469" t="str">
            <v>4192510.00% FGN JUL 2030</v>
          </cell>
          <cell r="B2469">
            <v>41925</v>
          </cell>
          <cell r="C2469" t="str">
            <v>10.00% FGN JUL 2030</v>
          </cell>
          <cell r="D2469" t="str">
            <v>7THFGN BOND SERIES 3</v>
          </cell>
          <cell r="F2469">
            <v>47687</v>
          </cell>
          <cell r="G2469">
            <v>20</v>
          </cell>
          <cell r="H2469">
            <v>10</v>
          </cell>
          <cell r="I2469">
            <v>15.776131422129167</v>
          </cell>
          <cell r="J2469">
            <v>82.15</v>
          </cell>
          <cell r="K2469">
            <v>82.45</v>
          </cell>
          <cell r="L2469">
            <v>0.12630761314460462</v>
          </cell>
          <cell r="M2469">
            <v>0.12579283097794283</v>
          </cell>
        </row>
        <row r="2470">
          <cell r="A2470" t="str">
            <v>419264.00% FGN APR 2015</v>
          </cell>
          <cell r="B2470">
            <v>41926</v>
          </cell>
          <cell r="C2470" t="str">
            <v>4.00% FGN APR 2015</v>
          </cell>
          <cell r="D2470" t="str">
            <v>7THFGN BOND SERIES 2</v>
          </cell>
          <cell r="F2470">
            <v>42117</v>
          </cell>
          <cell r="G2470">
            <v>5</v>
          </cell>
          <cell r="H2470">
            <v>4</v>
          </cell>
          <cell r="I2470">
            <v>0.52328767123287667</v>
          </cell>
          <cell r="J2470">
            <v>96.102371044232655</v>
          </cell>
          <cell r="K2470">
            <v>96.25237104423266</v>
          </cell>
          <cell r="L2470">
            <v>0.11876623887351932</v>
          </cell>
          <cell r="M2470">
            <v>0.11561903158545961</v>
          </cell>
        </row>
        <row r="2471">
          <cell r="A2471" t="str">
            <v>4192613.05% FGN AUG 2016</v>
          </cell>
          <cell r="B2471">
            <v>41926</v>
          </cell>
          <cell r="C2471" t="str">
            <v>13.05% FGN AUG 2016</v>
          </cell>
          <cell r="D2471" t="str">
            <v>10TH FGN BOND SERIES 1</v>
          </cell>
          <cell r="F2471">
            <v>42598</v>
          </cell>
          <cell r="G2471">
            <v>3</v>
          </cell>
          <cell r="H2471">
            <v>13.05</v>
          </cell>
          <cell r="I2471">
            <v>1.8394160583941608</v>
          </cell>
          <cell r="J2471">
            <v>101.1</v>
          </cell>
          <cell r="K2471">
            <v>101.25</v>
          </cell>
          <cell r="L2471">
            <v>0.1233701482240674</v>
          </cell>
          <cell r="M2471">
            <v>0.12244389832244544</v>
          </cell>
        </row>
        <row r="2472">
          <cell r="A2472" t="str">
            <v>4192615.10% FGN APR 2017</v>
          </cell>
          <cell r="B2472">
            <v>41926</v>
          </cell>
          <cell r="C2472" t="str">
            <v>15.10% FGN APR 2017</v>
          </cell>
          <cell r="D2472" t="str">
            <v>9THFGN BOND SERIES 2</v>
          </cell>
          <cell r="F2472">
            <v>42852</v>
          </cell>
          <cell r="G2472">
            <v>5</v>
          </cell>
          <cell r="H2472">
            <v>15.1</v>
          </cell>
          <cell r="I2472">
            <v>2.5352498288843259</v>
          </cell>
          <cell r="J2472">
            <v>105.7</v>
          </cell>
          <cell r="K2472">
            <v>105.85000000000001</v>
          </cell>
          <cell r="L2472">
            <v>0.12404318669530882</v>
          </cell>
          <cell r="M2472">
            <v>0.12336188920612487</v>
          </cell>
        </row>
        <row r="2473">
          <cell r="A2473" t="str">
            <v>419269.35% FGN AUG 2017</v>
          </cell>
          <cell r="B2473">
            <v>41926</v>
          </cell>
          <cell r="C2473" t="str">
            <v>9.35% FGN AUG 2017</v>
          </cell>
          <cell r="D2473" t="str">
            <v>4THFGN BOND SERIES 9</v>
          </cell>
          <cell r="F2473">
            <v>42978</v>
          </cell>
          <cell r="G2473">
            <v>10</v>
          </cell>
          <cell r="H2473">
            <v>9.35</v>
          </cell>
          <cell r="I2473">
            <v>2.8802190280629705</v>
          </cell>
          <cell r="J2473">
            <v>92.604502109771602</v>
          </cell>
          <cell r="K2473">
            <v>92.754502109771607</v>
          </cell>
          <cell r="L2473">
            <v>0.12475653751821525</v>
          </cell>
          <cell r="M2473">
            <v>0.12409002118897998</v>
          </cell>
        </row>
        <row r="2474">
          <cell r="A2474" t="str">
            <v>4192610.70% FGN MAY 2018</v>
          </cell>
          <cell r="B2474">
            <v>41926</v>
          </cell>
          <cell r="C2474" t="str">
            <v>10.70% FGN MAY 2018</v>
          </cell>
          <cell r="D2474" t="str">
            <v>5THFGN BOND SERIES 2</v>
          </cell>
          <cell r="F2474">
            <v>43250</v>
          </cell>
          <cell r="G2474">
            <v>10</v>
          </cell>
          <cell r="H2474">
            <v>10.7</v>
          </cell>
          <cell r="I2474">
            <v>3.6254107338444688</v>
          </cell>
          <cell r="J2474">
            <v>94.745292517090348</v>
          </cell>
          <cell r="K2474">
            <v>95.045292517090346</v>
          </cell>
          <cell r="L2474">
            <v>0.12536000185360252</v>
          </cell>
          <cell r="M2474">
            <v>0.12427225058978179</v>
          </cell>
        </row>
        <row r="2475">
          <cell r="A2475" t="str">
            <v>4192616.00% FGN JUN 2019</v>
          </cell>
          <cell r="B2475">
            <v>41926</v>
          </cell>
          <cell r="C2475" t="str">
            <v>16.00% FGN JUN 2019</v>
          </cell>
          <cell r="D2475" t="str">
            <v>9THFGN BOND SERIES 3</v>
          </cell>
          <cell r="F2475">
            <v>43645</v>
          </cell>
          <cell r="G2475">
            <v>7</v>
          </cell>
          <cell r="H2475">
            <v>16</v>
          </cell>
          <cell r="I2475">
            <v>4.7074395253308987</v>
          </cell>
          <cell r="J2475">
            <v>111.85</v>
          </cell>
          <cell r="K2475">
            <v>112.14999999999999</v>
          </cell>
          <cell r="L2475">
            <v>0.12571696694639548</v>
          </cell>
          <cell r="M2475">
            <v>0.12491738379257299</v>
          </cell>
        </row>
        <row r="2476">
          <cell r="A2476" t="str">
            <v>419267.00% FGN OCT 2019</v>
          </cell>
          <cell r="B2476">
            <v>41926</v>
          </cell>
          <cell r="C2476" t="str">
            <v>7.00% FGN OCT 2019</v>
          </cell>
          <cell r="D2476" t="str">
            <v>6THFGN BOND SERIES 4</v>
          </cell>
          <cell r="F2476">
            <v>43761</v>
          </cell>
          <cell r="G2476">
            <v>10</v>
          </cell>
          <cell r="H2476">
            <v>7.0000000000000009</v>
          </cell>
          <cell r="I2476">
            <v>5.0251026928343219</v>
          </cell>
          <cell r="J2476">
            <v>79.514679323522245</v>
          </cell>
          <cell r="K2476">
            <v>79.814679323522242</v>
          </cell>
          <cell r="L2476">
            <v>0.12628315312678817</v>
          </cell>
          <cell r="M2476">
            <v>0.12533475183592038</v>
          </cell>
        </row>
        <row r="2477">
          <cell r="A2477" t="str">
            <v>4192616.39% FGN JAN 2022</v>
          </cell>
          <cell r="B2477">
            <v>41926</v>
          </cell>
          <cell r="C2477" t="str">
            <v>16.39% FGN JAN 2022</v>
          </cell>
          <cell r="D2477" t="str">
            <v>9THFGN BOND SERIES 1</v>
          </cell>
          <cell r="F2477">
            <v>44588</v>
          </cell>
          <cell r="G2477">
            <v>10</v>
          </cell>
          <cell r="H2477">
            <v>16.39</v>
          </cell>
          <cell r="I2477">
            <v>7.2887131122604201</v>
          </cell>
          <cell r="J2477">
            <v>117.8</v>
          </cell>
          <cell r="K2477">
            <v>118.1</v>
          </cell>
          <cell r="L2477">
            <v>0.1257489686954408</v>
          </cell>
          <cell r="M2477">
            <v>0.12517870567767747</v>
          </cell>
        </row>
        <row r="2478">
          <cell r="A2478" t="str">
            <v>4192614.20% FGN MAR 2024</v>
          </cell>
          <cell r="B2478">
            <v>41926</v>
          </cell>
          <cell r="C2478" t="str">
            <v>14.20% FGN MAR 2024</v>
          </cell>
          <cell r="D2478" t="str">
            <v>11THFGN BOND SERIES 1</v>
          </cell>
          <cell r="F2478">
            <v>45365</v>
          </cell>
          <cell r="G2478">
            <v>10</v>
          </cell>
          <cell r="H2478">
            <v>14.2</v>
          </cell>
          <cell r="I2478">
            <v>9.4148830263812844</v>
          </cell>
          <cell r="J2478">
            <v>108.5</v>
          </cell>
          <cell r="K2478">
            <v>108.8</v>
          </cell>
          <cell r="L2478">
            <v>0.12626166051491794</v>
          </cell>
          <cell r="M2478">
            <v>0.12574086447049107</v>
          </cell>
        </row>
        <row r="2479">
          <cell r="A2479" t="str">
            <v>4192615.00% FGN NOV 2028</v>
          </cell>
          <cell r="B2479">
            <v>41926</v>
          </cell>
          <cell r="C2479" t="str">
            <v>15.00% FGN NOV 2028</v>
          </cell>
          <cell r="D2479" t="str">
            <v>5THFGN BOND SERIES 5</v>
          </cell>
          <cell r="F2479">
            <v>47085</v>
          </cell>
          <cell r="G2479">
            <v>20</v>
          </cell>
          <cell r="H2479">
            <v>15</v>
          </cell>
          <cell r="I2479">
            <v>14.123927724037234</v>
          </cell>
          <cell r="J2479">
            <v>115.91191853065975</v>
          </cell>
          <cell r="K2479">
            <v>116.21191853065974</v>
          </cell>
          <cell r="L2479">
            <v>0.12559285989465968</v>
          </cell>
          <cell r="M2479">
            <v>0.1251854110449924</v>
          </cell>
        </row>
        <row r="2480">
          <cell r="A2480" t="str">
            <v>4192612.49% FGN MAY 2029</v>
          </cell>
          <cell r="B2480">
            <v>41926</v>
          </cell>
          <cell r="C2480" t="str">
            <v>12.49% FGN MAY 2029</v>
          </cell>
          <cell r="D2480" t="str">
            <v>6THFGN BOND SERIES 3</v>
          </cell>
          <cell r="F2480">
            <v>47260</v>
          </cell>
          <cell r="G2480">
            <v>20</v>
          </cell>
          <cell r="H2480">
            <v>12.49</v>
          </cell>
          <cell r="I2480">
            <v>14.603696098562628</v>
          </cell>
          <cell r="J2480">
            <v>99.603898939710334</v>
          </cell>
          <cell r="K2480">
            <v>99.903898939710331</v>
          </cell>
          <cell r="L2480">
            <v>0.12544986669293606</v>
          </cell>
          <cell r="M2480">
            <v>0.12499685608738717</v>
          </cell>
        </row>
        <row r="2481">
          <cell r="A2481" t="str">
            <v>419268.50% FGN NOV 2029</v>
          </cell>
          <cell r="B2481">
            <v>41926</v>
          </cell>
          <cell r="C2481" t="str">
            <v>8.50% FGN NOV 2029</v>
          </cell>
          <cell r="D2481" t="str">
            <v>6THFGN BOND SERIES 5</v>
          </cell>
          <cell r="F2481">
            <v>47442</v>
          </cell>
          <cell r="G2481">
            <v>20</v>
          </cell>
          <cell r="H2481">
            <v>8.5</v>
          </cell>
          <cell r="I2481">
            <v>15.101984941820671</v>
          </cell>
          <cell r="J2481">
            <v>72.948538860249982</v>
          </cell>
          <cell r="K2481">
            <v>73.24853886024998</v>
          </cell>
          <cell r="L2481">
            <v>0.12530077929727224</v>
          </cell>
          <cell r="M2481">
            <v>0.12473448813295338</v>
          </cell>
        </row>
        <row r="2482">
          <cell r="A2482" t="str">
            <v>4192610.00% FGN JUL 2030</v>
          </cell>
          <cell r="B2482">
            <v>41926</v>
          </cell>
          <cell r="C2482" t="str">
            <v>10.00% FGN JUL 2030</v>
          </cell>
          <cell r="D2482" t="str">
            <v>7THFGN BOND SERIES 3</v>
          </cell>
          <cell r="F2482">
            <v>47687</v>
          </cell>
          <cell r="G2482">
            <v>20</v>
          </cell>
          <cell r="H2482">
            <v>10</v>
          </cell>
          <cell r="I2482">
            <v>15.773393461104847</v>
          </cell>
          <cell r="J2482">
            <v>82.6</v>
          </cell>
          <cell r="K2482">
            <v>82.899999999999991</v>
          </cell>
          <cell r="L2482">
            <v>0.1255380743706192</v>
          </cell>
          <cell r="M2482">
            <v>0.12502766404711321</v>
          </cell>
        </row>
        <row r="2483">
          <cell r="A2483" t="str">
            <v>419274.00% FGN APR 2015</v>
          </cell>
          <cell r="B2483">
            <v>41927</v>
          </cell>
          <cell r="C2483" t="str">
            <v>4.00% FGN APR 2015</v>
          </cell>
          <cell r="D2483" t="str">
            <v>7THFGN BOND SERIES 2</v>
          </cell>
          <cell r="F2483">
            <v>42117</v>
          </cell>
          <cell r="G2483">
            <v>5</v>
          </cell>
          <cell r="H2483">
            <v>4</v>
          </cell>
          <cell r="I2483">
            <v>0.52054794520547942</v>
          </cell>
          <cell r="J2483">
            <v>96.16476652834335</v>
          </cell>
          <cell r="K2483">
            <v>96.314766528343355</v>
          </cell>
          <cell r="L2483">
            <v>0.11787063679187355</v>
          </cell>
          <cell r="M2483">
            <v>0.11471036163374397</v>
          </cell>
        </row>
        <row r="2484">
          <cell r="A2484" t="str">
            <v>4192713.05% FGN AUG 2016</v>
          </cell>
          <cell r="B2484">
            <v>41927</v>
          </cell>
          <cell r="C2484" t="str">
            <v>13.05% FGN AUG 2016</v>
          </cell>
          <cell r="D2484" t="str">
            <v>10TH FGN BOND SERIES 1</v>
          </cell>
          <cell r="F2484">
            <v>42598</v>
          </cell>
          <cell r="G2484">
            <v>3</v>
          </cell>
          <cell r="H2484">
            <v>13.05</v>
          </cell>
          <cell r="I2484">
            <v>1.8366788321167884</v>
          </cell>
          <cell r="J2484">
            <v>100.45</v>
          </cell>
          <cell r="K2484">
            <v>100.60000000000001</v>
          </cell>
          <cell r="L2484">
            <v>0.12739873334512128</v>
          </cell>
          <cell r="M2484">
            <v>0.12646326868178731</v>
          </cell>
        </row>
        <row r="2485">
          <cell r="A2485" t="str">
            <v>4192715.10% FGN APR 2017</v>
          </cell>
          <cell r="B2485">
            <v>41927</v>
          </cell>
          <cell r="C2485" t="str">
            <v>15.10% FGN APR 2017</v>
          </cell>
          <cell r="D2485" t="str">
            <v>9THFGN BOND SERIES 2</v>
          </cell>
          <cell r="F2485">
            <v>42852</v>
          </cell>
          <cell r="G2485">
            <v>5</v>
          </cell>
          <cell r="H2485">
            <v>15.1</v>
          </cell>
          <cell r="I2485">
            <v>2.5325119780971939</v>
          </cell>
          <cell r="J2485">
            <v>105.15</v>
          </cell>
          <cell r="K2485">
            <v>105.30000000000001</v>
          </cell>
          <cell r="L2485">
            <v>0.12653543106164589</v>
          </cell>
          <cell r="M2485">
            <v>0.12584882986728896</v>
          </cell>
        </row>
        <row r="2486">
          <cell r="A2486" t="str">
            <v>419279.35% FGN AUG 2017</v>
          </cell>
          <cell r="B2486">
            <v>41927</v>
          </cell>
          <cell r="C2486" t="str">
            <v>9.35% FGN AUG 2017</v>
          </cell>
          <cell r="D2486" t="str">
            <v>4THFGN BOND SERIES 9</v>
          </cell>
          <cell r="F2486">
            <v>42978</v>
          </cell>
          <cell r="G2486">
            <v>10</v>
          </cell>
          <cell r="H2486">
            <v>9.35</v>
          </cell>
          <cell r="I2486">
            <v>2.8774811772758384</v>
          </cell>
          <cell r="J2486">
            <v>92.034129029073938</v>
          </cell>
          <cell r="K2486">
            <v>92.184129029073944</v>
          </cell>
          <cell r="L2486">
            <v>0.12733008417760791</v>
          </cell>
          <cell r="M2486">
            <v>0.12665780939469004</v>
          </cell>
        </row>
        <row r="2487">
          <cell r="A2487" t="str">
            <v>4192710.70% FGN MAY 2018</v>
          </cell>
          <cell r="B2487">
            <v>41927</v>
          </cell>
          <cell r="C2487" t="str">
            <v>10.70% FGN MAY 2018</v>
          </cell>
          <cell r="D2487" t="str">
            <v>5THFGN BOND SERIES 2</v>
          </cell>
          <cell r="F2487">
            <v>43250</v>
          </cell>
          <cell r="G2487">
            <v>10</v>
          </cell>
          <cell r="H2487">
            <v>10.7</v>
          </cell>
          <cell r="I2487">
            <v>3.6226725082146771</v>
          </cell>
          <cell r="J2487">
            <v>93.998068135790589</v>
          </cell>
          <cell r="K2487">
            <v>94.298068135790587</v>
          </cell>
          <cell r="L2487">
            <v>0.12810294702449077</v>
          </cell>
          <cell r="M2487">
            <v>0.12700359485679785</v>
          </cell>
        </row>
        <row r="2488">
          <cell r="A2488" t="str">
            <v>4192716.00% FGN JUN 2019</v>
          </cell>
          <cell r="B2488">
            <v>41927</v>
          </cell>
          <cell r="C2488" t="str">
            <v>16.00% FGN JUN 2019</v>
          </cell>
          <cell r="D2488" t="str">
            <v>9THFGN BOND SERIES 3</v>
          </cell>
          <cell r="F2488">
            <v>43645</v>
          </cell>
          <cell r="G2488">
            <v>7</v>
          </cell>
          <cell r="H2488">
            <v>16</v>
          </cell>
          <cell r="I2488">
            <v>4.704701049748973</v>
          </cell>
          <cell r="J2488">
            <v>110.75</v>
          </cell>
          <cell r="K2488">
            <v>111.05</v>
          </cell>
          <cell r="L2488">
            <v>0.12866122384381928</v>
          </cell>
          <cell r="M2488">
            <v>0.12785086176122901</v>
          </cell>
        </row>
        <row r="2489">
          <cell r="A2489" t="str">
            <v>419277.00% FGN OCT 2019</v>
          </cell>
          <cell r="B2489">
            <v>41927</v>
          </cell>
          <cell r="C2489" t="str">
            <v>7.00% FGN OCT 2019</v>
          </cell>
          <cell r="D2489" t="str">
            <v>6THFGN BOND SERIES 4</v>
          </cell>
          <cell r="F2489">
            <v>43761</v>
          </cell>
          <cell r="G2489">
            <v>10</v>
          </cell>
          <cell r="H2489">
            <v>7.0000000000000009</v>
          </cell>
          <cell r="I2489">
            <v>5.0223642172523961</v>
          </cell>
          <cell r="J2489">
            <v>78.618576613393259</v>
          </cell>
          <cell r="K2489">
            <v>78.918576613393256</v>
          </cell>
          <cell r="L2489">
            <v>0.12917111371726842</v>
          </cell>
          <cell r="M2489">
            <v>0.1282089388999236</v>
          </cell>
        </row>
        <row r="2490">
          <cell r="A2490" t="str">
            <v>4192716.39% FGN JAN 2022</v>
          </cell>
          <cell r="B2490">
            <v>41927</v>
          </cell>
          <cell r="C2490" t="str">
            <v>16.39% FGN JAN 2022</v>
          </cell>
          <cell r="D2490" t="str">
            <v>9THFGN BOND SERIES 1</v>
          </cell>
          <cell r="F2490">
            <v>44588</v>
          </cell>
          <cell r="G2490">
            <v>10</v>
          </cell>
          <cell r="H2490">
            <v>16.39</v>
          </cell>
          <cell r="I2490">
            <v>7.285975053240036</v>
          </cell>
          <cell r="J2490">
            <v>116.7</v>
          </cell>
          <cell r="K2490">
            <v>117</v>
          </cell>
          <cell r="L2490">
            <v>0.12784943043491476</v>
          </cell>
          <cell r="M2490">
            <v>0.12727161171726503</v>
          </cell>
        </row>
        <row r="2491">
          <cell r="A2491" t="str">
            <v>4192714.20% FGN MAR 2024</v>
          </cell>
          <cell r="B2491">
            <v>41927</v>
          </cell>
          <cell r="C2491" t="str">
            <v>14.20% FGN MAR 2024</v>
          </cell>
          <cell r="D2491" t="str">
            <v>11THFGN BOND SERIES 1</v>
          </cell>
          <cell r="F2491">
            <v>45365</v>
          </cell>
          <cell r="G2491">
            <v>10</v>
          </cell>
          <cell r="H2491">
            <v>14.2</v>
          </cell>
          <cell r="I2491">
            <v>9.4121453459432551</v>
          </cell>
          <cell r="J2491">
            <v>107.65</v>
          </cell>
          <cell r="K2491">
            <v>107.95</v>
          </cell>
          <cell r="L2491">
            <v>0.12774497939894694</v>
          </cell>
          <cell r="M2491">
            <v>0.1272182406361351</v>
          </cell>
        </row>
        <row r="2492">
          <cell r="A2492" t="str">
            <v>4192715.00% FGN NOV 2028</v>
          </cell>
          <cell r="B2492">
            <v>41927</v>
          </cell>
          <cell r="C2492" t="str">
            <v>15.00% FGN NOV 2028</v>
          </cell>
          <cell r="D2492" t="str">
            <v>5THFGN BOND SERIES 5</v>
          </cell>
          <cell r="F2492">
            <v>47085</v>
          </cell>
          <cell r="G2492">
            <v>20</v>
          </cell>
          <cell r="H2492">
            <v>15</v>
          </cell>
          <cell r="I2492">
            <v>14.121189998174851</v>
          </cell>
          <cell r="J2492">
            <v>116.21143849086354</v>
          </cell>
          <cell r="K2492">
            <v>116.51143849086354</v>
          </cell>
          <cell r="L2492">
            <v>0.12518532978598526</v>
          </cell>
          <cell r="M2492">
            <v>0.12477948132803612</v>
          </cell>
        </row>
        <row r="2493">
          <cell r="A2493" t="str">
            <v>4192712.49% FGN MAY 2029</v>
          </cell>
          <cell r="B2493">
            <v>41927</v>
          </cell>
          <cell r="C2493" t="str">
            <v>12.49% FGN MAY 2029</v>
          </cell>
          <cell r="D2493" t="str">
            <v>6THFGN BOND SERIES 3</v>
          </cell>
          <cell r="F2493">
            <v>47260</v>
          </cell>
          <cell r="G2493">
            <v>20</v>
          </cell>
          <cell r="H2493">
            <v>12.49</v>
          </cell>
          <cell r="I2493">
            <v>14.600958247775496</v>
          </cell>
          <cell r="J2493">
            <v>99.976240644561202</v>
          </cell>
          <cell r="K2493">
            <v>100.2762406445612</v>
          </cell>
          <cell r="L2493">
            <v>0.12488883365687478</v>
          </cell>
          <cell r="M2493">
            <v>0.12443840883776934</v>
          </cell>
        </row>
        <row r="2494">
          <cell r="A2494" t="str">
            <v>419278.50% FGN NOV 2029</v>
          </cell>
          <cell r="B2494">
            <v>41927</v>
          </cell>
          <cell r="C2494" t="str">
            <v>8.50% FGN NOV 2029</v>
          </cell>
          <cell r="D2494" t="str">
            <v>6THFGN BOND SERIES 5</v>
          </cell>
          <cell r="F2494">
            <v>47442</v>
          </cell>
          <cell r="G2494">
            <v>20</v>
          </cell>
          <cell r="H2494">
            <v>8.5</v>
          </cell>
          <cell r="I2494">
            <v>15.099247091033538</v>
          </cell>
          <cell r="J2494">
            <v>73.334089998595616</v>
          </cell>
          <cell r="K2494">
            <v>73.634089998595613</v>
          </cell>
          <cell r="L2494">
            <v>0.12457760257346737</v>
          </cell>
          <cell r="M2494">
            <v>0.12401582017085851</v>
          </cell>
        </row>
        <row r="2495">
          <cell r="A2495" t="str">
            <v>4192710.00% FGN JUL 2030</v>
          </cell>
          <cell r="B2495">
            <v>41927</v>
          </cell>
          <cell r="C2495" t="str">
            <v>10.00% FGN JUL 2030</v>
          </cell>
          <cell r="D2495" t="str">
            <v>7THFGN BOND SERIES 3</v>
          </cell>
          <cell r="F2495">
            <v>47687</v>
          </cell>
          <cell r="G2495">
            <v>20</v>
          </cell>
          <cell r="H2495">
            <v>10</v>
          </cell>
          <cell r="I2495">
            <v>15.770655500080528</v>
          </cell>
          <cell r="J2495">
            <v>82.3</v>
          </cell>
          <cell r="K2495">
            <v>82.6</v>
          </cell>
          <cell r="L2495">
            <v>0.12605298551037344</v>
          </cell>
          <cell r="M2495">
            <v>0.12553961994399626</v>
          </cell>
        </row>
        <row r="2496">
          <cell r="A2496" t="str">
            <v>419284.00% FGN APR 2015</v>
          </cell>
          <cell r="B2496">
            <v>41928</v>
          </cell>
          <cell r="C2496" t="str">
            <v>4.00% FGN APR 2015</v>
          </cell>
          <cell r="D2496" t="str">
            <v>7THFGN BOND SERIES 2</v>
          </cell>
          <cell r="F2496">
            <v>42117</v>
          </cell>
          <cell r="G2496">
            <v>5</v>
          </cell>
          <cell r="H2496">
            <v>4</v>
          </cell>
          <cell r="I2496">
            <v>0.51780821917808217</v>
          </cell>
          <cell r="J2496">
            <v>96.301414522852994</v>
          </cell>
          <cell r="K2496">
            <v>96.451414522853</v>
          </cell>
          <cell r="L2496">
            <v>0.11539483726366553</v>
          </cell>
          <cell r="M2496">
            <v>0.11222615726184379</v>
          </cell>
        </row>
        <row r="2497">
          <cell r="A2497" t="str">
            <v>4192813.05% FGN AUG 2016</v>
          </cell>
          <cell r="B2497">
            <v>41928</v>
          </cell>
          <cell r="C2497" t="str">
            <v>13.05% FGN AUG 2016</v>
          </cell>
          <cell r="D2497" t="str">
            <v>10TH FGN BOND SERIES 1</v>
          </cell>
          <cell r="F2497">
            <v>42598</v>
          </cell>
          <cell r="G2497">
            <v>3</v>
          </cell>
          <cell r="H2497">
            <v>13.05</v>
          </cell>
          <cell r="I2497">
            <v>1.8339416058394162</v>
          </cell>
          <cell r="J2497">
            <v>100.25</v>
          </cell>
          <cell r="K2497">
            <v>100.4</v>
          </cell>
          <cell r="L2497">
            <v>0.12864410338653992</v>
          </cell>
          <cell r="M2497">
            <v>0.12770493565349525</v>
          </cell>
        </row>
        <row r="2498">
          <cell r="A2498" t="str">
            <v>4192815.10% FGN APR 2017</v>
          </cell>
          <cell r="B2498">
            <v>41928</v>
          </cell>
          <cell r="C2498" t="str">
            <v>15.10% FGN APR 2017</v>
          </cell>
          <cell r="D2498" t="str">
            <v>9THFGN BOND SERIES 2</v>
          </cell>
          <cell r="F2498">
            <v>42852</v>
          </cell>
          <cell r="G2498">
            <v>5</v>
          </cell>
          <cell r="H2498">
            <v>15.1</v>
          </cell>
          <cell r="I2498">
            <v>2.5297741273100618</v>
          </cell>
          <cell r="J2498">
            <v>104.2</v>
          </cell>
          <cell r="K2498">
            <v>104.35000000000001</v>
          </cell>
          <cell r="L2498">
            <v>0.13090130883547546</v>
          </cell>
          <cell r="M2498">
            <v>0.13020585890872433</v>
          </cell>
        </row>
        <row r="2499">
          <cell r="A2499" t="str">
            <v>419289.35% FGN AUG 2017</v>
          </cell>
          <cell r="B2499">
            <v>41928</v>
          </cell>
          <cell r="C2499" t="str">
            <v>9.35% FGN AUG 2017</v>
          </cell>
          <cell r="D2499" t="str">
            <v>4THFGN BOND SERIES 9</v>
          </cell>
          <cell r="F2499">
            <v>42978</v>
          </cell>
          <cell r="G2499">
            <v>10</v>
          </cell>
          <cell r="H2499">
            <v>9.35</v>
          </cell>
          <cell r="I2499">
            <v>2.8747433264887063</v>
          </cell>
          <cell r="J2499">
            <v>91.070404526389055</v>
          </cell>
          <cell r="K2499">
            <v>91.220404526389061</v>
          </cell>
          <cell r="L2499">
            <v>0.13171287053087957</v>
          </cell>
          <cell r="M2499">
            <v>0.13103106123509609</v>
          </cell>
        </row>
        <row r="2500">
          <cell r="A2500" t="str">
            <v>4192810.70% FGN MAY 2018</v>
          </cell>
          <cell r="B2500">
            <v>41928</v>
          </cell>
          <cell r="C2500" t="str">
            <v>10.70% FGN MAY 2018</v>
          </cell>
          <cell r="D2500" t="str">
            <v>5THFGN BOND SERIES 2</v>
          </cell>
          <cell r="F2500">
            <v>43250</v>
          </cell>
          <cell r="G2500">
            <v>10</v>
          </cell>
          <cell r="H2500">
            <v>10.7</v>
          </cell>
          <cell r="I2500">
            <v>3.619934282584885</v>
          </cell>
          <cell r="J2500">
            <v>93.024418493192059</v>
          </cell>
          <cell r="K2500">
            <v>93.324418493192056</v>
          </cell>
          <cell r="L2500">
            <v>0.13171861963437814</v>
          </cell>
          <cell r="M2500">
            <v>0.13060403563215325</v>
          </cell>
        </row>
        <row r="2501">
          <cell r="A2501" t="str">
            <v>4192816.00% FGN JUN 2019</v>
          </cell>
          <cell r="B2501">
            <v>41928</v>
          </cell>
          <cell r="C2501" t="str">
            <v>16.00% FGN JUN 2019</v>
          </cell>
          <cell r="D2501" t="str">
            <v>9THFGN BOND SERIES 3</v>
          </cell>
          <cell r="F2501">
            <v>43645</v>
          </cell>
          <cell r="G2501">
            <v>7</v>
          </cell>
          <cell r="H2501">
            <v>16</v>
          </cell>
          <cell r="I2501">
            <v>4.7019625741670463</v>
          </cell>
          <cell r="J2501">
            <v>109.8</v>
          </cell>
          <cell r="K2501">
            <v>110.1</v>
          </cell>
          <cell r="L2501">
            <v>0.13123578620327397</v>
          </cell>
          <cell r="M2501">
            <v>0.13041585753651852</v>
          </cell>
        </row>
        <row r="2502">
          <cell r="A2502" t="str">
            <v>419287.00% FGN OCT 2019</v>
          </cell>
          <cell r="B2502">
            <v>41928</v>
          </cell>
          <cell r="C2502" t="str">
            <v>7.00% FGN OCT 2019</v>
          </cell>
          <cell r="D2502" t="str">
            <v>6THFGN BOND SERIES 4</v>
          </cell>
          <cell r="F2502">
            <v>43761</v>
          </cell>
          <cell r="G2502">
            <v>10</v>
          </cell>
          <cell r="H2502">
            <v>7.0000000000000009</v>
          </cell>
          <cell r="I2502">
            <v>5.0196257416704695</v>
          </cell>
          <cell r="J2502">
            <v>77.870135957396585</v>
          </cell>
          <cell r="K2502">
            <v>78.170135957396582</v>
          </cell>
          <cell r="L2502">
            <v>0.13162123451599575</v>
          </cell>
          <cell r="M2502">
            <v>0.13064719716475631</v>
          </cell>
        </row>
        <row r="2503">
          <cell r="A2503" t="str">
            <v>4192816.39% FGN JAN 2022</v>
          </cell>
          <cell r="B2503">
            <v>41928</v>
          </cell>
          <cell r="C2503" t="str">
            <v>16.39% FGN JAN 2022</v>
          </cell>
          <cell r="D2503" t="str">
            <v>9THFGN BOND SERIES 1</v>
          </cell>
          <cell r="F2503">
            <v>44588</v>
          </cell>
          <cell r="G2503">
            <v>10</v>
          </cell>
          <cell r="H2503">
            <v>16.39</v>
          </cell>
          <cell r="I2503">
            <v>7.2832369942196529</v>
          </cell>
          <cell r="J2503">
            <v>115.35</v>
          </cell>
          <cell r="K2503">
            <v>115.64999999999999</v>
          </cell>
          <cell r="L2503">
            <v>0.13046806155632606</v>
          </cell>
          <cell r="M2503">
            <v>0.12988074657843232</v>
          </cell>
        </row>
        <row r="2504">
          <cell r="A2504" t="str">
            <v>4192814.20% FGN MAR 2024</v>
          </cell>
          <cell r="B2504">
            <v>41928</v>
          </cell>
          <cell r="C2504" t="str">
            <v>14.20% FGN MAR 2024</v>
          </cell>
          <cell r="D2504" t="str">
            <v>11THFGN BOND SERIES 1</v>
          </cell>
          <cell r="F2504">
            <v>45365</v>
          </cell>
          <cell r="G2504">
            <v>10</v>
          </cell>
          <cell r="H2504">
            <v>14.2</v>
          </cell>
          <cell r="I2504">
            <v>9.4094076655052277</v>
          </cell>
          <cell r="J2504">
            <v>105.9</v>
          </cell>
          <cell r="K2504">
            <v>106.2</v>
          </cell>
          <cell r="L2504">
            <v>0.13085694911974721</v>
          </cell>
          <cell r="M2504">
            <v>0.13031765431550663</v>
          </cell>
        </row>
        <row r="2505">
          <cell r="A2505" t="str">
            <v>4192815.00% FGN NOV 2028</v>
          </cell>
          <cell r="B2505">
            <v>41928</v>
          </cell>
          <cell r="C2505" t="str">
            <v>15.00% FGN NOV 2028</v>
          </cell>
          <cell r="D2505" t="str">
            <v>5THFGN BOND SERIES 5</v>
          </cell>
          <cell r="F2505">
            <v>47085</v>
          </cell>
          <cell r="G2505">
            <v>20</v>
          </cell>
          <cell r="H2505">
            <v>15</v>
          </cell>
          <cell r="I2505">
            <v>14.118452272312467</v>
          </cell>
          <cell r="J2505">
            <v>113.13959659839463</v>
          </cell>
          <cell r="K2505">
            <v>113.43959659839463</v>
          </cell>
          <cell r="L2505">
            <v>0.12943705434306241</v>
          </cell>
          <cell r="M2505">
            <v>0.12901381952669647</v>
          </cell>
        </row>
        <row r="2506">
          <cell r="A2506" t="str">
            <v>4192812.49% FGN MAY 2029</v>
          </cell>
          <cell r="B2506">
            <v>41928</v>
          </cell>
          <cell r="C2506" t="str">
            <v>12.49% FGN MAY 2029</v>
          </cell>
          <cell r="D2506" t="str">
            <v>6THFGN BOND SERIES 3</v>
          </cell>
          <cell r="F2506">
            <v>47260</v>
          </cell>
          <cell r="G2506">
            <v>20</v>
          </cell>
          <cell r="H2506">
            <v>12.49</v>
          </cell>
          <cell r="I2506">
            <v>14.598220396988363</v>
          </cell>
          <cell r="J2506">
            <v>97.148558614491918</v>
          </cell>
          <cell r="K2506">
            <v>97.448558614491915</v>
          </cell>
          <cell r="L2506">
            <v>0.12924193389916258</v>
          </cell>
          <cell r="M2506">
            <v>0.12877083100506875</v>
          </cell>
        </row>
        <row r="2507">
          <cell r="A2507" t="str">
            <v>419288.50% FGN NOV 2029</v>
          </cell>
          <cell r="B2507">
            <v>41928</v>
          </cell>
          <cell r="C2507" t="str">
            <v>8.50% FGN NOV 2029</v>
          </cell>
          <cell r="D2507" t="str">
            <v>6THFGN BOND SERIES 5</v>
          </cell>
          <cell r="F2507">
            <v>47442</v>
          </cell>
          <cell r="G2507">
            <v>20</v>
          </cell>
          <cell r="H2507">
            <v>8.5</v>
          </cell>
          <cell r="I2507">
            <v>15.096509240246407</v>
          </cell>
          <cell r="J2507">
            <v>71.020159491269538</v>
          </cell>
          <cell r="K2507">
            <v>71.320159491269536</v>
          </cell>
          <cell r="L2507">
            <v>0.12903711075360422</v>
          </cell>
          <cell r="M2507">
            <v>0.12844688742977148</v>
          </cell>
        </row>
        <row r="2508">
          <cell r="A2508" t="str">
            <v>4192810.00% FGN JUL 2030</v>
          </cell>
          <cell r="B2508">
            <v>41928</v>
          </cell>
          <cell r="C2508" t="str">
            <v>10.00% FGN JUL 2030</v>
          </cell>
          <cell r="D2508" t="str">
            <v>7THFGN BOND SERIES 3</v>
          </cell>
          <cell r="F2508">
            <v>47687</v>
          </cell>
          <cell r="G2508">
            <v>20</v>
          </cell>
          <cell r="H2508">
            <v>10</v>
          </cell>
          <cell r="I2508">
            <v>15.767917539056208</v>
          </cell>
          <cell r="J2508">
            <v>80.150000000000006</v>
          </cell>
          <cell r="K2508">
            <v>80.45</v>
          </cell>
          <cell r="L2508">
            <v>0.12982231843994024</v>
          </cell>
          <cell r="M2508">
            <v>0.12928703553846743</v>
          </cell>
        </row>
        <row r="2509">
          <cell r="A2509" t="str">
            <v>419364.00% FGN APR 2015</v>
          </cell>
          <cell r="B2509">
            <v>41936</v>
          </cell>
          <cell r="C2509" t="str">
            <v>4.00% FGN APR 2015</v>
          </cell>
          <cell r="D2509" t="str">
            <v>7THFGN BOND SERIES 2</v>
          </cell>
          <cell r="F2509">
            <v>42117</v>
          </cell>
          <cell r="G2509">
            <v>5</v>
          </cell>
          <cell r="H2509">
            <v>4</v>
          </cell>
          <cell r="I2509">
            <v>0.49589041095890413</v>
          </cell>
          <cell r="J2509">
            <v>96.818459978546699</v>
          </cell>
          <cell r="K2509">
            <v>96.968459978546704</v>
          </cell>
          <cell r="L2509">
            <v>0.1073871150747633</v>
          </cell>
          <cell r="M2509">
            <v>0.1041104876125981</v>
          </cell>
        </row>
        <row r="2510">
          <cell r="A2510" t="str">
            <v>4193613.05% FGN AUG 2016</v>
          </cell>
          <cell r="B2510">
            <v>41936</v>
          </cell>
          <cell r="C2510" t="str">
            <v>13.05% FGN AUG 2016</v>
          </cell>
          <cell r="D2510" t="str">
            <v>10TH FGN BOND SERIES 1</v>
          </cell>
          <cell r="F2510">
            <v>42598</v>
          </cell>
          <cell r="G2510">
            <v>3</v>
          </cell>
          <cell r="H2510">
            <v>13.05</v>
          </cell>
          <cell r="I2510">
            <v>1.812043795620438</v>
          </cell>
          <cell r="J2510">
            <v>100.85</v>
          </cell>
          <cell r="K2510">
            <v>101</v>
          </cell>
          <cell r="L2510">
            <v>0.12482310421932805</v>
          </cell>
          <cell r="M2510">
            <v>0.12388165675520794</v>
          </cell>
        </row>
        <row r="2511">
          <cell r="A2511" t="str">
            <v>4193615.10% FGN APR 2017</v>
          </cell>
          <cell r="B2511">
            <v>41936</v>
          </cell>
          <cell r="C2511" t="str">
            <v>15.10% FGN APR 2017</v>
          </cell>
          <cell r="D2511" t="str">
            <v>9THFGN BOND SERIES 2</v>
          </cell>
          <cell r="F2511">
            <v>42852</v>
          </cell>
          <cell r="G2511">
            <v>5</v>
          </cell>
          <cell r="H2511">
            <v>15.1</v>
          </cell>
          <cell r="I2511">
            <v>2.5078713210130048</v>
          </cell>
          <cell r="J2511">
            <v>105.3</v>
          </cell>
          <cell r="K2511">
            <v>105.45</v>
          </cell>
          <cell r="L2511">
            <v>0.12569378914036153</v>
          </cell>
          <cell r="M2511">
            <v>0.12500258974342349</v>
          </cell>
        </row>
        <row r="2512">
          <cell r="A2512" t="str">
            <v>419369.35% FGN AUG 2017</v>
          </cell>
          <cell r="B2512">
            <v>41936</v>
          </cell>
          <cell r="C2512" t="str">
            <v>9.35% FGN AUG 2017</v>
          </cell>
          <cell r="D2512" t="str">
            <v>4THFGN BOND SERIES 9</v>
          </cell>
          <cell r="F2512">
            <v>42978</v>
          </cell>
          <cell r="G2512">
            <v>10</v>
          </cell>
          <cell r="H2512">
            <v>9.35</v>
          </cell>
          <cell r="I2512">
            <v>2.8528405201916494</v>
          </cell>
          <cell r="J2512">
            <v>92.249350520803915</v>
          </cell>
          <cell r="K2512">
            <v>92.399350520803921</v>
          </cell>
          <cell r="L2512">
            <v>0.12660266960906275</v>
          </cell>
          <cell r="M2512">
            <v>0.12592732915818303</v>
          </cell>
        </row>
        <row r="2513">
          <cell r="A2513" t="str">
            <v>4193610.70% FGN MAY 2018</v>
          </cell>
          <cell r="B2513">
            <v>41936</v>
          </cell>
          <cell r="C2513" t="str">
            <v>10.70% FGN MAY 2018</v>
          </cell>
          <cell r="D2513" t="str">
            <v>5THFGN BOND SERIES 2</v>
          </cell>
          <cell r="F2513">
            <v>43250</v>
          </cell>
          <cell r="G2513">
            <v>10</v>
          </cell>
          <cell r="H2513">
            <v>10.7</v>
          </cell>
          <cell r="I2513">
            <v>3.5980284775465501</v>
          </cell>
          <cell r="J2513">
            <v>94.292849172856933</v>
          </cell>
          <cell r="K2513">
            <v>94.59284917285693</v>
          </cell>
          <cell r="L2513">
            <v>0.12715082844393949</v>
          </cell>
          <cell r="M2513">
            <v>0.12604948309132519</v>
          </cell>
        </row>
        <row r="2514">
          <cell r="A2514" t="str">
            <v>4193616.00% FGN JUN 2019</v>
          </cell>
          <cell r="B2514">
            <v>41936</v>
          </cell>
          <cell r="C2514" t="str">
            <v>16.00% FGN JUN 2019</v>
          </cell>
          <cell r="D2514" t="str">
            <v>9THFGN BOND SERIES 3</v>
          </cell>
          <cell r="F2514">
            <v>43645</v>
          </cell>
          <cell r="G2514">
            <v>7</v>
          </cell>
          <cell r="H2514">
            <v>16</v>
          </cell>
          <cell r="I2514">
            <v>4.6800547695116386</v>
          </cell>
          <cell r="J2514">
            <v>111.2</v>
          </cell>
          <cell r="K2514">
            <v>111.5</v>
          </cell>
          <cell r="L2514">
            <v>0.12733671516810841</v>
          </cell>
          <cell r="M2514">
            <v>0.12652765508670052</v>
          </cell>
        </row>
        <row r="2515">
          <cell r="A2515" t="str">
            <v>419367.00% FGN OCT 2019</v>
          </cell>
          <cell r="B2515">
            <v>41936</v>
          </cell>
          <cell r="C2515" t="str">
            <v>7.00% FGN OCT 2019</v>
          </cell>
          <cell r="D2515" t="str">
            <v>6THFGN BOND SERIES 4</v>
          </cell>
          <cell r="F2515">
            <v>43761</v>
          </cell>
          <cell r="G2515">
            <v>10</v>
          </cell>
          <cell r="H2515">
            <v>7.0000000000000009</v>
          </cell>
          <cell r="I2515">
            <v>4.9977179370150617</v>
          </cell>
          <cell r="J2515">
            <v>79.101900455874812</v>
          </cell>
          <cell r="K2515">
            <v>79.401900455874809</v>
          </cell>
          <cell r="L2515">
            <v>0.1278727602866844</v>
          </cell>
          <cell r="M2515">
            <v>0.12691375407591388</v>
          </cell>
        </row>
        <row r="2516">
          <cell r="A2516" t="str">
            <v>4193616.39% FGN JAN 2022</v>
          </cell>
          <cell r="B2516">
            <v>41936</v>
          </cell>
          <cell r="C2516" t="str">
            <v>16.39% FGN JAN 2022</v>
          </cell>
          <cell r="D2516" t="str">
            <v>9THFGN BOND SERIES 1</v>
          </cell>
          <cell r="F2516">
            <v>44588</v>
          </cell>
          <cell r="G2516">
            <v>10</v>
          </cell>
          <cell r="H2516">
            <v>16.39</v>
          </cell>
          <cell r="I2516">
            <v>7.2613325220565867</v>
          </cell>
          <cell r="J2516">
            <v>117.35</v>
          </cell>
          <cell r="K2516">
            <v>117.64999999999999</v>
          </cell>
          <cell r="L2516">
            <v>0.12652850862981554</v>
          </cell>
          <cell r="M2516">
            <v>0.12595401591050001</v>
          </cell>
        </row>
        <row r="2517">
          <cell r="A2517" t="str">
            <v>4193614.20% FGN MAR 2024</v>
          </cell>
          <cell r="B2517">
            <v>41936</v>
          </cell>
          <cell r="C2517" t="str">
            <v>14.20% FGN MAR 2024</v>
          </cell>
          <cell r="D2517" t="str">
            <v>11THFGN BOND SERIES 1</v>
          </cell>
          <cell r="F2517">
            <v>45365</v>
          </cell>
          <cell r="G2517">
            <v>10</v>
          </cell>
          <cell r="H2517">
            <v>14.2</v>
          </cell>
          <cell r="I2517">
            <v>9.3875062220009955</v>
          </cell>
          <cell r="J2517">
            <v>108.5</v>
          </cell>
          <cell r="K2517">
            <v>108.8</v>
          </cell>
          <cell r="L2517">
            <v>0.12622562645342947</v>
          </cell>
          <cell r="M2517">
            <v>0.1257041441359418</v>
          </cell>
        </row>
        <row r="2518">
          <cell r="A2518" t="str">
            <v>4193615.00% FGN NOV 2028</v>
          </cell>
          <cell r="B2518">
            <v>41936</v>
          </cell>
          <cell r="C2518" t="str">
            <v>15.00% FGN NOV 2028</v>
          </cell>
          <cell r="D2518" t="str">
            <v>5THFGN BOND SERIES 5</v>
          </cell>
          <cell r="F2518">
            <v>47085</v>
          </cell>
          <cell r="G2518">
            <v>20</v>
          </cell>
          <cell r="H2518">
            <v>15</v>
          </cell>
          <cell r="I2518">
            <v>14.096550465413397</v>
          </cell>
          <cell r="J2518">
            <v>114.80519142895724</v>
          </cell>
          <cell r="K2518">
            <v>115.10519142895724</v>
          </cell>
          <cell r="L2518">
            <v>0.12710549224629067</v>
          </cell>
          <cell r="M2518">
            <v>0.12669153978268188</v>
          </cell>
        </row>
        <row r="2519">
          <cell r="A2519" t="str">
            <v>4193612.49% FGN MAY 2029</v>
          </cell>
          <cell r="B2519">
            <v>41936</v>
          </cell>
          <cell r="C2519" t="str">
            <v>12.49% FGN MAY 2029</v>
          </cell>
          <cell r="D2519" t="str">
            <v>6THFGN BOND SERIES 3</v>
          </cell>
          <cell r="F2519">
            <v>47260</v>
          </cell>
          <cell r="G2519">
            <v>20</v>
          </cell>
          <cell r="H2519">
            <v>12.49</v>
          </cell>
          <cell r="I2519">
            <v>14.576317590691307</v>
          </cell>
          <cell r="J2519">
            <v>98.452925302283617</v>
          </cell>
          <cell r="K2519">
            <v>98.752925302283614</v>
          </cell>
          <cell r="L2519">
            <v>0.12721957946401288</v>
          </cell>
          <cell r="M2519">
            <v>0.12675788990814174</v>
          </cell>
        </row>
        <row r="2520">
          <cell r="A2520" t="str">
            <v>419368.50% FGN NOV 2029</v>
          </cell>
          <cell r="B2520">
            <v>41936</v>
          </cell>
          <cell r="C2520" t="str">
            <v>8.50% FGN NOV 2029</v>
          </cell>
          <cell r="D2520" t="str">
            <v>6THFGN BOND SERIES 5</v>
          </cell>
          <cell r="F2520">
            <v>47442</v>
          </cell>
          <cell r="G2520">
            <v>20</v>
          </cell>
          <cell r="H2520">
            <v>8.5</v>
          </cell>
          <cell r="I2520">
            <v>15.07460643394935</v>
          </cell>
          <cell r="J2520">
            <v>71.90575080725975</v>
          </cell>
          <cell r="K2520">
            <v>72.205750807259747</v>
          </cell>
          <cell r="L2520">
            <v>0.12733996011586354</v>
          </cell>
          <cell r="M2520">
            <v>0.12676051018273082</v>
          </cell>
        </row>
        <row r="2521">
          <cell r="A2521" t="str">
            <v>4193610.00% FGN JUL 2030</v>
          </cell>
          <cell r="B2521">
            <v>41936</v>
          </cell>
          <cell r="C2521" t="str">
            <v>10.00% FGN JUL 2030</v>
          </cell>
          <cell r="D2521" t="str">
            <v>7THFGN BOND SERIES 3</v>
          </cell>
          <cell r="F2521">
            <v>47687</v>
          </cell>
          <cell r="G2521">
            <v>20</v>
          </cell>
          <cell r="H2521">
            <v>10</v>
          </cell>
          <cell r="I2521">
            <v>15.746013850861653</v>
          </cell>
          <cell r="J2521">
            <v>81.849999999999994</v>
          </cell>
          <cell r="K2521">
            <v>82.149999999999991</v>
          </cell>
          <cell r="L2521">
            <v>0.12684389020046977</v>
          </cell>
          <cell r="M2521">
            <v>0.12632580932017756</v>
          </cell>
        </row>
        <row r="2522">
          <cell r="A2522" t="str">
            <v>419394.00% FGN APR 2015</v>
          </cell>
          <cell r="B2522">
            <v>41939</v>
          </cell>
          <cell r="C2522" t="str">
            <v>4.00% FGN APR 2015</v>
          </cell>
          <cell r="D2522" t="str">
            <v>7THFGN BOND SERIES 2</v>
          </cell>
          <cell r="F2522">
            <v>42117</v>
          </cell>
          <cell r="G2522">
            <v>5</v>
          </cell>
          <cell r="H2522">
            <v>4</v>
          </cell>
          <cell r="I2522">
            <v>0.48767123287671232</v>
          </cell>
          <cell r="J2522">
            <v>96.803346211371647</v>
          </cell>
          <cell r="K2522">
            <v>96.953346211371652</v>
          </cell>
          <cell r="L2522">
            <v>0.10879990629655206</v>
          </cell>
          <cell r="M2522">
            <v>0.10546928213003862</v>
          </cell>
        </row>
        <row r="2523">
          <cell r="A2523" t="str">
            <v>4193913.05% FGN AUG 2016</v>
          </cell>
          <cell r="B2523">
            <v>41939</v>
          </cell>
          <cell r="C2523" t="str">
            <v>13.05% FGN AUG 2016</v>
          </cell>
          <cell r="D2523" t="str">
            <v>10TH FGN BOND SERIES 1</v>
          </cell>
          <cell r="F2523">
            <v>42598</v>
          </cell>
          <cell r="G2523">
            <v>3</v>
          </cell>
          <cell r="H2523">
            <v>13.05</v>
          </cell>
          <cell r="I2523">
            <v>1.8038321167883213</v>
          </cell>
          <cell r="J2523">
            <v>100.9</v>
          </cell>
          <cell r="K2523">
            <v>101.05000000000001</v>
          </cell>
          <cell r="L2523">
            <v>0.12448025863101629</v>
          </cell>
          <cell r="M2523">
            <v>0.12353571539740997</v>
          </cell>
        </row>
        <row r="2524">
          <cell r="A2524" t="str">
            <v>4193915.10% FGN APR 2017</v>
          </cell>
          <cell r="B2524">
            <v>41939</v>
          </cell>
          <cell r="C2524" t="str">
            <v>15.10% FGN APR 2017</v>
          </cell>
          <cell r="D2524" t="str">
            <v>9THFGN BOND SERIES 2</v>
          </cell>
          <cell r="F2524">
            <v>42852</v>
          </cell>
          <cell r="G2524">
            <v>5</v>
          </cell>
          <cell r="H2524">
            <v>15.1</v>
          </cell>
          <cell r="I2524">
            <v>2.4996577686516086</v>
          </cell>
          <cell r="J2524">
            <v>105.35</v>
          </cell>
          <cell r="K2524">
            <v>105.5</v>
          </cell>
          <cell r="L2524">
            <v>0.12541133328391457</v>
          </cell>
          <cell r="M2524">
            <v>0.12471857083254005</v>
          </cell>
        </row>
        <row r="2525">
          <cell r="A2525" t="str">
            <v>419399.35% FGN AUG 2017</v>
          </cell>
          <cell r="B2525">
            <v>41939</v>
          </cell>
          <cell r="C2525" t="str">
            <v>9.35% FGN AUG 2017</v>
          </cell>
          <cell r="D2525" t="str">
            <v>4THFGN BOND SERIES 9</v>
          </cell>
          <cell r="F2525">
            <v>42978</v>
          </cell>
          <cell r="G2525">
            <v>10</v>
          </cell>
          <cell r="H2525">
            <v>9.35</v>
          </cell>
          <cell r="I2525">
            <v>2.8446269678302532</v>
          </cell>
          <cell r="J2525">
            <v>92.333968516443122</v>
          </cell>
          <cell r="K2525">
            <v>92.483968516443127</v>
          </cell>
          <cell r="L2525">
            <v>0.12630110919651757</v>
          </cell>
          <cell r="M2525">
            <v>0.12562484538496321</v>
          </cell>
        </row>
        <row r="2526">
          <cell r="A2526" t="str">
            <v>4193910.70% FGN MAY 2018</v>
          </cell>
          <cell r="B2526">
            <v>41939</v>
          </cell>
          <cell r="C2526" t="str">
            <v>10.70% FGN MAY 2018</v>
          </cell>
          <cell r="D2526" t="str">
            <v>5THFGN BOND SERIES 2</v>
          </cell>
          <cell r="F2526">
            <v>43250</v>
          </cell>
          <cell r="G2526">
            <v>10</v>
          </cell>
          <cell r="H2526">
            <v>10.7</v>
          </cell>
          <cell r="I2526">
            <v>3.5898138006571743</v>
          </cell>
          <cell r="J2526">
            <v>94.40557007260297</v>
          </cell>
          <cell r="K2526">
            <v>94.705570072602967</v>
          </cell>
          <cell r="L2526">
            <v>0.12677945672621488</v>
          </cell>
          <cell r="M2526">
            <v>0.12567763641908616</v>
          </cell>
        </row>
        <row r="2527">
          <cell r="A2527" t="str">
            <v>4193916.00% FGN JUN 2019</v>
          </cell>
          <cell r="B2527">
            <v>41939</v>
          </cell>
          <cell r="C2527" t="str">
            <v>16.00% FGN JUN 2019</v>
          </cell>
          <cell r="D2527" t="str">
            <v>9THFGN BOND SERIES 3</v>
          </cell>
          <cell r="F2527">
            <v>43645</v>
          </cell>
          <cell r="G2527">
            <v>7</v>
          </cell>
          <cell r="H2527">
            <v>16</v>
          </cell>
          <cell r="I2527">
            <v>4.6718393427658604</v>
          </cell>
          <cell r="J2527">
            <v>111.35</v>
          </cell>
          <cell r="K2527">
            <v>111.64999999999999</v>
          </cell>
          <cell r="L2527">
            <v>0.12689508619033243</v>
          </cell>
          <cell r="M2527">
            <v>0.12608644310405492</v>
          </cell>
        </row>
        <row r="2528">
          <cell r="A2528" t="str">
            <v>419397.00% FGN OCT 2019</v>
          </cell>
          <cell r="B2528">
            <v>41939</v>
          </cell>
          <cell r="C2528" t="str">
            <v>7.00% FGN OCT 2019</v>
          </cell>
          <cell r="D2528" t="str">
            <v>6THFGN BOND SERIES 4</v>
          </cell>
          <cell r="F2528">
            <v>43761</v>
          </cell>
          <cell r="G2528">
            <v>10</v>
          </cell>
          <cell r="H2528">
            <v>7.0000000000000009</v>
          </cell>
          <cell r="I2528">
            <v>4.9895025102692836</v>
          </cell>
          <cell r="J2528">
            <v>79.256314518113513</v>
          </cell>
          <cell r="K2528">
            <v>79.55631451811351</v>
          </cell>
          <cell r="L2528">
            <v>0.1274522893441449</v>
          </cell>
          <cell r="M2528">
            <v>0.1264943311313998</v>
          </cell>
        </row>
        <row r="2529">
          <cell r="A2529" t="str">
            <v>4193916.39% FGN JAN 2022</v>
          </cell>
          <cell r="B2529">
            <v>41939</v>
          </cell>
          <cell r="C2529" t="str">
            <v>16.39% FGN JAN 2022</v>
          </cell>
          <cell r="D2529" t="str">
            <v>9THFGN BOND SERIES 1</v>
          </cell>
          <cell r="F2529">
            <v>44588</v>
          </cell>
          <cell r="G2529">
            <v>10</v>
          </cell>
          <cell r="H2529">
            <v>16.39</v>
          </cell>
          <cell r="I2529">
            <v>7.2531183449954364</v>
          </cell>
          <cell r="J2529">
            <v>117.4</v>
          </cell>
          <cell r="K2529">
            <v>117.7</v>
          </cell>
          <cell r="L2529">
            <v>0.12640910008179446</v>
          </cell>
          <cell r="M2529">
            <v>0.1258345759969127</v>
          </cell>
        </row>
        <row r="2530">
          <cell r="A2530" t="str">
            <v>4193914.20% FGN MAR 2024</v>
          </cell>
          <cell r="B2530">
            <v>41939</v>
          </cell>
          <cell r="C2530" t="str">
            <v>14.20% FGN MAR 2024</v>
          </cell>
          <cell r="D2530" t="str">
            <v>11THFGN BOND SERIES 1</v>
          </cell>
          <cell r="F2530">
            <v>45365</v>
          </cell>
          <cell r="G2530">
            <v>10</v>
          </cell>
          <cell r="H2530">
            <v>14.2</v>
          </cell>
          <cell r="I2530">
            <v>9.3792931806869095</v>
          </cell>
          <cell r="J2530">
            <v>108.5</v>
          </cell>
          <cell r="K2530">
            <v>108.8</v>
          </cell>
          <cell r="L2530">
            <v>0.12621522300151336</v>
          </cell>
          <cell r="M2530">
            <v>0.12569353039455644</v>
          </cell>
        </row>
        <row r="2531">
          <cell r="A2531" t="str">
            <v>4193915.00% FGN NOV 2028</v>
          </cell>
          <cell r="B2531">
            <v>41939</v>
          </cell>
          <cell r="C2531" t="str">
            <v>15.00% FGN NOV 2028</v>
          </cell>
          <cell r="D2531" t="str">
            <v>5THFGN BOND SERIES 5</v>
          </cell>
          <cell r="F2531">
            <v>47085</v>
          </cell>
          <cell r="G2531">
            <v>20</v>
          </cell>
          <cell r="H2531">
            <v>15</v>
          </cell>
          <cell r="I2531">
            <v>14.088337287826246</v>
          </cell>
          <cell r="J2531">
            <v>114.81378390900616</v>
          </cell>
          <cell r="K2531">
            <v>115.11378390900616</v>
          </cell>
          <cell r="L2531">
            <v>0.12709251944731351</v>
          </cell>
          <cell r="M2531">
            <v>0.12667850495498895</v>
          </cell>
        </row>
        <row r="2532">
          <cell r="A2532" t="str">
            <v>4193912.49% FGN MAY 2029</v>
          </cell>
          <cell r="B2532">
            <v>41939</v>
          </cell>
          <cell r="C2532" t="str">
            <v>12.49% FGN MAY 2029</v>
          </cell>
          <cell r="D2532" t="str">
            <v>6THFGN BOND SERIES 3</v>
          </cell>
          <cell r="F2532">
            <v>47260</v>
          </cell>
          <cell r="G2532">
            <v>20</v>
          </cell>
          <cell r="H2532">
            <v>12.49</v>
          </cell>
          <cell r="I2532">
            <v>14.568104038329912</v>
          </cell>
          <cell r="J2532">
            <v>98.474467262819104</v>
          </cell>
          <cell r="K2532">
            <v>98.774467262819101</v>
          </cell>
          <cell r="L2532">
            <v>0.12719022171984429</v>
          </cell>
          <cell r="M2532">
            <v>0.12672856908550889</v>
          </cell>
        </row>
        <row r="2533">
          <cell r="A2533" t="str">
            <v>419398.50% FGN NOV 2029</v>
          </cell>
          <cell r="B2533">
            <v>41939</v>
          </cell>
          <cell r="C2533" t="str">
            <v>8.50% FGN NOV 2029</v>
          </cell>
          <cell r="D2533" t="str">
            <v>6THFGN BOND SERIES 5</v>
          </cell>
          <cell r="F2533">
            <v>47442</v>
          </cell>
          <cell r="G2533">
            <v>20</v>
          </cell>
          <cell r="H2533">
            <v>8.5</v>
          </cell>
          <cell r="I2533">
            <v>15.066392881587953</v>
          </cell>
          <cell r="J2533">
            <v>71.936434334015118</v>
          </cell>
          <cell r="K2533">
            <v>72.236434334015115</v>
          </cell>
          <cell r="L2533">
            <v>0.12729360865458109</v>
          </cell>
          <cell r="M2533">
            <v>0.12671438766676626</v>
          </cell>
        </row>
        <row r="2534">
          <cell r="A2534" t="str">
            <v>4193910.00% FGN JUL 2030</v>
          </cell>
          <cell r="B2534">
            <v>41939</v>
          </cell>
          <cell r="C2534" t="str">
            <v>10.00% FGN JUL 2030</v>
          </cell>
          <cell r="D2534" t="str">
            <v>7THFGN BOND SERIES 3</v>
          </cell>
          <cell r="F2534">
            <v>47687</v>
          </cell>
          <cell r="G2534">
            <v>20</v>
          </cell>
          <cell r="H2534">
            <v>10</v>
          </cell>
          <cell r="I2534">
            <v>15.737799967788693</v>
          </cell>
          <cell r="J2534">
            <v>81.900000000000006</v>
          </cell>
          <cell r="K2534">
            <v>82.2</v>
          </cell>
          <cell r="L2534">
            <v>0.12676271784100016</v>
          </cell>
          <cell r="M2534">
            <v>0.12624504188857633</v>
          </cell>
        </row>
        <row r="2535">
          <cell r="A2535" t="str">
            <v>419404.00% FGN APR 2015</v>
          </cell>
          <cell r="B2535">
            <v>41940</v>
          </cell>
          <cell r="C2535" t="str">
            <v>4.00% FGN APR 2015</v>
          </cell>
          <cell r="D2535" t="str">
            <v>7THFGN BOND SERIES 2</v>
          </cell>
          <cell r="F2535">
            <v>42117</v>
          </cell>
          <cell r="G2535">
            <v>5</v>
          </cell>
          <cell r="H2535">
            <v>4</v>
          </cell>
          <cell r="I2535">
            <v>0.48493150684931507</v>
          </cell>
          <cell r="J2535">
            <v>96.814822182841084</v>
          </cell>
          <cell r="K2535">
            <v>96.96482218284109</v>
          </cell>
          <cell r="L2535">
            <v>0.10891230034043567</v>
          </cell>
          <cell r="M2535">
            <v>0.1055644112393808</v>
          </cell>
        </row>
        <row r="2536">
          <cell r="A2536" t="str">
            <v>4194013.05% FGN AUG 2016</v>
          </cell>
          <cell r="B2536">
            <v>41940</v>
          </cell>
          <cell r="C2536" t="str">
            <v>13.05% FGN AUG 2016</v>
          </cell>
          <cell r="D2536" t="str">
            <v>10TH FGN BOND SERIES 1</v>
          </cell>
          <cell r="F2536">
            <v>42598</v>
          </cell>
          <cell r="G2536">
            <v>3</v>
          </cell>
          <cell r="H2536">
            <v>13.05</v>
          </cell>
          <cell r="I2536">
            <v>1.801094890510949</v>
          </cell>
          <cell r="J2536">
            <v>100.95</v>
          </cell>
          <cell r="K2536">
            <v>101.10000000000001</v>
          </cell>
          <cell r="L2536">
            <v>0.1241552677021447</v>
          </cell>
          <cell r="M2536">
            <v>0.12321010287119603</v>
          </cell>
        </row>
        <row r="2537">
          <cell r="A2537" t="str">
            <v>4194015.10% FGN APR 2017</v>
          </cell>
          <cell r="B2537">
            <v>41940</v>
          </cell>
          <cell r="C2537" t="str">
            <v>15.10% FGN APR 2017</v>
          </cell>
          <cell r="D2537" t="str">
            <v>9THFGN BOND SERIES 2</v>
          </cell>
          <cell r="F2537">
            <v>42852</v>
          </cell>
          <cell r="G2537">
            <v>5</v>
          </cell>
          <cell r="H2537">
            <v>15.1</v>
          </cell>
          <cell r="I2537">
            <v>2.4969199178644765</v>
          </cell>
          <cell r="J2537">
            <v>105.3</v>
          </cell>
          <cell r="K2537">
            <v>105.45</v>
          </cell>
          <cell r="L2537">
            <v>0.12561371205298799</v>
          </cell>
          <cell r="M2537">
            <v>0.12491993115323555</v>
          </cell>
        </row>
        <row r="2538">
          <cell r="A2538" t="str">
            <v>419409.35% FGN AUG 2017</v>
          </cell>
          <cell r="B2538">
            <v>41940</v>
          </cell>
          <cell r="C2538" t="str">
            <v>9.35% FGN AUG 2017</v>
          </cell>
          <cell r="D2538" t="str">
            <v>4THFGN BOND SERIES 9</v>
          </cell>
          <cell r="F2538">
            <v>42978</v>
          </cell>
          <cell r="G2538">
            <v>10</v>
          </cell>
          <cell r="H2538">
            <v>9.35</v>
          </cell>
          <cell r="I2538">
            <v>2.8418891170431211</v>
          </cell>
          <cell r="J2538">
            <v>92.272271374683328</v>
          </cell>
          <cell r="K2538">
            <v>92.422271374683334</v>
          </cell>
          <cell r="L2538">
            <v>0.12660661270587914</v>
          </cell>
          <cell r="M2538">
            <v>0.12592920860037543</v>
          </cell>
        </row>
        <row r="2539">
          <cell r="A2539" t="str">
            <v>4194010.70% FGN MAY 2018</v>
          </cell>
          <cell r="B2539">
            <v>41940</v>
          </cell>
          <cell r="C2539" t="str">
            <v>10.70% FGN MAY 2018</v>
          </cell>
          <cell r="D2539" t="str">
            <v>5THFGN BOND SERIES 2</v>
          </cell>
          <cell r="F2539">
            <v>43250</v>
          </cell>
          <cell r="G2539">
            <v>10</v>
          </cell>
          <cell r="H2539">
            <v>10.7</v>
          </cell>
          <cell r="I2539">
            <v>3.5870755750273822</v>
          </cell>
          <cell r="J2539">
            <v>94.292710239308065</v>
          </cell>
          <cell r="K2539">
            <v>94.592710239308062</v>
          </cell>
          <cell r="L2539">
            <v>0.12720981217612834</v>
          </cell>
          <cell r="M2539">
            <v>0.12610561473652673</v>
          </cell>
        </row>
        <row r="2540">
          <cell r="A2540" t="str">
            <v>4194016.00% FGN JUN 2019</v>
          </cell>
          <cell r="B2540">
            <v>41940</v>
          </cell>
          <cell r="C2540" t="str">
            <v>16.00% FGN JUN 2019</v>
          </cell>
          <cell r="D2540" t="str">
            <v>9THFGN BOND SERIES 3</v>
          </cell>
          <cell r="F2540">
            <v>43645</v>
          </cell>
          <cell r="G2540">
            <v>7</v>
          </cell>
          <cell r="H2540">
            <v>16</v>
          </cell>
          <cell r="I2540">
            <v>4.6691008671839338</v>
          </cell>
          <cell r="J2540">
            <v>111.15</v>
          </cell>
          <cell r="K2540">
            <v>111.45</v>
          </cell>
          <cell r="L2540">
            <v>0.12742380413881227</v>
          </cell>
          <cell r="M2540">
            <v>0.12661290971327888</v>
          </cell>
        </row>
        <row r="2541">
          <cell r="A2541" t="str">
            <v>419407.00% FGN OCT 2019</v>
          </cell>
          <cell r="B2541">
            <v>41940</v>
          </cell>
          <cell r="C2541" t="str">
            <v>7.00% FGN OCT 2019</v>
          </cell>
          <cell r="D2541" t="str">
            <v>6THFGN BOND SERIES 4</v>
          </cell>
          <cell r="F2541">
            <v>43761</v>
          </cell>
          <cell r="G2541">
            <v>10</v>
          </cell>
          <cell r="H2541">
            <v>7.0000000000000009</v>
          </cell>
          <cell r="I2541">
            <v>4.986764034687357</v>
          </cell>
          <cell r="J2541">
            <v>79.084602841755981</v>
          </cell>
          <cell r="K2541">
            <v>79.384602841755978</v>
          </cell>
          <cell r="L2541">
            <v>0.12802751424851533</v>
          </cell>
          <cell r="M2541">
            <v>0.12706657742314575</v>
          </cell>
        </row>
        <row r="2542">
          <cell r="A2542" t="str">
            <v>4194016.39% FGN JAN 2022</v>
          </cell>
          <cell r="B2542">
            <v>41940</v>
          </cell>
          <cell r="C2542" t="str">
            <v>16.39% FGN JAN 2022</v>
          </cell>
          <cell r="D2542" t="str">
            <v>9THFGN BOND SERIES 1</v>
          </cell>
          <cell r="F2542">
            <v>44588</v>
          </cell>
          <cell r="G2542">
            <v>10</v>
          </cell>
          <cell r="H2542">
            <v>16.39</v>
          </cell>
          <cell r="I2542">
            <v>7.2503802859750532</v>
          </cell>
          <cell r="J2542">
            <v>117.25</v>
          </cell>
          <cell r="K2542">
            <v>117.55</v>
          </cell>
          <cell r="L2542">
            <v>0.12668938970462254</v>
          </cell>
          <cell r="M2542">
            <v>0.12611372765518572</v>
          </cell>
        </row>
        <row r="2543">
          <cell r="A2543" t="str">
            <v>4194014.20% FGN MAR 2024</v>
          </cell>
          <cell r="B2543">
            <v>41940</v>
          </cell>
          <cell r="C2543" t="str">
            <v>14.20% FGN MAR 2024</v>
          </cell>
          <cell r="D2543" t="str">
            <v>11THFGN BOND SERIES 1</v>
          </cell>
          <cell r="F2543">
            <v>45365</v>
          </cell>
          <cell r="G2543">
            <v>10</v>
          </cell>
          <cell r="H2543">
            <v>14.2</v>
          </cell>
          <cell r="I2543">
            <v>9.3765555002488803</v>
          </cell>
          <cell r="J2543">
            <v>108.4</v>
          </cell>
          <cell r="K2543">
            <v>108.7</v>
          </cell>
          <cell r="L2543">
            <v>0.12638617534651633</v>
          </cell>
          <cell r="M2543">
            <v>0.12586372684195635</v>
          </cell>
        </row>
        <row r="2544">
          <cell r="A2544" t="str">
            <v>4194015.00% FGN NOV 2028</v>
          </cell>
          <cell r="B2544">
            <v>41940</v>
          </cell>
          <cell r="C2544" t="str">
            <v>15.00% FGN NOV 2028</v>
          </cell>
          <cell r="D2544" t="str">
            <v>5THFGN BOND SERIES 5</v>
          </cell>
          <cell r="F2544">
            <v>47085</v>
          </cell>
          <cell r="G2544">
            <v>20</v>
          </cell>
          <cell r="H2544">
            <v>15</v>
          </cell>
          <cell r="I2544">
            <v>14.085599561963862</v>
          </cell>
          <cell r="J2544">
            <v>114.6391141969299</v>
          </cell>
          <cell r="K2544">
            <v>114.93911419692989</v>
          </cell>
          <cell r="L2544">
            <v>0.12733404705385784</v>
          </cell>
          <cell r="M2544">
            <v>0.12691900961185595</v>
          </cell>
        </row>
        <row r="2545">
          <cell r="A2545" t="str">
            <v>4194012.49% FGN MAY 2029</v>
          </cell>
          <cell r="B2545">
            <v>41940</v>
          </cell>
          <cell r="C2545" t="str">
            <v>12.49% FGN MAY 2029</v>
          </cell>
          <cell r="D2545" t="str">
            <v>6THFGN BOND SERIES 3</v>
          </cell>
          <cell r="F2545">
            <v>47260</v>
          </cell>
          <cell r="G2545">
            <v>20</v>
          </cell>
          <cell r="H2545">
            <v>12.49</v>
          </cell>
          <cell r="I2545">
            <v>14.565366187542779</v>
          </cell>
          <cell r="J2545">
            <v>98.306690053792181</v>
          </cell>
          <cell r="K2545">
            <v>98.606690053792178</v>
          </cell>
          <cell r="L2545">
            <v>0.12745071316953055</v>
          </cell>
          <cell r="M2545">
            <v>0.12698778879921968</v>
          </cell>
        </row>
        <row r="2546">
          <cell r="A2546" t="str">
            <v>419408.50% FGN NOV 2029</v>
          </cell>
          <cell r="B2546">
            <v>41940</v>
          </cell>
          <cell r="C2546" t="str">
            <v>8.50% FGN NOV 2029</v>
          </cell>
          <cell r="D2546" t="str">
            <v>6THFGN BOND SERIES 5</v>
          </cell>
          <cell r="F2546">
            <v>47442</v>
          </cell>
          <cell r="G2546">
            <v>20</v>
          </cell>
          <cell r="H2546">
            <v>8.5</v>
          </cell>
          <cell r="I2546">
            <v>15.063655030800822</v>
          </cell>
          <cell r="J2546">
            <v>71.794195764707439</v>
          </cell>
          <cell r="K2546">
            <v>72.094195764707436</v>
          </cell>
          <cell r="L2546">
            <v>0.12757395736230809</v>
          </cell>
          <cell r="M2546">
            <v>0.12699291852301908</v>
          </cell>
        </row>
        <row r="2547">
          <cell r="A2547" t="str">
            <v>4194010.00% FGN JUL 2030</v>
          </cell>
          <cell r="B2547">
            <v>41940</v>
          </cell>
          <cell r="C2547" t="str">
            <v>10.00% FGN JUL 2030</v>
          </cell>
          <cell r="D2547" t="str">
            <v>7THFGN BOND SERIES 3</v>
          </cell>
          <cell r="F2547">
            <v>47687</v>
          </cell>
          <cell r="G2547">
            <v>20</v>
          </cell>
          <cell r="H2547">
            <v>10</v>
          </cell>
          <cell r="I2547">
            <v>15.735062006764373</v>
          </cell>
          <cell r="J2547">
            <v>81.75</v>
          </cell>
          <cell r="K2547">
            <v>82.05</v>
          </cell>
          <cell r="L2547">
            <v>0.12702452083557175</v>
          </cell>
          <cell r="M2547">
            <v>0.12650531846829466</v>
          </cell>
        </row>
        <row r="2548">
          <cell r="A2548" t="str">
            <v>419414.00% FGN APR 2015</v>
          </cell>
          <cell r="B2548">
            <v>41941</v>
          </cell>
          <cell r="C2548" t="str">
            <v>4.00% FGN APR 2015</v>
          </cell>
          <cell r="D2548" t="str">
            <v>7THFGN BOND SERIES 2</v>
          </cell>
          <cell r="F2548">
            <v>42117</v>
          </cell>
          <cell r="G2548">
            <v>5</v>
          </cell>
          <cell r="H2548">
            <v>4</v>
          </cell>
          <cell r="I2548">
            <v>0.48219178082191783</v>
          </cell>
          <cell r="J2548">
            <v>96.828442584472867</v>
          </cell>
          <cell r="K2548">
            <v>96.978442584472873</v>
          </cell>
          <cell r="L2548">
            <v>0.10897802067720504</v>
          </cell>
          <cell r="M2548">
            <v>0.10561281820900519</v>
          </cell>
        </row>
        <row r="2549">
          <cell r="A2549" t="str">
            <v>4194113.05% FGN AUG 2016</v>
          </cell>
          <cell r="B2549">
            <v>41941</v>
          </cell>
          <cell r="C2549" t="str">
            <v>13.05% FGN AUG 2016</v>
          </cell>
          <cell r="D2549" t="str">
            <v>10TH FGN BOND SERIES 1</v>
          </cell>
          <cell r="F2549">
            <v>42598</v>
          </cell>
          <cell r="G2549">
            <v>3</v>
          </cell>
          <cell r="H2549">
            <v>13.05</v>
          </cell>
          <cell r="I2549">
            <v>1.7983576642335768</v>
          </cell>
          <cell r="J2549">
            <v>101.1</v>
          </cell>
          <cell r="K2549">
            <v>101.25</v>
          </cell>
          <cell r="L2549">
            <v>0.12319895990924383</v>
          </cell>
          <cell r="M2549">
            <v>0.12225442274115621</v>
          </cell>
        </row>
        <row r="2550">
          <cell r="A2550" t="str">
            <v>4194115.10% FGN APR 2017</v>
          </cell>
          <cell r="B2550">
            <v>41941</v>
          </cell>
          <cell r="C2550" t="str">
            <v>15.10% FGN APR 2017</v>
          </cell>
          <cell r="D2550" t="str">
            <v>9THFGN BOND SERIES 2</v>
          </cell>
          <cell r="F2550">
            <v>42852</v>
          </cell>
          <cell r="G2550">
            <v>5</v>
          </cell>
          <cell r="H2550">
            <v>15.1</v>
          </cell>
          <cell r="I2550">
            <v>2.4941820670773445</v>
          </cell>
          <cell r="J2550">
            <v>105.3</v>
          </cell>
          <cell r="K2550">
            <v>105.45</v>
          </cell>
          <cell r="L2550">
            <v>0.12558488627693162</v>
          </cell>
          <cell r="M2550">
            <v>0.12489051587450745</v>
          </cell>
        </row>
        <row r="2551">
          <cell r="A2551" t="str">
            <v>419419.35% FGN AUG 2017</v>
          </cell>
          <cell r="B2551">
            <v>41941</v>
          </cell>
          <cell r="C2551" t="str">
            <v>9.35% FGN AUG 2017</v>
          </cell>
          <cell r="D2551" t="str">
            <v>4THFGN BOND SERIES 9</v>
          </cell>
          <cell r="F2551">
            <v>42978</v>
          </cell>
          <cell r="G2551">
            <v>10</v>
          </cell>
          <cell r="H2551">
            <v>9.35</v>
          </cell>
          <cell r="I2551">
            <v>2.839151266255989</v>
          </cell>
          <cell r="J2551">
            <v>92.282570063452724</v>
          </cell>
          <cell r="K2551">
            <v>92.432570063452729</v>
          </cell>
          <cell r="L2551">
            <v>0.1265870564924032</v>
          </cell>
          <cell r="M2551">
            <v>0.12590917545662927</v>
          </cell>
        </row>
        <row r="2552">
          <cell r="A2552" t="str">
            <v>4194110.70% FGN MAY 2018</v>
          </cell>
          <cell r="B2552">
            <v>41941</v>
          </cell>
          <cell r="C2552" t="str">
            <v>10.70% FGN MAY 2018</v>
          </cell>
          <cell r="D2552" t="str">
            <v>5THFGN BOND SERIES 2</v>
          </cell>
          <cell r="F2552">
            <v>43250</v>
          </cell>
          <cell r="G2552">
            <v>10</v>
          </cell>
          <cell r="H2552">
            <v>10.7</v>
          </cell>
          <cell r="I2552">
            <v>3.5843373493975905</v>
          </cell>
          <cell r="J2552">
            <v>94.333537516115769</v>
          </cell>
          <cell r="K2552">
            <v>94.633537516115766</v>
          </cell>
          <cell r="L2552">
            <v>0.12707394850049974</v>
          </cell>
          <cell r="M2552">
            <v>0.12596963729486396</v>
          </cell>
        </row>
        <row r="2553">
          <cell r="A2553" t="str">
            <v>4194116.00% FGN JUN 2019</v>
          </cell>
          <cell r="B2553">
            <v>41941</v>
          </cell>
          <cell r="C2553" t="str">
            <v>16.00% FGN JUN 2019</v>
          </cell>
          <cell r="D2553" t="str">
            <v>9THFGN BOND SERIES 3</v>
          </cell>
          <cell r="F2553">
            <v>43645</v>
          </cell>
          <cell r="G2553">
            <v>7</v>
          </cell>
          <cell r="H2553">
            <v>16</v>
          </cell>
          <cell r="I2553">
            <v>4.6663623916020081</v>
          </cell>
          <cell r="J2553">
            <v>111.25</v>
          </cell>
          <cell r="K2553">
            <v>111.55</v>
          </cell>
          <cell r="L2553">
            <v>0.12714112741099448</v>
          </cell>
          <cell r="M2553">
            <v>0.12633084921859616</v>
          </cell>
        </row>
        <row r="2554">
          <cell r="A2554" t="str">
            <v>419417.00% FGN OCT 2019</v>
          </cell>
          <cell r="B2554">
            <v>41941</v>
          </cell>
          <cell r="C2554" t="str">
            <v>7.00% FGN OCT 2019</v>
          </cell>
          <cell r="D2554" t="str">
            <v>6THFGN BOND SERIES 4</v>
          </cell>
          <cell r="F2554">
            <v>43761</v>
          </cell>
          <cell r="G2554">
            <v>10</v>
          </cell>
          <cell r="H2554">
            <v>7.0000000000000009</v>
          </cell>
          <cell r="I2554">
            <v>4.9840255591054312</v>
          </cell>
          <cell r="J2554">
            <v>79.182263599410135</v>
          </cell>
          <cell r="K2554">
            <v>79.482263599410132</v>
          </cell>
          <cell r="L2554">
            <v>0.12773901645871077</v>
          </cell>
          <cell r="M2554">
            <v>0.12677911810374798</v>
          </cell>
        </row>
        <row r="2555">
          <cell r="A2555" t="str">
            <v>4194116.39% FGN JAN 2022</v>
          </cell>
          <cell r="B2555">
            <v>41941</v>
          </cell>
          <cell r="C2555" t="str">
            <v>16.39% FGN JAN 2022</v>
          </cell>
          <cell r="D2555" t="str">
            <v>9THFGN BOND SERIES 1</v>
          </cell>
          <cell r="F2555">
            <v>44588</v>
          </cell>
          <cell r="G2555">
            <v>10</v>
          </cell>
          <cell r="H2555">
            <v>16.39</v>
          </cell>
          <cell r="I2555">
            <v>7.2476422269546701</v>
          </cell>
          <cell r="J2555">
            <v>117.35</v>
          </cell>
          <cell r="K2555">
            <v>117.64999999999999</v>
          </cell>
          <cell r="L2555">
            <v>0.12648952392977195</v>
          </cell>
          <cell r="M2555">
            <v>0.12591441448777599</v>
          </cell>
        </row>
        <row r="2556">
          <cell r="A2556" t="str">
            <v>4194114.20% FGN MAR 2024</v>
          </cell>
          <cell r="B2556">
            <v>41941</v>
          </cell>
          <cell r="C2556" t="str">
            <v>14.20% FGN MAR 2024</v>
          </cell>
          <cell r="D2556" t="str">
            <v>11THFGN BOND SERIES 1</v>
          </cell>
          <cell r="F2556">
            <v>45365</v>
          </cell>
          <cell r="G2556">
            <v>10</v>
          </cell>
          <cell r="H2556">
            <v>14.2</v>
          </cell>
          <cell r="I2556">
            <v>9.373817819810851</v>
          </cell>
          <cell r="J2556">
            <v>108.45</v>
          </cell>
          <cell r="K2556">
            <v>108.75</v>
          </cell>
          <cell r="L2556">
            <v>0.12629556430562594</v>
          </cell>
          <cell r="M2556">
            <v>0.12577338788512857</v>
          </cell>
        </row>
        <row r="2557">
          <cell r="A2557" t="str">
            <v>4194115.00% FGN NOV 2028</v>
          </cell>
          <cell r="B2557">
            <v>41941</v>
          </cell>
          <cell r="C2557" t="str">
            <v>15.00% FGN NOV 2028</v>
          </cell>
          <cell r="D2557" t="str">
            <v>5THFGN BOND SERIES 5</v>
          </cell>
          <cell r="F2557">
            <v>47085</v>
          </cell>
          <cell r="G2557">
            <v>20</v>
          </cell>
          <cell r="H2557">
            <v>15</v>
          </cell>
          <cell r="I2557">
            <v>14.082861836101479</v>
          </cell>
          <cell r="J2557">
            <v>114.84753428734766</v>
          </cell>
          <cell r="K2557">
            <v>115.14753428734765</v>
          </cell>
          <cell r="L2557">
            <v>0.1270452142990682</v>
          </cell>
          <cell r="M2557">
            <v>0.1266313154371119</v>
          </cell>
        </row>
        <row r="2558">
          <cell r="A2558" t="str">
            <v>4194112.49% FGN MAY 2029</v>
          </cell>
          <cell r="B2558">
            <v>41941</v>
          </cell>
          <cell r="C2558" t="str">
            <v>12.49% FGN MAY 2029</v>
          </cell>
          <cell r="D2558" t="str">
            <v>6THFGN BOND SERIES 3</v>
          </cell>
          <cell r="F2558">
            <v>47260</v>
          </cell>
          <cell r="G2558">
            <v>20</v>
          </cell>
          <cell r="H2558">
            <v>12.49</v>
          </cell>
          <cell r="I2558">
            <v>14.562628336755647</v>
          </cell>
          <cell r="J2558">
            <v>98.515738738501327</v>
          </cell>
          <cell r="K2558">
            <v>98.815738738501324</v>
          </cell>
          <cell r="L2558">
            <v>0.12712923937429585</v>
          </cell>
          <cell r="M2558">
            <v>0.12666780735766009</v>
          </cell>
        </row>
        <row r="2559">
          <cell r="A2559" t="str">
            <v>419418.50% FGN NOV 2029</v>
          </cell>
          <cell r="B2559">
            <v>41941</v>
          </cell>
          <cell r="C2559" t="str">
            <v>8.50% FGN NOV 2029</v>
          </cell>
          <cell r="D2559" t="str">
            <v>6THFGN BOND SERIES 5</v>
          </cell>
          <cell r="F2559">
            <v>47442</v>
          </cell>
          <cell r="G2559">
            <v>20</v>
          </cell>
          <cell r="H2559">
            <v>8.5</v>
          </cell>
          <cell r="I2559">
            <v>15.060917180013689</v>
          </cell>
          <cell r="J2559">
            <v>71.979967895176287</v>
          </cell>
          <cell r="K2559">
            <v>72.279967895176284</v>
          </cell>
          <cell r="L2559">
            <v>0.12721811950921033</v>
          </cell>
          <cell r="M2559">
            <v>0.12663933560696361</v>
          </cell>
        </row>
        <row r="2560">
          <cell r="A2560" t="str">
            <v>4194110.00% FGN JUL 2030</v>
          </cell>
          <cell r="B2560">
            <v>41941</v>
          </cell>
          <cell r="C2560" t="str">
            <v>10.00% FGN JUL 2030</v>
          </cell>
          <cell r="D2560" t="str">
            <v>7THFGN BOND SERIES 3</v>
          </cell>
          <cell r="F2560">
            <v>47687</v>
          </cell>
          <cell r="G2560">
            <v>20</v>
          </cell>
          <cell r="H2560">
            <v>10</v>
          </cell>
          <cell r="I2560">
            <v>15.732324045740054</v>
          </cell>
          <cell r="J2560">
            <v>81.900000000000006</v>
          </cell>
          <cell r="K2560">
            <v>82.2</v>
          </cell>
          <cell r="L2560">
            <v>0.12676638841477006</v>
          </cell>
          <cell r="M2560">
            <v>0.12624864990496734</v>
          </cell>
        </row>
        <row r="2561">
          <cell r="A2561" t="str">
            <v>419424.00% FGN APR 2015</v>
          </cell>
          <cell r="B2561">
            <v>41942</v>
          </cell>
          <cell r="C2561" t="str">
            <v>4.00% FGN APR 2015</v>
          </cell>
          <cell r="D2561" t="str">
            <v>7THFGN BOND SERIES 2</v>
          </cell>
          <cell r="F2561">
            <v>42117</v>
          </cell>
          <cell r="G2561">
            <v>5</v>
          </cell>
          <cell r="H2561">
            <v>4</v>
          </cell>
          <cell r="I2561">
            <v>0.47945205479452052</v>
          </cell>
          <cell r="J2561">
            <v>96.790843606166021</v>
          </cell>
          <cell r="K2561">
            <v>96.940843606166027</v>
          </cell>
          <cell r="L2561">
            <v>0.11020224440704798</v>
          </cell>
          <cell r="M2561">
            <v>0.1068159539584725</v>
          </cell>
        </row>
        <row r="2562">
          <cell r="A2562" t="str">
            <v>4194213.05% FGN AUG 2016</v>
          </cell>
          <cell r="B2562">
            <v>41942</v>
          </cell>
          <cell r="C2562" t="str">
            <v>13.05% FGN AUG 2016</v>
          </cell>
          <cell r="D2562" t="str">
            <v>10TH FGN BOND SERIES 1</v>
          </cell>
          <cell r="F2562">
            <v>42598</v>
          </cell>
          <cell r="G2562">
            <v>3</v>
          </cell>
          <cell r="H2562">
            <v>13.05</v>
          </cell>
          <cell r="I2562">
            <v>1.7956204379562044</v>
          </cell>
          <cell r="J2562">
            <v>101.1</v>
          </cell>
          <cell r="K2562">
            <v>101.25</v>
          </cell>
          <cell r="L2562">
            <v>0.12318785620759093</v>
          </cell>
          <cell r="M2562">
            <v>0.12224206525197662</v>
          </cell>
        </row>
        <row r="2563">
          <cell r="A2563" t="str">
            <v>4194215.10% FGN APR 2017</v>
          </cell>
          <cell r="B2563">
            <v>41942</v>
          </cell>
          <cell r="C2563" t="str">
            <v>15.10% FGN APR 2017</v>
          </cell>
          <cell r="D2563" t="str">
            <v>9THFGN BOND SERIES 2</v>
          </cell>
          <cell r="F2563">
            <v>42852</v>
          </cell>
          <cell r="G2563">
            <v>5</v>
          </cell>
          <cell r="H2563">
            <v>15.1</v>
          </cell>
          <cell r="I2563">
            <v>2.4914442162902124</v>
          </cell>
          <cell r="J2563">
            <v>105.3</v>
          </cell>
          <cell r="K2563">
            <v>105.45</v>
          </cell>
          <cell r="L2563">
            <v>0.12555606393048974</v>
          </cell>
          <cell r="M2563">
            <v>0.12486110231735094</v>
          </cell>
        </row>
        <row r="2564">
          <cell r="A2564" t="str">
            <v>419429.35% FGN AUG 2017</v>
          </cell>
          <cell r="B2564">
            <v>41942</v>
          </cell>
          <cell r="C2564" t="str">
            <v>9.35% FGN AUG 2017</v>
          </cell>
          <cell r="D2564" t="str">
            <v>4THFGN BOND SERIES 9</v>
          </cell>
          <cell r="F2564">
            <v>42978</v>
          </cell>
          <cell r="G2564">
            <v>10</v>
          </cell>
          <cell r="H2564">
            <v>9.35</v>
          </cell>
          <cell r="I2564">
            <v>2.8364134154688569</v>
          </cell>
          <cell r="J2564">
            <v>92.304318850409402</v>
          </cell>
          <cell r="K2564">
            <v>92.454318850409408</v>
          </cell>
          <cell r="L2564">
            <v>0.12651568953290807</v>
          </cell>
          <cell r="M2564">
            <v>0.1258374362830649</v>
          </cell>
        </row>
        <row r="2565">
          <cell r="A2565" t="str">
            <v>4194210.70% FGN MAY 2018</v>
          </cell>
          <cell r="B2565">
            <v>41942</v>
          </cell>
          <cell r="C2565" t="str">
            <v>10.70% FGN MAY 2018</v>
          </cell>
          <cell r="D2565" t="str">
            <v>5THFGN BOND SERIES 2</v>
          </cell>
          <cell r="F2565">
            <v>43250</v>
          </cell>
          <cell r="G2565">
            <v>10</v>
          </cell>
          <cell r="H2565">
            <v>10.7</v>
          </cell>
          <cell r="I2565">
            <v>3.5815991237677984</v>
          </cell>
          <cell r="J2565">
            <v>94.368690072261955</v>
          </cell>
          <cell r="K2565">
            <v>94.668690072261953</v>
          </cell>
          <cell r="L2565">
            <v>0.12695896443931254</v>
          </cell>
          <cell r="M2565">
            <v>0.12585445440150628</v>
          </cell>
        </row>
        <row r="2566">
          <cell r="A2566" t="str">
            <v>4194216.00% FGN JUN 2019</v>
          </cell>
          <cell r="B2566">
            <v>41942</v>
          </cell>
          <cell r="C2566" t="str">
            <v>16.00% FGN JUN 2019</v>
          </cell>
          <cell r="D2566" t="str">
            <v>9THFGN BOND SERIES 3</v>
          </cell>
          <cell r="F2566">
            <v>43645</v>
          </cell>
          <cell r="G2566">
            <v>7</v>
          </cell>
          <cell r="H2566">
            <v>16</v>
          </cell>
          <cell r="I2566">
            <v>4.6636239160200823</v>
          </cell>
          <cell r="J2566">
            <v>111.3</v>
          </cell>
          <cell r="K2566">
            <v>111.6</v>
          </cell>
          <cell r="L2566">
            <v>0.12699379053955634</v>
          </cell>
          <cell r="M2566">
            <v>0.12618364890580011</v>
          </cell>
        </row>
        <row r="2567">
          <cell r="A2567" t="str">
            <v>419427.00% FGN OCT 2019</v>
          </cell>
          <cell r="B2567">
            <v>41942</v>
          </cell>
          <cell r="C2567" t="str">
            <v>7.00% FGN OCT 2019</v>
          </cell>
          <cell r="D2567" t="str">
            <v>6THFGN BOND SERIES 4</v>
          </cell>
          <cell r="F2567">
            <v>43761</v>
          </cell>
          <cell r="G2567">
            <v>10</v>
          </cell>
          <cell r="H2567">
            <v>7.0000000000000009</v>
          </cell>
          <cell r="I2567">
            <v>4.9812870835235046</v>
          </cell>
          <cell r="J2567">
            <v>79.239843038634945</v>
          </cell>
          <cell r="K2567">
            <v>79.539843038634942</v>
          </cell>
          <cell r="L2567">
            <v>0.12757921611098885</v>
          </cell>
          <cell r="M2567">
            <v>0.12661975593836955</v>
          </cell>
        </row>
        <row r="2568">
          <cell r="A2568" t="str">
            <v>4194216.39% FGN JAN 2022</v>
          </cell>
          <cell r="B2568">
            <v>41942</v>
          </cell>
          <cell r="C2568" t="str">
            <v>16.39% FGN JAN 2022</v>
          </cell>
          <cell r="D2568" t="str">
            <v>9THFGN BOND SERIES 1</v>
          </cell>
          <cell r="F2568">
            <v>44588</v>
          </cell>
          <cell r="G2568">
            <v>10</v>
          </cell>
          <cell r="H2568">
            <v>16.39</v>
          </cell>
          <cell r="I2568">
            <v>7.244904167934286</v>
          </cell>
          <cell r="J2568">
            <v>117.35</v>
          </cell>
          <cell r="K2568">
            <v>117.64999999999999</v>
          </cell>
          <cell r="L2568">
            <v>0.12648179358244951</v>
          </cell>
          <cell r="M2568">
            <v>0.12590655982427684</v>
          </cell>
        </row>
        <row r="2569">
          <cell r="A2569" t="str">
            <v>4194214.20% FGN MAR 2024</v>
          </cell>
          <cell r="B2569">
            <v>41942</v>
          </cell>
          <cell r="C2569" t="str">
            <v>14.20% FGN MAR 2024</v>
          </cell>
          <cell r="D2569" t="str">
            <v>11THFGN BOND SERIES 1</v>
          </cell>
          <cell r="F2569">
            <v>45365</v>
          </cell>
          <cell r="G2569">
            <v>10</v>
          </cell>
          <cell r="H2569">
            <v>14.2</v>
          </cell>
          <cell r="I2569">
            <v>9.3710801393728236</v>
          </cell>
          <cell r="J2569">
            <v>108.45</v>
          </cell>
          <cell r="K2569">
            <v>108.75</v>
          </cell>
          <cell r="L2569">
            <v>0.12629219207981521</v>
          </cell>
          <cell r="M2569">
            <v>0.12576994463501165</v>
          </cell>
        </row>
        <row r="2570">
          <cell r="A2570" t="str">
            <v>4194215.00% FGN NOV 2028</v>
          </cell>
          <cell r="B2570">
            <v>41942</v>
          </cell>
          <cell r="C2570" t="str">
            <v>15.00% FGN NOV 2028</v>
          </cell>
          <cell r="D2570" t="str">
            <v>5THFGN BOND SERIES 5</v>
          </cell>
          <cell r="F2570">
            <v>47085</v>
          </cell>
          <cell r="G2570">
            <v>20</v>
          </cell>
          <cell r="H2570">
            <v>15</v>
          </cell>
          <cell r="I2570">
            <v>14.080124110239096</v>
          </cell>
          <cell r="J2570">
            <v>114.54176821163918</v>
          </cell>
          <cell r="K2570">
            <v>114.84176821163918</v>
          </cell>
          <cell r="L2570">
            <v>0.12746855668611035</v>
          </cell>
          <cell r="M2570">
            <v>0.12705289308153386</v>
          </cell>
        </row>
        <row r="2571">
          <cell r="A2571" t="str">
            <v>4194212.49% FGN MAY 2029</v>
          </cell>
          <cell r="B2571">
            <v>41942</v>
          </cell>
          <cell r="C2571" t="str">
            <v>12.49% FGN MAY 2029</v>
          </cell>
          <cell r="D2571" t="str">
            <v>6THFGN BOND SERIES 3</v>
          </cell>
          <cell r="F2571">
            <v>47260</v>
          </cell>
          <cell r="G2571">
            <v>20</v>
          </cell>
          <cell r="H2571">
            <v>12.49</v>
          </cell>
          <cell r="I2571">
            <v>14.559890485968515</v>
          </cell>
          <cell r="J2571">
            <v>98.211644758331502</v>
          </cell>
          <cell r="K2571">
            <v>98.511644758331499</v>
          </cell>
          <cell r="L2571">
            <v>0.1276006149511138</v>
          </cell>
          <cell r="M2571">
            <v>0.12713690856853607</v>
          </cell>
        </row>
        <row r="2572">
          <cell r="A2572" t="str">
            <v>419428.50% FGN NOV 2029</v>
          </cell>
          <cell r="B2572">
            <v>41942</v>
          </cell>
          <cell r="C2572" t="str">
            <v>8.50% FGN NOV 2029</v>
          </cell>
          <cell r="D2572" t="str">
            <v>6THFGN BOND SERIES 5</v>
          </cell>
          <cell r="F2572">
            <v>47442</v>
          </cell>
          <cell r="G2572">
            <v>20</v>
          </cell>
          <cell r="H2572">
            <v>8.5</v>
          </cell>
          <cell r="I2572">
            <v>15.058179329226558</v>
          </cell>
          <cell r="J2572">
            <v>71.713178345405893</v>
          </cell>
          <cell r="K2572">
            <v>72.01317834540589</v>
          </cell>
          <cell r="L2572">
            <v>0.12774043322179335</v>
          </cell>
          <cell r="M2572">
            <v>0.12715828096151618</v>
          </cell>
        </row>
        <row r="2573">
          <cell r="A2573" t="str">
            <v>4194210.00% FGN JUL 2030</v>
          </cell>
          <cell r="B2573">
            <v>41942</v>
          </cell>
          <cell r="C2573" t="str">
            <v>10.00% FGN JUL 2030</v>
          </cell>
          <cell r="D2573" t="str">
            <v>7THFGN BOND SERIES 3</v>
          </cell>
          <cell r="F2573">
            <v>47687</v>
          </cell>
          <cell r="G2573">
            <v>20</v>
          </cell>
          <cell r="H2573">
            <v>10</v>
          </cell>
          <cell r="I2573">
            <v>15.729586084715734</v>
          </cell>
          <cell r="J2573">
            <v>81.75</v>
          </cell>
          <cell r="K2573">
            <v>82.05</v>
          </cell>
          <cell r="L2573">
            <v>0.1270282559076617</v>
          </cell>
          <cell r="M2573">
            <v>0.12650899060244025</v>
          </cell>
        </row>
        <row r="2574">
          <cell r="A2574" t="str">
            <v>419434.00% FGN APR 2015</v>
          </cell>
          <cell r="B2574">
            <v>41943</v>
          </cell>
          <cell r="C2574" t="str">
            <v>4.00% FGN APR 2015</v>
          </cell>
          <cell r="D2574" t="str">
            <v>7THFGN BOND SERIES 2</v>
          </cell>
          <cell r="F2574">
            <v>42117</v>
          </cell>
          <cell r="G2574">
            <v>5</v>
          </cell>
          <cell r="H2574">
            <v>4</v>
          </cell>
          <cell r="I2574">
            <v>0.47671232876712327</v>
          </cell>
          <cell r="J2574">
            <v>96.808458423244858</v>
          </cell>
          <cell r="K2574">
            <v>96.958458423244863</v>
          </cell>
          <cell r="L2574">
            <v>0.1101853267021871</v>
          </cell>
          <cell r="M2574">
            <v>0.1067815837212413</v>
          </cell>
        </row>
        <row r="2575">
          <cell r="A2575" t="str">
            <v>4194313.05% FGN AUG 2016</v>
          </cell>
          <cell r="B2575">
            <v>41943</v>
          </cell>
          <cell r="C2575" t="str">
            <v>13.05% FGN AUG 2016</v>
          </cell>
          <cell r="D2575" t="str">
            <v>10TH FGN BOND SERIES 1</v>
          </cell>
          <cell r="F2575">
            <v>42598</v>
          </cell>
          <cell r="G2575">
            <v>3</v>
          </cell>
          <cell r="H2575">
            <v>13.05</v>
          </cell>
          <cell r="I2575">
            <v>1.7928832116788322</v>
          </cell>
          <cell r="J2575">
            <v>101.25</v>
          </cell>
          <cell r="K2575">
            <v>101.4</v>
          </cell>
          <cell r="L2575">
            <v>0.12222974271530046</v>
          </cell>
          <cell r="M2575">
            <v>0.12128457253674373</v>
          </cell>
        </row>
        <row r="2576">
          <cell r="A2576" t="str">
            <v>4194315.10% FGN APR 2017</v>
          </cell>
          <cell r="B2576">
            <v>41943</v>
          </cell>
          <cell r="C2576" t="str">
            <v>15.10% FGN APR 2017</v>
          </cell>
          <cell r="D2576" t="str">
            <v>9THFGN BOND SERIES 2</v>
          </cell>
          <cell r="F2576">
            <v>42852</v>
          </cell>
          <cell r="G2576">
            <v>5</v>
          </cell>
          <cell r="H2576">
            <v>15.1</v>
          </cell>
          <cell r="I2576">
            <v>2.4887063655030799</v>
          </cell>
          <cell r="J2576">
            <v>105.5</v>
          </cell>
          <cell r="K2576">
            <v>105.65</v>
          </cell>
          <cell r="L2576">
            <v>0.12460012686150491</v>
          </cell>
          <cell r="M2576">
            <v>0.12390629774912085</v>
          </cell>
        </row>
        <row r="2577">
          <cell r="A2577" t="str">
            <v>419439.35% FGN AUG 2017</v>
          </cell>
          <cell r="B2577">
            <v>41943</v>
          </cell>
          <cell r="C2577" t="str">
            <v>9.35% FGN AUG 2017</v>
          </cell>
          <cell r="D2577" t="str">
            <v>4THFGN BOND SERIES 9</v>
          </cell>
          <cell r="F2577">
            <v>42978</v>
          </cell>
          <cell r="G2577">
            <v>10</v>
          </cell>
          <cell r="H2577">
            <v>9.35</v>
          </cell>
          <cell r="I2577">
            <v>2.8336755646817249</v>
          </cell>
          <cell r="J2577">
            <v>92.516126806995018</v>
          </cell>
          <cell r="K2577">
            <v>92.666126806995024</v>
          </cell>
          <cell r="L2577">
            <v>0.12558465083741951</v>
          </cell>
          <cell r="M2577">
            <v>0.12490777956232221</v>
          </cell>
        </row>
        <row r="2578">
          <cell r="A2578" t="str">
            <v>4194310.70% FGN MAY 2018</v>
          </cell>
          <cell r="B2578">
            <v>41943</v>
          </cell>
          <cell r="C2578" t="str">
            <v>10.70% FGN MAY 2018</v>
          </cell>
          <cell r="D2578" t="str">
            <v>5THFGN BOND SERIES 2</v>
          </cell>
          <cell r="F2578">
            <v>43250</v>
          </cell>
          <cell r="G2578">
            <v>10</v>
          </cell>
          <cell r="H2578">
            <v>10.7</v>
          </cell>
          <cell r="I2578">
            <v>3.5788608981380068</v>
          </cell>
          <cell r="J2578">
            <v>94.627028895653567</v>
          </cell>
          <cell r="K2578">
            <v>94.927028895653564</v>
          </cell>
          <cell r="L2578">
            <v>0.12602165682189231</v>
          </cell>
          <cell r="M2578">
            <v>0.12492022947960364</v>
          </cell>
        </row>
        <row r="2579">
          <cell r="A2579" t="str">
            <v>4194316.00% FGN JUN 2019</v>
          </cell>
          <cell r="B2579">
            <v>41943</v>
          </cell>
          <cell r="C2579" t="str">
            <v>16.00% FGN JUN 2019</v>
          </cell>
          <cell r="D2579" t="str">
            <v>9THFGN BOND SERIES 3</v>
          </cell>
          <cell r="F2579">
            <v>43645</v>
          </cell>
          <cell r="G2579">
            <v>7</v>
          </cell>
          <cell r="H2579">
            <v>16</v>
          </cell>
          <cell r="I2579">
            <v>4.6608854404381557</v>
          </cell>
          <cell r="J2579">
            <v>111.65</v>
          </cell>
          <cell r="K2579">
            <v>111.95</v>
          </cell>
          <cell r="L2579">
            <v>0.12603643834433326</v>
          </cell>
          <cell r="M2579">
            <v>0.12522928789792284</v>
          </cell>
        </row>
        <row r="2580">
          <cell r="A2580" t="str">
            <v>419437.00% FGN OCT 2019</v>
          </cell>
          <cell r="B2580">
            <v>41943</v>
          </cell>
          <cell r="C2580" t="str">
            <v>7.00% FGN OCT 2019</v>
          </cell>
          <cell r="D2580" t="str">
            <v>6THFGN BOND SERIES 4</v>
          </cell>
          <cell r="F2580">
            <v>43761</v>
          </cell>
          <cell r="G2580">
            <v>10</v>
          </cell>
          <cell r="H2580">
            <v>7.0000000000000009</v>
          </cell>
          <cell r="I2580">
            <v>4.9785486079415788</v>
          </cell>
          <cell r="J2580">
            <v>79.503665327168761</v>
          </cell>
          <cell r="K2580">
            <v>79.803665327168758</v>
          </cell>
          <cell r="L2580">
            <v>0.12675968273299734</v>
          </cell>
          <cell r="M2580">
            <v>0.12580371763215933</v>
          </cell>
        </row>
        <row r="2581">
          <cell r="A2581" t="str">
            <v>4194316.39% FGN JAN 2022</v>
          </cell>
          <cell r="B2581">
            <v>41943</v>
          </cell>
          <cell r="C2581" t="str">
            <v>16.39% FGN JAN 2022</v>
          </cell>
          <cell r="D2581" t="str">
            <v>9THFGN BOND SERIES 1</v>
          </cell>
          <cell r="F2581">
            <v>44588</v>
          </cell>
          <cell r="G2581">
            <v>10</v>
          </cell>
          <cell r="H2581">
            <v>16.39</v>
          </cell>
          <cell r="I2581">
            <v>7.2421661089139029</v>
          </cell>
          <cell r="J2581">
            <v>117.45</v>
          </cell>
          <cell r="K2581">
            <v>117.75</v>
          </cell>
          <cell r="L2581">
            <v>0.12628207386084206</v>
          </cell>
          <cell r="M2581">
            <v>0.12570739091254046</v>
          </cell>
        </row>
        <row r="2582">
          <cell r="A2582" t="str">
            <v>4194314.20% FGN MAR 2024</v>
          </cell>
          <cell r="B2582">
            <v>41943</v>
          </cell>
          <cell r="C2582" t="str">
            <v>14.20% FGN MAR 2024</v>
          </cell>
          <cell r="D2582" t="str">
            <v>11THFGN BOND SERIES 1</v>
          </cell>
          <cell r="F2582">
            <v>45365</v>
          </cell>
          <cell r="G2582">
            <v>10</v>
          </cell>
          <cell r="H2582">
            <v>14.2</v>
          </cell>
          <cell r="I2582">
            <v>9.3683424589347943</v>
          </cell>
          <cell r="J2582">
            <v>108.6</v>
          </cell>
          <cell r="K2582">
            <v>108.89999999999999</v>
          </cell>
          <cell r="L2582">
            <v>0.12602742446805812</v>
          </cell>
          <cell r="M2582">
            <v>0.12550613210164965</v>
          </cell>
        </row>
        <row r="2583">
          <cell r="A2583" t="str">
            <v>4194315.00% FGN NOV 2028</v>
          </cell>
          <cell r="B2583">
            <v>41943</v>
          </cell>
          <cell r="C2583" t="str">
            <v>15.00% FGN NOV 2028</v>
          </cell>
          <cell r="D2583" t="str">
            <v>5THFGN BOND SERIES 5</v>
          </cell>
          <cell r="F2583">
            <v>47085</v>
          </cell>
          <cell r="G2583">
            <v>20</v>
          </cell>
          <cell r="H2583">
            <v>15</v>
          </cell>
          <cell r="I2583">
            <v>14.077386384376712</v>
          </cell>
          <cell r="J2583">
            <v>114.14546335076469</v>
          </cell>
          <cell r="K2583">
            <v>114.44546335076468</v>
          </cell>
          <cell r="L2583">
            <v>0.12802008799621389</v>
          </cell>
          <cell r="M2583">
            <v>0.12760212837575408</v>
          </cell>
        </row>
        <row r="2584">
          <cell r="A2584" t="str">
            <v>4194312.49% FGN MAY 2029</v>
          </cell>
          <cell r="B2584">
            <v>41943</v>
          </cell>
          <cell r="C2584" t="str">
            <v>12.49% FGN MAY 2029</v>
          </cell>
          <cell r="D2584" t="str">
            <v>6THFGN BOND SERIES 3</v>
          </cell>
          <cell r="F2584">
            <v>47260</v>
          </cell>
          <cell r="G2584">
            <v>20</v>
          </cell>
          <cell r="H2584">
            <v>12.49</v>
          </cell>
          <cell r="I2584">
            <v>14.557152635181383</v>
          </cell>
          <cell r="J2584">
            <v>97.807881321027224</v>
          </cell>
          <cell r="K2584">
            <v>98.107881321027222</v>
          </cell>
          <cell r="L2584">
            <v>0.12822969150301236</v>
          </cell>
          <cell r="M2584">
            <v>0.12776294793192897</v>
          </cell>
        </row>
        <row r="2585">
          <cell r="A2585" t="str">
            <v>419438.50% FGN NOV 2029</v>
          </cell>
          <cell r="B2585">
            <v>41943</v>
          </cell>
          <cell r="C2585" t="str">
            <v>8.50% FGN NOV 2029</v>
          </cell>
          <cell r="D2585" t="str">
            <v>6THFGN BOND SERIES 5</v>
          </cell>
          <cell r="F2585">
            <v>47442</v>
          </cell>
          <cell r="G2585">
            <v>20</v>
          </cell>
          <cell r="H2585">
            <v>8.5</v>
          </cell>
          <cell r="I2585">
            <v>15.055441478439425</v>
          </cell>
          <cell r="J2585">
            <v>71.351276899832698</v>
          </cell>
          <cell r="K2585">
            <v>71.651276899832695</v>
          </cell>
          <cell r="L2585">
            <v>0.12845227677117216</v>
          </cell>
          <cell r="M2585">
            <v>0.12786551725724488</v>
          </cell>
        </row>
        <row r="2586">
          <cell r="A2586" t="str">
            <v>4194310.00% FGN JUL 2030</v>
          </cell>
          <cell r="B2586">
            <v>41943</v>
          </cell>
          <cell r="C2586" t="str">
            <v>10.00% FGN JUL 2030</v>
          </cell>
          <cell r="D2586" t="str">
            <v>7THFGN BOND SERIES 3</v>
          </cell>
          <cell r="F2586">
            <v>47687</v>
          </cell>
          <cell r="G2586">
            <v>20</v>
          </cell>
          <cell r="H2586">
            <v>10</v>
          </cell>
          <cell r="I2586">
            <v>15.726848123691415</v>
          </cell>
          <cell r="J2586">
            <v>81.650000000000006</v>
          </cell>
          <cell r="K2586">
            <v>81.95</v>
          </cell>
          <cell r="L2586">
            <v>0.1272039155901499</v>
          </cell>
          <cell r="M2586">
            <v>0.12668361737395745</v>
          </cell>
        </row>
        <row r="2587">
          <cell r="A2587" t="str">
            <v>419624.00% FGN APR 2015</v>
          </cell>
          <cell r="B2587">
            <v>41962</v>
          </cell>
          <cell r="C2587" t="str">
            <v>4.00% FGN APR 2015</v>
          </cell>
          <cell r="D2587" t="str">
            <v>7THFGN BOND SERIES 2</v>
          </cell>
          <cell r="F2587">
            <v>42117</v>
          </cell>
          <cell r="G2587">
            <v>5</v>
          </cell>
          <cell r="H2587">
            <v>4</v>
          </cell>
          <cell r="I2587">
            <v>0.42465753424657532</v>
          </cell>
          <cell r="J2587">
            <v>96.665459753564974</v>
          </cell>
          <cell r="K2587">
            <v>96.81545975356498</v>
          </cell>
          <cell r="L2587">
            <v>0.12201451490174373</v>
          </cell>
          <cell r="M2587">
            <v>0.11819871850598648</v>
          </cell>
        </row>
        <row r="2588">
          <cell r="A2588" t="str">
            <v>4196213.05% FGN AUG 2016</v>
          </cell>
          <cell r="B2588">
            <v>41962</v>
          </cell>
          <cell r="C2588" t="str">
            <v>13.05% FGN AUG 2016</v>
          </cell>
          <cell r="D2588" t="str">
            <v>10TH FGN BOND SERIES 1</v>
          </cell>
          <cell r="F2588">
            <v>42598</v>
          </cell>
          <cell r="G2588">
            <v>3</v>
          </cell>
          <cell r="H2588">
            <v>13.05</v>
          </cell>
          <cell r="I2588">
            <v>1.7408759124087592</v>
          </cell>
          <cell r="J2588">
            <v>98.8</v>
          </cell>
          <cell r="K2588">
            <v>98.95</v>
          </cell>
          <cell r="L2588">
            <v>0.13812315331376618</v>
          </cell>
          <cell r="M2588">
            <v>0.13712075945555663</v>
          </cell>
        </row>
        <row r="2589">
          <cell r="A2589" t="str">
            <v>4196215.10% FGN APR 2017</v>
          </cell>
          <cell r="B2589">
            <v>41962</v>
          </cell>
          <cell r="C2589" t="str">
            <v>15.10% FGN APR 2017</v>
          </cell>
          <cell r="D2589" t="str">
            <v>9THFGN BOND SERIES 2</v>
          </cell>
          <cell r="F2589">
            <v>42852</v>
          </cell>
          <cell r="G2589">
            <v>5</v>
          </cell>
          <cell r="H2589">
            <v>15.1</v>
          </cell>
          <cell r="I2589">
            <v>2.4366872005475702</v>
          </cell>
          <cell r="J2589">
            <v>102.6</v>
          </cell>
          <cell r="K2589">
            <v>102.75</v>
          </cell>
          <cell r="L2589">
            <v>0.13793927361513761</v>
          </cell>
          <cell r="M2589">
            <v>0.13720764794996648</v>
          </cell>
        </row>
        <row r="2590">
          <cell r="A2590" t="str">
            <v>419629.35% FGN AUG 2017</v>
          </cell>
          <cell r="B2590">
            <v>41962</v>
          </cell>
          <cell r="C2590" t="str">
            <v>9.35% FGN AUG 2017</v>
          </cell>
          <cell r="D2590" t="str">
            <v>4THFGN BOND SERIES 9</v>
          </cell>
          <cell r="F2590">
            <v>42978</v>
          </cell>
          <cell r="G2590">
            <v>10</v>
          </cell>
          <cell r="H2590">
            <v>9.35</v>
          </cell>
          <cell r="I2590">
            <v>2.7816563997262147</v>
          </cell>
          <cell r="J2590">
            <v>89.98753448986993</v>
          </cell>
          <cell r="K2590">
            <v>90.137534489869935</v>
          </cell>
          <cell r="L2590">
            <v>0.1379163711670475</v>
          </cell>
          <cell r="M2590">
            <v>0.13720386417427155</v>
          </cell>
        </row>
        <row r="2591">
          <cell r="A2591" t="str">
            <v>4196210.70% FGN MAY 2018</v>
          </cell>
          <cell r="B2591">
            <v>41962</v>
          </cell>
          <cell r="C2591" t="str">
            <v>10.70% FGN MAY 2018</v>
          </cell>
          <cell r="D2591" t="str">
            <v>5THFGN BOND SERIES 2</v>
          </cell>
          <cell r="F2591">
            <v>43250</v>
          </cell>
          <cell r="G2591">
            <v>10</v>
          </cell>
          <cell r="H2591">
            <v>10.7</v>
          </cell>
          <cell r="I2591">
            <v>3.5268346111719606</v>
          </cell>
          <cell r="J2591">
            <v>91.921442828158177</v>
          </cell>
          <cell r="K2591">
            <v>92.221442828158175</v>
          </cell>
          <cell r="L2591">
            <v>0.13656559483130112</v>
          </cell>
          <cell r="M2591">
            <v>0.13540864174460915</v>
          </cell>
        </row>
        <row r="2592">
          <cell r="A2592" t="str">
            <v>4196216.00% FGN JUN 2019</v>
          </cell>
          <cell r="B2592">
            <v>41962</v>
          </cell>
          <cell r="C2592" t="str">
            <v>16.00% FGN JUN 2019</v>
          </cell>
          <cell r="D2592" t="str">
            <v>9THFGN BOND SERIES 3</v>
          </cell>
          <cell r="F2592">
            <v>43645</v>
          </cell>
          <cell r="G2592">
            <v>7</v>
          </cell>
          <cell r="H2592">
            <v>16</v>
          </cell>
          <cell r="I2592">
            <v>4.6088544043815611</v>
          </cell>
          <cell r="J2592">
            <v>108.35</v>
          </cell>
          <cell r="K2592">
            <v>108.64999999999999</v>
          </cell>
          <cell r="L2592">
            <v>0.1349499510674983</v>
          </cell>
          <cell r="M2592">
            <v>0.13410344506350597</v>
          </cell>
        </row>
        <row r="2593">
          <cell r="A2593" t="str">
            <v>419627.00% FGN OCT 2019</v>
          </cell>
          <cell r="B2593">
            <v>41962</v>
          </cell>
          <cell r="C2593" t="str">
            <v>7.00% FGN OCT 2019</v>
          </cell>
          <cell r="D2593" t="str">
            <v>6THFGN BOND SERIES 4</v>
          </cell>
          <cell r="F2593">
            <v>43761</v>
          </cell>
          <cell r="G2593">
            <v>10</v>
          </cell>
          <cell r="H2593">
            <v>7.0000000000000009</v>
          </cell>
          <cell r="I2593">
            <v>4.9265175718849834</v>
          </cell>
          <cell r="J2593">
            <v>77.165114899266229</v>
          </cell>
          <cell r="K2593">
            <v>77.465114899266226</v>
          </cell>
          <cell r="L2593">
            <v>0.13490555803820575</v>
          </cell>
          <cell r="M2593">
            <v>0.13390543912854364</v>
          </cell>
        </row>
        <row r="2594">
          <cell r="A2594" t="str">
            <v>4196216.39% FGN JAN 2022</v>
          </cell>
          <cell r="B2594">
            <v>41962</v>
          </cell>
          <cell r="C2594" t="str">
            <v>16.39% FGN JAN 2022</v>
          </cell>
          <cell r="D2594" t="str">
            <v>9THFGN BOND SERIES 1</v>
          </cell>
          <cell r="F2594">
            <v>44588</v>
          </cell>
          <cell r="G2594">
            <v>10</v>
          </cell>
          <cell r="H2594">
            <v>16.39</v>
          </cell>
          <cell r="I2594">
            <v>7.1901429875266203</v>
          </cell>
          <cell r="J2594">
            <v>112.35</v>
          </cell>
          <cell r="K2594">
            <v>112.64999999999999</v>
          </cell>
          <cell r="L2594">
            <v>0.13627290510717546</v>
          </cell>
          <cell r="M2594">
            <v>0.13565926116043067</v>
          </cell>
        </row>
        <row r="2595">
          <cell r="A2595" t="str">
            <v>4196214.20% FGN MAR 2024</v>
          </cell>
          <cell r="B2595">
            <v>41962</v>
          </cell>
          <cell r="C2595" t="str">
            <v>14.20% FGN MAR 2024</v>
          </cell>
          <cell r="D2595" t="str">
            <v>11THFGN BOND SERIES 1</v>
          </cell>
          <cell r="F2595">
            <v>45365</v>
          </cell>
          <cell r="G2595">
            <v>10</v>
          </cell>
          <cell r="H2595">
            <v>14.2</v>
          </cell>
          <cell r="I2595">
            <v>9.3163265306122458</v>
          </cell>
          <cell r="J2595">
            <v>102.3</v>
          </cell>
          <cell r="K2595">
            <v>102.6</v>
          </cell>
          <cell r="L2595">
            <v>0.13744340443777964</v>
          </cell>
          <cell r="M2595">
            <v>0.13687411089673873</v>
          </cell>
        </row>
        <row r="2596">
          <cell r="A2596" t="str">
            <v>4196215.00% FGN NOV 2028</v>
          </cell>
          <cell r="B2596">
            <v>41962</v>
          </cell>
          <cell r="C2596" t="str">
            <v>15.00% FGN NOV 2028</v>
          </cell>
          <cell r="D2596" t="str">
            <v>5THFGN BOND SERIES 5</v>
          </cell>
          <cell r="F2596">
            <v>47085</v>
          </cell>
          <cell r="G2596">
            <v>20</v>
          </cell>
          <cell r="H2596">
            <v>15</v>
          </cell>
          <cell r="I2596">
            <v>14.025369592991423</v>
          </cell>
          <cell r="J2596">
            <v>106.87866740528197</v>
          </cell>
          <cell r="K2596">
            <v>107.17866740528197</v>
          </cell>
          <cell r="L2596">
            <v>0.13872220611940053</v>
          </cell>
          <cell r="M2596">
            <v>0.13825775148607478</v>
          </cell>
        </row>
        <row r="2597">
          <cell r="A2597" t="str">
            <v>4196212.49% FGN MAY 2029</v>
          </cell>
          <cell r="B2597">
            <v>41962</v>
          </cell>
          <cell r="C2597" t="str">
            <v>12.49% FGN MAY 2029</v>
          </cell>
          <cell r="D2597" t="str">
            <v>6THFGN BOND SERIES 3</v>
          </cell>
          <cell r="F2597">
            <v>47260</v>
          </cell>
          <cell r="G2597">
            <v>20</v>
          </cell>
          <cell r="H2597">
            <v>12.49</v>
          </cell>
          <cell r="I2597">
            <v>14.505133470225873</v>
          </cell>
          <cell r="J2597">
            <v>91.435340473556295</v>
          </cell>
          <cell r="K2597">
            <v>91.735340473556292</v>
          </cell>
          <cell r="L2597">
            <v>0.13875833188121184</v>
          </cell>
          <cell r="M2597">
            <v>0.13823835357988346</v>
          </cell>
        </row>
        <row r="2598">
          <cell r="A2598" t="str">
            <v>419628.50% FGN NOV 2029</v>
          </cell>
          <cell r="B2598">
            <v>41962</v>
          </cell>
          <cell r="C2598" t="str">
            <v>8.50% FGN NOV 2029</v>
          </cell>
          <cell r="D2598" t="str">
            <v>6THFGN BOND SERIES 5</v>
          </cell>
          <cell r="F2598">
            <v>47442</v>
          </cell>
          <cell r="G2598">
            <v>20</v>
          </cell>
          <cell r="H2598">
            <v>8.5</v>
          </cell>
          <cell r="I2598">
            <v>15.003422313483915</v>
          </cell>
          <cell r="J2598">
            <v>66.415143769670991</v>
          </cell>
          <cell r="K2598">
            <v>66.715143769670988</v>
          </cell>
          <cell r="L2598">
            <v>0.13879930669082705</v>
          </cell>
          <cell r="M2598">
            <v>0.13814217455982641</v>
          </cell>
        </row>
        <row r="2599">
          <cell r="A2599" t="str">
            <v>4196210.00% FGN JUL 2030</v>
          </cell>
          <cell r="B2599">
            <v>41962</v>
          </cell>
          <cell r="C2599" t="str">
            <v>10.00% FGN JUL 2030</v>
          </cell>
          <cell r="D2599" t="str">
            <v>7THFGN BOND SERIES 3</v>
          </cell>
          <cell r="F2599">
            <v>47687</v>
          </cell>
          <cell r="G2599">
            <v>20</v>
          </cell>
          <cell r="H2599">
            <v>10</v>
          </cell>
          <cell r="I2599">
            <v>15.674826864229344</v>
          </cell>
          <cell r="J2599">
            <v>75.95</v>
          </cell>
          <cell r="K2599">
            <v>76.25</v>
          </cell>
          <cell r="L2599">
            <v>0.13775463014928446</v>
          </cell>
          <cell r="M2599">
            <v>0.13717026531069967</v>
          </cell>
        </row>
        <row r="2600">
          <cell r="A2600" t="str">
            <v>419634.00% FGN APR 2015</v>
          </cell>
          <cell r="B2600">
            <v>41963</v>
          </cell>
          <cell r="C2600" t="str">
            <v>4.00% FGN APR 2015</v>
          </cell>
          <cell r="D2600" t="str">
            <v>7THFGN BOND SERIES 2</v>
          </cell>
          <cell r="F2600">
            <v>42117</v>
          </cell>
          <cell r="G2600">
            <v>5</v>
          </cell>
          <cell r="H2600">
            <v>4</v>
          </cell>
          <cell r="I2600">
            <v>0.42191780821917807</v>
          </cell>
          <cell r="J2600">
            <v>96.526441765448808</v>
          </cell>
          <cell r="K2600">
            <v>96.676441765448814</v>
          </cell>
          <cell r="L2600">
            <v>0.12609426078175126</v>
          </cell>
          <cell r="M2600">
            <v>0.12224353202872568</v>
          </cell>
        </row>
        <row r="2601">
          <cell r="A2601" t="str">
            <v>4196313.05% FGN AUG 2016</v>
          </cell>
          <cell r="B2601">
            <v>41963</v>
          </cell>
          <cell r="C2601" t="str">
            <v>13.05% FGN AUG 2016</v>
          </cell>
          <cell r="D2601" t="str">
            <v>10TH FGN BOND SERIES 1</v>
          </cell>
          <cell r="F2601">
            <v>42598</v>
          </cell>
          <cell r="G2601">
            <v>3</v>
          </cell>
          <cell r="H2601">
            <v>13.05</v>
          </cell>
          <cell r="I2601">
            <v>1.738138686131387</v>
          </cell>
          <cell r="J2601">
            <v>98.6</v>
          </cell>
          <cell r="K2601">
            <v>98.75</v>
          </cell>
          <cell r="L2601">
            <v>0.13947563891908443</v>
          </cell>
          <cell r="M2601">
            <v>0.13846910111865998</v>
          </cell>
        </row>
        <row r="2602">
          <cell r="A2602" t="str">
            <v>4196315.10% FGN APR 2017</v>
          </cell>
          <cell r="B2602">
            <v>41963</v>
          </cell>
          <cell r="C2602" t="str">
            <v>15.10% FGN APR 2017</v>
          </cell>
          <cell r="D2602" t="str">
            <v>9THFGN BOND SERIES 2</v>
          </cell>
          <cell r="F2602">
            <v>42852</v>
          </cell>
          <cell r="G2602">
            <v>5</v>
          </cell>
          <cell r="H2602">
            <v>15.1</v>
          </cell>
          <cell r="I2602">
            <v>2.4339493497604381</v>
          </cell>
          <cell r="J2602">
            <v>102.3</v>
          </cell>
          <cell r="K2602">
            <v>102.45</v>
          </cell>
          <cell r="L2602">
            <v>0.13939080509006857</v>
          </cell>
          <cell r="M2602">
            <v>0.13865571318794317</v>
          </cell>
        </row>
        <row r="2603">
          <cell r="A2603" t="str">
            <v>419639.35% FGN AUG 2017</v>
          </cell>
          <cell r="B2603">
            <v>41963</v>
          </cell>
          <cell r="C2603" t="str">
            <v>9.35% FGN AUG 2017</v>
          </cell>
          <cell r="D2603" t="str">
            <v>4THFGN BOND SERIES 9</v>
          </cell>
          <cell r="F2603">
            <v>42978</v>
          </cell>
          <cell r="G2603">
            <v>10</v>
          </cell>
          <cell r="H2603">
            <v>9.35</v>
          </cell>
          <cell r="I2603">
            <v>2.7789185489390826</v>
          </cell>
          <cell r="J2603">
            <v>89.666539152605694</v>
          </cell>
          <cell r="K2603">
            <v>89.816539152605699</v>
          </cell>
          <cell r="L2603">
            <v>0.13948601983829573</v>
          </cell>
          <cell r="M2603">
            <v>0.1387696639543623</v>
          </cell>
        </row>
        <row r="2604">
          <cell r="A2604" t="str">
            <v>4196310.70% FGN MAY 2018</v>
          </cell>
          <cell r="B2604">
            <v>41963</v>
          </cell>
          <cell r="C2604" t="str">
            <v>10.70% FGN MAY 2018</v>
          </cell>
          <cell r="D2604" t="str">
            <v>5THFGN BOND SERIES 2</v>
          </cell>
          <cell r="F2604">
            <v>43250</v>
          </cell>
          <cell r="G2604">
            <v>10</v>
          </cell>
          <cell r="H2604">
            <v>10.7</v>
          </cell>
          <cell r="I2604">
            <v>3.524096385542169</v>
          </cell>
          <cell r="J2604">
            <v>91.434671766568897</v>
          </cell>
          <cell r="K2604">
            <v>91.734671766568894</v>
          </cell>
          <cell r="L2604">
            <v>0.13847648598222459</v>
          </cell>
          <cell r="M2604">
            <v>0.13731095632967799</v>
          </cell>
        </row>
        <row r="2605">
          <cell r="A2605" t="str">
            <v>4196316.00% FGN JUN 2019</v>
          </cell>
          <cell r="B2605">
            <v>41963</v>
          </cell>
          <cell r="C2605" t="str">
            <v>16.00% FGN JUN 2019</v>
          </cell>
          <cell r="D2605" t="str">
            <v>9THFGN BOND SERIES 3</v>
          </cell>
          <cell r="F2605">
            <v>43645</v>
          </cell>
          <cell r="G2605">
            <v>7</v>
          </cell>
          <cell r="H2605">
            <v>16</v>
          </cell>
          <cell r="I2605">
            <v>4.6061159287996345</v>
          </cell>
          <cell r="J2605">
            <v>107.55</v>
          </cell>
          <cell r="K2605">
            <v>107.85</v>
          </cell>
          <cell r="L2605">
            <v>0.13721551935882348</v>
          </cell>
          <cell r="M2605">
            <v>0.13636033674338344</v>
          </cell>
        </row>
        <row r="2606">
          <cell r="A2606" t="str">
            <v>419637.00% FGN OCT 2019</v>
          </cell>
          <cell r="B2606">
            <v>41963</v>
          </cell>
          <cell r="C2606" t="str">
            <v>7.00% FGN OCT 2019</v>
          </cell>
          <cell r="D2606" t="str">
            <v>6THFGN BOND SERIES 4</v>
          </cell>
          <cell r="F2606">
            <v>43761</v>
          </cell>
          <cell r="G2606">
            <v>10</v>
          </cell>
          <cell r="H2606">
            <v>7.0000000000000009</v>
          </cell>
          <cell r="I2606">
            <v>4.9237790963030577</v>
          </cell>
          <cell r="J2606">
            <v>76.579207486211544</v>
          </cell>
          <cell r="K2606">
            <v>76.879207486211541</v>
          </cell>
          <cell r="L2606">
            <v>0.13690247410957815</v>
          </cell>
          <cell r="M2606">
            <v>0.13589247031618051</v>
          </cell>
        </row>
        <row r="2607">
          <cell r="A2607" t="str">
            <v>4196316.39% FGN JAN 2022</v>
          </cell>
          <cell r="B2607">
            <v>41963</v>
          </cell>
          <cell r="C2607" t="str">
            <v>16.39% FGN JAN 2022</v>
          </cell>
          <cell r="D2607" t="str">
            <v>9THFGN BOND SERIES 1</v>
          </cell>
          <cell r="F2607">
            <v>44588</v>
          </cell>
          <cell r="G2607">
            <v>10</v>
          </cell>
          <cell r="H2607">
            <v>16.39</v>
          </cell>
          <cell r="I2607">
            <v>7.1874049285062362</v>
          </cell>
          <cell r="J2607">
            <v>112.35</v>
          </cell>
          <cell r="K2607">
            <v>112.64999999999999</v>
          </cell>
          <cell r="L2607">
            <v>0.13626788768711773</v>
          </cell>
          <cell r="M2607">
            <v>0.13565410614939588</v>
          </cell>
        </row>
        <row r="2608">
          <cell r="A2608" t="str">
            <v>4196314.20% FGN MAR 2024</v>
          </cell>
          <cell r="B2608">
            <v>41963</v>
          </cell>
          <cell r="C2608" t="str">
            <v>14.20% FGN MAR 2024</v>
          </cell>
          <cell r="D2608" t="str">
            <v>11THFGN BOND SERIES 1</v>
          </cell>
          <cell r="F2608">
            <v>45365</v>
          </cell>
          <cell r="G2608">
            <v>10</v>
          </cell>
          <cell r="H2608">
            <v>14.2</v>
          </cell>
          <cell r="I2608">
            <v>9.3135888501742166</v>
          </cell>
          <cell r="J2608">
            <v>102.4</v>
          </cell>
          <cell r="K2608">
            <v>102.7</v>
          </cell>
          <cell r="L2608">
            <v>0.13725200746073596</v>
          </cell>
          <cell r="M2608">
            <v>0.13668343401599198</v>
          </cell>
        </row>
        <row r="2609">
          <cell r="A2609" t="str">
            <v>4196315.00% FGN NOV 2028</v>
          </cell>
          <cell r="B2609">
            <v>41963</v>
          </cell>
          <cell r="C2609" t="str">
            <v>15.00% FGN NOV 2028</v>
          </cell>
          <cell r="D2609" t="str">
            <v>5THFGN BOND SERIES 5</v>
          </cell>
          <cell r="F2609">
            <v>47085</v>
          </cell>
          <cell r="G2609">
            <v>20</v>
          </cell>
          <cell r="H2609">
            <v>15</v>
          </cell>
          <cell r="I2609">
            <v>14.022631867129039</v>
          </cell>
          <cell r="J2609">
            <v>108.50079781121026</v>
          </cell>
          <cell r="K2609">
            <v>108.80079781121026</v>
          </cell>
          <cell r="L2609">
            <v>0.13623622231380608</v>
          </cell>
          <cell r="M2609">
            <v>0.13578269032140525</v>
          </cell>
        </row>
        <row r="2610">
          <cell r="A2610" t="str">
            <v>4196312.49% FGN MAY 2029</v>
          </cell>
          <cell r="B2610">
            <v>41963</v>
          </cell>
          <cell r="C2610" t="str">
            <v>12.49% FGN MAY 2029</v>
          </cell>
          <cell r="D2610" t="str">
            <v>6THFGN BOND SERIES 3</v>
          </cell>
          <cell r="F2610">
            <v>47260</v>
          </cell>
          <cell r="G2610">
            <v>20</v>
          </cell>
          <cell r="H2610">
            <v>12.49</v>
          </cell>
          <cell r="I2610">
            <v>14.50239561943874</v>
          </cell>
          <cell r="J2610">
            <v>92.996368345797748</v>
          </cell>
          <cell r="K2610">
            <v>93.296368345797745</v>
          </cell>
          <cell r="L2610">
            <v>0.13608450944424996</v>
          </cell>
          <cell r="M2610">
            <v>0.13557826922002283</v>
          </cell>
        </row>
        <row r="2611">
          <cell r="A2611" t="str">
            <v>419638.50% FGN NOV 2029</v>
          </cell>
          <cell r="B2611">
            <v>41963</v>
          </cell>
          <cell r="C2611" t="str">
            <v>8.50% FGN NOV 2029</v>
          </cell>
          <cell r="D2611" t="str">
            <v>6THFGN BOND SERIES 5</v>
          </cell>
          <cell r="F2611">
            <v>47442</v>
          </cell>
          <cell r="G2611">
            <v>20</v>
          </cell>
          <cell r="H2611">
            <v>8.5</v>
          </cell>
          <cell r="I2611">
            <v>15.000684462696784</v>
          </cell>
          <cell r="J2611">
            <v>67.745874010913255</v>
          </cell>
          <cell r="K2611">
            <v>68.045874010913252</v>
          </cell>
          <cell r="L2611">
            <v>0.13592495348399042</v>
          </cell>
          <cell r="M2611">
            <v>0.13528786846401145</v>
          </cell>
        </row>
        <row r="2612">
          <cell r="A2612" t="str">
            <v>4196310.00% FGN JUL 2030</v>
          </cell>
          <cell r="B2612">
            <v>41963</v>
          </cell>
          <cell r="C2612" t="str">
            <v>10.00% FGN JUL 2030</v>
          </cell>
          <cell r="D2612" t="str">
            <v>7THFGN BOND SERIES 3</v>
          </cell>
          <cell r="F2612">
            <v>47687</v>
          </cell>
          <cell r="G2612">
            <v>20</v>
          </cell>
          <cell r="H2612">
            <v>10</v>
          </cell>
          <cell r="I2612">
            <v>15.672088903205024</v>
          </cell>
          <cell r="J2612">
            <v>76.599999999999994</v>
          </cell>
          <cell r="K2612">
            <v>76.899999999999991</v>
          </cell>
          <cell r="L2612">
            <v>0.13649599772427762</v>
          </cell>
          <cell r="M2612">
            <v>0.13591951631609464</v>
          </cell>
        </row>
        <row r="2613">
          <cell r="A2613" t="str">
            <v>419644.00% FGN APR 2015</v>
          </cell>
          <cell r="B2613">
            <v>41964</v>
          </cell>
          <cell r="C2613" t="str">
            <v>4.00% FGN APR 2015</v>
          </cell>
          <cell r="D2613" t="str">
            <v>7THFGN BOND SERIES 2</v>
          </cell>
          <cell r="F2613">
            <v>42117</v>
          </cell>
          <cell r="G2613">
            <v>5</v>
          </cell>
          <cell r="H2613">
            <v>4</v>
          </cell>
          <cell r="I2613">
            <v>0.41917808219178082</v>
          </cell>
          <cell r="J2613">
            <v>96.2150541145121</v>
          </cell>
          <cell r="K2613">
            <v>96.365054114512105</v>
          </cell>
          <cell r="L2613">
            <v>0.13471671638859267</v>
          </cell>
          <cell r="M2613">
            <v>0.13081667828118121</v>
          </cell>
        </row>
        <row r="2614">
          <cell r="A2614" t="str">
            <v>4196413.05% FGN AUG 2016</v>
          </cell>
          <cell r="B2614">
            <v>41964</v>
          </cell>
          <cell r="C2614" t="str">
            <v>13.05% FGN AUG 2016</v>
          </cell>
          <cell r="D2614" t="str">
            <v>10TH FGN BOND SERIES 1</v>
          </cell>
          <cell r="F2614">
            <v>42598</v>
          </cell>
          <cell r="G2614">
            <v>3</v>
          </cell>
          <cell r="H2614">
            <v>13.05</v>
          </cell>
          <cell r="I2614">
            <v>1.7354014598540146</v>
          </cell>
          <cell r="J2614">
            <v>99</v>
          </cell>
          <cell r="K2614">
            <v>99.15</v>
          </cell>
          <cell r="L2614">
            <v>0.1368052448463255</v>
          </cell>
          <cell r="M2614">
            <v>0.13580277491290113</v>
          </cell>
        </row>
        <row r="2615">
          <cell r="A2615" t="str">
            <v>4196415.10% FGN APR 2017</v>
          </cell>
          <cell r="B2615">
            <v>41964</v>
          </cell>
          <cell r="C2615" t="str">
            <v>15.10% FGN APR 2017</v>
          </cell>
          <cell r="D2615" t="str">
            <v>9THFGN BOND SERIES 2</v>
          </cell>
          <cell r="F2615">
            <v>42852</v>
          </cell>
          <cell r="G2615">
            <v>5</v>
          </cell>
          <cell r="H2615">
            <v>15.1</v>
          </cell>
          <cell r="I2615">
            <v>2.431211498973306</v>
          </cell>
          <cell r="J2615">
            <v>102.6</v>
          </cell>
          <cell r="K2615">
            <v>102.75</v>
          </cell>
          <cell r="L2615">
            <v>0.13790482619833669</v>
          </cell>
          <cell r="M2615">
            <v>0.13717189776967806</v>
          </cell>
        </row>
        <row r="2616">
          <cell r="A2616" t="str">
            <v>419649.35% FGN AUG 2017</v>
          </cell>
          <cell r="B2616">
            <v>41964</v>
          </cell>
          <cell r="C2616" t="str">
            <v>9.35% FGN AUG 2017</v>
          </cell>
          <cell r="D2616" t="str">
            <v>4THFGN BOND SERIES 9</v>
          </cell>
          <cell r="F2616">
            <v>42978</v>
          </cell>
          <cell r="G2616">
            <v>10</v>
          </cell>
          <cell r="H2616">
            <v>9.35</v>
          </cell>
          <cell r="I2616">
            <v>2.7761806981519506</v>
          </cell>
          <cell r="J2616">
            <v>89.928163481338842</v>
          </cell>
          <cell r="K2616">
            <v>90.078163481338848</v>
          </cell>
          <cell r="L2616">
            <v>0.1382764409448238</v>
          </cell>
          <cell r="M2616">
            <v>0.13756208736529471</v>
          </cell>
        </row>
        <row r="2617">
          <cell r="A2617" t="str">
            <v>4196410.70% FGN MAY 2018</v>
          </cell>
          <cell r="B2617">
            <v>41964</v>
          </cell>
          <cell r="C2617" t="str">
            <v>10.70% FGN MAY 2018</v>
          </cell>
          <cell r="D2617" t="str">
            <v>5THFGN BOND SERIES 2</v>
          </cell>
          <cell r="F2617">
            <v>43250</v>
          </cell>
          <cell r="G2617">
            <v>10</v>
          </cell>
          <cell r="H2617">
            <v>10.7</v>
          </cell>
          <cell r="I2617">
            <v>3.5213581599123769</v>
          </cell>
          <cell r="J2617">
            <v>91.577488527274767</v>
          </cell>
          <cell r="K2617">
            <v>91.877488527274764</v>
          </cell>
          <cell r="L2617">
            <v>0.13794417482960025</v>
          </cell>
          <cell r="M2617">
            <v>0.13678015772185448</v>
          </cell>
        </row>
        <row r="2618">
          <cell r="A2618" t="str">
            <v>4196416.00% FGN JUN 2019</v>
          </cell>
          <cell r="B2618">
            <v>41964</v>
          </cell>
          <cell r="C2618" t="str">
            <v>16.00% FGN JUN 2019</v>
          </cell>
          <cell r="D2618" t="str">
            <v>9THFGN BOND SERIES 3</v>
          </cell>
          <cell r="F2618">
            <v>43645</v>
          </cell>
          <cell r="G2618">
            <v>7</v>
          </cell>
          <cell r="H2618">
            <v>16</v>
          </cell>
          <cell r="I2618">
            <v>4.6033774532177087</v>
          </cell>
          <cell r="J2618">
            <v>107.5</v>
          </cell>
          <cell r="K2618">
            <v>107.8</v>
          </cell>
          <cell r="L2618">
            <v>0.1373514824967593</v>
          </cell>
          <cell r="M2618">
            <v>0.13649539985573408</v>
          </cell>
        </row>
        <row r="2619">
          <cell r="A2619" t="str">
            <v>419647.00% FGN OCT 2019</v>
          </cell>
          <cell r="B2619">
            <v>41964</v>
          </cell>
          <cell r="C2619" t="str">
            <v>7.00% FGN OCT 2019</v>
          </cell>
          <cell r="D2619" t="str">
            <v>6THFGN BOND SERIES 4</v>
          </cell>
          <cell r="F2619">
            <v>43761</v>
          </cell>
          <cell r="G2619">
            <v>10</v>
          </cell>
          <cell r="H2619">
            <v>7.0000000000000009</v>
          </cell>
          <cell r="I2619">
            <v>4.9210406207211319</v>
          </cell>
          <cell r="J2619">
            <v>76.503179199824316</v>
          </cell>
          <cell r="K2619">
            <v>76.803179199824314</v>
          </cell>
          <cell r="L2619">
            <v>0.13718913589161724</v>
          </cell>
          <cell r="M2619">
            <v>0.13617744218883418</v>
          </cell>
        </row>
        <row r="2620">
          <cell r="A2620" t="str">
            <v>4196416.39% FGN JAN 2022</v>
          </cell>
          <cell r="B2620">
            <v>41964</v>
          </cell>
          <cell r="C2620" t="str">
            <v>16.39% FGN JAN 2022</v>
          </cell>
          <cell r="D2620" t="str">
            <v>9THFGN BOND SERIES 1</v>
          </cell>
          <cell r="F2620">
            <v>44588</v>
          </cell>
          <cell r="G2620">
            <v>10</v>
          </cell>
          <cell r="H2620">
            <v>16.39</v>
          </cell>
          <cell r="I2620">
            <v>7.1846668694858531</v>
          </cell>
          <cell r="J2620">
            <v>112.7</v>
          </cell>
          <cell r="K2620">
            <v>113</v>
          </cell>
          <cell r="L2620">
            <v>0.13554688017732172</v>
          </cell>
          <cell r="M2620">
            <v>0.13493560409987479</v>
          </cell>
        </row>
        <row r="2621">
          <cell r="A2621" t="str">
            <v>4196414.20% FGN MAR 2024</v>
          </cell>
          <cell r="B2621">
            <v>41964</v>
          </cell>
          <cell r="C2621" t="str">
            <v>14.20% FGN MAR 2024</v>
          </cell>
          <cell r="D2621" t="str">
            <v>11THFGN BOND SERIES 1</v>
          </cell>
          <cell r="F2621">
            <v>45365</v>
          </cell>
          <cell r="G2621">
            <v>10</v>
          </cell>
          <cell r="H2621">
            <v>14.2</v>
          </cell>
          <cell r="I2621">
            <v>9.3108511697361873</v>
          </cell>
          <cell r="J2621">
            <v>102.5</v>
          </cell>
          <cell r="K2621">
            <v>102.8</v>
          </cell>
          <cell r="L2621">
            <v>0.13706085119728417</v>
          </cell>
          <cell r="M2621">
            <v>0.13649299562027969</v>
          </cell>
        </row>
        <row r="2622">
          <cell r="A2622" t="str">
            <v>4196415.00% FGN NOV 2028</v>
          </cell>
          <cell r="B2622">
            <v>41964</v>
          </cell>
          <cell r="C2622" t="str">
            <v>15.00% FGN NOV 2028</v>
          </cell>
          <cell r="D2622" t="str">
            <v>5THFGN BOND SERIES 5</v>
          </cell>
          <cell r="F2622">
            <v>47085</v>
          </cell>
          <cell r="G2622">
            <v>20</v>
          </cell>
          <cell r="H2622">
            <v>15</v>
          </cell>
          <cell r="I2622">
            <v>14.019894141266654</v>
          </cell>
          <cell r="J2622">
            <v>110.12732002534672</v>
          </cell>
          <cell r="K2622">
            <v>110.42732002534672</v>
          </cell>
          <cell r="L2622">
            <v>0.13380157079070773</v>
          </cell>
          <cell r="M2622">
            <v>0.13335853581816015</v>
          </cell>
        </row>
        <row r="2623">
          <cell r="A2623" t="str">
            <v>4196412.49% FGN MAY 2029</v>
          </cell>
          <cell r="B2623">
            <v>41964</v>
          </cell>
          <cell r="C2623" t="str">
            <v>12.49% FGN MAY 2029</v>
          </cell>
          <cell r="D2623" t="str">
            <v>6THFGN BOND SERIES 3</v>
          </cell>
          <cell r="F2623">
            <v>47260</v>
          </cell>
          <cell r="G2623">
            <v>20</v>
          </cell>
          <cell r="H2623">
            <v>12.49</v>
          </cell>
          <cell r="I2623">
            <v>14.499657768651609</v>
          </cell>
          <cell r="J2623">
            <v>94.626964510247646</v>
          </cell>
          <cell r="K2623">
            <v>94.926964510247643</v>
          </cell>
          <cell r="L2623">
            <v>0.13336600183322916</v>
          </cell>
          <cell r="M2623">
            <v>0.13287343094009302</v>
          </cell>
        </row>
        <row r="2624">
          <cell r="A2624" t="str">
            <v>419648.50% FGN NOV 2029</v>
          </cell>
          <cell r="B2624">
            <v>41964</v>
          </cell>
          <cell r="C2624" t="str">
            <v>8.50% FGN NOV 2029</v>
          </cell>
          <cell r="D2624" t="str">
            <v>6THFGN BOND SERIES 5</v>
          </cell>
          <cell r="F2624">
            <v>47442</v>
          </cell>
          <cell r="G2624">
            <v>20</v>
          </cell>
          <cell r="H2624">
            <v>8.5</v>
          </cell>
          <cell r="I2624">
            <v>14.997946611909651</v>
          </cell>
          <cell r="J2624">
            <v>69.18552401922264</v>
          </cell>
          <cell r="K2624">
            <v>69.485524019222638</v>
          </cell>
          <cell r="L2624">
            <v>0.13290945736900373</v>
          </cell>
          <cell r="M2624">
            <v>0.13229288047859109</v>
          </cell>
        </row>
        <row r="2625">
          <cell r="A2625" t="str">
            <v>4196410.00% FGN JUL 2030</v>
          </cell>
          <cell r="B2625">
            <v>41964</v>
          </cell>
          <cell r="C2625" t="str">
            <v>10.00% FGN JUL 2030</v>
          </cell>
          <cell r="D2625" t="str">
            <v>7THFGN BOND SERIES 3</v>
          </cell>
          <cell r="F2625">
            <v>47687</v>
          </cell>
          <cell r="G2625">
            <v>20</v>
          </cell>
          <cell r="H2625">
            <v>10</v>
          </cell>
          <cell r="I2625">
            <v>15.669350942180705</v>
          </cell>
          <cell r="J2625">
            <v>77.5</v>
          </cell>
          <cell r="K2625">
            <v>77.8</v>
          </cell>
          <cell r="L2625">
            <v>0.13478003978966313</v>
          </cell>
          <cell r="M2625">
            <v>0.13421417547411993</v>
          </cell>
        </row>
        <row r="2626">
          <cell r="A2626" t="str">
            <v>419674.00% FGN APR 2015</v>
          </cell>
          <cell r="B2626">
            <v>41967</v>
          </cell>
          <cell r="C2626" t="str">
            <v>4.00% FGN APR 2015</v>
          </cell>
          <cell r="D2626" t="str">
            <v>7THFGN BOND SERIES 2</v>
          </cell>
          <cell r="F2626">
            <v>42117</v>
          </cell>
          <cell r="G2626">
            <v>5</v>
          </cell>
          <cell r="H2626">
            <v>4</v>
          </cell>
          <cell r="I2626">
            <v>0.41095890410958902</v>
          </cell>
          <cell r="J2626">
            <v>96.200605687200877</v>
          </cell>
          <cell r="K2626">
            <v>96.350605687200883</v>
          </cell>
          <cell r="L2626">
            <v>0.13691926370847166</v>
          </cell>
          <cell r="M2626">
            <v>0.13294274947539286</v>
          </cell>
        </row>
        <row r="2627">
          <cell r="A2627" t="str">
            <v>4196713.05% FGN AUG 2016</v>
          </cell>
          <cell r="B2627">
            <v>41967</v>
          </cell>
          <cell r="C2627" t="str">
            <v>13.05% FGN AUG 2016</v>
          </cell>
          <cell r="D2627" t="str">
            <v>10TH FGN BOND SERIES 1</v>
          </cell>
          <cell r="F2627">
            <v>42598</v>
          </cell>
          <cell r="G2627">
            <v>3</v>
          </cell>
          <cell r="H2627">
            <v>13.05</v>
          </cell>
          <cell r="I2627">
            <v>1.7271897810218979</v>
          </cell>
          <cell r="J2627">
            <v>98.7</v>
          </cell>
          <cell r="K2627">
            <v>98.850000000000009</v>
          </cell>
          <cell r="L2627">
            <v>0.13885294918004051</v>
          </cell>
          <cell r="M2627">
            <v>0.13784211440660082</v>
          </cell>
        </row>
        <row r="2628">
          <cell r="A2628" t="str">
            <v>4196715.10% FGN APR 2017</v>
          </cell>
          <cell r="B2628">
            <v>41967</v>
          </cell>
          <cell r="C2628" t="str">
            <v>15.10% FGN APR 2017</v>
          </cell>
          <cell r="D2628" t="str">
            <v>9THFGN BOND SERIES 2</v>
          </cell>
          <cell r="F2628">
            <v>42852</v>
          </cell>
          <cell r="G2628">
            <v>5</v>
          </cell>
          <cell r="H2628">
            <v>15.1</v>
          </cell>
          <cell r="I2628">
            <v>2.4229979466119098</v>
          </cell>
          <cell r="J2628">
            <v>101.7</v>
          </cell>
          <cell r="K2628">
            <v>101.85000000000001</v>
          </cell>
          <cell r="L2628">
            <v>0.14229260647219602</v>
          </cell>
          <cell r="M2628">
            <v>0.14154917226679845</v>
          </cell>
        </row>
        <row r="2629">
          <cell r="A2629" t="str">
            <v>419679.35% FGN AUG 2017</v>
          </cell>
          <cell r="B2629">
            <v>41967</v>
          </cell>
          <cell r="C2629" t="str">
            <v>9.35% FGN AUG 2017</v>
          </cell>
          <cell r="D2629" t="str">
            <v>4THFGN BOND SERIES 9</v>
          </cell>
          <cell r="F2629">
            <v>42978</v>
          </cell>
          <cell r="G2629">
            <v>10</v>
          </cell>
          <cell r="H2629">
            <v>9.35</v>
          </cell>
          <cell r="I2629">
            <v>2.7679671457905544</v>
          </cell>
          <cell r="J2629">
            <v>89.062241724130473</v>
          </cell>
          <cell r="K2629">
            <v>89.212241724130479</v>
          </cell>
          <cell r="L2629">
            <v>0.14255830168105713</v>
          </cell>
          <cell r="M2629">
            <v>0.14183325245795983</v>
          </cell>
        </row>
        <row r="2630">
          <cell r="A2630" t="str">
            <v>4196710.70% FGN MAY 2018</v>
          </cell>
          <cell r="B2630">
            <v>41967</v>
          </cell>
          <cell r="C2630" t="str">
            <v>10.70% FGN MAY 2018</v>
          </cell>
          <cell r="D2630" t="str">
            <v>5THFGN BOND SERIES 2</v>
          </cell>
          <cell r="F2630">
            <v>43250</v>
          </cell>
          <cell r="G2630">
            <v>10</v>
          </cell>
          <cell r="H2630">
            <v>10.7</v>
          </cell>
          <cell r="I2630">
            <v>3.5131434830230011</v>
          </cell>
          <cell r="J2630">
            <v>90.776172177626208</v>
          </cell>
          <cell r="K2630">
            <v>91.076172177626205</v>
          </cell>
          <cell r="L2630">
            <v>0.14115345291821702</v>
          </cell>
          <cell r="M2630">
            <v>0.13997402990667523</v>
          </cell>
        </row>
        <row r="2631">
          <cell r="A2631" t="str">
            <v>4196716.00% FGN JUN 2019</v>
          </cell>
          <cell r="B2631">
            <v>41967</v>
          </cell>
          <cell r="C2631" t="str">
            <v>16.00% FGN JUN 2019</v>
          </cell>
          <cell r="D2631" t="str">
            <v>9THFGN BOND SERIES 3</v>
          </cell>
          <cell r="F2631">
            <v>43645</v>
          </cell>
          <cell r="G2631">
            <v>7</v>
          </cell>
          <cell r="H2631">
            <v>16</v>
          </cell>
          <cell r="I2631">
            <v>4.5951620264719306</v>
          </cell>
          <cell r="J2631">
            <v>106.8</v>
          </cell>
          <cell r="K2631">
            <v>107.1</v>
          </cell>
          <cell r="L2631">
            <v>0.13934358897400814</v>
          </cell>
          <cell r="M2631">
            <v>0.13847896039215407</v>
          </cell>
        </row>
        <row r="2632">
          <cell r="A2632" t="str">
            <v>419677.00% FGN OCT 2019</v>
          </cell>
          <cell r="B2632">
            <v>41967</v>
          </cell>
          <cell r="C2632" t="str">
            <v>7.00% FGN OCT 2019</v>
          </cell>
          <cell r="D2632" t="str">
            <v>6THFGN BOND SERIES 4</v>
          </cell>
          <cell r="F2632">
            <v>43761</v>
          </cell>
          <cell r="G2632">
            <v>10</v>
          </cell>
          <cell r="H2632">
            <v>7.0000000000000009</v>
          </cell>
          <cell r="I2632">
            <v>4.9128251939753538</v>
          </cell>
          <cell r="J2632">
            <v>76.0047866629494</v>
          </cell>
          <cell r="K2632">
            <v>76.304786662949397</v>
          </cell>
          <cell r="L2632">
            <v>0.13897313912913065</v>
          </cell>
          <cell r="M2632">
            <v>0.13795188966569372</v>
          </cell>
        </row>
        <row r="2633">
          <cell r="A2633" t="str">
            <v>4196716.39% FGN JAN 2022</v>
          </cell>
          <cell r="B2633">
            <v>41967</v>
          </cell>
          <cell r="C2633" t="str">
            <v>16.39% FGN JAN 2022</v>
          </cell>
          <cell r="D2633" t="str">
            <v>9THFGN BOND SERIES 1</v>
          </cell>
          <cell r="F2633">
            <v>44588</v>
          </cell>
          <cell r="G2633">
            <v>10</v>
          </cell>
          <cell r="H2633">
            <v>16.39</v>
          </cell>
          <cell r="I2633">
            <v>7.1764526924247036</v>
          </cell>
          <cell r="J2633">
            <v>111.5</v>
          </cell>
          <cell r="K2633">
            <v>111.8</v>
          </cell>
          <cell r="L2633">
            <v>0.13800117528697345</v>
          </cell>
          <cell r="M2633">
            <v>0.13738032816278239</v>
          </cell>
        </row>
        <row r="2634">
          <cell r="A2634" t="str">
            <v>4196714.20% FGN MAR 2024</v>
          </cell>
          <cell r="B2634">
            <v>41967</v>
          </cell>
          <cell r="C2634" t="str">
            <v>14.20% FGN MAR 2024</v>
          </cell>
          <cell r="D2634" t="str">
            <v>11THFGN BOND SERIES 1</v>
          </cell>
          <cell r="F2634">
            <v>45365</v>
          </cell>
          <cell r="G2634">
            <v>10</v>
          </cell>
          <cell r="H2634">
            <v>14.2</v>
          </cell>
          <cell r="I2634">
            <v>9.3026381284221014</v>
          </cell>
          <cell r="J2634">
            <v>101.55</v>
          </cell>
          <cell r="K2634">
            <v>101.85</v>
          </cell>
          <cell r="L2634">
            <v>0.13887178781681211</v>
          </cell>
          <cell r="M2634">
            <v>0.13829603546475849</v>
          </cell>
        </row>
        <row r="2635">
          <cell r="A2635" t="str">
            <v>4196715.00% FGN NOV 2028</v>
          </cell>
          <cell r="B2635">
            <v>41967</v>
          </cell>
          <cell r="C2635" t="str">
            <v>15.00% FGN NOV 2028</v>
          </cell>
          <cell r="D2635" t="str">
            <v>5THFGN BOND SERIES 5</v>
          </cell>
          <cell r="F2635">
            <v>47085</v>
          </cell>
          <cell r="G2635">
            <v>20</v>
          </cell>
          <cell r="H2635">
            <v>15</v>
          </cell>
          <cell r="I2635">
            <v>14.011680963679504</v>
          </cell>
          <cell r="J2635">
            <v>107.59504716008649</v>
          </cell>
          <cell r="K2635">
            <v>107.89504716008649</v>
          </cell>
          <cell r="L2635">
            <v>0.13762243839859853</v>
          </cell>
          <cell r="M2635">
            <v>0.13716265958675239</v>
          </cell>
        </row>
        <row r="2636">
          <cell r="A2636" t="str">
            <v>4196712.49% FGN MAY 2029</v>
          </cell>
          <cell r="B2636">
            <v>41967</v>
          </cell>
          <cell r="C2636" t="str">
            <v>12.49% FGN MAY 2029</v>
          </cell>
          <cell r="D2636" t="str">
            <v>6THFGN BOND SERIES 3</v>
          </cell>
          <cell r="F2636">
            <v>47260</v>
          </cell>
          <cell r="G2636">
            <v>20</v>
          </cell>
          <cell r="H2636">
            <v>12.49</v>
          </cell>
          <cell r="I2636">
            <v>14.491444216290212</v>
          </cell>
          <cell r="J2636">
            <v>92.188641994163291</v>
          </cell>
          <cell r="K2636">
            <v>92.488641994163288</v>
          </cell>
          <cell r="L2636">
            <v>0.13746384964864419</v>
          </cell>
          <cell r="M2636">
            <v>0.13695042815017411</v>
          </cell>
        </row>
        <row r="2637">
          <cell r="A2637" t="str">
            <v>419678.50% FGN NOV 2029</v>
          </cell>
          <cell r="B2637">
            <v>41967</v>
          </cell>
          <cell r="C2637" t="str">
            <v>8.50% FGN NOV 2029</v>
          </cell>
          <cell r="D2637" t="str">
            <v>6THFGN BOND SERIES 5</v>
          </cell>
          <cell r="F2637">
            <v>47442</v>
          </cell>
          <cell r="G2637">
            <v>20</v>
          </cell>
          <cell r="H2637">
            <v>8.5</v>
          </cell>
          <cell r="I2637">
            <v>14.989733059548255</v>
          </cell>
          <cell r="J2637">
            <v>67.111632689938801</v>
          </cell>
          <cell r="K2637">
            <v>67.411632689938799</v>
          </cell>
          <cell r="L2637">
            <v>0.13729648816903284</v>
          </cell>
          <cell r="M2637">
            <v>0.13664986715976418</v>
          </cell>
        </row>
        <row r="2638">
          <cell r="A2638" t="str">
            <v>4196710.00% FGN JUL 2030</v>
          </cell>
          <cell r="B2638">
            <v>41967</v>
          </cell>
          <cell r="C2638" t="str">
            <v>10.00% FGN JUL 2030</v>
          </cell>
          <cell r="D2638" t="str">
            <v>7THFGN BOND SERIES 3</v>
          </cell>
          <cell r="F2638">
            <v>47687</v>
          </cell>
          <cell r="G2638">
            <v>20</v>
          </cell>
          <cell r="H2638">
            <v>10</v>
          </cell>
          <cell r="I2638">
            <v>15.661137059107746</v>
          </cell>
          <cell r="J2638">
            <v>75.8</v>
          </cell>
          <cell r="K2638">
            <v>76.099999999999994</v>
          </cell>
          <cell r="L2638">
            <v>0.13806312337145052</v>
          </cell>
          <cell r="M2638">
            <v>0.13747671591281674</v>
          </cell>
        </row>
        <row r="2639">
          <cell r="A2639" t="str">
            <v>419684.00% FGN APR 2015</v>
          </cell>
          <cell r="B2639">
            <v>41968</v>
          </cell>
          <cell r="C2639" t="str">
            <v>4.00% FGN APR 2015</v>
          </cell>
          <cell r="D2639" t="str">
            <v>7THFGN BOND SERIES 2</v>
          </cell>
          <cell r="F2639">
            <v>42117</v>
          </cell>
          <cell r="G2639">
            <v>5</v>
          </cell>
          <cell r="H2639">
            <v>4</v>
          </cell>
          <cell r="I2639">
            <v>0.40821917808219177</v>
          </cell>
          <cell r="J2639">
            <v>96.101313736079732</v>
          </cell>
          <cell r="K2639">
            <v>96.251313736079737</v>
          </cell>
          <cell r="L2639">
            <v>0.14020063691108461</v>
          </cell>
          <cell r="M2639">
            <v>0.13619010795382352</v>
          </cell>
        </row>
        <row r="2640">
          <cell r="A2640" t="str">
            <v>4196813.05% FGN AUG 2016</v>
          </cell>
          <cell r="B2640">
            <v>41968</v>
          </cell>
          <cell r="C2640" t="str">
            <v>13.05% FGN AUG 2016</v>
          </cell>
          <cell r="D2640" t="str">
            <v>10TH FGN BOND SERIES 1</v>
          </cell>
          <cell r="F2640">
            <v>42598</v>
          </cell>
          <cell r="G2640">
            <v>3</v>
          </cell>
          <cell r="H2640">
            <v>13.05</v>
          </cell>
          <cell r="I2640">
            <v>1.7244525547445257</v>
          </cell>
          <cell r="J2640">
            <v>98.6</v>
          </cell>
          <cell r="K2640">
            <v>98.75</v>
          </cell>
          <cell r="L2640">
            <v>0.13954140214039157</v>
          </cell>
          <cell r="M2640">
            <v>0.13852775279122448</v>
          </cell>
        </row>
        <row r="2641">
          <cell r="A2641" t="str">
            <v>4196815.10% FGN APR 2017</v>
          </cell>
          <cell r="B2641">
            <v>41968</v>
          </cell>
          <cell r="C2641" t="str">
            <v>15.10% FGN APR 2017</v>
          </cell>
          <cell r="D2641" t="str">
            <v>9THFGN BOND SERIES 2</v>
          </cell>
          <cell r="F2641">
            <v>42852</v>
          </cell>
          <cell r="G2641">
            <v>5</v>
          </cell>
          <cell r="H2641">
            <v>15.1</v>
          </cell>
          <cell r="I2641">
            <v>2.4202600958247777</v>
          </cell>
          <cell r="J2641">
            <v>102</v>
          </cell>
          <cell r="K2641">
            <v>102.15</v>
          </cell>
          <cell r="L2641">
            <v>0.14079276846320701</v>
          </cell>
          <cell r="M2641">
            <v>0.14005153431592482</v>
          </cell>
        </row>
        <row r="2642">
          <cell r="A2642" t="str">
            <v>419689.35% FGN AUG 2017</v>
          </cell>
          <cell r="B2642">
            <v>41968</v>
          </cell>
          <cell r="C2642" t="str">
            <v>9.35% FGN AUG 2017</v>
          </cell>
          <cell r="D2642" t="str">
            <v>4THFGN BOND SERIES 9</v>
          </cell>
          <cell r="F2642">
            <v>42978</v>
          </cell>
          <cell r="G2642">
            <v>10</v>
          </cell>
          <cell r="H2642">
            <v>9.35</v>
          </cell>
          <cell r="I2642">
            <v>2.7652292950034223</v>
          </cell>
          <cell r="J2642">
            <v>89.429196306531779</v>
          </cell>
          <cell r="K2642">
            <v>89.579196306531784</v>
          </cell>
          <cell r="L2642">
            <v>0.14082878700819815</v>
          </cell>
          <cell r="M2642">
            <v>0.14010685437238463</v>
          </cell>
        </row>
        <row r="2643">
          <cell r="A2643" t="str">
            <v>4196810.70% FGN MAY 2018</v>
          </cell>
          <cell r="B2643">
            <v>41968</v>
          </cell>
          <cell r="C2643" t="str">
            <v>10.70% FGN MAY 2018</v>
          </cell>
          <cell r="D2643" t="str">
            <v>5THFGN BOND SERIES 2</v>
          </cell>
          <cell r="F2643">
            <v>43250</v>
          </cell>
          <cell r="G2643">
            <v>10</v>
          </cell>
          <cell r="H2643">
            <v>10.7</v>
          </cell>
          <cell r="I2643">
            <v>3.5104052573932094</v>
          </cell>
          <cell r="J2643">
            <v>91.15234929888193</v>
          </cell>
          <cell r="K2643">
            <v>91.452349298881927</v>
          </cell>
          <cell r="L2643">
            <v>0.13969992479529164</v>
          </cell>
          <cell r="M2643">
            <v>0.13852585898344508</v>
          </cell>
        </row>
        <row r="2644">
          <cell r="A2644" t="str">
            <v>4196816.00% FGN JUN 2019</v>
          </cell>
          <cell r="B2644">
            <v>41968</v>
          </cell>
          <cell r="C2644" t="str">
            <v>16.00% FGN JUN 2019</v>
          </cell>
          <cell r="D2644" t="str">
            <v>9THFGN BOND SERIES 3</v>
          </cell>
          <cell r="F2644">
            <v>43645</v>
          </cell>
          <cell r="G2644">
            <v>7</v>
          </cell>
          <cell r="H2644">
            <v>16</v>
          </cell>
          <cell r="I2644">
            <v>4.592423550890004</v>
          </cell>
          <cell r="J2644">
            <v>107.15</v>
          </cell>
          <cell r="K2644">
            <v>107.45</v>
          </cell>
          <cell r="L2644">
            <v>0.13832888472949972</v>
          </cell>
          <cell r="M2644">
            <v>0.13746759590213511</v>
          </cell>
        </row>
        <row r="2645">
          <cell r="A2645" t="str">
            <v>419687.00% FGN OCT 2019</v>
          </cell>
          <cell r="B2645">
            <v>41968</v>
          </cell>
          <cell r="C2645" t="str">
            <v>7.00% FGN OCT 2019</v>
          </cell>
          <cell r="D2645" t="str">
            <v>6THFGN BOND SERIES 4</v>
          </cell>
          <cell r="F2645">
            <v>43761</v>
          </cell>
          <cell r="G2645">
            <v>10</v>
          </cell>
          <cell r="H2645">
            <v>7.0000000000000009</v>
          </cell>
          <cell r="I2645">
            <v>4.9100867183934271</v>
          </cell>
          <cell r="J2645">
            <v>76.297003720737521</v>
          </cell>
          <cell r="K2645">
            <v>76.597003720737519</v>
          </cell>
          <cell r="L2645">
            <v>0.13800878850496473</v>
          </cell>
          <cell r="M2645">
            <v>0.13699189921761704</v>
          </cell>
        </row>
        <row r="2646">
          <cell r="A2646" t="str">
            <v>4196816.39% FGN JAN 2022</v>
          </cell>
          <cell r="B2646">
            <v>41968</v>
          </cell>
          <cell r="C2646" t="str">
            <v>16.39% FGN JAN 2022</v>
          </cell>
          <cell r="D2646" t="str">
            <v>9THFGN BOND SERIES 1</v>
          </cell>
          <cell r="F2646">
            <v>44588</v>
          </cell>
          <cell r="G2646">
            <v>10</v>
          </cell>
          <cell r="H2646">
            <v>16.39</v>
          </cell>
          <cell r="I2646">
            <v>7.1737146334043196</v>
          </cell>
          <cell r="J2646">
            <v>111.65</v>
          </cell>
          <cell r="K2646">
            <v>111.95</v>
          </cell>
          <cell r="L2646">
            <v>0.13768591412205161</v>
          </cell>
          <cell r="M2646">
            <v>0.1370660848455364</v>
          </cell>
        </row>
        <row r="2647">
          <cell r="A2647" t="str">
            <v>4196814.20% FGN MAR 2024</v>
          </cell>
          <cell r="B2647">
            <v>41968</v>
          </cell>
          <cell r="C2647" t="str">
            <v>14.20% FGN MAR 2024</v>
          </cell>
          <cell r="D2647" t="str">
            <v>11THFGN BOND SERIES 1</v>
          </cell>
          <cell r="F2647">
            <v>45365</v>
          </cell>
          <cell r="G2647">
            <v>10</v>
          </cell>
          <cell r="H2647">
            <v>14.2</v>
          </cell>
          <cell r="I2647">
            <v>9.2999004479840721</v>
          </cell>
          <cell r="J2647">
            <v>101.95</v>
          </cell>
          <cell r="K2647">
            <v>102.25</v>
          </cell>
          <cell r="L2647">
            <v>0.13810354836040903</v>
          </cell>
          <cell r="M2647">
            <v>0.13753096266150189</v>
          </cell>
        </row>
        <row r="2648">
          <cell r="A2648" t="str">
            <v>4196815.00% FGN NOV 2028</v>
          </cell>
          <cell r="B2648">
            <v>41968</v>
          </cell>
          <cell r="C2648" t="str">
            <v>15.00% FGN NOV 2028</v>
          </cell>
          <cell r="D2648" t="str">
            <v>5THFGN BOND SERIES 5</v>
          </cell>
          <cell r="F2648">
            <v>47085</v>
          </cell>
          <cell r="G2648">
            <v>20</v>
          </cell>
          <cell r="H2648">
            <v>15</v>
          </cell>
          <cell r="I2648">
            <v>14.008943237817121</v>
          </cell>
          <cell r="J2648">
            <v>108.87624608540138</v>
          </cell>
          <cell r="K2648">
            <v>109.17624608540137</v>
          </cell>
          <cell r="L2648">
            <v>0.13567400010052635</v>
          </cell>
          <cell r="M2648">
            <v>0.13522271840668268</v>
          </cell>
        </row>
        <row r="2649">
          <cell r="A2649" t="str">
            <v>4196812.49% FGN MAY 2029</v>
          </cell>
          <cell r="B2649">
            <v>41968</v>
          </cell>
          <cell r="C2649" t="str">
            <v>12.49% FGN MAY 2029</v>
          </cell>
          <cell r="D2649" t="str">
            <v>6THFGN BOND SERIES 3</v>
          </cell>
          <cell r="F2649">
            <v>47260</v>
          </cell>
          <cell r="G2649">
            <v>20</v>
          </cell>
          <cell r="H2649">
            <v>12.49</v>
          </cell>
          <cell r="I2649">
            <v>14.488706365503081</v>
          </cell>
          <cell r="J2649">
            <v>93.408186109733947</v>
          </cell>
          <cell r="K2649">
            <v>93.708186109733944</v>
          </cell>
          <cell r="L2649">
            <v>0.13539193491556567</v>
          </cell>
          <cell r="M2649">
            <v>0.13488907676784037</v>
          </cell>
        </row>
        <row r="2650">
          <cell r="A2650" t="str">
            <v>419688.50% FGN NOV 2029</v>
          </cell>
          <cell r="B2650">
            <v>41968</v>
          </cell>
          <cell r="C2650" t="str">
            <v>8.50% FGN NOV 2029</v>
          </cell>
          <cell r="D2650" t="str">
            <v>6THFGN BOND SERIES 5</v>
          </cell>
          <cell r="F2650">
            <v>47442</v>
          </cell>
          <cell r="G2650">
            <v>20</v>
          </cell>
          <cell r="H2650">
            <v>8.5</v>
          </cell>
          <cell r="I2650">
            <v>14.986995208761122</v>
          </cell>
          <cell r="J2650">
            <v>68.143032212054578</v>
          </cell>
          <cell r="K2650">
            <v>68.443032212054575</v>
          </cell>
          <cell r="L2650">
            <v>0.13509460133029269</v>
          </cell>
          <cell r="M2650">
            <v>0.13446318254393499</v>
          </cell>
        </row>
        <row r="2651">
          <cell r="A2651" t="str">
            <v>4196810.00% FGN JUL 2030</v>
          </cell>
          <cell r="B2651">
            <v>41968</v>
          </cell>
          <cell r="C2651" t="str">
            <v>10.00% FGN JUL 2030</v>
          </cell>
          <cell r="D2651" t="str">
            <v>7THFGN BOND SERIES 3</v>
          </cell>
          <cell r="F2651">
            <v>47687</v>
          </cell>
          <cell r="G2651">
            <v>20</v>
          </cell>
          <cell r="H2651">
            <v>10</v>
          </cell>
          <cell r="I2651">
            <v>15.658399098083427</v>
          </cell>
          <cell r="J2651">
            <v>76.55</v>
          </cell>
          <cell r="K2651">
            <v>76.849999999999994</v>
          </cell>
          <cell r="L2651">
            <v>0.13660698166646454</v>
          </cell>
          <cell r="M2651">
            <v>0.13602971092063992</v>
          </cell>
        </row>
        <row r="2652">
          <cell r="A2652" t="str">
            <v>419694.00% FGN APR 2015</v>
          </cell>
          <cell r="B2652">
            <v>41969</v>
          </cell>
          <cell r="C2652" t="str">
            <v>4.00% FGN APR 2015</v>
          </cell>
          <cell r="D2652" t="str">
            <v>7THFGN BOND SERIES 2</v>
          </cell>
          <cell r="F2652">
            <v>42117</v>
          </cell>
          <cell r="G2652">
            <v>5</v>
          </cell>
          <cell r="H2652">
            <v>4</v>
          </cell>
          <cell r="I2652">
            <v>0.40547945205479452</v>
          </cell>
          <cell r="J2652">
            <v>96.132310955603529</v>
          </cell>
          <cell r="K2652">
            <v>97.132310955603529</v>
          </cell>
          <cell r="L2652">
            <v>0.14001650862569201</v>
          </cell>
          <cell r="M2652">
            <v>0.11335684010409221</v>
          </cell>
        </row>
        <row r="2653">
          <cell r="A2653" t="str">
            <v>4196913.05% FGN AUG 2016</v>
          </cell>
          <cell r="B2653">
            <v>41969</v>
          </cell>
          <cell r="C2653" t="str">
            <v>13.05% FGN AUG 2016</v>
          </cell>
          <cell r="D2653" t="str">
            <v>10TH FGN BOND SERIES 1</v>
          </cell>
          <cell r="F2653">
            <v>42598</v>
          </cell>
          <cell r="G2653">
            <v>3</v>
          </cell>
          <cell r="H2653">
            <v>13.05</v>
          </cell>
          <cell r="I2653">
            <v>1.7217153284671534</v>
          </cell>
          <cell r="J2653">
            <v>98.9</v>
          </cell>
          <cell r="K2653">
            <v>99.9</v>
          </cell>
          <cell r="L2653">
            <v>0.13752684722319677</v>
          </cell>
          <cell r="M2653">
            <v>0.13082601199528263</v>
          </cell>
        </row>
        <row r="2654">
          <cell r="A2654" t="str">
            <v>4196915.10% FGN APR 2017</v>
          </cell>
          <cell r="B2654">
            <v>41969</v>
          </cell>
          <cell r="C2654" t="str">
            <v>15.10% FGN APR 2017</v>
          </cell>
          <cell r="D2654" t="str">
            <v>9THFGN BOND SERIES 2</v>
          </cell>
          <cell r="F2654">
            <v>42852</v>
          </cell>
          <cell r="G2654">
            <v>5</v>
          </cell>
          <cell r="H2654">
            <v>15.1</v>
          </cell>
          <cell r="I2654">
            <v>2.4175222450376452</v>
          </cell>
          <cell r="J2654">
            <v>102.4</v>
          </cell>
          <cell r="K2654">
            <v>103.4</v>
          </cell>
          <cell r="L2654">
            <v>0.13880317512253817</v>
          </cell>
          <cell r="M2654">
            <v>0.13390905594041691</v>
          </cell>
        </row>
        <row r="2655">
          <cell r="A2655" t="str">
            <v>419699.35% FGN AUG 2017</v>
          </cell>
          <cell r="B2655">
            <v>41969</v>
          </cell>
          <cell r="C2655" t="str">
            <v>9.35% FGN AUG 2017</v>
          </cell>
          <cell r="D2655" t="str">
            <v>4THFGN BOND SERIES 9</v>
          </cell>
          <cell r="F2655">
            <v>42978</v>
          </cell>
          <cell r="G2655">
            <v>10</v>
          </cell>
          <cell r="H2655">
            <v>9.35</v>
          </cell>
          <cell r="I2655">
            <v>2.7624914442162902</v>
          </cell>
          <cell r="J2655">
            <v>89.822529587109585</v>
          </cell>
          <cell r="K2655">
            <v>90.822529587109585</v>
          </cell>
          <cell r="L2655">
            <v>0.1389789165061322</v>
          </cell>
          <cell r="M2655">
            <v>0.13421678314632163</v>
          </cell>
        </row>
        <row r="2656">
          <cell r="A2656" t="str">
            <v>4196910.70% FGN MAY 2018</v>
          </cell>
          <cell r="B2656">
            <v>41969</v>
          </cell>
          <cell r="C2656" t="str">
            <v>10.70% FGN MAY 2018</v>
          </cell>
          <cell r="D2656" t="str">
            <v>5THFGN BOND SERIES 2</v>
          </cell>
          <cell r="F2656">
            <v>43250</v>
          </cell>
          <cell r="G2656">
            <v>10</v>
          </cell>
          <cell r="H2656">
            <v>10.7</v>
          </cell>
          <cell r="I2656">
            <v>3.5076670317634173</v>
          </cell>
          <cell r="J2656">
            <v>91.508315716370078</v>
          </cell>
          <cell r="K2656">
            <v>92.508315716370078</v>
          </cell>
          <cell r="L2656">
            <v>0.13833110042536012</v>
          </cell>
          <cell r="M2656">
            <v>0.13445286190611583</v>
          </cell>
        </row>
        <row r="2657">
          <cell r="A2657" t="str">
            <v>4196916.00% FGN JUN 2019</v>
          </cell>
          <cell r="B2657">
            <v>41969</v>
          </cell>
          <cell r="C2657" t="str">
            <v>16.00% FGN JUN 2019</v>
          </cell>
          <cell r="D2657" t="str">
            <v>9THFGN BOND SERIES 3</v>
          </cell>
          <cell r="F2657">
            <v>43645</v>
          </cell>
          <cell r="G2657">
            <v>7</v>
          </cell>
          <cell r="H2657">
            <v>16</v>
          </cell>
          <cell r="I2657">
            <v>4.5896850753080782</v>
          </cell>
          <cell r="J2657">
            <v>107.45</v>
          </cell>
          <cell r="K2657">
            <v>108.45</v>
          </cell>
          <cell r="L2657">
            <v>0.13746096992227297</v>
          </cell>
          <cell r="M2657">
            <v>0.13461149912273829</v>
          </cell>
        </row>
        <row r="2658">
          <cell r="A2658" t="str">
            <v>419697.00% FGN OCT 2019</v>
          </cell>
          <cell r="B2658">
            <v>41969</v>
          </cell>
          <cell r="C2658" t="str">
            <v>7.00% FGN OCT 2019</v>
          </cell>
          <cell r="D2658" t="str">
            <v>6THFGN BOND SERIES 4</v>
          </cell>
          <cell r="F2658">
            <v>43761</v>
          </cell>
          <cell r="G2658">
            <v>10</v>
          </cell>
          <cell r="H2658">
            <v>7.0000000000000009</v>
          </cell>
          <cell r="I2658">
            <v>4.9073482428115014</v>
          </cell>
          <cell r="J2658">
            <v>76.548792158891757</v>
          </cell>
          <cell r="K2658">
            <v>77.548792158891757</v>
          </cell>
          <cell r="L2658">
            <v>0.13718512706309197</v>
          </cell>
          <cell r="M2658">
            <v>0.13382656292391149</v>
          </cell>
        </row>
        <row r="2659">
          <cell r="A2659" t="str">
            <v>4196916.39% FGN JAN 2022</v>
          </cell>
          <cell r="B2659">
            <v>41969</v>
          </cell>
          <cell r="C2659" t="str">
            <v>16.39% FGN JAN 2022</v>
          </cell>
          <cell r="D2659" t="str">
            <v>9THFGN BOND SERIES 1</v>
          </cell>
          <cell r="F2659">
            <v>44588</v>
          </cell>
          <cell r="G2659">
            <v>10</v>
          </cell>
          <cell r="H2659">
            <v>16.39</v>
          </cell>
          <cell r="I2659">
            <v>7.1709765743839364</v>
          </cell>
          <cell r="J2659">
            <v>112.45</v>
          </cell>
          <cell r="K2659">
            <v>113.45</v>
          </cell>
          <cell r="L2659">
            <v>0.1360332581139917</v>
          </cell>
          <cell r="M2659">
            <v>0.13399584593795527</v>
          </cell>
        </row>
        <row r="2660">
          <cell r="A2660" t="str">
            <v>4196914.20% FGN MAR 2024</v>
          </cell>
          <cell r="B2660">
            <v>41969</v>
          </cell>
          <cell r="C2660" t="str">
            <v>14.20% FGN MAR 2024</v>
          </cell>
          <cell r="D2660" t="str">
            <v>11THFGN BOND SERIES 1</v>
          </cell>
          <cell r="F2660">
            <v>45365</v>
          </cell>
          <cell r="G2660">
            <v>10</v>
          </cell>
          <cell r="H2660">
            <v>14.2</v>
          </cell>
          <cell r="I2660">
            <v>9.2971627675460429</v>
          </cell>
          <cell r="J2660">
            <v>103</v>
          </cell>
          <cell r="K2660">
            <v>104</v>
          </cell>
          <cell r="L2660">
            <v>0.13610864948193208</v>
          </cell>
          <cell r="M2660">
            <v>0.13423675784954298</v>
          </cell>
        </row>
        <row r="2661">
          <cell r="A2661" t="str">
            <v>4196915.00% FGN NOV 2028</v>
          </cell>
          <cell r="B2661">
            <v>41969</v>
          </cell>
          <cell r="C2661" t="str">
            <v>15.00% FGN NOV 2028</v>
          </cell>
          <cell r="D2661" t="str">
            <v>5THFGN BOND SERIES 5</v>
          </cell>
          <cell r="F2661">
            <v>47085</v>
          </cell>
          <cell r="G2661">
            <v>20</v>
          </cell>
          <cell r="H2661">
            <v>15</v>
          </cell>
          <cell r="I2661">
            <v>14.006205511954738</v>
          </cell>
          <cell r="J2661">
            <v>110.17449374151259</v>
          </cell>
          <cell r="K2661">
            <v>111.17449374151259</v>
          </cell>
          <cell r="L2661">
            <v>0.13373599027084154</v>
          </cell>
          <cell r="M2661">
            <v>0.1322668171640731</v>
          </cell>
        </row>
        <row r="2662">
          <cell r="A2662" t="str">
            <v>4196912.49% FGN MAY 2029</v>
          </cell>
          <cell r="B2662">
            <v>41969</v>
          </cell>
          <cell r="C2662" t="str">
            <v>12.49% FGN MAY 2029</v>
          </cell>
          <cell r="D2662" t="str">
            <v>6THFGN BOND SERIES 3</v>
          </cell>
          <cell r="F2662">
            <v>47260</v>
          </cell>
          <cell r="G2662">
            <v>20</v>
          </cell>
          <cell r="H2662">
            <v>12.49</v>
          </cell>
          <cell r="I2662">
            <v>14.485968514715948</v>
          </cell>
          <cell r="J2662">
            <v>94.543520333750166</v>
          </cell>
          <cell r="K2662">
            <v>95.543520333750166</v>
          </cell>
          <cell r="L2662">
            <v>0.13350105361291648</v>
          </cell>
          <cell r="M2662">
            <v>0.13186599386310413</v>
          </cell>
        </row>
        <row r="2663">
          <cell r="A2663" t="str">
            <v>419698.50% FGN NOV 2029</v>
          </cell>
          <cell r="B2663">
            <v>41969</v>
          </cell>
          <cell r="C2663" t="str">
            <v>8.50% FGN NOV 2029</v>
          </cell>
          <cell r="D2663" t="str">
            <v>6THFGN BOND SERIES 5</v>
          </cell>
          <cell r="F2663">
            <v>47442</v>
          </cell>
          <cell r="G2663">
            <v>20</v>
          </cell>
          <cell r="H2663">
            <v>8.5</v>
          </cell>
          <cell r="I2663">
            <v>14.984257357973991</v>
          </cell>
          <cell r="J2663">
            <v>69.025190524660218</v>
          </cell>
          <cell r="K2663">
            <v>70.025190524660218</v>
          </cell>
          <cell r="L2663">
            <v>0.13325254581521448</v>
          </cell>
          <cell r="M2663">
            <v>0.13120551902205355</v>
          </cell>
        </row>
        <row r="2664">
          <cell r="A2664" t="str">
            <v>4196910.00% FGN JUL 2030</v>
          </cell>
          <cell r="B2664">
            <v>41969</v>
          </cell>
          <cell r="C2664" t="str">
            <v>10.00% FGN JUL 2030</v>
          </cell>
          <cell r="D2664" t="str">
            <v>7THFGN BOND SERIES 3</v>
          </cell>
          <cell r="F2664">
            <v>47687</v>
          </cell>
          <cell r="G2664">
            <v>20</v>
          </cell>
          <cell r="H2664">
            <v>10</v>
          </cell>
          <cell r="I2664">
            <v>15.655661137059107</v>
          </cell>
          <cell r="J2664">
            <v>77.5</v>
          </cell>
          <cell r="K2664">
            <v>78.5</v>
          </cell>
          <cell r="L2664">
            <v>0.13479409894487013</v>
          </cell>
          <cell r="M2664">
            <v>0.13292070675642373</v>
          </cell>
        </row>
        <row r="2665">
          <cell r="A2665" t="str">
            <v>419704.00% FGN APR 2015</v>
          </cell>
          <cell r="B2665">
            <v>41970</v>
          </cell>
          <cell r="C2665" t="str">
            <v>4.00% FGN APR 2015</v>
          </cell>
          <cell r="D2665" t="str">
            <v>7THFGN BOND SERIES 2</v>
          </cell>
          <cell r="F2665">
            <v>42117</v>
          </cell>
          <cell r="G2665">
            <v>5</v>
          </cell>
          <cell r="H2665">
            <v>4</v>
          </cell>
          <cell r="I2665">
            <v>0.40273972602739727</v>
          </cell>
          <cell r="J2665">
            <v>96.251295075530962</v>
          </cell>
          <cell r="K2665">
            <v>97.251295075530962</v>
          </cell>
          <cell r="L2665">
            <v>0.13744898111656351</v>
          </cell>
          <cell r="M2665">
            <v>0.11067973765901523</v>
          </cell>
        </row>
        <row r="2666">
          <cell r="A2666" t="str">
            <v>4197013.05% FGN AUG 2016</v>
          </cell>
          <cell r="B2666">
            <v>41970</v>
          </cell>
          <cell r="C2666" t="str">
            <v>13.05% FGN AUG 2016</v>
          </cell>
          <cell r="D2666" t="str">
            <v>10TH FGN BOND SERIES 1</v>
          </cell>
          <cell r="F2666">
            <v>42598</v>
          </cell>
          <cell r="G2666">
            <v>3</v>
          </cell>
          <cell r="H2666">
            <v>13.05</v>
          </cell>
          <cell r="I2666">
            <v>1.7189781021897812</v>
          </cell>
          <cell r="J2666">
            <v>99.45</v>
          </cell>
          <cell r="K2666">
            <v>100.45</v>
          </cell>
          <cell r="L2666">
            <v>0.133835677201746</v>
          </cell>
          <cell r="M2666">
            <v>0.12717510268447074</v>
          </cell>
        </row>
        <row r="2667">
          <cell r="A2667" t="str">
            <v>4197015.10% FGN APR 2017</v>
          </cell>
          <cell r="B2667">
            <v>41970</v>
          </cell>
          <cell r="C2667" t="str">
            <v>15.10% FGN APR 2017</v>
          </cell>
          <cell r="D2667" t="str">
            <v>9THFGN BOND SERIES 2</v>
          </cell>
          <cell r="F2667">
            <v>42852</v>
          </cell>
          <cell r="G2667">
            <v>5</v>
          </cell>
          <cell r="H2667">
            <v>15.1</v>
          </cell>
          <cell r="I2667">
            <v>2.4147843942505132</v>
          </cell>
          <cell r="J2667">
            <v>103</v>
          </cell>
          <cell r="K2667">
            <v>104</v>
          </cell>
          <cell r="L2667">
            <v>0.13584047160978227</v>
          </cell>
          <cell r="M2667">
            <v>0.13097914017639309</v>
          </cell>
        </row>
        <row r="2668">
          <cell r="A2668" t="str">
            <v>419709.35% FGN AUG 2017</v>
          </cell>
          <cell r="B2668">
            <v>41970</v>
          </cell>
          <cell r="C2668" t="str">
            <v>9.35% FGN AUG 2017</v>
          </cell>
          <cell r="D2668" t="str">
            <v>4THFGN BOND SERIES 9</v>
          </cell>
          <cell r="F2668">
            <v>42978</v>
          </cell>
          <cell r="G2668">
            <v>10</v>
          </cell>
          <cell r="H2668">
            <v>9.35</v>
          </cell>
          <cell r="I2668">
            <v>2.7597535934291582</v>
          </cell>
          <cell r="J2668">
            <v>90.422211147578011</v>
          </cell>
          <cell r="K2668">
            <v>91.422211147578011</v>
          </cell>
          <cell r="L2668">
            <v>0.13615270274869223</v>
          </cell>
          <cell r="M2668">
            <v>0.1314260266414955</v>
          </cell>
        </row>
        <row r="2669">
          <cell r="A2669" t="str">
            <v>4197010.70% FGN MAY 2018</v>
          </cell>
          <cell r="B2669">
            <v>41970</v>
          </cell>
          <cell r="C2669" t="str">
            <v>10.70% FGN MAY 2018</v>
          </cell>
          <cell r="D2669" t="str">
            <v>5THFGN BOND SERIES 2</v>
          </cell>
          <cell r="F2669">
            <v>43250</v>
          </cell>
          <cell r="G2669">
            <v>10</v>
          </cell>
          <cell r="H2669">
            <v>10.7</v>
          </cell>
          <cell r="I2669">
            <v>3.5049288061336257</v>
          </cell>
          <cell r="J2669">
            <v>92.153319595477797</v>
          </cell>
          <cell r="K2669">
            <v>93.153319595477797</v>
          </cell>
          <cell r="L2669">
            <v>0.13584561712559262</v>
          </cell>
          <cell r="M2669">
            <v>0.13199891846598799</v>
          </cell>
        </row>
        <row r="2670">
          <cell r="A2670" t="str">
            <v>4197016.00% FGN JUN 2019</v>
          </cell>
          <cell r="B2670">
            <v>41970</v>
          </cell>
          <cell r="C2670" t="str">
            <v>16.00% FGN JUN 2019</v>
          </cell>
          <cell r="D2670" t="str">
            <v>9THFGN BOND SERIES 3</v>
          </cell>
          <cell r="F2670">
            <v>43645</v>
          </cell>
          <cell r="G2670">
            <v>7</v>
          </cell>
          <cell r="H2670">
            <v>16</v>
          </cell>
          <cell r="I2670">
            <v>4.5869465997261525</v>
          </cell>
          <cell r="J2670">
            <v>108.2</v>
          </cell>
          <cell r="K2670">
            <v>109.2</v>
          </cell>
          <cell r="L2670">
            <v>0.13531306858497083</v>
          </cell>
          <cell r="M2670">
            <v>0.13248823443649183</v>
          </cell>
        </row>
        <row r="2671">
          <cell r="A2671" t="str">
            <v>419707.00% FGN OCT 2019</v>
          </cell>
          <cell r="B2671">
            <v>41970</v>
          </cell>
          <cell r="C2671" t="str">
            <v>7.00% FGN OCT 2019</v>
          </cell>
          <cell r="D2671" t="str">
            <v>6THFGN BOND SERIES 4</v>
          </cell>
          <cell r="F2671">
            <v>43761</v>
          </cell>
          <cell r="G2671">
            <v>10</v>
          </cell>
          <cell r="H2671">
            <v>7.0000000000000009</v>
          </cell>
          <cell r="I2671">
            <v>4.9046097672295756</v>
          </cell>
          <cell r="J2671">
            <v>77.18134089346492</v>
          </cell>
          <cell r="K2671">
            <v>78.18134089346492</v>
          </cell>
          <cell r="L2671">
            <v>0.13508366555682527</v>
          </cell>
          <cell r="M2671">
            <v>0.13175729523252788</v>
          </cell>
        </row>
        <row r="2672">
          <cell r="A2672" t="str">
            <v>4197016.39% FGN JAN 2022</v>
          </cell>
          <cell r="B2672">
            <v>41970</v>
          </cell>
          <cell r="C2672" t="str">
            <v>16.39% FGN JAN 2022</v>
          </cell>
          <cell r="D2672" t="str">
            <v>9THFGN BOND SERIES 1</v>
          </cell>
          <cell r="F2672">
            <v>44588</v>
          </cell>
          <cell r="G2672">
            <v>10</v>
          </cell>
          <cell r="H2672">
            <v>16.39</v>
          </cell>
          <cell r="I2672">
            <v>7.1682385153635533</v>
          </cell>
          <cell r="J2672">
            <v>113.8</v>
          </cell>
          <cell r="K2672">
            <v>114.8</v>
          </cell>
          <cell r="L2672">
            <v>0.13328313858483751</v>
          </cell>
          <cell r="M2672">
            <v>0.13127856347126227</v>
          </cell>
        </row>
        <row r="2673">
          <cell r="A2673" t="str">
            <v>4197014.20% FGN MAR 2024</v>
          </cell>
          <cell r="B2673">
            <v>41970</v>
          </cell>
          <cell r="C2673" t="str">
            <v>14.20% FGN MAR 2024</v>
          </cell>
          <cell r="D2673" t="str">
            <v>11THFGN BOND SERIES 1</v>
          </cell>
          <cell r="F2673">
            <v>45365</v>
          </cell>
          <cell r="G2673">
            <v>10</v>
          </cell>
          <cell r="H2673">
            <v>14.2</v>
          </cell>
          <cell r="I2673">
            <v>9.2944250871080136</v>
          </cell>
          <cell r="J2673">
            <v>105</v>
          </cell>
          <cell r="K2673">
            <v>106</v>
          </cell>
          <cell r="L2673">
            <v>0.13238863759423247</v>
          </cell>
          <cell r="M2673">
            <v>0.13056713733332528</v>
          </cell>
        </row>
        <row r="2674">
          <cell r="A2674" t="str">
            <v>4197015.00% FGN NOV 2028</v>
          </cell>
          <cell r="B2674">
            <v>41970</v>
          </cell>
          <cell r="C2674" t="str">
            <v>15.00% FGN NOV 2028</v>
          </cell>
          <cell r="D2674" t="str">
            <v>5THFGN BOND SERIES 5</v>
          </cell>
          <cell r="F2674">
            <v>47085</v>
          </cell>
          <cell r="G2674">
            <v>20</v>
          </cell>
          <cell r="H2674">
            <v>15</v>
          </cell>
          <cell r="I2674">
            <v>14.003467786092353</v>
          </cell>
          <cell r="J2674">
            <v>111.06362163809146</v>
          </cell>
          <cell r="K2674">
            <v>112.06362163809146</v>
          </cell>
          <cell r="L2674">
            <v>0.13242945444807894</v>
          </cell>
          <cell r="M2674">
            <v>0.13097855208948778</v>
          </cell>
        </row>
        <row r="2675">
          <cell r="A2675" t="str">
            <v>4197012.49% FGN MAY 2029</v>
          </cell>
          <cell r="B2675">
            <v>41970</v>
          </cell>
          <cell r="C2675" t="str">
            <v>12.49% FGN MAY 2029</v>
          </cell>
          <cell r="D2675" t="str">
            <v>6THFGN BOND SERIES 3</v>
          </cell>
          <cell r="F2675">
            <v>47260</v>
          </cell>
          <cell r="G2675">
            <v>20</v>
          </cell>
          <cell r="H2675">
            <v>12.49</v>
          </cell>
          <cell r="I2675">
            <v>14.483230663928817</v>
          </cell>
          <cell r="J2675">
            <v>95.118917283784342</v>
          </cell>
          <cell r="K2675">
            <v>96.118917283784342</v>
          </cell>
          <cell r="L2675">
            <v>0.13255575196982394</v>
          </cell>
          <cell r="M2675">
            <v>0.13093611492268833</v>
          </cell>
        </row>
        <row r="2676">
          <cell r="A2676" t="str">
            <v>419708.50% FGN NOV 2029</v>
          </cell>
          <cell r="B2676">
            <v>41970</v>
          </cell>
          <cell r="C2676" t="str">
            <v>8.50% FGN NOV 2029</v>
          </cell>
          <cell r="D2676" t="str">
            <v>6THFGN BOND SERIES 5</v>
          </cell>
          <cell r="F2676">
            <v>47442</v>
          </cell>
          <cell r="G2676">
            <v>20</v>
          </cell>
          <cell r="H2676">
            <v>8.5</v>
          </cell>
          <cell r="I2676">
            <v>14.981519507186858</v>
          </cell>
          <cell r="J2676">
            <v>69.300509089005587</v>
          </cell>
          <cell r="K2676">
            <v>70.300509089005587</v>
          </cell>
          <cell r="L2676">
            <v>0.13268678187987915</v>
          </cell>
          <cell r="M2676">
            <v>0.13065220457503898</v>
          </cell>
        </row>
        <row r="2677">
          <cell r="A2677" t="str">
            <v>4197010.00% FGN JUL 2030</v>
          </cell>
          <cell r="B2677">
            <v>41970</v>
          </cell>
          <cell r="C2677" t="str">
            <v>10.00% FGN JUL 2030</v>
          </cell>
          <cell r="D2677" t="str">
            <v>7THFGN BOND SERIES 3</v>
          </cell>
          <cell r="F2677">
            <v>47687</v>
          </cell>
          <cell r="G2677">
            <v>20</v>
          </cell>
          <cell r="H2677">
            <v>10</v>
          </cell>
          <cell r="I2677">
            <v>15.652923176034788</v>
          </cell>
          <cell r="J2677">
            <v>78.5</v>
          </cell>
          <cell r="K2677">
            <v>79.5</v>
          </cell>
          <cell r="L2677">
            <v>0.13292345136910944</v>
          </cell>
          <cell r="M2677">
            <v>0.1310875595023995</v>
          </cell>
        </row>
        <row r="2678">
          <cell r="A2678" t="str">
            <v>419714.00% FGN APR 2015</v>
          </cell>
          <cell r="B2678">
            <v>41971</v>
          </cell>
          <cell r="C2678" t="str">
            <v>4.00% FGN APR 2015</v>
          </cell>
          <cell r="D2678" t="str">
            <v>7THFGN BOND SERIES 2</v>
          </cell>
          <cell r="F2678">
            <v>42117</v>
          </cell>
          <cell r="G2678">
            <v>5</v>
          </cell>
          <cell r="H2678">
            <v>4</v>
          </cell>
          <cell r="I2678">
            <v>0.4</v>
          </cell>
          <cell r="J2678">
            <v>96.283547143947317</v>
          </cell>
          <cell r="K2678">
            <v>97.283547143947317</v>
          </cell>
          <cell r="L2678">
            <v>0.13721341956705513</v>
          </cell>
          <cell r="M2678">
            <v>0.11028480621363658</v>
          </cell>
        </row>
        <row r="2679">
          <cell r="A2679" t="str">
            <v>4197113.05% FGN AUG 2016</v>
          </cell>
          <cell r="B2679">
            <v>41971</v>
          </cell>
          <cell r="C2679" t="str">
            <v>13.05% FGN AUG 2016</v>
          </cell>
          <cell r="D2679" t="str">
            <v>10TH FGN BOND SERIES 1</v>
          </cell>
          <cell r="F2679">
            <v>42598</v>
          </cell>
          <cell r="G2679">
            <v>3</v>
          </cell>
          <cell r="H2679">
            <v>13.05</v>
          </cell>
          <cell r="I2679">
            <v>1.7162408759124088</v>
          </cell>
          <cell r="J2679">
            <v>99.05</v>
          </cell>
          <cell r="K2679">
            <v>100.05</v>
          </cell>
          <cell r="L2679">
            <v>0.13653473005619213</v>
          </cell>
          <cell r="M2679">
            <v>0.12982849488543188</v>
          </cell>
        </row>
        <row r="2680">
          <cell r="A2680" t="str">
            <v>4197115.10% FGN APR 2017</v>
          </cell>
          <cell r="B2680">
            <v>41971</v>
          </cell>
          <cell r="C2680" t="str">
            <v>15.10% FGN APR 2017</v>
          </cell>
          <cell r="D2680" t="str">
            <v>9THFGN BOND SERIES 2</v>
          </cell>
          <cell r="F2680">
            <v>42852</v>
          </cell>
          <cell r="G2680">
            <v>5</v>
          </cell>
          <cell r="H2680">
            <v>15.1</v>
          </cell>
          <cell r="I2680">
            <v>2.4120465434633811</v>
          </cell>
          <cell r="J2680">
            <v>102.1</v>
          </cell>
          <cell r="K2680">
            <v>103.1</v>
          </cell>
          <cell r="L2680">
            <v>0.14025417002621249</v>
          </cell>
          <cell r="M2680">
            <v>0.1353323958498498</v>
          </cell>
        </row>
        <row r="2681">
          <cell r="A2681" t="str">
            <v>419719.35% FGN AUG 2017</v>
          </cell>
          <cell r="B2681">
            <v>41971</v>
          </cell>
          <cell r="C2681" t="str">
            <v>9.35% FGN AUG 2017</v>
          </cell>
          <cell r="D2681" t="str">
            <v>4THFGN BOND SERIES 9</v>
          </cell>
          <cell r="F2681">
            <v>42978</v>
          </cell>
          <cell r="G2681">
            <v>10</v>
          </cell>
          <cell r="H2681">
            <v>9.35</v>
          </cell>
          <cell r="I2681">
            <v>2.7570157426420261</v>
          </cell>
          <cell r="J2681">
            <v>89.63930062818811</v>
          </cell>
          <cell r="K2681">
            <v>90.63930062818811</v>
          </cell>
          <cell r="L2681">
            <v>0.13994059384765914</v>
          </cell>
          <cell r="M2681">
            <v>0.1351577402268421</v>
          </cell>
        </row>
        <row r="2682">
          <cell r="A2682" t="str">
            <v>4197110.70% FGN MAY 2018</v>
          </cell>
          <cell r="B2682">
            <v>41971</v>
          </cell>
          <cell r="C2682" t="str">
            <v>10.70% FGN MAY 2018</v>
          </cell>
          <cell r="D2682" t="str">
            <v>5THFGN BOND SERIES 2</v>
          </cell>
          <cell r="F2682">
            <v>43250</v>
          </cell>
          <cell r="G2682">
            <v>10</v>
          </cell>
          <cell r="H2682">
            <v>10.7</v>
          </cell>
          <cell r="I2682">
            <v>3.5021905805038336</v>
          </cell>
          <cell r="J2682">
            <v>91.649207873229699</v>
          </cell>
          <cell r="K2682">
            <v>92.649207873229699</v>
          </cell>
          <cell r="L2682">
            <v>0.13782839464178695</v>
          </cell>
          <cell r="M2682">
            <v>0.13395238553772829</v>
          </cell>
        </row>
        <row r="2683">
          <cell r="A2683" t="str">
            <v>4197116.00% FGN JUN 2019</v>
          </cell>
          <cell r="B2683">
            <v>41971</v>
          </cell>
          <cell r="C2683" t="str">
            <v>16.00% FGN JUN 2019</v>
          </cell>
          <cell r="D2683" t="str">
            <v>9THFGN BOND SERIES 3</v>
          </cell>
          <cell r="F2683">
            <v>43645</v>
          </cell>
          <cell r="G2683">
            <v>7</v>
          </cell>
          <cell r="H2683">
            <v>16</v>
          </cell>
          <cell r="I2683">
            <v>4.5842081241442258</v>
          </cell>
          <cell r="J2683">
            <v>108.15</v>
          </cell>
          <cell r="K2683">
            <v>109.15</v>
          </cell>
          <cell r="L2683">
            <v>0.13544777060162169</v>
          </cell>
          <cell r="M2683">
            <v>0.13261996387122232</v>
          </cell>
        </row>
        <row r="2684">
          <cell r="A2684" t="str">
            <v>419717.00% FGN OCT 2019</v>
          </cell>
          <cell r="B2684">
            <v>41971</v>
          </cell>
          <cell r="C2684" t="str">
            <v>7.00% FGN OCT 2019</v>
          </cell>
          <cell r="D2684" t="str">
            <v>6THFGN BOND SERIES 4</v>
          </cell>
          <cell r="F2684">
            <v>43761</v>
          </cell>
          <cell r="G2684">
            <v>10</v>
          </cell>
          <cell r="H2684">
            <v>7.0000000000000009</v>
          </cell>
          <cell r="I2684">
            <v>4.901871291647649</v>
          </cell>
          <cell r="J2684">
            <v>77.350075140361653</v>
          </cell>
          <cell r="K2684">
            <v>78.350075140361653</v>
          </cell>
          <cell r="L2684">
            <v>0.13454771415305727</v>
          </cell>
          <cell r="M2684">
            <v>0.13122872698878912</v>
          </cell>
        </row>
        <row r="2685">
          <cell r="A2685" t="str">
            <v>4197116.39% FGN JAN 2022</v>
          </cell>
          <cell r="B2685">
            <v>41971</v>
          </cell>
          <cell r="C2685" t="str">
            <v>16.39% FGN JAN 2022</v>
          </cell>
          <cell r="D2685" t="str">
            <v>9THFGN BOND SERIES 1</v>
          </cell>
          <cell r="F2685">
            <v>44588</v>
          </cell>
          <cell r="G2685">
            <v>10</v>
          </cell>
          <cell r="H2685">
            <v>16.39</v>
          </cell>
          <cell r="I2685">
            <v>7.1655004563431701</v>
          </cell>
          <cell r="J2685">
            <v>113.6</v>
          </cell>
          <cell r="K2685">
            <v>114.6</v>
          </cell>
          <cell r="L2685">
            <v>0.13368161271850212</v>
          </cell>
          <cell r="M2685">
            <v>0.13167170601971151</v>
          </cell>
        </row>
        <row r="2686">
          <cell r="A2686" t="str">
            <v>4197114.20% FGN MAR 2024</v>
          </cell>
          <cell r="B2686">
            <v>41971</v>
          </cell>
          <cell r="C2686" t="str">
            <v>14.20% FGN MAR 2024</v>
          </cell>
          <cell r="D2686" t="str">
            <v>11THFGN BOND SERIES 1</v>
          </cell>
          <cell r="F2686">
            <v>45365</v>
          </cell>
          <cell r="G2686">
            <v>10</v>
          </cell>
          <cell r="H2686">
            <v>14.2</v>
          </cell>
          <cell r="I2686">
            <v>9.2916874066699862</v>
          </cell>
          <cell r="J2686">
            <v>105.4</v>
          </cell>
          <cell r="K2686">
            <v>106.4</v>
          </cell>
          <cell r="L2686">
            <v>0.13165511379086867</v>
          </cell>
          <cell r="M2686">
            <v>0.12984317992413535</v>
          </cell>
        </row>
        <row r="2687">
          <cell r="A2687" t="str">
            <v>4197115.00% FGN NOV 2028</v>
          </cell>
          <cell r="B2687">
            <v>41971</v>
          </cell>
          <cell r="C2687" t="str">
            <v>15.00% FGN NOV 2028</v>
          </cell>
          <cell r="D2687" t="str">
            <v>5THFGN BOND SERIES 5</v>
          </cell>
          <cell r="F2687">
            <v>47085</v>
          </cell>
          <cell r="G2687">
            <v>20</v>
          </cell>
          <cell r="H2687">
            <v>15</v>
          </cell>
          <cell r="I2687">
            <v>14.000730060229969</v>
          </cell>
          <cell r="J2687">
            <v>114.19567627505778</v>
          </cell>
          <cell r="K2687">
            <v>115.19567627505778</v>
          </cell>
          <cell r="L2687">
            <v>0.12795239357973909</v>
          </cell>
          <cell r="M2687">
            <v>0.12656304726986692</v>
          </cell>
        </row>
        <row r="2688">
          <cell r="A2688" t="str">
            <v>4197112.49% FGN MAY 2029</v>
          </cell>
          <cell r="B2688">
            <v>41971</v>
          </cell>
          <cell r="C2688" t="str">
            <v>12.49% FGN MAY 2029</v>
          </cell>
          <cell r="D2688" t="str">
            <v>6THFGN BOND SERIES 3</v>
          </cell>
          <cell r="F2688">
            <v>47260</v>
          </cell>
          <cell r="G2688">
            <v>20</v>
          </cell>
          <cell r="H2688">
            <v>12.49</v>
          </cell>
          <cell r="I2688">
            <v>14.480492813141684</v>
          </cell>
          <cell r="J2688">
            <v>98.138617106331537</v>
          </cell>
          <cell r="K2688">
            <v>99.138617106331537</v>
          </cell>
          <cell r="L2688">
            <v>0.12774296386248693</v>
          </cell>
          <cell r="M2688">
            <v>0.12620036408663315</v>
          </cell>
        </row>
        <row r="2689">
          <cell r="A2689" t="str">
            <v>419718.50% FGN NOV 2029</v>
          </cell>
          <cell r="B2689">
            <v>41971</v>
          </cell>
          <cell r="C2689" t="str">
            <v>8.50% FGN NOV 2029</v>
          </cell>
          <cell r="D2689" t="str">
            <v>6THFGN BOND SERIES 5</v>
          </cell>
          <cell r="F2689">
            <v>47442</v>
          </cell>
          <cell r="G2689">
            <v>20</v>
          </cell>
          <cell r="H2689">
            <v>8.5</v>
          </cell>
          <cell r="I2689">
            <v>14.978781656399725</v>
          </cell>
          <cell r="J2689">
            <v>71.886446545647601</v>
          </cell>
          <cell r="K2689">
            <v>72.886446545647601</v>
          </cell>
          <cell r="L2689">
            <v>0.12751799179362891</v>
          </cell>
          <cell r="M2689">
            <v>0.12559458185830266</v>
          </cell>
        </row>
        <row r="2690">
          <cell r="A2690" t="str">
            <v>4197110.00% FGN JUL 2030</v>
          </cell>
          <cell r="B2690">
            <v>41971</v>
          </cell>
          <cell r="C2690" t="str">
            <v>10.00% FGN JUL 2030</v>
          </cell>
          <cell r="D2690" t="str">
            <v>7THFGN BOND SERIES 3</v>
          </cell>
          <cell r="F2690">
            <v>47687</v>
          </cell>
          <cell r="G2690">
            <v>20</v>
          </cell>
          <cell r="H2690">
            <v>10</v>
          </cell>
          <cell r="I2690">
            <v>15.650185215010469</v>
          </cell>
          <cell r="J2690">
            <v>80</v>
          </cell>
          <cell r="K2690">
            <v>81</v>
          </cell>
          <cell r="L2690">
            <v>0.13018587921782379</v>
          </cell>
          <cell r="M2690">
            <v>0.12840381773562395</v>
          </cell>
        </row>
        <row r="2691">
          <cell r="A2691" t="str">
            <v>419744.00% FGN APR 2015</v>
          </cell>
          <cell r="B2691">
            <v>41974</v>
          </cell>
          <cell r="C2691" t="str">
            <v>4.00% FGN APR 2015</v>
          </cell>
          <cell r="D2691" t="str">
            <v>7THFGN BOND SERIES 2</v>
          </cell>
          <cell r="F2691">
            <v>42117</v>
          </cell>
          <cell r="G2691">
            <v>5</v>
          </cell>
          <cell r="H2691">
            <v>4</v>
          </cell>
          <cell r="I2691">
            <v>0.39178082191780822</v>
          </cell>
          <cell r="J2691">
            <v>96.626691369728576</v>
          </cell>
          <cell r="K2691">
            <v>96.776691369728582</v>
          </cell>
          <cell r="L2691">
            <v>0.12968491788335965</v>
          </cell>
          <cell r="M2691">
            <v>0.12555683975313192</v>
          </cell>
        </row>
        <row r="2692">
          <cell r="A2692" t="str">
            <v>4197413.05% FGN AUG 2016</v>
          </cell>
          <cell r="B2692">
            <v>41974</v>
          </cell>
          <cell r="C2692" t="str">
            <v>13.05% FGN AUG 2016</v>
          </cell>
          <cell r="D2692" t="str">
            <v>10TH FGN BOND SERIES 1</v>
          </cell>
          <cell r="F2692">
            <v>42598</v>
          </cell>
          <cell r="G2692">
            <v>3</v>
          </cell>
          <cell r="H2692">
            <v>13.05</v>
          </cell>
          <cell r="I2692">
            <v>1.7080291970802921</v>
          </cell>
          <cell r="J2692">
            <v>99.4</v>
          </cell>
          <cell r="K2692">
            <v>99.550000000000011</v>
          </cell>
          <cell r="L2692">
            <v>0.13419616983865418</v>
          </cell>
          <cell r="M2692">
            <v>0.13318490006131783</v>
          </cell>
        </row>
        <row r="2693">
          <cell r="A2693" t="str">
            <v>4197415.10% FGN APR 2017</v>
          </cell>
          <cell r="B2693">
            <v>41974</v>
          </cell>
          <cell r="C2693" t="str">
            <v>15.10% FGN APR 2017</v>
          </cell>
          <cell r="D2693" t="str">
            <v>9THFGN BOND SERIES 2</v>
          </cell>
          <cell r="F2693">
            <v>42852</v>
          </cell>
          <cell r="G2693">
            <v>5</v>
          </cell>
          <cell r="H2693">
            <v>15.1</v>
          </cell>
          <cell r="I2693">
            <v>2.4038329911019849</v>
          </cell>
          <cell r="J2693">
            <v>102.65</v>
          </cell>
          <cell r="K2693">
            <v>102.80000000000001</v>
          </cell>
          <cell r="L2693">
            <v>0.1374881211690904</v>
          </cell>
          <cell r="M2693">
            <v>0.13674903259052484</v>
          </cell>
        </row>
        <row r="2694">
          <cell r="A2694" t="str">
            <v>419749.35% FGN AUG 2017</v>
          </cell>
          <cell r="B2694">
            <v>41974</v>
          </cell>
          <cell r="C2694" t="str">
            <v>9.35% FGN AUG 2017</v>
          </cell>
          <cell r="D2694" t="str">
            <v>4THFGN BOND SERIES 9</v>
          </cell>
          <cell r="F2694">
            <v>42978</v>
          </cell>
          <cell r="G2694">
            <v>10</v>
          </cell>
          <cell r="H2694">
            <v>9.35</v>
          </cell>
          <cell r="I2694">
            <v>2.7488021902806299</v>
          </cell>
          <cell r="J2694">
            <v>90.101722242594406</v>
          </cell>
          <cell r="K2694">
            <v>90.251722242594411</v>
          </cell>
          <cell r="L2694">
            <v>0.13783836960924237</v>
          </cell>
          <cell r="M2694">
            <v>0.13711940784419932</v>
          </cell>
        </row>
        <row r="2695">
          <cell r="A2695" t="str">
            <v>4197410.70% FGN MAY 2018</v>
          </cell>
          <cell r="B2695">
            <v>41974</v>
          </cell>
          <cell r="C2695" t="str">
            <v>10.70% FGN MAY 2018</v>
          </cell>
          <cell r="D2695" t="str">
            <v>5THFGN BOND SERIES 2</v>
          </cell>
          <cell r="F2695">
            <v>43250</v>
          </cell>
          <cell r="G2695">
            <v>10</v>
          </cell>
          <cell r="H2695">
            <v>10.7</v>
          </cell>
          <cell r="I2695">
            <v>3.4939759036144578</v>
          </cell>
          <cell r="J2695">
            <v>91.772835412876773</v>
          </cell>
          <cell r="K2695">
            <v>92.072835412876771</v>
          </cell>
          <cell r="L2695">
            <v>0.13740906845705175</v>
          </cell>
          <cell r="M2695">
            <v>0.13624033627594784</v>
          </cell>
        </row>
        <row r="2696">
          <cell r="A2696" t="str">
            <v>4197416.00% FGN JUN 2019</v>
          </cell>
          <cell r="B2696">
            <v>41974</v>
          </cell>
          <cell r="C2696" t="str">
            <v>16.00% FGN JUN 2019</v>
          </cell>
          <cell r="D2696" t="str">
            <v>9THFGN BOND SERIES 3</v>
          </cell>
          <cell r="F2696">
            <v>43645</v>
          </cell>
          <cell r="G2696">
            <v>7</v>
          </cell>
          <cell r="H2696">
            <v>16</v>
          </cell>
          <cell r="I2696">
            <v>4.5759926973984477</v>
          </cell>
          <cell r="J2696">
            <v>107.7</v>
          </cell>
          <cell r="K2696">
            <v>108</v>
          </cell>
          <cell r="L2696">
            <v>0.13671116085755525</v>
          </cell>
          <cell r="M2696">
            <v>0.13585337103501183</v>
          </cell>
        </row>
        <row r="2697">
          <cell r="A2697" t="str">
            <v>419747.00% FGN OCT 2019</v>
          </cell>
          <cell r="B2697">
            <v>41974</v>
          </cell>
          <cell r="C2697" t="str">
            <v>7.00% FGN OCT 2019</v>
          </cell>
          <cell r="D2697" t="str">
            <v>6THFGN BOND SERIES 4</v>
          </cell>
          <cell r="F2697">
            <v>43761</v>
          </cell>
          <cell r="G2697">
            <v>10</v>
          </cell>
          <cell r="H2697">
            <v>7.0000000000000009</v>
          </cell>
          <cell r="I2697">
            <v>4.8936558649018709</v>
          </cell>
          <cell r="J2697">
            <v>76.780901550978712</v>
          </cell>
          <cell r="K2697">
            <v>77.080901550978709</v>
          </cell>
          <cell r="L2697">
            <v>0.13655055824671591</v>
          </cell>
          <cell r="M2697">
            <v>0.13553881381648836</v>
          </cell>
        </row>
        <row r="2698">
          <cell r="A2698" t="str">
            <v>4197416.39% FGN JAN 2022</v>
          </cell>
          <cell r="B2698">
            <v>41974</v>
          </cell>
          <cell r="C2698" t="str">
            <v>16.39% FGN JAN 2022</v>
          </cell>
          <cell r="D2698" t="str">
            <v>9THFGN BOND SERIES 1</v>
          </cell>
          <cell r="F2698">
            <v>44588</v>
          </cell>
          <cell r="G2698">
            <v>10</v>
          </cell>
          <cell r="H2698">
            <v>16.39</v>
          </cell>
          <cell r="I2698">
            <v>7.1572862792820198</v>
          </cell>
          <cell r="J2698">
            <v>112.9</v>
          </cell>
          <cell r="K2698">
            <v>113.2</v>
          </cell>
          <cell r="L2698">
            <v>0.1350882325169436</v>
          </cell>
          <cell r="M2698">
            <v>0.13447706461721609</v>
          </cell>
        </row>
        <row r="2699">
          <cell r="A2699" t="str">
            <v>4197414.20% FGN MAR 2024</v>
          </cell>
          <cell r="B2699">
            <v>41974</v>
          </cell>
          <cell r="C2699" t="str">
            <v>14.20% FGN MAR 2024</v>
          </cell>
          <cell r="D2699" t="str">
            <v>11THFGN BOND SERIES 1</v>
          </cell>
          <cell r="F2699">
            <v>45365</v>
          </cell>
          <cell r="G2699">
            <v>10</v>
          </cell>
          <cell r="H2699">
            <v>14.2</v>
          </cell>
          <cell r="I2699">
            <v>9.2834743653558984</v>
          </cell>
          <cell r="J2699">
            <v>105</v>
          </cell>
          <cell r="K2699">
            <v>105.3</v>
          </cell>
          <cell r="L2699">
            <v>0.13238137832081939</v>
          </cell>
          <cell r="M2699">
            <v>0.13183201037238343</v>
          </cell>
        </row>
        <row r="2700">
          <cell r="A2700" t="str">
            <v>4197415.00% FGN NOV 2028</v>
          </cell>
          <cell r="B2700">
            <v>41974</v>
          </cell>
          <cell r="C2700" t="str">
            <v>15.00% FGN NOV 2028</v>
          </cell>
          <cell r="D2700" t="str">
            <v>5THFGN BOND SERIES 5</v>
          </cell>
          <cell r="F2700">
            <v>47085</v>
          </cell>
          <cell r="G2700">
            <v>20</v>
          </cell>
          <cell r="H2700">
            <v>15</v>
          </cell>
          <cell r="I2700">
            <v>13.992516882642819</v>
          </cell>
          <cell r="J2700">
            <v>114.46203380920721</v>
          </cell>
          <cell r="K2700">
            <v>114.76203380920721</v>
          </cell>
          <cell r="L2700">
            <v>0.12757081265075862</v>
          </cell>
          <cell r="M2700">
            <v>0.12715348625441453</v>
          </cell>
        </row>
        <row r="2701">
          <cell r="A2701" t="str">
            <v>4197412.49% FGN MAY 2029</v>
          </cell>
          <cell r="B2701">
            <v>41974</v>
          </cell>
          <cell r="C2701" t="str">
            <v>12.49% FGN MAY 2029</v>
          </cell>
          <cell r="D2701" t="str">
            <v>6THFGN BOND SERIES 3</v>
          </cell>
          <cell r="F2701">
            <v>47260</v>
          </cell>
          <cell r="G2701">
            <v>20</v>
          </cell>
          <cell r="H2701">
            <v>12.49</v>
          </cell>
          <cell r="I2701">
            <v>14.472279260780287</v>
          </cell>
          <cell r="J2701">
            <v>98.460523584064404</v>
          </cell>
          <cell r="K2701">
            <v>98.760523584064401</v>
          </cell>
          <cell r="L2701">
            <v>0.12723971736944709</v>
          </cell>
          <cell r="M2701">
            <v>0.12677668049452742</v>
          </cell>
        </row>
        <row r="2702">
          <cell r="A2702" t="str">
            <v>419748.50% FGN NOV 2029</v>
          </cell>
          <cell r="B2702">
            <v>41974</v>
          </cell>
          <cell r="C2702" t="str">
            <v>8.50% FGN NOV 2029</v>
          </cell>
          <cell r="D2702" t="str">
            <v>6THFGN BOND SERIES 5</v>
          </cell>
          <cell r="F2702">
            <v>47442</v>
          </cell>
          <cell r="G2702">
            <v>20</v>
          </cell>
          <cell r="H2702">
            <v>8.5</v>
          </cell>
          <cell r="I2702">
            <v>14.97056810403833</v>
          </cell>
          <cell r="J2702">
            <v>72.215352416782096</v>
          </cell>
          <cell r="K2702">
            <v>72.515352416782093</v>
          </cell>
          <cell r="L2702">
            <v>0.12688743331534574</v>
          </cell>
          <cell r="M2702">
            <v>0.12631008659235954</v>
          </cell>
        </row>
        <row r="2703">
          <cell r="A2703" t="str">
            <v>4197410.00% FGN JUL 2030</v>
          </cell>
          <cell r="B2703">
            <v>41974</v>
          </cell>
          <cell r="C2703" t="str">
            <v>10.00% FGN JUL 2030</v>
          </cell>
          <cell r="D2703" t="str">
            <v>7THFGN BOND SERIES 3</v>
          </cell>
          <cell r="F2703">
            <v>47687</v>
          </cell>
          <cell r="G2703">
            <v>20</v>
          </cell>
          <cell r="H2703">
            <v>10</v>
          </cell>
          <cell r="I2703">
            <v>15.64197133193751</v>
          </cell>
          <cell r="J2703">
            <v>80</v>
          </cell>
          <cell r="K2703">
            <v>80.3</v>
          </cell>
          <cell r="L2703">
            <v>0.13019371550770503</v>
          </cell>
          <cell r="M2703">
            <v>0.12965529922603886</v>
          </cell>
        </row>
        <row r="2704">
          <cell r="A2704" t="str">
            <v>419754.00% FGN APR 2015</v>
          </cell>
          <cell r="B2704">
            <v>41975</v>
          </cell>
          <cell r="C2704" t="str">
            <v>4.00% FGN APR 2015</v>
          </cell>
          <cell r="D2704" t="str">
            <v>7THFGN BOND SERIES 2</v>
          </cell>
          <cell r="F2704">
            <v>42117</v>
          </cell>
          <cell r="G2704">
            <v>5</v>
          </cell>
          <cell r="H2704">
            <v>4</v>
          </cell>
          <cell r="I2704">
            <v>0.38904109589041097</v>
          </cell>
          <cell r="J2704">
            <v>96.527766139484001</v>
          </cell>
          <cell r="K2704">
            <v>96.677766139484007</v>
          </cell>
          <cell r="L2704">
            <v>0.13304126520336074</v>
          </cell>
          <cell r="M2704">
            <v>0.1288765785683261</v>
          </cell>
        </row>
        <row r="2705">
          <cell r="A2705" t="str">
            <v>4197513.05% FGN AUG 2016</v>
          </cell>
          <cell r="B2705">
            <v>41975</v>
          </cell>
          <cell r="C2705" t="str">
            <v>13.05% FGN AUG 2016</v>
          </cell>
          <cell r="D2705" t="str">
            <v>10TH FGN BOND SERIES 1</v>
          </cell>
          <cell r="F2705">
            <v>42598</v>
          </cell>
          <cell r="G2705">
            <v>3</v>
          </cell>
          <cell r="H2705">
            <v>13.05</v>
          </cell>
          <cell r="I2705">
            <v>1.7052919708029197</v>
          </cell>
          <cell r="J2705">
            <v>99.01</v>
          </cell>
          <cell r="K2705">
            <v>99.160000000000011</v>
          </cell>
          <cell r="L2705">
            <v>0.13684547364957506</v>
          </cell>
          <cell r="M2705">
            <v>0.13582736240664373</v>
          </cell>
        </row>
        <row r="2706">
          <cell r="A2706" t="str">
            <v>4197515.10% FGN APR 2017</v>
          </cell>
          <cell r="B2706">
            <v>41975</v>
          </cell>
          <cell r="C2706" t="str">
            <v>15.10% FGN APR 2017</v>
          </cell>
          <cell r="D2706" t="str">
            <v>9THFGN BOND SERIES 2</v>
          </cell>
          <cell r="F2706">
            <v>42852</v>
          </cell>
          <cell r="G2706">
            <v>5</v>
          </cell>
          <cell r="H2706">
            <v>15.1</v>
          </cell>
          <cell r="I2706">
            <v>2.4010951403148528</v>
          </cell>
          <cell r="J2706">
            <v>102.65</v>
          </cell>
          <cell r="K2706">
            <v>102.80000000000001</v>
          </cell>
          <cell r="L2706">
            <v>0.13747109797579826</v>
          </cell>
          <cell r="M2706">
            <v>0.13673133557168038</v>
          </cell>
        </row>
        <row r="2707">
          <cell r="A2707" t="str">
            <v>419759.35% FGN AUG 2017</v>
          </cell>
          <cell r="B2707">
            <v>41975</v>
          </cell>
          <cell r="C2707" t="str">
            <v>9.35% FGN AUG 2017</v>
          </cell>
          <cell r="D2707" t="str">
            <v>4THFGN BOND SERIES 9</v>
          </cell>
          <cell r="F2707">
            <v>42978</v>
          </cell>
          <cell r="G2707">
            <v>10</v>
          </cell>
          <cell r="H2707">
            <v>9.35</v>
          </cell>
          <cell r="I2707">
            <v>2.7460643394934978</v>
          </cell>
          <cell r="J2707">
            <v>90.098411737938093</v>
          </cell>
          <cell r="K2707">
            <v>90.248411737938099</v>
          </cell>
          <cell r="L2707">
            <v>0.13789378943308434</v>
          </cell>
          <cell r="M2707">
            <v>0.13717415084669629</v>
          </cell>
        </row>
        <row r="2708">
          <cell r="A2708" t="str">
            <v>4197510.70% FGN MAY 2018</v>
          </cell>
          <cell r="B2708">
            <v>41975</v>
          </cell>
          <cell r="C2708" t="str">
            <v>10.70% FGN MAY 2018</v>
          </cell>
          <cell r="D2708" t="str">
            <v>5THFGN BOND SERIES 2</v>
          </cell>
          <cell r="F2708">
            <v>43250</v>
          </cell>
          <cell r="G2708">
            <v>10</v>
          </cell>
          <cell r="H2708">
            <v>10.7</v>
          </cell>
          <cell r="I2708">
            <v>3.4912376779846661</v>
          </cell>
          <cell r="J2708">
            <v>91.599111468142368</v>
          </cell>
          <cell r="K2708">
            <v>91.899111468142365</v>
          </cell>
          <cell r="L2708">
            <v>0.13810470229138389</v>
          </cell>
          <cell r="M2708">
            <v>0.13693244249647041</v>
          </cell>
        </row>
        <row r="2709">
          <cell r="A2709" t="str">
            <v>4197516.00% FGN JUN 2019</v>
          </cell>
          <cell r="B2709">
            <v>41975</v>
          </cell>
          <cell r="C2709" t="str">
            <v>16.00% FGN JUN 2019</v>
          </cell>
          <cell r="D2709" t="str">
            <v>9THFGN BOND SERIES 3</v>
          </cell>
          <cell r="F2709">
            <v>43645</v>
          </cell>
          <cell r="G2709">
            <v>7</v>
          </cell>
          <cell r="H2709">
            <v>16</v>
          </cell>
          <cell r="I2709">
            <v>4.573254221816522</v>
          </cell>
          <cell r="J2709">
            <v>107.2</v>
          </cell>
          <cell r="K2709">
            <v>107.5</v>
          </cell>
          <cell r="L2709">
            <v>0.13814175928597366</v>
          </cell>
          <cell r="M2709">
            <v>0.13727830663526441</v>
          </cell>
        </row>
        <row r="2710">
          <cell r="A2710" t="str">
            <v>419757.00% FGN OCT 2019</v>
          </cell>
          <cell r="B2710">
            <v>41975</v>
          </cell>
          <cell r="C2710" t="str">
            <v>7.00% FGN OCT 2019</v>
          </cell>
          <cell r="D2710" t="str">
            <v>6THFGN BOND SERIES 4</v>
          </cell>
          <cell r="F2710">
            <v>43761</v>
          </cell>
          <cell r="G2710">
            <v>10</v>
          </cell>
          <cell r="H2710">
            <v>7.0000000000000009</v>
          </cell>
          <cell r="I2710">
            <v>4.8909173893199451</v>
          </cell>
          <cell r="J2710">
            <v>76.28089959860759</v>
          </cell>
          <cell r="K2710">
            <v>76.580899598607587</v>
          </cell>
          <cell r="L2710">
            <v>0.13827859380055482</v>
          </cell>
          <cell r="M2710">
            <v>0.13725821278359948</v>
          </cell>
        </row>
        <row r="2711">
          <cell r="A2711" t="str">
            <v>4197516.39% FGN JAN 2022</v>
          </cell>
          <cell r="B2711">
            <v>41975</v>
          </cell>
          <cell r="C2711" t="str">
            <v>16.39% FGN JAN 2022</v>
          </cell>
          <cell r="D2711" t="str">
            <v>9THFGN BOND SERIES 1</v>
          </cell>
          <cell r="F2711">
            <v>44588</v>
          </cell>
          <cell r="G2711">
            <v>10</v>
          </cell>
          <cell r="H2711">
            <v>16.39</v>
          </cell>
          <cell r="I2711">
            <v>7.1545482202616366</v>
          </cell>
          <cell r="J2711">
            <v>111.85</v>
          </cell>
          <cell r="K2711">
            <v>112.14999999999999</v>
          </cell>
          <cell r="L2711">
            <v>0.13724077058989465</v>
          </cell>
          <cell r="M2711">
            <v>0.13662148784106373</v>
          </cell>
        </row>
        <row r="2712">
          <cell r="A2712" t="str">
            <v>4197514.20% FGN MAR 2024</v>
          </cell>
          <cell r="B2712">
            <v>41975</v>
          </cell>
          <cell r="C2712" t="str">
            <v>14.20% FGN MAR 2024</v>
          </cell>
          <cell r="D2712" t="str">
            <v>11THFGN BOND SERIES 1</v>
          </cell>
          <cell r="F2712">
            <v>45365</v>
          </cell>
          <cell r="G2712">
            <v>10</v>
          </cell>
          <cell r="H2712">
            <v>14.2</v>
          </cell>
          <cell r="I2712">
            <v>9.280736684917871</v>
          </cell>
          <cell r="J2712">
            <v>103.8</v>
          </cell>
          <cell r="K2712">
            <v>104.1</v>
          </cell>
          <cell r="L2712">
            <v>0.13460010652140586</v>
          </cell>
          <cell r="M2712">
            <v>0.13404154840205595</v>
          </cell>
        </row>
        <row r="2713">
          <cell r="A2713" t="str">
            <v>4197515.00% FGN NOV 2028</v>
          </cell>
          <cell r="B2713">
            <v>41975</v>
          </cell>
          <cell r="C2713" t="str">
            <v>15.00% FGN NOV 2028</v>
          </cell>
          <cell r="D2713" t="str">
            <v>5THFGN BOND SERIES 5</v>
          </cell>
          <cell r="F2713">
            <v>47085</v>
          </cell>
          <cell r="G2713">
            <v>20</v>
          </cell>
          <cell r="H2713">
            <v>15</v>
          </cell>
          <cell r="I2713">
            <v>13.989779156780434</v>
          </cell>
          <cell r="J2713">
            <v>112.81187940186362</v>
          </cell>
          <cell r="K2713">
            <v>113.11187940186362</v>
          </cell>
          <cell r="L2713">
            <v>0.12989423116127707</v>
          </cell>
          <cell r="M2713">
            <v>0.12946729717867919</v>
          </cell>
        </row>
        <row r="2714">
          <cell r="A2714" t="str">
            <v>4197512.49% FGN MAY 2029</v>
          </cell>
          <cell r="B2714">
            <v>41975</v>
          </cell>
          <cell r="C2714" t="str">
            <v>12.49% FGN MAY 2029</v>
          </cell>
          <cell r="D2714" t="str">
            <v>6THFGN BOND SERIES 3</v>
          </cell>
          <cell r="F2714">
            <v>47260</v>
          </cell>
          <cell r="G2714">
            <v>20</v>
          </cell>
          <cell r="H2714">
            <v>12.49</v>
          </cell>
          <cell r="I2714">
            <v>14.469541409993155</v>
          </cell>
          <cell r="J2714">
            <v>96.988039759880252</v>
          </cell>
          <cell r="K2714">
            <v>97.288039759880249</v>
          </cell>
          <cell r="L2714">
            <v>0.12954363580538231</v>
          </cell>
          <cell r="M2714">
            <v>0.12906954748315388</v>
          </cell>
        </row>
        <row r="2715">
          <cell r="A2715" t="str">
            <v>419758.50% FGN NOV 2029</v>
          </cell>
          <cell r="B2715">
            <v>41975</v>
          </cell>
          <cell r="C2715" t="str">
            <v>8.50% FGN NOV 2029</v>
          </cell>
          <cell r="D2715" t="str">
            <v>6THFGN BOND SERIES 5</v>
          </cell>
          <cell r="F2715">
            <v>47442</v>
          </cell>
          <cell r="G2715">
            <v>20</v>
          </cell>
          <cell r="H2715">
            <v>8.5</v>
          </cell>
          <cell r="I2715">
            <v>14.967830253251197</v>
          </cell>
          <cell r="J2715">
            <v>71.048326657925202</v>
          </cell>
          <cell r="K2715">
            <v>71.348326657925199</v>
          </cell>
          <cell r="L2715">
            <v>0.12917131632241324</v>
          </cell>
          <cell r="M2715">
            <v>0.12857929124090051</v>
          </cell>
        </row>
        <row r="2716">
          <cell r="A2716" t="str">
            <v>4197510.00% FGN JUL 2030</v>
          </cell>
          <cell r="B2716">
            <v>41975</v>
          </cell>
          <cell r="C2716" t="str">
            <v>10.00% FGN JUL 2030</v>
          </cell>
          <cell r="D2716" t="str">
            <v>7THFGN BOND SERIES 3</v>
          </cell>
          <cell r="F2716">
            <v>47687</v>
          </cell>
          <cell r="G2716">
            <v>20</v>
          </cell>
          <cell r="H2716">
            <v>10</v>
          </cell>
          <cell r="I2716">
            <v>15.639233370913191</v>
          </cell>
          <cell r="J2716">
            <v>78.8</v>
          </cell>
          <cell r="K2716">
            <v>79.099999999999994</v>
          </cell>
          <cell r="L2716">
            <v>0.13238261126501777</v>
          </cell>
          <cell r="M2716">
            <v>0.13183111446842027</v>
          </cell>
        </row>
        <row r="2717">
          <cell r="A2717" t="str">
            <v>419764.00% FGN APR 2015</v>
          </cell>
          <cell r="B2717">
            <v>41976</v>
          </cell>
          <cell r="C2717" t="str">
            <v>4.00% FGN APR 2015</v>
          </cell>
          <cell r="D2717" t="str">
            <v>7THFGN BOND SERIES 2</v>
          </cell>
          <cell r="F2717">
            <v>42117</v>
          </cell>
          <cell r="G2717">
            <v>5</v>
          </cell>
          <cell r="H2717">
            <v>4</v>
          </cell>
          <cell r="I2717">
            <v>0.38630136986301372</v>
          </cell>
          <cell r="J2717">
            <v>96.432399107340288</v>
          </cell>
          <cell r="K2717">
            <v>96.582399107340294</v>
          </cell>
          <cell r="L2717">
            <v>0.13634986309945674</v>
          </cell>
          <cell r="M2717">
            <v>0.13214833642138307</v>
          </cell>
        </row>
        <row r="2718">
          <cell r="A2718" t="str">
            <v>4197613.05% FGN AUG 2016</v>
          </cell>
          <cell r="B2718">
            <v>41976</v>
          </cell>
          <cell r="C2718" t="str">
            <v>13.05% FGN AUG 2016</v>
          </cell>
          <cell r="D2718" t="str">
            <v>10TH FGN BOND SERIES 1</v>
          </cell>
          <cell r="F2718">
            <v>42598</v>
          </cell>
          <cell r="G2718">
            <v>3</v>
          </cell>
          <cell r="H2718">
            <v>13.05</v>
          </cell>
          <cell r="I2718">
            <v>1.7025547445255476</v>
          </cell>
          <cell r="J2718">
            <v>99</v>
          </cell>
          <cell r="K2718">
            <v>99.15</v>
          </cell>
          <cell r="L2718">
            <v>0.13692396719181257</v>
          </cell>
          <cell r="M2718">
            <v>0.13590425002736051</v>
          </cell>
        </row>
        <row r="2719">
          <cell r="A2719" t="str">
            <v>4197615.10% FGN APR 2017</v>
          </cell>
          <cell r="B2719">
            <v>41976</v>
          </cell>
          <cell r="C2719" t="str">
            <v>15.10% FGN APR 2017</v>
          </cell>
          <cell r="D2719" t="str">
            <v>9THFGN BOND SERIES 2</v>
          </cell>
          <cell r="F2719">
            <v>42852</v>
          </cell>
          <cell r="G2719">
            <v>5</v>
          </cell>
          <cell r="H2719">
            <v>15.1</v>
          </cell>
          <cell r="I2719">
            <v>2.3983572895277208</v>
          </cell>
          <cell r="J2719">
            <v>102.8</v>
          </cell>
          <cell r="K2719">
            <v>102.95</v>
          </cell>
          <cell r="L2719">
            <v>0.13671367332962323</v>
          </cell>
          <cell r="M2719">
            <v>0.13597465078937004</v>
          </cell>
        </row>
        <row r="2720">
          <cell r="A2720" t="str">
            <v>419769.35% FGN AUG 2017</v>
          </cell>
          <cell r="B2720">
            <v>41976</v>
          </cell>
          <cell r="C2720" t="str">
            <v>9.35% FGN AUG 2017</v>
          </cell>
          <cell r="D2720" t="str">
            <v>4THFGN BOND SERIES 9</v>
          </cell>
          <cell r="F2720">
            <v>42978</v>
          </cell>
          <cell r="G2720">
            <v>10</v>
          </cell>
          <cell r="H2720">
            <v>9.35</v>
          </cell>
          <cell r="I2720">
            <v>2.7433264887063653</v>
          </cell>
          <cell r="J2720">
            <v>90.300396021378788</v>
          </cell>
          <cell r="K2720">
            <v>90.450396021378793</v>
          </cell>
          <cell r="L2720">
            <v>0.13696389775872286</v>
          </cell>
          <cell r="M2720">
            <v>0.13624564839845876</v>
          </cell>
        </row>
        <row r="2721">
          <cell r="A2721" t="str">
            <v>4197610.70% FGN MAY 2018</v>
          </cell>
          <cell r="B2721">
            <v>41976</v>
          </cell>
          <cell r="C2721" t="str">
            <v>10.70% FGN MAY 2018</v>
          </cell>
          <cell r="D2721" t="str">
            <v>5THFGN BOND SERIES 2</v>
          </cell>
          <cell r="F2721">
            <v>43250</v>
          </cell>
          <cell r="G2721">
            <v>10</v>
          </cell>
          <cell r="H2721">
            <v>10.7</v>
          </cell>
          <cell r="I2721">
            <v>3.488499452354874</v>
          </cell>
          <cell r="J2721">
            <v>91.711334248931905</v>
          </cell>
          <cell r="K2721">
            <v>92.011334248931902</v>
          </cell>
          <cell r="L2721">
            <v>0.13768204547474897</v>
          </cell>
          <cell r="M2721">
            <v>0.13651087623381281</v>
          </cell>
        </row>
        <row r="2722">
          <cell r="A2722" t="str">
            <v>4197616.00% FGN JUN 2019</v>
          </cell>
          <cell r="B2722">
            <v>41976</v>
          </cell>
          <cell r="C2722" t="str">
            <v>16.00% FGN JUN 2019</v>
          </cell>
          <cell r="D2722" t="str">
            <v>9THFGN BOND SERIES 3</v>
          </cell>
          <cell r="F2722">
            <v>43645</v>
          </cell>
          <cell r="G2722">
            <v>7</v>
          </cell>
          <cell r="H2722">
            <v>16</v>
          </cell>
          <cell r="I2722">
            <v>4.5705157462345962</v>
          </cell>
          <cell r="J2722">
            <v>107.1</v>
          </cell>
          <cell r="K2722">
            <v>107.39999999999999</v>
          </cell>
          <cell r="L2722">
            <v>0.13842437419554543</v>
          </cell>
          <cell r="M2722">
            <v>0.13755946984123038</v>
          </cell>
        </row>
        <row r="2723">
          <cell r="A2723" t="str">
            <v>419767.00% FGN OCT 2019</v>
          </cell>
          <cell r="B2723">
            <v>41976</v>
          </cell>
          <cell r="C2723" t="str">
            <v>7.00% FGN OCT 2019</v>
          </cell>
          <cell r="D2723" t="str">
            <v>6THFGN BOND SERIES 4</v>
          </cell>
          <cell r="F2723">
            <v>43761</v>
          </cell>
          <cell r="G2723">
            <v>10</v>
          </cell>
          <cell r="H2723">
            <v>7.0000000000000009</v>
          </cell>
          <cell r="I2723">
            <v>4.8881789137380185</v>
          </cell>
          <cell r="J2723">
            <v>76.22861241889261</v>
          </cell>
          <cell r="K2723">
            <v>76.528612418892607</v>
          </cell>
          <cell r="L2723">
            <v>0.13848798532358744</v>
          </cell>
          <cell r="M2723">
            <v>0.1374662774660301</v>
          </cell>
        </row>
        <row r="2724">
          <cell r="A2724" t="str">
            <v>4197616.39% FGN JAN 2022</v>
          </cell>
          <cell r="B2724">
            <v>41976</v>
          </cell>
          <cell r="C2724" t="str">
            <v>16.39% FGN JAN 2022</v>
          </cell>
          <cell r="D2724" t="str">
            <v>9THFGN BOND SERIES 1</v>
          </cell>
          <cell r="F2724">
            <v>44588</v>
          </cell>
          <cell r="G2724">
            <v>10</v>
          </cell>
          <cell r="H2724">
            <v>16.39</v>
          </cell>
          <cell r="I2724">
            <v>7.1518101612412535</v>
          </cell>
          <cell r="J2724">
            <v>111.9</v>
          </cell>
          <cell r="K2724">
            <v>112.2</v>
          </cell>
          <cell r="L2724">
            <v>0.13713296645741713</v>
          </cell>
          <cell r="M2724">
            <v>0.13651392455007774</v>
          </cell>
        </row>
        <row r="2725">
          <cell r="A2725" t="str">
            <v>4197614.20% FGN MAR 2024</v>
          </cell>
          <cell r="B2725">
            <v>41976</v>
          </cell>
          <cell r="C2725" t="str">
            <v>14.20% FGN MAR 2024</v>
          </cell>
          <cell r="D2725" t="str">
            <v>11THFGN BOND SERIES 1</v>
          </cell>
          <cell r="F2725">
            <v>45365</v>
          </cell>
          <cell r="G2725">
            <v>10</v>
          </cell>
          <cell r="H2725">
            <v>14.2</v>
          </cell>
          <cell r="I2725">
            <v>9.2779990044798417</v>
          </cell>
          <cell r="J2725">
            <v>103.9</v>
          </cell>
          <cell r="K2725">
            <v>104.2</v>
          </cell>
          <cell r="L2725">
            <v>0.13441223216709894</v>
          </cell>
          <cell r="M2725">
            <v>0.13385436212090557</v>
          </cell>
        </row>
        <row r="2726">
          <cell r="A2726" t="str">
            <v>4197615.00% FGN NOV 2028</v>
          </cell>
          <cell r="B2726">
            <v>41976</v>
          </cell>
          <cell r="C2726" t="str">
            <v>15.00% FGN NOV 2028</v>
          </cell>
          <cell r="D2726" t="str">
            <v>5THFGN BOND SERIES 5</v>
          </cell>
          <cell r="F2726">
            <v>47085</v>
          </cell>
          <cell r="G2726">
            <v>20</v>
          </cell>
          <cell r="H2726">
            <v>15</v>
          </cell>
          <cell r="I2726">
            <v>13.987041430918051</v>
          </cell>
          <cell r="J2726">
            <v>111.24402045824949</v>
          </cell>
          <cell r="K2726">
            <v>111.54402045824949</v>
          </cell>
          <cell r="L2726">
            <v>0.13215186177369165</v>
          </cell>
          <cell r="M2726">
            <v>0.13171542595331057</v>
          </cell>
        </row>
        <row r="2727">
          <cell r="A2727" t="str">
            <v>4197612.49% FGN MAY 2029</v>
          </cell>
          <cell r="B2727">
            <v>41976</v>
          </cell>
          <cell r="C2727" t="str">
            <v>12.49% FGN MAY 2029</v>
          </cell>
          <cell r="D2727" t="str">
            <v>6THFGN BOND SERIES 3</v>
          </cell>
          <cell r="F2727">
            <v>47260</v>
          </cell>
          <cell r="G2727">
            <v>20</v>
          </cell>
          <cell r="H2727">
            <v>12.49</v>
          </cell>
          <cell r="I2727">
            <v>14.466803559206022</v>
          </cell>
          <cell r="J2727">
            <v>95.394269624832759</v>
          </cell>
          <cell r="K2727">
            <v>95.694269624832756</v>
          </cell>
          <cell r="L2727">
            <v>0.13210033693352097</v>
          </cell>
          <cell r="M2727">
            <v>0.13161374466695669</v>
          </cell>
        </row>
        <row r="2728">
          <cell r="A2728" t="str">
            <v>419768.50% FGN NOV 2029</v>
          </cell>
          <cell r="B2728">
            <v>41976</v>
          </cell>
          <cell r="C2728" t="str">
            <v>8.50% FGN NOV 2029</v>
          </cell>
          <cell r="D2728" t="str">
            <v>6THFGN BOND SERIES 5</v>
          </cell>
          <cell r="F2728">
            <v>47442</v>
          </cell>
          <cell r="G2728">
            <v>20</v>
          </cell>
          <cell r="H2728">
            <v>8.5</v>
          </cell>
          <cell r="I2728">
            <v>14.965092402464066</v>
          </cell>
          <cell r="J2728">
            <v>69.622547399430118</v>
          </cell>
          <cell r="K2728">
            <v>69.922547399430115</v>
          </cell>
          <cell r="L2728">
            <v>0.13204123800077905</v>
          </cell>
          <cell r="M2728">
            <v>0.1314303461724062</v>
          </cell>
        </row>
        <row r="2729">
          <cell r="A2729" t="str">
            <v>4197610.00% FGN JUL 2030</v>
          </cell>
          <cell r="B2729">
            <v>41976</v>
          </cell>
          <cell r="C2729" t="str">
            <v>10.00% FGN JUL 2030</v>
          </cell>
          <cell r="D2729" t="str">
            <v>7THFGN BOND SERIES 3</v>
          </cell>
          <cell r="F2729">
            <v>47687</v>
          </cell>
          <cell r="G2729">
            <v>20</v>
          </cell>
          <cell r="H2729">
            <v>10</v>
          </cell>
          <cell r="I2729">
            <v>15.63649540988887</v>
          </cell>
          <cell r="J2729">
            <v>78</v>
          </cell>
          <cell r="K2729">
            <v>78.3</v>
          </cell>
          <cell r="L2729">
            <v>0.13387266869996864</v>
          </cell>
          <cell r="M2729">
            <v>0.13331211846663901</v>
          </cell>
        </row>
        <row r="2730">
          <cell r="A2730" t="str">
            <v>419774.00% FGN APR 2015</v>
          </cell>
          <cell r="B2730">
            <v>41977</v>
          </cell>
          <cell r="C2730" t="str">
            <v>4.00% FGN APR 2015</v>
          </cell>
          <cell r="D2730" t="str">
            <v>7THFGN BOND SERIES 2</v>
          </cell>
          <cell r="F2730">
            <v>42117</v>
          </cell>
          <cell r="G2730">
            <v>5</v>
          </cell>
          <cell r="H2730">
            <v>4</v>
          </cell>
          <cell r="I2730">
            <v>0.38356164383561642</v>
          </cell>
          <cell r="J2730">
            <v>96.290706267515162</v>
          </cell>
          <cell r="K2730">
            <v>96.440706267515168</v>
          </cell>
          <cell r="L2730">
            <v>0.14102167595873272</v>
          </cell>
          <cell r="M2730">
            <v>0.13677870663904934</v>
          </cell>
        </row>
        <row r="2731">
          <cell r="A2731" t="str">
            <v>4197713.05% FGN AUG 2016</v>
          </cell>
          <cell r="B2731">
            <v>41977</v>
          </cell>
          <cell r="C2731" t="str">
            <v>13.05% FGN AUG 2016</v>
          </cell>
          <cell r="D2731" t="str">
            <v>10TH FGN BOND SERIES 1</v>
          </cell>
          <cell r="F2731">
            <v>42598</v>
          </cell>
          <cell r="G2731">
            <v>3</v>
          </cell>
          <cell r="H2731">
            <v>13.05</v>
          </cell>
          <cell r="I2731">
            <v>1.6998175182481752</v>
          </cell>
          <cell r="J2731">
            <v>98.85</v>
          </cell>
          <cell r="K2731">
            <v>99</v>
          </cell>
          <cell r="L2731">
            <v>0.13795791722794068</v>
          </cell>
          <cell r="M2731">
            <v>0.13693463357900318</v>
          </cell>
        </row>
        <row r="2732">
          <cell r="A2732" t="str">
            <v>4197715.10% FGN APR 2017</v>
          </cell>
          <cell r="B2732">
            <v>41977</v>
          </cell>
          <cell r="C2732" t="str">
            <v>15.10% FGN APR 2017</v>
          </cell>
          <cell r="D2732" t="str">
            <v>9THFGN BOND SERIES 2</v>
          </cell>
          <cell r="F2732">
            <v>42852</v>
          </cell>
          <cell r="G2732">
            <v>5</v>
          </cell>
          <cell r="H2732">
            <v>15.1</v>
          </cell>
          <cell r="I2732">
            <v>2.3956194387405887</v>
          </cell>
          <cell r="J2732">
            <v>102.45</v>
          </cell>
          <cell r="K2732">
            <v>102.60000000000001</v>
          </cell>
          <cell r="L2732">
            <v>0.13842752975709793</v>
          </cell>
          <cell r="M2732">
            <v>0.13768451657411726</v>
          </cell>
        </row>
        <row r="2733">
          <cell r="A2733" t="str">
            <v>419779.35% FGN AUG 2017</v>
          </cell>
          <cell r="B2733">
            <v>41977</v>
          </cell>
          <cell r="C2733" t="str">
            <v>9.35% FGN AUG 2017</v>
          </cell>
          <cell r="D2733" t="str">
            <v>4THFGN BOND SERIES 9</v>
          </cell>
          <cell r="F2733">
            <v>42978</v>
          </cell>
          <cell r="G2733">
            <v>10</v>
          </cell>
          <cell r="H2733">
            <v>9.35</v>
          </cell>
          <cell r="I2733">
            <v>2.7405886379192332</v>
          </cell>
          <cell r="J2733">
            <v>90.024590420907714</v>
          </cell>
          <cell r="K2733">
            <v>90.17459042090772</v>
          </cell>
          <cell r="L2733">
            <v>0.13832859783693147</v>
          </cell>
          <cell r="M2733">
            <v>0.13760692050422407</v>
          </cell>
        </row>
        <row r="2734">
          <cell r="A2734" t="str">
            <v>4197710.70% FGN MAY 2018</v>
          </cell>
          <cell r="B2734">
            <v>41977</v>
          </cell>
          <cell r="C2734" t="str">
            <v>10.70% FGN MAY 2018</v>
          </cell>
          <cell r="D2734" t="str">
            <v>5THFGN BOND SERIES 2</v>
          </cell>
          <cell r="F2734">
            <v>43250</v>
          </cell>
          <cell r="G2734">
            <v>10</v>
          </cell>
          <cell r="H2734">
            <v>10.7</v>
          </cell>
          <cell r="I2734">
            <v>3.4857612267250824</v>
          </cell>
          <cell r="J2734">
            <v>91.529386725071049</v>
          </cell>
          <cell r="K2734">
            <v>91.829386725071046</v>
          </cell>
          <cell r="L2734">
            <v>0.13841165252409068</v>
          </cell>
          <cell r="M2734">
            <v>0.13723681071677374</v>
          </cell>
        </row>
        <row r="2735">
          <cell r="A2735" t="str">
            <v>4197716.00% FGN JUN 2019</v>
          </cell>
          <cell r="B2735">
            <v>41977</v>
          </cell>
          <cell r="C2735" t="str">
            <v>16.00% FGN JUN 2019</v>
          </cell>
          <cell r="D2735" t="str">
            <v>9THFGN BOND SERIES 3</v>
          </cell>
          <cell r="F2735">
            <v>43645</v>
          </cell>
          <cell r="G2735">
            <v>7</v>
          </cell>
          <cell r="H2735">
            <v>16</v>
          </cell>
          <cell r="I2735">
            <v>4.5677772706526696</v>
          </cell>
          <cell r="J2735">
            <v>107.05</v>
          </cell>
          <cell r="K2735">
            <v>107.35</v>
          </cell>
          <cell r="L2735">
            <v>0.13856302788466579</v>
          </cell>
          <cell r="M2735">
            <v>0.13769720084804163</v>
          </cell>
        </row>
        <row r="2736">
          <cell r="A2736" t="str">
            <v>419777.00% FGN OCT 2019</v>
          </cell>
          <cell r="B2736">
            <v>41977</v>
          </cell>
          <cell r="C2736" t="str">
            <v>7.00% FGN OCT 2019</v>
          </cell>
          <cell r="D2736" t="str">
            <v>6THFGN BOND SERIES 4</v>
          </cell>
          <cell r="F2736">
            <v>43761</v>
          </cell>
          <cell r="G2736">
            <v>10</v>
          </cell>
          <cell r="H2736">
            <v>7.0000000000000009</v>
          </cell>
          <cell r="I2736">
            <v>4.8854404381560927</v>
          </cell>
          <cell r="J2736">
            <v>76.270490556994005</v>
          </cell>
          <cell r="K2736">
            <v>76.570490556994002</v>
          </cell>
          <cell r="L2736">
            <v>0.1383760995015027</v>
          </cell>
          <cell r="M2736">
            <v>0.13735461742997634</v>
          </cell>
        </row>
        <row r="2737">
          <cell r="A2737" t="str">
            <v>4197716.39% FGN JAN 2022</v>
          </cell>
          <cell r="B2737">
            <v>41977</v>
          </cell>
          <cell r="C2737" t="str">
            <v>16.39% FGN JAN 2022</v>
          </cell>
          <cell r="D2737" t="str">
            <v>9THFGN BOND SERIES 1</v>
          </cell>
          <cell r="F2737">
            <v>44588</v>
          </cell>
          <cell r="G2737">
            <v>10</v>
          </cell>
          <cell r="H2737">
            <v>16.39</v>
          </cell>
          <cell r="I2737">
            <v>7.1490721022208703</v>
          </cell>
          <cell r="J2737">
            <v>111.6</v>
          </cell>
          <cell r="K2737">
            <v>111.89999999999999</v>
          </cell>
          <cell r="L2737">
            <v>0.13775006288008124</v>
          </cell>
          <cell r="M2737">
            <v>0.1371285657723377</v>
          </cell>
        </row>
        <row r="2738">
          <cell r="A2738" t="str">
            <v>4197714.20% FGN MAR 2024</v>
          </cell>
          <cell r="B2738">
            <v>41977</v>
          </cell>
          <cell r="C2738" t="str">
            <v>14.20% FGN MAR 2024</v>
          </cell>
          <cell r="D2738" t="str">
            <v>11THFGN BOND SERIES 1</v>
          </cell>
          <cell r="F2738">
            <v>45365</v>
          </cell>
          <cell r="G2738">
            <v>10</v>
          </cell>
          <cell r="H2738">
            <v>14.2</v>
          </cell>
          <cell r="I2738">
            <v>9.2752613240418125</v>
          </cell>
          <cell r="J2738">
            <v>103.6</v>
          </cell>
          <cell r="K2738">
            <v>103.89999999999999</v>
          </cell>
          <cell r="L2738">
            <v>0.13497109344996625</v>
          </cell>
          <cell r="M2738">
            <v>0.13441082617952177</v>
          </cell>
        </row>
        <row r="2739">
          <cell r="A2739" t="str">
            <v>4197715.00% FGN NOV 2028</v>
          </cell>
          <cell r="B2739">
            <v>41977</v>
          </cell>
          <cell r="C2739" t="str">
            <v>15.00% FGN NOV 2028</v>
          </cell>
          <cell r="D2739" t="str">
            <v>5THFGN BOND SERIES 5</v>
          </cell>
          <cell r="F2739">
            <v>47085</v>
          </cell>
          <cell r="G2739">
            <v>20</v>
          </cell>
          <cell r="H2739">
            <v>15</v>
          </cell>
          <cell r="I2739">
            <v>13.984303705055668</v>
          </cell>
          <cell r="J2739">
            <v>110.88575309229503</v>
          </cell>
          <cell r="K2739">
            <v>111.18575309229503</v>
          </cell>
          <cell r="L2739">
            <v>0.13267255905136352</v>
          </cell>
          <cell r="M2739">
            <v>0.13223388577915368</v>
          </cell>
        </row>
        <row r="2740">
          <cell r="A2740" t="str">
            <v>4197712.49% FGN MAY 2029</v>
          </cell>
          <cell r="B2740">
            <v>41977</v>
          </cell>
          <cell r="C2740" t="str">
            <v>12.49% FGN MAY 2029</v>
          </cell>
          <cell r="D2740" t="str">
            <v>6THFGN BOND SERIES 3</v>
          </cell>
          <cell r="F2740">
            <v>47260</v>
          </cell>
          <cell r="G2740">
            <v>20</v>
          </cell>
          <cell r="H2740">
            <v>12.49</v>
          </cell>
          <cell r="I2740">
            <v>14.464065708418891</v>
          </cell>
          <cell r="J2740">
            <v>95.072559964944134</v>
          </cell>
          <cell r="K2740">
            <v>95.372559964944131</v>
          </cell>
          <cell r="L2740">
            <v>0.13262378607784628</v>
          </cell>
          <cell r="M2740">
            <v>0.13213458255536073</v>
          </cell>
        </row>
        <row r="2741">
          <cell r="A2741" t="str">
            <v>419778.50% FGN NOV 2029</v>
          </cell>
          <cell r="B2741">
            <v>41977</v>
          </cell>
          <cell r="C2741" t="str">
            <v>8.50% FGN NOV 2029</v>
          </cell>
          <cell r="D2741" t="str">
            <v>6THFGN BOND SERIES 5</v>
          </cell>
          <cell r="F2741">
            <v>47442</v>
          </cell>
          <cell r="G2741">
            <v>20</v>
          </cell>
          <cell r="H2741">
            <v>8.5</v>
          </cell>
          <cell r="I2741">
            <v>14.962354551676933</v>
          </cell>
          <cell r="J2741">
            <v>69.36698111737438</v>
          </cell>
          <cell r="K2741">
            <v>69.666981117374377</v>
          </cell>
          <cell r="L2741">
            <v>0.13256740676483952</v>
          </cell>
          <cell r="M2741">
            <v>0.13195299557508686</v>
          </cell>
        </row>
        <row r="2742">
          <cell r="A2742" t="str">
            <v>4197710.00% FGN JUL 2030</v>
          </cell>
          <cell r="B2742">
            <v>41977</v>
          </cell>
          <cell r="C2742" t="str">
            <v>10.00% FGN JUL 2030</v>
          </cell>
          <cell r="D2742" t="str">
            <v>7THFGN BOND SERIES 3</v>
          </cell>
          <cell r="F2742">
            <v>47687</v>
          </cell>
          <cell r="G2742">
            <v>20</v>
          </cell>
          <cell r="H2742">
            <v>10</v>
          </cell>
          <cell r="I2742">
            <v>15.63375744886455</v>
          </cell>
          <cell r="J2742">
            <v>77.7</v>
          </cell>
          <cell r="K2742">
            <v>78</v>
          </cell>
          <cell r="L2742">
            <v>0.13443964931154945</v>
          </cell>
          <cell r="M2742">
            <v>0.13387561075348647</v>
          </cell>
        </row>
        <row r="2743">
          <cell r="A2743" t="str">
            <v>419784.00% FGN APR 2015</v>
          </cell>
          <cell r="B2743">
            <v>41978</v>
          </cell>
          <cell r="C2743" t="str">
            <v>4.00% FGN APR 2015</v>
          </cell>
          <cell r="D2743" t="str">
            <v>7THFGN BOND SERIES 2</v>
          </cell>
          <cell r="F2743">
            <v>42117</v>
          </cell>
          <cell r="G2743">
            <v>5</v>
          </cell>
          <cell r="H2743">
            <v>4</v>
          </cell>
          <cell r="I2743">
            <v>0.38082191780821917</v>
          </cell>
          <cell r="J2743">
            <v>96.25405357644982</v>
          </cell>
          <cell r="K2743">
            <v>96.404053576449826</v>
          </cell>
          <cell r="L2743">
            <v>0.14276870550026821</v>
          </cell>
          <cell r="M2743">
            <v>0.13849294497346634</v>
          </cell>
        </row>
        <row r="2744">
          <cell r="A2744" t="str">
            <v>4197813.05% FGN AUG 2016</v>
          </cell>
          <cell r="B2744">
            <v>41978</v>
          </cell>
          <cell r="C2744" t="str">
            <v>13.05% FGN AUG 2016</v>
          </cell>
          <cell r="D2744" t="str">
            <v>10TH FGN BOND SERIES 1</v>
          </cell>
          <cell r="F2744">
            <v>42598</v>
          </cell>
          <cell r="G2744">
            <v>3</v>
          </cell>
          <cell r="H2744">
            <v>13.05</v>
          </cell>
          <cell r="I2744">
            <v>1.697080291970803</v>
          </cell>
          <cell r="J2744">
            <v>98.9</v>
          </cell>
          <cell r="K2744">
            <v>99.050000000000011</v>
          </cell>
          <cell r="L2744">
            <v>0.13762836502229089</v>
          </cell>
          <cell r="M2744">
            <v>0.1366042995771253</v>
          </cell>
        </row>
        <row r="2745">
          <cell r="A2745" t="str">
            <v>4197815.10% FGN APR 2017</v>
          </cell>
          <cell r="B2745">
            <v>41978</v>
          </cell>
          <cell r="C2745" t="str">
            <v>15.10% FGN APR 2017</v>
          </cell>
          <cell r="D2745" t="str">
            <v>9THFGN BOND SERIES 2</v>
          </cell>
          <cell r="F2745">
            <v>42852</v>
          </cell>
          <cell r="G2745">
            <v>5</v>
          </cell>
          <cell r="H2745">
            <v>15.1</v>
          </cell>
          <cell r="I2745">
            <v>2.3928815879534566</v>
          </cell>
          <cell r="J2745">
            <v>102.5</v>
          </cell>
          <cell r="K2745">
            <v>102.65</v>
          </cell>
          <cell r="L2745">
            <v>0.13816346899097995</v>
          </cell>
          <cell r="M2745">
            <v>0.1374202495891145</v>
          </cell>
        </row>
        <row r="2746">
          <cell r="A2746" t="str">
            <v>419789.35% FGN AUG 2017</v>
          </cell>
          <cell r="B2746">
            <v>41978</v>
          </cell>
          <cell r="C2746" t="str">
            <v>9.35% FGN AUG 2017</v>
          </cell>
          <cell r="D2746" t="str">
            <v>4THFGN BOND SERIES 9</v>
          </cell>
          <cell r="F2746">
            <v>42978</v>
          </cell>
          <cell r="G2746">
            <v>10</v>
          </cell>
          <cell r="H2746">
            <v>9.35</v>
          </cell>
          <cell r="I2746">
            <v>2.7378507871321012</v>
          </cell>
          <cell r="J2746">
            <v>90.124390068154895</v>
          </cell>
          <cell r="K2746">
            <v>90.274390068154901</v>
          </cell>
          <cell r="L2746">
            <v>0.13788807842523826</v>
          </cell>
          <cell r="M2746">
            <v>0.13716676225528004</v>
          </cell>
        </row>
        <row r="2747">
          <cell r="A2747" t="str">
            <v>4197810.70% FGN MAY 2018</v>
          </cell>
          <cell r="B2747">
            <v>41978</v>
          </cell>
          <cell r="C2747" t="str">
            <v>10.70% FGN MAY 2018</v>
          </cell>
          <cell r="D2747" t="str">
            <v>5THFGN BOND SERIES 2</v>
          </cell>
          <cell r="F2747">
            <v>43250</v>
          </cell>
          <cell r="G2747">
            <v>10</v>
          </cell>
          <cell r="H2747">
            <v>10.7</v>
          </cell>
          <cell r="I2747">
            <v>3.4830230010952903</v>
          </cell>
          <cell r="J2747">
            <v>91.606381743622549</v>
          </cell>
          <cell r="K2747">
            <v>91.906381743622546</v>
          </cell>
          <cell r="L2747">
            <v>0.13812648161214408</v>
          </cell>
          <cell r="M2747">
            <v>0.136952160794513</v>
          </cell>
        </row>
        <row r="2748">
          <cell r="A2748" t="str">
            <v>4197816.00% FGN JUN 2019</v>
          </cell>
          <cell r="B2748">
            <v>41978</v>
          </cell>
          <cell r="C2748" t="str">
            <v>16.00% FGN JUN 2019</v>
          </cell>
          <cell r="D2748" t="str">
            <v>9THFGN BOND SERIES 3</v>
          </cell>
          <cell r="F2748">
            <v>43645</v>
          </cell>
          <cell r="G2748">
            <v>7</v>
          </cell>
          <cell r="H2748">
            <v>16</v>
          </cell>
          <cell r="I2748">
            <v>4.5650387950707438</v>
          </cell>
          <cell r="J2748">
            <v>107.05</v>
          </cell>
          <cell r="K2748">
            <v>107.35</v>
          </cell>
          <cell r="L2748">
            <v>0.13855725870946434</v>
          </cell>
          <cell r="M2748">
            <v>0.13769104054562967</v>
          </cell>
        </row>
        <row r="2749">
          <cell r="A2749" t="str">
            <v>419787.00% FGN OCT 2019</v>
          </cell>
          <cell r="B2749">
            <v>41978</v>
          </cell>
          <cell r="C2749" t="str">
            <v>7.00% FGN OCT 2019</v>
          </cell>
          <cell r="D2749" t="str">
            <v>6THFGN BOND SERIES 4</v>
          </cell>
          <cell r="F2749">
            <v>43761</v>
          </cell>
          <cell r="G2749">
            <v>10</v>
          </cell>
          <cell r="H2749">
            <v>7.0000000000000009</v>
          </cell>
          <cell r="I2749">
            <v>4.882701962574167</v>
          </cell>
          <cell r="J2749">
            <v>76.319452536609035</v>
          </cell>
          <cell r="K2749">
            <v>76.619452536609032</v>
          </cell>
          <cell r="L2749">
            <v>0.13824006772853972</v>
          </cell>
          <cell r="M2749">
            <v>0.13721892706752703</v>
          </cell>
        </row>
        <row r="2750">
          <cell r="A2750" t="str">
            <v>4197816.39% FGN JAN 2022</v>
          </cell>
          <cell r="B2750">
            <v>41978</v>
          </cell>
          <cell r="C2750" t="str">
            <v>16.39% FGN JAN 2022</v>
          </cell>
          <cell r="D2750" t="str">
            <v>9THFGN BOND SERIES 1</v>
          </cell>
          <cell r="F2750">
            <v>44588</v>
          </cell>
          <cell r="G2750">
            <v>10</v>
          </cell>
          <cell r="H2750">
            <v>16.39</v>
          </cell>
          <cell r="I2750">
            <v>7.1463340432004863</v>
          </cell>
          <cell r="J2750">
            <v>111.75</v>
          </cell>
          <cell r="K2750">
            <v>112.05</v>
          </cell>
          <cell r="L2750">
            <v>0.13743472530108627</v>
          </cell>
          <cell r="M2750">
            <v>0.13681424181016003</v>
          </cell>
        </row>
        <row r="2751">
          <cell r="A2751" t="str">
            <v>4197814.20% FGN MAR 2024</v>
          </cell>
          <cell r="B2751">
            <v>41978</v>
          </cell>
          <cell r="C2751" t="str">
            <v>14.20% FGN MAR 2024</v>
          </cell>
          <cell r="D2751" t="str">
            <v>11THFGN BOND SERIES 1</v>
          </cell>
          <cell r="F2751">
            <v>45365</v>
          </cell>
          <cell r="G2751">
            <v>10</v>
          </cell>
          <cell r="H2751">
            <v>14.2</v>
          </cell>
          <cell r="I2751">
            <v>9.2725236436037832</v>
          </cell>
          <cell r="J2751">
            <v>103.8</v>
          </cell>
          <cell r="K2751">
            <v>104.1</v>
          </cell>
          <cell r="L2751">
            <v>0.13459597059428899</v>
          </cell>
          <cell r="M2751">
            <v>0.13403716661105303</v>
          </cell>
        </row>
        <row r="2752">
          <cell r="A2752" t="str">
            <v>4197815.00% FGN NOV 2028</v>
          </cell>
          <cell r="B2752">
            <v>41978</v>
          </cell>
          <cell r="C2752" t="str">
            <v>15.00% FGN NOV 2028</v>
          </cell>
          <cell r="D2752" t="str">
            <v>5THFGN BOND SERIES 5</v>
          </cell>
          <cell r="F2752">
            <v>47085</v>
          </cell>
          <cell r="G2752">
            <v>20</v>
          </cell>
          <cell r="H2752">
            <v>15</v>
          </cell>
          <cell r="I2752">
            <v>13.981565979193284</v>
          </cell>
          <cell r="J2752">
            <v>110.8130760030663</v>
          </cell>
          <cell r="K2752">
            <v>111.1130760030663</v>
          </cell>
          <cell r="L2752">
            <v>0.13277619595635318</v>
          </cell>
          <cell r="M2752">
            <v>0.13233705270881113</v>
          </cell>
        </row>
        <row r="2753">
          <cell r="A2753" t="str">
            <v>4197812.49% FGN MAY 2029</v>
          </cell>
          <cell r="B2753">
            <v>41978</v>
          </cell>
          <cell r="C2753" t="str">
            <v>12.49% FGN MAY 2029</v>
          </cell>
          <cell r="D2753" t="str">
            <v>6THFGN BOND SERIES 3</v>
          </cell>
          <cell r="F2753">
            <v>47260</v>
          </cell>
          <cell r="G2753">
            <v>20</v>
          </cell>
          <cell r="H2753">
            <v>12.49</v>
          </cell>
          <cell r="I2753">
            <v>14.461327857631758</v>
          </cell>
          <cell r="J2753">
            <v>94.963850996946121</v>
          </cell>
          <cell r="K2753">
            <v>95.263850996946118</v>
          </cell>
          <cell r="L2753">
            <v>0.13280064174422546</v>
          </cell>
          <cell r="M2753">
            <v>0.13231053745556934</v>
          </cell>
        </row>
        <row r="2754">
          <cell r="A2754" t="str">
            <v>419788.50% FGN NOV 2029</v>
          </cell>
          <cell r="B2754">
            <v>41978</v>
          </cell>
          <cell r="C2754" t="str">
            <v>8.50% FGN NOV 2029</v>
          </cell>
          <cell r="D2754" t="str">
            <v>6THFGN BOND SERIES 5</v>
          </cell>
          <cell r="F2754">
            <v>47442</v>
          </cell>
          <cell r="G2754">
            <v>20</v>
          </cell>
          <cell r="H2754">
            <v>8.5</v>
          </cell>
          <cell r="I2754">
            <v>14.959616700889802</v>
          </cell>
          <cell r="J2754">
            <v>69.24488968951205</v>
          </cell>
          <cell r="K2754">
            <v>69.544889689512047</v>
          </cell>
          <cell r="L2754">
            <v>0.1328211908742421</v>
          </cell>
          <cell r="M2754">
            <v>0.13220507131385403</v>
          </cell>
        </row>
        <row r="2755">
          <cell r="A2755" t="str">
            <v>4197810.00% FGN JUL 2030</v>
          </cell>
          <cell r="B2755">
            <v>41978</v>
          </cell>
          <cell r="C2755" t="str">
            <v>10.00% FGN JUL 2030</v>
          </cell>
          <cell r="D2755" t="str">
            <v>7THFGN BOND SERIES 3</v>
          </cell>
          <cell r="F2755">
            <v>47687</v>
          </cell>
          <cell r="G2755">
            <v>20</v>
          </cell>
          <cell r="H2755">
            <v>10</v>
          </cell>
          <cell r="I2755">
            <v>15.631019487840231</v>
          </cell>
          <cell r="J2755">
            <v>77.7</v>
          </cell>
          <cell r="K2755">
            <v>78</v>
          </cell>
          <cell r="L2755">
            <v>0.13444265007885448</v>
          </cell>
          <cell r="M2755">
            <v>0.13387857209892839</v>
          </cell>
        </row>
        <row r="2756">
          <cell r="A2756" t="str">
            <v>419814.00% FGN APR 2015</v>
          </cell>
          <cell r="B2756">
            <v>41981</v>
          </cell>
          <cell r="C2756" t="str">
            <v>4.00% FGN APR 2015</v>
          </cell>
          <cell r="D2756" t="str">
            <v>7THFGN BOND SERIES 2</v>
          </cell>
          <cell r="F2756">
            <v>42117</v>
          </cell>
          <cell r="G2756">
            <v>5</v>
          </cell>
          <cell r="H2756">
            <v>4</v>
          </cell>
          <cell r="I2756">
            <v>0.37260273972602742</v>
          </cell>
          <cell r="J2756">
            <v>96.295855058386593</v>
          </cell>
          <cell r="K2756">
            <v>96.445855058386599</v>
          </cell>
          <cell r="L2756">
            <v>0.14373802693325757</v>
          </cell>
          <cell r="M2756">
            <v>0.13937469115527995</v>
          </cell>
        </row>
        <row r="2757">
          <cell r="A2757" t="str">
            <v>4198113.05% FGN AUG 2016</v>
          </cell>
          <cell r="B2757">
            <v>41981</v>
          </cell>
          <cell r="C2757" t="str">
            <v>13.05% FGN AUG 2016</v>
          </cell>
          <cell r="D2757" t="str">
            <v>10TH FGN BOND SERIES 1</v>
          </cell>
          <cell r="F2757">
            <v>42598</v>
          </cell>
          <cell r="G2757">
            <v>3</v>
          </cell>
          <cell r="H2757">
            <v>13.05</v>
          </cell>
          <cell r="I2757">
            <v>1.6888686131386863</v>
          </cell>
          <cell r="J2757">
            <v>98.6</v>
          </cell>
          <cell r="K2757">
            <v>98.75</v>
          </cell>
          <cell r="L2757">
            <v>0.13972787962772254</v>
          </cell>
          <cell r="M2757">
            <v>0.13869510411170552</v>
          </cell>
        </row>
        <row r="2758">
          <cell r="A2758" t="str">
            <v>4198115.10% FGN APR 2017</v>
          </cell>
          <cell r="B2758">
            <v>41981</v>
          </cell>
          <cell r="C2758" t="str">
            <v>15.10% FGN APR 2017</v>
          </cell>
          <cell r="D2758" t="str">
            <v>9THFGN BOND SERIES 2</v>
          </cell>
          <cell r="F2758">
            <v>42852</v>
          </cell>
          <cell r="G2758">
            <v>5</v>
          </cell>
          <cell r="H2758">
            <v>15.1</v>
          </cell>
          <cell r="I2758">
            <v>2.3846680355920604</v>
          </cell>
          <cell r="J2758">
            <v>102.35</v>
          </cell>
          <cell r="K2758">
            <v>102.5</v>
          </cell>
          <cell r="L2758">
            <v>0.13886171831830413</v>
          </cell>
          <cell r="M2758">
            <v>0.13811501037358628</v>
          </cell>
        </row>
        <row r="2759">
          <cell r="A2759" t="str">
            <v>419819.35% FGN AUG 2017</v>
          </cell>
          <cell r="B2759">
            <v>41981</v>
          </cell>
          <cell r="C2759" t="str">
            <v>9.35% FGN AUG 2017</v>
          </cell>
          <cell r="D2759" t="str">
            <v>4THFGN BOND SERIES 9</v>
          </cell>
          <cell r="F2759">
            <v>42978</v>
          </cell>
          <cell r="G2759">
            <v>10</v>
          </cell>
          <cell r="H2759">
            <v>9.35</v>
          </cell>
          <cell r="I2759">
            <v>2.729637234770705</v>
          </cell>
          <cell r="J2759">
            <v>90.022400215429599</v>
          </cell>
          <cell r="K2759">
            <v>90.172400215429604</v>
          </cell>
          <cell r="L2759">
            <v>0.13850090284463779</v>
          </cell>
          <cell r="M2759">
            <v>0.13777659650037805</v>
          </cell>
        </row>
        <row r="2760">
          <cell r="A2760" t="str">
            <v>4198110.70% FGN MAY 2018</v>
          </cell>
          <cell r="B2760">
            <v>41981</v>
          </cell>
          <cell r="C2760" t="str">
            <v>10.70% FGN MAY 2018</v>
          </cell>
          <cell r="D2760" t="str">
            <v>5THFGN BOND SERIES 2</v>
          </cell>
          <cell r="F2760">
            <v>43250</v>
          </cell>
          <cell r="G2760">
            <v>10</v>
          </cell>
          <cell r="H2760">
            <v>10.7</v>
          </cell>
          <cell r="I2760">
            <v>3.4748083242059145</v>
          </cell>
          <cell r="J2760">
            <v>91.44094171784343</v>
          </cell>
          <cell r="K2760">
            <v>91.740941717843427</v>
          </cell>
          <cell r="L2760">
            <v>0.1388282460285658</v>
          </cell>
          <cell r="M2760">
            <v>0.13764903888579491</v>
          </cell>
        </row>
        <row r="2761">
          <cell r="A2761" t="str">
            <v>4198116.00% FGN JUN 2019</v>
          </cell>
          <cell r="B2761">
            <v>41981</v>
          </cell>
          <cell r="C2761" t="str">
            <v>16.00% FGN JUN 2019</v>
          </cell>
          <cell r="D2761" t="str">
            <v>9THFGN BOND SERIES 3</v>
          </cell>
          <cell r="F2761">
            <v>43645</v>
          </cell>
          <cell r="G2761">
            <v>7</v>
          </cell>
          <cell r="H2761">
            <v>16</v>
          </cell>
          <cell r="I2761">
            <v>4.5568233683249657</v>
          </cell>
          <cell r="J2761">
            <v>106.75</v>
          </cell>
          <cell r="K2761">
            <v>107.05</v>
          </cell>
          <cell r="L2761">
            <v>0.13941079692223463</v>
          </cell>
          <cell r="M2761">
            <v>0.1385401844867718</v>
          </cell>
        </row>
        <row r="2762">
          <cell r="A2762" t="str">
            <v>419817.00% FGN OCT 2019</v>
          </cell>
          <cell r="B2762">
            <v>41981</v>
          </cell>
          <cell r="C2762" t="str">
            <v>7.00% FGN OCT 2019</v>
          </cell>
          <cell r="D2762" t="str">
            <v>6THFGN BOND SERIES 4</v>
          </cell>
          <cell r="F2762">
            <v>43761</v>
          </cell>
          <cell r="G2762">
            <v>10</v>
          </cell>
          <cell r="H2762">
            <v>7.0000000000000009</v>
          </cell>
          <cell r="I2762">
            <v>4.8744865358283889</v>
          </cell>
          <cell r="J2762">
            <v>76.076607235429009</v>
          </cell>
          <cell r="K2762">
            <v>76.376607235429006</v>
          </cell>
          <cell r="L2762">
            <v>0.13916485270869508</v>
          </cell>
          <cell r="M2762">
            <v>0.13813828871694184</v>
          </cell>
        </row>
        <row r="2763">
          <cell r="A2763" t="str">
            <v>4198116.39% FGN JAN 2022</v>
          </cell>
          <cell r="B2763">
            <v>41981</v>
          </cell>
          <cell r="C2763" t="str">
            <v>16.39% FGN JAN 2022</v>
          </cell>
          <cell r="D2763" t="str">
            <v>9THFGN BOND SERIES 1</v>
          </cell>
          <cell r="F2763">
            <v>44588</v>
          </cell>
          <cell r="G2763">
            <v>10</v>
          </cell>
          <cell r="H2763">
            <v>16.39</v>
          </cell>
          <cell r="I2763">
            <v>7.1381198661393368</v>
          </cell>
          <cell r="J2763">
            <v>111.05</v>
          </cell>
          <cell r="K2763">
            <v>111.35</v>
          </cell>
          <cell r="L2763">
            <v>0.13887987119487583</v>
          </cell>
          <cell r="M2763">
            <v>0.1382535112674621</v>
          </cell>
        </row>
        <row r="2764">
          <cell r="A2764" t="str">
            <v>4198114.20% FGN MAR 2024</v>
          </cell>
          <cell r="B2764">
            <v>41981</v>
          </cell>
          <cell r="C2764" t="str">
            <v>14.20% FGN MAR 2024</v>
          </cell>
          <cell r="D2764" t="str">
            <v>11THFGN BOND SERIES 1</v>
          </cell>
          <cell r="F2764">
            <v>45365</v>
          </cell>
          <cell r="G2764">
            <v>10</v>
          </cell>
          <cell r="H2764">
            <v>14.2</v>
          </cell>
          <cell r="I2764">
            <v>9.2643106022896973</v>
          </cell>
          <cell r="J2764">
            <v>103.15</v>
          </cell>
          <cell r="K2764">
            <v>103.45</v>
          </cell>
          <cell r="L2764">
            <v>0.13581133307281876</v>
          </cell>
          <cell r="M2764">
            <v>0.13524722737826414</v>
          </cell>
        </row>
        <row r="2765">
          <cell r="A2765" t="str">
            <v>4198115.00% FGN NOV 2028</v>
          </cell>
          <cell r="B2765">
            <v>41981</v>
          </cell>
          <cell r="C2765" t="str">
            <v>15.00% FGN NOV 2028</v>
          </cell>
          <cell r="D2765" t="str">
            <v>5THFGN BOND SERIES 5</v>
          </cell>
          <cell r="F2765">
            <v>47085</v>
          </cell>
          <cell r="G2765">
            <v>20</v>
          </cell>
          <cell r="H2765">
            <v>15</v>
          </cell>
          <cell r="I2765">
            <v>13.973352801606133</v>
          </cell>
          <cell r="J2765">
            <v>111.25534007652968</v>
          </cell>
          <cell r="K2765">
            <v>111.55534007652967</v>
          </cell>
          <cell r="L2765">
            <v>0.13212075287169503</v>
          </cell>
          <cell r="M2765">
            <v>0.13168430001500658</v>
          </cell>
        </row>
        <row r="2766">
          <cell r="A2766" t="str">
            <v>4198112.49% FGN MAY 2029</v>
          </cell>
          <cell r="B2766">
            <v>41981</v>
          </cell>
          <cell r="C2766" t="str">
            <v>12.49% FGN MAY 2029</v>
          </cell>
          <cell r="D2766" t="str">
            <v>6THFGN BOND SERIES 3</v>
          </cell>
          <cell r="F2766">
            <v>47260</v>
          </cell>
          <cell r="G2766">
            <v>20</v>
          </cell>
          <cell r="H2766">
            <v>12.49</v>
          </cell>
          <cell r="I2766">
            <v>14.453114305270363</v>
          </cell>
          <cell r="J2766">
            <v>95.498045674096545</v>
          </cell>
          <cell r="K2766">
            <v>95.798045674096542</v>
          </cell>
          <cell r="L2766">
            <v>0.13192659345661112</v>
          </cell>
          <cell r="M2766">
            <v>0.1314407335780777</v>
          </cell>
        </row>
        <row r="2767">
          <cell r="A2767" t="str">
            <v>419818.50% FGN NOV 2029</v>
          </cell>
          <cell r="B2767">
            <v>41981</v>
          </cell>
          <cell r="C2767" t="str">
            <v>8.50% FGN NOV 2029</v>
          </cell>
          <cell r="D2767" t="str">
            <v>6THFGN BOND SERIES 5</v>
          </cell>
          <cell r="F2767">
            <v>47442</v>
          </cell>
          <cell r="G2767">
            <v>20</v>
          </cell>
          <cell r="H2767">
            <v>8.5</v>
          </cell>
          <cell r="I2767">
            <v>14.951403148528405</v>
          </cell>
          <cell r="J2767">
            <v>69.787770213504217</v>
          </cell>
          <cell r="K2767">
            <v>70.087770213504214</v>
          </cell>
          <cell r="L2767">
            <v>0.13171689273435011</v>
          </cell>
          <cell r="M2767">
            <v>0.13110810073460349</v>
          </cell>
        </row>
        <row r="2768">
          <cell r="A2768" t="str">
            <v>4198110.00% FGN JUL 2030</v>
          </cell>
          <cell r="B2768">
            <v>41981</v>
          </cell>
          <cell r="C2768" t="str">
            <v>10.00% FGN JUL 2030</v>
          </cell>
          <cell r="D2768" t="str">
            <v>7THFGN BOND SERIES 3</v>
          </cell>
          <cell r="F2768">
            <v>47687</v>
          </cell>
          <cell r="G2768">
            <v>20</v>
          </cell>
          <cell r="H2768">
            <v>10</v>
          </cell>
          <cell r="I2768">
            <v>15.622805604767272</v>
          </cell>
          <cell r="J2768">
            <v>77.7</v>
          </cell>
          <cell r="K2768">
            <v>78</v>
          </cell>
          <cell r="L2768">
            <v>0.13445176948021395</v>
          </cell>
          <cell r="M2768">
            <v>0.1338875720072864</v>
          </cell>
        </row>
        <row r="2769">
          <cell r="A2769" t="str">
            <v>419824.00% FGN APR 2015</v>
          </cell>
          <cell r="B2769">
            <v>41982</v>
          </cell>
          <cell r="C2769" t="str">
            <v>4.00% FGN APR 2015</v>
          </cell>
          <cell r="D2769" t="str">
            <v>7THFGN BOND SERIES 2</v>
          </cell>
          <cell r="F2769">
            <v>42117</v>
          </cell>
          <cell r="G2769">
            <v>5</v>
          </cell>
          <cell r="H2769">
            <v>4</v>
          </cell>
          <cell r="I2769">
            <v>0.36986301369863012</v>
          </cell>
          <cell r="J2769">
            <v>96.211550922740273</v>
          </cell>
          <cell r="K2769">
            <v>96.361550922740278</v>
          </cell>
          <cell r="L2769">
            <v>0.14695616734209535</v>
          </cell>
          <cell r="M2769">
            <v>0.14255384980939056</v>
          </cell>
        </row>
        <row r="2770">
          <cell r="A2770" t="str">
            <v>4198213.05% FGN AUG 2016</v>
          </cell>
          <cell r="B2770">
            <v>41982</v>
          </cell>
          <cell r="C2770" t="str">
            <v>13.05% FGN AUG 2016</v>
          </cell>
          <cell r="D2770" t="str">
            <v>10TH FGN BOND SERIES 1</v>
          </cell>
          <cell r="F2770">
            <v>42598</v>
          </cell>
          <cell r="G2770">
            <v>3</v>
          </cell>
          <cell r="H2770">
            <v>13.05</v>
          </cell>
          <cell r="I2770">
            <v>1.6861313868613139</v>
          </cell>
          <cell r="J2770">
            <v>98.35</v>
          </cell>
          <cell r="K2770">
            <v>98.5</v>
          </cell>
          <cell r="L2770">
            <v>0.14147173296964685</v>
          </cell>
          <cell r="M2770">
            <v>0.14043388849922048</v>
          </cell>
        </row>
        <row r="2771">
          <cell r="A2771" t="str">
            <v>4198215.10% FGN APR 2017</v>
          </cell>
          <cell r="B2771">
            <v>41982</v>
          </cell>
          <cell r="C2771" t="str">
            <v>15.10% FGN APR 2017</v>
          </cell>
          <cell r="D2771" t="str">
            <v>9THFGN BOND SERIES 2</v>
          </cell>
          <cell r="F2771">
            <v>42852</v>
          </cell>
          <cell r="G2771">
            <v>5</v>
          </cell>
          <cell r="H2771">
            <v>15.1</v>
          </cell>
          <cell r="I2771">
            <v>2.3819301848049284</v>
          </cell>
          <cell r="J2771">
            <v>101.6</v>
          </cell>
          <cell r="K2771">
            <v>101.75</v>
          </cell>
          <cell r="L2771">
            <v>0.14260500831543557</v>
          </cell>
          <cell r="M2771">
            <v>0.14185036641859422</v>
          </cell>
        </row>
        <row r="2772">
          <cell r="A2772" t="str">
            <v>419829.35% FGN AUG 2017</v>
          </cell>
          <cell r="B2772">
            <v>41982</v>
          </cell>
          <cell r="C2772" t="str">
            <v>9.35% FGN AUG 2017</v>
          </cell>
          <cell r="D2772" t="str">
            <v>4THFGN BOND SERIES 9</v>
          </cell>
          <cell r="F2772">
            <v>42978</v>
          </cell>
          <cell r="G2772">
            <v>10</v>
          </cell>
          <cell r="H2772">
            <v>9.35</v>
          </cell>
          <cell r="I2772">
            <v>2.7268993839835729</v>
          </cell>
          <cell r="J2772">
            <v>89.280112882385893</v>
          </cell>
          <cell r="K2772">
            <v>89.430112882385899</v>
          </cell>
          <cell r="L2772">
            <v>0.14215182726894585</v>
          </cell>
          <cell r="M2772">
            <v>0.14141923848975713</v>
          </cell>
        </row>
        <row r="2773">
          <cell r="A2773" t="str">
            <v>4198210.70% FGN MAY 2018</v>
          </cell>
          <cell r="B2773">
            <v>41982</v>
          </cell>
          <cell r="C2773" t="str">
            <v>10.70% FGN MAY 2018</v>
          </cell>
          <cell r="D2773" t="str">
            <v>5THFGN BOND SERIES 2</v>
          </cell>
          <cell r="F2773">
            <v>43250</v>
          </cell>
          <cell r="G2773">
            <v>10</v>
          </cell>
          <cell r="H2773">
            <v>10.7</v>
          </cell>
          <cell r="I2773">
            <v>3.4720700985761228</v>
          </cell>
          <cell r="J2773">
            <v>90.763373187942832</v>
          </cell>
          <cell r="K2773">
            <v>91.06337318794283</v>
          </cell>
          <cell r="L2773">
            <v>0.14152886459801114</v>
          </cell>
          <cell r="M2773">
            <v>0.14033776738316026</v>
          </cell>
        </row>
        <row r="2774">
          <cell r="A2774" t="str">
            <v>4198216.00% FGN JUN 2019</v>
          </cell>
          <cell r="B2774">
            <v>41982</v>
          </cell>
          <cell r="C2774" t="str">
            <v>16.00% FGN JUN 2019</v>
          </cell>
          <cell r="D2774" t="str">
            <v>9THFGN BOND SERIES 3</v>
          </cell>
          <cell r="F2774">
            <v>43645</v>
          </cell>
          <cell r="G2774">
            <v>7</v>
          </cell>
          <cell r="H2774">
            <v>16</v>
          </cell>
          <cell r="I2774">
            <v>4.5540848927430391</v>
          </cell>
          <cell r="J2774">
            <v>106.2</v>
          </cell>
          <cell r="K2774">
            <v>106.5</v>
          </cell>
          <cell r="L2774">
            <v>0.14101085726713586</v>
          </cell>
          <cell r="M2774">
            <v>0.14013389374552918</v>
          </cell>
        </row>
        <row r="2775">
          <cell r="A2775" t="str">
            <v>419827.00% FGN OCT 2019</v>
          </cell>
          <cell r="B2775">
            <v>41982</v>
          </cell>
          <cell r="C2775" t="str">
            <v>7.00% FGN OCT 2019</v>
          </cell>
          <cell r="D2775" t="str">
            <v>6THFGN BOND SERIES 4</v>
          </cell>
          <cell r="F2775">
            <v>43761</v>
          </cell>
          <cell r="G2775">
            <v>10</v>
          </cell>
          <cell r="H2775">
            <v>7.0000000000000009</v>
          </cell>
          <cell r="I2775">
            <v>4.8717480602464622</v>
          </cell>
          <cell r="J2775">
            <v>75.726203038602492</v>
          </cell>
          <cell r="K2775">
            <v>76.026203038602489</v>
          </cell>
          <cell r="L2775">
            <v>0.14040242953838067</v>
          </cell>
          <cell r="M2775">
            <v>0.1393695373602091</v>
          </cell>
        </row>
        <row r="2776">
          <cell r="A2776" t="str">
            <v>4198216.39% FGN JAN 2022</v>
          </cell>
          <cell r="B2776">
            <v>41982</v>
          </cell>
          <cell r="C2776" t="str">
            <v>16.39% FGN JAN 2022</v>
          </cell>
          <cell r="D2776" t="str">
            <v>9THFGN BOND SERIES 1</v>
          </cell>
          <cell r="F2776">
            <v>44588</v>
          </cell>
          <cell r="G2776">
            <v>10</v>
          </cell>
          <cell r="H2776">
            <v>16.39</v>
          </cell>
          <cell r="I2776">
            <v>7.1353818071189536</v>
          </cell>
          <cell r="J2776">
            <v>110.6</v>
          </cell>
          <cell r="K2776">
            <v>110.89999999999999</v>
          </cell>
          <cell r="L2776">
            <v>0.13982022223095472</v>
          </cell>
          <cell r="M2776">
            <v>0.13919017005500917</v>
          </cell>
        </row>
        <row r="2777">
          <cell r="A2777" t="str">
            <v>4198214.20% FGN MAR 2024</v>
          </cell>
          <cell r="B2777">
            <v>41982</v>
          </cell>
          <cell r="C2777" t="str">
            <v>14.20% FGN MAR 2024</v>
          </cell>
          <cell r="D2777" t="str">
            <v>11THFGN BOND SERIES 1</v>
          </cell>
          <cell r="F2777">
            <v>45365</v>
          </cell>
          <cell r="G2777">
            <v>10</v>
          </cell>
          <cell r="H2777">
            <v>14.2</v>
          </cell>
          <cell r="I2777">
            <v>9.261572921851668</v>
          </cell>
          <cell r="J2777">
            <v>102</v>
          </cell>
          <cell r="K2777">
            <v>102.3</v>
          </cell>
          <cell r="L2777">
            <v>0.13799502064672584</v>
          </cell>
          <cell r="M2777">
            <v>0.13742168141723288</v>
          </cell>
        </row>
        <row r="2778">
          <cell r="A2778" t="str">
            <v>4198215.00% FGN NOV 2028</v>
          </cell>
          <cell r="B2778">
            <v>41982</v>
          </cell>
          <cell r="C2778" t="str">
            <v>15.00% FGN NOV 2028</v>
          </cell>
          <cell r="D2778" t="str">
            <v>5THFGN BOND SERIES 5</v>
          </cell>
          <cell r="F2778">
            <v>47085</v>
          </cell>
          <cell r="G2778">
            <v>20</v>
          </cell>
          <cell r="H2778">
            <v>15</v>
          </cell>
          <cell r="I2778">
            <v>13.97061507574375</v>
          </cell>
          <cell r="J2778">
            <v>111.65124914434074</v>
          </cell>
          <cell r="K2778">
            <v>111.95124914434074</v>
          </cell>
          <cell r="L2778">
            <v>0.13154227174434144</v>
          </cell>
          <cell r="M2778">
            <v>0.13110823010831868</v>
          </cell>
        </row>
        <row r="2779">
          <cell r="A2779" t="str">
            <v>4198212.49% FGN MAY 2029</v>
          </cell>
          <cell r="B2779">
            <v>41982</v>
          </cell>
          <cell r="C2779" t="str">
            <v>12.49% FGN MAY 2029</v>
          </cell>
          <cell r="D2779" t="str">
            <v>6THFGN BOND SERIES 3</v>
          </cell>
          <cell r="F2779">
            <v>47260</v>
          </cell>
          <cell r="G2779">
            <v>20</v>
          </cell>
          <cell r="H2779">
            <v>12.49</v>
          </cell>
          <cell r="I2779">
            <v>14.45037645448323</v>
          </cell>
          <cell r="J2779">
            <v>96.078584362141484</v>
          </cell>
          <cell r="K2779">
            <v>96.378584362141481</v>
          </cell>
          <cell r="L2779">
            <v>0.13098754105791049</v>
          </cell>
          <cell r="M2779">
            <v>0.13050626098827955</v>
          </cell>
        </row>
        <row r="2780">
          <cell r="A2780" t="str">
            <v>419828.50% FGN NOV 2029</v>
          </cell>
          <cell r="B2780">
            <v>41982</v>
          </cell>
          <cell r="C2780" t="str">
            <v>8.50% FGN NOV 2029</v>
          </cell>
          <cell r="D2780" t="str">
            <v>6THFGN BOND SERIES 5</v>
          </cell>
          <cell r="F2780">
            <v>47442</v>
          </cell>
          <cell r="G2780">
            <v>20</v>
          </cell>
          <cell r="H2780">
            <v>8.5</v>
          </cell>
          <cell r="I2780">
            <v>14.948665297741274</v>
          </cell>
          <cell r="J2780">
            <v>70.439253048683454</v>
          </cell>
          <cell r="K2780">
            <v>70.739253048683452</v>
          </cell>
          <cell r="L2780">
            <v>0.13040246522667059</v>
          </cell>
          <cell r="M2780">
            <v>0.12980232668443512</v>
          </cell>
        </row>
        <row r="2781">
          <cell r="A2781" t="str">
            <v>4198210.00% FGN JUL 2030</v>
          </cell>
          <cell r="B2781">
            <v>41982</v>
          </cell>
          <cell r="C2781" t="str">
            <v>10.00% FGN JUL 2030</v>
          </cell>
          <cell r="D2781" t="str">
            <v>7THFGN BOND SERIES 3</v>
          </cell>
          <cell r="F2781">
            <v>47687</v>
          </cell>
          <cell r="G2781">
            <v>20</v>
          </cell>
          <cell r="H2781">
            <v>10</v>
          </cell>
          <cell r="I2781">
            <v>15.620067643742953</v>
          </cell>
          <cell r="J2781">
            <v>77.599999999999994</v>
          </cell>
          <cell r="K2781">
            <v>77.899999999999991</v>
          </cell>
          <cell r="L2781">
            <v>0.13464370084904326</v>
          </cell>
          <cell r="M2781">
            <v>0.1340783046726359</v>
          </cell>
        </row>
        <row r="2782">
          <cell r="A2782" t="str">
            <v>419834.00% FGN APR 2015</v>
          </cell>
          <cell r="B2782">
            <v>41983</v>
          </cell>
          <cell r="C2782" t="str">
            <v>4.00% FGN APR 2015</v>
          </cell>
          <cell r="D2782" t="str">
            <v>7THFGN BOND SERIES 2</v>
          </cell>
          <cell r="F2782">
            <v>42117</v>
          </cell>
          <cell r="G2782">
            <v>5</v>
          </cell>
          <cell r="H2782">
            <v>4</v>
          </cell>
          <cell r="I2782">
            <v>0.36712328767123287</v>
          </cell>
          <cell r="J2782">
            <v>96.43499922477929</v>
          </cell>
          <cell r="K2782">
            <v>96.584999224779295</v>
          </cell>
          <cell r="L2782">
            <v>0.14112709493971712</v>
          </cell>
          <cell r="M2782">
            <v>0.13671332868421865</v>
          </cell>
        </row>
        <row r="2783">
          <cell r="A2783" t="str">
            <v>4198313.05% FGN AUG 2016</v>
          </cell>
          <cell r="B2783">
            <v>41983</v>
          </cell>
          <cell r="C2783" t="str">
            <v>13.05% FGN AUG 2016</v>
          </cell>
          <cell r="D2783" t="str">
            <v>10TH FGN BOND SERIES 1</v>
          </cell>
          <cell r="F2783">
            <v>42598</v>
          </cell>
          <cell r="G2783">
            <v>3</v>
          </cell>
          <cell r="H2783">
            <v>13.05</v>
          </cell>
          <cell r="I2783">
            <v>1.6833941605839418</v>
          </cell>
          <cell r="J2783">
            <v>98.2</v>
          </cell>
          <cell r="K2783">
            <v>98.350000000000009</v>
          </cell>
          <cell r="L2783">
            <v>0.14253122531731713</v>
          </cell>
          <cell r="M2783">
            <v>0.14148970916084452</v>
          </cell>
        </row>
        <row r="2784">
          <cell r="A2784" t="str">
            <v>4198315.10% FGN APR 2017</v>
          </cell>
          <cell r="B2784">
            <v>41983</v>
          </cell>
          <cell r="C2784" t="str">
            <v>15.10% FGN APR 2017</v>
          </cell>
          <cell r="D2784" t="str">
            <v>9THFGN BOND SERIES 2</v>
          </cell>
          <cell r="F2784">
            <v>42852</v>
          </cell>
          <cell r="G2784">
            <v>5</v>
          </cell>
          <cell r="H2784">
            <v>15.1</v>
          </cell>
          <cell r="I2784">
            <v>2.3791923340177958</v>
          </cell>
          <cell r="J2784">
            <v>101.6</v>
          </cell>
          <cell r="K2784">
            <v>101.75</v>
          </cell>
          <cell r="L2784">
            <v>0.14259315265169376</v>
          </cell>
          <cell r="M2784">
            <v>0.14183781077866625</v>
          </cell>
        </row>
        <row r="2785">
          <cell r="A2785" t="str">
            <v>419839.35% FGN AUG 2017</v>
          </cell>
          <cell r="B2785">
            <v>41983</v>
          </cell>
          <cell r="C2785" t="str">
            <v>9.35% FGN AUG 2017</v>
          </cell>
          <cell r="D2785" t="str">
            <v>4THFGN BOND SERIES 9</v>
          </cell>
          <cell r="F2785">
            <v>42978</v>
          </cell>
          <cell r="G2785">
            <v>10</v>
          </cell>
          <cell r="H2785">
            <v>9.35</v>
          </cell>
          <cell r="I2785">
            <v>2.7241615331964408</v>
          </cell>
          <cell r="J2785">
            <v>89.253134278952516</v>
          </cell>
          <cell r="K2785">
            <v>89.403134278952521</v>
          </cell>
          <cell r="L2785">
            <v>0.14232804396393028</v>
          </cell>
          <cell r="M2785">
            <v>0.14159450983257546</v>
          </cell>
        </row>
        <row r="2786">
          <cell r="A2786" t="str">
            <v>4198310.70% FGN MAY 2018</v>
          </cell>
          <cell r="B2786">
            <v>41983</v>
          </cell>
          <cell r="C2786" t="str">
            <v>10.70% FGN MAY 2018</v>
          </cell>
          <cell r="D2786" t="str">
            <v>5THFGN BOND SERIES 2</v>
          </cell>
          <cell r="F2786">
            <v>43250</v>
          </cell>
          <cell r="G2786">
            <v>10</v>
          </cell>
          <cell r="H2786">
            <v>10.7</v>
          </cell>
          <cell r="I2786">
            <v>3.4693318729463307</v>
          </cell>
          <cell r="J2786">
            <v>90.683571695835127</v>
          </cell>
          <cell r="K2786">
            <v>90.983571695835124</v>
          </cell>
          <cell r="L2786">
            <v>0.14186598886178364</v>
          </cell>
          <cell r="M2786">
            <v>0.1406728201532492</v>
          </cell>
        </row>
        <row r="2787">
          <cell r="A2787" t="str">
            <v>4198316.00% FGN JUN 2019</v>
          </cell>
          <cell r="B2787">
            <v>41983</v>
          </cell>
          <cell r="C2787" t="str">
            <v>16.00% FGN JUN 2019</v>
          </cell>
          <cell r="D2787" t="str">
            <v>9THFGN BOND SERIES 3</v>
          </cell>
          <cell r="F2787">
            <v>43645</v>
          </cell>
          <cell r="G2787">
            <v>7</v>
          </cell>
          <cell r="H2787">
            <v>16</v>
          </cell>
          <cell r="I2787">
            <v>4.5513464171611133</v>
          </cell>
          <cell r="J2787">
            <v>106.05</v>
          </cell>
          <cell r="K2787">
            <v>106.35</v>
          </cell>
          <cell r="L2787">
            <v>0.14144632379624239</v>
          </cell>
          <cell r="M2787">
            <v>0.14056732227084631</v>
          </cell>
        </row>
        <row r="2788">
          <cell r="A2788" t="str">
            <v>419837.00% FGN OCT 2019</v>
          </cell>
          <cell r="B2788">
            <v>41983</v>
          </cell>
          <cell r="C2788" t="str">
            <v>7.00% FGN OCT 2019</v>
          </cell>
          <cell r="D2788" t="str">
            <v>6THFGN BOND SERIES 4</v>
          </cell>
          <cell r="F2788">
            <v>43761</v>
          </cell>
          <cell r="G2788">
            <v>10</v>
          </cell>
          <cell r="H2788">
            <v>7.0000000000000009</v>
          </cell>
          <cell r="I2788">
            <v>4.8690095846645365</v>
          </cell>
          <cell r="J2788">
            <v>75.601067893997794</v>
          </cell>
          <cell r="K2788">
            <v>75.901067893997791</v>
          </cell>
          <cell r="L2788">
            <v>0.14086721097399718</v>
          </cell>
          <cell r="M2788">
            <v>0.13983173693518891</v>
          </cell>
        </row>
        <row r="2789">
          <cell r="A2789" t="str">
            <v>4198316.39% FGN JAN 2022</v>
          </cell>
          <cell r="B2789">
            <v>41983</v>
          </cell>
          <cell r="C2789" t="str">
            <v>16.39% FGN JAN 2022</v>
          </cell>
          <cell r="D2789" t="str">
            <v>9THFGN BOND SERIES 1</v>
          </cell>
          <cell r="F2789">
            <v>44588</v>
          </cell>
          <cell r="G2789">
            <v>10</v>
          </cell>
          <cell r="H2789">
            <v>16.39</v>
          </cell>
          <cell r="I2789">
            <v>7.1326437480985696</v>
          </cell>
          <cell r="J2789">
            <v>110.7</v>
          </cell>
          <cell r="K2789">
            <v>111</v>
          </cell>
          <cell r="L2789">
            <v>0.13960630550677483</v>
          </cell>
          <cell r="M2789">
            <v>0.13897689662328785</v>
          </cell>
        </row>
        <row r="2790">
          <cell r="A2790" t="str">
            <v>4198314.20% FGN MAR 2024</v>
          </cell>
          <cell r="B2790">
            <v>41983</v>
          </cell>
          <cell r="C2790" t="str">
            <v>14.20% FGN MAR 2024</v>
          </cell>
          <cell r="D2790" t="str">
            <v>11THFGN BOND SERIES 1</v>
          </cell>
          <cell r="F2790">
            <v>45365</v>
          </cell>
          <cell r="G2790">
            <v>10</v>
          </cell>
          <cell r="H2790">
            <v>14.2</v>
          </cell>
          <cell r="I2790">
            <v>9.2588352414136388</v>
          </cell>
          <cell r="J2790">
            <v>101.5</v>
          </cell>
          <cell r="K2790">
            <v>101.8</v>
          </cell>
          <cell r="L2790">
            <v>0.138955421092674</v>
          </cell>
          <cell r="M2790">
            <v>0.13837793314921734</v>
          </cell>
        </row>
        <row r="2791">
          <cell r="A2791" t="str">
            <v>4198315.00% FGN NOV 2028</v>
          </cell>
          <cell r="B2791">
            <v>41983</v>
          </cell>
          <cell r="C2791" t="str">
            <v>15.00% FGN NOV 2028</v>
          </cell>
          <cell r="D2791" t="str">
            <v>5THFGN BOND SERIES 5</v>
          </cell>
          <cell r="F2791">
            <v>47085</v>
          </cell>
          <cell r="G2791">
            <v>20</v>
          </cell>
          <cell r="H2791">
            <v>15</v>
          </cell>
          <cell r="I2791">
            <v>13.967877349881366</v>
          </cell>
          <cell r="J2791">
            <v>111.71271253821651</v>
          </cell>
          <cell r="K2791">
            <v>112.0127125382165</v>
          </cell>
          <cell r="L2791">
            <v>0.13145032789559705</v>
          </cell>
          <cell r="M2791">
            <v>0.13101664303246513</v>
          </cell>
        </row>
        <row r="2792">
          <cell r="A2792" t="str">
            <v>4198312.49% FGN MAY 2029</v>
          </cell>
          <cell r="B2792">
            <v>41983</v>
          </cell>
          <cell r="C2792" t="str">
            <v>12.49% FGN MAY 2029</v>
          </cell>
          <cell r="D2792" t="str">
            <v>6THFGN BOND SERIES 3</v>
          </cell>
          <cell r="F2792">
            <v>47260</v>
          </cell>
          <cell r="G2792">
            <v>20</v>
          </cell>
          <cell r="H2792">
            <v>12.49</v>
          </cell>
          <cell r="I2792">
            <v>14.447638603696099</v>
          </cell>
          <cell r="J2792">
            <v>96.247611640945721</v>
          </cell>
          <cell r="K2792">
            <v>96.547611640945718</v>
          </cell>
          <cell r="L2792">
            <v>0.13071508272054869</v>
          </cell>
          <cell r="M2792">
            <v>0.13023510664890892</v>
          </cell>
        </row>
        <row r="2793">
          <cell r="A2793" t="str">
            <v>419838.50% FGN NOV 2029</v>
          </cell>
          <cell r="B2793">
            <v>41983</v>
          </cell>
          <cell r="C2793" t="str">
            <v>8.50% FGN NOV 2029</v>
          </cell>
          <cell r="D2793" t="str">
            <v>6THFGN BOND SERIES 5</v>
          </cell>
          <cell r="F2793">
            <v>47442</v>
          </cell>
          <cell r="G2793">
            <v>20</v>
          </cell>
          <cell r="H2793">
            <v>8.5</v>
          </cell>
          <cell r="I2793">
            <v>14.945927446954141</v>
          </cell>
          <cell r="J2793">
            <v>70.66929305544916</v>
          </cell>
          <cell r="K2793">
            <v>70.969293055449157</v>
          </cell>
          <cell r="L2793">
            <v>0.12994443461466748</v>
          </cell>
          <cell r="M2793">
            <v>0.12934727920775924</v>
          </cell>
        </row>
        <row r="2794">
          <cell r="A2794" t="str">
            <v>4198310.00% FGN JUL 2030</v>
          </cell>
          <cell r="B2794">
            <v>41983</v>
          </cell>
          <cell r="C2794" t="str">
            <v>10.00% FGN JUL 2030</v>
          </cell>
          <cell r="D2794" t="str">
            <v>7THFGN BOND SERIES 3</v>
          </cell>
          <cell r="F2794">
            <v>47687</v>
          </cell>
          <cell r="G2794">
            <v>20</v>
          </cell>
          <cell r="H2794">
            <v>10</v>
          </cell>
          <cell r="I2794">
            <v>15.617329682718633</v>
          </cell>
          <cell r="J2794">
            <v>77.599999999999994</v>
          </cell>
          <cell r="K2794">
            <v>77.899999999999991</v>
          </cell>
          <cell r="L2794">
            <v>0.13464681279638122</v>
          </cell>
          <cell r="M2794">
            <v>0.13408137612411331</v>
          </cell>
        </row>
        <row r="2795">
          <cell r="A2795" t="str">
            <v>419844.00% FGN APR 2015</v>
          </cell>
          <cell r="B2795">
            <v>41984</v>
          </cell>
          <cell r="C2795" t="str">
            <v>4.00% FGN APR 2015</v>
          </cell>
          <cell r="D2795" t="str">
            <v>7THFGN BOND SERIES 2</v>
          </cell>
          <cell r="F2795">
            <v>42117</v>
          </cell>
          <cell r="G2795">
            <v>5</v>
          </cell>
          <cell r="H2795">
            <v>4</v>
          </cell>
          <cell r="I2795">
            <v>0.36438356164383562</v>
          </cell>
          <cell r="J2795">
            <v>96.537809612561716</v>
          </cell>
          <cell r="K2795">
            <v>96.687809612561722</v>
          </cell>
          <cell r="L2795">
            <v>0.13881320603893427</v>
          </cell>
          <cell r="M2795">
            <v>0.13437666546621901</v>
          </cell>
        </row>
        <row r="2796">
          <cell r="A2796" t="str">
            <v>4198413.05% FGN AUG 2016</v>
          </cell>
          <cell r="B2796">
            <v>41984</v>
          </cell>
          <cell r="C2796" t="str">
            <v>13.05% FGN AUG 2016</v>
          </cell>
          <cell r="D2796" t="str">
            <v>10TH FGN BOND SERIES 1</v>
          </cell>
          <cell r="F2796">
            <v>42598</v>
          </cell>
          <cell r="G2796">
            <v>3</v>
          </cell>
          <cell r="H2796">
            <v>13.05</v>
          </cell>
          <cell r="I2796">
            <v>1.6806569343065694</v>
          </cell>
          <cell r="J2796">
            <v>98.15</v>
          </cell>
          <cell r="K2796">
            <v>98.300000000000011</v>
          </cell>
          <cell r="L2796">
            <v>0.14289904671687256</v>
          </cell>
          <cell r="M2796">
            <v>0.14185527898975292</v>
          </cell>
        </row>
        <row r="2797">
          <cell r="A2797" t="str">
            <v>4198415.10% FGN APR 2017</v>
          </cell>
          <cell r="B2797">
            <v>41984</v>
          </cell>
          <cell r="C2797" t="str">
            <v>15.10% FGN APR 2017</v>
          </cell>
          <cell r="D2797" t="str">
            <v>9THFGN BOND SERIES 2</v>
          </cell>
          <cell r="F2797">
            <v>42852</v>
          </cell>
          <cell r="G2797">
            <v>5</v>
          </cell>
          <cell r="H2797">
            <v>15.1</v>
          </cell>
          <cell r="I2797">
            <v>2.3764544832306638</v>
          </cell>
          <cell r="J2797">
            <v>101.45</v>
          </cell>
          <cell r="K2797">
            <v>101.60000000000001</v>
          </cell>
          <cell r="L2797">
            <v>0.14333885986767028</v>
          </cell>
          <cell r="M2797">
            <v>0.14258134931743202</v>
          </cell>
        </row>
        <row r="2798">
          <cell r="A2798" t="str">
            <v>419849.35% FGN AUG 2017</v>
          </cell>
          <cell r="B2798">
            <v>41984</v>
          </cell>
          <cell r="C2798" t="str">
            <v>9.35% FGN AUG 2017</v>
          </cell>
          <cell r="D2798" t="str">
            <v>4THFGN BOND SERIES 9</v>
          </cell>
          <cell r="F2798">
            <v>42978</v>
          </cell>
          <cell r="G2798">
            <v>10</v>
          </cell>
          <cell r="H2798">
            <v>9.35</v>
          </cell>
          <cell r="I2798">
            <v>2.7214236824093088</v>
          </cell>
          <cell r="J2798">
            <v>89.048633599067998</v>
          </cell>
          <cell r="K2798">
            <v>89.198633599068003</v>
          </cell>
          <cell r="L2798">
            <v>0.14337595747102488</v>
          </cell>
          <cell r="M2798">
            <v>0.14263962366078978</v>
          </cell>
        </row>
        <row r="2799">
          <cell r="A2799" t="str">
            <v>4198410.70% FGN MAY 2018</v>
          </cell>
          <cell r="B2799">
            <v>41984</v>
          </cell>
          <cell r="C2799" t="str">
            <v>10.70% FGN MAY 2018</v>
          </cell>
          <cell r="D2799" t="str">
            <v>5THFGN BOND SERIES 2</v>
          </cell>
          <cell r="F2799">
            <v>43250</v>
          </cell>
          <cell r="G2799">
            <v>10</v>
          </cell>
          <cell r="H2799">
            <v>10.7</v>
          </cell>
          <cell r="I2799">
            <v>3.4665936473165391</v>
          </cell>
          <cell r="J2799">
            <v>90.310594347213765</v>
          </cell>
          <cell r="K2799">
            <v>90.610594347213762</v>
          </cell>
          <cell r="L2799">
            <v>0.14337685491435495</v>
          </cell>
          <cell r="M2799">
            <v>0.14217669633060842</v>
          </cell>
        </row>
        <row r="2800">
          <cell r="A2800" t="str">
            <v>4198416.00% FGN JUN 2019</v>
          </cell>
          <cell r="B2800">
            <v>41984</v>
          </cell>
          <cell r="C2800" t="str">
            <v>16.00% FGN JUN 2019</v>
          </cell>
          <cell r="D2800" t="str">
            <v>9THFGN BOND SERIES 3</v>
          </cell>
          <cell r="F2800">
            <v>43645</v>
          </cell>
          <cell r="G2800">
            <v>7</v>
          </cell>
          <cell r="H2800">
            <v>16</v>
          </cell>
          <cell r="I2800">
            <v>4.5486079415791876</v>
          </cell>
          <cell r="J2800">
            <v>105.4</v>
          </cell>
          <cell r="K2800">
            <v>105.7</v>
          </cell>
          <cell r="L2800">
            <v>0.14335882776584846</v>
          </cell>
          <cell r="M2800">
            <v>0.14247225820739487</v>
          </cell>
        </row>
        <row r="2801">
          <cell r="A2801" t="str">
            <v>419847.00% FGN OCT 2019</v>
          </cell>
          <cell r="B2801">
            <v>41984</v>
          </cell>
          <cell r="C2801" t="str">
            <v>7.00% FGN OCT 2019</v>
          </cell>
          <cell r="D2801" t="str">
            <v>6THFGN BOND SERIES 4</v>
          </cell>
          <cell r="F2801">
            <v>43761</v>
          </cell>
          <cell r="G2801">
            <v>10</v>
          </cell>
          <cell r="H2801">
            <v>7.0000000000000009</v>
          </cell>
          <cell r="I2801">
            <v>4.8662711090826107</v>
          </cell>
          <cell r="J2801">
            <v>75.057435454368445</v>
          </cell>
          <cell r="K2801">
            <v>75.357435454368442</v>
          </cell>
          <cell r="L2801">
            <v>0.14278997365916973</v>
          </cell>
          <cell r="M2801">
            <v>0.14174476826912993</v>
          </cell>
        </row>
        <row r="2802">
          <cell r="A2802" t="str">
            <v>4198416.39% FGN JAN 2022</v>
          </cell>
          <cell r="B2802">
            <v>41984</v>
          </cell>
          <cell r="C2802" t="str">
            <v>16.39% FGN JAN 2022</v>
          </cell>
          <cell r="D2802" t="str">
            <v>9THFGN BOND SERIES 1</v>
          </cell>
          <cell r="F2802">
            <v>44588</v>
          </cell>
          <cell r="G2802">
            <v>10</v>
          </cell>
          <cell r="H2802">
            <v>16.39</v>
          </cell>
          <cell r="I2802">
            <v>7.1299056890781864</v>
          </cell>
          <cell r="J2802">
            <v>110.5</v>
          </cell>
          <cell r="K2802">
            <v>110.8</v>
          </cell>
          <cell r="L2802">
            <v>0.14002372719301509</v>
          </cell>
          <cell r="M2802">
            <v>0.1393925855517372</v>
          </cell>
        </row>
        <row r="2803">
          <cell r="A2803" t="str">
            <v>4198414.20% FGN MAR 2024</v>
          </cell>
          <cell r="B2803">
            <v>41984</v>
          </cell>
          <cell r="C2803" t="str">
            <v>14.20% FGN MAR 2024</v>
          </cell>
          <cell r="D2803" t="str">
            <v>11THFGN BOND SERIES 1</v>
          </cell>
          <cell r="F2803">
            <v>45365</v>
          </cell>
          <cell r="G2803">
            <v>10</v>
          </cell>
          <cell r="H2803">
            <v>14.2</v>
          </cell>
          <cell r="I2803">
            <v>9.2560975609756095</v>
          </cell>
          <cell r="J2803">
            <v>101.5</v>
          </cell>
          <cell r="K2803">
            <v>101.8</v>
          </cell>
          <cell r="L2803">
            <v>0.13895487039961479</v>
          </cell>
          <cell r="M2803">
            <v>0.13837729706036123</v>
          </cell>
        </row>
        <row r="2804">
          <cell r="A2804" t="str">
            <v>4198415.00% FGN NOV 2028</v>
          </cell>
          <cell r="B2804">
            <v>41984</v>
          </cell>
          <cell r="C2804" t="str">
            <v>15.00% FGN NOV 2028</v>
          </cell>
          <cell r="D2804" t="str">
            <v>5THFGN BOND SERIES 5</v>
          </cell>
          <cell r="F2804">
            <v>47085</v>
          </cell>
          <cell r="G2804">
            <v>20</v>
          </cell>
          <cell r="H2804">
            <v>15</v>
          </cell>
          <cell r="I2804">
            <v>13.965139624018983</v>
          </cell>
          <cell r="J2804">
            <v>112.74738943631279</v>
          </cell>
          <cell r="K2804">
            <v>113.04738943631278</v>
          </cell>
          <cell r="L2804">
            <v>0.12995933446492325</v>
          </cell>
          <cell r="M2804">
            <v>0.12953185615024582</v>
          </cell>
        </row>
        <row r="2805">
          <cell r="A2805" t="str">
            <v>4198412.49% FGN MAY 2029</v>
          </cell>
          <cell r="B2805">
            <v>41984</v>
          </cell>
          <cell r="C2805" t="str">
            <v>12.49% FGN MAY 2029</v>
          </cell>
          <cell r="D2805" t="str">
            <v>6THFGN BOND SERIES 3</v>
          </cell>
          <cell r="F2805">
            <v>47260</v>
          </cell>
          <cell r="G2805">
            <v>20</v>
          </cell>
          <cell r="H2805">
            <v>12.49</v>
          </cell>
          <cell r="I2805">
            <v>14.444900752908966</v>
          </cell>
          <cell r="J2805">
            <v>97.247147813754353</v>
          </cell>
          <cell r="K2805">
            <v>97.54714781375435</v>
          </cell>
          <cell r="L2805">
            <v>0.12912388481849149</v>
          </cell>
          <cell r="M2805">
            <v>0.12865158816274105</v>
          </cell>
        </row>
        <row r="2806">
          <cell r="A2806" t="str">
            <v>419848.50% FGN NOV 2029</v>
          </cell>
          <cell r="B2806">
            <v>41984</v>
          </cell>
          <cell r="C2806" t="str">
            <v>8.50% FGN NOV 2029</v>
          </cell>
          <cell r="D2806" t="str">
            <v>6THFGN BOND SERIES 5</v>
          </cell>
          <cell r="F2806">
            <v>47442</v>
          </cell>
          <cell r="G2806">
            <v>20</v>
          </cell>
          <cell r="H2806">
            <v>8.5</v>
          </cell>
          <cell r="I2806">
            <v>14.943189596167009</v>
          </cell>
          <cell r="J2806">
            <v>71.527437045280379</v>
          </cell>
          <cell r="K2806">
            <v>71.827437045280377</v>
          </cell>
          <cell r="L2806">
            <v>0.12824903331903206</v>
          </cell>
          <cell r="M2806">
            <v>0.12766284580023132</v>
          </cell>
        </row>
        <row r="2807">
          <cell r="A2807" t="str">
            <v>4198410.00% FGN JUL 2030</v>
          </cell>
          <cell r="B2807">
            <v>41984</v>
          </cell>
          <cell r="C2807" t="str">
            <v>10.00% FGN JUL 2030</v>
          </cell>
          <cell r="D2807" t="str">
            <v>7THFGN BOND SERIES 3</v>
          </cell>
          <cell r="F2807">
            <v>47687</v>
          </cell>
          <cell r="G2807">
            <v>20</v>
          </cell>
          <cell r="H2807">
            <v>10</v>
          </cell>
          <cell r="I2807">
            <v>15.614591721694314</v>
          </cell>
          <cell r="J2807">
            <v>78</v>
          </cell>
          <cell r="K2807">
            <v>78.3</v>
          </cell>
          <cell r="L2807">
            <v>0.13389674597820184</v>
          </cell>
          <cell r="M2807">
            <v>0.13333587741743816</v>
          </cell>
        </row>
        <row r="2808">
          <cell r="A2808" t="str">
            <v>419854.00% FGN APR 2015</v>
          </cell>
          <cell r="B2808">
            <v>41985</v>
          </cell>
          <cell r="C2808" t="str">
            <v>4.00% FGN APR 2015</v>
          </cell>
          <cell r="D2808" t="str">
            <v>7THFGN BOND SERIES 2</v>
          </cell>
          <cell r="F2808">
            <v>42117</v>
          </cell>
          <cell r="G2808">
            <v>5</v>
          </cell>
          <cell r="H2808">
            <v>4</v>
          </cell>
          <cell r="I2808">
            <v>0.36164383561643837</v>
          </cell>
          <cell r="J2808">
            <v>96.695112716403827</v>
          </cell>
          <cell r="K2808">
            <v>96.845112716403833</v>
          </cell>
          <cell r="L2808">
            <v>0.13485049049903811</v>
          </cell>
          <cell r="M2808">
            <v>0.13039578663608292</v>
          </cell>
        </row>
        <row r="2809">
          <cell r="A2809" t="str">
            <v>4198513.05% FGN AUG 2016</v>
          </cell>
          <cell r="B2809">
            <v>41985</v>
          </cell>
          <cell r="C2809" t="str">
            <v>13.05% FGN AUG 2016</v>
          </cell>
          <cell r="D2809" t="str">
            <v>10TH FGN BOND SERIES 1</v>
          </cell>
          <cell r="F2809">
            <v>42598</v>
          </cell>
          <cell r="G2809">
            <v>3</v>
          </cell>
          <cell r="H2809">
            <v>13.05</v>
          </cell>
          <cell r="I2809">
            <v>1.6779197080291972</v>
          </cell>
          <cell r="J2809">
            <v>97.5</v>
          </cell>
          <cell r="K2809">
            <v>97.65</v>
          </cell>
          <cell r="L2809">
            <v>0.14747418386277675</v>
          </cell>
          <cell r="M2809">
            <v>0.14641942882394618</v>
          </cell>
        </row>
        <row r="2810">
          <cell r="A2810" t="str">
            <v>4198515.10% FGN APR 2017</v>
          </cell>
          <cell r="B2810">
            <v>41985</v>
          </cell>
          <cell r="C2810" t="str">
            <v>15.10% FGN APR 2017</v>
          </cell>
          <cell r="D2810" t="str">
            <v>9THFGN BOND SERIES 2</v>
          </cell>
          <cell r="F2810">
            <v>42852</v>
          </cell>
          <cell r="G2810">
            <v>5</v>
          </cell>
          <cell r="H2810">
            <v>15.1</v>
          </cell>
          <cell r="I2810">
            <v>2.3737166324435317</v>
          </cell>
          <cell r="J2810">
            <v>101.05</v>
          </cell>
          <cell r="K2810">
            <v>101.2</v>
          </cell>
          <cell r="L2810">
            <v>0.14535694042572889</v>
          </cell>
          <cell r="M2810">
            <v>0.14459478448174001</v>
          </cell>
        </row>
        <row r="2811">
          <cell r="A2811" t="str">
            <v>419859.35% FGN AUG 2017</v>
          </cell>
          <cell r="B2811">
            <v>41985</v>
          </cell>
          <cell r="C2811" t="str">
            <v>9.35% FGN AUG 2017</v>
          </cell>
          <cell r="D2811" t="str">
            <v>4THFGN BOND SERIES 9</v>
          </cell>
          <cell r="F2811">
            <v>42978</v>
          </cell>
          <cell r="G2811">
            <v>10</v>
          </cell>
          <cell r="H2811">
            <v>9.35</v>
          </cell>
          <cell r="I2811">
            <v>2.7186858316221767</v>
          </cell>
          <cell r="J2811">
            <v>88.671098554665136</v>
          </cell>
          <cell r="K2811">
            <v>88.821098554665141</v>
          </cell>
          <cell r="L2811">
            <v>0.1452833848197447</v>
          </cell>
          <cell r="M2811">
            <v>0.14454240935910634</v>
          </cell>
        </row>
        <row r="2812">
          <cell r="A2812" t="str">
            <v>4198510.70% FGN MAY 2018</v>
          </cell>
          <cell r="B2812">
            <v>41985</v>
          </cell>
          <cell r="C2812" t="str">
            <v>10.70% FGN MAY 2018</v>
          </cell>
          <cell r="D2812" t="str">
            <v>5THFGN BOND SERIES 2</v>
          </cell>
          <cell r="F2812">
            <v>43250</v>
          </cell>
          <cell r="G2812">
            <v>10</v>
          </cell>
          <cell r="H2812">
            <v>10.7</v>
          </cell>
          <cell r="I2812">
            <v>3.463855421686747</v>
          </cell>
          <cell r="J2812">
            <v>89.929877004476523</v>
          </cell>
          <cell r="K2812">
            <v>90.229877004476521</v>
          </cell>
          <cell r="L2812">
            <v>0.14492871320740766</v>
          </cell>
          <cell r="M2812">
            <v>0.14372136379616407</v>
          </cell>
        </row>
        <row r="2813">
          <cell r="A2813" t="str">
            <v>4198516.00% FGN JUN 2019</v>
          </cell>
          <cell r="B2813">
            <v>41985</v>
          </cell>
          <cell r="C2813" t="str">
            <v>16.00% FGN JUN 2019</v>
          </cell>
          <cell r="D2813" t="str">
            <v>9THFGN BOND SERIES 3</v>
          </cell>
          <cell r="F2813">
            <v>43645</v>
          </cell>
          <cell r="G2813">
            <v>7</v>
          </cell>
          <cell r="H2813">
            <v>16</v>
          </cell>
          <cell r="I2813">
            <v>4.5458694659972609</v>
          </cell>
          <cell r="J2813">
            <v>105</v>
          </cell>
          <cell r="K2813">
            <v>105.3</v>
          </cell>
          <cell r="L2813">
            <v>0.14454338984718063</v>
          </cell>
          <cell r="M2813">
            <v>0.14365194825002908</v>
          </cell>
        </row>
        <row r="2814">
          <cell r="A2814" t="str">
            <v>419857.00% FGN OCT 2019</v>
          </cell>
          <cell r="B2814">
            <v>41985</v>
          </cell>
          <cell r="C2814" t="str">
            <v>7.00% FGN OCT 2019</v>
          </cell>
          <cell r="D2814" t="str">
            <v>6THFGN BOND SERIES 4</v>
          </cell>
          <cell r="F2814">
            <v>43761</v>
          </cell>
          <cell r="G2814">
            <v>10</v>
          </cell>
          <cell r="H2814">
            <v>7.0000000000000009</v>
          </cell>
          <cell r="I2814">
            <v>4.8635326335006841</v>
          </cell>
          <cell r="J2814">
            <v>74.674221428743195</v>
          </cell>
          <cell r="K2814">
            <v>74.974221428743192</v>
          </cell>
          <cell r="L2814">
            <v>0.14416669080422498</v>
          </cell>
          <cell r="M2814">
            <v>0.14311438413797439</v>
          </cell>
        </row>
        <row r="2815">
          <cell r="A2815" t="str">
            <v>4198516.39% FGN JAN 2022</v>
          </cell>
          <cell r="B2815">
            <v>41985</v>
          </cell>
          <cell r="C2815" t="str">
            <v>16.39% FGN JAN 2022</v>
          </cell>
          <cell r="D2815" t="str">
            <v>9THFGN BOND SERIES 1</v>
          </cell>
          <cell r="F2815">
            <v>44588</v>
          </cell>
          <cell r="G2815">
            <v>10</v>
          </cell>
          <cell r="H2815">
            <v>16.39</v>
          </cell>
          <cell r="I2815">
            <v>7.1271676300578033</v>
          </cell>
          <cell r="J2815">
            <v>109.05</v>
          </cell>
          <cell r="K2815">
            <v>109.35</v>
          </cell>
          <cell r="L2815">
            <v>0.14310550374343664</v>
          </cell>
          <cell r="M2815">
            <v>0.1424624994081414</v>
          </cell>
        </row>
        <row r="2816">
          <cell r="A2816" t="str">
            <v>4198514.20% FGN MAR 2024</v>
          </cell>
          <cell r="B2816">
            <v>41985</v>
          </cell>
          <cell r="C2816" t="str">
            <v>14.20% FGN MAR 2024</v>
          </cell>
          <cell r="D2816" t="str">
            <v>11THFGN BOND SERIES 1</v>
          </cell>
          <cell r="F2816">
            <v>45365</v>
          </cell>
          <cell r="G2816">
            <v>10</v>
          </cell>
          <cell r="H2816">
            <v>14.2</v>
          </cell>
          <cell r="I2816">
            <v>9.2533598805375821</v>
          </cell>
          <cell r="J2816">
            <v>100</v>
          </cell>
          <cell r="K2816">
            <v>100.3</v>
          </cell>
          <cell r="L2816">
            <v>0.14187999661943593</v>
          </cell>
          <cell r="M2816">
            <v>0.14128982060444892</v>
          </cell>
        </row>
        <row r="2817">
          <cell r="A2817" t="str">
            <v>4198515.00% FGN NOV 2028</v>
          </cell>
          <cell r="B2817">
            <v>41985</v>
          </cell>
          <cell r="C2817" t="str">
            <v>15.00% FGN NOV 2028</v>
          </cell>
          <cell r="D2817" t="str">
            <v>5THFGN BOND SERIES 5</v>
          </cell>
          <cell r="F2817">
            <v>47085</v>
          </cell>
          <cell r="G2817">
            <v>20</v>
          </cell>
          <cell r="H2817">
            <v>15</v>
          </cell>
          <cell r="I2817">
            <v>13.962401898156598</v>
          </cell>
          <cell r="J2817">
            <v>113.44222257001522</v>
          </cell>
          <cell r="K2817">
            <v>113.74222257001522</v>
          </cell>
          <cell r="L2817">
            <v>0.12896901359429508</v>
          </cell>
          <cell r="M2817">
            <v>0.12854560723749731</v>
          </cell>
        </row>
        <row r="2818">
          <cell r="A2818" t="str">
            <v>4198512.49% FGN MAY 2029</v>
          </cell>
          <cell r="B2818">
            <v>41985</v>
          </cell>
          <cell r="C2818" t="str">
            <v>12.49% FGN MAY 2029</v>
          </cell>
          <cell r="D2818" t="str">
            <v>6THFGN BOND SERIES 3</v>
          </cell>
          <cell r="F2818">
            <v>47260</v>
          </cell>
          <cell r="G2818">
            <v>20</v>
          </cell>
          <cell r="H2818">
            <v>12.49</v>
          </cell>
          <cell r="I2818">
            <v>14.442162902121835</v>
          </cell>
          <cell r="J2818">
            <v>98.16123581100365</v>
          </cell>
          <cell r="K2818">
            <v>98.461235811003647</v>
          </cell>
          <cell r="L2818">
            <v>0.12769076591764145</v>
          </cell>
          <cell r="M2818">
            <v>0.12722529717848441</v>
          </cell>
        </row>
        <row r="2819">
          <cell r="A2819" t="str">
            <v>419858.50% FGN NOV 2029</v>
          </cell>
          <cell r="B2819">
            <v>41985</v>
          </cell>
          <cell r="C2819" t="str">
            <v>8.50% FGN NOV 2029</v>
          </cell>
          <cell r="D2819" t="str">
            <v>6THFGN BOND SERIES 5</v>
          </cell>
          <cell r="F2819">
            <v>47442</v>
          </cell>
          <cell r="G2819">
            <v>20</v>
          </cell>
          <cell r="H2819">
            <v>8.5</v>
          </cell>
          <cell r="I2819">
            <v>14.940451745379876</v>
          </cell>
          <cell r="J2819">
            <v>72.500267039250005</v>
          </cell>
          <cell r="K2819">
            <v>72.800267039250002</v>
          </cell>
          <cell r="L2819">
            <v>0.1263641263534073</v>
          </cell>
          <cell r="M2819">
            <v>0.12578993777512551</v>
          </cell>
        </row>
        <row r="2820">
          <cell r="A2820" t="str">
            <v>4198510.00% FGN JUL 2030</v>
          </cell>
          <cell r="B2820">
            <v>41985</v>
          </cell>
          <cell r="C2820" t="str">
            <v>10.00% FGN JUL 2030</v>
          </cell>
          <cell r="D2820" t="str">
            <v>7THFGN BOND SERIES 3</v>
          </cell>
          <cell r="F2820">
            <v>47687</v>
          </cell>
          <cell r="G2820">
            <v>20</v>
          </cell>
          <cell r="H2820">
            <v>10</v>
          </cell>
          <cell r="I2820">
            <v>15.611853760669995</v>
          </cell>
          <cell r="J2820">
            <v>77.900000000000006</v>
          </cell>
          <cell r="K2820">
            <v>78.2</v>
          </cell>
          <cell r="L2820">
            <v>0.13408757733763324</v>
          </cell>
          <cell r="M2820">
            <v>0.13352552215909327</v>
          </cell>
        </row>
        <row r="2821">
          <cell r="A2821" t="str">
            <v>419884.00% FGN APR 2015</v>
          </cell>
          <cell r="B2821">
            <v>41988</v>
          </cell>
          <cell r="C2821" t="str">
            <v>4.00% FGN APR 2015</v>
          </cell>
          <cell r="D2821" t="str">
            <v>7THFGN BOND SERIES 2</v>
          </cell>
          <cell r="F2821">
            <v>42117</v>
          </cell>
          <cell r="G2821">
            <v>5</v>
          </cell>
          <cell r="H2821">
            <v>4</v>
          </cell>
          <cell r="I2821">
            <v>0.35342465753424657</v>
          </cell>
          <cell r="J2821">
            <v>96.694191825967948</v>
          </cell>
          <cell r="K2821">
            <v>96.844191825967954</v>
          </cell>
          <cell r="L2821">
            <v>0.13701152768603084</v>
          </cell>
          <cell r="M2821">
            <v>0.13245622656448516</v>
          </cell>
        </row>
        <row r="2822">
          <cell r="A2822" t="str">
            <v>4198813.05% FGN AUG 2016</v>
          </cell>
          <cell r="B2822">
            <v>41988</v>
          </cell>
          <cell r="C2822" t="str">
            <v>13.05% FGN AUG 2016</v>
          </cell>
          <cell r="D2822" t="str">
            <v>10TH FGN BOND SERIES 1</v>
          </cell>
          <cell r="F2822">
            <v>42598</v>
          </cell>
          <cell r="G2822">
            <v>3</v>
          </cell>
          <cell r="H2822">
            <v>13.05</v>
          </cell>
          <cell r="I2822">
            <v>1.6697080291970803</v>
          </cell>
          <cell r="J2822">
            <v>97</v>
          </cell>
          <cell r="K2822">
            <v>97.15</v>
          </cell>
          <cell r="L2822">
            <v>0.15110399702835295</v>
          </cell>
          <cell r="M2822">
            <v>0.15003712842190062</v>
          </cell>
        </row>
        <row r="2823">
          <cell r="A2823" t="str">
            <v>4198815.10% FGN APR 2017</v>
          </cell>
          <cell r="B2823">
            <v>41988</v>
          </cell>
          <cell r="C2823" t="str">
            <v>15.10% FGN APR 2017</v>
          </cell>
          <cell r="D2823" t="str">
            <v>9THFGN BOND SERIES 2</v>
          </cell>
          <cell r="F2823">
            <v>42852</v>
          </cell>
          <cell r="G2823">
            <v>5</v>
          </cell>
          <cell r="H2823">
            <v>15.1</v>
          </cell>
          <cell r="I2823">
            <v>2.3655030800821355</v>
          </cell>
          <cell r="J2823">
            <v>100.1</v>
          </cell>
          <cell r="K2823">
            <v>100.25</v>
          </cell>
          <cell r="L2823">
            <v>0.15020523229610064</v>
          </cell>
          <cell r="M2823">
            <v>0.14943140143122527</v>
          </cell>
        </row>
        <row r="2824">
          <cell r="A2824" t="str">
            <v>419889.35% FGN AUG 2017</v>
          </cell>
          <cell r="B2824">
            <v>41988</v>
          </cell>
          <cell r="C2824" t="str">
            <v>9.35% FGN AUG 2017</v>
          </cell>
          <cell r="D2824" t="str">
            <v>4THFGN BOND SERIES 9</v>
          </cell>
          <cell r="F2824">
            <v>42978</v>
          </cell>
          <cell r="G2824">
            <v>10</v>
          </cell>
          <cell r="H2824">
            <v>9.35</v>
          </cell>
          <cell r="I2824">
            <v>2.7104722792607805</v>
          </cell>
          <cell r="J2824">
            <v>87.641339139131759</v>
          </cell>
          <cell r="K2824">
            <v>87.791339139131765</v>
          </cell>
          <cell r="L2824">
            <v>0.15056997139585768</v>
          </cell>
          <cell r="M2824">
            <v>0.14981589655335864</v>
          </cell>
        </row>
        <row r="2825">
          <cell r="A2825" t="str">
            <v>4198810.70% FGN MAY 2018</v>
          </cell>
          <cell r="B2825">
            <v>41988</v>
          </cell>
          <cell r="C2825" t="str">
            <v>10.70% FGN MAY 2018</v>
          </cell>
          <cell r="D2825" t="str">
            <v>5THFGN BOND SERIES 2</v>
          </cell>
          <cell r="F2825">
            <v>43250</v>
          </cell>
          <cell r="G2825">
            <v>10</v>
          </cell>
          <cell r="H2825">
            <v>10.7</v>
          </cell>
          <cell r="I2825">
            <v>3.4556407447973716</v>
          </cell>
          <cell r="J2825">
            <v>88.609713320905243</v>
          </cell>
          <cell r="K2825">
            <v>88.90971332090524</v>
          </cell>
          <cell r="L2825">
            <v>0.15037815571808824</v>
          </cell>
          <cell r="M2825">
            <v>0.14914566089729428</v>
          </cell>
        </row>
        <row r="2826">
          <cell r="A2826" t="str">
            <v>4198816.00% FGN JUN 2019</v>
          </cell>
          <cell r="B2826">
            <v>41988</v>
          </cell>
          <cell r="C2826" t="str">
            <v>16.00% FGN JUN 2019</v>
          </cell>
          <cell r="D2826" t="str">
            <v>9THFGN BOND SERIES 3</v>
          </cell>
          <cell r="F2826">
            <v>43645</v>
          </cell>
          <cell r="G2826">
            <v>7</v>
          </cell>
          <cell r="H2826">
            <v>16</v>
          </cell>
          <cell r="I2826">
            <v>4.5376540392514828</v>
          </cell>
          <cell r="J2826">
            <v>103.2</v>
          </cell>
          <cell r="K2826">
            <v>103.5</v>
          </cell>
          <cell r="L2826">
            <v>0.1499633423348678</v>
          </cell>
          <cell r="M2826">
            <v>0.14905002099581008</v>
          </cell>
        </row>
        <row r="2827">
          <cell r="A2827" t="str">
            <v>419887.00% FGN OCT 2019</v>
          </cell>
          <cell r="B2827">
            <v>41988</v>
          </cell>
          <cell r="C2827" t="str">
            <v>7.00% FGN OCT 2019</v>
          </cell>
          <cell r="D2827" t="str">
            <v>6THFGN BOND SERIES 4</v>
          </cell>
          <cell r="F2827">
            <v>43761</v>
          </cell>
          <cell r="G2827">
            <v>10</v>
          </cell>
          <cell r="H2827">
            <v>7.0000000000000009</v>
          </cell>
          <cell r="I2827">
            <v>4.855317206754906</v>
          </cell>
          <cell r="J2827">
            <v>73.049997775135267</v>
          </cell>
          <cell r="K2827">
            <v>73.349997775135265</v>
          </cell>
          <cell r="L2827">
            <v>0.15006674428602679</v>
          </cell>
          <cell r="M2827">
            <v>0.14898399089435266</v>
          </cell>
        </row>
        <row r="2828">
          <cell r="A2828" t="str">
            <v>4198816.39% FGN JAN 2022</v>
          </cell>
          <cell r="B2828">
            <v>41988</v>
          </cell>
          <cell r="C2828" t="str">
            <v>16.39% FGN JAN 2022</v>
          </cell>
          <cell r="D2828" t="str">
            <v>9THFGN BOND SERIES 1</v>
          </cell>
          <cell r="F2828">
            <v>44588</v>
          </cell>
          <cell r="G2828">
            <v>10</v>
          </cell>
          <cell r="H2828">
            <v>16.39</v>
          </cell>
          <cell r="I2828">
            <v>7.1189534529966529</v>
          </cell>
          <cell r="J2828">
            <v>106.1</v>
          </cell>
          <cell r="K2828">
            <v>106.39999999999999</v>
          </cell>
          <cell r="L2828">
            <v>0.14955947481886123</v>
          </cell>
          <cell r="M2828">
            <v>0.148890891160849</v>
          </cell>
        </row>
        <row r="2829">
          <cell r="A2829" t="str">
            <v>4198814.20% FGN MAR 2024</v>
          </cell>
          <cell r="B2829">
            <v>41988</v>
          </cell>
          <cell r="C2829" t="str">
            <v>14.20% FGN MAR 2024</v>
          </cell>
          <cell r="D2829" t="str">
            <v>11THFGN BOND SERIES 1</v>
          </cell>
          <cell r="F2829">
            <v>45365</v>
          </cell>
          <cell r="G2829">
            <v>10</v>
          </cell>
          <cell r="H2829">
            <v>14.2</v>
          </cell>
          <cell r="I2829">
            <v>9.2451468392234943</v>
          </cell>
          <cell r="J2829">
            <v>99.7</v>
          </cell>
          <cell r="K2829">
            <v>100</v>
          </cell>
          <cell r="L2829">
            <v>0.14247289981082742</v>
          </cell>
          <cell r="M2829">
            <v>0.14187989787894104</v>
          </cell>
        </row>
        <row r="2830">
          <cell r="A2830" t="str">
            <v>4198815.00% FGN NOV 2028</v>
          </cell>
          <cell r="B2830">
            <v>41988</v>
          </cell>
          <cell r="C2830" t="str">
            <v>15.00% FGN NOV 2028</v>
          </cell>
          <cell r="D2830" t="str">
            <v>5THFGN BOND SERIES 5</v>
          </cell>
          <cell r="F2830">
            <v>47085</v>
          </cell>
          <cell r="G2830">
            <v>20</v>
          </cell>
          <cell r="H2830">
            <v>15</v>
          </cell>
          <cell r="I2830">
            <v>13.954188720569448</v>
          </cell>
          <cell r="J2830">
            <v>108.45577567110726</v>
          </cell>
          <cell r="K2830">
            <v>108.75577567110726</v>
          </cell>
          <cell r="L2830">
            <v>0.13626670818192863</v>
          </cell>
          <cell r="M2830">
            <v>0.13581223472621023</v>
          </cell>
        </row>
        <row r="2831">
          <cell r="A2831" t="str">
            <v>4198812.49% FGN MAY 2029</v>
          </cell>
          <cell r="B2831">
            <v>41988</v>
          </cell>
          <cell r="C2831" t="str">
            <v>12.49% FGN MAY 2029</v>
          </cell>
          <cell r="D2831" t="str">
            <v>6THFGN BOND SERIES 3</v>
          </cell>
          <cell r="F2831">
            <v>47260</v>
          </cell>
          <cell r="G2831">
            <v>20</v>
          </cell>
          <cell r="H2831">
            <v>12.49</v>
          </cell>
          <cell r="I2831">
            <v>14.433949349760438</v>
          </cell>
          <cell r="J2831">
            <v>93.002623643371891</v>
          </cell>
          <cell r="K2831">
            <v>93.302623643371888</v>
          </cell>
          <cell r="L2831">
            <v>0.13605820920741962</v>
          </cell>
          <cell r="M2831">
            <v>0.13555150325205809</v>
          </cell>
        </row>
        <row r="2832">
          <cell r="A2832" t="str">
            <v>419888.50% FGN NOV 2029</v>
          </cell>
          <cell r="B2832">
            <v>41988</v>
          </cell>
          <cell r="C2832" t="str">
            <v>8.50% FGN NOV 2029</v>
          </cell>
          <cell r="D2832" t="str">
            <v>6THFGN BOND SERIES 5</v>
          </cell>
          <cell r="F2832">
            <v>47442</v>
          </cell>
          <cell r="G2832">
            <v>20</v>
          </cell>
          <cell r="H2832">
            <v>8.5</v>
          </cell>
          <cell r="I2832">
            <v>14.932238193018481</v>
          </cell>
          <cell r="J2832">
            <v>67.822981358034482</v>
          </cell>
          <cell r="K2832">
            <v>68.12298135803448</v>
          </cell>
          <cell r="L2832">
            <v>0.13582681583245193</v>
          </cell>
          <cell r="M2832">
            <v>0.13519020991347497</v>
          </cell>
        </row>
        <row r="2833">
          <cell r="A2833" t="str">
            <v>4198810.00% FGN JUL 2030</v>
          </cell>
          <cell r="B2833">
            <v>41988</v>
          </cell>
          <cell r="C2833" t="str">
            <v>10.00% FGN JUL 2030</v>
          </cell>
          <cell r="D2833" t="str">
            <v>7THFGN BOND SERIES 3</v>
          </cell>
          <cell r="F2833">
            <v>47687</v>
          </cell>
          <cell r="G2833">
            <v>20</v>
          </cell>
          <cell r="H2833">
            <v>10</v>
          </cell>
          <cell r="I2833">
            <v>15.603639877597036</v>
          </cell>
          <cell r="J2833">
            <v>74.5</v>
          </cell>
          <cell r="K2833">
            <v>74.8</v>
          </cell>
          <cell r="L2833">
            <v>0.14072007119224192</v>
          </cell>
          <cell r="M2833">
            <v>0.14011626850777986</v>
          </cell>
        </row>
        <row r="2834">
          <cell r="A2834" t="str">
            <v>419894.00% FGN APR 2015</v>
          </cell>
          <cell r="B2834">
            <v>41989</v>
          </cell>
          <cell r="C2834" t="str">
            <v>4.00% FGN APR 2015</v>
          </cell>
          <cell r="D2834" t="str">
            <v>7THFGN BOND SERIES 2</v>
          </cell>
          <cell r="F2834">
            <v>42117</v>
          </cell>
          <cell r="G2834">
            <v>5</v>
          </cell>
          <cell r="H2834">
            <v>4</v>
          </cell>
          <cell r="I2834">
            <v>0.35068493150684932</v>
          </cell>
          <cell r="J2834">
            <v>96.747686707171454</v>
          </cell>
          <cell r="K2834">
            <v>96.897686707171459</v>
          </cell>
          <cell r="L2834">
            <v>0.13610660695550758</v>
          </cell>
          <cell r="M2834">
            <v>0.13152179334935335</v>
          </cell>
        </row>
        <row r="2835">
          <cell r="A2835" t="str">
            <v>4198913.05% FGN AUG 2016</v>
          </cell>
          <cell r="B2835">
            <v>41989</v>
          </cell>
          <cell r="C2835" t="str">
            <v>13.05% FGN AUG 2016</v>
          </cell>
          <cell r="D2835" t="str">
            <v>10TH FGN BOND SERIES 1</v>
          </cell>
          <cell r="F2835">
            <v>42598</v>
          </cell>
          <cell r="G2835">
            <v>3</v>
          </cell>
          <cell r="H2835">
            <v>13.05</v>
          </cell>
          <cell r="I2835">
            <v>1.6669708029197081</v>
          </cell>
          <cell r="J2835">
            <v>96.65</v>
          </cell>
          <cell r="K2835">
            <v>96.800000000000011</v>
          </cell>
          <cell r="L2835">
            <v>0.15363890783499315</v>
          </cell>
          <cell r="M2835">
            <v>0.15256519558168588</v>
          </cell>
        </row>
        <row r="2836">
          <cell r="A2836" t="str">
            <v>4198915.10% FGN APR 2017</v>
          </cell>
          <cell r="B2836">
            <v>41989</v>
          </cell>
          <cell r="C2836" t="str">
            <v>15.10% FGN APR 2017</v>
          </cell>
          <cell r="D2836" t="str">
            <v>9THFGN BOND SERIES 2</v>
          </cell>
          <cell r="F2836">
            <v>42852</v>
          </cell>
          <cell r="G2836">
            <v>5</v>
          </cell>
          <cell r="H2836">
            <v>15.1</v>
          </cell>
          <cell r="I2836">
            <v>2.3627652292950034</v>
          </cell>
          <cell r="J2836">
            <v>99.5</v>
          </cell>
          <cell r="K2836">
            <v>99.65</v>
          </cell>
          <cell r="L2836">
            <v>0.15331445285339301</v>
          </cell>
          <cell r="M2836">
            <v>0.15253375663820307</v>
          </cell>
        </row>
        <row r="2837">
          <cell r="A2837" t="str">
            <v>419899.35% FGN AUG 2017</v>
          </cell>
          <cell r="B2837">
            <v>41989</v>
          </cell>
          <cell r="C2837" t="str">
            <v>9.35% FGN AUG 2017</v>
          </cell>
          <cell r="D2837" t="str">
            <v>4THFGN BOND SERIES 9</v>
          </cell>
          <cell r="F2837">
            <v>42978</v>
          </cell>
          <cell r="G2837">
            <v>10</v>
          </cell>
          <cell r="H2837">
            <v>9.35</v>
          </cell>
          <cell r="I2837">
            <v>2.707734428473648</v>
          </cell>
          <cell r="J2837">
            <v>87.028310819630789</v>
          </cell>
          <cell r="K2837">
            <v>87.178310819630795</v>
          </cell>
          <cell r="L2837">
            <v>0.15372419746173802</v>
          </cell>
          <cell r="M2837">
            <v>0.15296269274148458</v>
          </cell>
        </row>
        <row r="2838">
          <cell r="A2838" t="str">
            <v>4198910.70% FGN MAY 2018</v>
          </cell>
          <cell r="B2838">
            <v>41989</v>
          </cell>
          <cell r="C2838" t="str">
            <v>10.70% FGN MAY 2018</v>
          </cell>
          <cell r="D2838" t="str">
            <v>5THFGN BOND SERIES 2</v>
          </cell>
          <cell r="F2838">
            <v>43250</v>
          </cell>
          <cell r="G2838">
            <v>10</v>
          </cell>
          <cell r="H2838">
            <v>10.7</v>
          </cell>
          <cell r="I2838">
            <v>3.4529025191675795</v>
          </cell>
          <cell r="J2838">
            <v>87.980824961247833</v>
          </cell>
          <cell r="K2838">
            <v>88.280824961247831</v>
          </cell>
          <cell r="L2838">
            <v>0.15300594405067006</v>
          </cell>
          <cell r="M2838">
            <v>0.15176149112684667</v>
          </cell>
        </row>
        <row r="2839">
          <cell r="A2839" t="str">
            <v>4198916.00% FGN JUN 2019</v>
          </cell>
          <cell r="B2839">
            <v>41989</v>
          </cell>
          <cell r="C2839" t="str">
            <v>16.00% FGN JUN 2019</v>
          </cell>
          <cell r="D2839" t="str">
            <v>9THFGN BOND SERIES 3</v>
          </cell>
          <cell r="F2839">
            <v>43645</v>
          </cell>
          <cell r="G2839">
            <v>7</v>
          </cell>
          <cell r="H2839">
            <v>16</v>
          </cell>
          <cell r="I2839">
            <v>4.5349155636695571</v>
          </cell>
          <cell r="J2839">
            <v>102.55</v>
          </cell>
          <cell r="K2839">
            <v>102.85</v>
          </cell>
          <cell r="L2839">
            <v>0.15195521808952542</v>
          </cell>
          <cell r="M2839">
            <v>0.1510337966839001</v>
          </cell>
        </row>
        <row r="2840">
          <cell r="A2840" t="str">
            <v>419897.00% FGN OCT 2019</v>
          </cell>
          <cell r="B2840">
            <v>41989</v>
          </cell>
          <cell r="C2840" t="str">
            <v>7.00% FGN OCT 2019</v>
          </cell>
          <cell r="D2840" t="str">
            <v>6THFGN BOND SERIES 4</v>
          </cell>
          <cell r="F2840">
            <v>43761</v>
          </cell>
          <cell r="G2840">
            <v>10</v>
          </cell>
          <cell r="H2840">
            <v>7.0000000000000009</v>
          </cell>
          <cell r="I2840">
            <v>4.8525787311729802</v>
          </cell>
          <cell r="J2840">
            <v>72.416019639584121</v>
          </cell>
          <cell r="K2840">
            <v>72.716019639584118</v>
          </cell>
          <cell r="L2840">
            <v>0.15241116034040206</v>
          </cell>
          <cell r="M2840">
            <v>0.15131617791655905</v>
          </cell>
        </row>
        <row r="2841">
          <cell r="A2841" t="str">
            <v>4198916.39% FGN JAN 2022</v>
          </cell>
          <cell r="B2841">
            <v>41989</v>
          </cell>
          <cell r="C2841" t="str">
            <v>16.39% FGN JAN 2022</v>
          </cell>
          <cell r="D2841" t="str">
            <v>9THFGN BOND SERIES 1</v>
          </cell>
          <cell r="F2841">
            <v>44588</v>
          </cell>
          <cell r="G2841">
            <v>10</v>
          </cell>
          <cell r="H2841">
            <v>16.39</v>
          </cell>
          <cell r="I2841">
            <v>7.1162153939762698</v>
          </cell>
          <cell r="J2841">
            <v>104.1</v>
          </cell>
          <cell r="K2841">
            <v>104.39999999999999</v>
          </cell>
          <cell r="L2841">
            <v>0.15408551524005623</v>
          </cell>
          <cell r="M2841">
            <v>0.1533986887662509</v>
          </cell>
        </row>
        <row r="2842">
          <cell r="A2842" t="str">
            <v>4198914.20% FGN MAR 2024</v>
          </cell>
          <cell r="B2842">
            <v>41989</v>
          </cell>
          <cell r="C2842" t="str">
            <v>14.20% FGN MAR 2024</v>
          </cell>
          <cell r="D2842" t="str">
            <v>11THFGN BOND SERIES 1</v>
          </cell>
          <cell r="F2842">
            <v>45365</v>
          </cell>
          <cell r="G2842">
            <v>10</v>
          </cell>
          <cell r="H2842">
            <v>14.2</v>
          </cell>
          <cell r="I2842">
            <v>9.2424091587854651</v>
          </cell>
          <cell r="J2842">
            <v>99.7</v>
          </cell>
          <cell r="K2842">
            <v>100</v>
          </cell>
          <cell r="L2842">
            <v>0.14247301363744741</v>
          </cell>
          <cell r="M2842">
            <v>0.14187992354136522</v>
          </cell>
        </row>
        <row r="2843">
          <cell r="A2843" t="str">
            <v>4198915.00% FGN NOV 2028</v>
          </cell>
          <cell r="B2843">
            <v>41989</v>
          </cell>
          <cell r="C2843" t="str">
            <v>15.00% FGN NOV 2028</v>
          </cell>
          <cell r="D2843" t="str">
            <v>5THFGN BOND SERIES 5</v>
          </cell>
          <cell r="F2843">
            <v>47085</v>
          </cell>
          <cell r="G2843">
            <v>20</v>
          </cell>
          <cell r="H2843">
            <v>15</v>
          </cell>
          <cell r="I2843">
            <v>13.951450994707065</v>
          </cell>
          <cell r="J2843">
            <v>109.4534267573097</v>
          </cell>
          <cell r="K2843">
            <v>109.7534267573097</v>
          </cell>
          <cell r="L2843">
            <v>0.13476037564859678</v>
          </cell>
          <cell r="M2843">
            <v>0.13431240809368603</v>
          </cell>
        </row>
        <row r="2844">
          <cell r="A2844" t="str">
            <v>4198912.49% FGN MAY 2029</v>
          </cell>
          <cell r="B2844">
            <v>41989</v>
          </cell>
          <cell r="C2844" t="str">
            <v>12.49% FGN MAY 2029</v>
          </cell>
          <cell r="D2844" t="str">
            <v>6THFGN BOND SERIES 3</v>
          </cell>
          <cell r="F2844">
            <v>47260</v>
          </cell>
          <cell r="G2844">
            <v>20</v>
          </cell>
          <cell r="H2844">
            <v>12.49</v>
          </cell>
          <cell r="I2844">
            <v>14.431211498973306</v>
          </cell>
          <cell r="J2844">
            <v>93.862580721074877</v>
          </cell>
          <cell r="K2844">
            <v>94.162580721074875</v>
          </cell>
          <cell r="L2844">
            <v>0.13461186591198221</v>
          </cell>
          <cell r="M2844">
            <v>0.1341124489579987</v>
          </cell>
        </row>
        <row r="2845">
          <cell r="A2845" t="str">
            <v>419898.50% FGN NOV 2029</v>
          </cell>
          <cell r="B2845">
            <v>41989</v>
          </cell>
          <cell r="C2845" t="str">
            <v>8.50% FGN NOV 2029</v>
          </cell>
          <cell r="D2845" t="str">
            <v>6THFGN BOND SERIES 5</v>
          </cell>
          <cell r="F2845">
            <v>47442</v>
          </cell>
          <cell r="G2845">
            <v>20</v>
          </cell>
          <cell r="H2845">
            <v>8.5</v>
          </cell>
          <cell r="I2845">
            <v>14.929500342231348</v>
          </cell>
          <cell r="J2845">
            <v>68.481286542437516</v>
          </cell>
          <cell r="K2845">
            <v>68.781286542437513</v>
          </cell>
          <cell r="L2845">
            <v>0.13443841817829869</v>
          </cell>
          <cell r="M2845">
            <v>0.13381128310744031</v>
          </cell>
        </row>
        <row r="2846">
          <cell r="A2846" t="str">
            <v>4198910.00% FGN JUL 2030</v>
          </cell>
          <cell r="B2846">
            <v>41989</v>
          </cell>
          <cell r="C2846" t="str">
            <v>10.00% FGN JUL 2030</v>
          </cell>
          <cell r="D2846" t="str">
            <v>7THFGN BOND SERIES 3</v>
          </cell>
          <cell r="F2846">
            <v>47687</v>
          </cell>
          <cell r="G2846">
            <v>20</v>
          </cell>
          <cell r="H2846">
            <v>10</v>
          </cell>
          <cell r="I2846">
            <v>15.600901916572717</v>
          </cell>
          <cell r="J2846">
            <v>74.5</v>
          </cell>
          <cell r="K2846">
            <v>74.8</v>
          </cell>
          <cell r="L2846">
            <v>0.14072374255525583</v>
          </cell>
          <cell r="M2846">
            <v>0.14011989631940422</v>
          </cell>
        </row>
        <row r="2847">
          <cell r="A2847" t="str">
            <v>419904.00% FGN APR 2015</v>
          </cell>
          <cell r="B2847">
            <v>41990</v>
          </cell>
          <cell r="C2847" t="str">
            <v>4.00% FGN APR 2015</v>
          </cell>
          <cell r="D2847" t="str">
            <v>7THFGN BOND SERIES 2</v>
          </cell>
          <cell r="F2847">
            <v>42117</v>
          </cell>
          <cell r="G2847">
            <v>5</v>
          </cell>
          <cell r="H2847">
            <v>4</v>
          </cell>
          <cell r="I2847">
            <v>0.34794520547945207</v>
          </cell>
          <cell r="J2847">
            <v>96.880427130353468</v>
          </cell>
          <cell r="K2847">
            <v>97.030427130353473</v>
          </cell>
          <cell r="L2847">
            <v>0.13275028487055232</v>
          </cell>
          <cell r="M2847">
            <v>0.12814297581858411</v>
          </cell>
        </row>
        <row r="2848">
          <cell r="A2848" t="str">
            <v>4199013.05% FGN AUG 2016</v>
          </cell>
          <cell r="B2848">
            <v>41990</v>
          </cell>
          <cell r="C2848" t="str">
            <v>13.05% FGN AUG 2016</v>
          </cell>
          <cell r="D2848" t="str">
            <v>10TH FGN BOND SERIES 1</v>
          </cell>
          <cell r="F2848">
            <v>42598</v>
          </cell>
          <cell r="G2848">
            <v>3</v>
          </cell>
          <cell r="H2848">
            <v>13.05</v>
          </cell>
          <cell r="I2848">
            <v>1.664233576642336</v>
          </cell>
          <cell r="J2848">
            <v>97</v>
          </cell>
          <cell r="K2848">
            <v>97.15</v>
          </cell>
          <cell r="L2848">
            <v>0.15117038628442248</v>
          </cell>
          <cell r="M2848">
            <v>0.15010032445279706</v>
          </cell>
        </row>
        <row r="2849">
          <cell r="A2849" t="str">
            <v>4199015.10% FGN APR 2017</v>
          </cell>
          <cell r="B2849">
            <v>41990</v>
          </cell>
          <cell r="C2849" t="str">
            <v>15.10% FGN APR 2017</v>
          </cell>
          <cell r="D2849" t="str">
            <v>9THFGN BOND SERIES 2</v>
          </cell>
          <cell r="F2849">
            <v>42852</v>
          </cell>
          <cell r="G2849">
            <v>5</v>
          </cell>
          <cell r="H2849">
            <v>15.1</v>
          </cell>
          <cell r="I2849">
            <v>2.3600273785078714</v>
          </cell>
          <cell r="J2849">
            <v>99.8</v>
          </cell>
          <cell r="K2849">
            <v>99.95</v>
          </cell>
          <cell r="L2849">
            <v>0.15175181221135747</v>
          </cell>
          <cell r="M2849">
            <v>0.15097346304736403</v>
          </cell>
        </row>
        <row r="2850">
          <cell r="A2850" t="str">
            <v>419909.35% FGN AUG 2017</v>
          </cell>
          <cell r="B2850">
            <v>41990</v>
          </cell>
          <cell r="C2850" t="str">
            <v>9.35% FGN AUG 2017</v>
          </cell>
          <cell r="D2850" t="str">
            <v>4THFGN BOND SERIES 9</v>
          </cell>
          <cell r="F2850">
            <v>42978</v>
          </cell>
          <cell r="G2850">
            <v>10</v>
          </cell>
          <cell r="H2850">
            <v>9.35</v>
          </cell>
          <cell r="I2850">
            <v>2.7049965776865159</v>
          </cell>
          <cell r="J2850">
            <v>87.163883909685879</v>
          </cell>
          <cell r="K2850">
            <v>87.313883909685885</v>
          </cell>
          <cell r="L2850">
            <v>0.15309074565537234</v>
          </cell>
          <cell r="M2850">
            <v>0.15233004000122899</v>
          </cell>
        </row>
        <row r="2851">
          <cell r="A2851" t="str">
            <v>4199010.70% FGN MAY 2018</v>
          </cell>
          <cell r="B2851">
            <v>41990</v>
          </cell>
          <cell r="C2851" t="str">
            <v>10.70% FGN MAY 2018</v>
          </cell>
          <cell r="D2851" t="str">
            <v>5THFGN BOND SERIES 2</v>
          </cell>
          <cell r="F2851">
            <v>43250</v>
          </cell>
          <cell r="G2851">
            <v>10</v>
          </cell>
          <cell r="H2851">
            <v>10.7</v>
          </cell>
          <cell r="I2851">
            <v>3.4501642935377874</v>
          </cell>
          <cell r="J2851">
            <v>88.06678134976309</v>
          </cell>
          <cell r="K2851">
            <v>88.366781349763087</v>
          </cell>
          <cell r="L2851">
            <v>0.1526755391366646</v>
          </cell>
          <cell r="M2851">
            <v>0.15143184180649699</v>
          </cell>
        </row>
        <row r="2852">
          <cell r="A2852" t="str">
            <v>4199016.00% FGN JUN 2019</v>
          </cell>
          <cell r="B2852">
            <v>41990</v>
          </cell>
          <cell r="C2852" t="str">
            <v>16.00% FGN JUN 2019</v>
          </cell>
          <cell r="D2852" t="str">
            <v>9THFGN BOND SERIES 3</v>
          </cell>
          <cell r="F2852">
            <v>43645</v>
          </cell>
          <cell r="G2852">
            <v>7</v>
          </cell>
          <cell r="H2852">
            <v>16</v>
          </cell>
          <cell r="I2852">
            <v>4.5321770880876313</v>
          </cell>
          <cell r="J2852">
            <v>102.7</v>
          </cell>
          <cell r="K2852">
            <v>103</v>
          </cell>
          <cell r="L2852">
            <v>0.15149478148223897</v>
          </cell>
          <cell r="M2852">
            <v>0.15057471601358904</v>
          </cell>
        </row>
        <row r="2853">
          <cell r="A2853" t="str">
            <v>419907.00% FGN OCT 2019</v>
          </cell>
          <cell r="B2853">
            <v>41990</v>
          </cell>
          <cell r="C2853" t="str">
            <v>7.00% FGN OCT 2019</v>
          </cell>
          <cell r="D2853" t="str">
            <v>6THFGN BOND SERIES 4</v>
          </cell>
          <cell r="F2853">
            <v>43761</v>
          </cell>
          <cell r="G2853">
            <v>10</v>
          </cell>
          <cell r="H2853">
            <v>7.0000000000000009</v>
          </cell>
          <cell r="I2853">
            <v>4.8498402555910545</v>
          </cell>
          <cell r="J2853">
            <v>72.34308824193927</v>
          </cell>
          <cell r="K2853">
            <v>72.643088241939267</v>
          </cell>
          <cell r="L2853">
            <v>0.15271645716481155</v>
          </cell>
          <cell r="M2853">
            <v>0.15161960449386236</v>
          </cell>
        </row>
        <row r="2854">
          <cell r="A2854" t="str">
            <v>4199016.39% FGN JAN 2022</v>
          </cell>
          <cell r="B2854">
            <v>41990</v>
          </cell>
          <cell r="C2854" t="str">
            <v>16.39% FGN JAN 2022</v>
          </cell>
          <cell r="D2854" t="str">
            <v>9THFGN BOND SERIES 1</v>
          </cell>
          <cell r="F2854">
            <v>44588</v>
          </cell>
          <cell r="G2854">
            <v>10</v>
          </cell>
          <cell r="H2854">
            <v>16.39</v>
          </cell>
          <cell r="I2854">
            <v>7.1134773349558866</v>
          </cell>
          <cell r="J2854">
            <v>104</v>
          </cell>
          <cell r="K2854">
            <v>104.3</v>
          </cell>
          <cell r="L2854">
            <v>0.15431515875898924</v>
          </cell>
          <cell r="M2854">
            <v>0.15362724202583672</v>
          </cell>
        </row>
        <row r="2855">
          <cell r="A2855" t="str">
            <v>4199014.20% FGN MAR 2024</v>
          </cell>
          <cell r="B2855">
            <v>41990</v>
          </cell>
          <cell r="C2855" t="str">
            <v>14.20% FGN MAR 2024</v>
          </cell>
          <cell r="D2855" t="str">
            <v>11THFGN BOND SERIES 1</v>
          </cell>
          <cell r="F2855">
            <v>45365</v>
          </cell>
          <cell r="G2855">
            <v>10</v>
          </cell>
          <cell r="H2855">
            <v>14.2</v>
          </cell>
          <cell r="I2855">
            <v>9.2396714783474376</v>
          </cell>
          <cell r="J2855">
            <v>95.25</v>
          </cell>
          <cell r="K2855">
            <v>95.55</v>
          </cell>
          <cell r="L2855">
            <v>0.15158716734332586</v>
          </cell>
          <cell r="M2855">
            <v>0.15095341034665793</v>
          </cell>
        </row>
        <row r="2856">
          <cell r="A2856" t="str">
            <v>4199015.00% FGN NOV 2028</v>
          </cell>
          <cell r="B2856">
            <v>41990</v>
          </cell>
          <cell r="C2856" t="str">
            <v>15.00% FGN NOV 2028</v>
          </cell>
          <cell r="D2856" t="str">
            <v>5THFGN BOND SERIES 5</v>
          </cell>
          <cell r="F2856">
            <v>47085</v>
          </cell>
          <cell r="G2856">
            <v>20</v>
          </cell>
          <cell r="H2856">
            <v>15</v>
          </cell>
          <cell r="I2856">
            <v>13.94871326884468</v>
          </cell>
          <cell r="J2856">
            <v>110.11757519792971</v>
          </cell>
          <cell r="K2856">
            <v>110.41757519792971</v>
          </cell>
          <cell r="L2856">
            <v>0.13376861417663946</v>
          </cell>
          <cell r="M2856">
            <v>0.13332487852690447</v>
          </cell>
        </row>
        <row r="2857">
          <cell r="A2857" t="str">
            <v>4199012.49% FGN MAY 2029</v>
          </cell>
          <cell r="B2857">
            <v>41990</v>
          </cell>
          <cell r="C2857" t="str">
            <v>12.49% FGN MAY 2029</v>
          </cell>
          <cell r="D2857" t="str">
            <v>6THFGN BOND SERIES 3</v>
          </cell>
          <cell r="F2857">
            <v>47260</v>
          </cell>
          <cell r="G2857">
            <v>20</v>
          </cell>
          <cell r="H2857">
            <v>12.49</v>
          </cell>
          <cell r="I2857">
            <v>14.428473648186174</v>
          </cell>
          <cell r="J2857">
            <v>95.483915035976779</v>
          </cell>
          <cell r="K2857">
            <v>95.783915035976776</v>
          </cell>
          <cell r="L2857">
            <v>0.1319414967942649</v>
          </cell>
          <cell r="M2857">
            <v>0.13145533566717815</v>
          </cell>
        </row>
        <row r="2858">
          <cell r="A2858" t="str">
            <v>419908.50% FGN NOV 2029</v>
          </cell>
          <cell r="B2858">
            <v>41990</v>
          </cell>
          <cell r="C2858" t="str">
            <v>8.50% FGN NOV 2029</v>
          </cell>
          <cell r="D2858" t="str">
            <v>6THFGN BOND SERIES 5</v>
          </cell>
          <cell r="F2858">
            <v>47442</v>
          </cell>
          <cell r="G2858">
            <v>20</v>
          </cell>
          <cell r="H2858">
            <v>8.5</v>
          </cell>
          <cell r="I2858">
            <v>14.926762491444217</v>
          </cell>
          <cell r="J2858">
            <v>70.620686976469486</v>
          </cell>
          <cell r="K2858">
            <v>70.920686976469483</v>
          </cell>
          <cell r="L2858">
            <v>0.1300596315512999</v>
          </cell>
          <cell r="M2858">
            <v>0.12946163447102951</v>
          </cell>
        </row>
        <row r="2859">
          <cell r="A2859" t="str">
            <v>4199010.00% FGN JUL 2030</v>
          </cell>
          <cell r="B2859">
            <v>41990</v>
          </cell>
          <cell r="C2859" t="str">
            <v>10.00% FGN JUL 2030</v>
          </cell>
          <cell r="D2859" t="str">
            <v>7THFGN BOND SERIES 3</v>
          </cell>
          <cell r="F2859">
            <v>47687</v>
          </cell>
          <cell r="G2859">
            <v>20</v>
          </cell>
          <cell r="H2859">
            <v>10</v>
          </cell>
          <cell r="I2859">
            <v>15.598163955548397</v>
          </cell>
          <cell r="J2859">
            <v>74.5</v>
          </cell>
          <cell r="K2859">
            <v>74.8</v>
          </cell>
          <cell r="L2859">
            <v>0.14072743594414233</v>
          </cell>
          <cell r="M2859">
            <v>0.140123545918623</v>
          </cell>
        </row>
        <row r="2860">
          <cell r="A2860" t="str">
            <v>419914.00% FGN APR 2015</v>
          </cell>
          <cell r="B2860">
            <v>41991</v>
          </cell>
          <cell r="C2860" t="str">
            <v>4.00% FGN APR 2015</v>
          </cell>
          <cell r="D2860" t="str">
            <v>7THFGN BOND SERIES 2</v>
          </cell>
          <cell r="F2860">
            <v>42117</v>
          </cell>
          <cell r="G2860">
            <v>5</v>
          </cell>
          <cell r="H2860">
            <v>4</v>
          </cell>
          <cell r="I2860">
            <v>0.34520547945205482</v>
          </cell>
          <cell r="J2860">
            <v>96.773702467823384</v>
          </cell>
          <cell r="K2860">
            <v>96.923702467823389</v>
          </cell>
          <cell r="L2860">
            <v>0.13677523315906912</v>
          </cell>
          <cell r="M2860">
            <v>0.13212223063588532</v>
          </cell>
        </row>
        <row r="2861">
          <cell r="A2861" t="str">
            <v>4199113.05% FGN AUG 2016</v>
          </cell>
          <cell r="B2861">
            <v>41991</v>
          </cell>
          <cell r="C2861" t="str">
            <v>13.05% FGN AUG 2016</v>
          </cell>
          <cell r="D2861" t="str">
            <v>10TH FGN BOND SERIES 1</v>
          </cell>
          <cell r="F2861">
            <v>42598</v>
          </cell>
          <cell r="G2861">
            <v>3</v>
          </cell>
          <cell r="H2861">
            <v>13.05</v>
          </cell>
          <cell r="I2861">
            <v>1.6614963503649636</v>
          </cell>
          <cell r="J2861">
            <v>96.4</v>
          </cell>
          <cell r="K2861">
            <v>96.550000000000011</v>
          </cell>
          <cell r="L2861">
            <v>0.15551317822586783</v>
          </cell>
          <cell r="M2861">
            <v>0.15443244991815089</v>
          </cell>
        </row>
        <row r="2862">
          <cell r="A2862" t="str">
            <v>4199115.10% FGN APR 2017</v>
          </cell>
          <cell r="B2862">
            <v>41991</v>
          </cell>
          <cell r="C2862" t="str">
            <v>15.10% FGN APR 2017</v>
          </cell>
          <cell r="D2862" t="str">
            <v>9THFGN BOND SERIES 2</v>
          </cell>
          <cell r="F2862">
            <v>42852</v>
          </cell>
          <cell r="G2862">
            <v>5</v>
          </cell>
          <cell r="H2862">
            <v>15.1</v>
          </cell>
          <cell r="I2862">
            <v>2.3572895277207393</v>
          </cell>
          <cell r="J2862">
            <v>99.4</v>
          </cell>
          <cell r="K2862">
            <v>99.550000000000011</v>
          </cell>
          <cell r="L2862">
            <v>0.15383420411415144</v>
          </cell>
          <cell r="M2862">
            <v>0.15305100060515425</v>
          </cell>
        </row>
        <row r="2863">
          <cell r="A2863" t="str">
            <v>419919.35% FGN AUG 2017</v>
          </cell>
          <cell r="B2863">
            <v>41991</v>
          </cell>
          <cell r="C2863" t="str">
            <v>9.35% FGN AUG 2017</v>
          </cell>
          <cell r="D2863" t="str">
            <v>4THFGN BOND SERIES 9</v>
          </cell>
          <cell r="F2863">
            <v>42978</v>
          </cell>
          <cell r="G2863">
            <v>10</v>
          </cell>
          <cell r="H2863">
            <v>9.35</v>
          </cell>
          <cell r="I2863">
            <v>2.7022587268993838</v>
          </cell>
          <cell r="J2863">
            <v>87.092504340342074</v>
          </cell>
          <cell r="K2863">
            <v>87.24250434034208</v>
          </cell>
          <cell r="L2863">
            <v>0.15350870795565796</v>
          </cell>
          <cell r="M2863">
            <v>0.1527465099550501</v>
          </cell>
        </row>
        <row r="2864">
          <cell r="A2864" t="str">
            <v>4199110.70% FGN MAY 2018</v>
          </cell>
          <cell r="B2864">
            <v>41991</v>
          </cell>
          <cell r="C2864" t="str">
            <v>10.70% FGN MAY 2018</v>
          </cell>
          <cell r="D2864" t="str">
            <v>5THFGN BOND SERIES 2</v>
          </cell>
          <cell r="F2864">
            <v>43250</v>
          </cell>
          <cell r="G2864">
            <v>10</v>
          </cell>
          <cell r="H2864">
            <v>10.7</v>
          </cell>
          <cell r="I2864">
            <v>3.4474260679079958</v>
          </cell>
          <cell r="J2864">
            <v>87.909523164041161</v>
          </cell>
          <cell r="K2864">
            <v>88.209523164041158</v>
          </cell>
          <cell r="L2864">
            <v>0.15335684116964965</v>
          </cell>
          <cell r="M2864">
            <v>0.15210953606950417</v>
          </cell>
        </row>
        <row r="2865">
          <cell r="A2865" t="str">
            <v>4199116.00% FGN JUN 2019</v>
          </cell>
          <cell r="B2865">
            <v>41991</v>
          </cell>
          <cell r="C2865" t="str">
            <v>16.00% FGN JUN 2019</v>
          </cell>
          <cell r="D2865" t="str">
            <v>9THFGN BOND SERIES 3</v>
          </cell>
          <cell r="F2865">
            <v>43645</v>
          </cell>
          <cell r="G2865">
            <v>7</v>
          </cell>
          <cell r="H2865">
            <v>16</v>
          </cell>
          <cell r="I2865">
            <v>4.5294386125057047</v>
          </cell>
          <cell r="J2865">
            <v>102.1</v>
          </cell>
          <cell r="K2865">
            <v>102.39999999999999</v>
          </cell>
          <cell r="L2865">
            <v>0.15334729119307838</v>
          </cell>
          <cell r="M2865">
            <v>0.15241962383622776</v>
          </cell>
        </row>
        <row r="2866">
          <cell r="A2866" t="str">
            <v>419917.00% FGN OCT 2019</v>
          </cell>
          <cell r="B2866">
            <v>41991</v>
          </cell>
          <cell r="C2866" t="str">
            <v>7.00% FGN OCT 2019</v>
          </cell>
          <cell r="D2866" t="str">
            <v>6THFGN BOND SERIES 4</v>
          </cell>
          <cell r="F2866">
            <v>43761</v>
          </cell>
          <cell r="G2866">
            <v>10</v>
          </cell>
          <cell r="H2866">
            <v>7.0000000000000009</v>
          </cell>
          <cell r="I2866">
            <v>4.8471017800091278</v>
          </cell>
          <cell r="J2866">
            <v>72.226471533220391</v>
          </cell>
          <cell r="K2866">
            <v>72.526471533220388</v>
          </cell>
          <cell r="L2866">
            <v>0.15318287247123419</v>
          </cell>
          <cell r="M2866">
            <v>0.15208332272555578</v>
          </cell>
        </row>
        <row r="2867">
          <cell r="A2867" t="str">
            <v>4199116.39% FGN JAN 2022</v>
          </cell>
          <cell r="B2867">
            <v>41991</v>
          </cell>
          <cell r="C2867" t="str">
            <v>16.39% FGN JAN 2022</v>
          </cell>
          <cell r="D2867" t="str">
            <v>9THFGN BOND SERIES 1</v>
          </cell>
          <cell r="F2867">
            <v>44588</v>
          </cell>
          <cell r="G2867">
            <v>10</v>
          </cell>
          <cell r="H2867">
            <v>16.39</v>
          </cell>
          <cell r="I2867">
            <v>7.1107392759355035</v>
          </cell>
          <cell r="J2867">
            <v>104.25</v>
          </cell>
          <cell r="K2867">
            <v>104.55</v>
          </cell>
          <cell r="L2867">
            <v>0.15374168931916493</v>
          </cell>
          <cell r="M2867">
            <v>0.15305592586577996</v>
          </cell>
        </row>
        <row r="2868">
          <cell r="A2868" t="str">
            <v>4199114.20% FGN MAR 2024</v>
          </cell>
          <cell r="B2868">
            <v>41991</v>
          </cell>
          <cell r="C2868" t="str">
            <v>14.20% FGN MAR 2024</v>
          </cell>
          <cell r="D2868" t="str">
            <v>11THFGN BOND SERIES 1</v>
          </cell>
          <cell r="F2868">
            <v>45365</v>
          </cell>
          <cell r="G2868">
            <v>10</v>
          </cell>
          <cell r="H2868">
            <v>14.2</v>
          </cell>
          <cell r="I2868">
            <v>9.2369337979094084</v>
          </cell>
          <cell r="J2868">
            <v>95.25</v>
          </cell>
          <cell r="K2868">
            <v>95.55</v>
          </cell>
          <cell r="L2868">
            <v>0.15158868457502223</v>
          </cell>
          <cell r="M2868">
            <v>0.15095483533117454</v>
          </cell>
        </row>
        <row r="2869">
          <cell r="A2869" t="str">
            <v>4199115.00% FGN NOV 2028</v>
          </cell>
          <cell r="B2869">
            <v>41991</v>
          </cell>
          <cell r="C2869" t="str">
            <v>15.00% FGN NOV 2028</v>
          </cell>
          <cell r="D2869" t="str">
            <v>5THFGN BOND SERIES 5</v>
          </cell>
          <cell r="F2869">
            <v>47085</v>
          </cell>
          <cell r="G2869">
            <v>20</v>
          </cell>
          <cell r="H2869">
            <v>15</v>
          </cell>
          <cell r="I2869">
            <v>13.945975542982296</v>
          </cell>
          <cell r="J2869">
            <v>110.42098024380283</v>
          </cell>
          <cell r="K2869">
            <v>110.72098024380283</v>
          </cell>
          <cell r="L2869">
            <v>0.13331722555101994</v>
          </cell>
          <cell r="M2869">
            <v>0.13287538857672382</v>
          </cell>
        </row>
        <row r="2870">
          <cell r="A2870" t="str">
            <v>4199112.49% FGN MAY 2029</v>
          </cell>
          <cell r="B2870">
            <v>41991</v>
          </cell>
          <cell r="C2870" t="str">
            <v>12.49% FGN MAY 2029</v>
          </cell>
          <cell r="D2870" t="str">
            <v>6THFGN BOND SERIES 3</v>
          </cell>
          <cell r="F2870">
            <v>47260</v>
          </cell>
          <cell r="G2870">
            <v>20</v>
          </cell>
          <cell r="H2870">
            <v>12.49</v>
          </cell>
          <cell r="I2870">
            <v>14.425735797399042</v>
          </cell>
          <cell r="J2870">
            <v>95.742521342189917</v>
          </cell>
          <cell r="K2870">
            <v>96.042521342189914</v>
          </cell>
          <cell r="L2870">
            <v>0.13152145799241816</v>
          </cell>
          <cell r="M2870">
            <v>0.13103733410886909</v>
          </cell>
        </row>
        <row r="2871">
          <cell r="A2871" t="str">
            <v>419918.50% FGN NOV 2029</v>
          </cell>
          <cell r="B2871">
            <v>41991</v>
          </cell>
          <cell r="C2871" t="str">
            <v>8.50% FGN NOV 2029</v>
          </cell>
          <cell r="D2871" t="str">
            <v>6THFGN BOND SERIES 5</v>
          </cell>
          <cell r="F2871">
            <v>47442</v>
          </cell>
          <cell r="G2871">
            <v>20</v>
          </cell>
          <cell r="H2871">
            <v>8.5</v>
          </cell>
          <cell r="I2871">
            <v>14.924024640657084</v>
          </cell>
          <cell r="J2871">
            <v>70.817411535087174</v>
          </cell>
          <cell r="K2871">
            <v>71.117411535087172</v>
          </cell>
          <cell r="L2871">
            <v>0.12966968620299052</v>
          </cell>
          <cell r="M2871">
            <v>0.12907421712732428</v>
          </cell>
        </row>
        <row r="2872">
          <cell r="A2872" t="str">
            <v>4199110.00% FGN JUL 2030</v>
          </cell>
          <cell r="B2872">
            <v>41991</v>
          </cell>
          <cell r="C2872" t="str">
            <v>10.00% FGN JUL 2030</v>
          </cell>
          <cell r="D2872" t="str">
            <v>7THFGN BOND SERIES 3</v>
          </cell>
          <cell r="F2872">
            <v>47687</v>
          </cell>
          <cell r="G2872">
            <v>20</v>
          </cell>
          <cell r="H2872">
            <v>10</v>
          </cell>
          <cell r="I2872">
            <v>15.595425994524078</v>
          </cell>
          <cell r="J2872">
            <v>74.5</v>
          </cell>
          <cell r="K2872">
            <v>74.8</v>
          </cell>
          <cell r="L2872">
            <v>0.14073115137340925</v>
          </cell>
          <cell r="M2872">
            <v>0.14012721731975408</v>
          </cell>
        </row>
        <row r="2873">
          <cell r="A2873" t="str">
            <v>419924.00% FGN APR 2015</v>
          </cell>
          <cell r="B2873">
            <v>41992</v>
          </cell>
          <cell r="C2873" t="str">
            <v>4.00% FGN APR 2015</v>
          </cell>
          <cell r="D2873" t="str">
            <v>7THFGN BOND SERIES 2</v>
          </cell>
          <cell r="F2873">
            <v>42117</v>
          </cell>
          <cell r="G2873">
            <v>5</v>
          </cell>
          <cell r="H2873">
            <v>4</v>
          </cell>
          <cell r="I2873">
            <v>0.34246575342465752</v>
          </cell>
          <cell r="J2873">
            <v>97.010647721799216</v>
          </cell>
          <cell r="K2873">
            <v>97.160647721799222</v>
          </cell>
          <cell r="L2873">
            <v>0.13012475860785222</v>
          </cell>
          <cell r="M2873">
            <v>0.12545830382172615</v>
          </cell>
        </row>
        <row r="2874">
          <cell r="A2874" t="str">
            <v>4199213.05% FGN AUG 2016</v>
          </cell>
          <cell r="B2874">
            <v>41992</v>
          </cell>
          <cell r="C2874" t="str">
            <v>13.05% FGN AUG 2016</v>
          </cell>
          <cell r="D2874" t="str">
            <v>10TH FGN BOND SERIES 1</v>
          </cell>
          <cell r="F2874">
            <v>42598</v>
          </cell>
          <cell r="G2874">
            <v>3</v>
          </cell>
          <cell r="H2874">
            <v>13.05</v>
          </cell>
          <cell r="I2874">
            <v>1.6587591240875914</v>
          </cell>
          <cell r="J2874">
            <v>96.45</v>
          </cell>
          <cell r="K2874">
            <v>96.600000000000009</v>
          </cell>
          <cell r="L2874">
            <v>0.1551923521988236</v>
          </cell>
          <cell r="M2874">
            <v>0.15411075677870531</v>
          </cell>
        </row>
        <row r="2875">
          <cell r="A2875" t="str">
            <v>4199215.10% FGN APR 2017</v>
          </cell>
          <cell r="B2875">
            <v>41992</v>
          </cell>
          <cell r="C2875" t="str">
            <v>15.10% FGN APR 2017</v>
          </cell>
          <cell r="D2875" t="str">
            <v>9THFGN BOND SERIES 2</v>
          </cell>
          <cell r="F2875">
            <v>42852</v>
          </cell>
          <cell r="G2875">
            <v>5</v>
          </cell>
          <cell r="H2875">
            <v>15.1</v>
          </cell>
          <cell r="I2875">
            <v>2.3545516769336072</v>
          </cell>
          <cell r="J2875">
            <v>99.35</v>
          </cell>
          <cell r="K2875">
            <v>99.5</v>
          </cell>
          <cell r="L2875">
            <v>0.15409520821485398</v>
          </cell>
          <cell r="M2875">
            <v>0.15331074516413359</v>
          </cell>
        </row>
        <row r="2876">
          <cell r="A2876" t="str">
            <v>419929.35% FGN AUG 2017</v>
          </cell>
          <cell r="B2876">
            <v>41992</v>
          </cell>
          <cell r="C2876" t="str">
            <v>9.35% FGN AUG 2017</v>
          </cell>
          <cell r="D2876" t="str">
            <v>4THFGN BOND SERIES 9</v>
          </cell>
          <cell r="F2876">
            <v>42978</v>
          </cell>
          <cell r="G2876">
            <v>10</v>
          </cell>
          <cell r="H2876">
            <v>9.35</v>
          </cell>
          <cell r="I2876">
            <v>2.6995208761122518</v>
          </cell>
          <cell r="J2876">
            <v>87.035219971136229</v>
          </cell>
          <cell r="K2876">
            <v>87.185219971136235</v>
          </cell>
          <cell r="L2876">
            <v>0.15385605411157674</v>
          </cell>
          <cell r="M2876">
            <v>0.15309251543350644</v>
          </cell>
        </row>
        <row r="2877">
          <cell r="A2877" t="str">
            <v>4199210.70% FGN MAY 2018</v>
          </cell>
          <cell r="B2877">
            <v>41992</v>
          </cell>
          <cell r="C2877" t="str">
            <v>10.70% FGN MAY 2018</v>
          </cell>
          <cell r="D2877" t="str">
            <v>5THFGN BOND SERIES 2</v>
          </cell>
          <cell r="F2877">
            <v>43250</v>
          </cell>
          <cell r="G2877">
            <v>10</v>
          </cell>
          <cell r="H2877">
            <v>10.7</v>
          </cell>
          <cell r="I2877">
            <v>3.4446878422782037</v>
          </cell>
          <cell r="J2877">
            <v>87.660464064736928</v>
          </cell>
          <cell r="K2877">
            <v>87.960464064736925</v>
          </cell>
          <cell r="L2877">
            <v>0.15442442668971296</v>
          </cell>
          <cell r="M2877">
            <v>0.15317183600136422</v>
          </cell>
        </row>
        <row r="2878">
          <cell r="A2878" t="str">
            <v>4199216.00% FGN JUN 2019</v>
          </cell>
          <cell r="B2878">
            <v>41992</v>
          </cell>
          <cell r="C2878" t="str">
            <v>16.00% FGN JUN 2019</v>
          </cell>
          <cell r="D2878" t="str">
            <v>9THFGN BOND SERIES 3</v>
          </cell>
          <cell r="F2878">
            <v>43645</v>
          </cell>
          <cell r="G2878">
            <v>7</v>
          </cell>
          <cell r="H2878">
            <v>16</v>
          </cell>
          <cell r="I2878">
            <v>4.5267001369237789</v>
          </cell>
          <cell r="J2878">
            <v>101.5</v>
          </cell>
          <cell r="K2878">
            <v>101.8</v>
          </cell>
          <cell r="L2878">
            <v>0.15521609136279213</v>
          </cell>
          <cell r="M2878">
            <v>0.15428071031744289</v>
          </cell>
        </row>
        <row r="2879">
          <cell r="A2879" t="str">
            <v>419927.00% FGN OCT 2019</v>
          </cell>
          <cell r="B2879">
            <v>41992</v>
          </cell>
          <cell r="C2879" t="str">
            <v>7.00% FGN OCT 2019</v>
          </cell>
          <cell r="D2879" t="str">
            <v>6THFGN BOND SERIES 4</v>
          </cell>
          <cell r="F2879">
            <v>43761</v>
          </cell>
          <cell r="G2879">
            <v>10</v>
          </cell>
          <cell r="H2879">
            <v>7.0000000000000009</v>
          </cell>
          <cell r="I2879">
            <v>4.8443633044272021</v>
          </cell>
          <cell r="J2879">
            <v>71.78664333443885</v>
          </cell>
          <cell r="K2879">
            <v>72.086643334438847</v>
          </cell>
          <cell r="L2879">
            <v>0.15484453162338399</v>
          </cell>
          <cell r="M2879">
            <v>0.15373613400551883</v>
          </cell>
        </row>
        <row r="2880">
          <cell r="A2880" t="str">
            <v>4199216.39% FGN JAN 2022</v>
          </cell>
          <cell r="B2880">
            <v>41992</v>
          </cell>
          <cell r="C2880" t="str">
            <v>16.39% FGN JAN 2022</v>
          </cell>
          <cell r="D2880" t="str">
            <v>9THFGN BOND SERIES 1</v>
          </cell>
          <cell r="F2880">
            <v>44588</v>
          </cell>
          <cell r="G2880">
            <v>10</v>
          </cell>
          <cell r="H2880">
            <v>16.39</v>
          </cell>
          <cell r="I2880">
            <v>7.1080012169151203</v>
          </cell>
          <cell r="J2880">
            <v>104.5</v>
          </cell>
          <cell r="K2880">
            <v>104.8</v>
          </cell>
          <cell r="L2880">
            <v>0.15316992068656093</v>
          </cell>
          <cell r="M2880">
            <v>0.15248629669844502</v>
          </cell>
        </row>
        <row r="2881">
          <cell r="A2881" t="str">
            <v>4199214.20% FGN MAR 2024</v>
          </cell>
          <cell r="B2881">
            <v>41992</v>
          </cell>
          <cell r="C2881" t="str">
            <v>14.20% FGN MAR 2024</v>
          </cell>
          <cell r="D2881" t="str">
            <v>11THFGN BOND SERIES 1</v>
          </cell>
          <cell r="F2881">
            <v>45365</v>
          </cell>
          <cell r="G2881">
            <v>10</v>
          </cell>
          <cell r="H2881">
            <v>14.2</v>
          </cell>
          <cell r="I2881">
            <v>9.2341961174713791</v>
          </cell>
          <cell r="J2881">
            <v>95.5</v>
          </cell>
          <cell r="K2881">
            <v>95.8</v>
          </cell>
          <cell r="L2881">
            <v>0.15106174984577453</v>
          </cell>
          <cell r="M2881">
            <v>0.1504302218848152</v>
          </cell>
        </row>
        <row r="2882">
          <cell r="A2882" t="str">
            <v>4199215.00% FGN NOV 2028</v>
          </cell>
          <cell r="B2882">
            <v>41992</v>
          </cell>
          <cell r="C2882" t="str">
            <v>15.00% FGN NOV 2028</v>
          </cell>
          <cell r="D2882" t="str">
            <v>5THFGN BOND SERIES 5</v>
          </cell>
          <cell r="F2882">
            <v>47085</v>
          </cell>
          <cell r="G2882">
            <v>20</v>
          </cell>
          <cell r="H2882">
            <v>15</v>
          </cell>
          <cell r="I2882">
            <v>13.943237817119913</v>
          </cell>
          <cell r="J2882">
            <v>110.47018294976232</v>
          </cell>
          <cell r="K2882">
            <v>110.77018294976232</v>
          </cell>
          <cell r="L2882">
            <v>0.13324202068791705</v>
          </cell>
          <cell r="M2882">
            <v>0.13280047396221542</v>
          </cell>
        </row>
        <row r="2883">
          <cell r="A2883" t="str">
            <v>4199212.49% FGN MAY 2029</v>
          </cell>
          <cell r="B2883">
            <v>41992</v>
          </cell>
          <cell r="C2883" t="str">
            <v>12.49% FGN MAY 2029</v>
          </cell>
          <cell r="D2883" t="str">
            <v>6THFGN BOND SERIES 3</v>
          </cell>
          <cell r="F2883">
            <v>47260</v>
          </cell>
          <cell r="G2883">
            <v>20</v>
          </cell>
          <cell r="H2883">
            <v>12.49</v>
          </cell>
          <cell r="I2883">
            <v>14.422997946611909</v>
          </cell>
          <cell r="J2883">
            <v>95.72540769217423</v>
          </cell>
          <cell r="K2883">
            <v>96.025407692174227</v>
          </cell>
          <cell r="L2883">
            <v>0.13154835223143097</v>
          </cell>
          <cell r="M2883">
            <v>0.13106407052776364</v>
          </cell>
        </row>
        <row r="2884">
          <cell r="A2884" t="str">
            <v>419928.50% FGN NOV 2029</v>
          </cell>
          <cell r="B2884">
            <v>41992</v>
          </cell>
          <cell r="C2884" t="str">
            <v>8.50% FGN NOV 2029</v>
          </cell>
          <cell r="D2884" t="str">
            <v>6THFGN BOND SERIES 5</v>
          </cell>
          <cell r="F2884">
            <v>47442</v>
          </cell>
          <cell r="G2884">
            <v>20</v>
          </cell>
          <cell r="H2884">
            <v>8.5</v>
          </cell>
          <cell r="I2884">
            <v>14.921286789869953</v>
          </cell>
          <cell r="J2884">
            <v>70.754434501412661</v>
          </cell>
          <cell r="K2884">
            <v>71.054434501412658</v>
          </cell>
          <cell r="L2884">
            <v>0.12979784001027087</v>
          </cell>
          <cell r="M2884">
            <v>0.12920152342598143</v>
          </cell>
        </row>
        <row r="2885">
          <cell r="A2885" t="str">
            <v>4199210.00% FGN JUL 2030</v>
          </cell>
          <cell r="B2885">
            <v>41992</v>
          </cell>
          <cell r="C2885" t="str">
            <v>10.00% FGN JUL 2030</v>
          </cell>
          <cell r="D2885" t="str">
            <v>7THFGN BOND SERIES 3</v>
          </cell>
          <cell r="F2885">
            <v>47687</v>
          </cell>
          <cell r="G2885">
            <v>20</v>
          </cell>
          <cell r="H2885">
            <v>10</v>
          </cell>
          <cell r="I2885">
            <v>15.592688033499758</v>
          </cell>
          <cell r="J2885">
            <v>74.5</v>
          </cell>
          <cell r="K2885">
            <v>74.8</v>
          </cell>
          <cell r="L2885">
            <v>0.14073488885760987</v>
          </cell>
          <cell r="M2885">
            <v>0.14013091053715906</v>
          </cell>
        </row>
        <row r="2886">
          <cell r="A2886" t="str">
            <v>419954.00% FGN APR 2015</v>
          </cell>
          <cell r="B2886">
            <v>41995</v>
          </cell>
          <cell r="C2886" t="str">
            <v>4.00% FGN APR 2015</v>
          </cell>
          <cell r="D2886" t="str">
            <v>7THFGN BOND SERIES 2</v>
          </cell>
          <cell r="F2886">
            <v>42117</v>
          </cell>
          <cell r="G2886">
            <v>5</v>
          </cell>
          <cell r="H2886">
            <v>4</v>
          </cell>
          <cell r="I2886">
            <v>0.33424657534246577</v>
          </cell>
          <cell r="J2886">
            <v>96.956301046990106</v>
          </cell>
          <cell r="K2886">
            <v>97.106301046990112</v>
          </cell>
          <cell r="L2886">
            <v>0.13400721366188223</v>
          </cell>
          <cell r="M2886">
            <v>0.12922391702009711</v>
          </cell>
        </row>
        <row r="2887">
          <cell r="A2887" t="str">
            <v>4199513.05% FGN AUG 2016</v>
          </cell>
          <cell r="B2887">
            <v>41995</v>
          </cell>
          <cell r="C2887" t="str">
            <v>13.05% FGN AUG 2016</v>
          </cell>
          <cell r="D2887" t="str">
            <v>10TH FGN BOND SERIES 1</v>
          </cell>
          <cell r="F2887">
            <v>42598</v>
          </cell>
          <cell r="G2887">
            <v>3</v>
          </cell>
          <cell r="H2887">
            <v>13.05</v>
          </cell>
          <cell r="I2887">
            <v>1.6505474452554745</v>
          </cell>
          <cell r="J2887">
            <v>96.45</v>
          </cell>
          <cell r="K2887">
            <v>96.600000000000009</v>
          </cell>
          <cell r="L2887">
            <v>0.15531279039372711</v>
          </cell>
          <cell r="M2887">
            <v>0.15422627460400187</v>
          </cell>
        </row>
        <row r="2888">
          <cell r="A2888" t="str">
            <v>4199515.10% FGN APR 2017</v>
          </cell>
          <cell r="B2888">
            <v>41995</v>
          </cell>
          <cell r="C2888" t="str">
            <v>15.10% FGN APR 2017</v>
          </cell>
          <cell r="D2888" t="str">
            <v>9THFGN BOND SERIES 2</v>
          </cell>
          <cell r="F2888">
            <v>42852</v>
          </cell>
          <cell r="G2888">
            <v>5</v>
          </cell>
          <cell r="H2888">
            <v>15.1</v>
          </cell>
          <cell r="I2888">
            <v>2.346338124572211</v>
          </cell>
          <cell r="J2888">
            <v>99.4</v>
          </cell>
          <cell r="K2888">
            <v>99.550000000000011</v>
          </cell>
          <cell r="L2888">
            <v>0.15383210116113719</v>
          </cell>
          <cell r="M2888">
            <v>0.15304591823728558</v>
          </cell>
        </row>
        <row r="2889">
          <cell r="A2889" t="str">
            <v>419959.35% FGN AUG 2017</v>
          </cell>
          <cell r="B2889">
            <v>41995</v>
          </cell>
          <cell r="C2889" t="str">
            <v>9.35% FGN AUG 2017</v>
          </cell>
          <cell r="D2889" t="str">
            <v>4THFGN BOND SERIES 9</v>
          </cell>
          <cell r="F2889">
            <v>42978</v>
          </cell>
          <cell r="G2889">
            <v>10</v>
          </cell>
          <cell r="H2889">
            <v>9.35</v>
          </cell>
          <cell r="I2889">
            <v>2.6913073237508556</v>
          </cell>
          <cell r="J2889">
            <v>87.223338823327921</v>
          </cell>
          <cell r="K2889">
            <v>87.373338823327927</v>
          </cell>
          <cell r="L2889">
            <v>0.15306458934598974</v>
          </cell>
          <cell r="M2889">
            <v>0.15230101443867067</v>
          </cell>
        </row>
        <row r="2890">
          <cell r="A2890" t="str">
            <v>4199510.70% FGN MAY 2018</v>
          </cell>
          <cell r="B2890">
            <v>41995</v>
          </cell>
          <cell r="C2890" t="str">
            <v>10.70% FGN MAY 2018</v>
          </cell>
          <cell r="D2890" t="str">
            <v>5THFGN BOND SERIES 2</v>
          </cell>
          <cell r="F2890">
            <v>43250</v>
          </cell>
          <cell r="G2890">
            <v>10</v>
          </cell>
          <cell r="H2890">
            <v>10.7</v>
          </cell>
          <cell r="I2890">
            <v>3.4364731653888283</v>
          </cell>
          <cell r="J2890">
            <v>87.880978348557392</v>
          </cell>
          <cell r="K2890">
            <v>88.180978348557389</v>
          </cell>
          <cell r="L2890">
            <v>0.15358589031726605</v>
          </cell>
          <cell r="M2890">
            <v>0.15233490290452151</v>
          </cell>
        </row>
        <row r="2891">
          <cell r="A2891" t="str">
            <v>4199516.00% FGN JUN 2019</v>
          </cell>
          <cell r="B2891">
            <v>41995</v>
          </cell>
          <cell r="C2891" t="str">
            <v>16.00% FGN JUN 2019</v>
          </cell>
          <cell r="D2891" t="str">
            <v>9THFGN BOND SERIES 3</v>
          </cell>
          <cell r="F2891">
            <v>43645</v>
          </cell>
          <cell r="G2891">
            <v>7</v>
          </cell>
          <cell r="H2891">
            <v>16</v>
          </cell>
          <cell r="I2891">
            <v>4.5184847101780008</v>
          </cell>
          <cell r="J2891">
            <v>101.7</v>
          </cell>
          <cell r="K2891">
            <v>102</v>
          </cell>
          <cell r="L2891">
            <v>0.15459926037583402</v>
          </cell>
          <cell r="M2891">
            <v>0.15366500836606947</v>
          </cell>
        </row>
        <row r="2892">
          <cell r="A2892" t="str">
            <v>419957.00% FGN OCT 2019</v>
          </cell>
          <cell r="B2892">
            <v>41995</v>
          </cell>
          <cell r="C2892" t="str">
            <v>7.00% FGN OCT 2019</v>
          </cell>
          <cell r="D2892" t="str">
            <v>6THFGN BOND SERIES 4</v>
          </cell>
          <cell r="F2892">
            <v>43761</v>
          </cell>
          <cell r="G2892">
            <v>10</v>
          </cell>
          <cell r="H2892">
            <v>7.0000000000000009</v>
          </cell>
          <cell r="I2892">
            <v>4.836147877681424</v>
          </cell>
          <cell r="J2892">
            <v>72.006571437398563</v>
          </cell>
          <cell r="K2892">
            <v>72.30657143739856</v>
          </cell>
          <cell r="L2892">
            <v>0.1541487640870973</v>
          </cell>
          <cell r="M2892">
            <v>0.15304301500304443</v>
          </cell>
        </row>
        <row r="2893">
          <cell r="A2893" t="str">
            <v>4199516.39% FGN JAN 2022</v>
          </cell>
          <cell r="B2893">
            <v>41995</v>
          </cell>
          <cell r="C2893" t="str">
            <v>16.39% FGN JAN 2022</v>
          </cell>
          <cell r="D2893" t="str">
            <v>9THFGN BOND SERIES 1</v>
          </cell>
          <cell r="F2893">
            <v>44588</v>
          </cell>
          <cell r="G2893">
            <v>10</v>
          </cell>
          <cell r="H2893">
            <v>16.39</v>
          </cell>
          <cell r="I2893">
            <v>7.09978703985397</v>
          </cell>
          <cell r="J2893">
            <v>104.15</v>
          </cell>
          <cell r="K2893">
            <v>104.45</v>
          </cell>
          <cell r="L2893">
            <v>0.1539714756990877</v>
          </cell>
          <cell r="M2893">
            <v>0.15328413207849614</v>
          </cell>
        </row>
        <row r="2894">
          <cell r="A2894" t="str">
            <v>4199514.20% FGN MAR 2024</v>
          </cell>
          <cell r="B2894">
            <v>41995</v>
          </cell>
          <cell r="C2894" t="str">
            <v>14.20% FGN MAR 2024</v>
          </cell>
          <cell r="D2894" t="str">
            <v>11THFGN BOND SERIES 1</v>
          </cell>
          <cell r="F2894">
            <v>45365</v>
          </cell>
          <cell r="G2894">
            <v>10</v>
          </cell>
          <cell r="H2894">
            <v>14.2</v>
          </cell>
          <cell r="I2894">
            <v>9.2259830761572932</v>
          </cell>
          <cell r="J2894">
            <v>95.5</v>
          </cell>
          <cell r="K2894">
            <v>95.8</v>
          </cell>
          <cell r="L2894">
            <v>0.15106637974925322</v>
          </cell>
          <cell r="M2894">
            <v>0.15043457250072256</v>
          </cell>
        </row>
        <row r="2895">
          <cell r="A2895" t="str">
            <v>4199515.00% FGN NOV 2028</v>
          </cell>
          <cell r="B2895">
            <v>41995</v>
          </cell>
          <cell r="C2895" t="str">
            <v>15.00% FGN NOV 2028</v>
          </cell>
          <cell r="D2895" t="str">
            <v>5THFGN BOND SERIES 5</v>
          </cell>
          <cell r="F2895">
            <v>47085</v>
          </cell>
          <cell r="G2895">
            <v>20</v>
          </cell>
          <cell r="H2895">
            <v>15</v>
          </cell>
          <cell r="I2895">
            <v>13.935024639532761</v>
          </cell>
          <cell r="J2895">
            <v>103.3564153735514</v>
          </cell>
          <cell r="K2895">
            <v>103.6564153735514</v>
          </cell>
          <cell r="L2895">
            <v>0.14429516793278097</v>
          </cell>
          <cell r="M2895">
            <v>0.14380439159136424</v>
          </cell>
        </row>
        <row r="2896">
          <cell r="A2896" t="str">
            <v>4199512.49% FGN MAY 2029</v>
          </cell>
          <cell r="B2896">
            <v>41995</v>
          </cell>
          <cell r="C2896" t="str">
            <v>12.49% FGN MAY 2029</v>
          </cell>
          <cell r="D2896" t="str">
            <v>6THFGN BOND SERIES 3</v>
          </cell>
          <cell r="F2896">
            <v>47260</v>
          </cell>
          <cell r="G2896">
            <v>20</v>
          </cell>
          <cell r="H2896">
            <v>12.49</v>
          </cell>
          <cell r="I2896">
            <v>14.414784394250514</v>
          </cell>
          <cell r="J2896">
            <v>88.617340545220131</v>
          </cell>
          <cell r="K2896">
            <v>88.917340545220128</v>
          </cell>
          <cell r="L2896">
            <v>0.1437721491535088</v>
          </cell>
          <cell r="M2896">
            <v>0.14322484407049824</v>
          </cell>
        </row>
        <row r="2897">
          <cell r="A2897" t="str">
            <v>419958.50% FGN NOV 2029</v>
          </cell>
          <cell r="B2897">
            <v>41995</v>
          </cell>
          <cell r="C2897" t="str">
            <v>8.50% FGN NOV 2029</v>
          </cell>
          <cell r="D2897" t="str">
            <v>6THFGN BOND SERIES 5</v>
          </cell>
          <cell r="F2897">
            <v>47442</v>
          </cell>
          <cell r="G2897">
            <v>20</v>
          </cell>
          <cell r="H2897">
            <v>8.5</v>
          </cell>
          <cell r="I2897">
            <v>14.913073237508556</v>
          </cell>
          <cell r="J2897">
            <v>64.497409303710199</v>
          </cell>
          <cell r="K2897">
            <v>64.797409303710197</v>
          </cell>
          <cell r="L2897">
            <v>0.1432155345590691</v>
          </cell>
          <cell r="M2897">
            <v>0.14252648165671114</v>
          </cell>
        </row>
        <row r="2898">
          <cell r="A2898" t="str">
            <v>4199510.00% FGN JUL 2030</v>
          </cell>
          <cell r="B2898">
            <v>41995</v>
          </cell>
          <cell r="C2898" t="str">
            <v>10.00% FGN JUL 2030</v>
          </cell>
          <cell r="D2898" t="str">
            <v>7THFGN BOND SERIES 3</v>
          </cell>
          <cell r="F2898">
            <v>47687</v>
          </cell>
          <cell r="G2898">
            <v>20</v>
          </cell>
          <cell r="H2898">
            <v>10</v>
          </cell>
          <cell r="I2898">
            <v>15.5844741504268</v>
          </cell>
          <cell r="J2898">
            <v>71</v>
          </cell>
          <cell r="K2898">
            <v>71.3</v>
          </cell>
          <cell r="L2898">
            <v>0.14809791936982547</v>
          </cell>
          <cell r="M2898">
            <v>0.14744481408109278</v>
          </cell>
        </row>
        <row r="2899">
          <cell r="A2899" t="str">
            <v>419964.00% FGN APR 2015</v>
          </cell>
          <cell r="B2899">
            <v>41996</v>
          </cell>
          <cell r="C2899" t="str">
            <v>4.00% FGN APR 2015</v>
          </cell>
          <cell r="D2899" t="str">
            <v>7THFGN BOND SERIES 2</v>
          </cell>
          <cell r="F2899">
            <v>42117</v>
          </cell>
          <cell r="G2899">
            <v>5</v>
          </cell>
          <cell r="H2899">
            <v>4</v>
          </cell>
          <cell r="I2899">
            <v>0.33150684931506852</v>
          </cell>
          <cell r="J2899">
            <v>97.170962140887809</v>
          </cell>
          <cell r="K2899">
            <v>97.320962140887815</v>
          </cell>
          <cell r="L2899">
            <v>0.12786517659282107</v>
          </cell>
          <cell r="M2899">
            <v>0.12306455158609392</v>
          </cell>
        </row>
        <row r="2900">
          <cell r="A2900" t="str">
            <v>4199613.05% FGN AUG 2016</v>
          </cell>
          <cell r="B2900">
            <v>41996</v>
          </cell>
          <cell r="C2900" t="str">
            <v>13.05% FGN AUG 2016</v>
          </cell>
          <cell r="D2900" t="str">
            <v>10TH FGN BOND SERIES 1</v>
          </cell>
          <cell r="F2900">
            <v>42598</v>
          </cell>
          <cell r="G2900">
            <v>3</v>
          </cell>
          <cell r="H2900">
            <v>13.05</v>
          </cell>
          <cell r="I2900">
            <v>1.6478102189781023</v>
          </cell>
          <cell r="J2900">
            <v>96.55</v>
          </cell>
          <cell r="K2900">
            <v>96.7</v>
          </cell>
          <cell r="L2900">
            <v>0.15462771500046452</v>
          </cell>
          <cell r="M2900">
            <v>0.15354107749969384</v>
          </cell>
        </row>
        <row r="2901">
          <cell r="A2901" t="str">
            <v>4199615.10% FGN APR 2017</v>
          </cell>
          <cell r="B2901">
            <v>41996</v>
          </cell>
          <cell r="C2901" t="str">
            <v>15.10% FGN APR 2017</v>
          </cell>
          <cell r="D2901" t="str">
            <v>9THFGN BOND SERIES 2</v>
          </cell>
          <cell r="F2901">
            <v>42852</v>
          </cell>
          <cell r="G2901">
            <v>5</v>
          </cell>
          <cell r="H2901">
            <v>15.1</v>
          </cell>
          <cell r="I2901">
            <v>2.3436002737850785</v>
          </cell>
          <cell r="J2901">
            <v>99.55</v>
          </cell>
          <cell r="K2901">
            <v>99.7</v>
          </cell>
          <cell r="L2901">
            <v>0.15304486059292868</v>
          </cell>
          <cell r="M2901">
            <v>0.15225948396743558</v>
          </cell>
        </row>
        <row r="2902">
          <cell r="A2902" t="str">
            <v>419969.35% FGN AUG 2017</v>
          </cell>
          <cell r="B2902">
            <v>41996</v>
          </cell>
          <cell r="C2902" t="str">
            <v>9.35% FGN AUG 2017</v>
          </cell>
          <cell r="D2902" t="str">
            <v>4THFGN BOND SERIES 9</v>
          </cell>
          <cell r="F2902">
            <v>42978</v>
          </cell>
          <cell r="G2902">
            <v>10</v>
          </cell>
          <cell r="H2902">
            <v>9.35</v>
          </cell>
          <cell r="I2902">
            <v>2.6885694729637235</v>
          </cell>
          <cell r="J2902">
            <v>87.244395695859552</v>
          </cell>
          <cell r="K2902">
            <v>87.394395695859558</v>
          </cell>
          <cell r="L2902">
            <v>0.15301282085542331</v>
          </cell>
          <cell r="M2902">
            <v>0.15224876882206664</v>
          </cell>
        </row>
        <row r="2903">
          <cell r="A2903" t="str">
            <v>4199610.70% FGN MAY 2018</v>
          </cell>
          <cell r="B2903">
            <v>41996</v>
          </cell>
          <cell r="C2903" t="str">
            <v>10.70% FGN MAY 2018</v>
          </cell>
          <cell r="D2903" t="str">
            <v>5THFGN BOND SERIES 2</v>
          </cell>
          <cell r="F2903">
            <v>43250</v>
          </cell>
          <cell r="G2903">
            <v>10</v>
          </cell>
          <cell r="H2903">
            <v>10.7</v>
          </cell>
          <cell r="I2903">
            <v>3.4337349397590362</v>
          </cell>
          <cell r="J2903">
            <v>87.834754944214012</v>
          </cell>
          <cell r="K2903">
            <v>88.134754944214009</v>
          </cell>
          <cell r="L2903">
            <v>0.15380700231531014</v>
          </cell>
          <cell r="M2903">
            <v>0.15255438314852532</v>
          </cell>
        </row>
        <row r="2904">
          <cell r="A2904" t="str">
            <v>4199616.00% FGN JUN 2019</v>
          </cell>
          <cell r="B2904">
            <v>41996</v>
          </cell>
          <cell r="C2904" t="str">
            <v>16.00% FGN JUN 2019</v>
          </cell>
          <cell r="D2904" t="str">
            <v>9THFGN BOND SERIES 3</v>
          </cell>
          <cell r="F2904">
            <v>43645</v>
          </cell>
          <cell r="G2904">
            <v>7</v>
          </cell>
          <cell r="H2904">
            <v>16</v>
          </cell>
          <cell r="I2904">
            <v>4.515746234596075</v>
          </cell>
          <cell r="J2904">
            <v>101.65</v>
          </cell>
          <cell r="K2904">
            <v>101.95</v>
          </cell>
          <cell r="L2904">
            <v>0.15475790362754141</v>
          </cell>
          <cell r="M2904">
            <v>0.15382260293301961</v>
          </cell>
        </row>
        <row r="2905">
          <cell r="A2905" t="str">
            <v>419967.00% FGN OCT 2019</v>
          </cell>
          <cell r="B2905">
            <v>41996</v>
          </cell>
          <cell r="C2905" t="str">
            <v>7.00% FGN OCT 2019</v>
          </cell>
          <cell r="D2905" t="str">
            <v>6THFGN BOND SERIES 4</v>
          </cell>
          <cell r="F2905">
            <v>43761</v>
          </cell>
          <cell r="G2905">
            <v>10</v>
          </cell>
          <cell r="H2905">
            <v>7.0000000000000009</v>
          </cell>
          <cell r="I2905">
            <v>4.8334094020994973</v>
          </cell>
          <cell r="J2905">
            <v>71.841560921982236</v>
          </cell>
          <cell r="K2905">
            <v>72.141560921982233</v>
          </cell>
          <cell r="L2905">
            <v>0.15479895027646803</v>
          </cell>
          <cell r="M2905">
            <v>0.15368954484096509</v>
          </cell>
        </row>
        <row r="2906">
          <cell r="A2906" t="str">
            <v>4199616.39% FGN JAN 2022</v>
          </cell>
          <cell r="B2906">
            <v>41996</v>
          </cell>
          <cell r="C2906" t="str">
            <v>16.39% FGN JAN 2022</v>
          </cell>
          <cell r="D2906" t="str">
            <v>9THFGN BOND SERIES 1</v>
          </cell>
          <cell r="F2906">
            <v>44588</v>
          </cell>
          <cell r="G2906">
            <v>10</v>
          </cell>
          <cell r="H2906">
            <v>16.39</v>
          </cell>
          <cell r="I2906">
            <v>7.0970489808335868</v>
          </cell>
          <cell r="J2906">
            <v>104.15</v>
          </cell>
          <cell r="K2906">
            <v>104.45</v>
          </cell>
          <cell r="L2906">
            <v>0.1539717245083296</v>
          </cell>
          <cell r="M2906">
            <v>0.15328421581705101</v>
          </cell>
        </row>
        <row r="2907">
          <cell r="A2907" t="str">
            <v>4199614.20% FGN MAR 2024</v>
          </cell>
          <cell r="B2907">
            <v>41996</v>
          </cell>
          <cell r="C2907" t="str">
            <v>14.20% FGN MAR 2024</v>
          </cell>
          <cell r="D2907" t="str">
            <v>11THFGN BOND SERIES 1</v>
          </cell>
          <cell r="F2907">
            <v>45365</v>
          </cell>
          <cell r="G2907">
            <v>10</v>
          </cell>
          <cell r="H2907">
            <v>14.2</v>
          </cell>
          <cell r="I2907">
            <v>9.2232453957192639</v>
          </cell>
          <cell r="J2907">
            <v>95.5</v>
          </cell>
          <cell r="K2907">
            <v>95.8</v>
          </cell>
          <cell r="L2907">
            <v>0.15106799182303435</v>
          </cell>
          <cell r="M2907">
            <v>0.15043609077803771</v>
          </cell>
        </row>
        <row r="2908">
          <cell r="A2908" t="str">
            <v>4199615.00% FGN NOV 2028</v>
          </cell>
          <cell r="B2908">
            <v>41996</v>
          </cell>
          <cell r="C2908" t="str">
            <v>15.00% FGN NOV 2028</v>
          </cell>
          <cell r="D2908" t="str">
            <v>5THFGN BOND SERIES 5</v>
          </cell>
          <cell r="F2908">
            <v>47085</v>
          </cell>
          <cell r="G2908">
            <v>20</v>
          </cell>
          <cell r="H2908">
            <v>15</v>
          </cell>
          <cell r="I2908">
            <v>13.932286913670378</v>
          </cell>
          <cell r="J2908">
            <v>103.27568103555903</v>
          </cell>
          <cell r="K2908">
            <v>103.57568103555903</v>
          </cell>
          <cell r="L2908">
            <v>0.14442556183500674</v>
          </cell>
          <cell r="M2908">
            <v>0.14393415370425003</v>
          </cell>
        </row>
        <row r="2909">
          <cell r="A2909" t="str">
            <v>4199612.49% FGN MAY 2029</v>
          </cell>
          <cell r="B2909">
            <v>41996</v>
          </cell>
          <cell r="C2909" t="str">
            <v>12.49% FGN MAY 2029</v>
          </cell>
          <cell r="D2909" t="str">
            <v>6THFGN BOND SERIES 3</v>
          </cell>
          <cell r="F2909">
            <v>47260</v>
          </cell>
          <cell r="G2909">
            <v>20</v>
          </cell>
          <cell r="H2909">
            <v>12.49</v>
          </cell>
          <cell r="I2909">
            <v>14.412046543463381</v>
          </cell>
          <cell r="J2909">
            <v>88.548590882634855</v>
          </cell>
          <cell r="K2909">
            <v>88.848590882634852</v>
          </cell>
          <cell r="L2909">
            <v>0.14389779201001551</v>
          </cell>
          <cell r="M2909">
            <v>0.14334978650774671</v>
          </cell>
        </row>
        <row r="2910">
          <cell r="A2910" t="str">
            <v>419968.50% FGN NOV 2029</v>
          </cell>
          <cell r="B2910">
            <v>41996</v>
          </cell>
          <cell r="C2910" t="str">
            <v>8.50% FGN NOV 2029</v>
          </cell>
          <cell r="D2910" t="str">
            <v>6THFGN BOND SERIES 5</v>
          </cell>
          <cell r="F2910">
            <v>47442</v>
          </cell>
          <cell r="G2910">
            <v>20</v>
          </cell>
          <cell r="H2910">
            <v>8.5</v>
          </cell>
          <cell r="I2910">
            <v>14.910335386721425</v>
          </cell>
          <cell r="J2910">
            <v>64.446374641724873</v>
          </cell>
          <cell r="K2910">
            <v>64.74637464172487</v>
          </cell>
          <cell r="L2910">
            <v>0.14333661896577532</v>
          </cell>
          <cell r="M2910">
            <v>0.14264667556324345</v>
          </cell>
        </row>
        <row r="2911">
          <cell r="A2911" t="str">
            <v>4199610.00% FGN JUL 2030</v>
          </cell>
          <cell r="B2911">
            <v>41996</v>
          </cell>
          <cell r="C2911" t="str">
            <v>10.00% FGN JUL 2030</v>
          </cell>
          <cell r="D2911" t="str">
            <v>7THFGN BOND SERIES 3</v>
          </cell>
          <cell r="F2911">
            <v>47687</v>
          </cell>
          <cell r="G2911">
            <v>20</v>
          </cell>
          <cell r="H2911">
            <v>10</v>
          </cell>
          <cell r="I2911">
            <v>15.581736189402479</v>
          </cell>
          <cell r="J2911">
            <v>71</v>
          </cell>
          <cell r="K2911">
            <v>71.3</v>
          </cell>
          <cell r="L2911">
            <v>0.14810228899506173</v>
          </cell>
          <cell r="M2911">
            <v>0.14744913587361885</v>
          </cell>
        </row>
        <row r="2912">
          <cell r="A2912" t="str">
            <v>419974.00% FGN APR 2015</v>
          </cell>
          <cell r="B2912">
            <v>41997</v>
          </cell>
          <cell r="C2912" t="str">
            <v>4.00% FGN APR 2015</v>
          </cell>
          <cell r="D2912" t="str">
            <v>7THFGN BOND SERIES 2</v>
          </cell>
          <cell r="F2912">
            <v>42117</v>
          </cell>
          <cell r="G2912">
            <v>5</v>
          </cell>
          <cell r="H2912">
            <v>4</v>
          </cell>
          <cell r="I2912">
            <v>0.32876712328767121</v>
          </cell>
          <cell r="J2912">
            <v>96.978268875155351</v>
          </cell>
          <cell r="K2912">
            <v>97.128268875155356</v>
          </cell>
          <cell r="L2912">
            <v>0.13481439021794575</v>
          </cell>
          <cell r="M2912">
            <v>0.12995574424667711</v>
          </cell>
        </row>
        <row r="2913">
          <cell r="A2913" t="str">
            <v>4199713.05% FGN AUG 2016</v>
          </cell>
          <cell r="B2913">
            <v>41997</v>
          </cell>
          <cell r="C2913" t="str">
            <v>13.05% FGN AUG 2016</v>
          </cell>
          <cell r="D2913" t="str">
            <v>10TH FGN BOND SERIES 1</v>
          </cell>
          <cell r="F2913">
            <v>42598</v>
          </cell>
          <cell r="G2913">
            <v>3</v>
          </cell>
          <cell r="H2913">
            <v>13.05</v>
          </cell>
          <cell r="I2913">
            <v>1.6450729927007299</v>
          </cell>
          <cell r="J2913">
            <v>96.5</v>
          </cell>
          <cell r="K2913">
            <v>96.65</v>
          </cell>
          <cell r="L2913">
            <v>0.15503075231349039</v>
          </cell>
          <cell r="M2913">
            <v>0.15394169135969629</v>
          </cell>
        </row>
        <row r="2914">
          <cell r="A2914" t="str">
            <v>4199715.10% FGN APR 2017</v>
          </cell>
          <cell r="B2914">
            <v>41997</v>
          </cell>
          <cell r="C2914" t="str">
            <v>15.10% FGN APR 2017</v>
          </cell>
          <cell r="D2914" t="str">
            <v>9THFGN BOND SERIES 2</v>
          </cell>
          <cell r="F2914">
            <v>42852</v>
          </cell>
          <cell r="G2914">
            <v>5</v>
          </cell>
          <cell r="H2914">
            <v>15.1</v>
          </cell>
          <cell r="I2914">
            <v>2.3408624229979464</v>
          </cell>
          <cell r="J2914">
            <v>99.7</v>
          </cell>
          <cell r="K2914">
            <v>99.850000000000009</v>
          </cell>
          <cell r="L2914">
            <v>0.15225776056052645</v>
          </cell>
          <cell r="M2914">
            <v>0.15147318546140404</v>
          </cell>
        </row>
        <row r="2915">
          <cell r="A2915" t="str">
            <v>419979.35% FGN AUG 2017</v>
          </cell>
          <cell r="B2915">
            <v>41997</v>
          </cell>
          <cell r="C2915" t="str">
            <v>9.35% FGN AUG 2017</v>
          </cell>
          <cell r="D2915" t="str">
            <v>4THFGN BOND SERIES 9</v>
          </cell>
          <cell r="F2915">
            <v>42978</v>
          </cell>
          <cell r="G2915">
            <v>10</v>
          </cell>
          <cell r="H2915">
            <v>9.35</v>
          </cell>
          <cell r="I2915">
            <v>2.6858316221765914</v>
          </cell>
          <cell r="J2915">
            <v>87.425985317591397</v>
          </cell>
          <cell r="K2915">
            <v>87.575985317591403</v>
          </cell>
          <cell r="L2915">
            <v>0.15214290401010522</v>
          </cell>
          <cell r="M2915">
            <v>0.15138015126417317</v>
          </cell>
        </row>
        <row r="2916">
          <cell r="A2916" t="str">
            <v>4199710.70% FGN MAY 2018</v>
          </cell>
          <cell r="B2916">
            <v>41997</v>
          </cell>
          <cell r="C2916" t="str">
            <v>10.70% FGN MAY 2018</v>
          </cell>
          <cell r="D2916" t="str">
            <v>5THFGN BOND SERIES 2</v>
          </cell>
          <cell r="F2916">
            <v>43250</v>
          </cell>
          <cell r="G2916">
            <v>10</v>
          </cell>
          <cell r="H2916">
            <v>10.7</v>
          </cell>
          <cell r="I2916">
            <v>3.4309967141292446</v>
          </cell>
          <cell r="J2916">
            <v>87.975917869363897</v>
          </cell>
          <cell r="K2916">
            <v>88.275917869363894</v>
          </cell>
          <cell r="L2916">
            <v>0.1532445143988333</v>
          </cell>
          <cell r="M2916">
            <v>0.15199364393343939</v>
          </cell>
        </row>
        <row r="2917">
          <cell r="A2917" t="str">
            <v>4199716.00% FGN JUN 2019</v>
          </cell>
          <cell r="B2917">
            <v>41997</v>
          </cell>
          <cell r="C2917" t="str">
            <v>16.00% FGN JUN 2019</v>
          </cell>
          <cell r="D2917" t="str">
            <v>9THFGN BOND SERIES 3</v>
          </cell>
          <cell r="F2917">
            <v>43645</v>
          </cell>
          <cell r="G2917">
            <v>7</v>
          </cell>
          <cell r="H2917">
            <v>16</v>
          </cell>
          <cell r="I2917">
            <v>4.5130077590141484</v>
          </cell>
          <cell r="J2917">
            <v>101.7</v>
          </cell>
          <cell r="K2917">
            <v>102</v>
          </cell>
          <cell r="L2917">
            <v>0.15460432999823009</v>
          </cell>
          <cell r="M2917">
            <v>0.15366919913559848</v>
          </cell>
        </row>
        <row r="2918">
          <cell r="A2918" t="str">
            <v>419977.00% FGN OCT 2019</v>
          </cell>
          <cell r="B2918">
            <v>41997</v>
          </cell>
          <cell r="C2918" t="str">
            <v>7.00% FGN OCT 2019</v>
          </cell>
          <cell r="D2918" t="str">
            <v>6THFGN BOND SERIES 4</v>
          </cell>
          <cell r="F2918">
            <v>43761</v>
          </cell>
          <cell r="G2918">
            <v>10</v>
          </cell>
          <cell r="H2918">
            <v>7.0000000000000009</v>
          </cell>
          <cell r="I2918">
            <v>4.8306709265175716</v>
          </cell>
          <cell r="J2918">
            <v>71.895639890883345</v>
          </cell>
          <cell r="K2918">
            <v>72.195639890883342</v>
          </cell>
          <cell r="L2918">
            <v>0.15463807260734103</v>
          </cell>
          <cell r="M2918">
            <v>0.15352918304296934</v>
          </cell>
        </row>
        <row r="2919">
          <cell r="A2919" t="str">
            <v>4199716.39% FGN JAN 2022</v>
          </cell>
          <cell r="B2919">
            <v>41997</v>
          </cell>
          <cell r="C2919" t="str">
            <v>16.39% FGN JAN 2022</v>
          </cell>
          <cell r="D2919" t="str">
            <v>9THFGN BOND SERIES 1</v>
          </cell>
          <cell r="F2919">
            <v>44588</v>
          </cell>
          <cell r="G2919">
            <v>10</v>
          </cell>
          <cell r="H2919">
            <v>16.39</v>
          </cell>
          <cell r="I2919">
            <v>7.0943109218132037</v>
          </cell>
          <cell r="J2919">
            <v>104.3</v>
          </cell>
          <cell r="K2919">
            <v>104.6</v>
          </cell>
          <cell r="L2919">
            <v>0.15362783000073194</v>
          </cell>
          <cell r="M2919">
            <v>0.15294154378757652</v>
          </cell>
        </row>
        <row r="2920">
          <cell r="A2920" t="str">
            <v>4199714.20% FGN MAR 2024</v>
          </cell>
          <cell r="B2920">
            <v>41997</v>
          </cell>
          <cell r="C2920" t="str">
            <v>14.20% FGN MAR 2024</v>
          </cell>
          <cell r="D2920" t="str">
            <v>11THFGN BOND SERIES 1</v>
          </cell>
          <cell r="F2920">
            <v>45365</v>
          </cell>
          <cell r="G2920">
            <v>10</v>
          </cell>
          <cell r="H2920">
            <v>14.2</v>
          </cell>
          <cell r="I2920">
            <v>9.2205077152812347</v>
          </cell>
          <cell r="J2920">
            <v>95.5</v>
          </cell>
          <cell r="K2920">
            <v>95.8</v>
          </cell>
          <cell r="L2920">
            <v>0.15106963833349513</v>
          </cell>
          <cell r="M2920">
            <v>0.15043764314107436</v>
          </cell>
        </row>
        <row r="2921">
          <cell r="A2921" t="str">
            <v>4199715.00% FGN NOV 2028</v>
          </cell>
          <cell r="B2921">
            <v>41997</v>
          </cell>
          <cell r="C2921" t="str">
            <v>15.00% FGN NOV 2028</v>
          </cell>
          <cell r="D2921" t="str">
            <v>5THFGN BOND SERIES 5</v>
          </cell>
          <cell r="F2921">
            <v>47085</v>
          </cell>
          <cell r="G2921">
            <v>20</v>
          </cell>
          <cell r="H2921">
            <v>15</v>
          </cell>
          <cell r="I2921">
            <v>13.929549187807995</v>
          </cell>
          <cell r="J2921">
            <v>103.18699168706682</v>
          </cell>
          <cell r="K2921">
            <v>103.48699168706682</v>
          </cell>
          <cell r="L2921">
            <v>0.14456923521481513</v>
          </cell>
          <cell r="M2921">
            <v>0.14407713308134529</v>
          </cell>
        </row>
        <row r="2922">
          <cell r="A2922" t="str">
            <v>4199712.49% FGN MAY 2029</v>
          </cell>
          <cell r="B2922">
            <v>41997</v>
          </cell>
          <cell r="C2922" t="str">
            <v>12.49% FGN MAY 2029</v>
          </cell>
          <cell r="D2922" t="str">
            <v>6THFGN BOND SERIES 3</v>
          </cell>
          <cell r="F2922">
            <v>47260</v>
          </cell>
          <cell r="G2922">
            <v>20</v>
          </cell>
          <cell r="H2922">
            <v>12.49</v>
          </cell>
          <cell r="I2922">
            <v>14.40930869267625</v>
          </cell>
          <cell r="J2922">
            <v>88.473023460254964</v>
          </cell>
          <cell r="K2922">
            <v>88.773023460254961</v>
          </cell>
          <cell r="L2922">
            <v>0.14403612969241458</v>
          </cell>
          <cell r="M2922">
            <v>0.14348735443051749</v>
          </cell>
        </row>
        <row r="2923">
          <cell r="A2923" t="str">
            <v>419978.50% FGN NOV 2029</v>
          </cell>
          <cell r="B2923">
            <v>41997</v>
          </cell>
          <cell r="C2923" t="str">
            <v>8.50% FGN NOV 2029</v>
          </cell>
          <cell r="D2923" t="str">
            <v>6THFGN BOND SERIES 5</v>
          </cell>
          <cell r="F2923">
            <v>47442</v>
          </cell>
          <cell r="G2923">
            <v>20</v>
          </cell>
          <cell r="H2923">
            <v>8.5</v>
          </cell>
          <cell r="I2923">
            <v>14.907597535934292</v>
          </cell>
          <cell r="J2923">
            <v>64.390170390568102</v>
          </cell>
          <cell r="K2923">
            <v>64.690170390568099</v>
          </cell>
          <cell r="L2923">
            <v>0.143469832182928</v>
          </cell>
          <cell r="M2923">
            <v>0.14277890854351702</v>
          </cell>
        </row>
        <row r="2924">
          <cell r="A2924" t="str">
            <v>4199710.00% FGN JUL 2030</v>
          </cell>
          <cell r="B2924">
            <v>41997</v>
          </cell>
          <cell r="C2924" t="str">
            <v>10.00% FGN JUL 2030</v>
          </cell>
          <cell r="D2924" t="str">
            <v>7THFGN BOND SERIES 3</v>
          </cell>
          <cell r="F2924">
            <v>47687</v>
          </cell>
          <cell r="G2924">
            <v>20</v>
          </cell>
          <cell r="H2924">
            <v>10</v>
          </cell>
          <cell r="I2924">
            <v>15.578998228378159</v>
          </cell>
          <cell r="J2924">
            <v>71</v>
          </cell>
          <cell r="K2924">
            <v>71.3</v>
          </cell>
          <cell r="L2924">
            <v>0.14810668381136327</v>
          </cell>
          <cell r="M2924">
            <v>0.147453482573905</v>
          </cell>
        </row>
        <row r="2925">
          <cell r="A2925" t="str">
            <v>420024.00% FGN APR 2015</v>
          </cell>
          <cell r="B2925">
            <v>42002</v>
          </cell>
          <cell r="C2925" t="str">
            <v>4.00% FGN APR 2015</v>
          </cell>
          <cell r="D2925" t="str">
            <v>7THFGN BOND SERIES 2</v>
          </cell>
          <cell r="F2925">
            <v>42117</v>
          </cell>
          <cell r="G2925">
            <v>5</v>
          </cell>
          <cell r="H2925">
            <v>4</v>
          </cell>
          <cell r="I2925">
            <v>0.31506849315068491</v>
          </cell>
          <cell r="J2925">
            <v>96.922789787541518</v>
          </cell>
          <cell r="K2925">
            <v>97.072789787541524</v>
          </cell>
          <cell r="L2925">
            <v>0.14069396318513058</v>
          </cell>
          <cell r="M2925">
            <v>0.13562401633146076</v>
          </cell>
        </row>
        <row r="2926">
          <cell r="A2926" t="str">
            <v>4200213.05% FGN AUG 2016</v>
          </cell>
          <cell r="B2926">
            <v>42002</v>
          </cell>
          <cell r="C2926" t="str">
            <v>13.05% FGN AUG 2016</v>
          </cell>
          <cell r="D2926" t="str">
            <v>10TH FGN BOND SERIES 1</v>
          </cell>
          <cell r="F2926">
            <v>42598</v>
          </cell>
          <cell r="G2926">
            <v>3</v>
          </cell>
          <cell r="H2926">
            <v>13.05</v>
          </cell>
          <cell r="I2926">
            <v>1.6313868613138687</v>
          </cell>
          <cell r="J2926">
            <v>96.5</v>
          </cell>
          <cell r="K2926">
            <v>96.65</v>
          </cell>
          <cell r="L2926">
            <v>0.15523596892984895</v>
          </cell>
          <cell r="M2926">
            <v>0.15413851740761378</v>
          </cell>
        </row>
        <row r="2927">
          <cell r="A2927" t="str">
            <v>4200215.10% FGN APR 2017</v>
          </cell>
          <cell r="B2927">
            <v>42002</v>
          </cell>
          <cell r="C2927" t="str">
            <v>15.10% FGN APR 2017</v>
          </cell>
          <cell r="D2927" t="str">
            <v>9THFGN BOND SERIES 2</v>
          </cell>
          <cell r="F2927">
            <v>42852</v>
          </cell>
          <cell r="G2927">
            <v>5</v>
          </cell>
          <cell r="H2927">
            <v>15.1</v>
          </cell>
          <cell r="I2927">
            <v>2.3271731690622861</v>
          </cell>
          <cell r="J2927">
            <v>99.65</v>
          </cell>
          <cell r="K2927">
            <v>99.800000000000011</v>
          </cell>
          <cell r="L2927">
            <v>0.15251353711890492</v>
          </cell>
          <cell r="M2927">
            <v>0.15172465717453484</v>
          </cell>
        </row>
        <row r="2928">
          <cell r="A2928" t="str">
            <v>420029.35% FGN AUG 2017</v>
          </cell>
          <cell r="B2928">
            <v>42002</v>
          </cell>
          <cell r="C2928" t="str">
            <v>9.35% FGN AUG 2017</v>
          </cell>
          <cell r="D2928" t="str">
            <v>4THFGN BOND SERIES 9</v>
          </cell>
          <cell r="F2928">
            <v>42978</v>
          </cell>
          <cell r="G2928">
            <v>10</v>
          </cell>
          <cell r="H2928">
            <v>9.35</v>
          </cell>
          <cell r="I2928">
            <v>2.6721423682409307</v>
          </cell>
          <cell r="J2928">
            <v>87.372809753821087</v>
          </cell>
          <cell r="K2928">
            <v>87.522809753821093</v>
          </cell>
          <cell r="L2928">
            <v>0.15269167822893093</v>
          </cell>
          <cell r="M2928">
            <v>0.15192475376530598</v>
          </cell>
        </row>
        <row r="2929">
          <cell r="A2929" t="str">
            <v>4200210.70% FGN MAY 2018</v>
          </cell>
          <cell r="B2929">
            <v>42002</v>
          </cell>
          <cell r="C2929" t="str">
            <v>10.70% FGN MAY 2018</v>
          </cell>
          <cell r="D2929" t="str">
            <v>5THFGN BOND SERIES 2</v>
          </cell>
          <cell r="F2929">
            <v>43250</v>
          </cell>
          <cell r="G2929">
            <v>10</v>
          </cell>
          <cell r="H2929">
            <v>10.7</v>
          </cell>
          <cell r="I2929">
            <v>3.417305585980285</v>
          </cell>
          <cell r="J2929">
            <v>87.919948863711227</v>
          </cell>
          <cell r="K2929">
            <v>88.219948863711224</v>
          </cell>
          <cell r="L2929">
            <v>0.15361864524804059</v>
          </cell>
          <cell r="M2929">
            <v>0.1523627455495585</v>
          </cell>
        </row>
        <row r="2930">
          <cell r="A2930" t="str">
            <v>4200216.00% FGN JUN 2019</v>
          </cell>
          <cell r="B2930">
            <v>42002</v>
          </cell>
          <cell r="C2930" t="str">
            <v>16.00% FGN JUN 2019</v>
          </cell>
          <cell r="D2930" t="str">
            <v>9THFGN BOND SERIES 3</v>
          </cell>
          <cell r="F2930">
            <v>43645</v>
          </cell>
          <cell r="G2930">
            <v>7</v>
          </cell>
          <cell r="H2930">
            <v>16</v>
          </cell>
          <cell r="I2930">
            <v>4.4993153811045179</v>
          </cell>
          <cell r="J2930">
            <v>101.7</v>
          </cell>
          <cell r="K2930">
            <v>102</v>
          </cell>
          <cell r="L2930">
            <v>0.15461803893802556</v>
          </cell>
          <cell r="M2930">
            <v>0.15368069110603938</v>
          </cell>
        </row>
        <row r="2931">
          <cell r="A2931" t="str">
            <v>420027.00% FGN OCT 2019</v>
          </cell>
          <cell r="B2931">
            <v>42002</v>
          </cell>
          <cell r="C2931" t="str">
            <v>7.00% FGN OCT 2019</v>
          </cell>
          <cell r="D2931" t="str">
            <v>6THFGN BOND SERIES 4</v>
          </cell>
          <cell r="F2931">
            <v>43761</v>
          </cell>
          <cell r="G2931">
            <v>10</v>
          </cell>
          <cell r="H2931">
            <v>7.0000000000000009</v>
          </cell>
          <cell r="I2931">
            <v>4.8169785486079411</v>
          </cell>
          <cell r="J2931">
            <v>71.863818352877516</v>
          </cell>
          <cell r="K2931">
            <v>72.163818352877513</v>
          </cell>
          <cell r="L2931">
            <v>0.15495508833037888</v>
          </cell>
          <cell r="M2931">
            <v>0.15384299682081001</v>
          </cell>
        </row>
        <row r="2932">
          <cell r="A2932" t="str">
            <v>4200216.39% FGN JAN 2022</v>
          </cell>
          <cell r="B2932">
            <v>42002</v>
          </cell>
          <cell r="C2932" t="str">
            <v>16.39% FGN JAN 2022</v>
          </cell>
          <cell r="D2932" t="str">
            <v>9THFGN BOND SERIES 1</v>
          </cell>
          <cell r="F2932">
            <v>44588</v>
          </cell>
          <cell r="G2932">
            <v>10</v>
          </cell>
          <cell r="H2932">
            <v>16.39</v>
          </cell>
          <cell r="I2932">
            <v>7.080620626711287</v>
          </cell>
          <cell r="J2932">
            <v>103.9</v>
          </cell>
          <cell r="K2932">
            <v>104.2</v>
          </cell>
          <cell r="L2932">
            <v>0.15454998148745944</v>
          </cell>
          <cell r="M2932">
            <v>0.15385914464017178</v>
          </cell>
        </row>
        <row r="2933">
          <cell r="A2933" t="str">
            <v>4200214.20% FGN MAR 2024</v>
          </cell>
          <cell r="B2933">
            <v>42002</v>
          </cell>
          <cell r="C2933" t="str">
            <v>14.20% FGN MAR 2024</v>
          </cell>
          <cell r="D2933" t="str">
            <v>11THFGN BOND SERIES 1</v>
          </cell>
          <cell r="F2933">
            <v>45365</v>
          </cell>
          <cell r="G2933">
            <v>10</v>
          </cell>
          <cell r="H2933">
            <v>14.2</v>
          </cell>
          <cell r="I2933">
            <v>9.2068193130910903</v>
          </cell>
          <cell r="J2933">
            <v>95.5</v>
          </cell>
          <cell r="K2933">
            <v>95.8</v>
          </cell>
          <cell r="L2933">
            <v>0.15107838850290689</v>
          </cell>
          <cell r="M2933">
            <v>0.15044591729514933</v>
          </cell>
        </row>
        <row r="2934">
          <cell r="A2934" t="str">
            <v>4200215.00% FGN NOV 2028</v>
          </cell>
          <cell r="B2934">
            <v>42002</v>
          </cell>
          <cell r="C2934" t="str">
            <v>15.00% FGN NOV 2028</v>
          </cell>
          <cell r="D2934" t="str">
            <v>5THFGN BOND SERIES 5</v>
          </cell>
          <cell r="F2934">
            <v>47085</v>
          </cell>
          <cell r="G2934">
            <v>20</v>
          </cell>
          <cell r="H2934">
            <v>15</v>
          </cell>
          <cell r="I2934">
            <v>13.915860558496076</v>
          </cell>
          <cell r="J2934">
            <v>103.28227550721608</v>
          </cell>
          <cell r="K2934">
            <v>103.58227550721608</v>
          </cell>
          <cell r="L2934">
            <v>0.14440283689885261</v>
          </cell>
          <cell r="M2934">
            <v>0.14391136666708404</v>
          </cell>
        </row>
        <row r="2935">
          <cell r="A2935" t="str">
            <v>4200212.49% FGN MAY 2029</v>
          </cell>
          <cell r="B2935">
            <v>42002</v>
          </cell>
          <cell r="C2935" t="str">
            <v>12.49% FGN MAY 2029</v>
          </cell>
          <cell r="D2935" t="str">
            <v>6THFGN BOND SERIES 3</v>
          </cell>
          <cell r="F2935">
            <v>47260</v>
          </cell>
          <cell r="G2935">
            <v>20</v>
          </cell>
          <cell r="H2935">
            <v>12.49</v>
          </cell>
          <cell r="I2935">
            <v>14.395619438740589</v>
          </cell>
          <cell r="J2935">
            <v>88.556927958298729</v>
          </cell>
          <cell r="K2935">
            <v>88.856927958298726</v>
          </cell>
          <cell r="L2935">
            <v>0.14388183295692689</v>
          </cell>
          <cell r="M2935">
            <v>0.14333378245239892</v>
          </cell>
        </row>
        <row r="2936">
          <cell r="A2936" t="str">
            <v>420028.50% FGN NOV 2029</v>
          </cell>
          <cell r="B2936">
            <v>42002</v>
          </cell>
          <cell r="C2936" t="str">
            <v>8.50% FGN NOV 2029</v>
          </cell>
          <cell r="D2936" t="str">
            <v>6THFGN BOND SERIES 5</v>
          </cell>
          <cell r="F2936">
            <v>47442</v>
          </cell>
          <cell r="G2936">
            <v>20</v>
          </cell>
          <cell r="H2936">
            <v>8.5</v>
          </cell>
          <cell r="I2936">
            <v>14.89390828199863</v>
          </cell>
          <cell r="J2936">
            <v>64.459276201094085</v>
          </cell>
          <cell r="K2936">
            <v>64.759276201094082</v>
          </cell>
          <cell r="L2936">
            <v>0.14332746591099835</v>
          </cell>
          <cell r="M2936">
            <v>0.14263756258047777</v>
          </cell>
        </row>
        <row r="2937">
          <cell r="A2937" t="str">
            <v>4200210.00% FGN JUL 2030</v>
          </cell>
          <cell r="B2937">
            <v>42002</v>
          </cell>
          <cell r="C2937" t="str">
            <v>10.00% FGN JUL 2030</v>
          </cell>
          <cell r="D2937" t="str">
            <v>7THFGN BOND SERIES 3</v>
          </cell>
          <cell r="F2937">
            <v>47687</v>
          </cell>
          <cell r="G2937">
            <v>20</v>
          </cell>
          <cell r="H2937">
            <v>10</v>
          </cell>
          <cell r="I2937">
            <v>15.565308423256562</v>
          </cell>
          <cell r="J2937">
            <v>71</v>
          </cell>
          <cell r="K2937">
            <v>71.3</v>
          </cell>
          <cell r="L2937">
            <v>0.148129036368499</v>
          </cell>
          <cell r="M2937">
            <v>0.14747559029302834</v>
          </cell>
        </row>
        <row r="2938">
          <cell r="A2938" t="str">
            <v>420034.00% FGN APR 2015</v>
          </cell>
          <cell r="B2938">
            <v>42003</v>
          </cell>
          <cell r="C2938" t="str">
            <v>4.00% FGN APR 2015</v>
          </cell>
          <cell r="D2938" t="str">
            <v>7THFGN BOND SERIES 2</v>
          </cell>
          <cell r="F2938">
            <v>42117</v>
          </cell>
          <cell r="G2938">
            <v>5</v>
          </cell>
          <cell r="H2938">
            <v>4</v>
          </cell>
          <cell r="I2938">
            <v>0.31232876712328766</v>
          </cell>
          <cell r="J2938">
            <v>97.199184106052158</v>
          </cell>
          <cell r="K2938">
            <v>97.349184106052164</v>
          </cell>
          <cell r="L2938">
            <v>0.13214320426621817</v>
          </cell>
          <cell r="M2938">
            <v>0.1270587295894583</v>
          </cell>
        </row>
        <row r="2939">
          <cell r="A2939" t="str">
            <v>4200313.05% FGN AUG 2016</v>
          </cell>
          <cell r="B2939">
            <v>42003</v>
          </cell>
          <cell r="C2939" t="str">
            <v>13.05% FGN AUG 2016</v>
          </cell>
          <cell r="D2939" t="str">
            <v>10TH FGN BOND SERIES 1</v>
          </cell>
          <cell r="F2939">
            <v>42598</v>
          </cell>
          <cell r="G2939">
            <v>3</v>
          </cell>
          <cell r="H2939">
            <v>13.05</v>
          </cell>
          <cell r="I2939">
            <v>1.6286496350364965</v>
          </cell>
          <cell r="J2939">
            <v>96.85</v>
          </cell>
          <cell r="K2939">
            <v>97</v>
          </cell>
          <cell r="L2939">
            <v>0.15271667932752384</v>
          </cell>
          <cell r="M2939">
            <v>0.15162293618671863</v>
          </cell>
        </row>
        <row r="2940">
          <cell r="A2940" t="str">
            <v>4200315.10% FGN APR 2017</v>
          </cell>
          <cell r="B2940">
            <v>42003</v>
          </cell>
          <cell r="C2940" t="str">
            <v>15.10% FGN APR 2017</v>
          </cell>
          <cell r="D2940" t="str">
            <v>9THFGN BOND SERIES 2</v>
          </cell>
          <cell r="F2940">
            <v>42852</v>
          </cell>
          <cell r="G2940">
            <v>5</v>
          </cell>
          <cell r="H2940">
            <v>15.1</v>
          </cell>
          <cell r="I2940">
            <v>2.324435318275154</v>
          </cell>
          <cell r="J2940">
            <v>99.65</v>
          </cell>
          <cell r="K2940">
            <v>99.800000000000011</v>
          </cell>
          <cell r="L2940">
            <v>0.15251257481706432</v>
          </cell>
          <cell r="M2940">
            <v>0.15172293015176708</v>
          </cell>
        </row>
        <row r="2941">
          <cell r="A2941" t="str">
            <v>420039.35% FGN AUG 2017</v>
          </cell>
          <cell r="B2941">
            <v>42003</v>
          </cell>
          <cell r="C2941" t="str">
            <v>9.35% FGN AUG 2017</v>
          </cell>
          <cell r="D2941" t="str">
            <v>4THFGN BOND SERIES 9</v>
          </cell>
          <cell r="F2941">
            <v>42978</v>
          </cell>
          <cell r="G2941">
            <v>10</v>
          </cell>
          <cell r="H2941">
            <v>9.35</v>
          </cell>
          <cell r="I2941">
            <v>2.6694045174537986</v>
          </cell>
          <cell r="J2941">
            <v>87.384488319738679</v>
          </cell>
          <cell r="K2941">
            <v>87.534488319738685</v>
          </cell>
          <cell r="L2941">
            <v>0.15268796355335743</v>
          </cell>
          <cell r="M2941">
            <v>0.15192044662526796</v>
          </cell>
        </row>
        <row r="2942">
          <cell r="A2942" t="str">
            <v>4200310.70% FGN MAY 2018</v>
          </cell>
          <cell r="B2942">
            <v>42003</v>
          </cell>
          <cell r="C2942" t="str">
            <v>10.70% FGN MAY 2018</v>
          </cell>
          <cell r="D2942" t="str">
            <v>5THFGN BOND SERIES 2</v>
          </cell>
          <cell r="F2942">
            <v>43250</v>
          </cell>
          <cell r="G2942">
            <v>10</v>
          </cell>
          <cell r="H2942">
            <v>10.7</v>
          </cell>
          <cell r="I2942">
            <v>3.4145673603504929</v>
          </cell>
          <cell r="J2942">
            <v>88.030454163116516</v>
          </cell>
          <cell r="K2942">
            <v>88.330454163116514</v>
          </cell>
          <cell r="L2942">
            <v>0.15318342260214185</v>
          </cell>
          <cell r="M2942">
            <v>0.15192871128903374</v>
          </cell>
        </row>
        <row r="2943">
          <cell r="A2943" t="str">
            <v>4200316.00% FGN JUN 2019</v>
          </cell>
          <cell r="B2943">
            <v>42003</v>
          </cell>
          <cell r="C2943" t="str">
            <v>16.00% FGN JUN 2019</v>
          </cell>
          <cell r="D2943" t="str">
            <v>9THFGN BOND SERIES 3</v>
          </cell>
          <cell r="F2943">
            <v>43645</v>
          </cell>
          <cell r="G2943">
            <v>7</v>
          </cell>
          <cell r="H2943">
            <v>16</v>
          </cell>
          <cell r="I2943">
            <v>4.4965769055225921</v>
          </cell>
          <cell r="J2943">
            <v>102</v>
          </cell>
          <cell r="K2943">
            <v>102.3</v>
          </cell>
          <cell r="L2943">
            <v>0.15367302431054172</v>
          </cell>
          <cell r="M2943">
            <v>0.15273898249499646</v>
          </cell>
        </row>
        <row r="2944">
          <cell r="A2944" t="str">
            <v>420037.00% FGN OCT 2019</v>
          </cell>
          <cell r="B2944">
            <v>42003</v>
          </cell>
          <cell r="C2944" t="str">
            <v>7.00% FGN OCT 2019</v>
          </cell>
          <cell r="D2944" t="str">
            <v>6THFGN BOND SERIES 4</v>
          </cell>
          <cell r="F2944">
            <v>43761</v>
          </cell>
          <cell r="G2944">
            <v>10</v>
          </cell>
          <cell r="H2944">
            <v>7.0000000000000009</v>
          </cell>
          <cell r="I2944">
            <v>4.8142400730260153</v>
          </cell>
          <cell r="J2944">
            <v>72.148101019607608</v>
          </cell>
          <cell r="K2944">
            <v>72.448101019607606</v>
          </cell>
          <cell r="L2944">
            <v>0.15394066193979616</v>
          </cell>
          <cell r="M2944">
            <v>0.1528334646110428</v>
          </cell>
        </row>
        <row r="2945">
          <cell r="A2945" t="str">
            <v>4200316.39% FGN JAN 2022</v>
          </cell>
          <cell r="B2945">
            <v>42003</v>
          </cell>
          <cell r="C2945" t="str">
            <v>16.39% FGN JAN 2022</v>
          </cell>
          <cell r="D2945" t="str">
            <v>9THFGN BOND SERIES 1</v>
          </cell>
          <cell r="F2945">
            <v>44588</v>
          </cell>
          <cell r="G2945">
            <v>10</v>
          </cell>
          <cell r="H2945">
            <v>16.39</v>
          </cell>
          <cell r="I2945">
            <v>7.0778825676909038</v>
          </cell>
          <cell r="J2945">
            <v>104.2</v>
          </cell>
          <cell r="K2945">
            <v>104.5</v>
          </cell>
          <cell r="L2945">
            <v>0.15385965654901515</v>
          </cell>
          <cell r="M2945">
            <v>0.15317144248974421</v>
          </cell>
        </row>
        <row r="2946">
          <cell r="A2946" t="str">
            <v>4200314.20% FGN MAR 2024</v>
          </cell>
          <cell r="B2946">
            <v>42003</v>
          </cell>
          <cell r="C2946" t="str">
            <v>14.20% FGN MAR 2024</v>
          </cell>
          <cell r="D2946" t="str">
            <v>11THFGN BOND SERIES 1</v>
          </cell>
          <cell r="F2946">
            <v>45365</v>
          </cell>
          <cell r="G2946">
            <v>10</v>
          </cell>
          <cell r="H2946">
            <v>14.2</v>
          </cell>
          <cell r="I2946">
            <v>9.204081632653061</v>
          </cell>
          <cell r="J2946">
            <v>95.5</v>
          </cell>
          <cell r="K2946">
            <v>95.8</v>
          </cell>
          <cell r="L2946">
            <v>0.15108024227507544</v>
          </cell>
          <cell r="M2946">
            <v>0.15044767480581459</v>
          </cell>
        </row>
        <row r="2947">
          <cell r="A2947" t="str">
            <v>4200315.00% FGN NOV 2028</v>
          </cell>
          <cell r="B2947">
            <v>42003</v>
          </cell>
          <cell r="C2947" t="str">
            <v>15.00% FGN NOV 2028</v>
          </cell>
          <cell r="D2947" t="str">
            <v>5THFGN BOND SERIES 5</v>
          </cell>
          <cell r="F2947">
            <v>47085</v>
          </cell>
          <cell r="G2947">
            <v>20</v>
          </cell>
          <cell r="H2947">
            <v>15</v>
          </cell>
          <cell r="I2947">
            <v>13.913122832633693</v>
          </cell>
          <cell r="J2947">
            <v>103.05736785177744</v>
          </cell>
          <cell r="K2947">
            <v>103.35736785177744</v>
          </cell>
          <cell r="L2947">
            <v>0.14477091027238964</v>
          </cell>
          <cell r="M2947">
            <v>0.14427770427103101</v>
          </cell>
        </row>
        <row r="2948">
          <cell r="A2948" t="str">
            <v>4200312.49% FGN MAY 2029</v>
          </cell>
          <cell r="B2948">
            <v>42003</v>
          </cell>
          <cell r="C2948" t="str">
            <v>12.49% FGN MAY 2029</v>
          </cell>
          <cell r="D2948" t="str">
            <v>6THFGN BOND SERIES 3</v>
          </cell>
          <cell r="F2948">
            <v>47260</v>
          </cell>
          <cell r="G2948">
            <v>20</v>
          </cell>
          <cell r="H2948">
            <v>12.49</v>
          </cell>
          <cell r="I2948">
            <v>14.392881587953456</v>
          </cell>
          <cell r="J2948">
            <v>88.364602700463209</v>
          </cell>
          <cell r="K2948">
            <v>88.664602700463206</v>
          </cell>
          <cell r="L2948">
            <v>0.14423473084839883</v>
          </cell>
          <cell r="M2948">
            <v>0.14368474917522209</v>
          </cell>
        </row>
        <row r="2949">
          <cell r="A2949" t="str">
            <v>420038.50% FGN NOV 2029</v>
          </cell>
          <cell r="B2949">
            <v>42003</v>
          </cell>
          <cell r="C2949" t="str">
            <v>8.50% FGN NOV 2029</v>
          </cell>
          <cell r="D2949" t="str">
            <v>6THFGN BOND SERIES 5</v>
          </cell>
          <cell r="F2949">
            <v>47442</v>
          </cell>
          <cell r="G2949">
            <v>20</v>
          </cell>
          <cell r="H2949">
            <v>8.5</v>
          </cell>
          <cell r="I2949">
            <v>14.891170431211499</v>
          </cell>
          <cell r="J2949">
            <v>64.314518398001468</v>
          </cell>
          <cell r="K2949">
            <v>64.614518398001465</v>
          </cell>
          <cell r="L2949">
            <v>0.14366571216283319</v>
          </cell>
          <cell r="M2949">
            <v>0.14297332536588594</v>
          </cell>
        </row>
        <row r="2950">
          <cell r="A2950" t="str">
            <v>4200310.00% FGN JUL 2030</v>
          </cell>
          <cell r="B2950">
            <v>42003</v>
          </cell>
          <cell r="C2950" t="str">
            <v>10.00% FGN JUL 2030</v>
          </cell>
          <cell r="D2950" t="str">
            <v>7THFGN BOND SERIES 3</v>
          </cell>
          <cell r="F2950">
            <v>47687</v>
          </cell>
          <cell r="G2950">
            <v>20</v>
          </cell>
          <cell r="H2950">
            <v>10</v>
          </cell>
          <cell r="I2950">
            <v>15.562570462232243</v>
          </cell>
          <cell r="J2950">
            <v>71</v>
          </cell>
          <cell r="K2950">
            <v>71.3</v>
          </cell>
          <cell r="L2950">
            <v>0.14813358269776103</v>
          </cell>
          <cell r="M2950">
            <v>0.1474800868014117</v>
          </cell>
        </row>
        <row r="2951">
          <cell r="A2951" t="str">
            <v>420044.00% FGN APR 2015</v>
          </cell>
          <cell r="B2951">
            <v>42004</v>
          </cell>
          <cell r="C2951" t="str">
            <v>4.00% FGN APR 2015</v>
          </cell>
          <cell r="D2951" t="str">
            <v>7THFGN BOND SERIES 2</v>
          </cell>
          <cell r="F2951">
            <v>42117</v>
          </cell>
          <cell r="G2951">
            <v>5</v>
          </cell>
          <cell r="H2951">
            <v>4</v>
          </cell>
          <cell r="I2951">
            <v>0.30958904109589042</v>
          </cell>
          <cell r="J2951">
            <v>97.002145582119297</v>
          </cell>
          <cell r="K2951">
            <v>97.152145582119303</v>
          </cell>
          <cell r="L2951">
            <v>0.13969671922375376</v>
          </cell>
          <cell r="M2951">
            <v>0.13454772163232326</v>
          </cell>
        </row>
        <row r="2952">
          <cell r="A2952" t="str">
            <v>4200413.05% FGN AUG 2016</v>
          </cell>
          <cell r="B2952">
            <v>42004</v>
          </cell>
          <cell r="C2952" t="str">
            <v>13.05% FGN AUG 2016</v>
          </cell>
          <cell r="D2952" t="str">
            <v>10TH FGN BOND SERIES 1</v>
          </cell>
          <cell r="F2952">
            <v>42598</v>
          </cell>
          <cell r="G2952">
            <v>3</v>
          </cell>
          <cell r="H2952">
            <v>13.05</v>
          </cell>
          <cell r="I2952">
            <v>1.6259124087591241</v>
          </cell>
          <cell r="J2952">
            <v>96.85</v>
          </cell>
          <cell r="K2952">
            <v>97</v>
          </cell>
          <cell r="L2952">
            <v>0.15275473818499538</v>
          </cell>
          <cell r="M2952">
            <v>0.15165930016633292</v>
          </cell>
        </row>
        <row r="2953">
          <cell r="A2953" t="str">
            <v>4200415.10% FGN APR 2017</v>
          </cell>
          <cell r="B2953">
            <v>42004</v>
          </cell>
          <cell r="C2953" t="str">
            <v>15.10% FGN APR 2017</v>
          </cell>
          <cell r="D2953" t="str">
            <v>9THFGN BOND SERIES 2</v>
          </cell>
          <cell r="F2953">
            <v>42852</v>
          </cell>
          <cell r="G2953">
            <v>5</v>
          </cell>
          <cell r="H2953">
            <v>15.1</v>
          </cell>
          <cell r="I2953">
            <v>2.321697467488022</v>
          </cell>
          <cell r="J2953">
            <v>99.6</v>
          </cell>
          <cell r="K2953">
            <v>99.75</v>
          </cell>
          <cell r="L2953">
            <v>0.15277551693305935</v>
          </cell>
          <cell r="M2953">
            <v>0.15198458377780236</v>
          </cell>
        </row>
        <row r="2954">
          <cell r="A2954" t="str">
            <v>420049.35% FGN AUG 2017</v>
          </cell>
          <cell r="B2954">
            <v>42004</v>
          </cell>
          <cell r="C2954" t="str">
            <v>9.35% FGN AUG 2017</v>
          </cell>
          <cell r="D2954" t="str">
            <v>4THFGN BOND SERIES 9</v>
          </cell>
          <cell r="F2954">
            <v>42978</v>
          </cell>
          <cell r="G2954">
            <v>10</v>
          </cell>
          <cell r="H2954">
            <v>9.35</v>
          </cell>
          <cell r="I2954">
            <v>2.6666666666666665</v>
          </cell>
          <cell r="J2954">
            <v>87.325094186583271</v>
          </cell>
          <cell r="K2954">
            <v>87.475094186583277</v>
          </cell>
          <cell r="L2954">
            <v>0.15304884885804892</v>
          </cell>
          <cell r="M2954">
            <v>0.15227994519382687</v>
          </cell>
        </row>
        <row r="2955">
          <cell r="A2955" t="str">
            <v>4200410.70% FGN MAY 2018</v>
          </cell>
          <cell r="B2955">
            <v>42004</v>
          </cell>
          <cell r="C2955" t="str">
            <v>10.70% FGN MAY 2018</v>
          </cell>
          <cell r="D2955" t="str">
            <v>5THFGN BOND SERIES 2</v>
          </cell>
          <cell r="F2955">
            <v>43250</v>
          </cell>
          <cell r="G2955">
            <v>10</v>
          </cell>
          <cell r="H2955">
            <v>10.7</v>
          </cell>
          <cell r="I2955">
            <v>3.4118291347207013</v>
          </cell>
          <cell r="J2955">
            <v>87.985884444691621</v>
          </cell>
          <cell r="K2955">
            <v>88.285884444691618</v>
          </cell>
          <cell r="L2955">
            <v>0.15339852986845617</v>
          </cell>
          <cell r="M2955">
            <v>0.15214220241101536</v>
          </cell>
        </row>
        <row r="2956">
          <cell r="A2956" t="str">
            <v>4200416.00% FGN JUN 2019</v>
          </cell>
          <cell r="B2956">
            <v>42004</v>
          </cell>
          <cell r="C2956" t="str">
            <v>16.00% FGN JUN 2019</v>
          </cell>
          <cell r="D2956" t="str">
            <v>9THFGN BOND SERIES 3</v>
          </cell>
          <cell r="F2956">
            <v>43645</v>
          </cell>
          <cell r="G2956">
            <v>7</v>
          </cell>
          <cell r="H2956">
            <v>16</v>
          </cell>
          <cell r="I2956">
            <v>4.4938384299406664</v>
          </cell>
          <cell r="J2956">
            <v>102</v>
          </cell>
          <cell r="K2956">
            <v>102.3</v>
          </cell>
          <cell r="L2956">
            <v>0.15366540422694983</v>
          </cell>
          <cell r="M2956">
            <v>0.15273101285661841</v>
          </cell>
        </row>
        <row r="2957">
          <cell r="A2957" t="str">
            <v>420047.00% FGN OCT 2019</v>
          </cell>
          <cell r="B2957">
            <v>42004</v>
          </cell>
          <cell r="C2957" t="str">
            <v>7.00% FGN OCT 2019</v>
          </cell>
          <cell r="D2957" t="str">
            <v>6THFGN BOND SERIES 4</v>
          </cell>
          <cell r="F2957">
            <v>43761</v>
          </cell>
          <cell r="G2957">
            <v>10</v>
          </cell>
          <cell r="H2957">
            <v>7.0000000000000009</v>
          </cell>
          <cell r="I2957">
            <v>4.8115015974440896</v>
          </cell>
          <cell r="J2957">
            <v>72.187367550934326</v>
          </cell>
          <cell r="K2957">
            <v>72.487367550934323</v>
          </cell>
          <cell r="L2957">
            <v>0.15383496904606792</v>
          </cell>
          <cell r="M2957">
            <v>0.15272799581770391</v>
          </cell>
        </row>
        <row r="2958">
          <cell r="A2958" t="str">
            <v>4200416.39% FGN JAN 2022</v>
          </cell>
          <cell r="B2958">
            <v>42004</v>
          </cell>
          <cell r="C2958" t="str">
            <v>16.39% FGN JAN 2022</v>
          </cell>
          <cell r="D2958" t="str">
            <v>9THFGN BOND SERIES 1</v>
          </cell>
          <cell r="F2958">
            <v>44588</v>
          </cell>
          <cell r="G2958">
            <v>10</v>
          </cell>
          <cell r="H2958">
            <v>16.39</v>
          </cell>
          <cell r="I2958">
            <v>7.0751445086705198</v>
          </cell>
          <cell r="J2958">
            <v>104.5</v>
          </cell>
          <cell r="K2958">
            <v>104.8</v>
          </cell>
          <cell r="L2958">
            <v>0.15317182721020289</v>
          </cell>
          <cell r="M2958">
            <v>0.15248621603055998</v>
          </cell>
        </row>
        <row r="2959">
          <cell r="A2959" t="str">
            <v>4200414.20% FGN MAR 2024</v>
          </cell>
          <cell r="B2959">
            <v>42004</v>
          </cell>
          <cell r="C2959" t="str">
            <v>14.20% FGN MAR 2024</v>
          </cell>
          <cell r="D2959" t="str">
            <v>11THFGN BOND SERIES 1</v>
          </cell>
          <cell r="F2959">
            <v>45365</v>
          </cell>
          <cell r="G2959">
            <v>10</v>
          </cell>
          <cell r="H2959">
            <v>14.2</v>
          </cell>
          <cell r="I2959">
            <v>9.2013439522150335</v>
          </cell>
          <cell r="J2959">
            <v>95.4</v>
          </cell>
          <cell r="K2959">
            <v>95.7</v>
          </cell>
          <cell r="L2959">
            <v>0.15129366238379865</v>
          </cell>
          <cell r="M2959">
            <v>0.15066003371049452</v>
          </cell>
        </row>
        <row r="2960">
          <cell r="A2960" t="str">
            <v>4200415.00% FGN NOV 2028</v>
          </cell>
          <cell r="B2960">
            <v>42004</v>
          </cell>
          <cell r="C2960" t="str">
            <v>15.00% FGN NOV 2028</v>
          </cell>
          <cell r="D2960" t="str">
            <v>5THFGN BOND SERIES 5</v>
          </cell>
          <cell r="F2960">
            <v>47085</v>
          </cell>
          <cell r="G2960">
            <v>20</v>
          </cell>
          <cell r="H2960">
            <v>15</v>
          </cell>
          <cell r="I2960">
            <v>13.91038510677131</v>
          </cell>
          <cell r="J2960">
            <v>102.9581670351044</v>
          </cell>
          <cell r="K2960">
            <v>103.25816703510439</v>
          </cell>
          <cell r="L2960">
            <v>0.14493265662817922</v>
          </cell>
          <cell r="M2960">
            <v>0.144438670627349</v>
          </cell>
        </row>
        <row r="2961">
          <cell r="A2961" t="str">
            <v>4200412.49% FGN MAY 2029</v>
          </cell>
          <cell r="B2961">
            <v>42004</v>
          </cell>
          <cell r="C2961" t="str">
            <v>12.49% FGN MAY 2029</v>
          </cell>
          <cell r="D2961" t="str">
            <v>6THFGN BOND SERIES 3</v>
          </cell>
          <cell r="F2961">
            <v>47260</v>
          </cell>
          <cell r="G2961">
            <v>20</v>
          </cell>
          <cell r="H2961">
            <v>12.49</v>
          </cell>
          <cell r="I2961">
            <v>14.390143737166325</v>
          </cell>
          <cell r="J2961">
            <v>88.305257264078534</v>
          </cell>
          <cell r="K2961">
            <v>88.605257264078531</v>
          </cell>
          <cell r="L2961">
            <v>0.14434389458684674</v>
          </cell>
          <cell r="M2961">
            <v>0.14379329922265263</v>
          </cell>
        </row>
        <row r="2962">
          <cell r="A2962" t="str">
            <v>420048.50% FGN NOV 2029</v>
          </cell>
          <cell r="B2962">
            <v>42004</v>
          </cell>
          <cell r="C2962" t="str">
            <v>8.50% FGN NOV 2029</v>
          </cell>
          <cell r="D2962" t="str">
            <v>6THFGN BOND SERIES 5</v>
          </cell>
          <cell r="F2962">
            <v>47442</v>
          </cell>
          <cell r="G2962">
            <v>20</v>
          </cell>
          <cell r="H2962">
            <v>8.5</v>
          </cell>
          <cell r="I2962">
            <v>14.888432580424366</v>
          </cell>
          <cell r="J2962">
            <v>64.292174597734601</v>
          </cell>
          <cell r="K2962">
            <v>64.592174597734598</v>
          </cell>
          <cell r="L2962">
            <v>0.14372103948731788</v>
          </cell>
          <cell r="M2962">
            <v>0.14302824192732019</v>
          </cell>
        </row>
        <row r="2963">
          <cell r="A2963" t="str">
            <v>4200410.00% FGN JUL 2030</v>
          </cell>
          <cell r="B2963">
            <v>42004</v>
          </cell>
          <cell r="C2963" t="str">
            <v>10.00% FGN JUL 2030</v>
          </cell>
          <cell r="D2963" t="str">
            <v>7THFGN BOND SERIES 3</v>
          </cell>
          <cell r="F2963">
            <v>47687</v>
          </cell>
          <cell r="G2963">
            <v>20</v>
          </cell>
          <cell r="H2963">
            <v>10</v>
          </cell>
          <cell r="I2963">
            <v>15.559832501207923</v>
          </cell>
          <cell r="J2963">
            <v>71</v>
          </cell>
          <cell r="K2963">
            <v>71.3</v>
          </cell>
          <cell r="L2963">
            <v>0.14813815434079713</v>
          </cell>
          <cell r="M2963">
            <v>0.14748460833857605</v>
          </cell>
        </row>
        <row r="2964">
          <cell r="A2964" t="str">
            <v>420094.00% FGN APR 2015</v>
          </cell>
          <cell r="B2964">
            <v>42009</v>
          </cell>
          <cell r="C2964" t="str">
            <v>4.00% FGN APR 2015</v>
          </cell>
          <cell r="D2964" t="str">
            <v>7THFGN BOND SERIES 2</v>
          </cell>
          <cell r="F2964">
            <v>42117</v>
          </cell>
          <cell r="G2964">
            <v>5</v>
          </cell>
          <cell r="H2964">
            <v>4</v>
          </cell>
          <cell r="I2964">
            <v>0.29589041095890412</v>
          </cell>
          <cell r="J2964">
            <v>97.444445462577804</v>
          </cell>
          <cell r="K2964">
            <v>97.594445462577809</v>
          </cell>
          <cell r="L2964">
            <v>0.12836830076867614</v>
          </cell>
          <cell r="M2964">
            <v>0.12303527132233995</v>
          </cell>
        </row>
        <row r="2965">
          <cell r="A2965" t="str">
            <v>4200913.05% FGN AUG 2016</v>
          </cell>
          <cell r="B2965">
            <v>42009</v>
          </cell>
          <cell r="C2965" t="str">
            <v>13.05% FGN AUG 2016</v>
          </cell>
          <cell r="D2965" t="str">
            <v>10TH FGN BOND SERIES 1</v>
          </cell>
          <cell r="F2965">
            <v>42598</v>
          </cell>
          <cell r="G2965">
            <v>3</v>
          </cell>
          <cell r="H2965">
            <v>13.05</v>
          </cell>
          <cell r="I2965">
            <v>1.6114911080711354</v>
          </cell>
          <cell r="J2965">
            <v>97.3</v>
          </cell>
          <cell r="K2965">
            <v>97.45</v>
          </cell>
          <cell r="L2965">
            <v>0.14964351069573245</v>
          </cell>
          <cell r="M2965">
            <v>0.14854645784099835</v>
          </cell>
        </row>
        <row r="2966">
          <cell r="A2966" t="str">
            <v>4200915.10% FGN APR 2017</v>
          </cell>
          <cell r="B2966">
            <v>42009</v>
          </cell>
          <cell r="C2966" t="str">
            <v>15.10% FGN APR 2017</v>
          </cell>
          <cell r="D2966" t="str">
            <v>9THFGN BOND SERIES 2</v>
          </cell>
          <cell r="F2966">
            <v>42852</v>
          </cell>
          <cell r="G2966">
            <v>5</v>
          </cell>
          <cell r="H2966">
            <v>15.1</v>
          </cell>
          <cell r="I2966">
            <v>2.3074817518248176</v>
          </cell>
          <cell r="J2966">
            <v>100.2</v>
          </cell>
          <cell r="K2966">
            <v>100.35000000000001</v>
          </cell>
          <cell r="L2966">
            <v>0.14960389785601144</v>
          </cell>
          <cell r="M2966">
            <v>0.14881533793706322</v>
          </cell>
        </row>
        <row r="2967">
          <cell r="A2967" t="str">
            <v>420099.35% FGN AUG 2017</v>
          </cell>
          <cell r="B2967">
            <v>42009</v>
          </cell>
          <cell r="C2967" t="str">
            <v>9.35% FGN AUG 2017</v>
          </cell>
          <cell r="D2967" t="str">
            <v>4THFGN BOND SERIES 9</v>
          </cell>
          <cell r="F2967">
            <v>42978</v>
          </cell>
          <cell r="G2967">
            <v>10</v>
          </cell>
          <cell r="H2967">
            <v>9.35</v>
          </cell>
          <cell r="I2967">
            <v>2.652372262773723</v>
          </cell>
          <cell r="J2967">
            <v>88.034333950905918</v>
          </cell>
          <cell r="K2967">
            <v>88.184333950905923</v>
          </cell>
          <cell r="L2967">
            <v>0.14969596057230469</v>
          </cell>
          <cell r="M2967">
            <v>0.1489312867093191</v>
          </cell>
        </row>
        <row r="2968">
          <cell r="A2968" t="str">
            <v>4200910.70% FGN MAY 2018</v>
          </cell>
          <cell r="B2968">
            <v>42009</v>
          </cell>
          <cell r="C2968" t="str">
            <v>10.70% FGN MAY 2018</v>
          </cell>
          <cell r="D2968" t="str">
            <v>5THFGN BOND SERIES 2</v>
          </cell>
          <cell r="F2968">
            <v>43250</v>
          </cell>
          <cell r="G2968">
            <v>10</v>
          </cell>
          <cell r="H2968">
            <v>10.7</v>
          </cell>
          <cell r="I2968">
            <v>3.3976728268309375</v>
          </cell>
          <cell r="J2968">
            <v>88.82613697447573</v>
          </cell>
          <cell r="K2968">
            <v>89.126136974475727</v>
          </cell>
          <cell r="L2968">
            <v>0.15002459294244891</v>
          </cell>
          <cell r="M2968">
            <v>0.14877925919957774</v>
          </cell>
        </row>
        <row r="2969">
          <cell r="A2969" t="str">
            <v>4200916.00% FGN JUN 2019</v>
          </cell>
          <cell r="B2969">
            <v>42009</v>
          </cell>
          <cell r="C2969" t="str">
            <v>16.00% FGN JUN 2019</v>
          </cell>
          <cell r="D2969" t="str">
            <v>9THFGN BOND SERIES 3</v>
          </cell>
          <cell r="F2969">
            <v>43645</v>
          </cell>
          <cell r="G2969">
            <v>7</v>
          </cell>
          <cell r="H2969">
            <v>16</v>
          </cell>
          <cell r="I2969">
            <v>4.4797371303395401</v>
          </cell>
          <cell r="J2969">
            <v>103.05</v>
          </cell>
          <cell r="K2969">
            <v>103.35</v>
          </cell>
          <cell r="L2969">
            <v>0.15036731560408306</v>
          </cell>
          <cell r="M2969">
            <v>0.14944377168659567</v>
          </cell>
        </row>
        <row r="2970">
          <cell r="A2970" t="str">
            <v>420097.00% FGN OCT 2019</v>
          </cell>
          <cell r="B2970">
            <v>42009</v>
          </cell>
          <cell r="C2970" t="str">
            <v>7.00% FGN OCT 2019</v>
          </cell>
          <cell r="D2970" t="str">
            <v>6THFGN BOND SERIES 4</v>
          </cell>
          <cell r="F2970">
            <v>43761</v>
          </cell>
          <cell r="G2970">
            <v>10</v>
          </cell>
          <cell r="H2970">
            <v>7.0000000000000009</v>
          </cell>
          <cell r="I2970">
            <v>4.7973713033953995</v>
          </cell>
          <cell r="J2970">
            <v>73.132925921469337</v>
          </cell>
          <cell r="K2970">
            <v>73.432925921469334</v>
          </cell>
          <cell r="L2970">
            <v>0.15055574003484978</v>
          </cell>
          <cell r="M2970">
            <v>0.14946384133211374</v>
          </cell>
        </row>
        <row r="2971">
          <cell r="A2971" t="str">
            <v>4200916.39% FGN JAN 2022</v>
          </cell>
          <cell r="B2971">
            <v>42009</v>
          </cell>
          <cell r="C2971" t="str">
            <v>16.39% FGN JAN 2022</v>
          </cell>
          <cell r="D2971" t="str">
            <v>9THFGN BOND SERIES 1</v>
          </cell>
          <cell r="F2971">
            <v>44588</v>
          </cell>
          <cell r="G2971">
            <v>10</v>
          </cell>
          <cell r="H2971">
            <v>16.39</v>
          </cell>
          <cell r="I2971">
            <v>7.0609171800136892</v>
          </cell>
          <cell r="J2971">
            <v>105.6</v>
          </cell>
          <cell r="K2971">
            <v>105.89999999999999</v>
          </cell>
          <cell r="L2971">
            <v>0.1506707624076814</v>
          </cell>
          <cell r="M2971">
            <v>0.14999430381358372</v>
          </cell>
        </row>
        <row r="2972">
          <cell r="A2972" t="str">
            <v>4200914.20% FGN MAR 2024</v>
          </cell>
          <cell r="B2972">
            <v>42009</v>
          </cell>
          <cell r="C2972" t="str">
            <v>14.20% FGN MAR 2024</v>
          </cell>
          <cell r="D2972" t="str">
            <v>11THFGN BOND SERIES 1</v>
          </cell>
          <cell r="F2972">
            <v>45365</v>
          </cell>
          <cell r="G2972">
            <v>10</v>
          </cell>
          <cell r="H2972">
            <v>14.2</v>
          </cell>
          <cell r="I2972">
            <v>9.1869696140158776</v>
          </cell>
          <cell r="J2972">
            <v>95.92</v>
          </cell>
          <cell r="K2972">
            <v>96.22</v>
          </cell>
          <cell r="L2972">
            <v>0.15020648771920697</v>
          </cell>
          <cell r="M2972">
            <v>0.14957735936635397</v>
          </cell>
        </row>
        <row r="2973">
          <cell r="A2973" t="str">
            <v>4200915.00% FGN NOV 2028</v>
          </cell>
          <cell r="B2973">
            <v>42009</v>
          </cell>
          <cell r="C2973" t="str">
            <v>15.00% FGN NOV 2028</v>
          </cell>
          <cell r="D2973" t="str">
            <v>5THFGN BOND SERIES 5</v>
          </cell>
          <cell r="F2973">
            <v>47085</v>
          </cell>
          <cell r="G2973">
            <v>20</v>
          </cell>
          <cell r="H2973">
            <v>15</v>
          </cell>
          <cell r="I2973">
            <v>13.895971842002346</v>
          </cell>
          <cell r="J2973">
            <v>103.15805228031078</v>
          </cell>
          <cell r="K2973">
            <v>103.45805228031078</v>
          </cell>
          <cell r="L2973">
            <v>0.1445943409178761</v>
          </cell>
          <cell r="M2973">
            <v>0.14410178343354871</v>
          </cell>
        </row>
        <row r="2974">
          <cell r="A2974" t="str">
            <v>4200912.49% FGN MAY 2029</v>
          </cell>
          <cell r="B2974">
            <v>42009</v>
          </cell>
          <cell r="C2974" t="str">
            <v>12.49% FGN MAY 2029</v>
          </cell>
          <cell r="D2974" t="str">
            <v>6THFGN BOND SERIES 3</v>
          </cell>
          <cell r="F2974">
            <v>47260</v>
          </cell>
          <cell r="G2974">
            <v>20</v>
          </cell>
          <cell r="H2974">
            <v>12.49</v>
          </cell>
          <cell r="I2974">
            <v>14.375798503376529</v>
          </cell>
          <cell r="J2974">
            <v>88.515382670702891</v>
          </cell>
          <cell r="K2974">
            <v>88.815382670702888</v>
          </cell>
          <cell r="L2974">
            <v>0.1439582842982968</v>
          </cell>
          <cell r="M2974">
            <v>0.14340966322426732</v>
          </cell>
        </row>
        <row r="2975">
          <cell r="A2975" t="str">
            <v>420098.50% FGN NOV 2029</v>
          </cell>
          <cell r="B2975">
            <v>42009</v>
          </cell>
          <cell r="C2975" t="str">
            <v>8.50% FGN NOV 2029</v>
          </cell>
          <cell r="D2975" t="str">
            <v>6THFGN BOND SERIES 5</v>
          </cell>
          <cell r="F2975">
            <v>47442</v>
          </cell>
          <cell r="G2975">
            <v>20</v>
          </cell>
          <cell r="H2975">
            <v>8.5</v>
          </cell>
          <cell r="I2975">
            <v>14.874064610330352</v>
          </cell>
          <cell r="J2975">
            <v>64.486719806814577</v>
          </cell>
          <cell r="K2975">
            <v>64.786719806814574</v>
          </cell>
          <cell r="L2975">
            <v>0.14328919539535998</v>
          </cell>
          <cell r="M2975">
            <v>0.14259953570879422</v>
          </cell>
        </row>
        <row r="2976">
          <cell r="A2976" t="str">
            <v>4200910.00% FGN JUL 2030</v>
          </cell>
          <cell r="B2976">
            <v>42009</v>
          </cell>
          <cell r="C2976" t="str">
            <v>10.00% FGN JUL 2030</v>
          </cell>
          <cell r="D2976" t="str">
            <v>7THFGN BOND SERIES 3</v>
          </cell>
          <cell r="F2976">
            <v>47687</v>
          </cell>
          <cell r="G2976">
            <v>20</v>
          </cell>
          <cell r="H2976">
            <v>10</v>
          </cell>
          <cell r="I2976">
            <v>15.545516769336071</v>
          </cell>
          <cell r="J2976">
            <v>71.55</v>
          </cell>
          <cell r="K2976">
            <v>71.849999999999994</v>
          </cell>
          <cell r="L2976">
            <v>0.14696618083280433</v>
          </cell>
          <cell r="M2976">
            <v>0.14632054753328344</v>
          </cell>
        </row>
        <row r="2977">
          <cell r="A2977" t="str">
            <v>420104.00% FGN APR 2015</v>
          </cell>
          <cell r="B2977">
            <v>42010</v>
          </cell>
          <cell r="C2977" t="str">
            <v>4.00% FGN APR 2015</v>
          </cell>
          <cell r="D2977" t="str">
            <v>7THFGN BOND SERIES 2</v>
          </cell>
          <cell r="F2977">
            <v>42117</v>
          </cell>
          <cell r="G2977">
            <v>5</v>
          </cell>
          <cell r="H2977">
            <v>4</v>
          </cell>
          <cell r="I2977">
            <v>0.29315068493150687</v>
          </cell>
          <cell r="J2977">
            <v>97.652769384207048</v>
          </cell>
          <cell r="K2977">
            <v>97.802769384207053</v>
          </cell>
          <cell r="L2977">
            <v>0.12170332269426681</v>
          </cell>
          <cell r="M2977">
            <v>0.1163443827907828</v>
          </cell>
        </row>
        <row r="2978">
          <cell r="A2978" t="str">
            <v>4201013.05% FGN AUG 2016</v>
          </cell>
          <cell r="B2978">
            <v>42010</v>
          </cell>
          <cell r="C2978" t="str">
            <v>13.05% FGN AUG 2016</v>
          </cell>
          <cell r="D2978" t="str">
            <v>10TH FGN BOND SERIES 1</v>
          </cell>
          <cell r="F2978">
            <v>42598</v>
          </cell>
          <cell r="G2978">
            <v>3</v>
          </cell>
          <cell r="H2978">
            <v>13.05</v>
          </cell>
          <cell r="I2978">
            <v>1.6087551299589604</v>
          </cell>
          <cell r="J2978">
            <v>97.15</v>
          </cell>
          <cell r="K2978">
            <v>97.300000000000011</v>
          </cell>
          <cell r="L2978">
            <v>0.1507788933412271</v>
          </cell>
          <cell r="M2978">
            <v>0.14967780102675379</v>
          </cell>
        </row>
        <row r="2979">
          <cell r="A2979" t="str">
            <v>4201015.10% FGN APR 2017</v>
          </cell>
          <cell r="B2979">
            <v>42010</v>
          </cell>
          <cell r="C2979" t="str">
            <v>15.10% FGN APR 2017</v>
          </cell>
          <cell r="D2979" t="str">
            <v>9THFGN BOND SERIES 2</v>
          </cell>
          <cell r="F2979">
            <v>42852</v>
          </cell>
          <cell r="G2979">
            <v>5</v>
          </cell>
          <cell r="H2979">
            <v>15.1</v>
          </cell>
          <cell r="I2979">
            <v>2.3047445255474455</v>
          </cell>
          <cell r="J2979">
            <v>100.15</v>
          </cell>
          <cell r="K2979">
            <v>100.30000000000001</v>
          </cell>
          <cell r="L2979">
            <v>0.14986414302579112</v>
          </cell>
          <cell r="M2979">
            <v>0.14907428944773748</v>
          </cell>
        </row>
        <row r="2980">
          <cell r="A2980" t="str">
            <v>420109.35% FGN AUG 2017</v>
          </cell>
          <cell r="B2980">
            <v>42010</v>
          </cell>
          <cell r="C2980" t="str">
            <v>9.35% FGN AUG 2017</v>
          </cell>
          <cell r="D2980" t="str">
            <v>4THFGN BOND SERIES 9</v>
          </cell>
          <cell r="F2980">
            <v>42978</v>
          </cell>
          <cell r="G2980">
            <v>10</v>
          </cell>
          <cell r="H2980">
            <v>9.35</v>
          </cell>
          <cell r="I2980">
            <v>2.6496350364963503</v>
          </cell>
          <cell r="J2980">
            <v>88.004310285578384</v>
          </cell>
          <cell r="K2980">
            <v>88.15431028557839</v>
          </cell>
          <cell r="L2980">
            <v>0.14990346757309256</v>
          </cell>
          <cell r="M2980">
            <v>0.14913773410248546</v>
          </cell>
        </row>
        <row r="2981">
          <cell r="A2981" t="str">
            <v>4201010.70% FGN MAY 2018</v>
          </cell>
          <cell r="B2981">
            <v>42010</v>
          </cell>
          <cell r="C2981" t="str">
            <v>10.70% FGN MAY 2018</v>
          </cell>
          <cell r="D2981" t="str">
            <v>5THFGN BOND SERIES 2</v>
          </cell>
          <cell r="F2981">
            <v>43250</v>
          </cell>
          <cell r="G2981">
            <v>10</v>
          </cell>
          <cell r="H2981">
            <v>10.7</v>
          </cell>
          <cell r="I2981">
            <v>3.3949349760438055</v>
          </cell>
          <cell r="J2981">
            <v>88.809381592264401</v>
          </cell>
          <cell r="K2981">
            <v>89.109381592264398</v>
          </cell>
          <cell r="L2981">
            <v>0.15012087081368605</v>
          </cell>
          <cell r="M2981">
            <v>0.14887442629972425</v>
          </cell>
        </row>
        <row r="2982">
          <cell r="A2982" t="str">
            <v>4201016.00% FGN JUN 2019</v>
          </cell>
          <cell r="B2982">
            <v>42010</v>
          </cell>
          <cell r="C2982" t="str">
            <v>16.00% FGN JUN 2019</v>
          </cell>
          <cell r="D2982" t="str">
            <v>9THFGN BOND SERIES 3</v>
          </cell>
          <cell r="F2982">
            <v>43645</v>
          </cell>
          <cell r="G2982">
            <v>7</v>
          </cell>
          <cell r="H2982">
            <v>16</v>
          </cell>
          <cell r="I2982">
            <v>4.476998904709748</v>
          </cell>
          <cell r="J2982">
            <v>103.05</v>
          </cell>
          <cell r="K2982">
            <v>103.35</v>
          </cell>
          <cell r="L2982">
            <v>0.1503587376011585</v>
          </cell>
          <cell r="M2982">
            <v>0.14943484168135673</v>
          </cell>
        </row>
        <row r="2983">
          <cell r="A2983" t="str">
            <v>420107.00% FGN OCT 2019</v>
          </cell>
          <cell r="B2983">
            <v>42010</v>
          </cell>
          <cell r="C2983" t="str">
            <v>7.00% FGN OCT 2019</v>
          </cell>
          <cell r="D2983" t="str">
            <v>6THFGN BOND SERIES 4</v>
          </cell>
          <cell r="F2983">
            <v>43761</v>
          </cell>
          <cell r="G2983">
            <v>10</v>
          </cell>
          <cell r="H2983">
            <v>7.0000000000000009</v>
          </cell>
          <cell r="I2983">
            <v>4.7946330777656083</v>
          </cell>
          <cell r="J2983">
            <v>73.156202896189015</v>
          </cell>
          <cell r="K2983">
            <v>73.456202896189012</v>
          </cell>
          <cell r="L2983">
            <v>0.15050913527104551</v>
          </cell>
          <cell r="M2983">
            <v>0.14941714757366889</v>
          </cell>
        </row>
        <row r="2984">
          <cell r="A2984" t="str">
            <v>4201016.39% FGN JAN 2022</v>
          </cell>
          <cell r="B2984">
            <v>42010</v>
          </cell>
          <cell r="C2984" t="str">
            <v>16.39% FGN JAN 2022</v>
          </cell>
          <cell r="D2984" t="str">
            <v>9THFGN BOND SERIES 1</v>
          </cell>
          <cell r="F2984">
            <v>44588</v>
          </cell>
          <cell r="G2984">
            <v>10</v>
          </cell>
          <cell r="H2984">
            <v>16.39</v>
          </cell>
          <cell r="I2984">
            <v>7.0581793292265571</v>
          </cell>
          <cell r="J2984">
            <v>105.55</v>
          </cell>
          <cell r="K2984">
            <v>105.85</v>
          </cell>
          <cell r="L2984">
            <v>0.15078380407435135</v>
          </cell>
          <cell r="M2984">
            <v>0.15010672768539488</v>
          </cell>
        </row>
        <row r="2985">
          <cell r="A2985" t="str">
            <v>4201014.20% FGN MAR 2024</v>
          </cell>
          <cell r="B2985">
            <v>42010</v>
          </cell>
          <cell r="C2985" t="str">
            <v>14.20% FGN MAR 2024</v>
          </cell>
          <cell r="D2985" t="str">
            <v>11THFGN BOND SERIES 1</v>
          </cell>
          <cell r="F2985">
            <v>45365</v>
          </cell>
          <cell r="G2985">
            <v>10</v>
          </cell>
          <cell r="H2985">
            <v>14.2</v>
          </cell>
          <cell r="I2985">
            <v>9.1842321379687917</v>
          </cell>
          <cell r="J2985">
            <v>95.95</v>
          </cell>
          <cell r="K2985">
            <v>96.25</v>
          </cell>
          <cell r="L2985">
            <v>0.15014539513129369</v>
          </cell>
          <cell r="M2985">
            <v>0.14951645413066603</v>
          </cell>
        </row>
        <row r="2986">
          <cell r="A2986" t="str">
            <v>4201015.00% FGN NOV 2028</v>
          </cell>
          <cell r="B2986">
            <v>42010</v>
          </cell>
          <cell r="C2986" t="str">
            <v>15.00% FGN NOV 2028</v>
          </cell>
          <cell r="D2986" t="str">
            <v>5THFGN BOND SERIES 5</v>
          </cell>
          <cell r="F2986">
            <v>47085</v>
          </cell>
          <cell r="G2986">
            <v>20</v>
          </cell>
          <cell r="H2986">
            <v>15</v>
          </cell>
          <cell r="I2986">
            <v>13.893234258897145</v>
          </cell>
          <cell r="J2986">
            <v>104.13521411930473</v>
          </cell>
          <cell r="K2986">
            <v>104.43521411930473</v>
          </cell>
          <cell r="L2986">
            <v>0.14299655542307235</v>
          </cell>
          <cell r="M2986">
            <v>0.14251133489038606</v>
          </cell>
        </row>
        <row r="2987">
          <cell r="A2987" t="str">
            <v>4201012.49% FGN MAY 2029</v>
          </cell>
          <cell r="B2987">
            <v>42010</v>
          </cell>
          <cell r="C2987" t="str">
            <v>12.49% FGN MAY 2029</v>
          </cell>
          <cell r="D2987" t="str">
            <v>6THFGN BOND SERIES 3</v>
          </cell>
          <cell r="F2987">
            <v>47260</v>
          </cell>
          <cell r="G2987">
            <v>20</v>
          </cell>
          <cell r="H2987">
            <v>12.49</v>
          </cell>
          <cell r="I2987">
            <v>14.373060777514146</v>
          </cell>
          <cell r="J2987">
            <v>89.481051362866523</v>
          </cell>
          <cell r="K2987">
            <v>89.781051362866521</v>
          </cell>
          <cell r="L2987">
            <v>0.14220291842551736</v>
          </cell>
          <cell r="M2987">
            <v>0.14166369318843813</v>
          </cell>
        </row>
        <row r="2988">
          <cell r="A2988" t="str">
            <v>420108.50% FGN NOV 2029</v>
          </cell>
          <cell r="B2988">
            <v>42010</v>
          </cell>
          <cell r="C2988" t="str">
            <v>8.50% FGN NOV 2029</v>
          </cell>
          <cell r="D2988" t="str">
            <v>6THFGN BOND SERIES 5</v>
          </cell>
          <cell r="F2988">
            <v>47442</v>
          </cell>
          <cell r="G2988">
            <v>20</v>
          </cell>
          <cell r="H2988">
            <v>8.5</v>
          </cell>
          <cell r="I2988">
            <v>14.871326884467969</v>
          </cell>
          <cell r="J2988">
            <v>65.328493966329702</v>
          </cell>
          <cell r="K2988">
            <v>65.6284939663297</v>
          </cell>
          <cell r="L2988">
            <v>0.14137033779170877</v>
          </cell>
          <cell r="M2988">
            <v>0.14069458453484365</v>
          </cell>
        </row>
        <row r="2989">
          <cell r="A2989" t="str">
            <v>4201010.00% FGN JUL 2030</v>
          </cell>
          <cell r="B2989">
            <v>42010</v>
          </cell>
          <cell r="C2989" t="str">
            <v>10.00% FGN JUL 2030</v>
          </cell>
          <cell r="D2989" t="str">
            <v>7THFGN BOND SERIES 3</v>
          </cell>
          <cell r="F2989">
            <v>47687</v>
          </cell>
          <cell r="G2989">
            <v>20</v>
          </cell>
          <cell r="H2989">
            <v>10</v>
          </cell>
          <cell r="I2989">
            <v>15.542778918548938</v>
          </cell>
          <cell r="J2989">
            <v>72</v>
          </cell>
          <cell r="K2989">
            <v>72.3</v>
          </cell>
          <cell r="L2989">
            <v>0.1460039285239054</v>
          </cell>
          <cell r="M2989">
            <v>0.1453647926152114</v>
          </cell>
        </row>
        <row r="2990">
          <cell r="A2990" t="str">
            <v>420114.00% FGN APR 2015</v>
          </cell>
          <cell r="B2990">
            <v>42011</v>
          </cell>
          <cell r="C2990" t="str">
            <v>4.00% FGN APR 2015</v>
          </cell>
          <cell r="D2990" t="str">
            <v>7THFGN BOND SERIES 2</v>
          </cell>
          <cell r="F2990">
            <v>42117</v>
          </cell>
          <cell r="G2990">
            <v>5</v>
          </cell>
          <cell r="H2990">
            <v>4</v>
          </cell>
          <cell r="I2990">
            <v>0.29041095890410956</v>
          </cell>
          <cell r="J2990">
            <v>97.687962470302523</v>
          </cell>
          <cell r="K2990">
            <v>97.837962470302529</v>
          </cell>
          <cell r="L2990">
            <v>0.12118423315232441</v>
          </cell>
          <cell r="M2990">
            <v>0.11577980350508485</v>
          </cell>
        </row>
        <row r="2991">
          <cell r="A2991" t="str">
            <v>4201113.05% FGN AUG 2016</v>
          </cell>
          <cell r="B2991">
            <v>42011</v>
          </cell>
          <cell r="C2991" t="str">
            <v>13.05% FGN AUG 2016</v>
          </cell>
          <cell r="D2991" t="str">
            <v>10TH FGN BOND SERIES 1</v>
          </cell>
          <cell r="F2991">
            <v>42598</v>
          </cell>
          <cell r="G2991">
            <v>3</v>
          </cell>
          <cell r="H2991">
            <v>13.05</v>
          </cell>
          <cell r="I2991">
            <v>1.6060191518467852</v>
          </cell>
          <cell r="J2991">
            <v>96.95</v>
          </cell>
          <cell r="K2991">
            <v>97.100000000000009</v>
          </cell>
          <cell r="L2991">
            <v>0.15228920009100272</v>
          </cell>
          <cell r="M2991">
            <v>0.15118326540223523</v>
          </cell>
        </row>
        <row r="2992">
          <cell r="A2992" t="str">
            <v>4201115.10% FGN APR 2017</v>
          </cell>
          <cell r="B2992">
            <v>42011</v>
          </cell>
          <cell r="C2992" t="str">
            <v>15.10% FGN APR 2017</v>
          </cell>
          <cell r="D2992" t="str">
            <v>9THFGN BOND SERIES 2</v>
          </cell>
          <cell r="F2992">
            <v>42852</v>
          </cell>
          <cell r="G2992">
            <v>5</v>
          </cell>
          <cell r="H2992">
            <v>15.1</v>
          </cell>
          <cell r="I2992">
            <v>2.3020072992700733</v>
          </cell>
          <cell r="J2992">
            <v>99.45</v>
          </cell>
          <cell r="K2992">
            <v>99.600000000000009</v>
          </cell>
          <cell r="L2992">
            <v>0.15357158846662458</v>
          </cell>
          <cell r="M2992">
            <v>0.15277363403230479</v>
          </cell>
        </row>
        <row r="2993">
          <cell r="A2993" t="str">
            <v>420119.35% FGN AUG 2017</v>
          </cell>
          <cell r="B2993">
            <v>42011</v>
          </cell>
          <cell r="C2993" t="str">
            <v>9.35% FGN AUG 2017</v>
          </cell>
          <cell r="D2993" t="str">
            <v>4THFGN BOND SERIES 9</v>
          </cell>
          <cell r="F2993">
            <v>42978</v>
          </cell>
          <cell r="G2993">
            <v>10</v>
          </cell>
          <cell r="H2993">
            <v>9.35</v>
          </cell>
          <cell r="I2993">
            <v>2.6468978102189782</v>
          </cell>
          <cell r="J2993">
            <v>87.307966546372597</v>
          </cell>
          <cell r="K2993">
            <v>87.457966546372603</v>
          </cell>
          <cell r="L2993">
            <v>0.15353788626087728</v>
          </cell>
          <cell r="M2993">
            <v>0.15276365992825489</v>
          </cell>
        </row>
        <row r="2994">
          <cell r="A2994" t="str">
            <v>4201110.70% FGN MAY 2018</v>
          </cell>
          <cell r="B2994">
            <v>42011</v>
          </cell>
          <cell r="C2994" t="str">
            <v>10.70% FGN MAY 2018</v>
          </cell>
          <cell r="D2994" t="str">
            <v>5THFGN BOND SERIES 2</v>
          </cell>
          <cell r="F2994">
            <v>43250</v>
          </cell>
          <cell r="G2994">
            <v>10</v>
          </cell>
          <cell r="H2994">
            <v>10.7</v>
          </cell>
          <cell r="I2994">
            <v>3.3921971252566734</v>
          </cell>
          <cell r="J2994">
            <v>88.062144161793654</v>
          </cell>
          <cell r="K2994">
            <v>88.362144161793651</v>
          </cell>
          <cell r="L2994">
            <v>0.153277561880201</v>
          </cell>
          <cell r="M2994">
            <v>0.15201688757471191</v>
          </cell>
        </row>
        <row r="2995">
          <cell r="A2995" t="str">
            <v>4201116.00% FGN JUN 2019</v>
          </cell>
          <cell r="B2995">
            <v>42011</v>
          </cell>
          <cell r="C2995" t="str">
            <v>16.00% FGN JUN 2019</v>
          </cell>
          <cell r="D2995" t="str">
            <v>9THFGN BOND SERIES 3</v>
          </cell>
          <cell r="F2995">
            <v>43645</v>
          </cell>
          <cell r="G2995">
            <v>7</v>
          </cell>
          <cell r="H2995">
            <v>16</v>
          </cell>
          <cell r="I2995">
            <v>4.4742606790799559</v>
          </cell>
          <cell r="J2995">
            <v>102.2</v>
          </cell>
          <cell r="K2995">
            <v>102.5</v>
          </cell>
          <cell r="L2995">
            <v>0.15298839461508426</v>
          </cell>
          <cell r="M2995">
            <v>0.15205395689615317</v>
          </cell>
        </row>
        <row r="2996">
          <cell r="A2996" t="str">
            <v>420117.00% FGN OCT 2019</v>
          </cell>
          <cell r="B2996">
            <v>42011</v>
          </cell>
          <cell r="C2996" t="str">
            <v>7.00% FGN OCT 2019</v>
          </cell>
          <cell r="D2996" t="str">
            <v>6THFGN BOND SERIES 4</v>
          </cell>
          <cell r="F2996">
            <v>43761</v>
          </cell>
          <cell r="G2996">
            <v>10</v>
          </cell>
          <cell r="H2996">
            <v>7.0000000000000009</v>
          </cell>
          <cell r="I2996">
            <v>4.7918948521358162</v>
          </cell>
          <cell r="J2996">
            <v>72.538210763894071</v>
          </cell>
          <cell r="K2996">
            <v>72.838210763894068</v>
          </cell>
          <cell r="L2996">
            <v>0.15281562619151667</v>
          </cell>
          <cell r="M2996">
            <v>0.15171161680567616</v>
          </cell>
        </row>
        <row r="2997">
          <cell r="A2997" t="str">
            <v>4201116.39% FGN JAN 2022</v>
          </cell>
          <cell r="B2997">
            <v>42011</v>
          </cell>
          <cell r="C2997" t="str">
            <v>16.39% FGN JAN 2022</v>
          </cell>
          <cell r="D2997" t="str">
            <v>9THFGN BOND SERIES 1</v>
          </cell>
          <cell r="F2997">
            <v>44588</v>
          </cell>
          <cell r="G2997">
            <v>10</v>
          </cell>
          <cell r="H2997">
            <v>16.39</v>
          </cell>
          <cell r="I2997">
            <v>7.055441478439425</v>
          </cell>
          <cell r="J2997">
            <v>104.8</v>
          </cell>
          <cell r="K2997">
            <v>105.1</v>
          </cell>
          <cell r="L2997">
            <v>0.15248887544650166</v>
          </cell>
          <cell r="M2997">
            <v>0.15180482831290509</v>
          </cell>
        </row>
        <row r="2998">
          <cell r="A2998" t="str">
            <v>4201114.20% FGN MAR 2024</v>
          </cell>
          <cell r="B2998">
            <v>42011</v>
          </cell>
          <cell r="C2998" t="str">
            <v>14.20% FGN MAR 2024</v>
          </cell>
          <cell r="D2998" t="str">
            <v>11THFGN BOND SERIES 1</v>
          </cell>
          <cell r="F2998">
            <v>45365</v>
          </cell>
          <cell r="G2998">
            <v>10</v>
          </cell>
          <cell r="H2998">
            <v>14.2</v>
          </cell>
          <cell r="I2998">
            <v>9.1814946619217075</v>
          </cell>
          <cell r="J2998">
            <v>95.8</v>
          </cell>
          <cell r="K2998">
            <v>96.1</v>
          </cell>
          <cell r="L2998">
            <v>0.15046297220518479</v>
          </cell>
          <cell r="M2998">
            <v>0.1498325016460656</v>
          </cell>
        </row>
        <row r="2999">
          <cell r="A2999" t="str">
            <v>4201115.00% FGN NOV 2028</v>
          </cell>
          <cell r="B2999">
            <v>42011</v>
          </cell>
          <cell r="C2999" t="str">
            <v>15.00% FGN NOV 2028</v>
          </cell>
          <cell r="D2999" t="str">
            <v>5THFGN BOND SERIES 5</v>
          </cell>
          <cell r="F2999">
            <v>47085</v>
          </cell>
          <cell r="G2999">
            <v>20</v>
          </cell>
          <cell r="H2999">
            <v>15</v>
          </cell>
          <cell r="I2999">
            <v>13.890496675791944</v>
          </cell>
          <cell r="J2999">
            <v>103.11072309358018</v>
          </cell>
          <cell r="K2999">
            <v>103.41072309358017</v>
          </cell>
          <cell r="L2999">
            <v>0.14466887307357301</v>
          </cell>
          <cell r="M2999">
            <v>0.14417591205112817</v>
          </cell>
        </row>
        <row r="3000">
          <cell r="A3000" t="str">
            <v>4201112.49% FGN MAY 2029</v>
          </cell>
          <cell r="B3000">
            <v>42011</v>
          </cell>
          <cell r="C3000" t="str">
            <v>12.49% FGN MAY 2029</v>
          </cell>
          <cell r="D3000" t="str">
            <v>6THFGN BOND SERIES 3</v>
          </cell>
          <cell r="F3000">
            <v>47260</v>
          </cell>
          <cell r="G3000">
            <v>20</v>
          </cell>
          <cell r="H3000">
            <v>12.49</v>
          </cell>
          <cell r="I3000">
            <v>14.370323051651761</v>
          </cell>
          <cell r="J3000">
            <v>88.399734650029615</v>
          </cell>
          <cell r="K3000">
            <v>88.699734650029612</v>
          </cell>
          <cell r="L3000">
            <v>0.14417089892885113</v>
          </cell>
          <cell r="M3000">
            <v>0.14362108251463626</v>
          </cell>
        </row>
        <row r="3001">
          <cell r="A3001" t="str">
            <v>420118.50% FGN NOV 2029</v>
          </cell>
          <cell r="B3001">
            <v>42011</v>
          </cell>
          <cell r="C3001" t="str">
            <v>8.50% FGN NOV 2029</v>
          </cell>
          <cell r="D3001" t="str">
            <v>6THFGN BOND SERIES 5</v>
          </cell>
          <cell r="F3001">
            <v>47442</v>
          </cell>
          <cell r="G3001">
            <v>20</v>
          </cell>
          <cell r="H3001">
            <v>8.5</v>
          </cell>
          <cell r="I3001">
            <v>14.868589158605586</v>
          </cell>
          <cell r="J3001">
            <v>64.337181528026321</v>
          </cell>
          <cell r="K3001">
            <v>64.637181528026318</v>
          </cell>
          <cell r="L3001">
            <v>0.1436422525618356</v>
          </cell>
          <cell r="M3001">
            <v>0.14294999723950186</v>
          </cell>
        </row>
        <row r="3002">
          <cell r="A3002" t="str">
            <v>4201110.00% FGN JUL 2030</v>
          </cell>
          <cell r="B3002">
            <v>42011</v>
          </cell>
          <cell r="C3002" t="str">
            <v>10.00% FGN JUL 2030</v>
          </cell>
          <cell r="D3002" t="str">
            <v>7THFGN BOND SERIES 3</v>
          </cell>
          <cell r="F3002">
            <v>47687</v>
          </cell>
          <cell r="G3002">
            <v>20</v>
          </cell>
          <cell r="H3002">
            <v>10</v>
          </cell>
          <cell r="I3002">
            <v>15.540041067761807</v>
          </cell>
          <cell r="J3002">
            <v>71.2</v>
          </cell>
          <cell r="K3002">
            <v>71.5</v>
          </cell>
          <cell r="L3002">
            <v>0.14773442933016095</v>
          </cell>
          <cell r="M3002">
            <v>0.14708351619900006</v>
          </cell>
        </row>
        <row r="3003">
          <cell r="A3003" t="str">
            <v>420124.00% FGN APR 2015</v>
          </cell>
          <cell r="B3003">
            <v>42012</v>
          </cell>
          <cell r="C3003" t="str">
            <v>4.00% FGN APR 2015</v>
          </cell>
          <cell r="D3003" t="str">
            <v>7THFGN BOND SERIES 2</v>
          </cell>
          <cell r="F3003">
            <v>42117</v>
          </cell>
          <cell r="G3003">
            <v>5</v>
          </cell>
          <cell r="H3003">
            <v>4</v>
          </cell>
          <cell r="I3003">
            <v>0.28767123287671231</v>
          </cell>
          <cell r="J3003">
            <v>97.799869338793485</v>
          </cell>
          <cell r="K3003">
            <v>97.949869338793491</v>
          </cell>
          <cell r="L3003">
            <v>0.11786708931709015</v>
          </cell>
          <cell r="M3003">
            <v>0.11242476435233888</v>
          </cell>
        </row>
        <row r="3004">
          <cell r="A3004" t="str">
            <v>4201213.05% FGN AUG 2016</v>
          </cell>
          <cell r="B3004">
            <v>42012</v>
          </cell>
          <cell r="C3004" t="str">
            <v>13.05% FGN AUG 2016</v>
          </cell>
          <cell r="D3004" t="str">
            <v>10TH FGN BOND SERIES 1</v>
          </cell>
          <cell r="F3004">
            <v>42598</v>
          </cell>
          <cell r="G3004">
            <v>3</v>
          </cell>
          <cell r="H3004">
            <v>13.05</v>
          </cell>
          <cell r="I3004">
            <v>1.60328317373461</v>
          </cell>
          <cell r="J3004">
            <v>96.8</v>
          </cell>
          <cell r="K3004">
            <v>96.95</v>
          </cell>
          <cell r="L3004">
            <v>0.15343803196656461</v>
          </cell>
          <cell r="M3004">
            <v>0.15232800431043131</v>
          </cell>
        </row>
        <row r="3005">
          <cell r="A3005" t="str">
            <v>4201215.10% FGN APR 2017</v>
          </cell>
          <cell r="B3005">
            <v>42012</v>
          </cell>
          <cell r="C3005" t="str">
            <v>15.10% FGN APR 2017</v>
          </cell>
          <cell r="D3005" t="str">
            <v>9THFGN BOND SERIES 2</v>
          </cell>
          <cell r="F3005">
            <v>42852</v>
          </cell>
          <cell r="G3005">
            <v>5</v>
          </cell>
          <cell r="H3005">
            <v>15.1</v>
          </cell>
          <cell r="I3005">
            <v>2.2992700729927007</v>
          </cell>
          <cell r="J3005">
            <v>99.5</v>
          </cell>
          <cell r="K3005">
            <v>99.65</v>
          </cell>
          <cell r="L3005">
            <v>0.15330603933583861</v>
          </cell>
          <cell r="M3005">
            <v>0.15250782349661554</v>
          </cell>
        </row>
        <row r="3006">
          <cell r="A3006" t="str">
            <v>420129.35% FGN AUG 2017</v>
          </cell>
          <cell r="B3006">
            <v>42012</v>
          </cell>
          <cell r="C3006" t="str">
            <v>9.35% FGN AUG 2017</v>
          </cell>
          <cell r="D3006" t="str">
            <v>4THFGN BOND SERIES 9</v>
          </cell>
          <cell r="F3006">
            <v>42978</v>
          </cell>
          <cell r="G3006">
            <v>10</v>
          </cell>
          <cell r="H3006">
            <v>9.35</v>
          </cell>
          <cell r="I3006">
            <v>2.644160583941606</v>
          </cell>
          <cell r="J3006">
            <v>87.339781830078508</v>
          </cell>
          <cell r="K3006">
            <v>87.489781830078513</v>
          </cell>
          <cell r="L3006">
            <v>0.15343139087432858</v>
          </cell>
          <cell r="M3006">
            <v>0.15265678165618971</v>
          </cell>
        </row>
        <row r="3007">
          <cell r="A3007" t="str">
            <v>4201210.70% FGN MAY 2018</v>
          </cell>
          <cell r="B3007">
            <v>42012</v>
          </cell>
          <cell r="C3007" t="str">
            <v>10.70% FGN MAY 2018</v>
          </cell>
          <cell r="D3007" t="str">
            <v>5THFGN BOND SERIES 2</v>
          </cell>
          <cell r="F3007">
            <v>43250</v>
          </cell>
          <cell r="G3007">
            <v>10</v>
          </cell>
          <cell r="H3007">
            <v>10.7</v>
          </cell>
          <cell r="I3007">
            <v>3.3894592744695413</v>
          </cell>
          <cell r="J3007">
            <v>88.006403069645216</v>
          </cell>
          <cell r="K3007">
            <v>88.306403069645214</v>
          </cell>
          <cell r="L3007">
            <v>0.15354135578465031</v>
          </cell>
          <cell r="M3007">
            <v>0.15227884390696469</v>
          </cell>
        </row>
        <row r="3008">
          <cell r="A3008" t="str">
            <v>4201216.00% FGN JUN 2019</v>
          </cell>
          <cell r="B3008">
            <v>42012</v>
          </cell>
          <cell r="C3008" t="str">
            <v>16.00% FGN JUN 2019</v>
          </cell>
          <cell r="D3008" t="str">
            <v>9THFGN BOND SERIES 3</v>
          </cell>
          <cell r="F3008">
            <v>43645</v>
          </cell>
          <cell r="G3008">
            <v>7</v>
          </cell>
          <cell r="H3008">
            <v>16</v>
          </cell>
          <cell r="I3008">
            <v>4.4715224534501647</v>
          </cell>
          <cell r="J3008">
            <v>102</v>
          </cell>
          <cell r="K3008">
            <v>102.3</v>
          </cell>
          <cell r="L3008">
            <v>0.15360613267107376</v>
          </cell>
          <cell r="M3008">
            <v>0.15266891018199083</v>
          </cell>
        </row>
        <row r="3009">
          <cell r="A3009" t="str">
            <v>420127.00% FGN OCT 2019</v>
          </cell>
          <cell r="B3009">
            <v>42012</v>
          </cell>
          <cell r="C3009" t="str">
            <v>7.00% FGN OCT 2019</v>
          </cell>
          <cell r="D3009" t="str">
            <v>6THFGN BOND SERIES 4</v>
          </cell>
          <cell r="F3009">
            <v>43761</v>
          </cell>
          <cell r="G3009">
            <v>10</v>
          </cell>
          <cell r="H3009">
            <v>7.0000000000000009</v>
          </cell>
          <cell r="I3009">
            <v>4.7891566265060241</v>
          </cell>
          <cell r="J3009">
            <v>72.343566424928611</v>
          </cell>
          <cell r="K3009">
            <v>72.643566424928608</v>
          </cell>
          <cell r="L3009">
            <v>0.15357483070501299</v>
          </cell>
          <cell r="M3009">
            <v>0.15246662473144318</v>
          </cell>
        </row>
        <row r="3010">
          <cell r="A3010" t="str">
            <v>4201216.39% FGN JAN 2022</v>
          </cell>
          <cell r="B3010">
            <v>42012</v>
          </cell>
          <cell r="C3010" t="str">
            <v>16.39% FGN JAN 2022</v>
          </cell>
          <cell r="D3010" t="str">
            <v>9THFGN BOND SERIES 1</v>
          </cell>
          <cell r="F3010">
            <v>44588</v>
          </cell>
          <cell r="G3010">
            <v>10</v>
          </cell>
          <cell r="H3010">
            <v>16.39</v>
          </cell>
          <cell r="I3010">
            <v>7.052703627652293</v>
          </cell>
          <cell r="J3010">
            <v>104.65</v>
          </cell>
          <cell r="K3010">
            <v>104.95</v>
          </cell>
          <cell r="L3010">
            <v>0.15283256113925608</v>
          </cell>
          <cell r="M3010">
            <v>0.15214696676898157</v>
          </cell>
        </row>
        <row r="3011">
          <cell r="A3011" t="str">
            <v>4201214.20% FGN MAR 2024</v>
          </cell>
          <cell r="B3011">
            <v>42012</v>
          </cell>
          <cell r="C3011" t="str">
            <v>14.20% FGN MAR 2024</v>
          </cell>
          <cell r="D3011" t="str">
            <v>11THFGN BOND SERIES 1</v>
          </cell>
          <cell r="F3011">
            <v>45365</v>
          </cell>
          <cell r="G3011">
            <v>10</v>
          </cell>
          <cell r="H3011">
            <v>14.2</v>
          </cell>
          <cell r="I3011">
            <v>9.1787571858746233</v>
          </cell>
          <cell r="J3011">
            <v>94.7</v>
          </cell>
          <cell r="K3011">
            <v>95</v>
          </cell>
          <cell r="L3011">
            <v>0.15280195386770046</v>
          </cell>
          <cell r="M3011">
            <v>0.15216070490713451</v>
          </cell>
        </row>
        <row r="3012">
          <cell r="A3012" t="str">
            <v>4201215.00% FGN NOV 2028</v>
          </cell>
          <cell r="B3012">
            <v>42012</v>
          </cell>
          <cell r="C3012" t="str">
            <v>15.00% FGN NOV 2028</v>
          </cell>
          <cell r="D3012" t="str">
            <v>5THFGN BOND SERIES 5</v>
          </cell>
          <cell r="F3012">
            <v>47085</v>
          </cell>
          <cell r="G3012">
            <v>20</v>
          </cell>
          <cell r="H3012">
            <v>15</v>
          </cell>
          <cell r="I3012">
            <v>13.887759092686743</v>
          </cell>
          <cell r="J3012">
            <v>103.465238041639</v>
          </cell>
          <cell r="K3012">
            <v>103.76523804163899</v>
          </cell>
          <cell r="L3012">
            <v>0.14408489900713425</v>
          </cell>
          <cell r="M3012">
            <v>0.14359461224503464</v>
          </cell>
        </row>
        <row r="3013">
          <cell r="A3013" t="str">
            <v>4201212.49% FGN MAY 2029</v>
          </cell>
          <cell r="B3013">
            <v>42012</v>
          </cell>
          <cell r="C3013" t="str">
            <v>12.49% FGN MAY 2029</v>
          </cell>
          <cell r="D3013" t="str">
            <v>6THFGN BOND SERIES 3</v>
          </cell>
          <cell r="F3013">
            <v>47260</v>
          </cell>
          <cell r="G3013">
            <v>20</v>
          </cell>
          <cell r="H3013">
            <v>12.49</v>
          </cell>
          <cell r="I3013">
            <v>14.367585325789378</v>
          </cell>
          <cell r="J3013">
            <v>88.978993110402911</v>
          </cell>
          <cell r="K3013">
            <v>89.278993110402908</v>
          </cell>
          <cell r="L3013">
            <v>0.14311210253492884</v>
          </cell>
          <cell r="M3013">
            <v>0.14256796817987805</v>
          </cell>
        </row>
        <row r="3014">
          <cell r="A3014" t="str">
            <v>420128.50% FGN NOV 2029</v>
          </cell>
          <cell r="B3014">
            <v>42012</v>
          </cell>
          <cell r="C3014" t="str">
            <v>8.50% FGN NOV 2029</v>
          </cell>
          <cell r="D3014" t="str">
            <v>6THFGN BOND SERIES 5</v>
          </cell>
          <cell r="F3014">
            <v>47442</v>
          </cell>
          <cell r="G3014">
            <v>20</v>
          </cell>
          <cell r="H3014">
            <v>8.5</v>
          </cell>
          <cell r="I3014">
            <v>14.865851432743202</v>
          </cell>
          <cell r="J3014">
            <v>65.012737626684398</v>
          </cell>
          <cell r="K3014">
            <v>65.312737626684395</v>
          </cell>
          <cell r="L3014">
            <v>0.14209417363363061</v>
          </cell>
          <cell r="M3014">
            <v>0.14141318584052914</v>
          </cell>
        </row>
        <row r="3015">
          <cell r="A3015" t="str">
            <v>4201210.00% FGN JUL 2030</v>
          </cell>
          <cell r="B3015">
            <v>42012</v>
          </cell>
          <cell r="C3015" t="str">
            <v>10.00% FGN JUL 2030</v>
          </cell>
          <cell r="D3015" t="str">
            <v>7THFGN BOND SERIES 3</v>
          </cell>
          <cell r="F3015">
            <v>47687</v>
          </cell>
          <cell r="G3015">
            <v>20</v>
          </cell>
          <cell r="H3015">
            <v>10</v>
          </cell>
          <cell r="I3015">
            <v>15.537303216974674</v>
          </cell>
          <cell r="J3015">
            <v>71.2</v>
          </cell>
          <cell r="K3015">
            <v>71.5</v>
          </cell>
          <cell r="L3015">
            <v>0.14773916916323374</v>
          </cell>
          <cell r="M3015">
            <v>0.14708820384152527</v>
          </cell>
        </row>
        <row r="3016">
          <cell r="A3016" t="str">
            <v>420134.00% FGN APR 2015</v>
          </cell>
          <cell r="B3016">
            <v>42013</v>
          </cell>
          <cell r="C3016" t="str">
            <v>4.00% FGN APR 2015</v>
          </cell>
          <cell r="D3016" t="str">
            <v>7THFGN BOND SERIES 2</v>
          </cell>
          <cell r="F3016">
            <v>42117</v>
          </cell>
          <cell r="G3016">
            <v>5</v>
          </cell>
          <cell r="H3016">
            <v>4</v>
          </cell>
          <cell r="I3016">
            <v>0.28493150684931506</v>
          </cell>
          <cell r="J3016">
            <v>97.805498687534012</v>
          </cell>
          <cell r="K3016">
            <v>97.955498687534018</v>
          </cell>
          <cell r="L3016">
            <v>0.11839085606015975</v>
          </cell>
          <cell r="M3016">
            <v>0.11289805048463383</v>
          </cell>
        </row>
        <row r="3017">
          <cell r="A3017" t="str">
            <v>4201313.05% FGN AUG 2016</v>
          </cell>
          <cell r="B3017">
            <v>42013</v>
          </cell>
          <cell r="C3017" t="str">
            <v>13.05% FGN AUG 2016</v>
          </cell>
          <cell r="D3017" t="str">
            <v>10TH FGN BOND SERIES 1</v>
          </cell>
          <cell r="F3017">
            <v>42598</v>
          </cell>
          <cell r="G3017">
            <v>3</v>
          </cell>
          <cell r="H3017">
            <v>13.05</v>
          </cell>
          <cell r="I3017">
            <v>1.6005471956224351</v>
          </cell>
          <cell r="J3017">
            <v>97</v>
          </cell>
          <cell r="K3017">
            <v>97.15</v>
          </cell>
          <cell r="L3017">
            <v>0.15199697599580428</v>
          </cell>
          <cell r="M3017">
            <v>0.15088832112066472</v>
          </cell>
        </row>
        <row r="3018">
          <cell r="A3018" t="str">
            <v>4201315.10% FGN APR 2017</v>
          </cell>
          <cell r="B3018">
            <v>42013</v>
          </cell>
          <cell r="C3018" t="str">
            <v>15.10% FGN APR 2017</v>
          </cell>
          <cell r="D3018" t="str">
            <v>9THFGN BOND SERIES 2</v>
          </cell>
          <cell r="F3018">
            <v>42852</v>
          </cell>
          <cell r="G3018">
            <v>5</v>
          </cell>
          <cell r="H3018">
            <v>15.1</v>
          </cell>
          <cell r="I3018">
            <v>2.2965328467153285</v>
          </cell>
          <cell r="J3018">
            <v>99.5</v>
          </cell>
          <cell r="K3018">
            <v>99.65</v>
          </cell>
          <cell r="L3018">
            <v>0.15330674207038444</v>
          </cell>
          <cell r="M3018">
            <v>0.15250773528576067</v>
          </cell>
        </row>
        <row r="3019">
          <cell r="A3019" t="str">
            <v>420139.35% FGN AUG 2017</v>
          </cell>
          <cell r="B3019">
            <v>42013</v>
          </cell>
          <cell r="C3019" t="str">
            <v>9.35% FGN AUG 2017</v>
          </cell>
          <cell r="D3019" t="str">
            <v>4THFGN BOND SERIES 9</v>
          </cell>
          <cell r="F3019">
            <v>42978</v>
          </cell>
          <cell r="G3019">
            <v>10</v>
          </cell>
          <cell r="H3019">
            <v>9.35</v>
          </cell>
          <cell r="I3019">
            <v>2.6414233576642339</v>
          </cell>
          <cell r="J3019">
            <v>87.341563843283296</v>
          </cell>
          <cell r="K3019">
            <v>87.491563843283302</v>
          </cell>
          <cell r="L3019">
            <v>0.15348020996745354</v>
          </cell>
          <cell r="M3019">
            <v>0.15270487816909231</v>
          </cell>
        </row>
        <row r="3020">
          <cell r="A3020" t="str">
            <v>4201310.70% FGN MAY 2018</v>
          </cell>
          <cell r="B3020">
            <v>42013</v>
          </cell>
          <cell r="C3020" t="str">
            <v>10.70% FGN MAY 2018</v>
          </cell>
          <cell r="D3020" t="str">
            <v>5THFGN BOND SERIES 2</v>
          </cell>
          <cell r="F3020">
            <v>43250</v>
          </cell>
          <cell r="G3020">
            <v>10</v>
          </cell>
          <cell r="H3020">
            <v>10.7</v>
          </cell>
          <cell r="I3020">
            <v>3.3867214236824092</v>
          </cell>
          <cell r="J3020">
            <v>88.124270652546898</v>
          </cell>
          <cell r="K3020">
            <v>88.424270652546895</v>
          </cell>
          <cell r="L3020">
            <v>0.15307340271716727</v>
          </cell>
          <cell r="M3020">
            <v>0.15181220200927348</v>
          </cell>
        </row>
        <row r="3021">
          <cell r="A3021" t="str">
            <v>4201316.00% FGN JUN 2019</v>
          </cell>
          <cell r="B3021">
            <v>42013</v>
          </cell>
          <cell r="C3021" t="str">
            <v>16.00% FGN JUN 2019</v>
          </cell>
          <cell r="D3021" t="str">
            <v>9THFGN BOND SERIES 3</v>
          </cell>
          <cell r="F3021">
            <v>43645</v>
          </cell>
          <cell r="G3021">
            <v>7</v>
          </cell>
          <cell r="H3021">
            <v>16</v>
          </cell>
          <cell r="I3021">
            <v>4.4687842278203727</v>
          </cell>
          <cell r="J3021">
            <v>102.35</v>
          </cell>
          <cell r="K3021">
            <v>102.64999999999999</v>
          </cell>
          <cell r="L3021">
            <v>0.15250544609158348</v>
          </cell>
          <cell r="M3021">
            <v>0.15157210813588889</v>
          </cell>
        </row>
        <row r="3022">
          <cell r="A3022" t="str">
            <v>420137.00% FGN OCT 2019</v>
          </cell>
          <cell r="B3022">
            <v>42013</v>
          </cell>
          <cell r="C3022" t="str">
            <v>7.00% FGN OCT 2019</v>
          </cell>
          <cell r="D3022" t="str">
            <v>6THFGN BOND SERIES 4</v>
          </cell>
          <cell r="F3022">
            <v>43761</v>
          </cell>
          <cell r="G3022">
            <v>10</v>
          </cell>
          <cell r="H3022">
            <v>7.0000000000000009</v>
          </cell>
          <cell r="I3022">
            <v>4.786418400876232</v>
          </cell>
          <cell r="J3022">
            <v>72.643659153691758</v>
          </cell>
          <cell r="K3022">
            <v>72.943659153691755</v>
          </cell>
          <cell r="L3022">
            <v>0.1525057111100992</v>
          </cell>
          <cell r="M3022">
            <v>0.15140263149960678</v>
          </cell>
        </row>
        <row r="3023">
          <cell r="A3023" t="str">
            <v>4201316.39% FGN JAN 2022</v>
          </cell>
          <cell r="B3023">
            <v>42013</v>
          </cell>
          <cell r="C3023" t="str">
            <v>16.39% FGN JAN 2022</v>
          </cell>
          <cell r="D3023" t="str">
            <v>9THFGN BOND SERIES 1</v>
          </cell>
          <cell r="F3023">
            <v>44588</v>
          </cell>
          <cell r="G3023">
            <v>10</v>
          </cell>
          <cell r="H3023">
            <v>16.39</v>
          </cell>
          <cell r="I3023">
            <v>7.0499657768651609</v>
          </cell>
          <cell r="J3023">
            <v>104.8</v>
          </cell>
          <cell r="K3023">
            <v>105.1</v>
          </cell>
          <cell r="L3023">
            <v>0.15249000451322728</v>
          </cell>
          <cell r="M3023">
            <v>0.15180561373959628</v>
          </cell>
        </row>
        <row r="3024">
          <cell r="A3024" t="str">
            <v>4201314.20% FGN MAR 2024</v>
          </cell>
          <cell r="B3024">
            <v>42013</v>
          </cell>
          <cell r="C3024" t="str">
            <v>14.20% FGN MAR 2024</v>
          </cell>
          <cell r="D3024" t="str">
            <v>11THFGN BOND SERIES 1</v>
          </cell>
          <cell r="F3024">
            <v>45365</v>
          </cell>
          <cell r="G3024">
            <v>10</v>
          </cell>
          <cell r="H3024">
            <v>14.2</v>
          </cell>
          <cell r="I3024">
            <v>9.1760197098275391</v>
          </cell>
          <cell r="J3024">
            <v>94.55</v>
          </cell>
          <cell r="K3024">
            <v>94.85</v>
          </cell>
          <cell r="L3024">
            <v>0.15312621044759647</v>
          </cell>
          <cell r="M3024">
            <v>0.15248337873774601</v>
          </cell>
        </row>
        <row r="3025">
          <cell r="A3025" t="str">
            <v>4201315.00% FGN NOV 2028</v>
          </cell>
          <cell r="B3025">
            <v>42013</v>
          </cell>
          <cell r="C3025" t="str">
            <v>15.00% FGN NOV 2028</v>
          </cell>
          <cell r="D3025" t="str">
            <v>5THFGN BOND SERIES 5</v>
          </cell>
          <cell r="F3025">
            <v>47085</v>
          </cell>
          <cell r="G3025">
            <v>20</v>
          </cell>
          <cell r="H3025">
            <v>15</v>
          </cell>
          <cell r="I3025">
            <v>13.885021509581541</v>
          </cell>
          <cell r="J3025">
            <v>103.63220449934961</v>
          </cell>
          <cell r="K3025">
            <v>103.93220449934961</v>
          </cell>
          <cell r="L3025">
            <v>0.1438100811090931</v>
          </cell>
          <cell r="M3025">
            <v>0.14332103309767028</v>
          </cell>
        </row>
        <row r="3026">
          <cell r="A3026" t="str">
            <v>4201312.49% FGN MAY 2029</v>
          </cell>
          <cell r="B3026">
            <v>42013</v>
          </cell>
          <cell r="C3026" t="str">
            <v>12.49% FGN MAY 2029</v>
          </cell>
          <cell r="D3026" t="str">
            <v>6THFGN BOND SERIES 3</v>
          </cell>
          <cell r="F3026">
            <v>47260</v>
          </cell>
          <cell r="G3026">
            <v>20</v>
          </cell>
          <cell r="H3026">
            <v>12.49</v>
          </cell>
          <cell r="I3026">
            <v>14.364847599926994</v>
          </cell>
          <cell r="J3026">
            <v>89.20514998098416</v>
          </cell>
          <cell r="K3026">
            <v>89.505149980984157</v>
          </cell>
          <cell r="L3026">
            <v>0.14270179217299048</v>
          </cell>
          <cell r="M3026">
            <v>0.14215983242327512</v>
          </cell>
        </row>
        <row r="3027">
          <cell r="A3027" t="str">
            <v>420138.50% FGN NOV 2029</v>
          </cell>
          <cell r="B3027">
            <v>42013</v>
          </cell>
          <cell r="C3027" t="str">
            <v>8.50% FGN NOV 2029</v>
          </cell>
          <cell r="D3027" t="str">
            <v>6THFGN BOND SERIES 5</v>
          </cell>
          <cell r="F3027">
            <v>47442</v>
          </cell>
          <cell r="G3027">
            <v>20</v>
          </cell>
          <cell r="H3027">
            <v>8.5</v>
          </cell>
          <cell r="I3027">
            <v>14.863113706880819</v>
          </cell>
          <cell r="J3027">
            <v>65.255592759350051</v>
          </cell>
          <cell r="K3027">
            <v>65.555592759350048</v>
          </cell>
          <cell r="L3027">
            <v>0.14154617129870212</v>
          </cell>
          <cell r="M3027">
            <v>0.14086913131976209</v>
          </cell>
        </row>
        <row r="3028">
          <cell r="A3028" t="str">
            <v>4201310.00% FGN JUL 2030</v>
          </cell>
          <cell r="B3028">
            <v>42013</v>
          </cell>
          <cell r="C3028" t="str">
            <v>10.00% FGN JUL 2030</v>
          </cell>
          <cell r="D3028" t="str">
            <v>7THFGN BOND SERIES 3</v>
          </cell>
          <cell r="F3028">
            <v>47687</v>
          </cell>
          <cell r="G3028">
            <v>20</v>
          </cell>
          <cell r="H3028">
            <v>10</v>
          </cell>
          <cell r="I3028">
            <v>15.534565366187543</v>
          </cell>
          <cell r="J3028">
            <v>71.349999999999994</v>
          </cell>
          <cell r="K3028">
            <v>71.649999999999991</v>
          </cell>
          <cell r="L3028">
            <v>0.1474178666676875</v>
          </cell>
          <cell r="M3028">
            <v>0.14676907691784788</v>
          </cell>
        </row>
        <row r="3029">
          <cell r="A3029" t="str">
            <v>420164.00% FGN APR 2015</v>
          </cell>
          <cell r="B3029">
            <v>42016</v>
          </cell>
          <cell r="C3029" t="str">
            <v>4.00% FGN APR 2015</v>
          </cell>
          <cell r="D3029" t="str">
            <v>7THFGN BOND SERIES 2</v>
          </cell>
          <cell r="F3029">
            <v>42117</v>
          </cell>
          <cell r="G3029">
            <v>5</v>
          </cell>
          <cell r="H3029">
            <v>4</v>
          </cell>
          <cell r="I3029">
            <v>0.27671232876712326</v>
          </cell>
          <cell r="J3029">
            <v>97.707272412004869</v>
          </cell>
          <cell r="K3029">
            <v>97.857272412004875</v>
          </cell>
          <cell r="L3029">
            <v>0.12437347868391489</v>
          </cell>
          <cell r="M3029">
            <v>0.11871003659390039</v>
          </cell>
        </row>
        <row r="3030">
          <cell r="A3030" t="str">
            <v>4201613.05% FGN AUG 2016</v>
          </cell>
          <cell r="B3030">
            <v>42016</v>
          </cell>
          <cell r="C3030" t="str">
            <v>13.05% FGN AUG 2016</v>
          </cell>
          <cell r="D3030" t="str">
            <v>10TH FGN BOND SERIES 1</v>
          </cell>
          <cell r="F3030">
            <v>42598</v>
          </cell>
          <cell r="G3030">
            <v>3</v>
          </cell>
          <cell r="H3030">
            <v>13.05</v>
          </cell>
          <cell r="I3030">
            <v>1.5923392612859097</v>
          </cell>
          <cell r="J3030">
            <v>97.2</v>
          </cell>
          <cell r="K3030">
            <v>97.350000000000009</v>
          </cell>
          <cell r="L3030">
            <v>0.15062904237095975</v>
          </cell>
          <cell r="M3030">
            <v>0.14951822062302544</v>
          </cell>
        </row>
        <row r="3031">
          <cell r="A3031" t="str">
            <v>4201615.10% FGN APR 2017</v>
          </cell>
          <cell r="B3031">
            <v>42016</v>
          </cell>
          <cell r="C3031" t="str">
            <v>15.10% FGN APR 2017</v>
          </cell>
          <cell r="D3031" t="str">
            <v>9THFGN BOND SERIES 2</v>
          </cell>
          <cell r="F3031">
            <v>42852</v>
          </cell>
          <cell r="G3031">
            <v>5</v>
          </cell>
          <cell r="H3031">
            <v>15.1</v>
          </cell>
          <cell r="I3031">
            <v>2.2883211678832116</v>
          </cell>
          <cell r="J3031">
            <v>99.45</v>
          </cell>
          <cell r="K3031">
            <v>99.600000000000009</v>
          </cell>
          <cell r="L3031">
            <v>0.15357688576596187</v>
          </cell>
          <cell r="M3031">
            <v>0.15277496115506747</v>
          </cell>
        </row>
        <row r="3032">
          <cell r="A3032" t="str">
            <v>420169.35% FGN AUG 2017</v>
          </cell>
          <cell r="B3032">
            <v>42016</v>
          </cell>
          <cell r="C3032" t="str">
            <v>9.35% FGN AUG 2017</v>
          </cell>
          <cell r="D3032" t="str">
            <v>4THFGN BOND SERIES 9</v>
          </cell>
          <cell r="F3032">
            <v>42978</v>
          </cell>
          <cell r="G3032">
            <v>10</v>
          </cell>
          <cell r="H3032">
            <v>9.35</v>
          </cell>
          <cell r="I3032">
            <v>2.6332116788321169</v>
          </cell>
          <cell r="J3032">
            <v>87.321779962400655</v>
          </cell>
          <cell r="K3032">
            <v>87.47177996240066</v>
          </cell>
          <cell r="L3032">
            <v>0.15375807151347226</v>
          </cell>
          <cell r="M3032">
            <v>0.15298027606903553</v>
          </cell>
        </row>
        <row r="3033">
          <cell r="A3033" t="str">
            <v>4201610.70% FGN MAY 2018</v>
          </cell>
          <cell r="B3033">
            <v>42016</v>
          </cell>
          <cell r="C3033" t="str">
            <v>10.70% FGN MAY 2018</v>
          </cell>
          <cell r="D3033" t="str">
            <v>5THFGN BOND SERIES 2</v>
          </cell>
          <cell r="F3033">
            <v>43250</v>
          </cell>
          <cell r="G3033">
            <v>10</v>
          </cell>
          <cell r="H3033">
            <v>10.7</v>
          </cell>
          <cell r="I3033">
            <v>3.378507871321013</v>
          </cell>
          <cell r="J3033">
            <v>88.077292149605839</v>
          </cell>
          <cell r="K3033">
            <v>88.377292149605836</v>
          </cell>
          <cell r="L3033">
            <v>0.15335855408072763</v>
          </cell>
          <cell r="M3033">
            <v>0.15209400735938064</v>
          </cell>
        </row>
        <row r="3034">
          <cell r="A3034" t="str">
            <v>4201616.00% FGN JUN 2019</v>
          </cell>
          <cell r="B3034">
            <v>42016</v>
          </cell>
          <cell r="C3034" t="str">
            <v>16.00% FGN JUN 2019</v>
          </cell>
          <cell r="D3034" t="str">
            <v>9THFGN BOND SERIES 3</v>
          </cell>
          <cell r="F3034">
            <v>43645</v>
          </cell>
          <cell r="G3034">
            <v>7</v>
          </cell>
          <cell r="H3034">
            <v>16</v>
          </cell>
          <cell r="I3034">
            <v>4.4605695509309973</v>
          </cell>
          <cell r="J3034">
            <v>102.25</v>
          </cell>
          <cell r="K3034">
            <v>102.55</v>
          </cell>
          <cell r="L3034">
            <v>0.15279515813653813</v>
          </cell>
          <cell r="M3034">
            <v>0.15185953341070724</v>
          </cell>
        </row>
        <row r="3035">
          <cell r="A3035" t="str">
            <v>420167.00% FGN OCT 2019</v>
          </cell>
          <cell r="B3035">
            <v>42016</v>
          </cell>
          <cell r="C3035" t="str">
            <v>7.00% FGN OCT 2019</v>
          </cell>
          <cell r="D3035" t="str">
            <v>6THFGN BOND SERIES 4</v>
          </cell>
          <cell r="F3035">
            <v>43761</v>
          </cell>
          <cell r="G3035">
            <v>10</v>
          </cell>
          <cell r="H3035">
            <v>7.0000000000000009</v>
          </cell>
          <cell r="I3035">
            <v>4.7782037239868567</v>
          </cell>
          <cell r="J3035">
            <v>72.598424207475873</v>
          </cell>
          <cell r="K3035">
            <v>72.89842420747587</v>
          </cell>
          <cell r="L3035">
            <v>0.15279149947708368</v>
          </cell>
          <cell r="M3035">
            <v>0.1516859891616735</v>
          </cell>
        </row>
        <row r="3036">
          <cell r="A3036" t="str">
            <v>4201616.39% FGN JAN 2022</v>
          </cell>
          <cell r="B3036">
            <v>42016</v>
          </cell>
          <cell r="C3036" t="str">
            <v>16.39% FGN JAN 2022</v>
          </cell>
          <cell r="D3036" t="str">
            <v>9THFGN BOND SERIES 1</v>
          </cell>
          <cell r="F3036">
            <v>44588</v>
          </cell>
          <cell r="G3036">
            <v>10</v>
          </cell>
          <cell r="H3036">
            <v>16.39</v>
          </cell>
          <cell r="I3036">
            <v>7.0417522245037647</v>
          </cell>
          <cell r="J3036">
            <v>104.7</v>
          </cell>
          <cell r="K3036">
            <v>105</v>
          </cell>
          <cell r="L3036">
            <v>0.1527209226684223</v>
          </cell>
          <cell r="M3036">
            <v>0.15203509531138429</v>
          </cell>
        </row>
        <row r="3037">
          <cell r="A3037" t="str">
            <v>4201614.20% FGN MAR 2024</v>
          </cell>
          <cell r="B3037">
            <v>42016</v>
          </cell>
          <cell r="C3037" t="str">
            <v>14.20% FGN MAR 2024</v>
          </cell>
          <cell r="D3037" t="str">
            <v>11THFGN BOND SERIES 1</v>
          </cell>
          <cell r="F3037">
            <v>45365</v>
          </cell>
          <cell r="G3037">
            <v>10</v>
          </cell>
          <cell r="H3037">
            <v>14.2</v>
          </cell>
          <cell r="I3037">
            <v>9.1678072816862848</v>
          </cell>
          <cell r="J3037">
            <v>94.5</v>
          </cell>
          <cell r="K3037">
            <v>94.8</v>
          </cell>
          <cell r="L3037">
            <v>0.15324146575695269</v>
          </cell>
          <cell r="M3037">
            <v>0.15259783379346364</v>
          </cell>
        </row>
        <row r="3038">
          <cell r="A3038" t="str">
            <v>4201615.00% FGN NOV 2028</v>
          </cell>
          <cell r="B3038">
            <v>42016</v>
          </cell>
          <cell r="C3038" t="str">
            <v>15.00% FGN NOV 2028</v>
          </cell>
          <cell r="D3038" t="str">
            <v>5THFGN BOND SERIES 5</v>
          </cell>
          <cell r="F3038">
            <v>47085</v>
          </cell>
          <cell r="G3038">
            <v>20</v>
          </cell>
          <cell r="H3038">
            <v>15</v>
          </cell>
          <cell r="I3038">
            <v>13.876808760265938</v>
          </cell>
          <cell r="J3038">
            <v>103.59180329480468</v>
          </cell>
          <cell r="K3038">
            <v>103.89180329480467</v>
          </cell>
          <cell r="L3038">
            <v>0.14387127541936295</v>
          </cell>
          <cell r="M3038">
            <v>0.14338185652475002</v>
          </cell>
        </row>
        <row r="3039">
          <cell r="A3039" t="str">
            <v>4201612.49% FGN MAY 2029</v>
          </cell>
          <cell r="B3039">
            <v>42016</v>
          </cell>
          <cell r="C3039" t="str">
            <v>12.49% FGN MAY 2029</v>
          </cell>
          <cell r="D3039" t="str">
            <v>6THFGN BOND SERIES 3</v>
          </cell>
          <cell r="F3039">
            <v>47260</v>
          </cell>
          <cell r="G3039">
            <v>20</v>
          </cell>
          <cell r="H3039">
            <v>12.49</v>
          </cell>
          <cell r="I3039">
            <v>14.356634422339843</v>
          </cell>
          <cell r="J3039">
            <v>89.169188444406217</v>
          </cell>
          <cell r="K3039">
            <v>89.469188444406214</v>
          </cell>
          <cell r="L3039">
            <v>0.14276758601384404</v>
          </cell>
          <cell r="M3039">
            <v>0.14222520269014441</v>
          </cell>
        </row>
        <row r="3040">
          <cell r="A3040" t="str">
            <v>420168.50% FGN NOV 2029</v>
          </cell>
          <cell r="B3040">
            <v>42016</v>
          </cell>
          <cell r="C3040" t="str">
            <v>8.50% FGN NOV 2029</v>
          </cell>
          <cell r="D3040" t="str">
            <v>6THFGN BOND SERIES 5</v>
          </cell>
          <cell r="F3040">
            <v>47442</v>
          </cell>
          <cell r="G3040">
            <v>20</v>
          </cell>
          <cell r="H3040">
            <v>8.5</v>
          </cell>
          <cell r="I3040">
            <v>14.854900529293667</v>
          </cell>
          <cell r="J3040">
            <v>65.229482476322588</v>
          </cell>
          <cell r="K3040">
            <v>65.529482476322585</v>
          </cell>
          <cell r="L3040">
            <v>0.1416164169229954</v>
          </cell>
          <cell r="M3040">
            <v>0.14093884893465317</v>
          </cell>
        </row>
        <row r="3041">
          <cell r="A3041" t="str">
            <v>4201610.00% FGN JUL 2030</v>
          </cell>
          <cell r="B3041">
            <v>42016</v>
          </cell>
          <cell r="C3041" t="str">
            <v>10.00% FGN JUL 2030</v>
          </cell>
          <cell r="D3041" t="str">
            <v>7THFGN BOND SERIES 3</v>
          </cell>
          <cell r="F3041">
            <v>47687</v>
          </cell>
          <cell r="G3041">
            <v>20</v>
          </cell>
          <cell r="H3041">
            <v>10</v>
          </cell>
          <cell r="I3041">
            <v>15.526351813826146</v>
          </cell>
          <cell r="J3041">
            <v>71.3</v>
          </cell>
          <cell r="K3041">
            <v>71.599999999999994</v>
          </cell>
          <cell r="L3041">
            <v>0.14754082545761382</v>
          </cell>
          <cell r="M3041">
            <v>0.14689113572057716</v>
          </cell>
        </row>
        <row r="3042">
          <cell r="A3042" t="str">
            <v>420174.00% FGN APR 2015</v>
          </cell>
          <cell r="B3042">
            <v>42017</v>
          </cell>
          <cell r="C3042" t="str">
            <v>4.00% FGN APR 2015</v>
          </cell>
          <cell r="D3042" t="str">
            <v>7THFGN BOND SERIES 2</v>
          </cell>
          <cell r="F3042">
            <v>42117</v>
          </cell>
          <cell r="G3042">
            <v>5</v>
          </cell>
          <cell r="H3042">
            <v>4</v>
          </cell>
          <cell r="I3042">
            <v>0.27397260273972601</v>
          </cell>
          <cell r="J3042">
            <v>97.824377201388415</v>
          </cell>
          <cell r="K3042">
            <v>97.974377201388421</v>
          </cell>
          <cell r="L3042">
            <v>0.12073142067780727</v>
          </cell>
          <cell r="M3042">
            <v>0.11502616660128606</v>
          </cell>
        </row>
        <row r="3043">
          <cell r="A3043" t="str">
            <v>4201713.05% FGN AUG 2016</v>
          </cell>
          <cell r="B3043">
            <v>42017</v>
          </cell>
          <cell r="C3043" t="str">
            <v>13.05% FGN AUG 2016</v>
          </cell>
          <cell r="D3043" t="str">
            <v>10TH FGN BOND SERIES 1</v>
          </cell>
          <cell r="F3043">
            <v>42598</v>
          </cell>
          <cell r="G3043">
            <v>3</v>
          </cell>
          <cell r="H3043">
            <v>13.05</v>
          </cell>
          <cell r="I3043">
            <v>1.5896032831737346</v>
          </cell>
          <cell r="J3043">
            <v>97.15</v>
          </cell>
          <cell r="K3043">
            <v>97.300000000000011</v>
          </cell>
          <cell r="L3043">
            <v>0.1510374805187468</v>
          </cell>
          <cell r="M3043">
            <v>0.14992409955004632</v>
          </cell>
        </row>
        <row r="3044">
          <cell r="A3044" t="str">
            <v>4201715.10% FGN APR 2017</v>
          </cell>
          <cell r="B3044">
            <v>42017</v>
          </cell>
          <cell r="C3044" t="str">
            <v>15.10% FGN APR 2017</v>
          </cell>
          <cell r="D3044" t="str">
            <v>9THFGN BOND SERIES 2</v>
          </cell>
          <cell r="F3044">
            <v>42852</v>
          </cell>
          <cell r="G3044">
            <v>5</v>
          </cell>
          <cell r="H3044">
            <v>15.1</v>
          </cell>
          <cell r="I3044">
            <v>2.2855839416058394</v>
          </cell>
          <cell r="J3044">
            <v>99.37</v>
          </cell>
          <cell r="K3044">
            <v>99.52000000000001</v>
          </cell>
          <cell r="L3044">
            <v>0.15400699646366628</v>
          </cell>
          <cell r="M3044">
            <v>0.15320342024654549</v>
          </cell>
        </row>
        <row r="3045">
          <cell r="A3045" t="str">
            <v>420179.35% FGN AUG 2017</v>
          </cell>
          <cell r="B3045">
            <v>42017</v>
          </cell>
          <cell r="C3045" t="str">
            <v>9.35% FGN AUG 2017</v>
          </cell>
          <cell r="D3045" t="str">
            <v>4THFGN BOND SERIES 9</v>
          </cell>
          <cell r="F3045">
            <v>42978</v>
          </cell>
          <cell r="G3045">
            <v>10</v>
          </cell>
          <cell r="H3045">
            <v>9.35</v>
          </cell>
          <cell r="I3045">
            <v>2.6304744525547448</v>
          </cell>
          <cell r="J3045">
            <v>87.178833531923217</v>
          </cell>
          <cell r="K3045">
            <v>87.328833531923223</v>
          </cell>
          <cell r="L3045">
            <v>0.15456044648557135</v>
          </cell>
          <cell r="M3045">
            <v>0.15378027913228479</v>
          </cell>
        </row>
        <row r="3046">
          <cell r="A3046" t="str">
            <v>4201710.70% FGN MAY 2018</v>
          </cell>
          <cell r="B3046">
            <v>42017</v>
          </cell>
          <cell r="C3046" t="str">
            <v>10.70% FGN MAY 2018</v>
          </cell>
          <cell r="D3046" t="str">
            <v>5THFGN BOND SERIES 2</v>
          </cell>
          <cell r="F3046">
            <v>43250</v>
          </cell>
          <cell r="G3046">
            <v>10</v>
          </cell>
          <cell r="H3046">
            <v>10.7</v>
          </cell>
          <cell r="I3046">
            <v>3.375770020533881</v>
          </cell>
          <cell r="J3046">
            <v>87.808679410644231</v>
          </cell>
          <cell r="K3046">
            <v>88.108679410644228</v>
          </cell>
          <cell r="L3046">
            <v>0.15452544459215084</v>
          </cell>
          <cell r="M3046">
            <v>0.15325515874813647</v>
          </cell>
        </row>
        <row r="3047">
          <cell r="A3047" t="str">
            <v>4201716.00% FGN JUN 2019</v>
          </cell>
          <cell r="B3047">
            <v>42017</v>
          </cell>
          <cell r="C3047" t="str">
            <v>16.00% FGN JUN 2019</v>
          </cell>
          <cell r="D3047" t="str">
            <v>9THFGN BOND SERIES 3</v>
          </cell>
          <cell r="F3047">
            <v>43645</v>
          </cell>
          <cell r="G3047">
            <v>7</v>
          </cell>
          <cell r="H3047">
            <v>16</v>
          </cell>
          <cell r="I3047">
            <v>4.4578313253012052</v>
          </cell>
          <cell r="J3047">
            <v>101.8</v>
          </cell>
          <cell r="K3047">
            <v>102.1</v>
          </cell>
          <cell r="L3047">
            <v>0.15419867487037159</v>
          </cell>
          <cell r="M3047">
            <v>0.15325720824177747</v>
          </cell>
        </row>
        <row r="3048">
          <cell r="A3048" t="str">
            <v>420177.00% FGN OCT 2019</v>
          </cell>
          <cell r="B3048">
            <v>42017</v>
          </cell>
          <cell r="C3048" t="str">
            <v>7.00% FGN OCT 2019</v>
          </cell>
          <cell r="D3048" t="str">
            <v>6THFGN BOND SERIES 4</v>
          </cell>
          <cell r="F3048">
            <v>43761</v>
          </cell>
          <cell r="G3048">
            <v>10</v>
          </cell>
          <cell r="H3048">
            <v>7.0000000000000009</v>
          </cell>
          <cell r="I3048">
            <v>4.7754654983570646</v>
          </cell>
          <cell r="J3048">
            <v>72.135575983050458</v>
          </cell>
          <cell r="K3048">
            <v>72.435575983050455</v>
          </cell>
          <cell r="L3048">
            <v>0.1545488790291647</v>
          </cell>
          <cell r="M3048">
            <v>0.15343406789711883</v>
          </cell>
        </row>
        <row r="3049">
          <cell r="A3049" t="str">
            <v>4201716.39% FGN JAN 2022</v>
          </cell>
          <cell r="B3049">
            <v>42017</v>
          </cell>
          <cell r="C3049" t="str">
            <v>16.39% FGN JAN 2022</v>
          </cell>
          <cell r="D3049" t="str">
            <v>9THFGN BOND SERIES 1</v>
          </cell>
          <cell r="F3049">
            <v>44588</v>
          </cell>
          <cell r="G3049">
            <v>10</v>
          </cell>
          <cell r="H3049">
            <v>16.39</v>
          </cell>
          <cell r="I3049">
            <v>7.0390143737166326</v>
          </cell>
          <cell r="J3049">
            <v>104</v>
          </cell>
          <cell r="K3049">
            <v>104.3</v>
          </cell>
          <cell r="L3049">
            <v>0.15433319585521146</v>
          </cell>
          <cell r="M3049">
            <v>0.15364070692256512</v>
          </cell>
        </row>
        <row r="3050">
          <cell r="A3050" t="str">
            <v>4201714.20% FGN MAR 2024</v>
          </cell>
          <cell r="B3050">
            <v>42017</v>
          </cell>
          <cell r="C3050" t="str">
            <v>14.20% FGN MAR 2024</v>
          </cell>
          <cell r="D3050" t="str">
            <v>11THFGN BOND SERIES 1</v>
          </cell>
          <cell r="F3050">
            <v>45365</v>
          </cell>
          <cell r="G3050">
            <v>10</v>
          </cell>
          <cell r="H3050">
            <v>14.2</v>
          </cell>
          <cell r="I3050">
            <v>9.1650698056392006</v>
          </cell>
          <cell r="J3050">
            <v>94</v>
          </cell>
          <cell r="K3050">
            <v>94.3</v>
          </cell>
          <cell r="L3050">
            <v>0.15432369179492739</v>
          </cell>
          <cell r="M3050">
            <v>0.15367496237142686</v>
          </cell>
        </row>
        <row r="3051">
          <cell r="A3051" t="str">
            <v>4201715.00% FGN NOV 2028</v>
          </cell>
          <cell r="B3051">
            <v>42017</v>
          </cell>
          <cell r="C3051" t="str">
            <v>15.00% FGN NOV 2028</v>
          </cell>
          <cell r="D3051" t="str">
            <v>5THFGN BOND SERIES 5</v>
          </cell>
          <cell r="F3051">
            <v>47085</v>
          </cell>
          <cell r="G3051">
            <v>20</v>
          </cell>
          <cell r="H3051">
            <v>15</v>
          </cell>
          <cell r="I3051">
            <v>13.874071177160735</v>
          </cell>
          <cell r="J3051">
            <v>103.87685376370457</v>
          </cell>
          <cell r="K3051">
            <v>104.17685376370457</v>
          </cell>
          <cell r="L3051">
            <v>0.1434046076377242</v>
          </cell>
          <cell r="M3051">
            <v>0.1429173068215345</v>
          </cell>
        </row>
        <row r="3052">
          <cell r="A3052" t="str">
            <v>4201712.49% FGN MAY 2029</v>
          </cell>
          <cell r="B3052">
            <v>42017</v>
          </cell>
          <cell r="C3052" t="str">
            <v>12.49% FGN MAY 2029</v>
          </cell>
          <cell r="D3052" t="str">
            <v>6THFGN BOND SERIES 3</v>
          </cell>
          <cell r="F3052">
            <v>47260</v>
          </cell>
          <cell r="G3052">
            <v>20</v>
          </cell>
          <cell r="H3052">
            <v>12.49</v>
          </cell>
          <cell r="I3052">
            <v>14.353896696477459</v>
          </cell>
          <cell r="J3052">
            <v>89.507691711795289</v>
          </cell>
          <cell r="K3052">
            <v>89.807691711795286</v>
          </cell>
          <cell r="L3052">
            <v>0.14215603123954421</v>
          </cell>
          <cell r="M3052">
            <v>0.14161688784707877</v>
          </cell>
        </row>
        <row r="3053">
          <cell r="A3053" t="str">
            <v>420178.50% FGN NOV 2029</v>
          </cell>
          <cell r="B3053">
            <v>42017</v>
          </cell>
          <cell r="C3053" t="str">
            <v>8.50% FGN NOV 2029</v>
          </cell>
          <cell r="D3053" t="str">
            <v>6THFGN BOND SERIES 5</v>
          </cell>
          <cell r="F3053">
            <v>47442</v>
          </cell>
          <cell r="G3053">
            <v>20</v>
          </cell>
          <cell r="H3053">
            <v>8.5</v>
          </cell>
          <cell r="I3053">
            <v>14.852162803431284</v>
          </cell>
          <cell r="J3053">
            <v>65.567867972671593</v>
          </cell>
          <cell r="K3053">
            <v>65.86786797267159</v>
          </cell>
          <cell r="L3053">
            <v>0.14085620596719167</v>
          </cell>
          <cell r="M3053">
            <v>0.14018408691636958</v>
          </cell>
        </row>
        <row r="3054">
          <cell r="A3054" t="str">
            <v>4201710.00% FGN JUL 2030</v>
          </cell>
          <cell r="B3054">
            <v>42017</v>
          </cell>
          <cell r="C3054" t="str">
            <v>10.00% FGN JUL 2030</v>
          </cell>
          <cell r="D3054" t="str">
            <v>7THFGN BOND SERIES 3</v>
          </cell>
          <cell r="F3054">
            <v>47687</v>
          </cell>
          <cell r="G3054">
            <v>20</v>
          </cell>
          <cell r="H3054">
            <v>10</v>
          </cell>
          <cell r="I3054">
            <v>15.523613963039015</v>
          </cell>
          <cell r="J3054">
            <v>71.2</v>
          </cell>
          <cell r="K3054">
            <v>71.5</v>
          </cell>
          <cell r="L3054">
            <v>0.1477632479455033</v>
          </cell>
          <cell r="M3054">
            <v>0.14711201739974419</v>
          </cell>
        </row>
        <row r="3055">
          <cell r="A3055" t="str">
            <v>420184.00% FGN APR 2015</v>
          </cell>
          <cell r="B3055">
            <v>42018</v>
          </cell>
          <cell r="C3055" t="str">
            <v>4.00% FGN APR 2015</v>
          </cell>
          <cell r="D3055" t="str">
            <v>7THFGN BOND SERIES 2</v>
          </cell>
          <cell r="F3055">
            <v>42117</v>
          </cell>
          <cell r="G3055">
            <v>5</v>
          </cell>
          <cell r="H3055">
            <v>4</v>
          </cell>
          <cell r="I3055">
            <v>0.27123287671232876</v>
          </cell>
          <cell r="J3055">
            <v>97.949430827391708</v>
          </cell>
          <cell r="K3055">
            <v>98.099430827391714</v>
          </cell>
          <cell r="L3055">
            <v>0.11672354015955687</v>
          </cell>
          <cell r="M3055">
            <v>0.11097649486842939</v>
          </cell>
        </row>
        <row r="3056">
          <cell r="A3056" t="str">
            <v>4201813.05% FGN AUG 2016</v>
          </cell>
          <cell r="B3056">
            <v>42018</v>
          </cell>
          <cell r="C3056" t="str">
            <v>13.05% FGN AUG 2016</v>
          </cell>
          <cell r="D3056" t="str">
            <v>10TH FGN BOND SERIES 1</v>
          </cell>
          <cell r="F3056">
            <v>42598</v>
          </cell>
          <cell r="G3056">
            <v>3</v>
          </cell>
          <cell r="H3056">
            <v>13.05</v>
          </cell>
          <cell r="I3056">
            <v>1.5868673050615596</v>
          </cell>
          <cell r="J3056">
            <v>97.15</v>
          </cell>
          <cell r="K3056">
            <v>97.300000000000011</v>
          </cell>
          <cell r="L3056">
            <v>0.15107536036078631</v>
          </cell>
          <cell r="M3056">
            <v>0.14996019512197772</v>
          </cell>
        </row>
        <row r="3057">
          <cell r="A3057" t="str">
            <v>4201815.10% FGN APR 2017</v>
          </cell>
          <cell r="B3057">
            <v>42018</v>
          </cell>
          <cell r="C3057" t="str">
            <v>15.10% FGN APR 2017</v>
          </cell>
          <cell r="D3057" t="str">
            <v>9THFGN BOND SERIES 2</v>
          </cell>
          <cell r="F3057">
            <v>42852</v>
          </cell>
          <cell r="G3057">
            <v>5</v>
          </cell>
          <cell r="H3057">
            <v>15.1</v>
          </cell>
          <cell r="I3057">
            <v>2.2828467153284673</v>
          </cell>
          <cell r="J3057">
            <v>99.25</v>
          </cell>
          <cell r="K3057">
            <v>99.4</v>
          </cell>
          <cell r="L3057">
            <v>0.15465351457197446</v>
          </cell>
          <cell r="M3057">
            <v>0.15384785388850461</v>
          </cell>
        </row>
        <row r="3058">
          <cell r="A3058" t="str">
            <v>420189.35% FGN AUG 2017</v>
          </cell>
          <cell r="B3058">
            <v>42018</v>
          </cell>
          <cell r="C3058" t="str">
            <v>9.35% FGN AUG 2017</v>
          </cell>
          <cell r="D3058" t="str">
            <v>4THFGN BOND SERIES 9</v>
          </cell>
          <cell r="F3058">
            <v>42978</v>
          </cell>
          <cell r="G3058">
            <v>10</v>
          </cell>
          <cell r="H3058">
            <v>9.35</v>
          </cell>
          <cell r="I3058">
            <v>2.6277372262773726</v>
          </cell>
          <cell r="J3058">
            <v>87.050016661334482</v>
          </cell>
          <cell r="K3058">
            <v>87.200016661334487</v>
          </cell>
          <cell r="L3058">
            <v>0.15529220865042689</v>
          </cell>
          <cell r="M3058">
            <v>0.15450981895340388</v>
          </cell>
        </row>
        <row r="3059">
          <cell r="A3059" t="str">
            <v>4201810.70% FGN MAY 2018</v>
          </cell>
          <cell r="B3059">
            <v>42018</v>
          </cell>
          <cell r="C3059" t="str">
            <v>10.70% FGN MAY 2018</v>
          </cell>
          <cell r="D3059" t="str">
            <v>5THFGN BOND SERIES 2</v>
          </cell>
          <cell r="F3059">
            <v>43250</v>
          </cell>
          <cell r="G3059">
            <v>10</v>
          </cell>
          <cell r="H3059">
            <v>10.7</v>
          </cell>
          <cell r="I3059">
            <v>3.3730321697467489</v>
          </cell>
          <cell r="J3059">
            <v>87.701830657369143</v>
          </cell>
          <cell r="K3059">
            <v>88.00183065736914</v>
          </cell>
          <cell r="L3059">
            <v>0.1550096050013528</v>
          </cell>
          <cell r="M3059">
            <v>0.15373651709050321</v>
          </cell>
        </row>
        <row r="3060">
          <cell r="A3060" t="str">
            <v>4201816.00% FGN JUN 2019</v>
          </cell>
          <cell r="B3060">
            <v>42018</v>
          </cell>
          <cell r="C3060" t="str">
            <v>16.00% FGN JUN 2019</v>
          </cell>
          <cell r="D3060" t="str">
            <v>9THFGN BOND SERIES 3</v>
          </cell>
          <cell r="F3060">
            <v>43645</v>
          </cell>
          <cell r="G3060">
            <v>7</v>
          </cell>
          <cell r="H3060">
            <v>16</v>
          </cell>
          <cell r="I3060">
            <v>4.4550930996714131</v>
          </cell>
          <cell r="J3060">
            <v>101.75</v>
          </cell>
          <cell r="K3060">
            <v>102.05</v>
          </cell>
          <cell r="L3060">
            <v>0.15434928759272282</v>
          </cell>
          <cell r="M3060">
            <v>0.15340684436409571</v>
          </cell>
        </row>
        <row r="3061">
          <cell r="A3061" t="str">
            <v>420187.00% FGN OCT 2019</v>
          </cell>
          <cell r="B3061">
            <v>42018</v>
          </cell>
          <cell r="C3061" t="str">
            <v>7.00% FGN OCT 2019</v>
          </cell>
          <cell r="D3061" t="str">
            <v>6THFGN BOND SERIES 4</v>
          </cell>
          <cell r="F3061">
            <v>43761</v>
          </cell>
          <cell r="G3061">
            <v>10</v>
          </cell>
          <cell r="H3061">
            <v>7.0000000000000009</v>
          </cell>
          <cell r="I3061">
            <v>4.7727272727272725</v>
          </cell>
          <cell r="J3061">
            <v>72.094741126492067</v>
          </cell>
          <cell r="K3061">
            <v>72.394741126492065</v>
          </cell>
          <cell r="L3061">
            <v>0.15474184720874867</v>
          </cell>
          <cell r="M3061">
            <v>0.15362572134980024</v>
          </cell>
        </row>
        <row r="3062">
          <cell r="A3062" t="str">
            <v>4201816.39% FGN JAN 2022</v>
          </cell>
          <cell r="B3062">
            <v>42018</v>
          </cell>
          <cell r="C3062" t="str">
            <v>16.39% FGN JAN 2022</v>
          </cell>
          <cell r="D3062" t="str">
            <v>9THFGN BOND SERIES 1</v>
          </cell>
          <cell r="F3062">
            <v>44588</v>
          </cell>
          <cell r="G3062">
            <v>10</v>
          </cell>
          <cell r="H3062">
            <v>16.39</v>
          </cell>
          <cell r="I3062">
            <v>7.0362765229295006</v>
          </cell>
          <cell r="J3062">
            <v>103.8</v>
          </cell>
          <cell r="K3062">
            <v>104.1</v>
          </cell>
          <cell r="L3062">
            <v>0.15479779597849264</v>
          </cell>
          <cell r="M3062">
            <v>0.15410325596922275</v>
          </cell>
        </row>
        <row r="3063">
          <cell r="A3063" t="str">
            <v>4201814.20% FGN MAR 2024</v>
          </cell>
          <cell r="B3063">
            <v>42018</v>
          </cell>
          <cell r="C3063" t="str">
            <v>14.20% FGN MAR 2024</v>
          </cell>
          <cell r="D3063" t="str">
            <v>11THFGN BOND SERIES 1</v>
          </cell>
          <cell r="F3063">
            <v>45365</v>
          </cell>
          <cell r="G3063">
            <v>10</v>
          </cell>
          <cell r="H3063">
            <v>14.2</v>
          </cell>
          <cell r="I3063">
            <v>9.1623323295921164</v>
          </cell>
          <cell r="J3063">
            <v>95.5</v>
          </cell>
          <cell r="K3063">
            <v>95.8</v>
          </cell>
          <cell r="L3063">
            <v>0.1511122246665669</v>
          </cell>
          <cell r="M3063">
            <v>0.15047817059497512</v>
          </cell>
        </row>
        <row r="3064">
          <cell r="A3064" t="str">
            <v>4201815.00% FGN NOV 2028</v>
          </cell>
          <cell r="B3064">
            <v>42018</v>
          </cell>
          <cell r="C3064" t="str">
            <v>15.00% FGN NOV 2028</v>
          </cell>
          <cell r="D3064" t="str">
            <v>5THFGN BOND SERIES 5</v>
          </cell>
          <cell r="F3064">
            <v>47085</v>
          </cell>
          <cell r="G3064">
            <v>20</v>
          </cell>
          <cell r="H3064">
            <v>15</v>
          </cell>
          <cell r="I3064">
            <v>13.871333594055534</v>
          </cell>
          <cell r="J3064">
            <v>103.9366777120468</v>
          </cell>
          <cell r="K3064">
            <v>104.2366777120468</v>
          </cell>
          <cell r="L3064">
            <v>0.14330569063209614</v>
          </cell>
          <cell r="M3064">
            <v>0.14281881409825073</v>
          </cell>
        </row>
        <row r="3065">
          <cell r="A3065" t="str">
            <v>4201812.49% FGN MAY 2029</v>
          </cell>
          <cell r="B3065">
            <v>42018</v>
          </cell>
          <cell r="C3065" t="str">
            <v>12.49% FGN MAY 2029</v>
          </cell>
          <cell r="D3065" t="str">
            <v>6THFGN BOND SERIES 3</v>
          </cell>
          <cell r="F3065">
            <v>47260</v>
          </cell>
          <cell r="G3065">
            <v>20</v>
          </cell>
          <cell r="H3065">
            <v>12.49</v>
          </cell>
          <cell r="I3065">
            <v>14.351158970615076</v>
          </cell>
          <cell r="J3065">
            <v>89.230907276342705</v>
          </cell>
          <cell r="K3065">
            <v>89.530907276342703</v>
          </cell>
          <cell r="L3065">
            <v>0.14265629482238962</v>
          </cell>
          <cell r="M3065">
            <v>0.14211445838619693</v>
          </cell>
        </row>
        <row r="3066">
          <cell r="A3066" t="str">
            <v>420188.50% FGN NOV 2029</v>
          </cell>
          <cell r="B3066">
            <v>42018</v>
          </cell>
          <cell r="C3066" t="str">
            <v>8.50% FGN NOV 2029</v>
          </cell>
          <cell r="D3066" t="str">
            <v>6THFGN BOND SERIES 5</v>
          </cell>
          <cell r="F3066">
            <v>47442</v>
          </cell>
          <cell r="G3066">
            <v>20</v>
          </cell>
          <cell r="H3066">
            <v>8.5</v>
          </cell>
          <cell r="I3066">
            <v>14.849425077568901</v>
          </cell>
          <cell r="J3066">
            <v>65.077806579254343</v>
          </cell>
          <cell r="K3066">
            <v>65.37780657925434</v>
          </cell>
          <cell r="L3066">
            <v>0.14196839380705845</v>
          </cell>
          <cell r="M3066">
            <v>0.14128827242812919</v>
          </cell>
        </row>
        <row r="3067">
          <cell r="A3067" t="str">
            <v>4201810.00% FGN JUL 2030</v>
          </cell>
          <cell r="B3067">
            <v>42018</v>
          </cell>
          <cell r="C3067" t="str">
            <v>10.00% FGN JUL 2030</v>
          </cell>
          <cell r="D3067" t="str">
            <v>7THFGN BOND SERIES 3</v>
          </cell>
          <cell r="F3067">
            <v>47687</v>
          </cell>
          <cell r="G3067">
            <v>20</v>
          </cell>
          <cell r="H3067">
            <v>10</v>
          </cell>
          <cell r="I3067">
            <v>15.520876112251882</v>
          </cell>
          <cell r="J3067">
            <v>71.349999999999994</v>
          </cell>
          <cell r="K3067">
            <v>71.649999999999991</v>
          </cell>
          <cell r="L3067">
            <v>0.14744193861454136</v>
          </cell>
          <cell r="M3067">
            <v>0.14679288301595381</v>
          </cell>
        </row>
        <row r="3068">
          <cell r="A3068" t="str">
            <v>420194.00% FGN APR 2015</v>
          </cell>
          <cell r="B3068">
            <v>42019</v>
          </cell>
          <cell r="C3068" t="str">
            <v>4.00% FGN APR 2015</v>
          </cell>
          <cell r="D3068" t="str">
            <v>7THFGN BOND SERIES 2</v>
          </cell>
          <cell r="F3068">
            <v>42117</v>
          </cell>
          <cell r="G3068">
            <v>5</v>
          </cell>
          <cell r="H3068">
            <v>4</v>
          </cell>
          <cell r="I3068">
            <v>0.26849315068493151</v>
          </cell>
          <cell r="J3068">
            <v>97.975288702606704</v>
          </cell>
          <cell r="K3068">
            <v>98.12528870260671</v>
          </cell>
          <cell r="L3068">
            <v>0.1164868213400386</v>
          </cell>
          <cell r="M3068">
            <v>0.11068545473783305</v>
          </cell>
        </row>
        <row r="3069">
          <cell r="A3069" t="str">
            <v>4201913.05% FGN AUG 2016</v>
          </cell>
          <cell r="B3069">
            <v>42019</v>
          </cell>
          <cell r="C3069" t="str">
            <v>13.05% FGN AUG 2016</v>
          </cell>
          <cell r="D3069" t="str">
            <v>10TH FGN BOND SERIES 1</v>
          </cell>
          <cell r="F3069">
            <v>42598</v>
          </cell>
          <cell r="G3069">
            <v>3</v>
          </cell>
          <cell r="H3069">
            <v>13.05</v>
          </cell>
          <cell r="I3069">
            <v>1.5841313269493844</v>
          </cell>
          <cell r="J3069">
            <v>97.25</v>
          </cell>
          <cell r="K3069">
            <v>97.4</v>
          </cell>
          <cell r="L3069">
            <v>0.15036857855325339</v>
          </cell>
          <cell r="M3069">
            <v>0.14925319449584298</v>
          </cell>
        </row>
        <row r="3070">
          <cell r="A3070" t="str">
            <v>4201915.10% FGN APR 2017</v>
          </cell>
          <cell r="B3070">
            <v>42019</v>
          </cell>
          <cell r="C3070" t="str">
            <v>15.10% FGN APR 2017</v>
          </cell>
          <cell r="D3070" t="str">
            <v>9THFGN BOND SERIES 2</v>
          </cell>
          <cell r="F3070">
            <v>42852</v>
          </cell>
          <cell r="G3070">
            <v>5</v>
          </cell>
          <cell r="H3070">
            <v>15.1</v>
          </cell>
          <cell r="I3070">
            <v>2.2801094890510951</v>
          </cell>
          <cell r="J3070">
            <v>99.75</v>
          </cell>
          <cell r="K3070">
            <v>99.9</v>
          </cell>
          <cell r="L3070">
            <v>0.1519740999331376</v>
          </cell>
          <cell r="M3070">
            <v>0.15117294253462313</v>
          </cell>
        </row>
        <row r="3071">
          <cell r="A3071" t="str">
            <v>420199.35% FGN AUG 2017</v>
          </cell>
          <cell r="B3071">
            <v>42019</v>
          </cell>
          <cell r="C3071" t="str">
            <v>9.35% FGN AUG 2017</v>
          </cell>
          <cell r="D3071" t="str">
            <v>4THFGN BOND SERIES 9</v>
          </cell>
          <cell r="F3071">
            <v>42978</v>
          </cell>
          <cell r="G3071">
            <v>10</v>
          </cell>
          <cell r="H3071">
            <v>9.35</v>
          </cell>
          <cell r="I3071">
            <v>2.625</v>
          </cell>
          <cell r="J3071">
            <v>87.599271084716648</v>
          </cell>
          <cell r="K3071">
            <v>87.749271084716653</v>
          </cell>
          <cell r="L3071">
            <v>0.15249346991563095</v>
          </cell>
          <cell r="M3071">
            <v>0.15171655125891173</v>
          </cell>
        </row>
        <row r="3072">
          <cell r="A3072" t="str">
            <v>4201910.70% FGN MAY 2018</v>
          </cell>
          <cell r="B3072">
            <v>42019</v>
          </cell>
          <cell r="C3072" t="str">
            <v>10.70% FGN MAY 2018</v>
          </cell>
          <cell r="D3072" t="str">
            <v>5THFGN BOND SERIES 2</v>
          </cell>
          <cell r="F3072">
            <v>43250</v>
          </cell>
          <cell r="G3072">
            <v>10</v>
          </cell>
          <cell r="H3072">
            <v>10.7</v>
          </cell>
          <cell r="I3072">
            <v>3.3702943189596168</v>
          </cell>
          <cell r="J3072">
            <v>88.26033338589292</v>
          </cell>
          <cell r="K3072">
            <v>88.560333385892918</v>
          </cell>
          <cell r="L3072">
            <v>0.15267287139446881</v>
          </cell>
          <cell r="M3072">
            <v>0.15140913860456132</v>
          </cell>
        </row>
        <row r="3073">
          <cell r="A3073" t="str">
            <v>4201916.00% FGN JUN 2019</v>
          </cell>
          <cell r="B3073">
            <v>42019</v>
          </cell>
          <cell r="C3073" t="str">
            <v>16.00% FGN JUN 2019</v>
          </cell>
          <cell r="D3073" t="str">
            <v>9THFGN BOND SERIES 3</v>
          </cell>
          <cell r="F3073">
            <v>43645</v>
          </cell>
          <cell r="G3073">
            <v>7</v>
          </cell>
          <cell r="H3073">
            <v>16</v>
          </cell>
          <cell r="I3073">
            <v>4.452354874041621</v>
          </cell>
          <cell r="J3073">
            <v>102.3</v>
          </cell>
          <cell r="K3073">
            <v>102.6</v>
          </cell>
          <cell r="L3073">
            <v>0.15261700029589159</v>
          </cell>
          <cell r="M3073">
            <v>0.15168089428048631</v>
          </cell>
        </row>
        <row r="3074">
          <cell r="A3074" t="str">
            <v>420197.00% FGN OCT 2019</v>
          </cell>
          <cell r="B3074">
            <v>42019</v>
          </cell>
          <cell r="C3074" t="str">
            <v>7.00% FGN OCT 2019</v>
          </cell>
          <cell r="D3074" t="str">
            <v>6THFGN BOND SERIES 4</v>
          </cell>
          <cell r="F3074">
            <v>43761</v>
          </cell>
          <cell r="G3074">
            <v>10</v>
          </cell>
          <cell r="H3074">
            <v>7.0000000000000009</v>
          </cell>
          <cell r="I3074">
            <v>4.7699890470974813</v>
          </cell>
          <cell r="J3074">
            <v>72.532504735582364</v>
          </cell>
          <cell r="K3074">
            <v>72.832504735582361</v>
          </cell>
          <cell r="L3074">
            <v>0.15315517683828603</v>
          </cell>
          <cell r="M3074">
            <v>0.15204683330060398</v>
          </cell>
        </row>
        <row r="3075">
          <cell r="A3075" t="str">
            <v>4201916.39% FGN JAN 2022</v>
          </cell>
          <cell r="B3075">
            <v>42019</v>
          </cell>
          <cell r="C3075" t="str">
            <v>16.39% FGN JAN 2022</v>
          </cell>
          <cell r="D3075" t="str">
            <v>9THFGN BOND SERIES 1</v>
          </cell>
          <cell r="F3075">
            <v>44588</v>
          </cell>
          <cell r="G3075">
            <v>10</v>
          </cell>
          <cell r="H3075">
            <v>16.39</v>
          </cell>
          <cell r="I3075">
            <v>7.0335386721423685</v>
          </cell>
          <cell r="J3075">
            <v>104.3</v>
          </cell>
          <cell r="K3075">
            <v>104.6</v>
          </cell>
          <cell r="L3075">
            <v>0.15364291720272319</v>
          </cell>
          <cell r="M3075">
            <v>0.15295287045923497</v>
          </cell>
        </row>
        <row r="3076">
          <cell r="A3076" t="str">
            <v>4201914.20% FGN MAR 2024</v>
          </cell>
          <cell r="B3076">
            <v>42019</v>
          </cell>
          <cell r="C3076" t="str">
            <v>14.20% FGN MAR 2024</v>
          </cell>
          <cell r="D3076" t="str">
            <v>11THFGN BOND SERIES 1</v>
          </cell>
          <cell r="F3076">
            <v>45365</v>
          </cell>
          <cell r="G3076">
            <v>10</v>
          </cell>
          <cell r="H3076">
            <v>14.2</v>
          </cell>
          <cell r="I3076">
            <v>9.1595948535450304</v>
          </cell>
          <cell r="J3076">
            <v>93.9</v>
          </cell>
          <cell r="K3076">
            <v>94.2</v>
          </cell>
          <cell r="L3076">
            <v>0.15454649322722394</v>
          </cell>
          <cell r="M3076">
            <v>0.15389654908718739</v>
          </cell>
        </row>
        <row r="3077">
          <cell r="A3077" t="str">
            <v>4201915.00% FGN NOV 2028</v>
          </cell>
          <cell r="B3077">
            <v>42019</v>
          </cell>
          <cell r="C3077" t="str">
            <v>15.00% FGN NOV 2028</v>
          </cell>
          <cell r="D3077" t="str">
            <v>5THFGN BOND SERIES 5</v>
          </cell>
          <cell r="F3077">
            <v>47085</v>
          </cell>
          <cell r="G3077">
            <v>20</v>
          </cell>
          <cell r="H3077">
            <v>15</v>
          </cell>
          <cell r="I3077">
            <v>13.868596010950332</v>
          </cell>
          <cell r="J3077">
            <v>104.19786769944615</v>
          </cell>
          <cell r="K3077">
            <v>104.49786769944615</v>
          </cell>
          <cell r="L3077">
            <v>0.14288011507039677</v>
          </cell>
          <cell r="M3077">
            <v>0.14239515913013412</v>
          </cell>
        </row>
        <row r="3078">
          <cell r="A3078" t="str">
            <v>4201912.49% FGN MAY 2029</v>
          </cell>
          <cell r="B3078">
            <v>42019</v>
          </cell>
          <cell r="C3078" t="str">
            <v>12.49% FGN MAY 2029</v>
          </cell>
          <cell r="D3078" t="str">
            <v>6THFGN BOND SERIES 3</v>
          </cell>
          <cell r="F3078">
            <v>47260</v>
          </cell>
          <cell r="G3078">
            <v>20</v>
          </cell>
          <cell r="H3078">
            <v>12.49</v>
          </cell>
          <cell r="I3078">
            <v>14.348421244752693</v>
          </cell>
          <cell r="J3078">
            <v>89.898035537258238</v>
          </cell>
          <cell r="K3078">
            <v>90.198035537258235</v>
          </cell>
          <cell r="L3078">
            <v>0.14145555333487836</v>
          </cell>
          <cell r="M3078">
            <v>0.14092008008815693</v>
          </cell>
        </row>
        <row r="3079">
          <cell r="A3079" t="str">
            <v>420198.50% FGN NOV 2029</v>
          </cell>
          <cell r="B3079">
            <v>42019</v>
          </cell>
          <cell r="C3079" t="str">
            <v>8.50% FGN NOV 2029</v>
          </cell>
          <cell r="D3079" t="str">
            <v>6THFGN BOND SERIES 5</v>
          </cell>
          <cell r="F3079">
            <v>47442</v>
          </cell>
          <cell r="G3079">
            <v>20</v>
          </cell>
          <cell r="H3079">
            <v>8.5</v>
          </cell>
          <cell r="I3079">
            <v>14.846687351706516</v>
          </cell>
          <cell r="J3079">
            <v>65.9632775201475</v>
          </cell>
          <cell r="K3079">
            <v>66.263277520147497</v>
          </cell>
          <cell r="L3079">
            <v>0.13997871284878088</v>
          </cell>
          <cell r="M3079">
            <v>0.13931283030647501</v>
          </cell>
        </row>
        <row r="3080">
          <cell r="A3080" t="str">
            <v>4201910.00% FGN JUL 2030</v>
          </cell>
          <cell r="B3080">
            <v>42019</v>
          </cell>
          <cell r="C3080" t="str">
            <v>10.00% FGN JUL 2030</v>
          </cell>
          <cell r="D3080" t="str">
            <v>7THFGN BOND SERIES 3</v>
          </cell>
          <cell r="F3080">
            <v>47687</v>
          </cell>
          <cell r="G3080">
            <v>20</v>
          </cell>
          <cell r="H3080">
            <v>10</v>
          </cell>
          <cell r="I3080">
            <v>15.518138261464751</v>
          </cell>
          <cell r="J3080">
            <v>71.5</v>
          </cell>
          <cell r="K3080">
            <v>71.8</v>
          </cell>
          <cell r="L3080">
            <v>0.14712171831965412</v>
          </cell>
          <cell r="M3080">
            <v>0.1464748241490316</v>
          </cell>
        </row>
        <row r="3081">
          <cell r="A3081" t="str">
            <v>420204.00% FGN APR 2015</v>
          </cell>
          <cell r="B3081">
            <v>42020</v>
          </cell>
          <cell r="C3081" t="str">
            <v>4.00% FGN APR 2015</v>
          </cell>
          <cell r="D3081" t="str">
            <v>7THFGN BOND SERIES 2</v>
          </cell>
          <cell r="F3081">
            <v>42117</v>
          </cell>
          <cell r="G3081">
            <v>5</v>
          </cell>
          <cell r="H3081">
            <v>4</v>
          </cell>
          <cell r="I3081">
            <v>0.26575342465753427</v>
          </cell>
          <cell r="J3081">
            <v>98.084420070252918</v>
          </cell>
          <cell r="K3081">
            <v>98.234420070252924</v>
          </cell>
          <cell r="L3081">
            <v>0.11299265672208092</v>
          </cell>
          <cell r="M3081">
            <v>0.10714568335575138</v>
          </cell>
        </row>
        <row r="3082">
          <cell r="A3082" t="str">
            <v>4202013.05% FGN AUG 2016</v>
          </cell>
          <cell r="B3082">
            <v>42020</v>
          </cell>
          <cell r="C3082" t="str">
            <v>13.05% FGN AUG 2016</v>
          </cell>
          <cell r="D3082" t="str">
            <v>10TH FGN BOND SERIES 1</v>
          </cell>
          <cell r="F3082">
            <v>42598</v>
          </cell>
          <cell r="G3082">
            <v>3</v>
          </cell>
          <cell r="H3082">
            <v>13.05</v>
          </cell>
          <cell r="I3082">
            <v>1.5813953488372092</v>
          </cell>
          <cell r="J3082">
            <v>96.5</v>
          </cell>
          <cell r="K3082">
            <v>96.65</v>
          </cell>
          <cell r="L3082">
            <v>0.15602729161510703</v>
          </cell>
          <cell r="M3082">
            <v>0.1548981973197775</v>
          </cell>
        </row>
        <row r="3083">
          <cell r="A3083" t="str">
            <v>4202015.10% FGN APR 2017</v>
          </cell>
          <cell r="B3083">
            <v>42020</v>
          </cell>
          <cell r="C3083" t="str">
            <v>15.10% FGN APR 2017</v>
          </cell>
          <cell r="D3083" t="str">
            <v>9THFGN BOND SERIES 2</v>
          </cell>
          <cell r="F3083">
            <v>42852</v>
          </cell>
          <cell r="G3083">
            <v>5</v>
          </cell>
          <cell r="H3083">
            <v>15.1</v>
          </cell>
          <cell r="I3083">
            <v>2.277372262773723</v>
          </cell>
          <cell r="J3083">
            <v>99.45</v>
          </cell>
          <cell r="K3083">
            <v>99.600000000000009</v>
          </cell>
          <cell r="L3083">
            <v>0.15358280188309842</v>
          </cell>
          <cell r="M3083">
            <v>0.15277765523990619</v>
          </cell>
        </row>
        <row r="3084">
          <cell r="A3084" t="str">
            <v>420209.35% FGN AUG 2017</v>
          </cell>
          <cell r="B3084">
            <v>42020</v>
          </cell>
          <cell r="C3084" t="str">
            <v>9.35% FGN AUG 2017</v>
          </cell>
          <cell r="D3084" t="str">
            <v>4THFGN BOND SERIES 9</v>
          </cell>
          <cell r="F3084">
            <v>42978</v>
          </cell>
          <cell r="G3084">
            <v>10</v>
          </cell>
          <cell r="H3084">
            <v>9.35</v>
          </cell>
          <cell r="I3084">
            <v>2.6222627737226278</v>
          </cell>
          <cell r="J3084">
            <v>87.37311251001401</v>
          </cell>
          <cell r="K3084">
            <v>87.523112510014016</v>
          </cell>
          <cell r="L3084">
            <v>0.1537271983268011</v>
          </cell>
          <cell r="M3084">
            <v>0.15294696905759467</v>
          </cell>
        </row>
        <row r="3085">
          <cell r="A3085" t="str">
            <v>4202010.70% FGN MAY 2018</v>
          </cell>
          <cell r="B3085">
            <v>42020</v>
          </cell>
          <cell r="C3085" t="str">
            <v>10.70% FGN MAY 2018</v>
          </cell>
          <cell r="D3085" t="str">
            <v>5THFGN BOND SERIES 2</v>
          </cell>
          <cell r="F3085">
            <v>43250</v>
          </cell>
          <cell r="G3085">
            <v>10</v>
          </cell>
          <cell r="H3085">
            <v>10.7</v>
          </cell>
          <cell r="I3085">
            <v>3.3675564681724848</v>
          </cell>
          <cell r="J3085">
            <v>87.893016341039015</v>
          </cell>
          <cell r="K3085">
            <v>88.193016341039012</v>
          </cell>
          <cell r="L3085">
            <v>0.15425767822935363</v>
          </cell>
          <cell r="M3085">
            <v>0.15298641133004964</v>
          </cell>
        </row>
        <row r="3086">
          <cell r="A3086" t="str">
            <v>4202016.00% FGN JUN 2019</v>
          </cell>
          <cell r="B3086">
            <v>42020</v>
          </cell>
          <cell r="C3086" t="str">
            <v>16.00% FGN JUN 2019</v>
          </cell>
          <cell r="D3086" t="str">
            <v>9THFGN BOND SERIES 3</v>
          </cell>
          <cell r="F3086">
            <v>43645</v>
          </cell>
          <cell r="G3086">
            <v>7</v>
          </cell>
          <cell r="H3086">
            <v>16</v>
          </cell>
          <cell r="I3086">
            <v>4.4496166484118289</v>
          </cell>
          <cell r="J3086">
            <v>101.6</v>
          </cell>
          <cell r="K3086">
            <v>101.89999999999999</v>
          </cell>
          <cell r="L3086">
            <v>0.15480909171079577</v>
          </cell>
          <cell r="M3086">
            <v>0.15386407376199937</v>
          </cell>
        </row>
        <row r="3087">
          <cell r="A3087" t="str">
            <v>420207.00% FGN OCT 2019</v>
          </cell>
          <cell r="B3087">
            <v>42020</v>
          </cell>
          <cell r="C3087" t="str">
            <v>7.00% FGN OCT 2019</v>
          </cell>
          <cell r="D3087" t="str">
            <v>6THFGN BOND SERIES 4</v>
          </cell>
          <cell r="F3087">
            <v>43761</v>
          </cell>
          <cell r="G3087">
            <v>10</v>
          </cell>
          <cell r="H3087">
            <v>7.0000000000000009</v>
          </cell>
          <cell r="I3087">
            <v>4.7672508214676892</v>
          </cell>
          <cell r="J3087">
            <v>72.028627265098535</v>
          </cell>
          <cell r="K3087">
            <v>72.328627265098532</v>
          </cell>
          <cell r="L3087">
            <v>0.15507062280652847</v>
          </cell>
          <cell r="M3087">
            <v>0.15395215777934859</v>
          </cell>
        </row>
        <row r="3088">
          <cell r="A3088" t="str">
            <v>4202016.39% FGN JAN 2022</v>
          </cell>
          <cell r="B3088">
            <v>42020</v>
          </cell>
          <cell r="C3088" t="str">
            <v>16.39% FGN JAN 2022</v>
          </cell>
          <cell r="D3088" t="str">
            <v>9THFGN BOND SERIES 1</v>
          </cell>
          <cell r="F3088">
            <v>44588</v>
          </cell>
          <cell r="G3088">
            <v>10</v>
          </cell>
          <cell r="H3088">
            <v>16.39</v>
          </cell>
          <cell r="I3088">
            <v>7.0308008213552364</v>
          </cell>
          <cell r="J3088">
            <v>103.7</v>
          </cell>
          <cell r="K3088">
            <v>104</v>
          </cell>
          <cell r="L3088">
            <v>0.15503294181170521</v>
          </cell>
          <cell r="M3088">
            <v>0.15433710532359438</v>
          </cell>
        </row>
        <row r="3089">
          <cell r="A3089" t="str">
            <v>4202014.20% FGN MAR 2024</v>
          </cell>
          <cell r="B3089">
            <v>42020</v>
          </cell>
          <cell r="C3089" t="str">
            <v>14.20% FGN MAR 2024</v>
          </cell>
          <cell r="D3089" t="str">
            <v>11THFGN BOND SERIES 1</v>
          </cell>
          <cell r="F3089">
            <v>45365</v>
          </cell>
          <cell r="G3089">
            <v>10</v>
          </cell>
          <cell r="H3089">
            <v>14.2</v>
          </cell>
          <cell r="I3089">
            <v>9.1568573774979463</v>
          </cell>
          <cell r="J3089">
            <v>93.85</v>
          </cell>
          <cell r="K3089">
            <v>94.149999999999991</v>
          </cell>
          <cell r="L3089">
            <v>0.15465812823176944</v>
          </cell>
          <cell r="M3089">
            <v>0.15400757491831421</v>
          </cell>
        </row>
        <row r="3090">
          <cell r="A3090" t="str">
            <v>4202015.00% FGN NOV 2028</v>
          </cell>
          <cell r="B3090">
            <v>42020</v>
          </cell>
          <cell r="C3090" t="str">
            <v>15.00% FGN NOV 2028</v>
          </cell>
          <cell r="D3090" t="str">
            <v>5THFGN BOND SERIES 5</v>
          </cell>
          <cell r="F3090">
            <v>47085</v>
          </cell>
          <cell r="G3090">
            <v>20</v>
          </cell>
          <cell r="H3090">
            <v>15</v>
          </cell>
          <cell r="I3090">
            <v>13.865858427845131</v>
          </cell>
          <cell r="J3090">
            <v>103.03765982758348</v>
          </cell>
          <cell r="K3090">
            <v>103.33765982758348</v>
          </cell>
          <cell r="L3090">
            <v>0.14477535895231725</v>
          </cell>
          <cell r="M3090">
            <v>0.1442816389791988</v>
          </cell>
        </row>
        <row r="3091">
          <cell r="A3091" t="str">
            <v>4202012.49% FGN MAY 2029</v>
          </cell>
          <cell r="B3091">
            <v>42020</v>
          </cell>
          <cell r="C3091" t="str">
            <v>12.49% FGN MAY 2029</v>
          </cell>
          <cell r="D3091" t="str">
            <v>6THFGN BOND SERIES 3</v>
          </cell>
          <cell r="F3091">
            <v>47260</v>
          </cell>
          <cell r="G3091">
            <v>20</v>
          </cell>
          <cell r="H3091">
            <v>12.49</v>
          </cell>
          <cell r="I3091">
            <v>14.34568351889031</v>
          </cell>
          <cell r="J3091">
            <v>88.678041520613661</v>
          </cell>
          <cell r="K3091">
            <v>88.978041520613658</v>
          </cell>
          <cell r="L3091">
            <v>0.14366322389782241</v>
          </cell>
          <cell r="M3091">
            <v>0.14311593655415511</v>
          </cell>
        </row>
        <row r="3092">
          <cell r="A3092" t="str">
            <v>420208.50% FGN NOV 2029</v>
          </cell>
          <cell r="B3092">
            <v>42020</v>
          </cell>
          <cell r="C3092" t="str">
            <v>8.50% FGN NOV 2029</v>
          </cell>
          <cell r="D3092" t="str">
            <v>6THFGN BOND SERIES 5</v>
          </cell>
          <cell r="F3092">
            <v>47442</v>
          </cell>
          <cell r="G3092">
            <v>20</v>
          </cell>
          <cell r="H3092">
            <v>8.5</v>
          </cell>
          <cell r="I3092">
            <v>14.843949625844132</v>
          </cell>
          <cell r="J3092">
            <v>64.847336933938848</v>
          </cell>
          <cell r="K3092">
            <v>65.147336933938846</v>
          </cell>
          <cell r="L3092">
            <v>0.14250192889353441</v>
          </cell>
          <cell r="M3092">
            <v>0.14181793121284067</v>
          </cell>
        </row>
        <row r="3093">
          <cell r="A3093" t="str">
            <v>4202010.00% FGN JUL 2030</v>
          </cell>
          <cell r="B3093">
            <v>42020</v>
          </cell>
          <cell r="C3093" t="str">
            <v>10.00% FGN JUL 2030</v>
          </cell>
          <cell r="D3093" t="str">
            <v>7THFGN BOND SERIES 3</v>
          </cell>
          <cell r="F3093">
            <v>47687</v>
          </cell>
          <cell r="G3093">
            <v>20</v>
          </cell>
          <cell r="H3093">
            <v>10</v>
          </cell>
          <cell r="I3093">
            <v>15.515400410677618</v>
          </cell>
          <cell r="J3093">
            <v>70.7</v>
          </cell>
          <cell r="K3093">
            <v>71</v>
          </cell>
          <cell r="L3093">
            <v>0.14887368118117372</v>
          </cell>
          <cell r="M3093">
            <v>0.14821475796168268</v>
          </cell>
        </row>
        <row r="3094">
          <cell r="A3094" t="str">
            <v>420234.00% FGN APR 2015</v>
          </cell>
          <cell r="B3094">
            <v>42023</v>
          </cell>
          <cell r="C3094" t="str">
            <v>4.00% FGN APR 2015</v>
          </cell>
          <cell r="D3094" t="str">
            <v>7THFGN BOND SERIES 2</v>
          </cell>
          <cell r="F3094">
            <v>42117</v>
          </cell>
          <cell r="G3094">
            <v>5</v>
          </cell>
          <cell r="H3094">
            <v>4</v>
          </cell>
          <cell r="I3094">
            <v>0.25753424657534246</v>
          </cell>
          <cell r="J3094">
            <v>97.779866096482976</v>
          </cell>
          <cell r="K3094">
            <v>97.929866096482982</v>
          </cell>
          <cell r="L3094">
            <v>0.12756972000285521</v>
          </cell>
          <cell r="M3094">
            <v>0.12150293198915925</v>
          </cell>
        </row>
        <row r="3095">
          <cell r="A3095" t="str">
            <v>4202313.05% FGN AUG 2016</v>
          </cell>
          <cell r="B3095">
            <v>42023</v>
          </cell>
          <cell r="C3095" t="str">
            <v>13.05% FGN AUG 2016</v>
          </cell>
          <cell r="D3095" t="str">
            <v>10TH FGN BOND SERIES 1</v>
          </cell>
          <cell r="F3095">
            <v>42598</v>
          </cell>
          <cell r="G3095">
            <v>3</v>
          </cell>
          <cell r="H3095">
            <v>13.05</v>
          </cell>
          <cell r="I3095">
            <v>1.5731874145006839</v>
          </cell>
          <cell r="J3095">
            <v>96.8</v>
          </cell>
          <cell r="K3095">
            <v>96.95</v>
          </cell>
          <cell r="L3095">
            <v>0.15390078440644966</v>
          </cell>
          <cell r="M3095">
            <v>0.15277100754281864</v>
          </cell>
        </row>
        <row r="3096">
          <cell r="A3096" t="str">
            <v>4202315.10% FGN APR 2017</v>
          </cell>
          <cell r="B3096">
            <v>42023</v>
          </cell>
          <cell r="C3096" t="str">
            <v>15.10% FGN APR 2017</v>
          </cell>
          <cell r="D3096" t="str">
            <v>9THFGN BOND SERIES 2</v>
          </cell>
          <cell r="F3096">
            <v>42852</v>
          </cell>
          <cell r="G3096">
            <v>5</v>
          </cell>
          <cell r="H3096">
            <v>15.1</v>
          </cell>
          <cell r="I3096">
            <v>2.269160583941606</v>
          </cell>
          <cell r="J3096">
            <v>99.4</v>
          </cell>
          <cell r="K3096">
            <v>99.550000000000011</v>
          </cell>
          <cell r="L3096">
            <v>0.15385778480466877</v>
          </cell>
          <cell r="M3096">
            <v>0.15304965991706457</v>
          </cell>
        </row>
        <row r="3097">
          <cell r="A3097" t="str">
            <v>420239.35% FGN AUG 2017</v>
          </cell>
          <cell r="B3097">
            <v>42023</v>
          </cell>
          <cell r="C3097" t="str">
            <v>9.35% FGN AUG 2017</v>
          </cell>
          <cell r="D3097" t="str">
            <v>4THFGN BOND SERIES 9</v>
          </cell>
          <cell r="F3097">
            <v>42978</v>
          </cell>
          <cell r="G3097">
            <v>10</v>
          </cell>
          <cell r="H3097">
            <v>9.35</v>
          </cell>
          <cell r="I3097">
            <v>2.6140510948905109</v>
          </cell>
          <cell r="J3097">
            <v>87.35204556948068</v>
          </cell>
          <cell r="K3097">
            <v>87.502045569480686</v>
          </cell>
          <cell r="L3097">
            <v>0.15401579041253252</v>
          </cell>
          <cell r="M3097">
            <v>0.15323303934750199</v>
          </cell>
        </row>
        <row r="3098">
          <cell r="A3098" t="str">
            <v>4202310.70% FGN MAY 2018</v>
          </cell>
          <cell r="B3098">
            <v>42023</v>
          </cell>
          <cell r="C3098" t="str">
            <v>10.70% FGN MAY 2018</v>
          </cell>
          <cell r="D3098" t="str">
            <v>5THFGN BOND SERIES 2</v>
          </cell>
          <cell r="F3098">
            <v>43250</v>
          </cell>
          <cell r="G3098">
            <v>10</v>
          </cell>
          <cell r="H3098">
            <v>10.7</v>
          </cell>
          <cell r="I3098">
            <v>3.3593429158110881</v>
          </cell>
          <cell r="J3098">
            <v>87.878939975565501</v>
          </cell>
          <cell r="K3098">
            <v>88.178939975565498</v>
          </cell>
          <cell r="L3098">
            <v>0.15440838573047322</v>
          </cell>
          <cell r="M3098">
            <v>0.15313431782580686</v>
          </cell>
        </row>
        <row r="3099">
          <cell r="A3099" t="str">
            <v>4202316.00% FGN JUN 2019</v>
          </cell>
          <cell r="B3099">
            <v>42023</v>
          </cell>
          <cell r="C3099" t="str">
            <v>16.00% FGN JUN 2019</v>
          </cell>
          <cell r="D3099" t="str">
            <v>9THFGN BOND SERIES 3</v>
          </cell>
          <cell r="F3099">
            <v>43645</v>
          </cell>
          <cell r="G3099">
            <v>7</v>
          </cell>
          <cell r="H3099">
            <v>16</v>
          </cell>
          <cell r="I3099">
            <v>4.4414019715224535</v>
          </cell>
          <cell r="J3099">
            <v>101.6</v>
          </cell>
          <cell r="K3099">
            <v>101.89999999999999</v>
          </cell>
          <cell r="L3099">
            <v>0.15479025983947761</v>
          </cell>
          <cell r="M3099">
            <v>0.15384413638544536</v>
          </cell>
        </row>
        <row r="3100">
          <cell r="A3100" t="str">
            <v>420237.00% FGN OCT 2019</v>
          </cell>
          <cell r="B3100">
            <v>42023</v>
          </cell>
          <cell r="C3100" t="str">
            <v>7.00% FGN OCT 2019</v>
          </cell>
          <cell r="D3100" t="str">
            <v>6THFGN BOND SERIES 4</v>
          </cell>
          <cell r="F3100">
            <v>43761</v>
          </cell>
          <cell r="G3100">
            <v>10</v>
          </cell>
          <cell r="H3100">
            <v>7.0000000000000009</v>
          </cell>
          <cell r="I3100">
            <v>4.7590361445783138</v>
          </cell>
          <cell r="J3100">
            <v>72.078286669971206</v>
          </cell>
          <cell r="K3100">
            <v>72.378286669971203</v>
          </cell>
          <cell r="L3100">
            <v>0.15500844810470399</v>
          </cell>
          <cell r="M3100">
            <v>0.15388931871424594</v>
          </cell>
        </row>
        <row r="3101">
          <cell r="A3101" t="str">
            <v>4202316.39% FGN JAN 2022</v>
          </cell>
          <cell r="B3101">
            <v>42023</v>
          </cell>
          <cell r="C3101" t="str">
            <v>16.39% FGN JAN 2022</v>
          </cell>
          <cell r="D3101" t="str">
            <v>9THFGN BOND SERIES 1</v>
          </cell>
          <cell r="F3101">
            <v>44588</v>
          </cell>
          <cell r="G3101">
            <v>10</v>
          </cell>
          <cell r="H3101">
            <v>16.39</v>
          </cell>
          <cell r="I3101">
            <v>7.0225872689938402</v>
          </cell>
          <cell r="J3101">
            <v>103.75</v>
          </cell>
          <cell r="K3101">
            <v>104.05</v>
          </cell>
          <cell r="L3101">
            <v>0.15492151563524698</v>
          </cell>
          <cell r="M3101">
            <v>0.15422561317671421</v>
          </cell>
        </row>
        <row r="3102">
          <cell r="A3102" t="str">
            <v>4202314.20% FGN MAR 2024</v>
          </cell>
          <cell r="B3102">
            <v>42023</v>
          </cell>
          <cell r="C3102" t="str">
            <v>14.20% FGN MAR 2024</v>
          </cell>
          <cell r="D3102" t="str">
            <v>11THFGN BOND SERIES 1</v>
          </cell>
          <cell r="F3102">
            <v>45365</v>
          </cell>
          <cell r="G3102">
            <v>10</v>
          </cell>
          <cell r="H3102">
            <v>14.2</v>
          </cell>
          <cell r="I3102">
            <v>9.1486449493566937</v>
          </cell>
          <cell r="J3102">
            <v>93.4</v>
          </cell>
          <cell r="K3102">
            <v>93.7</v>
          </cell>
          <cell r="L3102">
            <v>0.15564942239211016</v>
          </cell>
          <cell r="M3102">
            <v>0.15499397491008496</v>
          </cell>
        </row>
        <row r="3103">
          <cell r="A3103" t="str">
            <v>4202315.00% FGN NOV 2028</v>
          </cell>
          <cell r="B3103">
            <v>42023</v>
          </cell>
          <cell r="C3103" t="str">
            <v>15.00% FGN NOV 2028</v>
          </cell>
          <cell r="D3103" t="str">
            <v>5THFGN BOND SERIES 5</v>
          </cell>
          <cell r="F3103">
            <v>47085</v>
          </cell>
          <cell r="G3103">
            <v>20</v>
          </cell>
          <cell r="H3103">
            <v>15</v>
          </cell>
          <cell r="I3103">
            <v>13.857645678529527</v>
          </cell>
          <cell r="J3103">
            <v>103.11105504330948</v>
          </cell>
          <cell r="K3103">
            <v>103.41105504330947</v>
          </cell>
          <cell r="L3103">
            <v>0.14465016237420289</v>
          </cell>
          <cell r="M3103">
            <v>0.14415693295415227</v>
          </cell>
        </row>
        <row r="3104">
          <cell r="A3104" t="str">
            <v>4202312.49% FGN MAY 2029</v>
          </cell>
          <cell r="B3104">
            <v>42023</v>
          </cell>
          <cell r="C3104" t="str">
            <v>12.49% FGN MAY 2029</v>
          </cell>
          <cell r="D3104" t="str">
            <v>6THFGN BOND SERIES 3</v>
          </cell>
          <cell r="F3104">
            <v>47260</v>
          </cell>
          <cell r="G3104">
            <v>20</v>
          </cell>
          <cell r="H3104">
            <v>12.49</v>
          </cell>
          <cell r="I3104">
            <v>14.337470341303158</v>
          </cell>
          <cell r="J3104">
            <v>88.855172087424677</v>
          </cell>
          <cell r="K3104">
            <v>89.155172087424674</v>
          </cell>
          <cell r="L3104">
            <v>0.14334094818969825</v>
          </cell>
          <cell r="M3104">
            <v>0.14279532146795099</v>
          </cell>
        </row>
        <row r="3105">
          <cell r="A3105" t="str">
            <v>420238.50% FGN NOV 2029</v>
          </cell>
          <cell r="B3105">
            <v>42023</v>
          </cell>
          <cell r="C3105" t="str">
            <v>8.50% FGN NOV 2029</v>
          </cell>
          <cell r="D3105" t="str">
            <v>6THFGN BOND SERIES 5</v>
          </cell>
          <cell r="F3105">
            <v>47442</v>
          </cell>
          <cell r="G3105">
            <v>20</v>
          </cell>
          <cell r="H3105">
            <v>8.5</v>
          </cell>
          <cell r="I3105">
            <v>14.835736448256982</v>
          </cell>
          <cell r="J3105">
            <v>65.081300700892427</v>
          </cell>
          <cell r="K3105">
            <v>65.381300700892425</v>
          </cell>
          <cell r="L3105">
            <v>0.14197966471855017</v>
          </cell>
          <cell r="M3105">
            <v>0.14129942332393733</v>
          </cell>
        </row>
        <row r="3106">
          <cell r="A3106" t="str">
            <v>4202310.00% FGN JUL 2030</v>
          </cell>
          <cell r="B3106">
            <v>42023</v>
          </cell>
          <cell r="C3106" t="str">
            <v>10.00% FGN JUL 2030</v>
          </cell>
          <cell r="D3106" t="str">
            <v>7THFGN BOND SERIES 3</v>
          </cell>
          <cell r="F3106">
            <v>47687</v>
          </cell>
          <cell r="G3106">
            <v>20</v>
          </cell>
          <cell r="H3106">
            <v>10</v>
          </cell>
          <cell r="I3106">
            <v>15.507186858316222</v>
          </cell>
          <cell r="J3106">
            <v>70.7</v>
          </cell>
          <cell r="K3106">
            <v>71</v>
          </cell>
          <cell r="L3106">
            <v>0.1488889392404997</v>
          </cell>
          <cell r="M3106">
            <v>0.14822984912502568</v>
          </cell>
        </row>
        <row r="3107">
          <cell r="A3107" t="str">
            <v>420244.00% FGN APR 2015</v>
          </cell>
          <cell r="B3107">
            <v>42024</v>
          </cell>
          <cell r="C3107" t="str">
            <v>4.00% FGN APR 2015</v>
          </cell>
          <cell r="D3107" t="str">
            <v>7THFGN BOND SERIES 2</v>
          </cell>
          <cell r="F3107">
            <v>42117</v>
          </cell>
          <cell r="G3107">
            <v>5</v>
          </cell>
          <cell r="H3107">
            <v>4</v>
          </cell>
          <cell r="I3107">
            <v>0.25479452054794521</v>
          </cell>
          <cell r="J3107">
            <v>97.788115946414038</v>
          </cell>
          <cell r="K3107">
            <v>97.938115946414044</v>
          </cell>
          <cell r="L3107">
            <v>0.12815390866068171</v>
          </cell>
          <cell r="M3107">
            <v>0.12202427326230157</v>
          </cell>
        </row>
        <row r="3108">
          <cell r="A3108" t="str">
            <v>4202413.05% FGN AUG 2016</v>
          </cell>
          <cell r="B3108">
            <v>42024</v>
          </cell>
          <cell r="C3108" t="str">
            <v>13.05% FGN AUG 2016</v>
          </cell>
          <cell r="D3108" t="str">
            <v>10TH FGN BOND SERIES 1</v>
          </cell>
          <cell r="F3108">
            <v>42598</v>
          </cell>
          <cell r="G3108">
            <v>3</v>
          </cell>
          <cell r="H3108">
            <v>13.05</v>
          </cell>
          <cell r="I3108">
            <v>1.5704514363885089</v>
          </cell>
          <cell r="J3108">
            <v>96.95</v>
          </cell>
          <cell r="K3108">
            <v>97.100000000000009</v>
          </cell>
          <cell r="L3108">
            <v>0.15281278527689918</v>
          </cell>
          <cell r="M3108">
            <v>0.15168357038082986</v>
          </cell>
        </row>
        <row r="3109">
          <cell r="A3109" t="str">
            <v>4202415.10% FGN APR 2017</v>
          </cell>
          <cell r="B3109">
            <v>42024</v>
          </cell>
          <cell r="C3109" t="str">
            <v>15.10% FGN APR 2017</v>
          </cell>
          <cell r="D3109" t="str">
            <v>9THFGN BOND SERIES 2</v>
          </cell>
          <cell r="F3109">
            <v>42852</v>
          </cell>
          <cell r="G3109">
            <v>5</v>
          </cell>
          <cell r="H3109">
            <v>15.1</v>
          </cell>
          <cell r="I3109">
            <v>2.2664233576642339</v>
          </cell>
          <cell r="J3109">
            <v>99.2</v>
          </cell>
          <cell r="K3109">
            <v>99.350000000000009</v>
          </cell>
          <cell r="L3109">
            <v>0.15494115691145172</v>
          </cell>
          <cell r="M3109">
            <v>0.15413006489447878</v>
          </cell>
        </row>
        <row r="3110">
          <cell r="A3110" t="str">
            <v>420249.35% FGN AUG 2017</v>
          </cell>
          <cell r="B3110">
            <v>42024</v>
          </cell>
          <cell r="C3110" t="str">
            <v>9.35% FGN AUG 2017</v>
          </cell>
          <cell r="D3110" t="str">
            <v>4THFGN BOND SERIES 9</v>
          </cell>
          <cell r="F3110">
            <v>42978</v>
          </cell>
          <cell r="G3110">
            <v>10</v>
          </cell>
          <cell r="H3110">
            <v>9.35</v>
          </cell>
          <cell r="I3110">
            <v>2.6113138686131387</v>
          </cell>
          <cell r="J3110">
            <v>87.120459558720981</v>
          </cell>
          <cell r="K3110">
            <v>87.270459558720987</v>
          </cell>
          <cell r="L3110">
            <v>0.15528883006345212</v>
          </cell>
          <cell r="M3110">
            <v>0.15450266673870189</v>
          </cell>
        </row>
        <row r="3111">
          <cell r="A3111" t="str">
            <v>4202410.70% FGN MAY 2018</v>
          </cell>
          <cell r="B3111">
            <v>42024</v>
          </cell>
          <cell r="C3111" t="str">
            <v>10.70% FGN MAY 2018</v>
          </cell>
          <cell r="D3111" t="str">
            <v>5THFGN BOND SERIES 2</v>
          </cell>
          <cell r="F3111">
            <v>43250</v>
          </cell>
          <cell r="G3111">
            <v>10</v>
          </cell>
          <cell r="H3111">
            <v>10.7</v>
          </cell>
          <cell r="I3111">
            <v>3.3566050650239561</v>
          </cell>
          <cell r="J3111">
            <v>87.595389282455798</v>
          </cell>
          <cell r="K3111">
            <v>87.895389282455795</v>
          </cell>
          <cell r="L3111">
            <v>0.15564899636883195</v>
          </cell>
          <cell r="M3111">
            <v>0.15436884836844436</v>
          </cell>
        </row>
        <row r="3112">
          <cell r="A3112" t="str">
            <v>4202416.00% FGN JUN 2019</v>
          </cell>
          <cell r="B3112">
            <v>42024</v>
          </cell>
          <cell r="C3112" t="str">
            <v>16.00% FGN JUN 2019</v>
          </cell>
          <cell r="D3112" t="str">
            <v>9THFGN BOND SERIES 3</v>
          </cell>
          <cell r="F3112">
            <v>43645</v>
          </cell>
          <cell r="G3112">
            <v>7</v>
          </cell>
          <cell r="H3112">
            <v>16</v>
          </cell>
          <cell r="I3112">
            <v>4.4386637458926614</v>
          </cell>
          <cell r="J3112">
            <v>101.25</v>
          </cell>
          <cell r="K3112">
            <v>101.55</v>
          </cell>
          <cell r="L3112">
            <v>0.15589301708801798</v>
          </cell>
          <cell r="M3112">
            <v>0.15494219026650755</v>
          </cell>
        </row>
        <row r="3113">
          <cell r="A3113" t="str">
            <v>420247.00% FGN OCT 2019</v>
          </cell>
          <cell r="B3113">
            <v>42024</v>
          </cell>
          <cell r="C3113" t="str">
            <v>7.00% FGN OCT 2019</v>
          </cell>
          <cell r="D3113" t="str">
            <v>6THFGN BOND SERIES 4</v>
          </cell>
          <cell r="F3113">
            <v>43761</v>
          </cell>
          <cell r="G3113">
            <v>10</v>
          </cell>
          <cell r="H3113">
            <v>7.0000000000000009</v>
          </cell>
          <cell r="I3113">
            <v>4.7562979189485217</v>
          </cell>
          <cell r="J3113">
            <v>71.747054303876055</v>
          </cell>
          <cell r="K3113">
            <v>72.047054303876052</v>
          </cell>
          <cell r="L3113">
            <v>0.15629268406587254</v>
          </cell>
          <cell r="M3113">
            <v>0.15516662411134854</v>
          </cell>
        </row>
        <row r="3114">
          <cell r="A3114" t="str">
            <v>4202416.39% FGN JAN 2022</v>
          </cell>
          <cell r="B3114">
            <v>42024</v>
          </cell>
          <cell r="C3114" t="str">
            <v>16.39% FGN JAN 2022</v>
          </cell>
          <cell r="D3114" t="str">
            <v>9THFGN BOND SERIES 1</v>
          </cell>
          <cell r="F3114">
            <v>44588</v>
          </cell>
          <cell r="G3114">
            <v>10</v>
          </cell>
          <cell r="H3114">
            <v>16.39</v>
          </cell>
          <cell r="I3114">
            <v>7.0198494182067082</v>
          </cell>
          <cell r="J3114">
            <v>103.1</v>
          </cell>
          <cell r="K3114">
            <v>103.39999999999999</v>
          </cell>
          <cell r="L3114">
            <v>0.15644112458657991</v>
          </cell>
          <cell r="M3114">
            <v>0.15573886742531229</v>
          </cell>
        </row>
        <row r="3115">
          <cell r="A3115" t="str">
            <v>4202414.20% FGN MAR 2024</v>
          </cell>
          <cell r="B3115">
            <v>42024</v>
          </cell>
          <cell r="C3115" t="str">
            <v>14.20% FGN MAR 2024</v>
          </cell>
          <cell r="D3115" t="str">
            <v>11THFGN BOND SERIES 1</v>
          </cell>
          <cell r="F3115">
            <v>45365</v>
          </cell>
          <cell r="G3115">
            <v>10</v>
          </cell>
          <cell r="H3115">
            <v>14.2</v>
          </cell>
          <cell r="I3115">
            <v>9.1459074733096077</v>
          </cell>
          <cell r="J3115">
            <v>93</v>
          </cell>
          <cell r="K3115">
            <v>93.3</v>
          </cell>
          <cell r="L3115">
            <v>0.15653162375736537</v>
          </cell>
          <cell r="M3115">
            <v>0.15587194934974782</v>
          </cell>
        </row>
        <row r="3116">
          <cell r="A3116" t="str">
            <v>4202415.00% FGN NOV 2028</v>
          </cell>
          <cell r="B3116">
            <v>42024</v>
          </cell>
          <cell r="C3116" t="str">
            <v>15.00% FGN NOV 2028</v>
          </cell>
          <cell r="D3116" t="str">
            <v>5THFGN BOND SERIES 5</v>
          </cell>
          <cell r="F3116">
            <v>47085</v>
          </cell>
          <cell r="G3116">
            <v>20</v>
          </cell>
          <cell r="H3116">
            <v>15</v>
          </cell>
          <cell r="I3116">
            <v>13.854908095424326</v>
          </cell>
          <cell r="J3116">
            <v>104.20088175557264</v>
          </cell>
          <cell r="K3116">
            <v>104.50088175557264</v>
          </cell>
          <cell r="L3116">
            <v>0.14286781028046003</v>
          </cell>
          <cell r="M3116">
            <v>0.14238275790584023</v>
          </cell>
        </row>
        <row r="3117">
          <cell r="A3117" t="str">
            <v>4202412.49% FGN MAY 2029</v>
          </cell>
          <cell r="B3117">
            <v>42024</v>
          </cell>
          <cell r="C3117" t="str">
            <v>12.49% FGN MAY 2029</v>
          </cell>
          <cell r="D3117" t="str">
            <v>6THFGN BOND SERIES 3</v>
          </cell>
          <cell r="F3117">
            <v>47260</v>
          </cell>
          <cell r="G3117">
            <v>20</v>
          </cell>
          <cell r="H3117">
            <v>12.49</v>
          </cell>
          <cell r="I3117">
            <v>14.334732615440775</v>
          </cell>
          <cell r="J3117">
            <v>89.97577793614424</v>
          </cell>
          <cell r="K3117">
            <v>90.275777936144237</v>
          </cell>
          <cell r="L3117">
            <v>0.14131805255498447</v>
          </cell>
          <cell r="M3117">
            <v>0.14078318149952274</v>
          </cell>
        </row>
        <row r="3118">
          <cell r="A3118" t="str">
            <v>420248.50% FGN NOV 2029</v>
          </cell>
          <cell r="B3118">
            <v>42024</v>
          </cell>
          <cell r="C3118" t="str">
            <v>8.50% FGN NOV 2029</v>
          </cell>
          <cell r="D3118" t="str">
            <v>6THFGN BOND SERIES 5</v>
          </cell>
          <cell r="F3118">
            <v>47442</v>
          </cell>
          <cell r="G3118">
            <v>20</v>
          </cell>
          <cell r="H3118">
            <v>8.5</v>
          </cell>
          <cell r="I3118">
            <v>14.832998722394597</v>
          </cell>
          <cell r="J3118">
            <v>66.091453954824914</v>
          </cell>
          <cell r="K3118">
            <v>66.391453954824911</v>
          </cell>
          <cell r="L3118">
            <v>0.13971235810438862</v>
          </cell>
          <cell r="M3118">
            <v>0.13904831715263088</v>
          </cell>
        </row>
        <row r="3119">
          <cell r="A3119" t="str">
            <v>4202410.00% FGN JUL 2030</v>
          </cell>
          <cell r="B3119">
            <v>42024</v>
          </cell>
          <cell r="C3119" t="str">
            <v>10.00% FGN JUL 2030</v>
          </cell>
          <cell r="D3119" t="str">
            <v>7THFGN BOND SERIES 3</v>
          </cell>
          <cell r="F3119">
            <v>47687</v>
          </cell>
          <cell r="G3119">
            <v>20</v>
          </cell>
          <cell r="H3119">
            <v>10</v>
          </cell>
          <cell r="I3119">
            <v>15.504449007529089</v>
          </cell>
          <cell r="J3119">
            <v>71</v>
          </cell>
          <cell r="K3119">
            <v>71.3</v>
          </cell>
          <cell r="L3119">
            <v>0.14823493084695286</v>
          </cell>
          <cell r="M3119">
            <v>0.14758032249347297</v>
          </cell>
        </row>
        <row r="3120">
          <cell r="A3120" t="str">
            <v>420254.00% FGN APR 2015</v>
          </cell>
          <cell r="B3120">
            <v>42025</v>
          </cell>
          <cell r="C3120" t="str">
            <v>4.00% FGN APR 2015</v>
          </cell>
          <cell r="D3120" t="str">
            <v>7THFGN BOND SERIES 2</v>
          </cell>
          <cell r="F3120">
            <v>42117</v>
          </cell>
          <cell r="G3120">
            <v>5</v>
          </cell>
          <cell r="H3120">
            <v>4</v>
          </cell>
          <cell r="I3120">
            <v>0.25205479452054796</v>
          </cell>
          <cell r="J3120">
            <v>97.823033882385729</v>
          </cell>
          <cell r="K3120">
            <v>97.973033882385735</v>
          </cell>
          <cell r="L3120">
            <v>0.12764854513543633</v>
          </cell>
          <cell r="M3120">
            <v>0.1214580349915117</v>
          </cell>
        </row>
        <row r="3121">
          <cell r="A3121" t="str">
            <v>4202513.05% FGN AUG 2016</v>
          </cell>
          <cell r="B3121">
            <v>42025</v>
          </cell>
          <cell r="C3121" t="str">
            <v>13.05% FGN AUG 2016</v>
          </cell>
          <cell r="D3121" t="str">
            <v>10TH FGN BOND SERIES 1</v>
          </cell>
          <cell r="F3121">
            <v>42598</v>
          </cell>
          <cell r="G3121">
            <v>3</v>
          </cell>
          <cell r="H3121">
            <v>13.05</v>
          </cell>
          <cell r="I3121">
            <v>1.5677154582763337</v>
          </cell>
          <cell r="J3121">
            <v>97.3</v>
          </cell>
          <cell r="K3121">
            <v>97.45</v>
          </cell>
          <cell r="L3121">
            <v>0.15021941392697605</v>
          </cell>
          <cell r="M3121">
            <v>0.14909393778493396</v>
          </cell>
        </row>
        <row r="3122">
          <cell r="A3122" t="str">
            <v>4202515.10% FGN APR 2017</v>
          </cell>
          <cell r="B3122">
            <v>42025</v>
          </cell>
          <cell r="C3122" t="str">
            <v>15.10% FGN APR 2017</v>
          </cell>
          <cell r="D3122" t="str">
            <v>9THFGN BOND SERIES 2</v>
          </cell>
          <cell r="F3122">
            <v>42852</v>
          </cell>
          <cell r="G3122">
            <v>5</v>
          </cell>
          <cell r="H3122">
            <v>15.1</v>
          </cell>
          <cell r="I3122">
            <v>2.2636861313868613</v>
          </cell>
          <cell r="J3122">
            <v>99.4</v>
          </cell>
          <cell r="K3122">
            <v>99.550000000000011</v>
          </cell>
          <cell r="L3122">
            <v>0.15386243038278963</v>
          </cell>
          <cell r="M3122">
            <v>0.15305266203116291</v>
          </cell>
        </row>
        <row r="3123">
          <cell r="A3123" t="str">
            <v>420259.35% FGN AUG 2017</v>
          </cell>
          <cell r="B3123">
            <v>42025</v>
          </cell>
          <cell r="C3123" t="str">
            <v>9.35% FGN AUG 2017</v>
          </cell>
          <cell r="D3123" t="str">
            <v>4THFGN BOND SERIES 9</v>
          </cell>
          <cell r="F3123">
            <v>42978</v>
          </cell>
          <cell r="G3123">
            <v>10</v>
          </cell>
          <cell r="H3123">
            <v>9.35</v>
          </cell>
          <cell r="I3123">
            <v>2.6085766423357666</v>
          </cell>
          <cell r="J3123">
            <v>87.339461613058077</v>
          </cell>
          <cell r="K3123">
            <v>87.489461613058083</v>
          </cell>
          <cell r="L3123">
            <v>0.15420184751117072</v>
          </cell>
          <cell r="M3123">
            <v>0.15341742050051863</v>
          </cell>
        </row>
        <row r="3124">
          <cell r="A3124" t="str">
            <v>4202510.70% FGN MAY 2018</v>
          </cell>
          <cell r="B3124">
            <v>42025</v>
          </cell>
          <cell r="C3124" t="str">
            <v>10.70% FGN MAY 2018</v>
          </cell>
          <cell r="D3124" t="str">
            <v>5THFGN BOND SERIES 2</v>
          </cell>
          <cell r="F3124">
            <v>43250</v>
          </cell>
          <cell r="G3124">
            <v>10</v>
          </cell>
          <cell r="H3124">
            <v>10.7</v>
          </cell>
          <cell r="I3124">
            <v>3.353867214236824</v>
          </cell>
          <cell r="J3124">
            <v>87.894930178876251</v>
          </cell>
          <cell r="K3124">
            <v>88.194930178876248</v>
          </cell>
          <cell r="L3124">
            <v>0.15440137036675808</v>
          </cell>
          <cell r="M3124">
            <v>0.15312589070928775</v>
          </cell>
        </row>
        <row r="3125">
          <cell r="A3125" t="str">
            <v>4202516.00% FGN JUN 2019</v>
          </cell>
          <cell r="B3125">
            <v>42025</v>
          </cell>
          <cell r="C3125" t="str">
            <v>16.00% FGN JUN 2019</v>
          </cell>
          <cell r="D3125" t="str">
            <v>9THFGN BOND SERIES 3</v>
          </cell>
          <cell r="F3125">
            <v>43645</v>
          </cell>
          <cell r="G3125">
            <v>7</v>
          </cell>
          <cell r="H3125">
            <v>16</v>
          </cell>
          <cell r="I3125">
            <v>4.4359255202628702</v>
          </cell>
          <cell r="J3125">
            <v>101.7</v>
          </cell>
          <cell r="K3125">
            <v>102</v>
          </cell>
          <cell r="L3125">
            <v>0.15446191882334792</v>
          </cell>
          <cell r="M3125">
            <v>0.15351628498352729</v>
          </cell>
        </row>
        <row r="3126">
          <cell r="A3126" t="str">
            <v>420257.00% FGN OCT 2019</v>
          </cell>
          <cell r="B3126">
            <v>42025</v>
          </cell>
          <cell r="C3126" t="str">
            <v>7.00% FGN OCT 2019</v>
          </cell>
          <cell r="D3126" t="str">
            <v>6THFGN BOND SERIES 4</v>
          </cell>
          <cell r="F3126">
            <v>43761</v>
          </cell>
          <cell r="G3126">
            <v>10</v>
          </cell>
          <cell r="H3126">
            <v>7.0000000000000009</v>
          </cell>
          <cell r="I3126">
            <v>4.7535596933187296</v>
          </cell>
          <cell r="J3126">
            <v>72.183539693863509</v>
          </cell>
          <cell r="K3126">
            <v>72.483539693863506</v>
          </cell>
          <cell r="L3126">
            <v>0.15469740759844125</v>
          </cell>
          <cell r="M3126">
            <v>0.15357921285895254</v>
          </cell>
        </row>
        <row r="3127">
          <cell r="A3127" t="str">
            <v>4202516.39% FGN JAN 2022</v>
          </cell>
          <cell r="B3127">
            <v>42025</v>
          </cell>
          <cell r="C3127" t="str">
            <v>16.39% FGN JAN 2022</v>
          </cell>
          <cell r="D3127" t="str">
            <v>9THFGN BOND SERIES 1</v>
          </cell>
          <cell r="F3127">
            <v>44588</v>
          </cell>
          <cell r="G3127">
            <v>10</v>
          </cell>
          <cell r="H3127">
            <v>16.39</v>
          </cell>
          <cell r="I3127">
            <v>7.0171115674195752</v>
          </cell>
          <cell r="J3127">
            <v>104</v>
          </cell>
          <cell r="K3127">
            <v>104.3</v>
          </cell>
          <cell r="L3127">
            <v>0.15434447964621037</v>
          </cell>
          <cell r="M3127">
            <v>0.15365056563390286</v>
          </cell>
        </row>
        <row r="3128">
          <cell r="A3128" t="str">
            <v>4202514.20% FGN MAR 2024</v>
          </cell>
          <cell r="B3128">
            <v>42025</v>
          </cell>
          <cell r="C3128" t="str">
            <v>14.20% FGN MAR 2024</v>
          </cell>
          <cell r="D3128" t="str">
            <v>11THFGN BOND SERIES 1</v>
          </cell>
          <cell r="F3128">
            <v>45365</v>
          </cell>
          <cell r="G3128">
            <v>10</v>
          </cell>
          <cell r="H3128">
            <v>14.2</v>
          </cell>
          <cell r="I3128">
            <v>9.1431699972625236</v>
          </cell>
          <cell r="J3128">
            <v>93.45</v>
          </cell>
          <cell r="K3128">
            <v>93.75</v>
          </cell>
          <cell r="L3128">
            <v>0.15554661910986667</v>
          </cell>
          <cell r="M3128">
            <v>0.15489147049482532</v>
          </cell>
        </row>
        <row r="3129">
          <cell r="A3129" t="str">
            <v>4202515.00% FGN NOV 2028</v>
          </cell>
          <cell r="B3129">
            <v>42025</v>
          </cell>
          <cell r="C3129" t="str">
            <v>15.00% FGN NOV 2028</v>
          </cell>
          <cell r="D3129" t="str">
            <v>5THFGN BOND SERIES 5</v>
          </cell>
          <cell r="F3129">
            <v>47085</v>
          </cell>
          <cell r="G3129">
            <v>20</v>
          </cell>
          <cell r="H3129">
            <v>15</v>
          </cell>
          <cell r="I3129">
            <v>13.852170512319125</v>
          </cell>
          <cell r="J3129">
            <v>101.42654081916808</v>
          </cell>
          <cell r="K3129">
            <v>101.72654081916808</v>
          </cell>
          <cell r="L3129">
            <v>0.14746056029892754</v>
          </cell>
          <cell r="M3129">
            <v>0.14695410978465431</v>
          </cell>
        </row>
        <row r="3130">
          <cell r="A3130" t="str">
            <v>4202512.49% FGN MAY 2029</v>
          </cell>
          <cell r="B3130">
            <v>42025</v>
          </cell>
          <cell r="C3130" t="str">
            <v>12.49% FGN MAY 2029</v>
          </cell>
          <cell r="D3130" t="str">
            <v>6THFGN BOND SERIES 3</v>
          </cell>
          <cell r="F3130">
            <v>47260</v>
          </cell>
          <cell r="G3130">
            <v>20</v>
          </cell>
          <cell r="H3130">
            <v>12.49</v>
          </cell>
          <cell r="I3130">
            <v>14.331994889578391</v>
          </cell>
          <cell r="J3130">
            <v>87.190335079403781</v>
          </cell>
          <cell r="K3130">
            <v>87.490335079403778</v>
          </cell>
          <cell r="L3130">
            <v>0.1464245771924377</v>
          </cell>
          <cell r="M3130">
            <v>0.14586214144387358</v>
          </cell>
        </row>
        <row r="3131">
          <cell r="A3131" t="str">
            <v>420258.50% FGN NOV 2029</v>
          </cell>
          <cell r="B3131">
            <v>42025</v>
          </cell>
          <cell r="C3131" t="str">
            <v>8.50% FGN NOV 2029</v>
          </cell>
          <cell r="D3131" t="str">
            <v>6THFGN BOND SERIES 5</v>
          </cell>
          <cell r="F3131">
            <v>47442</v>
          </cell>
          <cell r="G3131">
            <v>20</v>
          </cell>
          <cell r="H3131">
            <v>8.5</v>
          </cell>
          <cell r="I3131">
            <v>14.830260996532214</v>
          </cell>
          <cell r="J3131">
            <v>63.632900248727218</v>
          </cell>
          <cell r="K3131">
            <v>63.932900248727215</v>
          </cell>
          <cell r="L3131">
            <v>0.14534305280166507</v>
          </cell>
          <cell r="M3131">
            <v>0.1446381696614823</v>
          </cell>
        </row>
        <row r="3132">
          <cell r="A3132" t="str">
            <v>4202510.00% FGN JUL 2030</v>
          </cell>
          <cell r="B3132">
            <v>42025</v>
          </cell>
          <cell r="C3132" t="str">
            <v>10.00% FGN JUL 2030</v>
          </cell>
          <cell r="D3132" t="str">
            <v>7THFGN BOND SERIES 3</v>
          </cell>
          <cell r="F3132">
            <v>47687</v>
          </cell>
          <cell r="G3132">
            <v>20</v>
          </cell>
          <cell r="H3132">
            <v>10</v>
          </cell>
          <cell r="I3132">
            <v>15.501711156741958</v>
          </cell>
          <cell r="J3132">
            <v>70</v>
          </cell>
          <cell r="K3132">
            <v>70.3</v>
          </cell>
          <cell r="L3132">
            <v>0.15045534873078767</v>
          </cell>
          <cell r="M3132">
            <v>0.14978533547596667</v>
          </cell>
        </row>
        <row r="3133">
          <cell r="A3133" t="str">
            <v>420264.00% FGN APR 2015</v>
          </cell>
          <cell r="B3133">
            <v>42026</v>
          </cell>
          <cell r="C3133" t="str">
            <v>4.00% FGN APR 2015</v>
          </cell>
          <cell r="D3133" t="str">
            <v>7THFGN BOND SERIES 2</v>
          </cell>
          <cell r="F3133">
            <v>42117</v>
          </cell>
          <cell r="G3133">
            <v>5</v>
          </cell>
          <cell r="H3133">
            <v>4</v>
          </cell>
          <cell r="I3133">
            <v>0.24931506849315069</v>
          </cell>
          <cell r="J3133">
            <v>97.678906709082398</v>
          </cell>
          <cell r="K3133">
            <v>97.828906709082403</v>
          </cell>
          <cell r="L3133">
            <v>0.13462221670974087</v>
          </cell>
          <cell r="M3133">
            <v>0.12834679231056062</v>
          </cell>
        </row>
        <row r="3134">
          <cell r="A3134" t="str">
            <v>4202613.05% FGN AUG 2016</v>
          </cell>
          <cell r="B3134">
            <v>42026</v>
          </cell>
          <cell r="C3134" t="str">
            <v>13.05% FGN AUG 2016</v>
          </cell>
          <cell r="D3134" t="str">
            <v>10TH FGN BOND SERIES 1</v>
          </cell>
          <cell r="F3134">
            <v>42598</v>
          </cell>
          <cell r="G3134">
            <v>3</v>
          </cell>
          <cell r="H3134">
            <v>13.05</v>
          </cell>
          <cell r="I3134">
            <v>1.5649794801641588</v>
          </cell>
          <cell r="J3134">
            <v>97.5</v>
          </cell>
          <cell r="K3134">
            <v>97.65</v>
          </cell>
          <cell r="L3134">
            <v>0.14875483948062029</v>
          </cell>
          <cell r="M3134">
            <v>0.14763069857376829</v>
          </cell>
        </row>
        <row r="3135">
          <cell r="A3135" t="str">
            <v>4202615.10% FGN APR 2017</v>
          </cell>
          <cell r="B3135">
            <v>42026</v>
          </cell>
          <cell r="C3135" t="str">
            <v>15.10% FGN APR 2017</v>
          </cell>
          <cell r="D3135" t="str">
            <v>9THFGN BOND SERIES 2</v>
          </cell>
          <cell r="F3135">
            <v>42852</v>
          </cell>
          <cell r="G3135">
            <v>5</v>
          </cell>
          <cell r="H3135">
            <v>15.1</v>
          </cell>
          <cell r="I3135">
            <v>2.2609489051094891</v>
          </cell>
          <cell r="J3135">
            <v>99.5</v>
          </cell>
          <cell r="K3135">
            <v>99.65</v>
          </cell>
          <cell r="L3135">
            <v>0.15332432391426742</v>
          </cell>
          <cell r="M3135">
            <v>0.15251480176730503</v>
          </cell>
        </row>
        <row r="3136">
          <cell r="A3136" t="str">
            <v>420269.35% FGN AUG 2017</v>
          </cell>
          <cell r="B3136">
            <v>42026</v>
          </cell>
          <cell r="C3136" t="str">
            <v>9.35% FGN AUG 2017</v>
          </cell>
          <cell r="D3136" t="str">
            <v>4THFGN BOND SERIES 9</v>
          </cell>
          <cell r="F3136">
            <v>42978</v>
          </cell>
          <cell r="G3136">
            <v>10</v>
          </cell>
          <cell r="H3136">
            <v>9.35</v>
          </cell>
          <cell r="I3136">
            <v>2.6058394160583944</v>
          </cell>
          <cell r="J3136">
            <v>87.419493351430958</v>
          </cell>
          <cell r="K3136">
            <v>87.569493351430964</v>
          </cell>
          <cell r="L3136">
            <v>0.15384313489136392</v>
          </cell>
          <cell r="M3136">
            <v>0.15305885172463246</v>
          </cell>
        </row>
        <row r="3137">
          <cell r="A3137" t="str">
            <v>4202610.70% FGN MAY 2018</v>
          </cell>
          <cell r="B3137">
            <v>42026</v>
          </cell>
          <cell r="C3137" t="str">
            <v>10.70% FGN MAY 2018</v>
          </cell>
          <cell r="D3137" t="str">
            <v>5THFGN BOND SERIES 2</v>
          </cell>
          <cell r="F3137">
            <v>43250</v>
          </cell>
          <cell r="G3137">
            <v>10</v>
          </cell>
          <cell r="H3137">
            <v>10.7</v>
          </cell>
          <cell r="I3137">
            <v>3.3511293634496919</v>
          </cell>
          <cell r="J3137">
            <v>88.057388519037801</v>
          </cell>
          <cell r="K3137">
            <v>88.357388519037798</v>
          </cell>
          <cell r="L3137">
            <v>0.15374018400969258</v>
          </cell>
          <cell r="M3137">
            <v>0.15246682915928836</v>
          </cell>
        </row>
        <row r="3138">
          <cell r="A3138" t="str">
            <v>4202616.00% FGN JUN 2019</v>
          </cell>
          <cell r="B3138">
            <v>42026</v>
          </cell>
          <cell r="C3138" t="str">
            <v>16.00% FGN JUN 2019</v>
          </cell>
          <cell r="D3138" t="str">
            <v>9THFGN BOND SERIES 3</v>
          </cell>
          <cell r="F3138">
            <v>43645</v>
          </cell>
          <cell r="G3138">
            <v>7</v>
          </cell>
          <cell r="H3138">
            <v>16</v>
          </cell>
          <cell r="I3138">
            <v>4.4331872946330781</v>
          </cell>
          <cell r="J3138">
            <v>102.05</v>
          </cell>
          <cell r="K3138">
            <v>102.35</v>
          </cell>
          <cell r="L3138">
            <v>0.15335239937508935</v>
          </cell>
          <cell r="M3138">
            <v>0.15241068222338783</v>
          </cell>
        </row>
        <row r="3139">
          <cell r="A3139" t="str">
            <v>420267.00% FGN OCT 2019</v>
          </cell>
          <cell r="B3139">
            <v>42026</v>
          </cell>
          <cell r="C3139" t="str">
            <v>7.00% FGN OCT 2019</v>
          </cell>
          <cell r="D3139" t="str">
            <v>6THFGN BOND SERIES 4</v>
          </cell>
          <cell r="F3139">
            <v>43761</v>
          </cell>
          <cell r="G3139">
            <v>10</v>
          </cell>
          <cell r="H3139">
            <v>7.0000000000000009</v>
          </cell>
          <cell r="I3139">
            <v>4.7508214676889375</v>
          </cell>
          <cell r="J3139">
            <v>72.431874543670986</v>
          </cell>
          <cell r="K3139">
            <v>72.731874543670983</v>
          </cell>
          <cell r="L3139">
            <v>0.15381217236758807</v>
          </cell>
          <cell r="M3139">
            <v>0.15269817054342083</v>
          </cell>
        </row>
        <row r="3140">
          <cell r="A3140" t="str">
            <v>4202616.39% FGN JAN 2022</v>
          </cell>
          <cell r="B3140">
            <v>42026</v>
          </cell>
          <cell r="C3140" t="str">
            <v>16.39% FGN JAN 2022</v>
          </cell>
          <cell r="D3140" t="str">
            <v>9THFGN BOND SERIES 1</v>
          </cell>
          <cell r="F3140">
            <v>44588</v>
          </cell>
          <cell r="G3140">
            <v>10</v>
          </cell>
          <cell r="H3140">
            <v>16.39</v>
          </cell>
          <cell r="I3140">
            <v>7.0143737166324431</v>
          </cell>
          <cell r="J3140">
            <v>104</v>
          </cell>
          <cell r="K3140">
            <v>104.3</v>
          </cell>
          <cell r="L3140">
            <v>0.15434608375890665</v>
          </cell>
          <cell r="M3140">
            <v>0.15365198930654783</v>
          </cell>
        </row>
        <row r="3141">
          <cell r="A3141" t="str">
            <v>4202614.20% FGN MAR 2024</v>
          </cell>
          <cell r="B3141">
            <v>42026</v>
          </cell>
          <cell r="C3141" t="str">
            <v>14.20% FGN MAR 2024</v>
          </cell>
          <cell r="D3141" t="str">
            <v>11THFGN BOND SERIES 1</v>
          </cell>
          <cell r="F3141">
            <v>45365</v>
          </cell>
          <cell r="G3141">
            <v>10</v>
          </cell>
          <cell r="H3141">
            <v>14.2</v>
          </cell>
          <cell r="I3141">
            <v>9.1404325212154394</v>
          </cell>
          <cell r="J3141">
            <v>93.8</v>
          </cell>
          <cell r="K3141">
            <v>94.1</v>
          </cell>
          <cell r="L3141">
            <v>0.1547858347018792</v>
          </cell>
          <cell r="M3141">
            <v>0.15413414198909436</v>
          </cell>
        </row>
        <row r="3142">
          <cell r="A3142" t="str">
            <v>4202615.00% FGN NOV 2028</v>
          </cell>
          <cell r="B3142">
            <v>42026</v>
          </cell>
          <cell r="C3142" t="str">
            <v>15.00% FGN NOV 2028</v>
          </cell>
          <cell r="D3142" t="str">
            <v>5THFGN BOND SERIES 5</v>
          </cell>
          <cell r="F3142">
            <v>47085</v>
          </cell>
          <cell r="G3142">
            <v>20</v>
          </cell>
          <cell r="H3142">
            <v>15</v>
          </cell>
          <cell r="I3142">
            <v>13.849432929213922</v>
          </cell>
          <cell r="J3142">
            <v>101.17935695674608</v>
          </cell>
          <cell r="K3142">
            <v>101.47935695674607</v>
          </cell>
          <cell r="L3142">
            <v>0.14787852018530126</v>
          </cell>
          <cell r="M3142">
            <v>0.14737005975139181</v>
          </cell>
        </row>
        <row r="3143">
          <cell r="A3143" t="str">
            <v>4202612.49% FGN MAY 2029</v>
          </cell>
          <cell r="B3143">
            <v>42026</v>
          </cell>
          <cell r="C3143" t="str">
            <v>12.49% FGN MAY 2029</v>
          </cell>
          <cell r="D3143" t="str">
            <v>6THFGN BOND SERIES 3</v>
          </cell>
          <cell r="F3143">
            <v>47260</v>
          </cell>
          <cell r="G3143">
            <v>20</v>
          </cell>
          <cell r="H3143">
            <v>12.49</v>
          </cell>
          <cell r="I3143">
            <v>14.329257163716008</v>
          </cell>
          <cell r="J3143">
            <v>86.890181904519665</v>
          </cell>
          <cell r="K3143">
            <v>87.190181904519662</v>
          </cell>
          <cell r="L3143">
            <v>0.14699110167015617</v>
          </cell>
          <cell r="M3143">
            <v>0.14642552003933323</v>
          </cell>
        </row>
        <row r="3144">
          <cell r="A3144" t="str">
            <v>420268.50% FGN NOV 2029</v>
          </cell>
          <cell r="B3144">
            <v>42026</v>
          </cell>
          <cell r="C3144" t="str">
            <v>8.50% FGN NOV 2029</v>
          </cell>
          <cell r="D3144" t="str">
            <v>6THFGN BOND SERIES 5</v>
          </cell>
          <cell r="F3144">
            <v>47442</v>
          </cell>
          <cell r="G3144">
            <v>20</v>
          </cell>
          <cell r="H3144">
            <v>8.5</v>
          </cell>
          <cell r="I3144">
            <v>14.827523270669831</v>
          </cell>
          <cell r="J3144">
            <v>63.330793943016452</v>
          </cell>
          <cell r="K3144">
            <v>63.63079394301645</v>
          </cell>
          <cell r="L3144">
            <v>0.14606239801646889</v>
          </cell>
          <cell r="M3144">
            <v>0.14535215131382817</v>
          </cell>
        </row>
        <row r="3145">
          <cell r="A3145" t="str">
            <v>4202610.00% FGN JUL 2030</v>
          </cell>
          <cell r="B3145">
            <v>42026</v>
          </cell>
          <cell r="C3145" t="str">
            <v>10.00% FGN JUL 2030</v>
          </cell>
          <cell r="D3145" t="str">
            <v>7THFGN BOND SERIES 3</v>
          </cell>
          <cell r="F3145">
            <v>47687</v>
          </cell>
          <cell r="G3145">
            <v>20</v>
          </cell>
          <cell r="H3145">
            <v>10</v>
          </cell>
          <cell r="I3145">
            <v>15.498973305954825</v>
          </cell>
          <cell r="J3145">
            <v>70</v>
          </cell>
          <cell r="K3145">
            <v>70.3</v>
          </cell>
          <cell r="L3145">
            <v>0.15046067271034139</v>
          </cell>
          <cell r="M3145">
            <v>0.1497906017576934</v>
          </cell>
        </row>
        <row r="3146">
          <cell r="A3146" t="str">
            <v>420274.00% FGN APR 2015</v>
          </cell>
          <cell r="B3146">
            <v>42027</v>
          </cell>
          <cell r="C3146" t="str">
            <v>4.00% FGN APR 2015</v>
          </cell>
          <cell r="D3146" t="str">
            <v>7THFGN BOND SERIES 2</v>
          </cell>
          <cell r="F3146">
            <v>42117</v>
          </cell>
          <cell r="G3146">
            <v>5</v>
          </cell>
          <cell r="H3146">
            <v>4</v>
          </cell>
          <cell r="I3146">
            <v>0.24657534246575341</v>
          </cell>
          <cell r="J3146">
            <v>97.695805324827901</v>
          </cell>
          <cell r="K3146">
            <v>97.845805324827907</v>
          </cell>
          <cell r="L3146">
            <v>0.1349368849686696</v>
          </cell>
          <cell r="M3146">
            <v>0.12859531579657624</v>
          </cell>
        </row>
        <row r="3147">
          <cell r="A3147" t="str">
            <v>4202713.05% FGN AUG 2016</v>
          </cell>
          <cell r="B3147">
            <v>42027</v>
          </cell>
          <cell r="C3147" t="str">
            <v>13.05% FGN AUG 2016</v>
          </cell>
          <cell r="D3147" t="str">
            <v>10TH FGN BOND SERIES 1</v>
          </cell>
          <cell r="F3147">
            <v>42598</v>
          </cell>
          <cell r="G3147">
            <v>3</v>
          </cell>
          <cell r="H3147">
            <v>13.05</v>
          </cell>
          <cell r="I3147">
            <v>1.5622435020519836</v>
          </cell>
          <cell r="J3147">
            <v>97.6</v>
          </cell>
          <cell r="K3147">
            <v>97.75</v>
          </cell>
          <cell r="L3147">
            <v>0.1480396843531378</v>
          </cell>
          <cell r="M3147">
            <v>0.14691528768778297</v>
          </cell>
        </row>
        <row r="3148">
          <cell r="A3148" t="str">
            <v>4202715.10% FGN APR 2017</v>
          </cell>
          <cell r="B3148">
            <v>42027</v>
          </cell>
          <cell r="C3148" t="str">
            <v>15.10% FGN APR 2017</v>
          </cell>
          <cell r="D3148" t="str">
            <v>9THFGN BOND SERIES 2</v>
          </cell>
          <cell r="F3148">
            <v>42852</v>
          </cell>
          <cell r="G3148">
            <v>5</v>
          </cell>
          <cell r="H3148">
            <v>15.1</v>
          </cell>
          <cell r="I3148">
            <v>2.2582116788321169</v>
          </cell>
          <cell r="J3148">
            <v>99.65</v>
          </cell>
          <cell r="K3148">
            <v>99.800000000000011</v>
          </cell>
          <cell r="L3148">
            <v>0.15251598806861744</v>
          </cell>
          <cell r="M3148">
            <v>0.15170724363634042</v>
          </cell>
        </row>
        <row r="3149">
          <cell r="A3149" t="str">
            <v>420279.35% FGN AUG 2017</v>
          </cell>
          <cell r="B3149">
            <v>42027</v>
          </cell>
          <cell r="C3149" t="str">
            <v>9.35% FGN AUG 2017</v>
          </cell>
          <cell r="D3149" t="str">
            <v>4THFGN BOND SERIES 9</v>
          </cell>
          <cell r="F3149">
            <v>42978</v>
          </cell>
          <cell r="G3149">
            <v>10</v>
          </cell>
          <cell r="H3149">
            <v>9.35</v>
          </cell>
          <cell r="I3149">
            <v>2.6031021897810218</v>
          </cell>
          <cell r="J3149">
            <v>87.606596861470663</v>
          </cell>
          <cell r="K3149">
            <v>87.756596861470669</v>
          </cell>
          <cell r="L3149">
            <v>0.15292437196166639</v>
          </cell>
          <cell r="M3149">
            <v>0.15214144830825083</v>
          </cell>
        </row>
        <row r="3150">
          <cell r="A3150" t="str">
            <v>4202710.70% FGN MAY 2018</v>
          </cell>
          <cell r="B3150">
            <v>42027</v>
          </cell>
          <cell r="C3150" t="str">
            <v>10.70% FGN MAY 2018</v>
          </cell>
          <cell r="D3150" t="str">
            <v>5THFGN BOND SERIES 2</v>
          </cell>
          <cell r="F3150">
            <v>43250</v>
          </cell>
          <cell r="G3150">
            <v>10</v>
          </cell>
          <cell r="H3150">
            <v>10.7</v>
          </cell>
          <cell r="I3150">
            <v>3.3483915126625599</v>
          </cell>
          <cell r="J3150">
            <v>88.307017822906971</v>
          </cell>
          <cell r="K3150">
            <v>88.607017822906968</v>
          </cell>
          <cell r="L3150">
            <v>0.15270983959069703</v>
          </cell>
          <cell r="M3150">
            <v>0.15144018683210012</v>
          </cell>
        </row>
        <row r="3151">
          <cell r="A3151" t="str">
            <v>4202716.00% FGN JUN 2019</v>
          </cell>
          <cell r="B3151">
            <v>42027</v>
          </cell>
          <cell r="C3151" t="str">
            <v>16.00% FGN JUN 2019</v>
          </cell>
          <cell r="D3151" t="str">
            <v>9THFGN BOND SERIES 3</v>
          </cell>
          <cell r="F3151">
            <v>43645</v>
          </cell>
          <cell r="G3151">
            <v>7</v>
          </cell>
          <cell r="H3151">
            <v>16</v>
          </cell>
          <cell r="I3151">
            <v>4.4304490690032861</v>
          </cell>
          <cell r="J3151">
            <v>102.4</v>
          </cell>
          <cell r="K3151">
            <v>102.7</v>
          </cell>
          <cell r="L3151">
            <v>0.15224706073769753</v>
          </cell>
          <cell r="M3151">
            <v>0.15130922609802303</v>
          </cell>
        </row>
        <row r="3152">
          <cell r="A3152" t="str">
            <v>420277.00% FGN OCT 2019</v>
          </cell>
          <cell r="B3152">
            <v>42027</v>
          </cell>
          <cell r="C3152" t="str">
            <v>7.00% FGN OCT 2019</v>
          </cell>
          <cell r="D3152" t="str">
            <v>6THFGN BOND SERIES 4</v>
          </cell>
          <cell r="F3152">
            <v>43761</v>
          </cell>
          <cell r="G3152">
            <v>10</v>
          </cell>
          <cell r="H3152">
            <v>7.0000000000000009</v>
          </cell>
          <cell r="I3152">
            <v>4.7480832420591454</v>
          </cell>
          <cell r="J3152">
            <v>72.816680013055588</v>
          </cell>
          <cell r="K3152">
            <v>73.116680013055586</v>
          </cell>
          <cell r="L3152">
            <v>0.15242446995801576</v>
          </cell>
          <cell r="M3152">
            <v>0.15131719399233526</v>
          </cell>
        </row>
        <row r="3153">
          <cell r="A3153" t="str">
            <v>4202716.39% FGN JAN 2022</v>
          </cell>
          <cell r="B3153">
            <v>42027</v>
          </cell>
          <cell r="C3153" t="str">
            <v>16.39% FGN JAN 2022</v>
          </cell>
          <cell r="D3153" t="str">
            <v>9THFGN BOND SERIES 1</v>
          </cell>
          <cell r="F3153">
            <v>44588</v>
          </cell>
          <cell r="G3153">
            <v>10</v>
          </cell>
          <cell r="H3153">
            <v>16.39</v>
          </cell>
          <cell r="I3153">
            <v>7.0116358658453111</v>
          </cell>
          <cell r="J3153">
            <v>104.95</v>
          </cell>
          <cell r="K3153">
            <v>105.25</v>
          </cell>
          <cell r="L3153">
            <v>0.15215877381364953</v>
          </cell>
          <cell r="M3153">
            <v>0.15147329763725181</v>
          </cell>
        </row>
        <row r="3154">
          <cell r="A3154" t="str">
            <v>4202714.20% FGN MAR 2024</v>
          </cell>
          <cell r="B3154">
            <v>42027</v>
          </cell>
          <cell r="C3154" t="str">
            <v>14.20% FGN MAR 2024</v>
          </cell>
          <cell r="D3154" t="str">
            <v>11THFGN BOND SERIES 1</v>
          </cell>
          <cell r="F3154">
            <v>45365</v>
          </cell>
          <cell r="G3154">
            <v>10</v>
          </cell>
          <cell r="H3154">
            <v>14.2</v>
          </cell>
          <cell r="I3154">
            <v>9.1376950451683552</v>
          </cell>
          <cell r="J3154">
            <v>94.4</v>
          </cell>
          <cell r="K3154">
            <v>94.7</v>
          </cell>
          <cell r="L3154">
            <v>0.15348855694532218</v>
          </cell>
          <cell r="M3154">
            <v>0.15284278406908786</v>
          </cell>
        </row>
        <row r="3155">
          <cell r="A3155" t="str">
            <v>4202715.00% FGN NOV 2028</v>
          </cell>
          <cell r="B3155">
            <v>42027</v>
          </cell>
          <cell r="C3155" t="str">
            <v>15.00% FGN NOV 2028</v>
          </cell>
          <cell r="D3155" t="str">
            <v>5THFGN BOND SERIES 5</v>
          </cell>
          <cell r="F3155">
            <v>47085</v>
          </cell>
          <cell r="G3155">
            <v>20</v>
          </cell>
          <cell r="H3155">
            <v>15</v>
          </cell>
          <cell r="I3155">
            <v>13.846695346108721</v>
          </cell>
          <cell r="J3155">
            <v>93.54683702711381</v>
          </cell>
          <cell r="K3155">
            <v>93.846837027113807</v>
          </cell>
          <cell r="L3155">
            <v>0.16169222068366268</v>
          </cell>
          <cell r="M3155">
            <v>0.16111483172288751</v>
          </cell>
        </row>
        <row r="3156">
          <cell r="A3156" t="str">
            <v>4202712.49% FGN MAY 2029</v>
          </cell>
          <cell r="B3156">
            <v>42027</v>
          </cell>
          <cell r="C3156" t="str">
            <v>12.49% FGN MAY 2029</v>
          </cell>
          <cell r="D3156" t="str">
            <v>6THFGN BOND SERIES 3</v>
          </cell>
          <cell r="F3156">
            <v>47260</v>
          </cell>
          <cell r="G3156">
            <v>20</v>
          </cell>
          <cell r="H3156">
            <v>12.49</v>
          </cell>
          <cell r="I3156">
            <v>14.326519437853623</v>
          </cell>
          <cell r="J3156">
            <v>79.212796768893128</v>
          </cell>
          <cell r="K3156">
            <v>79.512796768893125</v>
          </cell>
          <cell r="L3156">
            <v>0.16263318067892224</v>
          </cell>
          <cell r="M3156">
            <v>0.16197590112393642</v>
          </cell>
        </row>
        <row r="3157">
          <cell r="A3157" t="str">
            <v>420278.50% FGN NOV 2029</v>
          </cell>
          <cell r="B3157">
            <v>42027</v>
          </cell>
          <cell r="C3157" t="str">
            <v>8.50% FGN NOV 2029</v>
          </cell>
          <cell r="D3157" t="str">
            <v>6THFGN BOND SERIES 5</v>
          </cell>
          <cell r="F3157">
            <v>47442</v>
          </cell>
          <cell r="G3157">
            <v>20</v>
          </cell>
          <cell r="H3157">
            <v>8.5</v>
          </cell>
          <cell r="I3157">
            <v>14.824785544807447</v>
          </cell>
          <cell r="J3157">
            <v>56.568056215125686</v>
          </cell>
          <cell r="K3157">
            <v>56.868056215125684</v>
          </cell>
          <cell r="L3157">
            <v>0.16365631865789335</v>
          </cell>
          <cell r="M3157">
            <v>0.16280463501466819</v>
          </cell>
        </row>
        <row r="3158">
          <cell r="A3158" t="str">
            <v>4202710.00% FGN JUL 2030</v>
          </cell>
          <cell r="B3158">
            <v>42027</v>
          </cell>
          <cell r="C3158" t="str">
            <v>10.00% FGN JUL 2030</v>
          </cell>
          <cell r="D3158" t="str">
            <v>7THFGN BOND SERIES 3</v>
          </cell>
          <cell r="F3158">
            <v>47687</v>
          </cell>
          <cell r="G3158">
            <v>20</v>
          </cell>
          <cell r="H3158">
            <v>10</v>
          </cell>
          <cell r="I3158">
            <v>15.496235455167694</v>
          </cell>
          <cell r="J3158">
            <v>67</v>
          </cell>
          <cell r="K3158">
            <v>67.3</v>
          </cell>
          <cell r="L3158">
            <v>0.1574377381939179</v>
          </cell>
          <cell r="M3158">
            <v>0.15671747736633615</v>
          </cell>
        </row>
        <row r="3159">
          <cell r="A3159" t="str">
            <v>420304.00% FGN APR 2015</v>
          </cell>
          <cell r="B3159">
            <v>42030</v>
          </cell>
          <cell r="C3159" t="str">
            <v>4.00% FGN APR 2015</v>
          </cell>
          <cell r="D3159" t="str">
            <v>7THFGN BOND SERIES 2</v>
          </cell>
          <cell r="F3159">
            <v>42117</v>
          </cell>
          <cell r="G3159">
            <v>5</v>
          </cell>
          <cell r="H3159">
            <v>4</v>
          </cell>
          <cell r="I3159">
            <v>0.23835616438356164</v>
          </cell>
          <cell r="J3159">
            <v>97.812991475890755</v>
          </cell>
          <cell r="K3159">
            <v>97.96299147589076</v>
          </cell>
          <cell r="L3159">
            <v>0.13302294770937498</v>
          </cell>
          <cell r="M3159">
            <v>0.12648260215510793</v>
          </cell>
        </row>
        <row r="3160">
          <cell r="A3160" t="str">
            <v>4203013.05% FGN AUG 2016</v>
          </cell>
          <cell r="B3160">
            <v>42030</v>
          </cell>
          <cell r="C3160" t="str">
            <v>13.05% FGN AUG 2016</v>
          </cell>
          <cell r="D3160" t="str">
            <v>10TH FGN BOND SERIES 1</v>
          </cell>
          <cell r="F3160">
            <v>42598</v>
          </cell>
          <cell r="G3160">
            <v>3</v>
          </cell>
          <cell r="H3160">
            <v>13.05</v>
          </cell>
          <cell r="I3160">
            <v>1.5540355677154583</v>
          </cell>
          <cell r="J3160">
            <v>97.45</v>
          </cell>
          <cell r="K3160">
            <v>97.600000000000009</v>
          </cell>
          <cell r="L3160">
            <v>0.14927701221391498</v>
          </cell>
          <cell r="M3160">
            <v>0.14814466519979447</v>
          </cell>
        </row>
        <row r="3161">
          <cell r="A3161" t="str">
            <v>4203015.10% FGN APR 2017</v>
          </cell>
          <cell r="B3161">
            <v>42030</v>
          </cell>
          <cell r="C3161" t="str">
            <v>15.10% FGN APR 2017</v>
          </cell>
          <cell r="D3161" t="str">
            <v>9THFGN BOND SERIES 2</v>
          </cell>
          <cell r="F3161">
            <v>42852</v>
          </cell>
          <cell r="G3161">
            <v>5</v>
          </cell>
          <cell r="H3161">
            <v>15.1</v>
          </cell>
          <cell r="I3161">
            <v>2.25</v>
          </cell>
          <cell r="J3161">
            <v>99.55</v>
          </cell>
          <cell r="K3161">
            <v>99.7</v>
          </cell>
          <cell r="L3161">
            <v>0.15306182747940208</v>
          </cell>
          <cell r="M3161">
            <v>0.15224951794234864</v>
          </cell>
        </row>
        <row r="3162">
          <cell r="A3162" t="str">
            <v>420309.35% FGN AUG 2017</v>
          </cell>
          <cell r="B3162">
            <v>42030</v>
          </cell>
          <cell r="C3162" t="str">
            <v>9.35% FGN AUG 2017</v>
          </cell>
          <cell r="D3162" t="str">
            <v>4THFGN BOND SERIES 9</v>
          </cell>
          <cell r="F3162">
            <v>42978</v>
          </cell>
          <cell r="G3162">
            <v>10</v>
          </cell>
          <cell r="H3162">
            <v>9.35</v>
          </cell>
          <cell r="I3162">
            <v>2.5948905109489053</v>
          </cell>
          <cell r="J3162">
            <v>87.603974133392782</v>
          </cell>
          <cell r="K3162">
            <v>87.753974133392788</v>
          </cell>
          <cell r="L3162">
            <v>0.1531169987063207</v>
          </cell>
          <cell r="M3162">
            <v>0.15233172765939682</v>
          </cell>
        </row>
        <row r="3163">
          <cell r="A3163" t="str">
            <v>4203010.70% FGN MAY 2018</v>
          </cell>
          <cell r="B3163">
            <v>42030</v>
          </cell>
          <cell r="C3163" t="str">
            <v>10.70% FGN MAY 2018</v>
          </cell>
          <cell r="D3163" t="str">
            <v>5THFGN BOND SERIES 2</v>
          </cell>
          <cell r="F3163">
            <v>43250</v>
          </cell>
          <cell r="G3163">
            <v>10</v>
          </cell>
          <cell r="H3163">
            <v>10.7</v>
          </cell>
          <cell r="I3163">
            <v>3.3401779603011637</v>
          </cell>
          <cell r="J3163">
            <v>88.274429984581602</v>
          </cell>
          <cell r="K3163">
            <v>88.574429984581599</v>
          </cell>
          <cell r="L3163">
            <v>0.1529377502820331</v>
          </cell>
          <cell r="M3163">
            <v>0.15166493235131825</v>
          </cell>
        </row>
        <row r="3164">
          <cell r="A3164" t="str">
            <v>4203016.00% FGN JUN 2019</v>
          </cell>
          <cell r="B3164">
            <v>42030</v>
          </cell>
          <cell r="C3164" t="str">
            <v>16.00% FGN JUN 2019</v>
          </cell>
          <cell r="D3164" t="str">
            <v>9THFGN BOND SERIES 3</v>
          </cell>
          <cell r="F3164">
            <v>43645</v>
          </cell>
          <cell r="G3164">
            <v>7</v>
          </cell>
          <cell r="H3164">
            <v>16</v>
          </cell>
          <cell r="I3164">
            <v>4.4222343921139107</v>
          </cell>
          <cell r="J3164">
            <v>102.25</v>
          </cell>
          <cell r="K3164">
            <v>102.55</v>
          </cell>
          <cell r="L3164">
            <v>0.15269711331026345</v>
          </cell>
          <cell r="M3164">
            <v>0.15175634000308211</v>
          </cell>
        </row>
        <row r="3165">
          <cell r="A3165" t="str">
            <v>420307.00% FGN OCT 2019</v>
          </cell>
          <cell r="B3165">
            <v>42030</v>
          </cell>
          <cell r="C3165" t="str">
            <v>7.00% FGN OCT 2019</v>
          </cell>
          <cell r="D3165" t="str">
            <v>6THFGN BOND SERIES 4</v>
          </cell>
          <cell r="F3165">
            <v>43761</v>
          </cell>
          <cell r="G3165">
            <v>10</v>
          </cell>
          <cell r="H3165">
            <v>7.0000000000000009</v>
          </cell>
          <cell r="I3165">
            <v>4.7398685651697701</v>
          </cell>
          <cell r="J3165">
            <v>72.782263277519505</v>
          </cell>
          <cell r="K3165">
            <v>73.082263277519502</v>
          </cell>
          <cell r="L3165">
            <v>0.15267304812563917</v>
          </cell>
          <cell r="M3165">
            <v>0.15156350720473838</v>
          </cell>
        </row>
        <row r="3166">
          <cell r="A3166" t="str">
            <v>4203016.39% FGN JAN 2022</v>
          </cell>
          <cell r="B3166">
            <v>42030</v>
          </cell>
          <cell r="C3166" t="str">
            <v>16.39% FGN JAN 2022</v>
          </cell>
          <cell r="D3166" t="str">
            <v>9THFGN BOND SERIES 1</v>
          </cell>
          <cell r="F3166">
            <v>44588</v>
          </cell>
          <cell r="G3166">
            <v>10</v>
          </cell>
          <cell r="H3166">
            <v>16.39</v>
          </cell>
          <cell r="I3166">
            <v>7.0034223134839149</v>
          </cell>
          <cell r="J3166">
            <v>104.75</v>
          </cell>
          <cell r="K3166">
            <v>105.05</v>
          </cell>
          <cell r="L3166">
            <v>0.1526211289357613</v>
          </cell>
          <cell r="M3166">
            <v>0.1519332768579307</v>
          </cell>
        </row>
        <row r="3167">
          <cell r="A3167" t="str">
            <v>4203014.20% FGN MAR 2024</v>
          </cell>
          <cell r="B3167">
            <v>42030</v>
          </cell>
          <cell r="C3167" t="str">
            <v>14.20% FGN MAR 2024</v>
          </cell>
          <cell r="D3167" t="str">
            <v>11THFGN BOND SERIES 1</v>
          </cell>
          <cell r="F3167">
            <v>45365</v>
          </cell>
          <cell r="G3167">
            <v>10</v>
          </cell>
          <cell r="H3167">
            <v>14.2</v>
          </cell>
          <cell r="I3167">
            <v>9.1294826170271008</v>
          </cell>
          <cell r="J3167">
            <v>94.4</v>
          </cell>
          <cell r="K3167">
            <v>94.7</v>
          </cell>
          <cell r="L3167">
            <v>0.15349802338440144</v>
          </cell>
          <cell r="M3167">
            <v>0.15285192962487412</v>
          </cell>
        </row>
        <row r="3168">
          <cell r="A3168" t="str">
            <v>4203015.00% FGN NOV 2028</v>
          </cell>
          <cell r="B3168">
            <v>42030</v>
          </cell>
          <cell r="C3168" t="str">
            <v>15.00% FGN NOV 2028</v>
          </cell>
          <cell r="D3168" t="str">
            <v>5THFGN BOND SERIES 5</v>
          </cell>
          <cell r="F3168">
            <v>47085</v>
          </cell>
          <cell r="G3168">
            <v>20</v>
          </cell>
          <cell r="H3168">
            <v>15</v>
          </cell>
          <cell r="I3168">
            <v>13.838482596793117</v>
          </cell>
          <cell r="J3168">
            <v>98.454204514910728</v>
          </cell>
          <cell r="K3168">
            <v>98.754204514910725</v>
          </cell>
          <cell r="L3168">
            <v>0.15260774811585409</v>
          </cell>
          <cell r="M3168">
            <v>0.15207634471019107</v>
          </cell>
        </row>
        <row r="3169">
          <cell r="A3169" t="str">
            <v>4203012.49% FGN MAY 2029</v>
          </cell>
          <cell r="B3169">
            <v>42030</v>
          </cell>
          <cell r="C3169" t="str">
            <v>12.49% FGN MAY 2029</v>
          </cell>
          <cell r="D3169" t="str">
            <v>6THFGN BOND SERIES 3</v>
          </cell>
          <cell r="F3169">
            <v>47260</v>
          </cell>
          <cell r="G3169">
            <v>20</v>
          </cell>
          <cell r="H3169">
            <v>12.49</v>
          </cell>
          <cell r="I3169">
            <v>14.318306260266473</v>
          </cell>
          <cell r="J3169">
            <v>84.091044063355554</v>
          </cell>
          <cell r="K3169">
            <v>84.391044063355551</v>
          </cell>
          <cell r="L3169">
            <v>0.15242828487939677</v>
          </cell>
          <cell r="M3169">
            <v>0.15183195678379752</v>
          </cell>
        </row>
        <row r="3170">
          <cell r="A3170" t="str">
            <v>420308.50% FGN NOV 2029</v>
          </cell>
          <cell r="B3170">
            <v>42030</v>
          </cell>
          <cell r="C3170" t="str">
            <v>8.50% FGN NOV 2029</v>
          </cell>
          <cell r="D3170" t="str">
            <v>6THFGN BOND SERIES 5</v>
          </cell>
          <cell r="F3170">
            <v>47442</v>
          </cell>
          <cell r="G3170">
            <v>20</v>
          </cell>
          <cell r="H3170">
            <v>8.5</v>
          </cell>
          <cell r="I3170">
            <v>14.816572367220296</v>
          </cell>
          <cell r="J3170">
            <v>60.821156978267595</v>
          </cell>
          <cell r="K3170">
            <v>61.121156978267592</v>
          </cell>
          <cell r="L3170">
            <v>0.15223940645236531</v>
          </cell>
          <cell r="M3170">
            <v>0.15148179946322196</v>
          </cell>
        </row>
        <row r="3171">
          <cell r="A3171" t="str">
            <v>4203010.00% FGN JUL 2030</v>
          </cell>
          <cell r="B3171">
            <v>42030</v>
          </cell>
          <cell r="C3171" t="str">
            <v>10.00% FGN JUL 2030</v>
          </cell>
          <cell r="D3171" t="str">
            <v>7THFGN BOND SERIES 3</v>
          </cell>
          <cell r="F3171">
            <v>47687</v>
          </cell>
          <cell r="G3171">
            <v>20</v>
          </cell>
          <cell r="H3171">
            <v>10</v>
          </cell>
          <cell r="I3171">
            <v>15.488021902806297</v>
          </cell>
          <cell r="J3171">
            <v>69</v>
          </cell>
          <cell r="K3171">
            <v>69.3</v>
          </cell>
          <cell r="L3171">
            <v>0.15273737058809217</v>
          </cell>
          <cell r="M3171">
            <v>0.15205121470294933</v>
          </cell>
        </row>
        <row r="3172">
          <cell r="A3172" t="str">
            <v>4203012.15% FGN JUL 2034</v>
          </cell>
          <cell r="B3172">
            <v>42030</v>
          </cell>
          <cell r="C3172" t="str">
            <v>12.15% FGN JUL 2034</v>
          </cell>
          <cell r="D3172" t="str">
            <v>11THFGN BOND SERIES 2</v>
          </cell>
          <cell r="F3172">
            <v>49143</v>
          </cell>
          <cell r="G3172">
            <v>20</v>
          </cell>
          <cell r="H3172">
            <v>12.1493</v>
          </cell>
          <cell r="I3172">
            <v>19.474332648870636</v>
          </cell>
          <cell r="J3172">
            <v>80.400000000000006</v>
          </cell>
          <cell r="K3172">
            <v>80.7</v>
          </cell>
          <cell r="L3172">
            <v>0.15332073356121609</v>
          </cell>
          <cell r="M3172">
            <v>0.15273321130619905</v>
          </cell>
        </row>
        <row r="3173">
          <cell r="A3173" t="str">
            <v>420314.00% FGN APR 2015</v>
          </cell>
          <cell r="B3173">
            <v>42031</v>
          </cell>
          <cell r="C3173" t="str">
            <v>4.00% FGN APR 2015</v>
          </cell>
          <cell r="D3173" t="str">
            <v>7THFGN BOND SERIES 2</v>
          </cell>
          <cell r="F3173">
            <v>42117</v>
          </cell>
          <cell r="G3173">
            <v>5</v>
          </cell>
          <cell r="H3173">
            <v>4</v>
          </cell>
          <cell r="I3173">
            <v>0.23561643835616439</v>
          </cell>
          <cell r="J3173">
            <v>97.794379255468627</v>
          </cell>
          <cell r="K3173">
            <v>97.944379255468633</v>
          </cell>
          <cell r="L3173">
            <v>0.13490651684291188</v>
          </cell>
          <cell r="M3173">
            <v>0.12828910098659191</v>
          </cell>
        </row>
        <row r="3174">
          <cell r="A3174" t="str">
            <v>4203113.05% FGN AUG 2016</v>
          </cell>
          <cell r="B3174">
            <v>42031</v>
          </cell>
          <cell r="C3174" t="str">
            <v>13.05% FGN AUG 2016</v>
          </cell>
          <cell r="D3174" t="str">
            <v>10TH FGN BOND SERIES 1</v>
          </cell>
          <cell r="F3174">
            <v>42598</v>
          </cell>
          <cell r="G3174">
            <v>3</v>
          </cell>
          <cell r="H3174">
            <v>13.05</v>
          </cell>
          <cell r="I3174">
            <v>1.5512995896032831</v>
          </cell>
          <cell r="J3174">
            <v>97.3</v>
          </cell>
          <cell r="K3174">
            <v>97.45</v>
          </cell>
          <cell r="L3174">
            <v>0.15045096738236063</v>
          </cell>
          <cell r="M3174">
            <v>0.14931434069552299</v>
          </cell>
        </row>
        <row r="3175">
          <cell r="A3175" t="str">
            <v>4203115.10% FGN APR 2017</v>
          </cell>
          <cell r="B3175">
            <v>42031</v>
          </cell>
          <cell r="C3175" t="str">
            <v>15.10% FGN APR 2017</v>
          </cell>
          <cell r="D3175" t="str">
            <v>9THFGN BOND SERIES 2</v>
          </cell>
          <cell r="F3175">
            <v>42852</v>
          </cell>
          <cell r="G3175">
            <v>5</v>
          </cell>
          <cell r="H3175">
            <v>15.1</v>
          </cell>
          <cell r="I3175">
            <v>2.2472627737226278</v>
          </cell>
          <cell r="J3175">
            <v>99.55</v>
          </cell>
          <cell r="K3175">
            <v>99.7</v>
          </cell>
          <cell r="L3175">
            <v>0.15306394784736951</v>
          </cell>
          <cell r="M3175">
            <v>0.15225080098608149</v>
          </cell>
        </row>
        <row r="3176">
          <cell r="A3176" t="str">
            <v>420319.35% FGN AUG 2017</v>
          </cell>
          <cell r="B3176">
            <v>42031</v>
          </cell>
          <cell r="C3176" t="str">
            <v>9.35% FGN AUG 2017</v>
          </cell>
          <cell r="D3176" t="str">
            <v>4THFGN BOND SERIES 9</v>
          </cell>
          <cell r="F3176">
            <v>42978</v>
          </cell>
          <cell r="G3176">
            <v>10</v>
          </cell>
          <cell r="H3176">
            <v>9.35</v>
          </cell>
          <cell r="I3176">
            <v>2.5921532846715332</v>
          </cell>
          <cell r="J3176">
            <v>87.601210231729468</v>
          </cell>
          <cell r="K3176">
            <v>87.751210231729473</v>
          </cell>
          <cell r="L3176">
            <v>0.1531915144361638</v>
          </cell>
          <cell r="M3176">
            <v>0.15240543504917717</v>
          </cell>
        </row>
        <row r="3177">
          <cell r="A3177" t="str">
            <v>4203110.70% FGN MAY 2018</v>
          </cell>
          <cell r="B3177">
            <v>42031</v>
          </cell>
          <cell r="C3177" t="str">
            <v>10.70% FGN MAY 2018</v>
          </cell>
          <cell r="D3177" t="str">
            <v>5THFGN BOND SERIES 2</v>
          </cell>
          <cell r="F3177">
            <v>43250</v>
          </cell>
          <cell r="G3177">
            <v>10</v>
          </cell>
          <cell r="H3177">
            <v>10.7</v>
          </cell>
          <cell r="I3177">
            <v>3.3374401095140316</v>
          </cell>
          <cell r="J3177">
            <v>88.201062688247021</v>
          </cell>
          <cell r="K3177">
            <v>88.501062688247018</v>
          </cell>
          <cell r="L3177">
            <v>0.15328016324854427</v>
          </cell>
          <cell r="M3177">
            <v>0.15200514274901997</v>
          </cell>
        </row>
        <row r="3178">
          <cell r="A3178" t="str">
            <v>4203116.00% FGN JUN 2019</v>
          </cell>
          <cell r="B3178">
            <v>42031</v>
          </cell>
          <cell r="C3178" t="str">
            <v>16.00% FGN JUN 2019</v>
          </cell>
          <cell r="D3178" t="str">
            <v>9THFGN BOND SERIES 3</v>
          </cell>
          <cell r="F3178">
            <v>43645</v>
          </cell>
          <cell r="G3178">
            <v>7</v>
          </cell>
          <cell r="H3178">
            <v>16</v>
          </cell>
          <cell r="I3178">
            <v>4.4194961664841186</v>
          </cell>
          <cell r="J3178">
            <v>102.05</v>
          </cell>
          <cell r="K3178">
            <v>102.35</v>
          </cell>
          <cell r="L3178">
            <v>0.1533199303466099</v>
          </cell>
          <cell r="M3178">
            <v>0.15237634346523274</v>
          </cell>
        </row>
        <row r="3179">
          <cell r="A3179" t="str">
            <v>420317.00% FGN OCT 2019</v>
          </cell>
          <cell r="B3179">
            <v>42031</v>
          </cell>
          <cell r="C3179" t="str">
            <v>7.00% FGN OCT 2019</v>
          </cell>
          <cell r="D3179" t="str">
            <v>6THFGN BOND SERIES 4</v>
          </cell>
          <cell r="F3179">
            <v>43761</v>
          </cell>
          <cell r="G3179">
            <v>10</v>
          </cell>
          <cell r="H3179">
            <v>7.0000000000000009</v>
          </cell>
          <cell r="I3179">
            <v>4.737130339539978</v>
          </cell>
          <cell r="J3179">
            <v>72.608868392048095</v>
          </cell>
          <cell r="K3179">
            <v>72.908868392048092</v>
          </cell>
          <cell r="L3179">
            <v>0.15335779116144757</v>
          </cell>
          <cell r="M3179">
            <v>0.15224443563849657</v>
          </cell>
        </row>
        <row r="3180">
          <cell r="A3180" t="str">
            <v>4203116.39% FGN JAN 2022</v>
          </cell>
          <cell r="B3180">
            <v>42031</v>
          </cell>
          <cell r="C3180" t="str">
            <v>16.39% FGN JAN 2022</v>
          </cell>
          <cell r="D3180" t="str">
            <v>9THFGN BOND SERIES 1</v>
          </cell>
          <cell r="F3180">
            <v>44588</v>
          </cell>
          <cell r="G3180">
            <v>10</v>
          </cell>
          <cell r="H3180">
            <v>16.39</v>
          </cell>
          <cell r="I3180">
            <v>7.0006844626967828</v>
          </cell>
          <cell r="J3180">
            <v>104.6</v>
          </cell>
          <cell r="K3180">
            <v>104.89999999999999</v>
          </cell>
          <cell r="L3180">
            <v>0.15296754863387327</v>
          </cell>
          <cell r="M3180">
            <v>0.15227813145124369</v>
          </cell>
        </row>
        <row r="3181">
          <cell r="A3181" t="str">
            <v>4203114.20% FGN MAR 2024</v>
          </cell>
          <cell r="B3181">
            <v>42031</v>
          </cell>
          <cell r="C3181" t="str">
            <v>14.20% FGN MAR 2024</v>
          </cell>
          <cell r="D3181" t="str">
            <v>11THFGN BOND SERIES 1</v>
          </cell>
          <cell r="F3181">
            <v>45365</v>
          </cell>
          <cell r="G3181">
            <v>10</v>
          </cell>
          <cell r="H3181">
            <v>14.2</v>
          </cell>
          <cell r="I3181">
            <v>9.1267451409800167</v>
          </cell>
          <cell r="J3181">
            <v>94.6</v>
          </cell>
          <cell r="K3181">
            <v>94.899999999999991</v>
          </cell>
          <cell r="L3181">
            <v>0.15307011963197301</v>
          </cell>
          <cell r="M3181">
            <v>0.15242590548642529</v>
          </cell>
        </row>
        <row r="3182">
          <cell r="A3182" t="str">
            <v>4203115.00% FGN NOV 2028</v>
          </cell>
          <cell r="B3182">
            <v>42031</v>
          </cell>
          <cell r="C3182" t="str">
            <v>15.00% FGN NOV 2028</v>
          </cell>
          <cell r="D3182" t="str">
            <v>5THFGN BOND SERIES 5</v>
          </cell>
          <cell r="F3182">
            <v>47085</v>
          </cell>
          <cell r="G3182">
            <v>20</v>
          </cell>
          <cell r="H3182">
            <v>15</v>
          </cell>
          <cell r="I3182">
            <v>13.835745013687916</v>
          </cell>
          <cell r="J3182">
            <v>98.520810133991603</v>
          </cell>
          <cell r="K3182">
            <v>98.8208101339916</v>
          </cell>
          <cell r="L3182">
            <v>0.15248875896597947</v>
          </cell>
          <cell r="M3182">
            <v>0.15195791074482526</v>
          </cell>
        </row>
        <row r="3183">
          <cell r="A3183" t="str">
            <v>4203112.49% FGN MAY 2029</v>
          </cell>
          <cell r="B3183">
            <v>42031</v>
          </cell>
          <cell r="C3183" t="str">
            <v>12.49% FGN MAY 2029</v>
          </cell>
          <cell r="D3183" t="str">
            <v>6THFGN BOND SERIES 3</v>
          </cell>
          <cell r="F3183">
            <v>47260</v>
          </cell>
          <cell r="G3183">
            <v>20</v>
          </cell>
          <cell r="H3183">
            <v>12.49</v>
          </cell>
          <cell r="I3183">
            <v>14.31556853440409</v>
          </cell>
          <cell r="J3183">
            <v>84.097204179187244</v>
          </cell>
          <cell r="K3183">
            <v>84.397204179187241</v>
          </cell>
          <cell r="L3183">
            <v>0.15241707817928124</v>
          </cell>
          <cell r="M3183">
            <v>0.1518207929270724</v>
          </cell>
        </row>
        <row r="3184">
          <cell r="A3184" t="str">
            <v>420318.50% FGN NOV 2029</v>
          </cell>
          <cell r="B3184">
            <v>42031</v>
          </cell>
          <cell r="C3184" t="str">
            <v>8.50% FGN NOV 2029</v>
          </cell>
          <cell r="D3184" t="str">
            <v>6THFGN BOND SERIES 5</v>
          </cell>
          <cell r="F3184">
            <v>47442</v>
          </cell>
          <cell r="G3184">
            <v>20</v>
          </cell>
          <cell r="H3184">
            <v>8.5</v>
          </cell>
          <cell r="I3184">
            <v>14.813834641357913</v>
          </cell>
          <cell r="J3184">
            <v>60.782971053296663</v>
          </cell>
          <cell r="K3184">
            <v>61.08297105329666</v>
          </cell>
          <cell r="L3184">
            <v>0.1523408730521898</v>
          </cell>
          <cell r="M3184">
            <v>0.15158246717352555</v>
          </cell>
        </row>
        <row r="3185">
          <cell r="A3185" t="str">
            <v>4203110.00% FGN JUL 2030</v>
          </cell>
          <cell r="B3185">
            <v>42031</v>
          </cell>
          <cell r="C3185" t="str">
            <v>10.00% FGN JUL 2030</v>
          </cell>
          <cell r="D3185" t="str">
            <v>7THFGN BOND SERIES 3</v>
          </cell>
          <cell r="F3185">
            <v>47687</v>
          </cell>
          <cell r="G3185">
            <v>20</v>
          </cell>
          <cell r="H3185">
            <v>10</v>
          </cell>
          <cell r="I3185">
            <v>15.485284052019164</v>
          </cell>
          <cell r="J3185">
            <v>69</v>
          </cell>
          <cell r="K3185">
            <v>69.3</v>
          </cell>
          <cell r="L3185">
            <v>0.15273844920242594</v>
          </cell>
          <cell r="M3185">
            <v>0.15205228507417939</v>
          </cell>
        </row>
        <row r="3186">
          <cell r="A3186" t="str">
            <v>4203112.15% FGN JUL 2034</v>
          </cell>
          <cell r="B3186">
            <v>42031</v>
          </cell>
          <cell r="C3186" t="str">
            <v>12.15% FGN JUL 2034</v>
          </cell>
          <cell r="D3186" t="str">
            <v>11THFGN BOND SERIES 2</v>
          </cell>
          <cell r="F3186">
            <v>49143</v>
          </cell>
          <cell r="G3186">
            <v>20</v>
          </cell>
          <cell r="H3186">
            <v>12.1493</v>
          </cell>
          <cell r="I3186">
            <v>19.471594798083505</v>
          </cell>
          <cell r="J3186">
            <v>80.3</v>
          </cell>
          <cell r="K3186">
            <v>80.599999999999994</v>
          </cell>
          <cell r="L3186">
            <v>0.15351618653388124</v>
          </cell>
          <cell r="M3186">
            <v>0.15292738043945989</v>
          </cell>
        </row>
        <row r="3187">
          <cell r="A3187" t="str">
            <v>420324.00% FGN APR 2015</v>
          </cell>
          <cell r="B3187">
            <v>42032</v>
          </cell>
          <cell r="C3187" t="str">
            <v>4.00% FGN APR 2015</v>
          </cell>
          <cell r="D3187" t="str">
            <v>7THFGN BOND SERIES 2</v>
          </cell>
          <cell r="F3187">
            <v>42117</v>
          </cell>
          <cell r="G3187">
            <v>5</v>
          </cell>
          <cell r="H3187">
            <v>4</v>
          </cell>
          <cell r="I3187">
            <v>0.23287671232876711</v>
          </cell>
          <cell r="J3187">
            <v>97.682534056969658</v>
          </cell>
          <cell r="K3187">
            <v>97.832534056969664</v>
          </cell>
          <cell r="L3187">
            <v>0.14100681622607045</v>
          </cell>
          <cell r="M3187">
            <v>0.13429787546891075</v>
          </cell>
        </row>
        <row r="3188">
          <cell r="A3188" t="str">
            <v>4203213.05% FGN AUG 2016</v>
          </cell>
          <cell r="B3188">
            <v>42032</v>
          </cell>
          <cell r="C3188" t="str">
            <v>13.05% FGN AUG 2016</v>
          </cell>
          <cell r="D3188" t="str">
            <v>10TH FGN BOND SERIES 1</v>
          </cell>
          <cell r="F3188">
            <v>42598</v>
          </cell>
          <cell r="G3188">
            <v>3</v>
          </cell>
          <cell r="H3188">
            <v>13.05</v>
          </cell>
          <cell r="I3188">
            <v>1.5485636114911081</v>
          </cell>
          <cell r="J3188">
            <v>97.3</v>
          </cell>
          <cell r="K3188">
            <v>97.45</v>
          </cell>
          <cell r="L3188">
            <v>0.15049042261964415</v>
          </cell>
          <cell r="M3188">
            <v>0.14935191021938729</v>
          </cell>
        </row>
        <row r="3189">
          <cell r="A3189" t="str">
            <v>4203215.10% FGN APR 2017</v>
          </cell>
          <cell r="B3189">
            <v>42032</v>
          </cell>
          <cell r="C3189" t="str">
            <v>15.10% FGN APR 2017</v>
          </cell>
          <cell r="D3189" t="str">
            <v>9THFGN BOND SERIES 2</v>
          </cell>
          <cell r="F3189">
            <v>42852</v>
          </cell>
          <cell r="G3189">
            <v>5</v>
          </cell>
          <cell r="H3189">
            <v>15.1</v>
          </cell>
          <cell r="I3189">
            <v>2.2445255474452557</v>
          </cell>
          <cell r="J3189">
            <v>99.6</v>
          </cell>
          <cell r="K3189">
            <v>99.75</v>
          </cell>
          <cell r="L3189">
            <v>0.1527946563341156</v>
          </cell>
          <cell r="M3189">
            <v>0.15198120741017909</v>
          </cell>
        </row>
        <row r="3190">
          <cell r="A3190" t="str">
            <v>420329.35% FGN AUG 2017</v>
          </cell>
          <cell r="B3190">
            <v>42032</v>
          </cell>
          <cell r="C3190" t="str">
            <v>9.35% FGN AUG 2017</v>
          </cell>
          <cell r="D3190" t="str">
            <v>4THFGN BOND SERIES 9</v>
          </cell>
          <cell r="F3190">
            <v>42978</v>
          </cell>
          <cell r="G3190">
            <v>10</v>
          </cell>
          <cell r="H3190">
            <v>9.35</v>
          </cell>
          <cell r="I3190">
            <v>2.5894160583941606</v>
          </cell>
          <cell r="J3190">
            <v>87.680561846324821</v>
          </cell>
          <cell r="K3190">
            <v>87.830561846324827</v>
          </cell>
          <cell r="L3190">
            <v>0.15283526349776311</v>
          </cell>
          <cell r="M3190">
            <v>0.1520493105111109</v>
          </cell>
        </row>
        <row r="3191">
          <cell r="A3191" t="str">
            <v>4203210.70% FGN MAY 2018</v>
          </cell>
          <cell r="B3191">
            <v>42032</v>
          </cell>
          <cell r="C3191" t="str">
            <v>10.70% FGN MAY 2018</v>
          </cell>
          <cell r="D3191" t="str">
            <v>5THFGN BOND SERIES 2</v>
          </cell>
          <cell r="F3191">
            <v>43250</v>
          </cell>
          <cell r="G3191">
            <v>10</v>
          </cell>
          <cell r="H3191">
            <v>10.7</v>
          </cell>
          <cell r="I3191">
            <v>3.3347022587268995</v>
          </cell>
          <cell r="J3191">
            <v>88.309808899182158</v>
          </cell>
          <cell r="K3191">
            <v>88.609808899182156</v>
          </cell>
          <cell r="L3191">
            <v>0.15284743866403167</v>
          </cell>
          <cell r="M3191">
            <v>0.15157354208087939</v>
          </cell>
        </row>
        <row r="3192">
          <cell r="A3192" t="str">
            <v>4203216.00% FGN JUN 2019</v>
          </cell>
          <cell r="B3192">
            <v>42032</v>
          </cell>
          <cell r="C3192" t="str">
            <v>16.00% FGN JUN 2019</v>
          </cell>
          <cell r="D3192" t="str">
            <v>9THFGN BOND SERIES 3</v>
          </cell>
          <cell r="F3192">
            <v>43645</v>
          </cell>
          <cell r="G3192">
            <v>7</v>
          </cell>
          <cell r="H3192">
            <v>16</v>
          </cell>
          <cell r="I3192">
            <v>4.4167579408543265</v>
          </cell>
          <cell r="J3192">
            <v>102.2</v>
          </cell>
          <cell r="K3192">
            <v>102.5</v>
          </cell>
          <cell r="L3192">
            <v>0.15284114106698979</v>
          </cell>
          <cell r="M3192">
            <v>0.15189900760340896</v>
          </cell>
        </row>
        <row r="3193">
          <cell r="A3193" t="str">
            <v>420327.00% FGN OCT 2019</v>
          </cell>
          <cell r="B3193">
            <v>42032</v>
          </cell>
          <cell r="C3193" t="str">
            <v>7.00% FGN OCT 2019</v>
          </cell>
          <cell r="D3193" t="str">
            <v>6THFGN BOND SERIES 4</v>
          </cell>
          <cell r="F3193">
            <v>43761</v>
          </cell>
          <cell r="G3193">
            <v>10</v>
          </cell>
          <cell r="H3193">
            <v>7.0000000000000009</v>
          </cell>
          <cell r="I3193">
            <v>4.7343921139101868</v>
          </cell>
          <cell r="J3193">
            <v>72.761913409975065</v>
          </cell>
          <cell r="K3193">
            <v>73.061913409975062</v>
          </cell>
          <cell r="L3193">
            <v>0.15282976767916057</v>
          </cell>
          <cell r="M3193">
            <v>0.15171875925212511</v>
          </cell>
        </row>
        <row r="3194">
          <cell r="A3194" t="str">
            <v>4203216.39% FGN JAN 2022</v>
          </cell>
          <cell r="B3194">
            <v>42032</v>
          </cell>
          <cell r="C3194" t="str">
            <v>16.39% FGN JAN 2022</v>
          </cell>
          <cell r="D3194" t="str">
            <v>9THFGN BOND SERIES 1</v>
          </cell>
          <cell r="F3194">
            <v>44588</v>
          </cell>
          <cell r="G3194">
            <v>10</v>
          </cell>
          <cell r="H3194">
            <v>16.39</v>
          </cell>
          <cell r="I3194">
            <v>6.9979466119096507</v>
          </cell>
          <cell r="J3194">
            <v>104.75</v>
          </cell>
          <cell r="K3194">
            <v>105.05</v>
          </cell>
          <cell r="L3194">
            <v>0.15261626902328734</v>
          </cell>
          <cell r="M3194">
            <v>0.15192811487128879</v>
          </cell>
        </row>
        <row r="3195">
          <cell r="A3195" t="str">
            <v>4203214.20% FGN MAR 2024</v>
          </cell>
          <cell r="B3195">
            <v>42032</v>
          </cell>
          <cell r="C3195" t="str">
            <v>14.20% FGN MAR 2024</v>
          </cell>
          <cell r="D3195" t="str">
            <v>11THFGN BOND SERIES 1</v>
          </cell>
          <cell r="F3195">
            <v>45365</v>
          </cell>
          <cell r="G3195">
            <v>10</v>
          </cell>
          <cell r="H3195">
            <v>14.2</v>
          </cell>
          <cell r="I3195">
            <v>9.1240076649329307</v>
          </cell>
          <cell r="J3195">
            <v>95.05</v>
          </cell>
          <cell r="K3195">
            <v>95.35</v>
          </cell>
          <cell r="L3195">
            <v>0.15210794245883166</v>
          </cell>
          <cell r="M3195">
            <v>0.15146805189245216</v>
          </cell>
        </row>
        <row r="3196">
          <cell r="A3196" t="str">
            <v>4203215.00% FGN NOV 2028</v>
          </cell>
          <cell r="B3196">
            <v>42032</v>
          </cell>
          <cell r="C3196" t="str">
            <v>15.00% FGN NOV 2028</v>
          </cell>
          <cell r="D3196" t="str">
            <v>5THFGN BOND SERIES 5</v>
          </cell>
          <cell r="F3196">
            <v>47085</v>
          </cell>
          <cell r="G3196">
            <v>20</v>
          </cell>
          <cell r="H3196">
            <v>15</v>
          </cell>
          <cell r="I3196">
            <v>13.833007430582715</v>
          </cell>
          <cell r="J3196">
            <v>93.548322653149341</v>
          </cell>
          <cell r="K3196">
            <v>93.848322653149339</v>
          </cell>
          <cell r="L3196">
            <v>0.16168728095480162</v>
          </cell>
          <cell r="M3196">
            <v>0.16110979073138354</v>
          </cell>
        </row>
        <row r="3197">
          <cell r="A3197" t="str">
            <v>4203212.49% FGN MAY 2029</v>
          </cell>
          <cell r="B3197">
            <v>42032</v>
          </cell>
          <cell r="C3197" t="str">
            <v>12.49% FGN MAY 2029</v>
          </cell>
          <cell r="D3197" t="str">
            <v>6THFGN BOND SERIES 3</v>
          </cell>
          <cell r="F3197">
            <v>47260</v>
          </cell>
          <cell r="G3197">
            <v>20</v>
          </cell>
          <cell r="H3197">
            <v>12.49</v>
          </cell>
          <cell r="I3197">
            <v>14.312830808541705</v>
          </cell>
          <cell r="J3197">
            <v>79.04303351675135</v>
          </cell>
          <cell r="K3197">
            <v>79.343033516751348</v>
          </cell>
          <cell r="L3197">
            <v>0.16301441666037653</v>
          </cell>
          <cell r="M3197">
            <v>0.16235468479291576</v>
          </cell>
        </row>
        <row r="3198">
          <cell r="A3198" t="str">
            <v>420328.50% FGN NOV 2029</v>
          </cell>
          <cell r="B3198">
            <v>42032</v>
          </cell>
          <cell r="C3198" t="str">
            <v>8.50% FGN NOV 2029</v>
          </cell>
          <cell r="D3198" t="str">
            <v>6THFGN BOND SERIES 5</v>
          </cell>
          <cell r="F3198">
            <v>47442</v>
          </cell>
          <cell r="G3198">
            <v>20</v>
          </cell>
          <cell r="H3198">
            <v>8.5</v>
          </cell>
          <cell r="I3198">
            <v>14.811096915495529</v>
          </cell>
          <cell r="J3198">
            <v>56.296266924774486</v>
          </cell>
          <cell r="K3198">
            <v>56.596266924774483</v>
          </cell>
          <cell r="L3198">
            <v>0.16445987720741698</v>
          </cell>
          <cell r="M3198">
            <v>0.16360129219196448</v>
          </cell>
        </row>
        <row r="3199">
          <cell r="A3199" t="str">
            <v>4203210.00% FGN JUL 2030</v>
          </cell>
          <cell r="B3199">
            <v>42032</v>
          </cell>
          <cell r="C3199" t="str">
            <v>10.00% FGN JUL 2030</v>
          </cell>
          <cell r="D3199" t="str">
            <v>7THFGN BOND SERIES 3</v>
          </cell>
          <cell r="F3199">
            <v>47687</v>
          </cell>
          <cell r="G3199">
            <v>20</v>
          </cell>
          <cell r="H3199">
            <v>10</v>
          </cell>
          <cell r="I3199">
            <v>15.482546201232033</v>
          </cell>
          <cell r="J3199">
            <v>67</v>
          </cell>
          <cell r="K3199">
            <v>67.3</v>
          </cell>
          <cell r="L3199">
            <v>0.15744320900056893</v>
          </cell>
          <cell r="M3199">
            <v>0.1567229234237591</v>
          </cell>
        </row>
        <row r="3200">
          <cell r="A3200" t="str">
            <v>4203212.15% FGN JUL 2034</v>
          </cell>
          <cell r="B3200">
            <v>42032</v>
          </cell>
          <cell r="C3200" t="str">
            <v>12.15% FGN JUL 2034</v>
          </cell>
          <cell r="D3200" t="str">
            <v>11THFGN BOND SERIES 2</v>
          </cell>
          <cell r="F3200">
            <v>49143</v>
          </cell>
          <cell r="G3200">
            <v>20</v>
          </cell>
          <cell r="H3200">
            <v>12.1493</v>
          </cell>
          <cell r="I3200">
            <v>19.468856947296374</v>
          </cell>
          <cell r="J3200">
            <v>79.2</v>
          </cell>
          <cell r="K3200">
            <v>79.5</v>
          </cell>
          <cell r="L3200">
            <v>0.15570765544744022</v>
          </cell>
          <cell r="M3200">
            <v>0.15510431172818634</v>
          </cell>
        </row>
        <row r="3201">
          <cell r="A3201" t="str">
            <v>420334.00% FGN APR 2015</v>
          </cell>
          <cell r="B3201">
            <v>42033</v>
          </cell>
          <cell r="C3201" t="str">
            <v>4.00% FGN APR 2015</v>
          </cell>
          <cell r="D3201" t="str">
            <v>7THFGN BOND SERIES 2</v>
          </cell>
          <cell r="F3201">
            <v>42117</v>
          </cell>
          <cell r="G3201">
            <v>5</v>
          </cell>
          <cell r="H3201">
            <v>4</v>
          </cell>
          <cell r="I3201">
            <v>0.23013698630136986</v>
          </cell>
          <cell r="J3201">
            <v>97.716210699040161</v>
          </cell>
          <cell r="K3201">
            <v>97.866210699040167</v>
          </cell>
          <cell r="L3201">
            <v>0.1406618028300704</v>
          </cell>
          <cell r="M3201">
            <v>0.13387912630858378</v>
          </cell>
        </row>
        <row r="3202">
          <cell r="A3202" t="str">
            <v>4203313.05% FGN AUG 2016</v>
          </cell>
          <cell r="B3202">
            <v>42033</v>
          </cell>
          <cell r="C3202" t="str">
            <v>13.05% FGN AUG 2016</v>
          </cell>
          <cell r="D3202" t="str">
            <v>10TH FGN BOND SERIES 1</v>
          </cell>
          <cell r="F3202">
            <v>42598</v>
          </cell>
          <cell r="G3202">
            <v>3</v>
          </cell>
          <cell r="H3202">
            <v>13.05</v>
          </cell>
          <cell r="I3202">
            <v>1.5458276333789329</v>
          </cell>
          <cell r="J3202">
            <v>97.3</v>
          </cell>
          <cell r="K3202">
            <v>97.45</v>
          </cell>
          <cell r="L3202">
            <v>0.15053012820564612</v>
          </cell>
          <cell r="M3202">
            <v>0.14938972216906518</v>
          </cell>
        </row>
        <row r="3203">
          <cell r="A3203" t="str">
            <v>4203315.10% FGN APR 2017</v>
          </cell>
          <cell r="B3203">
            <v>42033</v>
          </cell>
          <cell r="C3203" t="str">
            <v>15.10% FGN APR 2017</v>
          </cell>
          <cell r="D3203" t="str">
            <v>9THFGN BOND SERIES 2</v>
          </cell>
          <cell r="F3203">
            <v>42852</v>
          </cell>
          <cell r="G3203">
            <v>5</v>
          </cell>
          <cell r="H3203">
            <v>15.1</v>
          </cell>
          <cell r="I3203">
            <v>2.2417883211678835</v>
          </cell>
          <cell r="J3203">
            <v>99.6</v>
          </cell>
          <cell r="K3203">
            <v>99.75</v>
          </cell>
          <cell r="L3203">
            <v>0.15279668902414942</v>
          </cell>
          <cell r="M3203">
            <v>0.15198239794851753</v>
          </cell>
        </row>
        <row r="3204">
          <cell r="A3204" t="str">
            <v>420339.35% FGN AUG 2017</v>
          </cell>
          <cell r="B3204">
            <v>42033</v>
          </cell>
          <cell r="C3204" t="str">
            <v>9.35% FGN AUG 2017</v>
          </cell>
          <cell r="D3204" t="str">
            <v>4THFGN BOND SERIES 9</v>
          </cell>
          <cell r="F3204">
            <v>42978</v>
          </cell>
          <cell r="G3204">
            <v>10</v>
          </cell>
          <cell r="H3204">
            <v>9.35</v>
          </cell>
          <cell r="I3204">
            <v>2.5866788321167884</v>
          </cell>
          <cell r="J3204">
            <v>87.708861041702804</v>
          </cell>
          <cell r="K3204">
            <v>87.858861041702809</v>
          </cell>
          <cell r="L3204">
            <v>0.15274670138974214</v>
          </cell>
          <cell r="M3204">
            <v>0.15196029106616521</v>
          </cell>
        </row>
        <row r="3205">
          <cell r="A3205" t="str">
            <v>4203310.70% FGN MAY 2018</v>
          </cell>
          <cell r="B3205">
            <v>42033</v>
          </cell>
          <cell r="C3205" t="str">
            <v>10.70% FGN MAY 2018</v>
          </cell>
          <cell r="D3205" t="str">
            <v>5THFGN BOND SERIES 2</v>
          </cell>
          <cell r="F3205">
            <v>43250</v>
          </cell>
          <cell r="G3205">
            <v>10</v>
          </cell>
          <cell r="H3205">
            <v>10.7</v>
          </cell>
          <cell r="I3205">
            <v>3.3319644079397674</v>
          </cell>
          <cell r="J3205">
            <v>88.367637516487378</v>
          </cell>
          <cell r="K3205">
            <v>88.667637516487375</v>
          </cell>
          <cell r="L3205">
            <v>0.15263147619957287</v>
          </cell>
          <cell r="M3205">
            <v>0.15135777020494151</v>
          </cell>
        </row>
        <row r="3206">
          <cell r="A3206" t="str">
            <v>4203316.00% FGN JUN 2019</v>
          </cell>
          <cell r="B3206">
            <v>42033</v>
          </cell>
          <cell r="C3206" t="str">
            <v>16.00% FGN JUN 2019</v>
          </cell>
          <cell r="D3206" t="str">
            <v>9THFGN BOND SERIES 3</v>
          </cell>
          <cell r="F3206">
            <v>43645</v>
          </cell>
          <cell r="G3206">
            <v>7</v>
          </cell>
          <cell r="H3206">
            <v>16</v>
          </cell>
          <cell r="I3206">
            <v>4.4140197152245344</v>
          </cell>
          <cell r="J3206">
            <v>102.3</v>
          </cell>
          <cell r="K3206">
            <v>102.6</v>
          </cell>
          <cell r="L3206">
            <v>0.15252007483792426</v>
          </cell>
          <cell r="M3206">
            <v>0.15157878094228339</v>
          </cell>
        </row>
        <row r="3207">
          <cell r="A3207" t="str">
            <v>420337.00% FGN OCT 2019</v>
          </cell>
          <cell r="B3207">
            <v>42033</v>
          </cell>
          <cell r="C3207" t="str">
            <v>7.00% FGN OCT 2019</v>
          </cell>
          <cell r="D3207" t="str">
            <v>6THFGN BOND SERIES 4</v>
          </cell>
          <cell r="F3207">
            <v>43761</v>
          </cell>
          <cell r="G3207">
            <v>10</v>
          </cell>
          <cell r="H3207">
            <v>7.0000000000000009</v>
          </cell>
          <cell r="I3207">
            <v>4.7316538882803947</v>
          </cell>
          <cell r="J3207">
            <v>72.87315589733528</v>
          </cell>
          <cell r="K3207">
            <v>73.173155897335278</v>
          </cell>
          <cell r="L3207">
            <v>0.15245767677786876</v>
          </cell>
          <cell r="M3207">
            <v>0.15134821830197173</v>
          </cell>
        </row>
        <row r="3208">
          <cell r="A3208" t="str">
            <v>4203316.39% FGN JAN 2022</v>
          </cell>
          <cell r="B3208">
            <v>42033</v>
          </cell>
          <cell r="C3208" t="str">
            <v>16.39% FGN JAN 2022</v>
          </cell>
          <cell r="D3208" t="str">
            <v>9THFGN BOND SERIES 1</v>
          </cell>
          <cell r="F3208">
            <v>44588</v>
          </cell>
          <cell r="G3208">
            <v>10</v>
          </cell>
          <cell r="H3208">
            <v>16.39</v>
          </cell>
          <cell r="I3208">
            <v>6.9952087611225187</v>
          </cell>
          <cell r="J3208">
            <v>104.8</v>
          </cell>
          <cell r="K3208">
            <v>105.1</v>
          </cell>
          <cell r="L3208">
            <v>0.15249517736331722</v>
          </cell>
          <cell r="M3208">
            <v>0.15180736209137116</v>
          </cell>
        </row>
        <row r="3209">
          <cell r="A3209" t="str">
            <v>4203314.20% FGN MAR 2024</v>
          </cell>
          <cell r="B3209">
            <v>42033</v>
          </cell>
          <cell r="C3209" t="str">
            <v>14.20% FGN MAR 2024</v>
          </cell>
          <cell r="D3209" t="str">
            <v>11THFGN BOND SERIES 1</v>
          </cell>
          <cell r="F3209">
            <v>45365</v>
          </cell>
          <cell r="G3209">
            <v>10</v>
          </cell>
          <cell r="H3209">
            <v>14.2</v>
          </cell>
          <cell r="I3209">
            <v>9.1212701888858465</v>
          </cell>
          <cell r="J3209">
            <v>95.1</v>
          </cell>
          <cell r="K3209">
            <v>95.399999999999991</v>
          </cell>
          <cell r="L3209">
            <v>0.15200414061184794</v>
          </cell>
          <cell r="M3209">
            <v>0.15136463141421883</v>
          </cell>
        </row>
        <row r="3210">
          <cell r="A3210" t="str">
            <v>4203315.00% FGN NOV 2028</v>
          </cell>
          <cell r="B3210">
            <v>42033</v>
          </cell>
          <cell r="C3210" t="str">
            <v>15.00% FGN NOV 2028</v>
          </cell>
          <cell r="D3210" t="str">
            <v>5THFGN BOND SERIES 5</v>
          </cell>
          <cell r="F3210">
            <v>47085</v>
          </cell>
          <cell r="G3210">
            <v>20</v>
          </cell>
          <cell r="H3210">
            <v>15</v>
          </cell>
          <cell r="I3210">
            <v>13.830269847477513</v>
          </cell>
          <cell r="J3210">
            <v>93.483147346397885</v>
          </cell>
          <cell r="K3210">
            <v>93.783147346397882</v>
          </cell>
          <cell r="L3210">
            <v>0.16181283592326959</v>
          </cell>
          <cell r="M3210">
            <v>0.16123466262992145</v>
          </cell>
        </row>
        <row r="3211">
          <cell r="A3211" t="str">
            <v>4203312.49% FGN MAY 2029</v>
          </cell>
          <cell r="B3211">
            <v>42033</v>
          </cell>
          <cell r="C3211" t="str">
            <v>12.49% FGN MAY 2029</v>
          </cell>
          <cell r="D3211" t="str">
            <v>6THFGN BOND SERIES 3</v>
          </cell>
          <cell r="F3211">
            <v>47260</v>
          </cell>
          <cell r="G3211">
            <v>20</v>
          </cell>
          <cell r="H3211">
            <v>12.49</v>
          </cell>
          <cell r="I3211">
            <v>14.310093082679321</v>
          </cell>
          <cell r="J3211">
            <v>78.97432647990685</v>
          </cell>
          <cell r="K3211">
            <v>79.274326479906847</v>
          </cell>
          <cell r="L3211">
            <v>0.16316769422688768</v>
          </cell>
          <cell r="M3211">
            <v>0.1625069914009451</v>
          </cell>
        </row>
        <row r="3212">
          <cell r="A3212" t="str">
            <v>420338.50% FGN NOV 2029</v>
          </cell>
          <cell r="B3212">
            <v>42033</v>
          </cell>
          <cell r="C3212" t="str">
            <v>8.50% FGN NOV 2029</v>
          </cell>
          <cell r="D3212" t="str">
            <v>6THFGN BOND SERIES 5</v>
          </cell>
          <cell r="F3212">
            <v>47442</v>
          </cell>
          <cell r="G3212">
            <v>20</v>
          </cell>
          <cell r="H3212">
            <v>8.5</v>
          </cell>
          <cell r="I3212">
            <v>14.808359189633146</v>
          </cell>
          <cell r="J3212">
            <v>56.23400780722622</v>
          </cell>
          <cell r="K3212">
            <v>56.534007807226217</v>
          </cell>
          <cell r="L3212">
            <v>0.16464421299766463</v>
          </cell>
          <cell r="M3212">
            <v>0.16378403770980257</v>
          </cell>
        </row>
        <row r="3213">
          <cell r="A3213" t="str">
            <v>4203310.00% FGN JUL 2030</v>
          </cell>
          <cell r="B3213">
            <v>42033</v>
          </cell>
          <cell r="C3213" t="str">
            <v>10.00% FGN JUL 2030</v>
          </cell>
          <cell r="D3213" t="str">
            <v>7THFGN BOND SERIES 3</v>
          </cell>
          <cell r="F3213">
            <v>47687</v>
          </cell>
          <cell r="G3213">
            <v>20</v>
          </cell>
          <cell r="H3213">
            <v>10</v>
          </cell>
          <cell r="I3213">
            <v>15.4798083504449</v>
          </cell>
          <cell r="J3213">
            <v>67</v>
          </cell>
          <cell r="K3213">
            <v>67.3</v>
          </cell>
          <cell r="L3213">
            <v>0.15744438819568443</v>
          </cell>
          <cell r="M3213">
            <v>0.15672409667751189</v>
          </cell>
        </row>
        <row r="3214">
          <cell r="A3214" t="str">
            <v>4203312.15% FGN JUL 2034</v>
          </cell>
          <cell r="B3214">
            <v>42033</v>
          </cell>
          <cell r="C3214" t="str">
            <v>12.15% FGN JUL 2034</v>
          </cell>
          <cell r="D3214" t="str">
            <v>11THFGN BOND SERIES 2</v>
          </cell>
          <cell r="F3214">
            <v>49143</v>
          </cell>
          <cell r="G3214">
            <v>20</v>
          </cell>
          <cell r="H3214">
            <v>12.1493</v>
          </cell>
          <cell r="I3214">
            <v>19.466119096509239</v>
          </cell>
          <cell r="J3214">
            <v>79.5</v>
          </cell>
          <cell r="K3214">
            <v>79.8</v>
          </cell>
          <cell r="L3214">
            <v>0.15510308980504514</v>
          </cell>
          <cell r="M3214">
            <v>0.1545037832709118</v>
          </cell>
        </row>
        <row r="3215">
          <cell r="A3215" t="str">
            <v>420344.00% FGN APR 2015</v>
          </cell>
          <cell r="B3215">
            <v>42034</v>
          </cell>
          <cell r="C3215" t="str">
            <v>4.00% FGN APR 2015</v>
          </cell>
          <cell r="D3215" t="str">
            <v>7THFGN BOND SERIES 2</v>
          </cell>
          <cell r="F3215">
            <v>42117</v>
          </cell>
          <cell r="G3215">
            <v>5</v>
          </cell>
          <cell r="H3215">
            <v>4</v>
          </cell>
          <cell r="I3215">
            <v>0.22739726027397261</v>
          </cell>
          <cell r="J3215">
            <v>97.728187962320973</v>
          </cell>
          <cell r="K3215">
            <v>97.878187962320979</v>
          </cell>
          <cell r="L3215">
            <v>0.14130417496183312</v>
          </cell>
          <cell r="M3215">
            <v>0.13444296742510239</v>
          </cell>
        </row>
        <row r="3216">
          <cell r="A3216" t="str">
            <v>4203413.05% FGN AUG 2016</v>
          </cell>
          <cell r="B3216">
            <v>42034</v>
          </cell>
          <cell r="C3216" t="str">
            <v>13.05% FGN AUG 2016</v>
          </cell>
          <cell r="D3216" t="str">
            <v>10TH FGN BOND SERIES 1</v>
          </cell>
          <cell r="F3216">
            <v>42598</v>
          </cell>
          <cell r="G3216">
            <v>3</v>
          </cell>
          <cell r="H3216">
            <v>13.05</v>
          </cell>
          <cell r="I3216">
            <v>1.543091655266758</v>
          </cell>
          <cell r="J3216">
            <v>97.3</v>
          </cell>
          <cell r="K3216">
            <v>97.45</v>
          </cell>
          <cell r="L3216">
            <v>0.15057008558322516</v>
          </cell>
          <cell r="M3216">
            <v>0.14942777793930812</v>
          </cell>
        </row>
        <row r="3217">
          <cell r="A3217" t="str">
            <v>4203415.10% FGN APR 2017</v>
          </cell>
          <cell r="B3217">
            <v>42034</v>
          </cell>
          <cell r="C3217" t="str">
            <v>15.10% FGN APR 2017</v>
          </cell>
          <cell r="D3217" t="str">
            <v>9THFGN BOND SERIES 2</v>
          </cell>
          <cell r="F3217">
            <v>42852</v>
          </cell>
          <cell r="G3217">
            <v>5</v>
          </cell>
          <cell r="H3217">
            <v>15.1</v>
          </cell>
          <cell r="I3217">
            <v>2.2390510948905109</v>
          </cell>
          <cell r="J3217">
            <v>99.65</v>
          </cell>
          <cell r="K3217">
            <v>99.800000000000011</v>
          </cell>
          <cell r="L3217">
            <v>0.15252692639293558</v>
          </cell>
          <cell r="M3217">
            <v>0.15171232899281328</v>
          </cell>
        </row>
        <row r="3218">
          <cell r="A3218" t="str">
            <v>420349.35% FGN AUG 2017</v>
          </cell>
          <cell r="B3218">
            <v>42034</v>
          </cell>
          <cell r="C3218" t="str">
            <v>9.35% FGN AUG 2017</v>
          </cell>
          <cell r="D3218" t="str">
            <v>4THFGN BOND SERIES 9</v>
          </cell>
          <cell r="F3218">
            <v>42978</v>
          </cell>
          <cell r="G3218">
            <v>10</v>
          </cell>
          <cell r="H3218">
            <v>9.35</v>
          </cell>
          <cell r="I3218">
            <v>2.5839416058394162</v>
          </cell>
          <cell r="J3218">
            <v>87.768520570819902</v>
          </cell>
          <cell r="K3218">
            <v>87.918520570819908</v>
          </cell>
          <cell r="L3218">
            <v>0.15249344247717569</v>
          </cell>
          <cell r="M3218">
            <v>0.15170693070956301</v>
          </cell>
        </row>
        <row r="3219">
          <cell r="A3219" t="str">
            <v>4203410.70% FGN MAY 2018</v>
          </cell>
          <cell r="B3219">
            <v>42034</v>
          </cell>
          <cell r="C3219" t="str">
            <v>10.70% FGN MAY 2018</v>
          </cell>
          <cell r="D3219" t="str">
            <v>5THFGN BOND SERIES 2</v>
          </cell>
          <cell r="F3219">
            <v>43250</v>
          </cell>
          <cell r="G3219">
            <v>10</v>
          </cell>
          <cell r="H3219">
            <v>10.7</v>
          </cell>
          <cell r="I3219">
            <v>3.3292265571526354</v>
          </cell>
          <cell r="J3219">
            <v>88.423747081615218</v>
          </cell>
          <cell r="K3219">
            <v>88.723747081615215</v>
          </cell>
          <cell r="L3219">
            <v>0.15242279791676758</v>
          </cell>
          <cell r="M3219">
            <v>0.15114924890562248</v>
          </cell>
        </row>
        <row r="3220">
          <cell r="A3220" t="str">
            <v>4203416.00% FGN JUN 2019</v>
          </cell>
          <cell r="B3220">
            <v>42034</v>
          </cell>
          <cell r="C3220" t="str">
            <v>16.00% FGN JUN 2019</v>
          </cell>
          <cell r="D3220" t="str">
            <v>9THFGN BOND SERIES 3</v>
          </cell>
          <cell r="F3220">
            <v>43645</v>
          </cell>
          <cell r="G3220">
            <v>7</v>
          </cell>
          <cell r="H3220">
            <v>16</v>
          </cell>
          <cell r="I3220">
            <v>4.4112814895947423</v>
          </cell>
          <cell r="J3220">
            <v>102.35</v>
          </cell>
          <cell r="K3220">
            <v>102.64999999999999</v>
          </cell>
          <cell r="L3220">
            <v>0.15235630811072429</v>
          </cell>
          <cell r="M3220">
            <v>0.15141524373832879</v>
          </cell>
        </row>
        <row r="3221">
          <cell r="A3221" t="str">
            <v>420347.00% FGN OCT 2019</v>
          </cell>
          <cell r="B3221">
            <v>42034</v>
          </cell>
          <cell r="C3221" t="str">
            <v>7.00% FGN OCT 2019</v>
          </cell>
          <cell r="D3221" t="str">
            <v>6THFGN BOND SERIES 4</v>
          </cell>
          <cell r="F3221">
            <v>43761</v>
          </cell>
          <cell r="G3221">
            <v>10</v>
          </cell>
          <cell r="H3221">
            <v>7.0000000000000009</v>
          </cell>
          <cell r="I3221">
            <v>4.7289156626506026</v>
          </cell>
          <cell r="J3221">
            <v>72.920698329954931</v>
          </cell>
          <cell r="K3221">
            <v>73.220698329954928</v>
          </cell>
          <cell r="L3221">
            <v>0.15232201038338919</v>
          </cell>
          <cell r="M3221">
            <v>0.15121290111140426</v>
          </cell>
        </row>
        <row r="3222">
          <cell r="A3222" t="str">
            <v>4203416.39% FGN JAN 2022</v>
          </cell>
          <cell r="B3222">
            <v>42034</v>
          </cell>
          <cell r="C3222" t="str">
            <v>16.39% FGN JAN 2022</v>
          </cell>
          <cell r="D3222" t="str">
            <v>9THFGN BOND SERIES 1</v>
          </cell>
          <cell r="F3222">
            <v>44588</v>
          </cell>
          <cell r="G3222">
            <v>10</v>
          </cell>
          <cell r="H3222">
            <v>16.39</v>
          </cell>
          <cell r="I3222">
            <v>6.9924709103353866</v>
          </cell>
          <cell r="J3222">
            <v>104.85</v>
          </cell>
          <cell r="K3222">
            <v>105.14999999999999</v>
          </cell>
          <cell r="L3222">
            <v>0.15237415941483398</v>
          </cell>
          <cell r="M3222">
            <v>0.15168668205292812</v>
          </cell>
        </row>
        <row r="3223">
          <cell r="A3223" t="str">
            <v>4203414.20% FGN MAR 2024</v>
          </cell>
          <cell r="B3223">
            <v>42034</v>
          </cell>
          <cell r="C3223" t="str">
            <v>14.20% FGN MAR 2024</v>
          </cell>
          <cell r="D3223" t="str">
            <v>11THFGN BOND SERIES 1</v>
          </cell>
          <cell r="F3223">
            <v>45365</v>
          </cell>
          <cell r="G3223">
            <v>10</v>
          </cell>
          <cell r="H3223">
            <v>14.2</v>
          </cell>
          <cell r="I3223">
            <v>9.1185327128387623</v>
          </cell>
          <cell r="J3223">
            <v>95.7</v>
          </cell>
          <cell r="K3223">
            <v>96</v>
          </cell>
          <cell r="L3223">
            <v>0.1507309131905917</v>
          </cell>
          <cell r="M3223">
            <v>0.15009711191471703</v>
          </cell>
        </row>
        <row r="3224">
          <cell r="A3224" t="str">
            <v>4203415.00% FGN NOV 2028</v>
          </cell>
          <cell r="B3224">
            <v>42034</v>
          </cell>
          <cell r="C3224" t="str">
            <v>15.00% FGN NOV 2028</v>
          </cell>
          <cell r="D3224" t="str">
            <v>5THFGN BOND SERIES 5</v>
          </cell>
          <cell r="F3224">
            <v>47085</v>
          </cell>
          <cell r="G3224">
            <v>20</v>
          </cell>
          <cell r="H3224">
            <v>15</v>
          </cell>
          <cell r="I3224">
            <v>13.827532264372312</v>
          </cell>
          <cell r="J3224">
            <v>96.854304879564239</v>
          </cell>
          <cell r="K3224">
            <v>97.154304879564236</v>
          </cell>
          <cell r="L3224">
            <v>0.15548425119280115</v>
          </cell>
          <cell r="M3224">
            <v>0.15493847021686694</v>
          </cell>
        </row>
        <row r="3225">
          <cell r="A3225" t="str">
            <v>4203412.49% FGN MAY 2029</v>
          </cell>
          <cell r="B3225">
            <v>42034</v>
          </cell>
          <cell r="C3225" t="str">
            <v>12.49% FGN MAY 2029</v>
          </cell>
          <cell r="D3225" t="str">
            <v>6THFGN BOND SERIES 3</v>
          </cell>
          <cell r="F3225">
            <v>47260</v>
          </cell>
          <cell r="G3225">
            <v>20</v>
          </cell>
          <cell r="H3225">
            <v>12.49</v>
          </cell>
          <cell r="I3225">
            <v>14.307355356816938</v>
          </cell>
          <cell r="J3225">
            <v>82.218608181170723</v>
          </cell>
          <cell r="K3225">
            <v>82.51860818117072</v>
          </cell>
          <cell r="L3225">
            <v>0.15623500938935139</v>
          </cell>
          <cell r="M3225">
            <v>0.15561638158937344</v>
          </cell>
        </row>
        <row r="3226">
          <cell r="A3226" t="str">
            <v>420348.50% FGN NOV 2029</v>
          </cell>
          <cell r="B3226">
            <v>42034</v>
          </cell>
          <cell r="C3226" t="str">
            <v>8.50% FGN NOV 2029</v>
          </cell>
          <cell r="D3226" t="str">
            <v>6THFGN BOND SERIES 5</v>
          </cell>
          <cell r="F3226">
            <v>47442</v>
          </cell>
          <cell r="G3226">
            <v>20</v>
          </cell>
          <cell r="H3226">
            <v>8.5</v>
          </cell>
          <cell r="I3226">
            <v>14.805621463770761</v>
          </cell>
          <cell r="J3226">
            <v>58.981108859080365</v>
          </cell>
          <cell r="K3226">
            <v>59.281108859080362</v>
          </cell>
          <cell r="L3226">
            <v>0.15704070177833226</v>
          </cell>
          <cell r="M3226">
            <v>0.15624460908033569</v>
          </cell>
        </row>
        <row r="3227">
          <cell r="A3227" t="str">
            <v>4203410.00% FGN JUL 2030</v>
          </cell>
          <cell r="B3227">
            <v>42034</v>
          </cell>
          <cell r="C3227" t="str">
            <v>10.00% FGN JUL 2030</v>
          </cell>
          <cell r="D3227" t="str">
            <v>7THFGN BOND SERIES 3</v>
          </cell>
          <cell r="F3227">
            <v>47687</v>
          </cell>
          <cell r="G3227">
            <v>20</v>
          </cell>
          <cell r="H3227">
            <v>10</v>
          </cell>
          <cell r="I3227">
            <v>15.477070499657769</v>
          </cell>
          <cell r="J3227">
            <v>68.5</v>
          </cell>
          <cell r="K3227">
            <v>68.8</v>
          </cell>
          <cell r="L3227">
            <v>0.1538964835848855</v>
          </cell>
          <cell r="M3227">
            <v>0.15320203875998842</v>
          </cell>
        </row>
        <row r="3228">
          <cell r="A3228" t="str">
            <v>4203412.15% FGN JUL 2034</v>
          </cell>
          <cell r="B3228">
            <v>42034</v>
          </cell>
          <cell r="C3228" t="str">
            <v>12.15% FGN JUL 2034</v>
          </cell>
          <cell r="D3228" t="str">
            <v>11THFGN BOND SERIES 2</v>
          </cell>
          <cell r="F3228">
            <v>49143</v>
          </cell>
          <cell r="G3228">
            <v>20</v>
          </cell>
          <cell r="H3228">
            <v>12.1493</v>
          </cell>
          <cell r="I3228">
            <v>19.463381245722108</v>
          </cell>
          <cell r="J3228">
            <v>79.5</v>
          </cell>
          <cell r="K3228">
            <v>79.8</v>
          </cell>
          <cell r="L3228">
            <v>0.15510189516463582</v>
          </cell>
          <cell r="M3228">
            <v>0.15450259774851974</v>
          </cell>
        </row>
        <row r="3229">
          <cell r="A3229" t="str">
            <v>420374.00% FGN APR 2015</v>
          </cell>
          <cell r="B3229">
            <v>42037</v>
          </cell>
          <cell r="C3229" t="str">
            <v>4.00% FGN APR 2015</v>
          </cell>
          <cell r="D3229" t="str">
            <v>7THFGN BOND SERIES 2</v>
          </cell>
          <cell r="F3229">
            <v>42117</v>
          </cell>
          <cell r="G3229">
            <v>5</v>
          </cell>
          <cell r="H3229">
            <v>4</v>
          </cell>
          <cell r="I3229">
            <v>0.21917808219178081</v>
          </cell>
          <cell r="J3229">
            <v>98.244009432147024</v>
          </cell>
          <cell r="K3229">
            <v>98.39400943214703</v>
          </cell>
          <cell r="L3229">
            <v>0.12066392121330326</v>
          </cell>
          <cell r="M3229">
            <v>0.11362377276547871</v>
          </cell>
        </row>
        <row r="3230">
          <cell r="A3230" t="str">
            <v>4203713.05% FGN AUG 2016</v>
          </cell>
          <cell r="B3230">
            <v>42037</v>
          </cell>
          <cell r="C3230" t="str">
            <v>13.05% FGN AUG 2016</v>
          </cell>
          <cell r="D3230" t="str">
            <v>10TH FGN BOND SERIES 1</v>
          </cell>
          <cell r="F3230">
            <v>42598</v>
          </cell>
          <cell r="G3230">
            <v>3</v>
          </cell>
          <cell r="H3230">
            <v>13.05</v>
          </cell>
          <cell r="I3230">
            <v>1.5348837209302326</v>
          </cell>
          <cell r="J3230">
            <v>97.3</v>
          </cell>
          <cell r="K3230">
            <v>97.45</v>
          </cell>
          <cell r="L3230">
            <v>0.15069148307025335</v>
          </cell>
          <cell r="M3230">
            <v>0.14954342229124473</v>
          </cell>
        </row>
        <row r="3231">
          <cell r="A3231" t="str">
            <v>4203715.10% FGN APR 2017</v>
          </cell>
          <cell r="B3231">
            <v>42037</v>
          </cell>
          <cell r="C3231" t="str">
            <v>15.10% FGN APR 2017</v>
          </cell>
          <cell r="D3231" t="str">
            <v>9THFGN BOND SERIES 2</v>
          </cell>
          <cell r="F3231">
            <v>42852</v>
          </cell>
          <cell r="G3231">
            <v>5</v>
          </cell>
          <cell r="H3231">
            <v>15.1</v>
          </cell>
          <cell r="I3231">
            <v>2.2308394160583944</v>
          </cell>
          <cell r="J3231">
            <v>99.6</v>
          </cell>
          <cell r="K3231">
            <v>99.75</v>
          </cell>
          <cell r="L3231">
            <v>0.1528057865082327</v>
          </cell>
          <cell r="M3231">
            <v>0.15198809937358096</v>
          </cell>
        </row>
        <row r="3232">
          <cell r="A3232" t="str">
            <v>420379.35% FGN AUG 2017</v>
          </cell>
          <cell r="B3232">
            <v>42037</v>
          </cell>
          <cell r="C3232" t="str">
            <v>9.35% FGN AUG 2017</v>
          </cell>
          <cell r="D3232" t="str">
            <v>4THFGN BOND SERIES 9</v>
          </cell>
          <cell r="F3232">
            <v>42978</v>
          </cell>
          <cell r="G3232">
            <v>10</v>
          </cell>
          <cell r="H3232">
            <v>9.35</v>
          </cell>
          <cell r="I3232">
            <v>2.5757299270072993</v>
          </cell>
          <cell r="J3232">
            <v>87.740089243900101</v>
          </cell>
          <cell r="K3232">
            <v>87.890089243900107</v>
          </cell>
          <cell r="L3232">
            <v>0.1528234685904365</v>
          </cell>
          <cell r="M3232">
            <v>0.15203427502875339</v>
          </cell>
        </row>
        <row r="3233">
          <cell r="A3233" t="str">
            <v>4203710.70% FGN MAY 2018</v>
          </cell>
          <cell r="B3233">
            <v>42037</v>
          </cell>
          <cell r="C3233" t="str">
            <v>10.70% FGN MAY 2018</v>
          </cell>
          <cell r="D3233" t="str">
            <v>5THFGN BOND SERIES 2</v>
          </cell>
          <cell r="F3233">
            <v>43250</v>
          </cell>
          <cell r="G3233">
            <v>10</v>
          </cell>
          <cell r="H3233">
            <v>10.7</v>
          </cell>
          <cell r="I3233">
            <v>3.3210130047912387</v>
          </cell>
          <cell r="J3233">
            <v>88.385356178297641</v>
          </cell>
          <cell r="K3233">
            <v>88.685356178297639</v>
          </cell>
          <cell r="L3233">
            <v>0.1526769961750114</v>
          </cell>
          <cell r="M3233">
            <v>0.15140013568586047</v>
          </cell>
        </row>
        <row r="3234">
          <cell r="A3234" t="str">
            <v>4203716.00% FGN JUN 2019</v>
          </cell>
          <cell r="B3234">
            <v>42037</v>
          </cell>
          <cell r="C3234" t="str">
            <v>16.00% FGN JUN 2019</v>
          </cell>
          <cell r="D3234" t="str">
            <v>9THFGN BOND SERIES 3</v>
          </cell>
          <cell r="F3234">
            <v>43645</v>
          </cell>
          <cell r="G3234">
            <v>7</v>
          </cell>
          <cell r="H3234">
            <v>16</v>
          </cell>
          <cell r="I3234">
            <v>4.4030668127053669</v>
          </cell>
          <cell r="J3234">
            <v>102.3</v>
          </cell>
          <cell r="K3234">
            <v>102.6</v>
          </cell>
          <cell r="L3234">
            <v>0.15249409004990896</v>
          </cell>
          <cell r="M3234">
            <v>0.15155127774296354</v>
          </cell>
        </row>
        <row r="3235">
          <cell r="A3235" t="str">
            <v>420377.00% FGN OCT 2019</v>
          </cell>
          <cell r="B3235">
            <v>42037</v>
          </cell>
          <cell r="C3235" t="str">
            <v>7.00% FGN OCT 2019</v>
          </cell>
          <cell r="D3235" t="str">
            <v>6THFGN BOND SERIES 4</v>
          </cell>
          <cell r="F3235">
            <v>43761</v>
          </cell>
          <cell r="G3235">
            <v>10</v>
          </cell>
          <cell r="H3235">
            <v>7.0000000000000009</v>
          </cell>
          <cell r="I3235">
            <v>4.7207009857612272</v>
          </cell>
          <cell r="J3235">
            <v>72.909608407442036</v>
          </cell>
          <cell r="K3235">
            <v>73.209608407442033</v>
          </cell>
          <cell r="L3235">
            <v>0.15248523681699869</v>
          </cell>
          <cell r="M3235">
            <v>0.15137428293625824</v>
          </cell>
        </row>
        <row r="3236">
          <cell r="A3236" t="str">
            <v>4203716.39% FGN JAN 2022</v>
          </cell>
          <cell r="B3236">
            <v>42037</v>
          </cell>
          <cell r="C3236" t="str">
            <v>16.39% FGN JAN 2022</v>
          </cell>
          <cell r="D3236" t="str">
            <v>9THFGN BOND SERIES 1</v>
          </cell>
          <cell r="F3236">
            <v>44588</v>
          </cell>
          <cell r="G3236">
            <v>10</v>
          </cell>
          <cell r="H3236">
            <v>16.39</v>
          </cell>
          <cell r="I3236">
            <v>6.9842573579739904</v>
          </cell>
          <cell r="J3236">
            <v>104.75</v>
          </cell>
          <cell r="K3236">
            <v>105.05</v>
          </cell>
          <cell r="L3236">
            <v>0.15258570789776266</v>
          </cell>
          <cell r="M3236">
            <v>0.15189694258234948</v>
          </cell>
        </row>
        <row r="3237">
          <cell r="A3237" t="str">
            <v>4203714.20% FGN MAR 2024</v>
          </cell>
          <cell r="B3237">
            <v>42037</v>
          </cell>
          <cell r="C3237" t="str">
            <v>14.20% FGN MAR 2024</v>
          </cell>
          <cell r="D3237" t="str">
            <v>11THFGN BOND SERIES 1</v>
          </cell>
          <cell r="F3237">
            <v>45365</v>
          </cell>
          <cell r="G3237">
            <v>10</v>
          </cell>
          <cell r="H3237">
            <v>14.2</v>
          </cell>
          <cell r="I3237">
            <v>9.110320284697508</v>
          </cell>
          <cell r="J3237">
            <v>95.6</v>
          </cell>
          <cell r="K3237">
            <v>95.899999999999991</v>
          </cell>
          <cell r="L3237">
            <v>0.1509517572391445</v>
          </cell>
          <cell r="M3237">
            <v>0.15031666930697576</v>
          </cell>
        </row>
        <row r="3238">
          <cell r="A3238" t="str">
            <v>4203715.00% FGN NOV 2028</v>
          </cell>
          <cell r="B3238">
            <v>42037</v>
          </cell>
          <cell r="C3238" t="str">
            <v>15.00% FGN NOV 2028</v>
          </cell>
          <cell r="D3238" t="str">
            <v>5THFGN BOND SERIES 5</v>
          </cell>
          <cell r="F3238">
            <v>47085</v>
          </cell>
          <cell r="G3238">
            <v>20</v>
          </cell>
          <cell r="H3238">
            <v>15</v>
          </cell>
          <cell r="I3238">
            <v>13.819319515056707</v>
          </cell>
          <cell r="J3238">
            <v>94.553369596978655</v>
          </cell>
          <cell r="K3238">
            <v>94.853369596978652</v>
          </cell>
          <cell r="L3238">
            <v>0.15976278635328187</v>
          </cell>
          <cell r="M3238">
            <v>0.15919516584232435</v>
          </cell>
        </row>
        <row r="3239">
          <cell r="A3239" t="str">
            <v>4203712.49% FGN MAY 2029</v>
          </cell>
          <cell r="B3239">
            <v>42037</v>
          </cell>
          <cell r="C3239" t="str">
            <v>12.49% FGN MAY 2029</v>
          </cell>
          <cell r="D3239" t="str">
            <v>6THFGN BOND SERIES 3</v>
          </cell>
          <cell r="F3239">
            <v>47260</v>
          </cell>
          <cell r="G3239">
            <v>20</v>
          </cell>
          <cell r="H3239">
            <v>12.49</v>
          </cell>
          <cell r="I3239">
            <v>14.299142179229786</v>
          </cell>
          <cell r="J3239">
            <v>79.935612710980521</v>
          </cell>
          <cell r="K3239">
            <v>80.235612710980519</v>
          </cell>
          <cell r="L3239">
            <v>0.16107143419661368</v>
          </cell>
          <cell r="M3239">
            <v>0.16042361239704167</v>
          </cell>
        </row>
        <row r="3240">
          <cell r="A3240" t="str">
            <v>420378.50% FGN NOV 2029</v>
          </cell>
          <cell r="B3240">
            <v>42037</v>
          </cell>
          <cell r="C3240" t="str">
            <v>8.50% FGN NOV 2029</v>
          </cell>
          <cell r="D3240" t="str">
            <v>6THFGN BOND SERIES 5</v>
          </cell>
          <cell r="F3240">
            <v>47442</v>
          </cell>
          <cell r="G3240">
            <v>20</v>
          </cell>
          <cell r="H3240">
            <v>8.5</v>
          </cell>
          <cell r="I3240">
            <v>14.797408286183611</v>
          </cell>
          <cell r="J3240">
            <v>56.996652969189441</v>
          </cell>
          <cell r="K3240">
            <v>57.296652969189438</v>
          </cell>
          <cell r="L3240">
            <v>0.16249286860039003</v>
          </cell>
          <cell r="M3240">
            <v>0.16165124908259293</v>
          </cell>
        </row>
        <row r="3241">
          <cell r="A3241" t="str">
            <v>4203710.00% FGN JUL 2030</v>
          </cell>
          <cell r="B3241">
            <v>42037</v>
          </cell>
          <cell r="C3241" t="str">
            <v>10.00% FGN JUL 2030</v>
          </cell>
          <cell r="D3241" t="str">
            <v>7THFGN BOND SERIES 3</v>
          </cell>
          <cell r="F3241">
            <v>47687</v>
          </cell>
          <cell r="G3241">
            <v>20</v>
          </cell>
          <cell r="H3241">
            <v>10</v>
          </cell>
          <cell r="I3241">
            <v>15.468856947296372</v>
          </cell>
          <cell r="J3241">
            <v>67.5</v>
          </cell>
          <cell r="K3241">
            <v>67.8</v>
          </cell>
          <cell r="L3241">
            <v>0.15625180916785267</v>
          </cell>
          <cell r="M3241">
            <v>0.15554029327484867</v>
          </cell>
        </row>
        <row r="3242">
          <cell r="A3242" t="str">
            <v>4203712.15% FGN JUL 2034</v>
          </cell>
          <cell r="B3242">
            <v>42037</v>
          </cell>
          <cell r="C3242" t="str">
            <v>12.15% FGN JUL 2034</v>
          </cell>
          <cell r="D3242" t="str">
            <v>11THFGN BOND SERIES 2</v>
          </cell>
          <cell r="F3242">
            <v>49143</v>
          </cell>
          <cell r="G3242">
            <v>20</v>
          </cell>
          <cell r="H3242">
            <v>12.1493</v>
          </cell>
          <cell r="I3242">
            <v>19.455167693360711</v>
          </cell>
          <cell r="J3242">
            <v>79.5</v>
          </cell>
          <cell r="K3242">
            <v>79.8</v>
          </cell>
          <cell r="L3242">
            <v>0.15509847503385946</v>
          </cell>
          <cell r="M3242">
            <v>0.15449920327157166</v>
          </cell>
        </row>
        <row r="3243">
          <cell r="A3243" t="str">
            <v>420384.00% FGN APR 2015</v>
          </cell>
          <cell r="B3243">
            <v>42038</v>
          </cell>
          <cell r="C3243" t="str">
            <v>4.00% FGN APR 2015</v>
          </cell>
          <cell r="D3243" t="str">
            <v>7THFGN BOND SERIES 2</v>
          </cell>
          <cell r="F3243">
            <v>42117</v>
          </cell>
          <cell r="G3243">
            <v>5</v>
          </cell>
          <cell r="H3243">
            <v>4</v>
          </cell>
          <cell r="I3243">
            <v>0.21643835616438356</v>
          </cell>
          <cell r="J3243">
            <v>98.31002268812243</v>
          </cell>
          <cell r="K3243">
            <v>98.460022688122436</v>
          </cell>
          <cell r="L3243">
            <v>0.11852882933105374</v>
          </cell>
          <cell r="M3243">
            <v>0.1114105935081456</v>
          </cell>
        </row>
        <row r="3244">
          <cell r="A3244" t="str">
            <v>4203813.05% FGN AUG 2016</v>
          </cell>
          <cell r="B3244">
            <v>42038</v>
          </cell>
          <cell r="C3244" t="str">
            <v>13.05% FGN AUG 2016</v>
          </cell>
          <cell r="D3244" t="str">
            <v>10TH FGN BOND SERIES 1</v>
          </cell>
          <cell r="F3244">
            <v>42598</v>
          </cell>
          <cell r="G3244">
            <v>3</v>
          </cell>
          <cell r="H3244">
            <v>13.05</v>
          </cell>
          <cell r="I3244">
            <v>1.5321477428180574</v>
          </cell>
          <cell r="J3244">
            <v>97.3</v>
          </cell>
          <cell r="K3244">
            <v>97.45</v>
          </cell>
          <cell r="L3244">
            <v>0.15073246227855111</v>
          </cell>
          <cell r="M3244">
            <v>0.14958246751913865</v>
          </cell>
        </row>
        <row r="3245">
          <cell r="A3245" t="str">
            <v>4203815.10% FGN APR 2017</v>
          </cell>
          <cell r="B3245">
            <v>42038</v>
          </cell>
          <cell r="C3245" t="str">
            <v>15.10% FGN APR 2017</v>
          </cell>
          <cell r="D3245" t="str">
            <v>9THFGN BOND SERIES 2</v>
          </cell>
          <cell r="F3245">
            <v>42852</v>
          </cell>
          <cell r="G3245">
            <v>5</v>
          </cell>
          <cell r="H3245">
            <v>15.1</v>
          </cell>
          <cell r="I3245">
            <v>2.2281021897810218</v>
          </cell>
          <cell r="J3245">
            <v>99.5</v>
          </cell>
          <cell r="K3245">
            <v>99.65</v>
          </cell>
          <cell r="L3245">
            <v>0.15335490318932313</v>
          </cell>
          <cell r="M3245">
            <v>0.15253527611585155</v>
          </cell>
        </row>
        <row r="3246">
          <cell r="A3246" t="str">
            <v>420389.35% FGN AUG 2017</v>
          </cell>
          <cell r="B3246">
            <v>42038</v>
          </cell>
          <cell r="C3246" t="str">
            <v>9.35% FGN AUG 2017</v>
          </cell>
          <cell r="D3246" t="str">
            <v>4THFGN BOND SERIES 9</v>
          </cell>
          <cell r="F3246">
            <v>42978</v>
          </cell>
          <cell r="G3246">
            <v>10</v>
          </cell>
          <cell r="H3246">
            <v>9.35</v>
          </cell>
          <cell r="I3246">
            <v>2.5729927007299271</v>
          </cell>
          <cell r="J3246">
            <v>87.635106269275695</v>
          </cell>
          <cell r="K3246">
            <v>87.785106269275701</v>
          </cell>
          <cell r="L3246">
            <v>0.15343802457440567</v>
          </cell>
          <cell r="M3246">
            <v>0.15264683623346423</v>
          </cell>
        </row>
        <row r="3247">
          <cell r="A3247" t="str">
            <v>4203810.70% FGN MAY 2018</v>
          </cell>
          <cell r="B3247">
            <v>42038</v>
          </cell>
          <cell r="C3247" t="str">
            <v>10.70% FGN MAY 2018</v>
          </cell>
          <cell r="D3247" t="str">
            <v>5THFGN BOND SERIES 2</v>
          </cell>
          <cell r="F3247">
            <v>43250</v>
          </cell>
          <cell r="G3247">
            <v>10</v>
          </cell>
          <cell r="H3247">
            <v>10.7</v>
          </cell>
          <cell r="I3247">
            <v>3.3182751540041067</v>
          </cell>
          <cell r="J3247">
            <v>88.244043854976042</v>
          </cell>
          <cell r="K3247">
            <v>88.544043854976039</v>
          </cell>
          <cell r="L3247">
            <v>0.15331124798531359</v>
          </cell>
          <cell r="M3247">
            <v>0.15203092271670623</v>
          </cell>
        </row>
        <row r="3248">
          <cell r="A3248" t="str">
            <v>4203816.00% FGN JUN 2019</v>
          </cell>
          <cell r="B3248">
            <v>42038</v>
          </cell>
          <cell r="C3248" t="str">
            <v>16.00% FGN JUN 2019</v>
          </cell>
          <cell r="D3248" t="str">
            <v>9THFGN BOND SERIES 3</v>
          </cell>
          <cell r="F3248">
            <v>43645</v>
          </cell>
          <cell r="G3248">
            <v>7</v>
          </cell>
          <cell r="H3248">
            <v>16</v>
          </cell>
          <cell r="I3248">
            <v>4.4003285870755748</v>
          </cell>
          <cell r="J3248">
            <v>102.1</v>
          </cell>
          <cell r="K3248">
            <v>102.39999999999999</v>
          </cell>
          <cell r="L3248">
            <v>0.15311854454787255</v>
          </cell>
          <cell r="M3248">
            <v>0.15217290943010625</v>
          </cell>
        </row>
        <row r="3249">
          <cell r="A3249" t="str">
            <v>420387.00% FGN OCT 2019</v>
          </cell>
          <cell r="B3249">
            <v>42038</v>
          </cell>
          <cell r="C3249" t="str">
            <v>7.00% FGN OCT 2019</v>
          </cell>
          <cell r="D3249" t="str">
            <v>6THFGN BOND SERIES 4</v>
          </cell>
          <cell r="F3249">
            <v>43761</v>
          </cell>
          <cell r="G3249">
            <v>10</v>
          </cell>
          <cell r="H3249">
            <v>7.0000000000000009</v>
          </cell>
          <cell r="I3249">
            <v>4.7179627601314351</v>
          </cell>
          <cell r="J3249">
            <v>72.732728625484384</v>
          </cell>
          <cell r="K3249">
            <v>73.032728625484381</v>
          </cell>
          <cell r="L3249">
            <v>0.15318409268441333</v>
          </cell>
          <cell r="M3249">
            <v>0.15206925461484708</v>
          </cell>
        </row>
        <row r="3250">
          <cell r="A3250" t="str">
            <v>4203816.39% FGN JAN 2022</v>
          </cell>
          <cell r="B3250">
            <v>42038</v>
          </cell>
          <cell r="C3250" t="str">
            <v>16.39% FGN JAN 2022</v>
          </cell>
          <cell r="D3250" t="str">
            <v>9THFGN BOND SERIES 1</v>
          </cell>
          <cell r="F3250">
            <v>44588</v>
          </cell>
          <cell r="G3250">
            <v>10</v>
          </cell>
          <cell r="H3250">
            <v>16.39</v>
          </cell>
          <cell r="I3250">
            <v>6.9815195071868583</v>
          </cell>
          <cell r="J3250">
            <v>104.4</v>
          </cell>
          <cell r="K3250">
            <v>104.7</v>
          </cell>
          <cell r="L3250">
            <v>0.15338691913695193</v>
          </cell>
          <cell r="M3250">
            <v>0.15269479200464556</v>
          </cell>
        </row>
        <row r="3251">
          <cell r="A3251" t="str">
            <v>4203814.20% FGN MAR 2024</v>
          </cell>
          <cell r="B3251">
            <v>42038</v>
          </cell>
          <cell r="C3251" t="str">
            <v>14.20% FGN MAR 2024</v>
          </cell>
          <cell r="D3251" t="str">
            <v>11THFGN BOND SERIES 1</v>
          </cell>
          <cell r="F3251">
            <v>45365</v>
          </cell>
          <cell r="G3251">
            <v>10</v>
          </cell>
          <cell r="H3251">
            <v>14.2</v>
          </cell>
          <cell r="I3251">
            <v>9.1075828086504238</v>
          </cell>
          <cell r="J3251">
            <v>95.1</v>
          </cell>
          <cell r="K3251">
            <v>95.399999999999991</v>
          </cell>
          <cell r="L3251">
            <v>0.15201993640774505</v>
          </cell>
          <cell r="M3251">
            <v>0.15137988378973882</v>
          </cell>
        </row>
        <row r="3252">
          <cell r="A3252" t="str">
            <v>4203815.00% FGN NOV 2028</v>
          </cell>
          <cell r="B3252">
            <v>42038</v>
          </cell>
          <cell r="C3252" t="str">
            <v>15.00% FGN NOV 2028</v>
          </cell>
          <cell r="D3252" t="str">
            <v>5THFGN BOND SERIES 5</v>
          </cell>
          <cell r="F3252">
            <v>47085</v>
          </cell>
          <cell r="G3252">
            <v>20</v>
          </cell>
          <cell r="H3252">
            <v>15</v>
          </cell>
          <cell r="I3252">
            <v>13.816581931951506</v>
          </cell>
          <cell r="J3252">
            <v>94.922991321802385</v>
          </cell>
          <cell r="K3252">
            <v>95.222991321802382</v>
          </cell>
          <cell r="L3252">
            <v>0.15906359637016565</v>
          </cell>
          <cell r="M3252">
            <v>0.15849954848562636</v>
          </cell>
        </row>
        <row r="3253">
          <cell r="A3253" t="str">
            <v>4203812.49% FGN MAY 2029</v>
          </cell>
          <cell r="B3253">
            <v>42038</v>
          </cell>
          <cell r="C3253" t="str">
            <v>12.49% FGN MAY 2029</v>
          </cell>
          <cell r="D3253" t="str">
            <v>6THFGN BOND SERIES 3</v>
          </cell>
          <cell r="F3253">
            <v>47260</v>
          </cell>
          <cell r="G3253">
            <v>20</v>
          </cell>
          <cell r="H3253">
            <v>12.49</v>
          </cell>
          <cell r="I3253">
            <v>14.296404453367403</v>
          </cell>
          <cell r="J3253">
            <v>80.390908746834668</v>
          </cell>
          <cell r="K3253">
            <v>80.690908746834666</v>
          </cell>
          <cell r="L3253">
            <v>0.1600914600847651</v>
          </cell>
          <cell r="M3253">
            <v>0.15944960584212595</v>
          </cell>
        </row>
        <row r="3254">
          <cell r="A3254" t="str">
            <v>420388.50% FGN NOV 2029</v>
          </cell>
          <cell r="B3254">
            <v>42038</v>
          </cell>
          <cell r="C3254" t="str">
            <v>8.50% FGN NOV 2029</v>
          </cell>
          <cell r="D3254" t="str">
            <v>6THFGN BOND SERIES 5</v>
          </cell>
          <cell r="F3254">
            <v>47442</v>
          </cell>
          <cell r="G3254">
            <v>20</v>
          </cell>
          <cell r="H3254">
            <v>8.5</v>
          </cell>
          <cell r="I3254">
            <v>14.794670560321228</v>
          </cell>
          <cell r="J3254">
            <v>57.459398890264247</v>
          </cell>
          <cell r="K3254">
            <v>57.759398890264244</v>
          </cell>
          <cell r="L3254">
            <v>0.16120290207125243</v>
          </cell>
          <cell r="M3254">
            <v>0.16037224164178729</v>
          </cell>
        </row>
        <row r="3255">
          <cell r="A3255" t="str">
            <v>4203810.00% FGN JUL 2030</v>
          </cell>
          <cell r="B3255">
            <v>42038</v>
          </cell>
          <cell r="C3255" t="str">
            <v>10.00% FGN JUL 2030</v>
          </cell>
          <cell r="D3255" t="str">
            <v>7THFGN BOND SERIES 3</v>
          </cell>
          <cell r="F3255">
            <v>47687</v>
          </cell>
          <cell r="G3255">
            <v>20</v>
          </cell>
          <cell r="H3255">
            <v>10</v>
          </cell>
          <cell r="I3255">
            <v>15.466119096509241</v>
          </cell>
          <cell r="J3255">
            <v>67.5</v>
          </cell>
          <cell r="K3255">
            <v>67.8</v>
          </cell>
          <cell r="L3255">
            <v>0.15625311746375789</v>
          </cell>
          <cell r="M3255">
            <v>0.15554159324452604</v>
          </cell>
        </row>
        <row r="3256">
          <cell r="A3256" t="str">
            <v>4203812.15% FGN JUL 2034</v>
          </cell>
          <cell r="B3256">
            <v>42038</v>
          </cell>
          <cell r="C3256" t="str">
            <v>12.15% FGN JUL 2034</v>
          </cell>
          <cell r="D3256" t="str">
            <v>11THFGN BOND SERIES 2</v>
          </cell>
          <cell r="F3256">
            <v>49143</v>
          </cell>
          <cell r="G3256">
            <v>20</v>
          </cell>
          <cell r="H3256">
            <v>12.1493</v>
          </cell>
          <cell r="I3256">
            <v>19.452429842573579</v>
          </cell>
          <cell r="J3256">
            <v>79.400000000000006</v>
          </cell>
          <cell r="K3256">
            <v>79.7</v>
          </cell>
          <cell r="L3256">
            <v>0.15529803649445167</v>
          </cell>
          <cell r="M3256">
            <v>0.15469743599277375</v>
          </cell>
        </row>
        <row r="3257">
          <cell r="A3257" t="str">
            <v>420394.00% FGN APR 2015</v>
          </cell>
          <cell r="B3257">
            <v>42039</v>
          </cell>
          <cell r="C3257" t="str">
            <v>4.00% FGN APR 2015</v>
          </cell>
          <cell r="D3257" t="str">
            <v>7THFGN BOND SERIES 2</v>
          </cell>
          <cell r="F3257">
            <v>42117</v>
          </cell>
          <cell r="G3257">
            <v>5</v>
          </cell>
          <cell r="H3257">
            <v>4</v>
          </cell>
          <cell r="I3257">
            <v>0.21369863013698631</v>
          </cell>
          <cell r="J3257">
            <v>98.298369827538821</v>
          </cell>
          <cell r="K3257">
            <v>98.448369827538826</v>
          </cell>
          <cell r="L3257">
            <v>0.12008038485258922</v>
          </cell>
          <cell r="M3257">
            <v>0.11287079340994792</v>
          </cell>
        </row>
        <row r="3258">
          <cell r="A3258" t="str">
            <v>4203913.05% FGN AUG 2016</v>
          </cell>
          <cell r="B3258">
            <v>42039</v>
          </cell>
          <cell r="C3258" t="str">
            <v>13.05% FGN AUG 2016</v>
          </cell>
          <cell r="D3258" t="str">
            <v>10TH FGN BOND SERIES 1</v>
          </cell>
          <cell r="F3258">
            <v>42598</v>
          </cell>
          <cell r="G3258">
            <v>3</v>
          </cell>
          <cell r="H3258">
            <v>13.05</v>
          </cell>
          <cell r="I3258">
            <v>1.5294117647058822</v>
          </cell>
          <cell r="J3258">
            <v>97.3</v>
          </cell>
          <cell r="K3258">
            <v>97.45</v>
          </cell>
          <cell r="L3258">
            <v>0.15077370067063697</v>
          </cell>
          <cell r="M3258">
            <v>0.14962176371327682</v>
          </cell>
        </row>
        <row r="3259">
          <cell r="A3259" t="str">
            <v>4203915.10% FGN APR 2017</v>
          </cell>
          <cell r="B3259">
            <v>42039</v>
          </cell>
          <cell r="C3259" t="str">
            <v>15.10% FGN APR 2017</v>
          </cell>
          <cell r="D3259" t="str">
            <v>9THFGN BOND SERIES 2</v>
          </cell>
          <cell r="F3259">
            <v>42852</v>
          </cell>
          <cell r="G3259">
            <v>5</v>
          </cell>
          <cell r="H3259">
            <v>15.1</v>
          </cell>
          <cell r="I3259">
            <v>2.2253649635036497</v>
          </cell>
          <cell r="J3259">
            <v>99.6</v>
          </cell>
          <cell r="K3259">
            <v>99.75</v>
          </cell>
          <cell r="L3259">
            <v>0.15281092014950184</v>
          </cell>
          <cell r="M3259">
            <v>0.1519915183488024</v>
          </cell>
        </row>
        <row r="3260">
          <cell r="A3260" t="str">
            <v>420399.35% FGN AUG 2017</v>
          </cell>
          <cell r="B3260">
            <v>42039</v>
          </cell>
          <cell r="C3260" t="str">
            <v>9.35% FGN AUG 2017</v>
          </cell>
          <cell r="D3260" t="str">
            <v>4THFGN BOND SERIES 9</v>
          </cell>
          <cell r="F3260">
            <v>42978</v>
          </cell>
          <cell r="G3260">
            <v>10</v>
          </cell>
          <cell r="H3260">
            <v>9.35</v>
          </cell>
          <cell r="I3260">
            <v>2.570255474452555</v>
          </cell>
          <cell r="J3260">
            <v>87.736253109646341</v>
          </cell>
          <cell r="K3260">
            <v>87.886253109646347</v>
          </cell>
          <cell r="L3260">
            <v>0.15296517232542278</v>
          </cell>
          <cell r="M3260">
            <v>0.15217435204601326</v>
          </cell>
        </row>
        <row r="3261">
          <cell r="A3261" t="str">
            <v>4203910.70% FGN MAY 2018</v>
          </cell>
          <cell r="B3261">
            <v>42039</v>
          </cell>
          <cell r="C3261" t="str">
            <v>10.70% FGN MAY 2018</v>
          </cell>
          <cell r="D3261" t="str">
            <v>5THFGN BOND SERIES 2</v>
          </cell>
          <cell r="F3261">
            <v>43250</v>
          </cell>
          <cell r="G3261">
            <v>10</v>
          </cell>
          <cell r="H3261">
            <v>10.7</v>
          </cell>
          <cell r="I3261">
            <v>3.3155373032169746</v>
          </cell>
          <cell r="J3261">
            <v>88.291123680654522</v>
          </cell>
          <cell r="K3261">
            <v>88.591123680654519</v>
          </cell>
          <cell r="L3261">
            <v>0.15314081649322742</v>
          </cell>
          <cell r="M3261">
            <v>0.15186047729187041</v>
          </cell>
        </row>
        <row r="3262">
          <cell r="A3262" t="str">
            <v>4203916.00% FGN JUN 2019</v>
          </cell>
          <cell r="B3262">
            <v>42039</v>
          </cell>
          <cell r="C3262" t="str">
            <v>16.00% FGN JUN 2019</v>
          </cell>
          <cell r="D3262" t="str">
            <v>9THFGN BOND SERIES 3</v>
          </cell>
          <cell r="F3262">
            <v>43645</v>
          </cell>
          <cell r="G3262">
            <v>7</v>
          </cell>
          <cell r="H3262">
            <v>16</v>
          </cell>
          <cell r="I3262">
            <v>4.3975903614457836</v>
          </cell>
          <cell r="J3262">
            <v>102.05</v>
          </cell>
          <cell r="K3262">
            <v>102.35</v>
          </cell>
          <cell r="L3262">
            <v>0.15327049945101567</v>
          </cell>
          <cell r="M3262">
            <v>0.15232386822467173</v>
          </cell>
        </row>
        <row r="3263">
          <cell r="A3263" t="str">
            <v>420397.00% FGN OCT 2019</v>
          </cell>
          <cell r="B3263">
            <v>42039</v>
          </cell>
          <cell r="C3263" t="str">
            <v>7.00% FGN OCT 2019</v>
          </cell>
          <cell r="D3263" t="str">
            <v>6THFGN BOND SERIES 4</v>
          </cell>
          <cell r="F3263">
            <v>43761</v>
          </cell>
          <cell r="G3263">
            <v>10</v>
          </cell>
          <cell r="H3263">
            <v>7.0000000000000009</v>
          </cell>
          <cell r="I3263">
            <v>4.715224534501643</v>
          </cell>
          <cell r="J3263">
            <v>72.706062180678543</v>
          </cell>
          <cell r="K3263">
            <v>73.006062180678541</v>
          </cell>
          <cell r="L3263">
            <v>0.15332477725505217</v>
          </cell>
          <cell r="M3263">
            <v>0.15220888413708808</v>
          </cell>
        </row>
        <row r="3264">
          <cell r="A3264" t="str">
            <v>4203916.39% FGN JAN 2022</v>
          </cell>
          <cell r="B3264">
            <v>42039</v>
          </cell>
          <cell r="C3264" t="str">
            <v>16.39% FGN JAN 2022</v>
          </cell>
          <cell r="D3264" t="str">
            <v>9THFGN BOND SERIES 1</v>
          </cell>
          <cell r="F3264">
            <v>44588</v>
          </cell>
          <cell r="G3264">
            <v>10</v>
          </cell>
          <cell r="H3264">
            <v>16.39</v>
          </cell>
          <cell r="I3264">
            <v>6.9787816563997263</v>
          </cell>
          <cell r="J3264">
            <v>104.65</v>
          </cell>
          <cell r="K3264">
            <v>104.95</v>
          </cell>
          <cell r="L3264">
            <v>0.15280403216882527</v>
          </cell>
          <cell r="M3264">
            <v>0.15211409681993684</v>
          </cell>
        </row>
        <row r="3265">
          <cell r="A3265" t="str">
            <v>4203914.20% FGN MAR 2024</v>
          </cell>
          <cell r="B3265">
            <v>42039</v>
          </cell>
          <cell r="C3265" t="str">
            <v>14.20% FGN MAR 2024</v>
          </cell>
          <cell r="D3265" t="str">
            <v>11THFGN BOND SERIES 1</v>
          </cell>
          <cell r="F3265">
            <v>45365</v>
          </cell>
          <cell r="G3265">
            <v>10</v>
          </cell>
          <cell r="H3265">
            <v>14.2</v>
          </cell>
          <cell r="I3265">
            <v>9.1048453326033396</v>
          </cell>
          <cell r="J3265">
            <v>94.9</v>
          </cell>
          <cell r="K3265">
            <v>95.2</v>
          </cell>
          <cell r="L3265">
            <v>0.15245161480987093</v>
          </cell>
          <cell r="M3265">
            <v>0.15180949067289512</v>
          </cell>
        </row>
        <row r="3266">
          <cell r="A3266" t="str">
            <v>4203915.00% FGN NOV 2028</v>
          </cell>
          <cell r="B3266">
            <v>42039</v>
          </cell>
          <cell r="C3266" t="str">
            <v>15.00% FGN NOV 2028</v>
          </cell>
          <cell r="D3266" t="str">
            <v>5THFGN BOND SERIES 5</v>
          </cell>
          <cell r="F3266">
            <v>47085</v>
          </cell>
          <cell r="G3266">
            <v>20</v>
          </cell>
          <cell r="H3266">
            <v>15</v>
          </cell>
          <cell r="I3266">
            <v>13.813844348846304</v>
          </cell>
          <cell r="J3266">
            <v>94.878039066579447</v>
          </cell>
          <cell r="K3266">
            <v>95.178039066579444</v>
          </cell>
          <cell r="L3266">
            <v>0.15914814191396448</v>
          </cell>
          <cell r="M3266">
            <v>0.1585836322247613</v>
          </cell>
        </row>
        <row r="3267">
          <cell r="A3267" t="str">
            <v>4203912.49% FGN MAY 2029</v>
          </cell>
          <cell r="B3267">
            <v>42039</v>
          </cell>
          <cell r="C3267" t="str">
            <v>12.49% FGN MAY 2029</v>
          </cell>
          <cell r="D3267" t="str">
            <v>6THFGN BOND SERIES 3</v>
          </cell>
          <cell r="F3267">
            <v>47260</v>
          </cell>
          <cell r="G3267">
            <v>20</v>
          </cell>
          <cell r="H3267">
            <v>12.49</v>
          </cell>
          <cell r="I3267">
            <v>14.29366672750502</v>
          </cell>
          <cell r="J3267">
            <v>80.407098894608765</v>
          </cell>
          <cell r="K3267">
            <v>80.707098894608762</v>
          </cell>
          <cell r="L3267">
            <v>0.16005838729778213</v>
          </cell>
          <cell r="M3267">
            <v>0.15941671507176727</v>
          </cell>
        </row>
        <row r="3268">
          <cell r="A3268" t="str">
            <v>420398.50% FGN NOV 2029</v>
          </cell>
          <cell r="B3268">
            <v>42039</v>
          </cell>
          <cell r="C3268" t="str">
            <v>8.50% FGN NOV 2029</v>
          </cell>
          <cell r="D3268" t="str">
            <v>6THFGN BOND SERIES 5</v>
          </cell>
          <cell r="F3268">
            <v>47442</v>
          </cell>
          <cell r="G3268">
            <v>20</v>
          </cell>
          <cell r="H3268">
            <v>8.5</v>
          </cell>
          <cell r="I3268">
            <v>14.791932834458844</v>
          </cell>
          <cell r="J3268">
            <v>57.519075905086311</v>
          </cell>
          <cell r="K3268">
            <v>57.819075905086308</v>
          </cell>
          <cell r="L3268">
            <v>0.16104234264503883</v>
          </cell>
          <cell r="M3268">
            <v>0.16021304303326064</v>
          </cell>
        </row>
        <row r="3269">
          <cell r="A3269" t="str">
            <v>4203910.00% FGN JUL 2030</v>
          </cell>
          <cell r="B3269">
            <v>42039</v>
          </cell>
          <cell r="C3269" t="str">
            <v>10.00% FGN JUL 2030</v>
          </cell>
          <cell r="D3269" t="str">
            <v>7THFGN BOND SERIES 3</v>
          </cell>
          <cell r="F3269">
            <v>47687</v>
          </cell>
          <cell r="G3269">
            <v>20</v>
          </cell>
          <cell r="H3269">
            <v>10</v>
          </cell>
          <cell r="I3269">
            <v>15.463381245722108</v>
          </cell>
          <cell r="J3269">
            <v>67.5</v>
          </cell>
          <cell r="K3269">
            <v>67.8</v>
          </cell>
          <cell r="L3269">
            <v>0.15625445365167956</v>
          </cell>
          <cell r="M3269">
            <v>0.15554292078315965</v>
          </cell>
        </row>
        <row r="3270">
          <cell r="A3270" t="str">
            <v>4203912.15% FGN JUL 2034</v>
          </cell>
          <cell r="B3270">
            <v>42039</v>
          </cell>
          <cell r="C3270" t="str">
            <v>12.15% FGN JUL 2034</v>
          </cell>
          <cell r="D3270" t="str">
            <v>11THFGN BOND SERIES 2</v>
          </cell>
          <cell r="F3270">
            <v>49143</v>
          </cell>
          <cell r="G3270">
            <v>20</v>
          </cell>
          <cell r="H3270">
            <v>12.1493</v>
          </cell>
          <cell r="I3270">
            <v>19.449691991786448</v>
          </cell>
          <cell r="J3270">
            <v>79.2</v>
          </cell>
          <cell r="K3270">
            <v>79.5</v>
          </cell>
          <cell r="L3270">
            <v>0.15569961279908462</v>
          </cell>
          <cell r="M3270">
            <v>0.15509633153376304</v>
          </cell>
        </row>
        <row r="3271">
          <cell r="A3271" t="str">
            <v>420404.00% FGN APR 2015</v>
          </cell>
          <cell r="B3271">
            <v>42040</v>
          </cell>
          <cell r="C3271" t="str">
            <v>4.00% FGN APR 2015</v>
          </cell>
          <cell r="D3271" t="str">
            <v>7THFGN BOND SERIES 2</v>
          </cell>
          <cell r="F3271">
            <v>42117</v>
          </cell>
          <cell r="G3271">
            <v>5</v>
          </cell>
          <cell r="H3271">
            <v>4</v>
          </cell>
          <cell r="I3271">
            <v>0.21095890410958903</v>
          </cell>
          <cell r="J3271">
            <v>98.529423967379216</v>
          </cell>
          <cell r="K3271">
            <v>98.679423967379222</v>
          </cell>
          <cell r="L3271">
            <v>0.10986611854798337</v>
          </cell>
          <cell r="M3271">
            <v>0.10259829264192932</v>
          </cell>
        </row>
        <row r="3272">
          <cell r="A3272" t="str">
            <v>4204013.05% FGN AUG 2016</v>
          </cell>
          <cell r="B3272">
            <v>42040</v>
          </cell>
          <cell r="C3272" t="str">
            <v>13.05% FGN AUG 2016</v>
          </cell>
          <cell r="D3272" t="str">
            <v>10TH FGN BOND SERIES 1</v>
          </cell>
          <cell r="F3272">
            <v>42598</v>
          </cell>
          <cell r="G3272">
            <v>3</v>
          </cell>
          <cell r="H3272">
            <v>13.05</v>
          </cell>
          <cell r="I3272">
            <v>1.5266757865937073</v>
          </cell>
          <cell r="J3272">
            <v>97.4</v>
          </cell>
          <cell r="K3272">
            <v>97.550000000000011</v>
          </cell>
          <cell r="L3272">
            <v>0.15004566850535611</v>
          </cell>
          <cell r="M3272">
            <v>0.14889341724208188</v>
          </cell>
        </row>
        <row r="3273">
          <cell r="A3273" t="str">
            <v>4204015.10% FGN APR 2017</v>
          </cell>
          <cell r="B3273">
            <v>42040</v>
          </cell>
          <cell r="C3273" t="str">
            <v>15.10% FGN APR 2017</v>
          </cell>
          <cell r="D3273" t="str">
            <v>9THFGN BOND SERIES 2</v>
          </cell>
          <cell r="F3273">
            <v>42852</v>
          </cell>
          <cell r="G3273">
            <v>5</v>
          </cell>
          <cell r="H3273">
            <v>15.1</v>
          </cell>
          <cell r="I3273">
            <v>2.2226277372262775</v>
          </cell>
          <cell r="J3273">
            <v>99.6</v>
          </cell>
          <cell r="K3273">
            <v>99.75</v>
          </cell>
          <cell r="L3273">
            <v>0.15281363442601292</v>
          </cell>
          <cell r="M3273">
            <v>0.15199337109136321</v>
          </cell>
        </row>
        <row r="3274">
          <cell r="A3274" t="str">
            <v>420409.35% FGN AUG 2017</v>
          </cell>
          <cell r="B3274">
            <v>42040</v>
          </cell>
          <cell r="C3274" t="str">
            <v>9.35% FGN AUG 2017</v>
          </cell>
          <cell r="D3274" t="str">
            <v>4THFGN BOND SERIES 9</v>
          </cell>
          <cell r="F3274">
            <v>42978</v>
          </cell>
          <cell r="G3274">
            <v>10</v>
          </cell>
          <cell r="H3274">
            <v>9.35</v>
          </cell>
          <cell r="I3274">
            <v>2.5675182481751828</v>
          </cell>
          <cell r="J3274">
            <v>87.691311617829186</v>
          </cell>
          <cell r="K3274">
            <v>87.841311617829192</v>
          </cell>
          <cell r="L3274">
            <v>0.15326372119785173</v>
          </cell>
          <cell r="M3274">
            <v>0.15247158973767949</v>
          </cell>
        </row>
        <row r="3275">
          <cell r="A3275" t="str">
            <v>4204010.70% FGN MAY 2018</v>
          </cell>
          <cell r="B3275">
            <v>42040</v>
          </cell>
          <cell r="C3275" t="str">
            <v>10.70% FGN MAY 2018</v>
          </cell>
          <cell r="D3275" t="str">
            <v>5THFGN BOND SERIES 2</v>
          </cell>
          <cell r="F3275">
            <v>43250</v>
          </cell>
          <cell r="G3275">
            <v>10</v>
          </cell>
          <cell r="H3275">
            <v>10.7</v>
          </cell>
          <cell r="I3275">
            <v>3.3127994524298425</v>
          </cell>
          <cell r="J3275">
            <v>88.278773445799928</v>
          </cell>
          <cell r="K3275">
            <v>88.578773445799925</v>
          </cell>
          <cell r="L3275">
            <v>0.15322464086969342</v>
          </cell>
          <cell r="M3275">
            <v>0.15194319475912271</v>
          </cell>
        </row>
        <row r="3276">
          <cell r="A3276" t="str">
            <v>4204016.00% FGN JUN 2019</v>
          </cell>
          <cell r="B3276">
            <v>42040</v>
          </cell>
          <cell r="C3276" t="str">
            <v>16.00% FGN JUN 2019</v>
          </cell>
          <cell r="D3276" t="str">
            <v>9THFGN BOND SERIES 3</v>
          </cell>
          <cell r="F3276">
            <v>43645</v>
          </cell>
          <cell r="G3276">
            <v>7</v>
          </cell>
          <cell r="H3276">
            <v>16</v>
          </cell>
          <cell r="I3276">
            <v>4.3948521358159915</v>
          </cell>
          <cell r="J3276">
            <v>102.15</v>
          </cell>
          <cell r="K3276">
            <v>102.45</v>
          </cell>
          <cell r="L3276">
            <v>0.15294845932795878</v>
          </cell>
          <cell r="M3276">
            <v>0.15200266695073997</v>
          </cell>
        </row>
        <row r="3277">
          <cell r="A3277" t="str">
            <v>420407.00% FGN OCT 2019</v>
          </cell>
          <cell r="B3277">
            <v>42040</v>
          </cell>
          <cell r="C3277" t="str">
            <v>7.00% FGN OCT 2019</v>
          </cell>
          <cell r="D3277" t="str">
            <v>6THFGN BOND SERIES 4</v>
          </cell>
          <cell r="F3277">
            <v>43761</v>
          </cell>
          <cell r="G3277">
            <v>10</v>
          </cell>
          <cell r="H3277">
            <v>7.0000000000000009</v>
          </cell>
          <cell r="I3277">
            <v>4.7124863088718509</v>
          </cell>
          <cell r="J3277">
            <v>72.760638120365883</v>
          </cell>
          <cell r="K3277">
            <v>73.06063812036588</v>
          </cell>
          <cell r="L3277">
            <v>0.15316264283345393</v>
          </cell>
          <cell r="M3277">
            <v>0.15204723169552628</v>
          </cell>
        </row>
        <row r="3278">
          <cell r="A3278" t="str">
            <v>4204016.39% FGN JAN 2022</v>
          </cell>
          <cell r="B3278">
            <v>42040</v>
          </cell>
          <cell r="C3278" t="str">
            <v>16.39% FGN JAN 2022</v>
          </cell>
          <cell r="D3278" t="str">
            <v>9THFGN BOND SERIES 1</v>
          </cell>
          <cell r="F3278">
            <v>44588</v>
          </cell>
          <cell r="G3278">
            <v>10</v>
          </cell>
          <cell r="H3278">
            <v>16.39</v>
          </cell>
          <cell r="I3278">
            <v>6.9760438056125942</v>
          </cell>
          <cell r="J3278">
            <v>104.7</v>
          </cell>
          <cell r="K3278">
            <v>105</v>
          </cell>
          <cell r="L3278">
            <v>0.1526829463926328</v>
          </cell>
          <cell r="M3278">
            <v>0.15199334801920372</v>
          </cell>
        </row>
        <row r="3279">
          <cell r="A3279" t="str">
            <v>4204014.20% FGN MAR 2024</v>
          </cell>
          <cell r="B3279">
            <v>42040</v>
          </cell>
          <cell r="C3279" t="str">
            <v>14.20% FGN MAR 2024</v>
          </cell>
          <cell r="D3279" t="str">
            <v>11THFGN BOND SERIES 1</v>
          </cell>
          <cell r="F3279">
            <v>45365</v>
          </cell>
          <cell r="G3279">
            <v>10</v>
          </cell>
          <cell r="H3279">
            <v>14.2</v>
          </cell>
          <cell r="I3279">
            <v>9.1021078565562554</v>
          </cell>
          <cell r="J3279">
            <v>94.9</v>
          </cell>
          <cell r="K3279">
            <v>95.2</v>
          </cell>
          <cell r="L3279">
            <v>0.15245499275781982</v>
          </cell>
          <cell r="M3279">
            <v>0.15181275816927978</v>
          </cell>
        </row>
        <row r="3280">
          <cell r="A3280" t="str">
            <v>4204015.00% FGN NOV 2028</v>
          </cell>
          <cell r="B3280">
            <v>42040</v>
          </cell>
          <cell r="C3280" t="str">
            <v>15.00% FGN NOV 2028</v>
          </cell>
          <cell r="D3280" t="str">
            <v>5THFGN BOND SERIES 5</v>
          </cell>
          <cell r="F3280">
            <v>47085</v>
          </cell>
          <cell r="G3280">
            <v>20</v>
          </cell>
          <cell r="H3280">
            <v>15</v>
          </cell>
          <cell r="I3280">
            <v>13.811106765741103</v>
          </cell>
          <cell r="J3280">
            <v>94.786910639320567</v>
          </cell>
          <cell r="K3280">
            <v>95.086910639320564</v>
          </cell>
          <cell r="L3280">
            <v>0.15932001394395515</v>
          </cell>
          <cell r="M3280">
            <v>0.15875459301417394</v>
          </cell>
        </row>
        <row r="3281">
          <cell r="A3281" t="str">
            <v>4204012.49% FGN MAY 2029</v>
          </cell>
          <cell r="B3281">
            <v>42040</v>
          </cell>
          <cell r="C3281" t="str">
            <v>12.49% FGN MAY 2029</v>
          </cell>
          <cell r="D3281" t="str">
            <v>6THFGN BOND SERIES 3</v>
          </cell>
          <cell r="F3281">
            <v>47260</v>
          </cell>
          <cell r="G3281">
            <v>20</v>
          </cell>
          <cell r="H3281">
            <v>12.49</v>
          </cell>
          <cell r="I3281">
            <v>14.290929001642636</v>
          </cell>
          <cell r="J3281">
            <v>80.329699578553019</v>
          </cell>
          <cell r="K3281">
            <v>80.629699578553016</v>
          </cell>
          <cell r="L3281">
            <v>0.16022628100927791</v>
          </cell>
          <cell r="M3281">
            <v>0.1595835672384904</v>
          </cell>
        </row>
        <row r="3282">
          <cell r="A3282" t="str">
            <v>420408.50% FGN NOV 2029</v>
          </cell>
          <cell r="B3282">
            <v>42040</v>
          </cell>
          <cell r="C3282" t="str">
            <v>8.50% FGN NOV 2029</v>
          </cell>
          <cell r="D3282" t="str">
            <v>6THFGN BOND SERIES 5</v>
          </cell>
          <cell r="F3282">
            <v>47442</v>
          </cell>
          <cell r="G3282">
            <v>20</v>
          </cell>
          <cell r="H3282">
            <v>8.5</v>
          </cell>
          <cell r="I3282">
            <v>14.789195108596459</v>
          </cell>
          <cell r="J3282">
            <v>57.461851452561071</v>
          </cell>
          <cell r="K3282">
            <v>57.761851452561068</v>
          </cell>
          <cell r="L3282">
            <v>0.16120660902902079</v>
          </cell>
          <cell r="M3282">
            <v>0.16037592840172279</v>
          </cell>
        </row>
        <row r="3283">
          <cell r="A3283" t="str">
            <v>4204010.00% FGN JUL 2030</v>
          </cell>
          <cell r="B3283">
            <v>42040</v>
          </cell>
          <cell r="C3283" t="str">
            <v>10.00% FGN JUL 2030</v>
          </cell>
          <cell r="D3283" t="str">
            <v>7THFGN BOND SERIES 3</v>
          </cell>
          <cell r="F3283">
            <v>47687</v>
          </cell>
          <cell r="G3283">
            <v>20</v>
          </cell>
          <cell r="H3283">
            <v>10</v>
          </cell>
          <cell r="I3283">
            <v>15.460643394934976</v>
          </cell>
          <cell r="J3283">
            <v>67.5</v>
          </cell>
          <cell r="K3283">
            <v>67.8</v>
          </cell>
          <cell r="L3283">
            <v>0.15625581774487587</v>
          </cell>
          <cell r="M3283">
            <v>0.15554427590385922</v>
          </cell>
        </row>
        <row r="3284">
          <cell r="A3284" t="str">
            <v>4204012.15% FGN JUL 2034</v>
          </cell>
          <cell r="B3284">
            <v>42040</v>
          </cell>
          <cell r="C3284" t="str">
            <v>12.15% FGN JUL 2034</v>
          </cell>
          <cell r="D3284" t="str">
            <v>11THFGN BOND SERIES 2</v>
          </cell>
          <cell r="F3284">
            <v>49143</v>
          </cell>
          <cell r="G3284">
            <v>20</v>
          </cell>
          <cell r="H3284">
            <v>12.1493</v>
          </cell>
          <cell r="I3284">
            <v>19.446954140999317</v>
          </cell>
          <cell r="J3284">
            <v>79.400000000000006</v>
          </cell>
          <cell r="K3284">
            <v>79.7</v>
          </cell>
          <cell r="L3284">
            <v>0.15529594246741907</v>
          </cell>
          <cell r="M3284">
            <v>0.15469535731929684</v>
          </cell>
        </row>
        <row r="3285">
          <cell r="A3285" t="str">
            <v>420414.00% FGN APR 2015</v>
          </cell>
          <cell r="B3285">
            <v>42041</v>
          </cell>
          <cell r="C3285" t="str">
            <v>4.00% FGN APR 2015</v>
          </cell>
          <cell r="D3285" t="str">
            <v>7THFGN BOND SERIES 2</v>
          </cell>
          <cell r="F3285">
            <v>42117</v>
          </cell>
          <cell r="G3285">
            <v>5</v>
          </cell>
          <cell r="H3285">
            <v>4</v>
          </cell>
          <cell r="I3285">
            <v>0.20821917808219179</v>
          </cell>
          <cell r="J3285">
            <v>98.697736290333935</v>
          </cell>
          <cell r="K3285">
            <v>98.847736290333941</v>
          </cell>
          <cell r="L3285">
            <v>0.10251245905422851</v>
          </cell>
          <cell r="M3285">
            <v>9.5175402214142502E-2</v>
          </cell>
        </row>
        <row r="3286">
          <cell r="A3286" t="str">
            <v>4204113.05% FGN AUG 2016</v>
          </cell>
          <cell r="B3286">
            <v>42041</v>
          </cell>
          <cell r="C3286" t="str">
            <v>13.05% FGN AUG 2016</v>
          </cell>
          <cell r="D3286" t="str">
            <v>10TH FGN BOND SERIES 1</v>
          </cell>
          <cell r="F3286">
            <v>42598</v>
          </cell>
          <cell r="G3286">
            <v>3</v>
          </cell>
          <cell r="H3286">
            <v>13.05</v>
          </cell>
          <cell r="I3286">
            <v>1.5239398084815321</v>
          </cell>
          <cell r="J3286">
            <v>97.35</v>
          </cell>
          <cell r="K3286">
            <v>97.5</v>
          </cell>
          <cell r="L3286">
            <v>0.15047140533785477</v>
          </cell>
          <cell r="M3286">
            <v>0.14931637946647094</v>
          </cell>
        </row>
        <row r="3287">
          <cell r="A3287" t="str">
            <v>4204115.10% FGN APR 2017</v>
          </cell>
          <cell r="B3287">
            <v>42041</v>
          </cell>
          <cell r="C3287" t="str">
            <v>15.10% FGN APR 2017</v>
          </cell>
          <cell r="D3287" t="str">
            <v>9THFGN BOND SERIES 2</v>
          </cell>
          <cell r="F3287">
            <v>42852</v>
          </cell>
          <cell r="G3287">
            <v>5</v>
          </cell>
          <cell r="H3287">
            <v>15.1</v>
          </cell>
          <cell r="I3287">
            <v>2.2198905109489053</v>
          </cell>
          <cell r="J3287">
            <v>99.6</v>
          </cell>
          <cell r="K3287">
            <v>99.75</v>
          </cell>
          <cell r="L3287">
            <v>0.15281644748115311</v>
          </cell>
          <cell r="M3287">
            <v>0.15199531979582534</v>
          </cell>
        </row>
        <row r="3288">
          <cell r="A3288" t="str">
            <v>420419.35% FGN AUG 2017</v>
          </cell>
          <cell r="B3288">
            <v>42041</v>
          </cell>
          <cell r="C3288" t="str">
            <v>9.35% FGN AUG 2017</v>
          </cell>
          <cell r="D3288" t="str">
            <v>4THFGN BOND SERIES 9</v>
          </cell>
          <cell r="F3288">
            <v>42978</v>
          </cell>
          <cell r="G3288">
            <v>10</v>
          </cell>
          <cell r="H3288">
            <v>9.35</v>
          </cell>
          <cell r="I3288">
            <v>2.5647810218978102</v>
          </cell>
          <cell r="J3288">
            <v>87.687467693874908</v>
          </cell>
          <cell r="K3288">
            <v>87.837467693874913</v>
          </cell>
          <cell r="L3288">
            <v>0.15334553333012318</v>
          </cell>
          <cell r="M3288">
            <v>0.15255256008405324</v>
          </cell>
        </row>
        <row r="3289">
          <cell r="A3289" t="str">
            <v>4204110.70% FGN MAY 2018</v>
          </cell>
          <cell r="B3289">
            <v>42041</v>
          </cell>
          <cell r="C3289" t="str">
            <v>10.70% FGN MAY 2018</v>
          </cell>
          <cell r="D3289" t="str">
            <v>5THFGN BOND SERIES 2</v>
          </cell>
          <cell r="F3289">
            <v>43250</v>
          </cell>
          <cell r="G3289">
            <v>10</v>
          </cell>
          <cell r="H3289">
            <v>10.7</v>
          </cell>
          <cell r="I3289">
            <v>3.3100616016427105</v>
          </cell>
          <cell r="J3289">
            <v>88.255113942504138</v>
          </cell>
          <cell r="K3289">
            <v>88.555113942504136</v>
          </cell>
          <cell r="L3289">
            <v>0.15335710835481886</v>
          </cell>
          <cell r="M3289">
            <v>0.15207434481600185</v>
          </cell>
        </row>
        <row r="3290">
          <cell r="A3290" t="str">
            <v>4204116.00% FGN JUN 2019</v>
          </cell>
          <cell r="B3290">
            <v>42041</v>
          </cell>
          <cell r="C3290" t="str">
            <v>16.00% FGN JUN 2019</v>
          </cell>
          <cell r="D3290" t="str">
            <v>9THFGN BOND SERIES 3</v>
          </cell>
          <cell r="F3290">
            <v>43645</v>
          </cell>
          <cell r="G3290">
            <v>7</v>
          </cell>
          <cell r="H3290">
            <v>16</v>
          </cell>
          <cell r="I3290">
            <v>4.3921139101861995</v>
          </cell>
          <cell r="J3290">
            <v>102.1</v>
          </cell>
          <cell r="K3290">
            <v>102.39999999999999</v>
          </cell>
          <cell r="L3290">
            <v>0.15310047376124294</v>
          </cell>
          <cell r="M3290">
            <v>0.1521536837508701</v>
          </cell>
        </row>
        <row r="3291">
          <cell r="A3291" t="str">
            <v>420417.00% FGN OCT 2019</v>
          </cell>
          <cell r="B3291">
            <v>42041</v>
          </cell>
          <cell r="C3291" t="str">
            <v>7.00% FGN OCT 2019</v>
          </cell>
          <cell r="D3291" t="str">
            <v>6THFGN BOND SERIES 4</v>
          </cell>
          <cell r="F3291">
            <v>43761</v>
          </cell>
          <cell r="G3291">
            <v>10</v>
          </cell>
          <cell r="H3291">
            <v>7.0000000000000009</v>
          </cell>
          <cell r="I3291">
            <v>4.7097480832420597</v>
          </cell>
          <cell r="J3291">
            <v>72.722296103119632</v>
          </cell>
          <cell r="K3291">
            <v>73.022296103119629</v>
          </cell>
          <cell r="L3291">
            <v>0.15334705128689885</v>
          </cell>
          <cell r="M3291">
            <v>0.15223036203632237</v>
          </cell>
        </row>
        <row r="3292">
          <cell r="A3292" t="str">
            <v>4204116.39% FGN JAN 2022</v>
          </cell>
          <cell r="B3292">
            <v>42041</v>
          </cell>
          <cell r="C3292" t="str">
            <v>16.39% FGN JAN 2022</v>
          </cell>
          <cell r="D3292" t="str">
            <v>9THFGN BOND SERIES 1</v>
          </cell>
          <cell r="F3292">
            <v>44588</v>
          </cell>
          <cell r="G3292">
            <v>10</v>
          </cell>
          <cell r="H3292">
            <v>16.39</v>
          </cell>
          <cell r="I3292">
            <v>6.9733059548254621</v>
          </cell>
          <cell r="J3292">
            <v>104.7</v>
          </cell>
          <cell r="K3292">
            <v>105</v>
          </cell>
          <cell r="L3292">
            <v>0.15267708007143929</v>
          </cell>
          <cell r="M3292">
            <v>0.15198735672995331</v>
          </cell>
        </row>
        <row r="3293">
          <cell r="A3293" t="str">
            <v>4204114.20% FGN MAR 2024</v>
          </cell>
          <cell r="B3293">
            <v>42041</v>
          </cell>
          <cell r="C3293" t="str">
            <v>14.20% FGN MAR 2024</v>
          </cell>
          <cell r="D3293" t="str">
            <v>11THFGN BOND SERIES 1</v>
          </cell>
          <cell r="F3293">
            <v>45365</v>
          </cell>
          <cell r="G3293">
            <v>10</v>
          </cell>
          <cell r="H3293">
            <v>14.2</v>
          </cell>
          <cell r="I3293">
            <v>9.0993703805091695</v>
          </cell>
          <cell r="J3293">
            <v>94.95</v>
          </cell>
          <cell r="K3293">
            <v>95.25</v>
          </cell>
          <cell r="L3293">
            <v>0.15235114459572285</v>
          </cell>
          <cell r="M3293">
            <v>0.15170929077648143</v>
          </cell>
        </row>
        <row r="3294">
          <cell r="A3294" t="str">
            <v>4204115.00% FGN NOV 2028</v>
          </cell>
          <cell r="B3294">
            <v>42041</v>
          </cell>
          <cell r="C3294" t="str">
            <v>15.00% FGN NOV 2028</v>
          </cell>
          <cell r="D3294" t="str">
            <v>5THFGN BOND SERIES 5</v>
          </cell>
          <cell r="F3294">
            <v>47085</v>
          </cell>
          <cell r="G3294">
            <v>20</v>
          </cell>
          <cell r="H3294">
            <v>15</v>
          </cell>
          <cell r="I3294">
            <v>13.808369182635902</v>
          </cell>
          <cell r="J3294">
            <v>94.780217262039756</v>
          </cell>
          <cell r="K3294">
            <v>95.080217262039753</v>
          </cell>
          <cell r="L3294">
            <v>0.15933251464708933</v>
          </cell>
          <cell r="M3294">
            <v>0.15876700175225258</v>
          </cell>
        </row>
        <row r="3295">
          <cell r="A3295" t="str">
            <v>4204112.49% FGN MAY 2029</v>
          </cell>
          <cell r="B3295">
            <v>42041</v>
          </cell>
          <cell r="C3295" t="str">
            <v>12.49% FGN MAY 2029</v>
          </cell>
          <cell r="D3295" t="str">
            <v>6THFGN BOND SERIES 3</v>
          </cell>
          <cell r="F3295">
            <v>47260</v>
          </cell>
          <cell r="G3295">
            <v>20</v>
          </cell>
          <cell r="H3295">
            <v>12.49</v>
          </cell>
          <cell r="I3295">
            <v>14.288191275780253</v>
          </cell>
          <cell r="J3295">
            <v>80.311737943167444</v>
          </cell>
          <cell r="K3295">
            <v>80.611737943167441</v>
          </cell>
          <cell r="L3295">
            <v>0.16026662718144855</v>
          </cell>
          <cell r="M3295">
            <v>0.159623648158294</v>
          </cell>
        </row>
        <row r="3296">
          <cell r="A3296" t="str">
            <v>420418.50% FGN NOV 2029</v>
          </cell>
          <cell r="B3296">
            <v>42041</v>
          </cell>
          <cell r="C3296" t="str">
            <v>8.50% FGN NOV 2029</v>
          </cell>
          <cell r="D3296" t="str">
            <v>6THFGN BOND SERIES 5</v>
          </cell>
          <cell r="F3296">
            <v>47442</v>
          </cell>
          <cell r="G3296">
            <v>20</v>
          </cell>
          <cell r="H3296">
            <v>8.5</v>
          </cell>
          <cell r="I3296">
            <v>14.786457382734076</v>
          </cell>
          <cell r="J3296">
            <v>57.438373681619147</v>
          </cell>
          <cell r="K3296">
            <v>57.738373681619144</v>
          </cell>
          <cell r="L3296">
            <v>0.1612772275246287</v>
          </cell>
          <cell r="M3296">
            <v>0.1604459557427563</v>
          </cell>
        </row>
        <row r="3297">
          <cell r="A3297" t="str">
            <v>4204110.00% FGN JUL 2030</v>
          </cell>
          <cell r="B3297">
            <v>42041</v>
          </cell>
          <cell r="C3297" t="str">
            <v>10.00% FGN JUL 2030</v>
          </cell>
          <cell r="D3297" t="str">
            <v>7THFGN BOND SERIES 3</v>
          </cell>
          <cell r="F3297">
            <v>47687</v>
          </cell>
          <cell r="G3297">
            <v>20</v>
          </cell>
          <cell r="H3297">
            <v>10</v>
          </cell>
          <cell r="I3297">
            <v>15.457905544147843</v>
          </cell>
          <cell r="J3297">
            <v>67.5</v>
          </cell>
          <cell r="K3297">
            <v>67.8</v>
          </cell>
          <cell r="L3297">
            <v>0.15625720975666391</v>
          </cell>
          <cell r="M3297">
            <v>0.15554565861979155</v>
          </cell>
        </row>
        <row r="3298">
          <cell r="A3298" t="str">
            <v>4204112.15% FGN JUL 2034</v>
          </cell>
          <cell r="B3298">
            <v>42041</v>
          </cell>
          <cell r="C3298" t="str">
            <v>12.15% FGN JUL 2034</v>
          </cell>
          <cell r="D3298" t="str">
            <v>11THFGN BOND SERIES 2</v>
          </cell>
          <cell r="F3298">
            <v>49143</v>
          </cell>
          <cell r="G3298">
            <v>20</v>
          </cell>
          <cell r="H3298">
            <v>12.1493</v>
          </cell>
          <cell r="I3298">
            <v>19.444216290212182</v>
          </cell>
          <cell r="J3298">
            <v>79.400000000000006</v>
          </cell>
          <cell r="K3298">
            <v>79.7</v>
          </cell>
          <cell r="L3298">
            <v>0.15529493661665097</v>
          </cell>
          <cell r="M3298">
            <v>0.15469435871751619</v>
          </cell>
        </row>
        <row r="3299">
          <cell r="A3299" t="str">
            <v>420444.00% FGN APR 2015</v>
          </cell>
          <cell r="B3299">
            <v>42044</v>
          </cell>
          <cell r="C3299" t="str">
            <v>4.00% FGN APR 2015</v>
          </cell>
          <cell r="D3299" t="str">
            <v>7THFGN BOND SERIES 2</v>
          </cell>
          <cell r="F3299">
            <v>42117</v>
          </cell>
          <cell r="G3299">
            <v>5</v>
          </cell>
          <cell r="H3299">
            <v>4</v>
          </cell>
          <cell r="I3299">
            <v>0.2</v>
          </cell>
          <cell r="J3299">
            <v>98.115898536422279</v>
          </cell>
          <cell r="K3299">
            <v>98.265898536422284</v>
          </cell>
          <cell r="L3299">
            <v>0.13487260679817337</v>
          </cell>
          <cell r="M3299">
            <v>0.1271494264738072</v>
          </cell>
        </row>
        <row r="3300">
          <cell r="A3300" t="str">
            <v>4204413.05% FGN AUG 2016</v>
          </cell>
          <cell r="B3300">
            <v>42044</v>
          </cell>
          <cell r="C3300" t="str">
            <v>13.05% FGN AUG 2016</v>
          </cell>
          <cell r="D3300" t="str">
            <v>10TH FGN BOND SERIES 1</v>
          </cell>
          <cell r="F3300">
            <v>42598</v>
          </cell>
          <cell r="G3300">
            <v>3</v>
          </cell>
          <cell r="H3300">
            <v>13.05</v>
          </cell>
          <cell r="I3300">
            <v>1.5157318741450068</v>
          </cell>
          <cell r="J3300">
            <v>97.2</v>
          </cell>
          <cell r="K3300">
            <v>97.350000000000009</v>
          </cell>
          <cell r="L3300">
            <v>0.15175972810486826</v>
          </cell>
          <cell r="M3300">
            <v>0.15059630073694957</v>
          </cell>
        </row>
        <row r="3301">
          <cell r="A3301" t="str">
            <v>4204415.10% FGN APR 2017</v>
          </cell>
          <cell r="B3301">
            <v>42044</v>
          </cell>
          <cell r="C3301" t="str">
            <v>15.10% FGN APR 2017</v>
          </cell>
          <cell r="D3301" t="str">
            <v>9THFGN BOND SERIES 2</v>
          </cell>
          <cell r="F3301">
            <v>42852</v>
          </cell>
          <cell r="G3301">
            <v>5</v>
          </cell>
          <cell r="H3301">
            <v>15.1</v>
          </cell>
          <cell r="I3301">
            <v>2.2116788321167884</v>
          </cell>
          <cell r="J3301">
            <v>99.35</v>
          </cell>
          <cell r="K3301">
            <v>99.5</v>
          </cell>
          <cell r="L3301">
            <v>0.15420202297914315</v>
          </cell>
          <cell r="M3301">
            <v>0.15337555129226599</v>
          </cell>
        </row>
        <row r="3302">
          <cell r="A3302" t="str">
            <v>420449.35% FGN AUG 2017</v>
          </cell>
          <cell r="B3302">
            <v>42044</v>
          </cell>
          <cell r="C3302" t="str">
            <v>9.35% FGN AUG 2017</v>
          </cell>
          <cell r="D3302" t="str">
            <v>4THFGN BOND SERIES 9</v>
          </cell>
          <cell r="F3302">
            <v>42978</v>
          </cell>
          <cell r="G3302">
            <v>10</v>
          </cell>
          <cell r="H3302">
            <v>9.35</v>
          </cell>
          <cell r="I3302">
            <v>2.5565693430656937</v>
          </cell>
          <cell r="J3302">
            <v>87.465521151188582</v>
          </cell>
          <cell r="K3302">
            <v>87.615521151188588</v>
          </cell>
          <cell r="L3302">
            <v>0.15471123980233556</v>
          </cell>
          <cell r="M3302">
            <v>0.15391328870302498</v>
          </cell>
        </row>
        <row r="3303">
          <cell r="A3303" t="str">
            <v>4204410.70% FGN MAY 2018</v>
          </cell>
          <cell r="B3303">
            <v>42044</v>
          </cell>
          <cell r="C3303" t="str">
            <v>10.70% FGN MAY 2018</v>
          </cell>
          <cell r="D3303" t="str">
            <v>5THFGN BOND SERIES 2</v>
          </cell>
          <cell r="F3303">
            <v>43250</v>
          </cell>
          <cell r="G3303">
            <v>10</v>
          </cell>
          <cell r="H3303">
            <v>10.7</v>
          </cell>
          <cell r="I3303">
            <v>3.3018480492813143</v>
          </cell>
          <cell r="J3303">
            <v>88.023540830450344</v>
          </cell>
          <cell r="K3303">
            <v>88.323540830450341</v>
          </cell>
          <cell r="L3303">
            <v>0.15444727580110801</v>
          </cell>
          <cell r="M3303">
            <v>0.15315756976402817</v>
          </cell>
        </row>
        <row r="3304">
          <cell r="A3304" t="str">
            <v>4204416.00% FGN JUN 2019</v>
          </cell>
          <cell r="B3304">
            <v>42044</v>
          </cell>
          <cell r="C3304" t="str">
            <v>16.00% FGN JUN 2019</v>
          </cell>
          <cell r="D3304" t="str">
            <v>9THFGN BOND SERIES 3</v>
          </cell>
          <cell r="F3304">
            <v>43645</v>
          </cell>
          <cell r="G3304">
            <v>7</v>
          </cell>
          <cell r="H3304">
            <v>16</v>
          </cell>
          <cell r="I3304">
            <v>4.3838992332968241</v>
          </cell>
          <cell r="J3304">
            <v>101.85</v>
          </cell>
          <cell r="K3304">
            <v>102.14999999999999</v>
          </cell>
          <cell r="L3304">
            <v>0.15387562261291943</v>
          </cell>
          <cell r="M3304">
            <v>0.15292459535141806</v>
          </cell>
        </row>
        <row r="3305">
          <cell r="A3305" t="str">
            <v>420447.00% FGN OCT 2019</v>
          </cell>
          <cell r="B3305">
            <v>42044</v>
          </cell>
          <cell r="C3305" t="str">
            <v>7.00% FGN OCT 2019</v>
          </cell>
          <cell r="D3305" t="str">
            <v>6THFGN BOND SERIES 4</v>
          </cell>
          <cell r="F3305">
            <v>43761</v>
          </cell>
          <cell r="G3305">
            <v>10</v>
          </cell>
          <cell r="H3305">
            <v>7.0000000000000009</v>
          </cell>
          <cell r="I3305">
            <v>4.7015334063526835</v>
          </cell>
          <cell r="J3305">
            <v>72.574587399964543</v>
          </cell>
          <cell r="K3305">
            <v>72.87458739996454</v>
          </cell>
          <cell r="L3305">
            <v>0.15402458472674491</v>
          </cell>
          <cell r="M3305">
            <v>0.15290342250878128</v>
          </cell>
        </row>
        <row r="3306">
          <cell r="A3306" t="str">
            <v>4204416.39% FGN JAN 2022</v>
          </cell>
          <cell r="B3306">
            <v>42044</v>
          </cell>
          <cell r="C3306" t="str">
            <v>16.39% FGN JAN 2022</v>
          </cell>
          <cell r="D3306" t="str">
            <v>9THFGN BOND SERIES 1</v>
          </cell>
          <cell r="F3306">
            <v>44588</v>
          </cell>
          <cell r="G3306">
            <v>10</v>
          </cell>
          <cell r="H3306">
            <v>16.39</v>
          </cell>
          <cell r="I3306">
            <v>6.9650924024640659</v>
          </cell>
          <cell r="J3306">
            <v>104.4</v>
          </cell>
          <cell r="K3306">
            <v>104.7</v>
          </cell>
          <cell r="L3306">
            <v>0.15335258667733409</v>
          </cell>
          <cell r="M3306">
            <v>0.15265970741259577</v>
          </cell>
        </row>
        <row r="3307">
          <cell r="A3307" t="str">
            <v>4204414.20% FGN MAR 2024</v>
          </cell>
          <cell r="B3307">
            <v>42044</v>
          </cell>
          <cell r="C3307" t="str">
            <v>14.20% FGN MAR 2024</v>
          </cell>
          <cell r="D3307" t="str">
            <v>11THFGN BOND SERIES 1</v>
          </cell>
          <cell r="F3307">
            <v>45365</v>
          </cell>
          <cell r="G3307">
            <v>10</v>
          </cell>
          <cell r="H3307">
            <v>14.2</v>
          </cell>
          <cell r="I3307">
            <v>9.0911579523679169</v>
          </cell>
          <cell r="J3307">
            <v>94.65</v>
          </cell>
          <cell r="K3307">
            <v>94.95</v>
          </cell>
          <cell r="L3307">
            <v>0.15300670215815462</v>
          </cell>
          <cell r="M3307">
            <v>0.15236155256369288</v>
          </cell>
        </row>
        <row r="3308">
          <cell r="A3308" t="str">
            <v>4204415.00% FGN NOV 2028</v>
          </cell>
          <cell r="B3308">
            <v>42044</v>
          </cell>
          <cell r="C3308" t="str">
            <v>15.00% FGN NOV 2028</v>
          </cell>
          <cell r="D3308" t="str">
            <v>5THFGN BOND SERIES 5</v>
          </cell>
          <cell r="F3308">
            <v>47085</v>
          </cell>
          <cell r="G3308">
            <v>20</v>
          </cell>
          <cell r="H3308">
            <v>15</v>
          </cell>
          <cell r="I3308">
            <v>13.800156433320298</v>
          </cell>
          <cell r="J3308">
            <v>93.662731185100569</v>
          </cell>
          <cell r="K3308">
            <v>93.962731185100566</v>
          </cell>
          <cell r="L3308">
            <v>0.16146508810674742</v>
          </cell>
          <cell r="M3308">
            <v>0.16088844035702002</v>
          </cell>
        </row>
        <row r="3309">
          <cell r="A3309" t="str">
            <v>4204412.49% FGN MAY 2029</v>
          </cell>
          <cell r="B3309">
            <v>42044</v>
          </cell>
          <cell r="C3309" t="str">
            <v>12.49% FGN MAY 2029</v>
          </cell>
          <cell r="D3309" t="str">
            <v>6THFGN BOND SERIES 3</v>
          </cell>
          <cell r="F3309">
            <v>47260</v>
          </cell>
          <cell r="G3309">
            <v>20</v>
          </cell>
          <cell r="H3309">
            <v>12.49</v>
          </cell>
          <cell r="I3309">
            <v>14.279978098193101</v>
          </cell>
          <cell r="J3309">
            <v>79.233053912420402</v>
          </cell>
          <cell r="K3309">
            <v>79.533053912420399</v>
          </cell>
          <cell r="L3309">
            <v>0.16261723362466757</v>
          </cell>
          <cell r="M3309">
            <v>0.1619597527784179</v>
          </cell>
        </row>
        <row r="3310">
          <cell r="A3310" t="str">
            <v>420448.50% FGN NOV 2029</v>
          </cell>
          <cell r="B3310">
            <v>42044</v>
          </cell>
          <cell r="C3310" t="str">
            <v>8.50% FGN NOV 2029</v>
          </cell>
          <cell r="D3310" t="str">
            <v>6THFGN BOND SERIES 5</v>
          </cell>
          <cell r="F3310">
            <v>47442</v>
          </cell>
          <cell r="G3310">
            <v>20</v>
          </cell>
          <cell r="H3310">
            <v>8.5</v>
          </cell>
          <cell r="I3310">
            <v>14.778244205146926</v>
          </cell>
          <cell r="J3310">
            <v>56.524987723432943</v>
          </cell>
          <cell r="K3310">
            <v>56.82498772343294</v>
          </cell>
          <cell r="L3310">
            <v>0.1638688405905758</v>
          </cell>
          <cell r="M3310">
            <v>0.16301546735931999</v>
          </cell>
        </row>
        <row r="3311">
          <cell r="A3311" t="str">
            <v>4204410.00% FGN JUL 2030</v>
          </cell>
          <cell r="B3311">
            <v>42044</v>
          </cell>
          <cell r="C3311" t="str">
            <v>10.00% FGN JUL 2030</v>
          </cell>
          <cell r="D3311" t="str">
            <v>7THFGN BOND SERIES 3</v>
          </cell>
          <cell r="F3311">
            <v>47687</v>
          </cell>
          <cell r="G3311">
            <v>20</v>
          </cell>
          <cell r="H3311">
            <v>10</v>
          </cell>
          <cell r="I3311">
            <v>15.449691991786448</v>
          </cell>
          <cell r="J3311">
            <v>66.900000000000006</v>
          </cell>
          <cell r="K3311">
            <v>67.2</v>
          </cell>
          <cell r="L3311">
            <v>0.15770055150674192</v>
          </cell>
          <cell r="M3311">
            <v>0.15697839003519745</v>
          </cell>
        </row>
        <row r="3312">
          <cell r="A3312" t="str">
            <v>4204412.15% FGN JUL 2034</v>
          </cell>
          <cell r="B3312">
            <v>42044</v>
          </cell>
          <cell r="C3312" t="str">
            <v>12.15% FGN JUL 2034</v>
          </cell>
          <cell r="D3312" t="str">
            <v>11THFGN BOND SERIES 2</v>
          </cell>
          <cell r="F3312">
            <v>49143</v>
          </cell>
          <cell r="G3312">
            <v>20</v>
          </cell>
          <cell r="H3312">
            <v>12.1493</v>
          </cell>
          <cell r="I3312">
            <v>19.436002737850789</v>
          </cell>
          <cell r="J3312">
            <v>79.3</v>
          </cell>
          <cell r="K3312">
            <v>79.599999999999994</v>
          </cell>
          <cell r="L3312">
            <v>0.15549316502192007</v>
          </cell>
          <cell r="M3312">
            <v>0.15489126601491884</v>
          </cell>
        </row>
        <row r="3313">
          <cell r="A3313" t="str">
            <v>420454.00% FGN APR 2015</v>
          </cell>
          <cell r="B3313">
            <v>42045</v>
          </cell>
          <cell r="C3313" t="str">
            <v>4.00% FGN APR 2015</v>
          </cell>
          <cell r="D3313" t="str">
            <v>7THFGN BOND SERIES 2</v>
          </cell>
          <cell r="F3313">
            <v>42117</v>
          </cell>
          <cell r="G3313">
            <v>5</v>
          </cell>
          <cell r="H3313">
            <v>4</v>
          </cell>
          <cell r="I3313">
            <v>0.19726027397260273</v>
          </cell>
          <cell r="J3313">
            <v>98.088806963320437</v>
          </cell>
          <cell r="K3313">
            <v>98.238806963320442</v>
          </cell>
          <cell r="L3313">
            <v>0.13758784528346796</v>
          </cell>
          <cell r="M3313">
            <v>0.12975486063181518</v>
          </cell>
        </row>
        <row r="3314">
          <cell r="A3314" t="str">
            <v>4204513.05% FGN AUG 2016</v>
          </cell>
          <cell r="B3314">
            <v>42045</v>
          </cell>
          <cell r="C3314" t="str">
            <v>13.05% FGN AUG 2016</v>
          </cell>
          <cell r="D3314" t="str">
            <v>10TH FGN BOND SERIES 1</v>
          </cell>
          <cell r="F3314">
            <v>42598</v>
          </cell>
          <cell r="G3314">
            <v>3</v>
          </cell>
          <cell r="H3314">
            <v>13.05</v>
          </cell>
          <cell r="I3314">
            <v>1.5129958960328318</v>
          </cell>
          <cell r="J3314">
            <v>96.8</v>
          </cell>
          <cell r="K3314">
            <v>96.95</v>
          </cell>
          <cell r="L3314">
            <v>0.15492390273223972</v>
          </cell>
          <cell r="M3314">
            <v>0.1537518060804077</v>
          </cell>
        </row>
        <row r="3315">
          <cell r="A3315" t="str">
            <v>4204515.10% FGN APR 2017</v>
          </cell>
          <cell r="B3315">
            <v>42045</v>
          </cell>
          <cell r="C3315" t="str">
            <v>15.10% FGN APR 2017</v>
          </cell>
          <cell r="D3315" t="str">
            <v>9THFGN BOND SERIES 2</v>
          </cell>
          <cell r="F3315">
            <v>42852</v>
          </cell>
          <cell r="G3315">
            <v>5</v>
          </cell>
          <cell r="H3315">
            <v>15.1</v>
          </cell>
          <cell r="I3315">
            <v>2.2089416058394162</v>
          </cell>
          <cell r="J3315">
            <v>99.05</v>
          </cell>
          <cell r="K3315">
            <v>99.2</v>
          </cell>
          <cell r="L3315">
            <v>0.1558663561814875</v>
          </cell>
          <cell r="M3315">
            <v>0.15503569940750539</v>
          </cell>
        </row>
        <row r="3316">
          <cell r="A3316" t="str">
            <v>420459.35% FGN AUG 2017</v>
          </cell>
          <cell r="B3316">
            <v>42045</v>
          </cell>
          <cell r="C3316" t="str">
            <v>9.35% FGN AUG 2017</v>
          </cell>
          <cell r="D3316" t="str">
            <v>4THFGN BOND SERIES 9</v>
          </cell>
          <cell r="F3316">
            <v>42978</v>
          </cell>
          <cell r="G3316">
            <v>10</v>
          </cell>
          <cell r="H3316">
            <v>9.35</v>
          </cell>
          <cell r="I3316">
            <v>2.5538321167883211</v>
          </cell>
          <cell r="J3316">
            <v>87.180098044128783</v>
          </cell>
          <cell r="K3316">
            <v>87.330098044128789</v>
          </cell>
          <cell r="L3316">
            <v>0.15629944327917306</v>
          </cell>
          <cell r="M3316">
            <v>0.15549734931158873</v>
          </cell>
        </row>
        <row r="3317">
          <cell r="A3317" t="str">
            <v>4204510.70% FGN MAY 2018</v>
          </cell>
          <cell r="B3317">
            <v>42045</v>
          </cell>
          <cell r="C3317" t="str">
            <v>10.70% FGN MAY 2018</v>
          </cell>
          <cell r="D3317" t="str">
            <v>5THFGN BOND SERIES 2</v>
          </cell>
          <cell r="F3317">
            <v>43250</v>
          </cell>
          <cell r="G3317">
            <v>10</v>
          </cell>
          <cell r="H3317">
            <v>10.7</v>
          </cell>
          <cell r="I3317">
            <v>3.2991101984941822</v>
          </cell>
          <cell r="J3317">
            <v>87.650776360973907</v>
          </cell>
          <cell r="K3317">
            <v>87.950776360973904</v>
          </cell>
          <cell r="L3317">
            <v>0.15609098242997388</v>
          </cell>
          <cell r="M3317">
            <v>0.15479342973672461</v>
          </cell>
        </row>
        <row r="3318">
          <cell r="A3318" t="str">
            <v>4204516.00% FGN JUN 2019</v>
          </cell>
          <cell r="B3318">
            <v>42045</v>
          </cell>
          <cell r="C3318" t="str">
            <v>16.00% FGN JUN 2019</v>
          </cell>
          <cell r="D3318" t="str">
            <v>9THFGN BOND SERIES 3</v>
          </cell>
          <cell r="F3318">
            <v>43645</v>
          </cell>
          <cell r="G3318">
            <v>7</v>
          </cell>
          <cell r="H3318">
            <v>16</v>
          </cell>
          <cell r="I3318">
            <v>4.381161007667032</v>
          </cell>
          <cell r="J3318">
            <v>101.3</v>
          </cell>
          <cell r="K3318">
            <v>101.6</v>
          </cell>
          <cell r="L3318">
            <v>0.15562410019173908</v>
          </cell>
          <cell r="M3318">
            <v>0.15466585394161911</v>
          </cell>
        </row>
        <row r="3319">
          <cell r="A3319" t="str">
            <v>420457.00% FGN OCT 2019</v>
          </cell>
          <cell r="B3319">
            <v>42045</v>
          </cell>
          <cell r="C3319" t="str">
            <v>7.00% FGN OCT 2019</v>
          </cell>
          <cell r="D3319" t="str">
            <v>6THFGN BOND SERIES 4</v>
          </cell>
          <cell r="F3319">
            <v>43761</v>
          </cell>
          <cell r="G3319">
            <v>10</v>
          </cell>
          <cell r="H3319">
            <v>7.0000000000000009</v>
          </cell>
          <cell r="I3319">
            <v>4.6987951807228914</v>
          </cell>
          <cell r="J3319">
            <v>72.162449731079647</v>
          </cell>
          <cell r="K3319">
            <v>72.462449731079644</v>
          </cell>
          <cell r="L3319">
            <v>0.15561701711910994</v>
          </cell>
          <cell r="M3319">
            <v>0.15448738283685379</v>
          </cell>
        </row>
        <row r="3320">
          <cell r="A3320" t="str">
            <v>4204516.39% FGN JAN 2022</v>
          </cell>
          <cell r="B3320">
            <v>42045</v>
          </cell>
          <cell r="C3320" t="str">
            <v>16.39% FGN JAN 2022</v>
          </cell>
          <cell r="D3320" t="str">
            <v>9THFGN BOND SERIES 1</v>
          </cell>
          <cell r="F3320">
            <v>44588</v>
          </cell>
          <cell r="G3320">
            <v>10</v>
          </cell>
          <cell r="H3320">
            <v>16.39</v>
          </cell>
          <cell r="I3320">
            <v>6.9623545516769338</v>
          </cell>
          <cell r="J3320">
            <v>103.95</v>
          </cell>
          <cell r="K3320">
            <v>104.25</v>
          </cell>
          <cell r="L3320">
            <v>0.15439176244648656</v>
          </cell>
          <cell r="M3320">
            <v>0.15369454976431562</v>
          </cell>
        </row>
        <row r="3321">
          <cell r="A3321" t="str">
            <v>4204514.20% FGN MAR 2024</v>
          </cell>
          <cell r="B3321">
            <v>42045</v>
          </cell>
          <cell r="C3321" t="str">
            <v>14.20% FGN MAR 2024</v>
          </cell>
          <cell r="D3321" t="str">
            <v>11THFGN BOND SERIES 1</v>
          </cell>
          <cell r="F3321">
            <v>45365</v>
          </cell>
          <cell r="G3321">
            <v>10</v>
          </cell>
          <cell r="H3321">
            <v>14.2</v>
          </cell>
          <cell r="I3321">
            <v>9.0884204763208327</v>
          </cell>
          <cell r="J3321">
            <v>94.05</v>
          </cell>
          <cell r="K3321">
            <v>94.35</v>
          </cell>
          <cell r="L3321">
            <v>0.15430986782921835</v>
          </cell>
          <cell r="M3321">
            <v>0.1536586066090557</v>
          </cell>
        </row>
        <row r="3322">
          <cell r="A3322" t="str">
            <v>4204515.00% FGN NOV 2028</v>
          </cell>
          <cell r="B3322">
            <v>42045</v>
          </cell>
          <cell r="C3322" t="str">
            <v>15.00% FGN NOV 2028</v>
          </cell>
          <cell r="D3322" t="str">
            <v>5THFGN BOND SERIES 5</v>
          </cell>
          <cell r="F3322">
            <v>47085</v>
          </cell>
          <cell r="G3322">
            <v>20</v>
          </cell>
          <cell r="H3322">
            <v>15</v>
          </cell>
          <cell r="I3322">
            <v>13.797418850215097</v>
          </cell>
          <cell r="J3322">
            <v>94.522995438121399</v>
          </cell>
          <cell r="K3322">
            <v>94.822995438121396</v>
          </cell>
          <cell r="L3322">
            <v>0.15981955542292839</v>
          </cell>
          <cell r="M3322">
            <v>0.15925142139695903</v>
          </cell>
        </row>
        <row r="3323">
          <cell r="A3323" t="str">
            <v>4204512.49% FGN MAY 2029</v>
          </cell>
          <cell r="B3323">
            <v>42045</v>
          </cell>
          <cell r="C3323" t="str">
            <v>12.49% FGN MAY 2029</v>
          </cell>
          <cell r="D3323" t="str">
            <v>6THFGN BOND SERIES 3</v>
          </cell>
          <cell r="F3323">
            <v>47260</v>
          </cell>
          <cell r="G3323">
            <v>20</v>
          </cell>
          <cell r="H3323">
            <v>12.49</v>
          </cell>
          <cell r="I3323">
            <v>14.277240372330718</v>
          </cell>
          <cell r="J3323">
            <v>80.172647163149293</v>
          </cell>
          <cell r="K3323">
            <v>80.47264716314929</v>
          </cell>
          <cell r="L3323">
            <v>0.16057341819166612</v>
          </cell>
          <cell r="M3323">
            <v>0.15992848922410585</v>
          </cell>
        </row>
        <row r="3324">
          <cell r="A3324" t="str">
            <v>420458.50% FGN NOV 2029</v>
          </cell>
          <cell r="B3324">
            <v>42045</v>
          </cell>
          <cell r="C3324" t="str">
            <v>8.50% FGN NOV 2029</v>
          </cell>
          <cell r="D3324" t="str">
            <v>6THFGN BOND SERIES 5</v>
          </cell>
          <cell r="F3324">
            <v>47442</v>
          </cell>
          <cell r="G3324">
            <v>20</v>
          </cell>
          <cell r="H3324">
            <v>8.5</v>
          </cell>
          <cell r="I3324">
            <v>14.775506479284541</v>
          </cell>
          <cell r="J3324">
            <v>57.406923333266846</v>
          </cell>
          <cell r="K3324">
            <v>57.706923333266843</v>
          </cell>
          <cell r="L3324">
            <v>0.16138635310386695</v>
          </cell>
          <cell r="M3324">
            <v>0.16055417943050954</v>
          </cell>
        </row>
        <row r="3325">
          <cell r="A3325" t="str">
            <v>4204510.00% FGN JUL 2030</v>
          </cell>
          <cell r="B3325">
            <v>42045</v>
          </cell>
          <cell r="C3325" t="str">
            <v>10.00% FGN JUL 2030</v>
          </cell>
          <cell r="D3325" t="str">
            <v>7THFGN BOND SERIES 3</v>
          </cell>
          <cell r="F3325">
            <v>47687</v>
          </cell>
          <cell r="G3325">
            <v>20</v>
          </cell>
          <cell r="H3325">
            <v>10</v>
          </cell>
          <cell r="I3325">
            <v>15.446954140999315</v>
          </cell>
          <cell r="J3325">
            <v>67</v>
          </cell>
          <cell r="K3325">
            <v>67.3</v>
          </cell>
          <cell r="L3325">
            <v>0.1574607556185478</v>
          </cell>
          <cell r="M3325">
            <v>0.15674036695603649</v>
          </cell>
        </row>
        <row r="3326">
          <cell r="A3326" t="str">
            <v>4204512.15% FGN JUL 2034</v>
          </cell>
          <cell r="B3326">
            <v>42045</v>
          </cell>
          <cell r="C3326" t="str">
            <v>12.15% FGN JUL 2034</v>
          </cell>
          <cell r="D3326" t="str">
            <v>11THFGN BOND SERIES 2</v>
          </cell>
          <cell r="F3326">
            <v>49143</v>
          </cell>
          <cell r="G3326">
            <v>20</v>
          </cell>
          <cell r="H3326">
            <v>12.1493</v>
          </cell>
          <cell r="I3326">
            <v>19.433264887063654</v>
          </cell>
          <cell r="J3326">
            <v>79.2</v>
          </cell>
          <cell r="K3326">
            <v>79.5</v>
          </cell>
          <cell r="L3326">
            <v>0.15569379645997297</v>
          </cell>
          <cell r="M3326">
            <v>0.15509055750278486</v>
          </cell>
        </row>
        <row r="3327">
          <cell r="A3327" t="str">
            <v>420464.00% FGN APR 2015</v>
          </cell>
          <cell r="B3327">
            <v>42046</v>
          </cell>
          <cell r="C3327" t="str">
            <v>4.00% FGN APR 2015</v>
          </cell>
          <cell r="D3327" t="str">
            <v>7THFGN BOND SERIES 2</v>
          </cell>
          <cell r="F3327">
            <v>42117</v>
          </cell>
          <cell r="G3327">
            <v>5</v>
          </cell>
          <cell r="H3327">
            <v>4</v>
          </cell>
          <cell r="I3327">
            <v>0.19452054794520549</v>
          </cell>
          <cell r="J3327">
            <v>98.087261698413243</v>
          </cell>
          <cell r="K3327">
            <v>98.237261698413249</v>
          </cell>
          <cell r="L3327">
            <v>0.13902489718720176</v>
          </cell>
          <cell r="M3327">
            <v>0.13108309835776499</v>
          </cell>
        </row>
        <row r="3328">
          <cell r="A3328" t="str">
            <v>4204613.05% FGN AUG 2016</v>
          </cell>
          <cell r="B3328">
            <v>42046</v>
          </cell>
          <cell r="C3328" t="str">
            <v>13.05% FGN AUG 2016</v>
          </cell>
          <cell r="D3328" t="str">
            <v>10TH FGN BOND SERIES 1</v>
          </cell>
          <cell r="F3328">
            <v>42598</v>
          </cell>
          <cell r="G3328">
            <v>3</v>
          </cell>
          <cell r="H3328">
            <v>13.05</v>
          </cell>
          <cell r="I3328">
            <v>1.5102599179206566</v>
          </cell>
          <cell r="J3328">
            <v>96.45</v>
          </cell>
          <cell r="K3328">
            <v>96.600000000000009</v>
          </cell>
          <cell r="L3328">
            <v>0.15772314836426521</v>
          </cell>
          <cell r="M3328">
            <v>0.15654312585743002</v>
          </cell>
        </row>
        <row r="3329">
          <cell r="A3329" t="str">
            <v>4204615.10% FGN APR 2017</v>
          </cell>
          <cell r="B3329">
            <v>42046</v>
          </cell>
          <cell r="C3329" t="str">
            <v>15.10% FGN APR 2017</v>
          </cell>
          <cell r="D3329" t="str">
            <v>9THFGN BOND SERIES 2</v>
          </cell>
          <cell r="F3329">
            <v>42852</v>
          </cell>
          <cell r="G3329">
            <v>5</v>
          </cell>
          <cell r="H3329">
            <v>15.1</v>
          </cell>
          <cell r="I3329">
            <v>2.2062043795620441</v>
          </cell>
          <cell r="J3329">
            <v>98.6</v>
          </cell>
          <cell r="K3329">
            <v>98.75</v>
          </cell>
          <cell r="L3329">
            <v>0.15837754188598005</v>
          </cell>
          <cell r="M3329">
            <v>0.1575409896868189</v>
          </cell>
        </row>
        <row r="3330">
          <cell r="A3330" t="str">
            <v>420469.35% FGN AUG 2017</v>
          </cell>
          <cell r="B3330">
            <v>42046</v>
          </cell>
          <cell r="C3330" t="str">
            <v>9.35% FGN AUG 2017</v>
          </cell>
          <cell r="D3330" t="str">
            <v>4THFGN BOND SERIES 9</v>
          </cell>
          <cell r="F3330">
            <v>42978</v>
          </cell>
          <cell r="G3330">
            <v>10</v>
          </cell>
          <cell r="H3330">
            <v>9.35</v>
          </cell>
          <cell r="I3330">
            <v>2.551094890510949</v>
          </cell>
          <cell r="J3330">
            <v>86.707720439452913</v>
          </cell>
          <cell r="K3330">
            <v>86.857720439452919</v>
          </cell>
          <cell r="L3330">
            <v>0.15890473253143916</v>
          </cell>
          <cell r="M3330">
            <v>0.15809624386745899</v>
          </cell>
        </row>
        <row r="3331">
          <cell r="A3331" t="str">
            <v>4204610.70% FGN MAY 2018</v>
          </cell>
          <cell r="B3331">
            <v>42046</v>
          </cell>
          <cell r="C3331" t="str">
            <v>10.70% FGN MAY 2018</v>
          </cell>
          <cell r="D3331" t="str">
            <v>5THFGN BOND SERIES 2</v>
          </cell>
          <cell r="F3331">
            <v>43250</v>
          </cell>
          <cell r="G3331">
            <v>10</v>
          </cell>
          <cell r="H3331">
            <v>10.7</v>
          </cell>
          <cell r="I3331">
            <v>3.2963723477070501</v>
          </cell>
          <cell r="J3331">
            <v>87.042058517624938</v>
          </cell>
          <cell r="K3331">
            <v>87.342058517624935</v>
          </cell>
          <cell r="L3331">
            <v>0.15877653802397254</v>
          </cell>
          <cell r="M3331">
            <v>0.15746657387237947</v>
          </cell>
        </row>
        <row r="3332">
          <cell r="A3332" t="str">
            <v>4204616.00% FGN JUN 2019</v>
          </cell>
          <cell r="B3332">
            <v>42046</v>
          </cell>
          <cell r="C3332" t="str">
            <v>16.00% FGN JUN 2019</v>
          </cell>
          <cell r="D3332" t="str">
            <v>9THFGN BOND SERIES 3</v>
          </cell>
          <cell r="F3332">
            <v>43645</v>
          </cell>
          <cell r="G3332">
            <v>7</v>
          </cell>
          <cell r="H3332">
            <v>16</v>
          </cell>
          <cell r="I3332">
            <v>4.3784227820372399</v>
          </cell>
          <cell r="J3332">
            <v>100.45</v>
          </cell>
          <cell r="K3332">
            <v>100.75</v>
          </cell>
          <cell r="L3332">
            <v>0.15835609751740434</v>
          </cell>
          <cell r="M3332">
            <v>0.15738672224567879</v>
          </cell>
        </row>
        <row r="3333">
          <cell r="A3333" t="str">
            <v>420467.00% FGN OCT 2019</v>
          </cell>
          <cell r="B3333">
            <v>42046</v>
          </cell>
          <cell r="C3333" t="str">
            <v>7.00% FGN OCT 2019</v>
          </cell>
          <cell r="D3333" t="str">
            <v>6THFGN BOND SERIES 4</v>
          </cell>
          <cell r="F3333">
            <v>43761</v>
          </cell>
          <cell r="G3333">
            <v>10</v>
          </cell>
          <cell r="H3333">
            <v>7.0000000000000009</v>
          </cell>
          <cell r="I3333">
            <v>4.6960569550931002</v>
          </cell>
          <cell r="J3333">
            <v>71.426043319463062</v>
          </cell>
          <cell r="K3333">
            <v>71.726043319463059</v>
          </cell>
          <cell r="L3333">
            <v>0.15845902003560541</v>
          </cell>
          <cell r="M3333">
            <v>0.15731441189665613</v>
          </cell>
        </row>
        <row r="3334">
          <cell r="A3334" t="str">
            <v>4204616.39% FGN JAN 2022</v>
          </cell>
          <cell r="B3334">
            <v>42046</v>
          </cell>
          <cell r="C3334" t="str">
            <v>16.39% FGN JAN 2022</v>
          </cell>
          <cell r="D3334" t="str">
            <v>9THFGN BOND SERIES 1</v>
          </cell>
          <cell r="F3334">
            <v>44588</v>
          </cell>
          <cell r="G3334">
            <v>10</v>
          </cell>
          <cell r="H3334">
            <v>16.39</v>
          </cell>
          <cell r="I3334">
            <v>6.9596167008898018</v>
          </cell>
          <cell r="J3334">
            <v>102.7</v>
          </cell>
          <cell r="K3334">
            <v>103</v>
          </cell>
          <cell r="L3334">
            <v>0.1573226995816511</v>
          </cell>
          <cell r="M3334">
            <v>0.15661342395482344</v>
          </cell>
        </row>
        <row r="3335">
          <cell r="A3335" t="str">
            <v>4204614.20% FGN MAR 2024</v>
          </cell>
          <cell r="B3335">
            <v>42046</v>
          </cell>
          <cell r="C3335" t="str">
            <v>14.20% FGN MAR 2024</v>
          </cell>
          <cell r="D3335" t="str">
            <v>11THFGN BOND SERIES 1</v>
          </cell>
          <cell r="F3335">
            <v>45365</v>
          </cell>
          <cell r="G3335">
            <v>10</v>
          </cell>
          <cell r="H3335">
            <v>14.2</v>
          </cell>
          <cell r="I3335">
            <v>9.0856830002737468</v>
          </cell>
          <cell r="J3335">
            <v>93.35</v>
          </cell>
          <cell r="K3335">
            <v>93.649999999999991</v>
          </cell>
          <cell r="L3335">
            <v>0.15584552400577803</v>
          </cell>
          <cell r="M3335">
            <v>0.15518701885432742</v>
          </cell>
        </row>
        <row r="3336">
          <cell r="A3336" t="str">
            <v>4204615.00% FGN NOV 2028</v>
          </cell>
          <cell r="B3336">
            <v>42046</v>
          </cell>
          <cell r="C3336" t="str">
            <v>15.00% FGN NOV 2028</v>
          </cell>
          <cell r="D3336" t="str">
            <v>5THFGN BOND SERIES 5</v>
          </cell>
          <cell r="F3336">
            <v>47085</v>
          </cell>
          <cell r="G3336">
            <v>20</v>
          </cell>
          <cell r="H3336">
            <v>15</v>
          </cell>
          <cell r="I3336">
            <v>13.794681267109894</v>
          </cell>
          <cell r="J3336">
            <v>90.676248021447265</v>
          </cell>
          <cell r="K3336">
            <v>90.976248021447262</v>
          </cell>
          <cell r="L3336">
            <v>0.16737643438316613</v>
          </cell>
          <cell r="M3336">
            <v>0.16676823623977072</v>
          </cell>
        </row>
        <row r="3337">
          <cell r="A3337" t="str">
            <v>4204612.49% FGN MAY 2029</v>
          </cell>
          <cell r="B3337">
            <v>42046</v>
          </cell>
          <cell r="C3337" t="str">
            <v>12.49% FGN MAY 2029</v>
          </cell>
          <cell r="D3337" t="str">
            <v>6THFGN BOND SERIES 3</v>
          </cell>
          <cell r="F3337">
            <v>47260</v>
          </cell>
          <cell r="G3337">
            <v>20</v>
          </cell>
          <cell r="H3337">
            <v>12.49</v>
          </cell>
          <cell r="I3337">
            <v>14.274502646468335</v>
          </cell>
          <cell r="J3337">
            <v>76.365993312065171</v>
          </cell>
          <cell r="K3337">
            <v>76.665993312065169</v>
          </cell>
          <cell r="L3337">
            <v>0.16911937115709763</v>
          </cell>
          <cell r="M3337">
            <v>0.1684206090239847</v>
          </cell>
        </row>
        <row r="3338">
          <cell r="A3338" t="str">
            <v>420468.50% FGN NOV 2029</v>
          </cell>
          <cell r="B3338">
            <v>42046</v>
          </cell>
          <cell r="C3338" t="str">
            <v>8.50% FGN NOV 2029</v>
          </cell>
          <cell r="D3338" t="str">
            <v>6THFGN BOND SERIES 5</v>
          </cell>
          <cell r="F3338">
            <v>47442</v>
          </cell>
          <cell r="G3338">
            <v>20</v>
          </cell>
          <cell r="H3338">
            <v>8.5</v>
          </cell>
          <cell r="I3338">
            <v>14.772768753422158</v>
          </cell>
          <cell r="J3338">
            <v>54.110087948496883</v>
          </cell>
          <cell r="K3338">
            <v>54.41008794849688</v>
          </cell>
          <cell r="L3338">
            <v>0.17103159876931509</v>
          </cell>
          <cell r="M3338">
            <v>0.17011473221663612</v>
          </cell>
        </row>
        <row r="3339">
          <cell r="A3339" t="str">
            <v>4204610.00% FGN JUL 2030</v>
          </cell>
          <cell r="B3339">
            <v>42046</v>
          </cell>
          <cell r="C3339" t="str">
            <v>10.00% FGN JUL 2030</v>
          </cell>
          <cell r="D3339" t="str">
            <v>7THFGN BOND SERIES 3</v>
          </cell>
          <cell r="F3339">
            <v>47687</v>
          </cell>
          <cell r="G3339">
            <v>20</v>
          </cell>
          <cell r="H3339">
            <v>10</v>
          </cell>
          <cell r="I3339">
            <v>15.444216290212184</v>
          </cell>
          <cell r="J3339">
            <v>65</v>
          </cell>
          <cell r="K3339">
            <v>65.3</v>
          </cell>
          <cell r="L3339">
            <v>0.16240574325644477</v>
          </cell>
          <cell r="M3339">
            <v>0.16164814977998548</v>
          </cell>
        </row>
        <row r="3340">
          <cell r="A3340" t="str">
            <v>4204612.15% FGN JUL 2034</v>
          </cell>
          <cell r="B3340">
            <v>42046</v>
          </cell>
          <cell r="C3340" t="str">
            <v>12.15% FGN JUL 2034</v>
          </cell>
          <cell r="D3340" t="str">
            <v>11THFGN BOND SERIES 2</v>
          </cell>
          <cell r="F3340">
            <v>49143</v>
          </cell>
          <cell r="G3340">
            <v>20</v>
          </cell>
          <cell r="H3340">
            <v>12.1493</v>
          </cell>
          <cell r="I3340">
            <v>19.430527036276523</v>
          </cell>
          <cell r="J3340">
            <v>76.2</v>
          </cell>
          <cell r="K3340">
            <v>76.5</v>
          </cell>
          <cell r="L3340">
            <v>0.16195710972884989</v>
          </cell>
          <cell r="M3340">
            <v>0.16131096558014074</v>
          </cell>
        </row>
        <row r="3341">
          <cell r="A3341" t="str">
            <v>420474.00% FGN APR 2015</v>
          </cell>
          <cell r="B3341">
            <v>42047</v>
          </cell>
          <cell r="C3341" t="str">
            <v>4.00% FGN APR 2015</v>
          </cell>
          <cell r="D3341" t="str">
            <v>7THFGN BOND SERIES 2</v>
          </cell>
          <cell r="F3341">
            <v>42117</v>
          </cell>
          <cell r="G3341">
            <v>5</v>
          </cell>
          <cell r="H3341">
            <v>4</v>
          </cell>
          <cell r="I3341">
            <v>0.19178082191780821</v>
          </cell>
          <cell r="J3341">
            <v>98.106848594527875</v>
          </cell>
          <cell r="K3341">
            <v>98.256848594527881</v>
          </cell>
          <cell r="L3341">
            <v>0.13936701535165524</v>
          </cell>
          <cell r="M3341">
            <v>0.13131671653246763</v>
          </cell>
        </row>
        <row r="3342">
          <cell r="A3342" t="str">
            <v>4204713.05% FGN AUG 2016</v>
          </cell>
          <cell r="B3342">
            <v>42047</v>
          </cell>
          <cell r="C3342" t="str">
            <v>13.05% FGN AUG 2016</v>
          </cell>
          <cell r="D3342" t="str">
            <v>10TH FGN BOND SERIES 1</v>
          </cell>
          <cell r="F3342">
            <v>42598</v>
          </cell>
          <cell r="G3342">
            <v>3</v>
          </cell>
          <cell r="H3342">
            <v>13.05</v>
          </cell>
          <cell r="I3342">
            <v>1.5075239398084814</v>
          </cell>
          <cell r="J3342">
            <v>96.4</v>
          </cell>
          <cell r="K3342">
            <v>96.550000000000011</v>
          </cell>
          <cell r="L3342">
            <v>0.15817259639315526</v>
          </cell>
          <cell r="M3342">
            <v>0.15698968292404619</v>
          </cell>
        </row>
        <row r="3343">
          <cell r="A3343" t="str">
            <v>4204715.10% FGN APR 2017</v>
          </cell>
          <cell r="B3343">
            <v>42047</v>
          </cell>
          <cell r="C3343" t="str">
            <v>15.10% FGN APR 2017</v>
          </cell>
          <cell r="D3343" t="str">
            <v>9THFGN BOND SERIES 2</v>
          </cell>
          <cell r="F3343">
            <v>42852</v>
          </cell>
          <cell r="G3343">
            <v>5</v>
          </cell>
          <cell r="H3343">
            <v>15.1</v>
          </cell>
          <cell r="I3343">
            <v>2.2034671532846715</v>
          </cell>
          <cell r="J3343">
            <v>98.3</v>
          </cell>
          <cell r="K3343">
            <v>98.45</v>
          </cell>
          <cell r="L3343">
            <v>0.16006683383386272</v>
          </cell>
          <cell r="M3343">
            <v>0.15922601309652021</v>
          </cell>
        </row>
        <row r="3344">
          <cell r="A3344" t="str">
            <v>420479.35% FGN AUG 2017</v>
          </cell>
          <cell r="B3344">
            <v>42047</v>
          </cell>
          <cell r="C3344" t="str">
            <v>9.35% FGN AUG 2017</v>
          </cell>
          <cell r="D3344" t="str">
            <v>4THFGN BOND SERIES 9</v>
          </cell>
          <cell r="F3344">
            <v>42978</v>
          </cell>
          <cell r="G3344">
            <v>10</v>
          </cell>
          <cell r="H3344">
            <v>9.35</v>
          </cell>
          <cell r="I3344">
            <v>2.5483576642335768</v>
          </cell>
          <cell r="J3344">
            <v>86.405452296471069</v>
          </cell>
          <cell r="K3344">
            <v>86.555452296471074</v>
          </cell>
          <cell r="L3344">
            <v>0.16060905390119706</v>
          </cell>
          <cell r="M3344">
            <v>0.15979612950006314</v>
          </cell>
        </row>
        <row r="3345">
          <cell r="A3345" t="str">
            <v>4204710.70% FGN MAY 2018</v>
          </cell>
          <cell r="B3345">
            <v>42047</v>
          </cell>
          <cell r="C3345" t="str">
            <v>10.70% FGN MAY 2018</v>
          </cell>
          <cell r="D3345" t="str">
            <v>5THFGN BOND SERIES 2</v>
          </cell>
          <cell r="F3345">
            <v>43250</v>
          </cell>
          <cell r="G3345">
            <v>10</v>
          </cell>
          <cell r="H3345">
            <v>10.7</v>
          </cell>
          <cell r="I3345">
            <v>3.2936344969199181</v>
          </cell>
          <cell r="J3345">
            <v>86.704116889056266</v>
          </cell>
          <cell r="K3345">
            <v>87.004116889056263</v>
          </cell>
          <cell r="L3345">
            <v>0.16029554880894839</v>
          </cell>
          <cell r="M3345">
            <v>0.15897819739917515</v>
          </cell>
        </row>
        <row r="3346">
          <cell r="A3346" t="str">
            <v>4204716.00% FGN JUN 2019</v>
          </cell>
          <cell r="B3346">
            <v>42047</v>
          </cell>
          <cell r="C3346" t="str">
            <v>16.00% FGN JUN 2019</v>
          </cell>
          <cell r="D3346" t="str">
            <v>9THFGN BOND SERIES 3</v>
          </cell>
          <cell r="F3346">
            <v>43645</v>
          </cell>
          <cell r="G3346">
            <v>7</v>
          </cell>
          <cell r="H3346">
            <v>16</v>
          </cell>
          <cell r="I3346">
            <v>4.3756845564074478</v>
          </cell>
          <cell r="J3346">
            <v>100.05</v>
          </cell>
          <cell r="K3346">
            <v>100.35</v>
          </cell>
          <cell r="L3346">
            <v>0.15965161126707386</v>
          </cell>
          <cell r="M3346">
            <v>0.15867670698760358</v>
          </cell>
        </row>
        <row r="3347">
          <cell r="A3347" t="str">
            <v>420477.00% FGN OCT 2019</v>
          </cell>
          <cell r="B3347">
            <v>42047</v>
          </cell>
          <cell r="C3347" t="str">
            <v>7.00% FGN OCT 2019</v>
          </cell>
          <cell r="D3347" t="str">
            <v>6THFGN BOND SERIES 4</v>
          </cell>
          <cell r="F3347">
            <v>43761</v>
          </cell>
          <cell r="G3347">
            <v>10</v>
          </cell>
          <cell r="H3347">
            <v>7.0000000000000009</v>
          </cell>
          <cell r="I3347">
            <v>4.6933187294633081</v>
          </cell>
          <cell r="J3347">
            <v>71.093876976750636</v>
          </cell>
          <cell r="K3347">
            <v>71.393876976750633</v>
          </cell>
          <cell r="L3347">
            <v>0.15977832179317566</v>
          </cell>
          <cell r="M3347">
            <v>0.15862652622137804</v>
          </cell>
        </row>
        <row r="3348">
          <cell r="A3348" t="str">
            <v>4204716.39% FGN JAN 2022</v>
          </cell>
          <cell r="B3348">
            <v>42047</v>
          </cell>
          <cell r="C3348" t="str">
            <v>16.39% FGN JAN 2022</v>
          </cell>
          <cell r="D3348" t="str">
            <v>9THFGN BOND SERIES 1</v>
          </cell>
          <cell r="F3348">
            <v>44588</v>
          </cell>
          <cell r="G3348">
            <v>10</v>
          </cell>
          <cell r="H3348">
            <v>16.39</v>
          </cell>
          <cell r="I3348">
            <v>6.9568788501026697</v>
          </cell>
          <cell r="J3348">
            <v>102</v>
          </cell>
          <cell r="K3348">
            <v>102.3</v>
          </cell>
          <cell r="L3348">
            <v>0.15898458936840809</v>
          </cell>
          <cell r="M3348">
            <v>0.15826833548768793</v>
          </cell>
        </row>
        <row r="3349">
          <cell r="A3349" t="str">
            <v>4204714.20% FGN MAR 2024</v>
          </cell>
          <cell r="B3349">
            <v>42047</v>
          </cell>
          <cell r="C3349" t="str">
            <v>14.20% FGN MAR 2024</v>
          </cell>
          <cell r="D3349" t="str">
            <v>11THFGN BOND SERIES 1</v>
          </cell>
          <cell r="F3349">
            <v>45365</v>
          </cell>
          <cell r="G3349">
            <v>10</v>
          </cell>
          <cell r="H3349">
            <v>14.2</v>
          </cell>
          <cell r="I3349">
            <v>9.0829455242266626</v>
          </cell>
          <cell r="J3349">
            <v>92.6</v>
          </cell>
          <cell r="K3349">
            <v>92.899999999999991</v>
          </cell>
          <cell r="L3349">
            <v>0.1575099233598663</v>
          </cell>
          <cell r="M3349">
            <v>0.15684350228873881</v>
          </cell>
        </row>
        <row r="3350">
          <cell r="A3350" t="str">
            <v>4204715.00% FGN NOV 2028</v>
          </cell>
          <cell r="B3350">
            <v>42047</v>
          </cell>
          <cell r="C3350" t="str">
            <v>15.00% FGN NOV 2028</v>
          </cell>
          <cell r="D3350" t="str">
            <v>5THFGN BOND SERIES 5</v>
          </cell>
          <cell r="F3350">
            <v>47085</v>
          </cell>
          <cell r="G3350">
            <v>20</v>
          </cell>
          <cell r="H3350">
            <v>15</v>
          </cell>
          <cell r="I3350">
            <v>13.791943684004693</v>
          </cell>
          <cell r="J3350">
            <v>91.421003712016045</v>
          </cell>
          <cell r="K3350">
            <v>91.721003712016042</v>
          </cell>
          <cell r="L3350">
            <v>0.16587300325165333</v>
          </cell>
          <cell r="M3350">
            <v>0.16527291074064171</v>
          </cell>
        </row>
        <row r="3351">
          <cell r="A3351" t="str">
            <v>4204712.49% FGN MAY 2029</v>
          </cell>
          <cell r="B3351">
            <v>42047</v>
          </cell>
          <cell r="C3351" t="str">
            <v>12.49% FGN MAY 2029</v>
          </cell>
          <cell r="D3351" t="str">
            <v>6THFGN BOND SERIES 3</v>
          </cell>
          <cell r="F3351">
            <v>47260</v>
          </cell>
          <cell r="G3351">
            <v>20</v>
          </cell>
          <cell r="H3351">
            <v>12.49</v>
          </cell>
          <cell r="I3351">
            <v>14.27176492060595</v>
          </cell>
          <cell r="J3351">
            <v>77.221532015513134</v>
          </cell>
          <cell r="K3351">
            <v>77.521532015513131</v>
          </cell>
          <cell r="L3351">
            <v>0.16714081621906549</v>
          </cell>
          <cell r="M3351">
            <v>0.16645479067467506</v>
          </cell>
        </row>
        <row r="3352">
          <cell r="A3352" t="str">
            <v>420478.50% FGN NOV 2029</v>
          </cell>
          <cell r="B3352">
            <v>42047</v>
          </cell>
          <cell r="C3352" t="str">
            <v>8.50% FGN NOV 2029</v>
          </cell>
          <cell r="D3352" t="str">
            <v>6THFGN BOND SERIES 5</v>
          </cell>
          <cell r="F3352">
            <v>47442</v>
          </cell>
          <cell r="G3352">
            <v>20</v>
          </cell>
          <cell r="H3352">
            <v>8.5</v>
          </cell>
          <cell r="I3352">
            <v>14.770031027559774</v>
          </cell>
          <cell r="J3352">
            <v>54.940455547071132</v>
          </cell>
          <cell r="K3352">
            <v>55.240455547071129</v>
          </cell>
          <cell r="L3352">
            <v>0.16851994345253335</v>
          </cell>
          <cell r="M3352">
            <v>0.16762576146127761</v>
          </cell>
        </row>
        <row r="3353">
          <cell r="A3353" t="str">
            <v>4204710.00% FGN JUL 2030</v>
          </cell>
          <cell r="B3353">
            <v>42047</v>
          </cell>
          <cell r="C3353" t="str">
            <v>10.00% FGN JUL 2030</v>
          </cell>
          <cell r="D3353" t="str">
            <v>7THFGN BOND SERIES 3</v>
          </cell>
          <cell r="F3353">
            <v>47687</v>
          </cell>
          <cell r="G3353">
            <v>20</v>
          </cell>
          <cell r="H3353">
            <v>10</v>
          </cell>
          <cell r="I3353">
            <v>15.441478439425051</v>
          </cell>
          <cell r="J3353">
            <v>65</v>
          </cell>
          <cell r="K3353">
            <v>65.3</v>
          </cell>
          <cell r="L3353">
            <v>0.16240738059824855</v>
          </cell>
          <cell r="M3353">
            <v>0.16164977945376222</v>
          </cell>
        </row>
        <row r="3354">
          <cell r="A3354" t="str">
            <v>4204712.15% FGN JUL 2034</v>
          </cell>
          <cell r="B3354">
            <v>42047</v>
          </cell>
          <cell r="C3354" t="str">
            <v>12.15% FGN JUL 2034</v>
          </cell>
          <cell r="D3354" t="str">
            <v>11THFGN BOND SERIES 2</v>
          </cell>
          <cell r="F3354">
            <v>49143</v>
          </cell>
          <cell r="G3354">
            <v>20</v>
          </cell>
          <cell r="H3354">
            <v>12.1493</v>
          </cell>
          <cell r="I3354">
            <v>19.427789185489392</v>
          </cell>
          <cell r="J3354">
            <v>76</v>
          </cell>
          <cell r="K3354">
            <v>76.3</v>
          </cell>
          <cell r="L3354">
            <v>0.16238948367792283</v>
          </cell>
          <cell r="M3354">
            <v>0.16174030380718221</v>
          </cell>
        </row>
        <row r="3355">
          <cell r="A3355" t="str">
            <v>420484.00% FGN APR 2015</v>
          </cell>
          <cell r="B3355">
            <v>42048</v>
          </cell>
          <cell r="C3355" t="str">
            <v>4.00% FGN APR 2015</v>
          </cell>
          <cell r="D3355" t="str">
            <v>7THFGN BOND SERIES 2</v>
          </cell>
          <cell r="F3355">
            <v>42117</v>
          </cell>
          <cell r="G3355">
            <v>5</v>
          </cell>
          <cell r="H3355">
            <v>4</v>
          </cell>
          <cell r="I3355">
            <v>0.18904109589041096</v>
          </cell>
          <cell r="J3355">
            <v>98.196526162460898</v>
          </cell>
          <cell r="K3355">
            <v>98.346526162460904</v>
          </cell>
          <cell r="L3355">
            <v>0.13590316854858406</v>
          </cell>
          <cell r="M3355">
            <v>0.12775271362344615</v>
          </cell>
        </row>
        <row r="3356">
          <cell r="A3356" t="str">
            <v>4204813.05% FGN AUG 2016</v>
          </cell>
          <cell r="B3356">
            <v>42048</v>
          </cell>
          <cell r="C3356" t="str">
            <v>13.05% FGN AUG 2016</v>
          </cell>
          <cell r="D3356" t="str">
            <v>10TH FGN BOND SERIES 1</v>
          </cell>
          <cell r="F3356">
            <v>42598</v>
          </cell>
          <cell r="G3356">
            <v>3</v>
          </cell>
          <cell r="H3356">
            <v>13.05</v>
          </cell>
          <cell r="I3356">
            <v>1.5047879616963065</v>
          </cell>
          <cell r="J3356">
            <v>94.5</v>
          </cell>
          <cell r="K3356">
            <v>94.65</v>
          </cell>
          <cell r="L3356">
            <v>0.17346303441727901</v>
          </cell>
          <cell r="M3356">
            <v>0.17224489648430688</v>
          </cell>
        </row>
        <row r="3357">
          <cell r="A3357" t="str">
            <v>4204815.10% FGN APR 2017</v>
          </cell>
          <cell r="B3357">
            <v>42048</v>
          </cell>
          <cell r="C3357" t="str">
            <v>15.10% FGN APR 2017</v>
          </cell>
          <cell r="D3357" t="str">
            <v>9THFGN BOND SERIES 2</v>
          </cell>
          <cell r="F3357">
            <v>42852</v>
          </cell>
          <cell r="G3357">
            <v>5</v>
          </cell>
          <cell r="H3357">
            <v>15.1</v>
          </cell>
          <cell r="I3357">
            <v>2.2007299270072993</v>
          </cell>
          <cell r="J3357">
            <v>98.3</v>
          </cell>
          <cell r="K3357">
            <v>98.45</v>
          </cell>
          <cell r="L3357">
            <v>0.16007809656139738</v>
          </cell>
          <cell r="M3357">
            <v>0.15923637412773553</v>
          </cell>
        </row>
        <row r="3358">
          <cell r="A3358" t="str">
            <v>420489.35% FGN AUG 2017</v>
          </cell>
          <cell r="B3358">
            <v>42048</v>
          </cell>
          <cell r="C3358" t="str">
            <v>9.35% FGN AUG 2017</v>
          </cell>
          <cell r="D3358" t="str">
            <v>4THFGN BOND SERIES 9</v>
          </cell>
          <cell r="F3358">
            <v>42978</v>
          </cell>
          <cell r="G3358">
            <v>10</v>
          </cell>
          <cell r="H3358">
            <v>9.35</v>
          </cell>
          <cell r="I3358">
            <v>2.5456204379562046</v>
          </cell>
          <cell r="J3358">
            <v>86.294302369911975</v>
          </cell>
          <cell r="K3358">
            <v>86.444302369911981</v>
          </cell>
          <cell r="L3358">
            <v>0.16128311401512177</v>
          </cell>
          <cell r="M3358">
            <v>0.16046802165354335</v>
          </cell>
        </row>
        <row r="3359">
          <cell r="A3359" t="str">
            <v>4204810.70% FGN MAY 2018</v>
          </cell>
          <cell r="B3359">
            <v>42048</v>
          </cell>
          <cell r="C3359" t="str">
            <v>10.70% FGN MAY 2018</v>
          </cell>
          <cell r="D3359" t="str">
            <v>5THFGN BOND SERIES 2</v>
          </cell>
          <cell r="F3359">
            <v>43250</v>
          </cell>
          <cell r="G3359">
            <v>10</v>
          </cell>
          <cell r="H3359">
            <v>10.7</v>
          </cell>
          <cell r="I3359">
            <v>3.2908966461327855</v>
          </cell>
          <cell r="J3359">
            <v>85.187582573902304</v>
          </cell>
          <cell r="K3359">
            <v>85.487582573902301</v>
          </cell>
          <cell r="L3359">
            <v>0.16708594706641874</v>
          </cell>
          <cell r="M3359">
            <v>0.16573785810697481</v>
          </cell>
        </row>
        <row r="3360">
          <cell r="A3360" t="str">
            <v>4204816.00% FGN JUN 2019</v>
          </cell>
          <cell r="B3360">
            <v>42048</v>
          </cell>
          <cell r="C3360" t="str">
            <v>16.00% FGN JUN 2019</v>
          </cell>
          <cell r="D3360" t="str">
            <v>9THFGN BOND SERIES 3</v>
          </cell>
          <cell r="F3360">
            <v>43645</v>
          </cell>
          <cell r="G3360">
            <v>7</v>
          </cell>
          <cell r="H3360">
            <v>16</v>
          </cell>
          <cell r="I3360">
            <v>4.3729463307776566</v>
          </cell>
          <cell r="J3360">
            <v>96</v>
          </cell>
          <cell r="K3360">
            <v>96.3</v>
          </cell>
          <cell r="L3360">
            <v>0.17320724356375647</v>
          </cell>
          <cell r="M3360">
            <v>0.17217702747433389</v>
          </cell>
        </row>
        <row r="3361">
          <cell r="A3361" t="str">
            <v>420487.00% FGN OCT 2019</v>
          </cell>
          <cell r="B3361">
            <v>42048</v>
          </cell>
          <cell r="C3361" t="str">
            <v>7.00% FGN OCT 2019</v>
          </cell>
          <cell r="D3361" t="str">
            <v>6THFGN BOND SERIES 4</v>
          </cell>
          <cell r="F3361">
            <v>43761</v>
          </cell>
          <cell r="G3361">
            <v>10</v>
          </cell>
          <cell r="H3361">
            <v>7.0000000000000009</v>
          </cell>
          <cell r="I3361">
            <v>4.690580503833516</v>
          </cell>
          <cell r="J3361">
            <v>67.407015786698835</v>
          </cell>
          <cell r="K3361">
            <v>67.707015786698832</v>
          </cell>
          <cell r="L3361">
            <v>0.17449776093634198</v>
          </cell>
          <cell r="M3361">
            <v>0.17326681694063811</v>
          </cell>
        </row>
        <row r="3362">
          <cell r="B3362">
            <v>42048</v>
          </cell>
          <cell r="C3362" t="str">
            <v>15.54% FGN FEB 2020</v>
          </cell>
          <cell r="D3362" t="str">
            <v>10TH FGN BOND SERIES 1</v>
          </cell>
          <cell r="F3362">
            <v>43874</v>
          </cell>
          <cell r="G3362">
            <v>5</v>
          </cell>
          <cell r="H3362">
            <v>15.54</v>
          </cell>
          <cell r="I3362">
            <v>4.9899635036496353</v>
          </cell>
          <cell r="J3362">
            <v>97.71668304444357</v>
          </cell>
          <cell r="K3362">
            <v>98.016683044443567</v>
          </cell>
          <cell r="L3362">
            <v>0.16223281309349058</v>
          </cell>
          <cell r="M3362">
            <v>0.16132107591642245</v>
          </cell>
        </row>
        <row r="3363">
          <cell r="A3363" t="str">
            <v>4204816.39% FGN JAN 2022</v>
          </cell>
          <cell r="B3363">
            <v>42048</v>
          </cell>
          <cell r="C3363" t="str">
            <v>16.39% FGN JAN 2022</v>
          </cell>
          <cell r="D3363" t="str">
            <v>9THFGN BOND SERIES 1</v>
          </cell>
          <cell r="F3363">
            <v>44588</v>
          </cell>
          <cell r="G3363">
            <v>10</v>
          </cell>
          <cell r="H3363">
            <v>16.39</v>
          </cell>
          <cell r="I3363">
            <v>6.9541409993155376</v>
          </cell>
          <cell r="J3363">
            <v>98.85</v>
          </cell>
          <cell r="K3363">
            <v>99.149999999999991</v>
          </cell>
          <cell r="L3363">
            <v>0.16668612044576528</v>
          </cell>
          <cell r="M3363">
            <v>0.16593735024997902</v>
          </cell>
        </row>
        <row r="3364">
          <cell r="A3364" t="str">
            <v>4204814.20% FGN MAR 2024</v>
          </cell>
          <cell r="B3364">
            <v>42048</v>
          </cell>
          <cell r="C3364" t="str">
            <v>14.20% FGN MAR 2024</v>
          </cell>
          <cell r="D3364" t="str">
            <v>11THFGN BOND SERIES 1</v>
          </cell>
          <cell r="F3364">
            <v>45365</v>
          </cell>
          <cell r="G3364">
            <v>10</v>
          </cell>
          <cell r="H3364">
            <v>14.2</v>
          </cell>
          <cell r="I3364">
            <v>9.0802080481795784</v>
          </cell>
          <cell r="J3364">
            <v>88.5</v>
          </cell>
          <cell r="K3364">
            <v>88.8</v>
          </cell>
          <cell r="L3364">
            <v>0.16695348731334414</v>
          </cell>
          <cell r="M3364">
            <v>0.16624113733576118</v>
          </cell>
        </row>
        <row r="3365">
          <cell r="A3365" t="str">
            <v>4204815.00% FGN NOV 2028</v>
          </cell>
          <cell r="B3365">
            <v>42048</v>
          </cell>
          <cell r="C3365" t="str">
            <v>15.00% FGN NOV 2028</v>
          </cell>
          <cell r="D3365" t="str">
            <v>5THFGN BOND SERIES 5</v>
          </cell>
          <cell r="F3365">
            <v>47085</v>
          </cell>
          <cell r="G3365">
            <v>20</v>
          </cell>
          <cell r="H3365">
            <v>15</v>
          </cell>
          <cell r="I3365">
            <v>13.789206100899492</v>
          </cell>
          <cell r="J3365">
            <v>100.10799149792662</v>
          </cell>
          <cell r="K3365">
            <v>100.40799149792662</v>
          </cell>
          <cell r="L3365">
            <v>0.1496982475254818</v>
          </cell>
          <cell r="M3365">
            <v>0.14918043000243822</v>
          </cell>
        </row>
        <row r="3366">
          <cell r="A3366" t="str">
            <v>4204812.49% FGN MAY 2029</v>
          </cell>
          <cell r="B3366">
            <v>42048</v>
          </cell>
          <cell r="C3366" t="str">
            <v>12.49% FGN MAY 2029</v>
          </cell>
          <cell r="D3366" t="str">
            <v>6THFGN BOND SERIES 3</v>
          </cell>
          <cell r="F3366">
            <v>47260</v>
          </cell>
          <cell r="G3366">
            <v>20</v>
          </cell>
          <cell r="H3366">
            <v>12.49</v>
          </cell>
          <cell r="I3366">
            <v>14.269027194743567</v>
          </cell>
          <cell r="J3366">
            <v>86.419485709100101</v>
          </cell>
          <cell r="K3366">
            <v>86.719485709100098</v>
          </cell>
          <cell r="L3366">
            <v>0.14790746130276694</v>
          </cell>
          <cell r="M3366">
            <v>0.14733626811580941</v>
          </cell>
        </row>
        <row r="3367">
          <cell r="A3367" t="str">
            <v>420488.50% FGN NOV 2029</v>
          </cell>
          <cell r="B3367">
            <v>42048</v>
          </cell>
          <cell r="C3367" t="str">
            <v>8.50% FGN NOV 2029</v>
          </cell>
          <cell r="D3367" t="str">
            <v>6THFGN BOND SERIES 5</v>
          </cell>
          <cell r="F3367">
            <v>47442</v>
          </cell>
          <cell r="G3367">
            <v>20</v>
          </cell>
          <cell r="H3367">
            <v>8.5</v>
          </cell>
          <cell r="I3367">
            <v>14.767293301697391</v>
          </cell>
          <cell r="J3367">
            <v>63.376758433275846</v>
          </cell>
          <cell r="K3367">
            <v>63.676758433275843</v>
          </cell>
          <cell r="L3367">
            <v>0.14605077518067763</v>
          </cell>
          <cell r="M3367">
            <v>0.14534047178236717</v>
          </cell>
        </row>
        <row r="3368">
          <cell r="A3368" t="str">
            <v>4204810.00% FGN JUL 2030</v>
          </cell>
          <cell r="B3368">
            <v>42048</v>
          </cell>
          <cell r="C3368" t="str">
            <v>10.00% FGN JUL 2030</v>
          </cell>
          <cell r="D3368" t="str">
            <v>7THFGN BOND SERIES 3</v>
          </cell>
          <cell r="F3368">
            <v>47687</v>
          </cell>
          <cell r="G3368">
            <v>20</v>
          </cell>
          <cell r="H3368">
            <v>10</v>
          </cell>
          <cell r="I3368">
            <v>15.43874058863792</v>
          </cell>
          <cell r="J3368">
            <v>67</v>
          </cell>
          <cell r="K3368">
            <v>67.3</v>
          </cell>
          <cell r="L3368">
            <v>0.15746548864540125</v>
          </cell>
          <cell r="M3368">
            <v>0.1567450682223715</v>
          </cell>
        </row>
        <row r="3369">
          <cell r="A3369" t="str">
            <v>4204812.15% FGN JUL 2034</v>
          </cell>
          <cell r="B3369">
            <v>42048</v>
          </cell>
          <cell r="C3369" t="str">
            <v>12.15% FGN JUL 2034</v>
          </cell>
          <cell r="D3369" t="str">
            <v>11THFGN BOND SERIES 2</v>
          </cell>
          <cell r="F3369">
            <v>49143</v>
          </cell>
          <cell r="G3369">
            <v>20</v>
          </cell>
          <cell r="H3369">
            <v>12.1493</v>
          </cell>
          <cell r="I3369">
            <v>19.42505133470226</v>
          </cell>
          <cell r="J3369">
            <v>77</v>
          </cell>
          <cell r="K3369">
            <v>77.3</v>
          </cell>
          <cell r="L3369">
            <v>0.16024231717784537</v>
          </cell>
          <cell r="M3369">
            <v>0.15960813103720087</v>
          </cell>
        </row>
        <row r="3370">
          <cell r="A3370" t="str">
            <v>420514.00% FGN APR 2015</v>
          </cell>
          <cell r="B3370">
            <v>42051</v>
          </cell>
          <cell r="C3370" t="str">
            <v>4.00% FGN APR 2015</v>
          </cell>
          <cell r="D3370" t="str">
            <v>7THFGN BOND SERIES 2</v>
          </cell>
          <cell r="F3370">
            <v>42117</v>
          </cell>
          <cell r="G3370">
            <v>5</v>
          </cell>
          <cell r="H3370">
            <v>4</v>
          </cell>
          <cell r="I3370">
            <v>0.18082191780821918</v>
          </cell>
          <cell r="J3370">
            <v>97.977729131285798</v>
          </cell>
          <cell r="K3370">
            <v>98.127729131285804</v>
          </cell>
          <cell r="L3370">
            <v>0.15267259974901135</v>
          </cell>
          <cell r="M3370">
            <v>0.14411975643829628</v>
          </cell>
        </row>
        <row r="3371">
          <cell r="A3371" t="str">
            <v>4205113.05% FGN AUG 2016</v>
          </cell>
          <cell r="B3371">
            <v>42051</v>
          </cell>
          <cell r="C3371" t="str">
            <v>13.05% FGN AUG 2016</v>
          </cell>
          <cell r="D3371" t="str">
            <v>10TH FGN BOND SERIES 1</v>
          </cell>
          <cell r="F3371">
            <v>42598</v>
          </cell>
          <cell r="G3371">
            <v>3</v>
          </cell>
          <cell r="H3371">
            <v>13.05</v>
          </cell>
          <cell r="I3371">
            <v>1.4965800273597811</v>
          </cell>
          <cell r="J3371">
            <v>94.55</v>
          </cell>
          <cell r="K3371">
            <v>94.7</v>
          </cell>
          <cell r="L3371">
            <v>0.17330427738347193</v>
          </cell>
          <cell r="M3371">
            <v>0.17208060783369505</v>
          </cell>
        </row>
        <row r="3372">
          <cell r="A3372" t="str">
            <v>4205115.10% FGN APR 2017</v>
          </cell>
          <cell r="B3372">
            <v>42051</v>
          </cell>
          <cell r="C3372" t="str">
            <v>15.10% FGN APR 2017</v>
          </cell>
          <cell r="D3372" t="str">
            <v>9THFGN BOND SERIES 2</v>
          </cell>
          <cell r="F3372">
            <v>42852</v>
          </cell>
          <cell r="G3372">
            <v>5</v>
          </cell>
          <cell r="H3372">
            <v>15.1</v>
          </cell>
          <cell r="I3372">
            <v>2.1925182481751828</v>
          </cell>
          <cell r="J3372">
            <v>96</v>
          </cell>
          <cell r="K3372">
            <v>96.15</v>
          </cell>
          <cell r="L3372">
            <v>0.17327797221066848</v>
          </cell>
          <cell r="M3372">
            <v>0.17240670256808996</v>
          </cell>
        </row>
        <row r="3373">
          <cell r="A3373" t="str">
            <v>420519.35% FGN AUG 2017</v>
          </cell>
          <cell r="B3373">
            <v>42051</v>
          </cell>
          <cell r="C3373" t="str">
            <v>9.35% FGN AUG 2017</v>
          </cell>
          <cell r="D3373" t="str">
            <v>4THFGN BOND SERIES 9</v>
          </cell>
          <cell r="F3373">
            <v>42978</v>
          </cell>
          <cell r="G3373">
            <v>10</v>
          </cell>
          <cell r="H3373">
            <v>9.35</v>
          </cell>
          <cell r="I3373">
            <v>2.5374087591240877</v>
          </cell>
          <cell r="J3373">
            <v>84.383797856566659</v>
          </cell>
          <cell r="K3373">
            <v>84.533797856566665</v>
          </cell>
          <cell r="L3373">
            <v>0.17207108311909247</v>
          </cell>
          <cell r="M3373">
            <v>0.17122977729141983</v>
          </cell>
        </row>
        <row r="3374">
          <cell r="A3374" t="str">
            <v>4205110.70% FGN MAY 2018</v>
          </cell>
          <cell r="B3374">
            <v>42051</v>
          </cell>
          <cell r="C3374" t="str">
            <v>10.70% FGN MAY 2018</v>
          </cell>
          <cell r="D3374" t="str">
            <v>5THFGN BOND SERIES 2</v>
          </cell>
          <cell r="F3374">
            <v>43250</v>
          </cell>
          <cell r="G3374">
            <v>10</v>
          </cell>
          <cell r="H3374">
            <v>10.7</v>
          </cell>
          <cell r="I3374">
            <v>3.2826830937713893</v>
          </cell>
          <cell r="J3374">
            <v>85.066405899702559</v>
          </cell>
          <cell r="K3374">
            <v>85.366405899702556</v>
          </cell>
          <cell r="L3374">
            <v>0.16775804986955203</v>
          </cell>
          <cell r="M3374">
            <v>0.16640468896282115</v>
          </cell>
        </row>
        <row r="3375">
          <cell r="A3375" t="str">
            <v>4205116.00% FGN JUN 2019</v>
          </cell>
          <cell r="B3375">
            <v>42051</v>
          </cell>
          <cell r="C3375" t="str">
            <v>16.00% FGN JUN 2019</v>
          </cell>
          <cell r="D3375" t="str">
            <v>9THFGN BOND SERIES 3</v>
          </cell>
          <cell r="F3375">
            <v>43645</v>
          </cell>
          <cell r="G3375">
            <v>7</v>
          </cell>
          <cell r="H3375">
            <v>16</v>
          </cell>
          <cell r="I3375">
            <v>4.3647316538882803</v>
          </cell>
          <cell r="J3375">
            <v>98.9</v>
          </cell>
          <cell r="K3375">
            <v>99.2</v>
          </cell>
          <cell r="L3375">
            <v>0.16341987282862599</v>
          </cell>
          <cell r="M3375">
            <v>0.16242830493123223</v>
          </cell>
        </row>
        <row r="3376">
          <cell r="A3376" t="str">
            <v>420517.00% FGN OCT 2019</v>
          </cell>
          <cell r="B3376">
            <v>42051</v>
          </cell>
          <cell r="C3376" t="str">
            <v>7.00% FGN OCT 2019</v>
          </cell>
          <cell r="D3376" t="str">
            <v>6THFGN BOND SERIES 4</v>
          </cell>
          <cell r="F3376">
            <v>43761</v>
          </cell>
          <cell r="G3376">
            <v>10</v>
          </cell>
          <cell r="H3376">
            <v>7.0000000000000009</v>
          </cell>
          <cell r="I3376">
            <v>4.6823658269441406</v>
          </cell>
          <cell r="J3376">
            <v>70.609004940174245</v>
          </cell>
          <cell r="K3376">
            <v>70.909004940174242</v>
          </cell>
          <cell r="L3376">
            <v>0.16183731079078931</v>
          </cell>
          <cell r="M3376">
            <v>0.1606734007398086</v>
          </cell>
        </row>
        <row r="3377">
          <cell r="A3377" t="str">
            <v>4205115.54% FGN FEB 2020</v>
          </cell>
          <cell r="B3377">
            <v>42051</v>
          </cell>
          <cell r="C3377" t="str">
            <v>15.54% FGN FEB 2020</v>
          </cell>
          <cell r="D3377" t="str">
            <v>12TH FGN BOND SERIES 1</v>
          </cell>
          <cell r="F3377">
            <v>43874</v>
          </cell>
          <cell r="G3377">
            <v>5</v>
          </cell>
          <cell r="H3377">
            <v>15.54</v>
          </cell>
          <cell r="I3377">
            <v>4.9899635036496353</v>
          </cell>
          <cell r="J3377">
            <v>97.71668304444357</v>
          </cell>
          <cell r="K3377">
            <v>98.016683044443567</v>
          </cell>
          <cell r="L3377">
            <v>0.16223281309349058</v>
          </cell>
          <cell r="M3377">
            <v>0.16132107591642245</v>
          </cell>
        </row>
        <row r="3378">
          <cell r="A3378" t="str">
            <v>4205116.39% FGN JAN 2022</v>
          </cell>
          <cell r="B3378">
            <v>42051</v>
          </cell>
          <cell r="C3378" t="str">
            <v>16.39% FGN JAN 2022</v>
          </cell>
          <cell r="D3378" t="str">
            <v>9THFGN BOND SERIES 1</v>
          </cell>
          <cell r="F3378">
            <v>44588</v>
          </cell>
          <cell r="G3378">
            <v>10</v>
          </cell>
          <cell r="H3378">
            <v>16.39</v>
          </cell>
          <cell r="I3378">
            <v>6.9459274469541414</v>
          </cell>
          <cell r="J3378">
            <v>99.5</v>
          </cell>
          <cell r="K3378">
            <v>99.8</v>
          </cell>
          <cell r="L3378">
            <v>0.16505804855649944</v>
          </cell>
          <cell r="M3378">
            <v>0.1643157825416382</v>
          </cell>
        </row>
        <row r="3379">
          <cell r="A3379" t="str">
            <v>4205114.20% FGN MAR 2024</v>
          </cell>
          <cell r="B3379">
            <v>42051</v>
          </cell>
          <cell r="C3379" t="str">
            <v>14.20% FGN MAR 2024</v>
          </cell>
          <cell r="D3379" t="str">
            <v>11THFGN BOND SERIES 1</v>
          </cell>
          <cell r="F3379">
            <v>45365</v>
          </cell>
          <cell r="G3379">
            <v>10</v>
          </cell>
          <cell r="H3379">
            <v>14.2</v>
          </cell>
          <cell r="I3379">
            <v>9.071995620038324</v>
          </cell>
          <cell r="J3379">
            <v>86</v>
          </cell>
          <cell r="K3379">
            <v>86.3</v>
          </cell>
          <cell r="L3379">
            <v>0.17305414727756599</v>
          </cell>
          <cell r="M3379">
            <v>0.1723105587045107</v>
          </cell>
        </row>
        <row r="3380">
          <cell r="A3380" t="str">
            <v>4205115.00% FGN NOV 2028</v>
          </cell>
          <cell r="B3380">
            <v>42051</v>
          </cell>
          <cell r="C3380" t="str">
            <v>15.00% FGN NOV 2028</v>
          </cell>
          <cell r="D3380" t="str">
            <v>5THFGN BOND SERIES 5</v>
          </cell>
          <cell r="F3380">
            <v>47085</v>
          </cell>
          <cell r="G3380">
            <v>20</v>
          </cell>
          <cell r="H3380">
            <v>15</v>
          </cell>
          <cell r="I3380">
            <v>13.780993351583888</v>
          </cell>
          <cell r="J3380">
            <v>97.890961447210998</v>
          </cell>
          <cell r="K3380">
            <v>98.190961447210995</v>
          </cell>
          <cell r="L3380">
            <v>0.1536035567019805</v>
          </cell>
          <cell r="M3380">
            <v>0.15306662889920941</v>
          </cell>
        </row>
        <row r="3381">
          <cell r="A3381" t="str">
            <v>4205112.49% FGN MAY 2029</v>
          </cell>
          <cell r="B3381">
            <v>42051</v>
          </cell>
          <cell r="C3381" t="str">
            <v>12.49% FGN MAY 2029</v>
          </cell>
          <cell r="D3381" t="str">
            <v>6THFGN BOND SERIES 3</v>
          </cell>
          <cell r="F3381">
            <v>47260</v>
          </cell>
          <cell r="G3381">
            <v>20</v>
          </cell>
          <cell r="H3381">
            <v>12.49</v>
          </cell>
          <cell r="I3381">
            <v>14.260814017156417</v>
          </cell>
          <cell r="J3381">
            <v>84.887373081457696</v>
          </cell>
          <cell r="K3381">
            <v>85.187373081457693</v>
          </cell>
          <cell r="L3381">
            <v>0.15087970235402728</v>
          </cell>
          <cell r="M3381">
            <v>0.15029174123372949</v>
          </cell>
        </row>
        <row r="3382">
          <cell r="A3382" t="str">
            <v>420518.50% FGN NOV 2029</v>
          </cell>
          <cell r="B3382">
            <v>42051</v>
          </cell>
          <cell r="C3382" t="str">
            <v>8.50% FGN NOV 2029</v>
          </cell>
          <cell r="D3382" t="str">
            <v>6THFGN BOND SERIES 5</v>
          </cell>
          <cell r="F3382">
            <v>47442</v>
          </cell>
          <cell r="G3382">
            <v>20</v>
          </cell>
          <cell r="H3382">
            <v>8.5</v>
          </cell>
          <cell r="I3382">
            <v>14.759080124110239</v>
          </cell>
          <cell r="J3382">
            <v>62.527136210457066</v>
          </cell>
          <cell r="K3382">
            <v>62.827136210457063</v>
          </cell>
          <cell r="L3382">
            <v>0.14810624422355448</v>
          </cell>
          <cell r="M3382">
            <v>0.1473804677559746</v>
          </cell>
        </row>
        <row r="3383">
          <cell r="A3383" t="str">
            <v>4205110.00% FGN JUL 2030</v>
          </cell>
          <cell r="B3383">
            <v>42051</v>
          </cell>
          <cell r="C3383" t="str">
            <v>10.00% FGN JUL 2030</v>
          </cell>
          <cell r="D3383" t="str">
            <v>7THFGN BOND SERIES 3</v>
          </cell>
          <cell r="F3383">
            <v>47687</v>
          </cell>
          <cell r="G3383">
            <v>20</v>
          </cell>
          <cell r="H3383">
            <v>10</v>
          </cell>
          <cell r="I3383">
            <v>15.430527036276523</v>
          </cell>
          <cell r="J3383">
            <v>66</v>
          </cell>
          <cell r="K3383">
            <v>66.3</v>
          </cell>
          <cell r="L3383">
            <v>0.15991117504783045</v>
          </cell>
          <cell r="M3383">
            <v>0.15917254368691366</v>
          </cell>
        </row>
        <row r="3384">
          <cell r="A3384" t="str">
            <v>4205112.15% FGN JUL 2034</v>
          </cell>
          <cell r="B3384">
            <v>42051</v>
          </cell>
          <cell r="C3384" t="str">
            <v>12.15% FGN JUL 2034</v>
          </cell>
          <cell r="D3384" t="str">
            <v>11THFGN BOND SERIES 2</v>
          </cell>
          <cell r="F3384">
            <v>49143</v>
          </cell>
          <cell r="G3384">
            <v>20</v>
          </cell>
          <cell r="H3384">
            <v>12.1493</v>
          </cell>
          <cell r="I3384">
            <v>19.416837782340863</v>
          </cell>
          <cell r="J3384">
            <v>76</v>
          </cell>
          <cell r="K3384">
            <v>76.3</v>
          </cell>
          <cell r="L3384">
            <v>0.16238608103159716</v>
          </cell>
          <cell r="M3384">
            <v>0.16173693647628473</v>
          </cell>
        </row>
        <row r="3385">
          <cell r="A3385" t="str">
            <v>420524.00% FGN APR 2015</v>
          </cell>
          <cell r="B3385">
            <v>42052</v>
          </cell>
          <cell r="C3385" t="str">
            <v>4.00% FGN APR 2015</v>
          </cell>
          <cell r="D3385" t="str">
            <v>7THFGN BOND SERIES 2</v>
          </cell>
          <cell r="F3385">
            <v>42117</v>
          </cell>
          <cell r="G3385">
            <v>5</v>
          </cell>
          <cell r="H3385">
            <v>4</v>
          </cell>
          <cell r="I3385">
            <v>0.17808219178082191</v>
          </cell>
          <cell r="J3385">
            <v>98.100611338134811</v>
          </cell>
          <cell r="K3385">
            <v>98.250611338134817</v>
          </cell>
          <cell r="L3385">
            <v>0.1472695203748712</v>
          </cell>
          <cell r="M3385">
            <v>0.13860845696256352</v>
          </cell>
        </row>
        <row r="3386">
          <cell r="A3386" t="str">
            <v>4205213.05% FGN AUG 2016</v>
          </cell>
          <cell r="B3386">
            <v>42052</v>
          </cell>
          <cell r="C3386" t="str">
            <v>13.05% FGN AUG 2016</v>
          </cell>
          <cell r="D3386" t="str">
            <v>10TH FGN BOND SERIES 1</v>
          </cell>
          <cell r="F3386">
            <v>42598</v>
          </cell>
          <cell r="G3386">
            <v>3</v>
          </cell>
          <cell r="H3386">
            <v>13.05</v>
          </cell>
          <cell r="I3386">
            <v>1.4938440492476059</v>
          </cell>
          <cell r="J3386">
            <v>95.9</v>
          </cell>
          <cell r="K3386">
            <v>96.050000000000011</v>
          </cell>
          <cell r="L3386">
            <v>0.16242997776189388</v>
          </cell>
          <cell r="M3386">
            <v>0.16122823730199476</v>
          </cell>
        </row>
        <row r="3387">
          <cell r="A3387" t="str">
            <v>4205215.10% FGN APR 2017</v>
          </cell>
          <cell r="B3387">
            <v>42052</v>
          </cell>
          <cell r="C3387" t="str">
            <v>15.10% FGN APR 2017</v>
          </cell>
          <cell r="D3387" t="str">
            <v>9THFGN BOND SERIES 2</v>
          </cell>
          <cell r="F3387">
            <v>42852</v>
          </cell>
          <cell r="G3387">
            <v>5</v>
          </cell>
          <cell r="H3387">
            <v>15.1</v>
          </cell>
          <cell r="I3387">
            <v>2.1897810218978102</v>
          </cell>
          <cell r="J3387">
            <v>98.05</v>
          </cell>
          <cell r="K3387">
            <v>98.2</v>
          </cell>
          <cell r="L3387">
            <v>0.16153715317385203</v>
          </cell>
          <cell r="M3387">
            <v>0.1606889465933336</v>
          </cell>
        </row>
        <row r="3388">
          <cell r="A3388" t="str">
            <v>420529.35% FGN AUG 2017</v>
          </cell>
          <cell r="B3388">
            <v>42052</v>
          </cell>
          <cell r="C3388" t="str">
            <v>9.35% FGN AUG 2017</v>
          </cell>
          <cell r="D3388" t="str">
            <v>4THFGN BOND SERIES 9</v>
          </cell>
          <cell r="F3388">
            <v>42978</v>
          </cell>
          <cell r="G3388">
            <v>10</v>
          </cell>
          <cell r="H3388">
            <v>9.35</v>
          </cell>
          <cell r="I3388">
            <v>2.5346715328467155</v>
          </cell>
          <cell r="J3388">
            <v>86.354610324995249</v>
          </cell>
          <cell r="K3388">
            <v>86.504610324995255</v>
          </cell>
          <cell r="L3388">
            <v>0.16123814350392085</v>
          </cell>
          <cell r="M3388">
            <v>0.16042042587690844</v>
          </cell>
        </row>
        <row r="3389">
          <cell r="A3389" t="str">
            <v>4205210.70% FGN MAY 2018</v>
          </cell>
          <cell r="B3389">
            <v>42052</v>
          </cell>
          <cell r="C3389" t="str">
            <v>10.70% FGN MAY 2018</v>
          </cell>
          <cell r="D3389" t="str">
            <v>5THFGN BOND SERIES 2</v>
          </cell>
          <cell r="F3389">
            <v>43250</v>
          </cell>
          <cell r="G3389">
            <v>10</v>
          </cell>
          <cell r="H3389">
            <v>10.7</v>
          </cell>
          <cell r="I3389">
            <v>3.2799452429842573</v>
          </cell>
          <cell r="J3389">
            <v>86.527657125886861</v>
          </cell>
          <cell r="K3389">
            <v>86.827657125886859</v>
          </cell>
          <cell r="L3389">
            <v>0.16126007657694286</v>
          </cell>
          <cell r="M3389">
            <v>0.15993469508950753</v>
          </cell>
        </row>
        <row r="3390">
          <cell r="A3390" t="str">
            <v>4205216.00% FGN JUN 2019</v>
          </cell>
          <cell r="B3390">
            <v>42052</v>
          </cell>
          <cell r="C3390" t="str">
            <v>16.00% FGN JUN 2019</v>
          </cell>
          <cell r="D3390" t="str">
            <v>9THFGN BOND SERIES 3</v>
          </cell>
          <cell r="F3390">
            <v>43645</v>
          </cell>
          <cell r="G3390">
            <v>7</v>
          </cell>
          <cell r="H3390">
            <v>16</v>
          </cell>
          <cell r="I3390">
            <v>4.3619934282584882</v>
          </cell>
          <cell r="J3390">
            <v>99.5</v>
          </cell>
          <cell r="K3390">
            <v>99.8</v>
          </cell>
          <cell r="L3390">
            <v>0.16143876905623819</v>
          </cell>
          <cell r="M3390">
            <v>0.16045469782375876</v>
          </cell>
        </row>
        <row r="3391">
          <cell r="A3391" t="str">
            <v>420527.00% FGN OCT 2019</v>
          </cell>
          <cell r="B3391">
            <v>42052</v>
          </cell>
          <cell r="C3391" t="str">
            <v>7.00% FGN OCT 2019</v>
          </cell>
          <cell r="D3391" t="str">
            <v>6THFGN BOND SERIES 4</v>
          </cell>
          <cell r="F3391">
            <v>43761</v>
          </cell>
          <cell r="G3391">
            <v>10</v>
          </cell>
          <cell r="H3391">
            <v>7.0000000000000009</v>
          </cell>
          <cell r="I3391">
            <v>4.6796276013143485</v>
          </cell>
          <cell r="J3391">
            <v>70.858312541617806</v>
          </cell>
          <cell r="K3391">
            <v>71.158312541617804</v>
          </cell>
          <cell r="L3391">
            <v>0.16091553322530738</v>
          </cell>
          <cell r="M3391">
            <v>0.15975610301508453</v>
          </cell>
        </row>
        <row r="3392">
          <cell r="A3392" t="str">
            <v>4205215.54% FGN FEB 2020</v>
          </cell>
          <cell r="B3392">
            <v>42052</v>
          </cell>
          <cell r="C3392" t="str">
            <v>15.54% FGN FEB 2020</v>
          </cell>
          <cell r="D3392" t="str">
            <v>12TH FGN BOND SERIES 1</v>
          </cell>
          <cell r="F3392">
            <v>43874</v>
          </cell>
          <cell r="G3392">
            <v>5</v>
          </cell>
          <cell r="H3392">
            <v>15.54</v>
          </cell>
          <cell r="I3392">
            <v>4.9872262773722627</v>
          </cell>
          <cell r="J3392">
            <v>98.258194427608274</v>
          </cell>
          <cell r="K3392">
            <v>98.558194427608271</v>
          </cell>
          <cell r="L3392">
            <v>0.16058697490717858</v>
          </cell>
          <cell r="M3392">
            <v>0.15968166705131304</v>
          </cell>
        </row>
        <row r="3393">
          <cell r="A3393" t="str">
            <v>4205216.39% FGN JAN 2022</v>
          </cell>
          <cell r="B3393">
            <v>42052</v>
          </cell>
          <cell r="C3393" t="str">
            <v>16.39% FGN JAN 2022</v>
          </cell>
          <cell r="D3393" t="str">
            <v>9THFGN BOND SERIES 1</v>
          </cell>
          <cell r="F3393">
            <v>44588</v>
          </cell>
          <cell r="G3393">
            <v>10</v>
          </cell>
          <cell r="H3393">
            <v>16.39</v>
          </cell>
          <cell r="I3393">
            <v>6.9431895961670085</v>
          </cell>
          <cell r="J3393">
            <v>101.8</v>
          </cell>
          <cell r="K3393">
            <v>102.1</v>
          </cell>
          <cell r="L3393">
            <v>0.1594423993297043</v>
          </cell>
          <cell r="M3393">
            <v>0.15872351180649322</v>
          </cell>
        </row>
        <row r="3394">
          <cell r="A3394" t="str">
            <v>4205214.20% FGN MAR 2024</v>
          </cell>
          <cell r="B3394">
            <v>42052</v>
          </cell>
          <cell r="C3394" t="str">
            <v>14.20% FGN MAR 2024</v>
          </cell>
          <cell r="D3394" t="str">
            <v>11THFGN BOND SERIES 1</v>
          </cell>
          <cell r="F3394">
            <v>45365</v>
          </cell>
          <cell r="G3394">
            <v>10</v>
          </cell>
          <cell r="H3394">
            <v>14.2</v>
          </cell>
          <cell r="I3394">
            <v>9.0692581439912399</v>
          </cell>
          <cell r="J3394">
            <v>88</v>
          </cell>
          <cell r="K3394">
            <v>88.3</v>
          </cell>
          <cell r="L3394">
            <v>0.16817482198116113</v>
          </cell>
          <cell r="M3394">
            <v>0.16745598703240427</v>
          </cell>
        </row>
        <row r="3395">
          <cell r="A3395" t="str">
            <v>4205215.00% FGN NOV 2028</v>
          </cell>
          <cell r="B3395">
            <v>42052</v>
          </cell>
          <cell r="C3395" t="str">
            <v>15.00% FGN NOV 2028</v>
          </cell>
          <cell r="D3395" t="str">
            <v>5THFGN BOND SERIES 5</v>
          </cell>
          <cell r="F3395">
            <v>47085</v>
          </cell>
          <cell r="G3395">
            <v>20</v>
          </cell>
          <cell r="H3395">
            <v>15</v>
          </cell>
          <cell r="I3395">
            <v>13.778255768478687</v>
          </cell>
          <cell r="J3395">
            <v>95.794520895197735</v>
          </cell>
          <cell r="K3395">
            <v>96.094520895197732</v>
          </cell>
          <cell r="L3395">
            <v>0.15743164107413912</v>
          </cell>
          <cell r="M3395">
            <v>0.15687552328502283</v>
          </cell>
        </row>
        <row r="3396">
          <cell r="A3396" t="str">
            <v>4205212.49% FGN MAY 2029</v>
          </cell>
          <cell r="B3396">
            <v>42052</v>
          </cell>
          <cell r="C3396" t="str">
            <v>12.49% FGN MAY 2029</v>
          </cell>
          <cell r="D3396" t="str">
            <v>6THFGN BOND SERIES 3</v>
          </cell>
          <cell r="F3396">
            <v>47260</v>
          </cell>
          <cell r="G3396">
            <v>20</v>
          </cell>
          <cell r="H3396">
            <v>12.49</v>
          </cell>
          <cell r="I3396">
            <v>14.258076291294032</v>
          </cell>
          <cell r="J3396">
            <v>82.575959992391674</v>
          </cell>
          <cell r="K3396">
            <v>82.875959992391671</v>
          </cell>
          <cell r="L3396">
            <v>0.15552711948680276</v>
          </cell>
          <cell r="M3396">
            <v>0.15491227715501354</v>
          </cell>
        </row>
        <row r="3397">
          <cell r="A3397" t="str">
            <v>420528.50% FGN NOV 2029</v>
          </cell>
          <cell r="B3397">
            <v>42052</v>
          </cell>
          <cell r="C3397" t="str">
            <v>8.50% FGN NOV 2029</v>
          </cell>
          <cell r="D3397" t="str">
            <v>6THFGN BOND SERIES 5</v>
          </cell>
          <cell r="F3397">
            <v>47442</v>
          </cell>
          <cell r="G3397">
            <v>20</v>
          </cell>
          <cell r="H3397">
            <v>8.5</v>
          </cell>
          <cell r="I3397">
            <v>14.756342398247856</v>
          </cell>
          <cell r="J3397">
            <v>60.343335711594648</v>
          </cell>
          <cell r="K3397">
            <v>60.643335711594645</v>
          </cell>
          <cell r="L3397">
            <v>0.15356721598560436</v>
          </cell>
          <cell r="M3397">
            <v>0.15279908667445333</v>
          </cell>
        </row>
        <row r="3398">
          <cell r="A3398" t="str">
            <v>4205210.00% FGN JUL 2030</v>
          </cell>
          <cell r="B3398">
            <v>42052</v>
          </cell>
          <cell r="C3398" t="str">
            <v>10.00% FGN JUL 2030</v>
          </cell>
          <cell r="D3398" t="str">
            <v>7THFGN BOND SERIES 3</v>
          </cell>
          <cell r="F3398">
            <v>47687</v>
          </cell>
          <cell r="G3398">
            <v>20</v>
          </cell>
          <cell r="H3398">
            <v>10</v>
          </cell>
          <cell r="I3398">
            <v>15.427789185489392</v>
          </cell>
          <cell r="J3398">
            <v>66</v>
          </cell>
          <cell r="K3398">
            <v>66.3</v>
          </cell>
          <cell r="L3398">
            <v>0.15991293373523116</v>
          </cell>
          <cell r="M3398">
            <v>0.15917429142550113</v>
          </cell>
        </row>
        <row r="3399">
          <cell r="A3399" t="str">
            <v>4205212.15% FGN JUL 2034</v>
          </cell>
          <cell r="B3399">
            <v>42052</v>
          </cell>
          <cell r="C3399" t="str">
            <v>12.15% FGN JUL 2034</v>
          </cell>
          <cell r="D3399" t="str">
            <v>11THFGN BOND SERIES 2</v>
          </cell>
          <cell r="F3399">
            <v>49143</v>
          </cell>
          <cell r="G3399">
            <v>20</v>
          </cell>
          <cell r="H3399">
            <v>12.1493</v>
          </cell>
          <cell r="I3399">
            <v>19.414099931553729</v>
          </cell>
          <cell r="J3399">
            <v>76</v>
          </cell>
          <cell r="K3399">
            <v>76.3</v>
          </cell>
          <cell r="L3399">
            <v>0.16238530810475985</v>
          </cell>
          <cell r="M3399">
            <v>0.16173617153537595</v>
          </cell>
        </row>
        <row r="3400">
          <cell r="A3400" t="str">
            <v>420534.00% FGN APR 2015</v>
          </cell>
          <cell r="B3400">
            <v>42053</v>
          </cell>
          <cell r="C3400" t="str">
            <v>4.00% FGN APR 2015</v>
          </cell>
          <cell r="D3400" t="str">
            <v>7THFGN BOND SERIES 2</v>
          </cell>
          <cell r="F3400">
            <v>42117</v>
          </cell>
          <cell r="G3400">
            <v>5</v>
          </cell>
          <cell r="H3400">
            <v>4</v>
          </cell>
          <cell r="I3400">
            <v>0.17534246575342466</v>
          </cell>
          <cell r="J3400">
            <v>98.202833038877841</v>
          </cell>
          <cell r="K3400">
            <v>98.352833038877847</v>
          </cell>
          <cell r="L3400">
            <v>0.14292917952318832</v>
          </cell>
          <cell r="M3400">
            <v>0.13415277765430941</v>
          </cell>
        </row>
        <row r="3401">
          <cell r="A3401" t="str">
            <v>4205313.05% FGN AUG 2016</v>
          </cell>
          <cell r="B3401">
            <v>42053</v>
          </cell>
          <cell r="C3401" t="str">
            <v>13.05% FGN AUG 2016</v>
          </cell>
          <cell r="D3401" t="str">
            <v>10TH FGN BOND SERIES 1</v>
          </cell>
          <cell r="F3401">
            <v>42598</v>
          </cell>
          <cell r="G3401">
            <v>3</v>
          </cell>
          <cell r="H3401">
            <v>13.05</v>
          </cell>
          <cell r="I3401">
            <v>1.491108071135431</v>
          </cell>
          <cell r="J3401">
            <v>95.75</v>
          </cell>
          <cell r="K3401">
            <v>95.9</v>
          </cell>
          <cell r="L3401">
            <v>0.16367923270892201</v>
          </cell>
          <cell r="M3401">
            <v>0.16247293058717488</v>
          </cell>
        </row>
        <row r="3402">
          <cell r="A3402" t="str">
            <v>4205315.10% FGN APR 2017</v>
          </cell>
          <cell r="B3402">
            <v>42053</v>
          </cell>
          <cell r="C3402" t="str">
            <v>15.10% FGN APR 2017</v>
          </cell>
          <cell r="D3402" t="str">
            <v>9THFGN BOND SERIES 2</v>
          </cell>
          <cell r="F3402">
            <v>42852</v>
          </cell>
          <cell r="G3402">
            <v>5</v>
          </cell>
          <cell r="H3402">
            <v>15.1</v>
          </cell>
          <cell r="I3402">
            <v>2.187043795620438</v>
          </cell>
          <cell r="J3402">
            <v>97</v>
          </cell>
          <cell r="K3402">
            <v>97.15</v>
          </cell>
          <cell r="L3402">
            <v>0.16754295250601645</v>
          </cell>
          <cell r="M3402">
            <v>0.16668166296276998</v>
          </cell>
        </row>
        <row r="3403">
          <cell r="A3403" t="str">
            <v>420539.35% FGN AUG 2017</v>
          </cell>
          <cell r="B3403">
            <v>42053</v>
          </cell>
          <cell r="C3403" t="str">
            <v>9.35% FGN AUG 2017</v>
          </cell>
          <cell r="D3403" t="str">
            <v>4THFGN BOND SERIES 9</v>
          </cell>
          <cell r="F3403">
            <v>42978</v>
          </cell>
          <cell r="G3403">
            <v>10</v>
          </cell>
          <cell r="H3403">
            <v>9.35</v>
          </cell>
          <cell r="I3403">
            <v>2.5319343065693434</v>
          </cell>
          <cell r="J3403">
            <v>85.502864584184422</v>
          </cell>
          <cell r="K3403">
            <v>85.652864584184428</v>
          </cell>
          <cell r="L3403">
            <v>0.16599217483648596</v>
          </cell>
          <cell r="M3403">
            <v>0.16516319072040686</v>
          </cell>
        </row>
        <row r="3404">
          <cell r="A3404" t="str">
            <v>4205310.70% FGN MAY 2018</v>
          </cell>
          <cell r="B3404">
            <v>42053</v>
          </cell>
          <cell r="C3404" t="str">
            <v>10.70% FGN MAY 2018</v>
          </cell>
          <cell r="D3404" t="str">
            <v>5THFGN BOND SERIES 2</v>
          </cell>
          <cell r="F3404">
            <v>43250</v>
          </cell>
          <cell r="G3404">
            <v>10</v>
          </cell>
          <cell r="H3404">
            <v>10.7</v>
          </cell>
          <cell r="I3404">
            <v>3.2772073921971252</v>
          </cell>
          <cell r="J3404">
            <v>85.685224516003814</v>
          </cell>
          <cell r="K3404">
            <v>85.985224516003811</v>
          </cell>
          <cell r="L3404">
            <v>0.16505369478167059</v>
          </cell>
          <cell r="M3404">
            <v>0.16371083167094935</v>
          </cell>
        </row>
        <row r="3405">
          <cell r="A3405" t="str">
            <v>4205316.00% FGN JUN 2019</v>
          </cell>
          <cell r="B3405">
            <v>42053</v>
          </cell>
          <cell r="C3405" t="str">
            <v>16.00% FGN JUN 2019</v>
          </cell>
          <cell r="D3405" t="str">
            <v>9THFGN BOND SERIES 3</v>
          </cell>
          <cell r="F3405">
            <v>43645</v>
          </cell>
          <cell r="G3405">
            <v>7</v>
          </cell>
          <cell r="H3405">
            <v>16</v>
          </cell>
          <cell r="I3405">
            <v>4.359255202628697</v>
          </cell>
          <cell r="J3405">
            <v>98.5</v>
          </cell>
          <cell r="K3405">
            <v>98.8</v>
          </cell>
          <cell r="L3405">
            <v>0.16474711993313385</v>
          </cell>
          <cell r="M3405">
            <v>0.16374939002831948</v>
          </cell>
        </row>
        <row r="3406">
          <cell r="A3406" t="str">
            <v>420537.00% FGN OCT 2019</v>
          </cell>
          <cell r="B3406">
            <v>42053</v>
          </cell>
          <cell r="C3406" t="str">
            <v>7.00% FGN OCT 2019</v>
          </cell>
          <cell r="D3406" t="str">
            <v>6THFGN BOND SERIES 4</v>
          </cell>
          <cell r="F3406">
            <v>43761</v>
          </cell>
          <cell r="G3406">
            <v>10</v>
          </cell>
          <cell r="H3406">
            <v>7.0000000000000009</v>
          </cell>
          <cell r="I3406">
            <v>4.6768893756845564</v>
          </cell>
          <cell r="J3406">
            <v>70.23053756216828</v>
          </cell>
          <cell r="K3406">
            <v>70.530537562168277</v>
          </cell>
          <cell r="L3406">
            <v>0.16340875186763001</v>
          </cell>
          <cell r="M3406">
            <v>0.16223590024932022</v>
          </cell>
        </row>
        <row r="3407">
          <cell r="A3407" t="str">
            <v>4205315.54% FGN FEB 2020</v>
          </cell>
          <cell r="B3407">
            <v>42053</v>
          </cell>
          <cell r="C3407" t="str">
            <v>15.54% FGN FEB 2020</v>
          </cell>
          <cell r="D3407" t="str">
            <v>12TH FGN BOND SERIES 1</v>
          </cell>
          <cell r="F3407">
            <v>43874</v>
          </cell>
          <cell r="G3407">
            <v>5</v>
          </cell>
          <cell r="H3407">
            <v>15.54</v>
          </cell>
          <cell r="I3407">
            <v>4.9844890510948909</v>
          </cell>
          <cell r="J3407">
            <v>97.357730744114392</v>
          </cell>
          <cell r="K3407">
            <v>97.657730744114389</v>
          </cell>
          <cell r="L3407">
            <v>0.16332480646411782</v>
          </cell>
          <cell r="M3407">
            <v>0.16240797625243497</v>
          </cell>
        </row>
        <row r="3408">
          <cell r="A3408" t="str">
            <v>4205316.39% FGN JAN 2022</v>
          </cell>
          <cell r="B3408">
            <v>42053</v>
          </cell>
          <cell r="C3408" t="str">
            <v>16.39% FGN JAN 2022</v>
          </cell>
          <cell r="D3408" t="str">
            <v>9THFGN BOND SERIES 1</v>
          </cell>
          <cell r="F3408">
            <v>44588</v>
          </cell>
          <cell r="G3408">
            <v>10</v>
          </cell>
          <cell r="H3408">
            <v>16.39</v>
          </cell>
          <cell r="I3408">
            <v>6.9404517453798764</v>
          </cell>
          <cell r="J3408">
            <v>100</v>
          </cell>
          <cell r="K3408">
            <v>100.3</v>
          </cell>
          <cell r="L3408">
            <v>0.16381595694614073</v>
          </cell>
          <cell r="M3408">
            <v>0.16307865455604226</v>
          </cell>
        </row>
        <row r="3409">
          <cell r="A3409" t="str">
            <v>4205314.20% FGN MAR 2024</v>
          </cell>
          <cell r="B3409">
            <v>42053</v>
          </cell>
          <cell r="C3409" t="str">
            <v>14.20% FGN MAR 2024</v>
          </cell>
          <cell r="D3409" t="str">
            <v>11THFGN BOND SERIES 1</v>
          </cell>
          <cell r="F3409">
            <v>45365</v>
          </cell>
          <cell r="G3409">
            <v>10</v>
          </cell>
          <cell r="H3409">
            <v>14.2</v>
          </cell>
          <cell r="I3409">
            <v>9.0665206679441557</v>
          </cell>
          <cell r="J3409">
            <v>88</v>
          </cell>
          <cell r="K3409">
            <v>88.3</v>
          </cell>
          <cell r="L3409">
            <v>0.16818146878242646</v>
          </cell>
          <cell r="M3409">
            <v>0.16746250674694385</v>
          </cell>
        </row>
        <row r="3410">
          <cell r="A3410" t="str">
            <v>4205315.00% FGN NOV 2028</v>
          </cell>
          <cell r="B3410">
            <v>42053</v>
          </cell>
          <cell r="C3410" t="str">
            <v>15.00% FGN NOV 2028</v>
          </cell>
          <cell r="D3410" t="str">
            <v>5THFGN BOND SERIES 5</v>
          </cell>
          <cell r="F3410">
            <v>47085</v>
          </cell>
          <cell r="G3410">
            <v>20</v>
          </cell>
          <cell r="H3410">
            <v>15</v>
          </cell>
          <cell r="I3410">
            <v>13.775518185373485</v>
          </cell>
          <cell r="J3410">
            <v>84.468367604662475</v>
          </cell>
          <cell r="K3410">
            <v>84.768367604662473</v>
          </cell>
          <cell r="L3410">
            <v>0.18076844483183543</v>
          </cell>
          <cell r="M3410">
            <v>0.180083921156134</v>
          </cell>
        </row>
        <row r="3411">
          <cell r="A3411" t="str">
            <v>4205312.49% FGN MAY 2029</v>
          </cell>
          <cell r="B3411">
            <v>42053</v>
          </cell>
          <cell r="C3411" t="str">
            <v>12.49% FGN MAY 2029</v>
          </cell>
          <cell r="D3411" t="str">
            <v>6THFGN BOND SERIES 3</v>
          </cell>
          <cell r="F3411">
            <v>47260</v>
          </cell>
          <cell r="G3411">
            <v>20</v>
          </cell>
          <cell r="H3411">
            <v>12.49</v>
          </cell>
          <cell r="I3411">
            <v>14.255338565431648</v>
          </cell>
          <cell r="J3411">
            <v>71.124215510409371</v>
          </cell>
          <cell r="K3411">
            <v>71.424215510409368</v>
          </cell>
          <cell r="L3411">
            <v>0.18213861635880002</v>
          </cell>
          <cell r="M3411">
            <v>0.18135132050018651</v>
          </cell>
        </row>
        <row r="3412">
          <cell r="A3412" t="str">
            <v>420538.50% FGN NOV 2029</v>
          </cell>
          <cell r="B3412">
            <v>42053</v>
          </cell>
          <cell r="C3412" t="str">
            <v>8.50% FGN NOV 2029</v>
          </cell>
          <cell r="D3412" t="str">
            <v>6THFGN BOND SERIES 5</v>
          </cell>
          <cell r="F3412">
            <v>47442</v>
          </cell>
          <cell r="G3412">
            <v>20</v>
          </cell>
          <cell r="H3412">
            <v>8.5</v>
          </cell>
          <cell r="I3412">
            <v>14.753604672385473</v>
          </cell>
          <cell r="J3412">
            <v>50.257932290098417</v>
          </cell>
          <cell r="K3412">
            <v>50.557932290098414</v>
          </cell>
          <cell r="L3412">
            <v>0.18365525067719152</v>
          </cell>
          <cell r="M3412">
            <v>0.18261781941965091</v>
          </cell>
        </row>
        <row r="3413">
          <cell r="A3413" t="str">
            <v>4205310.00% FGN JUL 2030</v>
          </cell>
          <cell r="B3413">
            <v>42053</v>
          </cell>
          <cell r="C3413" t="str">
            <v>10.00% FGN JUL 2030</v>
          </cell>
          <cell r="D3413" t="str">
            <v>7THFGN BOND SERIES 3</v>
          </cell>
          <cell r="F3413">
            <v>47687</v>
          </cell>
          <cell r="G3413">
            <v>20</v>
          </cell>
          <cell r="H3413">
            <v>10</v>
          </cell>
          <cell r="I3413">
            <v>15.425051334702259</v>
          </cell>
          <cell r="J3413">
            <v>61</v>
          </cell>
          <cell r="K3413">
            <v>61.3</v>
          </cell>
          <cell r="L3413">
            <v>0.17311439391266806</v>
          </cell>
          <cell r="M3413">
            <v>0.17227131102355892</v>
          </cell>
        </row>
        <row r="3414">
          <cell r="A3414" t="str">
            <v>4205312.15% FGN JUL 2034</v>
          </cell>
          <cell r="B3414">
            <v>42053</v>
          </cell>
          <cell r="C3414" t="str">
            <v>12.15% FGN JUL 2034</v>
          </cell>
          <cell r="D3414" t="str">
            <v>11THFGN BOND SERIES 2</v>
          </cell>
          <cell r="F3414">
            <v>49143</v>
          </cell>
          <cell r="G3414">
            <v>20</v>
          </cell>
          <cell r="H3414">
            <v>12.1493</v>
          </cell>
          <cell r="I3414">
            <v>19.411362080766597</v>
          </cell>
          <cell r="J3414">
            <v>76</v>
          </cell>
          <cell r="K3414">
            <v>76.3</v>
          </cell>
          <cell r="L3414">
            <v>0.16238456629534781</v>
          </cell>
          <cell r="M3414">
            <v>0.16173543737446305</v>
          </cell>
        </row>
        <row r="3415">
          <cell r="A3415" t="str">
            <v>420544.00% FGN APR 2015</v>
          </cell>
          <cell r="B3415">
            <v>42054</v>
          </cell>
          <cell r="C3415" t="str">
            <v>4.00% FGN APR 2015</v>
          </cell>
          <cell r="D3415" t="str">
            <v>7THFGN BOND SERIES 2</v>
          </cell>
          <cell r="F3415">
            <v>42117</v>
          </cell>
          <cell r="G3415">
            <v>5</v>
          </cell>
          <cell r="H3415">
            <v>4</v>
          </cell>
          <cell r="I3415">
            <v>0.17260273972602741</v>
          </cell>
          <cell r="J3415">
            <v>98.20466827827083</v>
          </cell>
          <cell r="K3415">
            <v>98.354668278270836</v>
          </cell>
          <cell r="L3415">
            <v>0.14443459727930216</v>
          </cell>
          <cell r="M3415">
            <v>0.1355211835187243</v>
          </cell>
        </row>
        <row r="3416">
          <cell r="A3416" t="str">
            <v>4205413.05% FGN AUG 2016</v>
          </cell>
          <cell r="B3416">
            <v>42054</v>
          </cell>
          <cell r="C3416" t="str">
            <v>13.05% FGN AUG 2016</v>
          </cell>
          <cell r="D3416" t="str">
            <v>10TH FGN BOND SERIES 1</v>
          </cell>
          <cell r="F3416">
            <v>42598</v>
          </cell>
          <cell r="G3416">
            <v>3</v>
          </cell>
          <cell r="H3416">
            <v>13.05</v>
          </cell>
          <cell r="I3416">
            <v>1.4883720930232558</v>
          </cell>
          <cell r="J3416">
            <v>95.65</v>
          </cell>
          <cell r="K3416">
            <v>95.800000000000011</v>
          </cell>
          <cell r="L3416">
            <v>0.16453138638914866</v>
          </cell>
          <cell r="M3416">
            <v>0.16332137447326039</v>
          </cell>
        </row>
        <row r="3417">
          <cell r="A3417" t="str">
            <v>4205415.10% FGN APR 2017</v>
          </cell>
          <cell r="B3417">
            <v>42054</v>
          </cell>
          <cell r="C3417" t="str">
            <v>15.10% FGN APR 2017</v>
          </cell>
          <cell r="D3417" t="str">
            <v>9THFGN BOND SERIES 2</v>
          </cell>
          <cell r="F3417">
            <v>42852</v>
          </cell>
          <cell r="G3417">
            <v>5</v>
          </cell>
          <cell r="H3417">
            <v>15.1</v>
          </cell>
          <cell r="I3417">
            <v>2.1843065693430659</v>
          </cell>
          <cell r="J3417">
            <v>97.2</v>
          </cell>
          <cell r="K3417">
            <v>97.350000000000009</v>
          </cell>
          <cell r="L3417">
            <v>0.16641380163494837</v>
          </cell>
          <cell r="M3417">
            <v>0.16555391732805752</v>
          </cell>
        </row>
        <row r="3418">
          <cell r="A3418" t="str">
            <v>420549.35% FGN AUG 2017</v>
          </cell>
          <cell r="B3418">
            <v>42054</v>
          </cell>
          <cell r="C3418" t="str">
            <v>9.35% FGN AUG 2017</v>
          </cell>
          <cell r="D3418" t="str">
            <v>4THFGN BOND SERIES 9</v>
          </cell>
          <cell r="F3418">
            <v>42978</v>
          </cell>
          <cell r="G3418">
            <v>10</v>
          </cell>
          <cell r="H3418">
            <v>9.35</v>
          </cell>
          <cell r="I3418">
            <v>2.5291970802919708</v>
          </cell>
          <cell r="J3418">
            <v>85.437141046779246</v>
          </cell>
          <cell r="K3418">
            <v>85.587141046779251</v>
          </cell>
          <cell r="L3418">
            <v>0.16643273043625592</v>
          </cell>
          <cell r="M3418">
            <v>0.16560207245166023</v>
          </cell>
        </row>
        <row r="3419">
          <cell r="A3419" t="str">
            <v>4205410.70% FGN MAY 2018</v>
          </cell>
          <cell r="B3419">
            <v>42054</v>
          </cell>
          <cell r="C3419" t="str">
            <v>10.70% FGN MAY 2018</v>
          </cell>
          <cell r="D3419" t="str">
            <v>5THFGN BOND SERIES 2</v>
          </cell>
          <cell r="F3419">
            <v>43250</v>
          </cell>
          <cell r="G3419">
            <v>10</v>
          </cell>
          <cell r="H3419">
            <v>10.7</v>
          </cell>
          <cell r="I3419">
            <v>3.2744695414099931</v>
          </cell>
          <cell r="J3419">
            <v>85.663264708071253</v>
          </cell>
          <cell r="K3419">
            <v>85.96326470807125</v>
          </cell>
          <cell r="L3419">
            <v>0.16519281330762314</v>
          </cell>
          <cell r="M3419">
            <v>0.16384856747319124</v>
          </cell>
        </row>
        <row r="3420">
          <cell r="A3420" t="str">
            <v>4205416.00% FGN JUN 2019</v>
          </cell>
          <cell r="B3420">
            <v>42054</v>
          </cell>
          <cell r="C3420" t="str">
            <v>16.00% FGN JUN 2019</v>
          </cell>
          <cell r="D3420" t="str">
            <v>9THFGN BOND SERIES 3</v>
          </cell>
          <cell r="F3420">
            <v>43645</v>
          </cell>
          <cell r="G3420">
            <v>7</v>
          </cell>
          <cell r="H3420">
            <v>16</v>
          </cell>
          <cell r="I3420">
            <v>4.3565169769989049</v>
          </cell>
          <cell r="J3420">
            <v>98.8</v>
          </cell>
          <cell r="K3420">
            <v>99.1</v>
          </cell>
          <cell r="L3420">
            <v>0.16374853687898716</v>
          </cell>
          <cell r="M3420">
            <v>0.16275440220829296</v>
          </cell>
        </row>
        <row r="3421">
          <cell r="A3421" t="str">
            <v>420547.00% FGN OCT 2019</v>
          </cell>
          <cell r="B3421">
            <v>42054</v>
          </cell>
          <cell r="C3421" t="str">
            <v>7.00% FGN OCT 2019</v>
          </cell>
          <cell r="D3421" t="str">
            <v>6THFGN BOND SERIES 4</v>
          </cell>
          <cell r="F3421">
            <v>43761</v>
          </cell>
          <cell r="G3421">
            <v>10</v>
          </cell>
          <cell r="H3421">
            <v>7.0000000000000009</v>
          </cell>
          <cell r="I3421">
            <v>4.6741511500547643</v>
          </cell>
          <cell r="J3421">
            <v>70.301783075375297</v>
          </cell>
          <cell r="K3421">
            <v>70.601783075375295</v>
          </cell>
          <cell r="L3421">
            <v>0.16317681332943398</v>
          </cell>
          <cell r="M3421">
            <v>0.1620048421489651</v>
          </cell>
        </row>
        <row r="3422">
          <cell r="A3422" t="str">
            <v>4205415.54% FGN FEB 2020</v>
          </cell>
          <cell r="B3422">
            <v>42054</v>
          </cell>
          <cell r="C3422" t="str">
            <v>15.54% FGN FEB 2020</v>
          </cell>
          <cell r="D3422" t="str">
            <v>12TH FGN BOND SERIES 1</v>
          </cell>
          <cell r="F3422">
            <v>43874</v>
          </cell>
          <cell r="G3422">
            <v>5</v>
          </cell>
          <cell r="H3422">
            <v>15.54</v>
          </cell>
          <cell r="I3422">
            <v>4.9817518248175183</v>
          </cell>
          <cell r="J3422">
            <v>97.477331422575674</v>
          </cell>
          <cell r="K3422">
            <v>97.777331422575671</v>
          </cell>
          <cell r="L3422">
            <v>0.16295687863059474</v>
          </cell>
          <cell r="M3422">
            <v>0.16204126013911538</v>
          </cell>
        </row>
        <row r="3423">
          <cell r="A3423" t="str">
            <v>4205416.39% FGN JAN 2022</v>
          </cell>
          <cell r="B3423">
            <v>42054</v>
          </cell>
          <cell r="C3423" t="str">
            <v>16.39% FGN JAN 2022</v>
          </cell>
          <cell r="D3423" t="str">
            <v>9THFGN BOND SERIES 1</v>
          </cell>
          <cell r="F3423">
            <v>44588</v>
          </cell>
          <cell r="G3423">
            <v>10</v>
          </cell>
          <cell r="H3423">
            <v>16.39</v>
          </cell>
          <cell r="I3423">
            <v>6.9377138945927443</v>
          </cell>
          <cell r="J3423">
            <v>100.6</v>
          </cell>
          <cell r="K3423">
            <v>100.89999999999999</v>
          </cell>
          <cell r="L3423">
            <v>0.16234089361415946</v>
          </cell>
          <cell r="M3423">
            <v>0.16160964578576273</v>
          </cell>
        </row>
        <row r="3424">
          <cell r="A3424" t="str">
            <v>4205414.20% FGN MAR 2024</v>
          </cell>
          <cell r="B3424">
            <v>42054</v>
          </cell>
          <cell r="C3424" t="str">
            <v>14.20% FGN MAR 2024</v>
          </cell>
          <cell r="D3424" t="str">
            <v>11THFGN BOND SERIES 1</v>
          </cell>
          <cell r="F3424">
            <v>45365</v>
          </cell>
          <cell r="G3424">
            <v>10</v>
          </cell>
          <cell r="H3424">
            <v>14.2</v>
          </cell>
          <cell r="I3424">
            <v>9.0637831918970715</v>
          </cell>
          <cell r="J3424">
            <v>89</v>
          </cell>
          <cell r="K3424">
            <v>89.3</v>
          </cell>
          <cell r="L3424">
            <v>0.16580515280916161</v>
          </cell>
          <cell r="M3424">
            <v>0.16509794678723683</v>
          </cell>
        </row>
        <row r="3425">
          <cell r="A3425" t="str">
            <v>4205415.00% FGN NOV 2028</v>
          </cell>
          <cell r="B3425">
            <v>42054</v>
          </cell>
          <cell r="C3425" t="str">
            <v>15.00% FGN NOV 2028</v>
          </cell>
          <cell r="D3425" t="str">
            <v>5THFGN BOND SERIES 5</v>
          </cell>
          <cell r="F3425">
            <v>47085</v>
          </cell>
          <cell r="G3425">
            <v>20</v>
          </cell>
          <cell r="H3425">
            <v>15</v>
          </cell>
          <cell r="I3425">
            <v>13.772780602268284</v>
          </cell>
          <cell r="J3425">
            <v>98.532848627801968</v>
          </cell>
          <cell r="K3425">
            <v>98.832848627801965</v>
          </cell>
          <cell r="L3425">
            <v>0.15245756414001499</v>
          </cell>
          <cell r="M3425">
            <v>0.15192617805489936</v>
          </cell>
        </row>
        <row r="3426">
          <cell r="A3426" t="str">
            <v>4205412.49% FGN MAY 2029</v>
          </cell>
          <cell r="B3426">
            <v>42054</v>
          </cell>
          <cell r="C3426" t="str">
            <v>12.49% FGN MAY 2029</v>
          </cell>
          <cell r="D3426" t="str">
            <v>6THFGN BOND SERIES 3</v>
          </cell>
          <cell r="F3426">
            <v>47260</v>
          </cell>
          <cell r="G3426">
            <v>20</v>
          </cell>
          <cell r="H3426">
            <v>12.49</v>
          </cell>
          <cell r="I3426">
            <v>14.252600839569265</v>
          </cell>
          <cell r="J3426">
            <v>84.959690204784465</v>
          </cell>
          <cell r="K3426">
            <v>85.259690204784462</v>
          </cell>
          <cell r="L3426">
            <v>0.15074247724554476</v>
          </cell>
          <cell r="M3426">
            <v>0.15015522043153512</v>
          </cell>
        </row>
        <row r="3427">
          <cell r="A3427" t="str">
            <v>420548.50% FGN NOV 2029</v>
          </cell>
          <cell r="B3427">
            <v>42054</v>
          </cell>
          <cell r="C3427" t="str">
            <v>8.50% FGN NOV 2029</v>
          </cell>
          <cell r="D3427" t="str">
            <v>6THFGN BOND SERIES 5</v>
          </cell>
          <cell r="F3427">
            <v>47442</v>
          </cell>
          <cell r="G3427">
            <v>20</v>
          </cell>
          <cell r="H3427">
            <v>8.5</v>
          </cell>
          <cell r="I3427">
            <v>14.750866946523089</v>
          </cell>
          <cell r="J3427">
            <v>62.180220877845237</v>
          </cell>
          <cell r="K3427">
            <v>62.480220877845234</v>
          </cell>
          <cell r="L3427">
            <v>0.14896739663429234</v>
          </cell>
          <cell r="M3427">
            <v>0.14823504985310015</v>
          </cell>
        </row>
        <row r="3428">
          <cell r="A3428" t="str">
            <v>4205410.00% FGN JUL 2030</v>
          </cell>
          <cell r="B3428">
            <v>42054</v>
          </cell>
          <cell r="C3428" t="str">
            <v>10.00% FGN JUL 2030</v>
          </cell>
          <cell r="D3428" t="str">
            <v>7THFGN BOND SERIES 3</v>
          </cell>
          <cell r="F3428">
            <v>47687</v>
          </cell>
          <cell r="G3428">
            <v>20</v>
          </cell>
          <cell r="H3428">
            <v>10</v>
          </cell>
          <cell r="I3428">
            <v>15.422313483915127</v>
          </cell>
          <cell r="J3428">
            <v>67</v>
          </cell>
          <cell r="K3428">
            <v>67.3</v>
          </cell>
          <cell r="L3428">
            <v>0.15747572673223073</v>
          </cell>
          <cell r="M3428">
            <v>0.15675523378888812</v>
          </cell>
        </row>
        <row r="3429">
          <cell r="A3429" t="str">
            <v>4205412.15% FGN JUL 2034</v>
          </cell>
          <cell r="B3429">
            <v>42054</v>
          </cell>
          <cell r="C3429" t="str">
            <v>12.15% FGN JUL 2034</v>
          </cell>
          <cell r="D3429" t="str">
            <v>11THFGN BOND SERIES 2</v>
          </cell>
          <cell r="F3429">
            <v>49143</v>
          </cell>
          <cell r="G3429">
            <v>20</v>
          </cell>
          <cell r="H3429">
            <v>12.1493</v>
          </cell>
          <cell r="I3429">
            <v>19.408624229979466</v>
          </cell>
          <cell r="J3429">
            <v>77</v>
          </cell>
          <cell r="K3429">
            <v>77.3</v>
          </cell>
          <cell r="L3429">
            <v>0.16023774066071014</v>
          </cell>
          <cell r="M3429">
            <v>0.15960359599327786</v>
          </cell>
        </row>
        <row r="3430">
          <cell r="A3430" t="str">
            <v>420554.00% FGN APR 2015</v>
          </cell>
          <cell r="B3430">
            <v>42055</v>
          </cell>
          <cell r="C3430" t="str">
            <v>4.00% FGN APR 2015</v>
          </cell>
          <cell r="D3430" t="str">
            <v>7THFGN BOND SERIES 2</v>
          </cell>
          <cell r="F3430">
            <v>42117</v>
          </cell>
          <cell r="G3430">
            <v>5</v>
          </cell>
          <cell r="H3430">
            <v>4</v>
          </cell>
          <cell r="I3430">
            <v>0.16986301369863013</v>
          </cell>
          <cell r="J3430">
            <v>98.216296381084035</v>
          </cell>
          <cell r="K3430">
            <v>98.366296381084041</v>
          </cell>
          <cell r="L3430">
            <v>0.14539679158297913</v>
          </cell>
          <cell r="M3430">
            <v>0.13634372560601873</v>
          </cell>
        </row>
        <row r="3431">
          <cell r="A3431" t="str">
            <v>4205513.05% FGN AUG 2016</v>
          </cell>
          <cell r="B3431">
            <v>42055</v>
          </cell>
          <cell r="C3431" t="str">
            <v>13.05% FGN AUG 2016</v>
          </cell>
          <cell r="D3431" t="str">
            <v>10TH FGN BOND SERIES 1</v>
          </cell>
          <cell r="F3431">
            <v>42598</v>
          </cell>
          <cell r="G3431">
            <v>3</v>
          </cell>
          <cell r="H3431">
            <v>13.05</v>
          </cell>
          <cell r="I3431">
            <v>1.4856361149110806</v>
          </cell>
          <cell r="J3431">
            <v>95.75</v>
          </cell>
          <cell r="K3431">
            <v>95.9</v>
          </cell>
          <cell r="L3431">
            <v>0.16376989420562676</v>
          </cell>
          <cell r="M3431">
            <v>0.16255967628422854</v>
          </cell>
        </row>
        <row r="3432">
          <cell r="A3432" t="str">
            <v>4205515.10% FGN APR 2017</v>
          </cell>
          <cell r="B3432">
            <v>42055</v>
          </cell>
          <cell r="C3432" t="str">
            <v>15.10% FGN APR 2017</v>
          </cell>
          <cell r="D3432" t="str">
            <v>9THFGN BOND SERIES 2</v>
          </cell>
          <cell r="F3432">
            <v>42852</v>
          </cell>
          <cell r="G3432">
            <v>5</v>
          </cell>
          <cell r="H3432">
            <v>15.1</v>
          </cell>
          <cell r="I3432">
            <v>2.1815693430656937</v>
          </cell>
          <cell r="J3432">
            <v>97</v>
          </cell>
          <cell r="K3432">
            <v>97.15</v>
          </cell>
          <cell r="L3432">
            <v>0.16758330006905703</v>
          </cell>
          <cell r="M3432">
            <v>0.16672013085938253</v>
          </cell>
        </row>
        <row r="3433">
          <cell r="A3433" t="str">
            <v>420559.35% FGN AUG 2017</v>
          </cell>
          <cell r="B3433">
            <v>42055</v>
          </cell>
          <cell r="C3433" t="str">
            <v>9.35% FGN AUG 2017</v>
          </cell>
          <cell r="D3433" t="str">
            <v>4THFGN BOND SERIES 9</v>
          </cell>
          <cell r="F3433">
            <v>42978</v>
          </cell>
          <cell r="G3433">
            <v>10</v>
          </cell>
          <cell r="H3433">
            <v>9.35</v>
          </cell>
          <cell r="I3433">
            <v>2.5264598540145986</v>
          </cell>
          <cell r="J3433">
            <v>85.188241144087897</v>
          </cell>
          <cell r="K3433">
            <v>85.338241144087903</v>
          </cell>
          <cell r="L3433">
            <v>0.16789361001088568</v>
          </cell>
          <cell r="M3433">
            <v>0.16705898564887961</v>
          </cell>
        </row>
        <row r="3434">
          <cell r="A3434" t="str">
            <v>4205510.70% FGN MAY 2018</v>
          </cell>
          <cell r="B3434">
            <v>42055</v>
          </cell>
          <cell r="C3434" t="str">
            <v>10.70% FGN MAY 2018</v>
          </cell>
          <cell r="D3434" t="str">
            <v>5THFGN BOND SERIES 2</v>
          </cell>
          <cell r="F3434">
            <v>43250</v>
          </cell>
          <cell r="G3434">
            <v>10</v>
          </cell>
          <cell r="H3434">
            <v>10.7</v>
          </cell>
          <cell r="I3434">
            <v>3.2717316906228611</v>
          </cell>
          <cell r="J3434">
            <v>85.501121604493505</v>
          </cell>
          <cell r="K3434">
            <v>85.801121604493503</v>
          </cell>
          <cell r="L3434">
            <v>0.16596306875161076</v>
          </cell>
          <cell r="M3434">
            <v>0.16461463889451264</v>
          </cell>
        </row>
        <row r="3435">
          <cell r="A3435" t="str">
            <v>4205516.00% FGN JUN 2019</v>
          </cell>
          <cell r="B3435">
            <v>42055</v>
          </cell>
          <cell r="C3435" t="str">
            <v>16.00% FGN JUN 2019</v>
          </cell>
          <cell r="D3435" t="str">
            <v>9THFGN BOND SERIES 3</v>
          </cell>
          <cell r="F3435">
            <v>43645</v>
          </cell>
          <cell r="G3435">
            <v>7</v>
          </cell>
          <cell r="H3435">
            <v>16</v>
          </cell>
          <cell r="I3435">
            <v>4.3537787513691129</v>
          </cell>
          <cell r="J3435">
            <v>98.85</v>
          </cell>
          <cell r="K3435">
            <v>99.149999999999991</v>
          </cell>
          <cell r="L3435">
            <v>0.16358170974413683</v>
          </cell>
          <cell r="M3435">
            <v>0.16258782588779791</v>
          </cell>
        </row>
        <row r="3436">
          <cell r="A3436" t="str">
            <v>420557.00% FGN OCT 2019</v>
          </cell>
          <cell r="B3436">
            <v>42055</v>
          </cell>
          <cell r="C3436" t="str">
            <v>7.00% FGN OCT 2019</v>
          </cell>
          <cell r="D3436" t="str">
            <v>6THFGN BOND SERIES 4</v>
          </cell>
          <cell r="F3436">
            <v>43761</v>
          </cell>
          <cell r="G3436">
            <v>10</v>
          </cell>
          <cell r="H3436">
            <v>7.0000000000000009</v>
          </cell>
          <cell r="I3436">
            <v>4.6714129244249731</v>
          </cell>
          <cell r="J3436">
            <v>70.396866811220136</v>
          </cell>
          <cell r="K3436">
            <v>70.696866811220133</v>
          </cell>
          <cell r="L3436">
            <v>0.16285175243917271</v>
          </cell>
          <cell r="M3436">
            <v>0.16168114912270892</v>
          </cell>
        </row>
        <row r="3437">
          <cell r="A3437" t="str">
            <v>4205515.54% FGN FEB 2020</v>
          </cell>
          <cell r="B3437">
            <v>42055</v>
          </cell>
          <cell r="C3437" t="str">
            <v>15.54% FGN FEB 2020</v>
          </cell>
          <cell r="D3437" t="str">
            <v>12TH FGN BOND SERIES 1</v>
          </cell>
          <cell r="F3437">
            <v>43874</v>
          </cell>
          <cell r="G3437">
            <v>5</v>
          </cell>
          <cell r="H3437">
            <v>15.54</v>
          </cell>
          <cell r="I3437">
            <v>4.9790145985401466</v>
          </cell>
          <cell r="J3437">
            <v>97.627903076736132</v>
          </cell>
          <cell r="K3437">
            <v>97.927903076736129</v>
          </cell>
          <cell r="L3437">
            <v>0.16249479687504917</v>
          </cell>
          <cell r="M3437">
            <v>0.16158077359373924</v>
          </cell>
        </row>
        <row r="3438">
          <cell r="A3438" t="str">
            <v>4205516.39% FGN JAN 2022</v>
          </cell>
          <cell r="B3438">
            <v>42055</v>
          </cell>
          <cell r="C3438" t="str">
            <v>16.39% FGN JAN 2022</v>
          </cell>
          <cell r="D3438" t="str">
            <v>9THFGN BOND SERIES 1</v>
          </cell>
          <cell r="F3438">
            <v>44588</v>
          </cell>
          <cell r="G3438">
            <v>10</v>
          </cell>
          <cell r="H3438">
            <v>16.39</v>
          </cell>
          <cell r="I3438">
            <v>6.9349760438056123</v>
          </cell>
          <cell r="J3438">
            <v>101</v>
          </cell>
          <cell r="K3438">
            <v>101.3</v>
          </cell>
          <cell r="L3438">
            <v>0.16136287874679142</v>
          </cell>
          <cell r="M3438">
            <v>0.16063557001220125</v>
          </cell>
        </row>
        <row r="3439">
          <cell r="A3439" t="str">
            <v>4205514.20% FGN MAR 2024</v>
          </cell>
          <cell r="B3439">
            <v>42055</v>
          </cell>
          <cell r="C3439" t="str">
            <v>14.20% FGN MAR 2024</v>
          </cell>
          <cell r="D3439" t="str">
            <v>11THFGN BOND SERIES 1</v>
          </cell>
          <cell r="F3439">
            <v>45365</v>
          </cell>
          <cell r="G3439">
            <v>10</v>
          </cell>
          <cell r="H3439">
            <v>14.2</v>
          </cell>
          <cell r="I3439">
            <v>9.0610457158499855</v>
          </cell>
          <cell r="J3439">
            <v>90.5</v>
          </cell>
          <cell r="K3439">
            <v>90.8</v>
          </cell>
          <cell r="L3439">
            <v>0.16230945586004053</v>
          </cell>
          <cell r="M3439">
            <v>0.16161929343109677</v>
          </cell>
        </row>
        <row r="3440">
          <cell r="A3440" t="str">
            <v>4205515.00% FGN NOV 2028</v>
          </cell>
          <cell r="B3440">
            <v>42055</v>
          </cell>
          <cell r="C3440" t="str">
            <v>15.00% FGN NOV 2028</v>
          </cell>
          <cell r="D3440" t="str">
            <v>5THFGN BOND SERIES 5</v>
          </cell>
          <cell r="F3440">
            <v>47085</v>
          </cell>
          <cell r="G3440">
            <v>20</v>
          </cell>
          <cell r="H3440">
            <v>15</v>
          </cell>
          <cell r="I3440">
            <v>13.770043019163081</v>
          </cell>
          <cell r="J3440">
            <v>97.898666869207176</v>
          </cell>
          <cell r="K3440">
            <v>98.198666869207173</v>
          </cell>
          <cell r="L3440">
            <v>0.15358952669327897</v>
          </cell>
          <cell r="M3440">
            <v>0.15305254443321348</v>
          </cell>
        </row>
        <row r="3441">
          <cell r="A3441" t="str">
            <v>4205512.49% FGN MAY 2029</v>
          </cell>
          <cell r="B3441">
            <v>42055</v>
          </cell>
          <cell r="C3441" t="str">
            <v>12.49% FGN MAY 2029</v>
          </cell>
          <cell r="D3441" t="str">
            <v>6THFGN BOND SERIES 3</v>
          </cell>
          <cell r="F3441">
            <v>47260</v>
          </cell>
          <cell r="G3441">
            <v>20</v>
          </cell>
          <cell r="H3441">
            <v>12.49</v>
          </cell>
          <cell r="I3441">
            <v>14.249863113706882</v>
          </cell>
          <cell r="J3441">
            <v>84.024958782818956</v>
          </cell>
          <cell r="K3441">
            <v>84.324958782818953</v>
          </cell>
          <cell r="L3441">
            <v>0.15259568728804984</v>
          </cell>
          <cell r="M3441">
            <v>0.1519978208956089</v>
          </cell>
        </row>
        <row r="3442">
          <cell r="A3442" t="str">
            <v>420558.50% FGN NOV 2029</v>
          </cell>
          <cell r="B3442">
            <v>42055</v>
          </cell>
          <cell r="C3442" t="str">
            <v>8.50% FGN NOV 2029</v>
          </cell>
          <cell r="D3442" t="str">
            <v>6THFGN BOND SERIES 5</v>
          </cell>
          <cell r="F3442">
            <v>47442</v>
          </cell>
          <cell r="G3442">
            <v>20</v>
          </cell>
          <cell r="H3442">
            <v>8.5</v>
          </cell>
          <cell r="I3442">
            <v>14.748129220660704</v>
          </cell>
          <cell r="J3442">
            <v>61.141491979861769</v>
          </cell>
          <cell r="K3442">
            <v>61.441491979861766</v>
          </cell>
          <cell r="L3442">
            <v>0.15155243853488407</v>
          </cell>
          <cell r="M3442">
            <v>0.15080014201781539</v>
          </cell>
        </row>
        <row r="3443">
          <cell r="A3443" t="str">
            <v>4205510.00% FGN JUL 2030</v>
          </cell>
          <cell r="B3443">
            <v>42055</v>
          </cell>
          <cell r="C3443" t="str">
            <v>10.00% FGN JUL 2030</v>
          </cell>
          <cell r="D3443" t="str">
            <v>7THFGN BOND SERIES 3</v>
          </cell>
          <cell r="F3443">
            <v>47687</v>
          </cell>
          <cell r="G3443">
            <v>20</v>
          </cell>
          <cell r="H3443">
            <v>10</v>
          </cell>
          <cell r="I3443">
            <v>15.419575633127995</v>
          </cell>
          <cell r="J3443">
            <v>67</v>
          </cell>
          <cell r="K3443">
            <v>67.3</v>
          </cell>
          <cell r="L3443">
            <v>0.15747753332452985</v>
          </cell>
          <cell r="M3443">
            <v>0.15675702712597392</v>
          </cell>
        </row>
        <row r="3444">
          <cell r="A3444" t="str">
            <v>4205512.15% FGN JUL 2034</v>
          </cell>
          <cell r="B3444">
            <v>42055</v>
          </cell>
          <cell r="C3444" t="str">
            <v>12.15% FGN JUL 2034</v>
          </cell>
          <cell r="D3444" t="str">
            <v>11THFGN BOND SERIES 2</v>
          </cell>
          <cell r="F3444">
            <v>49143</v>
          </cell>
          <cell r="G3444">
            <v>20</v>
          </cell>
          <cell r="H3444">
            <v>12.1493</v>
          </cell>
          <cell r="I3444">
            <v>19.405886379192335</v>
          </cell>
          <cell r="J3444">
            <v>76</v>
          </cell>
          <cell r="K3444">
            <v>76.3</v>
          </cell>
          <cell r="L3444">
            <v>0.16238317607642319</v>
          </cell>
          <cell r="M3444">
            <v>0.16173406143971833</v>
          </cell>
        </row>
        <row r="3445">
          <cell r="A3445" t="str">
            <v>420584.00% FGN APR 2015</v>
          </cell>
          <cell r="B3445">
            <v>42058</v>
          </cell>
          <cell r="C3445" t="str">
            <v>4.00% FGN APR 2015</v>
          </cell>
          <cell r="D3445" t="str">
            <v>7THFGN BOND SERIES 2</v>
          </cell>
          <cell r="F3445">
            <v>42117</v>
          </cell>
          <cell r="G3445">
            <v>5</v>
          </cell>
          <cell r="H3445">
            <v>4</v>
          </cell>
          <cell r="I3445">
            <v>0.16164383561643836</v>
          </cell>
          <cell r="J3445">
            <v>98.357122354830764</v>
          </cell>
          <cell r="K3445">
            <v>98.50712235483077</v>
          </cell>
          <cell r="L3445">
            <v>0.14177007307403491</v>
          </cell>
          <cell r="M3445">
            <v>0.13228979174193881</v>
          </cell>
        </row>
        <row r="3446">
          <cell r="A3446" t="str">
            <v>4205813.05% FGN AUG 2016</v>
          </cell>
          <cell r="B3446">
            <v>42058</v>
          </cell>
          <cell r="C3446" t="str">
            <v>13.05% FGN AUG 2016</v>
          </cell>
          <cell r="D3446" t="str">
            <v>10TH FGN BOND SERIES 1</v>
          </cell>
          <cell r="F3446">
            <v>42598</v>
          </cell>
          <cell r="G3446">
            <v>3</v>
          </cell>
          <cell r="H3446">
            <v>13.05</v>
          </cell>
          <cell r="I3446">
            <v>1.4774281805745555</v>
          </cell>
          <cell r="J3446">
            <v>96.1</v>
          </cell>
          <cell r="K3446">
            <v>96.25</v>
          </cell>
          <cell r="L3446">
            <v>0.16107449383216438</v>
          </cell>
          <cell r="M3446">
            <v>0.15986449708149797</v>
          </cell>
        </row>
        <row r="3447">
          <cell r="A3447" t="str">
            <v>4205815.10% FGN APR 2017</v>
          </cell>
          <cell r="B3447">
            <v>42058</v>
          </cell>
          <cell r="C3447" t="str">
            <v>15.10% FGN APR 2017</v>
          </cell>
          <cell r="D3447" t="str">
            <v>9THFGN BOND SERIES 2</v>
          </cell>
          <cell r="F3447">
            <v>42852</v>
          </cell>
          <cell r="G3447">
            <v>5</v>
          </cell>
          <cell r="H3447">
            <v>15.1</v>
          </cell>
          <cell r="I3447">
            <v>2.1733576642335768</v>
          </cell>
          <cell r="J3447">
            <v>97.5</v>
          </cell>
          <cell r="K3447">
            <v>97.65</v>
          </cell>
          <cell r="L3447">
            <v>0.16476516207647479</v>
          </cell>
          <cell r="M3447">
            <v>0.16390501581514122</v>
          </cell>
        </row>
        <row r="3448">
          <cell r="A3448" t="str">
            <v>420589.35% FGN AUG 2017</v>
          </cell>
          <cell r="B3448">
            <v>42058</v>
          </cell>
          <cell r="C3448" t="str">
            <v>9.35% FGN AUG 2017</v>
          </cell>
          <cell r="D3448" t="str">
            <v>4THFGN BOND SERIES 9</v>
          </cell>
          <cell r="F3448">
            <v>42978</v>
          </cell>
          <cell r="G3448">
            <v>10</v>
          </cell>
          <cell r="H3448">
            <v>9.35</v>
          </cell>
          <cell r="I3448">
            <v>2.5182481751824817</v>
          </cell>
          <cell r="J3448">
            <v>85.775669597492723</v>
          </cell>
          <cell r="K3448">
            <v>85.925669597492728</v>
          </cell>
          <cell r="L3448">
            <v>0.16486227967866274</v>
          </cell>
          <cell r="M3448">
            <v>0.16403236223863138</v>
          </cell>
        </row>
        <row r="3449">
          <cell r="A3449" t="str">
            <v>4205810.70% FGN MAY 2018</v>
          </cell>
          <cell r="B3449">
            <v>42058</v>
          </cell>
          <cell r="C3449" t="str">
            <v>10.70% FGN MAY 2018</v>
          </cell>
          <cell r="D3449" t="str">
            <v>5THFGN BOND SERIES 2</v>
          </cell>
          <cell r="F3449">
            <v>43250</v>
          </cell>
          <cell r="G3449">
            <v>10</v>
          </cell>
          <cell r="H3449">
            <v>10.7</v>
          </cell>
          <cell r="I3449">
            <v>3.2635181382614649</v>
          </cell>
          <cell r="J3449">
            <v>86.105092206108125</v>
          </cell>
          <cell r="K3449">
            <v>86.405092206108122</v>
          </cell>
          <cell r="L3449">
            <v>0.16337316487422135</v>
          </cell>
          <cell r="M3449">
            <v>0.16203387358170285</v>
          </cell>
        </row>
        <row r="3450">
          <cell r="A3450" t="str">
            <v>4205816.00% FGN JUN 2019</v>
          </cell>
          <cell r="B3450">
            <v>42058</v>
          </cell>
          <cell r="C3450" t="str">
            <v>16.00% FGN JUN 2019</v>
          </cell>
          <cell r="D3450" t="str">
            <v>9THFGN BOND SERIES 3</v>
          </cell>
          <cell r="F3450">
            <v>43645</v>
          </cell>
          <cell r="G3450">
            <v>7</v>
          </cell>
          <cell r="H3450">
            <v>16</v>
          </cell>
          <cell r="I3450">
            <v>4.3455640744797375</v>
          </cell>
          <cell r="J3450">
            <v>99.45</v>
          </cell>
          <cell r="K3450">
            <v>99.75</v>
          </cell>
          <cell r="L3450">
            <v>0.161593212640709</v>
          </cell>
          <cell r="M3450">
            <v>0.16060601116612649</v>
          </cell>
        </row>
        <row r="3451">
          <cell r="A3451" t="str">
            <v>420587.00% FGN OCT 2019</v>
          </cell>
          <cell r="B3451">
            <v>42058</v>
          </cell>
          <cell r="C3451" t="str">
            <v>7.00% FGN OCT 2019</v>
          </cell>
          <cell r="D3451" t="str">
            <v>6THFGN BOND SERIES 4</v>
          </cell>
          <cell r="F3451">
            <v>43761</v>
          </cell>
          <cell r="G3451">
            <v>10</v>
          </cell>
          <cell r="H3451">
            <v>7.0000000000000009</v>
          </cell>
          <cell r="I3451">
            <v>4.6631982475355969</v>
          </cell>
          <cell r="J3451">
            <v>70.895982225883444</v>
          </cell>
          <cell r="K3451">
            <v>71.195982225883441</v>
          </cell>
          <cell r="L3451">
            <v>0.1610463648319935</v>
          </cell>
          <cell r="M3451">
            <v>0.15988418307250102</v>
          </cell>
        </row>
        <row r="3452">
          <cell r="A3452" t="str">
            <v>4205815.54% FGN FEB 2020</v>
          </cell>
          <cell r="B3452">
            <v>42058</v>
          </cell>
          <cell r="C3452" t="str">
            <v>15.54% FGN FEB 2020</v>
          </cell>
          <cell r="D3452" t="str">
            <v>12TH FGN BOND SERIES 1</v>
          </cell>
          <cell r="F3452">
            <v>43874</v>
          </cell>
          <cell r="G3452">
            <v>5</v>
          </cell>
          <cell r="H3452">
            <v>15.54</v>
          </cell>
          <cell r="I3452">
            <v>4.9708029197080297</v>
          </cell>
          <cell r="J3452">
            <v>98.162278441201622</v>
          </cell>
          <cell r="K3452">
            <v>98.462278441201619</v>
          </cell>
          <cell r="L3452">
            <v>0.16086187278594519</v>
          </cell>
          <cell r="M3452">
            <v>0.15995361537337477</v>
          </cell>
        </row>
        <row r="3453">
          <cell r="A3453" t="str">
            <v>4205816.39% FGN JAN 2022</v>
          </cell>
          <cell r="B3453">
            <v>42058</v>
          </cell>
          <cell r="C3453" t="str">
            <v>16.39% FGN JAN 2022</v>
          </cell>
          <cell r="D3453" t="str">
            <v>9THFGN BOND SERIES 1</v>
          </cell>
          <cell r="F3453">
            <v>44588</v>
          </cell>
          <cell r="G3453">
            <v>10</v>
          </cell>
          <cell r="H3453">
            <v>16.39</v>
          </cell>
          <cell r="I3453">
            <v>6.9267624914442161</v>
          </cell>
          <cell r="J3453">
            <v>101.4</v>
          </cell>
          <cell r="K3453">
            <v>101.7</v>
          </cell>
          <cell r="L3453">
            <v>0.16038243745717815</v>
          </cell>
          <cell r="M3453">
            <v>0.15965875662134027</v>
          </cell>
        </row>
        <row r="3454">
          <cell r="A3454" t="str">
            <v>4205814.20% FGN MAR 2024</v>
          </cell>
          <cell r="B3454">
            <v>42058</v>
          </cell>
          <cell r="C3454" t="str">
            <v>14.20% FGN MAR 2024</v>
          </cell>
          <cell r="D3454" t="str">
            <v>11THFGN BOND SERIES 1</v>
          </cell>
          <cell r="F3454">
            <v>45365</v>
          </cell>
          <cell r="G3454">
            <v>10</v>
          </cell>
          <cell r="H3454">
            <v>14.2</v>
          </cell>
          <cell r="I3454">
            <v>9.052833287708733</v>
          </cell>
          <cell r="J3454">
            <v>92</v>
          </cell>
          <cell r="K3454">
            <v>92.3</v>
          </cell>
          <cell r="L3454">
            <v>0.15890726304320679</v>
          </cell>
          <cell r="M3454">
            <v>0.15823315887657122</v>
          </cell>
        </row>
        <row r="3455">
          <cell r="A3455" t="str">
            <v>4205815.00% FGN NOV 2028</v>
          </cell>
          <cell r="B3455">
            <v>42058</v>
          </cell>
          <cell r="C3455" t="str">
            <v>15.00% FGN NOV 2028</v>
          </cell>
          <cell r="D3455" t="str">
            <v>5THFGN BOND SERIES 5</v>
          </cell>
          <cell r="F3455">
            <v>47085</v>
          </cell>
          <cell r="G3455">
            <v>20</v>
          </cell>
          <cell r="H3455">
            <v>15</v>
          </cell>
          <cell r="I3455">
            <v>13.761830269847477</v>
          </cell>
          <cell r="J3455">
            <v>97.03039053246718</v>
          </cell>
          <cell r="K3455">
            <v>97.330390532467177</v>
          </cell>
          <cell r="L3455">
            <v>0.15515925372989353</v>
          </cell>
          <cell r="M3455">
            <v>0.15461438729460897</v>
          </cell>
        </row>
        <row r="3456">
          <cell r="A3456" t="str">
            <v>4205812.49% FGN MAY 2029</v>
          </cell>
          <cell r="B3456">
            <v>42058</v>
          </cell>
          <cell r="C3456" t="str">
            <v>12.49% FGN MAY 2029</v>
          </cell>
          <cell r="D3456" t="str">
            <v>6THFGN BOND SERIES 3</v>
          </cell>
          <cell r="F3456">
            <v>47260</v>
          </cell>
          <cell r="G3456">
            <v>20</v>
          </cell>
          <cell r="H3456">
            <v>12.49</v>
          </cell>
          <cell r="I3456">
            <v>14.24164993611973</v>
          </cell>
          <cell r="J3456">
            <v>82.890278592202947</v>
          </cell>
          <cell r="K3456">
            <v>83.190278592202944</v>
          </cell>
          <cell r="L3456">
            <v>0.15489450706701682</v>
          </cell>
          <cell r="M3456">
            <v>0.15428323403761274</v>
          </cell>
        </row>
        <row r="3457">
          <cell r="A3457" t="str">
            <v>420588.50% FGN NOV 2029</v>
          </cell>
          <cell r="B3457">
            <v>42058</v>
          </cell>
          <cell r="C3457" t="str">
            <v>8.50% FGN NOV 2029</v>
          </cell>
          <cell r="D3457" t="str">
            <v>6THFGN BOND SERIES 5</v>
          </cell>
          <cell r="F3457">
            <v>47442</v>
          </cell>
          <cell r="G3457">
            <v>20</v>
          </cell>
          <cell r="H3457">
            <v>8.5</v>
          </cell>
          <cell r="I3457">
            <v>14.739916043073555</v>
          </cell>
          <cell r="J3457">
            <v>59.952644956835471</v>
          </cell>
          <cell r="K3457">
            <v>60.252644956835468</v>
          </cell>
          <cell r="L3457">
            <v>0.154609061508967</v>
          </cell>
          <cell r="M3457">
            <v>0.15383262190355365</v>
          </cell>
        </row>
        <row r="3458">
          <cell r="A3458" t="str">
            <v>4205810.00% FGN JUL 2030</v>
          </cell>
          <cell r="B3458">
            <v>42058</v>
          </cell>
          <cell r="C3458" t="str">
            <v>10.00% FGN JUL 2030</v>
          </cell>
          <cell r="D3458" t="str">
            <v>7THFGN BOND SERIES 3</v>
          </cell>
          <cell r="F3458">
            <v>47687</v>
          </cell>
          <cell r="G3458">
            <v>20</v>
          </cell>
          <cell r="H3458">
            <v>10</v>
          </cell>
          <cell r="I3458">
            <v>15.411362080766597</v>
          </cell>
          <cell r="J3458">
            <v>67</v>
          </cell>
          <cell r="K3458">
            <v>67.3</v>
          </cell>
          <cell r="L3458">
            <v>0.15748312523792291</v>
          </cell>
          <cell r="M3458">
            <v>0.15676257726722384</v>
          </cell>
        </row>
        <row r="3459">
          <cell r="A3459" t="str">
            <v>4205812.15% FGN JUL 2034</v>
          </cell>
          <cell r="B3459">
            <v>42058</v>
          </cell>
          <cell r="C3459" t="str">
            <v>12.15% FGN JUL 2034</v>
          </cell>
          <cell r="D3459" t="str">
            <v>11THFGN BOND SERIES 2</v>
          </cell>
          <cell r="F3459">
            <v>49143</v>
          </cell>
          <cell r="G3459">
            <v>20</v>
          </cell>
          <cell r="H3459">
            <v>12.1493</v>
          </cell>
          <cell r="I3459">
            <v>19.397672826830938</v>
          </cell>
          <cell r="J3459">
            <v>76</v>
          </cell>
          <cell r="K3459">
            <v>76.3</v>
          </cell>
          <cell r="L3459">
            <v>0.16238132442821646</v>
          </cell>
          <cell r="M3459">
            <v>0.16173222868372819</v>
          </cell>
        </row>
        <row r="3460">
          <cell r="A3460" t="str">
            <v>420594.00% FGN APR 2015</v>
          </cell>
          <cell r="B3460">
            <v>42059</v>
          </cell>
          <cell r="C3460" t="str">
            <v>4.00% FGN APR 2015</v>
          </cell>
          <cell r="D3460" t="str">
            <v>7THFGN BOND SERIES 2</v>
          </cell>
          <cell r="F3460">
            <v>42117</v>
          </cell>
          <cell r="G3460">
            <v>5</v>
          </cell>
          <cell r="H3460">
            <v>4</v>
          </cell>
          <cell r="I3460">
            <v>0.15890410958904111</v>
          </cell>
          <cell r="J3460">
            <v>98.425531220604128</v>
          </cell>
          <cell r="K3460">
            <v>98.575531220604134</v>
          </cell>
          <cell r="L3460">
            <v>0.13910615946219732</v>
          </cell>
          <cell r="M3460">
            <v>0.12947775373988601</v>
          </cell>
        </row>
        <row r="3461">
          <cell r="A3461" t="str">
            <v>4205913.05% FGN AUG 2016</v>
          </cell>
          <cell r="B3461">
            <v>42059</v>
          </cell>
          <cell r="C3461" t="str">
            <v>13.05% FGN AUG 2016</v>
          </cell>
          <cell r="D3461" t="str">
            <v>10TH FGN BOND SERIES 1</v>
          </cell>
          <cell r="F3461">
            <v>42598</v>
          </cell>
          <cell r="G3461">
            <v>3</v>
          </cell>
          <cell r="H3461">
            <v>13.05</v>
          </cell>
          <cell r="I3461">
            <v>1.4746922024623803</v>
          </cell>
          <cell r="J3461">
            <v>96.1</v>
          </cell>
          <cell r="K3461">
            <v>96.25</v>
          </cell>
          <cell r="L3461">
            <v>0.16111649481648238</v>
          </cell>
          <cell r="M3461">
            <v>0.15990451421157137</v>
          </cell>
        </row>
        <row r="3462">
          <cell r="A3462" t="str">
            <v>4205915.10% FGN APR 2017</v>
          </cell>
          <cell r="B3462">
            <v>42059</v>
          </cell>
          <cell r="C3462" t="str">
            <v>15.10% FGN APR 2017</v>
          </cell>
          <cell r="D3462" t="str">
            <v>9THFGN BOND SERIES 2</v>
          </cell>
          <cell r="F3462">
            <v>42852</v>
          </cell>
          <cell r="G3462">
            <v>5</v>
          </cell>
          <cell r="H3462">
            <v>15.1</v>
          </cell>
          <cell r="I3462">
            <v>2.1706204379562046</v>
          </cell>
          <cell r="J3462">
            <v>97.65</v>
          </cell>
          <cell r="K3462">
            <v>97.800000000000011</v>
          </cell>
          <cell r="L3462">
            <v>0.16392178538819924</v>
          </cell>
          <cell r="M3462">
            <v>0.16306244046407245</v>
          </cell>
        </row>
        <row r="3463">
          <cell r="A3463" t="str">
            <v>420599.35% FGN AUG 2017</v>
          </cell>
          <cell r="B3463">
            <v>42059</v>
          </cell>
          <cell r="C3463" t="str">
            <v>9.35% FGN AUG 2017</v>
          </cell>
          <cell r="D3463" t="str">
            <v>4THFGN BOND SERIES 9</v>
          </cell>
          <cell r="F3463">
            <v>42978</v>
          </cell>
          <cell r="G3463">
            <v>10</v>
          </cell>
          <cell r="H3463">
            <v>9.35</v>
          </cell>
          <cell r="I3463">
            <v>2.5155109489051095</v>
          </cell>
          <cell r="J3463">
            <v>85.925087804918874</v>
          </cell>
          <cell r="K3463">
            <v>86.07508780491888</v>
          </cell>
          <cell r="L3463">
            <v>0.16411070593276902</v>
          </cell>
          <cell r="M3463">
            <v>0.16328176699912039</v>
          </cell>
        </row>
        <row r="3464">
          <cell r="A3464" t="str">
            <v>4205910.70% FGN MAY 2018</v>
          </cell>
          <cell r="B3464">
            <v>42059</v>
          </cell>
          <cell r="C3464" t="str">
            <v>10.70% FGN MAY 2018</v>
          </cell>
          <cell r="D3464" t="str">
            <v>5THFGN BOND SERIES 2</v>
          </cell>
          <cell r="F3464">
            <v>43250</v>
          </cell>
          <cell r="G3464">
            <v>10</v>
          </cell>
          <cell r="H3464">
            <v>10.7</v>
          </cell>
          <cell r="I3464">
            <v>3.2607802874743328</v>
          </cell>
          <cell r="J3464">
            <v>86.233452214841947</v>
          </cell>
          <cell r="K3464">
            <v>86.533452214841944</v>
          </cell>
          <cell r="L3464">
            <v>0.16283881571195166</v>
          </cell>
          <cell r="M3464">
            <v>0.16150110076374322</v>
          </cell>
        </row>
        <row r="3465">
          <cell r="A3465" t="str">
            <v>4205916.00% FGN JUN 2019</v>
          </cell>
          <cell r="B3465">
            <v>42059</v>
          </cell>
          <cell r="C3465" t="str">
            <v>16.00% FGN JUN 2019</v>
          </cell>
          <cell r="D3465" t="str">
            <v>9THFGN BOND SERIES 3</v>
          </cell>
          <cell r="F3465">
            <v>43645</v>
          </cell>
          <cell r="G3465">
            <v>7</v>
          </cell>
          <cell r="H3465">
            <v>16</v>
          </cell>
          <cell r="I3465">
            <v>4.3428258488499454</v>
          </cell>
          <cell r="J3465">
            <v>99.55</v>
          </cell>
          <cell r="K3465">
            <v>99.85</v>
          </cell>
          <cell r="L3465">
            <v>0.16126211974718851</v>
          </cell>
          <cell r="M3465">
            <v>0.16027581306346469</v>
          </cell>
        </row>
        <row r="3466">
          <cell r="A3466" t="str">
            <v>420597.00% FGN OCT 2019</v>
          </cell>
          <cell r="B3466">
            <v>42059</v>
          </cell>
          <cell r="C3466" t="str">
            <v>7.00% FGN OCT 2019</v>
          </cell>
          <cell r="D3466" t="str">
            <v>6THFGN BOND SERIES 4</v>
          </cell>
          <cell r="F3466">
            <v>43761</v>
          </cell>
          <cell r="G3466">
            <v>10</v>
          </cell>
          <cell r="H3466">
            <v>7.0000000000000009</v>
          </cell>
          <cell r="I3466">
            <v>4.6604600219058048</v>
          </cell>
          <cell r="J3466">
            <v>71.024821427080894</v>
          </cell>
          <cell r="K3466">
            <v>71.324821427080892</v>
          </cell>
          <cell r="L3466">
            <v>0.16059268584007819</v>
          </cell>
          <cell r="M3466">
            <v>0.15943252165997071</v>
          </cell>
        </row>
        <row r="3467">
          <cell r="A3467" t="str">
            <v>4205915.54% FGN FEB 2020</v>
          </cell>
          <cell r="B3467">
            <v>42059</v>
          </cell>
          <cell r="C3467" t="str">
            <v>15.54% FGN FEB 2020</v>
          </cell>
          <cell r="D3467" t="str">
            <v>12TH FGN BOND SERIES 1</v>
          </cell>
          <cell r="F3467">
            <v>43874</v>
          </cell>
          <cell r="G3467">
            <v>5</v>
          </cell>
          <cell r="H3467">
            <v>15.54</v>
          </cell>
          <cell r="I3467">
            <v>4.9680656934306571</v>
          </cell>
          <cell r="J3467">
            <v>98.389492780152935</v>
          </cell>
          <cell r="K3467">
            <v>98.689492780152932</v>
          </cell>
          <cell r="L3467">
            <v>0.16017104015538139</v>
          </cell>
          <cell r="M3467">
            <v>0.15926528940889481</v>
          </cell>
        </row>
        <row r="3468">
          <cell r="A3468" t="str">
            <v>4205916.39% FGN JAN 2022</v>
          </cell>
          <cell r="B3468">
            <v>42059</v>
          </cell>
          <cell r="C3468" t="str">
            <v>16.39% FGN JAN 2022</v>
          </cell>
          <cell r="D3468" t="str">
            <v>9THFGN BOND SERIES 1</v>
          </cell>
          <cell r="F3468">
            <v>44588</v>
          </cell>
          <cell r="G3468">
            <v>10</v>
          </cell>
          <cell r="H3468">
            <v>16.39</v>
          </cell>
          <cell r="I3468">
            <v>6.924024640657084</v>
          </cell>
          <cell r="J3468">
            <v>102.1</v>
          </cell>
          <cell r="K3468">
            <v>102.39999999999999</v>
          </cell>
          <cell r="L3468">
            <v>0.15869448871010283</v>
          </cell>
          <cell r="M3468">
            <v>0.15797763181207961</v>
          </cell>
        </row>
        <row r="3469">
          <cell r="A3469" t="str">
            <v>4205914.20% FGN MAR 2024</v>
          </cell>
          <cell r="B3469">
            <v>42059</v>
          </cell>
          <cell r="C3469" t="str">
            <v>14.20% FGN MAR 2024</v>
          </cell>
          <cell r="D3469" t="str">
            <v>11THFGN BOND SERIES 1</v>
          </cell>
          <cell r="F3469">
            <v>45365</v>
          </cell>
          <cell r="G3469">
            <v>10</v>
          </cell>
          <cell r="H3469">
            <v>14.2</v>
          </cell>
          <cell r="I3469">
            <v>9.050095811661647</v>
          </cell>
          <cell r="J3469">
            <v>92</v>
          </cell>
          <cell r="K3469">
            <v>92.3</v>
          </cell>
          <cell r="L3469">
            <v>0.15891250657114239</v>
          </cell>
          <cell r="M3469">
            <v>0.15823827984350008</v>
          </cell>
        </row>
        <row r="3470">
          <cell r="A3470" t="str">
            <v>4205915.00% FGN NOV 2028</v>
          </cell>
          <cell r="B3470">
            <v>42059</v>
          </cell>
          <cell r="C3470" t="str">
            <v>15.00% FGN NOV 2028</v>
          </cell>
          <cell r="D3470" t="str">
            <v>5THFGN BOND SERIES 5</v>
          </cell>
          <cell r="F3470">
            <v>47085</v>
          </cell>
          <cell r="G3470">
            <v>20</v>
          </cell>
          <cell r="H3470">
            <v>15</v>
          </cell>
          <cell r="I3470">
            <v>13.759092686742276</v>
          </cell>
          <cell r="J3470">
            <v>96.690175537196922</v>
          </cell>
          <cell r="K3470">
            <v>96.990175537196919</v>
          </cell>
          <cell r="L3470">
            <v>0.15578071954839651</v>
          </cell>
          <cell r="M3470">
            <v>0.15523271390765334</v>
          </cell>
        </row>
        <row r="3471">
          <cell r="A3471" t="str">
            <v>4205912.49% FGN MAY 2029</v>
          </cell>
          <cell r="B3471">
            <v>42059</v>
          </cell>
          <cell r="C3471" t="str">
            <v>12.49% FGN MAY 2029</v>
          </cell>
          <cell r="D3471" t="str">
            <v>6THFGN BOND SERIES 3</v>
          </cell>
          <cell r="F3471">
            <v>47260</v>
          </cell>
          <cell r="G3471">
            <v>20</v>
          </cell>
          <cell r="H3471">
            <v>12.49</v>
          </cell>
          <cell r="I3471">
            <v>14.238912210257347</v>
          </cell>
          <cell r="J3471">
            <v>82.600238294339334</v>
          </cell>
          <cell r="K3471">
            <v>82.900238294339331</v>
          </cell>
          <cell r="L3471">
            <v>0.15549096754078934</v>
          </cell>
          <cell r="M3471">
            <v>0.15487617391377609</v>
          </cell>
        </row>
        <row r="3472">
          <cell r="A3472" t="str">
            <v>420598.50% FGN NOV 2029</v>
          </cell>
          <cell r="B3472">
            <v>42059</v>
          </cell>
          <cell r="C3472" t="str">
            <v>8.50% FGN NOV 2029</v>
          </cell>
          <cell r="D3472" t="str">
            <v>6THFGN BOND SERIES 5</v>
          </cell>
          <cell r="F3472">
            <v>47442</v>
          </cell>
          <cell r="G3472">
            <v>20</v>
          </cell>
          <cell r="H3472">
            <v>8.5</v>
          </cell>
          <cell r="I3472">
            <v>14.737178317211171</v>
          </cell>
          <cell r="J3472">
            <v>59.735162614856378</v>
          </cell>
          <cell r="K3472">
            <v>60.035162614856375</v>
          </cell>
          <cell r="L3472">
            <v>0.15518136083052367</v>
          </cell>
          <cell r="M3472">
            <v>0.15440033390102698</v>
          </cell>
        </row>
        <row r="3473">
          <cell r="A3473" t="str">
            <v>4205910.00% FGN JUL 2030</v>
          </cell>
          <cell r="B3473">
            <v>42059</v>
          </cell>
          <cell r="C3473" t="str">
            <v>10.00% FGN JUL 2030</v>
          </cell>
          <cell r="D3473" t="str">
            <v>7THFGN BOND SERIES 3</v>
          </cell>
          <cell r="F3473">
            <v>47687</v>
          </cell>
          <cell r="G3473">
            <v>20</v>
          </cell>
          <cell r="H3473">
            <v>10</v>
          </cell>
          <cell r="I3473">
            <v>15.408624229979466</v>
          </cell>
          <cell r="J3473">
            <v>67</v>
          </cell>
          <cell r="K3473">
            <v>67.3</v>
          </cell>
          <cell r="L3473">
            <v>0.15748504663658466</v>
          </cell>
          <cell r="M3473">
            <v>0.15676448407243188</v>
          </cell>
        </row>
        <row r="3474">
          <cell r="A3474" t="str">
            <v>4205912.15% FGN JUL 2034</v>
          </cell>
          <cell r="B3474">
            <v>42059</v>
          </cell>
          <cell r="C3474" t="str">
            <v>12.15% FGN JUL 2034</v>
          </cell>
          <cell r="D3474" t="str">
            <v>11THFGN BOND SERIES 2</v>
          </cell>
          <cell r="F3474">
            <v>49143</v>
          </cell>
          <cell r="G3474">
            <v>20</v>
          </cell>
          <cell r="H3474">
            <v>12.1493</v>
          </cell>
          <cell r="I3474">
            <v>19.394934976043807</v>
          </cell>
          <cell r="J3474">
            <v>76</v>
          </cell>
          <cell r="K3474">
            <v>76.3</v>
          </cell>
          <cell r="L3474">
            <v>0.16238076957547412</v>
          </cell>
          <cell r="M3474">
            <v>0.16173167945209874</v>
          </cell>
        </row>
        <row r="3475">
          <cell r="A3475" t="str">
            <v>420604.00% FGN APR 2015</v>
          </cell>
          <cell r="B3475">
            <v>42060</v>
          </cell>
          <cell r="C3475" t="str">
            <v>4.00% FGN APR 2015</v>
          </cell>
          <cell r="D3475" t="str">
            <v>7THFGN BOND SERIES 2</v>
          </cell>
          <cell r="F3475">
            <v>42117</v>
          </cell>
          <cell r="G3475">
            <v>5</v>
          </cell>
          <cell r="H3475">
            <v>4</v>
          </cell>
          <cell r="I3475">
            <v>0.15616438356164383</v>
          </cell>
          <cell r="J3475">
            <v>98.335488100031313</v>
          </cell>
          <cell r="K3475">
            <v>98.485488100031318</v>
          </cell>
          <cell r="L3475">
            <v>0.14672193877660786</v>
          </cell>
          <cell r="M3475">
            <v>0.13690908360736712</v>
          </cell>
        </row>
        <row r="3476">
          <cell r="A3476" t="str">
            <v>4206013.05% FGN AUG 2016</v>
          </cell>
          <cell r="B3476">
            <v>42060</v>
          </cell>
          <cell r="C3476" t="str">
            <v>13.05% FGN AUG 2016</v>
          </cell>
          <cell r="D3476" t="str">
            <v>10TH FGN BOND SERIES 1</v>
          </cell>
          <cell r="F3476">
            <v>42598</v>
          </cell>
          <cell r="G3476">
            <v>3</v>
          </cell>
          <cell r="H3476">
            <v>13.05</v>
          </cell>
          <cell r="I3476">
            <v>1.4719562243502051</v>
          </cell>
          <cell r="J3476">
            <v>96.09</v>
          </cell>
          <cell r="K3476">
            <v>96.240000000000009</v>
          </cell>
          <cell r="L3476">
            <v>0.16123979910156477</v>
          </cell>
          <cell r="M3476">
            <v>0.16002565039091191</v>
          </cell>
        </row>
        <row r="3477">
          <cell r="A3477" t="str">
            <v>4206015.10% FGN APR 2017</v>
          </cell>
          <cell r="B3477">
            <v>42060</v>
          </cell>
          <cell r="C3477" t="str">
            <v>15.10% FGN APR 2017</v>
          </cell>
          <cell r="D3477" t="str">
            <v>9THFGN BOND SERIES 2</v>
          </cell>
          <cell r="F3477">
            <v>42852</v>
          </cell>
          <cell r="G3477">
            <v>5</v>
          </cell>
          <cell r="H3477">
            <v>15.1</v>
          </cell>
          <cell r="I3477">
            <v>2.167883211678832</v>
          </cell>
          <cell r="J3477">
            <v>97.69</v>
          </cell>
          <cell r="K3477">
            <v>97.84</v>
          </cell>
          <cell r="L3477">
            <v>0.16370911933188237</v>
          </cell>
          <cell r="M3477">
            <v>0.16284929218704158</v>
          </cell>
        </row>
        <row r="3478">
          <cell r="A3478" t="str">
            <v>420609.35% FGN AUG 2017</v>
          </cell>
          <cell r="B3478">
            <v>42060</v>
          </cell>
          <cell r="C3478" t="str">
            <v>9.35% FGN AUG 2017</v>
          </cell>
          <cell r="D3478" t="str">
            <v>4THFGN BOND SERIES 9</v>
          </cell>
          <cell r="F3478">
            <v>42978</v>
          </cell>
          <cell r="G3478">
            <v>10</v>
          </cell>
          <cell r="H3478">
            <v>9.35</v>
          </cell>
          <cell r="I3478">
            <v>2.5127737226277373</v>
          </cell>
          <cell r="J3478">
            <v>85.9822012018615</v>
          </cell>
          <cell r="K3478">
            <v>86.132201201861506</v>
          </cell>
          <cell r="L3478">
            <v>0.16386989939634322</v>
          </cell>
          <cell r="M3478">
            <v>0.16304079751756259</v>
          </cell>
        </row>
        <row r="3479">
          <cell r="A3479" t="str">
            <v>4206010.70% FGN MAY 2018</v>
          </cell>
          <cell r="B3479">
            <v>42060</v>
          </cell>
          <cell r="C3479" t="str">
            <v>10.70% FGN MAY 2018</v>
          </cell>
          <cell r="D3479" t="str">
            <v>5THFGN BOND SERIES 2</v>
          </cell>
          <cell r="F3479">
            <v>43250</v>
          </cell>
          <cell r="G3479">
            <v>10</v>
          </cell>
          <cell r="H3479">
            <v>10.7</v>
          </cell>
          <cell r="I3479">
            <v>3.2580424366872007</v>
          </cell>
          <cell r="J3479">
            <v>86.340848366558333</v>
          </cell>
          <cell r="K3479">
            <v>86.64084836655833</v>
          </cell>
          <cell r="L3479">
            <v>0.16239844968851827</v>
          </cell>
          <cell r="M3479">
            <v>0.16106189245868599</v>
          </cell>
        </row>
        <row r="3480">
          <cell r="A3480" t="str">
            <v>4206016.00% FGN JUN 2019</v>
          </cell>
          <cell r="B3480">
            <v>42060</v>
          </cell>
          <cell r="C3480" t="str">
            <v>16.00% FGN JUN 2019</v>
          </cell>
          <cell r="D3480" t="str">
            <v>9THFGN BOND SERIES 3</v>
          </cell>
          <cell r="F3480">
            <v>43645</v>
          </cell>
          <cell r="G3480">
            <v>7</v>
          </cell>
          <cell r="H3480">
            <v>16</v>
          </cell>
          <cell r="I3480">
            <v>4.3400876232201533</v>
          </cell>
          <cell r="J3480">
            <v>99.75</v>
          </cell>
          <cell r="K3480">
            <v>100.05</v>
          </cell>
          <cell r="L3480">
            <v>0.1606023388679001</v>
          </cell>
          <cell r="M3480">
            <v>0.15961822898131864</v>
          </cell>
        </row>
        <row r="3481">
          <cell r="A3481" t="str">
            <v>420607.00% FGN OCT 2019</v>
          </cell>
          <cell r="B3481">
            <v>42060</v>
          </cell>
          <cell r="C3481" t="str">
            <v>7.00% FGN OCT 2019</v>
          </cell>
          <cell r="D3481" t="str">
            <v>6THFGN BOND SERIES 4</v>
          </cell>
          <cell r="F3481">
            <v>43761</v>
          </cell>
          <cell r="G3481">
            <v>10</v>
          </cell>
          <cell r="H3481">
            <v>7.0000000000000009</v>
          </cell>
          <cell r="I3481">
            <v>4.6577217962760136</v>
          </cell>
          <cell r="J3481">
            <v>71.182755401205</v>
          </cell>
          <cell r="K3481">
            <v>71.482755401204997</v>
          </cell>
          <cell r="L3481">
            <v>0.16002712559558818</v>
          </cell>
          <cell r="M3481">
            <v>0.15886955465957062</v>
          </cell>
        </row>
        <row r="3482">
          <cell r="A3482" t="str">
            <v>4206015.54% FGN FEB 2020</v>
          </cell>
          <cell r="B3482">
            <v>42060</v>
          </cell>
          <cell r="C3482" t="str">
            <v>15.54% FGN FEB 2020</v>
          </cell>
          <cell r="D3482" t="str">
            <v>12TH FGN BOND SERIES 1</v>
          </cell>
          <cell r="F3482">
            <v>43874</v>
          </cell>
          <cell r="G3482">
            <v>5</v>
          </cell>
          <cell r="H3482">
            <v>15.54</v>
          </cell>
          <cell r="I3482">
            <v>4.9653284671532854</v>
          </cell>
          <cell r="J3482">
            <v>98.522590318116315</v>
          </cell>
          <cell r="K3482">
            <v>98.822590318116312</v>
          </cell>
          <cell r="L3482">
            <v>0.15976606611812291</v>
          </cell>
          <cell r="M3482">
            <v>0.15886165326857951</v>
          </cell>
        </row>
        <row r="3483">
          <cell r="A3483" t="str">
            <v>4206016.39% FGN JAN 2022</v>
          </cell>
          <cell r="B3483">
            <v>42060</v>
          </cell>
          <cell r="C3483" t="str">
            <v>16.39% FGN JAN 2022</v>
          </cell>
          <cell r="D3483" t="str">
            <v>9THFGN BOND SERIES 1</v>
          </cell>
          <cell r="F3483">
            <v>44588</v>
          </cell>
          <cell r="G3483">
            <v>10</v>
          </cell>
          <cell r="H3483">
            <v>16.39</v>
          </cell>
          <cell r="I3483">
            <v>6.9212867898699519</v>
          </cell>
          <cell r="J3483">
            <v>101.99</v>
          </cell>
          <cell r="K3483">
            <v>102.28999999999999</v>
          </cell>
          <cell r="L3483">
            <v>0.15895415170238061</v>
          </cell>
          <cell r="M3483">
            <v>0.15823607360500974</v>
          </cell>
        </row>
        <row r="3484">
          <cell r="A3484" t="str">
            <v>4206014.20% FGN MAR 2024</v>
          </cell>
          <cell r="B3484">
            <v>42060</v>
          </cell>
          <cell r="C3484" t="str">
            <v>14.20% FGN MAR 2024</v>
          </cell>
          <cell r="D3484" t="str">
            <v>11THFGN BOND SERIES 1</v>
          </cell>
          <cell r="F3484">
            <v>45365</v>
          </cell>
          <cell r="G3484">
            <v>10</v>
          </cell>
          <cell r="H3484">
            <v>14.2</v>
          </cell>
          <cell r="I3484">
            <v>9.0473583356145628</v>
          </cell>
          <cell r="J3484">
            <v>91.91</v>
          </cell>
          <cell r="K3484">
            <v>92.21</v>
          </cell>
          <cell r="L3484">
            <v>0.15912072481778286</v>
          </cell>
          <cell r="M3484">
            <v>0.15844540911572327</v>
          </cell>
        </row>
        <row r="3485">
          <cell r="A3485" t="str">
            <v>4206015.00% FGN NOV 2028</v>
          </cell>
          <cell r="B3485">
            <v>42060</v>
          </cell>
          <cell r="C3485" t="str">
            <v>15.00% FGN NOV 2028</v>
          </cell>
          <cell r="D3485" t="str">
            <v>5THFGN BOND SERIES 5</v>
          </cell>
          <cell r="F3485">
            <v>47085</v>
          </cell>
          <cell r="G3485">
            <v>20</v>
          </cell>
          <cell r="H3485">
            <v>15</v>
          </cell>
          <cell r="I3485">
            <v>13.756355103637075</v>
          </cell>
          <cell r="J3485">
            <v>89.470087609912369</v>
          </cell>
          <cell r="K3485">
            <v>89.770087609912366</v>
          </cell>
          <cell r="L3485">
            <v>0.16986696057586953</v>
          </cell>
          <cell r="M3485">
            <v>0.16924474636208839</v>
          </cell>
        </row>
        <row r="3486">
          <cell r="A3486" t="str">
            <v>4206012.49% FGN MAY 2029</v>
          </cell>
          <cell r="B3486">
            <v>42060</v>
          </cell>
          <cell r="C3486" t="str">
            <v>12.49% FGN MAY 2029</v>
          </cell>
          <cell r="D3486" t="str">
            <v>6THFGN BOND SERIES 3</v>
          </cell>
          <cell r="F3486">
            <v>47260</v>
          </cell>
          <cell r="G3486">
            <v>20</v>
          </cell>
          <cell r="H3486">
            <v>12.49</v>
          </cell>
          <cell r="I3486">
            <v>14.236174484394963</v>
          </cell>
          <cell r="J3486">
            <v>75.41768665481527</v>
          </cell>
          <cell r="K3486">
            <v>75.717686654815267</v>
          </cell>
          <cell r="L3486">
            <v>0.17139637804784191</v>
          </cell>
          <cell r="M3486">
            <v>0.17068249151965781</v>
          </cell>
        </row>
        <row r="3487">
          <cell r="A3487" t="str">
            <v>420608.50% FGN NOV 2029</v>
          </cell>
          <cell r="B3487">
            <v>42060</v>
          </cell>
          <cell r="C3487" t="str">
            <v>8.50% FGN NOV 2029</v>
          </cell>
          <cell r="D3487" t="str">
            <v>6THFGN BOND SERIES 5</v>
          </cell>
          <cell r="F3487">
            <v>47442</v>
          </cell>
          <cell r="G3487">
            <v>20</v>
          </cell>
          <cell r="H3487">
            <v>8.5</v>
          </cell>
          <cell r="I3487">
            <v>14.734440591348786</v>
          </cell>
          <cell r="J3487">
            <v>53.480084402183131</v>
          </cell>
          <cell r="K3487">
            <v>53.780084402183128</v>
          </cell>
          <cell r="L3487">
            <v>0.17307263234333856</v>
          </cell>
          <cell r="M3487">
            <v>0.17213721613904609</v>
          </cell>
        </row>
        <row r="3488">
          <cell r="A3488" t="str">
            <v>4206010.00% FGN JUL 2030</v>
          </cell>
          <cell r="B3488">
            <v>42060</v>
          </cell>
          <cell r="C3488" t="str">
            <v>10.00% FGN JUL 2030</v>
          </cell>
          <cell r="D3488" t="str">
            <v>7THFGN BOND SERIES 3</v>
          </cell>
          <cell r="F3488">
            <v>47687</v>
          </cell>
          <cell r="G3488">
            <v>20</v>
          </cell>
          <cell r="H3488">
            <v>10</v>
          </cell>
          <cell r="I3488">
            <v>15.405886379192333</v>
          </cell>
          <cell r="J3488">
            <v>64.05</v>
          </cell>
          <cell r="K3488">
            <v>64.349999999999994</v>
          </cell>
          <cell r="L3488">
            <v>0.1648700700630101</v>
          </cell>
          <cell r="M3488">
            <v>0.16409347827525347</v>
          </cell>
        </row>
        <row r="3489">
          <cell r="A3489" t="str">
            <v>4206012.15% FGN JUL 2034</v>
          </cell>
          <cell r="B3489">
            <v>42060</v>
          </cell>
          <cell r="C3489" t="str">
            <v>12.15% FGN JUL 2034</v>
          </cell>
          <cell r="D3489" t="str">
            <v>11THFGN BOND SERIES 2</v>
          </cell>
          <cell r="F3489">
            <v>49143</v>
          </cell>
          <cell r="G3489">
            <v>20</v>
          </cell>
          <cell r="H3489">
            <v>12.1493</v>
          </cell>
          <cell r="I3489">
            <v>19.392197125256672</v>
          </cell>
          <cell r="J3489">
            <v>73.91</v>
          </cell>
          <cell r="K3489">
            <v>74.209999999999994</v>
          </cell>
          <cell r="L3489">
            <v>0.16703325687242343</v>
          </cell>
          <cell r="M3489">
            <v>0.16635086730920176</v>
          </cell>
        </row>
        <row r="3490">
          <cell r="A3490" t="str">
            <v>420614.00% FGN APR 2015</v>
          </cell>
          <cell r="B3490">
            <v>42061</v>
          </cell>
          <cell r="C3490" t="str">
            <v>4.00% FGN APR 2015</v>
          </cell>
          <cell r="D3490" t="str">
            <v>7THFGN BOND SERIES 2</v>
          </cell>
          <cell r="F3490">
            <v>42117</v>
          </cell>
          <cell r="G3490">
            <v>5</v>
          </cell>
          <cell r="H3490">
            <v>4</v>
          </cell>
          <cell r="I3490">
            <v>0.15342465753424658</v>
          </cell>
          <cell r="J3490">
            <v>98.295445723151857</v>
          </cell>
          <cell r="K3490">
            <v>98.445445723151863</v>
          </cell>
          <cell r="L3490">
            <v>0.15128003165256829</v>
          </cell>
          <cell r="M3490">
            <v>0.14128612807606034</v>
          </cell>
        </row>
        <row r="3491">
          <cell r="A3491" t="str">
            <v>4206113.05% FGN AUG 2016</v>
          </cell>
          <cell r="B3491">
            <v>42061</v>
          </cell>
          <cell r="C3491" t="str">
            <v>13.05% FGN AUG 2016</v>
          </cell>
          <cell r="D3491" t="str">
            <v>10TH FGN BOND SERIES 1</v>
          </cell>
          <cell r="F3491">
            <v>42598</v>
          </cell>
          <cell r="G3491">
            <v>3</v>
          </cell>
          <cell r="H3491">
            <v>13.05</v>
          </cell>
          <cell r="I3491">
            <v>1.4692202462380302</v>
          </cell>
          <cell r="J3491">
            <v>96.102222222222196</v>
          </cell>
          <cell r="K3491">
            <v>96.252222222222201</v>
          </cell>
          <cell r="L3491">
            <v>0.16118329850264093</v>
          </cell>
          <cell r="M3491">
            <v>0.15996736401170508</v>
          </cell>
        </row>
        <row r="3492">
          <cell r="A3492" t="str">
            <v>4206115.10% FGN APR 2017</v>
          </cell>
          <cell r="B3492">
            <v>42061</v>
          </cell>
          <cell r="C3492" t="str">
            <v>15.10% FGN APR 2017</v>
          </cell>
          <cell r="D3492" t="str">
            <v>9THFGN BOND SERIES 2</v>
          </cell>
          <cell r="F3492">
            <v>42852</v>
          </cell>
          <cell r="G3492">
            <v>5</v>
          </cell>
          <cell r="H3492">
            <v>15.1</v>
          </cell>
          <cell r="I3492">
            <v>2.1651459854014599</v>
          </cell>
          <cell r="J3492">
            <v>97.711212121212128</v>
          </cell>
          <cell r="K3492">
            <v>97.861212121212134</v>
          </cell>
          <cell r="L3492">
            <v>0.16360409673204773</v>
          </cell>
          <cell r="M3492">
            <v>0.16274356612746702</v>
          </cell>
        </row>
        <row r="3493">
          <cell r="A3493" t="str">
            <v>420619.35% FGN AUG 2017</v>
          </cell>
          <cell r="B3493">
            <v>42061</v>
          </cell>
          <cell r="C3493" t="str">
            <v>9.35% FGN AUG 2017</v>
          </cell>
          <cell r="D3493" t="str">
            <v>4THFGN BOND SERIES 9</v>
          </cell>
          <cell r="F3493">
            <v>42978</v>
          </cell>
          <cell r="G3493">
            <v>10</v>
          </cell>
          <cell r="H3493">
            <v>9.35</v>
          </cell>
          <cell r="I3493">
            <v>2.5100364963503652</v>
          </cell>
          <cell r="J3493">
            <v>86.113181675546642</v>
          </cell>
          <cell r="K3493">
            <v>86.263181675546647</v>
          </cell>
          <cell r="L3493">
            <v>0.16322033583885434</v>
          </cell>
          <cell r="M3493">
            <v>0.16239197815403783</v>
          </cell>
        </row>
        <row r="3494">
          <cell r="A3494" t="str">
            <v>4206110.70% FGN MAY 2018</v>
          </cell>
          <cell r="B3494">
            <v>42061</v>
          </cell>
          <cell r="C3494" t="str">
            <v>10.70% FGN MAY 2018</v>
          </cell>
          <cell r="D3494" t="str">
            <v>5THFGN BOND SERIES 2</v>
          </cell>
          <cell r="F3494">
            <v>43250</v>
          </cell>
          <cell r="G3494">
            <v>10</v>
          </cell>
          <cell r="H3494">
            <v>10.7</v>
          </cell>
          <cell r="I3494">
            <v>3.2553045859000687</v>
          </cell>
          <cell r="J3494">
            <v>86.631835657454957</v>
          </cell>
          <cell r="K3494">
            <v>86.931835657454954</v>
          </cell>
          <cell r="L3494">
            <v>0.16114035713651836</v>
          </cell>
          <cell r="M3494">
            <v>0.15980853739923861</v>
          </cell>
        </row>
        <row r="3495">
          <cell r="A3495" t="str">
            <v>4206116.00% FGN JUN 2019</v>
          </cell>
          <cell r="B3495">
            <v>42061</v>
          </cell>
          <cell r="C3495" t="str">
            <v>16.00% FGN JUN 2019</v>
          </cell>
          <cell r="D3495" t="str">
            <v>9THFGN BOND SERIES 3</v>
          </cell>
          <cell r="F3495">
            <v>43645</v>
          </cell>
          <cell r="G3495">
            <v>7</v>
          </cell>
          <cell r="H3495">
            <v>16</v>
          </cell>
          <cell r="I3495">
            <v>4.3373493975903612</v>
          </cell>
          <cell r="J3495">
            <v>100.26900000000001</v>
          </cell>
          <cell r="K3495">
            <v>100.569</v>
          </cell>
          <cell r="L3495">
            <v>0.15889982226356489</v>
          </cell>
          <cell r="M3495">
            <v>0.15792202167714511</v>
          </cell>
        </row>
        <row r="3496">
          <cell r="A3496" t="str">
            <v>420617.00% FGN OCT 2019</v>
          </cell>
          <cell r="B3496">
            <v>42061</v>
          </cell>
          <cell r="C3496" t="str">
            <v>7.00% FGN OCT 2019</v>
          </cell>
          <cell r="D3496" t="str">
            <v>6THFGN BOND SERIES 4</v>
          </cell>
          <cell r="F3496">
            <v>43761</v>
          </cell>
          <cell r="G3496">
            <v>10</v>
          </cell>
          <cell r="H3496">
            <v>7.0000000000000009</v>
          </cell>
          <cell r="I3496">
            <v>4.6549835706462215</v>
          </cell>
          <cell r="J3496">
            <v>71.694430830786189</v>
          </cell>
          <cell r="K3496">
            <v>71.994430830786186</v>
          </cell>
          <cell r="L3496">
            <v>0.15810144934549175</v>
          </cell>
          <cell r="M3496">
            <v>0.15695349443105247</v>
          </cell>
        </row>
        <row r="3497">
          <cell r="A3497" t="str">
            <v>4206115.54% FGN FEB 2020</v>
          </cell>
          <cell r="B3497">
            <v>42061</v>
          </cell>
          <cell r="C3497" t="str">
            <v>15.54% FGN FEB 2020</v>
          </cell>
          <cell r="D3497" t="str">
            <v>12TH FGN BOND SERIES 1</v>
          </cell>
          <cell r="F3497">
            <v>43874</v>
          </cell>
          <cell r="G3497">
            <v>5</v>
          </cell>
          <cell r="H3497">
            <v>15.54</v>
          </cell>
          <cell r="I3497">
            <v>4.9625912408759127</v>
          </cell>
          <cell r="J3497">
            <v>99.072915590396434</v>
          </cell>
          <cell r="K3497">
            <v>99.372915590396431</v>
          </cell>
          <cell r="L3497">
            <v>0.15810663405406961</v>
          </cell>
          <cell r="M3497">
            <v>0.15720862921290465</v>
          </cell>
        </row>
        <row r="3498">
          <cell r="A3498" t="str">
            <v>4206116.39% FGN JAN 2022</v>
          </cell>
          <cell r="B3498">
            <v>42061</v>
          </cell>
          <cell r="C3498" t="str">
            <v>16.39% FGN JAN 2022</v>
          </cell>
          <cell r="D3498" t="str">
            <v>9THFGN BOND SERIES 1</v>
          </cell>
          <cell r="F3498">
            <v>44588</v>
          </cell>
          <cell r="G3498">
            <v>10</v>
          </cell>
          <cell r="H3498">
            <v>16.39</v>
          </cell>
          <cell r="I3498">
            <v>6.9185489390828199</v>
          </cell>
          <cell r="J3498">
            <v>102.11624999999999</v>
          </cell>
          <cell r="K3498">
            <v>102.41624999999999</v>
          </cell>
          <cell r="L3498">
            <v>0.15864765756529867</v>
          </cell>
          <cell r="M3498">
            <v>0.15793068903852575</v>
          </cell>
        </row>
        <row r="3499">
          <cell r="A3499" t="str">
            <v>4206114.20% FGN MAR 2024</v>
          </cell>
          <cell r="B3499">
            <v>42061</v>
          </cell>
          <cell r="C3499" t="str">
            <v>14.20% FGN MAR 2024</v>
          </cell>
          <cell r="D3499" t="str">
            <v>11THFGN BOND SERIES 1</v>
          </cell>
          <cell r="F3499">
            <v>45365</v>
          </cell>
          <cell r="G3499">
            <v>10</v>
          </cell>
          <cell r="H3499">
            <v>14.2</v>
          </cell>
          <cell r="I3499">
            <v>9.0446208595674786</v>
          </cell>
          <cell r="J3499">
            <v>91.95</v>
          </cell>
          <cell r="K3499">
            <v>92.25</v>
          </cell>
          <cell r="L3499">
            <v>0.15903584297821571</v>
          </cell>
          <cell r="M3499">
            <v>0.15836083341592827</v>
          </cell>
        </row>
        <row r="3500">
          <cell r="A3500" t="str">
            <v>4206115.00% FGN NOV 2028</v>
          </cell>
          <cell r="B3500">
            <v>42061</v>
          </cell>
          <cell r="C3500" t="str">
            <v>15.00% FGN NOV 2028</v>
          </cell>
          <cell r="D3500" t="str">
            <v>5THFGN BOND SERIES 5</v>
          </cell>
          <cell r="F3500">
            <v>47085</v>
          </cell>
          <cell r="G3500">
            <v>20</v>
          </cell>
          <cell r="H3500">
            <v>15</v>
          </cell>
          <cell r="I3500">
            <v>13.753617520531874</v>
          </cell>
          <cell r="J3500">
            <v>98.767318466479821</v>
          </cell>
          <cell r="K3500">
            <v>99.067318466479819</v>
          </cell>
          <cell r="L3500">
            <v>0.15204197991557084</v>
          </cell>
          <cell r="M3500">
            <v>0.15151240254045675</v>
          </cell>
        </row>
        <row r="3501">
          <cell r="A3501" t="str">
            <v>4206112.49% FGN MAY 2029</v>
          </cell>
          <cell r="B3501">
            <v>42061</v>
          </cell>
          <cell r="C3501" t="str">
            <v>12.49% FGN MAY 2029</v>
          </cell>
          <cell r="D3501" t="str">
            <v>6THFGN BOND SERIES 3</v>
          </cell>
          <cell r="F3501">
            <v>47260</v>
          </cell>
          <cell r="G3501">
            <v>20</v>
          </cell>
          <cell r="H3501">
            <v>12.49</v>
          </cell>
          <cell r="I3501">
            <v>14.23343675853258</v>
          </cell>
          <cell r="J3501">
            <v>84.714093482437903</v>
          </cell>
          <cell r="K3501">
            <v>85.0140934824379</v>
          </cell>
          <cell r="L3501">
            <v>0.15123815229589382</v>
          </cell>
          <cell r="M3501">
            <v>0.15064790184751675</v>
          </cell>
        </row>
        <row r="3502">
          <cell r="A3502" t="str">
            <v>420618.50% FGN NOV 2029</v>
          </cell>
          <cell r="B3502">
            <v>42061</v>
          </cell>
          <cell r="C3502" t="str">
            <v>8.50% FGN NOV 2029</v>
          </cell>
          <cell r="D3502" t="str">
            <v>6THFGN BOND SERIES 5</v>
          </cell>
          <cell r="F3502">
            <v>47442</v>
          </cell>
          <cell r="G3502">
            <v>20</v>
          </cell>
          <cell r="H3502">
            <v>8.5</v>
          </cell>
          <cell r="I3502">
            <v>14.731702865486403</v>
          </cell>
          <cell r="J3502">
            <v>61.617616208535175</v>
          </cell>
          <cell r="K3502">
            <v>61.917616208535172</v>
          </cell>
          <cell r="L3502">
            <v>0.15039243575421199</v>
          </cell>
          <cell r="M3502">
            <v>0.14964910659664576</v>
          </cell>
        </row>
        <row r="3503">
          <cell r="A3503" t="str">
            <v>4206110.00% FGN JUL 2030</v>
          </cell>
          <cell r="B3503">
            <v>42061</v>
          </cell>
          <cell r="C3503" t="str">
            <v>10.00% FGN JUL 2030</v>
          </cell>
          <cell r="D3503" t="str">
            <v>7THFGN BOND SERIES 3</v>
          </cell>
          <cell r="F3503">
            <v>47687</v>
          </cell>
          <cell r="G3503">
            <v>20</v>
          </cell>
          <cell r="H3503">
            <v>10</v>
          </cell>
          <cell r="I3503">
            <v>15.403148528405202</v>
          </cell>
          <cell r="J3503">
            <v>67.999047619047616</v>
          </cell>
          <cell r="K3503">
            <v>68.299047619047613</v>
          </cell>
          <cell r="L3503">
            <v>0.15510971534949727</v>
          </cell>
          <cell r="M3503">
            <v>0.15440649309124349</v>
          </cell>
        </row>
        <row r="3504">
          <cell r="A3504" t="str">
            <v>4206112.15% FGN JUL 2034</v>
          </cell>
          <cell r="B3504">
            <v>42061</v>
          </cell>
          <cell r="C3504" t="str">
            <v>12.15% FGN JUL 2034</v>
          </cell>
          <cell r="D3504" t="str">
            <v>11THFGN BOND SERIES 2</v>
          </cell>
          <cell r="F3504">
            <v>49143</v>
          </cell>
          <cell r="G3504">
            <v>20</v>
          </cell>
          <cell r="H3504">
            <v>12.1493</v>
          </cell>
          <cell r="I3504">
            <v>19.389459274469541</v>
          </cell>
          <cell r="J3504">
            <v>82.16</v>
          </cell>
          <cell r="K3504">
            <v>82.46</v>
          </cell>
          <cell r="L3504">
            <v>0.14990248778914483</v>
          </cell>
          <cell r="M3504">
            <v>0.14933703935311413</v>
          </cell>
        </row>
        <row r="3505">
          <cell r="A3505" t="str">
            <v>420624.00% FGN APR 2015</v>
          </cell>
          <cell r="B3505">
            <v>42062</v>
          </cell>
          <cell r="C3505" t="str">
            <v>4.00% FGN APR 2015</v>
          </cell>
          <cell r="D3505" t="str">
            <v>7THFGN BOND SERIES 2</v>
          </cell>
          <cell r="F3505">
            <v>42117</v>
          </cell>
          <cell r="G3505">
            <v>5</v>
          </cell>
          <cell r="H3505">
            <v>4</v>
          </cell>
          <cell r="I3505">
            <v>0.15068493150684931</v>
          </cell>
          <cell r="J3505">
            <v>98.34114378098819</v>
          </cell>
          <cell r="K3505">
            <v>98.491143780988196</v>
          </cell>
          <cell r="L3505">
            <v>0.15018147615080474</v>
          </cell>
          <cell r="M3505">
            <v>0.14001742023064367</v>
          </cell>
        </row>
        <row r="3506">
          <cell r="A3506" t="str">
            <v>4206213.05% FGN AUG 2016</v>
          </cell>
          <cell r="B3506">
            <v>42062</v>
          </cell>
          <cell r="C3506" t="str">
            <v>13.05% FGN AUG 2016</v>
          </cell>
          <cell r="D3506" t="str">
            <v>10TH FGN BOND SERIES 1</v>
          </cell>
          <cell r="F3506">
            <v>42598</v>
          </cell>
          <cell r="G3506">
            <v>3</v>
          </cell>
          <cell r="H3506">
            <v>13.05</v>
          </cell>
          <cell r="I3506">
            <v>1.466484268125855</v>
          </cell>
          <cell r="J3506">
            <v>95.843000000000004</v>
          </cell>
          <cell r="K3506">
            <v>95.993000000000009</v>
          </cell>
          <cell r="L3506">
            <v>0.16333715277096075</v>
          </cell>
          <cell r="M3506">
            <v>0.1621146197613533</v>
          </cell>
        </row>
        <row r="3507">
          <cell r="A3507" t="str">
            <v>4206215.10% FGN APR 2017</v>
          </cell>
          <cell r="B3507">
            <v>42062</v>
          </cell>
          <cell r="C3507" t="str">
            <v>15.10% FGN APR 2017</v>
          </cell>
          <cell r="D3507" t="str">
            <v>9THFGN BOND SERIES 2</v>
          </cell>
          <cell r="F3507">
            <v>42852</v>
          </cell>
          <cell r="G3507">
            <v>5</v>
          </cell>
          <cell r="H3507">
            <v>15.1</v>
          </cell>
          <cell r="I3507">
            <v>2.1624087591240877</v>
          </cell>
          <cell r="J3507">
            <v>97.492857142857147</v>
          </cell>
          <cell r="K3507">
            <v>97.642857142857153</v>
          </cell>
          <cell r="L3507">
            <v>0.16487811430004548</v>
          </cell>
          <cell r="M3507">
            <v>0.16401407738385917</v>
          </cell>
        </row>
        <row r="3508">
          <cell r="A3508" t="str">
            <v>420629.35% FGN AUG 2017</v>
          </cell>
          <cell r="B3508">
            <v>42062</v>
          </cell>
          <cell r="C3508" t="str">
            <v>9.35% FGN AUG 2017</v>
          </cell>
          <cell r="D3508" t="str">
            <v>4THFGN BOND SERIES 9</v>
          </cell>
          <cell r="F3508">
            <v>42978</v>
          </cell>
          <cell r="G3508">
            <v>10</v>
          </cell>
          <cell r="H3508">
            <v>9.35</v>
          </cell>
          <cell r="I3508">
            <v>2.507299270072993</v>
          </cell>
          <cell r="J3508">
            <v>85.934661524074926</v>
          </cell>
          <cell r="K3508">
            <v>86.084661524074932</v>
          </cell>
          <cell r="L3508">
            <v>0.16428438814185944</v>
          </cell>
          <cell r="M3508">
            <v>0.16345295832578072</v>
          </cell>
        </row>
        <row r="3509">
          <cell r="A3509" t="str">
            <v>4206210.70% FGN MAY 2018</v>
          </cell>
          <cell r="B3509">
            <v>42062</v>
          </cell>
          <cell r="C3509" t="str">
            <v>10.70% FGN MAY 2018</v>
          </cell>
          <cell r="D3509" t="str">
            <v>5THFGN BOND SERIES 2</v>
          </cell>
          <cell r="F3509">
            <v>43250</v>
          </cell>
          <cell r="G3509">
            <v>10</v>
          </cell>
          <cell r="H3509">
            <v>10.7</v>
          </cell>
          <cell r="I3509">
            <v>3.2525667351129361</v>
          </cell>
          <cell r="J3509">
            <v>86.385169114638174</v>
          </cell>
          <cell r="K3509">
            <v>86.685169114638171</v>
          </cell>
          <cell r="L3509">
            <v>0.16227910709750595</v>
          </cell>
          <cell r="M3509">
            <v>0.16094151145924729</v>
          </cell>
        </row>
        <row r="3510">
          <cell r="A3510" t="str">
            <v>4206216.00% FGN JUN 2019</v>
          </cell>
          <cell r="B3510">
            <v>42062</v>
          </cell>
          <cell r="C3510" t="str">
            <v>16.00% FGN JUN 2019</v>
          </cell>
          <cell r="D3510" t="str">
            <v>9THFGN BOND SERIES 3</v>
          </cell>
          <cell r="F3510">
            <v>43645</v>
          </cell>
          <cell r="G3510">
            <v>7</v>
          </cell>
          <cell r="H3510">
            <v>16</v>
          </cell>
          <cell r="I3510">
            <v>4.33461117196057</v>
          </cell>
          <cell r="J3510">
            <v>99.861000000000004</v>
          </cell>
          <cell r="K3510">
            <v>100.161</v>
          </cell>
          <cell r="L3510">
            <v>0.16023401635361154</v>
          </cell>
          <cell r="M3510">
            <v>0.1592505166326573</v>
          </cell>
        </row>
        <row r="3511">
          <cell r="A3511" t="str">
            <v>420627.00% FGN OCT 2019</v>
          </cell>
          <cell r="B3511">
            <v>42062</v>
          </cell>
          <cell r="C3511" t="str">
            <v>7.00% FGN OCT 2019</v>
          </cell>
          <cell r="D3511" t="str">
            <v>6THFGN BOND SERIES 4</v>
          </cell>
          <cell r="F3511">
            <v>43761</v>
          </cell>
          <cell r="G3511">
            <v>10</v>
          </cell>
          <cell r="H3511">
            <v>7.0000000000000009</v>
          </cell>
          <cell r="I3511">
            <v>4.6522453450164294</v>
          </cell>
          <cell r="J3511">
            <v>71.383205948367277</v>
          </cell>
          <cell r="K3511">
            <v>71.683205948367274</v>
          </cell>
          <cell r="L3511">
            <v>0.15934439998172667</v>
          </cell>
          <cell r="M3511">
            <v>0.15818967028584935</v>
          </cell>
        </row>
        <row r="3512">
          <cell r="A3512" t="str">
            <v>4206215.54% FGN FEB 2020</v>
          </cell>
          <cell r="B3512">
            <v>42062</v>
          </cell>
          <cell r="C3512" t="str">
            <v>15.54% FGN FEB 2020</v>
          </cell>
          <cell r="D3512" t="str">
            <v>12TH FGN BOND SERIES 1</v>
          </cell>
          <cell r="F3512">
            <v>43874</v>
          </cell>
          <cell r="G3512">
            <v>5</v>
          </cell>
          <cell r="H3512">
            <v>15.54</v>
          </cell>
          <cell r="I3512">
            <v>4.9598540145985401</v>
          </cell>
          <cell r="J3512">
            <v>98.650479789380029</v>
          </cell>
          <cell r="K3512">
            <v>98.950479789380026</v>
          </cell>
          <cell r="L3512">
            <v>0.15937461952646231</v>
          </cell>
          <cell r="M3512">
            <v>0.15847117673721842</v>
          </cell>
        </row>
        <row r="3513">
          <cell r="A3513" t="str">
            <v>4206216.39% FGN JAN 2022</v>
          </cell>
          <cell r="B3513">
            <v>42062</v>
          </cell>
          <cell r="C3513" t="str">
            <v>16.39% FGN JAN 2022</v>
          </cell>
          <cell r="D3513" t="str">
            <v>9THFGN BOND SERIES 1</v>
          </cell>
          <cell r="F3513">
            <v>44588</v>
          </cell>
          <cell r="G3513">
            <v>10</v>
          </cell>
          <cell r="H3513">
            <v>16.39</v>
          </cell>
          <cell r="I3513">
            <v>6.9158110882956878</v>
          </cell>
          <cell r="J3513">
            <v>101.515</v>
          </cell>
          <cell r="K3513">
            <v>101.815</v>
          </cell>
          <cell r="L3513">
            <v>0.16008991148053525</v>
          </cell>
          <cell r="M3513">
            <v>0.15936683718930192</v>
          </cell>
        </row>
        <row r="3514">
          <cell r="A3514" t="str">
            <v>4206214.20% FGN MAR 2024</v>
          </cell>
          <cell r="B3514">
            <v>42062</v>
          </cell>
          <cell r="C3514" t="str">
            <v>14.20% FGN MAR 2024</v>
          </cell>
          <cell r="D3514" t="str">
            <v>11THFGN BOND SERIES 1</v>
          </cell>
          <cell r="F3514">
            <v>45365</v>
          </cell>
          <cell r="G3514">
            <v>10</v>
          </cell>
          <cell r="H3514">
            <v>14.2</v>
          </cell>
          <cell r="I3514">
            <v>9.0418833835203944</v>
          </cell>
          <cell r="J3514">
            <v>91.747619047619054</v>
          </cell>
          <cell r="K3514">
            <v>92.047619047619051</v>
          </cell>
          <cell r="L3514">
            <v>0.15949850423233455</v>
          </cell>
          <cell r="M3514">
            <v>0.15882119109407172</v>
          </cell>
        </row>
        <row r="3515">
          <cell r="A3515" t="str">
            <v>4206215.00% FGN NOV 2028</v>
          </cell>
          <cell r="B3515">
            <v>42062</v>
          </cell>
          <cell r="C3515" t="str">
            <v>15.00% FGN NOV 2028</v>
          </cell>
          <cell r="D3515" t="str">
            <v>5THFGN BOND SERIES 5</v>
          </cell>
          <cell r="F3515">
            <v>47085</v>
          </cell>
          <cell r="G3515">
            <v>20</v>
          </cell>
          <cell r="H3515">
            <v>15</v>
          </cell>
          <cell r="I3515">
            <v>13.750879937426673</v>
          </cell>
          <cell r="J3515">
            <v>93.49593687415944</v>
          </cell>
          <cell r="K3515">
            <v>93.795936874159437</v>
          </cell>
          <cell r="L3515">
            <v>0.16179417501387219</v>
          </cell>
          <cell r="M3515">
            <v>0.16121529452851027</v>
          </cell>
        </row>
        <row r="3516">
          <cell r="A3516" t="str">
            <v>4206212.49% FGN MAY 2029</v>
          </cell>
          <cell r="B3516">
            <v>42062</v>
          </cell>
          <cell r="C3516" t="str">
            <v>12.49% FGN MAY 2029</v>
          </cell>
          <cell r="D3516" t="str">
            <v>6THFGN BOND SERIES 3</v>
          </cell>
          <cell r="F3516">
            <v>47260</v>
          </cell>
          <cell r="G3516">
            <v>20</v>
          </cell>
          <cell r="H3516">
            <v>12.49</v>
          </cell>
          <cell r="I3516">
            <v>14.230699032670197</v>
          </cell>
          <cell r="J3516">
            <v>79.445642113941787</v>
          </cell>
          <cell r="K3516">
            <v>79.745642113941784</v>
          </cell>
          <cell r="L3516">
            <v>0.16219134801189428</v>
          </cell>
          <cell r="M3516">
            <v>0.16153613713571097</v>
          </cell>
        </row>
        <row r="3517">
          <cell r="A3517" t="str">
            <v>420628.50% FGN NOV 2029</v>
          </cell>
          <cell r="B3517">
            <v>42062</v>
          </cell>
          <cell r="C3517" t="str">
            <v>8.50% FGN NOV 2029</v>
          </cell>
          <cell r="D3517" t="str">
            <v>6THFGN BOND SERIES 5</v>
          </cell>
          <cell r="F3517">
            <v>47442</v>
          </cell>
          <cell r="G3517">
            <v>20</v>
          </cell>
          <cell r="H3517">
            <v>8.5</v>
          </cell>
          <cell r="I3517">
            <v>14.72896513962402</v>
          </cell>
          <cell r="J3517">
            <v>57.003232968686035</v>
          </cell>
          <cell r="K3517">
            <v>57.303232968686032</v>
          </cell>
          <cell r="L3517">
            <v>0.16261558293252432</v>
          </cell>
          <cell r="M3517">
            <v>0.16177304656638961</v>
          </cell>
        </row>
        <row r="3518">
          <cell r="A3518" t="str">
            <v>4206210.00% FGN JUL 2030</v>
          </cell>
          <cell r="B3518">
            <v>42062</v>
          </cell>
          <cell r="C3518" t="str">
            <v>10.00% FGN JUL 2030</v>
          </cell>
          <cell r="D3518" t="str">
            <v>7THFGN BOND SERIES 3</v>
          </cell>
          <cell r="F3518">
            <v>47687</v>
          </cell>
          <cell r="G3518">
            <v>20</v>
          </cell>
          <cell r="H3518">
            <v>10</v>
          </cell>
          <cell r="I3518">
            <v>15.400410677618069</v>
          </cell>
          <cell r="J3518">
            <v>65.531999999999996</v>
          </cell>
          <cell r="K3518">
            <v>65.831999999999994</v>
          </cell>
          <cell r="L3518">
            <v>0.161095870110113</v>
          </cell>
          <cell r="M3518">
            <v>0.16034831791193924</v>
          </cell>
        </row>
        <row r="3519">
          <cell r="A3519" t="str">
            <v>4206212.15% FGN JUL 2034</v>
          </cell>
          <cell r="B3519">
            <v>42062</v>
          </cell>
          <cell r="C3519" t="str">
            <v>12.15% FGN JUL 2034</v>
          </cell>
          <cell r="D3519" t="str">
            <v>11THFGN BOND SERIES 2</v>
          </cell>
          <cell r="F3519">
            <v>49143</v>
          </cell>
          <cell r="G3519">
            <v>20</v>
          </cell>
          <cell r="H3519">
            <v>12.1493</v>
          </cell>
          <cell r="I3519">
            <v>19.38672142368241</v>
          </cell>
          <cell r="J3519">
            <v>73.75</v>
          </cell>
          <cell r="K3519">
            <v>74.05</v>
          </cell>
          <cell r="L3519">
            <v>0.16739819834504563</v>
          </cell>
          <cell r="M3519">
            <v>0.16671315474659459</v>
          </cell>
        </row>
        <row r="3520">
          <cell r="A3520" t="str">
            <v>420654.00% FGN APR 2015</v>
          </cell>
          <cell r="B3520">
            <v>42065</v>
          </cell>
          <cell r="C3520" t="str">
            <v>4.00% FGN APR 2015</v>
          </cell>
          <cell r="D3520" t="str">
            <v>7THFGN BOND SERIES 2</v>
          </cell>
          <cell r="F3520">
            <v>42117</v>
          </cell>
          <cell r="G3520">
            <v>5</v>
          </cell>
          <cell r="H3520">
            <v>4</v>
          </cell>
          <cell r="I3520">
            <v>0.14246575342465753</v>
          </cell>
          <cell r="J3520">
            <v>98.46630756579475</v>
          </cell>
          <cell r="K3520">
            <v>98.616307565794756</v>
          </cell>
          <cell r="L3520">
            <v>0.14751353810907405</v>
          </cell>
          <cell r="M3520">
            <v>0.13679707724177895</v>
          </cell>
        </row>
        <row r="3521">
          <cell r="A3521" t="str">
            <v>4206513.05% FGN AUG 2016</v>
          </cell>
          <cell r="B3521">
            <v>42065</v>
          </cell>
          <cell r="C3521" t="str">
            <v>13.05% FGN AUG 2016</v>
          </cell>
          <cell r="D3521" t="str">
            <v>10TH FGN BOND SERIES 1</v>
          </cell>
          <cell r="F3521">
            <v>42598</v>
          </cell>
          <cell r="G3521">
            <v>3</v>
          </cell>
          <cell r="H3521">
            <v>13.05</v>
          </cell>
          <cell r="I3521">
            <v>1.4582763337893296</v>
          </cell>
          <cell r="J3521">
            <v>95.817999999999998</v>
          </cell>
          <cell r="K3521">
            <v>95.968000000000004</v>
          </cell>
          <cell r="L3521">
            <v>0.16368286057589287</v>
          </cell>
          <cell r="M3521">
            <v>0.16245377509085659</v>
          </cell>
        </row>
        <row r="3522">
          <cell r="A3522" t="str">
            <v>4206515.10% FGN APR 2017</v>
          </cell>
          <cell r="B3522">
            <v>42065</v>
          </cell>
          <cell r="C3522" t="str">
            <v>15.10% FGN APR 2017</v>
          </cell>
          <cell r="D3522" t="str">
            <v>9THFGN BOND SERIES 2</v>
          </cell>
          <cell r="F3522">
            <v>42852</v>
          </cell>
          <cell r="G3522">
            <v>5</v>
          </cell>
          <cell r="H3522">
            <v>15.1</v>
          </cell>
          <cell r="I3522">
            <v>2.1541970802919708</v>
          </cell>
          <cell r="J3522">
            <v>97.453636363636363</v>
          </cell>
          <cell r="K3522">
            <v>97.603636363636369</v>
          </cell>
          <cell r="L3522">
            <v>0.16516063689016827</v>
          </cell>
          <cell r="M3522">
            <v>0.16429324869471773</v>
          </cell>
        </row>
        <row r="3523">
          <cell r="A3523" t="str">
            <v>420659.35% FGN AUG 2017</v>
          </cell>
          <cell r="B3523">
            <v>42065</v>
          </cell>
          <cell r="C3523" t="str">
            <v>9.35% FGN AUG 2017</v>
          </cell>
          <cell r="D3523" t="str">
            <v>4THFGN BOND SERIES 9</v>
          </cell>
          <cell r="F3523">
            <v>42978</v>
          </cell>
          <cell r="G3523">
            <v>10</v>
          </cell>
          <cell r="H3523">
            <v>9.35</v>
          </cell>
          <cell r="I3523">
            <v>2.4990875912408761</v>
          </cell>
          <cell r="J3523">
            <v>85.87425829625424</v>
          </cell>
          <cell r="K3523">
            <v>86.024258296254246</v>
          </cell>
          <cell r="L3523">
            <v>0.16482464306038158</v>
          </cell>
          <cell r="M3523">
            <v>0.16399001898702156</v>
          </cell>
        </row>
        <row r="3524">
          <cell r="A3524" t="str">
            <v>4206510.70% FGN MAY 2018</v>
          </cell>
          <cell r="B3524">
            <v>42065</v>
          </cell>
          <cell r="C3524" t="str">
            <v>10.70% FGN MAY 2018</v>
          </cell>
          <cell r="D3524" t="str">
            <v>5THFGN BOND SERIES 2</v>
          </cell>
          <cell r="F3524">
            <v>43250</v>
          </cell>
          <cell r="G3524">
            <v>10</v>
          </cell>
          <cell r="H3524">
            <v>10.7</v>
          </cell>
          <cell r="I3524">
            <v>3.2443531827515399</v>
          </cell>
          <cell r="J3524">
            <v>86.286615810515585</v>
          </cell>
          <cell r="K3524">
            <v>86.586615810515582</v>
          </cell>
          <cell r="L3524">
            <v>0.16283942565091888</v>
          </cell>
          <cell r="M3524">
            <v>0.16149701026416122</v>
          </cell>
        </row>
        <row r="3525">
          <cell r="A3525" t="str">
            <v>4206516.00% FGN JUN 2019</v>
          </cell>
          <cell r="B3525">
            <v>42065</v>
          </cell>
          <cell r="C3525" t="str">
            <v>16.00% FGN JUN 2019</v>
          </cell>
          <cell r="D3525" t="str">
            <v>9THFGN BOND SERIES 3</v>
          </cell>
          <cell r="F3525">
            <v>43645</v>
          </cell>
          <cell r="G3525">
            <v>7</v>
          </cell>
          <cell r="H3525">
            <v>16</v>
          </cell>
          <cell r="I3525">
            <v>4.3263964950711937</v>
          </cell>
          <cell r="J3525">
            <v>99.724999999999994</v>
          </cell>
          <cell r="K3525">
            <v>100.02499999999999</v>
          </cell>
          <cell r="L3525">
            <v>0.16067655430704769</v>
          </cell>
          <cell r="M3525">
            <v>0.15969001881204756</v>
          </cell>
        </row>
        <row r="3526">
          <cell r="A3526" t="str">
            <v>420657.00% FGN OCT 2019</v>
          </cell>
          <cell r="B3526">
            <v>42065</v>
          </cell>
          <cell r="C3526" t="str">
            <v>7.00% FGN OCT 2019</v>
          </cell>
          <cell r="D3526" t="str">
            <v>6THFGN BOND SERIES 4</v>
          </cell>
          <cell r="F3526">
            <v>43761</v>
          </cell>
          <cell r="G3526">
            <v>10</v>
          </cell>
          <cell r="H3526">
            <v>7.0000000000000009</v>
          </cell>
          <cell r="I3526">
            <v>4.644030668127054</v>
          </cell>
          <cell r="J3526">
            <v>71.264976367111103</v>
          </cell>
          <cell r="K3526">
            <v>71.5649763671111</v>
          </cell>
          <cell r="L3526">
            <v>0.15993958093442001</v>
          </cell>
          <cell r="M3526">
            <v>0.15878070933999341</v>
          </cell>
        </row>
        <row r="3527">
          <cell r="A3527" t="str">
            <v>4206515.54% FGN FEB 2020</v>
          </cell>
          <cell r="B3527">
            <v>42065</v>
          </cell>
          <cell r="C3527" t="str">
            <v>15.54% FGN FEB 2020</v>
          </cell>
          <cell r="D3527" t="str">
            <v>12TH FGN BOND SERIES 1</v>
          </cell>
          <cell r="F3527">
            <v>43874</v>
          </cell>
          <cell r="G3527">
            <v>5</v>
          </cell>
          <cell r="H3527">
            <v>15.54</v>
          </cell>
          <cell r="I3527">
            <v>4.9516423357664232</v>
          </cell>
          <cell r="J3527">
            <v>98.452202805821898</v>
          </cell>
          <cell r="K3527">
            <v>98.752202805821895</v>
          </cell>
          <cell r="L3527">
            <v>0.15996656206182844</v>
          </cell>
          <cell r="M3527">
            <v>0.15905978545210175</v>
          </cell>
        </row>
        <row r="3528">
          <cell r="A3528" t="str">
            <v>4206516.39% FGN JAN 2022</v>
          </cell>
          <cell r="B3528">
            <v>42065</v>
          </cell>
          <cell r="C3528" t="str">
            <v>16.39% FGN JAN 2022</v>
          </cell>
          <cell r="D3528" t="str">
            <v>9THFGN BOND SERIES 1</v>
          </cell>
          <cell r="F3528">
            <v>44588</v>
          </cell>
          <cell r="G3528">
            <v>10</v>
          </cell>
          <cell r="H3528">
            <v>16.39</v>
          </cell>
          <cell r="I3528">
            <v>6.9075975359342916</v>
          </cell>
          <cell r="J3528">
            <v>101.31272727272727</v>
          </cell>
          <cell r="K3528">
            <v>101.61272727272727</v>
          </cell>
          <cell r="L3528">
            <v>0.16056880521357605</v>
          </cell>
          <cell r="M3528">
            <v>0.15984328749602814</v>
          </cell>
        </row>
        <row r="3529">
          <cell r="A3529" t="str">
            <v>4206514.20% FGN MAR 2024</v>
          </cell>
          <cell r="B3529">
            <v>42065</v>
          </cell>
          <cell r="C3529" t="str">
            <v>14.20% FGN MAR 2024</v>
          </cell>
          <cell r="D3529" t="str">
            <v>11THFGN BOND SERIES 1</v>
          </cell>
          <cell r="F3529">
            <v>45365</v>
          </cell>
          <cell r="G3529">
            <v>10</v>
          </cell>
          <cell r="H3529">
            <v>14.2</v>
          </cell>
          <cell r="I3529">
            <v>9.0336709553791401</v>
          </cell>
          <cell r="J3529">
            <v>90.454999999999998</v>
          </cell>
          <cell r="K3529">
            <v>90.754999999999995</v>
          </cell>
          <cell r="L3529">
            <v>0.16247275715961274</v>
          </cell>
          <cell r="M3529">
            <v>0.16178083072218497</v>
          </cell>
        </row>
        <row r="3530">
          <cell r="A3530" t="str">
            <v>4206515.00% FGN NOV 2028</v>
          </cell>
          <cell r="B3530">
            <v>42065</v>
          </cell>
          <cell r="C3530" t="str">
            <v>15.00% FGN NOV 2028</v>
          </cell>
          <cell r="D3530" t="str">
            <v>5THFGN BOND SERIES 5</v>
          </cell>
          <cell r="F3530">
            <v>47085</v>
          </cell>
          <cell r="G3530">
            <v>20</v>
          </cell>
          <cell r="H3530">
            <v>15</v>
          </cell>
          <cell r="I3530">
            <v>13.742667188111067</v>
          </cell>
          <cell r="J3530">
            <v>95.605455479899916</v>
          </cell>
          <cell r="K3530">
            <v>95.905455479899913</v>
          </cell>
          <cell r="L3530">
            <v>0.15778828267995509</v>
          </cell>
          <cell r="M3530">
            <v>0.15722995794529754</v>
          </cell>
        </row>
        <row r="3531">
          <cell r="A3531" t="str">
            <v>4206512.49% FGN MAY 2029</v>
          </cell>
          <cell r="B3531">
            <v>42065</v>
          </cell>
          <cell r="C3531" t="str">
            <v>12.49% FGN MAY 2029</v>
          </cell>
          <cell r="D3531" t="str">
            <v>6THFGN BOND SERIES 3</v>
          </cell>
          <cell r="F3531">
            <v>47260</v>
          </cell>
          <cell r="G3531">
            <v>20</v>
          </cell>
          <cell r="H3531">
            <v>12.49</v>
          </cell>
          <cell r="I3531">
            <v>14.222485855083045</v>
          </cell>
          <cell r="J3531">
            <v>81.828436747436228</v>
          </cell>
          <cell r="K3531">
            <v>82.128436747436226</v>
          </cell>
          <cell r="L3531">
            <v>0.15710299290781987</v>
          </cell>
          <cell r="M3531">
            <v>0.15647852993490924</v>
          </cell>
        </row>
        <row r="3532">
          <cell r="A3532" t="str">
            <v>420658.50% FGN NOV 2029</v>
          </cell>
          <cell r="B3532">
            <v>42065</v>
          </cell>
          <cell r="C3532" t="str">
            <v>8.50% FGN NOV 2029</v>
          </cell>
          <cell r="D3532" t="str">
            <v>6THFGN BOND SERIES 5</v>
          </cell>
          <cell r="F3532">
            <v>47442</v>
          </cell>
          <cell r="G3532">
            <v>20</v>
          </cell>
          <cell r="H3532">
            <v>8.5</v>
          </cell>
          <cell r="I3532">
            <v>14.720751962036868</v>
          </cell>
          <cell r="J3532">
            <v>59.291409917795576</v>
          </cell>
          <cell r="K3532">
            <v>59.591409917795573</v>
          </cell>
          <cell r="L3532">
            <v>0.15638234928014874</v>
          </cell>
          <cell r="M3532">
            <v>0.15559162108048927</v>
          </cell>
        </row>
        <row r="3533">
          <cell r="A3533" t="str">
            <v>4206510.00% FGN JUL 2030</v>
          </cell>
          <cell r="B3533">
            <v>42065</v>
          </cell>
          <cell r="C3533" t="str">
            <v>10.00% FGN JUL 2030</v>
          </cell>
          <cell r="D3533" t="str">
            <v>7THFGN BOND SERIES 3</v>
          </cell>
          <cell r="F3533">
            <v>47687</v>
          </cell>
          <cell r="G3533">
            <v>20</v>
          </cell>
          <cell r="H3533">
            <v>10</v>
          </cell>
          <cell r="I3533">
            <v>15.392197125256674</v>
          </cell>
          <cell r="J3533">
            <v>66.195555555555558</v>
          </cell>
          <cell r="K3533">
            <v>66.495555555555555</v>
          </cell>
          <cell r="L3533">
            <v>0.1594562823059959</v>
          </cell>
          <cell r="M3533">
            <v>0.15872108017342193</v>
          </cell>
        </row>
        <row r="3534">
          <cell r="A3534" t="str">
            <v>4206512.15% FGN JUL 2034</v>
          </cell>
          <cell r="B3534">
            <v>42065</v>
          </cell>
          <cell r="C3534" t="str">
            <v>12.15% FGN JUL 2034</v>
          </cell>
          <cell r="D3534" t="str">
            <v>11THFGN BOND SERIES 2</v>
          </cell>
          <cell r="F3534">
            <v>49143</v>
          </cell>
          <cell r="G3534">
            <v>20</v>
          </cell>
          <cell r="H3534">
            <v>12.1493</v>
          </cell>
          <cell r="I3534">
            <v>19.378507871321013</v>
          </cell>
          <cell r="J3534">
            <v>74.183333333333337</v>
          </cell>
          <cell r="K3534">
            <v>74.483333333333334</v>
          </cell>
          <cell r="L3534">
            <v>0.16640900693721478</v>
          </cell>
          <cell r="M3534">
            <v>0.16573116823076195</v>
          </cell>
        </row>
        <row r="3535">
          <cell r="A3535" t="str">
            <v>420664.00% FGN APR 2015</v>
          </cell>
          <cell r="B3535">
            <v>42066</v>
          </cell>
          <cell r="C3535" t="str">
            <v>4.00% FGN APR 2015</v>
          </cell>
          <cell r="D3535" t="str">
            <v>7THFGN BOND SERIES 2</v>
          </cell>
          <cell r="F3535">
            <v>42117</v>
          </cell>
          <cell r="G3535">
            <v>5</v>
          </cell>
          <cell r="H3535">
            <v>4</v>
          </cell>
          <cell r="I3535">
            <v>0.13972602739726028</v>
          </cell>
          <cell r="J3535">
            <v>98.579799683698141</v>
          </cell>
          <cell r="K3535">
            <v>98.729799683698147</v>
          </cell>
          <cell r="L3535">
            <v>0.14133595387803749</v>
          </cell>
          <cell r="M3535">
            <v>0.1304365268772818</v>
          </cell>
        </row>
        <row r="3536">
          <cell r="A3536" t="str">
            <v>4206613.05% FGN AUG 2016</v>
          </cell>
          <cell r="B3536">
            <v>42066</v>
          </cell>
          <cell r="C3536" t="str">
            <v>13.05% FGN AUG 2016</v>
          </cell>
          <cell r="D3536" t="str">
            <v>10TH FGN BOND SERIES 1</v>
          </cell>
          <cell r="F3536">
            <v>42598</v>
          </cell>
          <cell r="G3536">
            <v>3</v>
          </cell>
          <cell r="H3536">
            <v>13.05</v>
          </cell>
          <cell r="I3536">
            <v>1.4555403556771547</v>
          </cell>
          <cell r="J3536">
            <v>95.923888888888882</v>
          </cell>
          <cell r="K3536">
            <v>96.073888888888888</v>
          </cell>
          <cell r="L3536">
            <v>0.16286132594680677</v>
          </cell>
          <cell r="M3536">
            <v>0.16163208081657154</v>
          </cell>
        </row>
        <row r="3537">
          <cell r="A3537" t="str">
            <v>4206615.10% FGN APR 2017</v>
          </cell>
          <cell r="B3537">
            <v>42066</v>
          </cell>
          <cell r="C3537" t="str">
            <v>15.10% FGN APR 2017</v>
          </cell>
          <cell r="D3537" t="str">
            <v>9THFGN BOND SERIES 2</v>
          </cell>
          <cell r="F3537">
            <v>42852</v>
          </cell>
          <cell r="G3537">
            <v>5</v>
          </cell>
          <cell r="H3537">
            <v>15.1</v>
          </cell>
          <cell r="I3537">
            <v>2.1514598540145986</v>
          </cell>
          <cell r="J3537">
            <v>97.73</v>
          </cell>
          <cell r="K3537">
            <v>97.88000000000001</v>
          </cell>
          <cell r="L3537">
            <v>0.16358120130013465</v>
          </cell>
          <cell r="M3537">
            <v>0.16271609106290871</v>
          </cell>
        </row>
        <row r="3538">
          <cell r="A3538" t="str">
            <v>420669.35% FGN AUG 2017</v>
          </cell>
          <cell r="B3538">
            <v>42066</v>
          </cell>
          <cell r="C3538" t="str">
            <v>9.35% FGN AUG 2017</v>
          </cell>
          <cell r="D3538" t="str">
            <v>4THFGN BOND SERIES 9</v>
          </cell>
          <cell r="F3538">
            <v>42978</v>
          </cell>
          <cell r="G3538">
            <v>10</v>
          </cell>
          <cell r="H3538">
            <v>9.35</v>
          </cell>
          <cell r="I3538">
            <v>2.4963503649635039</v>
          </cell>
          <cell r="J3538">
            <v>86.203410321691408</v>
          </cell>
          <cell r="K3538">
            <v>86.353410321691413</v>
          </cell>
          <cell r="L3538">
            <v>0.16305846794128087</v>
          </cell>
          <cell r="M3538">
            <v>0.16222713165774913</v>
          </cell>
        </row>
        <row r="3539">
          <cell r="A3539" t="str">
            <v>4206610.70% FGN MAY 2018</v>
          </cell>
          <cell r="B3539">
            <v>42066</v>
          </cell>
          <cell r="C3539" t="str">
            <v>10.70% FGN MAY 2018</v>
          </cell>
          <cell r="D3539" t="str">
            <v>5THFGN BOND SERIES 2</v>
          </cell>
          <cell r="F3539">
            <v>43250</v>
          </cell>
          <cell r="G3539">
            <v>10</v>
          </cell>
          <cell r="H3539">
            <v>10.7</v>
          </cell>
          <cell r="I3539">
            <v>3.2416153319644079</v>
          </cell>
          <cell r="J3539">
            <v>86.518808405279117</v>
          </cell>
          <cell r="K3539">
            <v>86.818808405279114</v>
          </cell>
          <cell r="L3539">
            <v>0.16183928976200762</v>
          </cell>
          <cell r="M3539">
            <v>0.16050047625703137</v>
          </cell>
        </row>
        <row r="3540">
          <cell r="A3540" t="str">
            <v>4206616.00% FGN JUN 2019</v>
          </cell>
          <cell r="B3540">
            <v>42066</v>
          </cell>
          <cell r="C3540" t="str">
            <v>16.00% FGN JUN 2019</v>
          </cell>
          <cell r="D3540" t="str">
            <v>9THFGN BOND SERIES 3</v>
          </cell>
          <cell r="F3540">
            <v>43645</v>
          </cell>
          <cell r="G3540">
            <v>7</v>
          </cell>
          <cell r="H3540">
            <v>16</v>
          </cell>
          <cell r="I3540">
            <v>4.3236582694414025</v>
          </cell>
          <cell r="J3540">
            <v>99.73</v>
          </cell>
          <cell r="K3540">
            <v>100.03</v>
          </cell>
          <cell r="L3540">
            <v>0.160658657212113</v>
          </cell>
          <cell r="M3540">
            <v>0.15967176373538636</v>
          </cell>
        </row>
        <row r="3541">
          <cell r="A3541" t="str">
            <v>420667.00% FGN OCT 2019</v>
          </cell>
          <cell r="B3541">
            <v>42066</v>
          </cell>
          <cell r="C3541" t="str">
            <v>7.00% FGN OCT 2019</v>
          </cell>
          <cell r="D3541" t="str">
            <v>6THFGN BOND SERIES 4</v>
          </cell>
          <cell r="F3541">
            <v>43761</v>
          </cell>
          <cell r="G3541">
            <v>10</v>
          </cell>
          <cell r="H3541">
            <v>7.0000000000000009</v>
          </cell>
          <cell r="I3541">
            <v>4.6412924424972619</v>
          </cell>
          <cell r="J3541">
            <v>71.242535821192931</v>
          </cell>
          <cell r="K3541">
            <v>71.542535821192928</v>
          </cell>
          <cell r="L3541">
            <v>0.16007288181360793</v>
          </cell>
          <cell r="M3541">
            <v>0.15891296522382328</v>
          </cell>
        </row>
        <row r="3542">
          <cell r="A3542" t="str">
            <v>4206615.54% FGN FEB 2020</v>
          </cell>
          <cell r="B3542">
            <v>42066</v>
          </cell>
          <cell r="C3542" t="str">
            <v>15.54% FGN FEB 2020</v>
          </cell>
          <cell r="D3542" t="str">
            <v>12TH FGN BOND SERIES 1</v>
          </cell>
          <cell r="F3542">
            <v>43874</v>
          </cell>
          <cell r="G3542">
            <v>5</v>
          </cell>
          <cell r="H3542">
            <v>15.54</v>
          </cell>
          <cell r="I3542">
            <v>4.9489051094890515</v>
          </cell>
          <cell r="J3542">
            <v>98.390287723826916</v>
          </cell>
          <cell r="K3542">
            <v>98.690287723826913</v>
          </cell>
          <cell r="L3542">
            <v>0.16015193934175947</v>
          </cell>
          <cell r="M3542">
            <v>0.15924409784300242</v>
          </cell>
        </row>
        <row r="3543">
          <cell r="A3543" t="str">
            <v>4206616.39% FGN JAN 2022</v>
          </cell>
          <cell r="B3543">
            <v>42066</v>
          </cell>
          <cell r="C3543" t="str">
            <v>16.39% FGN JAN 2022</v>
          </cell>
          <cell r="D3543" t="str">
            <v>9THFGN BOND SERIES 1</v>
          </cell>
          <cell r="F3543">
            <v>44588</v>
          </cell>
          <cell r="G3543">
            <v>10</v>
          </cell>
          <cell r="H3543">
            <v>16.39</v>
          </cell>
          <cell r="I3543">
            <v>6.9048596851471595</v>
          </cell>
          <cell r="J3543">
            <v>101.17749999999999</v>
          </cell>
          <cell r="K3543">
            <v>101.47749999999999</v>
          </cell>
          <cell r="L3543">
            <v>0.16089353341259024</v>
          </cell>
          <cell r="M3543">
            <v>0.16016651389786132</v>
          </cell>
        </row>
        <row r="3544">
          <cell r="A3544" t="str">
            <v>4206614.20% FGN MAR 2024</v>
          </cell>
          <cell r="B3544">
            <v>42066</v>
          </cell>
          <cell r="C3544" t="str">
            <v>14.20% FGN MAR 2024</v>
          </cell>
          <cell r="D3544" t="str">
            <v>11THFGN BOND SERIES 1</v>
          </cell>
          <cell r="F3544">
            <v>45365</v>
          </cell>
          <cell r="G3544">
            <v>10</v>
          </cell>
          <cell r="H3544">
            <v>14.2</v>
          </cell>
          <cell r="I3544">
            <v>9.0309334793320559</v>
          </cell>
          <cell r="J3544">
            <v>90.847916666666663</v>
          </cell>
          <cell r="K3544">
            <v>91.14791666666666</v>
          </cell>
          <cell r="L3544">
            <v>0.1615732278930361</v>
          </cell>
          <cell r="M3544">
            <v>0.1608855590483797</v>
          </cell>
        </row>
        <row r="3545">
          <cell r="A3545" t="str">
            <v>4206615.00% FGN NOV 2028</v>
          </cell>
          <cell r="B3545">
            <v>42066</v>
          </cell>
          <cell r="C3545" t="str">
            <v>15.00% FGN NOV 2028</v>
          </cell>
          <cell r="D3545" t="str">
            <v>5THFGN BOND SERIES 5</v>
          </cell>
          <cell r="F3545">
            <v>47085</v>
          </cell>
          <cell r="G3545">
            <v>20</v>
          </cell>
          <cell r="H3545">
            <v>15</v>
          </cell>
          <cell r="I3545">
            <v>13.739929605005866</v>
          </cell>
          <cell r="J3545">
            <v>93.492577969241253</v>
          </cell>
          <cell r="K3545">
            <v>93.79257796924125</v>
          </cell>
          <cell r="L3545">
            <v>0.16180379734024453</v>
          </cell>
          <cell r="M3545">
            <v>0.16122474672952078</v>
          </cell>
        </row>
        <row r="3546">
          <cell r="A3546" t="str">
            <v>4206612.49% FGN MAY 2029</v>
          </cell>
          <cell r="B3546">
            <v>42066</v>
          </cell>
          <cell r="C3546" t="str">
            <v>12.49% FGN MAY 2029</v>
          </cell>
          <cell r="D3546" t="str">
            <v>6THFGN BOND SERIES 3</v>
          </cell>
          <cell r="F3546">
            <v>47260</v>
          </cell>
          <cell r="G3546">
            <v>20</v>
          </cell>
          <cell r="H3546">
            <v>12.49</v>
          </cell>
          <cell r="I3546">
            <v>14.219748129220662</v>
          </cell>
          <cell r="J3546">
            <v>79.631684523454254</v>
          </cell>
          <cell r="K3546">
            <v>79.931684523454251</v>
          </cell>
          <cell r="L3546">
            <v>0.16179492755046776</v>
          </cell>
          <cell r="M3546">
            <v>0.16114207107363648</v>
          </cell>
        </row>
        <row r="3547">
          <cell r="A3547" t="str">
            <v>420668.50% FGN NOV 2029</v>
          </cell>
          <cell r="B3547">
            <v>42066</v>
          </cell>
          <cell r="C3547" t="str">
            <v>8.50% FGN NOV 2029</v>
          </cell>
          <cell r="D3547" t="str">
            <v>6THFGN BOND SERIES 5</v>
          </cell>
          <cell r="F3547">
            <v>47442</v>
          </cell>
          <cell r="G3547">
            <v>20</v>
          </cell>
          <cell r="H3547">
            <v>8.5</v>
          </cell>
          <cell r="I3547">
            <v>14.718014236174485</v>
          </cell>
          <cell r="J3547">
            <v>57.307131522371947</v>
          </cell>
          <cell r="K3547">
            <v>57.607131522371944</v>
          </cell>
          <cell r="L3547">
            <v>0.16178636674167865</v>
          </cell>
          <cell r="M3547">
            <v>0.1609508824015965</v>
          </cell>
        </row>
        <row r="3548">
          <cell r="A3548" t="str">
            <v>4206610.00% FGN JUL 2030</v>
          </cell>
          <cell r="B3548">
            <v>42066</v>
          </cell>
          <cell r="C3548" t="str">
            <v>10.00% FGN JUL 2030</v>
          </cell>
          <cell r="D3548" t="str">
            <v>7THFGN BOND SERIES 3</v>
          </cell>
          <cell r="F3548">
            <v>47687</v>
          </cell>
          <cell r="G3548">
            <v>20</v>
          </cell>
          <cell r="H3548">
            <v>10</v>
          </cell>
          <cell r="I3548">
            <v>15.389459274469541</v>
          </cell>
          <cell r="J3548">
            <v>65.346451612903223</v>
          </cell>
          <cell r="K3548">
            <v>65.646451612903221</v>
          </cell>
          <cell r="L3548">
            <v>0.16156974599582574</v>
          </cell>
          <cell r="M3548">
            <v>0.16081860269064893</v>
          </cell>
        </row>
        <row r="3549">
          <cell r="A3549" t="str">
            <v>4206612.15% FGN JUL 2034</v>
          </cell>
          <cell r="B3549">
            <v>42066</v>
          </cell>
          <cell r="C3549" t="str">
            <v>12.15% FGN JUL 2034</v>
          </cell>
          <cell r="D3549" t="str">
            <v>11THFGN BOND SERIES 2</v>
          </cell>
          <cell r="F3549">
            <v>49143</v>
          </cell>
          <cell r="G3549">
            <v>20</v>
          </cell>
          <cell r="H3549">
            <v>12.1493</v>
          </cell>
          <cell r="I3549">
            <v>19.375770020533881</v>
          </cell>
          <cell r="J3549">
            <v>74</v>
          </cell>
          <cell r="K3549">
            <v>74.3</v>
          </cell>
          <cell r="L3549">
            <v>0.16682531361357761</v>
          </cell>
          <cell r="M3549">
            <v>0.16614445615028944</v>
          </cell>
        </row>
        <row r="3550">
          <cell r="A3550" t="str">
            <v>420674.00% FGN APR 2015</v>
          </cell>
          <cell r="B3550">
            <v>42067</v>
          </cell>
          <cell r="C3550" t="str">
            <v>4.00% FGN APR 2015</v>
          </cell>
          <cell r="D3550" t="str">
            <v>7THFGN BOND SERIES 2</v>
          </cell>
          <cell r="F3550">
            <v>42117</v>
          </cell>
          <cell r="G3550">
            <v>5</v>
          </cell>
          <cell r="H3550">
            <v>4</v>
          </cell>
          <cell r="I3550">
            <v>0.13698630136986301</v>
          </cell>
          <cell r="J3550">
            <v>98.592149565005656</v>
          </cell>
          <cell r="K3550">
            <v>98.742149565005661</v>
          </cell>
          <cell r="L3550">
            <v>0.14243069516290496</v>
          </cell>
          <cell r="M3550">
            <v>0.13131846228352492</v>
          </cell>
        </row>
        <row r="3551">
          <cell r="A3551" t="str">
            <v>4206713.05% FGN AUG 2016</v>
          </cell>
          <cell r="B3551">
            <v>42067</v>
          </cell>
          <cell r="C3551" t="str">
            <v>13.05% FGN AUG 2016</v>
          </cell>
          <cell r="D3551" t="str">
            <v>10TH FGN BOND SERIES 1</v>
          </cell>
          <cell r="F3551">
            <v>42598</v>
          </cell>
          <cell r="G3551">
            <v>3</v>
          </cell>
          <cell r="H3551">
            <v>13.05</v>
          </cell>
          <cell r="I3551">
            <v>1.4528043775649795</v>
          </cell>
          <cell r="J3551">
            <v>95.971000000000004</v>
          </cell>
          <cell r="K3551">
            <v>96.121000000000009</v>
          </cell>
          <cell r="L3551">
            <v>0.16252100277758552</v>
          </cell>
          <cell r="M3551">
            <v>0.1612905415251118</v>
          </cell>
        </row>
        <row r="3552">
          <cell r="A3552" t="str">
            <v>4206715.10% FGN APR 2017</v>
          </cell>
          <cell r="B3552">
            <v>42067</v>
          </cell>
          <cell r="C3552" t="str">
            <v>15.10% FGN APR 2017</v>
          </cell>
          <cell r="D3552" t="str">
            <v>9THFGN BOND SERIES 2</v>
          </cell>
          <cell r="F3552">
            <v>42852</v>
          </cell>
          <cell r="G3552">
            <v>5</v>
          </cell>
          <cell r="H3552">
            <v>15.1</v>
          </cell>
          <cell r="I3552">
            <v>2.1487226277372264</v>
          </cell>
          <cell r="J3552">
            <v>97.725999999999999</v>
          </cell>
          <cell r="K3552">
            <v>97.876000000000005</v>
          </cell>
          <cell r="L3552">
            <v>0.16362176259285546</v>
          </cell>
          <cell r="M3552">
            <v>0.16275563595070502</v>
          </cell>
        </row>
        <row r="3553">
          <cell r="A3553" t="str">
            <v>420679.35% FGN AUG 2017</v>
          </cell>
          <cell r="B3553">
            <v>42067</v>
          </cell>
          <cell r="C3553" t="str">
            <v>9.35% FGN AUG 2017</v>
          </cell>
          <cell r="D3553" t="str">
            <v>4THFGN BOND SERIES 9</v>
          </cell>
          <cell r="F3553">
            <v>42978</v>
          </cell>
          <cell r="G3553">
            <v>10</v>
          </cell>
          <cell r="H3553">
            <v>9.35</v>
          </cell>
          <cell r="I3553">
            <v>2.4936131386861313</v>
          </cell>
          <cell r="J3553">
            <v>86.084181379934847</v>
          </cell>
          <cell r="K3553">
            <v>86.234181379934853</v>
          </cell>
          <cell r="L3553">
            <v>0.1637842494966904</v>
          </cell>
          <cell r="M3553">
            <v>0.16295065247936796</v>
          </cell>
        </row>
        <row r="3554">
          <cell r="A3554" t="str">
            <v>4206710.70% FGN MAY 2018</v>
          </cell>
          <cell r="B3554">
            <v>42067</v>
          </cell>
          <cell r="C3554" t="str">
            <v>10.70% FGN MAY 2018</v>
          </cell>
          <cell r="D3554" t="str">
            <v>5THFGN BOND SERIES 2</v>
          </cell>
          <cell r="F3554">
            <v>43250</v>
          </cell>
          <cell r="G3554">
            <v>10</v>
          </cell>
          <cell r="H3554">
            <v>10.7</v>
          </cell>
          <cell r="I3554">
            <v>3.2388774811772758</v>
          </cell>
          <cell r="J3554">
            <v>86.370476752124148</v>
          </cell>
          <cell r="K3554">
            <v>86.670476752124145</v>
          </cell>
          <cell r="L3554">
            <v>0.16254341227560962</v>
          </cell>
          <cell r="M3554">
            <v>0.16120071701590055</v>
          </cell>
        </row>
        <row r="3555">
          <cell r="A3555" t="str">
            <v>4206716.00% FGN JUN 2019</v>
          </cell>
          <cell r="B3555">
            <v>42067</v>
          </cell>
          <cell r="C3555" t="str">
            <v>16.00% FGN JUN 2019</v>
          </cell>
          <cell r="D3555" t="str">
            <v>9THFGN BOND SERIES 3</v>
          </cell>
          <cell r="F3555">
            <v>43645</v>
          </cell>
          <cell r="G3555">
            <v>7</v>
          </cell>
          <cell r="H3555">
            <v>16</v>
          </cell>
          <cell r="I3555">
            <v>4.3209200438116104</v>
          </cell>
          <cell r="J3555">
            <v>99.628</v>
          </cell>
          <cell r="K3555">
            <v>99.927999999999997</v>
          </cell>
          <cell r="L3555">
            <v>0.16099387788198075</v>
          </cell>
          <cell r="M3555">
            <v>0.16000522440436121</v>
          </cell>
        </row>
        <row r="3556">
          <cell r="A3556" t="str">
            <v>420677.00% FGN OCT 2019</v>
          </cell>
          <cell r="B3556">
            <v>42067</v>
          </cell>
          <cell r="C3556" t="str">
            <v>7.00% FGN OCT 2019</v>
          </cell>
          <cell r="D3556" t="str">
            <v>6THFGN BOND SERIES 4</v>
          </cell>
          <cell r="F3556">
            <v>43761</v>
          </cell>
          <cell r="G3556">
            <v>10</v>
          </cell>
          <cell r="H3556">
            <v>7.0000000000000009</v>
          </cell>
          <cell r="I3556">
            <v>4.6385542168674698</v>
          </cell>
          <cell r="J3556">
            <v>71.081693149711498</v>
          </cell>
          <cell r="K3556">
            <v>71.381693149711495</v>
          </cell>
          <cell r="L3556">
            <v>0.16074403804863024</v>
          </cell>
          <cell r="M3556">
            <v>0.15958027984977227</v>
          </cell>
        </row>
        <row r="3557">
          <cell r="A3557" t="str">
            <v>4206715.54% FGN FEB 2020</v>
          </cell>
          <cell r="B3557">
            <v>42067</v>
          </cell>
          <cell r="C3557" t="str">
            <v>15.54% FGN FEB 2020</v>
          </cell>
          <cell r="D3557" t="str">
            <v>12TH FGN BOND SERIES 1</v>
          </cell>
          <cell r="F3557">
            <v>43874</v>
          </cell>
          <cell r="G3557">
            <v>5</v>
          </cell>
          <cell r="H3557">
            <v>15.54</v>
          </cell>
          <cell r="I3557">
            <v>4.9461678832116789</v>
          </cell>
          <cell r="J3557">
            <v>98.1967015536449</v>
          </cell>
          <cell r="K3557">
            <v>98.496701553644897</v>
          </cell>
          <cell r="L3557">
            <v>0.16073774850129144</v>
          </cell>
          <cell r="M3557">
            <v>0.15982721155296112</v>
          </cell>
        </row>
        <row r="3558">
          <cell r="A3558" t="str">
            <v>4206716.39% FGN JAN 2022</v>
          </cell>
          <cell r="B3558">
            <v>42067</v>
          </cell>
          <cell r="C3558" t="str">
            <v>16.39% FGN JAN 2022</v>
          </cell>
          <cell r="D3558" t="str">
            <v>9THFGN BOND SERIES 1</v>
          </cell>
          <cell r="F3558">
            <v>44588</v>
          </cell>
          <cell r="G3558">
            <v>10</v>
          </cell>
          <cell r="H3558">
            <v>16.39</v>
          </cell>
          <cell r="I3558">
            <v>6.9021218343600275</v>
          </cell>
          <cell r="J3558">
            <v>101.185</v>
          </cell>
          <cell r="K3558">
            <v>101.485</v>
          </cell>
          <cell r="L3558">
            <v>0.16087206839046542</v>
          </cell>
          <cell r="M3558">
            <v>0.16014498468659941</v>
          </cell>
        </row>
        <row r="3559">
          <cell r="A3559" t="str">
            <v>4206714.20% FGN MAR 2024</v>
          </cell>
          <cell r="B3559">
            <v>42067</v>
          </cell>
          <cell r="C3559" t="str">
            <v>14.20% FGN MAR 2024</v>
          </cell>
          <cell r="D3559" t="str">
            <v>11THFGN BOND SERIES 1</v>
          </cell>
          <cell r="F3559">
            <v>45365</v>
          </cell>
          <cell r="G3559">
            <v>10</v>
          </cell>
          <cell r="H3559">
            <v>14.2</v>
          </cell>
          <cell r="I3559">
            <v>9.0281960032849717</v>
          </cell>
          <cell r="J3559">
            <v>90.332857142857137</v>
          </cell>
          <cell r="K3559">
            <v>90.632857142857134</v>
          </cell>
          <cell r="L3559">
            <v>0.16276796413855688</v>
          </cell>
          <cell r="M3559">
            <v>0.16207440616873131</v>
          </cell>
        </row>
        <row r="3560">
          <cell r="A3560" t="str">
            <v>4206715.00% FGN NOV 2028</v>
          </cell>
          <cell r="B3560">
            <v>42067</v>
          </cell>
          <cell r="C3560" t="str">
            <v>15.00% FGN NOV 2028</v>
          </cell>
          <cell r="D3560" t="str">
            <v>5THFGN BOND SERIES 5</v>
          </cell>
          <cell r="F3560">
            <v>47085</v>
          </cell>
          <cell r="G3560">
            <v>20</v>
          </cell>
          <cell r="H3560">
            <v>15</v>
          </cell>
          <cell r="I3560">
            <v>13.737192021900665</v>
          </cell>
          <cell r="J3560">
            <v>91.564790685133872</v>
          </cell>
          <cell r="K3560">
            <v>91.864790685133869</v>
          </cell>
          <cell r="L3560">
            <v>0.16559982191590222</v>
          </cell>
          <cell r="M3560">
            <v>0.16500064177230175</v>
          </cell>
        </row>
        <row r="3561">
          <cell r="A3561" t="str">
            <v>4206712.49% FGN MAY 2029</v>
          </cell>
          <cell r="B3561">
            <v>42067</v>
          </cell>
          <cell r="C3561" t="str">
            <v>12.49% FGN MAY 2029</v>
          </cell>
          <cell r="D3561" t="str">
            <v>6THFGN BOND SERIES 3</v>
          </cell>
          <cell r="F3561">
            <v>47260</v>
          </cell>
          <cell r="G3561">
            <v>20</v>
          </cell>
          <cell r="H3561">
            <v>12.49</v>
          </cell>
          <cell r="I3561">
            <v>14.217010403358278</v>
          </cell>
          <cell r="J3561">
            <v>77.833778905710133</v>
          </cell>
          <cell r="K3561">
            <v>78.13377890571013</v>
          </cell>
          <cell r="L3561">
            <v>0.16579687166766607</v>
          </cell>
          <cell r="M3561">
            <v>0.16511902129037692</v>
          </cell>
        </row>
        <row r="3562">
          <cell r="A3562" t="str">
            <v>420678.50% FGN NOV 2029</v>
          </cell>
          <cell r="B3562">
            <v>42067</v>
          </cell>
          <cell r="C3562" t="str">
            <v>8.50% FGN NOV 2029</v>
          </cell>
          <cell r="D3562" t="str">
            <v>6THFGN BOND SERIES 5</v>
          </cell>
          <cell r="F3562">
            <v>47442</v>
          </cell>
          <cell r="G3562">
            <v>20</v>
          </cell>
          <cell r="H3562">
            <v>8.5</v>
          </cell>
          <cell r="I3562">
            <v>14.715276510312101</v>
          </cell>
          <cell r="J3562">
            <v>55.830198518994266</v>
          </cell>
          <cell r="K3562">
            <v>56.130198518994263</v>
          </cell>
          <cell r="L3562">
            <v>0.16601237274345368</v>
          </cell>
          <cell r="M3562">
            <v>0.1651405297140647</v>
          </cell>
        </row>
        <row r="3563">
          <cell r="A3563" t="str">
            <v>4206710.00% FGN JUL 2030</v>
          </cell>
          <cell r="B3563">
            <v>42067</v>
          </cell>
          <cell r="C3563" t="str">
            <v>10.00% FGN JUL 2030</v>
          </cell>
          <cell r="D3563" t="str">
            <v>7THFGN BOND SERIES 3</v>
          </cell>
          <cell r="F3563">
            <v>47687</v>
          </cell>
          <cell r="G3563">
            <v>20</v>
          </cell>
          <cell r="H3563">
            <v>10</v>
          </cell>
          <cell r="I3563">
            <v>15.38672142368241</v>
          </cell>
          <cell r="J3563">
            <v>64.5</v>
          </cell>
          <cell r="K3563">
            <v>64.8</v>
          </cell>
          <cell r="L3563">
            <v>0.16372276782468692</v>
          </cell>
          <cell r="M3563">
            <v>0.16295511706598831</v>
          </cell>
        </row>
        <row r="3564">
          <cell r="A3564" t="str">
            <v>4206712.15% FGN JUL 2034</v>
          </cell>
          <cell r="B3564">
            <v>42067</v>
          </cell>
          <cell r="C3564" t="str">
            <v>12.15% FGN JUL 2034</v>
          </cell>
          <cell r="D3564" t="str">
            <v>11THFGN BOND SERIES 2</v>
          </cell>
          <cell r="F3564">
            <v>49143</v>
          </cell>
          <cell r="G3564">
            <v>20</v>
          </cell>
          <cell r="H3564">
            <v>12.1493</v>
          </cell>
          <cell r="I3564">
            <v>19.37303216974675</v>
          </cell>
          <cell r="J3564">
            <v>73.52</v>
          </cell>
          <cell r="K3564">
            <v>73.819999999999993</v>
          </cell>
          <cell r="L3564">
            <v>0.16792476599316486</v>
          </cell>
          <cell r="M3564">
            <v>0.16723588739170789</v>
          </cell>
        </row>
        <row r="3565">
          <cell r="A3565" t="str">
            <v>420684.00% FGN APR 2015</v>
          </cell>
          <cell r="B3565">
            <v>42068</v>
          </cell>
          <cell r="C3565" t="str">
            <v>4.00% FGN APR 2015</v>
          </cell>
          <cell r="D3565" t="str">
            <v>7THFGN BOND SERIES 2</v>
          </cell>
          <cell r="F3565">
            <v>42117</v>
          </cell>
          <cell r="G3565">
            <v>5</v>
          </cell>
          <cell r="H3565">
            <v>4</v>
          </cell>
          <cell r="I3565">
            <v>0.13424657534246576</v>
          </cell>
          <cell r="J3565">
            <v>98.460244701826156</v>
          </cell>
          <cell r="K3565">
            <v>98.610244701826161</v>
          </cell>
          <cell r="L3565">
            <v>0.15450266925046194</v>
          </cell>
          <cell r="M3565">
            <v>0.14313621730249923</v>
          </cell>
        </row>
        <row r="3566">
          <cell r="A3566" t="str">
            <v>4206813.05% FGN AUG 2016</v>
          </cell>
          <cell r="B3566">
            <v>42068</v>
          </cell>
          <cell r="C3566" t="str">
            <v>13.05% FGN AUG 2016</v>
          </cell>
          <cell r="D3566" t="str">
            <v>10TH FGN BOND SERIES 1</v>
          </cell>
          <cell r="F3566">
            <v>42598</v>
          </cell>
          <cell r="G3566">
            <v>3</v>
          </cell>
          <cell r="H3566">
            <v>13.05</v>
          </cell>
          <cell r="I3566">
            <v>1.4500683994528043</v>
          </cell>
          <cell r="J3566">
            <v>95.956999999999994</v>
          </cell>
          <cell r="K3566">
            <v>96.106999999999999</v>
          </cell>
          <cell r="L3566">
            <v>0.16268251411310047</v>
          </cell>
          <cell r="M3566">
            <v>0.16144973605562427</v>
          </cell>
        </row>
        <row r="3567">
          <cell r="A3567" t="str">
            <v>4206815.10% FGN APR 2017</v>
          </cell>
          <cell r="B3567">
            <v>42068</v>
          </cell>
          <cell r="C3567" t="str">
            <v>15.10% FGN APR 2017</v>
          </cell>
          <cell r="D3567" t="str">
            <v>9THFGN BOND SERIES 2</v>
          </cell>
          <cell r="F3567">
            <v>42852</v>
          </cell>
          <cell r="G3567">
            <v>5</v>
          </cell>
          <cell r="H3567">
            <v>15.1</v>
          </cell>
          <cell r="I3567">
            <v>2.1459854014598543</v>
          </cell>
          <cell r="J3567">
            <v>97.658571428571435</v>
          </cell>
          <cell r="K3567">
            <v>97.80857142857144</v>
          </cell>
          <cell r="L3567">
            <v>0.16402973654788172</v>
          </cell>
          <cell r="M3567">
            <v>0.16316184441659995</v>
          </cell>
        </row>
        <row r="3568">
          <cell r="A3568" t="str">
            <v>420689.35% FGN AUG 2017</v>
          </cell>
          <cell r="B3568">
            <v>42068</v>
          </cell>
          <cell r="C3568" t="str">
            <v>9.35% FGN AUG 2017</v>
          </cell>
          <cell r="D3568" t="str">
            <v>4THFGN BOND SERIES 9</v>
          </cell>
          <cell r="F3568">
            <v>42978</v>
          </cell>
          <cell r="G3568">
            <v>10</v>
          </cell>
          <cell r="H3568">
            <v>9.35</v>
          </cell>
          <cell r="I3568">
            <v>2.4908759124087592</v>
          </cell>
          <cell r="J3568">
            <v>86.045388554160269</v>
          </cell>
          <cell r="K3568">
            <v>86.195388554160274</v>
          </cell>
          <cell r="L3568">
            <v>0.16406420264309068</v>
          </cell>
          <cell r="M3568">
            <v>0.16322933415925653</v>
          </cell>
        </row>
        <row r="3569">
          <cell r="A3569" t="str">
            <v>4206810.70% FGN MAY 2018</v>
          </cell>
          <cell r="B3569">
            <v>42068</v>
          </cell>
          <cell r="C3569" t="str">
            <v>10.70% FGN MAY 2018</v>
          </cell>
          <cell r="D3569" t="str">
            <v>5THFGN BOND SERIES 2</v>
          </cell>
          <cell r="F3569">
            <v>43250</v>
          </cell>
          <cell r="G3569">
            <v>10</v>
          </cell>
          <cell r="H3569">
            <v>10.7</v>
          </cell>
          <cell r="I3569">
            <v>3.2361396303901437</v>
          </cell>
          <cell r="J3569">
            <v>86.386403784365029</v>
          </cell>
          <cell r="K3569">
            <v>86.686403784365027</v>
          </cell>
          <cell r="L3569">
            <v>0.16251203682861262</v>
          </cell>
          <cell r="M3569">
            <v>0.161168686102687</v>
          </cell>
        </row>
        <row r="3570">
          <cell r="A3570" t="str">
            <v>4206816.00% FGN JUN 2019</v>
          </cell>
          <cell r="B3570">
            <v>42068</v>
          </cell>
          <cell r="C3570" t="str">
            <v>16.00% FGN JUN 2019</v>
          </cell>
          <cell r="D3570" t="str">
            <v>9THFGN BOND SERIES 3</v>
          </cell>
          <cell r="F3570">
            <v>43645</v>
          </cell>
          <cell r="G3570">
            <v>7</v>
          </cell>
          <cell r="H3570">
            <v>16</v>
          </cell>
          <cell r="I3570">
            <v>4.3181818181818183</v>
          </cell>
          <cell r="J3570">
            <v>99.730833333333337</v>
          </cell>
          <cell r="K3570">
            <v>100.03083333333333</v>
          </cell>
          <cell r="L3570">
            <v>0.16065324194347816</v>
          </cell>
          <cell r="M3570">
            <v>0.15966550925988485</v>
          </cell>
        </row>
        <row r="3571">
          <cell r="A3571" t="str">
            <v>420687.00% FGN OCT 2019</v>
          </cell>
          <cell r="B3571">
            <v>42068</v>
          </cell>
          <cell r="C3571" t="str">
            <v>7.00% FGN OCT 2019</v>
          </cell>
          <cell r="D3571" t="str">
            <v>6THFGN BOND SERIES 4</v>
          </cell>
          <cell r="F3571">
            <v>43761</v>
          </cell>
          <cell r="G3571">
            <v>10</v>
          </cell>
          <cell r="H3571">
            <v>7.0000000000000009</v>
          </cell>
          <cell r="I3571">
            <v>4.6358159912376777</v>
          </cell>
          <cell r="J3571">
            <v>71.171552099266606</v>
          </cell>
          <cell r="K3571">
            <v>71.471552099266603</v>
          </cell>
          <cell r="L3571">
            <v>0.16044151264990089</v>
          </cell>
          <cell r="M3571">
            <v>0.15927897348721695</v>
          </cell>
        </row>
        <row r="3572">
          <cell r="A3572" t="str">
            <v>4206815.54% FGN FEB 2020</v>
          </cell>
          <cell r="B3572">
            <v>42068</v>
          </cell>
          <cell r="C3572" t="str">
            <v>15.54% FGN FEB 2020</v>
          </cell>
          <cell r="D3572" t="str">
            <v>12TH FGN BOND SERIES 1</v>
          </cell>
          <cell r="F3572">
            <v>43874</v>
          </cell>
          <cell r="G3572">
            <v>5</v>
          </cell>
          <cell r="H3572">
            <v>15.54</v>
          </cell>
          <cell r="I3572">
            <v>4.9434306569343072</v>
          </cell>
          <cell r="J3572">
            <v>98.229272035311993</v>
          </cell>
          <cell r="K3572">
            <v>98.52927203531199</v>
          </cell>
          <cell r="L3572">
            <v>0.16063675602499486</v>
          </cell>
          <cell r="M3572">
            <v>0.15972631752349581</v>
          </cell>
        </row>
        <row r="3573">
          <cell r="A3573" t="str">
            <v>4206816.39% FGN JAN 2022</v>
          </cell>
          <cell r="B3573">
            <v>42068</v>
          </cell>
          <cell r="C3573" t="str">
            <v>16.39% FGN JAN 2022</v>
          </cell>
          <cell r="D3573" t="str">
            <v>9THFGN BOND SERIES 1</v>
          </cell>
          <cell r="F3573">
            <v>44588</v>
          </cell>
          <cell r="G3573">
            <v>10</v>
          </cell>
          <cell r="H3573">
            <v>16.39</v>
          </cell>
          <cell r="I3573">
            <v>6.8993839835728954</v>
          </cell>
          <cell r="J3573">
            <v>100.85899999999999</v>
          </cell>
          <cell r="K3573">
            <v>101.15899999999999</v>
          </cell>
          <cell r="L3573">
            <v>0.1616625571381973</v>
          </cell>
          <cell r="M3573">
            <v>0.1609320290026042</v>
          </cell>
        </row>
        <row r="3574">
          <cell r="A3574" t="str">
            <v>4206814.20% FGN MAR 2024</v>
          </cell>
          <cell r="B3574">
            <v>42068</v>
          </cell>
          <cell r="C3574" t="str">
            <v>14.20% FGN MAR 2024</v>
          </cell>
          <cell r="D3574" t="str">
            <v>11THFGN BOND SERIES 1</v>
          </cell>
          <cell r="F3574">
            <v>45365</v>
          </cell>
          <cell r="G3574">
            <v>10</v>
          </cell>
          <cell r="H3574">
            <v>14.2</v>
          </cell>
          <cell r="I3574">
            <v>9.0254585272378858</v>
          </cell>
          <cell r="J3574">
            <v>89.328181818181818</v>
          </cell>
          <cell r="K3574">
            <v>89.628181818181815</v>
          </cell>
          <cell r="L3574">
            <v>0.16512230754190432</v>
          </cell>
          <cell r="M3574">
            <v>0.16441712331670272</v>
          </cell>
        </row>
        <row r="3575">
          <cell r="A3575" t="str">
            <v>4206815.00% FGN NOV 2028</v>
          </cell>
          <cell r="B3575">
            <v>42068</v>
          </cell>
          <cell r="C3575" t="str">
            <v>15.00% FGN NOV 2028</v>
          </cell>
          <cell r="D3575" t="str">
            <v>5THFGN BOND SERIES 5</v>
          </cell>
          <cell r="F3575">
            <v>47085</v>
          </cell>
          <cell r="G3575">
            <v>20</v>
          </cell>
          <cell r="H3575">
            <v>15</v>
          </cell>
          <cell r="I3575">
            <v>13.734454438795463</v>
          </cell>
          <cell r="J3575">
            <v>99.820833092593176</v>
          </cell>
          <cell r="K3575">
            <v>100.12083309259317</v>
          </cell>
          <cell r="L3575">
            <v>0.15019416331994173</v>
          </cell>
          <cell r="M3575">
            <v>0.14967331182272942</v>
          </cell>
        </row>
        <row r="3576">
          <cell r="A3576" t="str">
            <v>4206812.49% FGN MAY 2029</v>
          </cell>
          <cell r="B3576">
            <v>42068</v>
          </cell>
          <cell r="C3576" t="str">
            <v>12.49% FGN MAY 2029</v>
          </cell>
          <cell r="D3576" t="str">
            <v>6THFGN BOND SERIES 3</v>
          </cell>
          <cell r="F3576">
            <v>47260</v>
          </cell>
          <cell r="G3576">
            <v>20</v>
          </cell>
          <cell r="H3576">
            <v>12.49</v>
          </cell>
          <cell r="I3576">
            <v>14.214272677495893</v>
          </cell>
          <cell r="J3576">
            <v>86.256439124622645</v>
          </cell>
          <cell r="K3576">
            <v>86.556439124622642</v>
          </cell>
          <cell r="L3576">
            <v>0.14825135562726321</v>
          </cell>
          <cell r="M3576">
            <v>0.14767772209211763</v>
          </cell>
        </row>
        <row r="3577">
          <cell r="A3577" t="str">
            <v>420688.50% FGN NOV 2029</v>
          </cell>
          <cell r="B3577">
            <v>42068</v>
          </cell>
          <cell r="C3577" t="str">
            <v>8.50% FGN NOV 2029</v>
          </cell>
          <cell r="D3577" t="str">
            <v>6THFGN BOND SERIES 5</v>
          </cell>
          <cell r="F3577">
            <v>47442</v>
          </cell>
          <cell r="G3577">
            <v>20</v>
          </cell>
          <cell r="H3577">
            <v>8.5</v>
          </cell>
          <cell r="I3577">
            <v>14.712538784449718</v>
          </cell>
          <cell r="J3577">
            <v>63.334698706995297</v>
          </cell>
          <cell r="K3577">
            <v>63.634698706995295</v>
          </cell>
          <cell r="L3577">
            <v>0.14624961912083725</v>
          </cell>
          <cell r="M3577">
            <v>0.1455376571947396</v>
          </cell>
        </row>
        <row r="3578">
          <cell r="A3578" t="str">
            <v>4206810.00% FGN JUL 2030</v>
          </cell>
          <cell r="B3578">
            <v>42068</v>
          </cell>
          <cell r="C3578" t="str">
            <v>10.00% FGN JUL 2030</v>
          </cell>
          <cell r="D3578" t="str">
            <v>7THFGN BOND SERIES 3</v>
          </cell>
          <cell r="F3578">
            <v>47687</v>
          </cell>
          <cell r="G3578">
            <v>20</v>
          </cell>
          <cell r="H3578">
            <v>10</v>
          </cell>
          <cell r="I3578">
            <v>15.383983572895277</v>
          </cell>
          <cell r="J3578">
            <v>67.86</v>
          </cell>
          <cell r="K3578">
            <v>68.16</v>
          </cell>
          <cell r="L3578">
            <v>0.15545171137765773</v>
          </cell>
          <cell r="M3578">
            <v>0.15474599408545822</v>
          </cell>
        </row>
        <row r="3579">
          <cell r="A3579" t="str">
            <v>4206812.15% FGN JUL 2034</v>
          </cell>
          <cell r="B3579">
            <v>42068</v>
          </cell>
          <cell r="C3579" t="str">
            <v>12.15% FGN JUL 2034</v>
          </cell>
          <cell r="D3579" t="str">
            <v>11THFGN BOND SERIES 2</v>
          </cell>
          <cell r="F3579">
            <v>49143</v>
          </cell>
          <cell r="G3579">
            <v>20</v>
          </cell>
          <cell r="H3579">
            <v>12.1493</v>
          </cell>
          <cell r="I3579">
            <v>19.370294318959616</v>
          </cell>
          <cell r="J3579">
            <v>74.114999999999995</v>
          </cell>
          <cell r="K3579">
            <v>74.414999999999992</v>
          </cell>
          <cell r="L3579">
            <v>0.16656310334943666</v>
          </cell>
          <cell r="M3579">
            <v>0.16588415501483958</v>
          </cell>
        </row>
        <row r="3580">
          <cell r="A3580" t="str">
            <v>420694.00% FGN APR 2015</v>
          </cell>
          <cell r="B3580">
            <v>42069</v>
          </cell>
          <cell r="C3580" t="str">
            <v>4.00% FGN APR 2015</v>
          </cell>
          <cell r="D3580" t="str">
            <v>7THFGN BOND SERIES 2</v>
          </cell>
          <cell r="F3580">
            <v>42117</v>
          </cell>
          <cell r="G3580">
            <v>5</v>
          </cell>
          <cell r="H3580">
            <v>4</v>
          </cell>
          <cell r="I3580">
            <v>0.13150684931506848</v>
          </cell>
          <cell r="J3580">
            <v>98.484368786809696</v>
          </cell>
          <cell r="K3580">
            <v>98.634368786809702</v>
          </cell>
          <cell r="L3580">
            <v>0.15500217873740951</v>
          </cell>
          <cell r="M3580">
            <v>0.14340707020658849</v>
          </cell>
        </row>
        <row r="3581">
          <cell r="A3581" t="str">
            <v>4206913.05% FGN AUG 2016</v>
          </cell>
          <cell r="B3581">
            <v>42069</v>
          </cell>
          <cell r="C3581" t="str">
            <v>13.05% FGN AUG 2016</v>
          </cell>
          <cell r="D3581" t="str">
            <v>10TH FGN BOND SERIES 1</v>
          </cell>
          <cell r="F3581">
            <v>42598</v>
          </cell>
          <cell r="G3581">
            <v>3</v>
          </cell>
          <cell r="H3581">
            <v>13.05</v>
          </cell>
          <cell r="I3581">
            <v>1.4473324213406293</v>
          </cell>
          <cell r="J3581">
            <v>96.165833333333339</v>
          </cell>
          <cell r="K3581">
            <v>96.315833333333345</v>
          </cell>
          <cell r="L3581">
            <v>0.16101089075080036</v>
          </cell>
          <cell r="M3581">
            <v>0.15977977641059077</v>
          </cell>
        </row>
        <row r="3582">
          <cell r="A3582" t="str">
            <v>4206915.10% FGN APR 2017</v>
          </cell>
          <cell r="B3582">
            <v>42069</v>
          </cell>
          <cell r="C3582" t="str">
            <v>15.10% FGN APR 2017</v>
          </cell>
          <cell r="D3582" t="str">
            <v>9THFGN BOND SERIES 2</v>
          </cell>
          <cell r="F3582">
            <v>42852</v>
          </cell>
          <cell r="G3582">
            <v>5</v>
          </cell>
          <cell r="H3582">
            <v>15.1</v>
          </cell>
          <cell r="I3582">
            <v>2.1432481751824817</v>
          </cell>
          <cell r="J3582">
            <v>97.905000000000001</v>
          </cell>
          <cell r="K3582">
            <v>98.055000000000007</v>
          </cell>
          <cell r="L3582">
            <v>0.16262144755934785</v>
          </cell>
          <cell r="M3582">
            <v>0.16175547253956826</v>
          </cell>
        </row>
        <row r="3583">
          <cell r="A3583" t="str">
            <v>420699.35% FGN AUG 2017</v>
          </cell>
          <cell r="B3583">
            <v>42069</v>
          </cell>
          <cell r="C3583" t="str">
            <v>9.35% FGN AUG 2017</v>
          </cell>
          <cell r="D3583" t="str">
            <v>4THFGN BOND SERIES 9</v>
          </cell>
          <cell r="F3583">
            <v>42978</v>
          </cell>
          <cell r="G3583">
            <v>10</v>
          </cell>
          <cell r="H3583">
            <v>9.35</v>
          </cell>
          <cell r="I3583">
            <v>2.488138686131387</v>
          </cell>
          <cell r="J3583">
            <v>86.415244153400437</v>
          </cell>
          <cell r="K3583">
            <v>86.565244153400442</v>
          </cell>
          <cell r="L3583">
            <v>0.16207133152330619</v>
          </cell>
          <cell r="M3583">
            <v>0.16124024045035573</v>
          </cell>
        </row>
        <row r="3584">
          <cell r="A3584" t="str">
            <v>4206910.70% FGN MAY 2018</v>
          </cell>
          <cell r="B3584">
            <v>42069</v>
          </cell>
          <cell r="C3584" t="str">
            <v>10.70% FGN MAY 2018</v>
          </cell>
          <cell r="D3584" t="str">
            <v>5THFGN BOND SERIES 2</v>
          </cell>
          <cell r="F3584">
            <v>43250</v>
          </cell>
          <cell r="G3584">
            <v>10</v>
          </cell>
          <cell r="H3584">
            <v>10.7</v>
          </cell>
          <cell r="I3584">
            <v>3.2334017796030117</v>
          </cell>
          <cell r="J3584">
            <v>86.733807944341308</v>
          </cell>
          <cell r="K3584">
            <v>87.033807944341305</v>
          </cell>
          <cell r="L3584">
            <v>0.1609960177313661</v>
          </cell>
          <cell r="M3584">
            <v>0.15965851585308624</v>
          </cell>
        </row>
        <row r="3585">
          <cell r="A3585" t="str">
            <v>4206916.00% FGN JUN 2019</v>
          </cell>
          <cell r="B3585">
            <v>42069</v>
          </cell>
          <cell r="C3585" t="str">
            <v>16.00% FGN JUN 2019</v>
          </cell>
          <cell r="D3585" t="str">
            <v>9THFGN BOND SERIES 3</v>
          </cell>
          <cell r="F3585">
            <v>43645</v>
          </cell>
          <cell r="G3585">
            <v>7</v>
          </cell>
          <cell r="H3585">
            <v>16</v>
          </cell>
          <cell r="I3585">
            <v>4.3154435925520263</v>
          </cell>
          <cell r="J3585">
            <v>99.936999999999998</v>
          </cell>
          <cell r="K3585">
            <v>100.23699999999999</v>
          </cell>
          <cell r="L3585">
            <v>0.15997249064996627</v>
          </cell>
          <cell r="M3585">
            <v>0.15898702238354659</v>
          </cell>
        </row>
        <row r="3586">
          <cell r="A3586" t="str">
            <v>420697.00% FGN OCT 2019</v>
          </cell>
          <cell r="B3586">
            <v>42069</v>
          </cell>
          <cell r="C3586" t="str">
            <v>7.00% FGN OCT 2019</v>
          </cell>
          <cell r="D3586" t="str">
            <v>6THFGN BOND SERIES 4</v>
          </cell>
          <cell r="F3586">
            <v>43761</v>
          </cell>
          <cell r="G3586">
            <v>10</v>
          </cell>
          <cell r="H3586">
            <v>7.0000000000000009</v>
          </cell>
          <cell r="I3586">
            <v>4.6330777656078865</v>
          </cell>
          <cell r="J3586">
            <v>71.431290724058186</v>
          </cell>
          <cell r="K3586">
            <v>71.731290724058184</v>
          </cell>
          <cell r="L3586">
            <v>0.15948090414907659</v>
          </cell>
          <cell r="M3586">
            <v>0.15832299162072408</v>
          </cell>
        </row>
        <row r="3587">
          <cell r="A3587" t="str">
            <v>4206915.54% FGN FEB 2020</v>
          </cell>
          <cell r="B3587">
            <v>42069</v>
          </cell>
          <cell r="C3587" t="str">
            <v>15.54% FGN FEB 2020</v>
          </cell>
          <cell r="D3587" t="str">
            <v>12TH FGN BOND SERIES 1</v>
          </cell>
          <cell r="F3587">
            <v>43874</v>
          </cell>
          <cell r="G3587">
            <v>5</v>
          </cell>
          <cell r="H3587">
            <v>15.54</v>
          </cell>
          <cell r="I3587">
            <v>4.9406934306569346</v>
          </cell>
          <cell r="J3587">
            <v>98.562741475595416</v>
          </cell>
          <cell r="K3587">
            <v>98.862741475595413</v>
          </cell>
          <cell r="L3587">
            <v>0.1596227313385033</v>
          </cell>
          <cell r="M3587">
            <v>0.1587160987737101</v>
          </cell>
        </row>
        <row r="3588">
          <cell r="A3588" t="str">
            <v>4206916.39% FGN JAN 2022</v>
          </cell>
          <cell r="B3588">
            <v>42069</v>
          </cell>
          <cell r="C3588" t="str">
            <v>16.39% FGN JAN 2022</v>
          </cell>
          <cell r="D3588" t="str">
            <v>9THFGN BOND SERIES 1</v>
          </cell>
          <cell r="F3588">
            <v>44588</v>
          </cell>
          <cell r="G3588">
            <v>10</v>
          </cell>
          <cell r="H3588">
            <v>16.39</v>
          </cell>
          <cell r="I3588">
            <v>6.8966461327857633</v>
          </cell>
          <cell r="J3588">
            <v>101.29833333333333</v>
          </cell>
          <cell r="K3588">
            <v>101.59833333333333</v>
          </cell>
          <cell r="L3588">
            <v>0.16059055785935356</v>
          </cell>
          <cell r="M3588">
            <v>0.15986433516460027</v>
          </cell>
        </row>
        <row r="3589">
          <cell r="A3589" t="str">
            <v>4206914.20% FGN MAR 2024</v>
          </cell>
          <cell r="B3589">
            <v>42069</v>
          </cell>
          <cell r="C3589" t="str">
            <v>14.20% FGN MAR 2024</v>
          </cell>
          <cell r="D3589" t="str">
            <v>11THFGN BOND SERIES 1</v>
          </cell>
          <cell r="F3589">
            <v>45365</v>
          </cell>
          <cell r="G3589">
            <v>10</v>
          </cell>
          <cell r="H3589">
            <v>14.2</v>
          </cell>
          <cell r="I3589">
            <v>9.0227210511908016</v>
          </cell>
          <cell r="J3589">
            <v>90.792500000000004</v>
          </cell>
          <cell r="K3589">
            <v>91.092500000000001</v>
          </cell>
          <cell r="L3589">
            <v>0.16171901414336287</v>
          </cell>
          <cell r="M3589">
            <v>0.1610303436169789</v>
          </cell>
        </row>
        <row r="3590">
          <cell r="A3590" t="str">
            <v>4206915.00% FGN NOV 2028</v>
          </cell>
          <cell r="B3590">
            <v>42069</v>
          </cell>
          <cell r="C3590" t="str">
            <v>15.00% FGN NOV 2028</v>
          </cell>
          <cell r="D3590" t="str">
            <v>5THFGN BOND SERIES 5</v>
          </cell>
          <cell r="F3590">
            <v>47085</v>
          </cell>
          <cell r="G3590">
            <v>20</v>
          </cell>
          <cell r="H3590">
            <v>15</v>
          </cell>
          <cell r="I3590">
            <v>13.731716855690262</v>
          </cell>
          <cell r="J3590">
            <v>92.643483557428169</v>
          </cell>
          <cell r="K3590">
            <v>92.943483557428166</v>
          </cell>
          <cell r="L3590">
            <v>0.16346231870525288</v>
          </cell>
          <cell r="M3590">
            <v>0.16287446082574597</v>
          </cell>
        </row>
        <row r="3591">
          <cell r="A3591" t="str">
            <v>4206912.49% FGN MAY 2029</v>
          </cell>
          <cell r="B3591">
            <v>42069</v>
          </cell>
          <cell r="C3591" t="str">
            <v>12.49% FGN MAY 2029</v>
          </cell>
          <cell r="D3591" t="str">
            <v>6THFGN BOND SERIES 3</v>
          </cell>
          <cell r="F3591">
            <v>47260</v>
          </cell>
          <cell r="G3591">
            <v>20</v>
          </cell>
          <cell r="H3591">
            <v>12.49</v>
          </cell>
          <cell r="I3591">
            <v>14.21153495163351</v>
          </cell>
          <cell r="J3591">
            <v>78.822382557537196</v>
          </cell>
          <cell r="K3591">
            <v>79.122382557537193</v>
          </cell>
          <cell r="L3591">
            <v>0.16358490438929041</v>
          </cell>
          <cell r="M3591">
            <v>0.16292090172484983</v>
          </cell>
        </row>
        <row r="3592">
          <cell r="A3592" t="str">
            <v>420698.50% FGN NOV 2029</v>
          </cell>
          <cell r="B3592">
            <v>42069</v>
          </cell>
          <cell r="C3592" t="str">
            <v>8.50% FGN NOV 2029</v>
          </cell>
          <cell r="D3592" t="str">
            <v>6THFGN BOND SERIES 5</v>
          </cell>
          <cell r="F3592">
            <v>47442</v>
          </cell>
          <cell r="G3592">
            <v>20</v>
          </cell>
          <cell r="H3592">
            <v>8.5</v>
          </cell>
          <cell r="I3592">
            <v>14.709801058587335</v>
          </cell>
          <cell r="J3592">
            <v>56.629599993222769</v>
          </cell>
          <cell r="K3592">
            <v>56.929599993222766</v>
          </cell>
          <cell r="L3592">
            <v>0.16371858669713546</v>
          </cell>
          <cell r="M3592">
            <v>0.16286663650746369</v>
          </cell>
        </row>
        <row r="3593">
          <cell r="A3593" t="str">
            <v>4206910.00% FGN JUL 2030</v>
          </cell>
          <cell r="B3593">
            <v>42069</v>
          </cell>
          <cell r="C3593" t="str">
            <v>10.00% FGN JUL 2030</v>
          </cell>
          <cell r="D3593" t="str">
            <v>7THFGN BOND SERIES 3</v>
          </cell>
          <cell r="F3593">
            <v>47687</v>
          </cell>
          <cell r="G3593">
            <v>20</v>
          </cell>
          <cell r="H3593">
            <v>10</v>
          </cell>
          <cell r="I3593">
            <v>15.381245722108146</v>
          </cell>
          <cell r="J3593">
            <v>65.05</v>
          </cell>
          <cell r="K3593">
            <v>65.349999999999994</v>
          </cell>
          <cell r="L3593">
            <v>0.16232453821735768</v>
          </cell>
          <cell r="M3593">
            <v>0.16156764384215275</v>
          </cell>
        </row>
        <row r="3594">
          <cell r="A3594" t="str">
            <v>4206912.15% FGN JUL 2034</v>
          </cell>
          <cell r="B3594">
            <v>42069</v>
          </cell>
          <cell r="C3594" t="str">
            <v>12.15% FGN JUL 2034</v>
          </cell>
          <cell r="D3594" t="str">
            <v>11THFGN BOND SERIES 2</v>
          </cell>
          <cell r="F3594">
            <v>49143</v>
          </cell>
          <cell r="G3594">
            <v>20</v>
          </cell>
          <cell r="H3594">
            <v>12.1493</v>
          </cell>
          <cell r="I3594">
            <v>19.367556468172484</v>
          </cell>
          <cell r="J3594">
            <v>72.712500000000006</v>
          </cell>
          <cell r="K3594">
            <v>73.012500000000003</v>
          </cell>
          <cell r="L3594">
            <v>0.16980389704729004</v>
          </cell>
          <cell r="M3594">
            <v>0.16910116095741057</v>
          </cell>
        </row>
        <row r="3595">
          <cell r="A3595" t="str">
            <v>420724.00% FGN APR 2015</v>
          </cell>
          <cell r="B3595">
            <v>42072</v>
          </cell>
          <cell r="C3595" t="str">
            <v>4.00% FGN APR 2015</v>
          </cell>
          <cell r="D3595" t="str">
            <v>7THFGN BOND SERIES 2</v>
          </cell>
          <cell r="F3595">
            <v>42117</v>
          </cell>
          <cell r="G3595">
            <v>5</v>
          </cell>
          <cell r="H3595">
            <v>4</v>
          </cell>
          <cell r="I3595">
            <v>0.12328767123287671</v>
          </cell>
          <cell r="J3595">
            <v>98.532871946751655</v>
          </cell>
          <cell r="K3595">
            <v>98.682871946751661</v>
          </cell>
          <cell r="L3595">
            <v>0.15861350371082086</v>
          </cell>
          <cell r="M3595">
            <v>0.14626550960035029</v>
          </cell>
        </row>
        <row r="3596">
          <cell r="A3596" t="str">
            <v>4207213.05% FGN AUG 2016</v>
          </cell>
          <cell r="B3596">
            <v>42072</v>
          </cell>
          <cell r="C3596" t="str">
            <v>13.05% FGN AUG 2016</v>
          </cell>
          <cell r="D3596" t="str">
            <v>10TH FGN BOND SERIES 1</v>
          </cell>
          <cell r="F3596">
            <v>42598</v>
          </cell>
          <cell r="G3596">
            <v>3</v>
          </cell>
          <cell r="H3596">
            <v>13.05</v>
          </cell>
          <cell r="I3596">
            <v>1.439124487004104</v>
          </cell>
          <cell r="J3596">
            <v>96.099166666666662</v>
          </cell>
          <cell r="K3596">
            <v>96.249166666666667</v>
          </cell>
          <cell r="L3596">
            <v>0.1616952846779956</v>
          </cell>
          <cell r="M3596">
            <v>0.16045671348320828</v>
          </cell>
        </row>
        <row r="3597">
          <cell r="A3597" t="str">
            <v>4207215.10% FGN APR 2017</v>
          </cell>
          <cell r="B3597">
            <v>42072</v>
          </cell>
          <cell r="C3597" t="str">
            <v>15.10% FGN APR 2017</v>
          </cell>
          <cell r="D3597" t="str">
            <v>9THFGN BOND SERIES 2</v>
          </cell>
          <cell r="F3597">
            <v>42852</v>
          </cell>
          <cell r="G3597">
            <v>5</v>
          </cell>
          <cell r="H3597">
            <v>15.1</v>
          </cell>
          <cell r="I3597">
            <v>2.1350364963503652</v>
          </cell>
          <cell r="J3597">
            <v>97.73</v>
          </cell>
          <cell r="K3597">
            <v>97.88000000000001</v>
          </cell>
          <cell r="L3597">
            <v>0.1636881096670334</v>
          </cell>
          <cell r="M3597">
            <v>0.16281713265348693</v>
          </cell>
        </row>
        <row r="3598">
          <cell r="A3598" t="str">
            <v>420729.35% FGN AUG 2017</v>
          </cell>
          <cell r="B3598">
            <v>42072</v>
          </cell>
          <cell r="C3598" t="str">
            <v>9.35% FGN AUG 2017</v>
          </cell>
          <cell r="D3598" t="str">
            <v>4THFGN BOND SERIES 9</v>
          </cell>
          <cell r="F3598">
            <v>42978</v>
          </cell>
          <cell r="G3598">
            <v>10</v>
          </cell>
          <cell r="H3598">
            <v>9.35</v>
          </cell>
          <cell r="I3598">
            <v>2.4799270072992701</v>
          </cell>
          <cell r="J3598">
            <v>86.218696291675784</v>
          </cell>
          <cell r="K3598">
            <v>86.368696291675789</v>
          </cell>
          <cell r="L3598">
            <v>0.16335435857146899</v>
          </cell>
          <cell r="M3598">
            <v>0.16251845859113062</v>
          </cell>
        </row>
        <row r="3599">
          <cell r="A3599" t="str">
            <v>4207210.70% FGN MAY 2018</v>
          </cell>
          <cell r="B3599">
            <v>42072</v>
          </cell>
          <cell r="C3599" t="str">
            <v>10.70% FGN MAY 2018</v>
          </cell>
          <cell r="D3599" t="str">
            <v>5THFGN BOND SERIES 2</v>
          </cell>
          <cell r="F3599">
            <v>43250</v>
          </cell>
          <cell r="G3599">
            <v>10</v>
          </cell>
          <cell r="H3599">
            <v>10.7</v>
          </cell>
          <cell r="I3599">
            <v>3.2251882272416155</v>
          </cell>
          <cell r="J3599">
            <v>86.4689816051837</v>
          </cell>
          <cell r="K3599">
            <v>86.768981605183697</v>
          </cell>
          <cell r="L3599">
            <v>0.16230210616171858</v>
          </cell>
          <cell r="M3599">
            <v>0.16095648494010872</v>
          </cell>
        </row>
        <row r="3600">
          <cell r="A3600" t="str">
            <v>4207216.00% FGN JUN 2019</v>
          </cell>
          <cell r="B3600">
            <v>42072</v>
          </cell>
          <cell r="C3600" t="str">
            <v>16.00% FGN JUN 2019</v>
          </cell>
          <cell r="D3600" t="str">
            <v>9THFGN BOND SERIES 3</v>
          </cell>
          <cell r="F3600">
            <v>43645</v>
          </cell>
          <cell r="G3600">
            <v>7</v>
          </cell>
          <cell r="H3600">
            <v>16</v>
          </cell>
          <cell r="I3600">
            <v>4.3072289156626509</v>
          </cell>
          <cell r="J3600">
            <v>99.57</v>
          </cell>
          <cell r="K3600">
            <v>99.86999999999999</v>
          </cell>
          <cell r="L3600">
            <v>0.16118070062369091</v>
          </cell>
          <cell r="M3600">
            <v>0.16018914267404599</v>
          </cell>
        </row>
        <row r="3601">
          <cell r="A3601" t="str">
            <v>420727.00% FGN OCT 2019</v>
          </cell>
          <cell r="B3601">
            <v>42072</v>
          </cell>
          <cell r="C3601" t="str">
            <v>7.00% FGN OCT 2019</v>
          </cell>
          <cell r="D3601" t="str">
            <v>6THFGN BOND SERIES 4</v>
          </cell>
          <cell r="F3601">
            <v>43761</v>
          </cell>
          <cell r="G3601">
            <v>10</v>
          </cell>
          <cell r="H3601">
            <v>7.0000000000000009</v>
          </cell>
          <cell r="I3601">
            <v>4.6248630887185103</v>
          </cell>
          <cell r="J3601">
            <v>71.154846257329808</v>
          </cell>
          <cell r="K3601">
            <v>71.454846257329805</v>
          </cell>
          <cell r="L3601">
            <v>0.16069423065450714</v>
          </cell>
          <cell r="M3601">
            <v>0.15952895444120996</v>
          </cell>
        </row>
        <row r="3602">
          <cell r="A3602" t="str">
            <v>4207215.54% FGN FEB 2020</v>
          </cell>
          <cell r="B3602">
            <v>42072</v>
          </cell>
          <cell r="C3602" t="str">
            <v>15.54% FGN FEB 2020</v>
          </cell>
          <cell r="D3602" t="str">
            <v>12TH FGN BOND SERIES 1</v>
          </cell>
          <cell r="F3602">
            <v>43874</v>
          </cell>
          <cell r="G3602">
            <v>5</v>
          </cell>
          <cell r="H3602">
            <v>15.54</v>
          </cell>
          <cell r="I3602">
            <v>4.9324817518248176</v>
          </cell>
          <cell r="J3602">
            <v>98.206383901319342</v>
          </cell>
          <cell r="K3602">
            <v>98.506383901319339</v>
          </cell>
          <cell r="L3602">
            <v>0.16069917166519704</v>
          </cell>
          <cell r="M3602">
            <v>0.15978722159872802</v>
          </cell>
        </row>
        <row r="3603">
          <cell r="A3603" t="str">
            <v>4207216.39% FGN JAN 2022</v>
          </cell>
          <cell r="B3603">
            <v>42072</v>
          </cell>
          <cell r="C3603" t="str">
            <v>16.39% FGN JAN 2022</v>
          </cell>
          <cell r="D3603" t="str">
            <v>9THFGN BOND SERIES 1</v>
          </cell>
          <cell r="F3603">
            <v>44588</v>
          </cell>
          <cell r="G3603">
            <v>10</v>
          </cell>
          <cell r="H3603">
            <v>16.39</v>
          </cell>
          <cell r="I3603">
            <v>6.8884325804243671</v>
          </cell>
          <cell r="J3603">
            <v>101.11</v>
          </cell>
          <cell r="K3603">
            <v>101.41</v>
          </cell>
          <cell r="L3603">
            <v>0.16103889292529627</v>
          </cell>
          <cell r="M3603">
            <v>0.16031034411895445</v>
          </cell>
        </row>
        <row r="3604">
          <cell r="A3604" t="str">
            <v>4207214.20% FGN MAR 2024</v>
          </cell>
          <cell r="B3604">
            <v>42072</v>
          </cell>
          <cell r="C3604" t="str">
            <v>14.20% FGN MAR 2024</v>
          </cell>
          <cell r="D3604" t="str">
            <v>11THFGN BOND SERIES 1</v>
          </cell>
          <cell r="F3604">
            <v>45365</v>
          </cell>
          <cell r="G3604">
            <v>10</v>
          </cell>
          <cell r="H3604">
            <v>14.2</v>
          </cell>
          <cell r="I3604">
            <v>9.0145086230495473</v>
          </cell>
          <cell r="J3604">
            <v>90.205833333333331</v>
          </cell>
          <cell r="K3604">
            <v>90.505833333333328</v>
          </cell>
          <cell r="L3604">
            <v>0.16309501379986543</v>
          </cell>
          <cell r="M3604">
            <v>0.16239936754698581</v>
          </cell>
        </row>
        <row r="3605">
          <cell r="A3605" t="str">
            <v>4207215.00% FGN NOV 2028</v>
          </cell>
          <cell r="B3605">
            <v>42072</v>
          </cell>
          <cell r="C3605" t="str">
            <v>15.00% FGN NOV 2028</v>
          </cell>
          <cell r="D3605" t="str">
            <v>5THFGN BOND SERIES 5</v>
          </cell>
          <cell r="F3605">
            <v>47085</v>
          </cell>
          <cell r="G3605">
            <v>20</v>
          </cell>
          <cell r="H3605">
            <v>15</v>
          </cell>
          <cell r="I3605">
            <v>13.723504106374659</v>
          </cell>
          <cell r="J3605">
            <v>99.083650743087048</v>
          </cell>
          <cell r="K3605">
            <v>99.383650743087045</v>
          </cell>
          <cell r="L3605">
            <v>0.15148611939207529</v>
          </cell>
          <cell r="M3605">
            <v>0.15095888553572787</v>
          </cell>
        </row>
        <row r="3606">
          <cell r="A3606" t="str">
            <v>4207212.49% FGN MAY 2029</v>
          </cell>
          <cell r="B3606">
            <v>42072</v>
          </cell>
          <cell r="C3606" t="str">
            <v>12.49% FGN MAY 2029</v>
          </cell>
          <cell r="D3606" t="str">
            <v>6THFGN BOND SERIES 3</v>
          </cell>
          <cell r="F3606">
            <v>47260</v>
          </cell>
          <cell r="G3606">
            <v>20</v>
          </cell>
          <cell r="H3606">
            <v>12.49</v>
          </cell>
          <cell r="I3606">
            <v>14.20332177404636</v>
          </cell>
          <cell r="J3606">
            <v>85.340277009863584</v>
          </cell>
          <cell r="K3606">
            <v>85.640277009863581</v>
          </cell>
          <cell r="L3606">
            <v>0.15003139015864392</v>
          </cell>
          <cell r="M3606">
            <v>0.1494476816762052</v>
          </cell>
        </row>
        <row r="3607">
          <cell r="A3607" t="str">
            <v>420728.50% FGN NOV 2029</v>
          </cell>
          <cell r="B3607">
            <v>42072</v>
          </cell>
          <cell r="C3607" t="str">
            <v>8.50% FGN NOV 2029</v>
          </cell>
          <cell r="D3607" t="str">
            <v>6THFGN BOND SERIES 5</v>
          </cell>
          <cell r="F3607">
            <v>47442</v>
          </cell>
          <cell r="G3607">
            <v>20</v>
          </cell>
          <cell r="H3607">
            <v>8.5</v>
          </cell>
          <cell r="I3607">
            <v>14.701587881000183</v>
          </cell>
          <cell r="J3607">
            <v>62.401930159282244</v>
          </cell>
          <cell r="K3607">
            <v>62.701930159282242</v>
          </cell>
          <cell r="L3607">
            <v>0.1485193955146521</v>
          </cell>
          <cell r="M3607">
            <v>0.147790322631</v>
          </cell>
        </row>
        <row r="3608">
          <cell r="A3608" t="str">
            <v>4207210.00% FGN JUL 2030</v>
          </cell>
          <cell r="B3608">
            <v>42072</v>
          </cell>
          <cell r="C3608" t="str">
            <v>10.00% FGN JUL 2030</v>
          </cell>
          <cell r="D3608" t="str">
            <v>7THFGN BOND SERIES 3</v>
          </cell>
          <cell r="F3608">
            <v>47687</v>
          </cell>
          <cell r="G3608">
            <v>20</v>
          </cell>
          <cell r="H3608">
            <v>10</v>
          </cell>
          <cell r="I3608">
            <v>15.373032169746748</v>
          </cell>
          <cell r="J3608">
            <v>67.655000000000001</v>
          </cell>
          <cell r="K3608">
            <v>67.954999999999998</v>
          </cell>
          <cell r="L3608">
            <v>0.15594576741755939</v>
          </cell>
          <cell r="M3608">
            <v>0.1552364508890092</v>
          </cell>
        </row>
        <row r="3609">
          <cell r="A3609" t="str">
            <v>4207212.15% FGN JUL 2034</v>
          </cell>
          <cell r="B3609">
            <v>42072</v>
          </cell>
          <cell r="C3609" t="str">
            <v>12.15% FGN JUL 2034</v>
          </cell>
          <cell r="D3609" t="str">
            <v>11THFGN BOND SERIES 2</v>
          </cell>
          <cell r="F3609">
            <v>49143</v>
          </cell>
          <cell r="G3609">
            <v>20</v>
          </cell>
          <cell r="H3609">
            <v>12.1493</v>
          </cell>
          <cell r="I3609">
            <v>19.359342915811087</v>
          </cell>
          <cell r="J3609">
            <v>73.037499999999994</v>
          </cell>
          <cell r="K3609">
            <v>73.337499999999991</v>
          </cell>
          <cell r="L3609">
            <v>0.16904220104487189</v>
          </cell>
          <cell r="M3609">
            <v>0.16834511686110457</v>
          </cell>
        </row>
        <row r="3610">
          <cell r="A3610" t="str">
            <v>420734.00% FGN APR 2015</v>
          </cell>
          <cell r="B3610">
            <v>42073</v>
          </cell>
          <cell r="C3610" t="str">
            <v>4.00% FGN APR 2015</v>
          </cell>
          <cell r="D3610" t="str">
            <v>7THFGN BOND SERIES 2</v>
          </cell>
          <cell r="F3610">
            <v>42117</v>
          </cell>
          <cell r="G3610">
            <v>5</v>
          </cell>
          <cell r="H3610">
            <v>4</v>
          </cell>
          <cell r="I3610">
            <v>0.12054794520547946</v>
          </cell>
          <cell r="J3610">
            <v>98.589971672752938</v>
          </cell>
          <cell r="K3610">
            <v>98.739971672752944</v>
          </cell>
          <cell r="L3610">
            <v>0.15648121560715303</v>
          </cell>
          <cell r="M3610">
            <v>0.14386974564381089</v>
          </cell>
        </row>
        <row r="3611">
          <cell r="A3611" t="str">
            <v>4207313.05% FGN AUG 2016</v>
          </cell>
          <cell r="B3611">
            <v>42073</v>
          </cell>
          <cell r="C3611" t="str">
            <v>13.05% FGN AUG 2016</v>
          </cell>
          <cell r="D3611" t="str">
            <v>10TH FGN BOND SERIES 1</v>
          </cell>
          <cell r="F3611">
            <v>42598</v>
          </cell>
          <cell r="G3611">
            <v>3</v>
          </cell>
          <cell r="H3611">
            <v>13.05</v>
          </cell>
          <cell r="I3611">
            <v>1.4363885088919288</v>
          </cell>
          <cell r="J3611">
            <v>96.108000000000004</v>
          </cell>
          <cell r="K3611">
            <v>96.25800000000001</v>
          </cell>
          <cell r="L3611">
            <v>0.16166820195950571</v>
          </cell>
          <cell r="M3611">
            <v>0.16042768339639182</v>
          </cell>
        </row>
        <row r="3612">
          <cell r="A3612" t="str">
            <v>4207315.10% FGN APR 2017</v>
          </cell>
          <cell r="B3612">
            <v>42073</v>
          </cell>
          <cell r="C3612" t="str">
            <v>15.10% FGN APR 2017</v>
          </cell>
          <cell r="D3612" t="str">
            <v>9THFGN BOND SERIES 2</v>
          </cell>
          <cell r="F3612">
            <v>42852</v>
          </cell>
          <cell r="G3612">
            <v>5</v>
          </cell>
          <cell r="H3612">
            <v>15.1</v>
          </cell>
          <cell r="I3612">
            <v>2.132299270072993</v>
          </cell>
          <cell r="J3612">
            <v>97.811000000000007</v>
          </cell>
          <cell r="K3612">
            <v>97.961000000000013</v>
          </cell>
          <cell r="L3612">
            <v>0.16323537674403343</v>
          </cell>
          <cell r="M3612">
            <v>0.1623643667578995</v>
          </cell>
        </row>
        <row r="3613">
          <cell r="A3613" t="str">
            <v>420739.35% FGN AUG 2017</v>
          </cell>
          <cell r="B3613">
            <v>42073</v>
          </cell>
          <cell r="C3613" t="str">
            <v>9.35% FGN AUG 2017</v>
          </cell>
          <cell r="D3613" t="str">
            <v>4THFGN BOND SERIES 9</v>
          </cell>
          <cell r="F3613">
            <v>42978</v>
          </cell>
          <cell r="G3613">
            <v>10</v>
          </cell>
          <cell r="H3613">
            <v>9.35</v>
          </cell>
          <cell r="I3613">
            <v>2.4771897810218979</v>
          </cell>
          <cell r="J3613">
            <v>86.368115373265127</v>
          </cell>
          <cell r="K3613">
            <v>86.518115373265132</v>
          </cell>
          <cell r="L3613">
            <v>0.1625850380053577</v>
          </cell>
          <cell r="M3613">
            <v>0.16175018904082653</v>
          </cell>
        </row>
        <row r="3614">
          <cell r="A3614" t="str">
            <v>4207310.70% FGN MAY 2018</v>
          </cell>
          <cell r="B3614">
            <v>42073</v>
          </cell>
          <cell r="C3614" t="str">
            <v>10.70% FGN MAY 2018</v>
          </cell>
          <cell r="D3614" t="str">
            <v>5THFGN BOND SERIES 2</v>
          </cell>
          <cell r="F3614">
            <v>43250</v>
          </cell>
          <cell r="G3614">
            <v>10</v>
          </cell>
          <cell r="H3614">
            <v>10.7</v>
          </cell>
          <cell r="I3614">
            <v>3.2224503764544834</v>
          </cell>
          <cell r="J3614">
            <v>86.596029018783383</v>
          </cell>
          <cell r="K3614">
            <v>86.896029018783381</v>
          </cell>
          <cell r="L3614">
            <v>0.16177153566462327</v>
          </cell>
          <cell r="M3614">
            <v>0.16042743788586289</v>
          </cell>
        </row>
        <row r="3615">
          <cell r="A3615" t="str">
            <v>4207316.00% FGN JUN 2019</v>
          </cell>
          <cell r="B3615">
            <v>42073</v>
          </cell>
          <cell r="C3615" t="str">
            <v>16.00% FGN JUN 2019</v>
          </cell>
          <cell r="D3615" t="str">
            <v>9THFGN BOND SERIES 3</v>
          </cell>
          <cell r="F3615">
            <v>43645</v>
          </cell>
          <cell r="G3615">
            <v>7</v>
          </cell>
          <cell r="H3615">
            <v>16</v>
          </cell>
          <cell r="I3615">
            <v>4.3044906900328588</v>
          </cell>
          <cell r="J3615">
            <v>99.597142857142856</v>
          </cell>
          <cell r="K3615">
            <v>99.897142857142853</v>
          </cell>
          <cell r="L3615">
            <v>0.1610900147303948</v>
          </cell>
          <cell r="M3615">
            <v>0.16009838155867817</v>
          </cell>
        </row>
        <row r="3616">
          <cell r="A3616" t="str">
            <v>420737.00% FGN OCT 2019</v>
          </cell>
          <cell r="B3616">
            <v>42073</v>
          </cell>
          <cell r="C3616" t="str">
            <v>7.00% FGN OCT 2019</v>
          </cell>
          <cell r="D3616" t="str">
            <v>6THFGN BOND SERIES 4</v>
          </cell>
          <cell r="F3616">
            <v>43761</v>
          </cell>
          <cell r="G3616">
            <v>10</v>
          </cell>
          <cell r="H3616">
            <v>7.0000000000000009</v>
          </cell>
          <cell r="I3616">
            <v>4.6221248630887191</v>
          </cell>
          <cell r="J3616">
            <v>71.240439245284023</v>
          </cell>
          <cell r="K3616">
            <v>71.54043924528402</v>
          </cell>
          <cell r="L3616">
            <v>0.16040815045370388</v>
          </cell>
          <cell r="M3616">
            <v>0.15924400254101559</v>
          </cell>
        </row>
        <row r="3617">
          <cell r="A3617" t="str">
            <v>4207315.54% FGN FEB 2020</v>
          </cell>
          <cell r="B3617">
            <v>42073</v>
          </cell>
          <cell r="C3617" t="str">
            <v>15.54% FGN FEB 2020</v>
          </cell>
          <cell r="D3617" t="str">
            <v>12TH FGN BOND SERIES 1</v>
          </cell>
          <cell r="F3617">
            <v>43874</v>
          </cell>
          <cell r="G3617">
            <v>5</v>
          </cell>
          <cell r="H3617">
            <v>15.54</v>
          </cell>
          <cell r="I3617">
            <v>4.9297445255474459</v>
          </cell>
          <cell r="J3617">
            <v>98.320716036542251</v>
          </cell>
          <cell r="K3617">
            <v>98.620716036542248</v>
          </cell>
          <cell r="L3617">
            <v>0.16034939956663777</v>
          </cell>
          <cell r="M3617">
            <v>0.15943855592580142</v>
          </cell>
        </row>
        <row r="3618">
          <cell r="A3618" t="str">
            <v>4207316.39% FGN JAN 2022</v>
          </cell>
          <cell r="B3618">
            <v>42073</v>
          </cell>
          <cell r="C3618" t="str">
            <v>16.39% FGN JAN 2022</v>
          </cell>
          <cell r="D3618" t="str">
            <v>9THFGN BOND SERIES 1</v>
          </cell>
          <cell r="F3618">
            <v>44588</v>
          </cell>
          <cell r="G3618">
            <v>10</v>
          </cell>
          <cell r="H3618">
            <v>16.39</v>
          </cell>
          <cell r="I3618">
            <v>6.8856947296372351</v>
          </cell>
          <cell r="J3618">
            <v>101.32</v>
          </cell>
          <cell r="K3618">
            <v>101.61999999999999</v>
          </cell>
          <cell r="L3618">
            <v>0.16052553983960269</v>
          </cell>
          <cell r="M3618">
            <v>0.1597989668153387</v>
          </cell>
        </row>
        <row r="3619">
          <cell r="A3619" t="str">
            <v>4207314.20% FGN MAR 2024</v>
          </cell>
          <cell r="B3619">
            <v>42073</v>
          </cell>
          <cell r="C3619" t="str">
            <v>14.20% FGN MAR 2024</v>
          </cell>
          <cell r="D3619" t="str">
            <v>11THFGN BOND SERIES 1</v>
          </cell>
          <cell r="F3619">
            <v>45365</v>
          </cell>
          <cell r="G3619">
            <v>10</v>
          </cell>
          <cell r="H3619">
            <v>14.2</v>
          </cell>
          <cell r="I3619">
            <v>9.0117711470024631</v>
          </cell>
          <cell r="J3619">
            <v>90.194999999999993</v>
          </cell>
          <cell r="K3619">
            <v>90.49499999999999</v>
          </cell>
          <cell r="L3619">
            <v>0.16312680954836009</v>
          </cell>
          <cell r="M3619">
            <v>0.16243090841794111</v>
          </cell>
        </row>
        <row r="3620">
          <cell r="A3620" t="str">
            <v>4207315.00% FGN NOV 2028</v>
          </cell>
          <cell r="B3620">
            <v>42073</v>
          </cell>
          <cell r="C3620" t="str">
            <v>15.00% FGN NOV 2028</v>
          </cell>
          <cell r="D3620" t="str">
            <v>5THFGN BOND SERIES 5</v>
          </cell>
          <cell r="F3620">
            <v>47085</v>
          </cell>
          <cell r="G3620">
            <v>20</v>
          </cell>
          <cell r="H3620">
            <v>15</v>
          </cell>
          <cell r="I3620">
            <v>13.720766523269457</v>
          </cell>
          <cell r="J3620">
            <v>96.18005707928728</v>
          </cell>
          <cell r="K3620">
            <v>96.480057079287278</v>
          </cell>
          <cell r="L3620">
            <v>0.15672648882656889</v>
          </cell>
          <cell r="M3620">
            <v>0.15617328381106724</v>
          </cell>
        </row>
        <row r="3621">
          <cell r="A3621" t="str">
            <v>4207312.49% FGN MAY 2029</v>
          </cell>
          <cell r="B3621">
            <v>42073</v>
          </cell>
          <cell r="C3621" t="str">
            <v>12.49% FGN MAY 2029</v>
          </cell>
          <cell r="D3621" t="str">
            <v>6THFGN BOND SERIES 3</v>
          </cell>
          <cell r="F3621">
            <v>47260</v>
          </cell>
          <cell r="G3621">
            <v>20</v>
          </cell>
          <cell r="H3621">
            <v>12.49</v>
          </cell>
          <cell r="I3621">
            <v>14.200584048183975</v>
          </cell>
          <cell r="J3621">
            <v>82.466131953694244</v>
          </cell>
          <cell r="K3621">
            <v>82.766131953694241</v>
          </cell>
          <cell r="L3621">
            <v>0.15579916358191809</v>
          </cell>
          <cell r="M3621">
            <v>0.15518221256221956</v>
          </cell>
        </row>
        <row r="3622">
          <cell r="A3622" t="str">
            <v>420738.50% FGN NOV 2029</v>
          </cell>
          <cell r="B3622">
            <v>42073</v>
          </cell>
          <cell r="C3622" t="str">
            <v>8.50% FGN NOV 2029</v>
          </cell>
          <cell r="D3622" t="str">
            <v>6THFGN BOND SERIES 5</v>
          </cell>
          <cell r="F3622">
            <v>47442</v>
          </cell>
          <cell r="G3622">
            <v>20</v>
          </cell>
          <cell r="H3622">
            <v>8.5</v>
          </cell>
          <cell r="I3622">
            <v>14.6988501551378</v>
          </cell>
          <cell r="J3622">
            <v>59.901233952108051</v>
          </cell>
          <cell r="K3622">
            <v>60.201233952108048</v>
          </cell>
          <cell r="L3622">
            <v>0.15482789599319152</v>
          </cell>
          <cell r="M3622">
            <v>0.15404965432002987</v>
          </cell>
        </row>
        <row r="3623">
          <cell r="A3623" t="str">
            <v>4207310.00% FGN JUL 2030</v>
          </cell>
          <cell r="B3623">
            <v>42073</v>
          </cell>
          <cell r="C3623" t="str">
            <v>10.00% FGN JUL 2030</v>
          </cell>
          <cell r="D3623" t="str">
            <v>7THFGN BOND SERIES 3</v>
          </cell>
          <cell r="F3623">
            <v>47687</v>
          </cell>
          <cell r="G3623">
            <v>20</v>
          </cell>
          <cell r="H3623">
            <v>10</v>
          </cell>
          <cell r="I3623">
            <v>15.370294318959617</v>
          </cell>
          <cell r="J3623">
            <v>66.402500000000003</v>
          </cell>
          <cell r="K3623">
            <v>66.702500000000001</v>
          </cell>
          <cell r="L3623">
            <v>0.1589666121378375</v>
          </cell>
          <cell r="M3623">
            <v>0.15823506079666674</v>
          </cell>
        </row>
        <row r="3624">
          <cell r="A3624" t="str">
            <v>4207312.15% FGN JUL 2034</v>
          </cell>
          <cell r="B3624">
            <v>42073</v>
          </cell>
          <cell r="C3624" t="str">
            <v>12.15% FGN JUL 2034</v>
          </cell>
          <cell r="D3624" t="str">
            <v>11THFGN BOND SERIES 2</v>
          </cell>
          <cell r="F3624">
            <v>49143</v>
          </cell>
          <cell r="G3624">
            <v>20</v>
          </cell>
          <cell r="H3624">
            <v>12.1493</v>
          </cell>
          <cell r="I3624">
            <v>19.356605065023956</v>
          </cell>
          <cell r="J3624">
            <v>75.138999999999996</v>
          </cell>
          <cell r="K3624">
            <v>75.438999999999993</v>
          </cell>
          <cell r="L3624">
            <v>0.16426481534484758</v>
          </cell>
          <cell r="M3624">
            <v>0.16360240178075869</v>
          </cell>
        </row>
        <row r="3625">
          <cell r="A3625" t="str">
            <v>420744.00% FGN APR 2015</v>
          </cell>
          <cell r="B3625">
            <v>42074</v>
          </cell>
          <cell r="C3625" t="str">
            <v>4.00% FGN APR 2015</v>
          </cell>
          <cell r="D3625" t="str">
            <v>7THFGN BOND SERIES 2</v>
          </cell>
          <cell r="F3625">
            <v>42117</v>
          </cell>
          <cell r="G3625">
            <v>5</v>
          </cell>
          <cell r="H3625">
            <v>4</v>
          </cell>
          <cell r="I3625">
            <v>0.11780821917808219</v>
          </cell>
          <cell r="J3625">
            <v>98.738208075052526</v>
          </cell>
          <cell r="K3625">
            <v>98.888208075052532</v>
          </cell>
          <cell r="L3625">
            <v>0.14642313577734722</v>
          </cell>
          <cell r="M3625">
            <v>0.13355929912876474</v>
          </cell>
        </row>
        <row r="3626">
          <cell r="A3626" t="str">
            <v>4207413.05% FGN AUG 2016</v>
          </cell>
          <cell r="B3626">
            <v>42074</v>
          </cell>
          <cell r="C3626" t="str">
            <v>13.05% FGN AUG 2016</v>
          </cell>
          <cell r="D3626" t="str">
            <v>10TH FGN BOND SERIES 1</v>
          </cell>
          <cell r="F3626">
            <v>42598</v>
          </cell>
          <cell r="G3626">
            <v>3</v>
          </cell>
          <cell r="H3626">
            <v>13.05</v>
          </cell>
          <cell r="I3626">
            <v>1.4336525307797539</v>
          </cell>
          <cell r="J3626">
            <v>96.221428571428604</v>
          </cell>
          <cell r="K3626">
            <v>96.371428571428609</v>
          </cell>
          <cell r="L3626">
            <v>0.16077451556429589</v>
          </cell>
          <cell r="M3626">
            <v>0.15953392725885257</v>
          </cell>
        </row>
        <row r="3627">
          <cell r="A3627" t="str">
            <v>4207415.10% FGN APR 2017</v>
          </cell>
          <cell r="B3627">
            <v>42074</v>
          </cell>
          <cell r="C3627" t="str">
            <v>15.10% FGN APR 2017</v>
          </cell>
          <cell r="D3627" t="str">
            <v>9THFGN BOND SERIES 2</v>
          </cell>
          <cell r="F3627">
            <v>42852</v>
          </cell>
          <cell r="G3627">
            <v>5</v>
          </cell>
          <cell r="H3627">
            <v>15.1</v>
          </cell>
          <cell r="I3627">
            <v>2.1295620437956204</v>
          </cell>
          <cell r="J3627">
            <v>97.915000000000006</v>
          </cell>
          <cell r="K3627">
            <v>98.065000000000012</v>
          </cell>
          <cell r="L3627">
            <v>0.16264856676180403</v>
          </cell>
          <cell r="M3627">
            <v>0.16177779214712637</v>
          </cell>
        </row>
        <row r="3628">
          <cell r="A3628" t="str">
            <v>420749.35% FGN AUG 2017</v>
          </cell>
          <cell r="B3628">
            <v>42074</v>
          </cell>
          <cell r="C3628" t="str">
            <v>9.35% FGN AUG 2017</v>
          </cell>
          <cell r="D3628" t="str">
            <v>4THFGN BOND SERIES 9</v>
          </cell>
          <cell r="F3628">
            <v>42978</v>
          </cell>
          <cell r="G3628">
            <v>10</v>
          </cell>
          <cell r="H3628">
            <v>9.35</v>
          </cell>
          <cell r="I3628">
            <v>2.4744525547445257</v>
          </cell>
          <cell r="J3628">
            <v>86.439761576256672</v>
          </cell>
          <cell r="K3628">
            <v>86.589761576256677</v>
          </cell>
          <cell r="L3628">
            <v>0.16224920953733155</v>
          </cell>
          <cell r="M3628">
            <v>0.16141444625976006</v>
          </cell>
        </row>
        <row r="3629">
          <cell r="A3629" t="str">
            <v>4207410.70% FGN MAY 2018</v>
          </cell>
          <cell r="B3629">
            <v>42074</v>
          </cell>
          <cell r="C3629" t="str">
            <v>10.70% FGN MAY 2018</v>
          </cell>
          <cell r="D3629" t="str">
            <v>5THFGN BOND SERIES 2</v>
          </cell>
          <cell r="F3629">
            <v>43250</v>
          </cell>
          <cell r="G3629">
            <v>10</v>
          </cell>
          <cell r="H3629">
            <v>10.7</v>
          </cell>
          <cell r="I3629">
            <v>3.2197125256673513</v>
          </cell>
          <cell r="J3629">
            <v>86.626379629287271</v>
          </cell>
          <cell r="K3629">
            <v>86.926379629287268</v>
          </cell>
          <cell r="L3629">
            <v>0.1616753254205216</v>
          </cell>
          <cell r="M3629">
            <v>0.16033084419116628</v>
          </cell>
        </row>
        <row r="3630">
          <cell r="A3630" t="str">
            <v>4207416.00% FGN JUN 2019</v>
          </cell>
          <cell r="B3630">
            <v>42074</v>
          </cell>
          <cell r="C3630" t="str">
            <v>16.00% FGN JUN 2019</v>
          </cell>
          <cell r="D3630" t="str">
            <v>9THFGN BOND SERIES 3</v>
          </cell>
          <cell r="F3630">
            <v>43645</v>
          </cell>
          <cell r="G3630">
            <v>7</v>
          </cell>
          <cell r="H3630">
            <v>16</v>
          </cell>
          <cell r="I3630">
            <v>4.3017524644030667</v>
          </cell>
          <cell r="J3630">
            <v>99.58</v>
          </cell>
          <cell r="K3630">
            <v>99.88</v>
          </cell>
          <cell r="L3630">
            <v>0.16114607353425842</v>
          </cell>
          <cell r="M3630">
            <v>0.16015378156944046</v>
          </cell>
        </row>
        <row r="3631">
          <cell r="A3631" t="str">
            <v>420747.00% FGN OCT 2019</v>
          </cell>
          <cell r="B3631">
            <v>42074</v>
          </cell>
          <cell r="C3631" t="str">
            <v>7.00% FGN OCT 2019</v>
          </cell>
          <cell r="D3631" t="str">
            <v>6THFGN BOND SERIES 4</v>
          </cell>
          <cell r="F3631">
            <v>43761</v>
          </cell>
          <cell r="G3631">
            <v>10</v>
          </cell>
          <cell r="H3631">
            <v>7.0000000000000009</v>
          </cell>
          <cell r="I3631">
            <v>4.619386637458927</v>
          </cell>
          <cell r="J3631">
            <v>71.202679726416548</v>
          </cell>
          <cell r="K3631">
            <v>71.502679726416545</v>
          </cell>
          <cell r="L3631">
            <v>0.16060227705949667</v>
          </cell>
          <cell r="M3631">
            <v>0.15943676258849118</v>
          </cell>
        </row>
        <row r="3632">
          <cell r="A3632" t="str">
            <v>4207415.54% FGN FEB 2020</v>
          </cell>
          <cell r="B3632">
            <v>42074</v>
          </cell>
          <cell r="C3632" t="str">
            <v>15.54% FGN FEB 2020</v>
          </cell>
          <cell r="D3632" t="str">
            <v>12TH FGN BOND SERIES 1</v>
          </cell>
          <cell r="F3632">
            <v>43874</v>
          </cell>
          <cell r="G3632">
            <v>5</v>
          </cell>
          <cell r="H3632">
            <v>15.54</v>
          </cell>
          <cell r="I3632">
            <v>4.9270072992700733</v>
          </cell>
          <cell r="J3632">
            <v>98.28453733009141</v>
          </cell>
          <cell r="K3632">
            <v>98.584537330091408</v>
          </cell>
          <cell r="L3632">
            <v>0.1604578028003191</v>
          </cell>
          <cell r="M3632">
            <v>0.15954620176291617</v>
          </cell>
        </row>
        <row r="3633">
          <cell r="A3633" t="str">
            <v>4207416.39% FGN JAN 2022</v>
          </cell>
          <cell r="B3633">
            <v>42074</v>
          </cell>
          <cell r="C3633" t="str">
            <v>16.39% FGN JAN 2022</v>
          </cell>
          <cell r="D3633" t="str">
            <v>9THFGN BOND SERIES 1</v>
          </cell>
          <cell r="F3633">
            <v>44588</v>
          </cell>
          <cell r="G3633">
            <v>10</v>
          </cell>
          <cell r="H3633">
            <v>16.39</v>
          </cell>
          <cell r="I3633">
            <v>6.882956878850103</v>
          </cell>
          <cell r="J3633">
            <v>101.47199999999999</v>
          </cell>
          <cell r="K3633">
            <v>101.77199999999999</v>
          </cell>
          <cell r="L3633">
            <v>0.16015395344803376</v>
          </cell>
          <cell r="M3633">
            <v>0.15942876377103349</v>
          </cell>
        </row>
        <row r="3634">
          <cell r="A3634" t="str">
            <v>4207414.20% FGN MAR 2024</v>
          </cell>
          <cell r="B3634">
            <v>42074</v>
          </cell>
          <cell r="C3634" t="str">
            <v>14.20% FGN MAR 2024</v>
          </cell>
          <cell r="D3634" t="str">
            <v>11THFGN BOND SERIES 1</v>
          </cell>
          <cell r="F3634">
            <v>45365</v>
          </cell>
          <cell r="G3634">
            <v>10</v>
          </cell>
          <cell r="H3634">
            <v>14.2</v>
          </cell>
          <cell r="I3634">
            <v>9.0090336709553789</v>
          </cell>
          <cell r="J3634">
            <v>89.884</v>
          </cell>
          <cell r="K3634">
            <v>90.183999999999997</v>
          </cell>
          <cell r="L3634">
            <v>0.16385862576504104</v>
          </cell>
          <cell r="M3634">
            <v>0.1631590516378629</v>
          </cell>
        </row>
        <row r="3635">
          <cell r="A3635" t="str">
            <v>4207415.00% FGN NOV 2028</v>
          </cell>
          <cell r="B3635">
            <v>42074</v>
          </cell>
          <cell r="C3635" t="str">
            <v>15.00% FGN NOV 2028</v>
          </cell>
          <cell r="D3635" t="str">
            <v>5THFGN BOND SERIES 5</v>
          </cell>
          <cell r="F3635">
            <v>47085</v>
          </cell>
          <cell r="G3635">
            <v>20</v>
          </cell>
          <cell r="H3635">
            <v>15</v>
          </cell>
          <cell r="I3635">
            <v>13.718028940164256</v>
          </cell>
          <cell r="J3635">
            <v>100.31875432508002</v>
          </cell>
          <cell r="K3635">
            <v>100.61875432508002</v>
          </cell>
          <cell r="L3635">
            <v>0.14933233525875403</v>
          </cell>
          <cell r="M3635">
            <v>0.14881541521194736</v>
          </cell>
        </row>
        <row r="3636">
          <cell r="A3636" t="str">
            <v>4207412.49% FGN MAY 2029</v>
          </cell>
          <cell r="B3636">
            <v>42074</v>
          </cell>
          <cell r="C3636" t="str">
            <v>12.49% FGN MAY 2029</v>
          </cell>
          <cell r="D3636" t="str">
            <v>6THFGN BOND SERIES 3</v>
          </cell>
          <cell r="F3636">
            <v>47260</v>
          </cell>
          <cell r="G3636">
            <v>20</v>
          </cell>
          <cell r="H3636">
            <v>12.49</v>
          </cell>
          <cell r="I3636">
            <v>14.197846322321592</v>
          </cell>
          <cell r="J3636">
            <v>86.664279336433438</v>
          </cell>
          <cell r="K3636">
            <v>86.964279336433435</v>
          </cell>
          <cell r="L3636">
            <v>0.14748372562080037</v>
          </cell>
          <cell r="M3636">
            <v>0.14691417995039302</v>
          </cell>
        </row>
        <row r="3637">
          <cell r="A3637" t="str">
            <v>420748.50% FGN NOV 2029</v>
          </cell>
          <cell r="B3637">
            <v>42074</v>
          </cell>
          <cell r="C3637" t="str">
            <v>8.50% FGN NOV 2029</v>
          </cell>
          <cell r="D3637" t="str">
            <v>6THFGN BOND SERIES 5</v>
          </cell>
          <cell r="F3637">
            <v>47442</v>
          </cell>
          <cell r="G3637">
            <v>20</v>
          </cell>
          <cell r="H3637">
            <v>8.5</v>
          </cell>
          <cell r="I3637">
            <v>14.696112429275416</v>
          </cell>
          <cell r="J3637">
            <v>63.631643691403205</v>
          </cell>
          <cell r="K3637">
            <v>63.931643691403202</v>
          </cell>
          <cell r="L3637">
            <v>0.14557612318439117</v>
          </cell>
          <cell r="M3637">
            <v>0.14486910201534084</v>
          </cell>
        </row>
        <row r="3638">
          <cell r="A3638" t="str">
            <v>4207410.00% FGN JUL 2030</v>
          </cell>
          <cell r="B3638">
            <v>42074</v>
          </cell>
          <cell r="C3638" t="str">
            <v>10.00% FGN JUL 2030</v>
          </cell>
          <cell r="D3638" t="str">
            <v>7THFGN BOND SERIES 3</v>
          </cell>
          <cell r="F3638">
            <v>47687</v>
          </cell>
          <cell r="G3638">
            <v>20</v>
          </cell>
          <cell r="H3638">
            <v>10</v>
          </cell>
          <cell r="I3638">
            <v>15.367556468172484</v>
          </cell>
          <cell r="J3638">
            <v>68.25</v>
          </cell>
          <cell r="K3638">
            <v>68.55</v>
          </cell>
          <cell r="L3638">
            <v>0.15454848652966047</v>
          </cell>
          <cell r="M3638">
            <v>0.15384926733753013</v>
          </cell>
        </row>
        <row r="3639">
          <cell r="A3639" t="str">
            <v>4207412.15% FGN JUL 2034</v>
          </cell>
          <cell r="B3639">
            <v>42074</v>
          </cell>
          <cell r="C3639" t="str">
            <v>12.15% FGN JUL 2034</v>
          </cell>
          <cell r="D3639" t="str">
            <v>11THFGN BOND SERIES 2</v>
          </cell>
          <cell r="F3639">
            <v>49143</v>
          </cell>
          <cell r="G3639">
            <v>20</v>
          </cell>
          <cell r="H3639">
            <v>12.1493</v>
          </cell>
          <cell r="I3639">
            <v>19.353867214236825</v>
          </cell>
          <cell r="J3639">
            <v>75.204999999999998</v>
          </cell>
          <cell r="K3639">
            <v>75.504999999999995</v>
          </cell>
          <cell r="L3639">
            <v>0.16411858907390697</v>
          </cell>
          <cell r="M3639">
            <v>0.16345721791920667</v>
          </cell>
        </row>
        <row r="3640">
          <cell r="A3640" t="str">
            <v>420754.00% FGN APR 2015</v>
          </cell>
          <cell r="B3640">
            <v>42075</v>
          </cell>
          <cell r="C3640" t="str">
            <v>4.00% FGN APR 2015</v>
          </cell>
          <cell r="D3640" t="str">
            <v>7THFGN BOND SERIES 2</v>
          </cell>
          <cell r="F3640">
            <v>42117</v>
          </cell>
          <cell r="G3640">
            <v>5</v>
          </cell>
          <cell r="H3640">
            <v>4</v>
          </cell>
          <cell r="I3640">
            <v>0.11506849315068493</v>
          </cell>
          <cell r="J3640">
            <v>98.805758439574063</v>
          </cell>
          <cell r="K3640">
            <v>98.955758439574069</v>
          </cell>
          <cell r="L3640">
            <v>0.14300867082162377</v>
          </cell>
          <cell r="M3640">
            <v>0.12985914539705593</v>
          </cell>
        </row>
        <row r="3641">
          <cell r="A3641" t="str">
            <v>4207513.05% FGN AUG 2016</v>
          </cell>
          <cell r="B3641">
            <v>42075</v>
          </cell>
          <cell r="C3641" t="str">
            <v>13.05% FGN AUG 2016</v>
          </cell>
          <cell r="D3641" t="str">
            <v>10TH FGN BOND SERIES 1</v>
          </cell>
          <cell r="F3641">
            <v>42598</v>
          </cell>
          <cell r="G3641">
            <v>3</v>
          </cell>
          <cell r="H3641">
            <v>13.05</v>
          </cell>
          <cell r="I3641">
            <v>1.4309165526675787</v>
          </cell>
          <cell r="J3641">
            <v>96.097999999999999</v>
          </cell>
          <cell r="K3641">
            <v>96.248000000000005</v>
          </cell>
          <cell r="L3641">
            <v>0.16184404791476742</v>
          </cell>
          <cell r="M3641">
            <v>0.16059910818211215</v>
          </cell>
        </row>
        <row r="3642">
          <cell r="A3642" t="str">
            <v>4207515.10% FGN APR 2017</v>
          </cell>
          <cell r="B3642">
            <v>42075</v>
          </cell>
          <cell r="C3642" t="str">
            <v>15.10% FGN APR 2017</v>
          </cell>
          <cell r="D3642" t="str">
            <v>9THFGN BOND SERIES 2</v>
          </cell>
          <cell r="F3642">
            <v>42852</v>
          </cell>
          <cell r="G3642">
            <v>5</v>
          </cell>
          <cell r="H3642">
            <v>15.1</v>
          </cell>
          <cell r="I3642">
            <v>2.1268248175182483</v>
          </cell>
          <cell r="J3642">
            <v>97.84</v>
          </cell>
          <cell r="K3642">
            <v>97.990000000000009</v>
          </cell>
          <cell r="L3642">
            <v>0.16310254353074327</v>
          </cell>
          <cell r="M3642">
            <v>0.16222988970001237</v>
          </cell>
        </row>
        <row r="3643">
          <cell r="A3643" t="str">
            <v>420759.35% FGN AUG 2017</v>
          </cell>
          <cell r="B3643">
            <v>42075</v>
          </cell>
          <cell r="C3643" t="str">
            <v>9.35% FGN AUG 2017</v>
          </cell>
          <cell r="D3643" t="str">
            <v>4THFGN BOND SERIES 9</v>
          </cell>
          <cell r="F3643">
            <v>42978</v>
          </cell>
          <cell r="G3643">
            <v>10</v>
          </cell>
          <cell r="H3643">
            <v>9.35</v>
          </cell>
          <cell r="I3643">
            <v>2.4717153284671536</v>
          </cell>
          <cell r="J3643">
            <v>86.386613408399754</v>
          </cell>
          <cell r="K3643">
            <v>86.536613408399759</v>
          </cell>
          <cell r="L3643">
            <v>0.16260907177144868</v>
          </cell>
          <cell r="M3643">
            <v>0.16177284981395026</v>
          </cell>
        </row>
        <row r="3644">
          <cell r="A3644" t="str">
            <v>4207510.70% FGN MAY 2018</v>
          </cell>
          <cell r="B3644">
            <v>42075</v>
          </cell>
          <cell r="C3644" t="str">
            <v>10.70% FGN MAY 2018</v>
          </cell>
          <cell r="D3644" t="str">
            <v>5THFGN BOND SERIES 2</v>
          </cell>
          <cell r="F3644">
            <v>43250</v>
          </cell>
          <cell r="G3644">
            <v>10</v>
          </cell>
          <cell r="H3644">
            <v>10.7</v>
          </cell>
          <cell r="I3644">
            <v>3.2169746748802188</v>
          </cell>
          <cell r="J3644">
            <v>86.588533524256135</v>
          </cell>
          <cell r="K3644">
            <v>86.888533524256133</v>
          </cell>
          <cell r="L3644">
            <v>0.16188564743045319</v>
          </cell>
          <cell r="M3644">
            <v>0.16053943804697146</v>
          </cell>
        </row>
        <row r="3645">
          <cell r="A3645" t="str">
            <v>4207516.00% FGN JUN 2019</v>
          </cell>
          <cell r="B3645">
            <v>42075</v>
          </cell>
          <cell r="C3645" t="str">
            <v>16.00% FGN JUN 2019</v>
          </cell>
          <cell r="D3645" t="str">
            <v>9THFGN BOND SERIES 3</v>
          </cell>
          <cell r="F3645">
            <v>43645</v>
          </cell>
          <cell r="G3645">
            <v>7</v>
          </cell>
          <cell r="H3645">
            <v>16</v>
          </cell>
          <cell r="I3645">
            <v>4.2990142387732755</v>
          </cell>
          <cell r="J3645">
            <v>99.553333333333327</v>
          </cell>
          <cell r="K3645">
            <v>99.853333333333325</v>
          </cell>
          <cell r="L3645">
            <v>0.16123384315085429</v>
          </cell>
          <cell r="M3645">
            <v>0.1602407655192413</v>
          </cell>
        </row>
        <row r="3646">
          <cell r="A3646" t="str">
            <v>420757.00% FGN OCT 2019</v>
          </cell>
          <cell r="B3646">
            <v>42075</v>
          </cell>
          <cell r="C3646" t="str">
            <v>7.00% FGN OCT 2019</v>
          </cell>
          <cell r="D3646" t="str">
            <v>6THFGN BOND SERIES 4</v>
          </cell>
          <cell r="F3646">
            <v>43761</v>
          </cell>
          <cell r="G3646">
            <v>10</v>
          </cell>
          <cell r="H3646">
            <v>7.0000000000000009</v>
          </cell>
          <cell r="I3646">
            <v>4.6166484118291349</v>
          </cell>
          <cell r="J3646">
            <v>71.11706522851189</v>
          </cell>
          <cell r="K3646">
            <v>71.417065228511888</v>
          </cell>
          <cell r="L3646">
            <v>0.16098344443792267</v>
          </cell>
          <cell r="M3646">
            <v>0.15981558983848457</v>
          </cell>
        </row>
        <row r="3647">
          <cell r="A3647" t="str">
            <v>4207515.54% FGN FEB 2020</v>
          </cell>
          <cell r="B3647">
            <v>42075</v>
          </cell>
          <cell r="C3647" t="str">
            <v>15.54% FGN FEB 2020</v>
          </cell>
          <cell r="D3647" t="str">
            <v>12TH FGN BOND SERIES 1</v>
          </cell>
          <cell r="F3647">
            <v>43874</v>
          </cell>
          <cell r="G3647">
            <v>5</v>
          </cell>
          <cell r="H3647">
            <v>15.54</v>
          </cell>
          <cell r="I3647">
            <v>4.9242700729927007</v>
          </cell>
          <cell r="J3647">
            <v>98.029923034474962</v>
          </cell>
          <cell r="K3647">
            <v>98.329923034474959</v>
          </cell>
          <cell r="L3647">
            <v>0.16123304147626441</v>
          </cell>
          <cell r="M3647">
            <v>0.16031796721246561</v>
          </cell>
        </row>
        <row r="3648">
          <cell r="A3648" t="str">
            <v>4207516.39% FGN JAN 2022</v>
          </cell>
          <cell r="B3648">
            <v>42075</v>
          </cell>
          <cell r="C3648" t="str">
            <v>16.39% FGN JAN 2022</v>
          </cell>
          <cell r="D3648" t="str">
            <v>9THFGN BOND SERIES 1</v>
          </cell>
          <cell r="F3648">
            <v>44588</v>
          </cell>
          <cell r="G3648">
            <v>10</v>
          </cell>
          <cell r="H3648">
            <v>16.39</v>
          </cell>
          <cell r="I3648">
            <v>6.8802190280629709</v>
          </cell>
          <cell r="J3648">
            <v>100.49583333333334</v>
          </cell>
          <cell r="K3648">
            <v>100.79583333333333</v>
          </cell>
          <cell r="L3648">
            <v>0.16253208963592228</v>
          </cell>
          <cell r="M3648">
            <v>0.16179684663600025</v>
          </cell>
        </row>
        <row r="3649">
          <cell r="A3649" t="str">
            <v>4207514.20% FGN MAR 2024</v>
          </cell>
          <cell r="B3649">
            <v>42075</v>
          </cell>
          <cell r="C3649" t="str">
            <v>14.20% FGN MAR 2024</v>
          </cell>
          <cell r="D3649" t="str">
            <v>11THFGN BOND SERIES 1</v>
          </cell>
          <cell r="F3649">
            <v>45365</v>
          </cell>
          <cell r="G3649">
            <v>10</v>
          </cell>
          <cell r="H3649">
            <v>14.2</v>
          </cell>
          <cell r="I3649">
            <v>9.0062961949082947</v>
          </cell>
          <cell r="J3649">
            <v>88.745000000000005</v>
          </cell>
          <cell r="K3649">
            <v>89.045000000000002</v>
          </cell>
          <cell r="L3649">
            <v>0.16655367664743875</v>
          </cell>
          <cell r="M3649">
            <v>0.16584071474302359</v>
          </cell>
        </row>
        <row r="3650">
          <cell r="A3650" t="str">
            <v>4207515.00% FGN NOV 2028</v>
          </cell>
          <cell r="B3650">
            <v>42075</v>
          </cell>
          <cell r="C3650" t="str">
            <v>15.00% FGN NOV 2028</v>
          </cell>
          <cell r="D3650" t="str">
            <v>5THFGN BOND SERIES 5</v>
          </cell>
          <cell r="F3650">
            <v>47085</v>
          </cell>
          <cell r="G3650">
            <v>20</v>
          </cell>
          <cell r="H3650">
            <v>15</v>
          </cell>
          <cell r="I3650">
            <v>13.715291357059053</v>
          </cell>
          <cell r="J3650">
            <v>105.11715921137034</v>
          </cell>
          <cell r="K3650">
            <v>105.41715921137033</v>
          </cell>
          <cell r="L3650">
            <v>0.14134876814637035</v>
          </cell>
          <cell r="M3650">
            <v>0.14086890811870417</v>
          </cell>
        </row>
        <row r="3651">
          <cell r="A3651" t="str">
            <v>4207512.49% FGN MAY 2029</v>
          </cell>
          <cell r="B3651">
            <v>42075</v>
          </cell>
          <cell r="C3651" t="str">
            <v>12.49% FGN MAY 2029</v>
          </cell>
          <cell r="D3651" t="str">
            <v>6THFGN BOND SERIES 3</v>
          </cell>
          <cell r="F3651">
            <v>47260</v>
          </cell>
          <cell r="G3651">
            <v>20</v>
          </cell>
          <cell r="H3651">
            <v>12.49</v>
          </cell>
          <cell r="I3651">
            <v>14.195108596459209</v>
          </cell>
          <cell r="J3651">
            <v>91.622594251021866</v>
          </cell>
          <cell r="K3651">
            <v>91.922594251021863</v>
          </cell>
          <cell r="L3651">
            <v>0.13845654382964598</v>
          </cell>
          <cell r="M3651">
            <v>0.13793516745834844</v>
          </cell>
        </row>
        <row r="3652">
          <cell r="A3652" t="str">
            <v>420758.50% FGN NOV 2029</v>
          </cell>
          <cell r="B3652">
            <v>42075</v>
          </cell>
          <cell r="C3652" t="str">
            <v>8.50% FGN NOV 2029</v>
          </cell>
          <cell r="D3652" t="str">
            <v>6THFGN BOND SERIES 5</v>
          </cell>
          <cell r="F3652">
            <v>47442</v>
          </cell>
          <cell r="G3652">
            <v>20</v>
          </cell>
          <cell r="H3652">
            <v>8.5</v>
          </cell>
          <cell r="I3652">
            <v>14.693374703413031</v>
          </cell>
          <cell r="J3652">
            <v>68.118044364104875</v>
          </cell>
          <cell r="K3652">
            <v>68.418044364104873</v>
          </cell>
          <cell r="L3652">
            <v>0.13552265811868819</v>
          </cell>
          <cell r="M3652">
            <v>0.13488698987967751</v>
          </cell>
        </row>
        <row r="3653">
          <cell r="A3653" t="str">
            <v>4207510.00% FGN JUL 2030</v>
          </cell>
          <cell r="B3653">
            <v>42075</v>
          </cell>
          <cell r="C3653" t="str">
            <v>10.00% FGN JUL 2030</v>
          </cell>
          <cell r="D3653" t="str">
            <v>7THFGN BOND SERIES 3</v>
          </cell>
          <cell r="F3653">
            <v>47687</v>
          </cell>
          <cell r="G3653">
            <v>20</v>
          </cell>
          <cell r="H3653">
            <v>10</v>
          </cell>
          <cell r="I3653">
            <v>15.364818617385353</v>
          </cell>
          <cell r="J3653">
            <v>70.216386554621849</v>
          </cell>
          <cell r="K3653">
            <v>70.516386554621846</v>
          </cell>
          <cell r="L3653">
            <v>0.15005707533837867</v>
          </cell>
          <cell r="M3653">
            <v>0.14938957302730937</v>
          </cell>
        </row>
        <row r="3654">
          <cell r="A3654" t="str">
            <v>4207512.15% FGN JUL 2034</v>
          </cell>
          <cell r="B3654">
            <v>42075</v>
          </cell>
          <cell r="C3654" t="str">
            <v>12.15% FGN JUL 2034</v>
          </cell>
          <cell r="D3654" t="str">
            <v>11THFGN BOND SERIES 2</v>
          </cell>
          <cell r="F3654">
            <v>49143</v>
          </cell>
          <cell r="G3654">
            <v>20</v>
          </cell>
          <cell r="H3654">
            <v>12.1493</v>
          </cell>
          <cell r="I3654">
            <v>19.351129363449694</v>
          </cell>
          <cell r="J3654">
            <v>73.23</v>
          </cell>
          <cell r="K3654">
            <v>73.53</v>
          </cell>
          <cell r="L3654">
            <v>0.16859399915179771</v>
          </cell>
          <cell r="M3654">
            <v>0.16790022749832129</v>
          </cell>
        </row>
        <row r="3655">
          <cell r="A3655" t="str">
            <v>420764.00% FGN APR 2015</v>
          </cell>
          <cell r="B3655">
            <v>42076</v>
          </cell>
          <cell r="C3655" t="str">
            <v>4.00% FGN APR 2015</v>
          </cell>
          <cell r="D3655" t="str">
            <v>7THFGN BOND SERIES 2</v>
          </cell>
          <cell r="F3655">
            <v>42117</v>
          </cell>
          <cell r="G3655">
            <v>5</v>
          </cell>
          <cell r="H3655">
            <v>4</v>
          </cell>
          <cell r="I3655">
            <v>0.11232876712328767</v>
          </cell>
          <cell r="J3655">
            <v>98.796582049406254</v>
          </cell>
          <cell r="K3655">
            <v>98.94658204940626</v>
          </cell>
          <cell r="L3655">
            <v>0.14633367048388052</v>
          </cell>
          <cell r="M3655">
            <v>0.13286391120443608</v>
          </cell>
        </row>
        <row r="3656">
          <cell r="A3656" t="str">
            <v>4207613.05% FGN AUG 2016</v>
          </cell>
          <cell r="B3656">
            <v>42076</v>
          </cell>
          <cell r="C3656" t="str">
            <v>13.05% FGN AUG 2016</v>
          </cell>
          <cell r="D3656" t="str">
            <v>10TH FGN BOND SERIES 1</v>
          </cell>
          <cell r="F3656">
            <v>42598</v>
          </cell>
          <cell r="G3656">
            <v>3</v>
          </cell>
          <cell r="H3656">
            <v>13.05</v>
          </cell>
          <cell r="I3656">
            <v>1.4281805745554035</v>
          </cell>
          <cell r="J3656">
            <v>96.212500000000006</v>
          </cell>
          <cell r="K3656">
            <v>96.362500000000011</v>
          </cell>
          <cell r="L3656">
            <v>0.16093885033501595</v>
          </cell>
          <cell r="M3656">
            <v>0.15969385004923609</v>
          </cell>
        </row>
        <row r="3657">
          <cell r="A3657" t="str">
            <v>4207615.10% FGN APR 2017</v>
          </cell>
          <cell r="B3657">
            <v>42076</v>
          </cell>
          <cell r="C3657" t="str">
            <v>15.10% FGN APR 2017</v>
          </cell>
          <cell r="D3657" t="str">
            <v>9THFGN BOND SERIES 2</v>
          </cell>
          <cell r="F3657">
            <v>42852</v>
          </cell>
          <cell r="G3657">
            <v>5</v>
          </cell>
          <cell r="H3657">
            <v>15.1</v>
          </cell>
          <cell r="I3657">
            <v>2.1240875912408761</v>
          </cell>
          <cell r="J3657">
            <v>98.078000000000003</v>
          </cell>
          <cell r="K3657">
            <v>98.228000000000009</v>
          </cell>
          <cell r="L3657">
            <v>0.16173525245585374</v>
          </cell>
          <cell r="M3657">
            <v>0.16086440953233672</v>
          </cell>
        </row>
        <row r="3658">
          <cell r="A3658" t="str">
            <v>420769.35% FGN AUG 2017</v>
          </cell>
          <cell r="B3658">
            <v>42076</v>
          </cell>
          <cell r="C3658" t="str">
            <v>9.35% FGN AUG 2017</v>
          </cell>
          <cell r="D3658" t="str">
            <v>4THFGN BOND SERIES 9</v>
          </cell>
          <cell r="F3658">
            <v>42978</v>
          </cell>
          <cell r="G3658">
            <v>10</v>
          </cell>
          <cell r="H3658">
            <v>9.35</v>
          </cell>
          <cell r="I3658">
            <v>2.468978102189781</v>
          </cell>
          <cell r="J3658">
            <v>86.638167861449205</v>
          </cell>
          <cell r="K3658">
            <v>86.78816786144921</v>
          </cell>
          <cell r="L3658">
            <v>0.16127024977522972</v>
          </cell>
          <cell r="M3658">
            <v>0.16043633037856619</v>
          </cell>
        </row>
        <row r="3659">
          <cell r="A3659" t="str">
            <v>4207610.70% FGN MAY 2018</v>
          </cell>
          <cell r="B3659">
            <v>42076</v>
          </cell>
          <cell r="C3659" t="str">
            <v>10.70% FGN MAY 2018</v>
          </cell>
          <cell r="D3659" t="str">
            <v>5THFGN BOND SERIES 2</v>
          </cell>
          <cell r="F3659">
            <v>43250</v>
          </cell>
          <cell r="G3659">
            <v>10</v>
          </cell>
          <cell r="H3659">
            <v>10.7</v>
          </cell>
          <cell r="I3659">
            <v>3.2142368240930868</v>
          </cell>
          <cell r="J3659">
            <v>86.811095309061798</v>
          </cell>
          <cell r="K3659">
            <v>87.111095309061795</v>
          </cell>
          <cell r="L3659">
            <v>0.16092605321504988</v>
          </cell>
          <cell r="M3659">
            <v>0.15958323416743986</v>
          </cell>
        </row>
        <row r="3660">
          <cell r="A3660" t="str">
            <v>4207616.00% FGN JUN 2019</v>
          </cell>
          <cell r="B3660">
            <v>42076</v>
          </cell>
          <cell r="C3660" t="str">
            <v>16.00% FGN JUN 2019</v>
          </cell>
          <cell r="D3660" t="str">
            <v>9THFGN BOND SERIES 3</v>
          </cell>
          <cell r="F3660">
            <v>43645</v>
          </cell>
          <cell r="G3660">
            <v>7</v>
          </cell>
          <cell r="H3660">
            <v>16</v>
          </cell>
          <cell r="I3660">
            <v>4.2962760131434834</v>
          </cell>
          <cell r="J3660">
            <v>99.707777777777778</v>
          </cell>
          <cell r="K3660">
            <v>100.00777777777778</v>
          </cell>
          <cell r="L3660">
            <v>0.16072130991326197</v>
          </cell>
          <cell r="M3660">
            <v>0.15972982774084443</v>
          </cell>
        </row>
        <row r="3661">
          <cell r="A3661" t="str">
            <v>420767.00% FGN OCT 2019</v>
          </cell>
          <cell r="B3661">
            <v>42076</v>
          </cell>
          <cell r="C3661" t="str">
            <v>7.00% FGN OCT 2019</v>
          </cell>
          <cell r="D3661" t="str">
            <v>6THFGN BOND SERIES 4</v>
          </cell>
          <cell r="F3661">
            <v>43761</v>
          </cell>
          <cell r="G3661">
            <v>10</v>
          </cell>
          <cell r="H3661">
            <v>7.0000000000000009</v>
          </cell>
          <cell r="I3661">
            <v>4.6139101861993428</v>
          </cell>
          <cell r="J3661">
            <v>71.315295197658045</v>
          </cell>
          <cell r="K3661">
            <v>71.615295197658043</v>
          </cell>
          <cell r="L3661">
            <v>0.16025820792311044</v>
          </cell>
          <cell r="M3661">
            <v>0.15909375973522874</v>
          </cell>
        </row>
        <row r="3662">
          <cell r="A3662" t="str">
            <v>4207615.54% FGN FEB 2020</v>
          </cell>
          <cell r="B3662">
            <v>42076</v>
          </cell>
          <cell r="C3662" t="str">
            <v>15.54% FGN FEB 2020</v>
          </cell>
          <cell r="D3662" t="str">
            <v>12TH FGN BOND SERIES 1</v>
          </cell>
          <cell r="F3662">
            <v>43874</v>
          </cell>
          <cell r="G3662">
            <v>5</v>
          </cell>
          <cell r="H3662">
            <v>15.54</v>
          </cell>
          <cell r="I3662">
            <v>4.921532846715329</v>
          </cell>
          <cell r="J3662">
            <v>98.376088351894197</v>
          </cell>
          <cell r="K3662">
            <v>98.676088351894194</v>
          </cell>
          <cell r="L3662">
            <v>0.16017580393379224</v>
          </cell>
          <cell r="M3662">
            <v>0.15926471298708678</v>
          </cell>
        </row>
        <row r="3663">
          <cell r="A3663" t="str">
            <v>4207616.39% FGN JAN 2022</v>
          </cell>
          <cell r="B3663">
            <v>42076</v>
          </cell>
          <cell r="C3663" t="str">
            <v>16.39% FGN JAN 2022</v>
          </cell>
          <cell r="D3663" t="str">
            <v>9THFGN BOND SERIES 1</v>
          </cell>
          <cell r="F3663">
            <v>44588</v>
          </cell>
          <cell r="G3663">
            <v>10</v>
          </cell>
          <cell r="H3663">
            <v>16.39</v>
          </cell>
          <cell r="I3663">
            <v>6.8774811772758389</v>
          </cell>
          <cell r="J3663">
            <v>101.491</v>
          </cell>
          <cell r="K3663">
            <v>101.791</v>
          </cell>
          <cell r="L3663">
            <v>0.16010189202769096</v>
          </cell>
          <cell r="M3663">
            <v>0.15937660479397708</v>
          </cell>
        </row>
        <row r="3664">
          <cell r="A3664" t="str">
            <v>4207614.20% FGN MAR 2024</v>
          </cell>
          <cell r="B3664">
            <v>42076</v>
          </cell>
          <cell r="C3664" t="str">
            <v>14.20% FGN MAR 2024</v>
          </cell>
          <cell r="D3664" t="str">
            <v>11THFGN BOND SERIES 1</v>
          </cell>
          <cell r="F3664">
            <v>45365</v>
          </cell>
          <cell r="G3664">
            <v>10</v>
          </cell>
          <cell r="H3664">
            <v>14.2</v>
          </cell>
          <cell r="I3664">
            <v>9.0035587188612105</v>
          </cell>
          <cell r="J3664">
            <v>89.409000000000006</v>
          </cell>
          <cell r="K3664">
            <v>89.709000000000003</v>
          </cell>
          <cell r="L3664">
            <v>0.16498749664712359</v>
          </cell>
          <cell r="M3664">
            <v>0.16428218128369726</v>
          </cell>
        </row>
        <row r="3665">
          <cell r="A3665" t="str">
            <v>4207615.00% FGN NOV 2028</v>
          </cell>
          <cell r="B3665">
            <v>42076</v>
          </cell>
          <cell r="C3665" t="str">
            <v>15.00% FGN NOV 2028</v>
          </cell>
          <cell r="D3665" t="str">
            <v>5THFGN BOND SERIES 5</v>
          </cell>
          <cell r="F3665">
            <v>47085</v>
          </cell>
          <cell r="G3665">
            <v>20</v>
          </cell>
          <cell r="H3665">
            <v>15</v>
          </cell>
          <cell r="I3665">
            <v>13.712553773953852</v>
          </cell>
          <cell r="J3665">
            <v>104.5189862052151</v>
          </cell>
          <cell r="K3665">
            <v>104.8189862052151</v>
          </cell>
          <cell r="L3665">
            <v>0.14231192639112297</v>
          </cell>
          <cell r="M3665">
            <v>0.14182766941242364</v>
          </cell>
        </row>
        <row r="3666">
          <cell r="A3666" t="str">
            <v>4207612.49% FGN MAY 2029</v>
          </cell>
          <cell r="B3666">
            <v>42076</v>
          </cell>
          <cell r="C3666" t="str">
            <v>12.49% FGN MAY 2029</v>
          </cell>
          <cell r="D3666" t="str">
            <v>6THFGN BOND SERIES 3</v>
          </cell>
          <cell r="F3666">
            <v>47260</v>
          </cell>
          <cell r="G3666">
            <v>20</v>
          </cell>
          <cell r="H3666">
            <v>12.49</v>
          </cell>
          <cell r="I3666">
            <v>14.192370870596825</v>
          </cell>
          <cell r="J3666">
            <v>90.953474313390103</v>
          </cell>
          <cell r="K3666">
            <v>91.2534743133901</v>
          </cell>
          <cell r="L3666">
            <v>0.13963067477170363</v>
          </cell>
          <cell r="M3666">
            <v>0.13910318778279837</v>
          </cell>
        </row>
        <row r="3667">
          <cell r="A3667" t="str">
            <v>420768.50% FGN NOV 2029</v>
          </cell>
          <cell r="B3667">
            <v>42076</v>
          </cell>
          <cell r="C3667" t="str">
            <v>8.50% FGN NOV 2029</v>
          </cell>
          <cell r="D3667" t="str">
            <v>6THFGN BOND SERIES 5</v>
          </cell>
          <cell r="F3667">
            <v>47442</v>
          </cell>
          <cell r="G3667">
            <v>20</v>
          </cell>
          <cell r="H3667">
            <v>8.5</v>
          </cell>
          <cell r="I3667">
            <v>14.690636977550648</v>
          </cell>
          <cell r="J3667">
            <v>67.476001103622849</v>
          </cell>
          <cell r="K3667">
            <v>67.776001103622846</v>
          </cell>
          <cell r="L3667">
            <v>0.13690248526547269</v>
          </cell>
          <cell r="M3667">
            <v>0.13625736604377331</v>
          </cell>
        </row>
        <row r="3668">
          <cell r="A3668" t="str">
            <v>4207610.00% FGN JUL 2030</v>
          </cell>
          <cell r="B3668">
            <v>42076</v>
          </cell>
          <cell r="C3668" t="str">
            <v>10.00% FGN JUL 2030</v>
          </cell>
          <cell r="D3668" t="str">
            <v>7THFGN BOND SERIES 3</v>
          </cell>
          <cell r="F3668">
            <v>47687</v>
          </cell>
          <cell r="G3668">
            <v>20</v>
          </cell>
          <cell r="H3668">
            <v>10</v>
          </cell>
          <cell r="I3668">
            <v>15.36208076659822</v>
          </cell>
          <cell r="J3668">
            <v>70.22</v>
          </cell>
          <cell r="K3668">
            <v>70.52</v>
          </cell>
          <cell r="L3668">
            <v>0.15005118996187775</v>
          </cell>
          <cell r="M3668">
            <v>0.1493837210186624</v>
          </cell>
        </row>
        <row r="3669">
          <cell r="A3669" t="str">
            <v>4207612.15% FGN JUL 2034</v>
          </cell>
          <cell r="B3669">
            <v>42076</v>
          </cell>
          <cell r="C3669" t="str">
            <v>12.15% FGN JUL 2034</v>
          </cell>
          <cell r="D3669" t="str">
            <v>11THFGN BOND SERIES 2</v>
          </cell>
          <cell r="F3669">
            <v>49143</v>
          </cell>
          <cell r="G3669">
            <v>20</v>
          </cell>
          <cell r="H3669">
            <v>12.1493</v>
          </cell>
          <cell r="I3669">
            <v>19.348391512662559</v>
          </cell>
          <cell r="J3669">
            <v>73.695454545454552</v>
          </cell>
          <cell r="K3669">
            <v>73.99545454545455</v>
          </cell>
          <cell r="L3669">
            <v>0.16751975436646316</v>
          </cell>
          <cell r="M3669">
            <v>0.16683386017368418</v>
          </cell>
        </row>
        <row r="3670">
          <cell r="A3670" t="str">
            <v>420794.00% FGN APR 2015</v>
          </cell>
          <cell r="B3670">
            <v>42079</v>
          </cell>
          <cell r="C3670" t="str">
            <v>4.00% FGN APR 2015</v>
          </cell>
          <cell r="D3670" t="str">
            <v>7THFGN BOND SERIES 2</v>
          </cell>
          <cell r="F3670">
            <v>42117</v>
          </cell>
          <cell r="G3670">
            <v>5</v>
          </cell>
          <cell r="H3670">
            <v>4</v>
          </cell>
          <cell r="I3670">
            <v>0.10410958904109589</v>
          </cell>
          <cell r="J3670">
            <v>98.843781330444415</v>
          </cell>
          <cell r="K3670">
            <v>98.993781330444421</v>
          </cell>
          <cell r="L3670">
            <v>0.15011379446054113</v>
          </cell>
          <cell r="M3670">
            <v>0.13560380909415573</v>
          </cell>
        </row>
        <row r="3671">
          <cell r="A3671" t="str">
            <v>4207913.05% FGN AUG 2016</v>
          </cell>
          <cell r="B3671">
            <v>42079</v>
          </cell>
          <cell r="C3671" t="str">
            <v>13.05% FGN AUG 2016</v>
          </cell>
          <cell r="D3671" t="str">
            <v>10TH FGN BOND SERIES 1</v>
          </cell>
          <cell r="F3671">
            <v>42598</v>
          </cell>
          <cell r="G3671">
            <v>3</v>
          </cell>
          <cell r="H3671">
            <v>13.05</v>
          </cell>
          <cell r="I3671">
            <v>1.4199726402188781</v>
          </cell>
          <cell r="J3671">
            <v>96.09</v>
          </cell>
          <cell r="K3671">
            <v>96.240000000000009</v>
          </cell>
          <cell r="L3671">
            <v>0.16210075542894947</v>
          </cell>
          <cell r="M3671">
            <v>0.160847075914264</v>
          </cell>
        </row>
        <row r="3672">
          <cell r="A3672" t="str">
            <v>4207915.10% FGN APR 2017</v>
          </cell>
          <cell r="B3672">
            <v>42079</v>
          </cell>
          <cell r="C3672" t="str">
            <v>15.10% FGN APR 2017</v>
          </cell>
          <cell r="D3672" t="str">
            <v>9THFGN BOND SERIES 2</v>
          </cell>
          <cell r="F3672">
            <v>42852</v>
          </cell>
          <cell r="G3672">
            <v>5</v>
          </cell>
          <cell r="H3672">
            <v>15.1</v>
          </cell>
          <cell r="I3672">
            <v>2.1158759124087592</v>
          </cell>
          <cell r="J3672">
            <v>97.766000000000005</v>
          </cell>
          <cell r="K3672">
            <v>97.916000000000011</v>
          </cell>
          <cell r="L3672">
            <v>0.16360892119777362</v>
          </cell>
          <cell r="M3672">
            <v>0.16273137430132523</v>
          </cell>
        </row>
        <row r="3673">
          <cell r="A3673" t="str">
            <v>420799.35% FGN AUG 2017</v>
          </cell>
          <cell r="B3673">
            <v>42079</v>
          </cell>
          <cell r="C3673" t="str">
            <v>9.35% FGN AUG 2017</v>
          </cell>
          <cell r="D3673" t="str">
            <v>4THFGN BOND SERIES 9</v>
          </cell>
          <cell r="F3673">
            <v>42978</v>
          </cell>
          <cell r="G3673">
            <v>10</v>
          </cell>
          <cell r="H3673">
            <v>9.35</v>
          </cell>
          <cell r="I3673">
            <v>2.4607664233576645</v>
          </cell>
          <cell r="J3673">
            <v>86.364410274914988</v>
          </cell>
          <cell r="K3673">
            <v>86.514410274914994</v>
          </cell>
          <cell r="L3673">
            <v>0.16299005552974541</v>
          </cell>
          <cell r="M3673">
            <v>0.1621503279970998</v>
          </cell>
        </row>
        <row r="3674">
          <cell r="A3674" t="str">
            <v>4207910.70% FGN MAY 2018</v>
          </cell>
          <cell r="B3674">
            <v>42079</v>
          </cell>
          <cell r="C3674" t="str">
            <v>10.70% FGN MAY 2018</v>
          </cell>
          <cell r="D3674" t="str">
            <v>5THFGN BOND SERIES 2</v>
          </cell>
          <cell r="F3674">
            <v>43250</v>
          </cell>
          <cell r="G3674">
            <v>10</v>
          </cell>
          <cell r="H3674">
            <v>10.7</v>
          </cell>
          <cell r="I3674">
            <v>3.2060232717316905</v>
          </cell>
          <cell r="J3674">
            <v>86.578309038910348</v>
          </cell>
          <cell r="K3674">
            <v>86.878309038910345</v>
          </cell>
          <cell r="L3674">
            <v>0.16209421748106601</v>
          </cell>
          <cell r="M3674">
            <v>0.16074384809626813</v>
          </cell>
        </row>
        <row r="3675">
          <cell r="A3675" t="str">
            <v>4207916.00% FGN JUN 2019</v>
          </cell>
          <cell r="B3675">
            <v>42079</v>
          </cell>
          <cell r="C3675" t="str">
            <v>16.00% FGN JUN 2019</v>
          </cell>
          <cell r="D3675" t="str">
            <v>9THFGN BOND SERIES 3</v>
          </cell>
          <cell r="F3675">
            <v>43645</v>
          </cell>
          <cell r="G3675">
            <v>7</v>
          </cell>
          <cell r="H3675">
            <v>16</v>
          </cell>
          <cell r="I3675">
            <v>4.2880613362541071</v>
          </cell>
          <cell r="J3675">
            <v>99.54</v>
          </cell>
          <cell r="K3675">
            <v>99.84</v>
          </cell>
          <cell r="L3675">
            <v>0.16127626237828177</v>
          </cell>
          <cell r="M3675">
            <v>0.16028125836376503</v>
          </cell>
        </row>
        <row r="3676">
          <cell r="A3676" t="str">
            <v>420797.00% FGN OCT 2019</v>
          </cell>
          <cell r="B3676">
            <v>42079</v>
          </cell>
          <cell r="C3676" t="str">
            <v>7.00% FGN OCT 2019</v>
          </cell>
          <cell r="D3676" t="str">
            <v>6THFGN BOND SERIES 4</v>
          </cell>
          <cell r="F3676">
            <v>43761</v>
          </cell>
          <cell r="G3676">
            <v>10</v>
          </cell>
          <cell r="H3676">
            <v>7.0000000000000009</v>
          </cell>
          <cell r="I3676">
            <v>4.6056955093099674</v>
          </cell>
          <cell r="J3676">
            <v>71.266052287890361</v>
          </cell>
          <cell r="K3676">
            <v>71.566052287890358</v>
          </cell>
          <cell r="L3676">
            <v>0.16059214364669061</v>
          </cell>
          <cell r="M3676">
            <v>0.15942487857351317</v>
          </cell>
        </row>
        <row r="3677">
          <cell r="A3677" t="str">
            <v>4207915.54% FGN FEB 2020</v>
          </cell>
          <cell r="B3677">
            <v>42079</v>
          </cell>
          <cell r="C3677" t="str">
            <v>15.54% FGN FEB 2020</v>
          </cell>
          <cell r="D3677" t="str">
            <v>12TH FGN BOND SERIES 1</v>
          </cell>
          <cell r="F3677">
            <v>43874</v>
          </cell>
          <cell r="G3677">
            <v>5</v>
          </cell>
          <cell r="H3677">
            <v>15.54</v>
          </cell>
          <cell r="I3677">
            <v>4.913321167883212</v>
          </cell>
          <cell r="J3677">
            <v>98.259339108974501</v>
          </cell>
          <cell r="K3677">
            <v>98.559339108974498</v>
          </cell>
          <cell r="L3677">
            <v>0.16052702428140261</v>
          </cell>
          <cell r="M3677">
            <v>0.15961354832833136</v>
          </cell>
        </row>
        <row r="3678">
          <cell r="A3678" t="str">
            <v>4207916.39% FGN JAN 2022</v>
          </cell>
          <cell r="B3678">
            <v>42079</v>
          </cell>
          <cell r="C3678" t="str">
            <v>16.39% FGN JAN 2022</v>
          </cell>
          <cell r="D3678" t="str">
            <v>9THFGN BOND SERIES 1</v>
          </cell>
          <cell r="F3678">
            <v>44588</v>
          </cell>
          <cell r="G3678">
            <v>10</v>
          </cell>
          <cell r="H3678">
            <v>16.39</v>
          </cell>
          <cell r="I3678">
            <v>6.8692676249144418</v>
          </cell>
          <cell r="J3678">
            <v>101.251</v>
          </cell>
          <cell r="K3678">
            <v>101.551</v>
          </cell>
          <cell r="L3678">
            <v>0.16067590921222549</v>
          </cell>
          <cell r="M3678">
            <v>0.15994777282080547</v>
          </cell>
        </row>
        <row r="3679">
          <cell r="A3679" t="str">
            <v>4207914.20% FGN MAR 2024</v>
          </cell>
          <cell r="B3679">
            <v>42079</v>
          </cell>
          <cell r="C3679" t="str">
            <v>14.20% FGN MAR 2024</v>
          </cell>
          <cell r="D3679" t="str">
            <v>11THFGN BOND SERIES 1</v>
          </cell>
          <cell r="F3679">
            <v>45365</v>
          </cell>
          <cell r="G3679">
            <v>10</v>
          </cell>
          <cell r="H3679">
            <v>14.2</v>
          </cell>
          <cell r="I3679">
            <v>8.9953462907199562</v>
          </cell>
          <cell r="J3679">
            <v>88.529189189189182</v>
          </cell>
          <cell r="K3679">
            <v>88.829189189189179</v>
          </cell>
          <cell r="L3679">
            <v>0.16708397201487751</v>
          </cell>
          <cell r="M3679">
            <v>0.16636803447855825</v>
          </cell>
        </row>
        <row r="3680">
          <cell r="A3680" t="str">
            <v>4207915.00% FGN NOV 2028</v>
          </cell>
          <cell r="B3680">
            <v>42079</v>
          </cell>
          <cell r="C3680" t="str">
            <v>15.00% FGN NOV 2028</v>
          </cell>
          <cell r="D3680" t="str">
            <v>5THFGN BOND SERIES 5</v>
          </cell>
          <cell r="F3680">
            <v>47085</v>
          </cell>
          <cell r="G3680">
            <v>20</v>
          </cell>
          <cell r="H3680">
            <v>15</v>
          </cell>
          <cell r="I3680">
            <v>13.704341024638248</v>
          </cell>
          <cell r="J3680">
            <v>105.24082896066426</v>
          </cell>
          <cell r="K3680">
            <v>105.54082896066426</v>
          </cell>
          <cell r="L3680">
            <v>0.14114986154095979</v>
          </cell>
          <cell r="M3680">
            <v>0.14067075250449976</v>
          </cell>
        </row>
        <row r="3681">
          <cell r="A3681" t="str">
            <v>4207912.49% FGN MAY 2029</v>
          </cell>
          <cell r="B3681">
            <v>42079</v>
          </cell>
          <cell r="C3681" t="str">
            <v>12.49% FGN MAY 2029</v>
          </cell>
          <cell r="D3681" t="str">
            <v>6THFGN BOND SERIES 3</v>
          </cell>
          <cell r="F3681">
            <v>47260</v>
          </cell>
          <cell r="G3681">
            <v>20</v>
          </cell>
          <cell r="H3681">
            <v>12.49</v>
          </cell>
          <cell r="I3681">
            <v>14.184157693009674</v>
          </cell>
          <cell r="J3681">
            <v>91.83370855577364</v>
          </cell>
          <cell r="K3681">
            <v>92.133708555773637</v>
          </cell>
          <cell r="L3681">
            <v>0.13809490567351815</v>
          </cell>
          <cell r="M3681">
            <v>0.13757526463727507</v>
          </cell>
        </row>
        <row r="3682">
          <cell r="A3682" t="str">
            <v>420798.50% FGN NOV 2029</v>
          </cell>
          <cell r="B3682">
            <v>42079</v>
          </cell>
          <cell r="C3682" t="str">
            <v>8.50% FGN NOV 2029</v>
          </cell>
          <cell r="D3682" t="str">
            <v>6THFGN BOND SERIES 5</v>
          </cell>
          <cell r="F3682">
            <v>47442</v>
          </cell>
          <cell r="G3682">
            <v>20</v>
          </cell>
          <cell r="H3682">
            <v>8.5</v>
          </cell>
          <cell r="I3682">
            <v>14.682423799963498</v>
          </cell>
          <cell r="J3682">
            <v>68.370843012426889</v>
          </cell>
          <cell r="K3682">
            <v>68.670843012426886</v>
          </cell>
          <cell r="L3682">
            <v>0.13500497060084587</v>
          </cell>
          <cell r="M3682">
            <v>0.1343727418877747</v>
          </cell>
        </row>
        <row r="3683">
          <cell r="A3683" t="str">
            <v>4207910.00% FGN JUL 2030</v>
          </cell>
          <cell r="B3683">
            <v>42079</v>
          </cell>
          <cell r="C3683" t="str">
            <v>10.00% FGN JUL 2030</v>
          </cell>
          <cell r="D3683" t="str">
            <v>7THFGN BOND SERIES 3</v>
          </cell>
          <cell r="F3683">
            <v>47687</v>
          </cell>
          <cell r="G3683">
            <v>20</v>
          </cell>
          <cell r="H3683">
            <v>10</v>
          </cell>
          <cell r="I3683">
            <v>15.353867214236825</v>
          </cell>
          <cell r="J3683">
            <v>70.38333333333334</v>
          </cell>
          <cell r="K3683">
            <v>70.683333333333337</v>
          </cell>
          <cell r="L3683">
            <v>0.14969387713580995</v>
          </cell>
          <cell r="M3683">
            <v>0.14902885880777933</v>
          </cell>
        </row>
        <row r="3684">
          <cell r="A3684" t="str">
            <v>4207912.15% FGN JUL 2034</v>
          </cell>
          <cell r="B3684">
            <v>42079</v>
          </cell>
          <cell r="C3684" t="str">
            <v>12.15% FGN JUL 2034</v>
          </cell>
          <cell r="D3684" t="str">
            <v>11THFGN BOND SERIES 2</v>
          </cell>
          <cell r="F3684">
            <v>49143</v>
          </cell>
          <cell r="G3684">
            <v>20</v>
          </cell>
          <cell r="H3684">
            <v>12.1493</v>
          </cell>
          <cell r="I3684">
            <v>19.340177960301162</v>
          </cell>
          <cell r="J3684">
            <v>73.516363636363636</v>
          </cell>
          <cell r="K3684">
            <v>73.816363636363633</v>
          </cell>
          <cell r="L3684">
            <v>0.16793172978250653</v>
          </cell>
          <cell r="M3684">
            <v>0.16724282793587769</v>
          </cell>
        </row>
        <row r="3685">
          <cell r="A3685" t="str">
            <v>420804.00% FGN APR 2015</v>
          </cell>
          <cell r="B3685">
            <v>42080</v>
          </cell>
          <cell r="C3685" t="str">
            <v>4.00% FGN APR 2015</v>
          </cell>
          <cell r="D3685" t="str">
            <v>7THFGN BOND SERIES 2</v>
          </cell>
          <cell r="F3685">
            <v>42117</v>
          </cell>
          <cell r="G3685">
            <v>5</v>
          </cell>
          <cell r="H3685">
            <v>4</v>
          </cell>
          <cell r="I3685">
            <v>0.10136986301369863</v>
          </cell>
          <cell r="J3685">
            <v>98.835513945144243</v>
          </cell>
          <cell r="K3685">
            <v>98.985513945144248</v>
          </cell>
          <cell r="L3685">
            <v>0.15390014040986844</v>
          </cell>
          <cell r="M3685">
            <v>0.13899880036056103</v>
          </cell>
        </row>
        <row r="3686">
          <cell r="A3686" t="str">
            <v>4208013.05% FGN AUG 2016</v>
          </cell>
          <cell r="B3686">
            <v>42080</v>
          </cell>
          <cell r="C3686" t="str">
            <v>13.05% FGN AUG 2016</v>
          </cell>
          <cell r="D3686" t="str">
            <v>10TH FGN BOND SERIES 1</v>
          </cell>
          <cell r="F3686">
            <v>42598</v>
          </cell>
          <cell r="G3686">
            <v>3</v>
          </cell>
          <cell r="H3686">
            <v>13.05</v>
          </cell>
          <cell r="I3686">
            <v>1.4172366621067032</v>
          </cell>
          <cell r="J3686">
            <v>96.031000000000006</v>
          </cell>
          <cell r="K3686">
            <v>96.181000000000012</v>
          </cell>
          <cell r="L3686">
            <v>0.16264381339382133</v>
          </cell>
          <cell r="M3686">
            <v>0.16138688163309431</v>
          </cell>
        </row>
        <row r="3687">
          <cell r="A3687" t="str">
            <v>4208015.10% FGN APR 2017</v>
          </cell>
          <cell r="B3687">
            <v>42080</v>
          </cell>
          <cell r="C3687" t="str">
            <v>15.10% FGN APR 2017</v>
          </cell>
          <cell r="D3687" t="str">
            <v>9THFGN BOND SERIES 2</v>
          </cell>
          <cell r="F3687">
            <v>42852</v>
          </cell>
          <cell r="G3687">
            <v>5</v>
          </cell>
          <cell r="H3687">
            <v>15.1</v>
          </cell>
          <cell r="I3687">
            <v>2.113138686131387</v>
          </cell>
          <cell r="J3687">
            <v>97.643333333333331</v>
          </cell>
          <cell r="K3687">
            <v>97.793333333333337</v>
          </cell>
          <cell r="L3687">
            <v>0.16434791230518647</v>
          </cell>
          <cell r="M3687">
            <v>0.16346788786799191</v>
          </cell>
        </row>
        <row r="3688">
          <cell r="A3688" t="str">
            <v>420809.35% FGN AUG 2017</v>
          </cell>
          <cell r="B3688">
            <v>42080</v>
          </cell>
          <cell r="C3688" t="str">
            <v>9.35% FGN AUG 2017</v>
          </cell>
          <cell r="D3688" t="str">
            <v>4THFGN BOND SERIES 9</v>
          </cell>
          <cell r="F3688">
            <v>42978</v>
          </cell>
          <cell r="G3688">
            <v>10</v>
          </cell>
          <cell r="H3688">
            <v>9.35</v>
          </cell>
          <cell r="I3688">
            <v>2.4580291970802919</v>
          </cell>
          <cell r="J3688">
            <v>86.23990064527662</v>
          </cell>
          <cell r="K3688">
            <v>86.389900645276626</v>
          </cell>
          <cell r="L3688">
            <v>0.16375394465729007</v>
          </cell>
          <cell r="M3688">
            <v>0.16291185132093239</v>
          </cell>
        </row>
        <row r="3689">
          <cell r="A3689" t="str">
            <v>4208010.70% FGN MAY 2018</v>
          </cell>
          <cell r="B3689">
            <v>42080</v>
          </cell>
          <cell r="C3689" t="str">
            <v>10.70% FGN MAY 2018</v>
          </cell>
          <cell r="D3689" t="str">
            <v>5THFGN BOND SERIES 2</v>
          </cell>
          <cell r="F3689">
            <v>43250</v>
          </cell>
          <cell r="G3689">
            <v>10</v>
          </cell>
          <cell r="H3689">
            <v>10.7</v>
          </cell>
          <cell r="I3689">
            <v>3.2032854209445585</v>
          </cell>
          <cell r="J3689">
            <v>86.427132359952168</v>
          </cell>
          <cell r="K3689">
            <v>86.727132359952165</v>
          </cell>
          <cell r="L3689">
            <v>0.16281842577115271</v>
          </cell>
          <cell r="M3689">
            <v>0.16146406314129166</v>
          </cell>
        </row>
        <row r="3690">
          <cell r="A3690" t="str">
            <v>4208016.00% FGN JUN 2019</v>
          </cell>
          <cell r="B3690">
            <v>42080</v>
          </cell>
          <cell r="C3690" t="str">
            <v>16.00% FGN JUN 2019</v>
          </cell>
          <cell r="D3690" t="str">
            <v>9THFGN BOND SERIES 3</v>
          </cell>
          <cell r="F3690">
            <v>43645</v>
          </cell>
          <cell r="G3690">
            <v>7</v>
          </cell>
          <cell r="H3690">
            <v>16</v>
          </cell>
          <cell r="I3690">
            <v>4.2853231106243159</v>
          </cell>
          <cell r="J3690">
            <v>99.342459016393448</v>
          </cell>
          <cell r="K3690">
            <v>99.642459016393445</v>
          </cell>
          <cell r="L3690">
            <v>0.16193360330321216</v>
          </cell>
          <cell r="M3690">
            <v>0.16093554452847664</v>
          </cell>
        </row>
        <row r="3691">
          <cell r="A3691" t="str">
            <v>420807.00% FGN OCT 2019</v>
          </cell>
          <cell r="B3691">
            <v>42080</v>
          </cell>
          <cell r="C3691" t="str">
            <v>7.00% FGN OCT 2019</v>
          </cell>
          <cell r="D3691" t="str">
            <v>6THFGN BOND SERIES 4</v>
          </cell>
          <cell r="F3691">
            <v>43761</v>
          </cell>
          <cell r="G3691">
            <v>10</v>
          </cell>
          <cell r="H3691">
            <v>7.0000000000000009</v>
          </cell>
          <cell r="I3691">
            <v>4.6029572836801753</v>
          </cell>
          <cell r="J3691">
            <v>71.13207273816441</v>
          </cell>
          <cell r="K3691">
            <v>71.432072738164408</v>
          </cell>
          <cell r="L3691">
            <v>0.16116327325789503</v>
          </cell>
          <cell r="M3691">
            <v>0.15999267870838477</v>
          </cell>
        </row>
        <row r="3692">
          <cell r="A3692" t="str">
            <v>4208015.54% FGN FEB 2020</v>
          </cell>
          <cell r="B3692">
            <v>42080</v>
          </cell>
          <cell r="C3692" t="str">
            <v>15.54% FGN FEB 2020</v>
          </cell>
          <cell r="D3692" t="str">
            <v>12TH FGN BOND SERIES 1</v>
          </cell>
          <cell r="F3692">
            <v>43874</v>
          </cell>
          <cell r="G3692">
            <v>5</v>
          </cell>
          <cell r="H3692">
            <v>15.54</v>
          </cell>
          <cell r="I3692">
            <v>4.9105839416058394</v>
          </cell>
          <cell r="J3692">
            <v>98.101776623276336</v>
          </cell>
          <cell r="K3692">
            <v>98.401776623276334</v>
          </cell>
          <cell r="L3692">
            <v>0.16100710851186556</v>
          </cell>
          <cell r="M3692">
            <v>0.1600913591350305</v>
          </cell>
        </row>
        <row r="3693">
          <cell r="A3693" t="str">
            <v>4208016.39% FGN JAN 2022</v>
          </cell>
          <cell r="B3693">
            <v>42080</v>
          </cell>
          <cell r="C3693" t="str">
            <v>16.39% FGN JAN 2022</v>
          </cell>
          <cell r="D3693" t="str">
            <v>9THFGN BOND SERIES 1</v>
          </cell>
          <cell r="F3693">
            <v>44588</v>
          </cell>
          <cell r="G3693">
            <v>10</v>
          </cell>
          <cell r="H3693">
            <v>16.39</v>
          </cell>
          <cell r="I3693">
            <v>6.8665297741273097</v>
          </cell>
          <cell r="J3693">
            <v>101.2</v>
          </cell>
          <cell r="K3693">
            <v>101.5</v>
          </cell>
          <cell r="L3693">
            <v>0.16079731330989161</v>
          </cell>
          <cell r="M3693">
            <v>0.16006851557812168</v>
          </cell>
        </row>
        <row r="3694">
          <cell r="A3694" t="str">
            <v>4208014.20% FGN MAR 2024</v>
          </cell>
          <cell r="B3694">
            <v>42080</v>
          </cell>
          <cell r="C3694" t="str">
            <v>14.20% FGN MAR 2024</v>
          </cell>
          <cell r="D3694" t="str">
            <v>11THFGN BOND SERIES 1</v>
          </cell>
          <cell r="F3694">
            <v>45365</v>
          </cell>
          <cell r="G3694">
            <v>10</v>
          </cell>
          <cell r="H3694">
            <v>14.2</v>
          </cell>
          <cell r="I3694">
            <v>8.992608814672872</v>
          </cell>
          <cell r="J3694">
            <v>88.64</v>
          </cell>
          <cell r="K3694">
            <v>88.94</v>
          </cell>
          <cell r="L3694">
            <v>0.16681922618991535</v>
          </cell>
          <cell r="M3694">
            <v>0.16610453770453154</v>
          </cell>
        </row>
        <row r="3695">
          <cell r="A3695" t="str">
            <v>4208015.00% FGN NOV 2028</v>
          </cell>
          <cell r="B3695">
            <v>42080</v>
          </cell>
          <cell r="C3695" t="str">
            <v>15.00% FGN NOV 2028</v>
          </cell>
          <cell r="D3695" t="str">
            <v>5THFGN BOND SERIES 5</v>
          </cell>
          <cell r="F3695">
            <v>47085</v>
          </cell>
          <cell r="G3695">
            <v>20</v>
          </cell>
          <cell r="H3695">
            <v>15</v>
          </cell>
          <cell r="I3695">
            <v>13.701603441533047</v>
          </cell>
          <cell r="J3695">
            <v>102.82986077663537</v>
          </cell>
          <cell r="K3695">
            <v>103.12986077663537</v>
          </cell>
          <cell r="L3695">
            <v>0.14508078473616107</v>
          </cell>
          <cell r="M3695">
            <v>0.14458367501744851</v>
          </cell>
        </row>
        <row r="3696">
          <cell r="A3696" t="str">
            <v>4208012.49% FGN MAY 2029</v>
          </cell>
          <cell r="B3696">
            <v>42080</v>
          </cell>
          <cell r="C3696" t="str">
            <v>12.49% FGN MAY 2029</v>
          </cell>
          <cell r="D3696" t="str">
            <v>6THFGN BOND SERIES 3</v>
          </cell>
          <cell r="F3696">
            <v>47260</v>
          </cell>
          <cell r="G3696">
            <v>20</v>
          </cell>
          <cell r="H3696">
            <v>12.49</v>
          </cell>
          <cell r="I3696">
            <v>14.18141996714729</v>
          </cell>
          <cell r="J3696">
            <v>89.40190819474239</v>
          </cell>
          <cell r="K3696">
            <v>89.701908194742387</v>
          </cell>
          <cell r="L3696">
            <v>0.14241038113107829</v>
          </cell>
          <cell r="M3696">
            <v>0.14186815605532141</v>
          </cell>
        </row>
        <row r="3697">
          <cell r="A3697" t="str">
            <v>420808.50% FGN NOV 2029</v>
          </cell>
          <cell r="B3697">
            <v>42080</v>
          </cell>
          <cell r="C3697" t="str">
            <v>8.50% FGN NOV 2029</v>
          </cell>
          <cell r="D3697" t="str">
            <v>6THFGN BOND SERIES 5</v>
          </cell>
          <cell r="F3697">
            <v>47442</v>
          </cell>
          <cell r="G3697">
            <v>20</v>
          </cell>
          <cell r="H3697">
            <v>8.5</v>
          </cell>
          <cell r="I3697">
            <v>14.679686074101115</v>
          </cell>
          <cell r="J3697">
            <v>66.211330390968541</v>
          </cell>
          <cell r="K3697">
            <v>66.511330390968538</v>
          </cell>
          <cell r="L3697">
            <v>0.13969171653188459</v>
          </cell>
          <cell r="M3697">
            <v>0.13902712086008703</v>
          </cell>
        </row>
        <row r="3698">
          <cell r="A3698" t="str">
            <v>4208010.00% FGN JUL 2030</v>
          </cell>
          <cell r="B3698">
            <v>42080</v>
          </cell>
          <cell r="C3698" t="str">
            <v>10.00% FGN JUL 2030</v>
          </cell>
          <cell r="D3698" t="str">
            <v>7THFGN BOND SERIES 3</v>
          </cell>
          <cell r="F3698">
            <v>47687</v>
          </cell>
          <cell r="G3698">
            <v>20</v>
          </cell>
          <cell r="H3698">
            <v>10</v>
          </cell>
          <cell r="I3698">
            <v>15.351129363449692</v>
          </cell>
          <cell r="J3698">
            <v>69.174999999999997</v>
          </cell>
          <cell r="K3698">
            <v>69.474999999999994</v>
          </cell>
          <cell r="L3698">
            <v>0.15242238849196424</v>
          </cell>
          <cell r="M3698">
            <v>0.15173829246776774</v>
          </cell>
        </row>
        <row r="3699">
          <cell r="A3699" t="str">
            <v>4208012.15% FGN JUL 2034</v>
          </cell>
          <cell r="B3699">
            <v>42080</v>
          </cell>
          <cell r="C3699" t="str">
            <v>12.15% FGN JUL 2034</v>
          </cell>
          <cell r="D3699" t="str">
            <v>11THFGN BOND SERIES 2</v>
          </cell>
          <cell r="F3699">
            <v>49143</v>
          </cell>
          <cell r="G3699">
            <v>20</v>
          </cell>
          <cell r="H3699">
            <v>12.1493</v>
          </cell>
          <cell r="I3699">
            <v>19.337440109514031</v>
          </cell>
          <cell r="J3699">
            <v>73.805000000000007</v>
          </cell>
          <cell r="K3699">
            <v>74.105000000000004</v>
          </cell>
          <cell r="L3699">
            <v>0.16726893701483153</v>
          </cell>
          <cell r="M3699">
            <v>0.1665848780626969</v>
          </cell>
        </row>
        <row r="3700">
          <cell r="A3700" t="str">
            <v>420814.00% FGN APR 2015</v>
          </cell>
          <cell r="B3700">
            <v>42081</v>
          </cell>
          <cell r="C3700" t="str">
            <v>4.00% FGN APR 2015</v>
          </cell>
          <cell r="D3700" t="str">
            <v>7THFGN BOND SERIES 2</v>
          </cell>
          <cell r="F3700">
            <v>42117</v>
          </cell>
          <cell r="G3700">
            <v>5</v>
          </cell>
          <cell r="H3700">
            <v>4</v>
          </cell>
          <cell r="I3700">
            <v>9.8630136986301367E-2</v>
          </cell>
          <cell r="J3700">
            <v>98.832497440842474</v>
          </cell>
          <cell r="K3700">
            <v>98.982497440842479</v>
          </cell>
          <cell r="L3700">
            <v>0.15735998614602312</v>
          </cell>
          <cell r="M3700">
            <v>0.14204714947359598</v>
          </cell>
        </row>
        <row r="3701">
          <cell r="A3701" t="str">
            <v>4208113.05% FGN AUG 2016</v>
          </cell>
          <cell r="B3701">
            <v>42081</v>
          </cell>
          <cell r="C3701" t="str">
            <v>13.05% FGN AUG 2016</v>
          </cell>
          <cell r="D3701" t="str">
            <v>10TH FGN BOND SERIES 1</v>
          </cell>
          <cell r="F3701">
            <v>42598</v>
          </cell>
          <cell r="G3701">
            <v>3</v>
          </cell>
          <cell r="H3701">
            <v>13.05</v>
          </cell>
          <cell r="I3701">
            <v>1.414500683994528</v>
          </cell>
          <cell r="J3701">
            <v>96.066999999999993</v>
          </cell>
          <cell r="K3701">
            <v>96.216999999999999</v>
          </cell>
          <cell r="L3701">
            <v>0.16239088627962933</v>
          </cell>
          <cell r="M3701">
            <v>0.16113243071713018</v>
          </cell>
        </row>
        <row r="3702">
          <cell r="A3702" t="str">
            <v>4208115.10% FGN APR 2017</v>
          </cell>
          <cell r="B3702">
            <v>42081</v>
          </cell>
          <cell r="C3702" t="str">
            <v>15.10% FGN APR 2017</v>
          </cell>
          <cell r="D3702" t="str">
            <v>9THFGN BOND SERIES 2</v>
          </cell>
          <cell r="F3702">
            <v>42852</v>
          </cell>
          <cell r="G3702">
            <v>5</v>
          </cell>
          <cell r="H3702">
            <v>15.1</v>
          </cell>
          <cell r="I3702">
            <v>2.1104014598540148</v>
          </cell>
          <cell r="J3702">
            <v>97.842352941176472</v>
          </cell>
          <cell r="K3702">
            <v>97.992352941176478</v>
          </cell>
          <cell r="L3702">
            <v>0.16319951903957494</v>
          </cell>
          <cell r="M3702">
            <v>0.16232085307524349</v>
          </cell>
        </row>
        <row r="3703">
          <cell r="A3703" t="str">
            <v>420819.35% FGN AUG 2017</v>
          </cell>
          <cell r="B3703">
            <v>42081</v>
          </cell>
          <cell r="C3703" t="str">
            <v>9.35% FGN AUG 2017</v>
          </cell>
          <cell r="D3703" t="str">
            <v>4THFGN BOND SERIES 9</v>
          </cell>
          <cell r="F3703">
            <v>42978</v>
          </cell>
          <cell r="G3703">
            <v>10</v>
          </cell>
          <cell r="H3703">
            <v>9.35</v>
          </cell>
          <cell r="I3703">
            <v>2.4552919708029197</v>
          </cell>
          <cell r="J3703">
            <v>86.423760080179036</v>
          </cell>
          <cell r="K3703">
            <v>86.573760080179042</v>
          </cell>
          <cell r="L3703">
            <v>0.16278667046267375</v>
          </cell>
          <cell r="M3703">
            <v>0.16194605328513167</v>
          </cell>
        </row>
        <row r="3704">
          <cell r="A3704" t="str">
            <v>4208110.70% FGN MAY 2018</v>
          </cell>
          <cell r="B3704">
            <v>42081</v>
          </cell>
          <cell r="C3704" t="str">
            <v>10.70% FGN MAY 2018</v>
          </cell>
          <cell r="D3704" t="str">
            <v>5THFGN BOND SERIES 2</v>
          </cell>
          <cell r="F3704">
            <v>43250</v>
          </cell>
          <cell r="G3704">
            <v>10</v>
          </cell>
          <cell r="H3704">
            <v>10.7</v>
          </cell>
          <cell r="I3704">
            <v>3.2005475701574264</v>
          </cell>
          <cell r="J3704">
            <v>86.581235151486425</v>
          </cell>
          <cell r="K3704">
            <v>86.881235151486422</v>
          </cell>
          <cell r="L3704">
            <v>0.16216306808473266</v>
          </cell>
          <cell r="M3704">
            <v>0.16081076246495032</v>
          </cell>
        </row>
        <row r="3705">
          <cell r="A3705" t="str">
            <v>4208116.00% FGN JUN 2019</v>
          </cell>
          <cell r="B3705">
            <v>42081</v>
          </cell>
          <cell r="C3705" t="str">
            <v>16.00% FGN JUN 2019</v>
          </cell>
          <cell r="D3705" t="str">
            <v>9THFGN BOND SERIES 3</v>
          </cell>
          <cell r="F3705">
            <v>43645</v>
          </cell>
          <cell r="G3705">
            <v>7</v>
          </cell>
          <cell r="H3705">
            <v>16</v>
          </cell>
          <cell r="I3705">
            <v>4.2825848849945238</v>
          </cell>
          <cell r="J3705">
            <v>99.445999999999998</v>
          </cell>
          <cell r="K3705">
            <v>99.745999999999995</v>
          </cell>
          <cell r="L3705">
            <v>0.16158858938565848</v>
          </cell>
          <cell r="M3705">
            <v>0.16059146003530494</v>
          </cell>
        </row>
        <row r="3706">
          <cell r="A3706" t="str">
            <v>420817.00% FGN OCT 2019</v>
          </cell>
          <cell r="B3706">
            <v>42081</v>
          </cell>
          <cell r="C3706" t="str">
            <v>7.00% FGN OCT 2019</v>
          </cell>
          <cell r="D3706" t="str">
            <v>6THFGN BOND SERIES 4</v>
          </cell>
          <cell r="F3706">
            <v>43761</v>
          </cell>
          <cell r="G3706">
            <v>10</v>
          </cell>
          <cell r="H3706">
            <v>7.0000000000000009</v>
          </cell>
          <cell r="I3706">
            <v>4.6002190580503832</v>
          </cell>
          <cell r="J3706">
            <v>71.174858266562083</v>
          </cell>
          <cell r="K3706">
            <v>71.47485826656208</v>
          </cell>
          <cell r="L3706">
            <v>0.16104381902884154</v>
          </cell>
          <cell r="M3706">
            <v>0.15987348229637025</v>
          </cell>
        </row>
        <row r="3707">
          <cell r="A3707" t="str">
            <v>4208115.54% FGN FEB 2020</v>
          </cell>
          <cell r="B3707">
            <v>42081</v>
          </cell>
          <cell r="C3707" t="str">
            <v>15.54% FGN FEB 2020</v>
          </cell>
          <cell r="D3707" t="str">
            <v>12TH FGN BOND SERIES 1</v>
          </cell>
          <cell r="F3707">
            <v>43874</v>
          </cell>
          <cell r="G3707">
            <v>5</v>
          </cell>
          <cell r="H3707">
            <v>15.54</v>
          </cell>
          <cell r="I3707">
            <v>4.9078467153284677</v>
          </cell>
          <cell r="J3707">
            <v>98.129753323937067</v>
          </cell>
          <cell r="K3707">
            <v>98.429753323937064</v>
          </cell>
          <cell r="L3707">
            <v>0.16092040213647327</v>
          </cell>
          <cell r="M3707">
            <v>0.16000468451601249</v>
          </cell>
        </row>
        <row r="3708">
          <cell r="A3708" t="str">
            <v>4208116.39% FGN JAN 2022</v>
          </cell>
          <cell r="B3708">
            <v>42081</v>
          </cell>
          <cell r="C3708" t="str">
            <v>16.39% FGN JAN 2022</v>
          </cell>
          <cell r="D3708" t="str">
            <v>9THFGN BOND SERIES 1</v>
          </cell>
          <cell r="F3708">
            <v>44588</v>
          </cell>
          <cell r="G3708">
            <v>10</v>
          </cell>
          <cell r="H3708">
            <v>16.39</v>
          </cell>
          <cell r="I3708">
            <v>6.8637919233401776</v>
          </cell>
          <cell r="J3708">
            <v>101.23333333333333</v>
          </cell>
          <cell r="K3708">
            <v>101.53333333333333</v>
          </cell>
          <cell r="L3708">
            <v>0.1607135339606553</v>
          </cell>
          <cell r="M3708">
            <v>0.15998492565855851</v>
          </cell>
        </row>
        <row r="3709">
          <cell r="A3709" t="str">
            <v>4208114.20% FGN MAR 2024</v>
          </cell>
          <cell r="B3709">
            <v>42081</v>
          </cell>
          <cell r="C3709" t="str">
            <v>14.20% FGN MAR 2024</v>
          </cell>
          <cell r="D3709" t="str">
            <v>11THFGN BOND SERIES 1</v>
          </cell>
          <cell r="F3709">
            <v>45365</v>
          </cell>
          <cell r="G3709">
            <v>10</v>
          </cell>
          <cell r="H3709">
            <v>14.2</v>
          </cell>
          <cell r="I3709">
            <v>8.989871338625786</v>
          </cell>
          <cell r="J3709">
            <v>89.069393939393933</v>
          </cell>
          <cell r="K3709">
            <v>89.36939393939393</v>
          </cell>
          <cell r="L3709">
            <v>0.1657974363834519</v>
          </cell>
          <cell r="M3709">
            <v>0.16508774549500413</v>
          </cell>
        </row>
        <row r="3710">
          <cell r="A3710" t="str">
            <v>4208115.00% FGN NOV 2028</v>
          </cell>
          <cell r="B3710">
            <v>42081</v>
          </cell>
          <cell r="C3710" t="str">
            <v>15.00% FGN NOV 2028</v>
          </cell>
          <cell r="D3710" t="str">
            <v>5THFGN BOND SERIES 5</v>
          </cell>
          <cell r="F3710">
            <v>47085</v>
          </cell>
          <cell r="G3710">
            <v>20</v>
          </cell>
          <cell r="H3710">
            <v>15</v>
          </cell>
          <cell r="I3710">
            <v>13.698865858427846</v>
          </cell>
          <cell r="J3710">
            <v>92.698912217954231</v>
          </cell>
          <cell r="K3710">
            <v>92.998912217954228</v>
          </cell>
          <cell r="L3710">
            <v>0.16336865875195902</v>
          </cell>
          <cell r="M3710">
            <v>0.16278092348491982</v>
          </cell>
        </row>
        <row r="3711">
          <cell r="A3711" t="str">
            <v>4208112.49% FGN MAY 2029</v>
          </cell>
          <cell r="B3711">
            <v>42081</v>
          </cell>
          <cell r="C3711" t="str">
            <v>12.49% FGN MAY 2029</v>
          </cell>
          <cell r="D3711" t="str">
            <v>6THFGN BOND SERIES 3</v>
          </cell>
          <cell r="F3711">
            <v>47260</v>
          </cell>
          <cell r="G3711">
            <v>20</v>
          </cell>
          <cell r="H3711">
            <v>12.49</v>
          </cell>
          <cell r="I3711">
            <v>14.178682241284907</v>
          </cell>
          <cell r="J3711">
            <v>79.256489758032544</v>
          </cell>
          <cell r="K3711">
            <v>79.556489758032541</v>
          </cell>
          <cell r="L3711">
            <v>0.16266165169638699</v>
          </cell>
          <cell r="M3711">
            <v>0.16200310283180458</v>
          </cell>
        </row>
        <row r="3712">
          <cell r="A3712" t="str">
            <v>420818.50% FGN NOV 2029</v>
          </cell>
          <cell r="B3712">
            <v>42081</v>
          </cell>
          <cell r="C3712" t="str">
            <v>8.50% FGN NOV 2029</v>
          </cell>
          <cell r="D3712" t="str">
            <v>6THFGN BOND SERIES 5</v>
          </cell>
          <cell r="F3712">
            <v>47442</v>
          </cell>
          <cell r="G3712">
            <v>20</v>
          </cell>
          <cell r="H3712">
            <v>8.5</v>
          </cell>
          <cell r="I3712">
            <v>14.67694834823873</v>
          </cell>
          <cell r="J3712">
            <v>57.292219196370318</v>
          </cell>
          <cell r="K3712">
            <v>57.592219196370316</v>
          </cell>
          <cell r="L3712">
            <v>0.16192341087278725</v>
          </cell>
          <cell r="M3712">
            <v>0.16108678144644442</v>
          </cell>
        </row>
        <row r="3713">
          <cell r="A3713" t="str">
            <v>4208110.00% FGN JUL 2030</v>
          </cell>
          <cell r="B3713">
            <v>42081</v>
          </cell>
          <cell r="C3713" t="str">
            <v>10.00% FGN JUL 2030</v>
          </cell>
          <cell r="D3713" t="str">
            <v>7THFGN BOND SERIES 3</v>
          </cell>
          <cell r="F3713">
            <v>47687</v>
          </cell>
          <cell r="G3713">
            <v>20</v>
          </cell>
          <cell r="H3713">
            <v>10</v>
          </cell>
          <cell r="I3713">
            <v>15.348391512662561</v>
          </cell>
          <cell r="J3713">
            <v>64.75</v>
          </cell>
          <cell r="K3713">
            <v>65.05</v>
          </cell>
          <cell r="L3713">
            <v>0.16311776317761478</v>
          </cell>
          <cell r="M3713">
            <v>0.16235480219361595</v>
          </cell>
        </row>
        <row r="3714">
          <cell r="A3714" t="str">
            <v>4208112.15% FGN JUL 2034</v>
          </cell>
          <cell r="B3714">
            <v>42081</v>
          </cell>
          <cell r="C3714" t="str">
            <v>12.15% FGN JUL 2034</v>
          </cell>
          <cell r="D3714" t="str">
            <v>11THFGN BOND SERIES 2</v>
          </cell>
          <cell r="F3714">
            <v>49143</v>
          </cell>
          <cell r="G3714">
            <v>20</v>
          </cell>
          <cell r="H3714">
            <v>12.1493</v>
          </cell>
          <cell r="I3714">
            <v>19.3347022587269</v>
          </cell>
          <cell r="J3714">
            <v>73.625624999999999</v>
          </cell>
          <cell r="K3714">
            <v>73.925624999999997</v>
          </cell>
          <cell r="L3714">
            <v>0.16768048845943209</v>
          </cell>
          <cell r="M3714">
            <v>0.16699342727530986</v>
          </cell>
        </row>
        <row r="3715">
          <cell r="A3715" t="str">
            <v>420824.00% FGN APR 2015</v>
          </cell>
          <cell r="B3715">
            <v>42082</v>
          </cell>
          <cell r="C3715" t="str">
            <v>4.00% FGN APR 2015</v>
          </cell>
          <cell r="D3715" t="str">
            <v>7THFGN BOND SERIES 2</v>
          </cell>
          <cell r="F3715">
            <v>42117</v>
          </cell>
          <cell r="G3715">
            <v>5</v>
          </cell>
          <cell r="H3715">
            <v>4</v>
          </cell>
          <cell r="I3715">
            <v>9.5890410958904104E-2</v>
          </cell>
          <cell r="J3715">
            <v>98.920335361222556</v>
          </cell>
          <cell r="K3715">
            <v>99.070335361222561</v>
          </cell>
          <cell r="L3715">
            <v>0.15147364784206852</v>
          </cell>
          <cell r="M3715">
            <v>0.13575422856847053</v>
          </cell>
        </row>
        <row r="3716">
          <cell r="A3716" t="str">
            <v>4208213.05% FGN AUG 2016</v>
          </cell>
          <cell r="B3716">
            <v>42082</v>
          </cell>
          <cell r="C3716" t="str">
            <v>13.05% FGN AUG 2016</v>
          </cell>
          <cell r="D3716" t="str">
            <v>10TH FGN BOND SERIES 1</v>
          </cell>
          <cell r="F3716">
            <v>42598</v>
          </cell>
          <cell r="G3716">
            <v>3</v>
          </cell>
          <cell r="H3716">
            <v>13.05</v>
          </cell>
          <cell r="I3716">
            <v>1.411764705882353</v>
          </cell>
          <cell r="J3716">
            <v>96.328999999999994</v>
          </cell>
          <cell r="K3716">
            <v>96.478999999999999</v>
          </cell>
          <cell r="L3716">
            <v>0.16024005433660843</v>
          </cell>
          <cell r="M3716">
            <v>0.15898420441837427</v>
          </cell>
        </row>
        <row r="3717">
          <cell r="A3717" t="str">
            <v>4208215.10% FGN APR 2017</v>
          </cell>
          <cell r="B3717">
            <v>42082</v>
          </cell>
          <cell r="C3717" t="str">
            <v>15.10% FGN APR 2017</v>
          </cell>
          <cell r="D3717" t="str">
            <v>9THFGN BOND SERIES 2</v>
          </cell>
          <cell r="F3717">
            <v>42852</v>
          </cell>
          <cell r="G3717">
            <v>5</v>
          </cell>
          <cell r="H3717">
            <v>15.1</v>
          </cell>
          <cell r="I3717">
            <v>2.1076642335766422</v>
          </cell>
          <cell r="J3717">
            <v>98.14</v>
          </cell>
          <cell r="K3717">
            <v>98.29</v>
          </cell>
          <cell r="L3717">
            <v>0.16147468136272508</v>
          </cell>
          <cell r="M3717">
            <v>0.16059853502431726</v>
          </cell>
        </row>
        <row r="3718">
          <cell r="A3718" t="str">
            <v>420829.35% FGN AUG 2017</v>
          </cell>
          <cell r="B3718">
            <v>42082</v>
          </cell>
          <cell r="C3718" t="str">
            <v>9.35% FGN AUG 2017</v>
          </cell>
          <cell r="D3718" t="str">
            <v>4THFGN BOND SERIES 9</v>
          </cell>
          <cell r="F3718">
            <v>42978</v>
          </cell>
          <cell r="G3718">
            <v>10</v>
          </cell>
          <cell r="H3718">
            <v>9.35</v>
          </cell>
          <cell r="I3718">
            <v>2.4525547445255476</v>
          </cell>
          <cell r="J3718">
            <v>86.686566786706578</v>
          </cell>
          <cell r="K3718">
            <v>86.836566786706584</v>
          </cell>
          <cell r="L3718">
            <v>0.16137851730456043</v>
          </cell>
          <cell r="M3718">
            <v>0.16054034479734691</v>
          </cell>
        </row>
        <row r="3719">
          <cell r="A3719" t="str">
            <v>4208210.70% FGN MAY 2018</v>
          </cell>
          <cell r="B3719">
            <v>42082</v>
          </cell>
          <cell r="C3719" t="str">
            <v>10.70% FGN MAY 2018</v>
          </cell>
          <cell r="D3719" t="str">
            <v>5THFGN BOND SERIES 2</v>
          </cell>
          <cell r="F3719">
            <v>43250</v>
          </cell>
          <cell r="G3719">
            <v>10</v>
          </cell>
          <cell r="H3719">
            <v>10.7</v>
          </cell>
          <cell r="I3719">
            <v>3.1978097193702943</v>
          </cell>
          <cell r="J3719">
            <v>86.801933696863031</v>
          </cell>
          <cell r="K3719">
            <v>87.101933696863028</v>
          </cell>
          <cell r="L3719">
            <v>0.16120813545365911</v>
          </cell>
          <cell r="M3719">
            <v>0.15985918945167818</v>
          </cell>
        </row>
        <row r="3720">
          <cell r="A3720" t="str">
            <v>4208216.00% FGN JUN 2019</v>
          </cell>
          <cell r="B3720">
            <v>42082</v>
          </cell>
          <cell r="C3720" t="str">
            <v>16.00% FGN JUN 2019</v>
          </cell>
          <cell r="D3720" t="str">
            <v>9THFGN BOND SERIES 3</v>
          </cell>
          <cell r="F3720">
            <v>43645</v>
          </cell>
          <cell r="G3720">
            <v>7</v>
          </cell>
          <cell r="H3720">
            <v>16</v>
          </cell>
          <cell r="I3720">
            <v>4.2798466593647317</v>
          </cell>
          <cell r="J3720">
            <v>99.62</v>
          </cell>
          <cell r="K3720">
            <v>99.92</v>
          </cell>
          <cell r="L3720">
            <v>0.16100947835981072</v>
          </cell>
          <cell r="M3720">
            <v>0.16001420468572264</v>
          </cell>
        </row>
        <row r="3721">
          <cell r="A3721" t="str">
            <v>420827.00% FGN OCT 2019</v>
          </cell>
          <cell r="B3721">
            <v>42082</v>
          </cell>
          <cell r="C3721" t="str">
            <v>7.00% FGN OCT 2019</v>
          </cell>
          <cell r="D3721" t="str">
            <v>6THFGN BOND SERIES 4</v>
          </cell>
          <cell r="F3721">
            <v>43761</v>
          </cell>
          <cell r="G3721">
            <v>10</v>
          </cell>
          <cell r="H3721">
            <v>7.0000000000000009</v>
          </cell>
          <cell r="I3721">
            <v>4.597480832420592</v>
          </cell>
          <cell r="J3721">
            <v>71.263154441974038</v>
          </cell>
          <cell r="K3721">
            <v>71.563154441974035</v>
          </cell>
          <cell r="L3721">
            <v>0.16074651039608095</v>
          </cell>
          <cell r="M3721">
            <v>0.15957735359587566</v>
          </cell>
        </row>
        <row r="3722">
          <cell r="A3722" t="str">
            <v>4208215.54% FGN FEB 2020</v>
          </cell>
          <cell r="B3722">
            <v>42082</v>
          </cell>
          <cell r="C3722" t="str">
            <v>15.54% FGN FEB 2020</v>
          </cell>
          <cell r="D3722" t="str">
            <v>12TH FGN BOND SERIES 1</v>
          </cell>
          <cell r="F3722">
            <v>43874</v>
          </cell>
          <cell r="G3722">
            <v>5</v>
          </cell>
          <cell r="H3722">
            <v>15.54</v>
          </cell>
          <cell r="I3722">
            <v>4.9051094890510951</v>
          </cell>
          <cell r="J3722">
            <v>98.240340337858925</v>
          </cell>
          <cell r="K3722">
            <v>98.540340337858922</v>
          </cell>
          <cell r="L3722">
            <v>0.16058120086215966</v>
          </cell>
          <cell r="M3722">
            <v>0.15966654065119013</v>
          </cell>
        </row>
        <row r="3723">
          <cell r="A3723" t="str">
            <v>4208216.39% FGN JAN 2022</v>
          </cell>
          <cell r="B3723">
            <v>42082</v>
          </cell>
          <cell r="C3723" t="str">
            <v>16.39% FGN JAN 2022</v>
          </cell>
          <cell r="D3723" t="str">
            <v>9THFGN BOND SERIES 1</v>
          </cell>
          <cell r="F3723">
            <v>44588</v>
          </cell>
          <cell r="G3723">
            <v>10</v>
          </cell>
          <cell r="H3723">
            <v>16.39</v>
          </cell>
          <cell r="I3723">
            <v>6.8610540725530456</v>
          </cell>
          <cell r="J3723">
            <v>101.526</v>
          </cell>
          <cell r="K3723">
            <v>101.82599999999999</v>
          </cell>
          <cell r="L3723">
            <v>0.15999994879107737</v>
          </cell>
          <cell r="M3723">
            <v>0.15927413600641477</v>
          </cell>
        </row>
        <row r="3724">
          <cell r="A3724" t="str">
            <v>4208214.20% FGN MAR 2024</v>
          </cell>
          <cell r="B3724">
            <v>42082</v>
          </cell>
          <cell r="C3724" t="str">
            <v>14.20% FGN MAR 2024</v>
          </cell>
          <cell r="D3724" t="str">
            <v>11THFGN BOND SERIES 1</v>
          </cell>
          <cell r="F3724">
            <v>45365</v>
          </cell>
          <cell r="G3724">
            <v>10</v>
          </cell>
          <cell r="H3724">
            <v>14.2</v>
          </cell>
          <cell r="I3724">
            <v>8.9871338625787018</v>
          </cell>
          <cell r="J3724">
            <v>89.695454545454552</v>
          </cell>
          <cell r="K3724">
            <v>89.99545454545455</v>
          </cell>
          <cell r="L3724">
            <v>0.16432032369908664</v>
          </cell>
          <cell r="M3724">
            <v>0.1636178341081381</v>
          </cell>
        </row>
        <row r="3725">
          <cell r="A3725" t="str">
            <v>4208215.00% FGN NOV 2028</v>
          </cell>
          <cell r="B3725">
            <v>42082</v>
          </cell>
          <cell r="C3725" t="str">
            <v>15.00% FGN NOV 2028</v>
          </cell>
          <cell r="D3725" t="str">
            <v>5THFGN BOND SERIES 5</v>
          </cell>
          <cell r="F3725">
            <v>47085</v>
          </cell>
          <cell r="G3725">
            <v>20</v>
          </cell>
          <cell r="H3725">
            <v>15</v>
          </cell>
          <cell r="I3725">
            <v>13.696128275322645</v>
          </cell>
          <cell r="J3725">
            <v>92.228935681835523</v>
          </cell>
          <cell r="K3725">
            <v>92.52893568183552</v>
          </cell>
          <cell r="L3725">
            <v>0.16429725494909386</v>
          </cell>
          <cell r="M3725">
            <v>0.16370457056066381</v>
          </cell>
        </row>
        <row r="3726">
          <cell r="A3726" t="str">
            <v>4208212.49% FGN MAY 2029</v>
          </cell>
          <cell r="B3726">
            <v>42082</v>
          </cell>
          <cell r="C3726" t="str">
            <v>12.49% FGN MAY 2029</v>
          </cell>
          <cell r="D3726" t="str">
            <v>6THFGN BOND SERIES 3</v>
          </cell>
          <cell r="F3726">
            <v>47260</v>
          </cell>
          <cell r="G3726">
            <v>20</v>
          </cell>
          <cell r="H3726">
            <v>12.49</v>
          </cell>
          <cell r="I3726">
            <v>14.175944515422524</v>
          </cell>
          <cell r="J3726">
            <v>78.681635649578439</v>
          </cell>
          <cell r="K3726">
            <v>78.981635649578436</v>
          </cell>
          <cell r="L3726">
            <v>0.16393839336936239</v>
          </cell>
          <cell r="M3726">
            <v>0.16327188981422436</v>
          </cell>
        </row>
        <row r="3727">
          <cell r="A3727" t="str">
            <v>420828.50% FGN NOV 2029</v>
          </cell>
          <cell r="B3727">
            <v>42082</v>
          </cell>
          <cell r="C3727" t="str">
            <v>8.50% FGN NOV 2029</v>
          </cell>
          <cell r="D3727" t="str">
            <v>6THFGN BOND SERIES 5</v>
          </cell>
          <cell r="F3727">
            <v>47442</v>
          </cell>
          <cell r="G3727">
            <v>20</v>
          </cell>
          <cell r="H3727">
            <v>8.5</v>
          </cell>
          <cell r="I3727">
            <v>14.674210622376346</v>
          </cell>
          <cell r="J3727">
            <v>56.71321243693842</v>
          </cell>
          <cell r="K3727">
            <v>57.013212436938417</v>
          </cell>
          <cell r="L3727">
            <v>0.16356518609013629</v>
          </cell>
          <cell r="M3727">
            <v>0.16271457930723091</v>
          </cell>
        </row>
        <row r="3728">
          <cell r="A3728" t="str">
            <v>4208210.00% FGN JUL 2030</v>
          </cell>
          <cell r="B3728">
            <v>42082</v>
          </cell>
          <cell r="C3728" t="str">
            <v>10.00% FGN JUL 2030</v>
          </cell>
          <cell r="D3728" t="str">
            <v>7THFGN BOND SERIES 3</v>
          </cell>
          <cell r="F3728">
            <v>47687</v>
          </cell>
          <cell r="G3728">
            <v>20</v>
          </cell>
          <cell r="H3728">
            <v>10</v>
          </cell>
          <cell r="I3728">
            <v>15.345653661875428</v>
          </cell>
          <cell r="J3728">
            <v>64.75</v>
          </cell>
          <cell r="K3728">
            <v>65.05</v>
          </cell>
          <cell r="L3728">
            <v>0.16312050950554047</v>
          </cell>
          <cell r="M3728">
            <v>0.16235752799994962</v>
          </cell>
        </row>
        <row r="3729">
          <cell r="A3729" t="str">
            <v>4208212.15% FGN JUL 2034</v>
          </cell>
          <cell r="B3729">
            <v>42082</v>
          </cell>
          <cell r="C3729" t="str">
            <v>12.15% FGN JUL 2034</v>
          </cell>
          <cell r="D3729" t="str">
            <v>11THFGN BOND SERIES 2</v>
          </cell>
          <cell r="F3729">
            <v>49143</v>
          </cell>
          <cell r="G3729">
            <v>20</v>
          </cell>
          <cell r="H3729">
            <v>12.1493</v>
          </cell>
          <cell r="I3729">
            <v>19.331964407939768</v>
          </cell>
          <cell r="J3729">
            <v>75.203571428571422</v>
          </cell>
          <cell r="K3729">
            <v>75.503571428571419</v>
          </cell>
          <cell r="L3729">
            <v>0.16412220868598421</v>
          </cell>
          <cell r="M3729">
            <v>0.16346081244363669</v>
          </cell>
        </row>
        <row r="3730">
          <cell r="A3730" t="str">
            <v>420834.00% FGN APR 2015</v>
          </cell>
          <cell r="B3730">
            <v>42083</v>
          </cell>
          <cell r="C3730" t="str">
            <v>4.00% FGN APR 2015</v>
          </cell>
          <cell r="D3730" t="str">
            <v>7THFGN BOND SERIES 2</v>
          </cell>
          <cell r="F3730">
            <v>42117</v>
          </cell>
          <cell r="G3730">
            <v>5</v>
          </cell>
          <cell r="H3730">
            <v>4</v>
          </cell>
          <cell r="I3730">
            <v>9.3150684931506855E-2</v>
          </cell>
          <cell r="J3730">
            <v>98.995999420066838</v>
          </cell>
          <cell r="K3730">
            <v>99.145999420066843</v>
          </cell>
          <cell r="L3730">
            <v>0.1465748783746354</v>
          </cell>
          <cell r="M3730">
            <v>0.13042096103116629</v>
          </cell>
        </row>
        <row r="3731">
          <cell r="A3731" t="str">
            <v>4208313.05% FGN AUG 2016</v>
          </cell>
          <cell r="B3731">
            <v>42083</v>
          </cell>
          <cell r="C3731" t="str">
            <v>13.05% FGN AUG 2016</v>
          </cell>
          <cell r="D3731" t="str">
            <v>10TH FGN BOND SERIES 1</v>
          </cell>
          <cell r="F3731">
            <v>42598</v>
          </cell>
          <cell r="G3731">
            <v>3</v>
          </cell>
          <cell r="H3731">
            <v>13.05</v>
          </cell>
          <cell r="I3731">
            <v>1.4090287277701778</v>
          </cell>
          <cell r="J3731">
            <v>96.474000000000004</v>
          </cell>
          <cell r="K3731">
            <v>96.624000000000009</v>
          </cell>
          <cell r="L3731">
            <v>0.15906968576159863</v>
          </cell>
          <cell r="M3731">
            <v>0.15781429082140258</v>
          </cell>
        </row>
        <row r="3732">
          <cell r="A3732" t="str">
            <v>4208315.10% FGN APR 2017</v>
          </cell>
          <cell r="B3732">
            <v>42083</v>
          </cell>
          <cell r="C3732" t="str">
            <v>15.10% FGN APR 2017</v>
          </cell>
          <cell r="D3732" t="str">
            <v>9THFGN BOND SERIES 2</v>
          </cell>
          <cell r="F3732">
            <v>42852</v>
          </cell>
          <cell r="G3732">
            <v>5</v>
          </cell>
          <cell r="H3732">
            <v>15.1</v>
          </cell>
          <cell r="I3732">
            <v>2.1049270072992701</v>
          </cell>
          <cell r="J3732">
            <v>98.245000000000005</v>
          </cell>
          <cell r="K3732">
            <v>98.39500000000001</v>
          </cell>
          <cell r="L3732">
            <v>0.16087759840713303</v>
          </cell>
          <cell r="M3732">
            <v>0.1600016783586988</v>
          </cell>
        </row>
        <row r="3733">
          <cell r="A3733" t="str">
            <v>420839.35% FGN AUG 2017</v>
          </cell>
          <cell r="B3733">
            <v>42083</v>
          </cell>
          <cell r="C3733" t="str">
            <v>9.35% FGN AUG 2017</v>
          </cell>
          <cell r="D3733" t="str">
            <v>4THFGN BOND SERIES 9</v>
          </cell>
          <cell r="F3733">
            <v>42978</v>
          </cell>
          <cell r="G3733">
            <v>10</v>
          </cell>
          <cell r="H3733">
            <v>9.35</v>
          </cell>
          <cell r="I3733">
            <v>2.4498175182481754</v>
          </cell>
          <cell r="J3733">
            <v>86.787339086594471</v>
          </cell>
          <cell r="K3733">
            <v>86.937339086594477</v>
          </cell>
          <cell r="L3733">
            <v>0.1608782852425503</v>
          </cell>
          <cell r="M3733">
            <v>0.16004054273716325</v>
          </cell>
        </row>
        <row r="3734">
          <cell r="A3734" t="str">
            <v>4208310.70% FGN MAY 2018</v>
          </cell>
          <cell r="B3734">
            <v>42083</v>
          </cell>
          <cell r="C3734" t="str">
            <v>10.70% FGN MAY 2018</v>
          </cell>
          <cell r="D3734" t="str">
            <v>5THFGN BOND SERIES 2</v>
          </cell>
          <cell r="F3734">
            <v>43250</v>
          </cell>
          <cell r="G3734">
            <v>10</v>
          </cell>
          <cell r="H3734">
            <v>10.7</v>
          </cell>
          <cell r="I3734">
            <v>3.1950718685831623</v>
          </cell>
          <cell r="J3734">
            <v>86.86676181174208</v>
          </cell>
          <cell r="K3734">
            <v>87.166761811742077</v>
          </cell>
          <cell r="L3734">
            <v>0.16095653261690554</v>
          </cell>
          <cell r="M3734">
            <v>0.15960786360002369</v>
          </cell>
        </row>
        <row r="3735">
          <cell r="A3735" t="str">
            <v>4208316.00% FGN JUN 2019</v>
          </cell>
          <cell r="B3735">
            <v>42083</v>
          </cell>
          <cell r="C3735" t="str">
            <v>16.00% FGN JUN 2019</v>
          </cell>
          <cell r="D3735" t="str">
            <v>9THFGN BOND SERIES 3</v>
          </cell>
          <cell r="F3735">
            <v>43645</v>
          </cell>
          <cell r="G3735">
            <v>7</v>
          </cell>
          <cell r="H3735">
            <v>16</v>
          </cell>
          <cell r="I3735">
            <v>4.2771084337349397</v>
          </cell>
          <cell r="J3735">
            <v>99.625714285714281</v>
          </cell>
          <cell r="K3735">
            <v>99.925714285714278</v>
          </cell>
          <cell r="L3735">
            <v>0.16099024468990308</v>
          </cell>
          <cell r="M3735">
            <v>0.15999460254882591</v>
          </cell>
        </row>
        <row r="3736">
          <cell r="A3736" t="str">
            <v>420837.00% FGN OCT 2019</v>
          </cell>
          <cell r="B3736">
            <v>42083</v>
          </cell>
          <cell r="C3736" t="str">
            <v>7.00% FGN OCT 2019</v>
          </cell>
          <cell r="D3736" t="str">
            <v>6THFGN BOND SERIES 4</v>
          </cell>
          <cell r="F3736">
            <v>43761</v>
          </cell>
          <cell r="G3736">
            <v>10</v>
          </cell>
          <cell r="H3736">
            <v>7.0000000000000009</v>
          </cell>
          <cell r="I3736">
            <v>4.5947426067907999</v>
          </cell>
          <cell r="J3736">
            <v>71.257751957157041</v>
          </cell>
          <cell r="K3736">
            <v>71.557751957157038</v>
          </cell>
          <cell r="L3736">
            <v>0.16081550324979435</v>
          </cell>
          <cell r="M3736">
            <v>0.15964562343998059</v>
          </cell>
        </row>
        <row r="3737">
          <cell r="A3737" t="str">
            <v>4208315.54% FGN FEB 2020</v>
          </cell>
          <cell r="B3737">
            <v>42083</v>
          </cell>
          <cell r="C3737" t="str">
            <v>15.54% FGN FEB 2020</v>
          </cell>
          <cell r="D3737" t="str">
            <v>12TH FGN BOND SERIES 1</v>
          </cell>
          <cell r="F3737">
            <v>43874</v>
          </cell>
          <cell r="G3737">
            <v>5</v>
          </cell>
          <cell r="H3737">
            <v>15.54</v>
          </cell>
          <cell r="I3737">
            <v>4.9023722627737225</v>
          </cell>
          <cell r="J3737">
            <v>98.231666115763062</v>
          </cell>
          <cell r="K3737">
            <v>98.531666115763059</v>
          </cell>
          <cell r="L3737">
            <v>0.16060655504784832</v>
          </cell>
          <cell r="M3737">
            <v>0.15969146920608887</v>
          </cell>
        </row>
        <row r="3738">
          <cell r="A3738" t="str">
            <v>4208316.39% FGN JAN 2022</v>
          </cell>
          <cell r="B3738">
            <v>42083</v>
          </cell>
          <cell r="C3738" t="str">
            <v>16.39% FGN JAN 2022</v>
          </cell>
          <cell r="D3738" t="str">
            <v>9THFGN BOND SERIES 1</v>
          </cell>
          <cell r="F3738">
            <v>44588</v>
          </cell>
          <cell r="G3738">
            <v>10</v>
          </cell>
          <cell r="H3738">
            <v>16.39</v>
          </cell>
          <cell r="I3738">
            <v>6.8583162217659135</v>
          </cell>
          <cell r="J3738">
            <v>101.62</v>
          </cell>
          <cell r="K3738">
            <v>101.92</v>
          </cell>
          <cell r="L3738">
            <v>0.15976945072177434</v>
          </cell>
          <cell r="M3738">
            <v>0.15904443085581832</v>
          </cell>
        </row>
        <row r="3739">
          <cell r="A3739" t="str">
            <v>4208314.20% FGN MAR 2024</v>
          </cell>
          <cell r="B3739">
            <v>42083</v>
          </cell>
          <cell r="C3739" t="str">
            <v>14.20% FGN MAR 2024</v>
          </cell>
          <cell r="D3739" t="str">
            <v>11THFGN BOND SERIES 1</v>
          </cell>
          <cell r="F3739">
            <v>45365</v>
          </cell>
          <cell r="G3739">
            <v>10</v>
          </cell>
          <cell r="H3739">
            <v>14.2</v>
          </cell>
          <cell r="I3739">
            <v>8.9843963865316177</v>
          </cell>
          <cell r="J3739">
            <v>90.383750000000006</v>
          </cell>
          <cell r="K3739">
            <v>90.683750000000003</v>
          </cell>
          <cell r="L3739">
            <v>0.1627135117243112</v>
          </cell>
          <cell r="M3739">
            <v>0.16201878995301955</v>
          </cell>
        </row>
        <row r="3740">
          <cell r="A3740" t="str">
            <v>4208315.00% FGN NOV 2028</v>
          </cell>
          <cell r="B3740">
            <v>42083</v>
          </cell>
          <cell r="C3740" t="str">
            <v>15.00% FGN NOV 2028</v>
          </cell>
          <cell r="D3740" t="str">
            <v>5THFGN BOND SERIES 5</v>
          </cell>
          <cell r="F3740">
            <v>47085</v>
          </cell>
          <cell r="G3740">
            <v>20</v>
          </cell>
          <cell r="H3740">
            <v>15</v>
          </cell>
          <cell r="I3740">
            <v>13.693390692217443</v>
          </cell>
          <cell r="J3740">
            <v>92.533153325159546</v>
          </cell>
          <cell r="K3740">
            <v>92.833153325159543</v>
          </cell>
          <cell r="L3740">
            <v>0.16369781901887812</v>
          </cell>
          <cell r="M3740">
            <v>0.16310828042216255</v>
          </cell>
        </row>
        <row r="3741">
          <cell r="A3741" t="str">
            <v>4208312.49% FGN MAY 2029</v>
          </cell>
          <cell r="B3741">
            <v>42083</v>
          </cell>
          <cell r="C3741" t="str">
            <v>12.49% FGN MAY 2029</v>
          </cell>
          <cell r="D3741" t="str">
            <v>6THFGN BOND SERIES 3</v>
          </cell>
          <cell r="F3741">
            <v>47260</v>
          </cell>
          <cell r="G3741">
            <v>20</v>
          </cell>
          <cell r="H3741">
            <v>12.49</v>
          </cell>
          <cell r="I3741">
            <v>14.173206789560139</v>
          </cell>
          <cell r="J3741">
            <v>78.836822330510472</v>
          </cell>
          <cell r="K3741">
            <v>79.136822330510469</v>
          </cell>
          <cell r="L3741">
            <v>0.16359643851520633</v>
          </cell>
          <cell r="M3741">
            <v>0.16293204226448424</v>
          </cell>
        </row>
        <row r="3742">
          <cell r="A3742" t="str">
            <v>420838.50% FGN NOV 2029</v>
          </cell>
          <cell r="B3742">
            <v>42083</v>
          </cell>
          <cell r="C3742" t="str">
            <v>8.50% FGN NOV 2029</v>
          </cell>
          <cell r="D3742" t="str">
            <v>6THFGN BOND SERIES 5</v>
          </cell>
          <cell r="F3742">
            <v>47442</v>
          </cell>
          <cell r="G3742">
            <v>20</v>
          </cell>
          <cell r="H3742">
            <v>8.5</v>
          </cell>
          <cell r="I3742">
            <v>14.671472896513963</v>
          </cell>
          <cell r="J3742">
            <v>56.740707184771189</v>
          </cell>
          <cell r="K3742">
            <v>57.040707184771186</v>
          </cell>
          <cell r="L3742">
            <v>0.16349366615052152</v>
          </cell>
          <cell r="M3742">
            <v>0.16264367291610632</v>
          </cell>
        </row>
        <row r="3743">
          <cell r="A3743" t="str">
            <v>4208310.00% FGN JUL 2030</v>
          </cell>
          <cell r="B3743">
            <v>42083</v>
          </cell>
          <cell r="C3743" t="str">
            <v>10.00% FGN JUL 2030</v>
          </cell>
          <cell r="D3743" t="str">
            <v>7THFGN BOND SERIES 3</v>
          </cell>
          <cell r="F3743">
            <v>47687</v>
          </cell>
          <cell r="G3743">
            <v>20</v>
          </cell>
          <cell r="H3743">
            <v>10</v>
          </cell>
          <cell r="I3743">
            <v>15.342915811088295</v>
          </cell>
          <cell r="J3743">
            <v>65</v>
          </cell>
          <cell r="K3743">
            <v>65.3</v>
          </cell>
          <cell r="L3743">
            <v>0.16248704419800955</v>
          </cell>
          <cell r="M3743">
            <v>0.16172891886496213</v>
          </cell>
        </row>
        <row r="3744">
          <cell r="A3744" t="str">
            <v>4208312.15% FGN JUL 2034</v>
          </cell>
          <cell r="B3744">
            <v>42083</v>
          </cell>
          <cell r="C3744" t="str">
            <v>12.15% FGN JUL 2034</v>
          </cell>
          <cell r="D3744" t="str">
            <v>11THFGN BOND SERIES 2</v>
          </cell>
          <cell r="F3744">
            <v>49143</v>
          </cell>
          <cell r="G3744">
            <v>20</v>
          </cell>
          <cell r="H3744">
            <v>12.1493</v>
          </cell>
          <cell r="I3744">
            <v>19.329226557152634</v>
          </cell>
          <cell r="J3744">
            <v>76.165000000000006</v>
          </cell>
          <cell r="K3744">
            <v>76.465000000000003</v>
          </cell>
          <cell r="L3744">
            <v>0.16201929575231386</v>
          </cell>
          <cell r="M3744">
            <v>0.16137274646489846</v>
          </cell>
        </row>
        <row r="3745">
          <cell r="A3745" t="str">
            <v>420864.00% FGN APR 2015</v>
          </cell>
          <cell r="B3745">
            <v>42086</v>
          </cell>
          <cell r="C3745" t="str">
            <v>4.00% FGN APR 2015</v>
          </cell>
          <cell r="D3745" t="str">
            <v>7THFGN BOND SERIES 2</v>
          </cell>
          <cell r="F3745">
            <v>42117</v>
          </cell>
          <cell r="G3745">
            <v>5</v>
          </cell>
          <cell r="H3745">
            <v>4</v>
          </cell>
          <cell r="I3745">
            <v>8.4931506849315067E-2</v>
          </cell>
          <cell r="J3745">
            <v>99.097870217388035</v>
          </cell>
          <cell r="K3745">
            <v>99.247870217388041</v>
          </cell>
          <cell r="L3745">
            <v>0.15818138080804056</v>
          </cell>
          <cell r="M3745">
            <v>0.15818138080804056</v>
          </cell>
        </row>
        <row r="3746">
          <cell r="A3746" t="str">
            <v>4208613.05% FGN AUG 2016</v>
          </cell>
          <cell r="B3746">
            <v>42086</v>
          </cell>
          <cell r="C3746" t="str">
            <v>13.05% FGN AUG 2016</v>
          </cell>
          <cell r="D3746" t="str">
            <v>10TH FGN BOND SERIES 1</v>
          </cell>
          <cell r="F3746">
            <v>42598</v>
          </cell>
          <cell r="G3746">
            <v>3</v>
          </cell>
          <cell r="H3746">
            <v>13.05</v>
          </cell>
          <cell r="I3746">
            <v>1.4008207934336525</v>
          </cell>
          <cell r="J3746">
            <v>96.384</v>
          </cell>
          <cell r="K3746">
            <v>96.534000000000006</v>
          </cell>
          <cell r="L3746">
            <v>0.15818138080804056</v>
          </cell>
          <cell r="M3746">
            <v>0.15818138080804056</v>
          </cell>
        </row>
        <row r="3747">
          <cell r="A3747" t="str">
            <v>4208615.10% FGN APR 2017</v>
          </cell>
          <cell r="B3747">
            <v>42086</v>
          </cell>
          <cell r="C3747" t="str">
            <v>15.10% FGN APR 2017</v>
          </cell>
          <cell r="D3747" t="str">
            <v>9THFGN BOND SERIES 2</v>
          </cell>
          <cell r="F3747">
            <v>42852</v>
          </cell>
          <cell r="G3747">
            <v>5</v>
          </cell>
          <cell r="H3747">
            <v>15.1</v>
          </cell>
          <cell r="I3747">
            <v>2.0967153284671536</v>
          </cell>
          <cell r="J3747">
            <v>98.46</v>
          </cell>
          <cell r="K3747">
            <v>98.61</v>
          </cell>
          <cell r="L3747">
            <v>0.15818138080804056</v>
          </cell>
          <cell r="M3747">
            <v>0.15818138080804056</v>
          </cell>
        </row>
        <row r="3748">
          <cell r="A3748" t="str">
            <v>420869.35% FGN AUG 2017</v>
          </cell>
          <cell r="B3748">
            <v>42086</v>
          </cell>
          <cell r="C3748" t="str">
            <v>9.35% FGN AUG 2017</v>
          </cell>
          <cell r="D3748" t="str">
            <v>4THFGN BOND SERIES 9</v>
          </cell>
          <cell r="F3748">
            <v>42978</v>
          </cell>
          <cell r="G3748">
            <v>10</v>
          </cell>
          <cell r="H3748">
            <v>9.35</v>
          </cell>
          <cell r="I3748">
            <v>2.4416058394160585</v>
          </cell>
          <cell r="J3748">
            <v>86.951566689762032</v>
          </cell>
          <cell r="K3748">
            <v>87.101566689762038</v>
          </cell>
          <cell r="L3748">
            <v>0.15818138080804056</v>
          </cell>
          <cell r="M3748">
            <v>0.15818138080804056</v>
          </cell>
        </row>
        <row r="3749">
          <cell r="A3749" t="str">
            <v>4208610.70% FGN MAY 2018</v>
          </cell>
          <cell r="B3749">
            <v>42086</v>
          </cell>
          <cell r="C3749" t="str">
            <v>10.70% FGN MAY 2018</v>
          </cell>
          <cell r="D3749" t="str">
            <v>5THFGN BOND SERIES 2</v>
          </cell>
          <cell r="F3749">
            <v>43250</v>
          </cell>
          <cell r="G3749">
            <v>10</v>
          </cell>
          <cell r="H3749">
            <v>10.7</v>
          </cell>
          <cell r="I3749">
            <v>3.1868583162217661</v>
          </cell>
          <cell r="J3749">
            <v>87.021255570749005</v>
          </cell>
          <cell r="K3749">
            <v>87.321255570749003</v>
          </cell>
          <cell r="L3749">
            <v>0.15818138080804056</v>
          </cell>
          <cell r="M3749">
            <v>0.15818138080804056</v>
          </cell>
        </row>
        <row r="3750">
          <cell r="A3750" t="str">
            <v>4208616.00% FGN JUN 2019</v>
          </cell>
          <cell r="B3750">
            <v>42086</v>
          </cell>
          <cell r="C3750" t="str">
            <v>16.00% FGN JUN 2019</v>
          </cell>
          <cell r="D3750" t="str">
            <v>9THFGN BOND SERIES 3</v>
          </cell>
          <cell r="F3750">
            <v>43645</v>
          </cell>
          <cell r="G3750">
            <v>7</v>
          </cell>
          <cell r="H3750">
            <v>16</v>
          </cell>
          <cell r="I3750">
            <v>4.2688937568455643</v>
          </cell>
          <cell r="J3750">
            <v>99.790714285714287</v>
          </cell>
          <cell r="K3750">
            <v>100.09071428571428</v>
          </cell>
          <cell r="L3750">
            <v>0.15818138080804056</v>
          </cell>
          <cell r="M3750">
            <v>0.15818138080804056</v>
          </cell>
        </row>
        <row r="3751">
          <cell r="A3751" t="str">
            <v>420867.00% FGN OCT 2019</v>
          </cell>
          <cell r="B3751">
            <v>42086</v>
          </cell>
          <cell r="C3751" t="str">
            <v>7.00% FGN OCT 2019</v>
          </cell>
          <cell r="D3751" t="str">
            <v>6THFGN BOND SERIES 4</v>
          </cell>
          <cell r="F3751">
            <v>43761</v>
          </cell>
          <cell r="G3751">
            <v>10</v>
          </cell>
          <cell r="H3751">
            <v>7.0000000000000009</v>
          </cell>
          <cell r="I3751">
            <v>4.5865279299014237</v>
          </cell>
          <cell r="J3751">
            <v>71.369990278972409</v>
          </cell>
          <cell r="K3751">
            <v>71.669990278972406</v>
          </cell>
          <cell r="L3751">
            <v>0.15818138080804056</v>
          </cell>
          <cell r="M3751">
            <v>0.15818138080804056</v>
          </cell>
        </row>
        <row r="3752">
          <cell r="A3752" t="str">
            <v>4208615.54% FGN FEB 2020</v>
          </cell>
          <cell r="B3752">
            <v>42086</v>
          </cell>
          <cell r="C3752" t="str">
            <v>15.54% FGN FEB 2020</v>
          </cell>
          <cell r="D3752" t="str">
            <v>12TH FGN BOND SERIES 1</v>
          </cell>
          <cell r="F3752">
            <v>43874</v>
          </cell>
          <cell r="G3752">
            <v>5</v>
          </cell>
          <cell r="H3752">
            <v>15.54</v>
          </cell>
          <cell r="I3752">
            <v>4.8941605839416065</v>
          </cell>
          <cell r="J3752">
            <v>98.350969933926464</v>
          </cell>
          <cell r="K3752">
            <v>98.650969933926461</v>
          </cell>
          <cell r="L3752">
            <v>0.15818138080804056</v>
          </cell>
          <cell r="M3752">
            <v>0.15818138080804056</v>
          </cell>
        </row>
        <row r="3753">
          <cell r="A3753" t="str">
            <v>4208616.39% FGN JAN 2022</v>
          </cell>
          <cell r="B3753">
            <v>42086</v>
          </cell>
          <cell r="C3753" t="str">
            <v>16.39% FGN JAN 2022</v>
          </cell>
          <cell r="D3753" t="str">
            <v>9THFGN BOND SERIES 1</v>
          </cell>
          <cell r="F3753">
            <v>44588</v>
          </cell>
          <cell r="G3753">
            <v>10</v>
          </cell>
          <cell r="H3753">
            <v>16.39</v>
          </cell>
          <cell r="I3753">
            <v>6.8501026694045173</v>
          </cell>
          <cell r="J3753">
            <v>101.97499999999999</v>
          </cell>
          <cell r="K3753">
            <v>102.27499999999999</v>
          </cell>
          <cell r="L3753">
            <v>0.15818138080804056</v>
          </cell>
          <cell r="M3753">
            <v>0.15818138080804056</v>
          </cell>
        </row>
        <row r="3754">
          <cell r="A3754" t="str">
            <v>4208614.20% FGN MAR 2024</v>
          </cell>
          <cell r="B3754">
            <v>42086</v>
          </cell>
          <cell r="C3754" t="str">
            <v>14.20% FGN MAR 2024</v>
          </cell>
          <cell r="D3754" t="str">
            <v>11THFGN BOND SERIES 1</v>
          </cell>
          <cell r="F3754">
            <v>45365</v>
          </cell>
          <cell r="G3754">
            <v>10</v>
          </cell>
          <cell r="H3754">
            <v>14.2</v>
          </cell>
          <cell r="I3754">
            <v>8.9761839583903633</v>
          </cell>
          <cell r="J3754">
            <v>91.781000000000006</v>
          </cell>
          <cell r="K3754">
            <v>92.081000000000003</v>
          </cell>
          <cell r="L3754">
            <v>0.15818138080804056</v>
          </cell>
          <cell r="M3754">
            <v>0.15818138080804056</v>
          </cell>
        </row>
        <row r="3755">
          <cell r="A3755" t="str">
            <v>4208615.00% FGN NOV 2028</v>
          </cell>
          <cell r="B3755">
            <v>42086</v>
          </cell>
          <cell r="C3755" t="str">
            <v>15.00% FGN NOV 2028</v>
          </cell>
          <cell r="D3755" t="str">
            <v>5THFGN BOND SERIES 5</v>
          </cell>
          <cell r="F3755">
            <v>47085</v>
          </cell>
          <cell r="G3755">
            <v>20</v>
          </cell>
          <cell r="H3755">
            <v>15</v>
          </cell>
          <cell r="I3755">
            <v>13.685177942901838</v>
          </cell>
          <cell r="J3755">
            <v>91.775722444353178</v>
          </cell>
          <cell r="K3755">
            <v>92.075722444353175</v>
          </cell>
          <cell r="L3755">
            <v>0.15818138080804056</v>
          </cell>
          <cell r="M3755">
            <v>0.15818138080804056</v>
          </cell>
        </row>
        <row r="3756">
          <cell r="A3756" t="str">
            <v>4208612.49% FGN MAY 2029</v>
          </cell>
          <cell r="B3756">
            <v>42086</v>
          </cell>
          <cell r="C3756" t="str">
            <v>12.49% FGN MAY 2029</v>
          </cell>
          <cell r="D3756" t="str">
            <v>6THFGN BOND SERIES 3</v>
          </cell>
          <cell r="F3756">
            <v>47260</v>
          </cell>
          <cell r="G3756">
            <v>20</v>
          </cell>
          <cell r="H3756">
            <v>12.49</v>
          </cell>
          <cell r="I3756">
            <v>14.164993611972989</v>
          </cell>
          <cell r="J3756">
            <v>77.80136939874491</v>
          </cell>
          <cell r="K3756">
            <v>78.101369398744907</v>
          </cell>
          <cell r="L3756">
            <v>0.15818138080804056</v>
          </cell>
          <cell r="M3756">
            <v>0.15818138080804056</v>
          </cell>
        </row>
        <row r="3757">
          <cell r="A3757" t="str">
            <v>420868.50% FGN NOV 2029</v>
          </cell>
          <cell r="B3757">
            <v>42086</v>
          </cell>
          <cell r="C3757" t="str">
            <v>8.50% FGN NOV 2029</v>
          </cell>
          <cell r="D3757" t="str">
            <v>6THFGN BOND SERIES 5</v>
          </cell>
          <cell r="F3757">
            <v>47442</v>
          </cell>
          <cell r="G3757">
            <v>20</v>
          </cell>
          <cell r="H3757">
            <v>8.5</v>
          </cell>
          <cell r="I3757">
            <v>14.663259718926811</v>
          </cell>
          <cell r="J3757">
            <v>55.632437897970384</v>
          </cell>
          <cell r="K3757">
            <v>55.932437897970381</v>
          </cell>
          <cell r="L3757">
            <v>0.15818138080804056</v>
          </cell>
          <cell r="M3757">
            <v>0.15818138080804056</v>
          </cell>
        </row>
        <row r="3758">
          <cell r="A3758" t="str">
            <v>4208610.00% FGN JUL 2030</v>
          </cell>
          <cell r="B3758">
            <v>42086</v>
          </cell>
          <cell r="C3758" t="str">
            <v>10.00% FGN JUL 2030</v>
          </cell>
          <cell r="D3758" t="str">
            <v>7THFGN BOND SERIES 3</v>
          </cell>
          <cell r="F3758">
            <v>47687</v>
          </cell>
          <cell r="G3758">
            <v>20</v>
          </cell>
          <cell r="H3758">
            <v>10</v>
          </cell>
          <cell r="I3758">
            <v>15.3347022587269</v>
          </cell>
          <cell r="J3758">
            <v>65</v>
          </cell>
          <cell r="K3758">
            <v>65.3</v>
          </cell>
          <cell r="L3758">
            <v>0.15818138080804056</v>
          </cell>
          <cell r="M3758">
            <v>0.15818138080804056</v>
          </cell>
        </row>
        <row r="3759">
          <cell r="A3759" t="str">
            <v>4208612.15% FGN JUL 2034</v>
          </cell>
          <cell r="B3759">
            <v>42086</v>
          </cell>
          <cell r="C3759" t="str">
            <v>12.15% FGN JUL 2034</v>
          </cell>
          <cell r="D3759" t="str">
            <v>11THFGN BOND SERIES 2</v>
          </cell>
          <cell r="F3759">
            <v>49143</v>
          </cell>
          <cell r="G3759">
            <v>20</v>
          </cell>
          <cell r="H3759">
            <v>12.1493</v>
          </cell>
          <cell r="I3759">
            <v>19.32101300479124</v>
          </cell>
          <cell r="J3759">
            <v>76.289000000000001</v>
          </cell>
          <cell r="K3759">
            <v>76.588999999999999</v>
          </cell>
          <cell r="L3759">
            <v>0.15818138080804056</v>
          </cell>
          <cell r="M3759">
            <v>0.15818138080804056</v>
          </cell>
        </row>
        <row r="3760">
          <cell r="A3760" t="str">
            <v>420874.00% FGN APR 2015</v>
          </cell>
          <cell r="B3760">
            <v>42087</v>
          </cell>
          <cell r="C3760" t="str">
            <v>4.00% FGN APR 2015</v>
          </cell>
          <cell r="D3760" t="str">
            <v>7THFGN BOND SERIES 2</v>
          </cell>
          <cell r="F3760">
            <v>42117</v>
          </cell>
          <cell r="G3760">
            <v>5</v>
          </cell>
          <cell r="H3760">
            <v>4</v>
          </cell>
          <cell r="I3760">
            <v>8.2191780821917804E-2</v>
          </cell>
          <cell r="J3760">
            <v>99.107133761343434</v>
          </cell>
          <cell r="K3760">
            <v>99.257133761343439</v>
          </cell>
          <cell r="L3760">
            <v>0.14719008784892343</v>
          </cell>
          <cell r="M3760">
            <v>0.1289385787894049</v>
          </cell>
        </row>
        <row r="3761">
          <cell r="A3761" t="str">
            <v>4208713.05% FGN AUG 2016</v>
          </cell>
          <cell r="B3761">
            <v>42087</v>
          </cell>
          <cell r="C3761" t="str">
            <v>13.05% FGN AUG 2016</v>
          </cell>
          <cell r="D3761" t="str">
            <v>10TH FGN BOND SERIES 1</v>
          </cell>
          <cell r="F3761">
            <v>42598</v>
          </cell>
          <cell r="G3761">
            <v>3</v>
          </cell>
          <cell r="H3761">
            <v>13.05</v>
          </cell>
          <cell r="I3761">
            <v>1.3980848153214773</v>
          </cell>
          <cell r="J3761">
            <v>96.587999999999994</v>
          </cell>
          <cell r="K3761">
            <v>96.738</v>
          </cell>
          <cell r="L3761">
            <v>0.15828624403763458</v>
          </cell>
          <cell r="M3761">
            <v>0.15702409552062527</v>
          </cell>
        </row>
        <row r="3762">
          <cell r="A3762" t="str">
            <v>4208715.10% FGN APR 2017</v>
          </cell>
          <cell r="B3762">
            <v>42087</v>
          </cell>
          <cell r="C3762" t="str">
            <v>15.10% FGN APR 2017</v>
          </cell>
          <cell r="D3762" t="str">
            <v>9THFGN BOND SERIES 2</v>
          </cell>
          <cell r="F3762">
            <v>42852</v>
          </cell>
          <cell r="G3762">
            <v>5</v>
          </cell>
          <cell r="H3762">
            <v>15.1</v>
          </cell>
          <cell r="I3762">
            <v>2.093978102189781</v>
          </cell>
          <cell r="J3762">
            <v>98.713999999999999</v>
          </cell>
          <cell r="K3762">
            <v>98.864000000000004</v>
          </cell>
          <cell r="L3762">
            <v>0.15819909394358053</v>
          </cell>
          <cell r="M3762">
            <v>0.15732462294275412</v>
          </cell>
        </row>
        <row r="3763">
          <cell r="A3763" t="str">
            <v>420879.35% FGN AUG 2017</v>
          </cell>
          <cell r="B3763">
            <v>42087</v>
          </cell>
          <cell r="C3763" t="str">
            <v>9.35% FGN AUG 2017</v>
          </cell>
          <cell r="D3763" t="str">
            <v>4THFGN BOND SERIES 9</v>
          </cell>
          <cell r="F3763">
            <v>42978</v>
          </cell>
          <cell r="G3763">
            <v>10</v>
          </cell>
          <cell r="H3763">
            <v>9.35</v>
          </cell>
          <cell r="I3763">
            <v>2.4388686131386863</v>
          </cell>
          <cell r="J3763">
            <v>87.31871419955003</v>
          </cell>
          <cell r="K3763">
            <v>87.468714199550035</v>
          </cell>
          <cell r="L3763">
            <v>0.1581615733717075</v>
          </cell>
          <cell r="M3763">
            <v>0.15732709125650432</v>
          </cell>
        </row>
        <row r="3764">
          <cell r="A3764" t="str">
            <v>4208710.70% FGN MAY 2018</v>
          </cell>
          <cell r="B3764">
            <v>42087</v>
          </cell>
          <cell r="C3764" t="str">
            <v>10.70% FGN MAY 2018</v>
          </cell>
          <cell r="D3764" t="str">
            <v>5THFGN BOND SERIES 2</v>
          </cell>
          <cell r="F3764">
            <v>43250</v>
          </cell>
          <cell r="G3764">
            <v>10</v>
          </cell>
          <cell r="H3764">
            <v>10.7</v>
          </cell>
          <cell r="I3764">
            <v>3.184120465434634</v>
          </cell>
          <cell r="J3764">
            <v>87.634118496932615</v>
          </cell>
          <cell r="K3764">
            <v>87.934118496932612</v>
          </cell>
          <cell r="L3764">
            <v>0.15767116291685804</v>
          </cell>
          <cell r="M3764">
            <v>0.15633346772165516</v>
          </cell>
        </row>
        <row r="3765">
          <cell r="A3765" t="str">
            <v>4208716.00% FGN JUN 2019</v>
          </cell>
          <cell r="B3765">
            <v>42087</v>
          </cell>
          <cell r="C3765" t="str">
            <v>16.00% FGN JUN 2019</v>
          </cell>
          <cell r="D3765" t="str">
            <v>9THFGN BOND SERIES 3</v>
          </cell>
          <cell r="F3765">
            <v>43645</v>
          </cell>
          <cell r="G3765">
            <v>7</v>
          </cell>
          <cell r="H3765">
            <v>16</v>
          </cell>
          <cell r="I3765">
            <v>4.2661555312157722</v>
          </cell>
          <cell r="J3765">
            <v>100.80380952380952</v>
          </cell>
          <cell r="K3765">
            <v>101.10380952380952</v>
          </cell>
          <cell r="L3765">
            <v>0.15709560633321235</v>
          </cell>
          <cell r="M3765">
            <v>0.15611351933780679</v>
          </cell>
        </row>
        <row r="3766">
          <cell r="A3766" t="str">
            <v>420877.00% FGN OCT 2019</v>
          </cell>
          <cell r="B3766">
            <v>42087</v>
          </cell>
          <cell r="C3766" t="str">
            <v>7.00% FGN OCT 2019</v>
          </cell>
          <cell r="D3766" t="str">
            <v>6THFGN BOND SERIES 4</v>
          </cell>
          <cell r="F3766">
            <v>43761</v>
          </cell>
          <cell r="G3766">
            <v>10</v>
          </cell>
          <cell r="H3766">
            <v>7.0000000000000009</v>
          </cell>
          <cell r="I3766">
            <v>4.5837897042716325</v>
          </cell>
          <cell r="J3766">
            <v>72.276568018679129</v>
          </cell>
          <cell r="K3766">
            <v>72.576568018679126</v>
          </cell>
          <cell r="L3766">
            <v>0.15705120344402865</v>
          </cell>
          <cell r="M3766">
            <v>0.15589924096269658</v>
          </cell>
        </row>
        <row r="3767">
          <cell r="A3767" t="str">
            <v>4208715.54% FGN FEB 2020</v>
          </cell>
          <cell r="B3767">
            <v>42087</v>
          </cell>
          <cell r="C3767" t="str">
            <v>15.54% FGN FEB 2020</v>
          </cell>
          <cell r="D3767" t="str">
            <v>12TH FGN BOND SERIES 1</v>
          </cell>
          <cell r="F3767">
            <v>43874</v>
          </cell>
          <cell r="G3767">
            <v>5</v>
          </cell>
          <cell r="H3767">
            <v>15.54</v>
          </cell>
          <cell r="I3767">
            <v>4.8914233576642339</v>
          </cell>
          <cell r="J3767">
            <v>99.366283093859337</v>
          </cell>
          <cell r="K3767">
            <v>99.666283093859334</v>
          </cell>
          <cell r="L3767">
            <v>0.15715622526778203</v>
          </cell>
          <cell r="M3767">
            <v>0.15625376852412973</v>
          </cell>
        </row>
        <row r="3768">
          <cell r="A3768" t="str">
            <v>4208716.39% FGN JAN 2022</v>
          </cell>
          <cell r="B3768">
            <v>42087</v>
          </cell>
          <cell r="C3768" t="str">
            <v>16.39% FGN JAN 2022</v>
          </cell>
          <cell r="D3768" t="str">
            <v>9THFGN BOND SERIES 1</v>
          </cell>
          <cell r="F3768">
            <v>44588</v>
          </cell>
          <cell r="G3768">
            <v>10</v>
          </cell>
          <cell r="H3768">
            <v>16.39</v>
          </cell>
          <cell r="I3768">
            <v>6.8473648186173852</v>
          </cell>
          <cell r="J3768">
            <v>102.4875</v>
          </cell>
          <cell r="K3768">
            <v>102.78749999999999</v>
          </cell>
          <cell r="L3768">
            <v>0.15766879705776299</v>
          </cell>
          <cell r="M3768">
            <v>0.15695176219657792</v>
          </cell>
        </row>
        <row r="3769">
          <cell r="A3769" t="str">
            <v>4208714.20% FGN MAR 2024</v>
          </cell>
          <cell r="B3769">
            <v>42087</v>
          </cell>
          <cell r="C3769" t="str">
            <v>14.20% FGN MAR 2024</v>
          </cell>
          <cell r="D3769" t="str">
            <v>11THFGN BOND SERIES 1</v>
          </cell>
          <cell r="F3769">
            <v>45365</v>
          </cell>
          <cell r="G3769">
            <v>10</v>
          </cell>
          <cell r="H3769">
            <v>14.2</v>
          </cell>
          <cell r="I3769">
            <v>8.9734464823432791</v>
          </cell>
          <cell r="J3769">
            <v>93.28</v>
          </cell>
          <cell r="K3769">
            <v>93.58</v>
          </cell>
          <cell r="L3769">
            <v>0.15614098288411529</v>
          </cell>
          <cell r="M3769">
            <v>0.15547727266856587</v>
          </cell>
        </row>
        <row r="3770">
          <cell r="A3770" t="str">
            <v>4208715.00% FGN NOV 2028</v>
          </cell>
          <cell r="B3770">
            <v>42087</v>
          </cell>
          <cell r="C3770" t="str">
            <v>15.00% FGN NOV 2028</v>
          </cell>
          <cell r="D3770" t="str">
            <v>5THFGN BOND SERIES 5</v>
          </cell>
          <cell r="F3770">
            <v>47085</v>
          </cell>
          <cell r="G3770">
            <v>20</v>
          </cell>
          <cell r="H3770">
            <v>15</v>
          </cell>
          <cell r="I3770">
            <v>13.682440359796637</v>
          </cell>
          <cell r="J3770">
            <v>90.691010053190908</v>
          </cell>
          <cell r="K3770">
            <v>90.991010053190905</v>
          </cell>
          <cell r="L3770">
            <v>0.16739549121422079</v>
          </cell>
          <cell r="M3770">
            <v>0.16678601617127189</v>
          </cell>
        </row>
        <row r="3771">
          <cell r="A3771" t="str">
            <v>4208712.49% FGN MAY 2029</v>
          </cell>
          <cell r="B3771">
            <v>42087</v>
          </cell>
          <cell r="C3771" t="str">
            <v>12.49% FGN MAY 2029</v>
          </cell>
          <cell r="D3771" t="str">
            <v>6THFGN BOND SERIES 3</v>
          </cell>
          <cell r="F3771">
            <v>47260</v>
          </cell>
          <cell r="G3771">
            <v>20</v>
          </cell>
          <cell r="H3771">
            <v>12.49</v>
          </cell>
          <cell r="I3771">
            <v>14.162255886110605</v>
          </cell>
          <cell r="J3771">
            <v>76.449393283770547</v>
          </cell>
          <cell r="K3771">
            <v>76.749393283770544</v>
          </cell>
          <cell r="L3771">
            <v>0.16905159358569627</v>
          </cell>
          <cell r="M3771">
            <v>0.16835248121362792</v>
          </cell>
        </row>
        <row r="3772">
          <cell r="A3772" t="str">
            <v>420878.50% FGN NOV 2029</v>
          </cell>
          <cell r="B3772">
            <v>42087</v>
          </cell>
          <cell r="C3772" t="str">
            <v>8.50% FGN NOV 2029</v>
          </cell>
          <cell r="D3772" t="str">
            <v>6THFGN BOND SERIES 5</v>
          </cell>
          <cell r="F3772">
            <v>47442</v>
          </cell>
          <cell r="G3772">
            <v>20</v>
          </cell>
          <cell r="H3772">
            <v>8.5</v>
          </cell>
          <cell r="I3772">
            <v>14.660521993064428</v>
          </cell>
          <cell r="J3772">
            <v>54.252782451452994</v>
          </cell>
          <cell r="K3772">
            <v>54.552782451452991</v>
          </cell>
          <cell r="L3772">
            <v>0.17086698807536022</v>
          </cell>
          <cell r="M3772">
            <v>0.16995202461002545</v>
          </cell>
        </row>
        <row r="3773">
          <cell r="A3773" t="str">
            <v>4208710.00% FGN JUL 2030</v>
          </cell>
          <cell r="B3773">
            <v>42087</v>
          </cell>
          <cell r="C3773" t="str">
            <v>10.00% FGN JUL 2030</v>
          </cell>
          <cell r="D3773" t="str">
            <v>7THFGN BOND SERIES 3</v>
          </cell>
          <cell r="F3773">
            <v>47687</v>
          </cell>
          <cell r="G3773">
            <v>20</v>
          </cell>
          <cell r="H3773">
            <v>10</v>
          </cell>
          <cell r="I3773">
            <v>15.331964407939767</v>
          </cell>
          <cell r="J3773">
            <v>65</v>
          </cell>
          <cell r="K3773">
            <v>65.3</v>
          </cell>
          <cell r="L3773">
            <v>0.16249840252809217</v>
          </cell>
          <cell r="M3773">
            <v>0.16174018892579167</v>
          </cell>
        </row>
        <row r="3774">
          <cell r="A3774" t="str">
            <v>4208712.15% FGN JUL 2034</v>
          </cell>
          <cell r="B3774">
            <v>42087</v>
          </cell>
          <cell r="C3774" t="str">
            <v>12.15% FGN JUL 2034</v>
          </cell>
          <cell r="D3774" t="str">
            <v>11THFGN BOND SERIES 2</v>
          </cell>
          <cell r="F3774">
            <v>49143</v>
          </cell>
          <cell r="G3774">
            <v>20</v>
          </cell>
          <cell r="H3774">
            <v>12.1493</v>
          </cell>
          <cell r="I3774">
            <v>19.318275154004105</v>
          </cell>
          <cell r="J3774">
            <v>79.281999999999996</v>
          </cell>
          <cell r="K3774">
            <v>79.581999999999994</v>
          </cell>
          <cell r="L3774">
            <v>0.15551583586703974</v>
          </cell>
          <cell r="M3774">
            <v>0.15491370227465534</v>
          </cell>
        </row>
        <row r="3775">
          <cell r="A3775" t="str">
            <v>420884.00% FGN APR 2015</v>
          </cell>
          <cell r="B3775">
            <v>42088</v>
          </cell>
          <cell r="C3775" t="str">
            <v>4.00% FGN APR 2015</v>
          </cell>
          <cell r="D3775" t="str">
            <v>7THFGN BOND SERIES 2</v>
          </cell>
          <cell r="F3775">
            <v>42117</v>
          </cell>
          <cell r="G3775">
            <v>5</v>
          </cell>
          <cell r="H3775">
            <v>4</v>
          </cell>
          <cell r="I3775">
            <v>7.9452054794520555E-2</v>
          </cell>
          <cell r="J3775">
            <v>99.121569548475463</v>
          </cell>
          <cell r="K3775">
            <v>99.271569548475469</v>
          </cell>
          <cell r="L3775">
            <v>0.14906137081747781</v>
          </cell>
          <cell r="M3775">
            <v>0.13019001547818504</v>
          </cell>
        </row>
        <row r="3776">
          <cell r="A3776" t="str">
            <v>4208813.05% FGN AUG 2016</v>
          </cell>
          <cell r="B3776">
            <v>42088</v>
          </cell>
          <cell r="C3776" t="str">
            <v>13.05% FGN AUG 2016</v>
          </cell>
          <cell r="D3776" t="str">
            <v>10TH FGN BOND SERIES 1</v>
          </cell>
          <cell r="F3776">
            <v>42598</v>
          </cell>
          <cell r="G3776">
            <v>3</v>
          </cell>
          <cell r="H3776">
            <v>13.05</v>
          </cell>
          <cell r="I3776">
            <v>1.3953488372093024</v>
          </cell>
          <cell r="J3776">
            <v>96.671000000000006</v>
          </cell>
          <cell r="K3776">
            <v>96.821000000000012</v>
          </cell>
          <cell r="L3776">
            <v>0.1576297415125878</v>
          </cell>
          <cell r="M3776">
            <v>0.15636688376114855</v>
          </cell>
        </row>
        <row r="3777">
          <cell r="A3777" t="str">
            <v>4208815.10% FGN APR 2017</v>
          </cell>
          <cell r="B3777">
            <v>42088</v>
          </cell>
          <cell r="C3777" t="str">
            <v>15.10% FGN APR 2017</v>
          </cell>
          <cell r="D3777" t="str">
            <v>9THFGN BOND SERIES 2</v>
          </cell>
          <cell r="F3777">
            <v>42852</v>
          </cell>
          <cell r="G3777">
            <v>5</v>
          </cell>
          <cell r="H3777">
            <v>15.1</v>
          </cell>
          <cell r="I3777">
            <v>2.0912408759124088</v>
          </cell>
          <cell r="J3777">
            <v>98.766999999999996</v>
          </cell>
          <cell r="K3777">
            <v>98.917000000000002</v>
          </cell>
          <cell r="L3777">
            <v>0.15790347694963652</v>
          </cell>
          <cell r="M3777">
            <v>0.15702860382257589</v>
          </cell>
        </row>
        <row r="3778">
          <cell r="A3778" t="str">
            <v>420889.35% FGN AUG 2017</v>
          </cell>
          <cell r="B3778">
            <v>42088</v>
          </cell>
          <cell r="C3778" t="str">
            <v>9.35% FGN AUG 2017</v>
          </cell>
          <cell r="D3778" t="str">
            <v>4THFGN BOND SERIES 9</v>
          </cell>
          <cell r="F3778">
            <v>42978</v>
          </cell>
          <cell r="G3778">
            <v>10</v>
          </cell>
          <cell r="H3778">
            <v>9.35</v>
          </cell>
          <cell r="I3778">
            <v>2.4361313868613141</v>
          </cell>
          <cell r="J3778">
            <v>87.34264475248834</v>
          </cell>
          <cell r="K3778">
            <v>87.492644752488346</v>
          </cell>
          <cell r="L3778">
            <v>0.15808934252556303</v>
          </cell>
          <cell r="M3778">
            <v>0.15725433402525069</v>
          </cell>
        </row>
        <row r="3779">
          <cell r="A3779" t="str">
            <v>4208810.70% FGN MAY 2018</v>
          </cell>
          <cell r="B3779">
            <v>42088</v>
          </cell>
          <cell r="C3779" t="str">
            <v>10.70% FGN MAY 2018</v>
          </cell>
          <cell r="D3779" t="str">
            <v>5THFGN BOND SERIES 2</v>
          </cell>
          <cell r="F3779">
            <v>43250</v>
          </cell>
          <cell r="G3779">
            <v>10</v>
          </cell>
          <cell r="H3779">
            <v>10.7</v>
          </cell>
          <cell r="I3779">
            <v>3.1813826146475015</v>
          </cell>
          <cell r="J3779">
            <v>87.522316901505278</v>
          </cell>
          <cell r="K3779">
            <v>87.822316901505275</v>
          </cell>
          <cell r="L3779">
            <v>0.15821001307653906</v>
          </cell>
          <cell r="M3779">
            <v>0.15686915069430982</v>
          </cell>
        </row>
        <row r="3780">
          <cell r="A3780" t="str">
            <v>4208816.00% FGN JUN 2019</v>
          </cell>
          <cell r="B3780">
            <v>42088</v>
          </cell>
          <cell r="C3780" t="str">
            <v>16.00% FGN JUN 2019</v>
          </cell>
          <cell r="D3780" t="str">
            <v>9THFGN BOND SERIES 3</v>
          </cell>
          <cell r="F3780">
            <v>43645</v>
          </cell>
          <cell r="G3780">
            <v>7</v>
          </cell>
          <cell r="H3780">
            <v>16</v>
          </cell>
          <cell r="I3780">
            <v>4.2634173055859801</v>
          </cell>
          <cell r="J3780">
            <v>100.45</v>
          </cell>
          <cell r="K3780">
            <v>100.75</v>
          </cell>
          <cell r="L3780">
            <v>0.15825765468873329</v>
          </cell>
          <cell r="M3780">
            <v>0.15727056027336644</v>
          </cell>
        </row>
        <row r="3781">
          <cell r="A3781" t="str">
            <v>420887.00% FGN OCT 2019</v>
          </cell>
          <cell r="B3781">
            <v>42088</v>
          </cell>
          <cell r="C3781" t="str">
            <v>7.00% FGN OCT 2019</v>
          </cell>
          <cell r="D3781" t="str">
            <v>6THFGN BOND SERIES 4</v>
          </cell>
          <cell r="F3781">
            <v>43761</v>
          </cell>
          <cell r="G3781">
            <v>10</v>
          </cell>
          <cell r="H3781">
            <v>7.0000000000000009</v>
          </cell>
          <cell r="I3781">
            <v>4.5810514786418404</v>
          </cell>
          <cell r="J3781">
            <v>71.992368521274969</v>
          </cell>
          <cell r="K3781">
            <v>72.292368521274966</v>
          </cell>
          <cell r="L3781">
            <v>0.15819480109172868</v>
          </cell>
          <cell r="M3781">
            <v>0.1570366083256744</v>
          </cell>
        </row>
        <row r="3782">
          <cell r="A3782" t="str">
            <v>4208815.54% FGN FEB 2020</v>
          </cell>
          <cell r="B3782">
            <v>42088</v>
          </cell>
          <cell r="C3782" t="str">
            <v>15.54% FGN FEB 2020</v>
          </cell>
          <cell r="D3782" t="str">
            <v>12TH FGN BOND SERIES 1</v>
          </cell>
          <cell r="F3782">
            <v>43874</v>
          </cell>
          <cell r="G3782">
            <v>5</v>
          </cell>
          <cell r="H3782">
            <v>15.54</v>
          </cell>
          <cell r="I3782">
            <v>4.8886861313868613</v>
          </cell>
          <cell r="J3782">
            <v>99.092068373439389</v>
          </cell>
          <cell r="K3782">
            <v>99.392068373439386</v>
          </cell>
          <cell r="L3782">
            <v>0.15798250268295347</v>
          </cell>
          <cell r="M3782">
            <v>0.15707640023066263</v>
          </cell>
        </row>
        <row r="3783">
          <cell r="A3783" t="str">
            <v>4208816.39% FGN JAN 2022</v>
          </cell>
          <cell r="B3783">
            <v>42088</v>
          </cell>
          <cell r="C3783" t="str">
            <v>16.39% FGN JAN 2022</v>
          </cell>
          <cell r="D3783" t="str">
            <v>9THFGN BOND SERIES 1</v>
          </cell>
          <cell r="F3783">
            <v>44588</v>
          </cell>
          <cell r="G3783">
            <v>10</v>
          </cell>
          <cell r="H3783">
            <v>16.39</v>
          </cell>
          <cell r="I3783">
            <v>6.8446269678302532</v>
          </cell>
          <cell r="J3783">
            <v>102.74533333333333</v>
          </cell>
          <cell r="K3783">
            <v>103.04533333333333</v>
          </cell>
          <cell r="L3783">
            <v>0.15704927445240099</v>
          </cell>
          <cell r="M3783">
            <v>0.15633460509149527</v>
          </cell>
        </row>
        <row r="3784">
          <cell r="A3784" t="str">
            <v>4208814.20% FGN MAR 2024</v>
          </cell>
          <cell r="B3784">
            <v>42088</v>
          </cell>
          <cell r="C3784" t="str">
            <v>14.20% FGN MAR 2024</v>
          </cell>
          <cell r="D3784" t="str">
            <v>11THFGN BOND SERIES 1</v>
          </cell>
          <cell r="F3784">
            <v>45365</v>
          </cell>
          <cell r="G3784">
            <v>10</v>
          </cell>
          <cell r="H3784">
            <v>14.2</v>
          </cell>
          <cell r="I3784">
            <v>8.9707090062961949</v>
          </cell>
          <cell r="J3784">
            <v>92.293999999999997</v>
          </cell>
          <cell r="K3784">
            <v>92.593999999999994</v>
          </cell>
          <cell r="L3784">
            <v>0.15834406126544009</v>
          </cell>
          <cell r="M3784">
            <v>0.15766991618913084</v>
          </cell>
        </row>
        <row r="3785">
          <cell r="A3785" t="str">
            <v>4208815.00% FGN NOV 2028</v>
          </cell>
          <cell r="B3785">
            <v>42088</v>
          </cell>
          <cell r="C3785" t="str">
            <v>15.00% FGN NOV 2028</v>
          </cell>
          <cell r="D3785" t="str">
            <v>5THFGN BOND SERIES 5</v>
          </cell>
          <cell r="F3785">
            <v>47085</v>
          </cell>
          <cell r="G3785">
            <v>20</v>
          </cell>
          <cell r="H3785">
            <v>15</v>
          </cell>
          <cell r="I3785">
            <v>13.679702776691435</v>
          </cell>
          <cell r="J3785">
            <v>94.921291034139102</v>
          </cell>
          <cell r="K3785">
            <v>95.221291034139099</v>
          </cell>
          <cell r="L3785">
            <v>0.15909618996468261</v>
          </cell>
          <cell r="M3785">
            <v>0.15853044334206853</v>
          </cell>
        </row>
        <row r="3786">
          <cell r="A3786" t="str">
            <v>4208812.49% FGN MAY 2029</v>
          </cell>
          <cell r="B3786">
            <v>42088</v>
          </cell>
          <cell r="C3786" t="str">
            <v>12.49% FGN MAY 2029</v>
          </cell>
          <cell r="D3786" t="str">
            <v>6THFGN BOND SERIES 3</v>
          </cell>
          <cell r="F3786">
            <v>47260</v>
          </cell>
          <cell r="G3786">
            <v>20</v>
          </cell>
          <cell r="H3786">
            <v>12.49</v>
          </cell>
          <cell r="I3786">
            <v>14.15951816024822</v>
          </cell>
          <cell r="J3786">
            <v>80.904595344103257</v>
          </cell>
          <cell r="K3786">
            <v>81.204595344103254</v>
          </cell>
          <cell r="L3786">
            <v>0.15911500962045219</v>
          </cell>
          <cell r="M3786">
            <v>0.1584779300043519</v>
          </cell>
        </row>
        <row r="3787">
          <cell r="A3787" t="str">
            <v>420888.50% FGN NOV 2029</v>
          </cell>
          <cell r="B3787">
            <v>42088</v>
          </cell>
          <cell r="C3787" t="str">
            <v>8.50% FGN NOV 2029</v>
          </cell>
          <cell r="D3787" t="str">
            <v>6THFGN BOND SERIES 5</v>
          </cell>
          <cell r="F3787">
            <v>47442</v>
          </cell>
          <cell r="G3787">
            <v>20</v>
          </cell>
          <cell r="H3787">
            <v>8.5</v>
          </cell>
          <cell r="I3787">
            <v>14.657784267202045</v>
          </cell>
          <cell r="J3787">
            <v>58.318124758630034</v>
          </cell>
          <cell r="K3787">
            <v>58.618124758630032</v>
          </cell>
          <cell r="L3787">
            <v>0.15913692293180701</v>
          </cell>
          <cell r="M3787">
            <v>0.15832358499923657</v>
          </cell>
        </row>
        <row r="3788">
          <cell r="A3788" t="str">
            <v>4208810.00% FGN JUL 2030</v>
          </cell>
          <cell r="B3788">
            <v>42088</v>
          </cell>
          <cell r="C3788" t="str">
            <v>10.00% FGN JUL 2030</v>
          </cell>
          <cell r="D3788" t="str">
            <v>7THFGN BOND SERIES 3</v>
          </cell>
          <cell r="F3788">
            <v>47687</v>
          </cell>
          <cell r="G3788">
            <v>20</v>
          </cell>
          <cell r="H3788">
            <v>10</v>
          </cell>
          <cell r="I3788">
            <v>15.329226557152635</v>
          </cell>
          <cell r="J3788">
            <v>66.61</v>
          </cell>
          <cell r="K3788">
            <v>66.91</v>
          </cell>
          <cell r="L3788">
            <v>0.15849882353107492</v>
          </cell>
          <cell r="M3788">
            <v>0.15777071150752484</v>
          </cell>
        </row>
        <row r="3789">
          <cell r="A3789" t="str">
            <v>4208812.15% FGN JUL 2034</v>
          </cell>
          <cell r="B3789">
            <v>42088</v>
          </cell>
          <cell r="C3789" t="str">
            <v>12.15% FGN JUL 2034</v>
          </cell>
          <cell r="D3789" t="str">
            <v>11THFGN BOND SERIES 2</v>
          </cell>
          <cell r="F3789">
            <v>49143</v>
          </cell>
          <cell r="G3789">
            <v>20</v>
          </cell>
          <cell r="H3789">
            <v>12.1493</v>
          </cell>
          <cell r="I3789">
            <v>19.315537303216974</v>
          </cell>
          <cell r="J3789">
            <v>76.831666666666663</v>
          </cell>
          <cell r="K3789">
            <v>77.131666666666661</v>
          </cell>
          <cell r="L3789">
            <v>0.16059005790336223</v>
          </cell>
          <cell r="M3789">
            <v>0.15995345417561516</v>
          </cell>
        </row>
        <row r="3790">
          <cell r="A3790" t="str">
            <v>420894.00% FGN APR 2015</v>
          </cell>
          <cell r="B3790">
            <v>42089</v>
          </cell>
          <cell r="C3790" t="str">
            <v>4.00% FGN APR 2015</v>
          </cell>
          <cell r="D3790" t="str">
            <v>7THFGN BOND SERIES 2</v>
          </cell>
          <cell r="F3790">
            <v>42117</v>
          </cell>
          <cell r="G3790">
            <v>5</v>
          </cell>
          <cell r="H3790">
            <v>4</v>
          </cell>
          <cell r="I3790">
            <v>7.6712328767123292E-2</v>
          </cell>
          <cell r="J3790">
            <v>99.161413572081301</v>
          </cell>
          <cell r="K3790">
            <v>99.311413572081307</v>
          </cell>
          <cell r="L3790">
            <v>0.14775482130082712</v>
          </cell>
          <cell r="M3790">
            <v>0.12822917216129856</v>
          </cell>
        </row>
        <row r="3791">
          <cell r="A3791" t="str">
            <v>4208913.05% FGN AUG 2016</v>
          </cell>
          <cell r="B3791">
            <v>42089</v>
          </cell>
          <cell r="C3791" t="str">
            <v>13.05% FGN AUG 2016</v>
          </cell>
          <cell r="D3791" t="str">
            <v>10TH FGN BOND SERIES 1</v>
          </cell>
          <cell r="F3791">
            <v>42598</v>
          </cell>
          <cell r="G3791">
            <v>3</v>
          </cell>
          <cell r="H3791">
            <v>13.05</v>
          </cell>
          <cell r="I3791">
            <v>1.3926128590971272</v>
          </cell>
          <cell r="J3791">
            <v>96.858999999999995</v>
          </cell>
          <cell r="K3791">
            <v>97.009</v>
          </cell>
          <cell r="L3791">
            <v>0.15608710896079434</v>
          </cell>
          <cell r="M3791">
            <v>0.15482545674429093</v>
          </cell>
        </row>
        <row r="3792">
          <cell r="A3792" t="str">
            <v>4208915.10% FGN APR 2017</v>
          </cell>
          <cell r="B3792">
            <v>42089</v>
          </cell>
          <cell r="C3792" t="str">
            <v>15.10% FGN APR 2017</v>
          </cell>
          <cell r="D3792" t="str">
            <v>9THFGN BOND SERIES 2</v>
          </cell>
          <cell r="F3792">
            <v>42852</v>
          </cell>
          <cell r="G3792">
            <v>5</v>
          </cell>
          <cell r="H3792">
            <v>15.1</v>
          </cell>
          <cell r="I3792">
            <v>2.0885036496350367</v>
          </cell>
          <cell r="J3792">
            <v>98.918000000000006</v>
          </cell>
          <cell r="K3792">
            <v>99.068000000000012</v>
          </cell>
          <cell r="L3792">
            <v>0.15703544444445447</v>
          </cell>
          <cell r="M3792">
            <v>0.15616131824051852</v>
          </cell>
        </row>
        <row r="3793">
          <cell r="A3793" t="str">
            <v>420899.35% FGN AUG 2017</v>
          </cell>
          <cell r="B3793">
            <v>42089</v>
          </cell>
          <cell r="C3793" t="str">
            <v>9.35% FGN AUG 2017</v>
          </cell>
          <cell r="D3793" t="str">
            <v>4THFGN BOND SERIES 9</v>
          </cell>
          <cell r="F3793">
            <v>42978</v>
          </cell>
          <cell r="G3793">
            <v>10</v>
          </cell>
          <cell r="H3793">
            <v>9.35</v>
          </cell>
          <cell r="I3793">
            <v>2.4333941605839415</v>
          </cell>
          <cell r="J3793">
            <v>87.483086742787918</v>
          </cell>
          <cell r="K3793">
            <v>87.633086742787924</v>
          </cell>
          <cell r="L3793">
            <v>0.15736793428685417</v>
          </cell>
          <cell r="M3793">
            <v>0.15653382066131369</v>
          </cell>
        </row>
        <row r="3794">
          <cell r="A3794" t="str">
            <v>4208910.70% FGN MAY 2018</v>
          </cell>
          <cell r="B3794">
            <v>42089</v>
          </cell>
          <cell r="C3794" t="str">
            <v>10.70% FGN MAY 2018</v>
          </cell>
          <cell r="D3794" t="str">
            <v>5THFGN BOND SERIES 2</v>
          </cell>
          <cell r="F3794">
            <v>43250</v>
          </cell>
          <cell r="G3794">
            <v>10</v>
          </cell>
          <cell r="H3794">
            <v>10.7</v>
          </cell>
          <cell r="I3794">
            <v>3.1786447638603694</v>
          </cell>
          <cell r="J3794">
            <v>87.650818276471298</v>
          </cell>
          <cell r="K3794">
            <v>87.950818276471296</v>
          </cell>
          <cell r="L3794">
            <v>0.15767349337672587</v>
          </cell>
          <cell r="M3794">
            <v>0.15633411953755286</v>
          </cell>
        </row>
        <row r="3795">
          <cell r="A3795" t="str">
            <v>4208916.00% FGN JUN 2019</v>
          </cell>
          <cell r="B3795">
            <v>42089</v>
          </cell>
          <cell r="C3795" t="str">
            <v>16.00% FGN JUN 2019</v>
          </cell>
          <cell r="D3795" t="str">
            <v>9THFGN BOND SERIES 3</v>
          </cell>
          <cell r="F3795">
            <v>43645</v>
          </cell>
          <cell r="G3795">
            <v>7</v>
          </cell>
          <cell r="H3795">
            <v>16</v>
          </cell>
          <cell r="I3795">
            <v>4.2606790799561889</v>
          </cell>
          <cell r="J3795">
            <v>100.57299999999999</v>
          </cell>
          <cell r="K3795">
            <v>100.87299999999999</v>
          </cell>
          <cell r="L3795">
            <v>0.1578511909539124</v>
          </cell>
          <cell r="M3795">
            <v>0.15686524140699445</v>
          </cell>
        </row>
        <row r="3796">
          <cell r="A3796" t="str">
            <v>420897.00% FGN OCT 2019</v>
          </cell>
          <cell r="B3796">
            <v>42089</v>
          </cell>
          <cell r="C3796" t="str">
            <v>7.00% FGN OCT 2019</v>
          </cell>
          <cell r="D3796" t="str">
            <v>6THFGN BOND SERIES 4</v>
          </cell>
          <cell r="F3796">
            <v>43761</v>
          </cell>
          <cell r="G3796">
            <v>10</v>
          </cell>
          <cell r="H3796">
            <v>7.0000000000000009</v>
          </cell>
          <cell r="I3796">
            <v>4.5783132530120483</v>
          </cell>
          <cell r="J3796">
            <v>72.077425334815914</v>
          </cell>
          <cell r="K3796">
            <v>72.377425334815911</v>
          </cell>
          <cell r="L3796">
            <v>0.15791257345104201</v>
          </cell>
          <cell r="M3796">
            <v>0.15675545698835369</v>
          </cell>
        </row>
        <row r="3797">
          <cell r="A3797" t="str">
            <v>4208915.54% FGN FEB 2020</v>
          </cell>
          <cell r="B3797">
            <v>42089</v>
          </cell>
          <cell r="C3797" t="str">
            <v>15.54% FGN FEB 2020</v>
          </cell>
          <cell r="D3797" t="str">
            <v>12TH FGN BOND SERIES 1</v>
          </cell>
          <cell r="F3797">
            <v>43874</v>
          </cell>
          <cell r="G3797">
            <v>5</v>
          </cell>
          <cell r="H3797">
            <v>15.54</v>
          </cell>
          <cell r="I3797">
            <v>4.8859489051094895</v>
          </cell>
          <cell r="J3797">
            <v>99.191472241717292</v>
          </cell>
          <cell r="K3797">
            <v>99.49147224171729</v>
          </cell>
          <cell r="L3797">
            <v>0.157680014862426</v>
          </cell>
          <cell r="M3797">
            <v>0.15677480065587587</v>
          </cell>
        </row>
        <row r="3798">
          <cell r="A3798" t="str">
            <v>4208916.39% FGN JAN 2022</v>
          </cell>
          <cell r="B3798">
            <v>42089</v>
          </cell>
          <cell r="C3798" t="str">
            <v>16.39% FGN JAN 2022</v>
          </cell>
          <cell r="D3798" t="str">
            <v>9THFGN BOND SERIES 1</v>
          </cell>
          <cell r="F3798">
            <v>44588</v>
          </cell>
          <cell r="G3798">
            <v>10</v>
          </cell>
          <cell r="H3798">
            <v>16.39</v>
          </cell>
          <cell r="I3798">
            <v>6.8418891170431211</v>
          </cell>
          <cell r="J3798">
            <v>102.944</v>
          </cell>
          <cell r="K3798">
            <v>103.244</v>
          </cell>
          <cell r="L3798">
            <v>0.15657252800273411</v>
          </cell>
          <cell r="M3798">
            <v>0.15585963600875977</v>
          </cell>
        </row>
        <row r="3799">
          <cell r="A3799" t="str">
            <v>4208914.20% FGN MAR 2024</v>
          </cell>
          <cell r="B3799">
            <v>42089</v>
          </cell>
          <cell r="C3799" t="str">
            <v>14.20% FGN MAR 2024</v>
          </cell>
          <cell r="D3799" t="str">
            <v>11THFGN BOND SERIES 1</v>
          </cell>
          <cell r="F3799">
            <v>45365</v>
          </cell>
          <cell r="G3799">
            <v>10</v>
          </cell>
          <cell r="H3799">
            <v>14.2</v>
          </cell>
          <cell r="I3799">
            <v>8.9679715302491108</v>
          </cell>
          <cell r="J3799">
            <v>92.665999999999997</v>
          </cell>
          <cell r="K3799">
            <v>92.965999999999994</v>
          </cell>
          <cell r="L3799">
            <v>0.15750808930224466</v>
          </cell>
          <cell r="M3799">
            <v>0.1568378141989844</v>
          </cell>
        </row>
        <row r="3800">
          <cell r="A3800" t="str">
            <v>4208915.00% FGN NOV 2028</v>
          </cell>
          <cell r="B3800">
            <v>42089</v>
          </cell>
          <cell r="C3800" t="str">
            <v>15.00% FGN NOV 2028</v>
          </cell>
          <cell r="D3800" t="str">
            <v>5THFGN BOND SERIES 5</v>
          </cell>
          <cell r="F3800">
            <v>47085</v>
          </cell>
          <cell r="G3800">
            <v>20</v>
          </cell>
          <cell r="H3800">
            <v>15</v>
          </cell>
          <cell r="I3800">
            <v>13.676965193586234</v>
          </cell>
          <cell r="J3800">
            <v>94.387472472994588</v>
          </cell>
          <cell r="K3800">
            <v>94.687472472994585</v>
          </cell>
          <cell r="L3800">
            <v>0.16011162969377479</v>
          </cell>
          <cell r="M3800">
            <v>0.15954062901296534</v>
          </cell>
        </row>
        <row r="3801">
          <cell r="A3801" t="str">
            <v>4208912.49% FGN MAY 2029</v>
          </cell>
          <cell r="B3801">
            <v>42089</v>
          </cell>
          <cell r="C3801" t="str">
            <v>12.49% FGN MAY 2029</v>
          </cell>
          <cell r="D3801" t="str">
            <v>6THFGN BOND SERIES 3</v>
          </cell>
          <cell r="F3801">
            <v>47260</v>
          </cell>
          <cell r="G3801">
            <v>20</v>
          </cell>
          <cell r="H3801">
            <v>12.49</v>
          </cell>
          <cell r="I3801">
            <v>14.156780434385837</v>
          </cell>
          <cell r="J3801">
            <v>80.310560704915105</v>
          </cell>
          <cell r="K3801">
            <v>80.610560704915102</v>
          </cell>
          <cell r="L3801">
            <v>0.16039128180478712</v>
          </cell>
          <cell r="M3801">
            <v>0.15974645279013089</v>
          </cell>
        </row>
        <row r="3802">
          <cell r="A3802" t="str">
            <v>420898.50% FGN NOV 2029</v>
          </cell>
          <cell r="B3802">
            <v>42089</v>
          </cell>
          <cell r="C3802" t="str">
            <v>8.50% FGN NOV 2029</v>
          </cell>
          <cell r="D3802" t="str">
            <v>6THFGN BOND SERIES 5</v>
          </cell>
          <cell r="F3802">
            <v>47442</v>
          </cell>
          <cell r="G3802">
            <v>20</v>
          </cell>
          <cell r="H3802">
            <v>8.5</v>
          </cell>
          <cell r="I3802">
            <v>14.655046541339662</v>
          </cell>
          <cell r="J3802">
            <v>57.753720564692465</v>
          </cell>
          <cell r="K3802">
            <v>58.053720564692462</v>
          </cell>
          <cell r="L3802">
            <v>0.16069235231898837</v>
          </cell>
          <cell r="M3802">
            <v>0.15986607198283481</v>
          </cell>
        </row>
        <row r="3803">
          <cell r="A3803" t="str">
            <v>4208910.00% FGN JUL 2030</v>
          </cell>
          <cell r="B3803">
            <v>42089</v>
          </cell>
          <cell r="C3803" t="str">
            <v>10.00% FGN JUL 2030</v>
          </cell>
          <cell r="D3803" t="str">
            <v>7THFGN BOND SERIES 3</v>
          </cell>
          <cell r="F3803">
            <v>47687</v>
          </cell>
          <cell r="G3803">
            <v>20</v>
          </cell>
          <cell r="H3803">
            <v>10</v>
          </cell>
          <cell r="I3803">
            <v>15.326488706365502</v>
          </cell>
          <cell r="J3803">
            <v>66.5</v>
          </cell>
          <cell r="K3803">
            <v>66.8</v>
          </cell>
          <cell r="L3803">
            <v>0.15876999094860908</v>
          </cell>
          <cell r="M3803">
            <v>0.15803986415415425</v>
          </cell>
        </row>
        <row r="3804">
          <cell r="A3804" t="str">
            <v>4208912.15% FGN JUL 2034</v>
          </cell>
          <cell r="B3804">
            <v>42089</v>
          </cell>
          <cell r="C3804" t="str">
            <v>12.15% FGN JUL 2034</v>
          </cell>
          <cell r="D3804" t="str">
            <v>11THFGN BOND SERIES 2</v>
          </cell>
          <cell r="F3804">
            <v>49143</v>
          </cell>
          <cell r="G3804">
            <v>20</v>
          </cell>
          <cell r="H3804">
            <v>12.1493</v>
          </cell>
          <cell r="I3804">
            <v>19.312799452429843</v>
          </cell>
          <cell r="J3804">
            <v>77.284545454545452</v>
          </cell>
          <cell r="K3804">
            <v>77.584545454545449</v>
          </cell>
          <cell r="L3804">
            <v>0.15963110452845639</v>
          </cell>
          <cell r="M3804">
            <v>0.15900111567817526</v>
          </cell>
        </row>
        <row r="3805">
          <cell r="A3805" t="str">
            <v>420904.00% FGN APR 2015</v>
          </cell>
          <cell r="B3805">
            <v>42090</v>
          </cell>
          <cell r="C3805" t="str">
            <v>4.00% FGN APR 2015</v>
          </cell>
          <cell r="D3805" t="str">
            <v>7THFGN BOND SERIES 2</v>
          </cell>
          <cell r="F3805">
            <v>42117</v>
          </cell>
          <cell r="G3805">
            <v>5</v>
          </cell>
          <cell r="H3805">
            <v>4</v>
          </cell>
          <cell r="I3805">
            <v>7.3972602739726029E-2</v>
          </cell>
          <cell r="J3805">
            <v>99.210373159692793</v>
          </cell>
          <cell r="K3805">
            <v>99.360373159692799</v>
          </cell>
          <cell r="L3805">
            <v>0.1451274108331061</v>
          </cell>
          <cell r="M3805">
            <v>0.12490262247327041</v>
          </cell>
        </row>
        <row r="3806">
          <cell r="A3806" t="str">
            <v>4209013.05% FGN AUG 2016</v>
          </cell>
          <cell r="B3806">
            <v>42090</v>
          </cell>
          <cell r="C3806" t="str">
            <v>13.05% FGN AUG 2016</v>
          </cell>
          <cell r="D3806" t="str">
            <v>10TH FGN BOND SERIES 1</v>
          </cell>
          <cell r="F3806">
            <v>42598</v>
          </cell>
          <cell r="G3806">
            <v>3</v>
          </cell>
          <cell r="H3806">
            <v>13.05</v>
          </cell>
          <cell r="I3806">
            <v>1.3898768809849522</v>
          </cell>
          <cell r="J3806">
            <v>97.207999999999998</v>
          </cell>
          <cell r="K3806">
            <v>97.358000000000004</v>
          </cell>
          <cell r="L3806">
            <v>0.15319067476824455</v>
          </cell>
          <cell r="M3806">
            <v>0.15193314541400807</v>
          </cell>
        </row>
        <row r="3807">
          <cell r="A3807" t="str">
            <v>4209015.10% FGN APR 2017</v>
          </cell>
          <cell r="B3807">
            <v>42090</v>
          </cell>
          <cell r="C3807" t="str">
            <v>15.10% FGN APR 2017</v>
          </cell>
          <cell r="D3807" t="str">
            <v>9THFGN BOND SERIES 2</v>
          </cell>
          <cell r="F3807">
            <v>42852</v>
          </cell>
          <cell r="G3807">
            <v>5</v>
          </cell>
          <cell r="H3807">
            <v>15.1</v>
          </cell>
          <cell r="I3807">
            <v>2.0857664233576645</v>
          </cell>
          <cell r="J3807">
            <v>99.418000000000006</v>
          </cell>
          <cell r="K3807">
            <v>99.568000000000012</v>
          </cell>
          <cell r="L3807">
            <v>0.15413789370734129</v>
          </cell>
          <cell r="M3807">
            <v>0.15326857986221309</v>
          </cell>
        </row>
        <row r="3808">
          <cell r="A3808" t="str">
            <v>420909.35% FGN AUG 2017</v>
          </cell>
          <cell r="B3808">
            <v>42090</v>
          </cell>
          <cell r="C3808" t="str">
            <v>9.35% FGN AUG 2017</v>
          </cell>
          <cell r="D3808" t="str">
            <v>4THFGN BOND SERIES 9</v>
          </cell>
          <cell r="F3808">
            <v>42978</v>
          </cell>
          <cell r="G3808">
            <v>10</v>
          </cell>
          <cell r="H3808">
            <v>9.35</v>
          </cell>
          <cell r="I3808">
            <v>2.4306569343065694</v>
          </cell>
          <cell r="J3808">
            <v>88.08600146158939</v>
          </cell>
          <cell r="K3808">
            <v>88.236001461589396</v>
          </cell>
          <cell r="L3808">
            <v>0.15408367105283133</v>
          </cell>
          <cell r="M3808">
            <v>0.15325603805491694</v>
          </cell>
        </row>
        <row r="3809">
          <cell r="A3809" t="str">
            <v>4209010.70% FGN MAY 2018</v>
          </cell>
          <cell r="B3809">
            <v>42090</v>
          </cell>
          <cell r="C3809" t="str">
            <v>10.70% FGN MAY 2018</v>
          </cell>
          <cell r="D3809" t="str">
            <v>5THFGN BOND SERIES 2</v>
          </cell>
          <cell r="F3809">
            <v>43250</v>
          </cell>
          <cell r="G3809">
            <v>10</v>
          </cell>
          <cell r="H3809">
            <v>10.7</v>
          </cell>
          <cell r="I3809">
            <v>3.1759069130732374</v>
          </cell>
          <cell r="J3809">
            <v>88.368473552580454</v>
          </cell>
          <cell r="K3809">
            <v>88.668473552580451</v>
          </cell>
          <cell r="L3809">
            <v>0.15451535437582617</v>
          </cell>
          <cell r="M3809">
            <v>0.15318875257918971</v>
          </cell>
        </row>
        <row r="3810">
          <cell r="A3810" t="str">
            <v>4209016.00% FGN JUN 2019</v>
          </cell>
          <cell r="B3810">
            <v>42090</v>
          </cell>
          <cell r="C3810" t="str">
            <v>16.00% FGN JUN 2019</v>
          </cell>
          <cell r="D3810" t="str">
            <v>9THFGN BOND SERIES 3</v>
          </cell>
          <cell r="F3810">
            <v>43645</v>
          </cell>
          <cell r="G3810">
            <v>7</v>
          </cell>
          <cell r="H3810">
            <v>16</v>
          </cell>
          <cell r="I3810">
            <v>4.2579408543263968</v>
          </cell>
          <cell r="J3810">
            <v>101.43181818181819</v>
          </cell>
          <cell r="K3810">
            <v>101.73181818181818</v>
          </cell>
          <cell r="L3810">
            <v>0.15503646025219317</v>
          </cell>
          <cell r="M3810">
            <v>0.15406105071008891</v>
          </cell>
        </row>
        <row r="3811">
          <cell r="A3811" t="str">
            <v>420907.00% FGN OCT 2019</v>
          </cell>
          <cell r="B3811">
            <v>42090</v>
          </cell>
          <cell r="C3811" t="str">
            <v>7.00% FGN OCT 2019</v>
          </cell>
          <cell r="D3811" t="str">
            <v>6THFGN BOND SERIES 4</v>
          </cell>
          <cell r="F3811">
            <v>43761</v>
          </cell>
          <cell r="G3811">
            <v>10</v>
          </cell>
          <cell r="H3811">
            <v>7.0000000000000009</v>
          </cell>
          <cell r="I3811">
            <v>4.5755750273822562</v>
          </cell>
          <cell r="J3811">
            <v>72.896497606327173</v>
          </cell>
          <cell r="K3811">
            <v>73.196497606327171</v>
          </cell>
          <cell r="L3811">
            <v>0.15481249476020706</v>
          </cell>
          <cell r="M3811">
            <v>0.15367080500965849</v>
          </cell>
        </row>
        <row r="3812">
          <cell r="A3812" t="str">
            <v>4209015.54% FGN FEB 2020</v>
          </cell>
          <cell r="B3812">
            <v>42090</v>
          </cell>
          <cell r="C3812" t="str">
            <v>15.54% FGN FEB 2020</v>
          </cell>
          <cell r="D3812" t="str">
            <v>12TH FGN BOND SERIES 1</v>
          </cell>
          <cell r="F3812">
            <v>43874</v>
          </cell>
          <cell r="G3812">
            <v>5</v>
          </cell>
          <cell r="H3812">
            <v>15.54</v>
          </cell>
          <cell r="I3812">
            <v>4.8832116788321169</v>
          </cell>
          <cell r="J3812">
            <v>100.24707511967469</v>
          </cell>
          <cell r="K3812">
            <v>100.54707511967469</v>
          </cell>
          <cell r="L3812">
            <v>0.15450796334430036</v>
          </cell>
          <cell r="M3812">
            <v>0.15361508777119268</v>
          </cell>
        </row>
        <row r="3813">
          <cell r="A3813" t="str">
            <v>4209016.39% FGN JAN 2022</v>
          </cell>
          <cell r="B3813">
            <v>42090</v>
          </cell>
          <cell r="C3813" t="str">
            <v>16.39% FGN JAN 2022</v>
          </cell>
          <cell r="D3813" t="str">
            <v>9THFGN BOND SERIES 1</v>
          </cell>
          <cell r="F3813">
            <v>44588</v>
          </cell>
          <cell r="G3813">
            <v>10</v>
          </cell>
          <cell r="H3813">
            <v>16.39</v>
          </cell>
          <cell r="I3813">
            <v>6.839151266255989</v>
          </cell>
          <cell r="J3813">
            <v>104.355</v>
          </cell>
          <cell r="K3813">
            <v>104.655</v>
          </cell>
          <cell r="L3813">
            <v>0.15324076615737167</v>
          </cell>
          <cell r="M3813">
            <v>0.1525411417367285</v>
          </cell>
        </row>
        <row r="3814">
          <cell r="A3814" t="str">
            <v>4209014.20% FGN MAR 2024</v>
          </cell>
          <cell r="B3814">
            <v>42090</v>
          </cell>
          <cell r="C3814" t="str">
            <v>14.20% FGN MAR 2024</v>
          </cell>
          <cell r="D3814" t="str">
            <v>11THFGN BOND SERIES 1</v>
          </cell>
          <cell r="F3814">
            <v>45365</v>
          </cell>
          <cell r="G3814">
            <v>10</v>
          </cell>
          <cell r="H3814">
            <v>14.2</v>
          </cell>
          <cell r="I3814">
            <v>8.9652340542020248</v>
          </cell>
          <cell r="J3814">
            <v>94.334999999999994</v>
          </cell>
          <cell r="K3814">
            <v>94.634999999999991</v>
          </cell>
          <cell r="L3814">
            <v>0.15381782123405921</v>
          </cell>
          <cell r="M3814">
            <v>0.1531646579482803</v>
          </cell>
        </row>
        <row r="3815">
          <cell r="A3815" t="str">
            <v>4209015.00% FGN NOV 2028</v>
          </cell>
          <cell r="B3815">
            <v>42090</v>
          </cell>
          <cell r="C3815" t="str">
            <v>15.00% FGN NOV 2028</v>
          </cell>
          <cell r="D3815" t="str">
            <v>5THFGN BOND SERIES 5</v>
          </cell>
          <cell r="F3815">
            <v>47085</v>
          </cell>
          <cell r="G3815">
            <v>20</v>
          </cell>
          <cell r="H3815">
            <v>15</v>
          </cell>
          <cell r="I3815">
            <v>13.674227610481033</v>
          </cell>
          <cell r="J3815">
            <v>92.963030732143835</v>
          </cell>
          <cell r="K3815">
            <v>93.263030732143832</v>
          </cell>
          <cell r="L3815">
            <v>0.16286553356610026</v>
          </cell>
          <cell r="M3815">
            <v>0.16228015585885902</v>
          </cell>
        </row>
        <row r="3816">
          <cell r="A3816" t="str">
            <v>4209012.49% FGN MAY 2029</v>
          </cell>
          <cell r="B3816">
            <v>42090</v>
          </cell>
          <cell r="C3816" t="str">
            <v>12.49% FGN MAY 2029</v>
          </cell>
          <cell r="D3816" t="str">
            <v>6THFGN BOND SERIES 3</v>
          </cell>
          <cell r="F3816">
            <v>47260</v>
          </cell>
          <cell r="G3816">
            <v>20</v>
          </cell>
          <cell r="H3816">
            <v>12.49</v>
          </cell>
          <cell r="I3816">
            <v>14.154042708523454</v>
          </cell>
          <cell r="J3816">
            <v>78.632399435381686</v>
          </cell>
          <cell r="K3816">
            <v>78.932399435381683</v>
          </cell>
          <cell r="L3816">
            <v>0.16407614299151663</v>
          </cell>
          <cell r="M3816">
            <v>0.16340858526887808</v>
          </cell>
        </row>
        <row r="3817">
          <cell r="A3817" t="str">
            <v>420908.50% FGN NOV 2029</v>
          </cell>
          <cell r="B3817">
            <v>42090</v>
          </cell>
          <cell r="C3817" t="str">
            <v>8.50% FGN NOV 2029</v>
          </cell>
          <cell r="D3817" t="str">
            <v>6THFGN BOND SERIES 5</v>
          </cell>
          <cell r="F3817">
            <v>47442</v>
          </cell>
          <cell r="G3817">
            <v>20</v>
          </cell>
          <cell r="H3817">
            <v>8.5</v>
          </cell>
          <cell r="I3817">
            <v>14.652308815477278</v>
          </cell>
          <cell r="J3817">
            <v>56.096168362568008</v>
          </cell>
          <cell r="K3817">
            <v>56.396168362568005</v>
          </cell>
          <cell r="L3817">
            <v>0.16539390294328979</v>
          </cell>
          <cell r="M3817">
            <v>0.16452752753130728</v>
          </cell>
        </row>
        <row r="3818">
          <cell r="A3818" t="str">
            <v>4209010.00% FGN JUL 2030</v>
          </cell>
          <cell r="B3818">
            <v>42090</v>
          </cell>
          <cell r="C3818" t="str">
            <v>10.00% FGN JUL 2030</v>
          </cell>
          <cell r="D3818" t="str">
            <v>7THFGN BOND SERIES 3</v>
          </cell>
          <cell r="F3818">
            <v>47687</v>
          </cell>
          <cell r="G3818">
            <v>20</v>
          </cell>
          <cell r="H3818">
            <v>10</v>
          </cell>
          <cell r="I3818">
            <v>15.323750855578371</v>
          </cell>
          <cell r="J3818">
            <v>66.5</v>
          </cell>
          <cell r="K3818">
            <v>66.8</v>
          </cell>
          <cell r="L3818">
            <v>0.15877285177743844</v>
          </cell>
          <cell r="M3818">
            <v>0.15804270021548344</v>
          </cell>
        </row>
        <row r="3819">
          <cell r="A3819" t="str">
            <v>4209012.15% FGN JUL 2034</v>
          </cell>
          <cell r="B3819">
            <v>42090</v>
          </cell>
          <cell r="C3819" t="str">
            <v>12.15% FGN JUL 2034</v>
          </cell>
          <cell r="D3819" t="str">
            <v>11THFGN BOND SERIES 2</v>
          </cell>
          <cell r="F3819">
            <v>49143</v>
          </cell>
          <cell r="G3819">
            <v>20</v>
          </cell>
          <cell r="H3819">
            <v>12.1493</v>
          </cell>
          <cell r="I3819">
            <v>19.310061601642712</v>
          </cell>
          <cell r="J3819">
            <v>79.043529411764709</v>
          </cell>
          <cell r="K3819">
            <v>79.343529411764706</v>
          </cell>
          <cell r="L3819">
            <v>0.15599835252019328</v>
          </cell>
          <cell r="M3819">
            <v>0.1553929871435939</v>
          </cell>
        </row>
        <row r="3820">
          <cell r="A3820" t="str">
            <v>420934.00% FGN APR 2015</v>
          </cell>
          <cell r="B3820">
            <v>42093</v>
          </cell>
          <cell r="C3820" t="str">
            <v>4.00% FGN APR 2015</v>
          </cell>
          <cell r="D3820" t="str">
            <v>7THFGN BOND SERIES 2</v>
          </cell>
          <cell r="F3820">
            <v>42117</v>
          </cell>
          <cell r="G3820">
            <v>5</v>
          </cell>
          <cell r="H3820">
            <v>4</v>
          </cell>
          <cell r="I3820">
            <v>6.575342465753424E-2</v>
          </cell>
          <cell r="J3820">
            <v>99.291421086922099</v>
          </cell>
          <cell r="K3820">
            <v>99.441421086922105</v>
          </cell>
          <cell r="L3820">
            <v>0.14596771377559017</v>
          </cell>
          <cell r="M3820">
            <v>0.12326611548264259</v>
          </cell>
        </row>
        <row r="3821">
          <cell r="A3821" t="str">
            <v>4209313.05% FGN AUG 2016</v>
          </cell>
          <cell r="B3821">
            <v>42093</v>
          </cell>
          <cell r="C3821" t="str">
            <v>13.05% FGN AUG 2016</v>
          </cell>
          <cell r="D3821" t="str">
            <v>10TH FGN BOND SERIES 1</v>
          </cell>
          <cell r="F3821">
            <v>42598</v>
          </cell>
          <cell r="G3821">
            <v>3</v>
          </cell>
          <cell r="H3821">
            <v>13.05</v>
          </cell>
          <cell r="I3821">
            <v>1.3816689466484269</v>
          </cell>
          <cell r="J3821">
            <v>97.646000000000001</v>
          </cell>
          <cell r="K3821">
            <v>97.796000000000006</v>
          </cell>
          <cell r="L3821">
            <v>0.14961258618551837</v>
          </cell>
          <cell r="M3821">
            <v>0.14835627269840701</v>
          </cell>
        </row>
        <row r="3822">
          <cell r="A3822" t="str">
            <v>4209315.10% FGN APR 2017</v>
          </cell>
          <cell r="B3822">
            <v>42093</v>
          </cell>
          <cell r="C3822" t="str">
            <v>15.10% FGN APR 2017</v>
          </cell>
          <cell r="D3822" t="str">
            <v>9THFGN BOND SERIES 2</v>
          </cell>
          <cell r="F3822">
            <v>42852</v>
          </cell>
          <cell r="G3822">
            <v>5</v>
          </cell>
          <cell r="H3822">
            <v>15.1</v>
          </cell>
          <cell r="I3822">
            <v>2.0775547445255476</v>
          </cell>
          <cell r="J3822">
            <v>99.77</v>
          </cell>
          <cell r="K3822">
            <v>99.92</v>
          </cell>
          <cell r="L3822">
            <v>0.15212230293254306</v>
          </cell>
          <cell r="M3822">
            <v>0.15125399089308902</v>
          </cell>
        </row>
        <row r="3823">
          <cell r="A3823" t="str">
            <v>420939.35% FGN AUG 2017</v>
          </cell>
          <cell r="B3823">
            <v>42093</v>
          </cell>
          <cell r="C3823" t="str">
            <v>9.35% FGN AUG 2017</v>
          </cell>
          <cell r="D3823" t="str">
            <v>4THFGN BOND SERIES 9</v>
          </cell>
          <cell r="F3823">
            <v>42978</v>
          </cell>
          <cell r="G3823">
            <v>10</v>
          </cell>
          <cell r="H3823">
            <v>9.35</v>
          </cell>
          <cell r="I3823">
            <v>2.4224452554744529</v>
          </cell>
          <cell r="J3823">
            <v>88.52421705483934</v>
          </cell>
          <cell r="K3823">
            <v>88.674217054839346</v>
          </cell>
          <cell r="L3823">
            <v>0.15183683700230599</v>
          </cell>
          <cell r="M3823">
            <v>0.15101200037693749</v>
          </cell>
        </row>
        <row r="3824">
          <cell r="A3824" t="str">
            <v>4209310.70% FGN MAY 2018</v>
          </cell>
          <cell r="B3824">
            <v>42093</v>
          </cell>
          <cell r="C3824" t="str">
            <v>10.70% FGN MAY 2018</v>
          </cell>
          <cell r="D3824" t="str">
            <v>5THFGN BOND SERIES 2</v>
          </cell>
          <cell r="F3824">
            <v>43250</v>
          </cell>
          <cell r="G3824">
            <v>10</v>
          </cell>
          <cell r="H3824">
            <v>10.7</v>
          </cell>
          <cell r="I3824">
            <v>3.1676933607118412</v>
          </cell>
          <cell r="J3824">
            <v>89.030005199078133</v>
          </cell>
          <cell r="K3824">
            <v>89.33000519907813</v>
          </cell>
          <cell r="L3824">
            <v>0.15170052529587308</v>
          </cell>
          <cell r="M3824">
            <v>0.15038342836911534</v>
          </cell>
        </row>
        <row r="3825">
          <cell r="A3825" t="str">
            <v>4209316.00% FGN JUN 2019</v>
          </cell>
          <cell r="B3825">
            <v>42093</v>
          </cell>
          <cell r="C3825" t="str">
            <v>16.00% FGN JUN 2019</v>
          </cell>
          <cell r="D3825" t="str">
            <v>9THFGN BOND SERIES 3</v>
          </cell>
          <cell r="F3825">
            <v>43645</v>
          </cell>
          <cell r="G3825">
            <v>7</v>
          </cell>
          <cell r="H3825">
            <v>16</v>
          </cell>
          <cell r="I3825">
            <v>4.2497261774370205</v>
          </cell>
          <cell r="J3825">
            <v>102.5</v>
          </cell>
          <cell r="K3825">
            <v>102.8</v>
          </cell>
          <cell r="L3825">
            <v>0.15156869419625155</v>
          </cell>
          <cell r="M3825">
            <v>0.1506053209691155</v>
          </cell>
        </row>
        <row r="3826">
          <cell r="A3826" t="str">
            <v>420937.00% FGN OCT 2019</v>
          </cell>
          <cell r="B3826">
            <v>42093</v>
          </cell>
          <cell r="C3826" t="str">
            <v>7.00% FGN OCT 2019</v>
          </cell>
          <cell r="D3826" t="str">
            <v>6THFGN BOND SERIES 4</v>
          </cell>
          <cell r="F3826">
            <v>43761</v>
          </cell>
          <cell r="G3826">
            <v>10</v>
          </cell>
          <cell r="H3826">
            <v>7.0000000000000009</v>
          </cell>
          <cell r="I3826">
            <v>4.5673603504928808</v>
          </cell>
          <cell r="J3826">
            <v>73.911097621585085</v>
          </cell>
          <cell r="K3826">
            <v>74.211097621585083</v>
          </cell>
          <cell r="L3826">
            <v>0.15110438833017403</v>
          </cell>
          <cell r="M3826">
            <v>0.14998021244253906</v>
          </cell>
        </row>
        <row r="3827">
          <cell r="A3827" t="str">
            <v>4209315.54% FGN FEB 2020</v>
          </cell>
          <cell r="B3827">
            <v>42093</v>
          </cell>
          <cell r="C3827" t="str">
            <v>15.54% FGN FEB 2020</v>
          </cell>
          <cell r="D3827" t="str">
            <v>12TH FGN BOND SERIES 1</v>
          </cell>
          <cell r="F3827">
            <v>43874</v>
          </cell>
          <cell r="G3827">
            <v>5</v>
          </cell>
          <cell r="H3827">
            <v>15.54</v>
          </cell>
          <cell r="I3827">
            <v>4.875</v>
          </cell>
          <cell r="J3827">
            <v>101.48778675812572</v>
          </cell>
          <cell r="K3827">
            <v>101.78778675812572</v>
          </cell>
          <cell r="L3827">
            <v>0.15082569766880316</v>
          </cell>
          <cell r="M3827">
            <v>0.14994634313988442</v>
          </cell>
        </row>
        <row r="3828">
          <cell r="A3828" t="str">
            <v>4209316.39% FGN JAN 2022</v>
          </cell>
          <cell r="B3828">
            <v>42093</v>
          </cell>
          <cell r="C3828" t="str">
            <v>16.39% FGN JAN 2022</v>
          </cell>
          <cell r="D3828" t="str">
            <v>9THFGN BOND SERIES 1</v>
          </cell>
          <cell r="F3828">
            <v>44588</v>
          </cell>
          <cell r="G3828">
            <v>10</v>
          </cell>
          <cell r="H3828">
            <v>16.39</v>
          </cell>
          <cell r="I3828">
            <v>6.8309377138945928</v>
          </cell>
          <cell r="J3828">
            <v>105.82899999999999</v>
          </cell>
          <cell r="K3828">
            <v>106.12899999999999</v>
          </cell>
          <cell r="L3828">
            <v>0.14981655904686794</v>
          </cell>
          <cell r="M3828">
            <v>0.14913002069904416</v>
          </cell>
        </row>
        <row r="3829">
          <cell r="A3829" t="str">
            <v>4209314.20% FGN MAR 2024</v>
          </cell>
          <cell r="B3829">
            <v>42093</v>
          </cell>
          <cell r="C3829" t="str">
            <v>14.20% FGN MAR 2024</v>
          </cell>
          <cell r="D3829" t="str">
            <v>11THFGN BOND SERIES 1</v>
          </cell>
          <cell r="F3829">
            <v>45365</v>
          </cell>
          <cell r="G3829">
            <v>10</v>
          </cell>
          <cell r="H3829">
            <v>14.2</v>
          </cell>
          <cell r="I3829">
            <v>8.9570216260607722</v>
          </cell>
          <cell r="J3829">
            <v>95.580769230769235</v>
          </cell>
          <cell r="K3829">
            <v>95.880769230769232</v>
          </cell>
          <cell r="L3829">
            <v>0.1511216809557403</v>
          </cell>
          <cell r="M3829">
            <v>0.15048060346256564</v>
          </cell>
        </row>
        <row r="3830">
          <cell r="A3830" t="str">
            <v>4209315.00% FGN NOV 2028</v>
          </cell>
          <cell r="B3830">
            <v>42093</v>
          </cell>
          <cell r="C3830" t="str">
            <v>15.00% FGN NOV 2028</v>
          </cell>
          <cell r="D3830" t="str">
            <v>5THFGN BOND SERIES 5</v>
          </cell>
          <cell r="F3830">
            <v>47085</v>
          </cell>
          <cell r="G3830">
            <v>20</v>
          </cell>
          <cell r="H3830">
            <v>15</v>
          </cell>
          <cell r="I3830">
            <v>13.666014861165429</v>
          </cell>
          <cell r="J3830">
            <v>90.924587262903387</v>
          </cell>
          <cell r="K3830">
            <v>91.224587262903384</v>
          </cell>
          <cell r="L3830">
            <v>0.16693305236114939</v>
          </cell>
          <cell r="M3830">
            <v>0.16632588846060239</v>
          </cell>
        </row>
        <row r="3831">
          <cell r="A3831" t="str">
            <v>4209312.49% FGN MAY 2029</v>
          </cell>
          <cell r="B3831">
            <v>42093</v>
          </cell>
          <cell r="C3831" t="str">
            <v>12.49% FGN MAY 2029</v>
          </cell>
          <cell r="D3831" t="str">
            <v>6THFGN BOND SERIES 3</v>
          </cell>
          <cell r="F3831">
            <v>47260</v>
          </cell>
          <cell r="G3831">
            <v>20</v>
          </cell>
          <cell r="H3831">
            <v>12.49</v>
          </cell>
          <cell r="I3831">
            <v>14.145829530936302</v>
          </cell>
          <cell r="J3831">
            <v>76.442402316626243</v>
          </cell>
          <cell r="K3831">
            <v>76.74240231662624</v>
          </cell>
          <cell r="L3831">
            <v>0.1690918772809834</v>
          </cell>
          <cell r="M3831">
            <v>0.16839236625864229</v>
          </cell>
        </row>
        <row r="3832">
          <cell r="A3832" t="str">
            <v>420938.50% FGN NOV 2029</v>
          </cell>
          <cell r="B3832">
            <v>42093</v>
          </cell>
          <cell r="C3832" t="str">
            <v>8.50% FGN NOV 2029</v>
          </cell>
          <cell r="D3832" t="str">
            <v>6THFGN BOND SERIES 5</v>
          </cell>
          <cell r="F3832">
            <v>47442</v>
          </cell>
          <cell r="G3832">
            <v>20</v>
          </cell>
          <cell r="H3832">
            <v>8.5</v>
          </cell>
          <cell r="I3832">
            <v>14.644095637890127</v>
          </cell>
          <cell r="J3832">
            <v>54.067200431064421</v>
          </cell>
          <cell r="K3832">
            <v>54.367200431064418</v>
          </cell>
          <cell r="L3832">
            <v>0.17148238759239209</v>
          </cell>
          <cell r="M3832">
            <v>0.17056186857580927</v>
          </cell>
        </row>
        <row r="3833">
          <cell r="A3833" t="str">
            <v>4209310.00% FGN JUL 2030</v>
          </cell>
          <cell r="B3833">
            <v>42093</v>
          </cell>
          <cell r="C3833" t="str">
            <v>10.00% FGN JUL 2030</v>
          </cell>
          <cell r="D3833" t="str">
            <v>7THFGN BOND SERIES 3</v>
          </cell>
          <cell r="F3833">
            <v>47687</v>
          </cell>
          <cell r="G3833">
            <v>20</v>
          </cell>
          <cell r="H3833">
            <v>10</v>
          </cell>
          <cell r="I3833">
            <v>15.315537303216974</v>
          </cell>
          <cell r="J3833">
            <v>66.25</v>
          </cell>
          <cell r="K3833">
            <v>66.55</v>
          </cell>
          <cell r="L3833">
            <v>0.15939431694339196</v>
          </cell>
          <cell r="M3833">
            <v>0.1586595301464051</v>
          </cell>
        </row>
        <row r="3834">
          <cell r="A3834" t="str">
            <v>4209312.15% FGN JUL 2034</v>
          </cell>
          <cell r="B3834">
            <v>42093</v>
          </cell>
          <cell r="C3834" t="str">
            <v>12.15% FGN JUL 2034</v>
          </cell>
          <cell r="D3834" t="str">
            <v>11THFGN BOND SERIES 2</v>
          </cell>
          <cell r="F3834">
            <v>49143</v>
          </cell>
          <cell r="G3834">
            <v>20</v>
          </cell>
          <cell r="H3834">
            <v>12.1493</v>
          </cell>
          <cell r="I3834">
            <v>19.301848049281315</v>
          </cell>
          <cell r="J3834">
            <v>78.87</v>
          </cell>
          <cell r="K3834">
            <v>79.17</v>
          </cell>
          <cell r="L3834">
            <v>0.15635163857286918</v>
          </cell>
          <cell r="M3834">
            <v>0.15574389563552277</v>
          </cell>
        </row>
        <row r="3835">
          <cell r="A3835" t="str">
            <v>420944.00% FGN APR 2015</v>
          </cell>
          <cell r="B3835">
            <v>42094</v>
          </cell>
          <cell r="C3835" t="str">
            <v>4.00% FGN APR 2015</v>
          </cell>
          <cell r="D3835" t="str">
            <v>7THFGN BOND SERIES 2</v>
          </cell>
          <cell r="F3835">
            <v>42117</v>
          </cell>
          <cell r="G3835">
            <v>5</v>
          </cell>
          <cell r="H3835">
            <v>4</v>
          </cell>
          <cell r="I3835">
            <v>6.3013698630136991E-2</v>
          </cell>
          <cell r="J3835">
            <v>99.551191921686964</v>
          </cell>
          <cell r="K3835">
            <v>99.70119192168697</v>
          </cell>
          <cell r="L3835">
            <v>0.10960558881686266</v>
          </cell>
          <cell r="M3835">
            <v>8.6043336190896755E-2</v>
          </cell>
        </row>
        <row r="3836">
          <cell r="A3836" t="str">
            <v>4209413.05% FGN AUG 2016</v>
          </cell>
          <cell r="B3836">
            <v>42094</v>
          </cell>
          <cell r="C3836" t="str">
            <v>13.05% FGN AUG 2016</v>
          </cell>
          <cell r="D3836" t="str">
            <v>10TH FGN BOND SERIES 1</v>
          </cell>
          <cell r="F3836">
            <v>42598</v>
          </cell>
          <cell r="G3836">
            <v>3</v>
          </cell>
          <cell r="H3836">
            <v>13.05</v>
          </cell>
          <cell r="I3836">
            <v>1.3789329685362517</v>
          </cell>
          <cell r="J3836">
            <v>97.76</v>
          </cell>
          <cell r="K3836">
            <v>97.910000000000011</v>
          </cell>
          <cell r="L3836">
            <v>0.14868505878216959</v>
          </cell>
          <cell r="M3836">
            <v>0.14742855603403535</v>
          </cell>
        </row>
        <row r="3837">
          <cell r="A3837" t="str">
            <v>4209415.10% FGN APR 2017</v>
          </cell>
          <cell r="B3837">
            <v>42094</v>
          </cell>
          <cell r="C3837" t="str">
            <v>15.10% FGN APR 2017</v>
          </cell>
          <cell r="D3837" t="str">
            <v>9THFGN BOND SERIES 2</v>
          </cell>
          <cell r="F3837">
            <v>42852</v>
          </cell>
          <cell r="G3837">
            <v>5</v>
          </cell>
          <cell r="H3837">
            <v>15.1</v>
          </cell>
          <cell r="I3837">
            <v>2.0748175182481754</v>
          </cell>
          <cell r="J3837">
            <v>100.11829268292684</v>
          </cell>
          <cell r="K3837">
            <v>100.26829268292684</v>
          </cell>
          <cell r="L3837">
            <v>0.15011384428191649</v>
          </cell>
          <cell r="M3837">
            <v>0.14924851945615764</v>
          </cell>
        </row>
        <row r="3838">
          <cell r="A3838" t="str">
            <v>420949.35% FGN AUG 2017</v>
          </cell>
          <cell r="B3838">
            <v>42094</v>
          </cell>
          <cell r="C3838" t="str">
            <v>9.35% FGN AUG 2017</v>
          </cell>
          <cell r="D3838" t="str">
            <v>4THFGN BOND SERIES 9</v>
          </cell>
          <cell r="F3838">
            <v>42978</v>
          </cell>
          <cell r="G3838">
            <v>10</v>
          </cell>
          <cell r="H3838">
            <v>9.35</v>
          </cell>
          <cell r="I3838">
            <v>2.4197080291970803</v>
          </cell>
          <cell r="J3838">
            <v>88.892972241033689</v>
          </cell>
          <cell r="K3838">
            <v>89.042972241033695</v>
          </cell>
          <cell r="L3838">
            <v>0.14986596699033514</v>
          </cell>
          <cell r="M3838">
            <v>0.14904469040997817</v>
          </cell>
        </row>
        <row r="3839">
          <cell r="A3839" t="str">
            <v>4209410.70% FGN MAY 2018</v>
          </cell>
          <cell r="B3839">
            <v>42094</v>
          </cell>
          <cell r="C3839" t="str">
            <v>10.70% FGN MAY 2018</v>
          </cell>
          <cell r="D3839" t="str">
            <v>5THFGN BOND SERIES 2</v>
          </cell>
          <cell r="F3839">
            <v>43250</v>
          </cell>
          <cell r="G3839">
            <v>10</v>
          </cell>
          <cell r="H3839">
            <v>10.7</v>
          </cell>
          <cell r="I3839">
            <v>3.1649555099247091</v>
          </cell>
          <cell r="J3839">
            <v>89.452177191598707</v>
          </cell>
          <cell r="K3839">
            <v>89.752177191598705</v>
          </cell>
          <cell r="L3839">
            <v>0.14988179942108795</v>
          </cell>
          <cell r="M3839">
            <v>0.14857158070570728</v>
          </cell>
        </row>
        <row r="3840">
          <cell r="A3840" t="str">
            <v>4209416.00% FGN JUN 2019</v>
          </cell>
          <cell r="B3840">
            <v>42094</v>
          </cell>
          <cell r="C3840" t="str">
            <v>16.00% FGN JUN 2019</v>
          </cell>
          <cell r="D3840" t="str">
            <v>9THFGN BOND SERIES 3</v>
          </cell>
          <cell r="F3840">
            <v>43645</v>
          </cell>
          <cell r="G3840">
            <v>7</v>
          </cell>
          <cell r="H3840">
            <v>16</v>
          </cell>
          <cell r="I3840">
            <v>4.2469879518072293</v>
          </cell>
          <cell r="J3840">
            <v>102.999</v>
          </cell>
          <cell r="K3840">
            <v>103.29899999999999</v>
          </cell>
          <cell r="L3840">
            <v>0.14996372268798405</v>
          </cell>
          <cell r="M3840">
            <v>0.14900604186355437</v>
          </cell>
        </row>
        <row r="3841">
          <cell r="A3841" t="str">
            <v>420947.00% FGN OCT 2019</v>
          </cell>
          <cell r="B3841">
            <v>42094</v>
          </cell>
          <cell r="C3841" t="str">
            <v>7.00% FGN OCT 2019</v>
          </cell>
          <cell r="D3841" t="str">
            <v>6THFGN BOND SERIES 4</v>
          </cell>
          <cell r="F3841">
            <v>43761</v>
          </cell>
          <cell r="G3841">
            <v>10</v>
          </cell>
          <cell r="H3841">
            <v>7.0000000000000009</v>
          </cell>
          <cell r="I3841">
            <v>4.5646221248630887</v>
          </cell>
          <cell r="J3841">
            <v>74.279155766612874</v>
          </cell>
          <cell r="K3841">
            <v>74.579155766612871</v>
          </cell>
          <cell r="L3841">
            <v>0.14976871134815645</v>
          </cell>
          <cell r="M3841">
            <v>0.14865080420447591</v>
          </cell>
        </row>
        <row r="3842">
          <cell r="A3842" t="str">
            <v>4209415.54% FGN FEB 2020</v>
          </cell>
          <cell r="B3842">
            <v>42094</v>
          </cell>
          <cell r="C3842" t="str">
            <v>15.54% FGN FEB 2020</v>
          </cell>
          <cell r="D3842" t="str">
            <v>12TH FGN BOND SERIES 1</v>
          </cell>
          <cell r="F3842">
            <v>43874</v>
          </cell>
          <cell r="G3842">
            <v>5</v>
          </cell>
          <cell r="H3842">
            <v>15.54</v>
          </cell>
          <cell r="I3842">
            <v>4.8722627737226283</v>
          </cell>
          <cell r="J3842">
            <v>101.86693781686085</v>
          </cell>
          <cell r="K3842">
            <v>102.16693781686085</v>
          </cell>
          <cell r="L3842">
            <v>0.1497104614207739</v>
          </cell>
          <cell r="M3842">
            <v>0.14883512957322639</v>
          </cell>
        </row>
        <row r="3843">
          <cell r="A3843" t="str">
            <v>4209416.39% FGN JAN 2022</v>
          </cell>
          <cell r="B3843">
            <v>42094</v>
          </cell>
          <cell r="C3843" t="str">
            <v>16.39% FGN JAN 2022</v>
          </cell>
          <cell r="D3843" t="str">
            <v>9THFGN BOND SERIES 1</v>
          </cell>
          <cell r="F3843">
            <v>44588</v>
          </cell>
          <cell r="G3843">
            <v>10</v>
          </cell>
          <cell r="H3843">
            <v>16.39</v>
          </cell>
          <cell r="I3843">
            <v>6.8281998631074607</v>
          </cell>
          <cell r="J3843">
            <v>105.938</v>
          </cell>
          <cell r="K3843">
            <v>106.238</v>
          </cell>
          <cell r="L3843">
            <v>0.14956236465205372</v>
          </cell>
          <cell r="M3843">
            <v>0.14887665961930596</v>
          </cell>
        </row>
        <row r="3844">
          <cell r="A3844" t="str">
            <v>4209414.20% FGN MAR 2024</v>
          </cell>
          <cell r="B3844">
            <v>42094</v>
          </cell>
          <cell r="C3844" t="str">
            <v>14.20% FGN MAR 2024</v>
          </cell>
          <cell r="D3844" t="str">
            <v>11THFGN BOND SERIES 1</v>
          </cell>
          <cell r="F3844">
            <v>45365</v>
          </cell>
          <cell r="G3844">
            <v>10</v>
          </cell>
          <cell r="H3844">
            <v>14.2</v>
          </cell>
          <cell r="I3844">
            <v>8.9542841500136863</v>
          </cell>
          <cell r="J3844">
            <v>96.165000000000006</v>
          </cell>
          <cell r="K3844">
            <v>96.465000000000003</v>
          </cell>
          <cell r="L3844">
            <v>0.14987469057832634</v>
          </cell>
          <cell r="M3844">
            <v>0.14923916545337251</v>
          </cell>
        </row>
        <row r="3845">
          <cell r="A3845" t="str">
            <v>4209415.00% FGN NOV 2028</v>
          </cell>
          <cell r="B3845">
            <v>42094</v>
          </cell>
          <cell r="C3845" t="str">
            <v>15.00% FGN NOV 2028</v>
          </cell>
          <cell r="D3845" t="str">
            <v>5THFGN BOND SERIES 5</v>
          </cell>
          <cell r="F3845">
            <v>47085</v>
          </cell>
          <cell r="G3845">
            <v>20</v>
          </cell>
          <cell r="H3845">
            <v>15</v>
          </cell>
          <cell r="I3845">
            <v>13.663277278060226</v>
          </cell>
          <cell r="J3845">
            <v>89.815412602197753</v>
          </cell>
          <cell r="K3845">
            <v>90.11541260219775</v>
          </cell>
          <cell r="L3845">
            <v>0.1692092192343479</v>
          </cell>
          <cell r="M3845">
            <v>0.16858962288231727</v>
          </cell>
        </row>
        <row r="3846">
          <cell r="A3846" t="str">
            <v>4209412.49% FGN MAY 2029</v>
          </cell>
          <cell r="B3846">
            <v>42094</v>
          </cell>
          <cell r="C3846" t="str">
            <v>12.49% FGN MAY 2029</v>
          </cell>
          <cell r="D3846" t="str">
            <v>6THFGN BOND SERIES 3</v>
          </cell>
          <cell r="F3846">
            <v>47260</v>
          </cell>
          <cell r="G3846">
            <v>20</v>
          </cell>
          <cell r="H3846">
            <v>12.49</v>
          </cell>
          <cell r="I3846">
            <v>14.143091805073919</v>
          </cell>
          <cell r="J3846">
            <v>75.229717047480847</v>
          </cell>
          <cell r="K3846">
            <v>75.529717047480844</v>
          </cell>
          <cell r="L3846">
            <v>0.17197091748856846</v>
          </cell>
          <cell r="M3846">
            <v>0.17125256767402536</v>
          </cell>
        </row>
        <row r="3847">
          <cell r="A3847" t="str">
            <v>420948.50% FGN NOV 2029</v>
          </cell>
          <cell r="B3847">
            <v>42094</v>
          </cell>
          <cell r="C3847" t="str">
            <v>8.50% FGN NOV 2029</v>
          </cell>
          <cell r="D3847" t="str">
            <v>6THFGN BOND SERIES 5</v>
          </cell>
          <cell r="F3847">
            <v>47442</v>
          </cell>
          <cell r="G3847">
            <v>20</v>
          </cell>
          <cell r="H3847">
            <v>8.5</v>
          </cell>
          <cell r="I3847">
            <v>14.641357912027743</v>
          </cell>
          <cell r="J3847">
            <v>52.92944139157526</v>
          </cell>
          <cell r="K3847">
            <v>53.229441391575257</v>
          </cell>
          <cell r="L3847">
            <v>0.17505972807320316</v>
          </cell>
          <cell r="M3847">
            <v>0.17410620018314385</v>
          </cell>
        </row>
        <row r="3848">
          <cell r="A3848" t="str">
            <v>4209410.00% FGN JUL 2030</v>
          </cell>
          <cell r="B3848">
            <v>42094</v>
          </cell>
          <cell r="C3848" t="str">
            <v>10.00% FGN JUL 2030</v>
          </cell>
          <cell r="D3848" t="str">
            <v>7THFGN BOND SERIES 3</v>
          </cell>
          <cell r="F3848">
            <v>47687</v>
          </cell>
          <cell r="G3848">
            <v>20</v>
          </cell>
          <cell r="H3848">
            <v>10</v>
          </cell>
          <cell r="I3848">
            <v>15.312799452429843</v>
          </cell>
          <cell r="J3848">
            <v>66</v>
          </cell>
          <cell r="K3848">
            <v>66.3</v>
          </cell>
          <cell r="L3848">
            <v>0.16001388963351051</v>
          </cell>
          <cell r="M3848">
            <v>0.15927446742554691</v>
          </cell>
        </row>
        <row r="3849">
          <cell r="A3849" t="str">
            <v>4209412.15% FGN JUL 2034</v>
          </cell>
          <cell r="B3849">
            <v>42094</v>
          </cell>
          <cell r="C3849" t="str">
            <v>12.15% FGN JUL 2034</v>
          </cell>
          <cell r="D3849" t="str">
            <v>11THFGN BOND SERIES 2</v>
          </cell>
          <cell r="F3849">
            <v>49143</v>
          </cell>
          <cell r="G3849">
            <v>20</v>
          </cell>
          <cell r="H3849">
            <v>12.1493</v>
          </cell>
          <cell r="I3849">
            <v>19.299110198494184</v>
          </cell>
          <cell r="J3849">
            <v>78.022000000000006</v>
          </cell>
          <cell r="K3849">
            <v>78.322000000000003</v>
          </cell>
          <cell r="L3849">
            <v>0.1580924099464571</v>
          </cell>
          <cell r="M3849">
            <v>0.15747291854974516</v>
          </cell>
        </row>
        <row r="3850">
          <cell r="A3850" t="str">
            <v>420954.00% FGN APR 2015</v>
          </cell>
          <cell r="B3850">
            <v>42095</v>
          </cell>
          <cell r="C3850" t="str">
            <v>4.00% FGN APR 2015</v>
          </cell>
          <cell r="D3850" t="str">
            <v>7THFGN BOND SERIES 2</v>
          </cell>
          <cell r="F3850">
            <v>42117</v>
          </cell>
          <cell r="G3850">
            <v>5</v>
          </cell>
          <cell r="H3850">
            <v>4</v>
          </cell>
          <cell r="I3850">
            <v>6.0273972602739728E-2</v>
          </cell>
          <cell r="J3850">
            <v>99.430847760251893</v>
          </cell>
          <cell r="K3850">
            <v>99.580847760251899</v>
          </cell>
          <cell r="L3850">
            <v>0.13259218534369516</v>
          </cell>
          <cell r="M3850">
            <v>0.10790568952548193</v>
          </cell>
        </row>
        <row r="3851">
          <cell r="A3851" t="str">
            <v>4209513.05% FGN AUG 2016</v>
          </cell>
          <cell r="B3851">
            <v>42095</v>
          </cell>
          <cell r="C3851" t="str">
            <v>13.05% FGN AUG 2016</v>
          </cell>
          <cell r="D3851" t="str">
            <v>10TH FGN BOND SERIES 1</v>
          </cell>
          <cell r="F3851">
            <v>42598</v>
          </cell>
          <cell r="G3851">
            <v>3</v>
          </cell>
          <cell r="H3851">
            <v>13.05</v>
          </cell>
          <cell r="I3851">
            <v>1.3761969904240765</v>
          </cell>
          <cell r="J3851">
            <v>98.927999999999997</v>
          </cell>
          <cell r="K3851">
            <v>99.078000000000003</v>
          </cell>
          <cell r="L3851">
            <v>0.13898236246164097</v>
          </cell>
          <cell r="M3851">
            <v>0.13774444284380427</v>
          </cell>
        </row>
        <row r="3852">
          <cell r="A3852" t="str">
            <v>4209515.10% FGN APR 2017</v>
          </cell>
          <cell r="B3852">
            <v>42095</v>
          </cell>
          <cell r="C3852" t="str">
            <v>15.10% FGN APR 2017</v>
          </cell>
          <cell r="D3852" t="str">
            <v>9THFGN BOND SERIES 2</v>
          </cell>
          <cell r="F3852">
            <v>42852</v>
          </cell>
          <cell r="G3852">
            <v>5</v>
          </cell>
          <cell r="H3852">
            <v>15.1</v>
          </cell>
          <cell r="I3852">
            <v>2.0720802919708032</v>
          </cell>
          <cell r="J3852">
            <v>102.11499999999999</v>
          </cell>
          <cell r="K3852">
            <v>102.265</v>
          </cell>
          <cell r="L3852">
            <v>0.13872594283667838</v>
          </cell>
          <cell r="M3852">
            <v>0.137882028538791</v>
          </cell>
        </row>
        <row r="3853">
          <cell r="A3853" t="str">
            <v>420959.35% FGN AUG 2017</v>
          </cell>
          <cell r="B3853">
            <v>42095</v>
          </cell>
          <cell r="C3853" t="str">
            <v>9.35% FGN AUG 2017</v>
          </cell>
          <cell r="D3853" t="str">
            <v>4THFGN BOND SERIES 9</v>
          </cell>
          <cell r="F3853">
            <v>42978</v>
          </cell>
          <cell r="G3853">
            <v>10</v>
          </cell>
          <cell r="H3853">
            <v>9.35</v>
          </cell>
          <cell r="I3853">
            <v>2.4169708029197081</v>
          </cell>
          <cell r="J3853">
            <v>90.983727938217655</v>
          </cell>
          <cell r="K3853">
            <v>91.13372793821766</v>
          </cell>
          <cell r="L3853">
            <v>0.13861842258524515</v>
          </cell>
          <cell r="M3853">
            <v>0.13782040165147597</v>
          </cell>
        </row>
        <row r="3854">
          <cell r="A3854" t="str">
            <v>4209510.70% FGN MAY 2018</v>
          </cell>
          <cell r="B3854">
            <v>42095</v>
          </cell>
          <cell r="C3854" t="str">
            <v>10.70% FGN MAY 2018</v>
          </cell>
          <cell r="D3854" t="str">
            <v>5THFGN BOND SERIES 2</v>
          </cell>
          <cell r="F3854">
            <v>43250</v>
          </cell>
          <cell r="G3854">
            <v>10</v>
          </cell>
          <cell r="H3854">
            <v>10.7</v>
          </cell>
          <cell r="I3854">
            <v>3.162217659137577</v>
          </cell>
          <cell r="J3854">
            <v>91.830648180963237</v>
          </cell>
          <cell r="K3854">
            <v>92.130648180963234</v>
          </cell>
          <cell r="L3854">
            <v>0.13966950234107961</v>
          </cell>
          <cell r="M3854">
            <v>0.13840111245834388</v>
          </cell>
        </row>
        <row r="3855">
          <cell r="A3855" t="str">
            <v>4209516.00% FGN JUN 2019</v>
          </cell>
          <cell r="B3855">
            <v>42095</v>
          </cell>
          <cell r="C3855" t="str">
            <v>16.00% FGN JUN 2019</v>
          </cell>
          <cell r="D3855" t="str">
            <v>9THFGN BOND SERIES 3</v>
          </cell>
          <cell r="F3855">
            <v>43645</v>
          </cell>
          <cell r="G3855">
            <v>7</v>
          </cell>
          <cell r="H3855">
            <v>16</v>
          </cell>
          <cell r="I3855">
            <v>4.2442497261774372</v>
          </cell>
          <cell r="J3855">
            <v>105.82899999999999</v>
          </cell>
          <cell r="K3855">
            <v>106.12899999999999</v>
          </cell>
          <cell r="L3855">
            <v>0.14106380305698263</v>
          </cell>
          <cell r="M3855">
            <v>0.14013916940621116</v>
          </cell>
        </row>
        <row r="3856">
          <cell r="A3856" t="str">
            <v>420957.00% FGN OCT 2019</v>
          </cell>
          <cell r="B3856">
            <v>42095</v>
          </cell>
          <cell r="C3856" t="str">
            <v>7.00% FGN OCT 2019</v>
          </cell>
          <cell r="D3856" t="str">
            <v>6THFGN BOND SERIES 4</v>
          </cell>
          <cell r="F3856">
            <v>43761</v>
          </cell>
          <cell r="G3856">
            <v>10</v>
          </cell>
          <cell r="H3856">
            <v>7.0000000000000009</v>
          </cell>
          <cell r="I3856">
            <v>4.5618838992332966</v>
          </cell>
          <cell r="J3856">
            <v>76.823194873933929</v>
          </cell>
          <cell r="K3856">
            <v>77.123194873933926</v>
          </cell>
          <cell r="L3856">
            <v>0.14049884009682914</v>
          </cell>
          <cell r="M3856">
            <v>0.13942576207664154</v>
          </cell>
        </row>
        <row r="3857">
          <cell r="A3857" t="str">
            <v>4209515.54% FGN FEB 2020</v>
          </cell>
          <cell r="B3857">
            <v>42095</v>
          </cell>
          <cell r="C3857" t="str">
            <v>15.54% FGN FEB 2020</v>
          </cell>
          <cell r="D3857" t="str">
            <v>12TH FGN BOND SERIES 1</v>
          </cell>
          <cell r="F3857">
            <v>43874</v>
          </cell>
          <cell r="G3857">
            <v>5</v>
          </cell>
          <cell r="H3857">
            <v>15.54</v>
          </cell>
          <cell r="I3857">
            <v>4.8695255474452557</v>
          </cell>
          <cell r="J3857">
            <v>105.32942278989958</v>
          </cell>
          <cell r="K3857">
            <v>105.62942278989958</v>
          </cell>
          <cell r="L3857">
            <v>0.13980230750634526</v>
          </cell>
          <cell r="M3857">
            <v>0.13896454716567025</v>
          </cell>
        </row>
        <row r="3858">
          <cell r="A3858" t="str">
            <v>4209516.39% FGN JAN 2022</v>
          </cell>
          <cell r="B3858">
            <v>42095</v>
          </cell>
          <cell r="C3858" t="str">
            <v>16.39% FGN JAN 2022</v>
          </cell>
          <cell r="D3858" t="str">
            <v>9THFGN BOND SERIES 1</v>
          </cell>
          <cell r="F3858">
            <v>44588</v>
          </cell>
          <cell r="G3858">
            <v>10</v>
          </cell>
          <cell r="H3858">
            <v>16.39</v>
          </cell>
          <cell r="I3858">
            <v>6.8254620123203287</v>
          </cell>
          <cell r="J3858">
            <v>111.72</v>
          </cell>
          <cell r="K3858">
            <v>112.02</v>
          </cell>
          <cell r="L3858">
            <v>0.13679403257333056</v>
          </cell>
          <cell r="M3858">
            <v>0.13615679779168705</v>
          </cell>
        </row>
        <row r="3859">
          <cell r="A3859" t="str">
            <v>4209514.20% FGN MAR 2024</v>
          </cell>
          <cell r="B3859">
            <v>42095</v>
          </cell>
          <cell r="C3859" t="str">
            <v>14.20% FGN MAR 2024</v>
          </cell>
          <cell r="D3859" t="str">
            <v>11THFGN BOND SERIES 1</v>
          </cell>
          <cell r="F3859">
            <v>45365</v>
          </cell>
          <cell r="G3859">
            <v>10</v>
          </cell>
          <cell r="H3859">
            <v>14.2</v>
          </cell>
          <cell r="I3859">
            <v>8.9515466739666021</v>
          </cell>
          <cell r="J3859">
            <v>101.94499999999999</v>
          </cell>
          <cell r="K3859">
            <v>102.24499999999999</v>
          </cell>
          <cell r="L3859">
            <v>0.13810731523830078</v>
          </cell>
          <cell r="M3859">
            <v>0.13752285696981822</v>
          </cell>
        </row>
        <row r="3860">
          <cell r="A3860" t="str">
            <v>4209515.00% FGN NOV 2028</v>
          </cell>
          <cell r="B3860">
            <v>42095</v>
          </cell>
          <cell r="C3860" t="str">
            <v>15.00% FGN NOV 2028</v>
          </cell>
          <cell r="D3860" t="str">
            <v>5THFGN BOND SERIES 5</v>
          </cell>
          <cell r="F3860">
            <v>47085</v>
          </cell>
          <cell r="G3860">
            <v>20</v>
          </cell>
          <cell r="H3860">
            <v>15</v>
          </cell>
          <cell r="I3860">
            <v>13.660539694955025</v>
          </cell>
          <cell r="J3860">
            <v>83.981048532954105</v>
          </cell>
          <cell r="K3860">
            <v>84.281048532954102</v>
          </cell>
          <cell r="L3860">
            <v>0.18198753159560643</v>
          </cell>
          <cell r="M3860">
            <v>0.18129468795147233</v>
          </cell>
        </row>
        <row r="3861">
          <cell r="A3861" t="str">
            <v>4209512.49% FGN MAY 2029</v>
          </cell>
          <cell r="B3861">
            <v>42095</v>
          </cell>
          <cell r="C3861" t="str">
            <v>12.49% FGN MAY 2029</v>
          </cell>
          <cell r="D3861" t="str">
            <v>6THFGN BOND SERIES 3</v>
          </cell>
          <cell r="F3861">
            <v>47260</v>
          </cell>
          <cell r="G3861">
            <v>20</v>
          </cell>
          <cell r="H3861">
            <v>12.49</v>
          </cell>
          <cell r="I3861">
            <v>14.140354079211535</v>
          </cell>
          <cell r="J3861">
            <v>68.403438448399626</v>
          </cell>
          <cell r="K3861">
            <v>68.703438448399623</v>
          </cell>
          <cell r="L3861">
            <v>0.18973656367948066</v>
          </cell>
          <cell r="M3861">
            <v>0.18889348512079501</v>
          </cell>
        </row>
        <row r="3862">
          <cell r="A3862" t="str">
            <v>420958.50% FGN NOV 2029</v>
          </cell>
          <cell r="B3862">
            <v>42095</v>
          </cell>
          <cell r="C3862" t="str">
            <v>8.50% FGN NOV 2029</v>
          </cell>
          <cell r="D3862" t="str">
            <v>6THFGN BOND SERIES 5</v>
          </cell>
          <cell r="F3862">
            <v>47442</v>
          </cell>
          <cell r="G3862">
            <v>20</v>
          </cell>
          <cell r="H3862">
            <v>8.5</v>
          </cell>
          <cell r="I3862">
            <v>14.63862018616536</v>
          </cell>
          <cell r="J3862">
            <v>46.19031226397334</v>
          </cell>
          <cell r="K3862">
            <v>46.490312263973337</v>
          </cell>
          <cell r="L3862">
            <v>0.19919958845327282</v>
          </cell>
          <cell r="M3862">
            <v>0.19799900409641155</v>
          </cell>
        </row>
        <row r="3863">
          <cell r="A3863" t="str">
            <v>4209510.00% FGN JUL 2030</v>
          </cell>
          <cell r="B3863">
            <v>42095</v>
          </cell>
          <cell r="C3863" t="str">
            <v>10.00% FGN JUL 2030</v>
          </cell>
          <cell r="D3863" t="str">
            <v>7THFGN BOND SERIES 3</v>
          </cell>
          <cell r="F3863">
            <v>47687</v>
          </cell>
          <cell r="G3863">
            <v>20</v>
          </cell>
          <cell r="H3863">
            <v>10</v>
          </cell>
          <cell r="I3863">
            <v>15.31006160164271</v>
          </cell>
          <cell r="J3863">
            <v>66</v>
          </cell>
          <cell r="K3863">
            <v>66.3</v>
          </cell>
          <cell r="L3863">
            <v>0.16001694351280837</v>
          </cell>
          <cell r="M3863">
            <v>0.1592774950524109</v>
          </cell>
        </row>
        <row r="3864">
          <cell r="A3864" t="str">
            <v>4209512.15% FGN JUL 2034</v>
          </cell>
          <cell r="B3864">
            <v>42095</v>
          </cell>
          <cell r="C3864" t="str">
            <v>12.15% FGN JUL 2034</v>
          </cell>
          <cell r="D3864" t="str">
            <v>11THFGN BOND SERIES 2</v>
          </cell>
          <cell r="F3864">
            <v>49143</v>
          </cell>
          <cell r="G3864">
            <v>20</v>
          </cell>
          <cell r="H3864">
            <v>12.1493</v>
          </cell>
          <cell r="I3864">
            <v>19.296372347707049</v>
          </cell>
          <cell r="J3864">
            <v>83.298000000000002</v>
          </cell>
          <cell r="K3864">
            <v>83.597999999999999</v>
          </cell>
          <cell r="L3864">
            <v>0.14777551470657696</v>
          </cell>
          <cell r="M3864">
            <v>0.14722330880053724</v>
          </cell>
        </row>
        <row r="3865">
          <cell r="A3865" t="str">
            <v>420964.00% FGN APR 2015</v>
          </cell>
          <cell r="B3865">
            <v>42096</v>
          </cell>
          <cell r="C3865" t="str">
            <v>4.00% FGN APR 2015</v>
          </cell>
          <cell r="D3865" t="str">
            <v>7THFGN BOND SERIES 2</v>
          </cell>
          <cell r="F3865">
            <v>42117</v>
          </cell>
          <cell r="G3865">
            <v>5</v>
          </cell>
          <cell r="H3865">
            <v>4</v>
          </cell>
          <cell r="I3865">
            <v>6.0273972602739728E-2</v>
          </cell>
          <cell r="J3865">
            <v>99.440766076858068</v>
          </cell>
          <cell r="K3865">
            <v>99.590766076858074</v>
          </cell>
          <cell r="L3865">
            <v>0.13529679308211415</v>
          </cell>
          <cell r="M3865">
            <v>0.10944542567391237</v>
          </cell>
        </row>
        <row r="3866">
          <cell r="A3866" t="str">
            <v>4209613.05% FGN AUG 2016</v>
          </cell>
          <cell r="B3866">
            <v>42096</v>
          </cell>
          <cell r="C3866" t="str">
            <v>13.05% FGN AUG 2016</v>
          </cell>
          <cell r="D3866" t="str">
            <v>10TH FGN BOND SERIES 1</v>
          </cell>
          <cell r="F3866">
            <v>42598</v>
          </cell>
          <cell r="G3866">
            <v>3</v>
          </cell>
          <cell r="H3866">
            <v>13.05</v>
          </cell>
          <cell r="I3866">
            <v>1.3761969904240765</v>
          </cell>
          <cell r="J3866">
            <v>98.694999999999993</v>
          </cell>
          <cell r="K3866">
            <v>98.844999999999999</v>
          </cell>
          <cell r="L3866">
            <v>0.14092444827692951</v>
          </cell>
          <cell r="M3866">
            <v>0.13968018774495711</v>
          </cell>
        </row>
        <row r="3867">
          <cell r="A3867" t="str">
            <v>4209615.10% FGN APR 2017</v>
          </cell>
          <cell r="B3867">
            <v>42096</v>
          </cell>
          <cell r="C3867" t="str">
            <v>15.10% FGN APR 2017</v>
          </cell>
          <cell r="D3867" t="str">
            <v>9THFGN BOND SERIES 2</v>
          </cell>
          <cell r="F3867">
            <v>42852</v>
          </cell>
          <cell r="G3867">
            <v>5</v>
          </cell>
          <cell r="H3867">
            <v>15.1</v>
          </cell>
          <cell r="I3867">
            <v>2.0720802919708032</v>
          </cell>
          <cell r="J3867">
            <v>101.86499999999999</v>
          </cell>
          <cell r="K3867">
            <v>102.015</v>
          </cell>
          <cell r="L3867">
            <v>0.14012955086586157</v>
          </cell>
          <cell r="M3867">
            <v>0.13928188000154121</v>
          </cell>
        </row>
        <row r="3868">
          <cell r="A3868" t="str">
            <v>420969.35% FGN AUG 2017</v>
          </cell>
          <cell r="B3868">
            <v>42096</v>
          </cell>
          <cell r="C3868" t="str">
            <v>9.35% FGN AUG 2017</v>
          </cell>
          <cell r="D3868" t="str">
            <v>4THFGN BOND SERIES 9</v>
          </cell>
          <cell r="F3868">
            <v>42978</v>
          </cell>
          <cell r="G3868">
            <v>10</v>
          </cell>
          <cell r="H3868">
            <v>9.35</v>
          </cell>
          <cell r="I3868">
            <v>2.4169708029197081</v>
          </cell>
          <cell r="J3868">
            <v>90.744442486087522</v>
          </cell>
          <cell r="K3868">
            <v>90.894442486087527</v>
          </cell>
          <cell r="L3868">
            <v>0.1399390211505015</v>
          </cell>
          <cell r="M3868">
            <v>0.13913751557833964</v>
          </cell>
        </row>
        <row r="3869">
          <cell r="A3869" t="str">
            <v>4209610.70% FGN MAY 2018</v>
          </cell>
          <cell r="B3869">
            <v>42096</v>
          </cell>
          <cell r="C3869" t="str">
            <v>10.70% FGN MAY 2018</v>
          </cell>
          <cell r="D3869" t="str">
            <v>5THFGN BOND SERIES 2</v>
          </cell>
          <cell r="F3869">
            <v>43250</v>
          </cell>
          <cell r="G3869">
            <v>10</v>
          </cell>
          <cell r="H3869">
            <v>10.7</v>
          </cell>
          <cell r="I3869">
            <v>3.162217659137577</v>
          </cell>
          <cell r="J3869">
            <v>91.65358938846046</v>
          </cell>
          <cell r="K3869">
            <v>91.953589388460458</v>
          </cell>
          <cell r="L3869">
            <v>0.14044674933775117</v>
          </cell>
          <cell r="M3869">
            <v>0.1391743003259735</v>
          </cell>
        </row>
        <row r="3870">
          <cell r="A3870" t="str">
            <v>4209616.00% FGN JUN 2019</v>
          </cell>
          <cell r="B3870">
            <v>42096</v>
          </cell>
          <cell r="C3870" t="str">
            <v>16.00% FGN JUN 2019</v>
          </cell>
          <cell r="D3870" t="str">
            <v>9THFGN BOND SERIES 3</v>
          </cell>
          <cell r="F3870">
            <v>43645</v>
          </cell>
          <cell r="G3870">
            <v>7</v>
          </cell>
          <cell r="H3870">
            <v>16</v>
          </cell>
          <cell r="I3870">
            <v>4.2442497261774372</v>
          </cell>
          <cell r="J3870">
            <v>105.78</v>
          </cell>
          <cell r="K3870">
            <v>106.08</v>
          </cell>
          <cell r="L3870">
            <v>0.14120661506640819</v>
          </cell>
          <cell r="M3870">
            <v>0.14028099206031194</v>
          </cell>
        </row>
        <row r="3871">
          <cell r="A3871" t="str">
            <v>420967.00% FGN OCT 2019</v>
          </cell>
          <cell r="B3871">
            <v>42096</v>
          </cell>
          <cell r="C3871" t="str">
            <v>7.00% FGN OCT 2019</v>
          </cell>
          <cell r="D3871" t="str">
            <v>6THFGN BOND SERIES 4</v>
          </cell>
          <cell r="F3871">
            <v>43761</v>
          </cell>
          <cell r="G3871">
            <v>10</v>
          </cell>
          <cell r="H3871">
            <v>7.0000000000000009</v>
          </cell>
          <cell r="I3871">
            <v>4.5618838992332966</v>
          </cell>
          <cell r="J3871">
            <v>76.635570858238012</v>
          </cell>
          <cell r="K3871">
            <v>76.935570858238009</v>
          </cell>
          <cell r="L3871">
            <v>0.14121089617130997</v>
          </cell>
          <cell r="M3871">
            <v>0.14013401331794384</v>
          </cell>
        </row>
        <row r="3872">
          <cell r="A3872" t="str">
            <v>4209615.54% FGN FEB 2020</v>
          </cell>
          <cell r="B3872">
            <v>42096</v>
          </cell>
          <cell r="C3872" t="str">
            <v>15.54% FGN FEB 2020</v>
          </cell>
          <cell r="D3872" t="str">
            <v>12TH FGN BOND SERIES 1</v>
          </cell>
          <cell r="F3872">
            <v>43874</v>
          </cell>
          <cell r="G3872">
            <v>5</v>
          </cell>
          <cell r="H3872">
            <v>15.54</v>
          </cell>
          <cell r="I3872">
            <v>4.8695255474452557</v>
          </cell>
          <cell r="J3872">
            <v>104.8156695598494</v>
          </cell>
          <cell r="K3872">
            <v>105.11566955984939</v>
          </cell>
          <cell r="L3872">
            <v>0.14123689375903881</v>
          </cell>
          <cell r="M3872">
            <v>0.14039339537427903</v>
          </cell>
        </row>
        <row r="3873">
          <cell r="A3873" t="str">
            <v>4209616.39% FGN JAN 2022</v>
          </cell>
          <cell r="B3873">
            <v>42096</v>
          </cell>
          <cell r="C3873" t="str">
            <v>16.39% FGN JAN 2022</v>
          </cell>
          <cell r="D3873" t="str">
            <v>9THFGN BOND SERIES 1</v>
          </cell>
          <cell r="F3873">
            <v>44588</v>
          </cell>
          <cell r="G3873">
            <v>10</v>
          </cell>
          <cell r="H3873">
            <v>16.39</v>
          </cell>
          <cell r="I3873">
            <v>6.8254620123203287</v>
          </cell>
          <cell r="J3873">
            <v>109.6</v>
          </cell>
          <cell r="K3873">
            <v>109.89999999999999</v>
          </cell>
          <cell r="L3873">
            <v>0.14135936043958813</v>
          </cell>
          <cell r="M3873">
            <v>0.14070491170201663</v>
          </cell>
        </row>
        <row r="3874">
          <cell r="A3874" t="str">
            <v>4209614.20% FGN MAR 2024</v>
          </cell>
          <cell r="B3874">
            <v>42096</v>
          </cell>
          <cell r="C3874" t="str">
            <v>14.20% FGN MAR 2024</v>
          </cell>
          <cell r="D3874" t="str">
            <v>11THFGN BOND SERIES 1</v>
          </cell>
          <cell r="F3874">
            <v>45365</v>
          </cell>
          <cell r="G3874">
            <v>10</v>
          </cell>
          <cell r="H3874">
            <v>14.2</v>
          </cell>
          <cell r="I3874">
            <v>8.9515466739666021</v>
          </cell>
          <cell r="J3874">
            <v>100.43600000000001</v>
          </cell>
          <cell r="K3874">
            <v>100.736</v>
          </cell>
          <cell r="L3874">
            <v>0.14108272386315304</v>
          </cell>
          <cell r="M3874">
            <v>0.14048558471709729</v>
          </cell>
        </row>
        <row r="3875">
          <cell r="A3875" t="str">
            <v>4209615.00% FGN NOV 2028</v>
          </cell>
          <cell r="B3875">
            <v>42096</v>
          </cell>
          <cell r="C3875" t="str">
            <v>15.00% FGN NOV 2028</v>
          </cell>
          <cell r="D3875" t="str">
            <v>5THFGN BOND SERIES 5</v>
          </cell>
          <cell r="F3875">
            <v>47085</v>
          </cell>
          <cell r="G3875">
            <v>20</v>
          </cell>
          <cell r="H3875">
            <v>15</v>
          </cell>
          <cell r="I3875">
            <v>13.660539694955025</v>
          </cell>
          <cell r="J3875">
            <v>91.797300151431244</v>
          </cell>
          <cell r="K3875">
            <v>92.097300151431241</v>
          </cell>
          <cell r="L3875">
            <v>0.16518217227883927</v>
          </cell>
          <cell r="M3875">
            <v>0.16458431716181837</v>
          </cell>
        </row>
        <row r="3876">
          <cell r="A3876" t="str">
            <v>4209612.49% FGN MAY 2029</v>
          </cell>
          <cell r="B3876">
            <v>42096</v>
          </cell>
          <cell r="C3876" t="str">
            <v>12.49% FGN MAY 2029</v>
          </cell>
          <cell r="D3876" t="str">
            <v>6THFGN BOND SERIES 3</v>
          </cell>
          <cell r="F3876">
            <v>47260</v>
          </cell>
          <cell r="G3876">
            <v>20</v>
          </cell>
          <cell r="H3876">
            <v>12.49</v>
          </cell>
          <cell r="I3876">
            <v>14.140354079211535</v>
          </cell>
          <cell r="J3876">
            <v>76.596828908847954</v>
          </cell>
          <cell r="K3876">
            <v>76.896828908847951</v>
          </cell>
          <cell r="L3876">
            <v>0.16874364279238885</v>
          </cell>
          <cell r="M3876">
            <v>0.16804631036685064</v>
          </cell>
        </row>
        <row r="3877">
          <cell r="A3877" t="str">
            <v>420968.50% FGN NOV 2029</v>
          </cell>
          <cell r="B3877">
            <v>42096</v>
          </cell>
          <cell r="C3877" t="str">
            <v>8.50% FGN NOV 2029</v>
          </cell>
          <cell r="D3877" t="str">
            <v>6THFGN BOND SERIES 5</v>
          </cell>
          <cell r="F3877">
            <v>47442</v>
          </cell>
          <cell r="G3877">
            <v>20</v>
          </cell>
          <cell r="H3877">
            <v>8.5</v>
          </cell>
          <cell r="I3877">
            <v>14.63862018616536</v>
          </cell>
          <cell r="J3877">
            <v>53.659506613614326</v>
          </cell>
          <cell r="K3877">
            <v>53.959506613614323</v>
          </cell>
          <cell r="L3877">
            <v>0.17277034852035286</v>
          </cell>
          <cell r="M3877">
            <v>0.17183806501551102</v>
          </cell>
        </row>
        <row r="3878">
          <cell r="A3878" t="str">
            <v>4209610.00% FGN JUL 2030</v>
          </cell>
          <cell r="B3878">
            <v>42096</v>
          </cell>
          <cell r="C3878" t="str">
            <v>10.00% FGN JUL 2030</v>
          </cell>
          <cell r="D3878" t="str">
            <v>7THFGN BOND SERIES 3</v>
          </cell>
          <cell r="F3878">
            <v>47687</v>
          </cell>
          <cell r="G3878">
            <v>20</v>
          </cell>
          <cell r="H3878">
            <v>10</v>
          </cell>
          <cell r="I3878">
            <v>15.31006160164271</v>
          </cell>
          <cell r="J3878">
            <v>68.422096774193548</v>
          </cell>
          <cell r="K3878">
            <v>68.722096774193545</v>
          </cell>
          <cell r="L3878">
            <v>0.15420341322998579</v>
          </cell>
          <cell r="M3878">
            <v>0.15350654137598677</v>
          </cell>
        </row>
        <row r="3879">
          <cell r="A3879" t="str">
            <v>4209612.15% FGN JUL 2034</v>
          </cell>
          <cell r="B3879">
            <v>42096</v>
          </cell>
          <cell r="C3879" t="str">
            <v>12.15% FGN JUL 2034</v>
          </cell>
          <cell r="D3879" t="str">
            <v>11THFGN BOND SERIES 2</v>
          </cell>
          <cell r="F3879">
            <v>49143</v>
          </cell>
          <cell r="G3879">
            <v>20</v>
          </cell>
          <cell r="H3879">
            <v>12.1493</v>
          </cell>
          <cell r="I3879">
            <v>19.296372347707049</v>
          </cell>
          <cell r="J3879">
            <v>87.391999999999996</v>
          </cell>
          <cell r="K3879">
            <v>87.691999999999993</v>
          </cell>
          <cell r="L3879">
            <v>0.14052548012727054</v>
          </cell>
          <cell r="M3879">
            <v>0.14001727846320591</v>
          </cell>
        </row>
        <row r="3880">
          <cell r="A3880" t="str">
            <v>421014.00% FGN APR 2015</v>
          </cell>
          <cell r="B3880">
            <v>42101</v>
          </cell>
          <cell r="C3880" t="str">
            <v>4.00% FGN APR 2015</v>
          </cell>
          <cell r="D3880" t="str">
            <v>7THFGN BOND SERIES 2</v>
          </cell>
          <cell r="F3880">
            <v>42117</v>
          </cell>
          <cell r="G3880">
            <v>5</v>
          </cell>
          <cell r="H3880">
            <v>4</v>
          </cell>
          <cell r="I3880">
            <v>4.3835616438356165E-2</v>
          </cell>
          <cell r="J3880">
            <v>99.759516739877938</v>
          </cell>
          <cell r="K3880">
            <v>99.909516739877944</v>
          </cell>
          <cell r="L3880">
            <v>9.3233411079290493E-2</v>
          </cell>
          <cell r="M3880">
            <v>5.9552484679173533E-2</v>
          </cell>
        </row>
        <row r="3881">
          <cell r="A3881" t="str">
            <v>4210113.05% FGN AUG 2016</v>
          </cell>
          <cell r="B3881">
            <v>42101</v>
          </cell>
          <cell r="C3881" t="str">
            <v>13.05% FGN AUG 2016</v>
          </cell>
          <cell r="D3881" t="str">
            <v>10TH FGN BOND SERIES 1</v>
          </cell>
          <cell r="F3881">
            <v>42598</v>
          </cell>
          <cell r="G3881">
            <v>3</v>
          </cell>
          <cell r="H3881">
            <v>13.05</v>
          </cell>
          <cell r="I3881">
            <v>1.3597811217510261</v>
          </cell>
          <cell r="J3881">
            <v>98.57</v>
          </cell>
          <cell r="K3881">
            <v>98.72</v>
          </cell>
          <cell r="L3881">
            <v>0.1420450471508202</v>
          </cell>
          <cell r="M3881">
            <v>0.14078723533109799</v>
          </cell>
        </row>
        <row r="3882">
          <cell r="A3882" t="str">
            <v>4210115.10% FGN APR 2017</v>
          </cell>
          <cell r="B3882">
            <v>42101</v>
          </cell>
          <cell r="C3882" t="str">
            <v>15.10% FGN APR 2017</v>
          </cell>
          <cell r="D3882" t="str">
            <v>9THFGN BOND SERIES 2</v>
          </cell>
          <cell r="F3882">
            <v>42852</v>
          </cell>
          <cell r="G3882">
            <v>5</v>
          </cell>
          <cell r="H3882">
            <v>15.1</v>
          </cell>
          <cell r="I3882">
            <v>2.0556569343065694</v>
          </cell>
          <cell r="J3882">
            <v>101.53</v>
          </cell>
          <cell r="K3882">
            <v>101.68</v>
          </cell>
          <cell r="L3882">
            <v>0.14200818306393048</v>
          </cell>
          <cell r="M3882">
            <v>0.14115169454242754</v>
          </cell>
        </row>
        <row r="3883">
          <cell r="A3883" t="str">
            <v>421019.35% FGN AUG 2017</v>
          </cell>
          <cell r="B3883">
            <v>42101</v>
          </cell>
          <cell r="C3883" t="str">
            <v>9.35% FGN AUG 2017</v>
          </cell>
          <cell r="D3883" t="str">
            <v>4THFGN BOND SERIES 9</v>
          </cell>
          <cell r="F3883">
            <v>42978</v>
          </cell>
          <cell r="G3883">
            <v>10</v>
          </cell>
          <cell r="H3883">
            <v>9.35</v>
          </cell>
          <cell r="I3883">
            <v>2.4005474452554747</v>
          </cell>
          <cell r="J3883">
            <v>90.497460020616103</v>
          </cell>
          <cell r="K3883">
            <v>90.647460020616109</v>
          </cell>
          <cell r="L3883">
            <v>0.14149168410275112</v>
          </cell>
          <cell r="M3883">
            <v>0.14068336064742723</v>
          </cell>
        </row>
        <row r="3884">
          <cell r="A3884" t="str">
            <v>4210110.70% FGN MAY 2018</v>
          </cell>
          <cell r="B3884">
            <v>42101</v>
          </cell>
          <cell r="C3884" t="str">
            <v>10.70% FGN MAY 2018</v>
          </cell>
          <cell r="D3884" t="str">
            <v>5THFGN BOND SERIES 2</v>
          </cell>
          <cell r="F3884">
            <v>43250</v>
          </cell>
          <cell r="G3884">
            <v>10</v>
          </cell>
          <cell r="H3884">
            <v>10.7</v>
          </cell>
          <cell r="I3884">
            <v>3.1457905544147846</v>
          </cell>
          <cell r="J3884">
            <v>91.437436582924519</v>
          </cell>
          <cell r="K3884">
            <v>91.737436582924516</v>
          </cell>
          <cell r="L3884">
            <v>0.14150267063471969</v>
          </cell>
          <cell r="M3884">
            <v>0.14022156420460555</v>
          </cell>
        </row>
        <row r="3885">
          <cell r="A3885" t="str">
            <v>4210116.00% FGN JUN 2019</v>
          </cell>
          <cell r="B3885">
            <v>42101</v>
          </cell>
          <cell r="C3885" t="str">
            <v>16.00% FGN JUN 2019</v>
          </cell>
          <cell r="D3885" t="str">
            <v>9THFGN BOND SERIES 3</v>
          </cell>
          <cell r="F3885">
            <v>43645</v>
          </cell>
          <cell r="G3885">
            <v>7</v>
          </cell>
          <cell r="H3885">
            <v>16</v>
          </cell>
          <cell r="I3885">
            <v>4.2278203723986856</v>
          </cell>
          <cell r="J3885">
            <v>105.59</v>
          </cell>
          <cell r="K3885">
            <v>105.89</v>
          </cell>
          <cell r="L3885">
            <v>0.14175389911751279</v>
          </cell>
          <cell r="M3885">
            <v>0.1408239317604498</v>
          </cell>
        </row>
        <row r="3886">
          <cell r="A3886" t="str">
            <v>421017.00% FGN OCT 2019</v>
          </cell>
          <cell r="B3886">
            <v>42101</v>
          </cell>
          <cell r="C3886" t="str">
            <v>7.00% FGN OCT 2019</v>
          </cell>
          <cell r="D3886" t="str">
            <v>6THFGN BOND SERIES 4</v>
          </cell>
          <cell r="F3886">
            <v>43761</v>
          </cell>
          <cell r="G3886">
            <v>10</v>
          </cell>
          <cell r="H3886">
            <v>7.0000000000000009</v>
          </cell>
          <cell r="I3886">
            <v>4.5454545454545459</v>
          </cell>
          <cell r="J3886">
            <v>76.669550731524154</v>
          </cell>
          <cell r="K3886">
            <v>76.969550731524151</v>
          </cell>
          <cell r="L3886">
            <v>0.14128101017899064</v>
          </cell>
          <cell r="M3886">
            <v>0.14020183441962988</v>
          </cell>
        </row>
        <row r="3887">
          <cell r="A3887" t="str">
            <v>4210115.54% FGN FEB 2020</v>
          </cell>
          <cell r="B3887">
            <v>42101</v>
          </cell>
          <cell r="C3887" t="str">
            <v>15.54% FGN FEB 2020</v>
          </cell>
          <cell r="D3887" t="str">
            <v>12TH FGN BOND SERIES 1</v>
          </cell>
          <cell r="F3887">
            <v>43874</v>
          </cell>
          <cell r="G3887">
            <v>5</v>
          </cell>
          <cell r="H3887">
            <v>15.54</v>
          </cell>
          <cell r="I3887">
            <v>4.8531021897810218</v>
          </cell>
          <cell r="J3887">
            <v>104.8442808907228</v>
          </cell>
          <cell r="K3887">
            <v>105.1442808907228</v>
          </cell>
          <cell r="L3887">
            <v>0.14111949668728327</v>
          </cell>
          <cell r="M3887">
            <v>0.14027474647047211</v>
          </cell>
        </row>
        <row r="3888">
          <cell r="A3888" t="str">
            <v>4210116.39% FGN JAN 2022</v>
          </cell>
          <cell r="B3888">
            <v>42101</v>
          </cell>
          <cell r="C3888" t="str">
            <v>16.39% FGN JAN 2022</v>
          </cell>
          <cell r="D3888" t="str">
            <v>9THFGN BOND SERIES 1</v>
          </cell>
          <cell r="F3888">
            <v>44588</v>
          </cell>
          <cell r="G3888">
            <v>10</v>
          </cell>
          <cell r="H3888">
            <v>16.39</v>
          </cell>
          <cell r="I3888">
            <v>6.8090349075975363</v>
          </cell>
          <cell r="J3888">
            <v>109.91500000000001</v>
          </cell>
          <cell r="K3888">
            <v>110.215</v>
          </cell>
          <cell r="L3888">
            <v>0.14064115402576807</v>
          </cell>
          <cell r="M3888">
            <v>0.13998856498206189</v>
          </cell>
        </row>
        <row r="3889">
          <cell r="A3889" t="str">
            <v>4210114.20% FGN MAR 2024</v>
          </cell>
          <cell r="B3889">
            <v>42101</v>
          </cell>
          <cell r="C3889" t="str">
            <v>14.20% FGN MAR 2024</v>
          </cell>
          <cell r="D3889" t="str">
            <v>11THFGN BOND SERIES 1</v>
          </cell>
          <cell r="F3889">
            <v>45365</v>
          </cell>
          <cell r="G3889">
            <v>10</v>
          </cell>
          <cell r="H3889">
            <v>14.2</v>
          </cell>
          <cell r="I3889">
            <v>8.9351218176840952</v>
          </cell>
          <cell r="J3889">
            <v>100.167</v>
          </cell>
          <cell r="K3889">
            <v>100.467</v>
          </cell>
          <cell r="L3889">
            <v>0.14160997028415589</v>
          </cell>
          <cell r="M3889">
            <v>0.14101015076063186</v>
          </cell>
        </row>
        <row r="3890">
          <cell r="A3890" t="str">
            <v>4210115.00% FGN NOV 2028</v>
          </cell>
          <cell r="B3890">
            <v>42101</v>
          </cell>
          <cell r="C3890" t="str">
            <v>15.00% FGN NOV 2028</v>
          </cell>
          <cell r="D3890" t="str">
            <v>5THFGN BOND SERIES 5</v>
          </cell>
          <cell r="F3890">
            <v>47085</v>
          </cell>
          <cell r="G3890">
            <v>20</v>
          </cell>
          <cell r="H3890">
            <v>15</v>
          </cell>
          <cell r="I3890">
            <v>13.644114196323818</v>
          </cell>
          <cell r="J3890">
            <v>91.889757810152446</v>
          </cell>
          <cell r="K3890">
            <v>92.189757810152443</v>
          </cell>
          <cell r="L3890">
            <v>0.16500878448818135</v>
          </cell>
          <cell r="M3890">
            <v>0.1644116849990141</v>
          </cell>
        </row>
        <row r="3891">
          <cell r="A3891" t="str">
            <v>4210112.49% FGN MAY 2029</v>
          </cell>
          <cell r="B3891">
            <v>42101</v>
          </cell>
          <cell r="C3891" t="str">
            <v>12.49% FGN MAY 2029</v>
          </cell>
          <cell r="D3891" t="str">
            <v>6THFGN BOND SERIES 3</v>
          </cell>
          <cell r="F3891">
            <v>47260</v>
          </cell>
          <cell r="G3891">
            <v>20</v>
          </cell>
          <cell r="H3891">
            <v>12.49</v>
          </cell>
          <cell r="I3891">
            <v>14.123927724037234</v>
          </cell>
          <cell r="J3891">
            <v>76.754021555437461</v>
          </cell>
          <cell r="K3891">
            <v>77.054021555437458</v>
          </cell>
          <cell r="L3891">
            <v>0.16839900757113235</v>
          </cell>
          <cell r="M3891">
            <v>0.1677037730836437</v>
          </cell>
        </row>
        <row r="3892">
          <cell r="A3892" t="str">
            <v>421018.50% FGN NOV 2029</v>
          </cell>
          <cell r="B3892">
            <v>42101</v>
          </cell>
          <cell r="C3892" t="str">
            <v>8.50% FGN NOV 2029</v>
          </cell>
          <cell r="D3892" t="str">
            <v>6THFGN BOND SERIES 5</v>
          </cell>
          <cell r="F3892">
            <v>47442</v>
          </cell>
          <cell r="G3892">
            <v>20</v>
          </cell>
          <cell r="H3892">
            <v>8.5</v>
          </cell>
          <cell r="I3892">
            <v>14.622193830991057</v>
          </cell>
          <cell r="J3892">
            <v>53.848145580552128</v>
          </cell>
          <cell r="K3892">
            <v>54.148145580552125</v>
          </cell>
          <cell r="L3892">
            <v>0.17222260685648819</v>
          </cell>
          <cell r="M3892">
            <v>0.17129537358932392</v>
          </cell>
        </row>
        <row r="3893">
          <cell r="A3893" t="str">
            <v>4210110.00% FGN JUL 2030</v>
          </cell>
          <cell r="B3893">
            <v>42101</v>
          </cell>
          <cell r="C3893" t="str">
            <v>10.00% FGN JUL 2030</v>
          </cell>
          <cell r="D3893" t="str">
            <v>7THFGN BOND SERIES 3</v>
          </cell>
          <cell r="F3893">
            <v>47687</v>
          </cell>
          <cell r="G3893">
            <v>20</v>
          </cell>
          <cell r="H3893">
            <v>10</v>
          </cell>
          <cell r="I3893">
            <v>15.293634496919918</v>
          </cell>
          <cell r="J3893">
            <v>68.42</v>
          </cell>
          <cell r="K3893">
            <v>68.72</v>
          </cell>
          <cell r="L3893">
            <v>0.15422304580120755</v>
          </cell>
          <cell r="M3893">
            <v>0.15352599554334509</v>
          </cell>
        </row>
        <row r="3894">
          <cell r="A3894" t="str">
            <v>4210112.15% FGN JUL 2034</v>
          </cell>
          <cell r="B3894">
            <v>42101</v>
          </cell>
          <cell r="C3894" t="str">
            <v>12.15% FGN JUL 2034</v>
          </cell>
          <cell r="D3894" t="str">
            <v>11THFGN BOND SERIES 2</v>
          </cell>
          <cell r="F3894">
            <v>49143</v>
          </cell>
          <cell r="G3894">
            <v>20</v>
          </cell>
          <cell r="H3894">
            <v>12.1493</v>
          </cell>
          <cell r="I3894">
            <v>19.279945242984258</v>
          </cell>
          <cell r="J3894">
            <v>82.676000000000002</v>
          </cell>
          <cell r="K3894">
            <v>82.975999999999999</v>
          </cell>
          <cell r="L3894">
            <v>0.14893446055006271</v>
          </cell>
          <cell r="M3894">
            <v>0.14837492610876091</v>
          </cell>
        </row>
        <row r="3895">
          <cell r="A3895" t="str">
            <v>421024.00% FGN APR 2015</v>
          </cell>
          <cell r="B3895">
            <v>42102</v>
          </cell>
          <cell r="C3895" t="str">
            <v>4.00% FGN APR 2015</v>
          </cell>
          <cell r="D3895" t="str">
            <v>7THFGN BOND SERIES 2</v>
          </cell>
          <cell r="F3895">
            <v>42117</v>
          </cell>
          <cell r="G3895">
            <v>5</v>
          </cell>
          <cell r="H3895">
            <v>4</v>
          </cell>
          <cell r="I3895">
            <v>4.1095890410958902E-2</v>
          </cell>
          <cell r="J3895">
            <v>99.770162232982557</v>
          </cell>
          <cell r="K3895">
            <v>99.920162232982563</v>
          </cell>
          <cell r="L3895">
            <v>9.4260771122753398E-2</v>
          </cell>
          <cell r="M3895">
            <v>5.834973608454546E-2</v>
          </cell>
        </row>
        <row r="3896">
          <cell r="A3896" t="str">
            <v>4210213.05% FGN AUG 2016</v>
          </cell>
          <cell r="B3896">
            <v>42102</v>
          </cell>
          <cell r="C3896" t="str">
            <v>13.05% FGN AUG 2016</v>
          </cell>
          <cell r="D3896" t="str">
            <v>10TH FGN BOND SERIES 1</v>
          </cell>
          <cell r="F3896">
            <v>42598</v>
          </cell>
          <cell r="G3896">
            <v>3</v>
          </cell>
          <cell r="H3896">
            <v>13.05</v>
          </cell>
          <cell r="I3896">
            <v>1.3570451436388509</v>
          </cell>
          <cell r="J3896">
            <v>98.200999999999993</v>
          </cell>
          <cell r="K3896">
            <v>98.350999999999999</v>
          </cell>
          <cell r="L3896">
            <v>0.14517333440269903</v>
          </cell>
          <cell r="M3896">
            <v>0.1439065477912857</v>
          </cell>
        </row>
        <row r="3897">
          <cell r="A3897" t="str">
            <v>4210215.10% FGN APR 2017</v>
          </cell>
          <cell r="B3897">
            <v>42102</v>
          </cell>
          <cell r="C3897" t="str">
            <v>15.10% FGN APR 2017</v>
          </cell>
          <cell r="D3897" t="str">
            <v>9THFGN BOND SERIES 2</v>
          </cell>
          <cell r="F3897">
            <v>42852</v>
          </cell>
          <cell r="G3897">
            <v>5</v>
          </cell>
          <cell r="H3897">
            <v>15.1</v>
          </cell>
          <cell r="I3897">
            <v>2.0529197080291972</v>
          </cell>
          <cell r="J3897">
            <v>101.09</v>
          </cell>
          <cell r="K3897">
            <v>101.24000000000001</v>
          </cell>
          <cell r="L3897">
            <v>0.14452946982458112</v>
          </cell>
          <cell r="M3897">
            <v>0.14366697996683414</v>
          </cell>
        </row>
        <row r="3898">
          <cell r="A3898" t="str">
            <v>421029.35% FGN AUG 2017</v>
          </cell>
          <cell r="B3898">
            <v>42102</v>
          </cell>
          <cell r="C3898" t="str">
            <v>9.35% FGN AUG 2017</v>
          </cell>
          <cell r="D3898" t="str">
            <v>4THFGN BOND SERIES 9</v>
          </cell>
          <cell r="F3898">
            <v>42978</v>
          </cell>
          <cell r="G3898">
            <v>10</v>
          </cell>
          <cell r="H3898">
            <v>9.35</v>
          </cell>
          <cell r="I3898">
            <v>2.3978102189781021</v>
          </cell>
          <cell r="J3898">
            <v>90.052140802970612</v>
          </cell>
          <cell r="K3898">
            <v>90.202140802970618</v>
          </cell>
          <cell r="L3898">
            <v>0.14395029747324467</v>
          </cell>
          <cell r="M3898">
            <v>0.14313604305823974</v>
          </cell>
        </row>
        <row r="3899">
          <cell r="A3899" t="str">
            <v>4210210.70% FGN MAY 2018</v>
          </cell>
          <cell r="B3899">
            <v>42102</v>
          </cell>
          <cell r="C3899" t="str">
            <v>10.70% FGN MAY 2018</v>
          </cell>
          <cell r="D3899" t="str">
            <v>5THFGN BOND SERIES 2</v>
          </cell>
          <cell r="F3899">
            <v>43250</v>
          </cell>
          <cell r="G3899">
            <v>10</v>
          </cell>
          <cell r="H3899">
            <v>10.7</v>
          </cell>
          <cell r="I3899">
            <v>3.1430527036276521</v>
          </cell>
          <cell r="J3899">
            <v>90.970565445122872</v>
          </cell>
          <cell r="K3899">
            <v>91.27056544512287</v>
          </cell>
          <cell r="L3899">
            <v>0.14353599566954345</v>
          </cell>
          <cell r="M3899">
            <v>0.14224558112321048</v>
          </cell>
        </row>
        <row r="3900">
          <cell r="A3900" t="str">
            <v>4210216.00% FGN JUN 2019</v>
          </cell>
          <cell r="B3900">
            <v>42102</v>
          </cell>
          <cell r="C3900" t="str">
            <v>16.00% FGN JUN 2019</v>
          </cell>
          <cell r="D3900" t="str">
            <v>9THFGN BOND SERIES 3</v>
          </cell>
          <cell r="F3900">
            <v>43645</v>
          </cell>
          <cell r="G3900">
            <v>7</v>
          </cell>
          <cell r="H3900">
            <v>16</v>
          </cell>
          <cell r="I3900">
            <v>4.2250821467688935</v>
          </cell>
          <cell r="J3900">
            <v>105.09099999999999</v>
          </cell>
          <cell r="K3900">
            <v>105.39099999999999</v>
          </cell>
          <cell r="L3900">
            <v>0.14330115728172144</v>
          </cell>
          <cell r="M3900">
            <v>0.1423649585317005</v>
          </cell>
        </row>
        <row r="3901">
          <cell r="A3901" t="str">
            <v>421027.00% FGN OCT 2019</v>
          </cell>
          <cell r="B3901">
            <v>42102</v>
          </cell>
          <cell r="C3901" t="str">
            <v>7.00% FGN OCT 2019</v>
          </cell>
          <cell r="D3901" t="str">
            <v>6THFGN BOND SERIES 4</v>
          </cell>
          <cell r="F3901">
            <v>43761</v>
          </cell>
          <cell r="G3901">
            <v>10</v>
          </cell>
          <cell r="H3901">
            <v>7.0000000000000009</v>
          </cell>
          <cell r="I3901">
            <v>4.5427163198247538</v>
          </cell>
          <cell r="J3901">
            <v>76.173436167619755</v>
          </cell>
          <cell r="K3901">
            <v>76.473436167619752</v>
          </cell>
          <cell r="L3901">
            <v>0.14311678976500899</v>
          </cell>
          <cell r="M3901">
            <v>0.14202837629314469</v>
          </cell>
        </row>
        <row r="3902">
          <cell r="A3902" t="str">
            <v>4210215.54% FGN FEB 2020</v>
          </cell>
          <cell r="B3902">
            <v>42102</v>
          </cell>
          <cell r="C3902" t="str">
            <v>15.54% FGN FEB 2020</v>
          </cell>
          <cell r="D3902" t="str">
            <v>12TH FGN BOND SERIES 1</v>
          </cell>
          <cell r="F3902">
            <v>43874</v>
          </cell>
          <cell r="G3902">
            <v>5</v>
          </cell>
          <cell r="H3902">
            <v>15.54</v>
          </cell>
          <cell r="I3902">
            <v>4.8503649635036501</v>
          </cell>
          <cell r="J3902">
            <v>104.04837298701685</v>
          </cell>
          <cell r="K3902">
            <v>104.34837298701684</v>
          </cell>
          <cell r="L3902">
            <v>0.14336981139732288</v>
          </cell>
          <cell r="M3902">
            <v>0.14251619603714971</v>
          </cell>
        </row>
        <row r="3903">
          <cell r="A3903" t="str">
            <v>4210216.39% FGN JAN 2022</v>
          </cell>
          <cell r="B3903">
            <v>42102</v>
          </cell>
          <cell r="C3903" t="str">
            <v>16.39% FGN JAN 2022</v>
          </cell>
          <cell r="D3903" t="str">
            <v>9THFGN BOND SERIES 1</v>
          </cell>
          <cell r="F3903">
            <v>44588</v>
          </cell>
          <cell r="G3903">
            <v>10</v>
          </cell>
          <cell r="H3903">
            <v>16.39</v>
          </cell>
          <cell r="I3903">
            <v>6.8062970568104042</v>
          </cell>
          <cell r="J3903">
            <v>108.07</v>
          </cell>
          <cell r="K3903">
            <v>108.36999999999999</v>
          </cell>
          <cell r="L3903">
            <v>0.1447042762337232</v>
          </cell>
          <cell r="M3903">
            <v>0.14403608506672749</v>
          </cell>
        </row>
        <row r="3904">
          <cell r="A3904" t="str">
            <v>4210214.20% FGN MAR 2024</v>
          </cell>
          <cell r="B3904">
            <v>42102</v>
          </cell>
          <cell r="C3904" t="str">
            <v>14.20% FGN MAR 2024</v>
          </cell>
          <cell r="D3904" t="str">
            <v>11THFGN BOND SERIES 1</v>
          </cell>
          <cell r="F3904">
            <v>45365</v>
          </cell>
          <cell r="G3904">
            <v>10</v>
          </cell>
          <cell r="H3904">
            <v>14.2</v>
          </cell>
          <cell r="I3904">
            <v>8.932384341637011</v>
          </cell>
          <cell r="J3904">
            <v>98.896000000000001</v>
          </cell>
          <cell r="K3904">
            <v>99.195999999999998</v>
          </cell>
          <cell r="L3904">
            <v>0.14417845717933356</v>
          </cell>
          <cell r="M3904">
            <v>0.14356746911928409</v>
          </cell>
        </row>
        <row r="3905">
          <cell r="A3905" t="str">
            <v>4210215.00% FGN NOV 2028</v>
          </cell>
          <cell r="B3905">
            <v>42102</v>
          </cell>
          <cell r="C3905" t="str">
            <v>15.00% FGN NOV 2028</v>
          </cell>
          <cell r="D3905" t="str">
            <v>5THFGN BOND SERIES 5</v>
          </cell>
          <cell r="F3905">
            <v>47085</v>
          </cell>
          <cell r="G3905">
            <v>20</v>
          </cell>
          <cell r="H3905">
            <v>15</v>
          </cell>
          <cell r="I3905">
            <v>13.641376613218616</v>
          </cell>
          <cell r="J3905">
            <v>88.423276616008224</v>
          </cell>
          <cell r="K3905">
            <v>88.723276616008221</v>
          </cell>
          <cell r="L3905">
            <v>0.17215192507686181</v>
          </cell>
          <cell r="M3905">
            <v>0.17151575600785274</v>
          </cell>
        </row>
        <row r="3906">
          <cell r="A3906" t="str">
            <v>4210212.49% FGN MAY 2029</v>
          </cell>
          <cell r="B3906">
            <v>42102</v>
          </cell>
          <cell r="C3906" t="str">
            <v>12.49% FGN MAY 2029</v>
          </cell>
          <cell r="D3906" t="str">
            <v>6THFGN BOND SERIES 3</v>
          </cell>
          <cell r="F3906">
            <v>47260</v>
          </cell>
          <cell r="G3906">
            <v>20</v>
          </cell>
          <cell r="H3906">
            <v>12.49</v>
          </cell>
          <cell r="I3906">
            <v>14.121189998174851</v>
          </cell>
          <cell r="J3906">
            <v>73.419823656138561</v>
          </cell>
          <cell r="K3906">
            <v>73.719823656138558</v>
          </cell>
          <cell r="L3906">
            <v>0.17644696496959345</v>
          </cell>
          <cell r="M3906">
            <v>0.17569842926739926</v>
          </cell>
        </row>
        <row r="3907">
          <cell r="A3907" t="str">
            <v>421028.50% FGN NOV 2029</v>
          </cell>
          <cell r="B3907">
            <v>42102</v>
          </cell>
          <cell r="C3907" t="str">
            <v>8.50% FGN NOV 2029</v>
          </cell>
          <cell r="D3907" t="str">
            <v>6THFGN BOND SERIES 5</v>
          </cell>
          <cell r="F3907">
            <v>47442</v>
          </cell>
          <cell r="G3907">
            <v>20</v>
          </cell>
          <cell r="H3907">
            <v>8.5</v>
          </cell>
          <cell r="I3907">
            <v>14.619456105128673</v>
          </cell>
          <cell r="J3907">
            <v>51.031844104215892</v>
          </cell>
          <cell r="K3907">
            <v>51.33184410421589</v>
          </cell>
          <cell r="L3907">
            <v>0.1813751222019338</v>
          </cell>
          <cell r="M3907">
            <v>0.18036119573233841</v>
          </cell>
        </row>
        <row r="3908">
          <cell r="A3908" t="str">
            <v>4210210.00% FGN JUL 2030</v>
          </cell>
          <cell r="B3908">
            <v>42102</v>
          </cell>
          <cell r="C3908" t="str">
            <v>10.00% FGN JUL 2030</v>
          </cell>
          <cell r="D3908" t="str">
            <v>7THFGN BOND SERIES 3</v>
          </cell>
          <cell r="F3908">
            <v>47687</v>
          </cell>
          <cell r="G3908">
            <v>20</v>
          </cell>
          <cell r="H3908">
            <v>10</v>
          </cell>
          <cell r="I3908">
            <v>15.290896646132786</v>
          </cell>
          <cell r="J3908">
            <v>66.5</v>
          </cell>
          <cell r="K3908">
            <v>66.8</v>
          </cell>
          <cell r="L3908">
            <v>0.15880951160218246</v>
          </cell>
          <cell r="M3908">
            <v>0.15807903546590313</v>
          </cell>
        </row>
        <row r="3909">
          <cell r="A3909" t="str">
            <v>4210212.15% FGN JUL 2034</v>
          </cell>
          <cell r="B3909">
            <v>42102</v>
          </cell>
          <cell r="C3909" t="str">
            <v>12.15% FGN JUL 2034</v>
          </cell>
          <cell r="D3909" t="str">
            <v>11THFGN BOND SERIES 2</v>
          </cell>
          <cell r="F3909">
            <v>49143</v>
          </cell>
          <cell r="G3909">
            <v>20</v>
          </cell>
          <cell r="H3909">
            <v>12.1493</v>
          </cell>
          <cell r="I3909">
            <v>19.277207392197127</v>
          </cell>
          <cell r="J3909">
            <v>80.061250000000001</v>
          </cell>
          <cell r="K3909">
            <v>80.361249999999998</v>
          </cell>
          <cell r="L3909">
            <v>0.15396718237920493</v>
          </cell>
          <cell r="M3909">
            <v>0.15337521632504089</v>
          </cell>
        </row>
        <row r="3910">
          <cell r="A3910" t="str">
            <v>421034.00% FGN APR 2015</v>
          </cell>
          <cell r="B3910">
            <v>42103</v>
          </cell>
          <cell r="C3910" t="str">
            <v>4.00% FGN APR 2015</v>
          </cell>
          <cell r="D3910" t="str">
            <v>7THFGN BOND SERIES 2</v>
          </cell>
          <cell r="F3910">
            <v>42117</v>
          </cell>
          <cell r="G3910">
            <v>5</v>
          </cell>
          <cell r="H3910">
            <v>4</v>
          </cell>
          <cell r="I3910">
            <v>3.8356164383561646E-2</v>
          </cell>
          <cell r="J3910">
            <v>99.776295037243798</v>
          </cell>
          <cell r="K3910">
            <v>99.926295037243804</v>
          </cell>
          <cell r="L3910">
            <v>9.6596068482119241E-2</v>
          </cell>
          <cell r="M3910">
            <v>5.8132914129241674E-2</v>
          </cell>
        </row>
        <row r="3911">
          <cell r="A3911" t="str">
            <v>4210313.05% FGN AUG 2016</v>
          </cell>
          <cell r="B3911">
            <v>42103</v>
          </cell>
          <cell r="C3911" t="str">
            <v>13.05% FGN AUG 2016</v>
          </cell>
          <cell r="D3911" t="str">
            <v>10TH FGN BOND SERIES 1</v>
          </cell>
          <cell r="F3911">
            <v>42598</v>
          </cell>
          <cell r="G3911">
            <v>3</v>
          </cell>
          <cell r="H3911">
            <v>13.05</v>
          </cell>
          <cell r="I3911">
            <v>1.3543091655266757</v>
          </cell>
          <cell r="J3911">
            <v>97.8</v>
          </cell>
          <cell r="K3911">
            <v>97.95</v>
          </cell>
          <cell r="L3911">
            <v>0.14860231938371024</v>
          </cell>
          <cell r="M3911">
            <v>0.14732586838848213</v>
          </cell>
        </row>
        <row r="3912">
          <cell r="A3912" t="str">
            <v>4210315.10% FGN APR 2017</v>
          </cell>
          <cell r="B3912">
            <v>42103</v>
          </cell>
          <cell r="C3912" t="str">
            <v>15.10% FGN APR 2017</v>
          </cell>
          <cell r="D3912" t="str">
            <v>9THFGN BOND SERIES 2</v>
          </cell>
          <cell r="F3912">
            <v>42852</v>
          </cell>
          <cell r="G3912">
            <v>5</v>
          </cell>
          <cell r="H3912">
            <v>15.1</v>
          </cell>
          <cell r="I3912">
            <v>2.050182481751825</v>
          </cell>
          <cell r="J3912">
            <v>100.395</v>
          </cell>
          <cell r="K3912">
            <v>100.545</v>
          </cell>
          <cell r="L3912">
            <v>0.14855215239324282</v>
          </cell>
          <cell r="M3912">
            <v>0.14768065277780359</v>
          </cell>
        </row>
        <row r="3913">
          <cell r="A3913" t="str">
            <v>421039.35% FGN AUG 2017</v>
          </cell>
          <cell r="B3913">
            <v>42103</v>
          </cell>
          <cell r="C3913" t="str">
            <v>9.35% FGN AUG 2017</v>
          </cell>
          <cell r="D3913" t="str">
            <v>4THFGN BOND SERIES 9</v>
          </cell>
          <cell r="F3913">
            <v>42978</v>
          </cell>
          <cell r="G3913">
            <v>10</v>
          </cell>
          <cell r="H3913">
            <v>9.35</v>
          </cell>
          <cell r="I3913">
            <v>2.3950729927007299</v>
          </cell>
          <cell r="J3913">
            <v>89.165853394482895</v>
          </cell>
          <cell r="K3913">
            <v>89.3158533944829</v>
          </cell>
          <cell r="L3913">
            <v>0.14885085011163876</v>
          </cell>
          <cell r="M3913">
            <v>0.14802539956829822</v>
          </cell>
        </row>
        <row r="3914">
          <cell r="A3914" t="str">
            <v>4210310.70% FGN MAY 2018</v>
          </cell>
          <cell r="B3914">
            <v>42103</v>
          </cell>
          <cell r="C3914" t="str">
            <v>10.70% FGN MAY 2018</v>
          </cell>
          <cell r="D3914" t="str">
            <v>5THFGN BOND SERIES 2</v>
          </cell>
          <cell r="F3914">
            <v>43250</v>
          </cell>
          <cell r="G3914">
            <v>10</v>
          </cell>
          <cell r="H3914">
            <v>10.7</v>
          </cell>
          <cell r="I3914">
            <v>3.14031485284052</v>
          </cell>
          <cell r="J3914">
            <v>89.69248079619193</v>
          </cell>
          <cell r="K3914">
            <v>89.992480796191927</v>
          </cell>
          <cell r="L3914">
            <v>0.14912795040210583</v>
          </cell>
          <cell r="M3914">
            <v>0.14781320908279708</v>
          </cell>
        </row>
        <row r="3915">
          <cell r="A3915" t="str">
            <v>4210316.00% FGN JUN 2019</v>
          </cell>
          <cell r="B3915">
            <v>42103</v>
          </cell>
          <cell r="C3915" t="str">
            <v>16.00% FGN JUN 2019</v>
          </cell>
          <cell r="D3915" t="str">
            <v>9THFGN BOND SERIES 3</v>
          </cell>
          <cell r="F3915">
            <v>43645</v>
          </cell>
          <cell r="G3915">
            <v>7</v>
          </cell>
          <cell r="H3915">
            <v>16</v>
          </cell>
          <cell r="I3915">
            <v>4.2223439211391023</v>
          </cell>
          <cell r="J3915">
            <v>103.18300000000001</v>
          </cell>
          <cell r="K3915">
            <v>103.483</v>
          </cell>
          <cell r="L3915">
            <v>0.149334292476061</v>
          </cell>
          <cell r="M3915">
            <v>0.14837485726983812</v>
          </cell>
        </row>
        <row r="3916">
          <cell r="A3916" t="str">
            <v>421037.00% FGN OCT 2019</v>
          </cell>
          <cell r="B3916">
            <v>42103</v>
          </cell>
          <cell r="C3916" t="str">
            <v>7.00% FGN OCT 2019</v>
          </cell>
          <cell r="D3916" t="str">
            <v>6THFGN BOND SERIES 4</v>
          </cell>
          <cell r="F3916">
            <v>43761</v>
          </cell>
          <cell r="G3916">
            <v>10</v>
          </cell>
          <cell r="H3916">
            <v>7.0000000000000009</v>
          </cell>
          <cell r="I3916">
            <v>4.5399780941949617</v>
          </cell>
          <cell r="J3916">
            <v>74.520402912622913</v>
          </cell>
          <cell r="K3916">
            <v>74.82040291262291</v>
          </cell>
          <cell r="L3916">
            <v>0.1492534474157256</v>
          </cell>
          <cell r="M3916">
            <v>0.14813462227330523</v>
          </cell>
        </row>
        <row r="3917">
          <cell r="A3917" t="str">
            <v>4210315.54% FGN FEB 2020</v>
          </cell>
          <cell r="B3917">
            <v>42103</v>
          </cell>
          <cell r="C3917" t="str">
            <v>15.54% FGN FEB 2020</v>
          </cell>
          <cell r="D3917" t="str">
            <v>12TH FGN BOND SERIES 1</v>
          </cell>
          <cell r="F3917">
            <v>43874</v>
          </cell>
          <cell r="G3917">
            <v>5</v>
          </cell>
          <cell r="H3917">
            <v>15.54</v>
          </cell>
          <cell r="I3917">
            <v>4.8476277372262775</v>
          </cell>
          <cell r="J3917">
            <v>102.12045982658566</v>
          </cell>
          <cell r="K3917">
            <v>102.42045982658566</v>
          </cell>
          <cell r="L3917">
            <v>0.14893006652235974</v>
          </cell>
          <cell r="M3917">
            <v>0.148054737515013</v>
          </cell>
        </row>
        <row r="3918">
          <cell r="A3918" t="str">
            <v>4210316.39% FGN JAN 2022</v>
          </cell>
          <cell r="B3918">
            <v>42103</v>
          </cell>
          <cell r="C3918" t="str">
            <v>16.39% FGN JAN 2022</v>
          </cell>
          <cell r="D3918" t="str">
            <v>9THFGN BOND SERIES 1</v>
          </cell>
          <cell r="F3918">
            <v>44588</v>
          </cell>
          <cell r="G3918">
            <v>10</v>
          </cell>
          <cell r="H3918">
            <v>16.39</v>
          </cell>
          <cell r="I3918">
            <v>6.8035592060232721</v>
          </cell>
          <cell r="J3918">
            <v>106.84428571428572</v>
          </cell>
          <cell r="K3918">
            <v>107.14428571428572</v>
          </cell>
          <cell r="L3918">
            <v>0.14745672314976604</v>
          </cell>
          <cell r="M3918">
            <v>0.14677773580170139</v>
          </cell>
        </row>
        <row r="3919">
          <cell r="A3919" t="str">
            <v>4210314.20% FGN MAR 2024</v>
          </cell>
          <cell r="B3919">
            <v>42103</v>
          </cell>
          <cell r="C3919" t="str">
            <v>14.20% FGN MAR 2024</v>
          </cell>
          <cell r="D3919" t="str">
            <v>11THFGN BOND SERIES 1</v>
          </cell>
          <cell r="F3919">
            <v>45365</v>
          </cell>
          <cell r="G3919">
            <v>10</v>
          </cell>
          <cell r="H3919">
            <v>14.2</v>
          </cell>
          <cell r="I3919">
            <v>8.929646865589925</v>
          </cell>
          <cell r="J3919">
            <v>97.37</v>
          </cell>
          <cell r="K3919">
            <v>97.67</v>
          </cell>
          <cell r="L3919">
            <v>0.14732694854710526</v>
          </cell>
          <cell r="M3919">
            <v>0.14670205883127094</v>
          </cell>
        </row>
        <row r="3920">
          <cell r="A3920" t="str">
            <v>4210315.00% FGN NOV 2028</v>
          </cell>
          <cell r="B3920">
            <v>42103</v>
          </cell>
          <cell r="C3920" t="str">
            <v>15.00% FGN NOV 2028</v>
          </cell>
          <cell r="D3920" t="str">
            <v>5THFGN BOND SERIES 5</v>
          </cell>
          <cell r="F3920">
            <v>47085</v>
          </cell>
          <cell r="G3920">
            <v>20</v>
          </cell>
          <cell r="H3920">
            <v>15</v>
          </cell>
          <cell r="I3920">
            <v>13.638639030113415</v>
          </cell>
          <cell r="J3920">
            <v>94.111519629474358</v>
          </cell>
          <cell r="K3920">
            <v>94.411519629474355</v>
          </cell>
          <cell r="L3920">
            <v>0.16066492768984858</v>
          </cell>
          <cell r="M3920">
            <v>0.16009058240274282</v>
          </cell>
        </row>
        <row r="3921">
          <cell r="A3921" t="str">
            <v>4210312.49% FGN MAY 2029</v>
          </cell>
          <cell r="B3921">
            <v>42103</v>
          </cell>
          <cell r="C3921" t="str">
            <v>12.49% FGN MAY 2029</v>
          </cell>
          <cell r="D3921" t="str">
            <v>6THFGN BOND SERIES 3</v>
          </cell>
          <cell r="F3921">
            <v>47260</v>
          </cell>
          <cell r="G3921">
            <v>20</v>
          </cell>
          <cell r="H3921">
            <v>12.49</v>
          </cell>
          <cell r="I3921">
            <v>14.118452272312467</v>
          </cell>
          <cell r="J3921">
            <v>79.346129687318737</v>
          </cell>
          <cell r="K3921">
            <v>79.646129687318734</v>
          </cell>
          <cell r="L3921">
            <v>0.16254352098882874</v>
          </cell>
          <cell r="M3921">
            <v>0.16188513663991305</v>
          </cell>
        </row>
        <row r="3922">
          <cell r="A3922" t="str">
            <v>421038.50% FGN NOV 2029</v>
          </cell>
          <cell r="B3922">
            <v>42103</v>
          </cell>
          <cell r="C3922" t="str">
            <v>8.50% FGN NOV 2029</v>
          </cell>
          <cell r="D3922" t="str">
            <v>6THFGN BOND SERIES 5</v>
          </cell>
          <cell r="F3922">
            <v>47442</v>
          </cell>
          <cell r="G3922">
            <v>20</v>
          </cell>
          <cell r="H3922">
            <v>8.5</v>
          </cell>
          <cell r="I3922">
            <v>14.61671837926629</v>
          </cell>
          <cell r="J3922">
            <v>56.401594371810084</v>
          </cell>
          <cell r="K3922">
            <v>56.701594371810081</v>
          </cell>
          <cell r="L3922">
            <v>0.1646064373453818</v>
          </cell>
          <cell r="M3922">
            <v>0.16374687476339514</v>
          </cell>
        </row>
        <row r="3923">
          <cell r="A3923" t="str">
            <v>4210310.00% FGN JUL 2030</v>
          </cell>
          <cell r="B3923">
            <v>42103</v>
          </cell>
          <cell r="C3923" t="str">
            <v>10.00% FGN JUL 2030</v>
          </cell>
          <cell r="D3923" t="str">
            <v>7THFGN BOND SERIES 3</v>
          </cell>
          <cell r="F3923">
            <v>47687</v>
          </cell>
          <cell r="G3923">
            <v>20</v>
          </cell>
          <cell r="H3923">
            <v>10</v>
          </cell>
          <cell r="I3923">
            <v>15.288158795345653</v>
          </cell>
          <cell r="J3923">
            <v>68.11</v>
          </cell>
          <cell r="K3923">
            <v>68.41</v>
          </cell>
          <cell r="L3923">
            <v>0.15495477811450981</v>
          </cell>
          <cell r="M3923">
            <v>0.15425246165410508</v>
          </cell>
        </row>
        <row r="3924">
          <cell r="A3924" t="str">
            <v>4210312.15% FGN JUL 2034</v>
          </cell>
          <cell r="B3924">
            <v>42103</v>
          </cell>
          <cell r="C3924" t="str">
            <v>12.15% FGN JUL 2034</v>
          </cell>
          <cell r="D3924" t="str">
            <v>11THFGN BOND SERIES 2</v>
          </cell>
          <cell r="F3924">
            <v>49143</v>
          </cell>
          <cell r="G3924">
            <v>20</v>
          </cell>
          <cell r="H3924">
            <v>12.1493</v>
          </cell>
          <cell r="I3924">
            <v>19.274469541409992</v>
          </cell>
          <cell r="J3924">
            <v>84.93443478260869</v>
          </cell>
          <cell r="K3924">
            <v>85.234434782608687</v>
          </cell>
          <cell r="L3924">
            <v>0.14480811162009086</v>
          </cell>
          <cell r="M3924">
            <v>0.14427417261007361</v>
          </cell>
        </row>
        <row r="3925">
          <cell r="A3925" t="str">
            <v>421044.00% FGN APR 2015</v>
          </cell>
          <cell r="B3925">
            <v>42104</v>
          </cell>
          <cell r="C3925" t="str">
            <v>4.00% FGN APR 2015</v>
          </cell>
          <cell r="D3925" t="str">
            <v>7THFGN BOND SERIES 2</v>
          </cell>
          <cell r="F3925">
            <v>42117</v>
          </cell>
          <cell r="G3925">
            <v>5</v>
          </cell>
          <cell r="H3925">
            <v>4</v>
          </cell>
          <cell r="I3925">
            <v>3.5616438356164383E-2</v>
          </cell>
          <cell r="J3925">
            <v>99.787295375066648</v>
          </cell>
          <cell r="K3925">
            <v>99.937295375066654</v>
          </cell>
          <cell r="L3925">
            <v>9.7946623261267851E-2</v>
          </cell>
          <cell r="M3925">
            <v>5.654267166349039E-2</v>
          </cell>
        </row>
        <row r="3926">
          <cell r="A3926" t="str">
            <v>4210413.05% FGN AUG 2016</v>
          </cell>
          <cell r="B3926">
            <v>42104</v>
          </cell>
          <cell r="C3926" t="str">
            <v>13.05% FGN AUG 2016</v>
          </cell>
          <cell r="D3926" t="str">
            <v>10TH FGN BOND SERIES 1</v>
          </cell>
          <cell r="F3926">
            <v>42598</v>
          </cell>
          <cell r="G3926">
            <v>3</v>
          </cell>
          <cell r="H3926">
            <v>13.05</v>
          </cell>
          <cell r="I3926">
            <v>1.3515731874145007</v>
          </cell>
          <cell r="J3926">
            <v>97.76</v>
          </cell>
          <cell r="K3926">
            <v>97.910000000000011</v>
          </cell>
          <cell r="L3926">
            <v>0.14897304016752344</v>
          </cell>
          <cell r="M3926">
            <v>0.14769350181875116</v>
          </cell>
        </row>
        <row r="3927">
          <cell r="A3927" t="str">
            <v>4210415.10% FGN APR 2017</v>
          </cell>
          <cell r="B3927">
            <v>42104</v>
          </cell>
          <cell r="C3927" t="str">
            <v>15.10% FGN APR 2017</v>
          </cell>
          <cell r="D3927" t="str">
            <v>9THFGN BOND SERIES 2</v>
          </cell>
          <cell r="F3927">
            <v>42852</v>
          </cell>
          <cell r="G3927">
            <v>5</v>
          </cell>
          <cell r="H3927">
            <v>15.1</v>
          </cell>
          <cell r="I3927">
            <v>2.0474452554744524</v>
          </cell>
          <cell r="J3927">
            <v>100.41</v>
          </cell>
          <cell r="K3927">
            <v>100.56</v>
          </cell>
          <cell r="L3927">
            <v>0.14846904015980719</v>
          </cell>
          <cell r="M3927">
            <v>0.14759665784924469</v>
          </cell>
        </row>
        <row r="3928">
          <cell r="A3928" t="str">
            <v>421049.35% FGN AUG 2017</v>
          </cell>
          <cell r="B3928">
            <v>42104</v>
          </cell>
          <cell r="C3928" t="str">
            <v>9.35% FGN AUG 2017</v>
          </cell>
          <cell r="D3928" t="str">
            <v>4THFGN BOND SERIES 9</v>
          </cell>
          <cell r="F3928">
            <v>42978</v>
          </cell>
          <cell r="G3928">
            <v>10</v>
          </cell>
          <cell r="H3928">
            <v>9.35</v>
          </cell>
          <cell r="I3928">
            <v>2.3923357664233578</v>
          </cell>
          <cell r="J3928">
            <v>89.236173947017335</v>
          </cell>
          <cell r="K3928">
            <v>89.38617394701734</v>
          </cell>
          <cell r="L3928">
            <v>0.148517209008836</v>
          </cell>
          <cell r="M3928">
            <v>0.14769175933886997</v>
          </cell>
        </row>
        <row r="3929">
          <cell r="A3929" t="str">
            <v>4210410.70% FGN MAY 2018</v>
          </cell>
          <cell r="B3929">
            <v>42104</v>
          </cell>
          <cell r="C3929" t="str">
            <v>10.70% FGN MAY 2018</v>
          </cell>
          <cell r="D3929" t="str">
            <v>5THFGN BOND SERIES 2</v>
          </cell>
          <cell r="F3929">
            <v>43250</v>
          </cell>
          <cell r="G3929">
            <v>10</v>
          </cell>
          <cell r="H3929">
            <v>10.7</v>
          </cell>
          <cell r="I3929">
            <v>3.137577002053388</v>
          </cell>
          <cell r="J3929">
            <v>89.781617878194723</v>
          </cell>
          <cell r="K3929">
            <v>90.08161787819472</v>
          </cell>
          <cell r="L3929">
            <v>0.14876988493380841</v>
          </cell>
          <cell r="M3929">
            <v>0.14745578923603467</v>
          </cell>
        </row>
        <row r="3930">
          <cell r="A3930" t="str">
            <v>4210416.00% FGN JUN 2019</v>
          </cell>
          <cell r="B3930">
            <v>42104</v>
          </cell>
          <cell r="C3930" t="str">
            <v>16.00% FGN JUN 2019</v>
          </cell>
          <cell r="D3930" t="str">
            <v>9THFGN BOND SERIES 3</v>
          </cell>
          <cell r="F3930">
            <v>43645</v>
          </cell>
          <cell r="G3930">
            <v>7</v>
          </cell>
          <cell r="H3930">
            <v>16</v>
          </cell>
          <cell r="I3930">
            <v>4.2196056955093102</v>
          </cell>
          <cell r="J3930">
            <v>103.262</v>
          </cell>
          <cell r="K3930">
            <v>103.562</v>
          </cell>
          <cell r="L3930">
            <v>0.14907679049808814</v>
          </cell>
          <cell r="M3930">
            <v>0.14811786981559885</v>
          </cell>
        </row>
        <row r="3931">
          <cell r="A3931" t="str">
            <v>421047.00% FGN OCT 2019</v>
          </cell>
          <cell r="B3931">
            <v>42104</v>
          </cell>
          <cell r="C3931" t="str">
            <v>7.00% FGN OCT 2019</v>
          </cell>
          <cell r="D3931" t="str">
            <v>6THFGN BOND SERIES 4</v>
          </cell>
          <cell r="F3931">
            <v>43761</v>
          </cell>
          <cell r="G3931">
            <v>10</v>
          </cell>
          <cell r="H3931">
            <v>7.0000000000000009</v>
          </cell>
          <cell r="I3931">
            <v>4.5372398685651696</v>
          </cell>
          <cell r="J3931">
            <v>74.628994254895119</v>
          </cell>
          <cell r="K3931">
            <v>74.928994254895116</v>
          </cell>
          <cell r="L3931">
            <v>0.14889070364051912</v>
          </cell>
          <cell r="M3931">
            <v>0.14777328267279083</v>
          </cell>
        </row>
        <row r="3932">
          <cell r="A3932" t="str">
            <v>4210415.54% FGN FEB 2020</v>
          </cell>
          <cell r="B3932">
            <v>42104</v>
          </cell>
          <cell r="C3932" t="str">
            <v>15.54% FGN FEB 2020</v>
          </cell>
          <cell r="D3932" t="str">
            <v>12TH FGN BOND SERIES 1</v>
          </cell>
          <cell r="F3932">
            <v>43874</v>
          </cell>
          <cell r="G3932">
            <v>5</v>
          </cell>
          <cell r="H3932">
            <v>15.54</v>
          </cell>
          <cell r="I3932">
            <v>4.8448905109489058</v>
          </cell>
          <cell r="J3932">
            <v>102.22365923357748</v>
          </cell>
          <cell r="K3932">
            <v>102.52365923357748</v>
          </cell>
          <cell r="L3932">
            <v>0.14862418779830247</v>
          </cell>
          <cell r="M3932">
            <v>0.14774970555762124</v>
          </cell>
        </row>
        <row r="3933">
          <cell r="A3933" t="str">
            <v>4210416.39% FGN JAN 2022</v>
          </cell>
          <cell r="B3933">
            <v>42104</v>
          </cell>
          <cell r="C3933" t="str">
            <v>16.39% FGN JAN 2022</v>
          </cell>
          <cell r="D3933" t="str">
            <v>9THFGN BOND SERIES 1</v>
          </cell>
          <cell r="F3933">
            <v>44588</v>
          </cell>
          <cell r="G3933">
            <v>10</v>
          </cell>
          <cell r="H3933">
            <v>16.39</v>
          </cell>
          <cell r="I3933">
            <v>6.8008213552361401</v>
          </cell>
          <cell r="J3933">
            <v>106.83</v>
          </cell>
          <cell r="K3933">
            <v>107.13</v>
          </cell>
          <cell r="L3933">
            <v>0.14748460552240225</v>
          </cell>
          <cell r="M3933">
            <v>0.14680534027110398</v>
          </cell>
        </row>
        <row r="3934">
          <cell r="A3934" t="str">
            <v>4210414.20% FGN MAR 2024</v>
          </cell>
          <cell r="B3934">
            <v>42104</v>
          </cell>
          <cell r="C3934" t="str">
            <v>14.20% FGN MAR 2024</v>
          </cell>
          <cell r="D3934" t="str">
            <v>11THFGN BOND SERIES 1</v>
          </cell>
          <cell r="F3934">
            <v>45365</v>
          </cell>
          <cell r="G3934">
            <v>10</v>
          </cell>
          <cell r="H3934">
            <v>14.2</v>
          </cell>
          <cell r="I3934">
            <v>8.9269093895428409</v>
          </cell>
          <cell r="J3934">
            <v>97.63</v>
          </cell>
          <cell r="K3934">
            <v>97.929999999999993</v>
          </cell>
          <cell r="L3934">
            <v>0.14678393976996504</v>
          </cell>
          <cell r="M3934">
            <v>0.1461613675589207</v>
          </cell>
        </row>
        <row r="3935">
          <cell r="A3935" t="str">
            <v>4210415.00% FGN NOV 2028</v>
          </cell>
          <cell r="B3935">
            <v>42104</v>
          </cell>
          <cell r="C3935" t="str">
            <v>15.00% FGN NOV 2028</v>
          </cell>
          <cell r="D3935" t="str">
            <v>5THFGN BOND SERIES 5</v>
          </cell>
          <cell r="F3935">
            <v>47085</v>
          </cell>
          <cell r="G3935">
            <v>20</v>
          </cell>
          <cell r="H3935">
            <v>15</v>
          </cell>
          <cell r="I3935">
            <v>13.635901447008212</v>
          </cell>
          <cell r="J3935">
            <v>97.270188641694432</v>
          </cell>
          <cell r="K3935">
            <v>97.570188641694429</v>
          </cell>
          <cell r="L3935">
            <v>0.15476435883439146</v>
          </cell>
          <cell r="M3935">
            <v>0.15421989504938555</v>
          </cell>
        </row>
        <row r="3936">
          <cell r="A3936" t="str">
            <v>4210412.49% FGN MAY 2029</v>
          </cell>
          <cell r="B3936">
            <v>42104</v>
          </cell>
          <cell r="C3936" t="str">
            <v>12.49% FGN MAY 2029</v>
          </cell>
          <cell r="D3936" t="str">
            <v>6THFGN BOND SERIES 3</v>
          </cell>
          <cell r="F3936">
            <v>47260</v>
          </cell>
          <cell r="G3936">
            <v>20</v>
          </cell>
          <cell r="H3936">
            <v>12.49</v>
          </cell>
          <cell r="I3936">
            <v>14.115714546450082</v>
          </cell>
          <cell r="J3936">
            <v>82.457238939432699</v>
          </cell>
          <cell r="K3936">
            <v>82.757238939432696</v>
          </cell>
          <cell r="L3936">
            <v>0.15591040611618157</v>
          </cell>
          <cell r="M3936">
            <v>0.155291948275983</v>
          </cell>
        </row>
        <row r="3937">
          <cell r="A3937" t="str">
            <v>421048.50% FGN NOV 2029</v>
          </cell>
          <cell r="B3937">
            <v>42104</v>
          </cell>
          <cell r="C3937" t="str">
            <v>8.50% FGN NOV 2029</v>
          </cell>
          <cell r="D3937" t="str">
            <v>6THFGN BOND SERIES 5</v>
          </cell>
          <cell r="F3937">
            <v>47442</v>
          </cell>
          <cell r="G3937">
            <v>20</v>
          </cell>
          <cell r="H3937">
            <v>8.5</v>
          </cell>
          <cell r="I3937">
            <v>14.613980653403907</v>
          </cell>
          <cell r="J3937">
            <v>59.095560866133106</v>
          </cell>
          <cell r="K3937">
            <v>59.395560866133103</v>
          </cell>
          <cell r="L3937">
            <v>0.15715014823946463</v>
          </cell>
          <cell r="M3937">
            <v>0.1563530109993605</v>
          </cell>
        </row>
        <row r="3938">
          <cell r="A3938" t="str">
            <v>4210410.00% FGN JUL 2030</v>
          </cell>
          <cell r="B3938">
            <v>42104</v>
          </cell>
          <cell r="C3938" t="str">
            <v>10.00% FGN JUL 2030</v>
          </cell>
          <cell r="D3938" t="str">
            <v>7THFGN BOND SERIES 3</v>
          </cell>
          <cell r="F3938">
            <v>47687</v>
          </cell>
          <cell r="G3938">
            <v>20</v>
          </cell>
          <cell r="H3938">
            <v>10</v>
          </cell>
          <cell r="I3938">
            <v>15.285420944558522</v>
          </cell>
          <cell r="J3938">
            <v>69.495000000000005</v>
          </cell>
          <cell r="K3938">
            <v>69.795000000000002</v>
          </cell>
          <cell r="L3938">
            <v>0.1517570078934766</v>
          </cell>
          <cell r="M3938">
            <v>0.15107740186586799</v>
          </cell>
        </row>
        <row r="3939">
          <cell r="A3939" t="str">
            <v>4210412.15% FGN JUL 2034</v>
          </cell>
          <cell r="B3939">
            <v>42104</v>
          </cell>
          <cell r="C3939" t="str">
            <v>12.15% FGN JUL 2034</v>
          </cell>
          <cell r="D3939" t="str">
            <v>11THFGN BOND SERIES 2</v>
          </cell>
          <cell r="F3939">
            <v>49143</v>
          </cell>
          <cell r="G3939">
            <v>20</v>
          </cell>
          <cell r="H3939">
            <v>12.1493</v>
          </cell>
          <cell r="I3939">
            <v>19.271731690622861</v>
          </cell>
          <cell r="J3939">
            <v>84.075999999999993</v>
          </cell>
          <cell r="K3939">
            <v>84.375999999999991</v>
          </cell>
          <cell r="L3939">
            <v>0.14635478654005774</v>
          </cell>
          <cell r="M3939">
            <v>0.1458113409241128</v>
          </cell>
        </row>
        <row r="3940">
          <cell r="A3940" t="str">
            <v>421074.00% FGN APR 2015</v>
          </cell>
          <cell r="B3940">
            <v>42107</v>
          </cell>
          <cell r="C3940" t="str">
            <v>4.00% FGN APR 2015</v>
          </cell>
          <cell r="D3940" t="str">
            <v>7THFGN BOND SERIES 2</v>
          </cell>
          <cell r="F3940">
            <v>42117</v>
          </cell>
          <cell r="G3940">
            <v>5</v>
          </cell>
          <cell r="H3940">
            <v>4</v>
          </cell>
          <cell r="I3940">
            <v>2.7397260273972601E-2</v>
          </cell>
          <cell r="J3940">
            <v>99.754086789995952</v>
          </cell>
          <cell r="K3940">
            <v>99.904086789995958</v>
          </cell>
          <cell r="L3940">
            <v>0.12741741552552491</v>
          </cell>
          <cell r="M3940">
            <v>7.3592022811365926E-2</v>
          </cell>
        </row>
        <row r="3941">
          <cell r="A3941" t="str">
            <v>4210713.05% FGN AUG 2016</v>
          </cell>
          <cell r="B3941">
            <v>42107</v>
          </cell>
          <cell r="C3941" t="str">
            <v>13.05% FGN AUG 2016</v>
          </cell>
          <cell r="D3941" t="str">
            <v>10TH FGN BOND SERIES 1</v>
          </cell>
          <cell r="F3941">
            <v>42598</v>
          </cell>
          <cell r="G3941">
            <v>3</v>
          </cell>
          <cell r="H3941">
            <v>13.05</v>
          </cell>
          <cell r="I3941">
            <v>1.3433652530779754</v>
          </cell>
          <cell r="J3941">
            <v>97.978999999999999</v>
          </cell>
          <cell r="K3941">
            <v>98.129000000000005</v>
          </cell>
          <cell r="L3941">
            <v>0.147186522981228</v>
          </cell>
          <cell r="M3941">
            <v>0.14590392511854641</v>
          </cell>
        </row>
        <row r="3942">
          <cell r="A3942" t="str">
            <v>4210715.10% FGN APR 2017</v>
          </cell>
          <cell r="B3942">
            <v>42107</v>
          </cell>
          <cell r="C3942" t="str">
            <v>15.10% FGN APR 2017</v>
          </cell>
          <cell r="D3942" t="str">
            <v>9THFGN BOND SERIES 2</v>
          </cell>
          <cell r="F3942">
            <v>42852</v>
          </cell>
          <cell r="G3942">
            <v>5</v>
          </cell>
          <cell r="H3942">
            <v>15.1</v>
          </cell>
          <cell r="I3942">
            <v>2.039233576642336</v>
          </cell>
          <cell r="J3942">
            <v>100.77</v>
          </cell>
          <cell r="K3942">
            <v>100.92</v>
          </cell>
          <cell r="L3942">
            <v>0.14638357754010456</v>
          </cell>
          <cell r="M3942">
            <v>0.14551217138869857</v>
          </cell>
        </row>
        <row r="3943">
          <cell r="A3943" t="str">
            <v>421079.35% FGN AUG 2017</v>
          </cell>
          <cell r="B3943">
            <v>42107</v>
          </cell>
          <cell r="C3943" t="str">
            <v>9.35% FGN AUG 2017</v>
          </cell>
          <cell r="D3943" t="str">
            <v>4THFGN BOND SERIES 9</v>
          </cell>
          <cell r="F3943">
            <v>42978</v>
          </cell>
          <cell r="G3943">
            <v>10</v>
          </cell>
          <cell r="H3943">
            <v>9.35</v>
          </cell>
          <cell r="I3943">
            <v>2.3841240875912408</v>
          </cell>
          <cell r="J3943">
            <v>89.641755877500287</v>
          </cell>
          <cell r="K3943">
            <v>89.791755877500293</v>
          </cell>
          <cell r="L3943">
            <v>0.1464443255113364</v>
          </cell>
          <cell r="M3943">
            <v>0.14562115874333167</v>
          </cell>
        </row>
        <row r="3944">
          <cell r="A3944" t="str">
            <v>4210710.70% FGN MAY 2018</v>
          </cell>
          <cell r="B3944">
            <v>42107</v>
          </cell>
          <cell r="C3944" t="str">
            <v>10.70% FGN MAY 2018</v>
          </cell>
          <cell r="D3944" t="str">
            <v>5THFGN BOND SERIES 2</v>
          </cell>
          <cell r="F3944">
            <v>43250</v>
          </cell>
          <cell r="G3944">
            <v>10</v>
          </cell>
          <cell r="H3944">
            <v>10.7</v>
          </cell>
          <cell r="I3944">
            <v>3.1293634496919918</v>
          </cell>
          <cell r="J3944">
            <v>90.271973922318821</v>
          </cell>
          <cell r="K3944">
            <v>90.571973922318818</v>
          </cell>
          <cell r="L3944">
            <v>0.14672003256268876</v>
          </cell>
          <cell r="M3944">
            <v>0.1454119547082012</v>
          </cell>
        </row>
        <row r="3945">
          <cell r="A3945" t="str">
            <v>4210716.00% FGN JUN 2019</v>
          </cell>
          <cell r="B3945">
            <v>42107</v>
          </cell>
          <cell r="C3945" t="str">
            <v>16.00% FGN JUN 2019</v>
          </cell>
          <cell r="D3945" t="str">
            <v>9THFGN BOND SERIES 3</v>
          </cell>
          <cell r="F3945">
            <v>43645</v>
          </cell>
          <cell r="G3945">
            <v>7</v>
          </cell>
          <cell r="H3945">
            <v>16</v>
          </cell>
          <cell r="I3945">
            <v>4.2113910186199348</v>
          </cell>
          <cell r="J3945">
            <v>103.89</v>
          </cell>
          <cell r="K3945">
            <v>104.19</v>
          </cell>
          <cell r="L3945">
            <v>0.14705760191796149</v>
          </cell>
          <cell r="M3945">
            <v>0.14610494004240773</v>
          </cell>
        </row>
        <row r="3946">
          <cell r="A3946" t="str">
            <v>421077.00% FGN OCT 2019</v>
          </cell>
          <cell r="B3946">
            <v>42107</v>
          </cell>
          <cell r="C3946" t="str">
            <v>7.00% FGN OCT 2019</v>
          </cell>
          <cell r="D3946" t="str">
            <v>6THFGN BOND SERIES 4</v>
          </cell>
          <cell r="F3946">
            <v>43761</v>
          </cell>
          <cell r="G3946">
            <v>10</v>
          </cell>
          <cell r="H3946">
            <v>7.0000000000000009</v>
          </cell>
          <cell r="I3946">
            <v>4.5290251916757942</v>
          </cell>
          <cell r="J3946">
            <v>75.202556352684994</v>
          </cell>
          <cell r="K3946">
            <v>75.502556352684991</v>
          </cell>
          <cell r="L3946">
            <v>0.14688482428179189</v>
          </cell>
          <cell r="M3946">
            <v>0.14577609976889083</v>
          </cell>
        </row>
        <row r="3947">
          <cell r="A3947" t="str">
            <v>4210715.54% FGN FEB 2020</v>
          </cell>
          <cell r="B3947">
            <v>42107</v>
          </cell>
          <cell r="C3947" t="str">
            <v>15.54% FGN FEB 2020</v>
          </cell>
          <cell r="D3947" t="str">
            <v>12TH FGN BOND SERIES 1</v>
          </cell>
          <cell r="F3947">
            <v>43874</v>
          </cell>
          <cell r="G3947">
            <v>5</v>
          </cell>
          <cell r="H3947">
            <v>15.54</v>
          </cell>
          <cell r="I3947">
            <v>4.8366788321167888</v>
          </cell>
          <cell r="J3947">
            <v>102.90695167554222</v>
          </cell>
          <cell r="K3947">
            <v>103.20695167554221</v>
          </cell>
          <cell r="L3947">
            <v>0.14662225670354362</v>
          </cell>
          <cell r="M3947">
            <v>0.14575448431210236</v>
          </cell>
        </row>
        <row r="3948">
          <cell r="A3948" t="str">
            <v>4210716.39% FGN JAN 2022</v>
          </cell>
          <cell r="B3948">
            <v>42107</v>
          </cell>
          <cell r="C3948" t="str">
            <v>16.39% FGN JAN 2022</v>
          </cell>
          <cell r="D3948" t="str">
            <v>9THFGN BOND SERIES 1</v>
          </cell>
          <cell r="F3948">
            <v>44588</v>
          </cell>
          <cell r="G3948">
            <v>10</v>
          </cell>
          <cell r="H3948">
            <v>16.39</v>
          </cell>
          <cell r="I3948">
            <v>6.792607802874743</v>
          </cell>
          <cell r="J3948">
            <v>107.71</v>
          </cell>
          <cell r="K3948">
            <v>108.00999999999999</v>
          </cell>
          <cell r="L3948">
            <v>0.14548487877473404</v>
          </cell>
          <cell r="M3948">
            <v>0.14481283660311545</v>
          </cell>
        </row>
        <row r="3949">
          <cell r="A3949" t="str">
            <v>4210714.20% FGN MAR 2024</v>
          </cell>
          <cell r="B3949">
            <v>42107</v>
          </cell>
          <cell r="C3949" t="str">
            <v>14.20% FGN MAR 2024</v>
          </cell>
          <cell r="D3949" t="str">
            <v>11THFGN BOND SERIES 1</v>
          </cell>
          <cell r="F3949">
            <v>45365</v>
          </cell>
          <cell r="G3949">
            <v>10</v>
          </cell>
          <cell r="H3949">
            <v>14.2</v>
          </cell>
          <cell r="I3949">
            <v>8.9186969614015883</v>
          </cell>
          <cell r="J3949">
            <v>98.613888888888894</v>
          </cell>
          <cell r="K3949">
            <v>98.913888888888891</v>
          </cell>
          <cell r="L3949">
            <v>0.14474792696381389</v>
          </cell>
          <cell r="M3949">
            <v>0.14413403443627723</v>
          </cell>
        </row>
        <row r="3950">
          <cell r="A3950" t="str">
            <v>4210715.00% FGN NOV 2028</v>
          </cell>
          <cell r="B3950">
            <v>42107</v>
          </cell>
          <cell r="C3950" t="str">
            <v>15.00% FGN NOV 2028</v>
          </cell>
          <cell r="D3950" t="str">
            <v>5THFGN BOND SERIES 5</v>
          </cell>
          <cell r="F3950">
            <v>47085</v>
          </cell>
          <cell r="G3950">
            <v>20</v>
          </cell>
          <cell r="H3950">
            <v>15</v>
          </cell>
          <cell r="I3950">
            <v>13.627688697692609</v>
          </cell>
          <cell r="J3950">
            <v>94.660290460158819</v>
          </cell>
          <cell r="K3950">
            <v>94.960290460158816</v>
          </cell>
          <cell r="L3950">
            <v>0.1596247556242856</v>
          </cell>
          <cell r="M3950">
            <v>0.15905563019362504</v>
          </cell>
        </row>
        <row r="3951">
          <cell r="A3951" t="str">
            <v>4210712.49% FGN MAY 2029</v>
          </cell>
          <cell r="B3951">
            <v>42107</v>
          </cell>
          <cell r="C3951" t="str">
            <v>12.49% FGN MAY 2029</v>
          </cell>
          <cell r="D3951" t="str">
            <v>6THFGN BOND SERIES 3</v>
          </cell>
          <cell r="F3951">
            <v>47260</v>
          </cell>
          <cell r="G3951">
            <v>20</v>
          </cell>
          <cell r="H3951">
            <v>12.49</v>
          </cell>
          <cell r="I3951">
            <v>14.107501368862932</v>
          </cell>
          <cell r="J3951">
            <v>79.701686941690497</v>
          </cell>
          <cell r="K3951">
            <v>80.001686941690494</v>
          </cell>
          <cell r="L3951">
            <v>0.16177959477855264</v>
          </cell>
          <cell r="M3951">
            <v>0.16112579968056978</v>
          </cell>
        </row>
        <row r="3952">
          <cell r="A3952" t="str">
            <v>421078.50% FGN NOV 2029</v>
          </cell>
          <cell r="B3952">
            <v>42107</v>
          </cell>
          <cell r="C3952" t="str">
            <v>8.50% FGN NOV 2029</v>
          </cell>
          <cell r="D3952" t="str">
            <v>6THFGN BOND SERIES 5</v>
          </cell>
          <cell r="F3952">
            <v>47442</v>
          </cell>
          <cell r="G3952">
            <v>20</v>
          </cell>
          <cell r="H3952">
            <v>8.5</v>
          </cell>
          <cell r="I3952">
            <v>14.605767475816755</v>
          </cell>
          <cell r="J3952">
            <v>56.569701487569411</v>
          </cell>
          <cell r="K3952">
            <v>56.869701487569408</v>
          </cell>
          <cell r="L3952">
            <v>0.16415392080472355</v>
          </cell>
          <cell r="M3952">
            <v>0.16329824446732111</v>
          </cell>
        </row>
        <row r="3953">
          <cell r="A3953" t="str">
            <v>4210710.00% FGN JUL 2030</v>
          </cell>
          <cell r="B3953">
            <v>42107</v>
          </cell>
          <cell r="C3953" t="str">
            <v>10.00% FGN JUL 2030</v>
          </cell>
          <cell r="D3953" t="str">
            <v>7THFGN BOND SERIES 3</v>
          </cell>
          <cell r="F3953">
            <v>47687</v>
          </cell>
          <cell r="G3953">
            <v>20</v>
          </cell>
          <cell r="H3953">
            <v>10</v>
          </cell>
          <cell r="I3953">
            <v>15.277207392197125</v>
          </cell>
          <cell r="J3953">
            <v>68.75</v>
          </cell>
          <cell r="K3953">
            <v>69.05</v>
          </cell>
          <cell r="L3953">
            <v>0.1534749761275955</v>
          </cell>
          <cell r="M3953">
            <v>0.15278321047359844</v>
          </cell>
        </row>
        <row r="3954">
          <cell r="A3954" t="str">
            <v>4210712.15% FGN JUL 2034</v>
          </cell>
          <cell r="B3954">
            <v>42107</v>
          </cell>
          <cell r="C3954" t="str">
            <v>12.15% FGN JUL 2034</v>
          </cell>
          <cell r="D3954" t="str">
            <v>11THFGN BOND SERIES 2</v>
          </cell>
          <cell r="F3954">
            <v>49143</v>
          </cell>
          <cell r="G3954">
            <v>20</v>
          </cell>
          <cell r="H3954">
            <v>12.1493</v>
          </cell>
          <cell r="I3954">
            <v>19.263518138261464</v>
          </cell>
          <cell r="J3954">
            <v>80.712000000000003</v>
          </cell>
          <cell r="K3954">
            <v>81.012</v>
          </cell>
          <cell r="L3954">
            <v>0.15269164736879473</v>
          </cell>
          <cell r="M3954">
            <v>0.15210798870718584</v>
          </cell>
        </row>
        <row r="3955">
          <cell r="A3955" t="str">
            <v>421084.00% FGN APR 2015</v>
          </cell>
          <cell r="B3955">
            <v>42108</v>
          </cell>
          <cell r="C3955" t="str">
            <v>4.00% FGN APR 2015</v>
          </cell>
          <cell r="D3955" t="str">
            <v>7THFGN BOND SERIES 2</v>
          </cell>
          <cell r="F3955">
            <v>42117</v>
          </cell>
          <cell r="G3955">
            <v>5</v>
          </cell>
          <cell r="H3955">
            <v>4</v>
          </cell>
          <cell r="I3955">
            <v>2.4657534246575342E-2</v>
          </cell>
          <cell r="J3955">
            <v>99.782400666211316</v>
          </cell>
          <cell r="K3955">
            <v>99.932400666211322</v>
          </cell>
          <cell r="L3955">
            <v>0.12588752571493639</v>
          </cell>
          <cell r="M3955">
            <v>6.6127723475186279E-2</v>
          </cell>
        </row>
        <row r="3956">
          <cell r="A3956" t="str">
            <v>4210813.05% FGN AUG 2016</v>
          </cell>
          <cell r="B3956">
            <v>42108</v>
          </cell>
          <cell r="C3956" t="str">
            <v>13.05% FGN AUG 2016</v>
          </cell>
          <cell r="D3956" t="str">
            <v>10TH FGN BOND SERIES 1</v>
          </cell>
          <cell r="F3956">
            <v>42598</v>
          </cell>
          <cell r="G3956">
            <v>3</v>
          </cell>
          <cell r="H3956">
            <v>13.05</v>
          </cell>
          <cell r="I3956">
            <v>1.3406292749658002</v>
          </cell>
          <cell r="J3956">
            <v>98.183000000000007</v>
          </cell>
          <cell r="K3956">
            <v>98.333000000000013</v>
          </cell>
          <cell r="L3956">
            <v>0.14546697973170364</v>
          </cell>
          <cell r="M3956">
            <v>0.14418576564633634</v>
          </cell>
        </row>
        <row r="3957">
          <cell r="A3957" t="str">
            <v>4210815.10% FGN APR 2017</v>
          </cell>
          <cell r="B3957">
            <v>42108</v>
          </cell>
          <cell r="C3957" t="str">
            <v>15.10% FGN APR 2017</v>
          </cell>
          <cell r="D3957" t="str">
            <v>9THFGN BOND SERIES 2</v>
          </cell>
          <cell r="F3957">
            <v>42852</v>
          </cell>
          <cell r="G3957">
            <v>5</v>
          </cell>
          <cell r="H3957">
            <v>15.1</v>
          </cell>
          <cell r="I3957">
            <v>2.0364963503649638</v>
          </cell>
          <cell r="J3957">
            <v>100.98</v>
          </cell>
          <cell r="K3957">
            <v>101.13000000000001</v>
          </cell>
          <cell r="L3957">
            <v>0.14516458172841873</v>
          </cell>
          <cell r="M3957">
            <v>0.14429452853543656</v>
          </cell>
        </row>
        <row r="3958">
          <cell r="A3958" t="str">
            <v>421089.35% FGN AUG 2017</v>
          </cell>
          <cell r="B3958">
            <v>42108</v>
          </cell>
          <cell r="C3958" t="str">
            <v>9.35% FGN AUG 2017</v>
          </cell>
          <cell r="D3958" t="str">
            <v>4THFGN BOND SERIES 9</v>
          </cell>
          <cell r="F3958">
            <v>42978</v>
          </cell>
          <cell r="G3958">
            <v>10</v>
          </cell>
          <cell r="H3958">
            <v>9.35</v>
          </cell>
          <cell r="I3958">
            <v>2.3813868613138687</v>
          </cell>
          <cell r="J3958">
            <v>89.896409525607567</v>
          </cell>
          <cell r="K3958">
            <v>90.046409525607572</v>
          </cell>
          <cell r="L3958">
            <v>0.14509846235804885</v>
          </cell>
          <cell r="M3958">
            <v>0.14427744582310439</v>
          </cell>
        </row>
        <row r="3959">
          <cell r="A3959" t="str">
            <v>4210810.70% FGN MAY 2018</v>
          </cell>
          <cell r="B3959">
            <v>42108</v>
          </cell>
          <cell r="C3959" t="str">
            <v>10.70% FGN MAY 2018</v>
          </cell>
          <cell r="D3959" t="str">
            <v>5THFGN BOND SERIES 2</v>
          </cell>
          <cell r="F3959">
            <v>43250</v>
          </cell>
          <cell r="G3959">
            <v>10</v>
          </cell>
          <cell r="H3959">
            <v>10.7</v>
          </cell>
          <cell r="I3959">
            <v>3.1266255989048597</v>
          </cell>
          <cell r="J3959">
            <v>90.663676864133578</v>
          </cell>
          <cell r="K3959">
            <v>90.963676864133575</v>
          </cell>
          <cell r="L3959">
            <v>0.14504383157249354</v>
          </cell>
          <cell r="M3959">
            <v>0.1437419011911352</v>
          </cell>
        </row>
        <row r="3960">
          <cell r="A3960" t="str">
            <v>4210816.00% FGN JUN 2019</v>
          </cell>
          <cell r="B3960">
            <v>42108</v>
          </cell>
          <cell r="C3960" t="str">
            <v>16.00% FGN JUN 2019</v>
          </cell>
          <cell r="D3960" t="str">
            <v>9THFGN BOND SERIES 3</v>
          </cell>
          <cell r="F3960">
            <v>43645</v>
          </cell>
          <cell r="G3960">
            <v>7</v>
          </cell>
          <cell r="H3960">
            <v>16</v>
          </cell>
          <cell r="I3960">
            <v>4.2086527929901427</v>
          </cell>
          <cell r="J3960">
            <v>104.533</v>
          </cell>
          <cell r="K3960">
            <v>104.833</v>
          </cell>
          <cell r="L3960">
            <v>0.14501392774089208</v>
          </cell>
          <cell r="M3960">
            <v>0.14406850057928572</v>
          </cell>
        </row>
        <row r="3961">
          <cell r="A3961" t="str">
            <v>421087.00% FGN OCT 2019</v>
          </cell>
          <cell r="B3961">
            <v>42108</v>
          </cell>
          <cell r="C3961" t="str">
            <v>7.00% FGN OCT 2019</v>
          </cell>
          <cell r="D3961" t="str">
            <v>6THFGN BOND SERIES 4</v>
          </cell>
          <cell r="F3961">
            <v>43761</v>
          </cell>
          <cell r="G3961">
            <v>10</v>
          </cell>
          <cell r="H3961">
            <v>7.0000000000000009</v>
          </cell>
          <cell r="I3961">
            <v>4.5262869660460021</v>
          </cell>
          <cell r="J3961">
            <v>75.764152695312418</v>
          </cell>
          <cell r="K3961">
            <v>76.064152695312416</v>
          </cell>
          <cell r="L3961">
            <v>0.14485466999996316</v>
          </cell>
          <cell r="M3961">
            <v>0.14375546327301722</v>
          </cell>
        </row>
        <row r="3962">
          <cell r="A3962" t="str">
            <v>4210815.54% FGN FEB 2020</v>
          </cell>
          <cell r="B3962">
            <v>42108</v>
          </cell>
          <cell r="C3962" t="str">
            <v>15.54% FGN FEB 2020</v>
          </cell>
          <cell r="D3962" t="str">
            <v>12TH FGN BOND SERIES 1</v>
          </cell>
          <cell r="F3962">
            <v>43874</v>
          </cell>
          <cell r="G3962">
            <v>5</v>
          </cell>
          <cell r="H3962">
            <v>15.54</v>
          </cell>
          <cell r="I3962">
            <v>4.8339416058394162</v>
          </cell>
          <cell r="J3962">
            <v>103.55393907666722</v>
          </cell>
          <cell r="K3962">
            <v>103.85393907666722</v>
          </cell>
          <cell r="L3962">
            <v>0.14474930924693458</v>
          </cell>
          <cell r="M3962">
            <v>0.14388837768030832</v>
          </cell>
        </row>
        <row r="3963">
          <cell r="A3963" t="str">
            <v>4210816.39% FGN JAN 2022</v>
          </cell>
          <cell r="B3963">
            <v>42108</v>
          </cell>
          <cell r="C3963" t="str">
            <v>16.39% FGN JAN 2022</v>
          </cell>
          <cell r="D3963" t="str">
            <v>9THFGN BOND SERIES 1</v>
          </cell>
          <cell r="F3963">
            <v>44588</v>
          </cell>
          <cell r="G3963">
            <v>10</v>
          </cell>
          <cell r="H3963">
            <v>16.39</v>
          </cell>
          <cell r="I3963">
            <v>6.7898699520876109</v>
          </cell>
          <cell r="J3963">
            <v>108.21599999999999</v>
          </cell>
          <cell r="K3963">
            <v>108.51599999999999</v>
          </cell>
          <cell r="L3963">
            <v>0.14434778640408974</v>
          </cell>
          <cell r="M3963">
            <v>0.14367993725041975</v>
          </cell>
        </row>
        <row r="3964">
          <cell r="A3964" t="str">
            <v>4210814.20% FGN MAR 2024</v>
          </cell>
          <cell r="B3964">
            <v>42108</v>
          </cell>
          <cell r="C3964" t="str">
            <v>14.20% FGN MAR 2024</v>
          </cell>
          <cell r="D3964" t="str">
            <v>11THFGN BOND SERIES 1</v>
          </cell>
          <cell r="F3964">
            <v>45365</v>
          </cell>
          <cell r="G3964">
            <v>10</v>
          </cell>
          <cell r="H3964">
            <v>14.2</v>
          </cell>
          <cell r="I3964">
            <v>8.9159594853545023</v>
          </cell>
          <cell r="J3964">
            <v>98.924999999999997</v>
          </cell>
          <cell r="K3964">
            <v>99.224999999999994</v>
          </cell>
          <cell r="L3964">
            <v>0.14410984956766021</v>
          </cell>
          <cell r="M3964">
            <v>0.14349864869234116</v>
          </cell>
        </row>
        <row r="3965">
          <cell r="A3965" t="str">
            <v>4210815.00% FGN NOV 2028</v>
          </cell>
          <cell r="B3965">
            <v>42108</v>
          </cell>
          <cell r="C3965" t="str">
            <v>15.00% FGN NOV 2028</v>
          </cell>
          <cell r="D3965" t="str">
            <v>5THFGN BOND SERIES 5</v>
          </cell>
          <cell r="F3965">
            <v>47085</v>
          </cell>
          <cell r="G3965">
            <v>20</v>
          </cell>
          <cell r="H3965">
            <v>15</v>
          </cell>
          <cell r="I3965">
            <v>13.624951114587407</v>
          </cell>
          <cell r="J3965">
            <v>84.512423589871915</v>
          </cell>
          <cell r="K3965">
            <v>84.812423589871912</v>
          </cell>
          <cell r="L3965">
            <v>0.18080951623126615</v>
          </cell>
          <cell r="M3965">
            <v>0.18012328637205585</v>
          </cell>
        </row>
        <row r="3966">
          <cell r="A3966" t="str">
            <v>4210812.49% FGN MAY 2029</v>
          </cell>
          <cell r="B3966">
            <v>42108</v>
          </cell>
          <cell r="C3966" t="str">
            <v>12.49% FGN MAY 2029</v>
          </cell>
          <cell r="D3966" t="str">
            <v>6THFGN BOND SERIES 3</v>
          </cell>
          <cell r="F3966">
            <v>47260</v>
          </cell>
          <cell r="G3966">
            <v>20</v>
          </cell>
          <cell r="H3966">
            <v>12.49</v>
          </cell>
          <cell r="I3966">
            <v>14.104763643000549</v>
          </cell>
          <cell r="J3966">
            <v>69.43256270195532</v>
          </cell>
          <cell r="K3966">
            <v>69.732562701955317</v>
          </cell>
          <cell r="L3966">
            <v>0.18694526957591967</v>
          </cell>
          <cell r="M3966">
            <v>0.18612255055307592</v>
          </cell>
        </row>
        <row r="3967">
          <cell r="A3967" t="str">
            <v>421088.50% FGN NOV 2029</v>
          </cell>
          <cell r="B3967">
            <v>42108</v>
          </cell>
          <cell r="C3967" t="str">
            <v>8.50% FGN NOV 2029</v>
          </cell>
          <cell r="D3967" t="str">
            <v>6THFGN BOND SERIES 5</v>
          </cell>
          <cell r="F3967">
            <v>47442</v>
          </cell>
          <cell r="G3967">
            <v>20</v>
          </cell>
          <cell r="H3967">
            <v>8.5</v>
          </cell>
          <cell r="I3967">
            <v>14.603029749954372</v>
          </cell>
          <cell r="J3967">
            <v>47.487348485707471</v>
          </cell>
          <cell r="K3967">
            <v>47.787348485707469</v>
          </cell>
          <cell r="L3967">
            <v>0.19422758978928806</v>
          </cell>
          <cell r="M3967">
            <v>0.19308176160267607</v>
          </cell>
        </row>
        <row r="3968">
          <cell r="A3968" t="str">
            <v>4210810.00% FGN JUL 2030</v>
          </cell>
          <cell r="B3968">
            <v>42108</v>
          </cell>
          <cell r="C3968" t="str">
            <v>10.00% FGN JUL 2030</v>
          </cell>
          <cell r="D3968" t="str">
            <v>7THFGN BOND SERIES 3</v>
          </cell>
          <cell r="F3968">
            <v>47687</v>
          </cell>
          <cell r="G3968">
            <v>20</v>
          </cell>
          <cell r="H3968">
            <v>10</v>
          </cell>
          <cell r="I3968">
            <v>15.274469541409994</v>
          </cell>
          <cell r="J3968">
            <v>65</v>
          </cell>
          <cell r="K3968">
            <v>65.3</v>
          </cell>
          <cell r="L3968">
            <v>0.16256635321480906</v>
          </cell>
          <cell r="M3968">
            <v>0.1618075764890784</v>
          </cell>
        </row>
        <row r="3969">
          <cell r="A3969" t="str">
            <v>4210812.15% FGN JUL 2034</v>
          </cell>
          <cell r="B3969">
            <v>42108</v>
          </cell>
          <cell r="C3969" t="str">
            <v>12.15% FGN JUL 2034</v>
          </cell>
          <cell r="D3969" t="str">
            <v>11THFGN BOND SERIES 2</v>
          </cell>
          <cell r="F3969">
            <v>49143</v>
          </cell>
          <cell r="G3969">
            <v>20</v>
          </cell>
          <cell r="H3969">
            <v>12.1493</v>
          </cell>
          <cell r="I3969">
            <v>19.260780287474333</v>
          </cell>
          <cell r="J3969">
            <v>81.710999999999999</v>
          </cell>
          <cell r="K3969">
            <v>82.010999999999996</v>
          </cell>
          <cell r="L3969">
            <v>0.15076345004729705</v>
          </cell>
          <cell r="M3969">
            <v>0.15019223069355056</v>
          </cell>
        </row>
        <row r="3970">
          <cell r="A3970" t="str">
            <v>421094.00% FGN APR 2015</v>
          </cell>
          <cell r="B3970">
            <v>42109</v>
          </cell>
          <cell r="C3970" t="str">
            <v>4.00% FGN APR 2015</v>
          </cell>
          <cell r="D3970" t="str">
            <v>7THFGN BOND SERIES 2</v>
          </cell>
          <cell r="F3970">
            <v>42117</v>
          </cell>
          <cell r="G3970">
            <v>5</v>
          </cell>
          <cell r="H3970">
            <v>4</v>
          </cell>
          <cell r="I3970">
            <v>2.1917808219178082E-2</v>
          </cell>
          <cell r="J3970">
            <v>99.796816775225494</v>
          </cell>
          <cell r="K3970">
            <v>99.9468167752255</v>
          </cell>
          <cell r="L3970">
            <v>0.13022298065207341</v>
          </cell>
          <cell r="M3970">
            <v>6.3026759878745578E-2</v>
          </cell>
        </row>
        <row r="3971">
          <cell r="A3971" t="str">
            <v>4210913.05% FGN AUG 2016</v>
          </cell>
          <cell r="B3971">
            <v>42109</v>
          </cell>
          <cell r="C3971" t="str">
            <v>13.05% FGN AUG 2016</v>
          </cell>
          <cell r="D3971" t="str">
            <v>10TH FGN BOND SERIES 1</v>
          </cell>
          <cell r="F3971">
            <v>42598</v>
          </cell>
          <cell r="G3971">
            <v>3</v>
          </cell>
          <cell r="H3971">
            <v>13.05</v>
          </cell>
          <cell r="I3971">
            <v>1.3378932968536252</v>
          </cell>
          <cell r="J3971">
            <v>98.894717221382294</v>
          </cell>
          <cell r="K3971">
            <v>99.044717221382299</v>
          </cell>
          <cell r="L3971">
            <v>0.13942538571832441</v>
          </cell>
          <cell r="M3971">
            <v>0.13815481583858777</v>
          </cell>
        </row>
        <row r="3972">
          <cell r="A3972" t="str">
            <v>4210915.10% FGN APR 2017</v>
          </cell>
          <cell r="B3972">
            <v>42109</v>
          </cell>
          <cell r="C3972" t="str">
            <v>15.10% FGN APR 2017</v>
          </cell>
          <cell r="D3972" t="str">
            <v>9THFGN BOND SERIES 2</v>
          </cell>
          <cell r="F3972">
            <v>42852</v>
          </cell>
          <cell r="G3972">
            <v>5</v>
          </cell>
          <cell r="H3972">
            <v>15.1</v>
          </cell>
          <cell r="I3972">
            <v>2.0337591240875912</v>
          </cell>
          <cell r="J3972">
            <v>101.739</v>
          </cell>
          <cell r="K3972">
            <v>101.88900000000001</v>
          </cell>
          <cell r="L3972">
            <v>0.14077493439843952</v>
          </cell>
          <cell r="M3972">
            <v>0.139912468927681</v>
          </cell>
        </row>
        <row r="3973">
          <cell r="A3973" t="str">
            <v>421099.35% FGN AUG 2017</v>
          </cell>
          <cell r="B3973">
            <v>42109</v>
          </cell>
          <cell r="C3973" t="str">
            <v>9.35% FGN AUG 2017</v>
          </cell>
          <cell r="D3973" t="str">
            <v>4THFGN BOND SERIES 9</v>
          </cell>
          <cell r="F3973">
            <v>42978</v>
          </cell>
          <cell r="G3973">
            <v>10</v>
          </cell>
          <cell r="H3973">
            <v>9.35</v>
          </cell>
          <cell r="I3973">
            <v>2.3786496350364965</v>
          </cell>
          <cell r="J3973">
            <v>90.748297061481566</v>
          </cell>
          <cell r="K3973">
            <v>90.898297061481571</v>
          </cell>
          <cell r="L3973">
            <v>0.1405048729862379</v>
          </cell>
          <cell r="M3973">
            <v>0.13969287963151336</v>
          </cell>
        </row>
        <row r="3974">
          <cell r="A3974" t="str">
            <v>4210910.70% FGN MAY 2018</v>
          </cell>
          <cell r="B3974">
            <v>42109</v>
          </cell>
          <cell r="C3974" t="str">
            <v>10.70% FGN MAY 2018</v>
          </cell>
          <cell r="D3974" t="str">
            <v>5THFGN BOND SERIES 2</v>
          </cell>
          <cell r="F3974">
            <v>43250</v>
          </cell>
          <cell r="G3974">
            <v>10</v>
          </cell>
          <cell r="H3974">
            <v>10.7</v>
          </cell>
          <cell r="I3974">
            <v>3.1238877481177276</v>
          </cell>
          <cell r="J3974">
            <v>91.76042885591815</v>
          </cell>
          <cell r="K3974">
            <v>92.060428855918147</v>
          </cell>
          <cell r="L3974">
            <v>0.140337526635884</v>
          </cell>
          <cell r="M3974">
            <v>0.13905426972216894</v>
          </cell>
        </row>
        <row r="3975">
          <cell r="A3975" t="str">
            <v>4210916.00% FGN JUN 2019</v>
          </cell>
          <cell r="B3975">
            <v>42109</v>
          </cell>
          <cell r="C3975" t="str">
            <v>16.00% FGN JUN 2019</v>
          </cell>
          <cell r="D3975" t="str">
            <v>9THFGN BOND SERIES 3</v>
          </cell>
          <cell r="F3975">
            <v>43645</v>
          </cell>
          <cell r="G3975">
            <v>7</v>
          </cell>
          <cell r="H3975">
            <v>16</v>
          </cell>
          <cell r="I3975">
            <v>4.2059145673603506</v>
          </cell>
          <cell r="J3975">
            <v>106.065</v>
          </cell>
          <cell r="K3975">
            <v>106.36499999999999</v>
          </cell>
          <cell r="L3975">
            <v>0.14021443545302148</v>
          </cell>
          <cell r="M3975">
            <v>0.13928642742027736</v>
          </cell>
        </row>
        <row r="3976">
          <cell r="A3976" t="str">
            <v>421097.00% FGN OCT 2019</v>
          </cell>
          <cell r="B3976">
            <v>42109</v>
          </cell>
          <cell r="C3976" t="str">
            <v>7.00% FGN OCT 2019</v>
          </cell>
          <cell r="D3976" t="str">
            <v>6THFGN BOND SERIES 4</v>
          </cell>
          <cell r="F3976">
            <v>43761</v>
          </cell>
          <cell r="G3976">
            <v>10</v>
          </cell>
          <cell r="H3976">
            <v>7.0000000000000009</v>
          </cell>
          <cell r="I3976">
            <v>4.52354874041621</v>
          </cell>
          <cell r="J3976">
            <v>77.066006482444152</v>
          </cell>
          <cell r="K3976">
            <v>77.366006482444149</v>
          </cell>
          <cell r="L3976">
            <v>0.14016148430197597</v>
          </cell>
          <cell r="M3976">
            <v>0.13908449901156197</v>
          </cell>
        </row>
        <row r="3977">
          <cell r="A3977" t="str">
            <v>4210915.54% FGN FEB 2020</v>
          </cell>
          <cell r="B3977">
            <v>42109</v>
          </cell>
          <cell r="C3977" t="str">
            <v>15.54% FGN FEB 2020</v>
          </cell>
          <cell r="D3977" t="str">
            <v>12TH FGN BOND SERIES 1</v>
          </cell>
          <cell r="F3977">
            <v>43874</v>
          </cell>
          <cell r="G3977">
            <v>5</v>
          </cell>
          <cell r="H3977">
            <v>15.54</v>
          </cell>
          <cell r="I3977">
            <v>4.8312043795620436</v>
          </cell>
          <cell r="J3977">
            <v>105.11621528798068</v>
          </cell>
          <cell r="K3977">
            <v>105.41621528798068</v>
          </cell>
          <cell r="L3977">
            <v>0.1402943823768322</v>
          </cell>
          <cell r="M3977">
            <v>0.13944999288337681</v>
          </cell>
        </row>
        <row r="3978">
          <cell r="A3978" t="str">
            <v>4210916.39% FGN JAN 2022</v>
          </cell>
          <cell r="B3978">
            <v>42109</v>
          </cell>
          <cell r="C3978" t="str">
            <v>16.39% FGN JAN 2022</v>
          </cell>
          <cell r="D3978" t="str">
            <v>9THFGN BOND SERIES 1</v>
          </cell>
          <cell r="F3978">
            <v>44588</v>
          </cell>
          <cell r="G3978">
            <v>10</v>
          </cell>
          <cell r="H3978">
            <v>16.39</v>
          </cell>
          <cell r="I3978">
            <v>6.7871321013004788</v>
          </cell>
          <cell r="J3978">
            <v>109.74142857142857</v>
          </cell>
          <cell r="K3978">
            <v>110.04142857142857</v>
          </cell>
          <cell r="L3978">
            <v>0.14097243189239769</v>
          </cell>
          <cell r="M3978">
            <v>0.14031722533569022</v>
          </cell>
        </row>
        <row r="3979">
          <cell r="A3979" t="str">
            <v>4210914.20% FGN MAR 2024</v>
          </cell>
          <cell r="B3979">
            <v>42109</v>
          </cell>
          <cell r="C3979" t="str">
            <v>14.20% FGN MAR 2024</v>
          </cell>
          <cell r="D3979" t="str">
            <v>11THFGN BOND SERIES 1</v>
          </cell>
          <cell r="F3979">
            <v>45365</v>
          </cell>
          <cell r="G3979">
            <v>10</v>
          </cell>
          <cell r="H3979">
            <v>14.2</v>
          </cell>
          <cell r="I3979">
            <v>8.9132220093074181</v>
          </cell>
          <cell r="J3979">
            <v>100.246</v>
          </cell>
          <cell r="K3979">
            <v>100.54599999999999</v>
          </cell>
          <cell r="L3979">
            <v>0.14143644110034506</v>
          </cell>
          <cell r="M3979">
            <v>0.14083667491184046</v>
          </cell>
        </row>
        <row r="3980">
          <cell r="A3980" t="str">
            <v>4210915.00% FGN NOV 2028</v>
          </cell>
          <cell r="B3980">
            <v>42109</v>
          </cell>
          <cell r="C3980" t="str">
            <v>15.00% FGN NOV 2028</v>
          </cell>
          <cell r="D3980" t="str">
            <v>5THFGN BOND SERIES 5</v>
          </cell>
          <cell r="F3980">
            <v>47085</v>
          </cell>
          <cell r="G3980">
            <v>20</v>
          </cell>
          <cell r="H3980">
            <v>15</v>
          </cell>
          <cell r="I3980">
            <v>13.622213531482206</v>
          </cell>
          <cell r="J3980">
            <v>82.631509039954651</v>
          </cell>
          <cell r="K3980">
            <v>82.931509039954648</v>
          </cell>
          <cell r="L3980">
            <v>0.18521139448152113</v>
          </cell>
          <cell r="M3980">
            <v>0.18449868248336074</v>
          </cell>
        </row>
        <row r="3981">
          <cell r="A3981" t="str">
            <v>4210912.49% FGN MAY 2029</v>
          </cell>
          <cell r="B3981">
            <v>42109</v>
          </cell>
          <cell r="C3981" t="str">
            <v>12.49% FGN MAY 2029</v>
          </cell>
          <cell r="D3981" t="str">
            <v>6THFGN BOND SERIES 3</v>
          </cell>
          <cell r="F3981">
            <v>47260</v>
          </cell>
          <cell r="G3981">
            <v>20</v>
          </cell>
          <cell r="H3981">
            <v>12.49</v>
          </cell>
          <cell r="I3981">
            <v>14.102025917138164</v>
          </cell>
          <cell r="J3981">
            <v>67.357949601774706</v>
          </cell>
          <cell r="K3981">
            <v>67.657949601774703</v>
          </cell>
          <cell r="L3981">
            <v>0.19281174293016076</v>
          </cell>
          <cell r="M3981">
            <v>0.19194531618332977</v>
          </cell>
        </row>
        <row r="3982">
          <cell r="A3982" t="str">
            <v>421098.50% FGN NOV 2029</v>
          </cell>
          <cell r="B3982">
            <v>42109</v>
          </cell>
          <cell r="C3982" t="str">
            <v>8.50% FGN NOV 2029</v>
          </cell>
          <cell r="D3982" t="str">
            <v>6THFGN BOND SERIES 5</v>
          </cell>
          <cell r="F3982">
            <v>47442</v>
          </cell>
          <cell r="G3982">
            <v>20</v>
          </cell>
          <cell r="H3982">
            <v>8.5</v>
          </cell>
          <cell r="I3982">
            <v>14.600292024091988</v>
          </cell>
          <cell r="J3982">
            <v>45.517437218604215</v>
          </cell>
          <cell r="K3982">
            <v>45.817437218604212</v>
          </cell>
          <cell r="L3982">
            <v>0.20208403071841116</v>
          </cell>
          <cell r="M3982">
            <v>0.20085143508712344</v>
          </cell>
        </row>
        <row r="3983">
          <cell r="A3983" t="str">
            <v>4210910.00% FGN JUL 2030</v>
          </cell>
          <cell r="B3983">
            <v>42109</v>
          </cell>
          <cell r="C3983" t="str">
            <v>10.00% FGN JUL 2030</v>
          </cell>
          <cell r="D3983" t="str">
            <v>7THFGN BOND SERIES 3</v>
          </cell>
          <cell r="F3983">
            <v>47687</v>
          </cell>
          <cell r="G3983">
            <v>20</v>
          </cell>
          <cell r="H3983">
            <v>10</v>
          </cell>
          <cell r="I3983">
            <v>15.271731690622861</v>
          </cell>
          <cell r="J3983">
            <v>65</v>
          </cell>
          <cell r="K3983">
            <v>65.3</v>
          </cell>
          <cell r="L3983">
            <v>0.16256993937439632</v>
          </cell>
          <cell r="M3983">
            <v>0.16181113163164249</v>
          </cell>
        </row>
        <row r="3984">
          <cell r="A3984" t="str">
            <v>4210912.15% FGN JUL 2034</v>
          </cell>
          <cell r="B3984">
            <v>42109</v>
          </cell>
          <cell r="C3984" t="str">
            <v>12.15% FGN JUL 2034</v>
          </cell>
          <cell r="D3984" t="str">
            <v>11THFGN BOND SERIES 2</v>
          </cell>
          <cell r="F3984">
            <v>49143</v>
          </cell>
          <cell r="G3984">
            <v>20</v>
          </cell>
          <cell r="H3984">
            <v>12.1493</v>
          </cell>
          <cell r="I3984">
            <v>19.258042436687202</v>
          </cell>
          <cell r="J3984">
            <v>82.237499999999997</v>
          </cell>
          <cell r="K3984">
            <v>82.537499999999994</v>
          </cell>
          <cell r="L3984">
            <v>0.14976414677338459</v>
          </cell>
          <cell r="M3984">
            <v>0.14919929411395361</v>
          </cell>
        </row>
        <row r="3985">
          <cell r="A3985" t="str">
            <v>421104.00% FGN APR 2015</v>
          </cell>
          <cell r="B3985">
            <v>42110</v>
          </cell>
          <cell r="C3985" t="str">
            <v>4.00% FGN APR 2015</v>
          </cell>
          <cell r="D3985" t="str">
            <v>7THFGN BOND SERIES 2</v>
          </cell>
          <cell r="F3985">
            <v>42117</v>
          </cell>
          <cell r="G3985">
            <v>5</v>
          </cell>
          <cell r="H3985">
            <v>4</v>
          </cell>
          <cell r="I3985">
            <v>1.9178082191780823E-2</v>
          </cell>
          <cell r="J3985">
            <v>99.832638153727004</v>
          </cell>
          <cell r="K3985">
            <v>99.982638153727009</v>
          </cell>
          <cell r="L3985">
            <v>0.12483638876311057</v>
          </cell>
          <cell r="M3985">
            <v>4.8111295843425196E-2</v>
          </cell>
        </row>
        <row r="3986">
          <cell r="A3986" t="str">
            <v>4211013.05% FGN AUG 2016</v>
          </cell>
          <cell r="B3986">
            <v>42110</v>
          </cell>
          <cell r="C3986" t="str">
            <v>13.05% FGN AUG 2016</v>
          </cell>
          <cell r="D3986" t="str">
            <v>10TH FGN BOND SERIES 1</v>
          </cell>
          <cell r="F3986">
            <v>42598</v>
          </cell>
          <cell r="G3986">
            <v>3</v>
          </cell>
          <cell r="H3986">
            <v>13.05</v>
          </cell>
          <cell r="I3986">
            <v>1.33515731874145</v>
          </cell>
          <cell r="J3986">
            <v>98.8</v>
          </cell>
          <cell r="K3986">
            <v>98.95</v>
          </cell>
          <cell r="L3986">
            <v>0.14024381009061179</v>
          </cell>
          <cell r="M3986">
            <v>0.13896914539906027</v>
          </cell>
        </row>
        <row r="3987">
          <cell r="A3987" t="str">
            <v>4211015.10% FGN APR 2017</v>
          </cell>
          <cell r="B3987">
            <v>42110</v>
          </cell>
          <cell r="C3987" t="str">
            <v>15.10% FGN APR 2017</v>
          </cell>
          <cell r="D3987" t="str">
            <v>9THFGN BOND SERIES 2</v>
          </cell>
          <cell r="F3987">
            <v>42852</v>
          </cell>
          <cell r="G3987">
            <v>5</v>
          </cell>
          <cell r="H3987">
            <v>15.1</v>
          </cell>
          <cell r="I3987">
            <v>2.031021897810219</v>
          </cell>
          <cell r="J3987">
            <v>102.175</v>
          </cell>
          <cell r="K3987">
            <v>102.325</v>
          </cell>
          <cell r="L3987">
            <v>0.138264951880052</v>
          </cell>
          <cell r="M3987">
            <v>0.13740633923810189</v>
          </cell>
        </row>
        <row r="3988">
          <cell r="A3988" t="str">
            <v>421109.35% FGN AUG 2017</v>
          </cell>
          <cell r="B3988">
            <v>42110</v>
          </cell>
          <cell r="C3988" t="str">
            <v>9.35% FGN AUG 2017</v>
          </cell>
          <cell r="D3988" t="str">
            <v>4THFGN BOND SERIES 9</v>
          </cell>
          <cell r="F3988">
            <v>42978</v>
          </cell>
          <cell r="G3988">
            <v>10</v>
          </cell>
          <cell r="H3988">
            <v>9.35</v>
          </cell>
          <cell r="I3988">
            <v>2.3759124087591244</v>
          </cell>
          <cell r="J3988">
            <v>91.163185628817857</v>
          </cell>
          <cell r="K3988">
            <v>91.313185628817862</v>
          </cell>
          <cell r="L3988">
            <v>0.13830705128944934</v>
          </cell>
          <cell r="M3988">
            <v>0.13749896106490489</v>
          </cell>
        </row>
        <row r="3989">
          <cell r="A3989" t="str">
            <v>4211010.70% FGN MAY 2018</v>
          </cell>
          <cell r="B3989">
            <v>42110</v>
          </cell>
          <cell r="C3989" t="str">
            <v>10.70% FGN MAY 2018</v>
          </cell>
          <cell r="D3989" t="str">
            <v>5THFGN BOND SERIES 2</v>
          </cell>
          <cell r="F3989">
            <v>43250</v>
          </cell>
          <cell r="G3989">
            <v>10</v>
          </cell>
          <cell r="H3989">
            <v>10.7</v>
          </cell>
          <cell r="I3989">
            <v>3.1211498973305956</v>
          </cell>
          <cell r="J3989">
            <v>92.109534323172056</v>
          </cell>
          <cell r="K3989">
            <v>92.409534323172053</v>
          </cell>
          <cell r="L3989">
            <v>0.13887074562797688</v>
          </cell>
          <cell r="M3989">
            <v>0.13759265178512106</v>
          </cell>
        </row>
        <row r="3990">
          <cell r="A3990" t="str">
            <v>4211016.00% FGN JUN 2019</v>
          </cell>
          <cell r="B3990">
            <v>42110</v>
          </cell>
          <cell r="C3990" t="str">
            <v>16.00% FGN JUN 2019</v>
          </cell>
          <cell r="D3990" t="str">
            <v>9THFGN BOND SERIES 3</v>
          </cell>
          <cell r="F3990">
            <v>43645</v>
          </cell>
          <cell r="G3990">
            <v>7</v>
          </cell>
          <cell r="H3990">
            <v>16</v>
          </cell>
          <cell r="I3990">
            <v>4.2031763417305585</v>
          </cell>
          <cell r="J3990">
            <v>106.25714285714285</v>
          </cell>
          <cell r="K3990">
            <v>106.55714285714285</v>
          </cell>
          <cell r="L3990">
            <v>0.13961098943148306</v>
          </cell>
          <cell r="M3990">
            <v>0.13868473781084859</v>
          </cell>
        </row>
        <row r="3991">
          <cell r="A3991" t="str">
            <v>421107.00% FGN OCT 2019</v>
          </cell>
          <cell r="B3991">
            <v>42110</v>
          </cell>
          <cell r="C3991" t="str">
            <v>7.00% FGN OCT 2019</v>
          </cell>
          <cell r="D3991" t="str">
            <v>6THFGN BOND SERIES 4</v>
          </cell>
          <cell r="F3991">
            <v>43761</v>
          </cell>
          <cell r="G3991">
            <v>10</v>
          </cell>
          <cell r="H3991">
            <v>7.0000000000000009</v>
          </cell>
          <cell r="I3991">
            <v>4.5208105147864188</v>
          </cell>
          <cell r="J3991">
            <v>77.232796534727967</v>
          </cell>
          <cell r="K3991">
            <v>77.532796534727964</v>
          </cell>
          <cell r="L3991">
            <v>0.13960028213233075</v>
          </cell>
          <cell r="M3991">
            <v>0.13852557395123619</v>
          </cell>
        </row>
        <row r="3992">
          <cell r="A3992" t="str">
            <v>4211015.54% FGN FEB 2020</v>
          </cell>
          <cell r="B3992">
            <v>42110</v>
          </cell>
          <cell r="C3992" t="str">
            <v>15.54% FGN FEB 2020</v>
          </cell>
          <cell r="D3992" t="str">
            <v>12TH FGN BOND SERIES 1</v>
          </cell>
          <cell r="F3992">
            <v>43874</v>
          </cell>
          <cell r="G3992">
            <v>5</v>
          </cell>
          <cell r="H3992">
            <v>15.54</v>
          </cell>
          <cell r="I3992">
            <v>4.8284671532846719</v>
          </cell>
          <cell r="J3992">
            <v>105.40721675360749</v>
          </cell>
          <cell r="K3992">
            <v>105.70721675360748</v>
          </cell>
          <cell r="L3992">
            <v>0.1394677231720754</v>
          </cell>
          <cell r="M3992">
            <v>0.13862608982656877</v>
          </cell>
        </row>
        <row r="3993">
          <cell r="A3993" t="str">
            <v>4211016.39% FGN JAN 2022</v>
          </cell>
          <cell r="B3993">
            <v>42110</v>
          </cell>
          <cell r="C3993" t="str">
            <v>16.39% FGN JAN 2022</v>
          </cell>
          <cell r="D3993" t="str">
            <v>9THFGN BOND SERIES 1</v>
          </cell>
          <cell r="F3993">
            <v>44588</v>
          </cell>
          <cell r="G3993">
            <v>10</v>
          </cell>
          <cell r="H3993">
            <v>16.39</v>
          </cell>
          <cell r="I3993">
            <v>6.7843942505133468</v>
          </cell>
          <cell r="J3993">
            <v>110.723</v>
          </cell>
          <cell r="K3993">
            <v>111.023</v>
          </cell>
          <cell r="L3993">
            <v>0.13883151246021752</v>
          </cell>
          <cell r="M3993">
            <v>0.13818415314460034</v>
          </cell>
        </row>
        <row r="3994">
          <cell r="A3994" t="str">
            <v>4211014.20% FGN MAR 2024</v>
          </cell>
          <cell r="B3994">
            <v>42110</v>
          </cell>
          <cell r="C3994" t="str">
            <v>14.20% FGN MAR 2024</v>
          </cell>
          <cell r="D3994" t="str">
            <v>11THFGN BOND SERIES 1</v>
          </cell>
          <cell r="F3994">
            <v>45365</v>
          </cell>
          <cell r="G3994">
            <v>10</v>
          </cell>
          <cell r="H3994">
            <v>14.2</v>
          </cell>
          <cell r="I3994">
            <v>8.910484533260334</v>
          </cell>
          <cell r="J3994">
            <v>100.91800000000001</v>
          </cell>
          <cell r="K3994">
            <v>101.218</v>
          </cell>
          <cell r="L3994">
            <v>0.14009454764546833</v>
          </cell>
          <cell r="M3994">
            <v>0.13950040793049215</v>
          </cell>
        </row>
        <row r="3995">
          <cell r="A3995" t="str">
            <v>4211015.00% FGN NOV 2028</v>
          </cell>
          <cell r="B3995">
            <v>42110</v>
          </cell>
          <cell r="C3995" t="str">
            <v>15.00% FGN NOV 2028</v>
          </cell>
          <cell r="D3995" t="str">
            <v>5THFGN BOND SERIES 5</v>
          </cell>
          <cell r="F3995">
            <v>47085</v>
          </cell>
          <cell r="G3995">
            <v>20</v>
          </cell>
          <cell r="H3995">
            <v>15</v>
          </cell>
          <cell r="I3995">
            <v>13.619475948377005</v>
          </cell>
          <cell r="J3995">
            <v>90.058965203312255</v>
          </cell>
          <cell r="K3995">
            <v>90.358965203312252</v>
          </cell>
          <cell r="L3995">
            <v>0.16874858013210614</v>
          </cell>
          <cell r="M3995">
            <v>0.16813097059493226</v>
          </cell>
        </row>
        <row r="3996">
          <cell r="A3996" t="str">
            <v>4211012.49% FGN MAY 2029</v>
          </cell>
          <cell r="B3996">
            <v>42110</v>
          </cell>
          <cell r="C3996" t="str">
            <v>12.49% FGN MAY 2029</v>
          </cell>
          <cell r="D3996" t="str">
            <v>6THFGN BOND SERIES 3</v>
          </cell>
          <cell r="F3996">
            <v>47260</v>
          </cell>
          <cell r="G3996">
            <v>20</v>
          </cell>
          <cell r="H3996">
            <v>12.49</v>
          </cell>
          <cell r="I3996">
            <v>14.099288191275781</v>
          </cell>
          <cell r="J3996">
            <v>74.830373078748337</v>
          </cell>
          <cell r="K3996">
            <v>75.130373078748335</v>
          </cell>
          <cell r="L3996">
            <v>0.17301050988789213</v>
          </cell>
          <cell r="M3996">
            <v>0.1722848955175203</v>
          </cell>
        </row>
        <row r="3997">
          <cell r="A3997" t="str">
            <v>421108.50% FGN NOV 2029</v>
          </cell>
          <cell r="B3997">
            <v>42110</v>
          </cell>
          <cell r="C3997" t="str">
            <v>8.50% FGN NOV 2029</v>
          </cell>
          <cell r="D3997" t="str">
            <v>6THFGN BOND SERIES 5</v>
          </cell>
          <cell r="F3997">
            <v>47442</v>
          </cell>
          <cell r="G3997">
            <v>20</v>
          </cell>
          <cell r="H3997">
            <v>8.5</v>
          </cell>
          <cell r="I3997">
            <v>14.597554298229605</v>
          </cell>
          <cell r="J3997">
            <v>52.095156924603863</v>
          </cell>
          <cell r="K3997">
            <v>52.39515692460386</v>
          </cell>
          <cell r="L3997">
            <v>0.17789443946599198</v>
          </cell>
          <cell r="M3997">
            <v>0.17691425580257758</v>
          </cell>
        </row>
        <row r="3998">
          <cell r="A3998" t="str">
            <v>4211010.00% FGN JUL 2030</v>
          </cell>
          <cell r="B3998">
            <v>42110</v>
          </cell>
          <cell r="C3998" t="str">
            <v>10.00% FGN JUL 2030</v>
          </cell>
          <cell r="D3998" t="str">
            <v>7THFGN BOND SERIES 3</v>
          </cell>
          <cell r="F3998">
            <v>47687</v>
          </cell>
          <cell r="G3998">
            <v>20</v>
          </cell>
          <cell r="H3998">
            <v>10</v>
          </cell>
          <cell r="I3998">
            <v>15.268993839835728</v>
          </cell>
          <cell r="J3998">
            <v>68.06825396825397</v>
          </cell>
          <cell r="K3998">
            <v>68.368253968253967</v>
          </cell>
          <cell r="L3998">
            <v>0.15507536910421763</v>
          </cell>
          <cell r="M3998">
            <v>0.15437212809063072</v>
          </cell>
        </row>
        <row r="3999">
          <cell r="A3999" t="str">
            <v>4211012.15% FGN JUL 2034</v>
          </cell>
          <cell r="B3999">
            <v>42110</v>
          </cell>
          <cell r="C3999" t="str">
            <v>12.15% FGN JUL 2034</v>
          </cell>
          <cell r="D3999" t="str">
            <v>11THFGN BOND SERIES 2</v>
          </cell>
          <cell r="F3999">
            <v>49143</v>
          </cell>
          <cell r="G3999">
            <v>20</v>
          </cell>
          <cell r="H3999">
            <v>12.1493</v>
          </cell>
          <cell r="I3999">
            <v>19.255304585900067</v>
          </cell>
          <cell r="J3999">
            <v>85.851333333333329</v>
          </cell>
          <cell r="K3999">
            <v>86.151333333333326</v>
          </cell>
          <cell r="L3999">
            <v>0.14319031605367269</v>
          </cell>
          <cell r="M3999">
            <v>0.14266611295938086</v>
          </cell>
        </row>
        <row r="4000">
          <cell r="A4000" t="str">
            <v>421114.00% FGN APR 2015</v>
          </cell>
          <cell r="B4000">
            <v>42111</v>
          </cell>
          <cell r="C4000" t="str">
            <v>4.00% FGN APR 2015</v>
          </cell>
          <cell r="D4000" t="str">
            <v>7THFGN BOND SERIES 2</v>
          </cell>
          <cell r="F4000">
            <v>42117</v>
          </cell>
          <cell r="G4000">
            <v>5</v>
          </cell>
          <cell r="H4000">
            <v>4</v>
          </cell>
          <cell r="I4000">
            <v>1.643835616438356E-2</v>
          </cell>
          <cell r="J4000">
            <v>99.854402299877663</v>
          </cell>
          <cell r="K4000">
            <v>100.00440229987767</v>
          </cell>
          <cell r="L4000">
            <v>0.12607446956820559</v>
          </cell>
          <cell r="M4000">
            <v>3.6619415667387779E-2</v>
          </cell>
        </row>
        <row r="4001">
          <cell r="A4001" t="str">
            <v>4211113.05% FGN AUG 2016</v>
          </cell>
          <cell r="B4001">
            <v>42111</v>
          </cell>
          <cell r="C4001" t="str">
            <v>13.05% FGN AUG 2016</v>
          </cell>
          <cell r="D4001" t="str">
            <v>10TH FGN BOND SERIES 1</v>
          </cell>
          <cell r="F4001">
            <v>42598</v>
          </cell>
          <cell r="G4001">
            <v>3</v>
          </cell>
          <cell r="H4001">
            <v>13.05</v>
          </cell>
          <cell r="I4001">
            <v>1.3324213406292749</v>
          </cell>
          <cell r="J4001">
            <v>98.96</v>
          </cell>
          <cell r="K4001">
            <v>99.11</v>
          </cell>
          <cell r="L4001">
            <v>0.13889661794044814</v>
          </cell>
          <cell r="M4001">
            <v>0.1376224871447666</v>
          </cell>
        </row>
        <row r="4002">
          <cell r="A4002" t="str">
            <v>4211115.10% FGN APR 2017</v>
          </cell>
          <cell r="B4002">
            <v>42111</v>
          </cell>
          <cell r="C4002" t="str">
            <v>15.10% FGN APR 2017</v>
          </cell>
          <cell r="D4002" t="str">
            <v>9THFGN BOND SERIES 2</v>
          </cell>
          <cell r="F4002">
            <v>42852</v>
          </cell>
          <cell r="G4002">
            <v>5</v>
          </cell>
          <cell r="H4002">
            <v>15.1</v>
          </cell>
          <cell r="I4002">
            <v>2.0282846715328469</v>
          </cell>
          <cell r="J4002">
            <v>102.57818181818182</v>
          </cell>
          <cell r="K4002">
            <v>102.72818181818182</v>
          </cell>
          <cell r="L4002">
            <v>0.13595038287761482</v>
          </cell>
          <cell r="M4002">
            <v>0.13509521975966199</v>
          </cell>
        </row>
        <row r="4003">
          <cell r="A4003" t="str">
            <v>421119.35% FGN AUG 2017</v>
          </cell>
          <cell r="B4003">
            <v>42111</v>
          </cell>
          <cell r="C4003" t="str">
            <v>9.35% FGN AUG 2017</v>
          </cell>
          <cell r="D4003" t="str">
            <v>4THFGN BOND SERIES 9</v>
          </cell>
          <cell r="F4003">
            <v>42978</v>
          </cell>
          <cell r="G4003">
            <v>10</v>
          </cell>
          <cell r="H4003">
            <v>9.35</v>
          </cell>
          <cell r="I4003">
            <v>2.3731751824817517</v>
          </cell>
          <cell r="J4003">
            <v>91.579342765396419</v>
          </cell>
          <cell r="K4003">
            <v>91.729342765396424</v>
          </cell>
          <cell r="L4003">
            <v>0.13611105614367086</v>
          </cell>
          <cell r="M4003">
            <v>0.13530684186810657</v>
          </cell>
        </row>
        <row r="4004">
          <cell r="A4004" t="str">
            <v>4211110.70% FGN MAY 2018</v>
          </cell>
          <cell r="B4004">
            <v>42111</v>
          </cell>
          <cell r="C4004" t="str">
            <v>10.70% FGN MAY 2018</v>
          </cell>
          <cell r="D4004" t="str">
            <v>5THFGN BOND SERIES 2</v>
          </cell>
          <cell r="F4004">
            <v>43250</v>
          </cell>
          <cell r="G4004">
            <v>10</v>
          </cell>
          <cell r="H4004">
            <v>10.7</v>
          </cell>
          <cell r="I4004">
            <v>3.1184120465434635</v>
          </cell>
          <cell r="J4004">
            <v>92.490486453027231</v>
          </cell>
          <cell r="K4004">
            <v>92.790486453027228</v>
          </cell>
          <cell r="L4004">
            <v>0.13727353049641786</v>
          </cell>
          <cell r="M4004">
            <v>0.13600110808123037</v>
          </cell>
        </row>
        <row r="4005">
          <cell r="A4005" t="str">
            <v>4211116.00% FGN JUN 2019</v>
          </cell>
          <cell r="B4005">
            <v>42111</v>
          </cell>
          <cell r="C4005" t="str">
            <v>16.00% FGN JUN 2019</v>
          </cell>
          <cell r="D4005" t="str">
            <v>9THFGN BOND SERIES 3</v>
          </cell>
          <cell r="F4005">
            <v>43645</v>
          </cell>
          <cell r="G4005">
            <v>7</v>
          </cell>
          <cell r="H4005">
            <v>16</v>
          </cell>
          <cell r="I4005">
            <v>4.2004381161007665</v>
          </cell>
          <cell r="J4005">
            <v>106.536</v>
          </cell>
          <cell r="K4005">
            <v>106.836</v>
          </cell>
          <cell r="L4005">
            <v>0.13874084901707034</v>
          </cell>
          <cell r="M4005">
            <v>0.1378173301809674</v>
          </cell>
        </row>
        <row r="4006">
          <cell r="A4006" t="str">
            <v>421117.00% FGN OCT 2019</v>
          </cell>
          <cell r="B4006">
            <v>42111</v>
          </cell>
          <cell r="C4006" t="str">
            <v>7.00% FGN OCT 2019</v>
          </cell>
          <cell r="D4006" t="str">
            <v>6THFGN BOND SERIES 4</v>
          </cell>
          <cell r="F4006">
            <v>43761</v>
          </cell>
          <cell r="G4006">
            <v>10</v>
          </cell>
          <cell r="H4006">
            <v>7.0000000000000009</v>
          </cell>
          <cell r="I4006">
            <v>4.5180722891566267</v>
          </cell>
          <cell r="J4006">
            <v>77.371015863393595</v>
          </cell>
          <cell r="K4006">
            <v>77.671015863393592</v>
          </cell>
          <cell r="L4006">
            <v>0.13914250073271259</v>
          </cell>
          <cell r="M4006">
            <v>0.13806957072824524</v>
          </cell>
        </row>
        <row r="4007">
          <cell r="A4007" t="str">
            <v>4211115.54% FGN FEB 2020</v>
          </cell>
          <cell r="B4007">
            <v>42111</v>
          </cell>
          <cell r="C4007" t="str">
            <v>15.54% FGN FEB 2020</v>
          </cell>
          <cell r="D4007" t="str">
            <v>12TH FGN BOND SERIES 1</v>
          </cell>
          <cell r="F4007">
            <v>43874</v>
          </cell>
          <cell r="G4007">
            <v>5</v>
          </cell>
          <cell r="H4007">
            <v>15.54</v>
          </cell>
          <cell r="I4007">
            <v>4.8257299270072993</v>
          </cell>
          <cell r="J4007">
            <v>105.48458651446978</v>
          </cell>
          <cell r="K4007">
            <v>105.78458651446978</v>
          </cell>
          <cell r="L4007">
            <v>0.13924276683854789</v>
          </cell>
          <cell r="M4007">
            <v>0.13840162893595295</v>
          </cell>
        </row>
        <row r="4008">
          <cell r="A4008" t="str">
            <v>4211116.39% FGN JAN 2022</v>
          </cell>
          <cell r="B4008">
            <v>42111</v>
          </cell>
          <cell r="C4008" t="str">
            <v>16.39% FGN JAN 2022</v>
          </cell>
          <cell r="D4008" t="str">
            <v>9THFGN BOND SERIES 1</v>
          </cell>
          <cell r="F4008">
            <v>44588</v>
          </cell>
          <cell r="G4008">
            <v>10</v>
          </cell>
          <cell r="H4008">
            <v>16.39</v>
          </cell>
          <cell r="I4008">
            <v>6.7816563997262147</v>
          </cell>
          <cell r="J4008">
            <v>110.425</v>
          </cell>
          <cell r="K4008">
            <v>110.72499999999999</v>
          </cell>
          <cell r="L4008">
            <v>0.13947086266433983</v>
          </cell>
          <cell r="M4008">
            <v>0.13882094372871079</v>
          </cell>
        </row>
        <row r="4009">
          <cell r="A4009" t="str">
            <v>4211114.20% FGN MAR 2024</v>
          </cell>
          <cell r="B4009">
            <v>42111</v>
          </cell>
          <cell r="C4009" t="str">
            <v>14.20% FGN MAR 2024</v>
          </cell>
          <cell r="D4009" t="str">
            <v>11THFGN BOND SERIES 1</v>
          </cell>
          <cell r="F4009">
            <v>45365</v>
          </cell>
          <cell r="G4009">
            <v>10</v>
          </cell>
          <cell r="H4009">
            <v>14.2</v>
          </cell>
          <cell r="I4009">
            <v>8.9077470572132498</v>
          </cell>
          <cell r="J4009">
            <v>101.16417582417583</v>
          </cell>
          <cell r="K4009">
            <v>101.46417582417583</v>
          </cell>
          <cell r="L4009">
            <v>0.13960481133831706</v>
          </cell>
          <cell r="M4009">
            <v>0.13901265766938548</v>
          </cell>
        </row>
        <row r="4010">
          <cell r="A4010" t="str">
            <v>4211115.00% FGN NOV 2028</v>
          </cell>
          <cell r="B4010">
            <v>42111</v>
          </cell>
          <cell r="C4010" t="str">
            <v>15.00% FGN NOV 2028</v>
          </cell>
          <cell r="D4010" t="str">
            <v>5THFGN BOND SERIES 5</v>
          </cell>
          <cell r="F4010">
            <v>47085</v>
          </cell>
          <cell r="G4010">
            <v>20</v>
          </cell>
          <cell r="H4010">
            <v>15</v>
          </cell>
          <cell r="I4010">
            <v>13.616738365271804</v>
          </cell>
          <cell r="J4010">
            <v>90.132604809376531</v>
          </cell>
          <cell r="K4010">
            <v>90.432604809376528</v>
          </cell>
          <cell r="L4010">
            <v>0.16859965559469983</v>
          </cell>
          <cell r="M4010">
            <v>0.16798282509595189</v>
          </cell>
        </row>
        <row r="4011">
          <cell r="A4011" t="str">
            <v>4211112.49% FGN MAY 2029</v>
          </cell>
          <cell r="B4011">
            <v>42111</v>
          </cell>
          <cell r="C4011" t="str">
            <v>12.49% FGN MAY 2029</v>
          </cell>
          <cell r="D4011" t="str">
            <v>6THFGN BOND SERIES 3</v>
          </cell>
          <cell r="F4011">
            <v>47260</v>
          </cell>
          <cell r="G4011">
            <v>20</v>
          </cell>
          <cell r="H4011">
            <v>12.49</v>
          </cell>
          <cell r="I4011">
            <v>14.096550465413397</v>
          </cell>
          <cell r="J4011">
            <v>74.853858128433657</v>
          </cell>
          <cell r="K4011">
            <v>75.153858128433654</v>
          </cell>
          <cell r="L4011">
            <v>0.17295862198150636</v>
          </cell>
          <cell r="M4011">
            <v>0.17223332723043158</v>
          </cell>
        </row>
        <row r="4012">
          <cell r="A4012" t="str">
            <v>421118.50% FGN NOV 2029</v>
          </cell>
          <cell r="B4012">
            <v>42111</v>
          </cell>
          <cell r="C4012" t="str">
            <v>8.50% FGN NOV 2029</v>
          </cell>
          <cell r="D4012" t="str">
            <v>6THFGN BOND SERIES 5</v>
          </cell>
          <cell r="F4012">
            <v>47442</v>
          </cell>
          <cell r="G4012">
            <v>20</v>
          </cell>
          <cell r="H4012">
            <v>8.5</v>
          </cell>
          <cell r="I4012">
            <v>14.59481657236722</v>
          </cell>
          <cell r="J4012">
            <v>52.07784285093345</v>
          </cell>
          <cell r="K4012">
            <v>52.377842850933447</v>
          </cell>
          <cell r="L4012">
            <v>0.17796008678047801</v>
          </cell>
          <cell r="M4012">
            <v>0.17697928403504473</v>
          </cell>
        </row>
        <row r="4013">
          <cell r="A4013" t="str">
            <v>4211110.00% FGN JUL 2030</v>
          </cell>
          <cell r="B4013">
            <v>42111</v>
          </cell>
          <cell r="C4013" t="str">
            <v>10.00% FGN JUL 2030</v>
          </cell>
          <cell r="D4013" t="str">
            <v>7THFGN BOND SERIES 3</v>
          </cell>
          <cell r="F4013">
            <v>47687</v>
          </cell>
          <cell r="G4013">
            <v>20</v>
          </cell>
          <cell r="H4013">
            <v>10</v>
          </cell>
          <cell r="I4013">
            <v>15.266255989048597</v>
          </cell>
          <cell r="J4013">
            <v>68.144999999999996</v>
          </cell>
          <cell r="K4013">
            <v>68.444999999999993</v>
          </cell>
          <cell r="L4013">
            <v>0.15489829513236325</v>
          </cell>
          <cell r="M4013">
            <v>0.15419631924552382</v>
          </cell>
        </row>
        <row r="4014">
          <cell r="A4014" t="str">
            <v>4211112.15% FGN JUL 2034</v>
          </cell>
          <cell r="B4014">
            <v>42111</v>
          </cell>
          <cell r="C4014" t="str">
            <v>12.15% FGN JUL 2034</v>
          </cell>
          <cell r="D4014" t="str">
            <v>11THFGN BOND SERIES 2</v>
          </cell>
          <cell r="F4014">
            <v>49143</v>
          </cell>
          <cell r="G4014">
            <v>20</v>
          </cell>
          <cell r="H4014">
            <v>12.1493</v>
          </cell>
          <cell r="I4014">
            <v>19.252566735112936</v>
          </cell>
          <cell r="J4014">
            <v>87.308971193415644</v>
          </cell>
          <cell r="K4014">
            <v>87.608971193415641</v>
          </cell>
          <cell r="L4014">
            <v>0.1406731218488291</v>
          </cell>
          <cell r="M4014">
            <v>0.1401638964057916</v>
          </cell>
        </row>
        <row r="4015">
          <cell r="A4015" t="str">
            <v>4211413.05% FGN AUG 2016</v>
          </cell>
          <cell r="B4015">
            <v>42114</v>
          </cell>
          <cell r="C4015" t="str">
            <v>13.05% FGN AUG 2016</v>
          </cell>
          <cell r="D4015" t="str">
            <v>10TH FGN BOND SERIES 1</v>
          </cell>
          <cell r="F4015">
            <v>42598</v>
          </cell>
          <cell r="G4015">
            <v>3</v>
          </cell>
          <cell r="H4015">
            <v>13.05</v>
          </cell>
          <cell r="I4015">
            <v>1.3242134062927498</v>
          </cell>
          <cell r="J4015">
            <v>99.135000000000005</v>
          </cell>
          <cell r="K4015">
            <v>99.285000000000011</v>
          </cell>
          <cell r="L4015">
            <v>0.13744004958350217</v>
          </cell>
          <cell r="M4015">
            <v>0.13616191936451219</v>
          </cell>
        </row>
        <row r="4016">
          <cell r="A4016" t="str">
            <v>4211415.10% FGN APR 2017</v>
          </cell>
          <cell r="B4016">
            <v>42114</v>
          </cell>
          <cell r="C4016" t="str">
            <v>15.10% FGN APR 2017</v>
          </cell>
          <cell r="D4016" t="str">
            <v>9THFGN BOND SERIES 2</v>
          </cell>
          <cell r="F4016">
            <v>42852</v>
          </cell>
          <cell r="G4016">
            <v>5</v>
          </cell>
          <cell r="H4016">
            <v>15.1</v>
          </cell>
          <cell r="I4016">
            <v>2.0200729927007299</v>
          </cell>
          <cell r="J4016">
            <v>102.24</v>
          </cell>
          <cell r="K4016">
            <v>102.39</v>
          </cell>
          <cell r="L4016">
            <v>0.13786043599769163</v>
          </cell>
          <cell r="M4016">
            <v>0.13699832334706075</v>
          </cell>
        </row>
        <row r="4017">
          <cell r="A4017" t="str">
            <v>421149.35% FGN AUG 2017</v>
          </cell>
          <cell r="B4017">
            <v>42114</v>
          </cell>
          <cell r="C4017" t="str">
            <v>9.35% FGN AUG 2017</v>
          </cell>
          <cell r="D4017" t="str">
            <v>4THFGN BOND SERIES 9</v>
          </cell>
          <cell r="F4017">
            <v>42978</v>
          </cell>
          <cell r="G4017">
            <v>10</v>
          </cell>
          <cell r="H4017">
            <v>9.35</v>
          </cell>
          <cell r="I4017">
            <v>2.3649635036496353</v>
          </cell>
          <cell r="J4017">
            <v>91.222909525738771</v>
          </cell>
          <cell r="K4017">
            <v>91.372909525738777</v>
          </cell>
          <cell r="L4017">
            <v>0.13816092603057861</v>
          </cell>
          <cell r="M4017">
            <v>0.13735020995990799</v>
          </cell>
        </row>
        <row r="4018">
          <cell r="A4018" t="str">
            <v>4211410.70% FGN MAY 2018</v>
          </cell>
          <cell r="B4018">
            <v>42114</v>
          </cell>
          <cell r="C4018" t="str">
            <v>10.70% FGN MAY 2018</v>
          </cell>
          <cell r="D4018" t="str">
            <v>5THFGN BOND SERIES 2</v>
          </cell>
          <cell r="F4018">
            <v>43250</v>
          </cell>
          <cell r="G4018">
            <v>10</v>
          </cell>
          <cell r="H4018">
            <v>10.7</v>
          </cell>
          <cell r="I4018">
            <v>3.1101984941820673</v>
          </cell>
          <cell r="J4018">
            <v>92.229226819198004</v>
          </cell>
          <cell r="K4018">
            <v>92.529226819198001</v>
          </cell>
          <cell r="L4018">
            <v>0.1384636318430337</v>
          </cell>
          <cell r="M4018">
            <v>0.13718366967067033</v>
          </cell>
        </row>
        <row r="4019">
          <cell r="A4019" t="str">
            <v>4211416.00% FGN JUN 2019</v>
          </cell>
          <cell r="B4019">
            <v>42114</v>
          </cell>
          <cell r="C4019" t="str">
            <v>16.00% FGN JUN 2019</v>
          </cell>
          <cell r="D4019" t="str">
            <v>9THFGN BOND SERIES 3</v>
          </cell>
          <cell r="F4019">
            <v>43645</v>
          </cell>
          <cell r="G4019">
            <v>7</v>
          </cell>
          <cell r="H4019">
            <v>16</v>
          </cell>
          <cell r="I4019">
            <v>4.1922234392113911</v>
          </cell>
          <cell r="J4019">
            <v>106.54</v>
          </cell>
          <cell r="K4019">
            <v>106.84</v>
          </cell>
          <cell r="L4019">
            <v>0.13870155528521555</v>
          </cell>
          <cell r="M4019">
            <v>0.13777675393010488</v>
          </cell>
        </row>
        <row r="4020">
          <cell r="A4020" t="str">
            <v>421147.00% FGN OCT 2019</v>
          </cell>
          <cell r="B4020">
            <v>42114</v>
          </cell>
          <cell r="C4020" t="str">
            <v>7.00% FGN OCT 2019</v>
          </cell>
          <cell r="D4020" t="str">
            <v>6THFGN BOND SERIES 4</v>
          </cell>
          <cell r="F4020">
            <v>43761</v>
          </cell>
          <cell r="G4020">
            <v>10</v>
          </cell>
          <cell r="H4020">
            <v>7.0000000000000009</v>
          </cell>
          <cell r="I4020">
            <v>4.5098576122672513</v>
          </cell>
          <cell r="J4020">
            <v>77.44549021512978</v>
          </cell>
          <cell r="K4020">
            <v>77.745490215129777</v>
          </cell>
          <cell r="L4020">
            <v>0.13898970541835171</v>
          </cell>
          <cell r="M4020">
            <v>0.13791629328570737</v>
          </cell>
        </row>
        <row r="4021">
          <cell r="A4021" t="str">
            <v>4211415.54% FGN FEB 2020</v>
          </cell>
          <cell r="B4021">
            <v>42114</v>
          </cell>
          <cell r="C4021" t="str">
            <v>15.54% FGN FEB 2020</v>
          </cell>
          <cell r="D4021" t="str">
            <v>12TH FGN BOND SERIES 1</v>
          </cell>
          <cell r="F4021">
            <v>43874</v>
          </cell>
          <cell r="G4021">
            <v>5</v>
          </cell>
          <cell r="H4021">
            <v>15.54</v>
          </cell>
          <cell r="I4021">
            <v>4.8175182481751824</v>
          </cell>
          <cell r="J4021">
            <v>105.54961632722303</v>
          </cell>
          <cell r="K4021">
            <v>105.84961632722303</v>
          </cell>
          <cell r="L4021">
            <v>0.13903738474108354</v>
          </cell>
          <cell r="M4021">
            <v>0.13819596992915567</v>
          </cell>
        </row>
        <row r="4022">
          <cell r="A4022" t="str">
            <v>4211416.39% FGN JAN 2022</v>
          </cell>
          <cell r="B4022">
            <v>42114</v>
          </cell>
          <cell r="C4022" t="str">
            <v>16.39% FGN JAN 2022</v>
          </cell>
          <cell r="D4022" t="str">
            <v>9THFGN BOND SERIES 1</v>
          </cell>
          <cell r="F4022">
            <v>44588</v>
          </cell>
          <cell r="G4022">
            <v>10</v>
          </cell>
          <cell r="H4022">
            <v>16.39</v>
          </cell>
          <cell r="I4022">
            <v>6.7734428473648185</v>
          </cell>
          <cell r="J4022">
            <v>110.595</v>
          </cell>
          <cell r="K4022">
            <v>110.895</v>
          </cell>
          <cell r="L4022">
            <v>0.13908392348241824</v>
          </cell>
          <cell r="M4022">
            <v>0.13843492769938409</v>
          </cell>
        </row>
        <row r="4023">
          <cell r="A4023" t="str">
            <v>4211414.20% FGN MAR 2024</v>
          </cell>
          <cell r="B4023">
            <v>42114</v>
          </cell>
          <cell r="C4023" t="str">
            <v>14.20% FGN MAR 2024</v>
          </cell>
          <cell r="D4023" t="str">
            <v>11THFGN BOND SERIES 1</v>
          </cell>
          <cell r="F4023">
            <v>45365</v>
          </cell>
          <cell r="G4023">
            <v>10</v>
          </cell>
          <cell r="H4023">
            <v>14.2</v>
          </cell>
          <cell r="I4023">
            <v>8.8995346290719954</v>
          </cell>
          <cell r="J4023">
            <v>101.24</v>
          </cell>
          <cell r="K4023">
            <v>101.53999999999999</v>
          </cell>
          <cell r="L4023">
            <v>0.13944898528386632</v>
          </cell>
          <cell r="M4023">
            <v>0.13885722569343095</v>
          </cell>
        </row>
        <row r="4024">
          <cell r="A4024" t="str">
            <v>4211415.00% FGN NOV 2028</v>
          </cell>
          <cell r="B4024">
            <v>42114</v>
          </cell>
          <cell r="C4024" t="str">
            <v>15.00% FGN NOV 2028</v>
          </cell>
          <cell r="D4024" t="str">
            <v>5THFGN BOND SERIES 5</v>
          </cell>
          <cell r="F4024">
            <v>47085</v>
          </cell>
          <cell r="G4024">
            <v>20</v>
          </cell>
          <cell r="H4024">
            <v>15</v>
          </cell>
          <cell r="I4024">
            <v>13.608525615956198</v>
          </cell>
          <cell r="J4024">
            <v>94.426782893183429</v>
          </cell>
          <cell r="K4024">
            <v>94.726782893183426</v>
          </cell>
          <cell r="L4024">
            <v>0.16008570724695417</v>
          </cell>
          <cell r="M4024">
            <v>0.15951395264015075</v>
          </cell>
        </row>
        <row r="4025">
          <cell r="A4025" t="str">
            <v>4211412.49% FGN MAY 2029</v>
          </cell>
          <cell r="B4025">
            <v>42114</v>
          </cell>
          <cell r="C4025" t="str">
            <v>12.49% FGN MAY 2029</v>
          </cell>
          <cell r="D4025" t="str">
            <v>6THFGN BOND SERIES 3</v>
          </cell>
          <cell r="F4025">
            <v>47260</v>
          </cell>
          <cell r="G4025">
            <v>20</v>
          </cell>
          <cell r="H4025">
            <v>12.49</v>
          </cell>
          <cell r="I4025">
            <v>14.088337287826246</v>
          </cell>
          <cell r="J4025">
            <v>79.183078076774507</v>
          </cell>
          <cell r="K4025">
            <v>79.483078076774504</v>
          </cell>
          <cell r="L4025">
            <v>0.16294926428375903</v>
          </cell>
          <cell r="M4025">
            <v>0.16228806457070311</v>
          </cell>
        </row>
        <row r="4026">
          <cell r="A4026" t="str">
            <v>421148.50% FGN NOV 2029</v>
          </cell>
          <cell r="B4026">
            <v>42114</v>
          </cell>
          <cell r="C4026" t="str">
            <v>8.50% FGN NOV 2029</v>
          </cell>
          <cell r="D4026" t="str">
            <v>6THFGN BOND SERIES 5</v>
          </cell>
          <cell r="F4026">
            <v>47442</v>
          </cell>
          <cell r="G4026">
            <v>20</v>
          </cell>
          <cell r="H4026">
            <v>8.5</v>
          </cell>
          <cell r="I4026">
            <v>14.58660339478007</v>
          </cell>
          <cell r="J4026">
            <v>55.899858482190012</v>
          </cell>
          <cell r="K4026">
            <v>56.19985848219001</v>
          </cell>
          <cell r="L4026">
            <v>0.16614648611509544</v>
          </cell>
          <cell r="M4026">
            <v>0.16527354852943227</v>
          </cell>
        </row>
        <row r="4027">
          <cell r="A4027" t="str">
            <v>4211410.00% FGN JUL 2030</v>
          </cell>
          <cell r="B4027">
            <v>42114</v>
          </cell>
          <cell r="C4027" t="str">
            <v>10.00% FGN JUL 2030</v>
          </cell>
          <cell r="D4027" t="str">
            <v>7THFGN BOND SERIES 3</v>
          </cell>
          <cell r="F4027">
            <v>47687</v>
          </cell>
          <cell r="G4027">
            <v>20</v>
          </cell>
          <cell r="H4027">
            <v>10</v>
          </cell>
          <cell r="I4027">
            <v>15.2580424366872</v>
          </cell>
          <cell r="J4027">
            <v>69.930000000000007</v>
          </cell>
          <cell r="K4027">
            <v>70.23</v>
          </cell>
          <cell r="L4027">
            <v>0.15080393263825917</v>
          </cell>
          <cell r="M4027">
            <v>0.15013087747876205</v>
          </cell>
        </row>
        <row r="4028">
          <cell r="A4028" t="str">
            <v>4211412.15% FGN JUL 2034</v>
          </cell>
          <cell r="B4028">
            <v>42114</v>
          </cell>
          <cell r="C4028" t="str">
            <v>12.15% FGN JUL 2034</v>
          </cell>
          <cell r="D4028" t="str">
            <v>11THFGN BOND SERIES 2</v>
          </cell>
          <cell r="F4028">
            <v>49143</v>
          </cell>
          <cell r="G4028">
            <v>20</v>
          </cell>
          <cell r="H4028">
            <v>12.1493</v>
          </cell>
          <cell r="I4028">
            <v>19.244353182751539</v>
          </cell>
          <cell r="J4028">
            <v>87.465000000000003</v>
          </cell>
          <cell r="K4028">
            <v>87.765000000000001</v>
          </cell>
          <cell r="L4028">
            <v>0.14040975421515817</v>
          </cell>
          <cell r="M4028">
            <v>0.13990204539933801</v>
          </cell>
        </row>
        <row r="4029">
          <cell r="A4029" t="str">
            <v>4211513.05% FGN AUG 2016</v>
          </cell>
          <cell r="B4029">
            <v>42115</v>
          </cell>
          <cell r="C4029" t="str">
            <v>13.05% FGN AUG 2016</v>
          </cell>
          <cell r="D4029" t="str">
            <v>10TH FGN BOND SERIES 1</v>
          </cell>
          <cell r="F4029">
            <v>42598</v>
          </cell>
          <cell r="G4029">
            <v>3</v>
          </cell>
          <cell r="H4029">
            <v>13.05</v>
          </cell>
          <cell r="I4029">
            <v>1.3214774281805746</v>
          </cell>
          <cell r="J4029">
            <v>99.358999999999995</v>
          </cell>
          <cell r="K4029">
            <v>99.509</v>
          </cell>
          <cell r="L4029">
            <v>0.13553897014543506</v>
          </cell>
          <cell r="M4029">
            <v>0.13426251127491423</v>
          </cell>
        </row>
        <row r="4030">
          <cell r="A4030" t="str">
            <v>4211515.10% FGN APR 2017</v>
          </cell>
          <cell r="B4030">
            <v>42115</v>
          </cell>
          <cell r="C4030" t="str">
            <v>15.10% FGN APR 2017</v>
          </cell>
          <cell r="D4030" t="str">
            <v>9THFGN BOND SERIES 2</v>
          </cell>
          <cell r="F4030">
            <v>42852</v>
          </cell>
          <cell r="G4030">
            <v>5</v>
          </cell>
          <cell r="H4030">
            <v>15.1</v>
          </cell>
          <cell r="I4030">
            <v>2.0173357664233578</v>
          </cell>
          <cell r="J4030">
            <v>102.40454545454546</v>
          </cell>
          <cell r="K4030">
            <v>102.55454545454546</v>
          </cell>
          <cell r="L4030">
            <v>0.13690574512322595</v>
          </cell>
          <cell r="M4030">
            <v>0.13604441692684918</v>
          </cell>
        </row>
        <row r="4031">
          <cell r="A4031" t="str">
            <v>421159.35% FGN AUG 2017</v>
          </cell>
          <cell r="B4031">
            <v>42115</v>
          </cell>
          <cell r="C4031" t="str">
            <v>9.35% FGN AUG 2017</v>
          </cell>
          <cell r="D4031" t="str">
            <v>4THFGN BOND SERIES 9</v>
          </cell>
          <cell r="F4031">
            <v>42978</v>
          </cell>
          <cell r="G4031">
            <v>10</v>
          </cell>
          <cell r="H4031">
            <v>9.35</v>
          </cell>
          <cell r="I4031">
            <v>2.3622262773722631</v>
          </cell>
          <cell r="J4031">
            <v>91.375158447779384</v>
          </cell>
          <cell r="K4031">
            <v>91.52515844777939</v>
          </cell>
          <cell r="L4031">
            <v>0.137381558443983</v>
          </cell>
          <cell r="M4031">
            <v>0.13657174084309456</v>
          </cell>
        </row>
        <row r="4032">
          <cell r="A4032" t="str">
            <v>4211510.70% FGN MAY 2018</v>
          </cell>
          <cell r="B4032">
            <v>42115</v>
          </cell>
          <cell r="C4032" t="str">
            <v>10.70% FGN MAY 2018</v>
          </cell>
          <cell r="D4032" t="str">
            <v>5THFGN BOND SERIES 2</v>
          </cell>
          <cell r="F4032">
            <v>43250</v>
          </cell>
          <cell r="G4032">
            <v>10</v>
          </cell>
          <cell r="H4032">
            <v>10.7</v>
          </cell>
          <cell r="I4032">
            <v>3.1074606433949348</v>
          </cell>
          <cell r="J4032">
            <v>92.302464711590574</v>
          </cell>
          <cell r="K4032">
            <v>92.602464711590571</v>
          </cell>
          <cell r="L4032">
            <v>0.13817652654729279</v>
          </cell>
          <cell r="M4032">
            <v>0.13689685267532481</v>
          </cell>
        </row>
        <row r="4033">
          <cell r="A4033" t="str">
            <v>4211516.00% FGN JUN 2019</v>
          </cell>
          <cell r="B4033">
            <v>42115</v>
          </cell>
          <cell r="C4033" t="str">
            <v>16.00% FGN JUN 2019</v>
          </cell>
          <cell r="D4033" t="str">
            <v>9THFGN BOND SERIES 3</v>
          </cell>
          <cell r="F4033">
            <v>43645</v>
          </cell>
          <cell r="G4033">
            <v>7</v>
          </cell>
          <cell r="H4033">
            <v>16</v>
          </cell>
          <cell r="I4033">
            <v>4.189485213581599</v>
          </cell>
          <cell r="J4033">
            <v>106.46</v>
          </cell>
          <cell r="K4033">
            <v>106.75999999999999</v>
          </cell>
          <cell r="L4033">
            <v>0.13893995427228414</v>
          </cell>
          <cell r="M4033">
            <v>0.1380137977748494</v>
          </cell>
        </row>
        <row r="4034">
          <cell r="A4034" t="str">
            <v>421157.00% FGN OCT 2019</v>
          </cell>
          <cell r="B4034">
            <v>42115</v>
          </cell>
          <cell r="C4034" t="str">
            <v>7.00% FGN OCT 2019</v>
          </cell>
          <cell r="D4034" t="str">
            <v>6THFGN BOND SERIES 4</v>
          </cell>
          <cell r="F4034">
            <v>43761</v>
          </cell>
          <cell r="G4034">
            <v>10</v>
          </cell>
          <cell r="H4034">
            <v>7.0000000000000009</v>
          </cell>
          <cell r="I4034">
            <v>4.5071193866374593</v>
          </cell>
          <cell r="J4034">
            <v>77.339708705545476</v>
          </cell>
          <cell r="K4034">
            <v>77.639708705545473</v>
          </cell>
          <cell r="L4034">
            <v>0.13940778614456281</v>
          </cell>
          <cell r="M4034">
            <v>0.13833198180929293</v>
          </cell>
        </row>
        <row r="4035">
          <cell r="A4035" t="str">
            <v>4211515.54% FGN FEB 2020</v>
          </cell>
          <cell r="B4035">
            <v>42115</v>
          </cell>
          <cell r="C4035" t="str">
            <v>15.54% FGN FEB 2020</v>
          </cell>
          <cell r="D4035" t="str">
            <v>12TH FGN BOND SERIES 1</v>
          </cell>
          <cell r="F4035">
            <v>43874</v>
          </cell>
          <cell r="G4035">
            <v>5</v>
          </cell>
          <cell r="H4035">
            <v>15.54</v>
          </cell>
          <cell r="I4035">
            <v>4.8147810218978107</v>
          </cell>
          <cell r="J4035">
            <v>105.40718227971746</v>
          </cell>
          <cell r="K4035">
            <v>105.70718227971746</v>
          </cell>
          <cell r="L4035">
            <v>0.13943060855533498</v>
          </cell>
          <cell r="M4035">
            <v>0.13858737201873225</v>
          </cell>
        </row>
        <row r="4036">
          <cell r="A4036" t="str">
            <v>4211516.39% FGN JAN 2022</v>
          </cell>
          <cell r="B4036">
            <v>42115</v>
          </cell>
          <cell r="C4036" t="str">
            <v>16.39% FGN JAN 2022</v>
          </cell>
          <cell r="D4036" t="str">
            <v>9THFGN BOND SERIES 1</v>
          </cell>
          <cell r="F4036">
            <v>44588</v>
          </cell>
          <cell r="G4036">
            <v>10</v>
          </cell>
          <cell r="H4036">
            <v>16.39</v>
          </cell>
          <cell r="I4036">
            <v>6.7707049965776864</v>
          </cell>
          <cell r="J4036">
            <v>110.52</v>
          </cell>
          <cell r="K4036">
            <v>110.82</v>
          </cell>
          <cell r="L4036">
            <v>0.13924053474368406</v>
          </cell>
          <cell r="M4036">
            <v>0.13859077991802429</v>
          </cell>
        </row>
        <row r="4037">
          <cell r="A4037" t="str">
            <v>4211514.20% FGN MAR 2024</v>
          </cell>
          <cell r="B4037">
            <v>42115</v>
          </cell>
          <cell r="C4037" t="str">
            <v>14.20% FGN MAR 2024</v>
          </cell>
          <cell r="D4037" t="str">
            <v>11THFGN BOND SERIES 1</v>
          </cell>
          <cell r="F4037">
            <v>45365</v>
          </cell>
          <cell r="G4037">
            <v>10</v>
          </cell>
          <cell r="H4037">
            <v>14.2</v>
          </cell>
          <cell r="I4037">
            <v>8.8967971530249113</v>
          </cell>
          <cell r="J4037">
            <v>101.26785714285714</v>
          </cell>
          <cell r="K4037">
            <v>101.56785714285714</v>
          </cell>
          <cell r="L4037">
            <v>0.13939200187262726</v>
          </cell>
          <cell r="M4037">
            <v>0.13880039437742325</v>
          </cell>
        </row>
        <row r="4038">
          <cell r="A4038" t="str">
            <v>4211515.00% FGN NOV 2028</v>
          </cell>
          <cell r="B4038">
            <v>42115</v>
          </cell>
          <cell r="C4038" t="str">
            <v>15.00% FGN NOV 2028</v>
          </cell>
          <cell r="D4038" t="str">
            <v>5THFGN BOND SERIES 5</v>
          </cell>
          <cell r="F4038">
            <v>47085</v>
          </cell>
          <cell r="G4038">
            <v>20</v>
          </cell>
          <cell r="H4038">
            <v>15</v>
          </cell>
          <cell r="I4038">
            <v>13.605788032850997</v>
          </cell>
          <cell r="J4038">
            <v>89.838440017155961</v>
          </cell>
          <cell r="K4038">
            <v>90.138440017155958</v>
          </cell>
          <cell r="L4038">
            <v>0.16922035549572814</v>
          </cell>
          <cell r="M4038">
            <v>0.16859998589310535</v>
          </cell>
        </row>
        <row r="4039">
          <cell r="A4039" t="str">
            <v>4211512.49% FGN MAY 2029</v>
          </cell>
          <cell r="B4039">
            <v>42115</v>
          </cell>
          <cell r="C4039" t="str">
            <v>12.49% FGN MAY 2029</v>
          </cell>
          <cell r="D4039" t="str">
            <v>6THFGN BOND SERIES 3</v>
          </cell>
          <cell r="F4039">
            <v>47260</v>
          </cell>
          <cell r="G4039">
            <v>20</v>
          </cell>
          <cell r="H4039">
            <v>12.49</v>
          </cell>
          <cell r="I4039">
            <v>14.085599561963862</v>
          </cell>
          <cell r="J4039">
            <v>74.539621598329887</v>
          </cell>
          <cell r="K4039">
            <v>74.839621598329884</v>
          </cell>
          <cell r="L4039">
            <v>0.17374457745180155</v>
          </cell>
          <cell r="M4039">
            <v>0.17301394796573202</v>
          </cell>
        </row>
        <row r="4040">
          <cell r="A4040" t="str">
            <v>421158.50% FGN NOV 2029</v>
          </cell>
          <cell r="B4040">
            <v>42115</v>
          </cell>
          <cell r="C4040" t="str">
            <v>8.50% FGN NOV 2029</v>
          </cell>
          <cell r="D4040" t="str">
            <v>6THFGN BOND SERIES 5</v>
          </cell>
          <cell r="F4040">
            <v>47442</v>
          </cell>
          <cell r="G4040">
            <v>20</v>
          </cell>
          <cell r="H4040">
            <v>8.5</v>
          </cell>
          <cell r="I4040">
            <v>14.583865668917687</v>
          </cell>
          <cell r="J4040">
            <v>51.78865419201108</v>
          </cell>
          <cell r="K4040">
            <v>52.088654192011077</v>
          </cell>
          <cell r="L4040">
            <v>0.17895039646376668</v>
          </cell>
          <cell r="M4040">
            <v>0.17796013544334688</v>
          </cell>
        </row>
        <row r="4041">
          <cell r="A4041" t="str">
            <v>4211510.00% FGN JUL 2030</v>
          </cell>
          <cell r="B4041">
            <v>42115</v>
          </cell>
          <cell r="C4041" t="str">
            <v>10.00% FGN JUL 2030</v>
          </cell>
          <cell r="D4041" t="str">
            <v>7THFGN BOND SERIES 3</v>
          </cell>
          <cell r="F4041">
            <v>47687</v>
          </cell>
          <cell r="G4041">
            <v>20</v>
          </cell>
          <cell r="H4041">
            <v>10</v>
          </cell>
          <cell r="I4041">
            <v>15.255304585900069</v>
          </cell>
          <cell r="J4041">
            <v>68.055000000000007</v>
          </cell>
          <cell r="K4041">
            <v>68.355000000000004</v>
          </cell>
          <cell r="L4041">
            <v>0.15512345524050483</v>
          </cell>
          <cell r="M4041">
            <v>0.15441982410265567</v>
          </cell>
        </row>
        <row r="4042">
          <cell r="A4042" t="str">
            <v>4211512.15% FGN JUL 2034</v>
          </cell>
          <cell r="B4042">
            <v>42115</v>
          </cell>
          <cell r="C4042" t="str">
            <v>12.15% FGN JUL 2034</v>
          </cell>
          <cell r="D4042" t="str">
            <v>11THFGN BOND SERIES 2</v>
          </cell>
          <cell r="F4042">
            <v>49143</v>
          </cell>
          <cell r="G4042">
            <v>20</v>
          </cell>
          <cell r="H4042">
            <v>12.1493</v>
          </cell>
          <cell r="I4042">
            <v>19.241615331964407</v>
          </cell>
          <cell r="J4042">
            <v>87.784999999999997</v>
          </cell>
          <cell r="K4042">
            <v>88.084999999999994</v>
          </cell>
          <cell r="L4042">
            <v>0.13986894947803458</v>
          </cell>
          <cell r="M4042">
            <v>0.13936440038537085</v>
          </cell>
        </row>
        <row r="4043">
          <cell r="A4043" t="str">
            <v>4211613.05% FGN AUG 2016</v>
          </cell>
          <cell r="B4043">
            <v>42116</v>
          </cell>
          <cell r="C4043" t="str">
            <v>13.05% FGN AUG 2016</v>
          </cell>
          <cell r="D4043" t="str">
            <v>10TH FGN BOND SERIES 1</v>
          </cell>
          <cell r="F4043">
            <v>42598</v>
          </cell>
          <cell r="G4043">
            <v>3</v>
          </cell>
          <cell r="H4043">
            <v>13.05</v>
          </cell>
          <cell r="I4043">
            <v>1.3187414500683994</v>
          </cell>
          <cell r="J4043">
            <v>99.28</v>
          </cell>
          <cell r="K4043">
            <v>99.43</v>
          </cell>
          <cell r="L4043">
            <v>0.13622033898261804</v>
          </cell>
          <cell r="M4043">
            <v>0.13494002121777615</v>
          </cell>
        </row>
        <row r="4044">
          <cell r="A4044" t="str">
            <v>4211615.10% FGN APR 2017</v>
          </cell>
          <cell r="B4044">
            <v>42116</v>
          </cell>
          <cell r="C4044" t="str">
            <v>15.10% FGN APR 2017</v>
          </cell>
          <cell r="D4044" t="str">
            <v>9THFGN BOND SERIES 2</v>
          </cell>
          <cell r="F4044">
            <v>42852</v>
          </cell>
          <cell r="G4044">
            <v>5</v>
          </cell>
          <cell r="H4044">
            <v>15.1</v>
          </cell>
          <cell r="I4044">
            <v>2.0145985401459856</v>
          </cell>
          <cell r="J4044">
            <v>102.42111111111112</v>
          </cell>
          <cell r="K4044">
            <v>102.57111111111112</v>
          </cell>
          <cell r="L4044">
            <v>0.13680141307024532</v>
          </cell>
          <cell r="M4044">
            <v>0.13593920393713171</v>
          </cell>
        </row>
        <row r="4045">
          <cell r="A4045" t="str">
            <v>421169.35% FGN AUG 2017</v>
          </cell>
          <cell r="B4045">
            <v>42116</v>
          </cell>
          <cell r="C4045" t="str">
            <v>9.35% FGN AUG 2017</v>
          </cell>
          <cell r="D4045" t="str">
            <v>4THFGN BOND SERIES 9</v>
          </cell>
          <cell r="F4045">
            <v>42978</v>
          </cell>
          <cell r="G4045">
            <v>10</v>
          </cell>
          <cell r="H4045">
            <v>9.35</v>
          </cell>
          <cell r="I4045">
            <v>2.3594890510948905</v>
          </cell>
          <cell r="J4045">
            <v>91.431969627476448</v>
          </cell>
          <cell r="K4045">
            <v>91.581969627476454</v>
          </cell>
          <cell r="L4045">
            <v>0.13711797194993056</v>
          </cell>
          <cell r="M4045">
            <v>0.13630796708544166</v>
          </cell>
        </row>
        <row r="4046">
          <cell r="A4046" t="str">
            <v>4211610.70% FGN MAY 2018</v>
          </cell>
          <cell r="B4046">
            <v>42116</v>
          </cell>
          <cell r="C4046" t="str">
            <v>10.70% FGN MAY 2018</v>
          </cell>
          <cell r="D4046" t="str">
            <v>5THFGN BOND SERIES 2</v>
          </cell>
          <cell r="F4046">
            <v>43250</v>
          </cell>
          <cell r="G4046">
            <v>10</v>
          </cell>
          <cell r="H4046">
            <v>10.7</v>
          </cell>
          <cell r="I4046">
            <v>3.1047227926078027</v>
          </cell>
          <cell r="J4046">
            <v>92.442145887880372</v>
          </cell>
          <cell r="K4046">
            <v>92.742145887880369</v>
          </cell>
          <cell r="L4046">
            <v>0.13760553278265736</v>
          </cell>
          <cell r="M4046">
            <v>0.13632730806787707</v>
          </cell>
        </row>
        <row r="4047">
          <cell r="A4047" t="str">
            <v>4211616.00% FGN JUN 2019</v>
          </cell>
          <cell r="B4047">
            <v>42116</v>
          </cell>
          <cell r="C4047" t="str">
            <v>16.00% FGN JUN 2019</v>
          </cell>
          <cell r="D4047" t="str">
            <v>9THFGN BOND SERIES 3</v>
          </cell>
          <cell r="F4047">
            <v>43645</v>
          </cell>
          <cell r="G4047">
            <v>7</v>
          </cell>
          <cell r="H4047">
            <v>16</v>
          </cell>
          <cell r="I4047">
            <v>4.1867469879518078</v>
          </cell>
          <cell r="J4047">
            <v>106.73928571428571</v>
          </cell>
          <cell r="K4047">
            <v>107.03928571428571</v>
          </cell>
          <cell r="L4047">
            <v>0.13806846810361356</v>
          </cell>
          <cell r="M4047">
            <v>0.13714503744229281</v>
          </cell>
        </row>
        <row r="4048">
          <cell r="A4048" t="str">
            <v>421167.00% FGN OCT 2019</v>
          </cell>
          <cell r="B4048">
            <v>42116</v>
          </cell>
          <cell r="C4048" t="str">
            <v>7.00% FGN OCT 2019</v>
          </cell>
          <cell r="D4048" t="str">
            <v>6THFGN BOND SERIES 4</v>
          </cell>
          <cell r="F4048">
            <v>43761</v>
          </cell>
          <cell r="G4048">
            <v>10</v>
          </cell>
          <cell r="H4048">
            <v>7.0000000000000009</v>
          </cell>
          <cell r="I4048">
            <v>4.5043811610076672</v>
          </cell>
          <cell r="J4048">
            <v>77.625190605880974</v>
          </cell>
          <cell r="K4048">
            <v>77.925190605880971</v>
          </cell>
          <cell r="L4048">
            <v>0.13842180964768708</v>
          </cell>
          <cell r="M4048">
            <v>0.13735028301958987</v>
          </cell>
        </row>
        <row r="4049">
          <cell r="A4049" t="str">
            <v>4211615.54% FGN FEB 2020</v>
          </cell>
          <cell r="B4049">
            <v>42116</v>
          </cell>
          <cell r="C4049" t="str">
            <v>15.54% FGN FEB 2020</v>
          </cell>
          <cell r="D4049" t="str">
            <v>12TH FGN BOND SERIES 1</v>
          </cell>
          <cell r="F4049">
            <v>43874</v>
          </cell>
          <cell r="G4049">
            <v>5</v>
          </cell>
          <cell r="H4049">
            <v>15.54</v>
          </cell>
          <cell r="I4049">
            <v>4.812043795620438</v>
          </cell>
          <cell r="J4049">
            <v>105.73898224119769</v>
          </cell>
          <cell r="K4049">
            <v>106.03898224119769</v>
          </cell>
          <cell r="L4049">
            <v>0.13849048388288734</v>
          </cell>
          <cell r="M4049">
            <v>0.13765041215644216</v>
          </cell>
        </row>
        <row r="4050">
          <cell r="A4050" t="str">
            <v>4211616.39% FGN JAN 2022</v>
          </cell>
          <cell r="B4050">
            <v>42116</v>
          </cell>
          <cell r="C4050" t="str">
            <v>16.39% FGN JAN 2022</v>
          </cell>
          <cell r="D4050" t="str">
            <v>9THFGN BOND SERIES 1</v>
          </cell>
          <cell r="F4050">
            <v>44588</v>
          </cell>
          <cell r="G4050">
            <v>10</v>
          </cell>
          <cell r="H4050">
            <v>16.39</v>
          </cell>
          <cell r="I4050">
            <v>6.7679671457905544</v>
          </cell>
          <cell r="J4050">
            <v>110.81399999999999</v>
          </cell>
          <cell r="K4050">
            <v>111.11399999999999</v>
          </cell>
          <cell r="L4050">
            <v>0.13859761566879081</v>
          </cell>
          <cell r="M4050">
            <v>0.13795008234454101</v>
          </cell>
        </row>
        <row r="4051">
          <cell r="A4051" t="str">
            <v>4211614.20% FGN MAR 2024</v>
          </cell>
          <cell r="B4051">
            <v>42116</v>
          </cell>
          <cell r="C4051" t="str">
            <v>14.20% FGN MAR 2024</v>
          </cell>
          <cell r="D4051" t="str">
            <v>11THFGN BOND SERIES 1</v>
          </cell>
          <cell r="F4051">
            <v>45365</v>
          </cell>
          <cell r="G4051">
            <v>10</v>
          </cell>
          <cell r="H4051">
            <v>14.2</v>
          </cell>
          <cell r="I4051">
            <v>8.8940596769778253</v>
          </cell>
          <cell r="J4051">
            <v>101.45399999999999</v>
          </cell>
          <cell r="K4051">
            <v>101.75399999999999</v>
          </cell>
          <cell r="L4051">
            <v>0.139022676832848</v>
          </cell>
          <cell r="M4051">
            <v>0.13843253784785192</v>
          </cell>
        </row>
        <row r="4052">
          <cell r="A4052" t="str">
            <v>4211615.00% FGN NOV 2028</v>
          </cell>
          <cell r="B4052">
            <v>42116</v>
          </cell>
          <cell r="C4052" t="str">
            <v>15.00% FGN NOV 2028</v>
          </cell>
          <cell r="D4052" t="str">
            <v>5THFGN BOND SERIES 5</v>
          </cell>
          <cell r="F4052">
            <v>47085</v>
          </cell>
          <cell r="G4052">
            <v>20</v>
          </cell>
          <cell r="H4052">
            <v>15</v>
          </cell>
          <cell r="I4052">
            <v>13.603050449745796</v>
          </cell>
          <cell r="J4052">
            <v>90.065904791977303</v>
          </cell>
          <cell r="K4052">
            <v>90.3659047919773</v>
          </cell>
          <cell r="L4052">
            <v>0.16875287199869912</v>
          </cell>
          <cell r="M4052">
            <v>0.16813502684500167</v>
          </cell>
        </row>
        <row r="4053">
          <cell r="A4053" t="str">
            <v>4211612.49% FGN MAY 2029</v>
          </cell>
          <cell r="B4053">
            <v>42116</v>
          </cell>
          <cell r="C4053" t="str">
            <v>12.49% FGN MAY 2029</v>
          </cell>
          <cell r="D4053" t="str">
            <v>6THFGN BOND SERIES 3</v>
          </cell>
          <cell r="F4053">
            <v>47260</v>
          </cell>
          <cell r="G4053">
            <v>20</v>
          </cell>
          <cell r="H4053">
            <v>12.49</v>
          </cell>
          <cell r="I4053">
            <v>14.082861836101479</v>
          </cell>
          <cell r="J4053">
            <v>74.754228786208785</v>
          </cell>
          <cell r="K4053">
            <v>75.054228786208782</v>
          </cell>
          <cell r="L4053">
            <v>0.17322673611756259</v>
          </cell>
          <cell r="M4053">
            <v>0.1724995317199319</v>
          </cell>
        </row>
        <row r="4054">
          <cell r="A4054" t="str">
            <v>421168.50% FGN NOV 2029</v>
          </cell>
          <cell r="B4054">
            <v>42116</v>
          </cell>
          <cell r="C4054" t="str">
            <v>8.50% FGN NOV 2029</v>
          </cell>
          <cell r="D4054" t="str">
            <v>6THFGN BOND SERIES 5</v>
          </cell>
          <cell r="F4054">
            <v>47442</v>
          </cell>
          <cell r="G4054">
            <v>20</v>
          </cell>
          <cell r="H4054">
            <v>8.5</v>
          </cell>
          <cell r="I4054">
            <v>14.581127943055302</v>
          </cell>
          <cell r="J4054">
            <v>51.966815306552178</v>
          </cell>
          <cell r="K4054">
            <v>52.266815306552175</v>
          </cell>
          <cell r="L4054">
            <v>0.17837018159470236</v>
          </cell>
          <cell r="M4054">
            <v>0.1773854939479419</v>
          </cell>
        </row>
        <row r="4055">
          <cell r="A4055" t="str">
            <v>4211610.00% FGN JUL 2030</v>
          </cell>
          <cell r="B4055">
            <v>42116</v>
          </cell>
          <cell r="C4055" t="str">
            <v>10.00% FGN JUL 2030</v>
          </cell>
          <cell r="D4055" t="str">
            <v>7THFGN BOND SERIES 3</v>
          </cell>
          <cell r="F4055">
            <v>47687</v>
          </cell>
          <cell r="G4055">
            <v>20</v>
          </cell>
          <cell r="H4055">
            <v>10</v>
          </cell>
          <cell r="I4055">
            <v>15.252566735112936</v>
          </cell>
          <cell r="J4055">
            <v>68.25</v>
          </cell>
          <cell r="K4055">
            <v>68.55</v>
          </cell>
          <cell r="L4055">
            <v>0.15466896023180296</v>
          </cell>
          <cell r="M4055">
            <v>0.1539685854198321</v>
          </cell>
        </row>
        <row r="4056">
          <cell r="A4056" t="str">
            <v>4211612.15% FGN JUL 2034</v>
          </cell>
          <cell r="B4056">
            <v>42116</v>
          </cell>
          <cell r="C4056" t="str">
            <v>12.15% FGN JUL 2034</v>
          </cell>
          <cell r="D4056" t="str">
            <v>11THFGN BOND SERIES 2</v>
          </cell>
          <cell r="F4056">
            <v>49143</v>
          </cell>
          <cell r="G4056">
            <v>20</v>
          </cell>
          <cell r="H4056">
            <v>12.1493</v>
          </cell>
          <cell r="I4056">
            <v>19.238877481177276</v>
          </cell>
          <cell r="J4056">
            <v>88.207142857142856</v>
          </cell>
          <cell r="K4056">
            <v>88.507142857142853</v>
          </cell>
          <cell r="L4056">
            <v>0.13916046717719319</v>
          </cell>
          <cell r="M4056">
            <v>0.13866003850791142</v>
          </cell>
        </row>
        <row r="4057">
          <cell r="A4057" t="str">
            <v>4211713.05% FGN AUG 2016</v>
          </cell>
          <cell r="B4057">
            <v>42117</v>
          </cell>
          <cell r="C4057" t="str">
            <v>13.05% FGN AUG 2016</v>
          </cell>
          <cell r="D4057" t="str">
            <v>10TH FGN BOND SERIES 1</v>
          </cell>
          <cell r="F4057">
            <v>42598</v>
          </cell>
          <cell r="G4057">
            <v>3</v>
          </cell>
          <cell r="H4057">
            <v>13.05</v>
          </cell>
          <cell r="I4057">
            <v>1.3160054719562244</v>
          </cell>
          <cell r="J4057">
            <v>99.349285714285713</v>
          </cell>
          <cell r="K4057">
            <v>99.499285714285719</v>
          </cell>
          <cell r="L4057">
            <v>0.13563563716518887</v>
          </cell>
          <cell r="M4057">
            <v>0.13435415557204775</v>
          </cell>
        </row>
        <row r="4058">
          <cell r="A4058" t="str">
            <v>4211715.10% FGN APR 2017</v>
          </cell>
          <cell r="B4058">
            <v>42117</v>
          </cell>
          <cell r="C4058" t="str">
            <v>15.10% FGN APR 2017</v>
          </cell>
          <cell r="D4058" t="str">
            <v>9THFGN BOND SERIES 2</v>
          </cell>
          <cell r="F4058">
            <v>42852</v>
          </cell>
          <cell r="G4058">
            <v>5</v>
          </cell>
          <cell r="H4058">
            <v>15.1</v>
          </cell>
          <cell r="I4058">
            <v>2.0118613138686134</v>
          </cell>
          <cell r="J4058">
            <v>102.51300000000001</v>
          </cell>
          <cell r="K4058">
            <v>102.66300000000001</v>
          </cell>
          <cell r="L4058">
            <v>0.13626330852211055</v>
          </cell>
          <cell r="M4058">
            <v>0.13540106188448939</v>
          </cell>
        </row>
        <row r="4059">
          <cell r="A4059" t="str">
            <v>421179.35% FGN AUG 2017</v>
          </cell>
          <cell r="B4059">
            <v>42117</v>
          </cell>
          <cell r="C4059" t="str">
            <v>9.35% FGN AUG 2017</v>
          </cell>
          <cell r="D4059" t="str">
            <v>4THFGN BOND SERIES 9</v>
          </cell>
          <cell r="F4059">
            <v>42978</v>
          </cell>
          <cell r="G4059">
            <v>10</v>
          </cell>
          <cell r="H4059">
            <v>9.35</v>
          </cell>
          <cell r="I4059">
            <v>2.3567518248175183</v>
          </cell>
          <cell r="J4059">
            <v>91.51202522287582</v>
          </cell>
          <cell r="K4059">
            <v>91.662025222875826</v>
          </cell>
          <cell r="L4059">
            <v>0.13672848694129111</v>
          </cell>
          <cell r="M4059">
            <v>0.1359185563553468</v>
          </cell>
        </row>
        <row r="4060">
          <cell r="A4060" t="str">
            <v>4211710.70% FGN MAY 2018</v>
          </cell>
          <cell r="B4060">
            <v>42117</v>
          </cell>
          <cell r="C4060" t="str">
            <v>10.70% FGN MAY 2018</v>
          </cell>
          <cell r="D4060" t="str">
            <v>5THFGN BOND SERIES 2</v>
          </cell>
          <cell r="F4060">
            <v>43250</v>
          </cell>
          <cell r="G4060">
            <v>10</v>
          </cell>
          <cell r="H4060">
            <v>10.7</v>
          </cell>
          <cell r="I4060">
            <v>3.1019849418206706</v>
          </cell>
          <cell r="J4060">
            <v>92.449888756774527</v>
          </cell>
          <cell r="K4060">
            <v>92.749888756774524</v>
          </cell>
          <cell r="L4060">
            <v>0.13759802623132797</v>
          </cell>
          <cell r="M4060">
            <v>0.13631893760804498</v>
          </cell>
        </row>
        <row r="4061">
          <cell r="A4061" t="str">
            <v>4211716.00% FGN JUN 2019</v>
          </cell>
          <cell r="B4061">
            <v>42117</v>
          </cell>
          <cell r="C4061" t="str">
            <v>16.00% FGN JUN 2019</v>
          </cell>
          <cell r="D4061" t="str">
            <v>9THFGN BOND SERIES 3</v>
          </cell>
          <cell r="F4061">
            <v>43645</v>
          </cell>
          <cell r="G4061">
            <v>7</v>
          </cell>
          <cell r="H4061">
            <v>16</v>
          </cell>
          <cell r="I4061">
            <v>4.1840087623220157</v>
          </cell>
          <cell r="J4061">
            <v>106.605</v>
          </cell>
          <cell r="K4061">
            <v>106.905</v>
          </cell>
          <cell r="L4061">
            <v>0.13847398462784136</v>
          </cell>
          <cell r="M4061">
            <v>0.13754858447350943</v>
          </cell>
        </row>
        <row r="4062">
          <cell r="A4062" t="str">
            <v>421177.00% FGN OCT 2019</v>
          </cell>
          <cell r="B4062">
            <v>42117</v>
          </cell>
          <cell r="C4062" t="str">
            <v>7.00% FGN OCT 2019</v>
          </cell>
          <cell r="D4062" t="str">
            <v>6THFGN BOND SERIES 4</v>
          </cell>
          <cell r="F4062">
            <v>43761</v>
          </cell>
          <cell r="G4062">
            <v>10</v>
          </cell>
          <cell r="H4062">
            <v>7.0000000000000009</v>
          </cell>
          <cell r="I4062">
            <v>4.5016429353778751</v>
          </cell>
          <cell r="J4062">
            <v>77.476513828154907</v>
          </cell>
          <cell r="K4062">
            <v>77.776513828154904</v>
          </cell>
          <cell r="L4062">
            <v>0.13899298874773061</v>
          </cell>
          <cell r="M4062">
            <v>0.13791834576254061</v>
          </cell>
        </row>
        <row r="4063">
          <cell r="A4063" t="str">
            <v>4211715.54% FGN FEB 2020</v>
          </cell>
          <cell r="B4063">
            <v>42117</v>
          </cell>
          <cell r="C4063" t="str">
            <v>15.54% FGN FEB 2020</v>
          </cell>
          <cell r="D4063" t="str">
            <v>12TH FGN BOND SERIES 1</v>
          </cell>
          <cell r="F4063">
            <v>43874</v>
          </cell>
          <cell r="G4063">
            <v>5</v>
          </cell>
          <cell r="H4063">
            <v>15.54</v>
          </cell>
          <cell r="I4063">
            <v>4.8093065693430663</v>
          </cell>
          <cell r="J4063">
            <v>105.53219084410057</v>
          </cell>
          <cell r="K4063">
            <v>105.83219084410057</v>
          </cell>
          <cell r="L4063">
            <v>0.13906395145359635</v>
          </cell>
          <cell r="M4063">
            <v>0.13822138575516671</v>
          </cell>
        </row>
        <row r="4064">
          <cell r="A4064" t="str">
            <v>4211716.39% FGN JAN 2022</v>
          </cell>
          <cell r="B4064">
            <v>42117</v>
          </cell>
          <cell r="C4064" t="str">
            <v>16.39% FGN JAN 2022</v>
          </cell>
          <cell r="D4064" t="str">
            <v>9THFGN BOND SERIES 1</v>
          </cell>
          <cell r="F4064">
            <v>44588</v>
          </cell>
          <cell r="G4064">
            <v>10</v>
          </cell>
          <cell r="H4064">
            <v>16.39</v>
          </cell>
          <cell r="I4064">
            <v>6.7652292950034223</v>
          </cell>
          <cell r="J4064">
            <v>110.59099999999999</v>
          </cell>
          <cell r="K4064">
            <v>110.89099999999999</v>
          </cell>
          <cell r="L4064">
            <v>0.13907452657725636</v>
          </cell>
          <cell r="M4064">
            <v>0.1384250411387927</v>
          </cell>
        </row>
        <row r="4065">
          <cell r="A4065" t="str">
            <v>4211714.20% FGN MAR 2024</v>
          </cell>
          <cell r="B4065">
            <v>42117</v>
          </cell>
          <cell r="C4065" t="str">
            <v>14.20% FGN MAR 2024</v>
          </cell>
          <cell r="D4065" t="str">
            <v>11THFGN BOND SERIES 1</v>
          </cell>
          <cell r="F4065">
            <v>45365</v>
          </cell>
          <cell r="G4065">
            <v>10</v>
          </cell>
          <cell r="H4065">
            <v>14.2</v>
          </cell>
          <cell r="I4065">
            <v>8.8913222009307411</v>
          </cell>
          <cell r="J4065">
            <v>101.16249999999999</v>
          </cell>
          <cell r="K4065">
            <v>101.46249999999999</v>
          </cell>
          <cell r="L4065">
            <v>0.13959664328922128</v>
          </cell>
          <cell r="M4065">
            <v>0.13900399402478386</v>
          </cell>
        </row>
        <row r="4066">
          <cell r="A4066" t="str">
            <v>4211715.00% FGN NOV 2028</v>
          </cell>
          <cell r="B4066">
            <v>42117</v>
          </cell>
          <cell r="C4066" t="str">
            <v>15.00% FGN NOV 2028</v>
          </cell>
          <cell r="D4066" t="str">
            <v>5THFGN BOND SERIES 5</v>
          </cell>
          <cell r="F4066">
            <v>47085</v>
          </cell>
          <cell r="G4066">
            <v>20</v>
          </cell>
          <cell r="H4066">
            <v>15</v>
          </cell>
          <cell r="I4066">
            <v>13.600312866640595</v>
          </cell>
          <cell r="J4066">
            <v>90.265524113681835</v>
          </cell>
          <cell r="K4066">
            <v>90.565524113681832</v>
          </cell>
          <cell r="L4066">
            <v>0.16834458993448342</v>
          </cell>
          <cell r="M4066">
            <v>0.16772893807712699</v>
          </cell>
        </row>
        <row r="4067">
          <cell r="A4067" t="str">
            <v>4211712.49% FGN MAY 2029</v>
          </cell>
          <cell r="B4067">
            <v>42117</v>
          </cell>
          <cell r="C4067" t="str">
            <v>12.49% FGN MAY 2029</v>
          </cell>
          <cell r="D4067" t="str">
            <v>6THFGN BOND SERIES 3</v>
          </cell>
          <cell r="F4067">
            <v>47260</v>
          </cell>
          <cell r="G4067">
            <v>20</v>
          </cell>
          <cell r="H4067">
            <v>12.49</v>
          </cell>
          <cell r="I4067">
            <v>14.080124110239096</v>
          </cell>
          <cell r="J4067">
            <v>75.011230935453213</v>
          </cell>
          <cell r="K4067">
            <v>75.31123093545321</v>
          </cell>
          <cell r="L4067">
            <v>0.17260876799772398</v>
          </cell>
          <cell r="M4067">
            <v>0.17188563910768606</v>
          </cell>
        </row>
        <row r="4068">
          <cell r="A4068" t="str">
            <v>421178.50% FGN NOV 2029</v>
          </cell>
          <cell r="B4068">
            <v>42117</v>
          </cell>
          <cell r="C4068" t="str">
            <v>8.50% FGN NOV 2029</v>
          </cell>
          <cell r="D4068" t="str">
            <v>6THFGN BOND SERIES 5</v>
          </cell>
          <cell r="F4068">
            <v>47442</v>
          </cell>
          <cell r="G4068">
            <v>20</v>
          </cell>
          <cell r="H4068">
            <v>8.5</v>
          </cell>
          <cell r="I4068">
            <v>14.578390217192918</v>
          </cell>
          <cell r="J4068">
            <v>52.236212028793709</v>
          </cell>
          <cell r="K4068">
            <v>52.536212028793706</v>
          </cell>
          <cell r="L4068">
            <v>0.17749450445158846</v>
          </cell>
          <cell r="M4068">
            <v>0.17651817758412047</v>
          </cell>
        </row>
        <row r="4069">
          <cell r="A4069" t="str">
            <v>4211710.00% FGN JUL 2030</v>
          </cell>
          <cell r="B4069">
            <v>42117</v>
          </cell>
          <cell r="C4069" t="str">
            <v>10.00% FGN JUL 2030</v>
          </cell>
          <cell r="D4069" t="str">
            <v>7THFGN BOND SERIES 3</v>
          </cell>
          <cell r="F4069">
            <v>47687</v>
          </cell>
          <cell r="G4069">
            <v>20</v>
          </cell>
          <cell r="H4069">
            <v>10</v>
          </cell>
          <cell r="I4069">
            <v>15.249828884325805</v>
          </cell>
          <cell r="J4069">
            <v>68.25</v>
          </cell>
          <cell r="K4069">
            <v>68.55</v>
          </cell>
          <cell r="L4069">
            <v>0.15467243159487798</v>
          </cell>
          <cell r="M4069">
            <v>0.15397202233933574</v>
          </cell>
        </row>
        <row r="4070">
          <cell r="A4070" t="str">
            <v>4211712.15% FGN JUL 2034</v>
          </cell>
          <cell r="B4070">
            <v>42117</v>
          </cell>
          <cell r="C4070" t="str">
            <v>12.15% FGN JUL 2034</v>
          </cell>
          <cell r="D4070" t="str">
            <v>11THFGN BOND SERIES 2</v>
          </cell>
          <cell r="F4070">
            <v>49143</v>
          </cell>
          <cell r="G4070">
            <v>20</v>
          </cell>
          <cell r="H4070">
            <v>12.1493</v>
          </cell>
          <cell r="I4070">
            <v>19.236139630390145</v>
          </cell>
          <cell r="J4070">
            <v>88.08</v>
          </cell>
          <cell r="K4070">
            <v>88.38</v>
          </cell>
          <cell r="L4070">
            <v>0.13937410953202051</v>
          </cell>
          <cell r="M4070">
            <v>0.13887242592212745</v>
          </cell>
        </row>
        <row r="4071">
          <cell r="A4071" t="str">
            <v>4211813.05% FGN AUG 2016</v>
          </cell>
          <cell r="B4071">
            <v>42118</v>
          </cell>
          <cell r="C4071" t="str">
            <v>13.05% FGN AUG 2016</v>
          </cell>
          <cell r="D4071" t="str">
            <v>10TH FGN BOND SERIES 1</v>
          </cell>
          <cell r="F4071">
            <v>42598</v>
          </cell>
          <cell r="G4071">
            <v>3</v>
          </cell>
          <cell r="H4071">
            <v>13.05</v>
          </cell>
          <cell r="I4071">
            <v>1.3132694938440492</v>
          </cell>
          <cell r="J4071">
            <v>99.349285714285713</v>
          </cell>
          <cell r="K4071">
            <v>99.499285714285719</v>
          </cell>
          <cell r="L4071">
            <v>0.13564280203278964</v>
          </cell>
          <cell r="M4071">
            <v>0.13435888044140379</v>
          </cell>
        </row>
        <row r="4072">
          <cell r="A4072" t="str">
            <v>4211815.10% FGN APR 2017</v>
          </cell>
          <cell r="B4072">
            <v>42118</v>
          </cell>
          <cell r="C4072" t="str">
            <v>15.10% FGN APR 2017</v>
          </cell>
          <cell r="D4072" t="str">
            <v>9THFGN BOND SERIES 2</v>
          </cell>
          <cell r="F4072">
            <v>42852</v>
          </cell>
          <cell r="G4072">
            <v>5</v>
          </cell>
          <cell r="H4072">
            <v>15.1</v>
          </cell>
          <cell r="I4072">
            <v>2.0091240875912408</v>
          </cell>
          <cell r="J4072">
            <v>102.51300000000001</v>
          </cell>
          <cell r="K4072">
            <v>102.66300000000001</v>
          </cell>
          <cell r="L4072">
            <v>0.13625364554195335</v>
          </cell>
          <cell r="M4072">
            <v>0.13539032609108048</v>
          </cell>
        </row>
        <row r="4073">
          <cell r="A4073" t="str">
            <v>421189.35% FGN AUG 2017</v>
          </cell>
          <cell r="B4073">
            <v>42118</v>
          </cell>
          <cell r="C4073" t="str">
            <v>9.35% FGN AUG 2017</v>
          </cell>
          <cell r="D4073" t="str">
            <v>4THFGN BOND SERIES 9</v>
          </cell>
          <cell r="F4073">
            <v>42978</v>
          </cell>
          <cell r="G4073">
            <v>10</v>
          </cell>
          <cell r="H4073">
            <v>9.35</v>
          </cell>
          <cell r="I4073">
            <v>2.3540145985401462</v>
          </cell>
          <cell r="J4073">
            <v>91.521831474125477</v>
          </cell>
          <cell r="K4073">
            <v>91.671831474125483</v>
          </cell>
          <cell r="L4073">
            <v>0.13671860931393889</v>
          </cell>
          <cell r="M4073">
            <v>0.13590795523820429</v>
          </cell>
        </row>
        <row r="4074">
          <cell r="A4074" t="str">
            <v>4211810.70% FGN MAY 2018</v>
          </cell>
          <cell r="B4074">
            <v>42118</v>
          </cell>
          <cell r="C4074" t="str">
            <v>10.70% FGN MAY 2018</v>
          </cell>
          <cell r="D4074" t="str">
            <v>5THFGN BOND SERIES 2</v>
          </cell>
          <cell r="F4074">
            <v>43250</v>
          </cell>
          <cell r="G4074">
            <v>10</v>
          </cell>
          <cell r="H4074">
            <v>10.7</v>
          </cell>
          <cell r="I4074">
            <v>3.0992470910335386</v>
          </cell>
          <cell r="J4074">
            <v>92.458164605512962</v>
          </cell>
          <cell r="K4074">
            <v>92.75816460551296</v>
          </cell>
          <cell r="L4074">
            <v>0.13758828657608357</v>
          </cell>
          <cell r="M4074">
            <v>0.13630834111129064</v>
          </cell>
        </row>
        <row r="4075">
          <cell r="A4075" t="str">
            <v>4211816.00% FGN JUN 2019</v>
          </cell>
          <cell r="B4075">
            <v>42118</v>
          </cell>
          <cell r="C4075" t="str">
            <v>16.00% FGN JUN 2019</v>
          </cell>
          <cell r="D4075" t="str">
            <v>9THFGN BOND SERIES 3</v>
          </cell>
          <cell r="F4075">
            <v>43645</v>
          </cell>
          <cell r="G4075">
            <v>7</v>
          </cell>
          <cell r="H4075">
            <v>16</v>
          </cell>
          <cell r="I4075">
            <v>4.1812705366922236</v>
          </cell>
          <cell r="J4075">
            <v>106.605</v>
          </cell>
          <cell r="K4075">
            <v>106.905</v>
          </cell>
          <cell r="L4075">
            <v>0.13846509087899916</v>
          </cell>
          <cell r="M4075">
            <v>0.13753924287886282</v>
          </cell>
        </row>
        <row r="4076">
          <cell r="A4076" t="str">
            <v>421187.00% FGN OCT 2019</v>
          </cell>
          <cell r="B4076">
            <v>42118</v>
          </cell>
          <cell r="C4076" t="str">
            <v>7.00% FGN OCT 2019</v>
          </cell>
          <cell r="D4076" t="str">
            <v>6THFGN BOND SERIES 4</v>
          </cell>
          <cell r="F4076">
            <v>43761</v>
          </cell>
          <cell r="G4076">
            <v>10</v>
          </cell>
          <cell r="H4076">
            <v>7.0000000000000009</v>
          </cell>
          <cell r="I4076">
            <v>4.498904709748083</v>
          </cell>
          <cell r="J4076">
            <v>77.48863495330329</v>
          </cell>
          <cell r="K4076">
            <v>77.788634953303287</v>
          </cell>
          <cell r="L4076">
            <v>0.13898294493905147</v>
          </cell>
          <cell r="M4076">
            <v>0.13790797967837809</v>
          </cell>
        </row>
        <row r="4077">
          <cell r="A4077" t="str">
            <v>4211815.54% FGN FEB 2020</v>
          </cell>
          <cell r="B4077">
            <v>42118</v>
          </cell>
          <cell r="C4077" t="str">
            <v>15.54% FGN FEB 2020</v>
          </cell>
          <cell r="D4077" t="str">
            <v>12TH FGN BOND SERIES 1</v>
          </cell>
          <cell r="F4077">
            <v>43874</v>
          </cell>
          <cell r="G4077">
            <v>5</v>
          </cell>
          <cell r="H4077">
            <v>15.54</v>
          </cell>
          <cell r="I4077">
            <v>4.8065693430656937</v>
          </cell>
          <cell r="J4077">
            <v>105.53258579260448</v>
          </cell>
          <cell r="K4077">
            <v>105.83258579260448</v>
          </cell>
          <cell r="L4077">
            <v>0.13905544403948905</v>
          </cell>
          <cell r="M4077">
            <v>0.13821255832100959</v>
          </cell>
        </row>
        <row r="4078">
          <cell r="A4078" t="str">
            <v>4211816.39% FGN JAN 2022</v>
          </cell>
          <cell r="B4078">
            <v>42118</v>
          </cell>
          <cell r="C4078" t="str">
            <v>16.39% FGN JAN 2022</v>
          </cell>
          <cell r="D4078" t="str">
            <v>9THFGN BOND SERIES 1</v>
          </cell>
          <cell r="F4078">
            <v>44588</v>
          </cell>
          <cell r="G4078">
            <v>10</v>
          </cell>
          <cell r="H4078">
            <v>16.39</v>
          </cell>
          <cell r="I4078">
            <v>6.7624914442162902</v>
          </cell>
          <cell r="J4078">
            <v>110.59099999999999</v>
          </cell>
          <cell r="K4078">
            <v>110.89099999999999</v>
          </cell>
          <cell r="L4078">
            <v>0.13906856681236324</v>
          </cell>
          <cell r="M4078">
            <v>0.13841892807196116</v>
          </cell>
        </row>
        <row r="4079">
          <cell r="A4079" t="str">
            <v>4211814.20% FGN MAR 2024</v>
          </cell>
          <cell r="B4079">
            <v>42118</v>
          </cell>
          <cell r="C4079" t="str">
            <v>14.20% FGN MAR 2024</v>
          </cell>
          <cell r="D4079" t="str">
            <v>11THFGN BOND SERIES 1</v>
          </cell>
          <cell r="F4079">
            <v>45365</v>
          </cell>
          <cell r="G4079">
            <v>10</v>
          </cell>
          <cell r="H4079">
            <v>14.2</v>
          </cell>
          <cell r="I4079">
            <v>8.8885847248836569</v>
          </cell>
          <cell r="J4079">
            <v>101.16249999999999</v>
          </cell>
          <cell r="K4079">
            <v>101.46249999999999</v>
          </cell>
          <cell r="L4079">
            <v>0.13959482320222863</v>
          </cell>
          <cell r="M4079">
            <v>0.13900209267655583</v>
          </cell>
        </row>
        <row r="4080">
          <cell r="A4080" t="str">
            <v>4211815.00% FGN NOV 2028</v>
          </cell>
          <cell r="B4080">
            <v>42118</v>
          </cell>
          <cell r="C4080" t="str">
            <v>15.00% FGN NOV 2028</v>
          </cell>
          <cell r="D4080" t="str">
            <v>5THFGN BOND SERIES 5</v>
          </cell>
          <cell r="F4080">
            <v>47085</v>
          </cell>
          <cell r="G4080">
            <v>20</v>
          </cell>
          <cell r="H4080">
            <v>15</v>
          </cell>
          <cell r="I4080">
            <v>13.597575283535393</v>
          </cell>
          <cell r="J4080">
            <v>90.266038732826445</v>
          </cell>
          <cell r="K4080">
            <v>90.566038732826442</v>
          </cell>
          <cell r="L4080">
            <v>0.16834677845316942</v>
          </cell>
          <cell r="M4080">
            <v>0.16773107850871072</v>
          </cell>
        </row>
        <row r="4081">
          <cell r="A4081" t="str">
            <v>4211812.49% FGN MAY 2029</v>
          </cell>
          <cell r="B4081">
            <v>42118</v>
          </cell>
          <cell r="C4081" t="str">
            <v>12.49% FGN MAY 2029</v>
          </cell>
          <cell r="D4081" t="str">
            <v>6THFGN BOND SERIES 3</v>
          </cell>
          <cell r="F4081">
            <v>47260</v>
          </cell>
          <cell r="G4081">
            <v>20</v>
          </cell>
          <cell r="H4081">
            <v>12.49</v>
          </cell>
          <cell r="I4081">
            <v>14.077386384376712</v>
          </cell>
          <cell r="J4081">
            <v>75.012570807897703</v>
          </cell>
          <cell r="K4081">
            <v>75.3125708078977</v>
          </cell>
          <cell r="L4081">
            <v>0.17261087499155722</v>
          </cell>
          <cell r="M4081">
            <v>0.17188770575127438</v>
          </cell>
        </row>
        <row r="4082">
          <cell r="A4082" t="str">
            <v>421188.50% FGN NOV 2029</v>
          </cell>
          <cell r="B4082">
            <v>42118</v>
          </cell>
          <cell r="C4082" t="str">
            <v>8.50% FGN NOV 2029</v>
          </cell>
          <cell r="D4082" t="str">
            <v>6THFGN BOND SERIES 5</v>
          </cell>
          <cell r="F4082">
            <v>47442</v>
          </cell>
          <cell r="G4082">
            <v>20</v>
          </cell>
          <cell r="H4082">
            <v>8.5</v>
          </cell>
          <cell r="I4082">
            <v>14.575652491330535</v>
          </cell>
          <cell r="J4082">
            <v>52.23837316504617</v>
          </cell>
          <cell r="K4082">
            <v>52.538373165046167</v>
          </cell>
          <cell r="L4082">
            <v>0.17749647258020226</v>
          </cell>
          <cell r="M4082">
            <v>0.17652013272182437</v>
          </cell>
        </row>
        <row r="4083">
          <cell r="A4083" t="str">
            <v>4211810.00% FGN JUL 2030</v>
          </cell>
          <cell r="B4083">
            <v>42118</v>
          </cell>
          <cell r="C4083" t="str">
            <v>10.00% FGN JUL 2030</v>
          </cell>
          <cell r="D4083" t="str">
            <v>7THFGN BOND SERIES 3</v>
          </cell>
          <cell r="F4083">
            <v>47687</v>
          </cell>
          <cell r="G4083">
            <v>20</v>
          </cell>
          <cell r="H4083">
            <v>10</v>
          </cell>
          <cell r="I4083">
            <v>15.247091033538672</v>
          </cell>
          <cell r="J4083">
            <v>68.25</v>
          </cell>
          <cell r="K4083">
            <v>68.55</v>
          </cell>
          <cell r="L4083">
            <v>0.15467593124955623</v>
          </cell>
          <cell r="M4083">
            <v>0.15397548722499443</v>
          </cell>
        </row>
        <row r="4084">
          <cell r="A4084" t="str">
            <v>4211812.15% FGN JUL 2034</v>
          </cell>
          <cell r="B4084">
            <v>42118</v>
          </cell>
          <cell r="C4084" t="str">
            <v>12.15% FGN JUL 2034</v>
          </cell>
          <cell r="D4084" t="str">
            <v>11THFGN BOND SERIES 2</v>
          </cell>
          <cell r="F4084">
            <v>49143</v>
          </cell>
          <cell r="G4084">
            <v>20</v>
          </cell>
          <cell r="H4084">
            <v>12.1493</v>
          </cell>
          <cell r="I4084">
            <v>19.23340177960301</v>
          </cell>
          <cell r="J4084">
            <v>88.08</v>
          </cell>
          <cell r="K4084">
            <v>88.38</v>
          </cell>
          <cell r="L4084">
            <v>0.13937480349520726</v>
          </cell>
          <cell r="M4084">
            <v>0.13887310414643772</v>
          </cell>
        </row>
        <row r="4085">
          <cell r="A4085" t="str">
            <v>4212113.05% FGN AUG 2016</v>
          </cell>
          <cell r="B4085">
            <v>42121</v>
          </cell>
          <cell r="C4085" t="str">
            <v>13.05% FGN AUG 2016</v>
          </cell>
          <cell r="D4085" t="str">
            <v>10TH FGN BOND SERIES 1</v>
          </cell>
          <cell r="F4085">
            <v>42598</v>
          </cell>
          <cell r="G4085">
            <v>3</v>
          </cell>
          <cell r="H4085">
            <v>13.05</v>
          </cell>
          <cell r="I4085">
            <v>1.3132694938440492</v>
          </cell>
          <cell r="J4085">
            <v>99.349285714285713</v>
          </cell>
          <cell r="K4085">
            <v>99.499285714285719</v>
          </cell>
          <cell r="L4085">
            <v>0.13564280203278964</v>
          </cell>
          <cell r="M4085">
            <v>0.13435888044140379</v>
          </cell>
        </row>
        <row r="4086">
          <cell r="A4086" t="str">
            <v>4212115.10% FGN APR 2017</v>
          </cell>
          <cell r="B4086">
            <v>42121</v>
          </cell>
          <cell r="C4086" t="str">
            <v>15.10% FGN APR 2017</v>
          </cell>
          <cell r="D4086" t="str">
            <v>9THFGN BOND SERIES 2</v>
          </cell>
          <cell r="F4086">
            <v>42852</v>
          </cell>
          <cell r="G4086">
            <v>5</v>
          </cell>
          <cell r="H4086">
            <v>15.1</v>
          </cell>
          <cell r="I4086">
            <v>2.0091240875912408</v>
          </cell>
          <cell r="J4086">
            <v>102.51300000000001</v>
          </cell>
          <cell r="K4086">
            <v>102.66300000000001</v>
          </cell>
          <cell r="L4086">
            <v>0.13625364554195335</v>
          </cell>
          <cell r="M4086">
            <v>0.13539032609108048</v>
          </cell>
        </row>
        <row r="4087">
          <cell r="A4087" t="str">
            <v>421219.35% FGN AUG 2017</v>
          </cell>
          <cell r="B4087">
            <v>42121</v>
          </cell>
          <cell r="C4087" t="str">
            <v>9.35% FGN AUG 2017</v>
          </cell>
          <cell r="D4087" t="str">
            <v>4THFGN BOND SERIES 9</v>
          </cell>
          <cell r="F4087">
            <v>42978</v>
          </cell>
          <cell r="G4087">
            <v>10</v>
          </cell>
          <cell r="H4087">
            <v>9.35</v>
          </cell>
          <cell r="I4087">
            <v>2.3540145985401462</v>
          </cell>
          <cell r="J4087">
            <v>91.521831474125477</v>
          </cell>
          <cell r="K4087">
            <v>91.671831474125483</v>
          </cell>
          <cell r="L4087">
            <v>0.13671860931393889</v>
          </cell>
          <cell r="M4087">
            <v>0.13590795523820429</v>
          </cell>
        </row>
        <row r="4088">
          <cell r="A4088" t="str">
            <v>4212110.70% FGN MAY 2018</v>
          </cell>
          <cell r="B4088">
            <v>42121</v>
          </cell>
          <cell r="C4088" t="str">
            <v>10.70% FGN MAY 2018</v>
          </cell>
          <cell r="D4088" t="str">
            <v>5THFGN BOND SERIES 2</v>
          </cell>
          <cell r="F4088">
            <v>43250</v>
          </cell>
          <cell r="G4088">
            <v>10</v>
          </cell>
          <cell r="H4088">
            <v>10.7</v>
          </cell>
          <cell r="I4088">
            <v>3.0992470910335386</v>
          </cell>
          <cell r="J4088">
            <v>92.458164605512962</v>
          </cell>
          <cell r="K4088">
            <v>92.75816460551296</v>
          </cell>
          <cell r="L4088">
            <v>0.13758828657608357</v>
          </cell>
          <cell r="M4088">
            <v>0.13630834111129064</v>
          </cell>
        </row>
        <row r="4089">
          <cell r="A4089" t="str">
            <v>4212116.00% FGN JUN 2019</v>
          </cell>
          <cell r="B4089">
            <v>42121</v>
          </cell>
          <cell r="C4089" t="str">
            <v>16.00% FGN JUN 2019</v>
          </cell>
          <cell r="D4089" t="str">
            <v>9THFGN BOND SERIES 3</v>
          </cell>
          <cell r="F4089">
            <v>43645</v>
          </cell>
          <cell r="G4089">
            <v>7</v>
          </cell>
          <cell r="H4089">
            <v>16</v>
          </cell>
          <cell r="I4089">
            <v>4.1812705366922236</v>
          </cell>
          <cell r="J4089">
            <v>106.605</v>
          </cell>
          <cell r="K4089">
            <v>106.905</v>
          </cell>
          <cell r="L4089">
            <v>0.13846509087899916</v>
          </cell>
          <cell r="M4089">
            <v>0.13753924287886282</v>
          </cell>
        </row>
        <row r="4090">
          <cell r="A4090" t="str">
            <v>421217.00% FGN OCT 2019</v>
          </cell>
          <cell r="B4090">
            <v>42121</v>
          </cell>
          <cell r="C4090" t="str">
            <v>7.00% FGN OCT 2019</v>
          </cell>
          <cell r="D4090" t="str">
            <v>6THFGN BOND SERIES 4</v>
          </cell>
          <cell r="F4090">
            <v>43761</v>
          </cell>
          <cell r="G4090">
            <v>10</v>
          </cell>
          <cell r="H4090">
            <v>7.0000000000000009</v>
          </cell>
          <cell r="I4090">
            <v>4.498904709748083</v>
          </cell>
          <cell r="J4090">
            <v>77.48863495330329</v>
          </cell>
          <cell r="K4090">
            <v>77.788634953303287</v>
          </cell>
          <cell r="L4090">
            <v>0.13898294493905147</v>
          </cell>
          <cell r="M4090">
            <v>0.13790797967837809</v>
          </cell>
        </row>
        <row r="4091">
          <cell r="A4091" t="str">
            <v>4212115.54% FGN FEB 2020</v>
          </cell>
          <cell r="B4091">
            <v>42121</v>
          </cell>
          <cell r="C4091" t="str">
            <v>15.54% FGN FEB 2020</v>
          </cell>
          <cell r="D4091" t="str">
            <v>12TH FGN BOND SERIES 1</v>
          </cell>
          <cell r="F4091">
            <v>43874</v>
          </cell>
          <cell r="G4091">
            <v>5</v>
          </cell>
          <cell r="H4091">
            <v>15.54</v>
          </cell>
          <cell r="I4091">
            <v>4.8065693430656937</v>
          </cell>
          <cell r="J4091">
            <v>105.53258579260448</v>
          </cell>
          <cell r="K4091">
            <v>105.83258579260448</v>
          </cell>
          <cell r="L4091">
            <v>0.13905544403948905</v>
          </cell>
          <cell r="M4091">
            <v>0.13821255832100959</v>
          </cell>
        </row>
        <row r="4092">
          <cell r="A4092" t="str">
            <v>4212116.39% FGN JAN 2022</v>
          </cell>
          <cell r="B4092">
            <v>42121</v>
          </cell>
          <cell r="C4092" t="str">
            <v>16.39% FGN JAN 2022</v>
          </cell>
          <cell r="D4092" t="str">
            <v>9THFGN BOND SERIES 1</v>
          </cell>
          <cell r="F4092">
            <v>44588</v>
          </cell>
          <cell r="G4092">
            <v>10</v>
          </cell>
          <cell r="H4092">
            <v>16.39</v>
          </cell>
          <cell r="I4092">
            <v>6.7624914442162902</v>
          </cell>
          <cell r="J4092">
            <v>110.59099999999999</v>
          </cell>
          <cell r="K4092">
            <v>110.89099999999999</v>
          </cell>
          <cell r="L4092">
            <v>0.13906856681236324</v>
          </cell>
          <cell r="M4092">
            <v>0.13841892807196116</v>
          </cell>
        </row>
        <row r="4093">
          <cell r="A4093" t="str">
            <v>4212114.20% FGN MAR 2024</v>
          </cell>
          <cell r="B4093">
            <v>42121</v>
          </cell>
          <cell r="C4093" t="str">
            <v>14.20% FGN MAR 2024</v>
          </cell>
          <cell r="D4093" t="str">
            <v>11THFGN BOND SERIES 1</v>
          </cell>
          <cell r="F4093">
            <v>45365</v>
          </cell>
          <cell r="G4093">
            <v>10</v>
          </cell>
          <cell r="H4093">
            <v>14.2</v>
          </cell>
          <cell r="I4093">
            <v>8.8885847248836569</v>
          </cell>
          <cell r="J4093">
            <v>101.16249999999999</v>
          </cell>
          <cell r="K4093">
            <v>101.46249999999999</v>
          </cell>
          <cell r="L4093">
            <v>0.13959482320222863</v>
          </cell>
          <cell r="M4093">
            <v>0.13900209267655583</v>
          </cell>
        </row>
        <row r="4094">
          <cell r="A4094" t="str">
            <v>4212115.00% FGN NOV 2028</v>
          </cell>
          <cell r="B4094">
            <v>42121</v>
          </cell>
          <cell r="C4094" t="str">
            <v>15.00% FGN NOV 2028</v>
          </cell>
          <cell r="D4094" t="str">
            <v>5THFGN BOND SERIES 5</v>
          </cell>
          <cell r="F4094">
            <v>47085</v>
          </cell>
          <cell r="G4094">
            <v>20</v>
          </cell>
          <cell r="H4094">
            <v>15</v>
          </cell>
          <cell r="I4094">
            <v>13.597575283535393</v>
          </cell>
          <cell r="J4094">
            <v>90.266038732826445</v>
          </cell>
          <cell r="K4094">
            <v>90.566038732826442</v>
          </cell>
          <cell r="L4094">
            <v>0.16834677845316942</v>
          </cell>
          <cell r="M4094">
            <v>0.16773107850871072</v>
          </cell>
        </row>
        <row r="4095">
          <cell r="A4095" t="str">
            <v>4212112.49% FGN MAY 2029</v>
          </cell>
          <cell r="B4095">
            <v>42121</v>
          </cell>
          <cell r="C4095" t="str">
            <v>12.49% FGN MAY 2029</v>
          </cell>
          <cell r="D4095" t="str">
            <v>6THFGN BOND SERIES 3</v>
          </cell>
          <cell r="F4095">
            <v>47260</v>
          </cell>
          <cell r="G4095">
            <v>20</v>
          </cell>
          <cell r="H4095">
            <v>12.49</v>
          </cell>
          <cell r="I4095">
            <v>14.077386384376712</v>
          </cell>
          <cell r="J4095">
            <v>75.012570807897703</v>
          </cell>
          <cell r="K4095">
            <v>75.3125708078977</v>
          </cell>
          <cell r="L4095">
            <v>0.17261087499155722</v>
          </cell>
          <cell r="M4095">
            <v>0.17188770575127438</v>
          </cell>
        </row>
        <row r="4096">
          <cell r="A4096" t="str">
            <v>421218.50% FGN NOV 2029</v>
          </cell>
          <cell r="B4096">
            <v>42121</v>
          </cell>
          <cell r="C4096" t="str">
            <v>8.50% FGN NOV 2029</v>
          </cell>
          <cell r="D4096" t="str">
            <v>6THFGN BOND SERIES 5</v>
          </cell>
          <cell r="F4096">
            <v>47442</v>
          </cell>
          <cell r="G4096">
            <v>20</v>
          </cell>
          <cell r="H4096">
            <v>8.5</v>
          </cell>
          <cell r="I4096">
            <v>14.575652491330535</v>
          </cell>
          <cell r="J4096">
            <v>52.23837316504617</v>
          </cell>
          <cell r="K4096">
            <v>52.538373165046167</v>
          </cell>
          <cell r="L4096">
            <v>0.17749647258020226</v>
          </cell>
          <cell r="M4096">
            <v>0.17652013272182437</v>
          </cell>
        </row>
        <row r="4097">
          <cell r="A4097" t="str">
            <v>4212110.00% FGN JUL 2030</v>
          </cell>
          <cell r="B4097">
            <v>42121</v>
          </cell>
          <cell r="C4097" t="str">
            <v>10.00% FGN JUL 2030</v>
          </cell>
          <cell r="D4097" t="str">
            <v>7THFGN BOND SERIES 3</v>
          </cell>
          <cell r="F4097">
            <v>47687</v>
          </cell>
          <cell r="G4097">
            <v>20</v>
          </cell>
          <cell r="H4097">
            <v>10</v>
          </cell>
          <cell r="I4097">
            <v>15.247091033538672</v>
          </cell>
          <cell r="J4097">
            <v>68.25</v>
          </cell>
          <cell r="K4097">
            <v>68.55</v>
          </cell>
          <cell r="L4097">
            <v>0.15467593124955623</v>
          </cell>
          <cell r="M4097">
            <v>0.15397548722499443</v>
          </cell>
        </row>
        <row r="4098">
          <cell r="A4098" t="str">
            <v>4212112.15% FGN JUL 2034</v>
          </cell>
          <cell r="B4098">
            <v>42121</v>
          </cell>
          <cell r="C4098" t="str">
            <v>12.15% FGN JUL 2034</v>
          </cell>
          <cell r="D4098" t="str">
            <v>11THFGN BOND SERIES 2</v>
          </cell>
          <cell r="F4098">
            <v>49143</v>
          </cell>
          <cell r="G4098">
            <v>20</v>
          </cell>
          <cell r="H4098">
            <v>12.1493</v>
          </cell>
          <cell r="I4098">
            <v>19.23340177960301</v>
          </cell>
          <cell r="J4098">
            <v>88.08</v>
          </cell>
          <cell r="K4098">
            <v>88.38</v>
          </cell>
          <cell r="L4098">
            <v>0.13937480349520726</v>
          </cell>
          <cell r="M4098">
            <v>0.13887310414643772</v>
          </cell>
        </row>
        <row r="4099">
          <cell r="A4099" t="str">
            <v>4212213.05% FGN AUG 2016</v>
          </cell>
          <cell r="B4099">
            <v>42122</v>
          </cell>
          <cell r="C4099" t="str">
            <v>13.05% FGN AUG 2016</v>
          </cell>
          <cell r="D4099" t="str">
            <v>10TH FGN BOND SERIES 1</v>
          </cell>
          <cell r="F4099">
            <v>42598</v>
          </cell>
          <cell r="G4099">
            <v>3</v>
          </cell>
          <cell r="H4099">
            <v>13.05</v>
          </cell>
          <cell r="I4099">
            <v>1.3023255813953489</v>
          </cell>
          <cell r="J4099">
            <v>99.275000000000006</v>
          </cell>
          <cell r="K4099">
            <v>99.425000000000011</v>
          </cell>
          <cell r="L4099">
            <v>0.13631465740581614</v>
          </cell>
          <cell r="M4099">
            <v>0.13501948529893298</v>
          </cell>
        </row>
        <row r="4100">
          <cell r="A4100" t="str">
            <v>4212215.10% FGN APR 2017</v>
          </cell>
          <cell r="B4100">
            <v>42122</v>
          </cell>
          <cell r="C4100" t="str">
            <v>15.10% FGN APR 2017</v>
          </cell>
          <cell r="D4100" t="str">
            <v>9THFGN BOND SERIES 2</v>
          </cell>
          <cell r="F4100">
            <v>42852</v>
          </cell>
          <cell r="G4100">
            <v>5</v>
          </cell>
          <cell r="H4100">
            <v>15.1</v>
          </cell>
          <cell r="I4100">
            <v>1.998175182481752</v>
          </cell>
          <cell r="J4100">
            <v>102.235</v>
          </cell>
          <cell r="K4100">
            <v>102.38500000000001</v>
          </cell>
          <cell r="L4100">
            <v>0.13781218934340836</v>
          </cell>
          <cell r="M4100">
            <v>0.13694151923416967</v>
          </cell>
        </row>
        <row r="4101">
          <cell r="A4101" t="str">
            <v>421229.35% FGN AUG 2017</v>
          </cell>
          <cell r="B4101">
            <v>42122</v>
          </cell>
          <cell r="C4101" t="str">
            <v>9.35% FGN AUG 2017</v>
          </cell>
          <cell r="D4101" t="str">
            <v>4THFGN BOND SERIES 9</v>
          </cell>
          <cell r="F4101">
            <v>42978</v>
          </cell>
          <cell r="G4101">
            <v>10</v>
          </cell>
          <cell r="H4101">
            <v>9.35</v>
          </cell>
          <cell r="I4101">
            <v>2.3430656934306571</v>
          </cell>
          <cell r="J4101">
            <v>91.255743736293908</v>
          </cell>
          <cell r="K4101">
            <v>91.405743736293914</v>
          </cell>
          <cell r="L4101">
            <v>0.138340812514953</v>
          </cell>
          <cell r="M4101">
            <v>0.13752375665756253</v>
          </cell>
        </row>
        <row r="4102">
          <cell r="A4102" t="str">
            <v>4212210.70% FGN MAY 2018</v>
          </cell>
          <cell r="B4102">
            <v>42122</v>
          </cell>
          <cell r="C4102" t="str">
            <v>10.70% FGN MAY 2018</v>
          </cell>
          <cell r="D4102" t="str">
            <v>5THFGN BOND SERIES 2</v>
          </cell>
          <cell r="F4102">
            <v>43250</v>
          </cell>
          <cell r="G4102">
            <v>10</v>
          </cell>
          <cell r="H4102">
            <v>10.7</v>
          </cell>
          <cell r="I4102">
            <v>3.0882956878850103</v>
          </cell>
          <cell r="J4102">
            <v>92.12656883379637</v>
          </cell>
          <cell r="K4102">
            <v>92.426568833796367</v>
          </cell>
          <cell r="L4102">
            <v>0.13911705945885952</v>
          </cell>
          <cell r="M4102">
            <v>0.13782722843133513</v>
          </cell>
        </row>
        <row r="4103">
          <cell r="A4103" t="str">
            <v>4212216.00% FGN JUN 2019</v>
          </cell>
          <cell r="B4103">
            <v>42122</v>
          </cell>
          <cell r="C4103" t="str">
            <v>16.00% FGN JUN 2019</v>
          </cell>
          <cell r="D4103" t="str">
            <v>9THFGN BOND SERIES 3</v>
          </cell>
          <cell r="F4103">
            <v>43645</v>
          </cell>
          <cell r="G4103">
            <v>7</v>
          </cell>
          <cell r="H4103">
            <v>16</v>
          </cell>
          <cell r="I4103">
            <v>4.1703176341730561</v>
          </cell>
          <cell r="J4103">
            <v>106.14916666666667</v>
          </cell>
          <cell r="K4103">
            <v>106.44916666666667</v>
          </cell>
          <cell r="L4103">
            <v>0.13984597780072158</v>
          </cell>
          <cell r="M4103">
            <v>0.1389131089695291</v>
          </cell>
        </row>
        <row r="4104">
          <cell r="A4104" t="str">
            <v>421227.00% FGN OCT 2019</v>
          </cell>
          <cell r="B4104">
            <v>42122</v>
          </cell>
          <cell r="C4104" t="str">
            <v>7.00% FGN OCT 2019</v>
          </cell>
          <cell r="D4104" t="str">
            <v>6THFGN BOND SERIES 4</v>
          </cell>
          <cell r="F4104">
            <v>43761</v>
          </cell>
          <cell r="G4104">
            <v>10</v>
          </cell>
          <cell r="H4104">
            <v>7.0000000000000009</v>
          </cell>
          <cell r="I4104">
            <v>4.4879518072289155</v>
          </cell>
          <cell r="J4104">
            <v>77.157051093997239</v>
          </cell>
          <cell r="K4104">
            <v>77.457051093997237</v>
          </cell>
          <cell r="L4104">
            <v>0.14031398153330091</v>
          </cell>
          <cell r="M4104">
            <v>0.13923119669758194</v>
          </cell>
        </row>
        <row r="4105">
          <cell r="A4105" t="str">
            <v>4212215.54% FGN FEB 2020</v>
          </cell>
          <cell r="B4105">
            <v>42122</v>
          </cell>
          <cell r="C4105" t="str">
            <v>15.54% FGN FEB 2020</v>
          </cell>
          <cell r="D4105" t="str">
            <v>12TH FGN BOND SERIES 1</v>
          </cell>
          <cell r="F4105">
            <v>43874</v>
          </cell>
          <cell r="G4105">
            <v>5</v>
          </cell>
          <cell r="H4105">
            <v>15.54</v>
          </cell>
          <cell r="I4105">
            <v>4.7956204379562042</v>
          </cell>
          <cell r="J4105">
            <v>105.07391717080961</v>
          </cell>
          <cell r="K4105">
            <v>105.37391717080961</v>
          </cell>
          <cell r="L4105">
            <v>0.1403230438089563</v>
          </cell>
          <cell r="M4105">
            <v>0.13947399241353561</v>
          </cell>
        </row>
        <row r="4106">
          <cell r="A4106" t="str">
            <v>4212216.39% FGN JAN 2022</v>
          </cell>
          <cell r="B4106">
            <v>42122</v>
          </cell>
          <cell r="C4106" t="str">
            <v>16.39% FGN JAN 2022</v>
          </cell>
          <cell r="D4106" t="str">
            <v>9THFGN BOND SERIES 1</v>
          </cell>
          <cell r="F4106">
            <v>44588</v>
          </cell>
          <cell r="G4106">
            <v>10</v>
          </cell>
          <cell r="H4106">
            <v>16.39</v>
          </cell>
          <cell r="I4106">
            <v>6.751540041067762</v>
          </cell>
          <cell r="J4106">
            <v>110.136</v>
          </cell>
          <cell r="K4106">
            <v>110.43599999999999</v>
          </cell>
          <cell r="L4106">
            <v>0.14003592030299891</v>
          </cell>
          <cell r="M4106">
            <v>0.13938196041189188</v>
          </cell>
        </row>
        <row r="4107">
          <cell r="A4107" t="str">
            <v>4212214.20% FGN MAR 2024</v>
          </cell>
          <cell r="B4107">
            <v>42122</v>
          </cell>
          <cell r="C4107" t="str">
            <v>14.20% FGN MAR 2024</v>
          </cell>
          <cell r="D4107" t="str">
            <v>11THFGN BOND SERIES 1</v>
          </cell>
          <cell r="F4107">
            <v>45365</v>
          </cell>
          <cell r="G4107">
            <v>10</v>
          </cell>
          <cell r="H4107">
            <v>14.2</v>
          </cell>
          <cell r="I4107">
            <v>8.8776348206953184</v>
          </cell>
          <cell r="J4107">
            <v>100.905</v>
          </cell>
          <cell r="K4107">
            <v>101.205</v>
          </cell>
          <cell r="L4107">
            <v>0.14009886236388508</v>
          </cell>
          <cell r="M4107">
            <v>0.13950364200682777</v>
          </cell>
        </row>
        <row r="4108">
          <cell r="A4108" t="str">
            <v>4212215.00% FGN NOV 2028</v>
          </cell>
          <cell r="B4108">
            <v>42122</v>
          </cell>
          <cell r="C4108" t="str">
            <v>15.00% FGN NOV 2028</v>
          </cell>
          <cell r="D4108" t="str">
            <v>5THFGN BOND SERIES 5</v>
          </cell>
          <cell r="F4108">
            <v>47085</v>
          </cell>
          <cell r="G4108">
            <v>20</v>
          </cell>
          <cell r="H4108">
            <v>15</v>
          </cell>
          <cell r="I4108">
            <v>13.586624951114588</v>
          </cell>
          <cell r="J4108">
            <v>90.732631457858503</v>
          </cell>
          <cell r="K4108">
            <v>91.0326314578585</v>
          </cell>
          <cell r="L4108">
            <v>0.16740367337936207</v>
          </cell>
          <cell r="M4108">
            <v>0.16679295222564122</v>
          </cell>
        </row>
        <row r="4109">
          <cell r="A4109" t="str">
            <v>4212212.49% FGN MAY 2029</v>
          </cell>
          <cell r="B4109">
            <v>42122</v>
          </cell>
          <cell r="C4109" t="str">
            <v>12.49% FGN MAY 2029</v>
          </cell>
          <cell r="D4109" t="str">
            <v>6THFGN BOND SERIES 3</v>
          </cell>
          <cell r="F4109">
            <v>47260</v>
          </cell>
          <cell r="G4109">
            <v>20</v>
          </cell>
          <cell r="H4109">
            <v>12.49</v>
          </cell>
          <cell r="I4109">
            <v>14.066435480927177</v>
          </cell>
          <cell r="J4109">
            <v>75.498007079287831</v>
          </cell>
          <cell r="K4109">
            <v>75.798007079287828</v>
          </cell>
          <cell r="L4109">
            <v>0.17146448832225622</v>
          </cell>
          <cell r="M4109">
            <v>0.17074877204504763</v>
          </cell>
        </row>
        <row r="4110">
          <cell r="A4110" t="str">
            <v>421228.50% FGN NOV 2029</v>
          </cell>
          <cell r="B4110">
            <v>42122</v>
          </cell>
          <cell r="C4110" t="str">
            <v>8.50% FGN NOV 2029</v>
          </cell>
          <cell r="D4110" t="str">
            <v>6THFGN BOND SERIES 5</v>
          </cell>
          <cell r="F4110">
            <v>47442</v>
          </cell>
          <cell r="G4110">
            <v>20</v>
          </cell>
          <cell r="H4110">
            <v>8.5</v>
          </cell>
          <cell r="I4110">
            <v>14.564701587881</v>
          </cell>
          <cell r="J4110">
            <v>52.680131893562113</v>
          </cell>
          <cell r="K4110">
            <v>52.98013189356211</v>
          </cell>
          <cell r="L4110">
            <v>0.17609808089458195</v>
          </cell>
          <cell r="M4110">
            <v>0.17513498418379192</v>
          </cell>
        </row>
        <row r="4111">
          <cell r="A4111" t="str">
            <v>4212210.00% FGN JUL 2030</v>
          </cell>
          <cell r="B4111">
            <v>42122</v>
          </cell>
          <cell r="C4111" t="str">
            <v>10.00% FGN JUL 2030</v>
          </cell>
          <cell r="D4111" t="str">
            <v>7THFGN BOND SERIES 3</v>
          </cell>
          <cell r="F4111">
            <v>47687</v>
          </cell>
          <cell r="G4111">
            <v>20</v>
          </cell>
          <cell r="H4111">
            <v>10</v>
          </cell>
          <cell r="I4111">
            <v>15.236139630390143</v>
          </cell>
          <cell r="J4111">
            <v>68.25</v>
          </cell>
          <cell r="K4111">
            <v>68.55</v>
          </cell>
          <cell r="L4111">
            <v>0.15469021313735265</v>
          </cell>
          <cell r="M4111">
            <v>0.15398962677761524</v>
          </cell>
        </row>
        <row r="4112">
          <cell r="A4112" t="str">
            <v>4212212.15% FGN JUL 2034</v>
          </cell>
          <cell r="B4112">
            <v>42122</v>
          </cell>
          <cell r="C4112" t="str">
            <v>12.15% FGN JUL 2034</v>
          </cell>
          <cell r="D4112" t="str">
            <v>11THFGN BOND SERIES 2</v>
          </cell>
          <cell r="F4112">
            <v>49143</v>
          </cell>
          <cell r="G4112">
            <v>20</v>
          </cell>
          <cell r="H4112">
            <v>12.1493</v>
          </cell>
          <cell r="I4112">
            <v>19.222450376454482</v>
          </cell>
          <cell r="J4112">
            <v>88.090999999999994</v>
          </cell>
          <cell r="K4112">
            <v>88.390999999999991</v>
          </cell>
          <cell r="L4112">
            <v>0.13935934210049677</v>
          </cell>
          <cell r="M4112">
            <v>0.13885768521545599</v>
          </cell>
        </row>
        <row r="4113">
          <cell r="A4113" t="str">
            <v>4212313.05% FGN AUG 2016</v>
          </cell>
          <cell r="B4113">
            <v>42123</v>
          </cell>
          <cell r="C4113" t="str">
            <v>13.05% FGN AUG 2016</v>
          </cell>
          <cell r="D4113" t="str">
            <v>10TH FGN BOND SERIES 1</v>
          </cell>
          <cell r="F4113">
            <v>42598</v>
          </cell>
          <cell r="G4113">
            <v>3</v>
          </cell>
          <cell r="H4113">
            <v>13.05</v>
          </cell>
          <cell r="I4113">
            <v>1.2995896032831737</v>
          </cell>
          <cell r="J4113">
            <v>98.898461538461532</v>
          </cell>
          <cell r="K4113">
            <v>99.048461538461538</v>
          </cell>
          <cell r="L4113">
            <v>0.1395935947151842</v>
          </cell>
          <cell r="M4113">
            <v>0.13828889511306713</v>
          </cell>
        </row>
        <row r="4114">
          <cell r="A4114" t="str">
            <v>4212315.10% FGN APR 2017</v>
          </cell>
          <cell r="B4114">
            <v>42123</v>
          </cell>
          <cell r="C4114" t="str">
            <v>15.10% FGN APR 2017</v>
          </cell>
          <cell r="D4114" t="str">
            <v>9THFGN BOND SERIES 2</v>
          </cell>
          <cell r="F4114">
            <v>42852</v>
          </cell>
          <cell r="G4114">
            <v>5</v>
          </cell>
          <cell r="H4114">
            <v>15.1</v>
          </cell>
          <cell r="I4114">
            <v>1.9954379562043796</v>
          </cell>
          <cell r="J4114">
            <v>101.93</v>
          </cell>
          <cell r="K4114">
            <v>102.08000000000001</v>
          </cell>
          <cell r="L4114">
            <v>0.13956648036909294</v>
          </cell>
          <cell r="M4114">
            <v>0.13869135996931259</v>
          </cell>
        </row>
        <row r="4115">
          <cell r="A4115" t="str">
            <v>421239.35% FGN AUG 2017</v>
          </cell>
          <cell r="B4115">
            <v>42123</v>
          </cell>
          <cell r="C4115" t="str">
            <v>9.35% FGN AUG 2017</v>
          </cell>
          <cell r="D4115" t="str">
            <v>4THFGN BOND SERIES 9</v>
          </cell>
          <cell r="F4115">
            <v>42978</v>
          </cell>
          <cell r="G4115">
            <v>10</v>
          </cell>
          <cell r="H4115">
            <v>9.35</v>
          </cell>
          <cell r="I4115">
            <v>2.3403284671532849</v>
          </cell>
          <cell r="J4115">
            <v>91.005052156942142</v>
          </cell>
          <cell r="K4115">
            <v>91.155052156942148</v>
          </cell>
          <cell r="L4115">
            <v>0.13975699404279762</v>
          </cell>
          <cell r="M4115">
            <v>0.13893620206402188</v>
          </cell>
        </row>
        <row r="4116">
          <cell r="A4116" t="str">
            <v>4212310.70% FGN MAY 2018</v>
          </cell>
          <cell r="B4116">
            <v>42123</v>
          </cell>
          <cell r="C4116" t="str">
            <v>10.70% FGN MAY 2018</v>
          </cell>
          <cell r="D4116" t="str">
            <v>5THFGN BOND SERIES 2</v>
          </cell>
          <cell r="F4116">
            <v>43250</v>
          </cell>
          <cell r="G4116">
            <v>10</v>
          </cell>
          <cell r="H4116">
            <v>10.7</v>
          </cell>
          <cell r="I4116">
            <v>3.0855578370978782</v>
          </cell>
          <cell r="J4116">
            <v>91.913679069459903</v>
          </cell>
          <cell r="K4116">
            <v>92.2136790694599</v>
          </cell>
          <cell r="L4116">
            <v>0.14006354273682992</v>
          </cell>
          <cell r="M4116">
            <v>0.1387689050948438</v>
          </cell>
        </row>
        <row r="4117">
          <cell r="A4117" t="str">
            <v>4212316.00% FGN JUN 2019</v>
          </cell>
          <cell r="B4117">
            <v>42123</v>
          </cell>
          <cell r="C4117" t="str">
            <v>16.00% FGN JUN 2019</v>
          </cell>
          <cell r="D4117" t="str">
            <v>9THFGN BOND SERIES 3</v>
          </cell>
          <cell r="F4117">
            <v>43645</v>
          </cell>
          <cell r="G4117">
            <v>7</v>
          </cell>
          <cell r="H4117">
            <v>16</v>
          </cell>
          <cell r="I4117">
            <v>4.167579408543264</v>
          </cell>
          <cell r="J4117">
            <v>105.982</v>
          </cell>
          <cell r="K4117">
            <v>106.282</v>
          </cell>
          <cell r="L4117">
            <v>0.14035953714258939</v>
          </cell>
          <cell r="M4117">
            <v>0.13942428423735317</v>
          </cell>
        </row>
        <row r="4118">
          <cell r="A4118" t="str">
            <v>421237.00% FGN OCT 2019</v>
          </cell>
          <cell r="B4118">
            <v>42123</v>
          </cell>
          <cell r="C4118" t="str">
            <v>7.00% FGN OCT 2019</v>
          </cell>
          <cell r="D4118" t="str">
            <v>6THFGN BOND SERIES 4</v>
          </cell>
          <cell r="F4118">
            <v>43761</v>
          </cell>
          <cell r="G4118">
            <v>10</v>
          </cell>
          <cell r="H4118">
            <v>7.0000000000000009</v>
          </cell>
          <cell r="I4118">
            <v>4.4852135815991243</v>
          </cell>
          <cell r="J4118">
            <v>77.109400797199939</v>
          </cell>
          <cell r="K4118">
            <v>77.409400797199936</v>
          </cell>
          <cell r="L4118">
            <v>0.14052092462212998</v>
          </cell>
          <cell r="M4118">
            <v>0.13943678018080391</v>
          </cell>
        </row>
        <row r="4119">
          <cell r="A4119" t="str">
            <v>4212315.54% FGN FEB 2020</v>
          </cell>
          <cell r="B4119">
            <v>42123</v>
          </cell>
          <cell r="C4119" t="str">
            <v>15.54% FGN FEB 2020</v>
          </cell>
          <cell r="D4119" t="str">
            <v>12TH FGN BOND SERIES 1</v>
          </cell>
          <cell r="F4119">
            <v>43874</v>
          </cell>
          <cell r="G4119">
            <v>5</v>
          </cell>
          <cell r="H4119">
            <v>15.54</v>
          </cell>
          <cell r="I4119">
            <v>4.7928832116788325</v>
          </cell>
          <cell r="J4119">
            <v>105.00439201657382</v>
          </cell>
          <cell r="K4119">
            <v>105.30439201657381</v>
          </cell>
          <cell r="L4119">
            <v>0.14051363473965872</v>
          </cell>
          <cell r="M4119">
            <v>0.13966351195824223</v>
          </cell>
        </row>
        <row r="4120">
          <cell r="A4120" t="str">
            <v>4212316.39% FGN JAN 2022</v>
          </cell>
          <cell r="B4120">
            <v>42123</v>
          </cell>
          <cell r="C4120" t="str">
            <v>16.39% FGN JAN 2022</v>
          </cell>
          <cell r="D4120" t="str">
            <v>9THFGN BOND SERIES 1</v>
          </cell>
          <cell r="F4120">
            <v>44588</v>
          </cell>
          <cell r="G4120">
            <v>10</v>
          </cell>
          <cell r="H4120">
            <v>16.39</v>
          </cell>
          <cell r="I4120">
            <v>6.7488021902806299</v>
          </cell>
          <cell r="J4120">
            <v>109.98545454545454</v>
          </cell>
          <cell r="K4120">
            <v>110.28545454545454</v>
          </cell>
          <cell r="L4120">
            <v>0.14035952836507296</v>
          </cell>
          <cell r="M4120">
            <v>0.1397041781588417</v>
          </cell>
        </row>
        <row r="4121">
          <cell r="A4121" t="str">
            <v>4212314.20% FGN MAR 2024</v>
          </cell>
          <cell r="B4121">
            <v>42123</v>
          </cell>
          <cell r="C4121" t="str">
            <v>14.20% FGN MAR 2024</v>
          </cell>
          <cell r="D4121" t="str">
            <v>11THFGN BOND SERIES 1</v>
          </cell>
          <cell r="F4121">
            <v>45365</v>
          </cell>
          <cell r="G4121">
            <v>10</v>
          </cell>
          <cell r="H4121">
            <v>14.2</v>
          </cell>
          <cell r="I4121">
            <v>8.8748973446482342</v>
          </cell>
          <cell r="J4121">
            <v>100.693</v>
          </cell>
          <cell r="K4121">
            <v>100.99299999999999</v>
          </cell>
          <cell r="L4121">
            <v>0.14051945745092023</v>
          </cell>
          <cell r="M4121">
            <v>0.13992236338121214</v>
          </cell>
        </row>
        <row r="4122">
          <cell r="A4122" t="str">
            <v>4212315.00% FGN NOV 2028</v>
          </cell>
          <cell r="B4122">
            <v>42123</v>
          </cell>
          <cell r="C4122" t="str">
            <v>15.00% FGN NOV 2028</v>
          </cell>
          <cell r="D4122" t="str">
            <v>5THFGN BOND SERIES 5</v>
          </cell>
          <cell r="F4122">
            <v>47085</v>
          </cell>
          <cell r="G4122">
            <v>20</v>
          </cell>
          <cell r="H4122">
            <v>15</v>
          </cell>
          <cell r="I4122">
            <v>13.583887368009385</v>
          </cell>
          <cell r="J4122">
            <v>90.99832937979771</v>
          </cell>
          <cell r="K4122">
            <v>91.298329379797707</v>
          </cell>
          <cell r="L4122">
            <v>0.16686592675366543</v>
          </cell>
          <cell r="M4122">
            <v>0.16625807593921299</v>
          </cell>
        </row>
        <row r="4123">
          <cell r="A4123" t="str">
            <v>4212312.49% FGN MAY 2029</v>
          </cell>
          <cell r="B4123">
            <v>42123</v>
          </cell>
          <cell r="C4123" t="str">
            <v>12.49% FGN MAY 2029</v>
          </cell>
          <cell r="D4123" t="str">
            <v>6THFGN BOND SERIES 3</v>
          </cell>
          <cell r="F4123">
            <v>47260</v>
          </cell>
          <cell r="G4123">
            <v>20</v>
          </cell>
          <cell r="H4123">
            <v>12.49</v>
          </cell>
          <cell r="I4123">
            <v>14.063697755064794</v>
          </cell>
          <cell r="J4123">
            <v>75.790563233117552</v>
          </cell>
          <cell r="K4123">
            <v>76.09056323311755</v>
          </cell>
          <cell r="L4123">
            <v>0.17077186279279663</v>
          </cell>
          <cell r="M4123">
            <v>0.17006065715780491</v>
          </cell>
        </row>
        <row r="4124">
          <cell r="A4124" t="str">
            <v>421238.50% FGN NOV 2029</v>
          </cell>
          <cell r="B4124">
            <v>42123</v>
          </cell>
          <cell r="C4124" t="str">
            <v>8.50% FGN NOV 2029</v>
          </cell>
          <cell r="D4124" t="str">
            <v>6THFGN BOND SERIES 5</v>
          </cell>
          <cell r="F4124">
            <v>47442</v>
          </cell>
          <cell r="G4124">
            <v>20</v>
          </cell>
          <cell r="H4124">
            <v>8.5</v>
          </cell>
          <cell r="I4124">
            <v>14.561963862018617</v>
          </cell>
          <cell r="J4124">
            <v>52.957582930121461</v>
          </cell>
          <cell r="K4124">
            <v>53.257582930121458</v>
          </cell>
          <cell r="L4124">
            <v>0.17521610009840663</v>
          </cell>
          <cell r="M4124">
            <v>0.17426127441110048</v>
          </cell>
        </row>
        <row r="4125">
          <cell r="A4125" t="str">
            <v>4212310.00% FGN JUL 2030</v>
          </cell>
          <cell r="B4125">
            <v>42123</v>
          </cell>
          <cell r="C4125" t="str">
            <v>10.00% FGN JUL 2030</v>
          </cell>
          <cell r="D4125" t="str">
            <v>7THFGN BOND SERIES 3</v>
          </cell>
          <cell r="F4125">
            <v>47687</v>
          </cell>
          <cell r="G4125">
            <v>20</v>
          </cell>
          <cell r="H4125">
            <v>10</v>
          </cell>
          <cell r="I4125">
            <v>15.233401779603012</v>
          </cell>
          <cell r="J4125">
            <v>68.25</v>
          </cell>
          <cell r="K4125">
            <v>68.55</v>
          </cell>
          <cell r="L4125">
            <v>0.15469385451539694</v>
          </cell>
          <cell r="M4125">
            <v>0.1539932317559278</v>
          </cell>
        </row>
        <row r="4126">
          <cell r="A4126" t="str">
            <v>4212312.15% FGN JUL 2034</v>
          </cell>
          <cell r="B4126">
            <v>42123</v>
          </cell>
          <cell r="C4126" t="str">
            <v>12.15% FGN JUL 2034</v>
          </cell>
          <cell r="D4126" t="str">
            <v>11THFGN BOND SERIES 2</v>
          </cell>
          <cell r="F4126">
            <v>49143</v>
          </cell>
          <cell r="G4126">
            <v>20</v>
          </cell>
          <cell r="H4126">
            <v>12.1493</v>
          </cell>
          <cell r="I4126">
            <v>19.219712525667351</v>
          </cell>
          <cell r="J4126">
            <v>87.454999999999998</v>
          </cell>
          <cell r="K4126">
            <v>87.754999999999995</v>
          </cell>
          <cell r="L4126">
            <v>0.14043346533880458</v>
          </cell>
          <cell r="M4126">
            <v>0.13992551345966664</v>
          </cell>
        </row>
        <row r="4127">
          <cell r="A4127" t="str">
            <v>4212413.05% FGN AUG 2016</v>
          </cell>
          <cell r="B4127">
            <v>42124</v>
          </cell>
          <cell r="C4127" t="str">
            <v>13.05% FGN AUG 2016</v>
          </cell>
          <cell r="D4127" t="str">
            <v>10TH FGN BOND SERIES 1</v>
          </cell>
          <cell r="F4127">
            <v>42598</v>
          </cell>
          <cell r="G4127">
            <v>3</v>
          </cell>
          <cell r="H4127">
            <v>13.05</v>
          </cell>
          <cell r="I4127">
            <v>1.2968536251709986</v>
          </cell>
          <cell r="J4127">
            <v>98.837000000000003</v>
          </cell>
          <cell r="K4127">
            <v>98.987000000000009</v>
          </cell>
          <cell r="L4127">
            <v>0.14014565286432723</v>
          </cell>
          <cell r="M4127">
            <v>0.1388372676351575</v>
          </cell>
        </row>
        <row r="4128">
          <cell r="A4128" t="str">
            <v>4212415.10% FGN APR 2017</v>
          </cell>
          <cell r="B4128">
            <v>42124</v>
          </cell>
          <cell r="C4128" t="str">
            <v>15.10% FGN APR 2017</v>
          </cell>
          <cell r="D4128" t="str">
            <v>9THFGN BOND SERIES 2</v>
          </cell>
          <cell r="F4128">
            <v>42852</v>
          </cell>
          <cell r="G4128">
            <v>5</v>
          </cell>
          <cell r="H4128">
            <v>15.1</v>
          </cell>
          <cell r="I4128">
            <v>1.9927007299270074</v>
          </cell>
          <cell r="J4128">
            <v>101.705</v>
          </cell>
          <cell r="K4128">
            <v>101.855</v>
          </cell>
          <cell r="L4128">
            <v>0.14086253269621807</v>
          </cell>
          <cell r="M4128">
            <v>0.13998385094880669</v>
          </cell>
        </row>
        <row r="4129">
          <cell r="A4129" t="str">
            <v>421249.35% FGN AUG 2017</v>
          </cell>
          <cell r="B4129">
            <v>42124</v>
          </cell>
          <cell r="C4129" t="str">
            <v>9.35% FGN AUG 2017</v>
          </cell>
          <cell r="D4129" t="str">
            <v>4THFGN BOND SERIES 9</v>
          </cell>
          <cell r="F4129">
            <v>42978</v>
          </cell>
          <cell r="G4129">
            <v>10</v>
          </cell>
          <cell r="H4129">
            <v>9.35</v>
          </cell>
          <cell r="I4129">
            <v>2.3375912408759127</v>
          </cell>
          <cell r="J4129">
            <v>90.827131033229776</v>
          </cell>
          <cell r="K4129">
            <v>90.977131033229782</v>
          </cell>
          <cell r="L4129">
            <v>0.14078080305120283</v>
          </cell>
          <cell r="M4129">
            <v>0.13995709361188308</v>
          </cell>
        </row>
        <row r="4130">
          <cell r="A4130" t="str">
            <v>4212410.70% FGN MAY 2018</v>
          </cell>
          <cell r="B4130">
            <v>42124</v>
          </cell>
          <cell r="C4130" t="str">
            <v>10.70% FGN MAY 2018</v>
          </cell>
          <cell r="D4130" t="str">
            <v>5THFGN BOND SERIES 2</v>
          </cell>
          <cell r="F4130">
            <v>43250</v>
          </cell>
          <cell r="G4130">
            <v>10</v>
          </cell>
          <cell r="H4130">
            <v>10.7</v>
          </cell>
          <cell r="I4130">
            <v>3.0828199863107462</v>
          </cell>
          <cell r="J4130">
            <v>91.806795399185859</v>
          </cell>
          <cell r="K4130">
            <v>92.106795399185856</v>
          </cell>
          <cell r="L4130">
            <v>0.14055449829445971</v>
          </cell>
          <cell r="M4130">
            <v>0.13925692471672285</v>
          </cell>
        </row>
        <row r="4131">
          <cell r="A4131" t="str">
            <v>4212416.00% FGN JUN 2019</v>
          </cell>
          <cell r="B4131">
            <v>42124</v>
          </cell>
          <cell r="C4131" t="str">
            <v>16.00% FGN JUN 2019</v>
          </cell>
          <cell r="D4131" t="str">
            <v>9THFGN BOND SERIES 3</v>
          </cell>
          <cell r="F4131">
            <v>43645</v>
          </cell>
          <cell r="G4131">
            <v>7</v>
          </cell>
          <cell r="H4131">
            <v>16</v>
          </cell>
          <cell r="I4131">
            <v>4.1648411829134719</v>
          </cell>
          <cell r="J4131">
            <v>105.995</v>
          </cell>
          <cell r="K4131">
            <v>106.295</v>
          </cell>
          <cell r="L4131">
            <v>0.14031120095800398</v>
          </cell>
          <cell r="M4131">
            <v>0.13937564034293559</v>
          </cell>
        </row>
        <row r="4132">
          <cell r="A4132" t="str">
            <v>421247.00% FGN OCT 2019</v>
          </cell>
          <cell r="B4132">
            <v>42124</v>
          </cell>
          <cell r="C4132" t="str">
            <v>7.00% FGN OCT 2019</v>
          </cell>
          <cell r="D4132" t="str">
            <v>6THFGN BOND SERIES 4</v>
          </cell>
          <cell r="F4132">
            <v>43761</v>
          </cell>
          <cell r="G4132">
            <v>10</v>
          </cell>
          <cell r="H4132">
            <v>7.0000000000000009</v>
          </cell>
          <cell r="I4132">
            <v>4.4824753559693322</v>
          </cell>
          <cell r="J4132">
            <v>77.164781020133475</v>
          </cell>
          <cell r="K4132">
            <v>77.464781020133472</v>
          </cell>
          <cell r="L4132">
            <v>0.14035485030993294</v>
          </cell>
          <cell r="M4132">
            <v>0.13927112539024364</v>
          </cell>
        </row>
        <row r="4133">
          <cell r="A4133" t="str">
            <v>4212415.54% FGN FEB 2020</v>
          </cell>
          <cell r="B4133">
            <v>42124</v>
          </cell>
          <cell r="C4133" t="str">
            <v>15.54% FGN FEB 2020</v>
          </cell>
          <cell r="D4133" t="str">
            <v>12TH FGN BOND SERIES 1</v>
          </cell>
          <cell r="F4133">
            <v>43874</v>
          </cell>
          <cell r="G4133">
            <v>5</v>
          </cell>
          <cell r="H4133">
            <v>15.54</v>
          </cell>
          <cell r="I4133">
            <v>4.7901459854014599</v>
          </cell>
          <cell r="J4133">
            <v>105.01337330524322</v>
          </cell>
          <cell r="K4133">
            <v>105.31337330524322</v>
          </cell>
          <cell r="L4133">
            <v>0.14048153137504235</v>
          </cell>
          <cell r="M4133">
            <v>0.13963117359465957</v>
          </cell>
        </row>
        <row r="4134">
          <cell r="A4134" t="str">
            <v>4212416.39% FGN JAN 2022</v>
          </cell>
          <cell r="B4134">
            <v>42124</v>
          </cell>
          <cell r="C4134" t="str">
            <v>16.39% FGN JAN 2022</v>
          </cell>
          <cell r="D4134" t="str">
            <v>9THFGN BOND SERIES 1</v>
          </cell>
          <cell r="F4134">
            <v>44588</v>
          </cell>
          <cell r="G4134">
            <v>10</v>
          </cell>
          <cell r="H4134">
            <v>16.39</v>
          </cell>
          <cell r="I4134">
            <v>6.7460643394934978</v>
          </cell>
          <cell r="J4134">
            <v>109.64727272727272</v>
          </cell>
          <cell r="K4134">
            <v>109.94727272727272</v>
          </cell>
          <cell r="L4134">
            <v>0.14109597344943153</v>
          </cell>
          <cell r="M4134">
            <v>0.14043767780884178</v>
          </cell>
        </row>
        <row r="4135">
          <cell r="A4135" t="str">
            <v>4212414.20% FGN MAR 2024</v>
          </cell>
          <cell r="B4135">
            <v>42124</v>
          </cell>
          <cell r="C4135" t="str">
            <v>14.20% FGN MAR 2024</v>
          </cell>
          <cell r="D4135" t="str">
            <v>11THFGN BOND SERIES 1</v>
          </cell>
          <cell r="F4135">
            <v>45365</v>
          </cell>
          <cell r="G4135">
            <v>10</v>
          </cell>
          <cell r="H4135">
            <v>14.2</v>
          </cell>
          <cell r="I4135">
            <v>8.87215986860115</v>
          </cell>
          <cell r="J4135">
            <v>100.63500000000001</v>
          </cell>
          <cell r="K4135">
            <v>100.935</v>
          </cell>
          <cell r="L4135">
            <v>0.14063367676520513</v>
          </cell>
          <cell r="M4135">
            <v>0.14003600778822456</v>
          </cell>
        </row>
        <row r="4136">
          <cell r="A4136" t="str">
            <v>4212415.00% FGN NOV 2028</v>
          </cell>
          <cell r="B4136">
            <v>42124</v>
          </cell>
          <cell r="C4136" t="str">
            <v>15.00% FGN NOV 2028</v>
          </cell>
          <cell r="D4136" t="str">
            <v>5THFGN BOND SERIES 5</v>
          </cell>
          <cell r="F4136">
            <v>47085</v>
          </cell>
          <cell r="G4136">
            <v>20</v>
          </cell>
          <cell r="H4136">
            <v>15</v>
          </cell>
          <cell r="I4136">
            <v>13.581149784904184</v>
          </cell>
          <cell r="J4136">
            <v>90.756079827253402</v>
          </cell>
          <cell r="K4136">
            <v>91.056079827253399</v>
          </cell>
          <cell r="L4136">
            <v>0.16736257244655153</v>
          </cell>
          <cell r="M4136">
            <v>0.16675199947513356</v>
          </cell>
        </row>
        <row r="4137">
          <cell r="A4137" t="str">
            <v>4212412.49% FGN MAY 2029</v>
          </cell>
          <cell r="B4137">
            <v>42124</v>
          </cell>
          <cell r="C4137" t="str">
            <v>12.49% FGN MAY 2029</v>
          </cell>
          <cell r="D4137" t="str">
            <v>6THFGN BOND SERIES 3</v>
          </cell>
          <cell r="F4137">
            <v>47260</v>
          </cell>
          <cell r="G4137">
            <v>20</v>
          </cell>
          <cell r="H4137">
            <v>12.49</v>
          </cell>
          <cell r="I4137">
            <v>14.060960029202409</v>
          </cell>
          <cell r="J4137">
            <v>75.535107586714219</v>
          </cell>
          <cell r="K4137">
            <v>75.835107586714216</v>
          </cell>
          <cell r="L4137">
            <v>0.17138664710254323</v>
          </cell>
          <cell r="M4137">
            <v>0.17067138650484331</v>
          </cell>
        </row>
        <row r="4138">
          <cell r="A4138" t="str">
            <v>421248.50% FGN NOV 2029</v>
          </cell>
          <cell r="B4138">
            <v>42124</v>
          </cell>
          <cell r="C4138" t="str">
            <v>8.50% FGN NOV 2029</v>
          </cell>
          <cell r="D4138" t="str">
            <v>6THFGN BOND SERIES 5</v>
          </cell>
          <cell r="F4138">
            <v>47442</v>
          </cell>
          <cell r="G4138">
            <v>20</v>
          </cell>
          <cell r="H4138">
            <v>8.5</v>
          </cell>
          <cell r="I4138">
            <v>14.559226136156234</v>
          </cell>
          <cell r="J4138">
            <v>52.72445788611715</v>
          </cell>
          <cell r="K4138">
            <v>53.024457886117148</v>
          </cell>
          <cell r="L4138">
            <v>0.1759734579963648</v>
          </cell>
          <cell r="M4138">
            <v>0.17501153971822606</v>
          </cell>
        </row>
        <row r="4139">
          <cell r="A4139" t="str">
            <v>4212410.00% FGN JUL 2030</v>
          </cell>
          <cell r="B4139">
            <v>42124</v>
          </cell>
          <cell r="C4139" t="str">
            <v>10.00% FGN JUL 2030</v>
          </cell>
          <cell r="D4139" t="str">
            <v>7THFGN BOND SERIES 3</v>
          </cell>
          <cell r="F4139">
            <v>47687</v>
          </cell>
          <cell r="G4139">
            <v>20</v>
          </cell>
          <cell r="H4139">
            <v>10</v>
          </cell>
          <cell r="I4139">
            <v>15.230663928815879</v>
          </cell>
          <cell r="J4139">
            <v>68.068852459016398</v>
          </cell>
          <cell r="K4139">
            <v>68.368852459016395</v>
          </cell>
          <cell r="L4139">
            <v>0.15512305263846077</v>
          </cell>
          <cell r="M4139">
            <v>0.15441933737888242</v>
          </cell>
        </row>
        <row r="4140">
          <cell r="A4140" t="str">
            <v>4212412.15% FGN JUL 2034</v>
          </cell>
          <cell r="B4140">
            <v>42124</v>
          </cell>
          <cell r="C4140" t="str">
            <v>12.15% FGN JUL 2034</v>
          </cell>
          <cell r="D4140" t="str">
            <v>11THFGN BOND SERIES 2</v>
          </cell>
          <cell r="F4140">
            <v>49143</v>
          </cell>
          <cell r="G4140">
            <v>20</v>
          </cell>
          <cell r="H4140">
            <v>12.1493</v>
          </cell>
          <cell r="I4140">
            <v>19.21697467488022</v>
          </cell>
          <cell r="J4140">
            <v>87.165000000000006</v>
          </cell>
          <cell r="K4140">
            <v>87.465000000000003</v>
          </cell>
          <cell r="L4140">
            <v>0.14092821872593256</v>
          </cell>
          <cell r="M4140">
            <v>0.14041734169037384</v>
          </cell>
        </row>
        <row r="4141">
          <cell r="A4141" t="str">
            <v>4212813.05% FGN AUG 2016</v>
          </cell>
          <cell r="B4141">
            <v>42128</v>
          </cell>
          <cell r="C4141" t="str">
            <v>13.05% FGN AUG 2016</v>
          </cell>
          <cell r="D4141" t="str">
            <v>10TH FGN BOND SERIES 1</v>
          </cell>
          <cell r="F4141">
            <v>42598</v>
          </cell>
          <cell r="G4141">
            <v>3</v>
          </cell>
          <cell r="H4141">
            <v>13.05</v>
          </cell>
          <cell r="I4141">
            <v>1.2859097127222983</v>
          </cell>
          <cell r="J4141">
            <v>98.89</v>
          </cell>
          <cell r="K4141">
            <v>99.04</v>
          </cell>
          <cell r="L4141">
            <v>0.13974791823687679</v>
          </cell>
          <cell r="M4141">
            <v>0.13843028760142911</v>
          </cell>
        </row>
        <row r="4142">
          <cell r="A4142" t="str">
            <v>4212815.10% FGN APR 2017</v>
          </cell>
          <cell r="B4142">
            <v>42128</v>
          </cell>
          <cell r="C4142" t="str">
            <v>15.10% FGN APR 2017</v>
          </cell>
          <cell r="D4142" t="str">
            <v>9THFGN BOND SERIES 2</v>
          </cell>
          <cell r="F4142">
            <v>42852</v>
          </cell>
          <cell r="G4142">
            <v>5</v>
          </cell>
          <cell r="H4142">
            <v>15.1</v>
          </cell>
          <cell r="I4142">
            <v>1.9817518248175183</v>
          </cell>
          <cell r="J4142">
            <v>101.788</v>
          </cell>
          <cell r="K4142">
            <v>101.938</v>
          </cell>
          <cell r="L4142">
            <v>0.14029486513637426</v>
          </cell>
          <cell r="M4142">
            <v>0.13941322684058724</v>
          </cell>
        </row>
        <row r="4143">
          <cell r="A4143" t="str">
            <v>421289.35% FGN AUG 2017</v>
          </cell>
          <cell r="B4143">
            <v>42128</v>
          </cell>
          <cell r="C4143" t="str">
            <v>9.35% FGN AUG 2017</v>
          </cell>
          <cell r="D4143" t="str">
            <v>4THFGN BOND SERIES 9</v>
          </cell>
          <cell r="F4143">
            <v>42978</v>
          </cell>
          <cell r="G4143">
            <v>10</v>
          </cell>
          <cell r="H4143">
            <v>9.35</v>
          </cell>
          <cell r="I4143">
            <v>2.3266423357664237</v>
          </cell>
          <cell r="J4143">
            <v>90.923973815619647</v>
          </cell>
          <cell r="K4143">
            <v>91.073973815619652</v>
          </cell>
          <cell r="L4143">
            <v>0.14044014544674727</v>
          </cell>
          <cell r="M4143">
            <v>0.13961410938322433</v>
          </cell>
        </row>
        <row r="4144">
          <cell r="A4144" t="str">
            <v>4212810.70% FGN MAY 2018</v>
          </cell>
          <cell r="B4144">
            <v>42128</v>
          </cell>
          <cell r="C4144" t="str">
            <v>10.70% FGN MAY 2018</v>
          </cell>
          <cell r="D4144" t="str">
            <v>5THFGN BOND SERIES 2</v>
          </cell>
          <cell r="F4144">
            <v>43250</v>
          </cell>
          <cell r="G4144">
            <v>10</v>
          </cell>
          <cell r="H4144">
            <v>10.7</v>
          </cell>
          <cell r="I4144">
            <v>3.0718685831622174</v>
          </cell>
          <cell r="J4144">
            <v>91.816205688695462</v>
          </cell>
          <cell r="K4144">
            <v>92.116205688695459</v>
          </cell>
          <cell r="L4144">
            <v>0.14062823171689326</v>
          </cell>
          <cell r="M4144">
            <v>0.13932669427078842</v>
          </cell>
        </row>
        <row r="4145">
          <cell r="A4145" t="str">
            <v>4212816.00% FGN JUN 2019</v>
          </cell>
          <cell r="B4145">
            <v>42128</v>
          </cell>
          <cell r="C4145" t="str">
            <v>16.00% FGN JUN 2019</v>
          </cell>
          <cell r="D4145" t="str">
            <v>9THFGN BOND SERIES 3</v>
          </cell>
          <cell r="F4145">
            <v>43645</v>
          </cell>
          <cell r="G4145">
            <v>7</v>
          </cell>
          <cell r="H4145">
            <v>16</v>
          </cell>
          <cell r="I4145">
            <v>4.1538882803943045</v>
          </cell>
          <cell r="J4145">
            <v>105.83</v>
          </cell>
          <cell r="K4145">
            <v>106.13</v>
          </cell>
          <cell r="L4145">
            <v>0.14079771649448067</v>
          </cell>
          <cell r="M4145">
            <v>0.13985839832818886</v>
          </cell>
        </row>
        <row r="4146">
          <cell r="A4146" t="str">
            <v>421287.00% FGN OCT 2019</v>
          </cell>
          <cell r="B4146">
            <v>42128</v>
          </cell>
          <cell r="C4146" t="str">
            <v>7.00% FGN OCT 2019</v>
          </cell>
          <cell r="D4146" t="str">
            <v>6THFGN BOND SERIES 4</v>
          </cell>
          <cell r="F4146">
            <v>43761</v>
          </cell>
          <cell r="G4146">
            <v>10</v>
          </cell>
          <cell r="H4146">
            <v>7.0000000000000009</v>
          </cell>
          <cell r="I4146">
            <v>4.4715224534501647</v>
          </cell>
          <cell r="J4146">
            <v>77.079510068066753</v>
          </cell>
          <cell r="K4146">
            <v>77.37951006806675</v>
          </cell>
          <cell r="L4146">
            <v>0.14080292435564717</v>
          </cell>
          <cell r="M4146">
            <v>0.13971556373609842</v>
          </cell>
        </row>
        <row r="4147">
          <cell r="A4147" t="str">
            <v>4212815.54% FGN FEB 2020</v>
          </cell>
          <cell r="B4147">
            <v>42128</v>
          </cell>
          <cell r="C4147" t="str">
            <v>15.54% FGN FEB 2020</v>
          </cell>
          <cell r="D4147" t="str">
            <v>12TH FGN BOND SERIES 1</v>
          </cell>
          <cell r="F4147">
            <v>43874</v>
          </cell>
          <cell r="G4147">
            <v>5</v>
          </cell>
          <cell r="H4147">
            <v>15.54</v>
          </cell>
          <cell r="I4147">
            <v>4.7791970802919712</v>
          </cell>
          <cell r="J4147">
            <v>104.92829251196279</v>
          </cell>
          <cell r="K4147">
            <v>105.22829251196279</v>
          </cell>
          <cell r="L4147">
            <v>0.14069761276111095</v>
          </cell>
          <cell r="M4147">
            <v>0.13984501281177619</v>
          </cell>
        </row>
        <row r="4148">
          <cell r="A4148" t="str">
            <v>4212816.39% FGN JAN 2022</v>
          </cell>
          <cell r="B4148">
            <v>42128</v>
          </cell>
          <cell r="C4148" t="str">
            <v>16.39% FGN JAN 2022</v>
          </cell>
          <cell r="D4148" t="str">
            <v>9THFGN BOND SERIES 1</v>
          </cell>
          <cell r="F4148">
            <v>44588</v>
          </cell>
          <cell r="G4148">
            <v>10</v>
          </cell>
          <cell r="H4148">
            <v>16.39</v>
          </cell>
          <cell r="I4148">
            <v>6.7351129363449695</v>
          </cell>
          <cell r="J4148">
            <v>110.06944444444444</v>
          </cell>
          <cell r="K4148">
            <v>110.36944444444444</v>
          </cell>
          <cell r="L4148">
            <v>0.14014862787251348</v>
          </cell>
          <cell r="M4148">
            <v>0.13949317902478367</v>
          </cell>
        </row>
        <row r="4149">
          <cell r="A4149" t="str">
            <v>4212814.20% FGN MAR 2024</v>
          </cell>
          <cell r="B4149">
            <v>42128</v>
          </cell>
          <cell r="C4149" t="str">
            <v>14.20% FGN MAR 2024</v>
          </cell>
          <cell r="D4149" t="str">
            <v>11THFGN BOND SERIES 1</v>
          </cell>
          <cell r="F4149">
            <v>45365</v>
          </cell>
          <cell r="G4149">
            <v>10</v>
          </cell>
          <cell r="H4149">
            <v>14.2</v>
          </cell>
          <cell r="I4149">
            <v>8.8612099644128115</v>
          </cell>
          <cell r="J4149">
            <v>101.08357142857143</v>
          </cell>
          <cell r="K4149">
            <v>101.38357142857143</v>
          </cell>
          <cell r="L4149">
            <v>0.13973468204151765</v>
          </cell>
          <cell r="M4149">
            <v>0.13914046178156372</v>
          </cell>
        </row>
        <row r="4150">
          <cell r="A4150" t="str">
            <v>4212815.00% FGN NOV 2028</v>
          </cell>
          <cell r="B4150">
            <v>42128</v>
          </cell>
          <cell r="C4150" t="str">
            <v>15.00% FGN NOV 2028</v>
          </cell>
          <cell r="D4150" t="str">
            <v>5THFGN BOND SERIES 5</v>
          </cell>
          <cell r="F4150">
            <v>47085</v>
          </cell>
          <cell r="G4150">
            <v>20</v>
          </cell>
          <cell r="H4150">
            <v>15</v>
          </cell>
          <cell r="I4150">
            <v>13.570199452483379</v>
          </cell>
          <cell r="J4150">
            <v>90.486295574359886</v>
          </cell>
          <cell r="K4150">
            <v>90.786295574359883</v>
          </cell>
          <cell r="L4150">
            <v>0.16792867965090705</v>
          </cell>
          <cell r="M4150">
            <v>0.16731488501873634</v>
          </cell>
        </row>
        <row r="4151">
          <cell r="A4151" t="str">
            <v>4212812.49% FGN MAY 2029</v>
          </cell>
          <cell r="B4151">
            <v>42128</v>
          </cell>
          <cell r="C4151" t="str">
            <v>12.49% FGN MAY 2029</v>
          </cell>
          <cell r="D4151" t="str">
            <v>6THFGN BOND SERIES 3</v>
          </cell>
          <cell r="F4151">
            <v>47260</v>
          </cell>
          <cell r="G4151">
            <v>20</v>
          </cell>
          <cell r="H4151">
            <v>12.49</v>
          </cell>
          <cell r="I4151">
            <v>14.050009125752876</v>
          </cell>
          <cell r="J4151">
            <v>75.179324347067961</v>
          </cell>
          <cell r="K4151">
            <v>75.479324347067958</v>
          </cell>
          <cell r="L4151">
            <v>0.17226370347154332</v>
          </cell>
          <cell r="M4151">
            <v>0.17154255588049419</v>
          </cell>
        </row>
        <row r="4152">
          <cell r="A4152" t="str">
            <v>421288.50% FGN NOV 2029</v>
          </cell>
          <cell r="B4152">
            <v>42128</v>
          </cell>
          <cell r="C4152" t="str">
            <v>8.50% FGN NOV 2029</v>
          </cell>
          <cell r="D4152" t="str">
            <v>6THFGN BOND SERIES 5</v>
          </cell>
          <cell r="F4152">
            <v>47442</v>
          </cell>
          <cell r="G4152">
            <v>20</v>
          </cell>
          <cell r="H4152">
            <v>8.5</v>
          </cell>
          <cell r="I4152">
            <v>14.548275232706699</v>
          </cell>
          <cell r="J4152">
            <v>52.348502340456903</v>
          </cell>
          <cell r="K4152">
            <v>52.648502340456901</v>
          </cell>
          <cell r="L4152">
            <v>0.17722927927060819</v>
          </cell>
          <cell r="M4152">
            <v>0.1762555211230126</v>
          </cell>
        </row>
        <row r="4153">
          <cell r="A4153" t="str">
            <v>4212810.00% FGN JUL 2030</v>
          </cell>
          <cell r="B4153">
            <v>42128</v>
          </cell>
          <cell r="C4153" t="str">
            <v>10.00% FGN JUL 2030</v>
          </cell>
          <cell r="D4153" t="str">
            <v>7THFGN BOND SERIES 3</v>
          </cell>
          <cell r="F4153">
            <v>47687</v>
          </cell>
          <cell r="G4153">
            <v>20</v>
          </cell>
          <cell r="H4153">
            <v>10</v>
          </cell>
          <cell r="I4153">
            <v>15.219712525667351</v>
          </cell>
          <cell r="J4153">
            <v>68.069999999999993</v>
          </cell>
          <cell r="K4153">
            <v>68.36999999999999</v>
          </cell>
          <cell r="L4153">
            <v>0.15513540474362877</v>
          </cell>
          <cell r="M4153">
            <v>0.15443155866593575</v>
          </cell>
        </row>
        <row r="4154">
          <cell r="A4154" t="str">
            <v>4212812.15% FGN JUL 2034</v>
          </cell>
          <cell r="B4154">
            <v>42128</v>
          </cell>
          <cell r="C4154" t="str">
            <v>12.15% FGN JUL 2034</v>
          </cell>
          <cell r="D4154" t="str">
            <v>11THFGN BOND SERIES 2</v>
          </cell>
          <cell r="F4154">
            <v>49143</v>
          </cell>
          <cell r="G4154">
            <v>20</v>
          </cell>
          <cell r="H4154">
            <v>12.1493</v>
          </cell>
          <cell r="I4154">
            <v>19.206023271731691</v>
          </cell>
          <cell r="J4154">
            <v>87.474347826086955</v>
          </cell>
          <cell r="K4154">
            <v>87.774347826086952</v>
          </cell>
          <cell r="L4154">
            <v>0.14040511238963502</v>
          </cell>
          <cell r="M4154">
            <v>0.13989726664349086</v>
          </cell>
        </row>
        <row r="4155">
          <cell r="A4155" t="str">
            <v>4212913.05% FGN AUG 2016</v>
          </cell>
          <cell r="B4155">
            <v>42129</v>
          </cell>
          <cell r="C4155" t="str">
            <v>13.05% FGN AUG 2016</v>
          </cell>
          <cell r="D4155" t="str">
            <v>10TH FGN BOND SERIES 1</v>
          </cell>
          <cell r="F4155">
            <v>42598</v>
          </cell>
          <cell r="G4155">
            <v>3</v>
          </cell>
          <cell r="H4155">
            <v>13.05</v>
          </cell>
          <cell r="I4155">
            <v>1.2831737346101231</v>
          </cell>
          <cell r="J4155">
            <v>99.029473684210529</v>
          </cell>
          <cell r="K4155">
            <v>99.179473684210535</v>
          </cell>
          <cell r="L4155">
            <v>0.13853694129838615</v>
          </cell>
          <cell r="M4155">
            <v>0.1372193678803259</v>
          </cell>
        </row>
        <row r="4156">
          <cell r="A4156" t="str">
            <v>4212915.10% FGN APR 2017</v>
          </cell>
          <cell r="B4156">
            <v>42129</v>
          </cell>
          <cell r="C4156" t="str">
            <v>15.10% FGN APR 2017</v>
          </cell>
          <cell r="D4156" t="str">
            <v>9THFGN BOND SERIES 2</v>
          </cell>
          <cell r="F4156">
            <v>42852</v>
          </cell>
          <cell r="G4156">
            <v>5</v>
          </cell>
          <cell r="H4156">
            <v>15.1</v>
          </cell>
          <cell r="I4156">
            <v>1.9790145985401462</v>
          </cell>
          <cell r="J4156">
            <v>101.95142857142856</v>
          </cell>
          <cell r="K4156">
            <v>102.10142857142857</v>
          </cell>
          <cell r="L4156">
            <v>0.13931308681560264</v>
          </cell>
          <cell r="M4156">
            <v>0.13843235358512099</v>
          </cell>
        </row>
        <row r="4157">
          <cell r="A4157" t="str">
            <v>421299.35% FGN AUG 2017</v>
          </cell>
          <cell r="B4157">
            <v>42129</v>
          </cell>
          <cell r="C4157" t="str">
            <v>9.35% FGN AUG 2017</v>
          </cell>
          <cell r="D4157" t="str">
            <v>4THFGN BOND SERIES 9</v>
          </cell>
          <cell r="F4157">
            <v>42978</v>
          </cell>
          <cell r="G4157">
            <v>10</v>
          </cell>
          <cell r="H4157">
            <v>9.35</v>
          </cell>
          <cell r="I4157">
            <v>2.323905109489051</v>
          </cell>
          <cell r="J4157">
            <v>91.139283800036196</v>
          </cell>
          <cell r="K4157">
            <v>91.289283800036202</v>
          </cell>
          <cell r="L4157">
            <v>0.13930199812490759</v>
          </cell>
          <cell r="M4157">
            <v>0.13847759577068139</v>
          </cell>
        </row>
        <row r="4158">
          <cell r="A4158" t="str">
            <v>4212910.70% FGN MAY 2018</v>
          </cell>
          <cell r="B4158">
            <v>42129</v>
          </cell>
          <cell r="C4158" t="str">
            <v>10.70% FGN MAY 2018</v>
          </cell>
          <cell r="D4158" t="str">
            <v>5THFGN BOND SERIES 2</v>
          </cell>
          <cell r="F4158">
            <v>43250</v>
          </cell>
          <cell r="G4158">
            <v>10</v>
          </cell>
          <cell r="H4158">
            <v>10.7</v>
          </cell>
          <cell r="I4158">
            <v>3.0691307323750854</v>
          </cell>
          <cell r="J4158">
            <v>92.230506394367822</v>
          </cell>
          <cell r="K4158">
            <v>92.530506394367819</v>
          </cell>
          <cell r="L4158">
            <v>0.13885966993440635</v>
          </cell>
          <cell r="M4158">
            <v>0.13756450156779298</v>
          </cell>
        </row>
        <row r="4159">
          <cell r="A4159" t="str">
            <v>4212916.00% FGN JUN 2019</v>
          </cell>
          <cell r="B4159">
            <v>42129</v>
          </cell>
          <cell r="C4159" t="str">
            <v>16.00% FGN JUN 2019</v>
          </cell>
          <cell r="D4159" t="str">
            <v>9THFGN BOND SERIES 3</v>
          </cell>
          <cell r="F4159">
            <v>43645</v>
          </cell>
          <cell r="G4159">
            <v>7</v>
          </cell>
          <cell r="H4159">
            <v>16</v>
          </cell>
          <cell r="I4159">
            <v>4.1511500547645124</v>
          </cell>
          <cell r="J4159">
            <v>106.623</v>
          </cell>
          <cell r="K4159">
            <v>106.923</v>
          </cell>
          <cell r="L4159">
            <v>0.13831382045301385</v>
          </cell>
          <cell r="M4159">
            <v>0.13738317747844503</v>
          </cell>
        </row>
        <row r="4160">
          <cell r="A4160" t="str">
            <v>421297.00% FGN OCT 2019</v>
          </cell>
          <cell r="B4160">
            <v>42129</v>
          </cell>
          <cell r="C4160" t="str">
            <v>7.00% FGN OCT 2019</v>
          </cell>
          <cell r="D4160" t="str">
            <v>6THFGN BOND SERIES 4</v>
          </cell>
          <cell r="F4160">
            <v>43761</v>
          </cell>
          <cell r="G4160">
            <v>10</v>
          </cell>
          <cell r="H4160">
            <v>7.0000000000000009</v>
          </cell>
          <cell r="I4160">
            <v>4.4687842278203727</v>
          </cell>
          <cell r="J4160">
            <v>77.780140444880956</v>
          </cell>
          <cell r="K4160">
            <v>78.080140444880954</v>
          </cell>
          <cell r="L4160">
            <v>0.13830521431469292</v>
          </cell>
          <cell r="M4160">
            <v>0.13722934320227667</v>
          </cell>
        </row>
        <row r="4161">
          <cell r="A4161" t="str">
            <v>4212915.54% FGN FEB 2020</v>
          </cell>
          <cell r="B4161">
            <v>42129</v>
          </cell>
          <cell r="C4161" t="str">
            <v>15.54% FGN FEB 2020</v>
          </cell>
          <cell r="D4161" t="str">
            <v>12TH FGN BOND SERIES 1</v>
          </cell>
          <cell r="F4161">
            <v>43874</v>
          </cell>
          <cell r="G4161">
            <v>5</v>
          </cell>
          <cell r="H4161">
            <v>15.54</v>
          </cell>
          <cell r="I4161">
            <v>4.7764598540145986</v>
          </cell>
          <cell r="J4161">
            <v>105.74760812453803</v>
          </cell>
          <cell r="K4161">
            <v>106.04760812453803</v>
          </cell>
          <cell r="L4161">
            <v>0.1383694405311445</v>
          </cell>
          <cell r="M4161">
            <v>0.13752520144543021</v>
          </cell>
        </row>
        <row r="4162">
          <cell r="A4162" t="str">
            <v>4212916.39% FGN JAN 2022</v>
          </cell>
          <cell r="B4162">
            <v>42129</v>
          </cell>
          <cell r="C4162" t="str">
            <v>16.39% FGN JAN 2022</v>
          </cell>
          <cell r="D4162" t="str">
            <v>9THFGN BOND SERIES 1</v>
          </cell>
          <cell r="F4162">
            <v>44588</v>
          </cell>
          <cell r="G4162">
            <v>10</v>
          </cell>
          <cell r="H4162">
            <v>16.39</v>
          </cell>
          <cell r="I4162">
            <v>6.7323750855578375</v>
          </cell>
          <cell r="J4162">
            <v>110.714375</v>
          </cell>
          <cell r="K4162">
            <v>111.014375</v>
          </cell>
          <cell r="L4162">
            <v>0.13873691532784582</v>
          </cell>
          <cell r="M4162">
            <v>0.13808656036511777</v>
          </cell>
        </row>
        <row r="4163">
          <cell r="A4163" t="str">
            <v>4212914.20% FGN MAR 2024</v>
          </cell>
          <cell r="B4163">
            <v>42129</v>
          </cell>
          <cell r="C4163" t="str">
            <v>14.20% FGN MAR 2024</v>
          </cell>
          <cell r="D4163" t="str">
            <v>11THFGN BOND SERIES 1</v>
          </cell>
          <cell r="F4163">
            <v>45365</v>
          </cell>
          <cell r="G4163">
            <v>10</v>
          </cell>
          <cell r="H4163">
            <v>14.2</v>
          </cell>
          <cell r="I4163">
            <v>8.8584724883657273</v>
          </cell>
          <cell r="J4163">
            <v>101.51649999999999</v>
          </cell>
          <cell r="K4163">
            <v>101.81649999999999</v>
          </cell>
          <cell r="L4163">
            <v>0.13887634472627008</v>
          </cell>
          <cell r="M4163">
            <v>0.13828565121487998</v>
          </cell>
        </row>
        <row r="4164">
          <cell r="A4164" t="str">
            <v>4212915.00% FGN NOV 2028</v>
          </cell>
          <cell r="B4164">
            <v>42129</v>
          </cell>
          <cell r="C4164" t="str">
            <v>15.00% FGN NOV 2028</v>
          </cell>
          <cell r="D4164" t="str">
            <v>5THFGN BOND SERIES 5</v>
          </cell>
          <cell r="F4164">
            <v>47085</v>
          </cell>
          <cell r="G4164">
            <v>20</v>
          </cell>
          <cell r="H4164">
            <v>15</v>
          </cell>
          <cell r="I4164">
            <v>13.567461869378178</v>
          </cell>
          <cell r="J4164">
            <v>89.784234129238243</v>
          </cell>
          <cell r="K4164">
            <v>90.08423412923824</v>
          </cell>
          <cell r="L4164">
            <v>0.16938206222427474</v>
          </cell>
          <cell r="M4164">
            <v>0.16876029171051032</v>
          </cell>
        </row>
        <row r="4165">
          <cell r="A4165" t="str">
            <v>4212912.49% FGN MAY 2029</v>
          </cell>
          <cell r="B4165">
            <v>42129</v>
          </cell>
          <cell r="C4165" t="str">
            <v>12.49% FGN MAY 2029</v>
          </cell>
          <cell r="D4165" t="str">
            <v>6THFGN BOND SERIES 3</v>
          </cell>
          <cell r="F4165">
            <v>47260</v>
          </cell>
          <cell r="G4165">
            <v>20</v>
          </cell>
          <cell r="H4165">
            <v>12.49</v>
          </cell>
          <cell r="I4165">
            <v>14.047271399890491</v>
          </cell>
          <cell r="J4165">
            <v>74.441564500274666</v>
          </cell>
          <cell r="K4165">
            <v>74.741564500274663</v>
          </cell>
          <cell r="L4165">
            <v>0.17406364057858095</v>
          </cell>
          <cell r="M4165">
            <v>0.17333050426744404</v>
          </cell>
        </row>
        <row r="4166">
          <cell r="A4166" t="str">
            <v>421298.50% FGN NOV 2029</v>
          </cell>
          <cell r="B4166">
            <v>42129</v>
          </cell>
          <cell r="C4166" t="str">
            <v>8.50% FGN NOV 2029</v>
          </cell>
          <cell r="D4166" t="str">
            <v>6THFGN BOND SERIES 5</v>
          </cell>
          <cell r="F4166">
            <v>47442</v>
          </cell>
          <cell r="G4166">
            <v>20</v>
          </cell>
          <cell r="H4166">
            <v>8.5</v>
          </cell>
          <cell r="I4166">
            <v>14.545537506844315</v>
          </cell>
          <cell r="J4166">
            <v>51.674084467738382</v>
          </cell>
          <cell r="K4166">
            <v>51.974084467738379</v>
          </cell>
          <cell r="L4166">
            <v>0.17946240065194846</v>
          </cell>
          <cell r="M4166">
            <v>0.17846729591138005</v>
          </cell>
        </row>
        <row r="4167">
          <cell r="A4167" t="str">
            <v>4212910.00% FGN JUL 2030</v>
          </cell>
          <cell r="B4167">
            <v>42129</v>
          </cell>
          <cell r="C4167" t="str">
            <v>10.00% FGN JUL 2030</v>
          </cell>
          <cell r="D4167" t="str">
            <v>7THFGN BOND SERIES 3</v>
          </cell>
          <cell r="F4167">
            <v>47687</v>
          </cell>
          <cell r="G4167">
            <v>20</v>
          </cell>
          <cell r="H4167">
            <v>10</v>
          </cell>
          <cell r="I4167">
            <v>15.21697467488022</v>
          </cell>
          <cell r="J4167">
            <v>68.069999999999993</v>
          </cell>
          <cell r="K4167">
            <v>68.36999999999999</v>
          </cell>
          <cell r="L4167">
            <v>0.15513923982083844</v>
          </cell>
          <cell r="M4167">
            <v>0.15443535535344355</v>
          </cell>
        </row>
        <row r="4168">
          <cell r="A4168" t="str">
            <v>4212912.15% FGN JUL 2034</v>
          </cell>
          <cell r="B4168">
            <v>42129</v>
          </cell>
          <cell r="C4168" t="str">
            <v>12.15% FGN JUL 2034</v>
          </cell>
          <cell r="D4168" t="str">
            <v>11THFGN BOND SERIES 2</v>
          </cell>
          <cell r="F4168">
            <v>49143</v>
          </cell>
          <cell r="G4168">
            <v>20</v>
          </cell>
          <cell r="H4168">
            <v>12.1493</v>
          </cell>
          <cell r="I4168">
            <v>19.20328542094456</v>
          </cell>
          <cell r="J4168">
            <v>87.982222222222219</v>
          </cell>
          <cell r="K4168">
            <v>88.282222222222217</v>
          </cell>
          <cell r="L4168">
            <v>0.13954805460630995</v>
          </cell>
          <cell r="M4168">
            <v>0.13904521199671663</v>
          </cell>
        </row>
        <row r="4169">
          <cell r="A4169" t="str">
            <v>4213013.05% FGN AUG 2016</v>
          </cell>
          <cell r="B4169">
            <v>42130</v>
          </cell>
          <cell r="C4169" t="str">
            <v>13.05% FGN AUG 2016</v>
          </cell>
          <cell r="D4169" t="str">
            <v>10TH FGN BOND SERIES 1</v>
          </cell>
          <cell r="F4169">
            <v>42598</v>
          </cell>
          <cell r="G4169">
            <v>3</v>
          </cell>
          <cell r="H4169">
            <v>13.05</v>
          </cell>
          <cell r="I4169">
            <v>1.2804377564979481</v>
          </cell>
          <cell r="J4169">
            <v>99.341999999999999</v>
          </cell>
          <cell r="K4169">
            <v>99.492000000000004</v>
          </cell>
          <cell r="L4169">
            <v>0.13580402516378121</v>
          </cell>
          <cell r="M4169">
            <v>0.13448977062335016</v>
          </cell>
        </row>
        <row r="4170">
          <cell r="A4170" t="str">
            <v>4213015.10% FGN APR 2017</v>
          </cell>
          <cell r="B4170">
            <v>42130</v>
          </cell>
          <cell r="C4170" t="str">
            <v>15.10% FGN APR 2017</v>
          </cell>
          <cell r="D4170" t="str">
            <v>9THFGN BOND SERIES 2</v>
          </cell>
          <cell r="F4170">
            <v>42852</v>
          </cell>
          <cell r="G4170">
            <v>5</v>
          </cell>
          <cell r="H4170">
            <v>15.1</v>
          </cell>
          <cell r="I4170">
            <v>1.9762773722627738</v>
          </cell>
          <cell r="J4170">
            <v>102.337</v>
          </cell>
          <cell r="K4170">
            <v>102.48700000000001</v>
          </cell>
          <cell r="L4170">
            <v>0.13702887300530001</v>
          </cell>
          <cell r="M4170">
            <v>0.13615159226564766</v>
          </cell>
        </row>
        <row r="4171">
          <cell r="A4171" t="str">
            <v>421309.35% FGN AUG 2017</v>
          </cell>
          <cell r="B4171">
            <v>42130</v>
          </cell>
          <cell r="C4171" t="str">
            <v>9.35% FGN AUG 2017</v>
          </cell>
          <cell r="D4171" t="str">
            <v>4THFGN BOND SERIES 9</v>
          </cell>
          <cell r="F4171">
            <v>42978</v>
          </cell>
          <cell r="G4171">
            <v>10</v>
          </cell>
          <cell r="H4171">
            <v>9.35</v>
          </cell>
          <cell r="I4171">
            <v>2.3211678832116789</v>
          </cell>
          <cell r="J4171">
            <v>91.558808919531359</v>
          </cell>
          <cell r="K4171">
            <v>91.708808919531364</v>
          </cell>
          <cell r="L4171">
            <v>0.13704537560298424</v>
          </cell>
          <cell r="M4171">
            <v>0.13622494733500204</v>
          </cell>
        </row>
        <row r="4172">
          <cell r="A4172" t="str">
            <v>4213010.70% FGN MAY 2018</v>
          </cell>
          <cell r="B4172">
            <v>42130</v>
          </cell>
          <cell r="C4172" t="str">
            <v>10.70% FGN MAY 2018</v>
          </cell>
          <cell r="D4172" t="str">
            <v>5THFGN BOND SERIES 2</v>
          </cell>
          <cell r="F4172">
            <v>43250</v>
          </cell>
          <cell r="G4172">
            <v>10</v>
          </cell>
          <cell r="H4172">
            <v>10.7</v>
          </cell>
          <cell r="I4172">
            <v>3.0663928815879533</v>
          </cell>
          <cell r="J4172">
            <v>92.63603152293517</v>
          </cell>
          <cell r="K4172">
            <v>92.936031522935167</v>
          </cell>
          <cell r="L4172">
            <v>0.13713634207148151</v>
          </cell>
          <cell r="M4172">
            <v>0.13584732170421635</v>
          </cell>
        </row>
        <row r="4173">
          <cell r="A4173" t="str">
            <v>4213016.00% FGN JUN 2019</v>
          </cell>
          <cell r="B4173">
            <v>42130</v>
          </cell>
          <cell r="C4173" t="str">
            <v>16.00% FGN JUN 2019</v>
          </cell>
          <cell r="D4173" t="str">
            <v>9THFGN BOND SERIES 3</v>
          </cell>
          <cell r="F4173">
            <v>43645</v>
          </cell>
          <cell r="G4173">
            <v>7</v>
          </cell>
          <cell r="H4173">
            <v>16</v>
          </cell>
          <cell r="I4173">
            <v>4.1484118291347212</v>
          </cell>
          <cell r="J4173">
            <v>106.96538461538462</v>
          </cell>
          <cell r="K4173">
            <v>107.26538461538462</v>
          </cell>
          <cell r="L4173">
            <v>0.13724297996471085</v>
          </cell>
          <cell r="M4173">
            <v>0.13631577337336517</v>
          </cell>
        </row>
        <row r="4174">
          <cell r="A4174" t="str">
            <v>421307.00% FGN OCT 2019</v>
          </cell>
          <cell r="B4174">
            <v>42130</v>
          </cell>
          <cell r="C4174" t="str">
            <v>7.00% FGN OCT 2019</v>
          </cell>
          <cell r="D4174" t="str">
            <v>6THFGN BOND SERIES 4</v>
          </cell>
          <cell r="F4174">
            <v>43761</v>
          </cell>
          <cell r="G4174">
            <v>10</v>
          </cell>
          <cell r="H4174">
            <v>7.0000000000000009</v>
          </cell>
          <cell r="I4174">
            <v>4.4660460021905806</v>
          </cell>
          <cell r="J4174">
            <v>78.094492977182583</v>
          </cell>
          <cell r="K4174">
            <v>78.39449297718258</v>
          </cell>
          <cell r="L4174">
            <v>0.13721118091721557</v>
          </cell>
          <cell r="M4174">
            <v>0.1361400920681298</v>
          </cell>
        </row>
        <row r="4175">
          <cell r="A4175" t="str">
            <v>4213015.54% FGN FEB 2020</v>
          </cell>
          <cell r="B4175">
            <v>42130</v>
          </cell>
          <cell r="C4175" t="str">
            <v>15.54% FGN FEB 2020</v>
          </cell>
          <cell r="D4175" t="str">
            <v>12TH FGN BOND SERIES 1</v>
          </cell>
          <cell r="F4175">
            <v>43874</v>
          </cell>
          <cell r="G4175">
            <v>5</v>
          </cell>
          <cell r="H4175">
            <v>15.54</v>
          </cell>
          <cell r="I4175">
            <v>4.7737226277372269</v>
          </cell>
          <cell r="J4175">
            <v>106.17507323512123</v>
          </cell>
          <cell r="K4175">
            <v>106.47507323512123</v>
          </cell>
          <cell r="L4175">
            <v>0.13715977839177959</v>
          </cell>
          <cell r="M4175">
            <v>0.13631968001552888</v>
          </cell>
        </row>
        <row r="4176">
          <cell r="A4176" t="str">
            <v>4213016.39% FGN JAN 2022</v>
          </cell>
          <cell r="B4176">
            <v>42130</v>
          </cell>
          <cell r="C4176" t="str">
            <v>16.39% FGN JAN 2022</v>
          </cell>
          <cell r="D4176" t="str">
            <v>9THFGN BOND SERIES 1</v>
          </cell>
          <cell r="F4176">
            <v>44588</v>
          </cell>
          <cell r="G4176">
            <v>10</v>
          </cell>
          <cell r="H4176">
            <v>16.39</v>
          </cell>
          <cell r="I4176">
            <v>6.7296372347707054</v>
          </cell>
          <cell r="J4176">
            <v>111.5575</v>
          </cell>
          <cell r="K4176">
            <v>111.8575</v>
          </cell>
          <cell r="L4176">
            <v>0.1369091926879675</v>
          </cell>
          <cell r="M4176">
            <v>0.13626543166282926</v>
          </cell>
        </row>
        <row r="4177">
          <cell r="A4177" t="str">
            <v>4213014.20% FGN MAR 2024</v>
          </cell>
          <cell r="B4177">
            <v>42130</v>
          </cell>
          <cell r="C4177" t="str">
            <v>14.20% FGN MAR 2024</v>
          </cell>
          <cell r="D4177" t="str">
            <v>11THFGN BOND SERIES 1</v>
          </cell>
          <cell r="F4177">
            <v>45365</v>
          </cell>
          <cell r="G4177">
            <v>10</v>
          </cell>
          <cell r="H4177">
            <v>14.2</v>
          </cell>
          <cell r="I4177">
            <v>8.8557350123186414</v>
          </cell>
          <cell r="J4177">
            <v>103.298</v>
          </cell>
          <cell r="K4177">
            <v>103.598</v>
          </cell>
          <cell r="L4177">
            <v>0.13540249568774548</v>
          </cell>
          <cell r="M4177">
            <v>0.13482616316484949</v>
          </cell>
        </row>
        <row r="4178">
          <cell r="A4178" t="str">
            <v>4213015.00% FGN NOV 2028</v>
          </cell>
          <cell r="B4178">
            <v>42130</v>
          </cell>
          <cell r="C4178" t="str">
            <v>15.00% FGN NOV 2028</v>
          </cell>
          <cell r="D4178" t="str">
            <v>5THFGN BOND SERIES 5</v>
          </cell>
          <cell r="F4178">
            <v>47085</v>
          </cell>
          <cell r="G4178">
            <v>20</v>
          </cell>
          <cell r="H4178">
            <v>15</v>
          </cell>
          <cell r="I4178">
            <v>13.564724286272977</v>
          </cell>
          <cell r="J4178">
            <v>88.740409874847714</v>
          </cell>
          <cell r="K4178">
            <v>89.040409874847711</v>
          </cell>
          <cell r="L4178">
            <v>0.17157650638039804</v>
          </cell>
          <cell r="M4178">
            <v>0.17094256481592066</v>
          </cell>
        </row>
        <row r="4179">
          <cell r="A4179" t="str">
            <v>4213012.49% FGN MAY 2029</v>
          </cell>
          <cell r="B4179">
            <v>42130</v>
          </cell>
          <cell r="C4179" t="str">
            <v>12.49% FGN MAY 2029</v>
          </cell>
          <cell r="D4179" t="str">
            <v>6THFGN BOND SERIES 3</v>
          </cell>
          <cell r="F4179">
            <v>47260</v>
          </cell>
          <cell r="G4179">
            <v>20</v>
          </cell>
          <cell r="H4179">
            <v>12.49</v>
          </cell>
          <cell r="I4179">
            <v>14.044533674028107</v>
          </cell>
          <cell r="J4179">
            <v>73.026581681734669</v>
          </cell>
          <cell r="K4179">
            <v>73.326581681734666</v>
          </cell>
          <cell r="L4179">
            <v>0.17759556357492662</v>
          </cell>
          <cell r="M4179">
            <v>0.1768384933308374</v>
          </cell>
        </row>
        <row r="4180">
          <cell r="A4180" t="str">
            <v>421308.50% FGN NOV 2029</v>
          </cell>
          <cell r="B4180">
            <v>42130</v>
          </cell>
          <cell r="C4180" t="str">
            <v>8.50% FGN NOV 2029</v>
          </cell>
          <cell r="D4180" t="str">
            <v>6THFGN BOND SERIES 5</v>
          </cell>
          <cell r="F4180">
            <v>47442</v>
          </cell>
          <cell r="G4180">
            <v>20</v>
          </cell>
          <cell r="H4180">
            <v>8.5</v>
          </cell>
          <cell r="I4180">
            <v>14.542799780981932</v>
          </cell>
          <cell r="J4180">
            <v>50.147777493219358</v>
          </cell>
          <cell r="K4180">
            <v>50.447777493219355</v>
          </cell>
          <cell r="L4180">
            <v>0.18468956970906439</v>
          </cell>
          <cell r="M4180">
            <v>0.18364309360854958</v>
          </cell>
        </row>
        <row r="4181">
          <cell r="A4181" t="str">
            <v>4213010.00% FGN JUL 2030</v>
          </cell>
          <cell r="B4181">
            <v>42130</v>
          </cell>
          <cell r="C4181" t="str">
            <v>10.00% FGN JUL 2030</v>
          </cell>
          <cell r="D4181" t="str">
            <v>7THFGN BOND SERIES 3</v>
          </cell>
          <cell r="F4181">
            <v>47687</v>
          </cell>
          <cell r="G4181">
            <v>20</v>
          </cell>
          <cell r="H4181">
            <v>10</v>
          </cell>
          <cell r="I4181">
            <v>15.214236824093087</v>
          </cell>
          <cell r="J4181">
            <v>68.069999999999993</v>
          </cell>
          <cell r="K4181">
            <v>68.36999999999999</v>
          </cell>
          <cell r="L4181">
            <v>0.15514310360456054</v>
          </cell>
          <cell r="M4181">
            <v>0.15443918041614588</v>
          </cell>
        </row>
        <row r="4182">
          <cell r="A4182" t="str">
            <v>4213012.15% FGN JUL 2034</v>
          </cell>
          <cell r="B4182">
            <v>42130</v>
          </cell>
          <cell r="C4182" t="str">
            <v>12.15% FGN JUL 2034</v>
          </cell>
          <cell r="D4182" t="str">
            <v>11THFGN BOND SERIES 2</v>
          </cell>
          <cell r="F4182">
            <v>49143</v>
          </cell>
          <cell r="G4182">
            <v>20</v>
          </cell>
          <cell r="H4182">
            <v>12.1493</v>
          </cell>
          <cell r="I4182">
            <v>19.200547570157426</v>
          </cell>
          <cell r="J4182">
            <v>89.329090909090908</v>
          </cell>
          <cell r="K4182">
            <v>89.629090909090905</v>
          </cell>
          <cell r="L4182">
            <v>0.13731411193549611</v>
          </cell>
          <cell r="M4182">
            <v>0.13682415759734076</v>
          </cell>
        </row>
        <row r="4183">
          <cell r="A4183" t="str">
            <v>4213113.05% FGN AUG 2016</v>
          </cell>
          <cell r="B4183">
            <v>42131</v>
          </cell>
          <cell r="C4183" t="str">
            <v>13.05% FGN AUG 2016</v>
          </cell>
          <cell r="D4183" t="str">
            <v>10TH FGN BOND SERIES 1</v>
          </cell>
          <cell r="F4183">
            <v>42598</v>
          </cell>
          <cell r="G4183">
            <v>3</v>
          </cell>
          <cell r="H4183">
            <v>13.05</v>
          </cell>
          <cell r="I4183">
            <v>1.2777017783857729</v>
          </cell>
          <cell r="J4183">
            <v>99.159285714285716</v>
          </cell>
          <cell r="K4183">
            <v>99.309285714285721</v>
          </cell>
          <cell r="L4183">
            <v>0.13742112274155516</v>
          </cell>
          <cell r="M4183">
            <v>0.13610081102763383</v>
          </cell>
        </row>
        <row r="4184">
          <cell r="A4184" t="str">
            <v>4213115.10% FGN APR 2017</v>
          </cell>
          <cell r="B4184">
            <v>42131</v>
          </cell>
          <cell r="C4184" t="str">
            <v>15.10% FGN APR 2017</v>
          </cell>
          <cell r="D4184" t="str">
            <v>9THFGN BOND SERIES 2</v>
          </cell>
          <cell r="F4184">
            <v>42852</v>
          </cell>
          <cell r="G4184">
            <v>5</v>
          </cell>
          <cell r="H4184">
            <v>15.1</v>
          </cell>
          <cell r="I4184">
            <v>1.9735401459854016</v>
          </cell>
          <cell r="J4184">
            <v>102.13</v>
          </cell>
          <cell r="K4184">
            <v>102.28</v>
          </cell>
          <cell r="L4184">
            <v>0.13821993923420353</v>
          </cell>
          <cell r="M4184">
            <v>0.13733929052849672</v>
          </cell>
        </row>
        <row r="4185">
          <cell r="A4185" t="str">
            <v>421319.35% FGN AUG 2017</v>
          </cell>
          <cell r="B4185">
            <v>42131</v>
          </cell>
          <cell r="C4185" t="str">
            <v>9.35% FGN AUG 2017</v>
          </cell>
          <cell r="D4185" t="str">
            <v>4THFGN BOND SERIES 9</v>
          </cell>
          <cell r="F4185">
            <v>42978</v>
          </cell>
          <cell r="G4185">
            <v>10</v>
          </cell>
          <cell r="H4185">
            <v>9.35</v>
          </cell>
          <cell r="I4185">
            <v>2.3184306569343067</v>
          </cell>
          <cell r="J4185">
            <v>91.367356030770722</v>
          </cell>
          <cell r="K4185">
            <v>91.517356030770728</v>
          </cell>
          <cell r="L4185">
            <v>0.13814103965140284</v>
          </cell>
          <cell r="M4185">
            <v>0.13731754031431001</v>
          </cell>
        </row>
        <row r="4186">
          <cell r="A4186" t="str">
            <v>4213110.70% FGN MAY 2018</v>
          </cell>
          <cell r="B4186">
            <v>42131</v>
          </cell>
          <cell r="C4186" t="str">
            <v>10.70% FGN MAY 2018</v>
          </cell>
          <cell r="D4186" t="str">
            <v>5THFGN BOND SERIES 2</v>
          </cell>
          <cell r="F4186">
            <v>43250</v>
          </cell>
          <cell r="G4186">
            <v>10</v>
          </cell>
          <cell r="H4186">
            <v>10.7</v>
          </cell>
          <cell r="I4186">
            <v>3.0636550308008212</v>
          </cell>
          <cell r="J4186">
            <v>92.48438609102142</v>
          </cell>
          <cell r="K4186">
            <v>92.784386091021418</v>
          </cell>
          <cell r="L4186">
            <v>0.13781670896763651</v>
          </cell>
          <cell r="M4186">
            <v>0.13652397661179405</v>
          </cell>
        </row>
        <row r="4187">
          <cell r="A4187" t="str">
            <v>4213116.00% FGN JUN 2019</v>
          </cell>
          <cell r="B4187">
            <v>42131</v>
          </cell>
          <cell r="C4187" t="str">
            <v>16.00% FGN JUN 2019</v>
          </cell>
          <cell r="D4187" t="str">
            <v>9THFGN BOND SERIES 3</v>
          </cell>
          <cell r="F4187">
            <v>43645</v>
          </cell>
          <cell r="G4187">
            <v>7</v>
          </cell>
          <cell r="H4187">
            <v>16</v>
          </cell>
          <cell r="I4187">
            <v>4.1456736035049291</v>
          </cell>
          <cell r="J4187">
            <v>106.89700000000001</v>
          </cell>
          <cell r="K4187">
            <v>107.197</v>
          </cell>
          <cell r="L4187">
            <v>0.13744596455929473</v>
          </cell>
          <cell r="M4187">
            <v>0.13651752092733488</v>
          </cell>
        </row>
        <row r="4188">
          <cell r="A4188" t="str">
            <v>421317.00% FGN OCT 2019</v>
          </cell>
          <cell r="B4188">
            <v>42131</v>
          </cell>
          <cell r="C4188" t="str">
            <v>7.00% FGN OCT 2019</v>
          </cell>
          <cell r="D4188" t="str">
            <v>6THFGN BOND SERIES 4</v>
          </cell>
          <cell r="F4188">
            <v>43761</v>
          </cell>
          <cell r="G4188">
            <v>10</v>
          </cell>
          <cell r="H4188">
            <v>7.0000000000000009</v>
          </cell>
          <cell r="I4188">
            <v>4.4633077765607885</v>
          </cell>
          <cell r="J4188">
            <v>78.04705529530807</v>
          </cell>
          <cell r="K4188">
            <v>78.347055295308067</v>
          </cell>
          <cell r="L4188">
            <v>0.13741434319837681</v>
          </cell>
          <cell r="M4188">
            <v>0.13634191754057326</v>
          </cell>
        </row>
        <row r="4189">
          <cell r="A4189" t="str">
            <v>4213115.54% FGN FEB 2020</v>
          </cell>
          <cell r="B4189">
            <v>42131</v>
          </cell>
          <cell r="C4189" t="str">
            <v>15.54% FGN FEB 2020</v>
          </cell>
          <cell r="D4189" t="str">
            <v>12TH FGN BOND SERIES 1</v>
          </cell>
          <cell r="F4189">
            <v>43874</v>
          </cell>
          <cell r="G4189">
            <v>5</v>
          </cell>
          <cell r="H4189">
            <v>15.54</v>
          </cell>
          <cell r="I4189">
            <v>4.7709854014598543</v>
          </cell>
          <cell r="J4189">
            <v>106.06061068036763</v>
          </cell>
          <cell r="K4189">
            <v>106.36061068036763</v>
          </cell>
          <cell r="L4189">
            <v>0.13747362601396645</v>
          </cell>
          <cell r="M4189">
            <v>0.13663200099658174</v>
          </cell>
        </row>
        <row r="4190">
          <cell r="A4190" t="str">
            <v>4213116.39% FGN JAN 2022</v>
          </cell>
          <cell r="B4190">
            <v>42131</v>
          </cell>
          <cell r="C4190" t="str">
            <v>16.39% FGN JAN 2022</v>
          </cell>
          <cell r="D4190" t="str">
            <v>9THFGN BOND SERIES 1</v>
          </cell>
          <cell r="F4190">
            <v>44588</v>
          </cell>
          <cell r="G4190">
            <v>10</v>
          </cell>
          <cell r="H4190">
            <v>16.39</v>
          </cell>
          <cell r="I4190">
            <v>6.7268993839835725</v>
          </cell>
          <cell r="J4190">
            <v>111.12857142857143</v>
          </cell>
          <cell r="K4190">
            <v>111.42857142857143</v>
          </cell>
          <cell r="L4190">
            <v>0.13782793356156875</v>
          </cell>
          <cell r="M4190">
            <v>0.13718059544380737</v>
          </cell>
        </row>
        <row r="4191">
          <cell r="A4191" t="str">
            <v>4213114.20% FGN MAR 2024</v>
          </cell>
          <cell r="B4191">
            <v>42131</v>
          </cell>
          <cell r="C4191" t="str">
            <v>14.20% FGN MAR 2024</v>
          </cell>
          <cell r="D4191" t="str">
            <v>11THFGN BOND SERIES 1</v>
          </cell>
          <cell r="F4191">
            <v>45365</v>
          </cell>
          <cell r="G4191">
            <v>10</v>
          </cell>
          <cell r="H4191">
            <v>14.2</v>
          </cell>
          <cell r="I4191">
            <v>8.8529975362715572</v>
          </cell>
          <cell r="J4191">
            <v>102.777</v>
          </cell>
          <cell r="K4191">
            <v>103.077</v>
          </cell>
          <cell r="L4191">
            <v>0.13640715048603283</v>
          </cell>
          <cell r="M4191">
            <v>0.13582657692490444</v>
          </cell>
        </row>
        <row r="4192">
          <cell r="A4192" t="str">
            <v>4213115.00% FGN NOV 2028</v>
          </cell>
          <cell r="B4192">
            <v>42131</v>
          </cell>
          <cell r="C4192" t="str">
            <v>15.00% FGN NOV 2028</v>
          </cell>
          <cell r="D4192" t="str">
            <v>5THFGN BOND SERIES 5</v>
          </cell>
          <cell r="F4192">
            <v>47085</v>
          </cell>
          <cell r="G4192">
            <v>20</v>
          </cell>
          <cell r="H4192">
            <v>15</v>
          </cell>
          <cell r="I4192">
            <v>13.561986703167776</v>
          </cell>
          <cell r="J4192">
            <v>89.117042851994938</v>
          </cell>
          <cell r="K4192">
            <v>89.417042851994935</v>
          </cell>
          <cell r="L4192">
            <v>0.17078519312779986</v>
          </cell>
          <cell r="M4192">
            <v>0.1701556095720376</v>
          </cell>
        </row>
        <row r="4193">
          <cell r="A4193" t="str">
            <v>4213112.49% FGN MAY 2029</v>
          </cell>
          <cell r="B4193">
            <v>42131</v>
          </cell>
          <cell r="C4193" t="str">
            <v>12.49% FGN MAY 2029</v>
          </cell>
          <cell r="D4193" t="str">
            <v>6THFGN BOND SERIES 3</v>
          </cell>
          <cell r="F4193">
            <v>47260</v>
          </cell>
          <cell r="G4193">
            <v>20</v>
          </cell>
          <cell r="H4193">
            <v>12.49</v>
          </cell>
          <cell r="I4193">
            <v>14.041795948165724</v>
          </cell>
          <cell r="J4193">
            <v>73.504489067589134</v>
          </cell>
          <cell r="K4193">
            <v>73.804489067589131</v>
          </cell>
          <cell r="L4193">
            <v>0.17639821324449048</v>
          </cell>
          <cell r="M4193">
            <v>0.17564928495448379</v>
          </cell>
        </row>
        <row r="4194">
          <cell r="A4194" t="str">
            <v>421318.50% FGN NOV 2029</v>
          </cell>
          <cell r="B4194">
            <v>42131</v>
          </cell>
          <cell r="C4194" t="str">
            <v>8.50% FGN NOV 2029</v>
          </cell>
          <cell r="D4194" t="str">
            <v>6THFGN BOND SERIES 5</v>
          </cell>
          <cell r="F4194">
            <v>47442</v>
          </cell>
          <cell r="G4194">
            <v>20</v>
          </cell>
          <cell r="H4194">
            <v>8.5</v>
          </cell>
          <cell r="I4194">
            <v>14.540062055119549</v>
          </cell>
          <cell r="J4194">
            <v>50.645830335276884</v>
          </cell>
          <cell r="K4194">
            <v>50.945830335276881</v>
          </cell>
          <cell r="L4194">
            <v>0.18296802105468879</v>
          </cell>
          <cell r="M4194">
            <v>0.18193869168953669</v>
          </cell>
        </row>
        <row r="4195">
          <cell r="A4195" t="str">
            <v>4213110.00% FGN JUL 2030</v>
          </cell>
          <cell r="B4195">
            <v>42131</v>
          </cell>
          <cell r="C4195" t="str">
            <v>10.00% FGN JUL 2030</v>
          </cell>
          <cell r="D4195" t="str">
            <v>7THFGN BOND SERIES 3</v>
          </cell>
          <cell r="F4195">
            <v>47687</v>
          </cell>
          <cell r="G4195">
            <v>20</v>
          </cell>
          <cell r="H4195">
            <v>10</v>
          </cell>
          <cell r="I4195">
            <v>15.211498973305956</v>
          </cell>
          <cell r="J4195">
            <v>68.063934426229508</v>
          </cell>
          <cell r="K4195">
            <v>68.363934426229505</v>
          </cell>
          <cell r="L4195">
            <v>0.15516128174310925</v>
          </cell>
          <cell r="M4195">
            <v>0.15445721677195651</v>
          </cell>
        </row>
        <row r="4196">
          <cell r="A4196" t="str">
            <v>4213112.15% FGN JUL 2034</v>
          </cell>
          <cell r="B4196">
            <v>42131</v>
          </cell>
          <cell r="C4196" t="str">
            <v>12.15% FGN JUL 2034</v>
          </cell>
          <cell r="D4196" t="str">
            <v>11THFGN BOND SERIES 2</v>
          </cell>
          <cell r="F4196">
            <v>49143</v>
          </cell>
          <cell r="G4196">
            <v>20</v>
          </cell>
          <cell r="H4196">
            <v>12.1493</v>
          </cell>
          <cell r="I4196">
            <v>19.197809719370294</v>
          </cell>
          <cell r="J4196">
            <v>89.230999999999995</v>
          </cell>
          <cell r="K4196">
            <v>89.530999999999992</v>
          </cell>
          <cell r="L4196">
            <v>0.13747582420308965</v>
          </cell>
          <cell r="M4196">
            <v>0.13698493115445576</v>
          </cell>
        </row>
        <row r="4197">
          <cell r="A4197" t="str">
            <v>4213213.05% FGN AUG 2016</v>
          </cell>
          <cell r="B4197">
            <v>42132</v>
          </cell>
          <cell r="C4197" t="str">
            <v>13.05% FGN AUG 2016</v>
          </cell>
          <cell r="D4197" t="str">
            <v>10TH FGN BOND SERIES 1</v>
          </cell>
          <cell r="F4197">
            <v>42598</v>
          </cell>
          <cell r="G4197">
            <v>3</v>
          </cell>
          <cell r="H4197">
            <v>13.05</v>
          </cell>
          <cell r="I4197">
            <v>1.2749658002735977</v>
          </cell>
          <cell r="J4197">
            <v>98.95</v>
          </cell>
          <cell r="K4197">
            <v>99.100000000000009</v>
          </cell>
          <cell r="L4197">
            <v>0.13928425591094648</v>
          </cell>
          <cell r="M4197">
            <v>0.13795733371588217</v>
          </cell>
        </row>
        <row r="4198">
          <cell r="A4198" t="str">
            <v>4213215.10% FGN APR 2017</v>
          </cell>
          <cell r="B4198">
            <v>42132</v>
          </cell>
          <cell r="C4198" t="str">
            <v>15.10% FGN APR 2017</v>
          </cell>
          <cell r="D4198" t="str">
            <v>9THFGN BOND SERIES 2</v>
          </cell>
          <cell r="F4198">
            <v>42852</v>
          </cell>
          <cell r="G4198">
            <v>5</v>
          </cell>
          <cell r="H4198">
            <v>15.1</v>
          </cell>
          <cell r="I4198">
            <v>1.9708029197080292</v>
          </cell>
          <cell r="J4198">
            <v>101.87</v>
          </cell>
          <cell r="K4198">
            <v>102.02000000000001</v>
          </cell>
          <cell r="L4198">
            <v>0.13972984826527601</v>
          </cell>
          <cell r="M4198">
            <v>0.1388451957035946</v>
          </cell>
        </row>
        <row r="4199">
          <cell r="A4199" t="str">
            <v>421329.35% FGN AUG 2017</v>
          </cell>
          <cell r="B4199">
            <v>42132</v>
          </cell>
          <cell r="C4199" t="str">
            <v>9.35% FGN AUG 2017</v>
          </cell>
          <cell r="D4199" t="str">
            <v>4THFGN BOND SERIES 9</v>
          </cell>
          <cell r="F4199">
            <v>42978</v>
          </cell>
          <cell r="G4199">
            <v>10</v>
          </cell>
          <cell r="H4199">
            <v>9.35</v>
          </cell>
          <cell r="I4199">
            <v>2.3156934306569346</v>
          </cell>
          <cell r="J4199">
            <v>91.114707391415962</v>
          </cell>
          <cell r="K4199">
            <v>91.264707391415968</v>
          </cell>
          <cell r="L4199">
            <v>0.13957963721685501</v>
          </cell>
          <cell r="M4199">
            <v>0.13875233686727992</v>
          </cell>
        </row>
        <row r="4200">
          <cell r="A4200" t="str">
            <v>4213210.70% FGN MAY 2018</v>
          </cell>
          <cell r="B4200">
            <v>42132</v>
          </cell>
          <cell r="C4200" t="str">
            <v>10.70% FGN MAY 2018</v>
          </cell>
          <cell r="D4200" t="str">
            <v>5THFGN BOND SERIES 2</v>
          </cell>
          <cell r="F4200">
            <v>43250</v>
          </cell>
          <cell r="G4200">
            <v>10</v>
          </cell>
          <cell r="H4200">
            <v>10.7</v>
          </cell>
          <cell r="I4200">
            <v>3.0609171800136892</v>
          </cell>
          <cell r="J4200">
            <v>92.219367959733404</v>
          </cell>
          <cell r="K4200">
            <v>92.519367959733401</v>
          </cell>
          <cell r="L4200">
            <v>0.13899092244405378</v>
          </cell>
          <cell r="M4200">
            <v>0.13769244068977141</v>
          </cell>
        </row>
        <row r="4201">
          <cell r="A4201" t="str">
            <v>4213216.00% FGN JUN 2019</v>
          </cell>
          <cell r="B4201">
            <v>42132</v>
          </cell>
          <cell r="C4201" t="str">
            <v>16.00% FGN JUN 2019</v>
          </cell>
          <cell r="D4201" t="str">
            <v>9THFGN BOND SERIES 3</v>
          </cell>
          <cell r="F4201">
            <v>43645</v>
          </cell>
          <cell r="G4201">
            <v>7</v>
          </cell>
          <cell r="H4201">
            <v>16</v>
          </cell>
          <cell r="I4201">
            <v>4.142935377875137</v>
          </cell>
          <cell r="J4201">
            <v>106.61199999999999</v>
          </cell>
          <cell r="K4201">
            <v>106.91199999999999</v>
          </cell>
          <cell r="L4201">
            <v>0.13832278403513024</v>
          </cell>
          <cell r="M4201">
            <v>0.13739062777550123</v>
          </cell>
        </row>
        <row r="4202">
          <cell r="A4202" t="str">
            <v>421327.00% FGN OCT 2019</v>
          </cell>
          <cell r="B4202">
            <v>42132</v>
          </cell>
          <cell r="C4202" t="str">
            <v>7.00% FGN OCT 2019</v>
          </cell>
          <cell r="D4202" t="str">
            <v>6THFGN BOND SERIES 4</v>
          </cell>
          <cell r="F4202">
            <v>43761</v>
          </cell>
          <cell r="G4202">
            <v>10</v>
          </cell>
          <cell r="H4202">
            <v>7.0000000000000009</v>
          </cell>
          <cell r="I4202">
            <v>4.4605695509309973</v>
          </cell>
          <cell r="J4202">
            <v>77.861787404246954</v>
          </cell>
          <cell r="K4202">
            <v>78.161787404246951</v>
          </cell>
          <cell r="L4202">
            <v>0.13811289841178773</v>
          </cell>
          <cell r="M4202">
            <v>0.13703679772526248</v>
          </cell>
        </row>
        <row r="4203">
          <cell r="A4203" t="str">
            <v>4213215.54% FGN FEB 2020</v>
          </cell>
          <cell r="B4203">
            <v>42132</v>
          </cell>
          <cell r="C4203" t="str">
            <v>15.54% FGN FEB 2020</v>
          </cell>
          <cell r="D4203" t="str">
            <v>12TH FGN BOND SERIES 1</v>
          </cell>
          <cell r="F4203">
            <v>43874</v>
          </cell>
          <cell r="G4203">
            <v>5</v>
          </cell>
          <cell r="H4203">
            <v>15.54</v>
          </cell>
          <cell r="I4203">
            <v>4.7682481751824817</v>
          </cell>
          <cell r="J4203">
            <v>105.84118783566129</v>
          </cell>
          <cell r="K4203">
            <v>106.14118783566128</v>
          </cell>
          <cell r="L4203">
            <v>0.13808395836249449</v>
          </cell>
          <cell r="M4203">
            <v>0.13723970094599536</v>
          </cell>
        </row>
        <row r="4204">
          <cell r="A4204" t="str">
            <v>4213216.39% FGN JAN 2022</v>
          </cell>
          <cell r="B4204">
            <v>42132</v>
          </cell>
          <cell r="C4204" t="str">
            <v>16.39% FGN JAN 2022</v>
          </cell>
          <cell r="D4204" t="str">
            <v>9THFGN BOND SERIES 1</v>
          </cell>
          <cell r="F4204">
            <v>44588</v>
          </cell>
          <cell r="G4204">
            <v>10</v>
          </cell>
          <cell r="H4204">
            <v>16.39</v>
          </cell>
          <cell r="I4204">
            <v>6.7241615331964404</v>
          </cell>
          <cell r="J4204">
            <v>110.98777777777778</v>
          </cell>
          <cell r="K4204">
            <v>111.28777777777778</v>
          </cell>
          <cell r="L4204">
            <v>0.13812683749879434</v>
          </cell>
          <cell r="M4204">
            <v>0.13747821079622771</v>
          </cell>
        </row>
        <row r="4205">
          <cell r="A4205" t="str">
            <v>4213214.20% FGN MAR 2024</v>
          </cell>
          <cell r="B4205">
            <v>42132</v>
          </cell>
          <cell r="C4205" t="str">
            <v>14.20% FGN MAR 2024</v>
          </cell>
          <cell r="D4205" t="str">
            <v>11THFGN BOND SERIES 1</v>
          </cell>
          <cell r="F4205">
            <v>45365</v>
          </cell>
          <cell r="G4205">
            <v>10</v>
          </cell>
          <cell r="H4205">
            <v>14.2</v>
          </cell>
          <cell r="I4205">
            <v>8.850260060224473</v>
          </cell>
          <cell r="J4205">
            <v>102.355</v>
          </cell>
          <cell r="K4205">
            <v>102.655</v>
          </cell>
          <cell r="L4205">
            <v>0.13722614186440155</v>
          </cell>
          <cell r="M4205">
            <v>0.13664207581469798</v>
          </cell>
        </row>
        <row r="4206">
          <cell r="A4206" t="str">
            <v>4213215.00% FGN NOV 2028</v>
          </cell>
          <cell r="B4206">
            <v>42132</v>
          </cell>
          <cell r="C4206" t="str">
            <v>15.00% FGN NOV 2028</v>
          </cell>
          <cell r="D4206" t="str">
            <v>5THFGN BOND SERIES 5</v>
          </cell>
          <cell r="F4206">
            <v>47085</v>
          </cell>
          <cell r="G4206">
            <v>20</v>
          </cell>
          <cell r="H4206">
            <v>15</v>
          </cell>
          <cell r="I4206">
            <v>13.559249120062574</v>
          </cell>
          <cell r="J4206">
            <v>89.44087580794347</v>
          </cell>
          <cell r="K4206">
            <v>89.740875807943468</v>
          </cell>
          <cell r="L4206">
            <v>0.17010971797069871</v>
          </cell>
          <cell r="M4206">
            <v>0.16948383011527743</v>
          </cell>
        </row>
        <row r="4207">
          <cell r="A4207" t="str">
            <v>4213212.49% FGN MAY 2029</v>
          </cell>
          <cell r="B4207">
            <v>42132</v>
          </cell>
          <cell r="C4207" t="str">
            <v>12.49% FGN MAY 2029</v>
          </cell>
          <cell r="D4207" t="str">
            <v>6THFGN BOND SERIES 3</v>
          </cell>
          <cell r="F4207">
            <v>47260</v>
          </cell>
          <cell r="G4207">
            <v>20</v>
          </cell>
          <cell r="H4207">
            <v>12.49</v>
          </cell>
          <cell r="I4207">
            <v>14.039058222303341</v>
          </cell>
          <cell r="J4207">
            <v>73.907766940886802</v>
          </cell>
          <cell r="K4207">
            <v>74.207766940886799</v>
          </cell>
          <cell r="L4207">
            <v>0.17539881981531397</v>
          </cell>
          <cell r="M4207">
            <v>0.17465663068306753</v>
          </cell>
        </row>
        <row r="4208">
          <cell r="A4208" t="str">
            <v>421328.50% FGN NOV 2029</v>
          </cell>
          <cell r="B4208">
            <v>42132</v>
          </cell>
          <cell r="C4208" t="str">
            <v>8.50% FGN NOV 2029</v>
          </cell>
          <cell r="D4208" t="str">
            <v>6THFGN BOND SERIES 5</v>
          </cell>
          <cell r="F4208">
            <v>47442</v>
          </cell>
          <cell r="G4208">
            <v>20</v>
          </cell>
          <cell r="H4208">
            <v>8.5</v>
          </cell>
          <cell r="I4208">
            <v>14.537324329257164</v>
          </cell>
          <cell r="J4208">
            <v>51.061239547894509</v>
          </cell>
          <cell r="K4208">
            <v>51.361239547894506</v>
          </cell>
          <cell r="L4208">
            <v>0.1815553902478339</v>
          </cell>
          <cell r="M4208">
            <v>0.18053996853563745</v>
          </cell>
        </row>
        <row r="4209">
          <cell r="A4209" t="str">
            <v>4213210.00% FGN JUL 2030</v>
          </cell>
          <cell r="B4209">
            <v>42132</v>
          </cell>
          <cell r="C4209" t="str">
            <v>10.00% FGN JUL 2030</v>
          </cell>
          <cell r="D4209" t="str">
            <v>7THFGN BOND SERIES 3</v>
          </cell>
          <cell r="F4209">
            <v>47687</v>
          </cell>
          <cell r="G4209">
            <v>20</v>
          </cell>
          <cell r="H4209">
            <v>10</v>
          </cell>
          <cell r="I4209">
            <v>15.208761122518823</v>
          </cell>
          <cell r="J4209">
            <v>68.06</v>
          </cell>
          <cell r="K4209">
            <v>68.36</v>
          </cell>
          <cell r="L4209">
            <v>0.15517447178161684</v>
          </cell>
          <cell r="M4209">
            <v>0.15447030077413321</v>
          </cell>
        </row>
        <row r="4210">
          <cell r="A4210" t="str">
            <v>4213212.15% FGN JUL 2034</v>
          </cell>
          <cell r="B4210">
            <v>42132</v>
          </cell>
          <cell r="C4210" t="str">
            <v>12.15% FGN JUL 2034</v>
          </cell>
          <cell r="D4210" t="str">
            <v>11THFGN BOND SERIES 2</v>
          </cell>
          <cell r="F4210">
            <v>49143</v>
          </cell>
          <cell r="G4210">
            <v>20</v>
          </cell>
          <cell r="H4210">
            <v>12.1493</v>
          </cell>
          <cell r="I4210">
            <v>19.195071868583163</v>
          </cell>
          <cell r="J4210">
            <v>87.974999999999994</v>
          </cell>
          <cell r="K4210">
            <v>88.274999999999991</v>
          </cell>
          <cell r="L4210">
            <v>0.13956312883572985</v>
          </cell>
          <cell r="M4210">
            <v>0.13906016029118085</v>
          </cell>
        </row>
        <row r="4211">
          <cell r="A4211" t="str">
            <v>4213513.05% FGN AUG 2016</v>
          </cell>
          <cell r="B4211">
            <v>42135</v>
          </cell>
          <cell r="C4211" t="str">
            <v>13.05% FGN AUG 2016</v>
          </cell>
          <cell r="D4211" t="str">
            <v>10TH FGN BOND SERIES 1</v>
          </cell>
          <cell r="F4211">
            <v>42598</v>
          </cell>
          <cell r="G4211">
            <v>3</v>
          </cell>
          <cell r="H4211">
            <v>13.05</v>
          </cell>
          <cell r="I4211">
            <v>1.2667578659370724</v>
          </cell>
          <cell r="J4211">
            <v>99.087999999999994</v>
          </cell>
          <cell r="K4211">
            <v>99.238</v>
          </cell>
          <cell r="L4211">
            <v>0.13810584232366996</v>
          </cell>
          <cell r="M4211">
            <v>0.13677362039602234</v>
          </cell>
        </row>
        <row r="4212">
          <cell r="A4212" t="str">
            <v>4213515.10% FGN APR 2017</v>
          </cell>
          <cell r="B4212">
            <v>42135</v>
          </cell>
          <cell r="C4212" t="str">
            <v>15.10% FGN APR 2017</v>
          </cell>
          <cell r="D4212" t="str">
            <v>9THFGN BOND SERIES 2</v>
          </cell>
          <cell r="F4212">
            <v>42852</v>
          </cell>
          <cell r="G4212">
            <v>5</v>
          </cell>
          <cell r="H4212">
            <v>15.1</v>
          </cell>
          <cell r="I4212">
            <v>1.9625912408759125</v>
          </cell>
          <cell r="J4212">
            <v>101.944</v>
          </cell>
          <cell r="K4212">
            <v>102.09400000000001</v>
          </cell>
          <cell r="L4212">
            <v>0.13922995241226993</v>
          </cell>
          <cell r="M4212">
            <v>0.13834315393171701</v>
          </cell>
        </row>
        <row r="4213">
          <cell r="A4213" t="str">
            <v>421359.35% FGN AUG 2017</v>
          </cell>
          <cell r="B4213">
            <v>42135</v>
          </cell>
          <cell r="C4213" t="str">
            <v>9.35% FGN AUG 2017</v>
          </cell>
          <cell r="D4213" t="str">
            <v>4THFGN BOND SERIES 9</v>
          </cell>
          <cell r="F4213">
            <v>42978</v>
          </cell>
          <cell r="G4213">
            <v>10</v>
          </cell>
          <cell r="H4213">
            <v>9.35</v>
          </cell>
          <cell r="I4213">
            <v>2.3074817518248176</v>
          </cell>
          <cell r="J4213">
            <v>91.2377559489086</v>
          </cell>
          <cell r="K4213">
            <v>91.387755948908605</v>
          </cell>
          <cell r="L4213">
            <v>0.13904256929864497</v>
          </cell>
          <cell r="M4213">
            <v>0.1382140683555402</v>
          </cell>
        </row>
        <row r="4214">
          <cell r="A4214" t="str">
            <v>4213510.70% FGN MAY 2018</v>
          </cell>
          <cell r="B4214">
            <v>42135</v>
          </cell>
          <cell r="C4214" t="str">
            <v>10.70% FGN MAY 2018</v>
          </cell>
          <cell r="D4214" t="str">
            <v>5THFGN BOND SERIES 2</v>
          </cell>
          <cell r="F4214">
            <v>43250</v>
          </cell>
          <cell r="G4214">
            <v>10</v>
          </cell>
          <cell r="H4214">
            <v>10.7</v>
          </cell>
          <cell r="I4214">
            <v>3.052703627652293</v>
          </cell>
          <cell r="J4214">
            <v>92.278737289565612</v>
          </cell>
          <cell r="K4214">
            <v>92.578737289565609</v>
          </cell>
          <cell r="L4214">
            <v>0.13881687231642226</v>
          </cell>
          <cell r="M4214">
            <v>0.13751631309126564</v>
          </cell>
        </row>
        <row r="4215">
          <cell r="A4215" t="str">
            <v>4213516.00% FGN JUN 2019</v>
          </cell>
          <cell r="B4215">
            <v>42135</v>
          </cell>
          <cell r="C4215" t="str">
            <v>16.00% FGN JUN 2019</v>
          </cell>
          <cell r="D4215" t="str">
            <v>9THFGN BOND SERIES 3</v>
          </cell>
          <cell r="F4215">
            <v>43645</v>
          </cell>
          <cell r="G4215">
            <v>7</v>
          </cell>
          <cell r="H4215">
            <v>16</v>
          </cell>
          <cell r="I4215">
            <v>4.1347207009857616</v>
          </cell>
          <cell r="J4215">
            <v>106.51</v>
          </cell>
          <cell r="K4215">
            <v>106.81</v>
          </cell>
          <cell r="L4215">
            <v>0.13861609943816949</v>
          </cell>
          <cell r="M4215">
            <v>0.1376813749830674</v>
          </cell>
        </row>
        <row r="4216">
          <cell r="A4216" t="str">
            <v>421357.00% FGN OCT 2019</v>
          </cell>
          <cell r="B4216">
            <v>42135</v>
          </cell>
          <cell r="C4216" t="str">
            <v>7.00% FGN OCT 2019</v>
          </cell>
          <cell r="D4216" t="str">
            <v>6THFGN BOND SERIES 4</v>
          </cell>
          <cell r="F4216">
            <v>43761</v>
          </cell>
          <cell r="G4216">
            <v>10</v>
          </cell>
          <cell r="H4216">
            <v>7.0000000000000009</v>
          </cell>
          <cell r="I4216">
            <v>4.452354874041621</v>
          </cell>
          <cell r="J4216">
            <v>77.822476336534677</v>
          </cell>
          <cell r="K4216">
            <v>78.122476336534675</v>
          </cell>
          <cell r="L4216">
            <v>0.13835609012268765</v>
          </cell>
          <cell r="M4216">
            <v>0.13727769639123194</v>
          </cell>
        </row>
        <row r="4217">
          <cell r="A4217" t="str">
            <v>4213515.54% FGN FEB 2020</v>
          </cell>
          <cell r="B4217">
            <v>42135</v>
          </cell>
          <cell r="C4217" t="str">
            <v>15.54% FGN FEB 2020</v>
          </cell>
          <cell r="D4217" t="str">
            <v>12TH FGN BOND SERIES 1</v>
          </cell>
          <cell r="F4217">
            <v>43874</v>
          </cell>
          <cell r="G4217">
            <v>5</v>
          </cell>
          <cell r="H4217">
            <v>15.54</v>
          </cell>
          <cell r="I4217">
            <v>4.7600364963503656</v>
          </cell>
          <cell r="J4217">
            <v>105.77491357626813</v>
          </cell>
          <cell r="K4217">
            <v>106.07491357626813</v>
          </cell>
          <cell r="L4217">
            <v>0.13824964193665193</v>
          </cell>
          <cell r="M4217">
            <v>0.13740367862106931</v>
          </cell>
        </row>
        <row r="4218">
          <cell r="A4218" t="str">
            <v>4213516.39% FGN JAN 2022</v>
          </cell>
          <cell r="B4218">
            <v>42135</v>
          </cell>
          <cell r="C4218" t="str">
            <v>16.39% FGN JAN 2022</v>
          </cell>
          <cell r="D4218" t="str">
            <v>9THFGN BOND SERIES 1</v>
          </cell>
          <cell r="F4218">
            <v>44588</v>
          </cell>
          <cell r="G4218">
            <v>10</v>
          </cell>
          <cell r="H4218">
            <v>16.39</v>
          </cell>
          <cell r="I4218">
            <v>6.7159479808350442</v>
          </cell>
          <cell r="J4218">
            <v>111.08833333333334</v>
          </cell>
          <cell r="K4218">
            <v>111.38833333333334</v>
          </cell>
          <cell r="L4218">
            <v>0.13789199393517262</v>
          </cell>
          <cell r="M4218">
            <v>0.1372436959746223</v>
          </cell>
        </row>
        <row r="4219">
          <cell r="A4219" t="str">
            <v>4213514.20% FGN MAR 2024</v>
          </cell>
          <cell r="B4219">
            <v>42135</v>
          </cell>
          <cell r="C4219" t="str">
            <v>14.20% FGN MAR 2024</v>
          </cell>
          <cell r="D4219" t="str">
            <v>11THFGN BOND SERIES 1</v>
          </cell>
          <cell r="F4219">
            <v>45365</v>
          </cell>
          <cell r="G4219">
            <v>10</v>
          </cell>
          <cell r="H4219">
            <v>14.2</v>
          </cell>
          <cell r="I4219">
            <v>8.8420476320832186</v>
          </cell>
          <cell r="J4219">
            <v>102.33153846153846</v>
          </cell>
          <cell r="K4219">
            <v>102.63153846153845</v>
          </cell>
          <cell r="L4219">
            <v>0.13726675551514864</v>
          </cell>
          <cell r="M4219">
            <v>0.13668224317178485</v>
          </cell>
        </row>
        <row r="4220">
          <cell r="A4220" t="str">
            <v>4213515.00% FGN NOV 2028</v>
          </cell>
          <cell r="B4220">
            <v>42135</v>
          </cell>
          <cell r="C4220" t="str">
            <v>15.00% FGN NOV 2028</v>
          </cell>
          <cell r="D4220" t="str">
            <v>5THFGN BOND SERIES 5</v>
          </cell>
          <cell r="F4220">
            <v>47085</v>
          </cell>
          <cell r="G4220">
            <v>20</v>
          </cell>
          <cell r="H4220">
            <v>15</v>
          </cell>
          <cell r="I4220">
            <v>13.551036370746969</v>
          </cell>
          <cell r="J4220">
            <v>89.445532693192902</v>
          </cell>
          <cell r="K4220">
            <v>89.745532693192899</v>
          </cell>
          <cell r="L4220">
            <v>0.17011214680585651</v>
          </cell>
          <cell r="M4220">
            <v>0.16948613027690534</v>
          </cell>
        </row>
        <row r="4221">
          <cell r="A4221" t="str">
            <v>4213512.49% FGN MAY 2029</v>
          </cell>
          <cell r="B4221">
            <v>42135</v>
          </cell>
          <cell r="C4221" t="str">
            <v>12.49% FGN MAY 2029</v>
          </cell>
          <cell r="D4221" t="str">
            <v>6THFGN BOND SERIES 3</v>
          </cell>
          <cell r="F4221">
            <v>47260</v>
          </cell>
          <cell r="G4221">
            <v>20</v>
          </cell>
          <cell r="H4221">
            <v>12.49</v>
          </cell>
          <cell r="I4221">
            <v>14.030845044716189</v>
          </cell>
          <cell r="J4221">
            <v>73.921459514248383</v>
          </cell>
          <cell r="K4221">
            <v>74.22145951424838</v>
          </cell>
          <cell r="L4221">
            <v>0.17538363582525376</v>
          </cell>
          <cell r="M4221">
            <v>0.17464146374548331</v>
          </cell>
        </row>
        <row r="4222">
          <cell r="A4222" t="str">
            <v>421358.50% FGN NOV 2029</v>
          </cell>
          <cell r="B4222">
            <v>42135</v>
          </cell>
          <cell r="C4222" t="str">
            <v>8.50% FGN NOV 2029</v>
          </cell>
          <cell r="D4222" t="str">
            <v>6THFGN BOND SERIES 5</v>
          </cell>
          <cell r="F4222">
            <v>47442</v>
          </cell>
          <cell r="G4222">
            <v>20</v>
          </cell>
          <cell r="H4222">
            <v>8.5</v>
          </cell>
          <cell r="I4222">
            <v>14.529111151670014</v>
          </cell>
          <cell r="J4222">
            <v>51.081159273622106</v>
          </cell>
          <cell r="K4222">
            <v>51.381159273622103</v>
          </cell>
          <cell r="L4222">
            <v>0.18151780431992567</v>
          </cell>
          <cell r="M4222">
            <v>0.18050276656623282</v>
          </cell>
        </row>
        <row r="4223">
          <cell r="A4223" t="str">
            <v>4213510.00% FGN JUL 2030</v>
          </cell>
          <cell r="B4223">
            <v>42135</v>
          </cell>
          <cell r="C4223" t="str">
            <v>10.00% FGN JUL 2030</v>
          </cell>
          <cell r="D4223" t="str">
            <v>7THFGN BOND SERIES 3</v>
          </cell>
          <cell r="F4223">
            <v>47687</v>
          </cell>
          <cell r="G4223">
            <v>20</v>
          </cell>
          <cell r="H4223">
            <v>10</v>
          </cell>
          <cell r="I4223">
            <v>15.200547570157427</v>
          </cell>
          <cell r="J4223">
            <v>68.06</v>
          </cell>
          <cell r="K4223">
            <v>68.36</v>
          </cell>
          <cell r="L4223">
            <v>0.15518641219597268</v>
          </cell>
          <cell r="M4223">
            <v>0.15448212103520464</v>
          </cell>
        </row>
        <row r="4224">
          <cell r="A4224" t="str">
            <v>4213512.15% FGN JUL 2034</v>
          </cell>
          <cell r="B4224">
            <v>42135</v>
          </cell>
          <cell r="C4224" t="str">
            <v>12.15% FGN JUL 2034</v>
          </cell>
          <cell r="D4224" t="str">
            <v>11THFGN BOND SERIES 2</v>
          </cell>
          <cell r="F4224">
            <v>49143</v>
          </cell>
          <cell r="G4224">
            <v>20</v>
          </cell>
          <cell r="H4224">
            <v>12.1493</v>
          </cell>
          <cell r="I4224">
            <v>19.186858316221766</v>
          </cell>
          <cell r="J4224">
            <v>88.465000000000003</v>
          </cell>
          <cell r="K4224">
            <v>88.765000000000001</v>
          </cell>
          <cell r="L4224">
            <v>0.13874616166746501</v>
          </cell>
          <cell r="M4224">
            <v>0.13824790074469182</v>
          </cell>
        </row>
        <row r="4225">
          <cell r="A4225" t="str">
            <v>4213613.05% FGN AUG 2016</v>
          </cell>
          <cell r="B4225">
            <v>42136</v>
          </cell>
          <cell r="C4225" t="str">
            <v>13.05% FGN AUG 2016</v>
          </cell>
          <cell r="D4225" t="str">
            <v>10TH FGN BOND SERIES 1</v>
          </cell>
          <cell r="F4225">
            <v>42598</v>
          </cell>
          <cell r="G4225">
            <v>3</v>
          </cell>
          <cell r="H4225">
            <v>13.05</v>
          </cell>
          <cell r="I4225">
            <v>1.2640218878248974</v>
          </cell>
          <cell r="J4225">
            <v>99.075000000000003</v>
          </cell>
          <cell r="K4225">
            <v>99.225000000000009</v>
          </cell>
          <cell r="L4225">
            <v>0.13823618292249296</v>
          </cell>
          <cell r="M4225">
            <v>0.13690103959560412</v>
          </cell>
        </row>
        <row r="4226">
          <cell r="A4226" t="str">
            <v>4213615.10% FGN APR 2017</v>
          </cell>
          <cell r="B4226">
            <v>42136</v>
          </cell>
          <cell r="C4226" t="str">
            <v>15.10% FGN APR 2017</v>
          </cell>
          <cell r="D4226" t="str">
            <v>9THFGN BOND SERIES 2</v>
          </cell>
          <cell r="F4226">
            <v>42852</v>
          </cell>
          <cell r="G4226">
            <v>5</v>
          </cell>
          <cell r="H4226">
            <v>15.1</v>
          </cell>
          <cell r="I4226">
            <v>1.9598540145985401</v>
          </cell>
          <cell r="J4226">
            <v>102.139</v>
          </cell>
          <cell r="K4226">
            <v>102.289</v>
          </cell>
          <cell r="L4226">
            <v>0.1380551273050151</v>
          </cell>
          <cell r="M4226">
            <v>0.13716958768717585</v>
          </cell>
        </row>
        <row r="4227">
          <cell r="A4227" t="str">
            <v>421369.35% FGN AUG 2017</v>
          </cell>
          <cell r="B4227">
            <v>42136</v>
          </cell>
          <cell r="C4227" t="str">
            <v>9.35% FGN AUG 2017</v>
          </cell>
          <cell r="D4227" t="str">
            <v>4THFGN BOND SERIES 9</v>
          </cell>
          <cell r="F4227">
            <v>42978</v>
          </cell>
          <cell r="G4227">
            <v>10</v>
          </cell>
          <cell r="H4227">
            <v>9.35</v>
          </cell>
          <cell r="I4227">
            <v>2.3047445255474455</v>
          </cell>
          <cell r="J4227">
            <v>91.465172731197129</v>
          </cell>
          <cell r="K4227">
            <v>91.615172731197134</v>
          </cell>
          <cell r="L4227">
            <v>0.13783338059283243</v>
          </cell>
          <cell r="M4227">
            <v>0.13700664101817289</v>
          </cell>
        </row>
        <row r="4228">
          <cell r="A4228" t="str">
            <v>4213610.70% FGN MAY 2018</v>
          </cell>
          <cell r="B4228">
            <v>42136</v>
          </cell>
          <cell r="C4228" t="str">
            <v>10.70% FGN MAY 2018</v>
          </cell>
          <cell r="D4228" t="str">
            <v>5THFGN BOND SERIES 2</v>
          </cell>
          <cell r="F4228">
            <v>43250</v>
          </cell>
          <cell r="G4228">
            <v>10</v>
          </cell>
          <cell r="H4228">
            <v>10.7</v>
          </cell>
          <cell r="I4228">
            <v>3.0499657768651609</v>
          </cell>
          <cell r="J4228">
            <v>92.537047986849487</v>
          </cell>
          <cell r="K4228">
            <v>92.837047986849484</v>
          </cell>
          <cell r="L4228">
            <v>0.13772380055190467</v>
          </cell>
          <cell r="M4228">
            <v>0.13642679401639521</v>
          </cell>
        </row>
        <row r="4229">
          <cell r="A4229" t="str">
            <v>4213616.00% FGN JUN 2019</v>
          </cell>
          <cell r="B4229">
            <v>42136</v>
          </cell>
          <cell r="C4229" t="str">
            <v>16.00% FGN JUN 2019</v>
          </cell>
          <cell r="D4229" t="str">
            <v>9THFGN BOND SERIES 3</v>
          </cell>
          <cell r="F4229">
            <v>43645</v>
          </cell>
          <cell r="G4229">
            <v>7</v>
          </cell>
          <cell r="H4229">
            <v>16</v>
          </cell>
          <cell r="I4229">
            <v>4.1319824753559695</v>
          </cell>
          <cell r="J4229">
            <v>106.807</v>
          </cell>
          <cell r="K4229">
            <v>107.107</v>
          </cell>
          <cell r="L4229">
            <v>0.13768218554745368</v>
          </cell>
          <cell r="M4229">
            <v>0.13675039366250108</v>
          </cell>
        </row>
        <row r="4230">
          <cell r="A4230" t="str">
            <v>421367.00% FGN OCT 2019</v>
          </cell>
          <cell r="B4230">
            <v>42136</v>
          </cell>
          <cell r="C4230" t="str">
            <v>7.00% FGN OCT 2019</v>
          </cell>
          <cell r="D4230" t="str">
            <v>6THFGN BOND SERIES 4</v>
          </cell>
          <cell r="F4230">
            <v>43761</v>
          </cell>
          <cell r="G4230">
            <v>10</v>
          </cell>
          <cell r="H4230">
            <v>7.0000000000000009</v>
          </cell>
          <cell r="I4230">
            <v>4.4496166484118289</v>
          </cell>
          <cell r="J4230">
            <v>78.073655431522255</v>
          </cell>
          <cell r="K4230">
            <v>78.373655431522252</v>
          </cell>
          <cell r="L4230">
            <v>0.13748645568581871</v>
          </cell>
          <cell r="M4230">
            <v>0.13641178001894705</v>
          </cell>
        </row>
        <row r="4231">
          <cell r="A4231" t="str">
            <v>4213615.54% FGN FEB 2020</v>
          </cell>
          <cell r="B4231">
            <v>42136</v>
          </cell>
          <cell r="C4231" t="str">
            <v>15.54% FGN FEB 2020</v>
          </cell>
          <cell r="D4231" t="str">
            <v>12TH FGN BOND SERIES 1</v>
          </cell>
          <cell r="F4231">
            <v>43874</v>
          </cell>
          <cell r="G4231">
            <v>5</v>
          </cell>
          <cell r="H4231">
            <v>15.54</v>
          </cell>
          <cell r="I4231">
            <v>4.757299270072993</v>
          </cell>
          <cell r="J4231">
            <v>106.05922282048346</v>
          </cell>
          <cell r="K4231">
            <v>106.35922282048345</v>
          </cell>
          <cell r="L4231">
            <v>0.13744051514213987</v>
          </cell>
          <cell r="M4231">
            <v>0.13659719851775601</v>
          </cell>
        </row>
        <row r="4232">
          <cell r="A4232" t="str">
            <v>4213616.39% FGN JAN 2022</v>
          </cell>
          <cell r="B4232">
            <v>42136</v>
          </cell>
          <cell r="C4232" t="str">
            <v>16.39% FGN JAN 2022</v>
          </cell>
          <cell r="D4232" t="str">
            <v>9THFGN BOND SERIES 1</v>
          </cell>
          <cell r="F4232">
            <v>44588</v>
          </cell>
          <cell r="G4232">
            <v>10</v>
          </cell>
          <cell r="H4232">
            <v>16.39</v>
          </cell>
          <cell r="I4232">
            <v>6.7132101300479121</v>
          </cell>
          <cell r="J4232">
            <v>111.34</v>
          </cell>
          <cell r="K4232">
            <v>111.64</v>
          </cell>
          <cell r="L4232">
            <v>0.13734218725520356</v>
          </cell>
          <cell r="M4232">
            <v>0.13669574302959925</v>
          </cell>
        </row>
        <row r="4233">
          <cell r="A4233" t="str">
            <v>4213614.20% FGN MAR 2024</v>
          </cell>
          <cell r="B4233">
            <v>42136</v>
          </cell>
          <cell r="C4233" t="str">
            <v>14.20% FGN MAR 2024</v>
          </cell>
          <cell r="D4233" t="str">
            <v>11THFGN BOND SERIES 1</v>
          </cell>
          <cell r="F4233">
            <v>45365</v>
          </cell>
          <cell r="G4233">
            <v>10</v>
          </cell>
          <cell r="H4233">
            <v>14.2</v>
          </cell>
          <cell r="I4233">
            <v>8.8393101560361345</v>
          </cell>
          <cell r="J4233">
            <v>102.84142857142857</v>
          </cell>
          <cell r="K4233">
            <v>103.14142857142856</v>
          </cell>
          <cell r="L4233">
            <v>0.13627292791075482</v>
          </cell>
          <cell r="M4233">
            <v>0.13569244654390383</v>
          </cell>
        </row>
        <row r="4234">
          <cell r="A4234" t="str">
            <v>4213615.00% FGN NOV 2028</v>
          </cell>
          <cell r="B4234">
            <v>42136</v>
          </cell>
          <cell r="C4234" t="str">
            <v>15.00% FGN NOV 2028</v>
          </cell>
          <cell r="D4234" t="str">
            <v>5THFGN BOND SERIES 5</v>
          </cell>
          <cell r="F4234">
            <v>47085</v>
          </cell>
          <cell r="G4234">
            <v>20</v>
          </cell>
          <cell r="H4234">
            <v>15</v>
          </cell>
          <cell r="I4234">
            <v>13.548298787641768</v>
          </cell>
          <cell r="J4234">
            <v>89.06028388494542</v>
          </cell>
          <cell r="K4234">
            <v>89.360283884945417</v>
          </cell>
          <cell r="L4234">
            <v>0.17092538036966087</v>
          </cell>
          <cell r="M4234">
            <v>0.17029482832382706</v>
          </cell>
        </row>
        <row r="4235">
          <cell r="A4235" t="str">
            <v>4213612.49% FGN MAY 2029</v>
          </cell>
          <cell r="B4235">
            <v>42136</v>
          </cell>
          <cell r="C4235" t="str">
            <v>12.49% FGN MAY 2029</v>
          </cell>
          <cell r="D4235" t="str">
            <v>6THFGN BOND SERIES 3</v>
          </cell>
          <cell r="F4235">
            <v>47260</v>
          </cell>
          <cell r="G4235">
            <v>20</v>
          </cell>
          <cell r="H4235">
            <v>12.49</v>
          </cell>
          <cell r="I4235">
            <v>14.028107318853806</v>
          </cell>
          <cell r="J4235">
            <v>73.440536572850377</v>
          </cell>
          <cell r="K4235">
            <v>73.740536572850374</v>
          </cell>
          <cell r="L4235">
            <v>0.17659043479942529</v>
          </cell>
          <cell r="M4235">
            <v>0.17584005893087565</v>
          </cell>
        </row>
        <row r="4236">
          <cell r="A4236" t="str">
            <v>421368.50% FGN NOV 2029</v>
          </cell>
          <cell r="B4236">
            <v>42136</v>
          </cell>
          <cell r="C4236" t="str">
            <v>8.50% FGN NOV 2029</v>
          </cell>
          <cell r="D4236" t="str">
            <v>6THFGN BOND SERIES 5</v>
          </cell>
          <cell r="F4236">
            <v>47442</v>
          </cell>
          <cell r="G4236">
            <v>20</v>
          </cell>
          <cell r="H4236">
            <v>8.5</v>
          </cell>
          <cell r="I4236">
            <v>14.52637342580763</v>
          </cell>
          <cell r="J4236">
            <v>50.585751332389208</v>
          </cell>
          <cell r="K4236">
            <v>50.885751332389205</v>
          </cell>
          <cell r="L4236">
            <v>0.18322641652814931</v>
          </cell>
          <cell r="M4236">
            <v>0.18219456184357136</v>
          </cell>
        </row>
        <row r="4237">
          <cell r="A4237" t="str">
            <v>4213610.00% FGN JUL 2030</v>
          </cell>
          <cell r="B4237">
            <v>42136</v>
          </cell>
          <cell r="C4237" t="str">
            <v>10.00% FGN JUL 2030</v>
          </cell>
          <cell r="D4237" t="str">
            <v>7THFGN BOND SERIES 3</v>
          </cell>
          <cell r="F4237">
            <v>47687</v>
          </cell>
          <cell r="G4237">
            <v>20</v>
          </cell>
          <cell r="H4237">
            <v>10</v>
          </cell>
          <cell r="I4237">
            <v>15.197809719370294</v>
          </cell>
          <cell r="J4237">
            <v>68.06</v>
          </cell>
          <cell r="K4237">
            <v>68.36</v>
          </cell>
          <cell r="L4237">
            <v>0.15519044996869341</v>
          </cell>
          <cell r="M4237">
            <v>0.15448611809119686</v>
          </cell>
        </row>
        <row r="4238">
          <cell r="A4238" t="str">
            <v>4213612.15% FGN JUL 2034</v>
          </cell>
          <cell r="B4238">
            <v>42136</v>
          </cell>
          <cell r="C4238" t="str">
            <v>12.15% FGN JUL 2034</v>
          </cell>
          <cell r="D4238" t="str">
            <v>11THFGN BOND SERIES 2</v>
          </cell>
          <cell r="F4238">
            <v>49143</v>
          </cell>
          <cell r="G4238">
            <v>20</v>
          </cell>
          <cell r="H4238">
            <v>12.1493</v>
          </cell>
          <cell r="I4238">
            <v>19.184120465434635</v>
          </cell>
          <cell r="J4238">
            <v>88.031000000000006</v>
          </cell>
          <cell r="K4238">
            <v>88.331000000000003</v>
          </cell>
          <cell r="L4238">
            <v>0.13947321416682673</v>
          </cell>
          <cell r="M4238">
            <v>0.13897071777901579</v>
          </cell>
        </row>
        <row r="4239">
          <cell r="A4239" t="str">
            <v>4213713.05% FGN AUG 2016</v>
          </cell>
          <cell r="B4239">
            <v>42137</v>
          </cell>
          <cell r="C4239" t="str">
            <v>13.05% FGN AUG 2016</v>
          </cell>
          <cell r="D4239" t="str">
            <v>10TH FGN BOND SERIES 1</v>
          </cell>
          <cell r="F4239">
            <v>42598</v>
          </cell>
          <cell r="G4239">
            <v>3</v>
          </cell>
          <cell r="H4239">
            <v>13.05</v>
          </cell>
          <cell r="I4239">
            <v>1.2612859097127223</v>
          </cell>
          <cell r="J4239">
            <v>99.355999999999995</v>
          </cell>
          <cell r="K4239">
            <v>99.506</v>
          </cell>
          <cell r="L4239">
            <v>0.13574727965941671</v>
          </cell>
          <cell r="M4239">
            <v>0.13441485969719086</v>
          </cell>
        </row>
        <row r="4240">
          <cell r="A4240" t="str">
            <v>4213715.10% FGN APR 2017</v>
          </cell>
          <cell r="B4240">
            <v>42137</v>
          </cell>
          <cell r="C4240" t="str">
            <v>15.10% FGN APR 2017</v>
          </cell>
          <cell r="D4240" t="str">
            <v>9THFGN BOND SERIES 2</v>
          </cell>
          <cell r="F4240">
            <v>42852</v>
          </cell>
          <cell r="G4240">
            <v>5</v>
          </cell>
          <cell r="H4240">
            <v>15.1</v>
          </cell>
          <cell r="I4240">
            <v>1.957116788321168</v>
          </cell>
          <cell r="J4240">
            <v>102.325</v>
          </cell>
          <cell r="K4240">
            <v>102.47500000000001</v>
          </cell>
          <cell r="L4240">
            <v>0.13693376752290554</v>
          </cell>
          <cell r="M4240">
            <v>0.13604937447179377</v>
          </cell>
        </row>
        <row r="4241">
          <cell r="A4241" t="str">
            <v>421379.35% FGN AUG 2017</v>
          </cell>
          <cell r="B4241">
            <v>42137</v>
          </cell>
          <cell r="C4241" t="str">
            <v>9.35% FGN AUG 2017</v>
          </cell>
          <cell r="D4241" t="str">
            <v>4THFGN BOND SERIES 9</v>
          </cell>
          <cell r="F4241">
            <v>42978</v>
          </cell>
          <cell r="G4241">
            <v>10</v>
          </cell>
          <cell r="H4241">
            <v>9.35</v>
          </cell>
          <cell r="I4241">
            <v>2.3020072992700733</v>
          </cell>
          <cell r="J4241">
            <v>91.746811598332215</v>
          </cell>
          <cell r="K4241">
            <v>91.896811598332221</v>
          </cell>
          <cell r="L4241">
            <v>0.13632726720103097</v>
          </cell>
          <cell r="M4241">
            <v>0.13550290262835352</v>
          </cell>
        </row>
        <row r="4242">
          <cell r="A4242" t="str">
            <v>4213710.70% FGN MAY 2018</v>
          </cell>
          <cell r="B4242">
            <v>42137</v>
          </cell>
          <cell r="C4242" t="str">
            <v>10.70% FGN MAY 2018</v>
          </cell>
          <cell r="D4242" t="str">
            <v>5THFGN BOND SERIES 2</v>
          </cell>
          <cell r="F4242">
            <v>43250</v>
          </cell>
          <cell r="G4242">
            <v>10</v>
          </cell>
          <cell r="H4242">
            <v>10.7</v>
          </cell>
          <cell r="I4242">
            <v>3.0472279260780288</v>
          </cell>
          <cell r="J4242">
            <v>92.939248078424768</v>
          </cell>
          <cell r="K4242">
            <v>93.239248078424765</v>
          </cell>
          <cell r="L4242">
            <v>0.13601193071270712</v>
          </cell>
          <cell r="M4242">
            <v>0.13472098986854081</v>
          </cell>
        </row>
        <row r="4243">
          <cell r="A4243" t="str">
            <v>4213716.00% FGN JUN 2019</v>
          </cell>
          <cell r="B4243">
            <v>42137</v>
          </cell>
          <cell r="C4243" t="str">
            <v>16.00% FGN JUN 2019</v>
          </cell>
          <cell r="D4243" t="str">
            <v>9THFGN BOND SERIES 3</v>
          </cell>
          <cell r="F4243">
            <v>43645</v>
          </cell>
          <cell r="G4243">
            <v>7</v>
          </cell>
          <cell r="H4243">
            <v>16</v>
          </cell>
          <cell r="I4243">
            <v>4.1292442497261774</v>
          </cell>
          <cell r="J4243">
            <v>107.387</v>
          </cell>
          <cell r="K4243">
            <v>107.687</v>
          </cell>
          <cell r="L4243">
            <v>0.1358744152795843</v>
          </cell>
          <cell r="M4243">
            <v>0.13494873572242413</v>
          </cell>
        </row>
        <row r="4244">
          <cell r="A4244" t="str">
            <v>421377.00% FGN OCT 2019</v>
          </cell>
          <cell r="B4244">
            <v>42137</v>
          </cell>
          <cell r="C4244" t="str">
            <v>7.00% FGN OCT 2019</v>
          </cell>
          <cell r="D4244" t="str">
            <v>6THFGN BOND SERIES 4</v>
          </cell>
          <cell r="F4244">
            <v>43761</v>
          </cell>
          <cell r="G4244">
            <v>10</v>
          </cell>
          <cell r="H4244">
            <v>7.0000000000000009</v>
          </cell>
          <cell r="I4244">
            <v>4.4468784227820377</v>
          </cell>
          <cell r="J4244">
            <v>78.650907854684661</v>
          </cell>
          <cell r="K4244">
            <v>78.950907854684658</v>
          </cell>
          <cell r="L4244">
            <v>0.13545571923548425</v>
          </cell>
          <cell r="M4244">
            <v>0.13439018139948514</v>
          </cell>
        </row>
        <row r="4245">
          <cell r="A4245" t="str">
            <v>4213715.54% FGN FEB 2020</v>
          </cell>
          <cell r="B4245">
            <v>42137</v>
          </cell>
          <cell r="C4245" t="str">
            <v>15.54% FGN FEB 2020</v>
          </cell>
          <cell r="D4245" t="str">
            <v>12TH FGN BOND SERIES 1</v>
          </cell>
          <cell r="F4245">
            <v>43874</v>
          </cell>
          <cell r="G4245">
            <v>5</v>
          </cell>
          <cell r="H4245">
            <v>15.54</v>
          </cell>
          <cell r="I4245">
            <v>4.7545620437956204</v>
          </cell>
          <cell r="J4245">
            <v>106.77216398870546</v>
          </cell>
          <cell r="K4245">
            <v>107.07216398870546</v>
          </cell>
          <cell r="L4245">
            <v>0.13543341366145262</v>
          </cell>
          <cell r="M4245">
            <v>0.13459716171801897</v>
          </cell>
        </row>
        <row r="4246">
          <cell r="A4246" t="str">
            <v>4213716.39% FGN JAN 2022</v>
          </cell>
          <cell r="B4246">
            <v>42137</v>
          </cell>
          <cell r="C4246" t="str">
            <v>16.39% FGN JAN 2022</v>
          </cell>
          <cell r="D4246" t="str">
            <v>9THFGN BOND SERIES 1</v>
          </cell>
          <cell r="F4246">
            <v>44588</v>
          </cell>
          <cell r="G4246">
            <v>10</v>
          </cell>
          <cell r="H4246">
            <v>16.39</v>
          </cell>
          <cell r="I4246">
            <v>6.71047227926078</v>
          </cell>
          <cell r="J4246">
            <v>112.13500000000001</v>
          </cell>
          <cell r="K4246">
            <v>112.435</v>
          </cell>
          <cell r="L4246">
            <v>0.1356281309784286</v>
          </cell>
          <cell r="M4246">
            <v>0.13498781500387072</v>
          </cell>
        </row>
        <row r="4247">
          <cell r="A4247" t="str">
            <v>4213714.20% FGN MAR 2024</v>
          </cell>
          <cell r="B4247">
            <v>42137</v>
          </cell>
          <cell r="C4247" t="str">
            <v>14.20% FGN MAR 2024</v>
          </cell>
          <cell r="D4247" t="str">
            <v>11THFGN BOND SERIES 1</v>
          </cell>
          <cell r="F4247">
            <v>45365</v>
          </cell>
          <cell r="G4247">
            <v>10</v>
          </cell>
          <cell r="H4247">
            <v>14.2</v>
          </cell>
          <cell r="I4247">
            <v>8.8365726799890503</v>
          </cell>
          <cell r="J4247">
            <v>103.965</v>
          </cell>
          <cell r="K4247">
            <v>104.265</v>
          </cell>
          <cell r="L4247">
            <v>0.13410904632474727</v>
          </cell>
          <cell r="M4247">
            <v>0.13353736559989501</v>
          </cell>
        </row>
        <row r="4248">
          <cell r="A4248" t="str">
            <v>4213715.00% FGN NOV 2028</v>
          </cell>
          <cell r="B4248">
            <v>42137</v>
          </cell>
          <cell r="C4248" t="str">
            <v>15.00% FGN NOV 2028</v>
          </cell>
          <cell r="D4248" t="str">
            <v>5THFGN BOND SERIES 5</v>
          </cell>
          <cell r="F4248">
            <v>47085</v>
          </cell>
          <cell r="G4248">
            <v>20</v>
          </cell>
          <cell r="H4248">
            <v>15</v>
          </cell>
          <cell r="I4248">
            <v>13.545561204536567</v>
          </cell>
          <cell r="J4248">
            <v>88.206443714174696</v>
          </cell>
          <cell r="K4248">
            <v>88.506443714174694</v>
          </cell>
          <cell r="L4248">
            <v>0.17274385862746808</v>
          </cell>
          <cell r="M4248">
            <v>0.17210312376942116</v>
          </cell>
        </row>
        <row r="4249">
          <cell r="A4249" t="str">
            <v>4213712.49% FGN MAY 2029</v>
          </cell>
          <cell r="B4249">
            <v>42137</v>
          </cell>
          <cell r="C4249" t="str">
            <v>12.49% FGN MAY 2029</v>
          </cell>
          <cell r="D4249" t="str">
            <v>6THFGN BOND SERIES 3</v>
          </cell>
          <cell r="F4249">
            <v>47260</v>
          </cell>
          <cell r="G4249">
            <v>20</v>
          </cell>
          <cell r="H4249">
            <v>12.49</v>
          </cell>
          <cell r="I4249">
            <v>14.025369592991423</v>
          </cell>
          <cell r="J4249">
            <v>72.370768117727977</v>
          </cell>
          <cell r="K4249">
            <v>72.670768117727974</v>
          </cell>
          <cell r="L4249">
            <v>0.17931536092706932</v>
          </cell>
          <cell r="M4249">
            <v>0.17854624715746847</v>
          </cell>
        </row>
        <row r="4250">
          <cell r="A4250" t="str">
            <v>421378.50% FGN NOV 2029</v>
          </cell>
          <cell r="B4250">
            <v>42137</v>
          </cell>
          <cell r="C4250" t="str">
            <v>8.50% FGN NOV 2029</v>
          </cell>
          <cell r="D4250" t="str">
            <v>6THFGN BOND SERIES 5</v>
          </cell>
          <cell r="F4250">
            <v>47442</v>
          </cell>
          <cell r="G4250">
            <v>20</v>
          </cell>
          <cell r="H4250">
            <v>8.5</v>
          </cell>
          <cell r="I4250">
            <v>14.523635699945245</v>
          </cell>
          <cell r="J4250">
            <v>49.479496230719235</v>
          </cell>
          <cell r="K4250">
            <v>49.779496230719232</v>
          </cell>
          <cell r="L4250">
            <v>0.187133137886282</v>
          </cell>
          <cell r="M4250">
            <v>0.18606202851735873</v>
          </cell>
        </row>
        <row r="4251">
          <cell r="A4251" t="str">
            <v>4213710.00% FGN JUL 2030</v>
          </cell>
          <cell r="B4251">
            <v>42137</v>
          </cell>
          <cell r="C4251" t="str">
            <v>10.00% FGN JUL 2030</v>
          </cell>
          <cell r="D4251" t="str">
            <v>7THFGN BOND SERIES 3</v>
          </cell>
          <cell r="F4251">
            <v>47687</v>
          </cell>
          <cell r="G4251">
            <v>20</v>
          </cell>
          <cell r="H4251">
            <v>10</v>
          </cell>
          <cell r="I4251">
            <v>15.195071868583161</v>
          </cell>
          <cell r="J4251">
            <v>68.06</v>
          </cell>
          <cell r="K4251">
            <v>68.36</v>
          </cell>
          <cell r="L4251">
            <v>0.15519451659022307</v>
          </cell>
          <cell r="M4251">
            <v>0.15449014366275907</v>
          </cell>
        </row>
        <row r="4252">
          <cell r="A4252" t="str">
            <v>4213712.15% FGN JUL 2034</v>
          </cell>
          <cell r="B4252">
            <v>42137</v>
          </cell>
          <cell r="C4252" t="str">
            <v>12.15% FGN JUL 2034</v>
          </cell>
          <cell r="D4252" t="str">
            <v>11THFGN BOND SERIES 2</v>
          </cell>
          <cell r="F4252">
            <v>49143</v>
          </cell>
          <cell r="G4252">
            <v>20</v>
          </cell>
          <cell r="H4252">
            <v>12.1493</v>
          </cell>
          <cell r="I4252">
            <v>19.1813826146475</v>
          </cell>
          <cell r="J4252">
            <v>89.334999999999994</v>
          </cell>
          <cell r="K4252">
            <v>89.634999999999991</v>
          </cell>
          <cell r="L4252">
            <v>0.13731112646217841</v>
          </cell>
          <cell r="M4252">
            <v>0.13682109544711013</v>
          </cell>
        </row>
        <row r="4253">
          <cell r="A4253" t="str">
            <v>4213813.05% FGN AUG 2016</v>
          </cell>
          <cell r="B4253">
            <v>42138</v>
          </cell>
          <cell r="C4253" t="str">
            <v>13.05% FGN AUG 2016</v>
          </cell>
          <cell r="D4253" t="str">
            <v>10TH FGN BOND SERIES 1</v>
          </cell>
          <cell r="F4253">
            <v>42598</v>
          </cell>
          <cell r="G4253">
            <v>3</v>
          </cell>
          <cell r="H4253">
            <v>13.05</v>
          </cell>
          <cell r="I4253">
            <v>1.2585499316005473</v>
          </cell>
          <cell r="J4253">
            <v>99.415000000000006</v>
          </cell>
          <cell r="K4253">
            <v>99.565000000000012</v>
          </cell>
          <cell r="L4253">
            <v>0.13523185987508876</v>
          </cell>
          <cell r="M4253">
            <v>0.13389788924564322</v>
          </cell>
        </row>
        <row r="4254">
          <cell r="A4254" t="str">
            <v>4213815.10% FGN APR 2017</v>
          </cell>
          <cell r="B4254">
            <v>42138</v>
          </cell>
          <cell r="C4254" t="str">
            <v>15.10% FGN APR 2017</v>
          </cell>
          <cell r="D4254" t="str">
            <v>9THFGN BOND SERIES 2</v>
          </cell>
          <cell r="F4254">
            <v>42852</v>
          </cell>
          <cell r="G4254">
            <v>5</v>
          </cell>
          <cell r="H4254">
            <v>15.1</v>
          </cell>
          <cell r="I4254">
            <v>1.9543795620437958</v>
          </cell>
          <cell r="J4254">
            <v>102.46899999999999</v>
          </cell>
          <cell r="K4254">
            <v>102.619</v>
          </cell>
          <cell r="L4254">
            <v>0.13606022260187078</v>
          </cell>
          <cell r="M4254">
            <v>0.13517648415342901</v>
          </cell>
        </row>
        <row r="4255">
          <cell r="A4255" t="str">
            <v>421389.35% FGN AUG 2017</v>
          </cell>
          <cell r="B4255">
            <v>42138</v>
          </cell>
          <cell r="C4255" t="str">
            <v>9.35% FGN AUG 2017</v>
          </cell>
          <cell r="D4255" t="str">
            <v>4THFGN BOND SERIES 9</v>
          </cell>
          <cell r="F4255">
            <v>42978</v>
          </cell>
          <cell r="G4255">
            <v>10</v>
          </cell>
          <cell r="H4255">
            <v>9.35</v>
          </cell>
          <cell r="I4255">
            <v>2.2992700729927007</v>
          </cell>
          <cell r="J4255">
            <v>91.888577330533792</v>
          </cell>
          <cell r="K4255">
            <v>92.038577330533798</v>
          </cell>
          <cell r="L4255">
            <v>0.13559217323414241</v>
          </cell>
          <cell r="M4255">
            <v>0.13476856101865212</v>
          </cell>
        </row>
        <row r="4256">
          <cell r="A4256" t="str">
            <v>4213810.70% FGN MAY 2018</v>
          </cell>
          <cell r="B4256">
            <v>42138</v>
          </cell>
          <cell r="C4256" t="str">
            <v>10.70% FGN MAY 2018</v>
          </cell>
          <cell r="D4256" t="str">
            <v>5THFGN BOND SERIES 2</v>
          </cell>
          <cell r="F4256">
            <v>43250</v>
          </cell>
          <cell r="G4256">
            <v>10</v>
          </cell>
          <cell r="H4256">
            <v>10.7</v>
          </cell>
          <cell r="I4256">
            <v>3.0444900752908968</v>
          </cell>
          <cell r="J4256">
            <v>93.034493800489187</v>
          </cell>
          <cell r="K4256">
            <v>93.334493800489184</v>
          </cell>
          <cell r="L4256">
            <v>0.13562703569259338</v>
          </cell>
          <cell r="M4256">
            <v>0.13433672547152328</v>
          </cell>
        </row>
        <row r="4257">
          <cell r="A4257" t="str">
            <v>4213816.00% FGN JUN 2019</v>
          </cell>
          <cell r="B4257">
            <v>42138</v>
          </cell>
          <cell r="C4257" t="str">
            <v>16.00% FGN JUN 2019</v>
          </cell>
          <cell r="D4257" t="str">
            <v>9THFGN BOND SERIES 3</v>
          </cell>
          <cell r="F4257">
            <v>43645</v>
          </cell>
          <cell r="G4257">
            <v>7</v>
          </cell>
          <cell r="H4257">
            <v>16</v>
          </cell>
          <cell r="I4257">
            <v>4.1265060240963853</v>
          </cell>
          <cell r="J4257">
            <v>107.38500000000001</v>
          </cell>
          <cell r="K4257">
            <v>107.685</v>
          </cell>
          <cell r="L4257">
            <v>0.13587125133895128</v>
          </cell>
          <cell r="M4257">
            <v>0.13494508299245223</v>
          </cell>
        </row>
        <row r="4258">
          <cell r="A4258" t="str">
            <v>421387.00% FGN OCT 2019</v>
          </cell>
          <cell r="B4258">
            <v>42138</v>
          </cell>
          <cell r="C4258" t="str">
            <v>7.00% FGN OCT 2019</v>
          </cell>
          <cell r="D4258" t="str">
            <v>6THFGN BOND SERIES 4</v>
          </cell>
          <cell r="F4258">
            <v>43761</v>
          </cell>
          <cell r="G4258">
            <v>10</v>
          </cell>
          <cell r="H4258">
            <v>7.0000000000000009</v>
          </cell>
          <cell r="I4258">
            <v>4.4441401971522456</v>
          </cell>
          <cell r="J4258">
            <v>78.627727974857436</v>
          </cell>
          <cell r="K4258">
            <v>78.927727974857433</v>
          </cell>
          <cell r="L4258">
            <v>0.13557100054500099</v>
          </cell>
          <cell r="M4258">
            <v>0.13450453785311395</v>
          </cell>
        </row>
        <row r="4259">
          <cell r="A4259" t="str">
            <v>4213815.54% FGN FEB 2020</v>
          </cell>
          <cell r="B4259">
            <v>42138</v>
          </cell>
          <cell r="C4259" t="str">
            <v>15.54% FGN FEB 2020</v>
          </cell>
          <cell r="D4259" t="str">
            <v>12TH FGN BOND SERIES 1</v>
          </cell>
          <cell r="F4259">
            <v>43874</v>
          </cell>
          <cell r="G4259">
            <v>5</v>
          </cell>
          <cell r="H4259">
            <v>15.54</v>
          </cell>
          <cell r="I4259">
            <v>4.7518248175182487</v>
          </cell>
          <cell r="J4259">
            <v>106.73067681724915</v>
          </cell>
          <cell r="K4259">
            <v>107.03067681724914</v>
          </cell>
          <cell r="L4259">
            <v>0.13554128632315857</v>
          </cell>
          <cell r="M4259">
            <v>0.13470427061443704</v>
          </cell>
        </row>
        <row r="4260">
          <cell r="A4260" t="str">
            <v>4213816.39% FGN JAN 2022</v>
          </cell>
          <cell r="B4260">
            <v>42138</v>
          </cell>
          <cell r="C4260" t="str">
            <v>16.39% FGN JAN 2022</v>
          </cell>
          <cell r="D4260" t="str">
            <v>9THFGN BOND SERIES 1</v>
          </cell>
          <cell r="F4260">
            <v>44588</v>
          </cell>
          <cell r="G4260">
            <v>10</v>
          </cell>
          <cell r="H4260">
            <v>16.39</v>
          </cell>
          <cell r="I4260">
            <v>6.707734428473648</v>
          </cell>
          <cell r="J4260">
            <v>112.155</v>
          </cell>
          <cell r="K4260">
            <v>112.455</v>
          </cell>
          <cell r="L4260">
            <v>0.13557920118246847</v>
          </cell>
          <cell r="M4260">
            <v>0.13493888230478712</v>
          </cell>
        </row>
        <row r="4261">
          <cell r="A4261" t="str">
            <v>4213814.20% FGN MAR 2024</v>
          </cell>
          <cell r="B4261">
            <v>42138</v>
          </cell>
          <cell r="C4261" t="str">
            <v>14.20% FGN MAR 2024</v>
          </cell>
          <cell r="D4261" t="str">
            <v>11THFGN BOND SERIES 1</v>
          </cell>
          <cell r="F4261">
            <v>45365</v>
          </cell>
          <cell r="G4261">
            <v>10</v>
          </cell>
          <cell r="H4261">
            <v>14.2</v>
          </cell>
          <cell r="I4261">
            <v>8.8338352039419661</v>
          </cell>
          <cell r="J4261">
            <v>103.78400000000001</v>
          </cell>
          <cell r="K4261">
            <v>104.084</v>
          </cell>
          <cell r="L4261">
            <v>0.13445306057126469</v>
          </cell>
          <cell r="M4261">
            <v>0.13387987970993953</v>
          </cell>
        </row>
        <row r="4262">
          <cell r="A4262" t="str">
            <v>4213815.00% FGN NOV 2028</v>
          </cell>
          <cell r="B4262">
            <v>42138</v>
          </cell>
          <cell r="C4262" t="str">
            <v>15.00% FGN NOV 2028</v>
          </cell>
          <cell r="D4262" t="str">
            <v>5THFGN BOND SERIES 5</v>
          </cell>
          <cell r="F4262">
            <v>47085</v>
          </cell>
          <cell r="G4262">
            <v>20</v>
          </cell>
          <cell r="H4262">
            <v>15</v>
          </cell>
          <cell r="I4262">
            <v>13.542823621431365</v>
          </cell>
          <cell r="J4262">
            <v>88.239576164070925</v>
          </cell>
          <cell r="K4262">
            <v>88.539576164070922</v>
          </cell>
          <cell r="L4262">
            <v>0.1726773953859663</v>
          </cell>
          <cell r="M4262">
            <v>0.17203699476395168</v>
          </cell>
        </row>
        <row r="4263">
          <cell r="A4263" t="str">
            <v>4213812.49% FGN MAY 2029</v>
          </cell>
          <cell r="B4263">
            <v>42138</v>
          </cell>
          <cell r="C4263" t="str">
            <v>12.49% FGN MAY 2029</v>
          </cell>
          <cell r="D4263" t="str">
            <v>6THFGN BOND SERIES 3</v>
          </cell>
          <cell r="F4263">
            <v>47260</v>
          </cell>
          <cell r="G4263">
            <v>20</v>
          </cell>
          <cell r="H4263">
            <v>12.49</v>
          </cell>
          <cell r="I4263">
            <v>14.022631867129039</v>
          </cell>
          <cell r="J4263">
            <v>72.454410735073196</v>
          </cell>
          <cell r="K4263">
            <v>72.754410735073193</v>
          </cell>
          <cell r="L4263">
            <v>0.17910719127272301</v>
          </cell>
          <cell r="M4263">
            <v>0.17833949091330822</v>
          </cell>
        </row>
        <row r="4264">
          <cell r="A4264" t="str">
            <v>421388.50% FGN NOV 2029</v>
          </cell>
          <cell r="B4264">
            <v>42138</v>
          </cell>
          <cell r="C4264" t="str">
            <v>8.50% FGN NOV 2029</v>
          </cell>
          <cell r="D4264" t="str">
            <v>6THFGN BOND SERIES 5</v>
          </cell>
          <cell r="F4264">
            <v>47442</v>
          </cell>
          <cell r="G4264">
            <v>20</v>
          </cell>
          <cell r="H4264">
            <v>8.5</v>
          </cell>
          <cell r="I4264">
            <v>14.520897974082862</v>
          </cell>
          <cell r="J4264">
            <v>49.5923528553976</v>
          </cell>
          <cell r="K4264">
            <v>49.892352855397597</v>
          </cell>
          <cell r="L4264">
            <v>0.18673962436278033</v>
          </cell>
          <cell r="M4264">
            <v>0.18567252873998855</v>
          </cell>
        </row>
        <row r="4265">
          <cell r="A4265" t="str">
            <v>4213810.00% FGN JUL 2030</v>
          </cell>
          <cell r="B4265">
            <v>42138</v>
          </cell>
          <cell r="C4265" t="str">
            <v>10.00% FGN JUL 2030</v>
          </cell>
          <cell r="D4265" t="str">
            <v>7THFGN BOND SERIES 3</v>
          </cell>
          <cell r="F4265">
            <v>47687</v>
          </cell>
          <cell r="G4265">
            <v>20</v>
          </cell>
          <cell r="H4265">
            <v>10</v>
          </cell>
          <cell r="I4265">
            <v>15.19233401779603</v>
          </cell>
          <cell r="J4265">
            <v>68.068852459016398</v>
          </cell>
          <cell r="K4265">
            <v>68.368852459016395</v>
          </cell>
          <cell r="L4265">
            <v>0.15517775315494473</v>
          </cell>
          <cell r="M4265">
            <v>0.15447348880577852</v>
          </cell>
        </row>
        <row r="4266">
          <cell r="A4266" t="str">
            <v>4213812.15% FGN JUL 2034</v>
          </cell>
          <cell r="B4266">
            <v>42138</v>
          </cell>
          <cell r="C4266" t="str">
            <v>12.15% FGN JUL 2034</v>
          </cell>
          <cell r="D4266" t="str">
            <v>11THFGN BOND SERIES 2</v>
          </cell>
          <cell r="F4266">
            <v>49143</v>
          </cell>
          <cell r="G4266">
            <v>20</v>
          </cell>
          <cell r="H4266">
            <v>12.1493</v>
          </cell>
          <cell r="I4266">
            <v>19.178644763860369</v>
          </cell>
          <cell r="J4266">
            <v>89.691999999999993</v>
          </cell>
          <cell r="K4266">
            <v>89.99199999999999</v>
          </cell>
          <cell r="L4266">
            <v>0.13672932156621539</v>
          </cell>
          <cell r="M4266">
            <v>0.13624259516495432</v>
          </cell>
        </row>
        <row r="4267">
          <cell r="A4267" t="str">
            <v>4213913.05% FGN AUG 2016</v>
          </cell>
          <cell r="B4267">
            <v>42139</v>
          </cell>
          <cell r="C4267" t="str">
            <v>13.05% FGN AUG 2016</v>
          </cell>
          <cell r="D4267" t="str">
            <v>10TH FGN BOND SERIES 1</v>
          </cell>
          <cell r="F4267">
            <v>42598</v>
          </cell>
          <cell r="G4267">
            <v>3</v>
          </cell>
          <cell r="H4267">
            <v>13.05</v>
          </cell>
          <cell r="I4267">
            <v>1.2558139534883721</v>
          </cell>
          <cell r="J4267">
            <v>99.19</v>
          </cell>
          <cell r="K4267">
            <v>99.34</v>
          </cell>
          <cell r="L4267">
            <v>0.13725144893816507</v>
          </cell>
          <cell r="M4267">
            <v>0.13591044098399208</v>
          </cell>
        </row>
        <row r="4268">
          <cell r="A4268" t="str">
            <v>4213915.10% FGN APR 2017</v>
          </cell>
          <cell r="B4268">
            <v>42139</v>
          </cell>
          <cell r="C4268" t="str">
            <v>15.10% FGN APR 2017</v>
          </cell>
          <cell r="D4268" t="str">
            <v>9THFGN BOND SERIES 2</v>
          </cell>
          <cell r="F4268">
            <v>42852</v>
          </cell>
          <cell r="G4268">
            <v>5</v>
          </cell>
          <cell r="H4268">
            <v>15.1</v>
          </cell>
          <cell r="I4268">
            <v>1.9516423357664234</v>
          </cell>
          <cell r="J4268">
            <v>102.10357142857143</v>
          </cell>
          <cell r="K4268">
            <v>102.25357142857143</v>
          </cell>
          <cell r="L4268">
            <v>0.13819844803404743</v>
          </cell>
          <cell r="M4268">
            <v>0.13730945789488069</v>
          </cell>
        </row>
        <row r="4269">
          <cell r="A4269" t="str">
            <v>421399.35% FGN AUG 2017</v>
          </cell>
          <cell r="B4269">
            <v>42139</v>
          </cell>
          <cell r="C4269" t="str">
            <v>9.35% FGN AUG 2017</v>
          </cell>
          <cell r="D4269" t="str">
            <v>4THFGN BOND SERIES 9</v>
          </cell>
          <cell r="F4269">
            <v>42978</v>
          </cell>
          <cell r="G4269">
            <v>10</v>
          </cell>
          <cell r="H4269">
            <v>9.35</v>
          </cell>
          <cell r="I4269">
            <v>2.2965328467153285</v>
          </cell>
          <cell r="J4269">
            <v>91.490800802740083</v>
          </cell>
          <cell r="K4269">
            <v>91.640800802740088</v>
          </cell>
          <cell r="L4269">
            <v>0.13783120615258546</v>
          </cell>
          <cell r="M4269">
            <v>0.13700211335495013</v>
          </cell>
        </row>
        <row r="4270">
          <cell r="A4270" t="str">
            <v>4213910.70% FGN MAY 2018</v>
          </cell>
          <cell r="B4270">
            <v>42139</v>
          </cell>
          <cell r="C4270" t="str">
            <v>10.70% FGN MAY 2018</v>
          </cell>
          <cell r="D4270" t="str">
            <v>5THFGN BOND SERIES 2</v>
          </cell>
          <cell r="F4270">
            <v>43250</v>
          </cell>
          <cell r="G4270">
            <v>10</v>
          </cell>
          <cell r="H4270">
            <v>10.7</v>
          </cell>
          <cell r="I4270">
            <v>3.0417522245037647</v>
          </cell>
          <cell r="J4270">
            <v>92.651184505935916</v>
          </cell>
          <cell r="K4270">
            <v>92.951184505935913</v>
          </cell>
          <cell r="L4270">
            <v>0.13731033957994718</v>
          </cell>
          <cell r="M4270">
            <v>0.13601220788308876</v>
          </cell>
        </row>
        <row r="4271">
          <cell r="A4271" t="str">
            <v>4213916.00% FGN JUN 2019</v>
          </cell>
          <cell r="B4271">
            <v>42139</v>
          </cell>
          <cell r="C4271" t="str">
            <v>16.00% FGN JUN 2019</v>
          </cell>
          <cell r="D4271" t="str">
            <v>9THFGN BOND SERIES 3</v>
          </cell>
          <cell r="F4271">
            <v>43645</v>
          </cell>
          <cell r="G4271">
            <v>7</v>
          </cell>
          <cell r="H4271">
            <v>16</v>
          </cell>
          <cell r="I4271">
            <v>4.1237677984665941</v>
          </cell>
          <cell r="J4271">
            <v>107.07777777777778</v>
          </cell>
          <cell r="K4271">
            <v>107.37777777777778</v>
          </cell>
          <cell r="L4271">
            <v>0.13681440497734926</v>
          </cell>
          <cell r="M4271">
            <v>0.13588429049833253</v>
          </cell>
        </row>
        <row r="4272">
          <cell r="A4272" t="str">
            <v>421397.00% FGN OCT 2019</v>
          </cell>
          <cell r="B4272">
            <v>42139</v>
          </cell>
          <cell r="C4272" t="str">
            <v>7.00% FGN OCT 2019</v>
          </cell>
          <cell r="D4272" t="str">
            <v>6THFGN BOND SERIES 4</v>
          </cell>
          <cell r="F4272">
            <v>43761</v>
          </cell>
          <cell r="G4272">
            <v>10</v>
          </cell>
          <cell r="H4272">
            <v>7.0000000000000009</v>
          </cell>
          <cell r="I4272">
            <v>4.4414019715224535</v>
          </cell>
          <cell r="J4272">
            <v>78.426238298166197</v>
          </cell>
          <cell r="K4272">
            <v>78.726238298166194</v>
          </cell>
          <cell r="L4272">
            <v>0.13632325655172212</v>
          </cell>
          <cell r="M4272">
            <v>0.13525288776839225</v>
          </cell>
        </row>
        <row r="4273">
          <cell r="A4273" t="str">
            <v>4213915.54% FGN FEB 2020</v>
          </cell>
          <cell r="B4273">
            <v>42139</v>
          </cell>
          <cell r="C4273" t="str">
            <v>15.54% FGN FEB 2020</v>
          </cell>
          <cell r="D4273" t="str">
            <v>12TH FGN BOND SERIES 1</v>
          </cell>
          <cell r="F4273">
            <v>43874</v>
          </cell>
          <cell r="G4273">
            <v>5</v>
          </cell>
          <cell r="H4273">
            <v>15.54</v>
          </cell>
          <cell r="I4273">
            <v>4.7490875912408761</v>
          </cell>
          <cell r="J4273">
            <v>106.51507433848695</v>
          </cell>
          <cell r="K4273">
            <v>106.81507433848695</v>
          </cell>
          <cell r="L4273">
            <v>0.13613700464003861</v>
          </cell>
          <cell r="M4273">
            <v>0.13529742219296431</v>
          </cell>
        </row>
        <row r="4274">
          <cell r="A4274" t="str">
            <v>4213916.39% FGN JAN 2022</v>
          </cell>
          <cell r="B4274">
            <v>42139</v>
          </cell>
          <cell r="C4274" t="str">
            <v>16.39% FGN JAN 2022</v>
          </cell>
          <cell r="D4274" t="str">
            <v>9THFGN BOND SERIES 1</v>
          </cell>
          <cell r="F4274">
            <v>44588</v>
          </cell>
          <cell r="G4274">
            <v>10</v>
          </cell>
          <cell r="H4274">
            <v>16.39</v>
          </cell>
          <cell r="I4274">
            <v>6.7049965776865159</v>
          </cell>
          <cell r="J4274">
            <v>112.17</v>
          </cell>
          <cell r="K4274">
            <v>112.47</v>
          </cell>
          <cell r="L4274">
            <v>0.13554098206488377</v>
          </cell>
          <cell r="M4274">
            <v>0.13490062066608816</v>
          </cell>
        </row>
        <row r="4275">
          <cell r="A4275" t="str">
            <v>4213914.20% FGN MAR 2024</v>
          </cell>
          <cell r="B4275">
            <v>42139</v>
          </cell>
          <cell r="C4275" t="str">
            <v>14.20% FGN MAR 2024</v>
          </cell>
          <cell r="D4275" t="str">
            <v>11THFGN BOND SERIES 1</v>
          </cell>
          <cell r="F4275">
            <v>45365</v>
          </cell>
          <cell r="G4275">
            <v>10</v>
          </cell>
          <cell r="H4275">
            <v>14.2</v>
          </cell>
          <cell r="I4275">
            <v>8.8310977278948801</v>
          </cell>
          <cell r="J4275">
            <v>103.705</v>
          </cell>
          <cell r="K4275">
            <v>104.005</v>
          </cell>
          <cell r="L4275">
            <v>0.13460240288808489</v>
          </cell>
          <cell r="M4275">
            <v>0.1340285166777043</v>
          </cell>
        </row>
        <row r="4276">
          <cell r="A4276" t="str">
            <v>4213915.00% FGN NOV 2028</v>
          </cell>
          <cell r="B4276">
            <v>42139</v>
          </cell>
          <cell r="C4276" t="str">
            <v>15.00% FGN NOV 2028</v>
          </cell>
          <cell r="D4276" t="str">
            <v>5THFGN BOND SERIES 5</v>
          </cell>
          <cell r="F4276">
            <v>47085</v>
          </cell>
          <cell r="G4276">
            <v>20</v>
          </cell>
          <cell r="H4276">
            <v>15</v>
          </cell>
          <cell r="I4276">
            <v>13.540086038326164</v>
          </cell>
          <cell r="J4276">
            <v>88.233551341186228</v>
          </cell>
          <cell r="K4276">
            <v>88.533551341186225</v>
          </cell>
          <cell r="L4276">
            <v>0.1726948158533983</v>
          </cell>
          <cell r="M4276">
            <v>0.17205427864411779</v>
          </cell>
        </row>
        <row r="4277">
          <cell r="A4277" t="str">
            <v>4213912.49% FGN MAY 2029</v>
          </cell>
          <cell r="B4277">
            <v>42139</v>
          </cell>
          <cell r="C4277" t="str">
            <v>12.49% FGN MAY 2029</v>
          </cell>
          <cell r="D4277" t="str">
            <v>6THFGN BOND SERIES 3</v>
          </cell>
          <cell r="F4277">
            <v>47260</v>
          </cell>
          <cell r="G4277">
            <v>20</v>
          </cell>
          <cell r="H4277">
            <v>12.49</v>
          </cell>
          <cell r="I4277">
            <v>14.019894141266654</v>
          </cell>
          <cell r="J4277">
            <v>72.44964076591522</v>
          </cell>
          <cell r="K4277">
            <v>72.749640765915217</v>
          </cell>
          <cell r="L4277">
            <v>0.17912629231712787</v>
          </cell>
          <cell r="M4277">
            <v>0.17835843137375343</v>
          </cell>
        </row>
        <row r="4278">
          <cell r="A4278" t="str">
            <v>421398.50% FGN NOV 2029</v>
          </cell>
          <cell r="B4278">
            <v>42139</v>
          </cell>
          <cell r="C4278" t="str">
            <v>8.50% FGN NOV 2029</v>
          </cell>
          <cell r="D4278" t="str">
            <v>6THFGN BOND SERIES 5</v>
          </cell>
          <cell r="F4278">
            <v>47442</v>
          </cell>
          <cell r="G4278">
            <v>20</v>
          </cell>
          <cell r="H4278">
            <v>8.5</v>
          </cell>
          <cell r="I4278">
            <v>14.518160248220479</v>
          </cell>
          <cell r="J4278">
            <v>49.589747282706107</v>
          </cell>
          <cell r="K4278">
            <v>49.889747282706104</v>
          </cell>
          <cell r="L4278">
            <v>0.18675970310592441</v>
          </cell>
          <cell r="M4278">
            <v>0.18569241152518476</v>
          </cell>
        </row>
        <row r="4279">
          <cell r="A4279" t="str">
            <v>4213910.00% FGN JUL 2030</v>
          </cell>
          <cell r="B4279">
            <v>42139</v>
          </cell>
          <cell r="C4279" t="str">
            <v>10.00% FGN JUL 2030</v>
          </cell>
          <cell r="D4279" t="str">
            <v>7THFGN BOND SERIES 3</v>
          </cell>
          <cell r="F4279">
            <v>47687</v>
          </cell>
          <cell r="G4279">
            <v>20</v>
          </cell>
          <cell r="H4279">
            <v>10</v>
          </cell>
          <cell r="I4279">
            <v>15.189596167008897</v>
          </cell>
          <cell r="J4279">
            <v>68</v>
          </cell>
          <cell r="K4279">
            <v>68.3</v>
          </cell>
          <cell r="L4279">
            <v>0.1553442394619674</v>
          </cell>
          <cell r="M4279">
            <v>0.15463876550900726</v>
          </cell>
        </row>
        <row r="4280">
          <cell r="A4280" t="str">
            <v>4213912.15% FGN JUL 2034</v>
          </cell>
          <cell r="B4280">
            <v>42139</v>
          </cell>
          <cell r="C4280" t="str">
            <v>12.15% FGN JUL 2034</v>
          </cell>
          <cell r="D4280" t="str">
            <v>11THFGN BOND SERIES 2</v>
          </cell>
          <cell r="F4280">
            <v>49143</v>
          </cell>
          <cell r="G4280">
            <v>20</v>
          </cell>
          <cell r="H4280">
            <v>12.1493</v>
          </cell>
          <cell r="I4280">
            <v>19.175906913073238</v>
          </cell>
          <cell r="J4280">
            <v>90.16</v>
          </cell>
          <cell r="K4280">
            <v>90.46</v>
          </cell>
          <cell r="L4280">
            <v>0.13597224172922548</v>
          </cell>
          <cell r="M4280">
            <v>0.13548979432060004</v>
          </cell>
        </row>
        <row r="4281">
          <cell r="A4281" t="str">
            <v>4214213.05% FGN AUG 2016</v>
          </cell>
          <cell r="B4281">
            <v>42142</v>
          </cell>
          <cell r="C4281" t="str">
            <v>13.05% FGN AUG 2016</v>
          </cell>
          <cell r="D4281" t="str">
            <v>10TH FGN BOND SERIES 1</v>
          </cell>
          <cell r="F4281">
            <v>42598</v>
          </cell>
          <cell r="G4281">
            <v>3</v>
          </cell>
          <cell r="H4281">
            <v>13.05</v>
          </cell>
          <cell r="I4281">
            <v>1.2476060191518468</v>
          </cell>
          <cell r="J4281">
            <v>99.084999999999994</v>
          </cell>
          <cell r="K4281">
            <v>99.234999999999999</v>
          </cell>
          <cell r="L4281">
            <v>0.13823836030842762</v>
          </cell>
          <cell r="M4281">
            <v>0.13688710545928776</v>
          </cell>
        </row>
        <row r="4282">
          <cell r="A4282" t="str">
            <v>4214215.10% FGN APR 2017</v>
          </cell>
          <cell r="B4282">
            <v>42142</v>
          </cell>
          <cell r="C4282" t="str">
            <v>15.10% FGN APR 2017</v>
          </cell>
          <cell r="D4282" t="str">
            <v>9THFGN BOND SERIES 2</v>
          </cell>
          <cell r="F4282">
            <v>42852</v>
          </cell>
          <cell r="G4282">
            <v>5</v>
          </cell>
          <cell r="H4282">
            <v>15.1</v>
          </cell>
          <cell r="I4282">
            <v>1.9434306569343067</v>
          </cell>
          <cell r="J4282">
            <v>102.13526315789474</v>
          </cell>
          <cell r="K4282">
            <v>102.28526315789475</v>
          </cell>
          <cell r="L4282">
            <v>0.13794400834902629</v>
          </cell>
          <cell r="M4282">
            <v>0.13705231808449148</v>
          </cell>
        </row>
        <row r="4283">
          <cell r="A4283" t="str">
            <v>421429.35% FGN AUG 2017</v>
          </cell>
          <cell r="B4283">
            <v>42142</v>
          </cell>
          <cell r="C4283" t="str">
            <v>9.35% FGN AUG 2017</v>
          </cell>
          <cell r="D4283" t="str">
            <v>4THFGN BOND SERIES 9</v>
          </cell>
          <cell r="F4283">
            <v>42978</v>
          </cell>
          <cell r="G4283">
            <v>10</v>
          </cell>
          <cell r="H4283">
            <v>9.35</v>
          </cell>
          <cell r="I4283">
            <v>2.2883211678832116</v>
          </cell>
          <cell r="J4283">
            <v>91.591769419545344</v>
          </cell>
          <cell r="K4283">
            <v>91.741769419545349</v>
          </cell>
          <cell r="L4283">
            <v>0.13741179163573303</v>
          </cell>
          <cell r="M4283">
            <v>0.13658120210157856</v>
          </cell>
        </row>
        <row r="4284">
          <cell r="A4284" t="str">
            <v>4214210.70% FGN MAY 2018</v>
          </cell>
          <cell r="B4284">
            <v>42142</v>
          </cell>
          <cell r="C4284" t="str">
            <v>10.70% FGN MAY 2018</v>
          </cell>
          <cell r="D4284" t="str">
            <v>5THFGN BOND SERIES 2</v>
          </cell>
          <cell r="F4284">
            <v>43250</v>
          </cell>
          <cell r="G4284">
            <v>10</v>
          </cell>
          <cell r="H4284">
            <v>10.7</v>
          </cell>
          <cell r="I4284">
            <v>3.0335386721423681</v>
          </cell>
          <cell r="J4284">
            <v>92.695540307994506</v>
          </cell>
          <cell r="K4284">
            <v>92.995540307994503</v>
          </cell>
          <cell r="L4284">
            <v>0.13719910776836147</v>
          </cell>
          <cell r="M4284">
            <v>0.13589859202981769</v>
          </cell>
        </row>
        <row r="4285">
          <cell r="A4285" t="str">
            <v>4214216.00% FGN JUN 2019</v>
          </cell>
          <cell r="B4285">
            <v>42142</v>
          </cell>
          <cell r="C4285" t="str">
            <v>16.00% FGN JUN 2019</v>
          </cell>
          <cell r="D4285" t="str">
            <v>9THFGN BOND SERIES 3</v>
          </cell>
          <cell r="F4285">
            <v>43645</v>
          </cell>
          <cell r="G4285">
            <v>7</v>
          </cell>
          <cell r="H4285">
            <v>16</v>
          </cell>
          <cell r="I4285">
            <v>4.1155531215772179</v>
          </cell>
          <cell r="J4285">
            <v>106.959</v>
          </cell>
          <cell r="K4285">
            <v>107.259</v>
          </cell>
          <cell r="L4285">
            <v>0.13715790007185666</v>
          </cell>
          <cell r="M4285">
            <v>0.13622501768256517</v>
          </cell>
        </row>
        <row r="4286">
          <cell r="A4286" t="str">
            <v>421427.00% FGN OCT 2019</v>
          </cell>
          <cell r="B4286">
            <v>42142</v>
          </cell>
          <cell r="C4286" t="str">
            <v>7.00% FGN OCT 2019</v>
          </cell>
          <cell r="D4286" t="str">
            <v>6THFGN BOND SERIES 4</v>
          </cell>
          <cell r="F4286">
            <v>43761</v>
          </cell>
          <cell r="G4286">
            <v>10</v>
          </cell>
          <cell r="H4286">
            <v>7.0000000000000009</v>
          </cell>
          <cell r="I4286">
            <v>4.4331872946330781</v>
          </cell>
          <cell r="J4286">
            <v>78.372500201136205</v>
          </cell>
          <cell r="K4286">
            <v>78.672500201136202</v>
          </cell>
          <cell r="L4286">
            <v>0.13661572238463152</v>
          </cell>
          <cell r="M4286">
            <v>0.13554281996570527</v>
          </cell>
        </row>
        <row r="4287">
          <cell r="A4287" t="str">
            <v>4214215.54% FGN FEB 2020</v>
          </cell>
          <cell r="B4287">
            <v>42142</v>
          </cell>
          <cell r="C4287" t="str">
            <v>15.54% FGN FEB 2020</v>
          </cell>
          <cell r="D4287" t="str">
            <v>12TH FGN BOND SERIES 1</v>
          </cell>
          <cell r="F4287">
            <v>43874</v>
          </cell>
          <cell r="G4287">
            <v>5</v>
          </cell>
          <cell r="H4287">
            <v>15.54</v>
          </cell>
          <cell r="I4287">
            <v>4.7408759124087592</v>
          </cell>
          <cell r="J4287">
            <v>106.4018971630599</v>
          </cell>
          <cell r="K4287">
            <v>106.7018971630599</v>
          </cell>
          <cell r="L4287">
            <v>0.13643192560583106</v>
          </cell>
          <cell r="M4287">
            <v>0.13559014844787001</v>
          </cell>
        </row>
        <row r="4288">
          <cell r="A4288" t="str">
            <v>4214216.39% FGN JAN 2022</v>
          </cell>
          <cell r="B4288">
            <v>42142</v>
          </cell>
          <cell r="C4288" t="str">
            <v>16.39% FGN JAN 2022</v>
          </cell>
          <cell r="D4288" t="str">
            <v>9THFGN BOND SERIES 1</v>
          </cell>
          <cell r="F4288">
            <v>44588</v>
          </cell>
          <cell r="G4288">
            <v>10</v>
          </cell>
          <cell r="H4288">
            <v>16.39</v>
          </cell>
          <cell r="I4288">
            <v>6.6967830253251197</v>
          </cell>
          <cell r="J4288">
            <v>112.02</v>
          </cell>
          <cell r="K4288">
            <v>112.32</v>
          </cell>
          <cell r="L4288">
            <v>0.13584402396106879</v>
          </cell>
          <cell r="M4288">
            <v>0.13520200165195928</v>
          </cell>
        </row>
        <row r="4289">
          <cell r="A4289" t="str">
            <v>4214214.20% FGN MAR 2024</v>
          </cell>
          <cell r="B4289">
            <v>42142</v>
          </cell>
          <cell r="C4289" t="str">
            <v>14.20% FGN MAR 2024</v>
          </cell>
          <cell r="D4289" t="str">
            <v>11THFGN BOND SERIES 1</v>
          </cell>
          <cell r="F4289">
            <v>45365</v>
          </cell>
          <cell r="G4289">
            <v>10</v>
          </cell>
          <cell r="H4289">
            <v>14.2</v>
          </cell>
          <cell r="I4289">
            <v>8.8228852997536276</v>
          </cell>
          <cell r="J4289">
            <v>103.48666666666666</v>
          </cell>
          <cell r="K4289">
            <v>103.78666666666666</v>
          </cell>
          <cell r="L4289">
            <v>0.13501592705269813</v>
          </cell>
          <cell r="M4289">
            <v>0.13444006260347066</v>
          </cell>
        </row>
        <row r="4290">
          <cell r="A4290" t="str">
            <v>4214215.00% FGN NOV 2028</v>
          </cell>
          <cell r="B4290">
            <v>42142</v>
          </cell>
          <cell r="C4290" t="str">
            <v>15.00% FGN NOV 2028</v>
          </cell>
          <cell r="D4290" t="str">
            <v>5THFGN BOND SERIES 5</v>
          </cell>
          <cell r="F4290">
            <v>47085</v>
          </cell>
          <cell r="G4290">
            <v>20</v>
          </cell>
          <cell r="H4290">
            <v>15</v>
          </cell>
          <cell r="I4290">
            <v>13.53187328901056</v>
          </cell>
          <cell r="J4290">
            <v>88.428910251531164</v>
          </cell>
          <cell r="K4290">
            <v>88.728910251531161</v>
          </cell>
          <cell r="L4290">
            <v>0.17229099216106461</v>
          </cell>
          <cell r="M4290">
            <v>0.17165259958806534</v>
          </cell>
        </row>
        <row r="4291">
          <cell r="A4291" t="str">
            <v>4214212.49% FGN MAY 2029</v>
          </cell>
          <cell r="B4291">
            <v>42142</v>
          </cell>
          <cell r="C4291" t="str">
            <v>12.49% FGN MAY 2029</v>
          </cell>
          <cell r="D4291" t="str">
            <v>6THFGN BOND SERIES 3</v>
          </cell>
          <cell r="F4291">
            <v>47260</v>
          </cell>
          <cell r="G4291">
            <v>20</v>
          </cell>
          <cell r="H4291">
            <v>12.49</v>
          </cell>
          <cell r="I4291">
            <v>14.011680963679504</v>
          </cell>
          <cell r="J4291">
            <v>72.688018300083726</v>
          </cell>
          <cell r="K4291">
            <v>72.988018300083723</v>
          </cell>
          <cell r="L4291">
            <v>0.17853637025821786</v>
          </cell>
          <cell r="M4291">
            <v>0.17777249687191124</v>
          </cell>
        </row>
        <row r="4292">
          <cell r="A4292" t="str">
            <v>421428.50% FGN NOV 2029</v>
          </cell>
          <cell r="B4292">
            <v>42142</v>
          </cell>
          <cell r="C4292" t="str">
            <v>8.50% FGN NOV 2029</v>
          </cell>
          <cell r="D4292" t="str">
            <v>6THFGN BOND SERIES 5</v>
          </cell>
          <cell r="F4292">
            <v>47442</v>
          </cell>
          <cell r="G4292">
            <v>20</v>
          </cell>
          <cell r="H4292">
            <v>8.5</v>
          </cell>
          <cell r="I4292">
            <v>14.509947070633327</v>
          </cell>
          <cell r="J4292">
            <v>49.833434307245192</v>
          </cell>
          <cell r="K4292">
            <v>50.133434307245189</v>
          </cell>
          <cell r="L4292">
            <v>0.18592424728462198</v>
          </cell>
          <cell r="M4292">
            <v>0.18486544257227894</v>
          </cell>
        </row>
        <row r="4293">
          <cell r="A4293" t="str">
            <v>4214210.00% FGN JUL 2030</v>
          </cell>
          <cell r="B4293">
            <v>42142</v>
          </cell>
          <cell r="C4293" t="str">
            <v>10.00% FGN JUL 2030</v>
          </cell>
          <cell r="D4293" t="str">
            <v>7THFGN BOND SERIES 3</v>
          </cell>
          <cell r="F4293">
            <v>47687</v>
          </cell>
          <cell r="G4293">
            <v>20</v>
          </cell>
          <cell r="H4293">
            <v>10</v>
          </cell>
          <cell r="I4293">
            <v>15.181382614647502</v>
          </cell>
          <cell r="J4293">
            <v>68</v>
          </cell>
          <cell r="K4293">
            <v>68.3</v>
          </cell>
          <cell r="L4293">
            <v>0.15535681157222211</v>
          </cell>
          <cell r="M4293">
            <v>0.1546512104006097</v>
          </cell>
        </row>
        <row r="4294">
          <cell r="A4294" t="str">
            <v>4214212.15% FGN JUL 2034</v>
          </cell>
          <cell r="B4294">
            <v>42142</v>
          </cell>
          <cell r="C4294" t="str">
            <v>12.15% FGN JUL 2034</v>
          </cell>
          <cell r="D4294" t="str">
            <v>11THFGN BOND SERIES 2</v>
          </cell>
          <cell r="F4294">
            <v>49143</v>
          </cell>
          <cell r="G4294">
            <v>20</v>
          </cell>
          <cell r="H4294">
            <v>12.1493</v>
          </cell>
          <cell r="I4294">
            <v>19.167693360711841</v>
          </cell>
          <cell r="J4294">
            <v>90.004999999999995</v>
          </cell>
          <cell r="K4294">
            <v>90.304999999999993</v>
          </cell>
          <cell r="L4294">
            <v>0.13622574692060305</v>
          </cell>
          <cell r="M4294">
            <v>0.13574182277663255</v>
          </cell>
        </row>
        <row r="4295">
          <cell r="A4295" t="str">
            <v>4214313.05% FGN AUG 2016</v>
          </cell>
          <cell r="B4295">
            <v>42143</v>
          </cell>
          <cell r="C4295" t="str">
            <v>13.05% FGN AUG 2016</v>
          </cell>
          <cell r="D4295" t="str">
            <v>10TH FGN BOND SERIES 1</v>
          </cell>
          <cell r="F4295">
            <v>42598</v>
          </cell>
          <cell r="G4295">
            <v>3</v>
          </cell>
          <cell r="H4295">
            <v>13.05</v>
          </cell>
          <cell r="I4295">
            <v>1.2448700410396716</v>
          </cell>
          <cell r="J4295">
            <v>99.08</v>
          </cell>
          <cell r="K4295">
            <v>99.23</v>
          </cell>
          <cell r="L4295">
            <v>0.13829941496567089</v>
          </cell>
          <cell r="M4295">
            <v>0.13694529764571622</v>
          </cell>
        </row>
        <row r="4296">
          <cell r="A4296" t="str">
            <v>4214315.10% FGN APR 2017</v>
          </cell>
          <cell r="B4296">
            <v>42143</v>
          </cell>
          <cell r="C4296" t="str">
            <v>15.10% FGN APR 2017</v>
          </cell>
          <cell r="D4296" t="str">
            <v>9THFGN BOND SERIES 2</v>
          </cell>
          <cell r="F4296">
            <v>42852</v>
          </cell>
          <cell r="G4296">
            <v>5</v>
          </cell>
          <cell r="H4296">
            <v>15.1</v>
          </cell>
          <cell r="I4296">
            <v>1.9406934306569343</v>
          </cell>
          <cell r="J4296">
            <v>102.155</v>
          </cell>
          <cell r="K4296">
            <v>102.30500000000001</v>
          </cell>
          <cell r="L4296">
            <v>0.13780434681235768</v>
          </cell>
          <cell r="M4296">
            <v>0.13691185732543987</v>
          </cell>
        </row>
        <row r="4297">
          <cell r="A4297" t="str">
            <v>421439.35% FGN AUG 2017</v>
          </cell>
          <cell r="B4297">
            <v>42143</v>
          </cell>
          <cell r="C4297" t="str">
            <v>9.35% FGN AUG 2017</v>
          </cell>
          <cell r="D4297" t="str">
            <v>4THFGN BOND SERIES 9</v>
          </cell>
          <cell r="F4297">
            <v>42978</v>
          </cell>
          <cell r="G4297">
            <v>10</v>
          </cell>
          <cell r="H4297">
            <v>9.35</v>
          </cell>
          <cell r="I4297">
            <v>2.2855839416058394</v>
          </cell>
          <cell r="J4297">
            <v>91.623988002683532</v>
          </cell>
          <cell r="K4297">
            <v>91.773988002683538</v>
          </cell>
          <cell r="L4297">
            <v>0.13727965956833141</v>
          </cell>
          <cell r="M4297">
            <v>0.13644855047795076</v>
          </cell>
        </row>
        <row r="4298">
          <cell r="A4298" t="str">
            <v>4214310.70% FGN MAY 2018</v>
          </cell>
          <cell r="B4298">
            <v>42143</v>
          </cell>
          <cell r="C4298" t="str">
            <v>10.70% FGN MAY 2018</v>
          </cell>
          <cell r="D4298" t="str">
            <v>5THFGN BOND SERIES 2</v>
          </cell>
          <cell r="F4298">
            <v>43250</v>
          </cell>
          <cell r="G4298">
            <v>10</v>
          </cell>
          <cell r="H4298">
            <v>10.7</v>
          </cell>
          <cell r="I4298">
            <v>3.030800821355236</v>
          </cell>
          <cell r="J4298">
            <v>92.727157876699749</v>
          </cell>
          <cell r="K4298">
            <v>93.027157876699746</v>
          </cell>
          <cell r="L4298">
            <v>0.13708888968639929</v>
          </cell>
          <cell r="M4298">
            <v>0.1357878742169919</v>
          </cell>
        </row>
        <row r="4299">
          <cell r="A4299" t="str">
            <v>4214316.00% FGN JUN 2019</v>
          </cell>
          <cell r="B4299">
            <v>42143</v>
          </cell>
          <cell r="C4299" t="str">
            <v>16.00% FGN JUN 2019</v>
          </cell>
          <cell r="D4299" t="str">
            <v>9THFGN BOND SERIES 3</v>
          </cell>
          <cell r="F4299">
            <v>43645</v>
          </cell>
          <cell r="G4299">
            <v>7</v>
          </cell>
          <cell r="H4299">
            <v>16</v>
          </cell>
          <cell r="I4299">
            <v>4.1128148959474258</v>
          </cell>
          <cell r="J4299">
            <v>106.98399999999999</v>
          </cell>
          <cell r="K4299">
            <v>107.28399999999999</v>
          </cell>
          <cell r="L4299">
            <v>0.13707149666032595</v>
          </cell>
          <cell r="M4299">
            <v>0.13613842506899076</v>
          </cell>
        </row>
        <row r="4300">
          <cell r="A4300" t="str">
            <v>421437.00% FGN OCT 2019</v>
          </cell>
          <cell r="B4300">
            <v>42143</v>
          </cell>
          <cell r="C4300" t="str">
            <v>7.00% FGN OCT 2019</v>
          </cell>
          <cell r="D4300" t="str">
            <v>6THFGN BOND SERIES 4</v>
          </cell>
          <cell r="F4300">
            <v>43761</v>
          </cell>
          <cell r="G4300">
            <v>10</v>
          </cell>
          <cell r="H4300">
            <v>7.0000000000000009</v>
          </cell>
          <cell r="I4300">
            <v>4.4304490690032861</v>
          </cell>
          <cell r="J4300">
            <v>78.436260062158908</v>
          </cell>
          <cell r="K4300">
            <v>78.736260062158905</v>
          </cell>
          <cell r="L4300">
            <v>0.13642068936884141</v>
          </cell>
          <cell r="M4300">
            <v>0.13534831174675549</v>
          </cell>
        </row>
        <row r="4301">
          <cell r="A4301" t="str">
            <v>4214315.54% FGN FEB 2020</v>
          </cell>
          <cell r="B4301">
            <v>42143</v>
          </cell>
          <cell r="C4301" t="str">
            <v>15.54% FGN FEB 2020</v>
          </cell>
          <cell r="D4301" t="str">
            <v>12TH FGN BOND SERIES 1</v>
          </cell>
          <cell r="F4301">
            <v>43874</v>
          </cell>
          <cell r="G4301">
            <v>5</v>
          </cell>
          <cell r="H4301">
            <v>15.54</v>
          </cell>
          <cell r="I4301">
            <v>4.7381386861313874</v>
          </cell>
          <cell r="J4301">
            <v>106.505287086694</v>
          </cell>
          <cell r="K4301">
            <v>106.80528708669399</v>
          </cell>
          <cell r="L4301">
            <v>0.13613387830088036</v>
          </cell>
          <cell r="M4301">
            <v>0.13529283436847095</v>
          </cell>
        </row>
        <row r="4302">
          <cell r="A4302" t="str">
            <v>4214316.39% FGN JAN 2022</v>
          </cell>
          <cell r="B4302">
            <v>42143</v>
          </cell>
          <cell r="C4302" t="str">
            <v>16.39% FGN JAN 2022</v>
          </cell>
          <cell r="D4302" t="str">
            <v>9THFGN BOND SERIES 1</v>
          </cell>
          <cell r="F4302">
            <v>44588</v>
          </cell>
          <cell r="G4302">
            <v>10</v>
          </cell>
          <cell r="H4302">
            <v>16.39</v>
          </cell>
          <cell r="I4302">
            <v>6.6940451745379876</v>
          </cell>
          <cell r="J4302">
            <v>112.381</v>
          </cell>
          <cell r="K4302">
            <v>112.681</v>
          </cell>
          <cell r="L4302">
            <v>0.1350656027440488</v>
          </cell>
          <cell r="M4302">
            <v>0.13442624764097455</v>
          </cell>
        </row>
        <row r="4303">
          <cell r="A4303" t="str">
            <v>4214314.20% FGN MAR 2024</v>
          </cell>
          <cell r="B4303">
            <v>42143</v>
          </cell>
          <cell r="C4303" t="str">
            <v>14.20% FGN MAR 2024</v>
          </cell>
          <cell r="D4303" t="str">
            <v>11THFGN BOND SERIES 1</v>
          </cell>
          <cell r="F4303">
            <v>45365</v>
          </cell>
          <cell r="G4303">
            <v>10</v>
          </cell>
          <cell r="H4303">
            <v>14.2</v>
          </cell>
          <cell r="I4303">
            <v>8.8201478237065416</v>
          </cell>
          <cell r="J4303">
            <v>102.99842105263158</v>
          </cell>
          <cell r="K4303">
            <v>103.29842105263158</v>
          </cell>
          <cell r="L4303">
            <v>0.13595654754223124</v>
          </cell>
          <cell r="M4303">
            <v>0.13537671713813404</v>
          </cell>
        </row>
        <row r="4304">
          <cell r="A4304" t="str">
            <v>4214315.00% FGN NOV 2028</v>
          </cell>
          <cell r="B4304">
            <v>42143</v>
          </cell>
          <cell r="C4304" t="str">
            <v>15.00% FGN NOV 2028</v>
          </cell>
          <cell r="D4304" t="str">
            <v>5THFGN BOND SERIES 5</v>
          </cell>
          <cell r="F4304">
            <v>47085</v>
          </cell>
          <cell r="G4304">
            <v>20</v>
          </cell>
          <cell r="H4304">
            <v>15</v>
          </cell>
          <cell r="I4304">
            <v>13.529135705905357</v>
          </cell>
          <cell r="J4304">
            <v>88.405817380165317</v>
          </cell>
          <cell r="K4304">
            <v>88.705817380165314</v>
          </cell>
          <cell r="L4304">
            <v>0.1723449404281148</v>
          </cell>
          <cell r="M4304">
            <v>0.17170620637820944</v>
          </cell>
        </row>
        <row r="4305">
          <cell r="A4305" t="str">
            <v>4214312.49% FGN MAY 2029</v>
          </cell>
          <cell r="B4305">
            <v>42143</v>
          </cell>
          <cell r="C4305" t="str">
            <v>12.49% FGN MAY 2029</v>
          </cell>
          <cell r="D4305" t="str">
            <v>6THFGN BOND SERIES 3</v>
          </cell>
          <cell r="F4305">
            <v>47260</v>
          </cell>
          <cell r="G4305">
            <v>20</v>
          </cell>
          <cell r="H4305">
            <v>12.49</v>
          </cell>
          <cell r="I4305">
            <v>14.008943237817121</v>
          </cell>
          <cell r="J4305">
            <v>72.802720218706384</v>
          </cell>
          <cell r="K4305">
            <v>73.102720218706381</v>
          </cell>
          <cell r="L4305">
            <v>0.17825063196481147</v>
          </cell>
          <cell r="M4305">
            <v>0.17748869654211916</v>
          </cell>
        </row>
        <row r="4306">
          <cell r="A4306" t="str">
            <v>421438.50% FGN NOV 2029</v>
          </cell>
          <cell r="B4306">
            <v>42143</v>
          </cell>
          <cell r="C4306" t="str">
            <v>8.50% FGN NOV 2029</v>
          </cell>
          <cell r="D4306" t="str">
            <v>6THFGN BOND SERIES 5</v>
          </cell>
          <cell r="F4306">
            <v>47442</v>
          </cell>
          <cell r="G4306">
            <v>20</v>
          </cell>
          <cell r="H4306">
            <v>8.5</v>
          </cell>
          <cell r="I4306">
            <v>14.507209344770944</v>
          </cell>
          <cell r="J4306">
            <v>50.040616780448538</v>
          </cell>
          <cell r="K4306">
            <v>50.340616780448535</v>
          </cell>
          <cell r="L4306">
            <v>0.18520267869628979</v>
          </cell>
          <cell r="M4306">
            <v>0.18415114888304079</v>
          </cell>
        </row>
        <row r="4307">
          <cell r="A4307" t="str">
            <v>4214310.00% FGN JUL 2030</v>
          </cell>
          <cell r="B4307">
            <v>42143</v>
          </cell>
          <cell r="C4307" t="str">
            <v>10.00% FGN JUL 2030</v>
          </cell>
          <cell r="D4307" t="str">
            <v>7THFGN BOND SERIES 3</v>
          </cell>
          <cell r="F4307">
            <v>47687</v>
          </cell>
          <cell r="G4307">
            <v>20</v>
          </cell>
          <cell r="H4307">
            <v>10</v>
          </cell>
          <cell r="I4307">
            <v>15.178644763860369</v>
          </cell>
          <cell r="J4307">
            <v>68</v>
          </cell>
          <cell r="K4307">
            <v>68.3</v>
          </cell>
          <cell r="L4307">
            <v>0.15536106031266456</v>
          </cell>
          <cell r="M4307">
            <v>0.15465541606354172</v>
          </cell>
        </row>
        <row r="4308">
          <cell r="A4308" t="str">
            <v>4214312.15% FGN JUL 2034</v>
          </cell>
          <cell r="B4308">
            <v>42143</v>
          </cell>
          <cell r="C4308" t="str">
            <v>12.15% FGN JUL 2034</v>
          </cell>
          <cell r="D4308" t="str">
            <v>11THFGN BOND SERIES 2</v>
          </cell>
          <cell r="F4308">
            <v>49143</v>
          </cell>
          <cell r="G4308">
            <v>20</v>
          </cell>
          <cell r="H4308">
            <v>12.1493</v>
          </cell>
          <cell r="I4308">
            <v>19.16495550992471</v>
          </cell>
          <cell r="J4308">
            <v>90.07578947368421</v>
          </cell>
          <cell r="K4308">
            <v>90.375789473684208</v>
          </cell>
          <cell r="L4308">
            <v>0.13611240069669889</v>
          </cell>
          <cell r="M4308">
            <v>0.13562910387159186</v>
          </cell>
        </row>
        <row r="4309">
          <cell r="A4309" t="str">
            <v>4214413.05% FGN AUG 2016</v>
          </cell>
          <cell r="B4309">
            <v>42144</v>
          </cell>
          <cell r="C4309" t="str">
            <v>13.05% FGN AUG 2016</v>
          </cell>
          <cell r="D4309" t="str">
            <v>10TH FGN BOND SERIES 1</v>
          </cell>
          <cell r="F4309">
            <v>42598</v>
          </cell>
          <cell r="G4309">
            <v>3</v>
          </cell>
          <cell r="H4309">
            <v>13.05</v>
          </cell>
          <cell r="I4309">
            <v>1.2421340629274966</v>
          </cell>
          <cell r="J4309">
            <v>99.135000000000005</v>
          </cell>
          <cell r="K4309">
            <v>99.285000000000011</v>
          </cell>
          <cell r="L4309">
            <v>0.13781769805057595</v>
          </cell>
          <cell r="M4309">
            <v>0.13646188261563882</v>
          </cell>
        </row>
        <row r="4310">
          <cell r="A4310" t="str">
            <v>4214415.10% FGN APR 2017</v>
          </cell>
          <cell r="B4310">
            <v>42144</v>
          </cell>
          <cell r="C4310" t="str">
            <v>15.10% FGN APR 2017</v>
          </cell>
          <cell r="D4310" t="str">
            <v>9THFGN BOND SERIES 2</v>
          </cell>
          <cell r="F4310">
            <v>42852</v>
          </cell>
          <cell r="G4310">
            <v>5</v>
          </cell>
          <cell r="H4310">
            <v>15.1</v>
          </cell>
          <cell r="I4310">
            <v>1.9379562043795622</v>
          </cell>
          <cell r="J4310">
            <v>102.17222222222222</v>
          </cell>
          <cell r="K4310">
            <v>102.32222222222222</v>
          </cell>
          <cell r="L4310">
            <v>0.13767946309856949</v>
          </cell>
          <cell r="M4310">
            <v>0.13678614187979224</v>
          </cell>
        </row>
        <row r="4311">
          <cell r="A4311" t="str">
            <v>421449.35% FGN AUG 2017</v>
          </cell>
          <cell r="B4311">
            <v>42144</v>
          </cell>
          <cell r="C4311" t="str">
            <v>9.35% FGN AUG 2017</v>
          </cell>
          <cell r="D4311" t="str">
            <v>4THFGN BOND SERIES 9</v>
          </cell>
          <cell r="F4311">
            <v>42978</v>
          </cell>
          <cell r="G4311">
            <v>10</v>
          </cell>
          <cell r="H4311">
            <v>9.35</v>
          </cell>
          <cell r="I4311">
            <v>2.2828467153284673</v>
          </cell>
          <cell r="J4311">
            <v>91.636296913956116</v>
          </cell>
          <cell r="K4311">
            <v>91.786296913956122</v>
          </cell>
          <cell r="L4311">
            <v>0.13725790010431804</v>
          </cell>
          <cell r="M4311">
            <v>0.1364260376049253</v>
          </cell>
        </row>
        <row r="4312">
          <cell r="A4312" t="str">
            <v>4214410.70% FGN MAY 2018</v>
          </cell>
          <cell r="B4312">
            <v>42144</v>
          </cell>
          <cell r="C4312" t="str">
            <v>10.70% FGN MAY 2018</v>
          </cell>
          <cell r="D4312" t="str">
            <v>5THFGN BOND SERIES 2</v>
          </cell>
          <cell r="F4312">
            <v>43250</v>
          </cell>
          <cell r="G4312">
            <v>10</v>
          </cell>
          <cell r="H4312">
            <v>10.7</v>
          </cell>
          <cell r="I4312">
            <v>3.0280629705681039</v>
          </cell>
          <cell r="J4312">
            <v>92.703061748207588</v>
          </cell>
          <cell r="K4312">
            <v>93.003061748207585</v>
          </cell>
          <cell r="L4312">
            <v>0.13722090205064516</v>
          </cell>
          <cell r="M4312">
            <v>0.13591839273441828</v>
          </cell>
        </row>
        <row r="4313">
          <cell r="A4313" t="str">
            <v>4214416.00% FGN JUN 2019</v>
          </cell>
          <cell r="B4313">
            <v>42144</v>
          </cell>
          <cell r="C4313" t="str">
            <v>16.00% FGN JUN 2019</v>
          </cell>
          <cell r="D4313" t="str">
            <v>9THFGN BOND SERIES 3</v>
          </cell>
          <cell r="F4313">
            <v>43645</v>
          </cell>
          <cell r="G4313">
            <v>7</v>
          </cell>
          <cell r="H4313">
            <v>16</v>
          </cell>
          <cell r="I4313">
            <v>4.1100766703176346</v>
          </cell>
          <cell r="J4313">
            <v>106.89100000000001</v>
          </cell>
          <cell r="K4313">
            <v>107.191</v>
          </cell>
          <cell r="L4313">
            <v>0.13735309839550675</v>
          </cell>
          <cell r="M4313">
            <v>0.1364184885097173</v>
          </cell>
        </row>
        <row r="4314">
          <cell r="A4314" t="str">
            <v>421447.00% FGN OCT 2019</v>
          </cell>
          <cell r="B4314">
            <v>42144</v>
          </cell>
          <cell r="C4314" t="str">
            <v>7.00% FGN OCT 2019</v>
          </cell>
          <cell r="D4314" t="str">
            <v>6THFGN BOND SERIES 4</v>
          </cell>
          <cell r="F4314">
            <v>43761</v>
          </cell>
          <cell r="G4314">
            <v>10</v>
          </cell>
          <cell r="H4314">
            <v>7.0000000000000009</v>
          </cell>
          <cell r="I4314">
            <v>4.427710843373494</v>
          </cell>
          <cell r="J4314">
            <v>78.328783252415505</v>
          </cell>
          <cell r="K4314">
            <v>78.628783252415502</v>
          </cell>
          <cell r="L4314">
            <v>0.13683978163984634</v>
          </cell>
          <cell r="M4314">
            <v>0.13576505012550044</v>
          </cell>
        </row>
        <row r="4315">
          <cell r="A4315" t="str">
            <v>4214415.54% FGN FEB 2020</v>
          </cell>
          <cell r="B4315">
            <v>42144</v>
          </cell>
          <cell r="C4315" t="str">
            <v>15.54% FGN FEB 2020</v>
          </cell>
          <cell r="D4315" t="str">
            <v>12TH FGN BOND SERIES 1</v>
          </cell>
          <cell r="F4315">
            <v>43874</v>
          </cell>
          <cell r="G4315">
            <v>5</v>
          </cell>
          <cell r="H4315">
            <v>15.54</v>
          </cell>
          <cell r="I4315">
            <v>4.7354014598540148</v>
          </cell>
          <cell r="J4315">
            <v>106.33511572748445</v>
          </cell>
          <cell r="K4315">
            <v>106.63511572748445</v>
          </cell>
          <cell r="L4315">
            <v>0.1366049771607187</v>
          </cell>
          <cell r="M4315">
            <v>0.13576182002069828</v>
          </cell>
        </row>
        <row r="4316">
          <cell r="A4316" t="str">
            <v>4214416.39% FGN JAN 2022</v>
          </cell>
          <cell r="B4316">
            <v>42144</v>
          </cell>
          <cell r="C4316" t="str">
            <v>16.39% FGN JAN 2022</v>
          </cell>
          <cell r="D4316" t="str">
            <v>9THFGN BOND SERIES 1</v>
          </cell>
          <cell r="F4316">
            <v>44588</v>
          </cell>
          <cell r="G4316">
            <v>10</v>
          </cell>
          <cell r="H4316">
            <v>16.39</v>
          </cell>
          <cell r="I4316">
            <v>6.6913073237508556</v>
          </cell>
          <cell r="J4316">
            <v>112.08</v>
          </cell>
          <cell r="K4316">
            <v>112.38</v>
          </cell>
          <cell r="L4316">
            <v>0.13570349996534026</v>
          </cell>
          <cell r="M4316">
            <v>0.13506162509856248</v>
          </cell>
        </row>
        <row r="4317">
          <cell r="A4317" t="str">
            <v>4214414.20% FGN MAR 2024</v>
          </cell>
          <cell r="B4317">
            <v>42144</v>
          </cell>
          <cell r="C4317" t="str">
            <v>14.20% FGN MAR 2024</v>
          </cell>
          <cell r="D4317" t="str">
            <v>11THFGN BOND SERIES 1</v>
          </cell>
          <cell r="F4317">
            <v>45365</v>
          </cell>
          <cell r="G4317">
            <v>10</v>
          </cell>
          <cell r="H4317">
            <v>14.2</v>
          </cell>
          <cell r="I4317">
            <v>8.8174103476594574</v>
          </cell>
          <cell r="J4317">
            <v>103.04888888888888</v>
          </cell>
          <cell r="K4317">
            <v>103.34888888888888</v>
          </cell>
          <cell r="L4317">
            <v>0.1358571659516653</v>
          </cell>
          <cell r="M4317">
            <v>0.13527765108347414</v>
          </cell>
        </row>
        <row r="4318">
          <cell r="A4318" t="str">
            <v>4214415.00% FGN NOV 2028</v>
          </cell>
          <cell r="B4318">
            <v>42144</v>
          </cell>
          <cell r="C4318" t="str">
            <v>15.00% FGN NOV 2028</v>
          </cell>
          <cell r="D4318" t="str">
            <v>5THFGN BOND SERIES 5</v>
          </cell>
          <cell r="F4318">
            <v>47085</v>
          </cell>
          <cell r="G4318">
            <v>20</v>
          </cell>
          <cell r="H4318">
            <v>15</v>
          </cell>
          <cell r="I4318">
            <v>13.526398122800156</v>
          </cell>
          <cell r="J4318">
            <v>88.539690672380999</v>
          </cell>
          <cell r="K4318">
            <v>88.839690672380996</v>
          </cell>
          <cell r="L4318">
            <v>0.17206413825213882</v>
          </cell>
          <cell r="M4318">
            <v>0.17142693439726575</v>
          </cell>
        </row>
        <row r="4319">
          <cell r="A4319" t="str">
            <v>4214412.49% FGN MAY 2029</v>
          </cell>
          <cell r="B4319">
            <v>42144</v>
          </cell>
          <cell r="C4319" t="str">
            <v>12.49% FGN MAY 2029</v>
          </cell>
          <cell r="D4319" t="str">
            <v>6THFGN BOND SERIES 3</v>
          </cell>
          <cell r="F4319">
            <v>47260</v>
          </cell>
          <cell r="G4319">
            <v>20</v>
          </cell>
          <cell r="H4319">
            <v>12.49</v>
          </cell>
          <cell r="I4319">
            <v>14.006205511954738</v>
          </cell>
          <cell r="J4319">
            <v>72.909418259279889</v>
          </cell>
          <cell r="K4319">
            <v>73.209418259279886</v>
          </cell>
          <cell r="L4319">
            <v>0.17798600194450478</v>
          </cell>
          <cell r="M4319">
            <v>0.1772258553883998</v>
          </cell>
        </row>
        <row r="4320">
          <cell r="A4320" t="str">
            <v>421448.50% FGN NOV 2029</v>
          </cell>
          <cell r="B4320">
            <v>42144</v>
          </cell>
          <cell r="C4320" t="str">
            <v>8.50% FGN NOV 2029</v>
          </cell>
          <cell r="D4320" t="str">
            <v>6THFGN BOND SERIES 5</v>
          </cell>
          <cell r="F4320">
            <v>47442</v>
          </cell>
          <cell r="G4320">
            <v>20</v>
          </cell>
          <cell r="H4320">
            <v>8.5</v>
          </cell>
          <cell r="I4320">
            <v>14.504471618908561</v>
          </cell>
          <cell r="J4320">
            <v>50.113799375066236</v>
          </cell>
          <cell r="K4320">
            <v>50.413799375066233</v>
          </cell>
          <cell r="L4320">
            <v>0.18495600496884321</v>
          </cell>
          <cell r="M4320">
            <v>0.18390695671072982</v>
          </cell>
        </row>
        <row r="4321">
          <cell r="A4321" t="str">
            <v>4214410.00% FGN JUL 2030</v>
          </cell>
          <cell r="B4321">
            <v>42144</v>
          </cell>
          <cell r="C4321" t="str">
            <v>10.00% FGN JUL 2030</v>
          </cell>
          <cell r="D4321" t="str">
            <v>7THFGN BOND SERIES 3</v>
          </cell>
          <cell r="F4321">
            <v>47687</v>
          </cell>
          <cell r="G4321">
            <v>20</v>
          </cell>
          <cell r="H4321">
            <v>10</v>
          </cell>
          <cell r="I4321">
            <v>15.175906913073238</v>
          </cell>
          <cell r="J4321">
            <v>68</v>
          </cell>
          <cell r="K4321">
            <v>68.3</v>
          </cell>
          <cell r="L4321">
            <v>0.15536533810400346</v>
          </cell>
          <cell r="M4321">
            <v>0.15465965044128466</v>
          </cell>
        </row>
        <row r="4322">
          <cell r="A4322" t="str">
            <v>4214412.15% FGN JUL 2034</v>
          </cell>
          <cell r="B4322">
            <v>42144</v>
          </cell>
          <cell r="C4322" t="str">
            <v>12.15% FGN JUL 2034</v>
          </cell>
          <cell r="D4322" t="str">
            <v>11THFGN BOND SERIES 2</v>
          </cell>
          <cell r="F4322">
            <v>49143</v>
          </cell>
          <cell r="G4322">
            <v>20</v>
          </cell>
          <cell r="H4322">
            <v>12.1493</v>
          </cell>
          <cell r="I4322">
            <v>19.162217659137578</v>
          </cell>
          <cell r="J4322">
            <v>89.80285714285715</v>
          </cell>
          <cell r="K4322">
            <v>90.102857142857147</v>
          </cell>
          <cell r="L4322">
            <v>0.13655561505946875</v>
          </cell>
          <cell r="M4322">
            <v>0.13606979147707432</v>
          </cell>
        </row>
        <row r="4323">
          <cell r="A4323" t="str">
            <v>4214513.05% FGN AUG 2016</v>
          </cell>
          <cell r="B4323">
            <v>42145</v>
          </cell>
          <cell r="C4323" t="str">
            <v>13.05% FGN AUG 2016</v>
          </cell>
          <cell r="D4323" t="str">
            <v>10TH FGN BOND SERIES 1</v>
          </cell>
          <cell r="F4323">
            <v>42598</v>
          </cell>
          <cell r="G4323">
            <v>3</v>
          </cell>
          <cell r="H4323">
            <v>13.05</v>
          </cell>
          <cell r="I4323">
            <v>1.2393980848153214</v>
          </cell>
          <cell r="J4323">
            <v>99.05</v>
          </cell>
          <cell r="K4323">
            <v>99.2</v>
          </cell>
          <cell r="L4323">
            <v>0.13860420830994949</v>
          </cell>
          <cell r="M4323">
            <v>0.13724392894289486</v>
          </cell>
        </row>
        <row r="4324">
          <cell r="A4324" t="str">
            <v>4214515.10% FGN APR 2017</v>
          </cell>
          <cell r="B4324">
            <v>42145</v>
          </cell>
          <cell r="C4324" t="str">
            <v>15.10% FGN APR 2017</v>
          </cell>
          <cell r="D4324" t="str">
            <v>9THFGN BOND SERIES 2</v>
          </cell>
          <cell r="F4324">
            <v>42852</v>
          </cell>
          <cell r="G4324">
            <v>5</v>
          </cell>
          <cell r="H4324">
            <v>15.1</v>
          </cell>
          <cell r="I4324">
            <v>1.9352189781021898</v>
          </cell>
          <cell r="J4324">
            <v>102.09</v>
          </cell>
          <cell r="K4324">
            <v>102.24000000000001</v>
          </cell>
          <cell r="L4324">
            <v>0.13814815567624694</v>
          </cell>
          <cell r="M4324">
            <v>0.13725283315117193</v>
          </cell>
        </row>
        <row r="4325">
          <cell r="A4325" t="str">
            <v>421459.35% FGN AUG 2017</v>
          </cell>
          <cell r="B4325">
            <v>42145</v>
          </cell>
          <cell r="C4325" t="str">
            <v>9.35% FGN AUG 2017</v>
          </cell>
          <cell r="D4325" t="str">
            <v>4THFGN BOND SERIES 9</v>
          </cell>
          <cell r="F4325">
            <v>42978</v>
          </cell>
          <cell r="G4325">
            <v>10</v>
          </cell>
          <cell r="H4325">
            <v>9.35</v>
          </cell>
          <cell r="I4325">
            <v>2.2801094890510951</v>
          </cell>
          <cell r="J4325">
            <v>91.561686997988218</v>
          </cell>
          <cell r="K4325">
            <v>91.711686997988224</v>
          </cell>
          <cell r="L4325">
            <v>0.13771943709972437</v>
          </cell>
          <cell r="M4325">
            <v>0.13688580435701819</v>
          </cell>
        </row>
        <row r="4326">
          <cell r="A4326" t="str">
            <v>4214510.70% FGN MAY 2018</v>
          </cell>
          <cell r="B4326">
            <v>42145</v>
          </cell>
          <cell r="C4326" t="str">
            <v>10.70% FGN MAY 2018</v>
          </cell>
          <cell r="D4326" t="str">
            <v>5THFGN BOND SERIES 2</v>
          </cell>
          <cell r="F4326">
            <v>43250</v>
          </cell>
          <cell r="G4326">
            <v>10</v>
          </cell>
          <cell r="H4326">
            <v>10.7</v>
          </cell>
          <cell r="I4326">
            <v>3.0253251197809718</v>
          </cell>
          <cell r="J4326">
            <v>92.632090933289859</v>
          </cell>
          <cell r="K4326">
            <v>92.932090933289857</v>
          </cell>
          <cell r="L4326">
            <v>0.13755745441218298</v>
          </cell>
          <cell r="M4326">
            <v>0.13625261052868373</v>
          </cell>
        </row>
        <row r="4327">
          <cell r="A4327" t="str">
            <v>4214516.00% FGN JUN 2019</v>
          </cell>
          <cell r="B4327">
            <v>42145</v>
          </cell>
          <cell r="C4327" t="str">
            <v>16.00% FGN JUN 2019</v>
          </cell>
          <cell r="D4327" t="str">
            <v>9THFGN BOND SERIES 3</v>
          </cell>
          <cell r="F4327">
            <v>43645</v>
          </cell>
          <cell r="G4327">
            <v>7</v>
          </cell>
          <cell r="H4327">
            <v>16</v>
          </cell>
          <cell r="I4327">
            <v>4.1073384446878425</v>
          </cell>
          <cell r="J4327">
            <v>106.83</v>
          </cell>
          <cell r="K4327">
            <v>107.13</v>
          </cell>
          <cell r="L4327">
            <v>0.13753534503539827</v>
          </cell>
          <cell r="M4327">
            <v>0.13659955922978065</v>
          </cell>
        </row>
        <row r="4328">
          <cell r="A4328" t="str">
            <v>421457.00% FGN OCT 2019</v>
          </cell>
          <cell r="B4328">
            <v>42145</v>
          </cell>
          <cell r="C4328" t="str">
            <v>7.00% FGN OCT 2019</v>
          </cell>
          <cell r="D4328" t="str">
            <v>6THFGN BOND SERIES 4</v>
          </cell>
          <cell r="F4328">
            <v>43761</v>
          </cell>
          <cell r="G4328">
            <v>10</v>
          </cell>
          <cell r="H4328">
            <v>7.0000000000000009</v>
          </cell>
          <cell r="I4328">
            <v>4.4249726177437019</v>
          </cell>
          <cell r="J4328">
            <v>78.290705003161236</v>
          </cell>
          <cell r="K4328">
            <v>78.590705003161233</v>
          </cell>
          <cell r="L4328">
            <v>0.13701037144695905</v>
          </cell>
          <cell r="M4328">
            <v>0.13593444948665814</v>
          </cell>
        </row>
        <row r="4329">
          <cell r="A4329" t="str">
            <v>4214515.54% FGN FEB 2020</v>
          </cell>
          <cell r="B4329">
            <v>42145</v>
          </cell>
          <cell r="C4329" t="str">
            <v>15.54% FGN FEB 2020</v>
          </cell>
          <cell r="D4329" t="str">
            <v>12TH FGN BOND SERIES 1</v>
          </cell>
          <cell r="F4329">
            <v>43874</v>
          </cell>
          <cell r="G4329">
            <v>5</v>
          </cell>
          <cell r="H4329">
            <v>15.54</v>
          </cell>
          <cell r="I4329">
            <v>4.7326642335766422</v>
          </cell>
          <cell r="J4329">
            <v>106.26923346786572</v>
          </cell>
          <cell r="K4329">
            <v>106.56923346786571</v>
          </cell>
          <cell r="L4329">
            <v>0.13678331011709616</v>
          </cell>
          <cell r="M4329">
            <v>0.1359391216210436</v>
          </cell>
        </row>
        <row r="4330">
          <cell r="A4330" t="str">
            <v>4214516.39% FGN JAN 2022</v>
          </cell>
          <cell r="B4330">
            <v>42145</v>
          </cell>
          <cell r="C4330" t="str">
            <v>16.39% FGN JAN 2022</v>
          </cell>
          <cell r="D4330" t="str">
            <v>9THFGN BOND SERIES 1</v>
          </cell>
          <cell r="F4330">
            <v>44588</v>
          </cell>
          <cell r="G4330">
            <v>10</v>
          </cell>
          <cell r="H4330">
            <v>16.39</v>
          </cell>
          <cell r="I4330">
            <v>6.6885694729637235</v>
          </cell>
          <cell r="J4330">
            <v>111.964</v>
          </cell>
          <cell r="K4330">
            <v>112.264</v>
          </cell>
          <cell r="L4330">
            <v>0.13594646754342452</v>
          </cell>
          <cell r="M4330">
            <v>0.13530351672279947</v>
          </cell>
        </row>
        <row r="4331">
          <cell r="A4331" t="str">
            <v>4214514.20% FGN MAR 2024</v>
          </cell>
          <cell r="B4331">
            <v>42145</v>
          </cell>
          <cell r="C4331" t="str">
            <v>14.20% FGN MAR 2024</v>
          </cell>
          <cell r="D4331" t="str">
            <v>11THFGN BOND SERIES 1</v>
          </cell>
          <cell r="F4331">
            <v>45365</v>
          </cell>
          <cell r="G4331">
            <v>10</v>
          </cell>
          <cell r="H4331">
            <v>14.2</v>
          </cell>
          <cell r="I4331">
            <v>8.8146728716123732</v>
          </cell>
          <cell r="J4331">
            <v>103.04</v>
          </cell>
          <cell r="K4331">
            <v>103.34</v>
          </cell>
          <cell r="L4331">
            <v>0.1358727304697859</v>
          </cell>
          <cell r="M4331">
            <v>0.13529305670924666</v>
          </cell>
        </row>
        <row r="4332">
          <cell r="A4332" t="str">
            <v>4214515.00% FGN NOV 2028</v>
          </cell>
          <cell r="B4332">
            <v>42145</v>
          </cell>
          <cell r="C4332" t="str">
            <v>15.00% FGN NOV 2028</v>
          </cell>
          <cell r="D4332" t="str">
            <v>5THFGN BOND SERIES 5</v>
          </cell>
          <cell r="F4332">
            <v>47085</v>
          </cell>
          <cell r="G4332">
            <v>20</v>
          </cell>
          <cell r="H4332">
            <v>15</v>
          </cell>
          <cell r="I4332">
            <v>13.523660539694955</v>
          </cell>
          <cell r="J4332">
            <v>88.626680254536268</v>
          </cell>
          <cell r="K4332">
            <v>88.926680254536265</v>
          </cell>
          <cell r="L4332">
            <v>0.17188369970708905</v>
          </cell>
          <cell r="M4332">
            <v>0.17124746311972586</v>
          </cell>
        </row>
        <row r="4333">
          <cell r="A4333" t="str">
            <v>4214512.49% FGN MAY 2029</v>
          </cell>
          <cell r="B4333">
            <v>42145</v>
          </cell>
          <cell r="C4333" t="str">
            <v>12.49% FGN MAY 2029</v>
          </cell>
          <cell r="D4333" t="str">
            <v>6THFGN BOND SERIES 3</v>
          </cell>
          <cell r="F4333">
            <v>47260</v>
          </cell>
          <cell r="G4333">
            <v>20</v>
          </cell>
          <cell r="H4333">
            <v>12.49</v>
          </cell>
          <cell r="I4333">
            <v>14.003467786092353</v>
          </cell>
          <cell r="J4333">
            <v>72.990602268914728</v>
          </cell>
          <cell r="K4333">
            <v>73.290602268914725</v>
          </cell>
          <cell r="L4333">
            <v>0.17778676621714307</v>
          </cell>
          <cell r="M4333">
            <v>0.17702795666188834</v>
          </cell>
        </row>
        <row r="4334">
          <cell r="A4334" t="str">
            <v>421458.50% FGN NOV 2029</v>
          </cell>
          <cell r="B4334">
            <v>42145</v>
          </cell>
          <cell r="C4334" t="str">
            <v>8.50% FGN NOV 2029</v>
          </cell>
          <cell r="D4334" t="str">
            <v>6THFGN BOND SERIES 5</v>
          </cell>
          <cell r="F4334">
            <v>47442</v>
          </cell>
          <cell r="G4334">
            <v>20</v>
          </cell>
          <cell r="H4334">
            <v>8.5</v>
          </cell>
          <cell r="I4334">
            <v>14.501733893046177</v>
          </cell>
          <cell r="J4334">
            <v>50.176900180358082</v>
          </cell>
          <cell r="K4334">
            <v>50.476900180358079</v>
          </cell>
          <cell r="L4334">
            <v>0.18473798066784816</v>
          </cell>
          <cell r="M4334">
            <v>0.18369116049879669</v>
          </cell>
        </row>
        <row r="4335">
          <cell r="A4335" t="str">
            <v>4214510.00% FGN JUL 2030</v>
          </cell>
          <cell r="B4335">
            <v>42145</v>
          </cell>
          <cell r="C4335" t="str">
            <v>10.00% FGN JUL 2030</v>
          </cell>
          <cell r="D4335" t="str">
            <v>7THFGN BOND SERIES 3</v>
          </cell>
          <cell r="F4335">
            <v>47687</v>
          </cell>
          <cell r="G4335">
            <v>20</v>
          </cell>
          <cell r="H4335">
            <v>10</v>
          </cell>
          <cell r="I4335">
            <v>15.173169062286105</v>
          </cell>
          <cell r="J4335">
            <v>68</v>
          </cell>
          <cell r="K4335">
            <v>68.3</v>
          </cell>
          <cell r="L4335">
            <v>0.15536964496577021</v>
          </cell>
          <cell r="M4335">
            <v>0.1546639135531061</v>
          </cell>
        </row>
        <row r="4336">
          <cell r="A4336" t="str">
            <v>4214512.15% FGN JUL 2034</v>
          </cell>
          <cell r="B4336">
            <v>42145</v>
          </cell>
          <cell r="C4336" t="str">
            <v>12.15% FGN JUL 2034</v>
          </cell>
          <cell r="D4336" t="str">
            <v>11THFGN BOND SERIES 2</v>
          </cell>
          <cell r="F4336">
            <v>49143</v>
          </cell>
          <cell r="G4336">
            <v>20</v>
          </cell>
          <cell r="H4336">
            <v>12.1493</v>
          </cell>
          <cell r="I4336">
            <v>19.159479808350444</v>
          </cell>
          <cell r="J4336">
            <v>89.748000000000005</v>
          </cell>
          <cell r="K4336">
            <v>90.048000000000002</v>
          </cell>
          <cell r="L4336">
            <v>0.13664590544156818</v>
          </cell>
          <cell r="M4336">
            <v>0.13615955450111841</v>
          </cell>
        </row>
        <row r="4337">
          <cell r="A4337" t="str">
            <v>4214613.05% FGN AUG 2016</v>
          </cell>
          <cell r="B4337">
            <v>42146</v>
          </cell>
          <cell r="C4337" t="str">
            <v>13.05% FGN AUG 2016</v>
          </cell>
          <cell r="D4337" t="str">
            <v>10TH FGN BOND SERIES 1</v>
          </cell>
          <cell r="F4337">
            <v>42598</v>
          </cell>
          <cell r="G4337">
            <v>3</v>
          </cell>
          <cell r="H4337">
            <v>13.05</v>
          </cell>
          <cell r="I4337">
            <v>1.2366621067031465</v>
          </cell>
          <cell r="J4337">
            <v>99.125</v>
          </cell>
          <cell r="K4337">
            <v>99.275000000000006</v>
          </cell>
          <cell r="L4337">
            <v>0.1379393972957875</v>
          </cell>
          <cell r="M4337">
            <v>0.13657779173054932</v>
          </cell>
        </row>
        <row r="4338">
          <cell r="A4338" t="str">
            <v>4214615.10% FGN APR 2017</v>
          </cell>
          <cell r="B4338">
            <v>42146</v>
          </cell>
          <cell r="C4338" t="str">
            <v>15.10% FGN APR 2017</v>
          </cell>
          <cell r="D4338" t="str">
            <v>9THFGN BOND SERIES 2</v>
          </cell>
          <cell r="F4338">
            <v>42852</v>
          </cell>
          <cell r="G4338">
            <v>5</v>
          </cell>
          <cell r="H4338">
            <v>15.1</v>
          </cell>
          <cell r="I4338">
            <v>1.9324817518248176</v>
          </cell>
          <cell r="J4338">
            <v>102.13083333333333</v>
          </cell>
          <cell r="K4338">
            <v>102.28083333333333</v>
          </cell>
          <cell r="L4338">
            <v>0.13788227556003604</v>
          </cell>
          <cell r="M4338">
            <v>0.13698639145896782</v>
          </cell>
        </row>
        <row r="4339">
          <cell r="A4339" t="str">
            <v>421469.35% FGN AUG 2017</v>
          </cell>
          <cell r="B4339">
            <v>42146</v>
          </cell>
          <cell r="C4339" t="str">
            <v>9.35% FGN AUG 2017</v>
          </cell>
          <cell r="D4339" t="str">
            <v>4THFGN BOND SERIES 9</v>
          </cell>
          <cell r="F4339">
            <v>42978</v>
          </cell>
          <cell r="G4339">
            <v>10</v>
          </cell>
          <cell r="H4339">
            <v>9.35</v>
          </cell>
          <cell r="I4339">
            <v>2.277372262773723</v>
          </cell>
          <cell r="J4339">
            <v>91.591210374553512</v>
          </cell>
          <cell r="K4339">
            <v>91.741210374553518</v>
          </cell>
          <cell r="L4339">
            <v>0.13760232517153342</v>
          </cell>
          <cell r="M4339">
            <v>0.13676813483476435</v>
          </cell>
        </row>
        <row r="4340">
          <cell r="A4340" t="str">
            <v>4214610.70% FGN MAY 2018</v>
          </cell>
          <cell r="B4340">
            <v>42146</v>
          </cell>
          <cell r="C4340" t="str">
            <v>10.70% FGN MAY 2018</v>
          </cell>
          <cell r="D4340" t="str">
            <v>5THFGN BOND SERIES 2</v>
          </cell>
          <cell r="F4340">
            <v>43250</v>
          </cell>
          <cell r="G4340">
            <v>10</v>
          </cell>
          <cell r="H4340">
            <v>10.7</v>
          </cell>
          <cell r="I4340">
            <v>3.0225872689938398</v>
          </cell>
          <cell r="J4340">
            <v>92.610005841961296</v>
          </cell>
          <cell r="K4340">
            <v>92.910005841961294</v>
          </cell>
          <cell r="L4340">
            <v>0.13768154003050131</v>
          </cell>
          <cell r="M4340">
            <v>0.13637522951057104</v>
          </cell>
        </row>
        <row r="4341">
          <cell r="A4341" t="str">
            <v>4214616.00% FGN JUN 2019</v>
          </cell>
          <cell r="B4341">
            <v>42146</v>
          </cell>
          <cell r="C4341" t="str">
            <v>16.00% FGN JUN 2019</v>
          </cell>
          <cell r="D4341" t="str">
            <v>9THFGN BOND SERIES 3</v>
          </cell>
          <cell r="F4341">
            <v>43645</v>
          </cell>
          <cell r="G4341">
            <v>7</v>
          </cell>
          <cell r="H4341">
            <v>16</v>
          </cell>
          <cell r="I4341">
            <v>4.1046002190580504</v>
          </cell>
          <cell r="J4341">
            <v>106.711</v>
          </cell>
          <cell r="K4341">
            <v>107.011</v>
          </cell>
          <cell r="L4341">
            <v>0.13789951220898269</v>
          </cell>
          <cell r="M4341">
            <v>0.1369618811800204</v>
          </cell>
        </row>
        <row r="4342">
          <cell r="A4342" t="str">
            <v>421467.00% FGN OCT 2019</v>
          </cell>
          <cell r="B4342">
            <v>42146</v>
          </cell>
          <cell r="C4342" t="str">
            <v>7.00% FGN OCT 2019</v>
          </cell>
          <cell r="D4342" t="str">
            <v>6THFGN BOND SERIES 4</v>
          </cell>
          <cell r="F4342">
            <v>43761</v>
          </cell>
          <cell r="G4342">
            <v>10</v>
          </cell>
          <cell r="H4342">
            <v>7.0000000000000009</v>
          </cell>
          <cell r="I4342">
            <v>4.4222343921139107</v>
          </cell>
          <cell r="J4342">
            <v>78.17995725954539</v>
          </cell>
          <cell r="K4342">
            <v>78.479957259545387</v>
          </cell>
          <cell r="L4342">
            <v>0.1374429251254671</v>
          </cell>
          <cell r="M4342">
            <v>0.1363645812923332</v>
          </cell>
        </row>
        <row r="4343">
          <cell r="A4343" t="str">
            <v>4214615.54% FGN FEB 2020</v>
          </cell>
          <cell r="B4343">
            <v>42146</v>
          </cell>
          <cell r="C4343" t="str">
            <v>15.54% FGN FEB 2020</v>
          </cell>
          <cell r="D4343" t="str">
            <v>12TH FGN BOND SERIES 1</v>
          </cell>
          <cell r="F4343">
            <v>43874</v>
          </cell>
          <cell r="G4343">
            <v>5</v>
          </cell>
          <cell r="H4343">
            <v>15.54</v>
          </cell>
          <cell r="I4343">
            <v>4.7299270072992705</v>
          </cell>
          <cell r="J4343">
            <v>106.12858084706313</v>
          </cell>
          <cell r="K4343">
            <v>106.42858084706313</v>
          </cell>
          <cell r="L4343">
            <v>0.13717312991008276</v>
          </cell>
          <cell r="M4343">
            <v>0.13632712437957911</v>
          </cell>
        </row>
        <row r="4344">
          <cell r="A4344" t="str">
            <v>4214616.39% FGN JAN 2022</v>
          </cell>
          <cell r="B4344">
            <v>42146</v>
          </cell>
          <cell r="C4344" t="str">
            <v>16.39% FGN JAN 2022</v>
          </cell>
          <cell r="D4344" t="str">
            <v>9THFGN BOND SERIES 1</v>
          </cell>
          <cell r="F4344">
            <v>44588</v>
          </cell>
          <cell r="G4344">
            <v>10</v>
          </cell>
          <cell r="H4344">
            <v>16.39</v>
          </cell>
          <cell r="I4344">
            <v>6.6858316221765914</v>
          </cell>
          <cell r="J4344">
            <v>111.92100000000001</v>
          </cell>
          <cell r="K4344">
            <v>112.221</v>
          </cell>
          <cell r="L4344">
            <v>0.13603301390478192</v>
          </cell>
          <cell r="M4344">
            <v>0.13538956048714906</v>
          </cell>
        </row>
        <row r="4345">
          <cell r="A4345" t="str">
            <v>4214614.20% FGN MAR 2024</v>
          </cell>
          <cell r="B4345">
            <v>42146</v>
          </cell>
          <cell r="C4345" t="str">
            <v>14.20% FGN MAR 2024</v>
          </cell>
          <cell r="D4345" t="str">
            <v>11THFGN BOND SERIES 1</v>
          </cell>
          <cell r="F4345">
            <v>45365</v>
          </cell>
          <cell r="G4345">
            <v>10</v>
          </cell>
          <cell r="H4345">
            <v>14.2</v>
          </cell>
          <cell r="I4345">
            <v>8.811935395565289</v>
          </cell>
          <cell r="J4345">
            <v>102.855</v>
          </cell>
          <cell r="K4345">
            <v>103.155</v>
          </cell>
          <cell r="L4345">
            <v>0.1362298308549714</v>
          </cell>
          <cell r="M4345">
            <v>0.13564858780872366</v>
          </cell>
        </row>
        <row r="4346">
          <cell r="A4346" t="str">
            <v>4214615.00% FGN NOV 2028</v>
          </cell>
          <cell r="B4346">
            <v>42146</v>
          </cell>
          <cell r="C4346" t="str">
            <v>15.00% FGN NOV 2028</v>
          </cell>
          <cell r="D4346" t="str">
            <v>5THFGN BOND SERIES 5</v>
          </cell>
          <cell r="F4346">
            <v>47085</v>
          </cell>
          <cell r="G4346">
            <v>20</v>
          </cell>
          <cell r="H4346">
            <v>15</v>
          </cell>
          <cell r="I4346">
            <v>13.520922956589754</v>
          </cell>
          <cell r="J4346">
            <v>88.722385976009718</v>
          </cell>
          <cell r="K4346">
            <v>89.022385976009716</v>
          </cell>
          <cell r="L4346">
            <v>0.1716850591432621</v>
          </cell>
          <cell r="M4346">
            <v>0.17104988980348335</v>
          </cell>
        </row>
        <row r="4347">
          <cell r="A4347" t="str">
            <v>4214612.49% FGN MAY 2029</v>
          </cell>
          <cell r="B4347">
            <v>42146</v>
          </cell>
          <cell r="C4347" t="str">
            <v>12.49% FGN MAY 2029</v>
          </cell>
          <cell r="D4347" t="str">
            <v>6THFGN BOND SERIES 3</v>
          </cell>
          <cell r="F4347">
            <v>47260</v>
          </cell>
          <cell r="G4347">
            <v>20</v>
          </cell>
          <cell r="H4347">
            <v>12.49</v>
          </cell>
          <cell r="I4347">
            <v>14.000730060229969</v>
          </cell>
          <cell r="J4347">
            <v>73.127709612625765</v>
          </cell>
          <cell r="K4347">
            <v>73.427709612625762</v>
          </cell>
          <cell r="L4347">
            <v>0.17744632086165663</v>
          </cell>
          <cell r="M4347">
            <v>0.17668981245331833</v>
          </cell>
        </row>
        <row r="4348">
          <cell r="A4348" t="str">
            <v>421468.50% FGN NOV 2029</v>
          </cell>
          <cell r="B4348">
            <v>42146</v>
          </cell>
          <cell r="C4348" t="str">
            <v>8.50% FGN NOV 2029</v>
          </cell>
          <cell r="D4348" t="str">
            <v>6THFGN BOND SERIES 5</v>
          </cell>
          <cell r="F4348">
            <v>47442</v>
          </cell>
          <cell r="G4348">
            <v>20</v>
          </cell>
          <cell r="H4348">
            <v>8.5</v>
          </cell>
          <cell r="I4348">
            <v>14.498996167183794</v>
          </cell>
          <cell r="J4348">
            <v>50.32556545487283</v>
          </cell>
          <cell r="K4348">
            <v>50.625565454872827</v>
          </cell>
          <cell r="L4348">
            <v>0.18422146388930297</v>
          </cell>
          <cell r="M4348">
            <v>0.18317984709837654</v>
          </cell>
        </row>
        <row r="4349">
          <cell r="A4349" t="str">
            <v>4214610.00% FGN JUL 2030</v>
          </cell>
          <cell r="B4349">
            <v>42146</v>
          </cell>
          <cell r="C4349" t="str">
            <v>10.00% FGN JUL 2030</v>
          </cell>
          <cell r="D4349" t="str">
            <v>7THFGN BOND SERIES 3</v>
          </cell>
          <cell r="F4349">
            <v>47687</v>
          </cell>
          <cell r="G4349">
            <v>20</v>
          </cell>
          <cell r="H4349">
            <v>10</v>
          </cell>
          <cell r="I4349">
            <v>15.170431211498974</v>
          </cell>
          <cell r="J4349">
            <v>68</v>
          </cell>
          <cell r="K4349">
            <v>68.3</v>
          </cell>
          <cell r="L4349">
            <v>0.15537398091756632</v>
          </cell>
          <cell r="M4349">
            <v>0.15466820541834037</v>
          </cell>
        </row>
        <row r="4350">
          <cell r="A4350" t="str">
            <v>4214612.15% FGN JUL 2034</v>
          </cell>
          <cell r="B4350">
            <v>42146</v>
          </cell>
          <cell r="C4350" t="str">
            <v>12.15% FGN JUL 2034</v>
          </cell>
          <cell r="D4350" t="str">
            <v>11THFGN BOND SERIES 2</v>
          </cell>
          <cell r="F4350">
            <v>49143</v>
          </cell>
          <cell r="G4350">
            <v>20</v>
          </cell>
          <cell r="H4350">
            <v>12.1493</v>
          </cell>
          <cell r="I4350">
            <v>19.156741957563312</v>
          </cell>
          <cell r="J4350">
            <v>89.611000000000004</v>
          </cell>
          <cell r="K4350">
            <v>89.911000000000001</v>
          </cell>
          <cell r="L4350">
            <v>0.13687011490227549</v>
          </cell>
          <cell r="M4350">
            <v>0.13638247399640277</v>
          </cell>
        </row>
        <row r="4351">
          <cell r="A4351" t="str">
            <v>4214913.05% FGN AUG 2016</v>
          </cell>
          <cell r="B4351">
            <v>42149</v>
          </cell>
          <cell r="C4351" t="str">
            <v>13.05% FGN AUG 2016</v>
          </cell>
          <cell r="D4351" t="str">
            <v>10TH FGN BOND SERIES 1</v>
          </cell>
          <cell r="F4351">
            <v>42598</v>
          </cell>
          <cell r="G4351">
            <v>3</v>
          </cell>
          <cell r="H4351">
            <v>13.05</v>
          </cell>
          <cell r="I4351">
            <v>1.2284541723666211</v>
          </cell>
          <cell r="J4351">
            <v>99.16</v>
          </cell>
          <cell r="K4351">
            <v>99.31</v>
          </cell>
          <cell r="L4351">
            <v>0.13766768869661514</v>
          </cell>
          <cell r="M4351">
            <v>0.13629828295063495</v>
          </cell>
        </row>
        <row r="4352">
          <cell r="A4352" t="str">
            <v>4214915.10% FGN APR 2017</v>
          </cell>
          <cell r="B4352">
            <v>42149</v>
          </cell>
          <cell r="C4352" t="str">
            <v>15.10% FGN APR 2017</v>
          </cell>
          <cell r="D4352" t="str">
            <v>9THFGN BOND SERIES 2</v>
          </cell>
          <cell r="F4352">
            <v>42852</v>
          </cell>
          <cell r="G4352">
            <v>5</v>
          </cell>
          <cell r="H4352">
            <v>15.1</v>
          </cell>
          <cell r="I4352">
            <v>1.9242700729927009</v>
          </cell>
          <cell r="J4352">
            <v>102.075</v>
          </cell>
          <cell r="K4352">
            <v>102.22500000000001</v>
          </cell>
          <cell r="L4352">
            <v>0.1381516075808874</v>
          </cell>
          <cell r="M4352">
            <v>0.1372519205345985</v>
          </cell>
        </row>
        <row r="4353">
          <cell r="A4353" t="str">
            <v>421499.35% FGN AUG 2017</v>
          </cell>
          <cell r="B4353">
            <v>42149</v>
          </cell>
          <cell r="C4353" t="str">
            <v>9.35% FGN AUG 2017</v>
          </cell>
          <cell r="D4353" t="str">
            <v>4THFGN BOND SERIES 9</v>
          </cell>
          <cell r="F4353">
            <v>42978</v>
          </cell>
          <cell r="G4353">
            <v>10</v>
          </cell>
          <cell r="H4353">
            <v>9.35</v>
          </cell>
          <cell r="I4353">
            <v>2.269160583941606</v>
          </cell>
          <cell r="J4353">
            <v>91.513003424675929</v>
          </cell>
          <cell r="K4353">
            <v>91.663003424675935</v>
          </cell>
          <cell r="L4353">
            <v>0.13818167851315652</v>
          </cell>
          <cell r="M4353">
            <v>0.13734384663652591</v>
          </cell>
        </row>
        <row r="4354">
          <cell r="A4354" t="str">
            <v>4214910.70% FGN MAY 2018</v>
          </cell>
          <cell r="B4354">
            <v>42149</v>
          </cell>
          <cell r="C4354" t="str">
            <v>10.70% FGN MAY 2018</v>
          </cell>
          <cell r="D4354" t="str">
            <v>5THFGN BOND SERIES 2</v>
          </cell>
          <cell r="F4354">
            <v>43250</v>
          </cell>
          <cell r="G4354">
            <v>10</v>
          </cell>
          <cell r="H4354">
            <v>10.7</v>
          </cell>
          <cell r="I4354">
            <v>3.0143737166324436</v>
          </cell>
          <cell r="J4354">
            <v>92.407424663068724</v>
          </cell>
          <cell r="K4354">
            <v>92.707424663068721</v>
          </cell>
          <cell r="L4354">
            <v>0.13865294143862791</v>
          </cell>
          <cell r="M4354">
            <v>0.1373397546796952</v>
          </cell>
        </row>
        <row r="4355">
          <cell r="A4355" t="str">
            <v>4214916.00% FGN JUN 2019</v>
          </cell>
          <cell r="B4355">
            <v>42149</v>
          </cell>
          <cell r="C4355" t="str">
            <v>16.00% FGN JUN 2019</v>
          </cell>
          <cell r="D4355" t="str">
            <v>9THFGN BOND SERIES 3</v>
          </cell>
          <cell r="F4355">
            <v>43645</v>
          </cell>
          <cell r="G4355">
            <v>7</v>
          </cell>
          <cell r="H4355">
            <v>16</v>
          </cell>
          <cell r="I4355">
            <v>4.096385542168675</v>
          </cell>
          <cell r="J4355">
            <v>106.28</v>
          </cell>
          <cell r="K4355">
            <v>106.58</v>
          </cell>
          <cell r="L4355">
            <v>0.13923101427629031</v>
          </cell>
          <cell r="M4355">
            <v>0.13828694992596893</v>
          </cell>
        </row>
        <row r="4356">
          <cell r="A4356" t="str">
            <v>421497.00% FGN OCT 2019</v>
          </cell>
          <cell r="B4356">
            <v>42149</v>
          </cell>
          <cell r="C4356" t="str">
            <v>7.00% FGN OCT 2019</v>
          </cell>
          <cell r="D4356" t="str">
            <v>6THFGN BOND SERIES 4</v>
          </cell>
          <cell r="F4356">
            <v>43761</v>
          </cell>
          <cell r="G4356">
            <v>10</v>
          </cell>
          <cell r="H4356">
            <v>7.0000000000000009</v>
          </cell>
          <cell r="I4356">
            <v>4.4140197152245344</v>
          </cell>
          <cell r="J4356">
            <v>77.795316477337053</v>
          </cell>
          <cell r="K4356">
            <v>78.09531647733705</v>
          </cell>
          <cell r="L4356">
            <v>0.138937774450552</v>
          </cell>
          <cell r="M4356">
            <v>0.13785121363643316</v>
          </cell>
        </row>
        <row r="4357">
          <cell r="A4357" t="str">
            <v>4214915.54% FGN FEB 2020</v>
          </cell>
          <cell r="B4357">
            <v>42149</v>
          </cell>
          <cell r="C4357" t="str">
            <v>15.54% FGN FEB 2020</v>
          </cell>
          <cell r="D4357" t="str">
            <v>12TH FGN BOND SERIES 1</v>
          </cell>
          <cell r="F4357">
            <v>43874</v>
          </cell>
          <cell r="G4357">
            <v>5</v>
          </cell>
          <cell r="H4357">
            <v>15.54</v>
          </cell>
          <cell r="I4357">
            <v>4.7217153284671536</v>
          </cell>
          <cell r="J4357">
            <v>105.61547901623648</v>
          </cell>
          <cell r="K4357">
            <v>105.91547901623647</v>
          </cell>
          <cell r="L4357">
            <v>0.13860825915805117</v>
          </cell>
          <cell r="M4357">
            <v>0.13775579536789553</v>
          </cell>
        </row>
        <row r="4358">
          <cell r="A4358" t="str">
            <v>4214916.39% FGN JAN 2022</v>
          </cell>
          <cell r="B4358">
            <v>42149</v>
          </cell>
          <cell r="C4358" t="str">
            <v>16.39% FGN JAN 2022</v>
          </cell>
          <cell r="D4358" t="str">
            <v>9THFGN BOND SERIES 1</v>
          </cell>
          <cell r="F4358">
            <v>44588</v>
          </cell>
          <cell r="G4358">
            <v>10</v>
          </cell>
          <cell r="H4358">
            <v>16.39</v>
          </cell>
          <cell r="I4358">
            <v>6.6776180698151952</v>
          </cell>
          <cell r="J4358">
            <v>111.467</v>
          </cell>
          <cell r="K4358">
            <v>111.767</v>
          </cell>
          <cell r="L4358">
            <v>0.13699481444805897</v>
          </cell>
          <cell r="M4358">
            <v>0.13634726438391065</v>
          </cell>
        </row>
        <row r="4359">
          <cell r="A4359" t="str">
            <v>4214914.20% FGN MAR 2024</v>
          </cell>
          <cell r="B4359">
            <v>42149</v>
          </cell>
          <cell r="C4359" t="str">
            <v>14.20% FGN MAR 2024</v>
          </cell>
          <cell r="D4359" t="str">
            <v>11THFGN BOND SERIES 1</v>
          </cell>
          <cell r="F4359">
            <v>45365</v>
          </cell>
          <cell r="G4359">
            <v>10</v>
          </cell>
          <cell r="H4359">
            <v>14.2</v>
          </cell>
          <cell r="I4359">
            <v>8.8037229674240347</v>
          </cell>
          <cell r="J4359">
            <v>102.68185185185185</v>
          </cell>
          <cell r="K4359">
            <v>102.98185185185184</v>
          </cell>
          <cell r="L4359">
            <v>0.13656202061066977</v>
          </cell>
          <cell r="M4359">
            <v>0.13597911809179627</v>
          </cell>
        </row>
        <row r="4360">
          <cell r="A4360" t="str">
            <v>4214915.00% FGN NOV 2028</v>
          </cell>
          <cell r="B4360">
            <v>42149</v>
          </cell>
          <cell r="C4360" t="str">
            <v>15.00% FGN NOV 2028</v>
          </cell>
          <cell r="D4360" t="str">
            <v>5THFGN BOND SERIES 5</v>
          </cell>
          <cell r="F4360">
            <v>47085</v>
          </cell>
          <cell r="G4360">
            <v>20</v>
          </cell>
          <cell r="H4360">
            <v>15</v>
          </cell>
          <cell r="I4360">
            <v>13.51271020727415</v>
          </cell>
          <cell r="J4360">
            <v>89.103107354101837</v>
          </cell>
          <cell r="K4360">
            <v>89.403107354101834</v>
          </cell>
          <cell r="L4360">
            <v>0.17089374400666948</v>
          </cell>
          <cell r="M4360">
            <v>0.17026284973295897</v>
          </cell>
        </row>
        <row r="4361">
          <cell r="A4361" t="str">
            <v>4214912.49% FGN MAY 2029</v>
          </cell>
          <cell r="B4361">
            <v>42149</v>
          </cell>
          <cell r="C4361" t="str">
            <v>12.49% FGN MAY 2029</v>
          </cell>
          <cell r="D4361" t="str">
            <v>6THFGN BOND SERIES 3</v>
          </cell>
          <cell r="F4361">
            <v>47260</v>
          </cell>
          <cell r="G4361">
            <v>20</v>
          </cell>
          <cell r="H4361">
            <v>12.49</v>
          </cell>
          <cell r="I4361">
            <v>13.992516882642819</v>
          </cell>
          <cell r="J4361">
            <v>73.503040006288501</v>
          </cell>
          <cell r="K4361">
            <v>73.803040006288498</v>
          </cell>
          <cell r="L4361">
            <v>0.17649966432965566</v>
          </cell>
          <cell r="M4361">
            <v>0.17574960639286122</v>
          </cell>
        </row>
        <row r="4362">
          <cell r="A4362" t="str">
            <v>421498.50% FGN NOV 2029</v>
          </cell>
          <cell r="B4362">
            <v>42149</v>
          </cell>
          <cell r="C4362" t="str">
            <v>8.50% FGN NOV 2029</v>
          </cell>
          <cell r="D4362" t="str">
            <v>6THFGN BOND SERIES 5</v>
          </cell>
          <cell r="F4362">
            <v>47442</v>
          </cell>
          <cell r="G4362">
            <v>20</v>
          </cell>
          <cell r="H4362">
            <v>8.5</v>
          </cell>
          <cell r="I4362">
            <v>14.490782989596642</v>
          </cell>
          <cell r="J4362">
            <v>50.664302542895697</v>
          </cell>
          <cell r="K4362">
            <v>50.964302542895695</v>
          </cell>
          <cell r="L4362">
            <v>0.18305702575763663</v>
          </cell>
          <cell r="M4362">
            <v>0.18202709212205653</v>
          </cell>
        </row>
        <row r="4363">
          <cell r="A4363" t="str">
            <v>4214910.00% FGN JUL 2030</v>
          </cell>
          <cell r="B4363">
            <v>42149</v>
          </cell>
          <cell r="C4363" t="str">
            <v>10.00% FGN JUL 2030</v>
          </cell>
          <cell r="D4363" t="str">
            <v>7THFGN BOND SERIES 3</v>
          </cell>
          <cell r="F4363">
            <v>47687</v>
          </cell>
          <cell r="G4363">
            <v>20</v>
          </cell>
          <cell r="H4363">
            <v>10</v>
          </cell>
          <cell r="I4363">
            <v>15.162217659137577</v>
          </cell>
          <cell r="J4363">
            <v>68</v>
          </cell>
          <cell r="K4363">
            <v>68.3</v>
          </cell>
          <cell r="L4363">
            <v>0.15538716351017076</v>
          </cell>
          <cell r="M4363">
            <v>0.1546812537288802</v>
          </cell>
        </row>
        <row r="4364">
          <cell r="A4364" t="str">
            <v>4214912.15% FGN JUL 2034</v>
          </cell>
          <cell r="B4364">
            <v>42149</v>
          </cell>
          <cell r="C4364" t="str">
            <v>12.15% FGN JUL 2034</v>
          </cell>
          <cell r="D4364" t="str">
            <v>11THFGN BOND SERIES 2</v>
          </cell>
          <cell r="F4364">
            <v>49143</v>
          </cell>
          <cell r="G4364">
            <v>20</v>
          </cell>
          <cell r="H4364">
            <v>12.1493</v>
          </cell>
          <cell r="I4364">
            <v>19.148528405201915</v>
          </cell>
          <cell r="J4364">
            <v>89.227272727272734</v>
          </cell>
          <cell r="K4364">
            <v>89.527272727272731</v>
          </cell>
          <cell r="L4364">
            <v>0.13750169396986153</v>
          </cell>
          <cell r="M4364">
            <v>0.13701040339978482</v>
          </cell>
        </row>
        <row r="4365">
          <cell r="A4365" t="str">
            <v>4215013.05% FGN AUG 2016</v>
          </cell>
          <cell r="B4365">
            <v>42150</v>
          </cell>
          <cell r="C4365" t="str">
            <v>13.05% FGN AUG 2016</v>
          </cell>
          <cell r="D4365" t="str">
            <v>10TH FGN BOND SERIES 1</v>
          </cell>
          <cell r="F4365">
            <v>42598</v>
          </cell>
          <cell r="G4365">
            <v>3</v>
          </cell>
          <cell r="H4365">
            <v>13.05</v>
          </cell>
          <cell r="I4365">
            <v>1.2257181942544459</v>
          </cell>
          <cell r="J4365">
            <v>99.03</v>
          </cell>
          <cell r="K4365">
            <v>99.18</v>
          </cell>
          <cell r="L4365">
            <v>0.13887520974665313</v>
          </cell>
          <cell r="M4365">
            <v>0.1375003509971221</v>
          </cell>
        </row>
        <row r="4366">
          <cell r="A4366" t="str">
            <v>4215015.10% FGN APR 2017</v>
          </cell>
          <cell r="B4366">
            <v>42150</v>
          </cell>
          <cell r="C4366" t="str">
            <v>15.10% FGN APR 2017</v>
          </cell>
          <cell r="D4366" t="str">
            <v>9THFGN BOND SERIES 2</v>
          </cell>
          <cell r="F4366">
            <v>42852</v>
          </cell>
          <cell r="G4366">
            <v>5</v>
          </cell>
          <cell r="H4366">
            <v>15.1</v>
          </cell>
          <cell r="I4366">
            <v>1.9215328467153285</v>
          </cell>
          <cell r="J4366">
            <v>102.05416666666666</v>
          </cell>
          <cell r="K4366">
            <v>102.20416666666667</v>
          </cell>
          <cell r="L4366">
            <v>0.13825538467331919</v>
          </cell>
          <cell r="M4366">
            <v>0.13735439513581099</v>
          </cell>
        </row>
        <row r="4367">
          <cell r="A4367" t="str">
            <v>421509.35% FGN AUG 2017</v>
          </cell>
          <cell r="B4367">
            <v>42150</v>
          </cell>
          <cell r="C4367" t="str">
            <v>9.35% FGN AUG 2017</v>
          </cell>
          <cell r="D4367" t="str">
            <v>4THFGN BOND SERIES 9</v>
          </cell>
          <cell r="F4367">
            <v>42978</v>
          </cell>
          <cell r="G4367">
            <v>10</v>
          </cell>
          <cell r="H4367">
            <v>9.35</v>
          </cell>
          <cell r="I4367">
            <v>2.2664233576642339</v>
          </cell>
          <cell r="J4367">
            <v>91.507756055025965</v>
          </cell>
          <cell r="K4367">
            <v>91.65775605502597</v>
          </cell>
          <cell r="L4367">
            <v>0.13825929641898377</v>
          </cell>
          <cell r="M4367">
            <v>0.13742048872461032</v>
          </cell>
        </row>
        <row r="4368">
          <cell r="A4368" t="str">
            <v>4215010.70% FGN MAY 2018</v>
          </cell>
          <cell r="B4368">
            <v>42150</v>
          </cell>
          <cell r="C4368" t="str">
            <v>10.70% FGN MAY 2018</v>
          </cell>
          <cell r="D4368" t="str">
            <v>5THFGN BOND SERIES 2</v>
          </cell>
          <cell r="F4368">
            <v>43250</v>
          </cell>
          <cell r="G4368">
            <v>10</v>
          </cell>
          <cell r="H4368">
            <v>10.7</v>
          </cell>
          <cell r="I4368">
            <v>3.0116358658453115</v>
          </cell>
          <cell r="J4368">
            <v>92.408639092734234</v>
          </cell>
          <cell r="K4368">
            <v>92.708639092734231</v>
          </cell>
          <cell r="L4368">
            <v>0.13867656522461627</v>
          </cell>
          <cell r="M4368">
            <v>0.13736231411406677</v>
          </cell>
        </row>
        <row r="4369">
          <cell r="A4369" t="str">
            <v>4215016.00% FGN JUN 2019</v>
          </cell>
          <cell r="B4369">
            <v>42150</v>
          </cell>
          <cell r="C4369" t="str">
            <v>16.00% FGN JUN 2019</v>
          </cell>
          <cell r="D4369" t="str">
            <v>9THFGN BOND SERIES 3</v>
          </cell>
          <cell r="F4369">
            <v>43645</v>
          </cell>
          <cell r="G4369">
            <v>7</v>
          </cell>
          <cell r="H4369">
            <v>16</v>
          </cell>
          <cell r="I4369">
            <v>4.0936473165388829</v>
          </cell>
          <cell r="J4369">
            <v>106.28818181818181</v>
          </cell>
          <cell r="K4369">
            <v>106.58818181818181</v>
          </cell>
          <cell r="L4369">
            <v>0.13919808104223264</v>
          </cell>
          <cell r="M4369">
            <v>0.1382536249157536</v>
          </cell>
        </row>
        <row r="4370">
          <cell r="A4370" t="str">
            <v>421507.00% FGN OCT 2019</v>
          </cell>
          <cell r="B4370">
            <v>42150</v>
          </cell>
          <cell r="C4370" t="str">
            <v>7.00% FGN OCT 2019</v>
          </cell>
          <cell r="D4370" t="str">
            <v>6THFGN BOND SERIES 4</v>
          </cell>
          <cell r="F4370">
            <v>43761</v>
          </cell>
          <cell r="G4370">
            <v>10</v>
          </cell>
          <cell r="H4370">
            <v>7.0000000000000009</v>
          </cell>
          <cell r="I4370">
            <v>4.4112814895947423</v>
          </cell>
          <cell r="J4370">
            <v>77.776714126073941</v>
          </cell>
          <cell r="K4370">
            <v>78.076714126073938</v>
          </cell>
          <cell r="L4370">
            <v>0.13904042359333121</v>
          </cell>
          <cell r="M4370">
            <v>0.13795298570746045</v>
          </cell>
        </row>
        <row r="4371">
          <cell r="A4371" t="str">
            <v>4215015.54% FGN FEB 2020</v>
          </cell>
          <cell r="B4371">
            <v>42150</v>
          </cell>
          <cell r="C4371" t="str">
            <v>15.54% FGN FEB 2020</v>
          </cell>
          <cell r="D4371" t="str">
            <v>12TH FGN BOND SERIES 1</v>
          </cell>
          <cell r="F4371">
            <v>43874</v>
          </cell>
          <cell r="G4371">
            <v>5</v>
          </cell>
          <cell r="H4371">
            <v>15.54</v>
          </cell>
          <cell r="I4371">
            <v>4.718978102189781</v>
          </cell>
          <cell r="J4371">
            <v>105.52824219352823</v>
          </cell>
          <cell r="K4371">
            <v>105.82824219352823</v>
          </cell>
          <cell r="L4371">
            <v>0.13885053778945497</v>
          </cell>
          <cell r="M4371">
            <v>0.13799679560448536</v>
          </cell>
        </row>
        <row r="4372">
          <cell r="A4372" t="str">
            <v>4215016.39% FGN JAN 2022</v>
          </cell>
          <cell r="B4372">
            <v>42150</v>
          </cell>
          <cell r="C4372" t="str">
            <v>16.39% FGN JAN 2022</v>
          </cell>
          <cell r="D4372" t="str">
            <v>9THFGN BOND SERIES 1</v>
          </cell>
          <cell r="F4372">
            <v>44588</v>
          </cell>
          <cell r="G4372">
            <v>10</v>
          </cell>
          <cell r="H4372">
            <v>16.39</v>
          </cell>
          <cell r="I4372">
            <v>6.6748802190280632</v>
          </cell>
          <cell r="J4372">
            <v>111.05</v>
          </cell>
          <cell r="K4372">
            <v>111.35</v>
          </cell>
          <cell r="L4372">
            <v>0.13789370120757974</v>
          </cell>
          <cell r="M4372">
            <v>0.13724264166688419</v>
          </cell>
        </row>
        <row r="4373">
          <cell r="A4373" t="str">
            <v>4215014.20% FGN MAR 2024</v>
          </cell>
          <cell r="B4373">
            <v>42150</v>
          </cell>
          <cell r="C4373" t="str">
            <v>14.20% FGN MAR 2024</v>
          </cell>
          <cell r="D4373" t="str">
            <v>11THFGN BOND SERIES 1</v>
          </cell>
          <cell r="F4373">
            <v>45365</v>
          </cell>
          <cell r="G4373">
            <v>10</v>
          </cell>
          <cell r="H4373">
            <v>14.2</v>
          </cell>
          <cell r="I4373">
            <v>8.8009854913769505</v>
          </cell>
          <cell r="J4373">
            <v>102.06</v>
          </cell>
          <cell r="K4373">
            <v>102.36</v>
          </cell>
          <cell r="L4373">
            <v>0.13777681585252008</v>
          </cell>
          <cell r="M4373">
            <v>0.13718877000966631</v>
          </cell>
        </row>
        <row r="4374">
          <cell r="A4374" t="str">
            <v>4215015.00% FGN NOV 2028</v>
          </cell>
          <cell r="B4374">
            <v>42150</v>
          </cell>
          <cell r="C4374" t="str">
            <v>15.00% FGN NOV 2028</v>
          </cell>
          <cell r="D4374" t="str">
            <v>5THFGN BOND SERIES 5</v>
          </cell>
          <cell r="F4374">
            <v>47085</v>
          </cell>
          <cell r="G4374">
            <v>20</v>
          </cell>
          <cell r="H4374">
            <v>15</v>
          </cell>
          <cell r="I4374">
            <v>13.509972624168949</v>
          </cell>
          <cell r="J4374">
            <v>89.451809544671718</v>
          </cell>
          <cell r="K4374">
            <v>89.751809544671715</v>
          </cell>
          <cell r="L4374">
            <v>0.17016548509034568</v>
          </cell>
          <cell r="M4374">
            <v>0.16953857555409871</v>
          </cell>
        </row>
        <row r="4375">
          <cell r="A4375" t="str">
            <v>4215012.49% FGN MAY 2029</v>
          </cell>
          <cell r="B4375">
            <v>42150</v>
          </cell>
          <cell r="C4375" t="str">
            <v>12.49% FGN MAY 2029</v>
          </cell>
          <cell r="D4375" t="str">
            <v>6THFGN BOND SERIES 3</v>
          </cell>
          <cell r="F4375">
            <v>47260</v>
          </cell>
          <cell r="G4375">
            <v>20</v>
          </cell>
          <cell r="H4375">
            <v>12.49</v>
          </cell>
          <cell r="I4375">
            <v>13.989779156780434</v>
          </cell>
          <cell r="J4375">
            <v>73.979280327636872</v>
          </cell>
          <cell r="K4375">
            <v>74.279280327636869</v>
          </cell>
          <cell r="L4375">
            <v>0.17531108972050879</v>
          </cell>
          <cell r="M4375">
            <v>0.17456907065004676</v>
          </cell>
        </row>
        <row r="4376">
          <cell r="A4376" t="str">
            <v>421508.50% FGN NOV 2029</v>
          </cell>
          <cell r="B4376">
            <v>42150</v>
          </cell>
          <cell r="C4376" t="str">
            <v>8.50% FGN NOV 2029</v>
          </cell>
          <cell r="D4376" t="str">
            <v>6THFGN BOND SERIES 5</v>
          </cell>
          <cell r="F4376">
            <v>47442</v>
          </cell>
          <cell r="G4376">
            <v>20</v>
          </cell>
          <cell r="H4376">
            <v>8.5</v>
          </cell>
          <cell r="I4376">
            <v>14.488045263734259</v>
          </cell>
          <cell r="J4376">
            <v>51.184457727220391</v>
          </cell>
          <cell r="K4376">
            <v>51.484457727220388</v>
          </cell>
          <cell r="L4376">
            <v>0.18128145892355321</v>
          </cell>
          <cell r="M4376">
            <v>0.18026899531084833</v>
          </cell>
        </row>
        <row r="4377">
          <cell r="A4377" t="str">
            <v>4215010.00% FGN JUL 2030</v>
          </cell>
          <cell r="B4377">
            <v>42150</v>
          </cell>
          <cell r="C4377" t="str">
            <v>10.00% FGN JUL 2030</v>
          </cell>
          <cell r="D4377" t="str">
            <v>7THFGN BOND SERIES 3</v>
          </cell>
          <cell r="F4377">
            <v>47687</v>
          </cell>
          <cell r="G4377">
            <v>20</v>
          </cell>
          <cell r="H4377">
            <v>10</v>
          </cell>
          <cell r="I4377">
            <v>15.159479808350445</v>
          </cell>
          <cell r="J4377">
            <v>68</v>
          </cell>
          <cell r="K4377">
            <v>68.3</v>
          </cell>
          <cell r="L4377">
            <v>0.15539161601946896</v>
          </cell>
          <cell r="M4377">
            <v>0.15468566080246349</v>
          </cell>
        </row>
        <row r="4378">
          <cell r="A4378" t="str">
            <v>4215012.15% FGN JUL 2034</v>
          </cell>
          <cell r="B4378">
            <v>42150</v>
          </cell>
          <cell r="C4378" t="str">
            <v>12.15% FGN JUL 2034</v>
          </cell>
          <cell r="D4378" t="str">
            <v>11THFGN BOND SERIES 2</v>
          </cell>
          <cell r="F4378">
            <v>49143</v>
          </cell>
          <cell r="G4378">
            <v>20</v>
          </cell>
          <cell r="H4378">
            <v>12.1493</v>
          </cell>
          <cell r="I4378">
            <v>19.145790554414784</v>
          </cell>
          <cell r="J4378">
            <v>89.055999999999997</v>
          </cell>
          <cell r="K4378">
            <v>89.355999999999995</v>
          </cell>
          <cell r="L4378">
            <v>0.13778475279578228</v>
          </cell>
          <cell r="M4378">
            <v>0.13729182517096924</v>
          </cell>
        </row>
        <row r="4379">
          <cell r="A4379" t="str">
            <v>4215113.05% FGN AUG 2016</v>
          </cell>
          <cell r="B4379">
            <v>42151</v>
          </cell>
          <cell r="C4379" t="str">
            <v>13.05% FGN AUG 2016</v>
          </cell>
          <cell r="D4379" t="str">
            <v>10TH FGN BOND SERIES 1</v>
          </cell>
          <cell r="F4379">
            <v>42598</v>
          </cell>
          <cell r="G4379">
            <v>3</v>
          </cell>
          <cell r="H4379">
            <v>13.05</v>
          </cell>
          <cell r="I4379">
            <v>1.2229822161422708</v>
          </cell>
          <cell r="J4379">
            <v>99.025000000000006</v>
          </cell>
          <cell r="K4379">
            <v>99.175000000000011</v>
          </cell>
          <cell r="L4379">
            <v>0.13893967951538991</v>
          </cell>
          <cell r="M4379">
            <v>0.13756184064584784</v>
          </cell>
        </row>
        <row r="4380">
          <cell r="A4380" t="str">
            <v>4215115.10% FGN APR 2017</v>
          </cell>
          <cell r="B4380">
            <v>42151</v>
          </cell>
          <cell r="C4380" t="str">
            <v>15.10% FGN APR 2017</v>
          </cell>
          <cell r="D4380" t="str">
            <v>9THFGN BOND SERIES 2</v>
          </cell>
          <cell r="F4380">
            <v>42852</v>
          </cell>
          <cell r="G4380">
            <v>5</v>
          </cell>
          <cell r="H4380">
            <v>15.1</v>
          </cell>
          <cell r="I4380">
            <v>1.9187956204379564</v>
          </cell>
          <cell r="J4380">
            <v>101.99</v>
          </cell>
          <cell r="K4380">
            <v>102.14</v>
          </cell>
          <cell r="L4380">
            <v>0.13862051669257416</v>
          </cell>
          <cell r="M4380">
            <v>0.13771770659471749</v>
          </cell>
        </row>
        <row r="4381">
          <cell r="A4381" t="str">
            <v>421519.35% FGN AUG 2017</v>
          </cell>
          <cell r="B4381">
            <v>42151</v>
          </cell>
          <cell r="C4381" t="str">
            <v>9.35% FGN AUG 2017</v>
          </cell>
          <cell r="D4381" t="str">
            <v>4THFGN BOND SERIES 9</v>
          </cell>
          <cell r="F4381">
            <v>42978</v>
          </cell>
          <cell r="G4381">
            <v>10</v>
          </cell>
          <cell r="H4381">
            <v>9.35</v>
          </cell>
          <cell r="I4381">
            <v>2.2636861313868613</v>
          </cell>
          <cell r="J4381">
            <v>91.393630588430824</v>
          </cell>
          <cell r="K4381">
            <v>91.54363058843083</v>
          </cell>
          <cell r="L4381">
            <v>0.13894782105713746</v>
          </cell>
          <cell r="M4381">
            <v>0.13810674950096527</v>
          </cell>
        </row>
        <row r="4382">
          <cell r="A4382" t="str">
            <v>4215110.70% FGN MAY 2018</v>
          </cell>
          <cell r="B4382">
            <v>42151</v>
          </cell>
          <cell r="C4382" t="str">
            <v>10.70% FGN MAY 2018</v>
          </cell>
          <cell r="D4382" t="str">
            <v>5THFGN BOND SERIES 2</v>
          </cell>
          <cell r="F4382">
            <v>43250</v>
          </cell>
          <cell r="G4382">
            <v>10</v>
          </cell>
          <cell r="H4382">
            <v>10.7</v>
          </cell>
          <cell r="I4382">
            <v>3.0088980150581794</v>
          </cell>
          <cell r="J4382">
            <v>92.160667739971259</v>
          </cell>
          <cell r="K4382">
            <v>92.460667739971257</v>
          </cell>
          <cell r="L4382">
            <v>0.1397969475713344</v>
          </cell>
          <cell r="M4382">
            <v>0.13847711332162438</v>
          </cell>
        </row>
        <row r="4383">
          <cell r="A4383" t="str">
            <v>4215116.00% FGN JUN 2019</v>
          </cell>
          <cell r="B4383">
            <v>42151</v>
          </cell>
          <cell r="C4383" t="str">
            <v>16.00% FGN JUN 2019</v>
          </cell>
          <cell r="D4383" t="str">
            <v>9THFGN BOND SERIES 3</v>
          </cell>
          <cell r="F4383">
            <v>43645</v>
          </cell>
          <cell r="G4383">
            <v>7</v>
          </cell>
          <cell r="H4383">
            <v>16</v>
          </cell>
          <cell r="I4383">
            <v>4.0909090909090908</v>
          </cell>
          <cell r="J4383">
            <v>105.80500000000001</v>
          </cell>
          <cell r="K4383">
            <v>106.105</v>
          </cell>
          <cell r="L4383">
            <v>0.140720291095459</v>
          </cell>
          <cell r="M4383">
            <v>0.13976969232576189</v>
          </cell>
        </row>
        <row r="4384">
          <cell r="A4384" t="str">
            <v>421517.00% FGN OCT 2019</v>
          </cell>
          <cell r="B4384">
            <v>42151</v>
          </cell>
          <cell r="C4384" t="str">
            <v>7.00% FGN OCT 2019</v>
          </cell>
          <cell r="D4384" t="str">
            <v>6THFGN BOND SERIES 4</v>
          </cell>
          <cell r="F4384">
            <v>43761</v>
          </cell>
          <cell r="G4384">
            <v>10</v>
          </cell>
          <cell r="H4384">
            <v>7.0000000000000009</v>
          </cell>
          <cell r="I4384">
            <v>4.4085432639649511</v>
          </cell>
          <cell r="J4384">
            <v>77.294472146786205</v>
          </cell>
          <cell r="K4384">
            <v>77.594472146786202</v>
          </cell>
          <cell r="L4384">
            <v>0.14083538857469075</v>
          </cell>
          <cell r="M4384">
            <v>0.13973904986812494</v>
          </cell>
        </row>
        <row r="4385">
          <cell r="A4385" t="str">
            <v>4215115.54% FGN FEB 2020</v>
          </cell>
          <cell r="B4385">
            <v>42151</v>
          </cell>
          <cell r="C4385" t="str">
            <v>15.54% FGN FEB 2020</v>
          </cell>
          <cell r="D4385" t="str">
            <v>12TH FGN BOND SERIES 1</v>
          </cell>
          <cell r="F4385">
            <v>43874</v>
          </cell>
          <cell r="G4385">
            <v>5</v>
          </cell>
          <cell r="H4385">
            <v>15.54</v>
          </cell>
          <cell r="I4385">
            <v>4.7162408759124093</v>
          </cell>
          <cell r="J4385">
            <v>104.89218140439711</v>
          </cell>
          <cell r="K4385">
            <v>105.1921814043971</v>
          </cell>
          <cell r="L4385">
            <v>0.14066585240941784</v>
          </cell>
          <cell r="M4385">
            <v>0.13980493444007092</v>
          </cell>
        </row>
        <row r="4386">
          <cell r="A4386" t="str">
            <v>4215116.39% FGN JAN 2022</v>
          </cell>
          <cell r="B4386">
            <v>42151</v>
          </cell>
          <cell r="C4386" t="str">
            <v>16.39% FGN JAN 2022</v>
          </cell>
          <cell r="D4386" t="str">
            <v>9THFGN BOND SERIES 1</v>
          </cell>
          <cell r="F4386">
            <v>44588</v>
          </cell>
          <cell r="G4386">
            <v>10</v>
          </cell>
          <cell r="H4386">
            <v>16.39</v>
          </cell>
          <cell r="I4386">
            <v>6.6721423682409311</v>
          </cell>
          <cell r="J4386">
            <v>110.27500000000001</v>
          </cell>
          <cell r="K4386">
            <v>110.575</v>
          </cell>
          <cell r="L4386">
            <v>0.13958213555087728</v>
          </cell>
          <cell r="M4386">
            <v>0.13892460840977813</v>
          </cell>
        </row>
        <row r="4387">
          <cell r="A4387" t="str">
            <v>4215114.20% FGN MAR 2024</v>
          </cell>
          <cell r="B4387">
            <v>42151</v>
          </cell>
          <cell r="C4387" t="str">
            <v>14.20% FGN MAR 2024</v>
          </cell>
          <cell r="D4387" t="str">
            <v>11THFGN BOND SERIES 1</v>
          </cell>
          <cell r="F4387">
            <v>45365</v>
          </cell>
          <cell r="G4387">
            <v>10</v>
          </cell>
          <cell r="H4387">
            <v>14.2</v>
          </cell>
          <cell r="I4387">
            <v>8.7982480153298663</v>
          </cell>
          <cell r="J4387">
            <v>101.43600000000001</v>
          </cell>
          <cell r="K4387">
            <v>101.736</v>
          </cell>
          <cell r="L4387">
            <v>0.13900686892756434</v>
          </cell>
          <cell r="M4387">
            <v>0.13841357959967182</v>
          </cell>
        </row>
        <row r="4388">
          <cell r="A4388" t="str">
            <v>4215115.00% FGN NOV 2028</v>
          </cell>
          <cell r="B4388">
            <v>42151</v>
          </cell>
          <cell r="C4388" t="str">
            <v>15.00% FGN NOV 2028</v>
          </cell>
          <cell r="D4388" t="str">
            <v>5THFGN BOND SERIES 5</v>
          </cell>
          <cell r="F4388">
            <v>47085</v>
          </cell>
          <cell r="G4388">
            <v>20</v>
          </cell>
          <cell r="H4388">
            <v>15</v>
          </cell>
          <cell r="I4388">
            <v>13.507235041063748</v>
          </cell>
          <cell r="J4388">
            <v>90.10364729677967</v>
          </cell>
          <cell r="K4388">
            <v>90.403647296779667</v>
          </cell>
          <cell r="L4388">
            <v>0.16881235462230784</v>
          </cell>
          <cell r="M4388">
            <v>0.16819283147436026</v>
          </cell>
        </row>
        <row r="4389">
          <cell r="A4389" t="str">
            <v>4215112.49% FGN MAY 2029</v>
          </cell>
          <cell r="B4389">
            <v>42151</v>
          </cell>
          <cell r="C4389" t="str">
            <v>12.49% FGN MAY 2029</v>
          </cell>
          <cell r="D4389" t="str">
            <v>6THFGN BOND SERIES 3</v>
          </cell>
          <cell r="F4389">
            <v>47260</v>
          </cell>
          <cell r="G4389">
            <v>20</v>
          </cell>
          <cell r="H4389">
            <v>12.49</v>
          </cell>
          <cell r="I4389">
            <v>13.987041430918051</v>
          </cell>
          <cell r="J4389">
            <v>74.723665007800847</v>
          </cell>
          <cell r="K4389">
            <v>75.023665007800844</v>
          </cell>
          <cell r="L4389">
            <v>0.17347885616857756</v>
          </cell>
          <cell r="M4389">
            <v>0.17274909904216826</v>
          </cell>
        </row>
        <row r="4390">
          <cell r="A4390" t="str">
            <v>421518.50% FGN NOV 2029</v>
          </cell>
          <cell r="B4390">
            <v>42151</v>
          </cell>
          <cell r="C4390" t="str">
            <v>8.50% FGN NOV 2029</v>
          </cell>
          <cell r="D4390" t="str">
            <v>6THFGN BOND SERIES 5</v>
          </cell>
          <cell r="F4390">
            <v>47442</v>
          </cell>
          <cell r="G4390">
            <v>20</v>
          </cell>
          <cell r="H4390">
            <v>8.5</v>
          </cell>
          <cell r="I4390">
            <v>14.485307537871876</v>
          </cell>
          <cell r="J4390">
            <v>51.912634568789791</v>
          </cell>
          <cell r="K4390">
            <v>52.212634568789788</v>
          </cell>
          <cell r="L4390">
            <v>0.17884471015843711</v>
          </cell>
          <cell r="M4390">
            <v>0.17785583116896575</v>
          </cell>
        </row>
        <row r="4391">
          <cell r="A4391" t="str">
            <v>4215110.00% FGN JUL 2030</v>
          </cell>
          <cell r="B4391">
            <v>42151</v>
          </cell>
          <cell r="C4391" t="str">
            <v>10.00% FGN JUL 2030</v>
          </cell>
          <cell r="D4391" t="str">
            <v>7THFGN BOND SERIES 3</v>
          </cell>
          <cell r="F4391">
            <v>47687</v>
          </cell>
          <cell r="G4391">
            <v>20</v>
          </cell>
          <cell r="H4391">
            <v>10</v>
          </cell>
          <cell r="I4391">
            <v>15.156741957563312</v>
          </cell>
          <cell r="J4391">
            <v>68</v>
          </cell>
          <cell r="K4391">
            <v>68.3</v>
          </cell>
          <cell r="L4391">
            <v>0.15539609771783394</v>
          </cell>
          <cell r="M4391">
            <v>0.15469009672714676</v>
          </cell>
        </row>
        <row r="4392">
          <cell r="A4392" t="str">
            <v>4215112.15% FGN JUL 2034</v>
          </cell>
          <cell r="B4392">
            <v>42151</v>
          </cell>
          <cell r="C4392" t="str">
            <v>12.15% FGN JUL 2034</v>
          </cell>
          <cell r="D4392" t="str">
            <v>11THFGN BOND SERIES 2</v>
          </cell>
          <cell r="F4392">
            <v>49143</v>
          </cell>
          <cell r="G4392">
            <v>20</v>
          </cell>
          <cell r="H4392">
            <v>12.1493</v>
          </cell>
          <cell r="I4392">
            <v>19.143052703627653</v>
          </cell>
          <cell r="J4392">
            <v>87.941000000000003</v>
          </cell>
          <cell r="K4392">
            <v>88.241</v>
          </cell>
          <cell r="L4392">
            <v>0.1396434341961135</v>
          </cell>
          <cell r="M4392">
            <v>0.13913973994583481</v>
          </cell>
        </row>
        <row r="4393">
          <cell r="A4393" t="str">
            <v>4215213.05% FGN AUG 2016</v>
          </cell>
          <cell r="B4393">
            <v>42152</v>
          </cell>
          <cell r="C4393" t="str">
            <v>13.05% FGN AUG 2016</v>
          </cell>
          <cell r="D4393" t="str">
            <v>10TH FGN BOND SERIES 1</v>
          </cell>
          <cell r="F4393">
            <v>42598</v>
          </cell>
          <cell r="G4393">
            <v>3</v>
          </cell>
          <cell r="H4393">
            <v>13.05</v>
          </cell>
          <cell r="I4393">
            <v>1.2202462380300958</v>
          </cell>
          <cell r="J4393">
            <v>99.171999999999997</v>
          </cell>
          <cell r="K4393">
            <v>99.322000000000003</v>
          </cell>
          <cell r="L4393">
            <v>0.13760532829819636</v>
          </cell>
          <cell r="M4393">
            <v>0.13622754355705988</v>
          </cell>
        </row>
        <row r="4394">
          <cell r="A4394" t="str">
            <v>4215215.10% FGN APR 2017</v>
          </cell>
          <cell r="B4394">
            <v>42152</v>
          </cell>
          <cell r="C4394" t="str">
            <v>15.10% FGN APR 2017</v>
          </cell>
          <cell r="D4394" t="str">
            <v>9THFGN BOND SERIES 2</v>
          </cell>
          <cell r="F4394">
            <v>42852</v>
          </cell>
          <cell r="G4394">
            <v>5</v>
          </cell>
          <cell r="H4394">
            <v>15.1</v>
          </cell>
          <cell r="I4394">
            <v>1.916058394160584</v>
          </cell>
          <cell r="J4394">
            <v>101.988</v>
          </cell>
          <cell r="K4394">
            <v>102.13800000000001</v>
          </cell>
          <cell r="L4394">
            <v>0.13861178019100906</v>
          </cell>
          <cell r="M4394">
            <v>0.13770788156348029</v>
          </cell>
        </row>
        <row r="4395">
          <cell r="A4395" t="str">
            <v>421529.35% FGN AUG 2017</v>
          </cell>
          <cell r="B4395">
            <v>42152</v>
          </cell>
          <cell r="C4395" t="str">
            <v>9.35% FGN AUG 2017</v>
          </cell>
          <cell r="D4395" t="str">
            <v>4THFGN BOND SERIES 9</v>
          </cell>
          <cell r="F4395">
            <v>42978</v>
          </cell>
          <cell r="G4395">
            <v>10</v>
          </cell>
          <cell r="H4395">
            <v>9.35</v>
          </cell>
          <cell r="I4395">
            <v>2.2609489051094891</v>
          </cell>
          <cell r="J4395">
            <v>91.424901253353767</v>
          </cell>
          <cell r="K4395">
            <v>91.574901253353772</v>
          </cell>
          <cell r="L4395">
            <v>0.13882145948527017</v>
          </cell>
          <cell r="M4395">
            <v>0.13797983678822759</v>
          </cell>
        </row>
        <row r="4396">
          <cell r="A4396" t="str">
            <v>4215210.70% FGN MAY 2018</v>
          </cell>
          <cell r="B4396">
            <v>42152</v>
          </cell>
          <cell r="C4396" t="str">
            <v>10.70% FGN MAY 2018</v>
          </cell>
          <cell r="D4396" t="str">
            <v>5THFGN BOND SERIES 2</v>
          </cell>
          <cell r="F4396">
            <v>43250</v>
          </cell>
          <cell r="G4396">
            <v>10</v>
          </cell>
          <cell r="H4396">
            <v>10.7</v>
          </cell>
          <cell r="I4396">
            <v>3.0061601642710474</v>
          </cell>
          <cell r="J4396">
            <v>92.28946996288056</v>
          </cell>
          <cell r="K4396">
            <v>92.589469962880557</v>
          </cell>
          <cell r="L4396">
            <v>0.13925921511016556</v>
          </cell>
          <cell r="M4396">
            <v>0.13794062489844575</v>
          </cell>
        </row>
        <row r="4397">
          <cell r="A4397" t="str">
            <v>4215216.00% FGN JUN 2019</v>
          </cell>
          <cell r="B4397">
            <v>42152</v>
          </cell>
          <cell r="C4397" t="str">
            <v>16.00% FGN JUN 2019</v>
          </cell>
          <cell r="D4397" t="str">
            <v>9THFGN BOND SERIES 3</v>
          </cell>
          <cell r="F4397">
            <v>43645</v>
          </cell>
          <cell r="G4397">
            <v>7</v>
          </cell>
          <cell r="H4397">
            <v>16</v>
          </cell>
          <cell r="I4397">
            <v>4.0881708652792987</v>
          </cell>
          <cell r="J4397">
            <v>106.119</v>
          </cell>
          <cell r="K4397">
            <v>106.419</v>
          </cell>
          <cell r="L4397">
            <v>0.13971863645200741</v>
          </cell>
          <cell r="M4397">
            <v>0.13877122897935082</v>
          </cell>
        </row>
        <row r="4398">
          <cell r="A4398" t="str">
            <v>421527.00% FGN OCT 2019</v>
          </cell>
          <cell r="B4398">
            <v>42152</v>
          </cell>
          <cell r="C4398" t="str">
            <v>7.00% FGN OCT 2019</v>
          </cell>
          <cell r="D4398" t="str">
            <v>6THFGN BOND SERIES 4</v>
          </cell>
          <cell r="F4398">
            <v>43761</v>
          </cell>
          <cell r="G4398">
            <v>10</v>
          </cell>
          <cell r="H4398">
            <v>7.0000000000000009</v>
          </cell>
          <cell r="I4398">
            <v>4.405805038335159</v>
          </cell>
          <cell r="J4398">
            <v>77.610789261013323</v>
          </cell>
          <cell r="K4398">
            <v>77.910789261013321</v>
          </cell>
          <cell r="L4398">
            <v>0.13971512261498609</v>
          </cell>
          <cell r="M4398">
            <v>0.13862370760757214</v>
          </cell>
        </row>
        <row r="4399">
          <cell r="A4399" t="str">
            <v>4215215.54% FGN FEB 2020</v>
          </cell>
          <cell r="B4399">
            <v>42152</v>
          </cell>
          <cell r="C4399" t="str">
            <v>15.54% FGN FEB 2020</v>
          </cell>
          <cell r="D4399" t="str">
            <v>12TH FGN BOND SERIES 1</v>
          </cell>
          <cell r="F4399">
            <v>43874</v>
          </cell>
          <cell r="G4399">
            <v>5</v>
          </cell>
          <cell r="H4399">
            <v>15.54</v>
          </cell>
          <cell r="I4399">
            <v>4.7135036496350367</v>
          </cell>
          <cell r="J4399">
            <v>105.27827205426648</v>
          </cell>
          <cell r="K4399">
            <v>105.57827205426648</v>
          </cell>
          <cell r="L4399">
            <v>0.13955263805803794</v>
          </cell>
          <cell r="M4399">
            <v>0.13869552053334058</v>
          </cell>
        </row>
        <row r="4400">
          <cell r="A4400" t="str">
            <v>4215216.39% FGN JAN 2022</v>
          </cell>
          <cell r="B4400">
            <v>42152</v>
          </cell>
          <cell r="C4400" t="str">
            <v>16.39% FGN JAN 2022</v>
          </cell>
          <cell r="D4400" t="str">
            <v>9THFGN BOND SERIES 1</v>
          </cell>
          <cell r="F4400">
            <v>44588</v>
          </cell>
          <cell r="G4400">
            <v>10</v>
          </cell>
          <cell r="H4400">
            <v>16.39</v>
          </cell>
          <cell r="I4400">
            <v>6.669404517453799</v>
          </cell>
          <cell r="J4400">
            <v>110.70399999999999</v>
          </cell>
          <cell r="K4400">
            <v>111.00399999999999</v>
          </cell>
          <cell r="L4400">
            <v>0.13863768304090407</v>
          </cell>
          <cell r="M4400">
            <v>0.13798348910542904</v>
          </cell>
        </row>
        <row r="4401">
          <cell r="A4401" t="str">
            <v>4215214.20% FGN MAR 2024</v>
          </cell>
          <cell r="B4401">
            <v>42152</v>
          </cell>
          <cell r="C4401" t="str">
            <v>14.20% FGN MAR 2024</v>
          </cell>
          <cell r="D4401" t="str">
            <v>11THFGN BOND SERIES 1</v>
          </cell>
          <cell r="F4401">
            <v>45365</v>
          </cell>
          <cell r="G4401">
            <v>10</v>
          </cell>
          <cell r="H4401">
            <v>14.2</v>
          </cell>
          <cell r="I4401">
            <v>8.7955105392827804</v>
          </cell>
          <cell r="J4401">
            <v>101.9</v>
          </cell>
          <cell r="K4401">
            <v>102.2</v>
          </cell>
          <cell r="L4401">
            <v>0.13808918112735805</v>
          </cell>
          <cell r="M4401">
            <v>0.13749964091864098</v>
          </cell>
        </row>
        <row r="4402">
          <cell r="A4402" t="str">
            <v>4215215.00% FGN NOV 2028</v>
          </cell>
          <cell r="B4402">
            <v>42152</v>
          </cell>
          <cell r="C4402" t="str">
            <v>15.00% FGN NOV 2028</v>
          </cell>
          <cell r="D4402" t="str">
            <v>5THFGN BOND SERIES 5</v>
          </cell>
          <cell r="F4402">
            <v>47085</v>
          </cell>
          <cell r="G4402">
            <v>20</v>
          </cell>
          <cell r="H4402">
            <v>15</v>
          </cell>
          <cell r="I4402">
            <v>13.504497457958545</v>
          </cell>
          <cell r="J4402">
            <v>89.689709193359306</v>
          </cell>
          <cell r="K4402">
            <v>89.989709193359303</v>
          </cell>
          <cell r="L4402">
            <v>0.16967753138248995</v>
          </cell>
          <cell r="M4402">
            <v>0.1690532253837371</v>
          </cell>
        </row>
        <row r="4403">
          <cell r="A4403" t="str">
            <v>4215212.49% FGN MAY 2029</v>
          </cell>
          <cell r="B4403">
            <v>42152</v>
          </cell>
          <cell r="C4403" t="str">
            <v>12.49% FGN MAY 2029</v>
          </cell>
          <cell r="D4403" t="str">
            <v>6THFGN BOND SERIES 3</v>
          </cell>
          <cell r="F4403">
            <v>47260</v>
          </cell>
          <cell r="G4403">
            <v>20</v>
          </cell>
          <cell r="H4403">
            <v>12.49</v>
          </cell>
          <cell r="I4403">
            <v>13.984303705055668</v>
          </cell>
          <cell r="J4403">
            <v>74.22717634300858</v>
          </cell>
          <cell r="K4403">
            <v>74.527176343008577</v>
          </cell>
          <cell r="L4403">
            <v>0.17469718715420496</v>
          </cell>
          <cell r="M4403">
            <v>0.17395928912325348</v>
          </cell>
        </row>
        <row r="4404">
          <cell r="A4404" t="str">
            <v>421528.50% FGN NOV 2029</v>
          </cell>
          <cell r="B4404">
            <v>42152</v>
          </cell>
          <cell r="C4404" t="str">
            <v>8.50% FGN NOV 2029</v>
          </cell>
          <cell r="D4404" t="str">
            <v>6THFGN BOND SERIES 5</v>
          </cell>
          <cell r="F4404">
            <v>47442</v>
          </cell>
          <cell r="G4404">
            <v>20</v>
          </cell>
          <cell r="H4404">
            <v>8.5</v>
          </cell>
          <cell r="I4404">
            <v>14.482569812009491</v>
          </cell>
          <cell r="J4404">
            <v>51.417987816316078</v>
          </cell>
          <cell r="K4404">
            <v>51.717987816316075</v>
          </cell>
          <cell r="L4404">
            <v>0.18050003277173032</v>
          </cell>
          <cell r="M4404">
            <v>0.17949524065992167</v>
          </cell>
        </row>
        <row r="4405">
          <cell r="A4405" t="str">
            <v>4215210.00% FGN JUL 2030</v>
          </cell>
          <cell r="B4405">
            <v>42152</v>
          </cell>
          <cell r="C4405" t="str">
            <v>10.00% FGN JUL 2030</v>
          </cell>
          <cell r="D4405" t="str">
            <v>7THFGN BOND SERIES 3</v>
          </cell>
          <cell r="F4405">
            <v>47687</v>
          </cell>
          <cell r="G4405">
            <v>20</v>
          </cell>
          <cell r="H4405">
            <v>10</v>
          </cell>
          <cell r="I4405">
            <v>15.154004106776181</v>
          </cell>
          <cell r="J4405">
            <v>68</v>
          </cell>
          <cell r="K4405">
            <v>68.3</v>
          </cell>
          <cell r="L4405">
            <v>0.15540060862528052</v>
          </cell>
          <cell r="M4405">
            <v>0.15469456152267155</v>
          </cell>
        </row>
        <row r="4406">
          <cell r="A4406" t="str">
            <v>4215212.15% FGN JUL 2034</v>
          </cell>
          <cell r="B4406">
            <v>42152</v>
          </cell>
          <cell r="C4406" t="str">
            <v>12.15% FGN JUL 2034</v>
          </cell>
          <cell r="D4406" t="str">
            <v>11THFGN BOND SERIES 2</v>
          </cell>
          <cell r="F4406">
            <v>49143</v>
          </cell>
          <cell r="G4406">
            <v>20</v>
          </cell>
          <cell r="H4406">
            <v>12.1493</v>
          </cell>
          <cell r="I4406">
            <v>19.140314852840522</v>
          </cell>
          <cell r="J4406">
            <v>87.564999999999998</v>
          </cell>
          <cell r="K4406">
            <v>87.864999999999995</v>
          </cell>
          <cell r="L4406">
            <v>0.1402803768814152</v>
          </cell>
          <cell r="M4406">
            <v>0.1397729443642966</v>
          </cell>
        </row>
        <row r="4407">
          <cell r="A4407" t="str">
            <v>4215613.05% FGN AUG 2016</v>
          </cell>
          <cell r="B4407">
            <v>42156</v>
          </cell>
          <cell r="C4407" t="str">
            <v>13.05% FGN AUG 2016</v>
          </cell>
          <cell r="D4407" t="str">
            <v>10TH FGN BOND SERIES 1</v>
          </cell>
          <cell r="F4407">
            <v>42598</v>
          </cell>
          <cell r="G4407">
            <v>3</v>
          </cell>
          <cell r="H4407">
            <v>13.05</v>
          </cell>
          <cell r="I4407">
            <v>1.2093023255813953</v>
          </cell>
          <cell r="J4407">
            <v>99.167000000000002</v>
          </cell>
          <cell r="K4407">
            <v>99.317000000000007</v>
          </cell>
          <cell r="L4407">
            <v>0.13771749992110952</v>
          </cell>
          <cell r="M4407">
            <v>0.13632791894441845</v>
          </cell>
        </row>
        <row r="4408">
          <cell r="A4408" t="str">
            <v>4215615.10% FGN APR 2017</v>
          </cell>
          <cell r="B4408">
            <v>42156</v>
          </cell>
          <cell r="C4408" t="str">
            <v>15.10% FGN APR 2017</v>
          </cell>
          <cell r="D4408" t="str">
            <v>9THFGN BOND SERIES 2</v>
          </cell>
          <cell r="F4408">
            <v>42852</v>
          </cell>
          <cell r="G4408">
            <v>5</v>
          </cell>
          <cell r="H4408">
            <v>15.1</v>
          </cell>
          <cell r="I4408">
            <v>1.9051094890510949</v>
          </cell>
          <cell r="J4408">
            <v>102.16500000000001</v>
          </cell>
          <cell r="K4408">
            <v>102.31500000000001</v>
          </cell>
          <cell r="L4408">
            <v>0.13745749241130892</v>
          </cell>
          <cell r="M4408">
            <v>0.13655140578541472</v>
          </cell>
        </row>
        <row r="4409">
          <cell r="A4409" t="str">
            <v>421569.35% FGN AUG 2017</v>
          </cell>
          <cell r="B4409">
            <v>42156</v>
          </cell>
          <cell r="C4409" t="str">
            <v>9.35% FGN AUG 2017</v>
          </cell>
          <cell r="D4409" t="str">
            <v>4THFGN BOND SERIES 9</v>
          </cell>
          <cell r="F4409">
            <v>42978</v>
          </cell>
          <cell r="G4409">
            <v>10</v>
          </cell>
          <cell r="H4409">
            <v>9.35</v>
          </cell>
          <cell r="I4409">
            <v>2.25</v>
          </cell>
          <cell r="J4409">
            <v>91.668446933931563</v>
          </cell>
          <cell r="K4409">
            <v>91.818446933931568</v>
          </cell>
          <cell r="L4409">
            <v>0.13764806743955668</v>
          </cell>
          <cell r="M4409">
            <v>0.13680562074373823</v>
          </cell>
        </row>
        <row r="4410">
          <cell r="A4410" t="str">
            <v>4215610.70% FGN MAY 2018</v>
          </cell>
          <cell r="B4410">
            <v>42156</v>
          </cell>
          <cell r="C4410" t="str">
            <v>10.70% FGN MAY 2018</v>
          </cell>
          <cell r="D4410" t="str">
            <v>5THFGN BOND SERIES 2</v>
          </cell>
          <cell r="F4410">
            <v>43250</v>
          </cell>
          <cell r="G4410">
            <v>10</v>
          </cell>
          <cell r="H4410">
            <v>10.7</v>
          </cell>
          <cell r="I4410">
            <v>2.9952087611225187</v>
          </cell>
          <cell r="J4410">
            <v>92.551298787448957</v>
          </cell>
          <cell r="K4410">
            <v>92.701298787448962</v>
          </cell>
          <cell r="L4410">
            <v>0.1382056292597528</v>
          </cell>
          <cell r="M4410">
            <v>0.13754596204163655</v>
          </cell>
        </row>
        <row r="4411">
          <cell r="A4411" t="str">
            <v>4215616.00% FGN JUN 2019</v>
          </cell>
          <cell r="B4411">
            <v>42156</v>
          </cell>
          <cell r="C4411" t="str">
            <v>16.00% FGN JUN 2019</v>
          </cell>
          <cell r="D4411" t="str">
            <v>9THFGN BOND SERIES 3</v>
          </cell>
          <cell r="F4411">
            <v>43645</v>
          </cell>
          <cell r="G4411">
            <v>7</v>
          </cell>
          <cell r="H4411">
            <v>16</v>
          </cell>
          <cell r="I4411">
            <v>4.0772179627601313</v>
          </cell>
          <cell r="J4411">
            <v>106.393</v>
          </cell>
          <cell r="K4411">
            <v>106.693</v>
          </cell>
          <cell r="L4411">
            <v>0.13882469281688373</v>
          </cell>
          <cell r="M4411">
            <v>0.13787851132918338</v>
          </cell>
        </row>
        <row r="4412">
          <cell r="A4412" t="str">
            <v>421567.00% FGN OCT 2019</v>
          </cell>
          <cell r="B4412">
            <v>42156</v>
          </cell>
          <cell r="C4412" t="str">
            <v>7.00% FGN OCT 2019</v>
          </cell>
          <cell r="D4412" t="str">
            <v>6THFGN BOND SERIES 4</v>
          </cell>
          <cell r="F4412">
            <v>43761</v>
          </cell>
          <cell r="G4412">
            <v>10</v>
          </cell>
          <cell r="H4412">
            <v>7.0000000000000009</v>
          </cell>
          <cell r="I4412">
            <v>4.3948521358159915</v>
          </cell>
          <cell r="J4412">
            <v>77.917138406088412</v>
          </cell>
          <cell r="K4412">
            <v>78.217138406088409</v>
          </cell>
          <cell r="L4412">
            <v>0.1387412767336732</v>
          </cell>
          <cell r="M4412">
            <v>0.13765288238043916</v>
          </cell>
        </row>
        <row r="4413">
          <cell r="A4413" t="str">
            <v>4215615.54% FGN FEB 2020</v>
          </cell>
          <cell r="B4413">
            <v>42156</v>
          </cell>
          <cell r="C4413" t="str">
            <v>15.54% FGN FEB 2020</v>
          </cell>
          <cell r="D4413" t="str">
            <v>12TH FGN BOND SERIES 1</v>
          </cell>
          <cell r="F4413">
            <v>43874</v>
          </cell>
          <cell r="G4413">
            <v>5</v>
          </cell>
          <cell r="H4413">
            <v>15.54</v>
          </cell>
          <cell r="I4413">
            <v>4.702554744525548</v>
          </cell>
          <cell r="J4413">
            <v>105.63570949207185</v>
          </cell>
          <cell r="K4413">
            <v>105.93570949207185</v>
          </cell>
          <cell r="L4413">
            <v>0.13850712678893301</v>
          </cell>
          <cell r="M4413">
            <v>0.13765240600445086</v>
          </cell>
        </row>
        <row r="4414">
          <cell r="A4414" t="str">
            <v>4215616.39% FGN JAN 2022</v>
          </cell>
          <cell r="B4414">
            <v>42156</v>
          </cell>
          <cell r="C4414" t="str">
            <v>16.39% FGN JAN 2022</v>
          </cell>
          <cell r="D4414" t="str">
            <v>9THFGN BOND SERIES 1</v>
          </cell>
          <cell r="F4414">
            <v>44588</v>
          </cell>
          <cell r="G4414">
            <v>10</v>
          </cell>
          <cell r="H4414">
            <v>16.39</v>
          </cell>
          <cell r="I4414">
            <v>6.6584531143052708</v>
          </cell>
          <cell r="J4414">
            <v>111.33</v>
          </cell>
          <cell r="K4414">
            <v>111.63</v>
          </cell>
          <cell r="L4414">
            <v>0.13725448750278363</v>
          </cell>
          <cell r="M4414">
            <v>0.13660466966734958</v>
          </cell>
        </row>
        <row r="4415">
          <cell r="A4415" t="str">
            <v>4215614.20% FGN MAR 2024</v>
          </cell>
          <cell r="B4415">
            <v>42156</v>
          </cell>
          <cell r="C4415" t="str">
            <v>14.20% FGN MAR 2024</v>
          </cell>
          <cell r="D4415" t="str">
            <v>11THFGN BOND SERIES 1</v>
          </cell>
          <cell r="F4415">
            <v>45365</v>
          </cell>
          <cell r="G4415">
            <v>10</v>
          </cell>
          <cell r="H4415">
            <v>14.2</v>
          </cell>
          <cell r="I4415">
            <v>8.7845606350944418</v>
          </cell>
          <cell r="J4415">
            <v>102.54</v>
          </cell>
          <cell r="K4415">
            <v>102.84</v>
          </cell>
          <cell r="L4415">
            <v>0.1368294764508734</v>
          </cell>
          <cell r="M4415">
            <v>0.13624479478707402</v>
          </cell>
        </row>
        <row r="4416">
          <cell r="A4416" t="str">
            <v>4215615.00% FGN NOV 2028</v>
          </cell>
          <cell r="B4416">
            <v>42156</v>
          </cell>
          <cell r="C4416" t="str">
            <v>15.00% FGN NOV 2028</v>
          </cell>
          <cell r="D4416" t="str">
            <v>5THFGN BOND SERIES 5</v>
          </cell>
          <cell r="F4416">
            <v>47085</v>
          </cell>
          <cell r="G4416">
            <v>20</v>
          </cell>
          <cell r="H4416">
            <v>15</v>
          </cell>
          <cell r="I4416">
            <v>13.49354712553774</v>
          </cell>
          <cell r="J4416">
            <v>89.098695573491995</v>
          </cell>
          <cell r="K4416">
            <v>89.398695573491992</v>
          </cell>
          <cell r="L4416">
            <v>0.17090900634364897</v>
          </cell>
          <cell r="M4416">
            <v>0.17027783925102011</v>
          </cell>
        </row>
        <row r="4417">
          <cell r="A4417" t="str">
            <v>4215612.49% FGN MAY 2029</v>
          </cell>
          <cell r="B4417">
            <v>42156</v>
          </cell>
          <cell r="C4417" t="str">
            <v>12.49% FGN MAY 2029</v>
          </cell>
          <cell r="D4417" t="str">
            <v>6THFGN BOND SERIES 3</v>
          </cell>
          <cell r="F4417">
            <v>47260</v>
          </cell>
          <cell r="G4417">
            <v>20</v>
          </cell>
          <cell r="H4417">
            <v>12.49</v>
          </cell>
          <cell r="I4417">
            <v>13.973352801606133</v>
          </cell>
          <cell r="J4417">
            <v>73.529612977975617</v>
          </cell>
          <cell r="K4417">
            <v>73.829612977975614</v>
          </cell>
          <cell r="L4417">
            <v>0.17643205014914906</v>
          </cell>
          <cell r="M4417">
            <v>0.17568243750715454</v>
          </cell>
        </row>
        <row r="4418">
          <cell r="A4418" t="str">
            <v>421568.50% FGN NOV 2029</v>
          </cell>
          <cell r="B4418">
            <v>42156</v>
          </cell>
          <cell r="C4418" t="str">
            <v>8.50% FGN NOV 2029</v>
          </cell>
          <cell r="D4418" t="str">
            <v>6THFGN BOND SERIES 5</v>
          </cell>
          <cell r="F4418">
            <v>47442</v>
          </cell>
          <cell r="G4418">
            <v>20</v>
          </cell>
          <cell r="H4418">
            <v>8.5</v>
          </cell>
          <cell r="I4418">
            <v>14.471618908559957</v>
          </cell>
          <cell r="J4418">
            <v>50.725861311892324</v>
          </cell>
          <cell r="K4418">
            <v>51.025861311892321</v>
          </cell>
          <cell r="L4418">
            <v>0.18287171471133784</v>
          </cell>
          <cell r="M4418">
            <v>0.18184388645641572</v>
          </cell>
        </row>
        <row r="4419">
          <cell r="A4419" t="str">
            <v>4215610.00% FGN JUL 2030</v>
          </cell>
          <cell r="B4419">
            <v>42156</v>
          </cell>
          <cell r="C4419" t="str">
            <v>10.00% FGN JUL 2030</v>
          </cell>
          <cell r="D4419" t="str">
            <v>7THFGN BOND SERIES 3</v>
          </cell>
          <cell r="F4419">
            <v>47687</v>
          </cell>
          <cell r="G4419">
            <v>20</v>
          </cell>
          <cell r="H4419">
            <v>10</v>
          </cell>
          <cell r="I4419">
            <v>15.143052703627653</v>
          </cell>
          <cell r="J4419">
            <v>68</v>
          </cell>
          <cell r="K4419">
            <v>68.3</v>
          </cell>
          <cell r="L4419">
            <v>0.15541894474861806</v>
          </cell>
          <cell r="M4419">
            <v>0.15471270981038968</v>
          </cell>
        </row>
        <row r="4420">
          <cell r="A4420" t="str">
            <v>4215612.15% FGN JUL 2034</v>
          </cell>
          <cell r="B4420">
            <v>42156</v>
          </cell>
          <cell r="C4420" t="str">
            <v>12.15% FGN JUL 2034</v>
          </cell>
          <cell r="D4420" t="str">
            <v>11THFGN BOND SERIES 2</v>
          </cell>
          <cell r="F4420">
            <v>49143</v>
          </cell>
          <cell r="G4420">
            <v>20</v>
          </cell>
          <cell r="H4420">
            <v>12.1493</v>
          </cell>
          <cell r="I4420">
            <v>19.129363449691994</v>
          </cell>
          <cell r="J4420">
            <v>88.150999999999996</v>
          </cell>
          <cell r="K4420">
            <v>88.450999999999993</v>
          </cell>
          <cell r="L4420">
            <v>0.1392978406800961</v>
          </cell>
          <cell r="M4420">
            <v>0.13879608570692381</v>
          </cell>
        </row>
        <row r="4421">
          <cell r="A4421" t="str">
            <v>4215713.05% FGN AUG 2016</v>
          </cell>
          <cell r="B4421">
            <v>42157</v>
          </cell>
          <cell r="C4421" t="str">
            <v>13.05% FGN AUG 2016</v>
          </cell>
          <cell r="D4421" t="str">
            <v>10TH FGN BOND SERIES 1</v>
          </cell>
          <cell r="F4421">
            <v>42598</v>
          </cell>
          <cell r="G4421">
            <v>3</v>
          </cell>
          <cell r="H4421">
            <v>13.05</v>
          </cell>
          <cell r="I4421">
            <v>1.2065663474692203</v>
          </cell>
          <cell r="J4421">
            <v>99.183000000000007</v>
          </cell>
          <cell r="K4421">
            <v>99.333000000000013</v>
          </cell>
          <cell r="L4421">
            <v>0.13758586401973488</v>
          </cell>
          <cell r="M4421">
            <v>0.13619364632049166</v>
          </cell>
        </row>
        <row r="4422">
          <cell r="A4422" t="str">
            <v>4215715.10% FGN APR 2017</v>
          </cell>
          <cell r="B4422">
            <v>42157</v>
          </cell>
          <cell r="C4422" t="str">
            <v>15.10% FGN APR 2017</v>
          </cell>
          <cell r="D4422" t="str">
            <v>9THFGN BOND SERIES 2</v>
          </cell>
          <cell r="F4422">
            <v>42852</v>
          </cell>
          <cell r="G4422">
            <v>5</v>
          </cell>
          <cell r="H4422">
            <v>15.1</v>
          </cell>
          <cell r="I4422">
            <v>1.9023722627737227</v>
          </cell>
          <cell r="J4422">
            <v>102.035</v>
          </cell>
          <cell r="K4422">
            <v>102.185</v>
          </cell>
          <cell r="L4422">
            <v>0.1382232549861353</v>
          </cell>
          <cell r="M4422">
            <v>0.13731453786919934</v>
          </cell>
        </row>
        <row r="4423">
          <cell r="A4423" t="str">
            <v>421579.35% FGN AUG 2017</v>
          </cell>
          <cell r="B4423">
            <v>42157</v>
          </cell>
          <cell r="C4423" t="str">
            <v>9.35% FGN AUG 2017</v>
          </cell>
          <cell r="D4423" t="str">
            <v>4THFGN BOND SERIES 9</v>
          </cell>
          <cell r="F4423">
            <v>42978</v>
          </cell>
          <cell r="G4423">
            <v>10</v>
          </cell>
          <cell r="H4423">
            <v>9.35</v>
          </cell>
          <cell r="I4423">
            <v>2.2472627737226278</v>
          </cell>
          <cell r="J4423">
            <v>91.572759540571454</v>
          </cell>
          <cell r="K4423">
            <v>91.72275954057146</v>
          </cell>
          <cell r="L4423">
            <v>0.13823547324963126</v>
          </cell>
          <cell r="M4423">
            <v>0.1373909630513708</v>
          </cell>
        </row>
        <row r="4424">
          <cell r="A4424" t="str">
            <v>4215710.70% FGN MAY 2018</v>
          </cell>
          <cell r="B4424">
            <v>42157</v>
          </cell>
          <cell r="C4424" t="str">
            <v>10.70% FGN MAY 2018</v>
          </cell>
          <cell r="D4424" t="str">
            <v>5THFGN BOND SERIES 2</v>
          </cell>
          <cell r="F4424">
            <v>43250</v>
          </cell>
          <cell r="G4424">
            <v>10</v>
          </cell>
          <cell r="H4424">
            <v>10.7</v>
          </cell>
          <cell r="I4424">
            <v>2.9924709103353866</v>
          </cell>
          <cell r="J4424">
            <v>92.538602701149202</v>
          </cell>
          <cell r="K4424">
            <v>92.688602701149208</v>
          </cell>
          <cell r="L4424">
            <v>0.13828166164022562</v>
          </cell>
          <cell r="M4424">
            <v>0.13762139342112592</v>
          </cell>
        </row>
        <row r="4425">
          <cell r="A4425" t="str">
            <v>4215716.00% FGN JUN 2019</v>
          </cell>
          <cell r="B4425">
            <v>42157</v>
          </cell>
          <cell r="C4425" t="str">
            <v>16.00% FGN JUN 2019</v>
          </cell>
          <cell r="D4425" t="str">
            <v>9THFGN BOND SERIES 3</v>
          </cell>
          <cell r="F4425">
            <v>43645</v>
          </cell>
          <cell r="G4425">
            <v>7</v>
          </cell>
          <cell r="H4425">
            <v>16</v>
          </cell>
          <cell r="I4425">
            <v>4.0744797371303401</v>
          </cell>
          <cell r="J4425">
            <v>106.54600000000001</v>
          </cell>
          <cell r="K4425">
            <v>106.846</v>
          </cell>
          <cell r="L4425">
            <v>0.13833442720837585</v>
          </cell>
          <cell r="M4425">
            <v>0.13738953002256216</v>
          </cell>
        </row>
        <row r="4426">
          <cell r="A4426" t="str">
            <v>421577.00% FGN OCT 2019</v>
          </cell>
          <cell r="B4426">
            <v>42157</v>
          </cell>
          <cell r="C4426" t="str">
            <v>7.00% FGN OCT 2019</v>
          </cell>
          <cell r="D4426" t="str">
            <v>6THFGN BOND SERIES 4</v>
          </cell>
          <cell r="F4426">
            <v>43761</v>
          </cell>
          <cell r="G4426">
            <v>10</v>
          </cell>
          <cell r="H4426">
            <v>7.0000000000000009</v>
          </cell>
          <cell r="I4426">
            <v>4.3921139101861995</v>
          </cell>
          <cell r="J4426">
            <v>78.065824415108239</v>
          </cell>
          <cell r="K4426">
            <v>78.365824415108236</v>
          </cell>
          <cell r="L4426">
            <v>0.13823625040365428</v>
          </cell>
          <cell r="M4426">
            <v>0.13714983716865289</v>
          </cell>
        </row>
        <row r="4427">
          <cell r="A4427" t="str">
            <v>4215715.54% FGN FEB 2020</v>
          </cell>
          <cell r="B4427">
            <v>42157</v>
          </cell>
          <cell r="C4427" t="str">
            <v>15.54% FGN FEB 2020</v>
          </cell>
          <cell r="D4427" t="str">
            <v>12TH FGN BOND SERIES 1</v>
          </cell>
          <cell r="F4427">
            <v>43874</v>
          </cell>
          <cell r="G4427">
            <v>5</v>
          </cell>
          <cell r="H4427">
            <v>15.54</v>
          </cell>
          <cell r="I4427">
            <v>4.6998175182481754</v>
          </cell>
          <cell r="J4427">
            <v>105.76284214349928</v>
          </cell>
          <cell r="K4427">
            <v>106.06284214349928</v>
          </cell>
          <cell r="L4427">
            <v>0.13813830590477788</v>
          </cell>
          <cell r="M4427">
            <v>0.13728458023954179</v>
          </cell>
        </row>
        <row r="4428">
          <cell r="A4428" t="str">
            <v>4215716.39% FGN JAN 2022</v>
          </cell>
          <cell r="B4428">
            <v>42157</v>
          </cell>
          <cell r="C4428" t="str">
            <v>16.39% FGN JAN 2022</v>
          </cell>
          <cell r="D4428" t="str">
            <v>9THFGN BOND SERIES 1</v>
          </cell>
          <cell r="F4428">
            <v>44588</v>
          </cell>
          <cell r="G4428">
            <v>10</v>
          </cell>
          <cell r="H4428">
            <v>16.39</v>
          </cell>
          <cell r="I4428">
            <v>6.6557152635181387</v>
          </cell>
          <cell r="J4428">
            <v>111.13200000000001</v>
          </cell>
          <cell r="K4428">
            <v>111.432</v>
          </cell>
          <cell r="L4428">
            <v>0.13767966227526018</v>
          </cell>
          <cell r="M4428">
            <v>0.13702808412727069</v>
          </cell>
        </row>
        <row r="4429">
          <cell r="A4429" t="str">
            <v>4215714.20% FGN MAR 2024</v>
          </cell>
          <cell r="B4429">
            <v>42157</v>
          </cell>
          <cell r="C4429" t="str">
            <v>14.20% FGN MAR 2024</v>
          </cell>
          <cell r="D4429" t="str">
            <v>11THFGN BOND SERIES 1</v>
          </cell>
          <cell r="F4429">
            <v>45365</v>
          </cell>
          <cell r="G4429">
            <v>10</v>
          </cell>
          <cell r="H4429">
            <v>14.2</v>
          </cell>
          <cell r="I4429">
            <v>8.7818231590473577</v>
          </cell>
          <cell r="J4429">
            <v>102.33</v>
          </cell>
          <cell r="K4429">
            <v>102.63</v>
          </cell>
          <cell r="L4429">
            <v>0.13723908562451553</v>
          </cell>
          <cell r="M4429">
            <v>0.13665260745234015</v>
          </cell>
        </row>
        <row r="4430">
          <cell r="A4430" t="str">
            <v>4215715.00% FGN NOV 2028</v>
          </cell>
          <cell r="B4430">
            <v>42157</v>
          </cell>
          <cell r="C4430" t="str">
            <v>15.00% FGN NOV 2028</v>
          </cell>
          <cell r="D4430" t="str">
            <v>5THFGN BOND SERIES 5</v>
          </cell>
          <cell r="F4430">
            <v>47085</v>
          </cell>
          <cell r="G4430">
            <v>20</v>
          </cell>
          <cell r="H4430">
            <v>15</v>
          </cell>
          <cell r="I4430">
            <v>13.490809542432538</v>
          </cell>
          <cell r="J4430">
            <v>89.210814404361088</v>
          </cell>
          <cell r="K4430">
            <v>89.510814404361085</v>
          </cell>
          <cell r="L4430">
            <v>0.1706706556472431</v>
          </cell>
          <cell r="M4430">
            <v>0.17004079121446641</v>
          </cell>
        </row>
        <row r="4431">
          <cell r="A4431" t="str">
            <v>4215712.49% FGN MAY 2029</v>
          </cell>
          <cell r="B4431">
            <v>42157</v>
          </cell>
          <cell r="C4431" t="str">
            <v>12.49% FGN MAY 2029</v>
          </cell>
          <cell r="D4431" t="str">
            <v>6THFGN BOND SERIES 3</v>
          </cell>
          <cell r="F4431">
            <v>47260</v>
          </cell>
          <cell r="G4431">
            <v>20</v>
          </cell>
          <cell r="H4431">
            <v>12.49</v>
          </cell>
          <cell r="I4431">
            <v>13.97061507574375</v>
          </cell>
          <cell r="J4431">
            <v>73.687744348820416</v>
          </cell>
          <cell r="K4431">
            <v>73.987744348820414</v>
          </cell>
          <cell r="L4431">
            <v>0.17603630623350269</v>
          </cell>
          <cell r="M4431">
            <v>0.17528937208083231</v>
          </cell>
        </row>
        <row r="4432">
          <cell r="A4432" t="str">
            <v>421578.50% FGN NOV 2029</v>
          </cell>
          <cell r="B4432">
            <v>42157</v>
          </cell>
          <cell r="C4432" t="str">
            <v>8.50% FGN NOV 2029</v>
          </cell>
          <cell r="D4432" t="str">
            <v>6THFGN BOND SERIES 5</v>
          </cell>
          <cell r="F4432">
            <v>47442</v>
          </cell>
          <cell r="G4432">
            <v>20</v>
          </cell>
          <cell r="H4432">
            <v>8.5</v>
          </cell>
          <cell r="I4432">
            <v>14.468881182697572</v>
          </cell>
          <cell r="J4432">
            <v>50.900298694731489</v>
          </cell>
          <cell r="K4432">
            <v>51.200298694731487</v>
          </cell>
          <cell r="L4432">
            <v>0.18227683243318488</v>
          </cell>
          <cell r="M4432">
            <v>0.18125489414755896</v>
          </cell>
        </row>
        <row r="4433">
          <cell r="A4433" t="str">
            <v>4215710.00% FGN JUL 2030</v>
          </cell>
          <cell r="B4433">
            <v>42157</v>
          </cell>
          <cell r="C4433" t="str">
            <v>10.00% FGN JUL 2030</v>
          </cell>
          <cell r="D4433" t="str">
            <v>7THFGN BOND SERIES 3</v>
          </cell>
          <cell r="F4433">
            <v>47687</v>
          </cell>
          <cell r="G4433">
            <v>20</v>
          </cell>
          <cell r="H4433">
            <v>10</v>
          </cell>
          <cell r="I4433">
            <v>15.14031485284052</v>
          </cell>
          <cell r="J4433">
            <v>68</v>
          </cell>
          <cell r="K4433">
            <v>68.3</v>
          </cell>
          <cell r="L4433">
            <v>0.15542360200413419</v>
          </cell>
          <cell r="M4433">
            <v>0.1547173192586262</v>
          </cell>
        </row>
        <row r="4434">
          <cell r="A4434" t="str">
            <v>4215712.15% FGN JUL 2034</v>
          </cell>
          <cell r="B4434">
            <v>42157</v>
          </cell>
          <cell r="C4434" t="str">
            <v>12.15% FGN JUL 2034</v>
          </cell>
          <cell r="D4434" t="str">
            <v>11THFGN BOND SERIES 2</v>
          </cell>
          <cell r="F4434">
            <v>49143</v>
          </cell>
          <cell r="G4434">
            <v>20</v>
          </cell>
          <cell r="H4434">
            <v>12.1493</v>
          </cell>
          <cell r="I4434">
            <v>19.126625598904859</v>
          </cell>
          <cell r="J4434">
            <v>88.284000000000006</v>
          </cell>
          <cell r="K4434">
            <v>88.584000000000003</v>
          </cell>
          <cell r="L4434">
            <v>0.13907654957654922</v>
          </cell>
          <cell r="M4434">
            <v>0.13857606485362384</v>
          </cell>
        </row>
        <row r="4435">
          <cell r="A4435" t="str">
            <v>4215813.05% FGN AUG 2016</v>
          </cell>
          <cell r="B4435">
            <v>42158</v>
          </cell>
          <cell r="C4435" t="str">
            <v>13.05% FGN AUG 2016</v>
          </cell>
          <cell r="D4435" t="str">
            <v>10TH FGN BOND SERIES 1</v>
          </cell>
          <cell r="F4435">
            <v>42598</v>
          </cell>
          <cell r="G4435">
            <v>3</v>
          </cell>
          <cell r="H4435">
            <v>13.05</v>
          </cell>
          <cell r="I4435">
            <v>1.2038303693570451</v>
          </cell>
          <cell r="J4435">
            <v>99.162000000000006</v>
          </cell>
          <cell r="K4435">
            <v>99.312000000000012</v>
          </cell>
          <cell r="L4435">
            <v>0.13779836623376041</v>
          </cell>
          <cell r="M4435">
            <v>0.13640274554424686</v>
          </cell>
        </row>
        <row r="4436">
          <cell r="A4436" t="str">
            <v>4215815.10% FGN APR 2017</v>
          </cell>
          <cell r="B4436">
            <v>42158</v>
          </cell>
          <cell r="C4436" t="str">
            <v>15.10% FGN APR 2017</v>
          </cell>
          <cell r="D4436" t="str">
            <v>9THFGN BOND SERIES 2</v>
          </cell>
          <cell r="F4436">
            <v>42852</v>
          </cell>
          <cell r="G4436">
            <v>5</v>
          </cell>
          <cell r="H4436">
            <v>15.1</v>
          </cell>
          <cell r="I4436">
            <v>1.8996350364963506</v>
          </cell>
          <cell r="J4436">
            <v>102.08</v>
          </cell>
          <cell r="K4436">
            <v>102.23</v>
          </cell>
          <cell r="L4436">
            <v>0.13792920117205335</v>
          </cell>
          <cell r="M4436">
            <v>0.13701993517471503</v>
          </cell>
        </row>
        <row r="4437">
          <cell r="A4437" t="str">
            <v>421589.35% FGN AUG 2017</v>
          </cell>
          <cell r="B4437">
            <v>42158</v>
          </cell>
          <cell r="C4437" t="str">
            <v>9.35% FGN AUG 2017</v>
          </cell>
          <cell r="D4437" t="str">
            <v>4THFGN BOND SERIES 9</v>
          </cell>
          <cell r="F4437">
            <v>42978</v>
          </cell>
          <cell r="G4437">
            <v>10</v>
          </cell>
          <cell r="H4437">
            <v>9.35</v>
          </cell>
          <cell r="I4437">
            <v>2.2445255474452557</v>
          </cell>
          <cell r="J4437">
            <v>91.626542534101006</v>
          </cell>
          <cell r="K4437">
            <v>91.776542534101011</v>
          </cell>
          <cell r="L4437">
            <v>0.13798137266223823</v>
          </cell>
          <cell r="M4437">
            <v>0.13713656570352251</v>
          </cell>
        </row>
        <row r="4438">
          <cell r="A4438" t="str">
            <v>4215810.70% FGN MAY 2018</v>
          </cell>
          <cell r="B4438">
            <v>42158</v>
          </cell>
          <cell r="C4438" t="str">
            <v>10.70% FGN MAY 2018</v>
          </cell>
          <cell r="D4438" t="str">
            <v>5THFGN BOND SERIES 2</v>
          </cell>
          <cell r="F4438">
            <v>43250</v>
          </cell>
          <cell r="G4438">
            <v>10</v>
          </cell>
          <cell r="H4438">
            <v>10.7</v>
          </cell>
          <cell r="I4438">
            <v>2.9897330595482545</v>
          </cell>
          <cell r="J4438">
            <v>92.566306671058044</v>
          </cell>
          <cell r="K4438">
            <v>92.716306671058049</v>
          </cell>
          <cell r="L4438">
            <v>0.1381797398710988</v>
          </cell>
          <cell r="M4438">
            <v>0.13751923572798241</v>
          </cell>
        </row>
        <row r="4439">
          <cell r="A4439" t="str">
            <v>4215816.00% FGN JUN 2019</v>
          </cell>
          <cell r="B4439">
            <v>42158</v>
          </cell>
          <cell r="C4439" t="str">
            <v>16.00% FGN JUN 2019</v>
          </cell>
          <cell r="D4439" t="str">
            <v>9THFGN BOND SERIES 3</v>
          </cell>
          <cell r="F4439">
            <v>43645</v>
          </cell>
          <cell r="G4439">
            <v>7</v>
          </cell>
          <cell r="H4439">
            <v>16</v>
          </cell>
          <cell r="I4439">
            <v>4.071741511500548</v>
          </cell>
          <cell r="J4439">
            <v>106.52083333333333</v>
          </cell>
          <cell r="K4439">
            <v>106.82083333333333</v>
          </cell>
          <cell r="L4439">
            <v>0.1384066575833687</v>
          </cell>
          <cell r="M4439">
            <v>0.13746097291547094</v>
          </cell>
        </row>
        <row r="4440">
          <cell r="A4440" t="str">
            <v>421587.00% FGN OCT 2019</v>
          </cell>
          <cell r="B4440">
            <v>42158</v>
          </cell>
          <cell r="C4440" t="str">
            <v>7.00% FGN OCT 2019</v>
          </cell>
          <cell r="D4440" t="str">
            <v>6THFGN BOND SERIES 4</v>
          </cell>
          <cell r="F4440">
            <v>43761</v>
          </cell>
          <cell r="G4440">
            <v>10</v>
          </cell>
          <cell r="H4440">
            <v>7.0000000000000009</v>
          </cell>
          <cell r="I4440">
            <v>4.3893756845564074</v>
          </cell>
          <cell r="J4440">
            <v>78.038876364398504</v>
          </cell>
          <cell r="K4440">
            <v>78.338876364398502</v>
          </cell>
          <cell r="L4440">
            <v>0.13836925729243632</v>
          </cell>
          <cell r="M4440">
            <v>0.13728181970249645</v>
          </cell>
        </row>
        <row r="4441">
          <cell r="A4441" t="str">
            <v>4215815.54% FGN FEB 2020</v>
          </cell>
          <cell r="B4441">
            <v>42158</v>
          </cell>
          <cell r="C4441" t="str">
            <v>15.54% FGN FEB 2020</v>
          </cell>
          <cell r="D4441" t="str">
            <v>12TH FGN BOND SERIES 1</v>
          </cell>
          <cell r="F4441">
            <v>43874</v>
          </cell>
          <cell r="G4441">
            <v>5</v>
          </cell>
          <cell r="H4441">
            <v>15.54</v>
          </cell>
          <cell r="I4441">
            <v>4.6970802919708028</v>
          </cell>
          <cell r="J4441">
            <v>105.70851513242255</v>
          </cell>
          <cell r="K4441">
            <v>106.00851513242254</v>
          </cell>
          <cell r="L4441">
            <v>0.13828712934350906</v>
          </cell>
          <cell r="M4441">
            <v>0.13743246936151385</v>
          </cell>
        </row>
        <row r="4442">
          <cell r="A4442" t="str">
            <v>4215816.39% FGN JAN 2022</v>
          </cell>
          <cell r="B4442">
            <v>42158</v>
          </cell>
          <cell r="C4442" t="str">
            <v>16.39% FGN JAN 2022</v>
          </cell>
          <cell r="D4442" t="str">
            <v>9THFGN BOND SERIES 1</v>
          </cell>
          <cell r="F4442">
            <v>44588</v>
          </cell>
          <cell r="G4442">
            <v>10</v>
          </cell>
          <cell r="H4442">
            <v>16.39</v>
          </cell>
          <cell r="I4442">
            <v>6.6529774127310057</v>
          </cell>
          <cell r="J4442">
            <v>111.05</v>
          </cell>
          <cell r="K4442">
            <v>111.35</v>
          </cell>
          <cell r="L4442">
            <v>0.13785323402149355</v>
          </cell>
          <cell r="M4442">
            <v>0.1372008245725006</v>
          </cell>
        </row>
        <row r="4443">
          <cell r="A4443" t="str">
            <v>4215814.20% FGN MAR 2024</v>
          </cell>
          <cell r="B4443">
            <v>42158</v>
          </cell>
          <cell r="C4443" t="str">
            <v>14.20% FGN MAR 2024</v>
          </cell>
          <cell r="D4443" t="str">
            <v>11THFGN BOND SERIES 1</v>
          </cell>
          <cell r="F4443">
            <v>45365</v>
          </cell>
          <cell r="G4443">
            <v>10</v>
          </cell>
          <cell r="H4443">
            <v>14.2</v>
          </cell>
          <cell r="I4443">
            <v>8.7790856830002735</v>
          </cell>
          <cell r="J4443">
            <v>102.42</v>
          </cell>
          <cell r="K4443">
            <v>102.72</v>
          </cell>
          <cell r="L4443">
            <v>0.13706176693417821</v>
          </cell>
          <cell r="M4443">
            <v>0.13647592853109142</v>
          </cell>
        </row>
        <row r="4444">
          <cell r="A4444" t="str">
            <v>4215815.00% FGN NOV 2028</v>
          </cell>
          <cell r="B4444">
            <v>42158</v>
          </cell>
          <cell r="C4444" t="str">
            <v>15.00% FGN NOV 2028</v>
          </cell>
          <cell r="D4444" t="str">
            <v>5THFGN BOND SERIES 5</v>
          </cell>
          <cell r="F4444">
            <v>47085</v>
          </cell>
          <cell r="G4444">
            <v>20</v>
          </cell>
          <cell r="H4444">
            <v>15</v>
          </cell>
          <cell r="I4444">
            <v>13.488071959327337</v>
          </cell>
          <cell r="J4444">
            <v>89.215642571498137</v>
          </cell>
          <cell r="K4444">
            <v>89.515642571498134</v>
          </cell>
          <cell r="L4444">
            <v>0.17065847361688985</v>
          </cell>
          <cell r="M4444">
            <v>0.17002865975169626</v>
          </cell>
        </row>
        <row r="4445">
          <cell r="A4445" t="str">
            <v>4215812.49% FGN MAY 2029</v>
          </cell>
          <cell r="B4445">
            <v>42158</v>
          </cell>
          <cell r="C4445" t="str">
            <v>12.49% FGN MAY 2029</v>
          </cell>
          <cell r="D4445" t="str">
            <v>6THFGN BOND SERIES 3</v>
          </cell>
          <cell r="F4445">
            <v>47260</v>
          </cell>
          <cell r="G4445">
            <v>20</v>
          </cell>
          <cell r="H4445">
            <v>12.49</v>
          </cell>
          <cell r="I4445">
            <v>13.967877349881366</v>
          </cell>
          <cell r="J4445">
            <v>73.668259478131603</v>
          </cell>
          <cell r="K4445">
            <v>73.9682594781316</v>
          </cell>
          <cell r="L4445">
            <v>0.1760850504452374</v>
          </cell>
          <cell r="M4445">
            <v>0.17533778341592066</v>
          </cell>
        </row>
        <row r="4446">
          <cell r="A4446" t="str">
            <v>421588.50% FGN NOV 2029</v>
          </cell>
          <cell r="B4446">
            <v>42158</v>
          </cell>
          <cell r="C4446" t="str">
            <v>8.50% FGN NOV 2029</v>
          </cell>
          <cell r="D4446" t="str">
            <v>6THFGN BOND SERIES 5</v>
          </cell>
          <cell r="F4446">
            <v>47442</v>
          </cell>
          <cell r="G4446">
            <v>20</v>
          </cell>
          <cell r="H4446">
            <v>8.5</v>
          </cell>
          <cell r="I4446">
            <v>14.466143456835189</v>
          </cell>
          <cell r="J4446">
            <v>50.86502484976959</v>
          </cell>
          <cell r="K4446">
            <v>51.165024849769587</v>
          </cell>
          <cell r="L4446">
            <v>0.18240169067900835</v>
          </cell>
          <cell r="M4446">
            <v>0.18137856409825343</v>
          </cell>
        </row>
        <row r="4447">
          <cell r="A4447" t="str">
            <v>4215810.00% FGN JUL 2030</v>
          </cell>
          <cell r="B4447">
            <v>42158</v>
          </cell>
          <cell r="C4447" t="str">
            <v>10.00% FGN JUL 2030</v>
          </cell>
          <cell r="D4447" t="str">
            <v>7THFGN BOND SERIES 3</v>
          </cell>
          <cell r="F4447">
            <v>47687</v>
          </cell>
          <cell r="G4447">
            <v>20</v>
          </cell>
          <cell r="H4447">
            <v>10</v>
          </cell>
          <cell r="I4447">
            <v>15.137577002053389</v>
          </cell>
          <cell r="J4447">
            <v>68</v>
          </cell>
          <cell r="K4447">
            <v>68.3</v>
          </cell>
          <cell r="L4447">
            <v>0.15542828859028562</v>
          </cell>
          <cell r="M4447">
            <v>0.15472195769758634</v>
          </cell>
        </row>
        <row r="4448">
          <cell r="A4448" t="str">
            <v>4215812.15% FGN JUL 2034</v>
          </cell>
          <cell r="B4448">
            <v>42158</v>
          </cell>
          <cell r="C4448" t="str">
            <v>12.15% FGN JUL 2034</v>
          </cell>
          <cell r="D4448" t="str">
            <v>11THFGN BOND SERIES 2</v>
          </cell>
          <cell r="F4448">
            <v>49143</v>
          </cell>
          <cell r="G4448">
            <v>20</v>
          </cell>
          <cell r="H4448">
            <v>12.1493</v>
          </cell>
          <cell r="I4448">
            <v>19.123887748117728</v>
          </cell>
          <cell r="J4448">
            <v>88.09</v>
          </cell>
          <cell r="K4448">
            <v>88.39</v>
          </cell>
          <cell r="L4448">
            <v>0.13940330446906907</v>
          </cell>
          <cell r="M4448">
            <v>0.13890090650380971</v>
          </cell>
        </row>
        <row r="4449">
          <cell r="A4449" t="str">
            <v>4215913.05% FGN AUG 2016</v>
          </cell>
          <cell r="B4449">
            <v>42159</v>
          </cell>
          <cell r="C4449" t="str">
            <v>13.05% FGN AUG 2016</v>
          </cell>
          <cell r="D4449" t="str">
            <v>10TH FGN BOND SERIES 1</v>
          </cell>
          <cell r="F4449">
            <v>42598</v>
          </cell>
          <cell r="G4449">
            <v>3</v>
          </cell>
          <cell r="H4449">
            <v>13.05</v>
          </cell>
          <cell r="I4449">
            <v>1.2010943912448699</v>
          </cell>
          <cell r="J4449">
            <v>99.242000000000004</v>
          </cell>
          <cell r="K4449">
            <v>99.39200000000001</v>
          </cell>
          <cell r="L4449">
            <v>0.1370696113650175</v>
          </cell>
          <cell r="M4449">
            <v>0.13567262963416041</v>
          </cell>
        </row>
        <row r="4450">
          <cell r="A4450" t="str">
            <v>4215915.10% FGN APR 2017</v>
          </cell>
          <cell r="B4450">
            <v>42159</v>
          </cell>
          <cell r="C4450" t="str">
            <v>15.10% FGN APR 2017</v>
          </cell>
          <cell r="D4450" t="str">
            <v>9THFGN BOND SERIES 2</v>
          </cell>
          <cell r="F4450">
            <v>42852</v>
          </cell>
          <cell r="G4450">
            <v>5</v>
          </cell>
          <cell r="H4450">
            <v>15.1</v>
          </cell>
          <cell r="I4450">
            <v>1.8968978102189782</v>
          </cell>
          <cell r="J4450">
            <v>101.96</v>
          </cell>
          <cell r="K4450">
            <v>102.11</v>
          </cell>
          <cell r="L4450">
            <v>0.13863756018658305</v>
          </cell>
          <cell r="M4450">
            <v>0.13772576760723362</v>
          </cell>
        </row>
        <row r="4451">
          <cell r="A4451" t="str">
            <v>421599.35% FGN AUG 2017</v>
          </cell>
          <cell r="B4451">
            <v>42159</v>
          </cell>
          <cell r="C4451" t="str">
            <v>9.35% FGN AUG 2017</v>
          </cell>
          <cell r="D4451" t="str">
            <v>4THFGN BOND SERIES 9</v>
          </cell>
          <cell r="F4451">
            <v>42978</v>
          </cell>
          <cell r="G4451">
            <v>10</v>
          </cell>
          <cell r="H4451">
            <v>9.35</v>
          </cell>
          <cell r="I4451">
            <v>2.2417883211678835</v>
          </cell>
          <cell r="J4451">
            <v>91.490946753837903</v>
          </cell>
          <cell r="K4451">
            <v>91.640946753837909</v>
          </cell>
          <cell r="L4451">
            <v>0.13879651379933519</v>
          </cell>
          <cell r="M4451">
            <v>0.13794915823558027</v>
          </cell>
        </row>
        <row r="4452">
          <cell r="A4452" t="str">
            <v>4215910.70% FGN MAY 2018</v>
          </cell>
          <cell r="B4452">
            <v>42159</v>
          </cell>
          <cell r="C4452" t="str">
            <v>10.70% FGN MAY 2018</v>
          </cell>
          <cell r="D4452" t="str">
            <v>5THFGN BOND SERIES 2</v>
          </cell>
          <cell r="F4452">
            <v>43250</v>
          </cell>
          <cell r="G4452">
            <v>10</v>
          </cell>
          <cell r="H4452">
            <v>10.7</v>
          </cell>
          <cell r="I4452">
            <v>2.9869952087611225</v>
          </cell>
          <cell r="J4452">
            <v>92.377003332907236</v>
          </cell>
          <cell r="K4452">
            <v>92.527003332907242</v>
          </cell>
          <cell r="L4452">
            <v>0.13903608369330309</v>
          </cell>
          <cell r="M4452">
            <v>0.138373369820252</v>
          </cell>
        </row>
        <row r="4453">
          <cell r="A4453" t="str">
            <v>4215916.00% FGN JUN 2019</v>
          </cell>
          <cell r="B4453">
            <v>42159</v>
          </cell>
          <cell r="C4453" t="str">
            <v>16.00% FGN JUN 2019</v>
          </cell>
          <cell r="D4453" t="str">
            <v>9THFGN BOND SERIES 3</v>
          </cell>
          <cell r="F4453">
            <v>43645</v>
          </cell>
          <cell r="G4453">
            <v>7</v>
          </cell>
          <cell r="H4453">
            <v>16</v>
          </cell>
          <cell r="I4453">
            <v>4.0690032858707559</v>
          </cell>
          <cell r="J4453">
            <v>106.246</v>
          </cell>
          <cell r="K4453">
            <v>106.54599999999999</v>
          </cell>
          <cell r="L4453">
            <v>0.1392693822093167</v>
          </cell>
          <cell r="M4453">
            <v>0.13831999547484364</v>
          </cell>
        </row>
        <row r="4454">
          <cell r="A4454" t="str">
            <v>421597.00% FGN OCT 2019</v>
          </cell>
          <cell r="B4454">
            <v>42159</v>
          </cell>
          <cell r="C4454" t="str">
            <v>7.00% FGN OCT 2019</v>
          </cell>
          <cell r="D4454" t="str">
            <v>6THFGN BOND SERIES 4</v>
          </cell>
          <cell r="F4454">
            <v>43761</v>
          </cell>
          <cell r="G4454">
            <v>10</v>
          </cell>
          <cell r="H4454">
            <v>7.0000000000000009</v>
          </cell>
          <cell r="I4454">
            <v>4.3866374589266153</v>
          </cell>
          <cell r="J4454">
            <v>77.818168692001237</v>
          </cell>
          <cell r="K4454">
            <v>78.118168692001234</v>
          </cell>
          <cell r="L4454">
            <v>0.1392082174935606</v>
          </cell>
          <cell r="M4454">
            <v>0.13811642641269864</v>
          </cell>
        </row>
        <row r="4455">
          <cell r="A4455" t="str">
            <v>4215915.54% FGN FEB 2020</v>
          </cell>
          <cell r="B4455">
            <v>42159</v>
          </cell>
          <cell r="C4455" t="str">
            <v>15.54% FGN FEB 2020</v>
          </cell>
          <cell r="D4455" t="str">
            <v>12TH FGN BOND SERIES 1</v>
          </cell>
          <cell r="F4455">
            <v>43874</v>
          </cell>
          <cell r="G4455">
            <v>5</v>
          </cell>
          <cell r="H4455">
            <v>15.54</v>
          </cell>
          <cell r="I4455">
            <v>4.6943430656934311</v>
          </cell>
          <cell r="J4455">
            <v>105.4413815625537</v>
          </cell>
          <cell r="K4455">
            <v>105.7413815625537</v>
          </cell>
          <cell r="L4455">
            <v>0.13904508966029477</v>
          </cell>
          <cell r="M4455">
            <v>0.13818722105163608</v>
          </cell>
        </row>
        <row r="4456">
          <cell r="A4456" t="str">
            <v>4215916.39% FGN JAN 2022</v>
          </cell>
          <cell r="B4456">
            <v>42159</v>
          </cell>
          <cell r="C4456" t="str">
            <v>16.39% FGN JAN 2022</v>
          </cell>
          <cell r="D4456" t="str">
            <v>9THFGN BOND SERIES 1</v>
          </cell>
          <cell r="F4456">
            <v>44588</v>
          </cell>
          <cell r="G4456">
            <v>10</v>
          </cell>
          <cell r="H4456">
            <v>16.39</v>
          </cell>
          <cell r="I4456">
            <v>6.6502395619438737</v>
          </cell>
          <cell r="J4456">
            <v>110.89</v>
          </cell>
          <cell r="K4456">
            <v>111.19</v>
          </cell>
          <cell r="L4456">
            <v>0.1381973536335068</v>
          </cell>
          <cell r="M4456">
            <v>0.13754347955482679</v>
          </cell>
        </row>
        <row r="4457">
          <cell r="A4457" t="str">
            <v>4215914.20% FGN MAR 2024</v>
          </cell>
          <cell r="B4457">
            <v>42159</v>
          </cell>
          <cell r="C4457" t="str">
            <v>14.20% FGN MAR 2024</v>
          </cell>
          <cell r="D4457" t="str">
            <v>11THFGN BOND SERIES 1</v>
          </cell>
          <cell r="F4457">
            <v>45365</v>
          </cell>
          <cell r="G4457">
            <v>10</v>
          </cell>
          <cell r="H4457">
            <v>14.2</v>
          </cell>
          <cell r="I4457">
            <v>8.7763482069531893</v>
          </cell>
          <cell r="J4457">
            <v>101.83499999999999</v>
          </cell>
          <cell r="K4457">
            <v>102.13499999999999</v>
          </cell>
          <cell r="L4457">
            <v>0.13821029276006191</v>
          </cell>
          <cell r="M4457">
            <v>0.13761957440717573</v>
          </cell>
        </row>
        <row r="4458">
          <cell r="A4458" t="str">
            <v>4215915.00% FGN NOV 2028</v>
          </cell>
          <cell r="B4458">
            <v>42159</v>
          </cell>
          <cell r="C4458" t="str">
            <v>15.00% FGN NOV 2028</v>
          </cell>
          <cell r="D4458" t="str">
            <v>5THFGN BOND SERIES 5</v>
          </cell>
          <cell r="F4458">
            <v>47085</v>
          </cell>
          <cell r="G4458">
            <v>20</v>
          </cell>
          <cell r="H4458">
            <v>15</v>
          </cell>
          <cell r="I4458">
            <v>13.485334376222136</v>
          </cell>
          <cell r="J4458">
            <v>89.5520149532815</v>
          </cell>
          <cell r="K4458">
            <v>89.852014953281497</v>
          </cell>
          <cell r="L4458">
            <v>0.16995055031645565</v>
          </cell>
          <cell r="M4458">
            <v>0.16932462413642799</v>
          </cell>
        </row>
        <row r="4459">
          <cell r="A4459" t="str">
            <v>4215912.49% FGN MAY 2029</v>
          </cell>
          <cell r="B4459">
            <v>42159</v>
          </cell>
          <cell r="C4459" t="str">
            <v>12.49% FGN MAY 2029</v>
          </cell>
          <cell r="D4459" t="str">
            <v>6THFGN BOND SERIES 3</v>
          </cell>
          <cell r="F4459">
            <v>47260</v>
          </cell>
          <cell r="G4459">
            <v>20</v>
          </cell>
          <cell r="H4459">
            <v>12.49</v>
          </cell>
          <cell r="I4459">
            <v>13.965139624018983</v>
          </cell>
          <cell r="J4459">
            <v>74.127844035659649</v>
          </cell>
          <cell r="K4459">
            <v>74.427844035659646</v>
          </cell>
          <cell r="L4459">
            <v>0.17494242308378913</v>
          </cell>
          <cell r="M4459">
            <v>0.17420285404574598</v>
          </cell>
        </row>
        <row r="4460">
          <cell r="A4460" t="str">
            <v>421598.50% FGN NOV 2029</v>
          </cell>
          <cell r="B4460">
            <v>42159</v>
          </cell>
          <cell r="C4460" t="str">
            <v>8.50% FGN NOV 2029</v>
          </cell>
          <cell r="D4460" t="str">
            <v>6THFGN BOND SERIES 5</v>
          </cell>
          <cell r="F4460">
            <v>47442</v>
          </cell>
          <cell r="G4460">
            <v>20</v>
          </cell>
          <cell r="H4460">
            <v>8.5</v>
          </cell>
          <cell r="I4460">
            <v>14.463405730972806</v>
          </cell>
          <cell r="J4460">
            <v>51.362988941873596</v>
          </cell>
          <cell r="K4460">
            <v>51.662988941873593</v>
          </cell>
          <cell r="L4460">
            <v>0.1807129861116468</v>
          </cell>
          <cell r="M4460">
            <v>0.17970637903566822</v>
          </cell>
        </row>
        <row r="4461">
          <cell r="A4461" t="str">
            <v>4215910.00% FGN JUL 2030</v>
          </cell>
          <cell r="B4461">
            <v>42159</v>
          </cell>
          <cell r="C4461" t="str">
            <v>10.00% FGN JUL 2030</v>
          </cell>
          <cell r="D4461" t="str">
            <v>7THFGN BOND SERIES 3</v>
          </cell>
          <cell r="F4461">
            <v>47687</v>
          </cell>
          <cell r="G4461">
            <v>20</v>
          </cell>
          <cell r="H4461">
            <v>10</v>
          </cell>
          <cell r="I4461">
            <v>15.134839151266256</v>
          </cell>
          <cell r="J4461">
            <v>68</v>
          </cell>
          <cell r="K4461">
            <v>68.3</v>
          </cell>
          <cell r="L4461">
            <v>0.15543300452757697</v>
          </cell>
          <cell r="M4461">
            <v>0.15472662514749161</v>
          </cell>
        </row>
        <row r="4462">
          <cell r="A4462" t="str">
            <v>4215912.15% FGN JUL 2034</v>
          </cell>
          <cell r="B4462">
            <v>42159</v>
          </cell>
          <cell r="C4462" t="str">
            <v>12.15% FGN JUL 2034</v>
          </cell>
          <cell r="D4462" t="str">
            <v>11THFGN BOND SERIES 2</v>
          </cell>
          <cell r="F4462">
            <v>49143</v>
          </cell>
          <cell r="G4462">
            <v>20</v>
          </cell>
          <cell r="H4462">
            <v>12.1493</v>
          </cell>
          <cell r="I4462">
            <v>19.121149897330596</v>
          </cell>
          <cell r="J4462">
            <v>87.924999999999997</v>
          </cell>
          <cell r="K4462">
            <v>88.224999999999994</v>
          </cell>
          <cell r="L4462">
            <v>0.13968246389480762</v>
          </cell>
          <cell r="M4462">
            <v>0.13917842501819516</v>
          </cell>
        </row>
        <row r="4463">
          <cell r="A4463" t="str">
            <v>4216013.05% FGN AUG 2016</v>
          </cell>
          <cell r="B4463">
            <v>42160</v>
          </cell>
          <cell r="C4463" t="str">
            <v>13.05% FGN AUG 2016</v>
          </cell>
          <cell r="D4463" t="str">
            <v>10TH FGN BOND SERIES 1</v>
          </cell>
          <cell r="F4463">
            <v>42598</v>
          </cell>
          <cell r="G4463">
            <v>3</v>
          </cell>
          <cell r="H4463">
            <v>13.05</v>
          </cell>
          <cell r="I4463">
            <v>1.198358413132695</v>
          </cell>
          <cell r="J4463">
            <v>99.165000000000006</v>
          </cell>
          <cell r="K4463">
            <v>99.315000000000012</v>
          </cell>
          <cell r="L4463">
            <v>0.13780561520363255</v>
          </cell>
          <cell r="M4463">
            <v>0.13640405626357638</v>
          </cell>
        </row>
        <row r="4464">
          <cell r="A4464" t="str">
            <v>4216015.10% FGN APR 2017</v>
          </cell>
          <cell r="B4464">
            <v>42160</v>
          </cell>
          <cell r="C4464" t="str">
            <v>15.10% FGN APR 2017</v>
          </cell>
          <cell r="D4464" t="str">
            <v>9THFGN BOND SERIES 2</v>
          </cell>
          <cell r="F4464">
            <v>42852</v>
          </cell>
          <cell r="G4464">
            <v>5</v>
          </cell>
          <cell r="H4464">
            <v>15.1</v>
          </cell>
          <cell r="I4464">
            <v>1.894160583941606</v>
          </cell>
          <cell r="J4464">
            <v>101.985</v>
          </cell>
          <cell r="K4464">
            <v>102.13500000000001</v>
          </cell>
          <cell r="L4464">
            <v>0.13846497643746175</v>
          </cell>
          <cell r="M4464">
            <v>0.13755238858090829</v>
          </cell>
        </row>
        <row r="4465">
          <cell r="A4465" t="str">
            <v>421609.35% FGN AUG 2017</v>
          </cell>
          <cell r="B4465">
            <v>42160</v>
          </cell>
          <cell r="C4465" t="str">
            <v>9.35% FGN AUG 2017</v>
          </cell>
          <cell r="D4465" t="str">
            <v>4THFGN BOND SERIES 9</v>
          </cell>
          <cell r="F4465">
            <v>42978</v>
          </cell>
          <cell r="G4465">
            <v>10</v>
          </cell>
          <cell r="H4465">
            <v>9.35</v>
          </cell>
          <cell r="I4465">
            <v>2.2390510948905109</v>
          </cell>
          <cell r="J4465">
            <v>91.543114833656858</v>
          </cell>
          <cell r="K4465">
            <v>91.693114833656864</v>
          </cell>
          <cell r="L4465">
            <v>0.13855138613309909</v>
          </cell>
          <cell r="M4465">
            <v>0.13770371079521337</v>
          </cell>
        </row>
        <row r="4466">
          <cell r="A4466" t="str">
            <v>4216010.70% FGN MAY 2018</v>
          </cell>
          <cell r="B4466">
            <v>42160</v>
          </cell>
          <cell r="C4466" t="str">
            <v>10.70% FGN MAY 2018</v>
          </cell>
          <cell r="D4466" t="str">
            <v>5THFGN BOND SERIES 2</v>
          </cell>
          <cell r="F4466">
            <v>43250</v>
          </cell>
          <cell r="G4466">
            <v>10</v>
          </cell>
          <cell r="H4466">
            <v>10.7</v>
          </cell>
          <cell r="I4466">
            <v>2.9842573579739904</v>
          </cell>
          <cell r="J4466">
            <v>92.475612735723161</v>
          </cell>
          <cell r="K4466">
            <v>92.625612735723166</v>
          </cell>
          <cell r="L4466">
            <v>0.13862085326285817</v>
          </cell>
          <cell r="M4466">
            <v>0.13795854723129192</v>
          </cell>
        </row>
        <row r="4467">
          <cell r="A4467" t="str">
            <v>4216016.00% FGN JUN 2019</v>
          </cell>
          <cell r="B4467">
            <v>42160</v>
          </cell>
          <cell r="C4467" t="str">
            <v>16.00% FGN JUN 2019</v>
          </cell>
          <cell r="D4467" t="str">
            <v>9THFGN BOND SERIES 3</v>
          </cell>
          <cell r="F4467">
            <v>43645</v>
          </cell>
          <cell r="G4467">
            <v>7</v>
          </cell>
          <cell r="H4467">
            <v>16</v>
          </cell>
          <cell r="I4467">
            <v>4.0662650602409638</v>
          </cell>
          <cell r="J4467">
            <v>106.4325</v>
          </cell>
          <cell r="K4467">
            <v>106.7325</v>
          </cell>
          <cell r="L4467">
            <v>0.13867180127112519</v>
          </cell>
          <cell r="M4467">
            <v>0.13772409369371358</v>
          </cell>
        </row>
        <row r="4468">
          <cell r="A4468" t="str">
            <v>421607.00% FGN OCT 2019</v>
          </cell>
          <cell r="B4468">
            <v>42160</v>
          </cell>
          <cell r="C4468" t="str">
            <v>7.00% FGN OCT 2019</v>
          </cell>
          <cell r="D4468" t="str">
            <v>6THFGN BOND SERIES 4</v>
          </cell>
          <cell r="F4468">
            <v>43761</v>
          </cell>
          <cell r="G4468">
            <v>10</v>
          </cell>
          <cell r="H4468">
            <v>7.0000000000000009</v>
          </cell>
          <cell r="I4468">
            <v>4.3838992332968241</v>
          </cell>
          <cell r="J4468">
            <v>77.9747066663368</v>
          </cell>
          <cell r="K4468">
            <v>78.274706666336797</v>
          </cell>
          <cell r="L4468">
            <v>0.13867331074688752</v>
          </cell>
          <cell r="M4468">
            <v>0.13758364274191048</v>
          </cell>
        </row>
        <row r="4469">
          <cell r="A4469" t="str">
            <v>4216015.54% FGN FEB 2020</v>
          </cell>
          <cell r="B4469">
            <v>42160</v>
          </cell>
          <cell r="C4469" t="str">
            <v>15.54% FGN FEB 2020</v>
          </cell>
          <cell r="D4469" t="str">
            <v>12TH FGN BOND SERIES 1</v>
          </cell>
          <cell r="F4469">
            <v>43874</v>
          </cell>
          <cell r="G4469">
            <v>5</v>
          </cell>
          <cell r="H4469">
            <v>15.54</v>
          </cell>
          <cell r="I4469">
            <v>4.6916058394160585</v>
          </cell>
          <cell r="J4469">
            <v>105.5869650381042</v>
          </cell>
          <cell r="K4469">
            <v>105.88696503810419</v>
          </cell>
          <cell r="L4469">
            <v>0.13862248601524024</v>
          </cell>
          <cell r="M4469">
            <v>0.13776581365990442</v>
          </cell>
        </row>
        <row r="4470">
          <cell r="A4470" t="str">
            <v>4216016.39% FGN JAN 2022</v>
          </cell>
          <cell r="B4470">
            <v>42160</v>
          </cell>
          <cell r="C4470" t="str">
            <v>16.39% FGN JAN 2022</v>
          </cell>
          <cell r="D4470" t="str">
            <v>9THFGN BOND SERIES 1</v>
          </cell>
          <cell r="F4470">
            <v>44588</v>
          </cell>
          <cell r="G4470">
            <v>10</v>
          </cell>
          <cell r="H4470">
            <v>16.39</v>
          </cell>
          <cell r="I4470">
            <v>6.6475017111567416</v>
          </cell>
          <cell r="J4470">
            <v>110.82</v>
          </cell>
          <cell r="K4470">
            <v>111.11999999999999</v>
          </cell>
          <cell r="L4470">
            <v>0.13834552236423714</v>
          </cell>
          <cell r="M4470">
            <v>0.13769090908693482</v>
          </cell>
        </row>
        <row r="4471">
          <cell r="A4471" t="str">
            <v>4216014.20% FGN MAR 2024</v>
          </cell>
          <cell r="B4471">
            <v>42160</v>
          </cell>
          <cell r="C4471" t="str">
            <v>14.20% FGN MAR 2024</v>
          </cell>
          <cell r="D4471" t="str">
            <v>11THFGN BOND SERIES 1</v>
          </cell>
          <cell r="F4471">
            <v>45365</v>
          </cell>
          <cell r="G4471">
            <v>10</v>
          </cell>
          <cell r="H4471">
            <v>14.2</v>
          </cell>
          <cell r="I4471">
            <v>8.7736107309061051</v>
          </cell>
          <cell r="J4471">
            <v>101.822</v>
          </cell>
          <cell r="K4471">
            <v>102.122</v>
          </cell>
          <cell r="L4471">
            <v>0.13823506599219967</v>
          </cell>
          <cell r="M4471">
            <v>0.13764414740121531</v>
          </cell>
        </row>
        <row r="4472">
          <cell r="A4472" t="str">
            <v>4216015.00% FGN NOV 2028</v>
          </cell>
          <cell r="B4472">
            <v>42160</v>
          </cell>
          <cell r="C4472" t="str">
            <v>15.00% FGN NOV 2028</v>
          </cell>
          <cell r="D4472" t="str">
            <v>5THFGN BOND SERIES 5</v>
          </cell>
          <cell r="F4472">
            <v>47085</v>
          </cell>
          <cell r="G4472">
            <v>20</v>
          </cell>
          <cell r="H4472">
            <v>15</v>
          </cell>
          <cell r="I4472">
            <v>13.482596793116935</v>
          </cell>
          <cell r="J4472">
            <v>89.512318150793178</v>
          </cell>
          <cell r="K4472">
            <v>89.812318150793175</v>
          </cell>
          <cell r="L4472">
            <v>0.17003168465098051</v>
          </cell>
          <cell r="M4472">
            <v>0.1694052945012858</v>
          </cell>
        </row>
        <row r="4473">
          <cell r="A4473" t="str">
            <v>4216012.49% FGN MAY 2029</v>
          </cell>
          <cell r="B4473">
            <v>42160</v>
          </cell>
          <cell r="C4473" t="str">
            <v>12.49% FGN MAY 2029</v>
          </cell>
          <cell r="D4473" t="str">
            <v>6THFGN BOND SERIES 3</v>
          </cell>
          <cell r="F4473">
            <v>47260</v>
          </cell>
          <cell r="G4473">
            <v>20</v>
          </cell>
          <cell r="H4473">
            <v>12.49</v>
          </cell>
          <cell r="I4473">
            <v>13.962401898156598</v>
          </cell>
          <cell r="J4473">
            <v>74.097004062840568</v>
          </cell>
          <cell r="K4473">
            <v>74.397004062840566</v>
          </cell>
          <cell r="L4473">
            <v>0.17501886082971782</v>
          </cell>
          <cell r="M4473">
            <v>0.17427877438822517</v>
          </cell>
        </row>
        <row r="4474">
          <cell r="A4474" t="str">
            <v>421608.50% FGN NOV 2029</v>
          </cell>
          <cell r="B4474">
            <v>42160</v>
          </cell>
          <cell r="C4474" t="str">
            <v>8.50% FGN NOV 2029</v>
          </cell>
          <cell r="D4474" t="str">
            <v>6THFGN BOND SERIES 5</v>
          </cell>
          <cell r="F4474">
            <v>47442</v>
          </cell>
          <cell r="G4474">
            <v>20</v>
          </cell>
          <cell r="H4474">
            <v>8.5</v>
          </cell>
          <cell r="I4474">
            <v>14.460668005110422</v>
          </cell>
          <cell r="J4474">
            <v>51.343078467249242</v>
          </cell>
          <cell r="K4474">
            <v>51.643078467249239</v>
          </cell>
          <cell r="L4474">
            <v>0.18078424911824981</v>
          </cell>
          <cell r="M4474">
            <v>0.17977698583494545</v>
          </cell>
        </row>
        <row r="4475">
          <cell r="A4475" t="str">
            <v>4216010.00% FGN JUL 2030</v>
          </cell>
          <cell r="B4475">
            <v>42160</v>
          </cell>
          <cell r="C4475" t="str">
            <v>10.00% FGN JUL 2030</v>
          </cell>
          <cell r="D4475" t="str">
            <v>7THFGN BOND SERIES 3</v>
          </cell>
          <cell r="F4475">
            <v>47687</v>
          </cell>
          <cell r="G4475">
            <v>20</v>
          </cell>
          <cell r="H4475">
            <v>10</v>
          </cell>
          <cell r="I4475">
            <v>15.132101300479125</v>
          </cell>
          <cell r="J4475">
            <v>68</v>
          </cell>
          <cell r="K4475">
            <v>68.3</v>
          </cell>
          <cell r="L4475">
            <v>0.15543774983658351</v>
          </cell>
          <cell r="M4475">
            <v>0.15473132162863304</v>
          </cell>
        </row>
        <row r="4476">
          <cell r="A4476" t="str">
            <v>4216012.15% FGN JUL 2034</v>
          </cell>
          <cell r="B4476">
            <v>42160</v>
          </cell>
          <cell r="C4476" t="str">
            <v>12.15% FGN JUL 2034</v>
          </cell>
          <cell r="D4476" t="str">
            <v>11THFGN BOND SERIES 2</v>
          </cell>
          <cell r="F4476">
            <v>49143</v>
          </cell>
          <cell r="G4476">
            <v>20</v>
          </cell>
          <cell r="H4476">
            <v>12.1493</v>
          </cell>
          <cell r="I4476">
            <v>19.118412046543462</v>
          </cell>
          <cell r="J4476">
            <v>88.134</v>
          </cell>
          <cell r="K4476">
            <v>88.433999999999997</v>
          </cell>
          <cell r="L4476">
            <v>0.13933259697953548</v>
          </cell>
          <cell r="M4476">
            <v>0.13883058021956729</v>
          </cell>
        </row>
        <row r="4477">
          <cell r="A4477" t="str">
            <v>4216313.05% FGN AUG 2016</v>
          </cell>
          <cell r="B4477">
            <v>42163</v>
          </cell>
          <cell r="C4477" t="str">
            <v>13.05% FGN AUG 2016</v>
          </cell>
          <cell r="D4477" t="str">
            <v>10TH FGN BOND SERIES 1</v>
          </cell>
          <cell r="F4477">
            <v>42598</v>
          </cell>
          <cell r="G4477">
            <v>3</v>
          </cell>
          <cell r="H4477">
            <v>13.05</v>
          </cell>
          <cell r="I4477">
            <v>1.1901504787961696</v>
          </cell>
          <cell r="J4477">
            <v>99.162000000000006</v>
          </cell>
          <cell r="K4477">
            <v>99.312000000000012</v>
          </cell>
          <cell r="L4477">
            <v>0.1378882020759149</v>
          </cell>
          <cell r="M4477">
            <v>0.13647746561670882</v>
          </cell>
        </row>
        <row r="4478">
          <cell r="A4478" t="str">
            <v>4216315.10% FGN APR 2017</v>
          </cell>
          <cell r="B4478">
            <v>42163</v>
          </cell>
          <cell r="C4478" t="str">
            <v>15.10% FGN APR 2017</v>
          </cell>
          <cell r="D4478" t="str">
            <v>9THFGN BOND SERIES 2</v>
          </cell>
          <cell r="F4478">
            <v>42852</v>
          </cell>
          <cell r="G4478">
            <v>5</v>
          </cell>
          <cell r="H4478">
            <v>15.1</v>
          </cell>
          <cell r="I4478">
            <v>1.8859489051094891</v>
          </cell>
          <cell r="J4478">
            <v>102.03296296296297</v>
          </cell>
          <cell r="K4478">
            <v>102.18296296296297</v>
          </cell>
          <cell r="L4478">
            <v>0.13811064527105435</v>
          </cell>
          <cell r="M4478">
            <v>0.13719532687868527</v>
          </cell>
        </row>
        <row r="4479">
          <cell r="A4479" t="str">
            <v>421639.35% FGN AUG 2017</v>
          </cell>
          <cell r="B4479">
            <v>42163</v>
          </cell>
          <cell r="C4479" t="str">
            <v>9.35% FGN AUG 2017</v>
          </cell>
          <cell r="D4479" t="str">
            <v>4THFGN BOND SERIES 9</v>
          </cell>
          <cell r="F4479">
            <v>42978</v>
          </cell>
          <cell r="G4479">
            <v>10</v>
          </cell>
          <cell r="H4479">
            <v>9.35</v>
          </cell>
          <cell r="I4479">
            <v>2.2308394160583944</v>
          </cell>
          <cell r="J4479">
            <v>91.641475836624267</v>
          </cell>
          <cell r="K4479">
            <v>91.791475836624272</v>
          </cell>
          <cell r="L4479">
            <v>0.13814384462111509</v>
          </cell>
          <cell r="M4479">
            <v>0.13729450505146584</v>
          </cell>
        </row>
        <row r="4480">
          <cell r="A4480" t="str">
            <v>4216310.70% FGN MAY 2018</v>
          </cell>
          <cell r="B4480">
            <v>42163</v>
          </cell>
          <cell r="C4480" t="str">
            <v>10.70% FGN MAY 2018</v>
          </cell>
          <cell r="D4480" t="str">
            <v>5THFGN BOND SERIES 2</v>
          </cell>
          <cell r="F4480">
            <v>43250</v>
          </cell>
          <cell r="G4480">
            <v>10</v>
          </cell>
          <cell r="H4480">
            <v>10.7</v>
          </cell>
          <cell r="I4480">
            <v>2.9760438056125942</v>
          </cell>
          <cell r="J4480">
            <v>92.532355967398573</v>
          </cell>
          <cell r="K4480">
            <v>92.682355967398578</v>
          </cell>
          <cell r="L4480">
            <v>0.13843186032839994</v>
          </cell>
          <cell r="M4480">
            <v>0.1377685944072308</v>
          </cell>
        </row>
        <row r="4481">
          <cell r="A4481" t="str">
            <v>4216316.00% FGN JUN 2019</v>
          </cell>
          <cell r="B4481">
            <v>42163</v>
          </cell>
          <cell r="C4481" t="str">
            <v>16.00% FGN JUN 2019</v>
          </cell>
          <cell r="D4481" t="str">
            <v>9THFGN BOND SERIES 3</v>
          </cell>
          <cell r="F4481">
            <v>43645</v>
          </cell>
          <cell r="G4481">
            <v>7</v>
          </cell>
          <cell r="H4481">
            <v>16</v>
          </cell>
          <cell r="I4481">
            <v>4.0580503833515884</v>
          </cell>
          <cell r="J4481">
            <v>106.392</v>
          </cell>
          <cell r="K4481">
            <v>106.69199999999999</v>
          </cell>
          <cell r="L4481">
            <v>0.13877956216101728</v>
          </cell>
          <cell r="M4481">
            <v>0.13782987910828001</v>
          </cell>
        </row>
        <row r="4482">
          <cell r="A4482" t="str">
            <v>421637.00% FGN OCT 2019</v>
          </cell>
          <cell r="B4482">
            <v>42163</v>
          </cell>
          <cell r="C4482" t="str">
            <v>7.00% FGN OCT 2019</v>
          </cell>
          <cell r="D4482" t="str">
            <v>6THFGN BOND SERIES 4</v>
          </cell>
          <cell r="F4482">
            <v>43761</v>
          </cell>
          <cell r="G4482">
            <v>10</v>
          </cell>
          <cell r="H4482">
            <v>7.0000000000000009</v>
          </cell>
          <cell r="I4482">
            <v>4.3756845564074478</v>
          </cell>
          <cell r="J4482">
            <v>78.00878023756141</v>
          </cell>
          <cell r="K4482">
            <v>78.308780237561407</v>
          </cell>
          <cell r="L4482">
            <v>0.13865579570965744</v>
          </cell>
          <cell r="M4482">
            <v>0.13756500695136076</v>
          </cell>
        </row>
        <row r="4483">
          <cell r="A4483" t="str">
            <v>4216315.54% FGN FEB 2020</v>
          </cell>
          <cell r="B4483">
            <v>42163</v>
          </cell>
          <cell r="C4483" t="str">
            <v>15.54% FGN FEB 2020</v>
          </cell>
          <cell r="D4483" t="str">
            <v>12TH FGN BOND SERIES 1</v>
          </cell>
          <cell r="F4483">
            <v>43874</v>
          </cell>
          <cell r="G4483">
            <v>5</v>
          </cell>
          <cell r="H4483">
            <v>15.54</v>
          </cell>
          <cell r="I4483">
            <v>4.6833941605839415</v>
          </cell>
          <cell r="J4483">
            <v>105.62541168155036</v>
          </cell>
          <cell r="K4483">
            <v>105.92541168155036</v>
          </cell>
          <cell r="L4483">
            <v>0.13849491729579749</v>
          </cell>
          <cell r="M4483">
            <v>0.13763757194367052</v>
          </cell>
        </row>
        <row r="4484">
          <cell r="A4484" t="str">
            <v>4216316.39% FGN JAN 2022</v>
          </cell>
          <cell r="B4484">
            <v>42163</v>
          </cell>
          <cell r="C4484" t="str">
            <v>16.39% FGN JAN 2022</v>
          </cell>
          <cell r="D4484" t="str">
            <v>9THFGN BOND SERIES 1</v>
          </cell>
          <cell r="F4484">
            <v>44588</v>
          </cell>
          <cell r="G4484">
            <v>10</v>
          </cell>
          <cell r="H4484">
            <v>16.39</v>
          </cell>
          <cell r="I4484">
            <v>6.6392881587953454</v>
          </cell>
          <cell r="J4484">
            <v>111.11</v>
          </cell>
          <cell r="K4484">
            <v>111.41</v>
          </cell>
          <cell r="L4484">
            <v>0.13769812672258722</v>
          </cell>
          <cell r="M4484">
            <v>0.13704534323294298</v>
          </cell>
        </row>
        <row r="4485">
          <cell r="A4485" t="str">
            <v>4216314.20% FGN MAR 2024</v>
          </cell>
          <cell r="B4485">
            <v>42163</v>
          </cell>
          <cell r="C4485" t="str">
            <v>14.20% FGN MAR 2024</v>
          </cell>
          <cell r="D4485" t="str">
            <v>11THFGN BOND SERIES 1</v>
          </cell>
          <cell r="F4485">
            <v>45365</v>
          </cell>
          <cell r="G4485">
            <v>10</v>
          </cell>
          <cell r="H4485">
            <v>14.2</v>
          </cell>
          <cell r="I4485">
            <v>8.7653983027648508</v>
          </cell>
          <cell r="J4485">
            <v>101.965</v>
          </cell>
          <cell r="K4485">
            <v>102.265</v>
          </cell>
          <cell r="L4485">
            <v>0.13795047300113911</v>
          </cell>
          <cell r="M4485">
            <v>0.13736045133512556</v>
          </cell>
        </row>
        <row r="4486">
          <cell r="A4486" t="str">
            <v>4216315.00% FGN NOV 2028</v>
          </cell>
          <cell r="B4486">
            <v>42163</v>
          </cell>
          <cell r="C4486" t="str">
            <v>15.00% FGN NOV 2028</v>
          </cell>
          <cell r="D4486" t="str">
            <v>5THFGN BOND SERIES 5</v>
          </cell>
          <cell r="F4486">
            <v>47085</v>
          </cell>
          <cell r="G4486">
            <v>20</v>
          </cell>
          <cell r="H4486">
            <v>15</v>
          </cell>
          <cell r="I4486">
            <v>13.474384043801329</v>
          </cell>
          <cell r="J4486">
            <v>89.359856024088955</v>
          </cell>
          <cell r="K4486">
            <v>89.659856024088953</v>
          </cell>
          <cell r="L4486">
            <v>0.17034573501388003</v>
          </cell>
          <cell r="M4486">
            <v>0.16971756163269344</v>
          </cell>
        </row>
        <row r="4487">
          <cell r="A4487" t="str">
            <v>4216312.49% FGN MAY 2029</v>
          </cell>
          <cell r="B4487">
            <v>42163</v>
          </cell>
          <cell r="C4487" t="str">
            <v>12.49% FGN MAY 2029</v>
          </cell>
          <cell r="D4487" t="str">
            <v>6THFGN BOND SERIES 3</v>
          </cell>
          <cell r="F4487">
            <v>47260</v>
          </cell>
          <cell r="G4487">
            <v>20</v>
          </cell>
          <cell r="H4487">
            <v>12.49</v>
          </cell>
          <cell r="I4487">
            <v>13.954188720569448</v>
          </cell>
          <cell r="J4487">
            <v>73.925124796496576</v>
          </cell>
          <cell r="K4487">
            <v>74.225124796496573</v>
          </cell>
          <cell r="L4487">
            <v>0.17544575682849856</v>
          </cell>
          <cell r="M4487">
            <v>0.17470278666478314</v>
          </cell>
        </row>
        <row r="4488">
          <cell r="A4488" t="str">
            <v>421638.50% FGN NOV 2029</v>
          </cell>
          <cell r="B4488">
            <v>42163</v>
          </cell>
          <cell r="C4488" t="str">
            <v>8.50% FGN NOV 2029</v>
          </cell>
          <cell r="D4488" t="str">
            <v>6THFGN BOND SERIES 5</v>
          </cell>
          <cell r="F4488">
            <v>47442</v>
          </cell>
          <cell r="G4488">
            <v>20</v>
          </cell>
          <cell r="H4488">
            <v>8.5</v>
          </cell>
          <cell r="I4488">
            <v>14.452454827523271</v>
          </cell>
          <cell r="J4488">
            <v>51.178631551802233</v>
          </cell>
          <cell r="K4488">
            <v>51.478631551802231</v>
          </cell>
          <cell r="L4488">
            <v>0.18135314255844215</v>
          </cell>
          <cell r="M4488">
            <v>0.18034045423175624</v>
          </cell>
        </row>
        <row r="4489">
          <cell r="A4489" t="str">
            <v>4216310.00% FGN JUL 2030</v>
          </cell>
          <cell r="B4489">
            <v>42163</v>
          </cell>
          <cell r="C4489" t="str">
            <v>10.00% FGN JUL 2030</v>
          </cell>
          <cell r="D4489" t="str">
            <v>7THFGN BOND SERIES 3</v>
          </cell>
          <cell r="F4489">
            <v>47687</v>
          </cell>
          <cell r="G4489">
            <v>20</v>
          </cell>
          <cell r="H4489">
            <v>10</v>
          </cell>
          <cell r="I4489">
            <v>15.123887748117728</v>
          </cell>
          <cell r="J4489">
            <v>68</v>
          </cell>
          <cell r="K4489">
            <v>68.3</v>
          </cell>
          <cell r="L4489">
            <v>0.15545216220070032</v>
          </cell>
          <cell r="M4489">
            <v>0.15474558546341546</v>
          </cell>
        </row>
        <row r="4490">
          <cell r="A4490" t="str">
            <v>4216312.15% FGN JUL 2034</v>
          </cell>
          <cell r="B4490">
            <v>42163</v>
          </cell>
          <cell r="C4490" t="str">
            <v>12.15% FGN JUL 2034</v>
          </cell>
          <cell r="D4490" t="str">
            <v>11THFGN BOND SERIES 2</v>
          </cell>
          <cell r="F4490">
            <v>49143</v>
          </cell>
          <cell r="G4490">
            <v>20</v>
          </cell>
          <cell r="H4490">
            <v>12.1493</v>
          </cell>
          <cell r="I4490">
            <v>19.110198494182068</v>
          </cell>
          <cell r="J4490">
            <v>88.161000000000001</v>
          </cell>
          <cell r="K4490">
            <v>88.460999999999999</v>
          </cell>
          <cell r="L4490">
            <v>0.1392921931807071</v>
          </cell>
          <cell r="M4490">
            <v>0.1387903656147661</v>
          </cell>
        </row>
        <row r="4491">
          <cell r="A4491" t="str">
            <v>4216413.05% FGN AUG 2016</v>
          </cell>
          <cell r="B4491">
            <v>42164</v>
          </cell>
          <cell r="C4491" t="str">
            <v>13.05% FGN AUG 2016</v>
          </cell>
          <cell r="D4491" t="str">
            <v>10TH FGN BOND SERIES 1</v>
          </cell>
          <cell r="F4491">
            <v>42598</v>
          </cell>
          <cell r="G4491">
            <v>3</v>
          </cell>
          <cell r="H4491">
            <v>13.05</v>
          </cell>
          <cell r="I4491">
            <v>1.1874145006839945</v>
          </cell>
          <cell r="J4491">
            <v>99.17</v>
          </cell>
          <cell r="K4491">
            <v>99.320000000000007</v>
          </cell>
          <cell r="L4491">
            <v>0.13783131664256265</v>
          </cell>
          <cell r="M4491">
            <v>0.13641767540170624</v>
          </cell>
        </row>
        <row r="4492">
          <cell r="A4492" t="str">
            <v>4216415.10% FGN APR 2017</v>
          </cell>
          <cell r="B4492">
            <v>42164</v>
          </cell>
          <cell r="C4492" t="str">
            <v>15.10% FGN APR 2017</v>
          </cell>
          <cell r="D4492" t="str">
            <v>9THFGN BOND SERIES 2</v>
          </cell>
          <cell r="F4492">
            <v>42852</v>
          </cell>
          <cell r="G4492">
            <v>5</v>
          </cell>
          <cell r="H4492">
            <v>15.1</v>
          </cell>
          <cell r="I4492">
            <v>1.8832116788321169</v>
          </cell>
          <cell r="J4492">
            <v>101.965</v>
          </cell>
          <cell r="K4492">
            <v>102.11500000000001</v>
          </cell>
          <cell r="L4492">
            <v>0.13850575100005877</v>
          </cell>
          <cell r="M4492">
            <v>0.13758850331851408</v>
          </cell>
        </row>
        <row r="4493">
          <cell r="A4493" t="str">
            <v>421649.35% FGN AUG 2017</v>
          </cell>
          <cell r="B4493">
            <v>42164</v>
          </cell>
          <cell r="C4493" t="str">
            <v>9.35% FGN AUG 2017</v>
          </cell>
          <cell r="D4493" t="str">
            <v>4THFGN BOND SERIES 9</v>
          </cell>
          <cell r="F4493">
            <v>42978</v>
          </cell>
          <cell r="G4493">
            <v>10</v>
          </cell>
          <cell r="H4493">
            <v>9.35</v>
          </cell>
          <cell r="I4493">
            <v>2.2281021897810218</v>
          </cell>
          <cell r="J4493">
            <v>91.525142653515417</v>
          </cell>
          <cell r="K4493">
            <v>91.675142653515422</v>
          </cell>
          <cell r="L4493">
            <v>0.1388543804634236</v>
          </cell>
          <cell r="M4493">
            <v>0.13800269982917951</v>
          </cell>
        </row>
        <row r="4494">
          <cell r="A4494" t="str">
            <v>4216410.70% FGN MAY 2018</v>
          </cell>
          <cell r="B4494">
            <v>42164</v>
          </cell>
          <cell r="C4494" t="str">
            <v>10.70% FGN MAY 2018</v>
          </cell>
          <cell r="D4494" t="str">
            <v>5THFGN BOND SERIES 2</v>
          </cell>
          <cell r="F4494">
            <v>43250</v>
          </cell>
          <cell r="G4494">
            <v>10</v>
          </cell>
          <cell r="H4494">
            <v>10.7</v>
          </cell>
          <cell r="I4494">
            <v>2.9733059548254621</v>
          </cell>
          <cell r="J4494">
            <v>92.366599550273065</v>
          </cell>
          <cell r="K4494">
            <v>92.516599550273071</v>
          </cell>
          <cell r="L4494">
            <v>0.13918767432551374</v>
          </cell>
          <cell r="M4494">
            <v>0.13852240032878704</v>
          </cell>
        </row>
        <row r="4495">
          <cell r="A4495" t="str">
            <v>4216416.00% FGN JUN 2019</v>
          </cell>
          <cell r="B4495">
            <v>42164</v>
          </cell>
          <cell r="C4495" t="str">
            <v>16.00% FGN JUN 2019</v>
          </cell>
          <cell r="D4495" t="str">
            <v>9THFGN BOND SERIES 3</v>
          </cell>
          <cell r="F4495">
            <v>43645</v>
          </cell>
          <cell r="G4495">
            <v>7</v>
          </cell>
          <cell r="H4495">
            <v>16</v>
          </cell>
          <cell r="I4495">
            <v>4.0553121577217963</v>
          </cell>
          <cell r="J4495">
            <v>106.176</v>
          </cell>
          <cell r="K4495">
            <v>106.476</v>
          </cell>
          <cell r="L4495">
            <v>0.13945914179061644</v>
          </cell>
          <cell r="M4495">
            <v>0.13850642317650985</v>
          </cell>
        </row>
        <row r="4496">
          <cell r="A4496" t="str">
            <v>421647.00% FGN OCT 2019</v>
          </cell>
          <cell r="B4496">
            <v>42164</v>
          </cell>
          <cell r="C4496" t="str">
            <v>7.00% FGN OCT 2019</v>
          </cell>
          <cell r="D4496" t="str">
            <v>6THFGN BOND SERIES 4</v>
          </cell>
          <cell r="F4496">
            <v>43761</v>
          </cell>
          <cell r="G4496">
            <v>10</v>
          </cell>
          <cell r="H4496">
            <v>7.0000000000000009</v>
          </cell>
          <cell r="I4496">
            <v>4.3729463307776566</v>
          </cell>
          <cell r="J4496">
            <v>77.786838371891037</v>
          </cell>
          <cell r="K4496">
            <v>78.086838371891034</v>
          </cell>
          <cell r="L4496">
            <v>0.1395021593564913</v>
          </cell>
          <cell r="M4496">
            <v>0.13840697758955758</v>
          </cell>
        </row>
        <row r="4497">
          <cell r="A4497" t="str">
            <v>4216415.54% FGN FEB 2020</v>
          </cell>
          <cell r="B4497">
            <v>42164</v>
          </cell>
          <cell r="C4497" t="str">
            <v>15.54% FGN FEB 2020</v>
          </cell>
          <cell r="D4497" t="str">
            <v>12TH FGN BOND SERIES 1</v>
          </cell>
          <cell r="F4497">
            <v>43874</v>
          </cell>
          <cell r="G4497">
            <v>5</v>
          </cell>
          <cell r="H4497">
            <v>15.54</v>
          </cell>
          <cell r="I4497">
            <v>4.6806569343065698</v>
          </cell>
          <cell r="J4497">
            <v>105.33578404082186</v>
          </cell>
          <cell r="K4497">
            <v>105.63578404082186</v>
          </cell>
          <cell r="L4497">
            <v>0.13932022941124719</v>
          </cell>
          <cell r="M4497">
            <v>0.13845941787227511</v>
          </cell>
        </row>
        <row r="4498">
          <cell r="A4498" t="str">
            <v>4216416.39% FGN JAN 2022</v>
          </cell>
          <cell r="B4498">
            <v>42164</v>
          </cell>
          <cell r="C4498" t="str">
            <v>16.39% FGN JAN 2022</v>
          </cell>
          <cell r="D4498" t="str">
            <v>9THFGN BOND SERIES 1</v>
          </cell>
          <cell r="F4498">
            <v>44588</v>
          </cell>
          <cell r="G4498">
            <v>10</v>
          </cell>
          <cell r="H4498">
            <v>16.39</v>
          </cell>
          <cell r="I4498">
            <v>6.6365503080082133</v>
          </cell>
          <cell r="J4498">
            <v>110.83</v>
          </cell>
          <cell r="K4498">
            <v>111.13</v>
          </cell>
          <cell r="L4498">
            <v>0.13830495329737616</v>
          </cell>
          <cell r="M4498">
            <v>0.13764973004718756</v>
          </cell>
        </row>
        <row r="4499">
          <cell r="A4499" t="str">
            <v>4216414.20% FGN MAR 2024</v>
          </cell>
          <cell r="B4499">
            <v>42164</v>
          </cell>
          <cell r="C4499" t="str">
            <v>14.20% FGN MAR 2024</v>
          </cell>
          <cell r="D4499" t="str">
            <v>11THFGN BOND SERIES 1</v>
          </cell>
          <cell r="F4499">
            <v>45365</v>
          </cell>
          <cell r="G4499">
            <v>10</v>
          </cell>
          <cell r="H4499">
            <v>14.2</v>
          </cell>
          <cell r="I4499">
            <v>8.7626608267177666</v>
          </cell>
          <cell r="J4499">
            <v>101.84</v>
          </cell>
          <cell r="K4499">
            <v>102.14</v>
          </cell>
          <cell r="L4499">
            <v>0.13819626718407657</v>
          </cell>
          <cell r="M4499">
            <v>0.13760512204683586</v>
          </cell>
        </row>
        <row r="4500">
          <cell r="A4500" t="str">
            <v>4216415.00% FGN NOV 2028</v>
          </cell>
          <cell r="B4500">
            <v>42164</v>
          </cell>
          <cell r="C4500" t="str">
            <v>15.00% FGN NOV 2028</v>
          </cell>
          <cell r="D4500" t="str">
            <v>5THFGN BOND SERIES 5</v>
          </cell>
          <cell r="F4500">
            <v>47085</v>
          </cell>
          <cell r="G4500">
            <v>20</v>
          </cell>
          <cell r="H4500">
            <v>15</v>
          </cell>
          <cell r="I4500">
            <v>13.471646460696128</v>
          </cell>
          <cell r="J4500">
            <v>89.560655253063516</v>
          </cell>
          <cell r="K4500">
            <v>89.860655253063513</v>
          </cell>
          <cell r="L4500">
            <v>0.1699230923357021</v>
          </cell>
          <cell r="M4500">
            <v>0.16929722852892887</v>
          </cell>
        </row>
        <row r="4501">
          <cell r="A4501" t="str">
            <v>4216412.49% FGN MAY 2029</v>
          </cell>
          <cell r="B4501">
            <v>42164</v>
          </cell>
          <cell r="C4501" t="str">
            <v>12.49% FGN MAY 2029</v>
          </cell>
          <cell r="D4501" t="str">
            <v>6THFGN BOND SERIES 3</v>
          </cell>
          <cell r="F4501">
            <v>47260</v>
          </cell>
          <cell r="G4501">
            <v>20</v>
          </cell>
          <cell r="H4501">
            <v>12.49</v>
          </cell>
          <cell r="I4501">
            <v>13.951450994707065</v>
          </cell>
          <cell r="J4501">
            <v>74.138341502274898</v>
          </cell>
          <cell r="K4501">
            <v>74.438341502274895</v>
          </cell>
          <cell r="L4501">
            <v>0.17491747548044961</v>
          </cell>
          <cell r="M4501">
            <v>0.17417805141205897</v>
          </cell>
        </row>
        <row r="4502">
          <cell r="A4502" t="str">
            <v>421648.50% FGN NOV 2029</v>
          </cell>
          <cell r="B4502">
            <v>42164</v>
          </cell>
          <cell r="C4502" t="str">
            <v>8.50% FGN NOV 2029</v>
          </cell>
          <cell r="D4502" t="str">
            <v>6THFGN BOND SERIES 5</v>
          </cell>
          <cell r="F4502">
            <v>47442</v>
          </cell>
          <cell r="G4502">
            <v>20</v>
          </cell>
          <cell r="H4502">
            <v>8.5</v>
          </cell>
          <cell r="I4502">
            <v>14.449717101660887</v>
          </cell>
          <cell r="J4502">
            <v>51.375746121515938</v>
          </cell>
          <cell r="K4502">
            <v>51.675746121515935</v>
          </cell>
          <cell r="L4502">
            <v>0.18069090261734427</v>
          </cell>
          <cell r="M4502">
            <v>0.17968468309403252</v>
          </cell>
        </row>
        <row r="4503">
          <cell r="A4503" t="str">
            <v>4216410.00% FGN JUL 2030</v>
          </cell>
          <cell r="B4503">
            <v>42164</v>
          </cell>
          <cell r="C4503" t="str">
            <v>10.00% FGN JUL 2030</v>
          </cell>
          <cell r="D4503" t="str">
            <v>7THFGN BOND SERIES 3</v>
          </cell>
          <cell r="F4503">
            <v>47687</v>
          </cell>
          <cell r="G4503">
            <v>20</v>
          </cell>
          <cell r="H4503">
            <v>10</v>
          </cell>
          <cell r="I4503">
            <v>15.121149897330595</v>
          </cell>
          <cell r="J4503">
            <v>68</v>
          </cell>
          <cell r="K4503">
            <v>68.3</v>
          </cell>
          <cell r="L4503">
            <v>0.1554570252037292</v>
          </cell>
          <cell r="M4503">
            <v>0.15475039827379272</v>
          </cell>
        </row>
        <row r="4504">
          <cell r="A4504" t="str">
            <v>4216412.15% FGN JUL 2034</v>
          </cell>
          <cell r="B4504">
            <v>42164</v>
          </cell>
          <cell r="C4504" t="str">
            <v>12.15% FGN JUL 2034</v>
          </cell>
          <cell r="D4504" t="str">
            <v>11THFGN BOND SERIES 2</v>
          </cell>
          <cell r="F4504">
            <v>49143</v>
          </cell>
          <cell r="G4504">
            <v>20</v>
          </cell>
          <cell r="H4504">
            <v>12.1493</v>
          </cell>
          <cell r="I4504">
            <v>19.107460643394933</v>
          </cell>
          <cell r="J4504">
            <v>88.171428571428578</v>
          </cell>
          <cell r="K4504">
            <v>88.471428571428575</v>
          </cell>
          <cell r="L4504">
            <v>0.13927637463680881</v>
          </cell>
          <cell r="M4504">
            <v>0.13877462360408838</v>
          </cell>
        </row>
        <row r="4505">
          <cell r="A4505" t="str">
            <v>4216513.05% FGN AUG 2016</v>
          </cell>
          <cell r="B4505">
            <v>42165</v>
          </cell>
          <cell r="C4505" t="str">
            <v>13.05% FGN AUG 2016</v>
          </cell>
          <cell r="D4505" t="str">
            <v>10TH FGN BOND SERIES 1</v>
          </cell>
          <cell r="F4505">
            <v>42598</v>
          </cell>
          <cell r="G4505">
            <v>3</v>
          </cell>
          <cell r="H4505">
            <v>13.05</v>
          </cell>
          <cell r="I4505">
            <v>1.1846785225718195</v>
          </cell>
          <cell r="J4505">
            <v>99.06</v>
          </cell>
          <cell r="K4505">
            <v>99.210000000000008</v>
          </cell>
          <cell r="L4505">
            <v>0.13889087478339168</v>
          </cell>
          <cell r="M4505">
            <v>0.13747186271045916</v>
          </cell>
        </row>
        <row r="4506">
          <cell r="A4506" t="str">
            <v>4216515.10% FGN APR 2017</v>
          </cell>
          <cell r="B4506">
            <v>42165</v>
          </cell>
          <cell r="C4506" t="str">
            <v>15.10% FGN APR 2017</v>
          </cell>
          <cell r="D4506" t="str">
            <v>9THFGN BOND SERIES 2</v>
          </cell>
          <cell r="F4506">
            <v>42852</v>
          </cell>
          <cell r="G4506">
            <v>5</v>
          </cell>
          <cell r="H4506">
            <v>15.1</v>
          </cell>
          <cell r="I4506">
            <v>1.8804744525547445</v>
          </cell>
          <cell r="J4506">
            <v>101.881</v>
          </cell>
          <cell r="K4506">
            <v>102.03100000000001</v>
          </cell>
          <cell r="L4506">
            <v>0.13900065439878298</v>
          </cell>
          <cell r="M4506">
            <v>0.13808127587433525</v>
          </cell>
        </row>
        <row r="4507">
          <cell r="A4507" t="str">
            <v>421659.35% FGN AUG 2017</v>
          </cell>
          <cell r="B4507">
            <v>42165</v>
          </cell>
          <cell r="C4507" t="str">
            <v>9.35% FGN AUG 2017</v>
          </cell>
          <cell r="D4507" t="str">
            <v>4THFGN BOND SERIES 9</v>
          </cell>
          <cell r="F4507">
            <v>42978</v>
          </cell>
          <cell r="G4507">
            <v>10</v>
          </cell>
          <cell r="H4507">
            <v>9.35</v>
          </cell>
          <cell r="I4507">
            <v>2.2253649635036497</v>
          </cell>
          <cell r="J4507">
            <v>91.435311027956104</v>
          </cell>
          <cell r="K4507">
            <v>91.585311027956109</v>
          </cell>
          <cell r="L4507">
            <v>0.13941663838854676</v>
          </cell>
          <cell r="M4507">
            <v>0.1385629248018386</v>
          </cell>
        </row>
        <row r="4508">
          <cell r="A4508" t="str">
            <v>4216510.70% FGN MAY 2018</v>
          </cell>
          <cell r="B4508">
            <v>42165</v>
          </cell>
          <cell r="C4508" t="str">
            <v>10.70% FGN MAY 2018</v>
          </cell>
          <cell r="D4508" t="str">
            <v>5THFGN BOND SERIES 2</v>
          </cell>
          <cell r="F4508">
            <v>43250</v>
          </cell>
          <cell r="G4508">
            <v>10</v>
          </cell>
          <cell r="H4508">
            <v>10.7</v>
          </cell>
          <cell r="I4508">
            <v>2.97056810403833</v>
          </cell>
          <cell r="J4508">
            <v>92.264873333754124</v>
          </cell>
          <cell r="K4508">
            <v>92.41487333375413</v>
          </cell>
          <cell r="L4508">
            <v>0.13966133625613963</v>
          </cell>
          <cell r="M4508">
            <v>0.13899463280366789</v>
          </cell>
        </row>
        <row r="4509">
          <cell r="A4509" t="str">
            <v>4216516.00% FGN JUN 2019</v>
          </cell>
          <cell r="B4509">
            <v>42165</v>
          </cell>
          <cell r="C4509" t="str">
            <v>16.00% FGN JUN 2019</v>
          </cell>
          <cell r="D4509" t="str">
            <v>9THFGN BOND SERIES 3</v>
          </cell>
          <cell r="F4509">
            <v>43645</v>
          </cell>
          <cell r="G4509">
            <v>7</v>
          </cell>
          <cell r="H4509">
            <v>16</v>
          </cell>
          <cell r="I4509">
            <v>4.0525739320920042</v>
          </cell>
          <cell r="J4509">
            <v>106.0690909090909</v>
          </cell>
          <cell r="K4509">
            <v>106.3690909090909</v>
          </cell>
          <cell r="L4509">
            <v>0.13979336395941772</v>
          </cell>
          <cell r="M4509">
            <v>0.13883888060724725</v>
          </cell>
        </row>
        <row r="4510">
          <cell r="A4510" t="str">
            <v>421657.00% FGN OCT 2019</v>
          </cell>
          <cell r="B4510">
            <v>42165</v>
          </cell>
          <cell r="C4510" t="str">
            <v>7.00% FGN OCT 2019</v>
          </cell>
          <cell r="D4510" t="str">
            <v>6THFGN BOND SERIES 4</v>
          </cell>
          <cell r="F4510">
            <v>43761</v>
          </cell>
          <cell r="G4510">
            <v>10</v>
          </cell>
          <cell r="H4510">
            <v>7.0000000000000009</v>
          </cell>
          <cell r="I4510">
            <v>4.3702081051478645</v>
          </cell>
          <cell r="J4510">
            <v>77.696290933893565</v>
          </cell>
          <cell r="K4510">
            <v>77.996290933893562</v>
          </cell>
          <cell r="L4510">
            <v>0.13987004437926293</v>
          </cell>
          <cell r="M4510">
            <v>0.13877272177740418</v>
          </cell>
        </row>
        <row r="4511">
          <cell r="A4511" t="str">
            <v>4216515.54% FGN FEB 2020</v>
          </cell>
          <cell r="B4511">
            <v>42165</v>
          </cell>
          <cell r="C4511" t="str">
            <v>15.54% FGN FEB 2020</v>
          </cell>
          <cell r="D4511" t="str">
            <v>12TH FGN BOND SERIES 1</v>
          </cell>
          <cell r="F4511">
            <v>43874</v>
          </cell>
          <cell r="G4511">
            <v>5</v>
          </cell>
          <cell r="H4511">
            <v>15.54</v>
          </cell>
          <cell r="I4511">
            <v>4.6779197080291972</v>
          </cell>
          <cell r="J4511">
            <v>105.2043359146445</v>
          </cell>
          <cell r="K4511">
            <v>105.5043359146445</v>
          </cell>
          <cell r="L4511">
            <v>0.13969318125482411</v>
          </cell>
          <cell r="M4511">
            <v>0.13883058891000541</v>
          </cell>
        </row>
        <row r="4512">
          <cell r="A4512" t="str">
            <v>4216516.39% FGN JAN 2022</v>
          </cell>
          <cell r="B4512">
            <v>42165</v>
          </cell>
          <cell r="C4512" t="str">
            <v>16.39% FGN JAN 2022</v>
          </cell>
          <cell r="D4512" t="str">
            <v>9THFGN BOND SERIES 1</v>
          </cell>
          <cell r="F4512">
            <v>44588</v>
          </cell>
          <cell r="G4512">
            <v>10</v>
          </cell>
          <cell r="H4512">
            <v>16.39</v>
          </cell>
          <cell r="I4512">
            <v>6.6338124572210813</v>
          </cell>
          <cell r="J4512">
            <v>110.64947867298578</v>
          </cell>
          <cell r="K4512">
            <v>110.94947867298578</v>
          </cell>
          <cell r="L4512">
            <v>0.13869591134235407</v>
          </cell>
          <cell r="M4512">
            <v>0.13803904465947453</v>
          </cell>
        </row>
        <row r="4513">
          <cell r="A4513" t="str">
            <v>4216514.20% FGN MAR 2024</v>
          </cell>
          <cell r="B4513">
            <v>42165</v>
          </cell>
          <cell r="C4513" t="str">
            <v>14.20% FGN MAR 2024</v>
          </cell>
          <cell r="D4513" t="str">
            <v>11THFGN BOND SERIES 1</v>
          </cell>
          <cell r="F4513">
            <v>45365</v>
          </cell>
          <cell r="G4513">
            <v>10</v>
          </cell>
          <cell r="H4513">
            <v>14.2</v>
          </cell>
          <cell r="I4513">
            <v>8.7599233506706806</v>
          </cell>
          <cell r="J4513">
            <v>101.925</v>
          </cell>
          <cell r="K4513">
            <v>102.22499999999999</v>
          </cell>
          <cell r="L4513">
            <v>0.13802774724521269</v>
          </cell>
          <cell r="M4513">
            <v>0.13743720802872689</v>
          </cell>
        </row>
        <row r="4514">
          <cell r="A4514" t="str">
            <v>4216515.00% FGN NOV 2028</v>
          </cell>
          <cell r="B4514">
            <v>42165</v>
          </cell>
          <cell r="C4514" t="str">
            <v>15.00% FGN NOV 2028</v>
          </cell>
          <cell r="D4514" t="str">
            <v>5THFGN BOND SERIES 5</v>
          </cell>
          <cell r="F4514">
            <v>47085</v>
          </cell>
          <cell r="G4514">
            <v>20</v>
          </cell>
          <cell r="H4514">
            <v>15</v>
          </cell>
          <cell r="I4514">
            <v>13.468908877590927</v>
          </cell>
          <cell r="J4514">
            <v>89.650835563298699</v>
          </cell>
          <cell r="K4514">
            <v>89.950835563298696</v>
          </cell>
          <cell r="L4514">
            <v>0.16973282575891291</v>
          </cell>
          <cell r="M4514">
            <v>0.16910798928870219</v>
          </cell>
        </row>
        <row r="4515">
          <cell r="A4515" t="str">
            <v>4216512.49% FGN MAY 2029</v>
          </cell>
          <cell r="B4515">
            <v>42165</v>
          </cell>
          <cell r="C4515" t="str">
            <v>12.49% FGN MAY 2029</v>
          </cell>
          <cell r="D4515" t="str">
            <v>6THFGN BOND SERIES 3</v>
          </cell>
          <cell r="F4515">
            <v>47260</v>
          </cell>
          <cell r="G4515">
            <v>20</v>
          </cell>
          <cell r="H4515">
            <v>12.49</v>
          </cell>
          <cell r="I4515">
            <v>13.94871326884468</v>
          </cell>
          <cell r="J4515">
            <v>74.196062371303512</v>
          </cell>
          <cell r="K4515">
            <v>74.496062371303509</v>
          </cell>
          <cell r="L4515">
            <v>0.1747751378083075</v>
          </cell>
          <cell r="M4515">
            <v>0.17403666309810645</v>
          </cell>
        </row>
        <row r="4516">
          <cell r="A4516" t="str">
            <v>421658.50% FGN NOV 2029</v>
          </cell>
          <cell r="B4516">
            <v>42165</v>
          </cell>
          <cell r="C4516" t="str">
            <v>8.50% FGN NOV 2029</v>
          </cell>
          <cell r="D4516" t="str">
            <v>6THFGN BOND SERIES 5</v>
          </cell>
          <cell r="F4516">
            <v>47442</v>
          </cell>
          <cell r="G4516">
            <v>20</v>
          </cell>
          <cell r="H4516">
            <v>8.5</v>
          </cell>
          <cell r="I4516">
            <v>14.446979375798504</v>
          </cell>
          <cell r="J4516">
            <v>51.402134649336055</v>
          </cell>
          <cell r="K4516">
            <v>51.702134649336053</v>
          </cell>
          <cell r="L4516">
            <v>0.18060629886809443</v>
          </cell>
          <cell r="M4516">
            <v>0.17960093299253066</v>
          </cell>
        </row>
        <row r="4517">
          <cell r="A4517" t="str">
            <v>4216510.00% FGN JUL 2030</v>
          </cell>
          <cell r="B4517">
            <v>42165</v>
          </cell>
          <cell r="C4517" t="str">
            <v>10.00% FGN JUL 2030</v>
          </cell>
          <cell r="D4517" t="str">
            <v>7THFGN BOND SERIES 3</v>
          </cell>
          <cell r="F4517">
            <v>47687</v>
          </cell>
          <cell r="G4517">
            <v>20</v>
          </cell>
          <cell r="H4517">
            <v>10</v>
          </cell>
          <cell r="I4517">
            <v>15.118412046543463</v>
          </cell>
          <cell r="J4517">
            <v>68</v>
          </cell>
          <cell r="K4517">
            <v>68.3</v>
          </cell>
          <cell r="L4517">
            <v>0.15546191768241005</v>
          </cell>
          <cell r="M4517">
            <v>0.15475524021790069</v>
          </cell>
        </row>
        <row r="4518">
          <cell r="A4518" t="str">
            <v>4216512.15% FGN JUL 2034</v>
          </cell>
          <cell r="B4518">
            <v>42165</v>
          </cell>
          <cell r="C4518" t="str">
            <v>12.15% FGN JUL 2034</v>
          </cell>
          <cell r="D4518" t="str">
            <v>11THFGN BOND SERIES 2</v>
          </cell>
          <cell r="F4518">
            <v>49143</v>
          </cell>
          <cell r="G4518">
            <v>20</v>
          </cell>
          <cell r="H4518">
            <v>12.1493</v>
          </cell>
          <cell r="I4518">
            <v>19.104722792607802</v>
          </cell>
          <cell r="J4518">
            <v>87.815263157894734</v>
          </cell>
          <cell r="K4518">
            <v>88.115263157894731</v>
          </cell>
          <cell r="L4518">
            <v>0.13987760749763697</v>
          </cell>
          <cell r="M4518">
            <v>0.13937233872211938</v>
          </cell>
        </row>
        <row r="4519">
          <cell r="A4519" t="str">
            <v>4216613.05% FGN AUG 2016</v>
          </cell>
          <cell r="B4519">
            <v>42166</v>
          </cell>
          <cell r="C4519" t="str">
            <v>13.05% FGN AUG 2016</v>
          </cell>
          <cell r="D4519" t="str">
            <v>10TH FGN BOND SERIES 1</v>
          </cell>
          <cell r="F4519">
            <v>42598</v>
          </cell>
          <cell r="G4519">
            <v>3</v>
          </cell>
          <cell r="H4519">
            <v>13.05</v>
          </cell>
          <cell r="I4519">
            <v>1.1819425444596443</v>
          </cell>
          <cell r="J4519">
            <v>99.015000000000001</v>
          </cell>
          <cell r="K4519">
            <v>99.165000000000006</v>
          </cell>
          <cell r="L4519">
            <v>0.13933926003184899</v>
          </cell>
          <cell r="M4519">
            <v>0.13791620044093658</v>
          </cell>
        </row>
        <row r="4520">
          <cell r="A4520" t="str">
            <v>4216615.10% FGN APR 2017</v>
          </cell>
          <cell r="B4520">
            <v>42166</v>
          </cell>
          <cell r="C4520" t="str">
            <v>15.10% FGN APR 2017</v>
          </cell>
          <cell r="D4520" t="str">
            <v>9THFGN BOND SERIES 2</v>
          </cell>
          <cell r="F4520">
            <v>42852</v>
          </cell>
          <cell r="G4520">
            <v>5</v>
          </cell>
          <cell r="H4520">
            <v>15.1</v>
          </cell>
          <cell r="I4520">
            <v>1.8777372262773724</v>
          </cell>
          <cell r="J4520">
            <v>101.69</v>
          </cell>
          <cell r="K4520">
            <v>101.84</v>
          </cell>
          <cell r="L4520">
            <v>0.14015588408183652</v>
          </cell>
          <cell r="M4520">
            <v>0.1392330645211457</v>
          </cell>
        </row>
        <row r="4521">
          <cell r="A4521" t="str">
            <v>421669.35% FGN AUG 2017</v>
          </cell>
          <cell r="B4521">
            <v>42166</v>
          </cell>
          <cell r="C4521" t="str">
            <v>9.35% FGN AUG 2017</v>
          </cell>
          <cell r="D4521" t="str">
            <v>4THFGN BOND SERIES 9</v>
          </cell>
          <cell r="F4521">
            <v>42978</v>
          </cell>
          <cell r="G4521">
            <v>10</v>
          </cell>
          <cell r="H4521">
            <v>9.35</v>
          </cell>
          <cell r="I4521">
            <v>2.2226277372262775</v>
          </cell>
          <cell r="J4521">
            <v>91.244521717403529</v>
          </cell>
          <cell r="K4521">
            <v>91.394521717403535</v>
          </cell>
          <cell r="L4521">
            <v>0.14055785951477021</v>
          </cell>
          <cell r="M4521">
            <v>0.13970088603480099</v>
          </cell>
        </row>
        <row r="4522">
          <cell r="A4522" t="str">
            <v>4216610.70% FGN MAY 2018</v>
          </cell>
          <cell r="B4522">
            <v>42166</v>
          </cell>
          <cell r="C4522" t="str">
            <v>10.70% FGN MAY 2018</v>
          </cell>
          <cell r="D4522" t="str">
            <v>5THFGN BOND SERIES 2</v>
          </cell>
          <cell r="F4522">
            <v>43250</v>
          </cell>
          <cell r="G4522">
            <v>10</v>
          </cell>
          <cell r="H4522">
            <v>10.7</v>
          </cell>
          <cell r="I4522">
            <v>2.967830253251198</v>
          </cell>
          <cell r="J4522">
            <v>92.077831514886725</v>
          </cell>
          <cell r="K4522">
            <v>92.227831514886731</v>
          </cell>
          <cell r="L4522">
            <v>0.14051702985132228</v>
          </cell>
          <cell r="M4522">
            <v>0.13984810521789448</v>
          </cell>
        </row>
        <row r="4523">
          <cell r="A4523" t="str">
            <v>4216616.00% FGN JUN 2019</v>
          </cell>
          <cell r="B4523">
            <v>42166</v>
          </cell>
          <cell r="C4523" t="str">
            <v>16.00% FGN JUN 2019</v>
          </cell>
          <cell r="D4523" t="str">
            <v>9THFGN BOND SERIES 3</v>
          </cell>
          <cell r="F4523">
            <v>43645</v>
          </cell>
          <cell r="G4523">
            <v>7</v>
          </cell>
          <cell r="H4523">
            <v>16</v>
          </cell>
          <cell r="I4523">
            <v>4.049835706462213</v>
          </cell>
          <cell r="J4523">
            <v>105.90900000000001</v>
          </cell>
          <cell r="K4523">
            <v>106.209</v>
          </cell>
          <cell r="L4523">
            <v>0.14029833059124125</v>
          </cell>
          <cell r="M4523">
            <v>0.13934144770012161</v>
          </cell>
        </row>
        <row r="4524">
          <cell r="A4524" t="str">
            <v>421667.00% FGN OCT 2019</v>
          </cell>
          <cell r="B4524">
            <v>42166</v>
          </cell>
          <cell r="C4524" t="str">
            <v>7.00% FGN OCT 2019</v>
          </cell>
          <cell r="D4524" t="str">
            <v>6THFGN BOND SERIES 4</v>
          </cell>
          <cell r="F4524">
            <v>43761</v>
          </cell>
          <cell r="G4524">
            <v>10</v>
          </cell>
          <cell r="H4524">
            <v>7.0000000000000009</v>
          </cell>
          <cell r="I4524">
            <v>4.3674698795180724</v>
          </cell>
          <cell r="J4524">
            <v>77.580827600350361</v>
          </cell>
          <cell r="K4524">
            <v>77.880827600350358</v>
          </cell>
          <cell r="L4524">
            <v>0.14033037391768938</v>
          </cell>
          <cell r="M4524">
            <v>0.13923047022305499</v>
          </cell>
        </row>
        <row r="4525">
          <cell r="A4525" t="str">
            <v>4216615.54% FGN FEB 2020</v>
          </cell>
          <cell r="B4525">
            <v>42166</v>
          </cell>
          <cell r="C4525" t="str">
            <v>15.54% FGN FEB 2020</v>
          </cell>
          <cell r="D4525" t="str">
            <v>12TH FGN BOND SERIES 1</v>
          </cell>
          <cell r="F4525">
            <v>43874</v>
          </cell>
          <cell r="G4525">
            <v>5</v>
          </cell>
          <cell r="H4525">
            <v>15.54</v>
          </cell>
          <cell r="I4525">
            <v>4.6751824817518255</v>
          </cell>
          <cell r="J4525">
            <v>105.04203802895276</v>
          </cell>
          <cell r="K4525">
            <v>105.34203802895276</v>
          </cell>
          <cell r="L4525">
            <v>0.14015618817900363</v>
          </cell>
          <cell r="M4525">
            <v>0.13929147464435335</v>
          </cell>
        </row>
        <row r="4526">
          <cell r="A4526" t="str">
            <v>4216616.39% FGN JAN 2022</v>
          </cell>
          <cell r="B4526">
            <v>42166</v>
          </cell>
          <cell r="C4526" t="str">
            <v>16.39% FGN JAN 2022</v>
          </cell>
          <cell r="D4526" t="str">
            <v>9THFGN BOND SERIES 1</v>
          </cell>
          <cell r="F4526">
            <v>44588</v>
          </cell>
          <cell r="G4526">
            <v>10</v>
          </cell>
          <cell r="H4526">
            <v>16.39</v>
          </cell>
          <cell r="I4526">
            <v>6.6310746064339492</v>
          </cell>
          <cell r="J4526">
            <v>110.402</v>
          </cell>
          <cell r="K4526">
            <v>110.702</v>
          </cell>
          <cell r="L4526">
            <v>0.13923531281983081</v>
          </cell>
          <cell r="M4526">
            <v>0.13857624648153039</v>
          </cell>
        </row>
        <row r="4527">
          <cell r="A4527" t="str">
            <v>4216614.20% FGN MAR 2024</v>
          </cell>
          <cell r="B4527">
            <v>42166</v>
          </cell>
          <cell r="C4527" t="str">
            <v>14.20% FGN MAR 2024</v>
          </cell>
          <cell r="D4527" t="str">
            <v>11THFGN BOND SERIES 1</v>
          </cell>
          <cell r="F4527">
            <v>45365</v>
          </cell>
          <cell r="G4527">
            <v>10</v>
          </cell>
          <cell r="H4527">
            <v>14.2</v>
          </cell>
          <cell r="I4527">
            <v>8.7571858746235964</v>
          </cell>
          <cell r="J4527">
            <v>101.50988545816733</v>
          </cell>
          <cell r="K4527">
            <v>101.80988545816733</v>
          </cell>
          <cell r="L4527">
            <v>0.13884835852119962</v>
          </cell>
          <cell r="M4527">
            <v>0.13825428915361468</v>
          </cell>
        </row>
        <row r="4528">
          <cell r="A4528" t="str">
            <v>4216615.00% FGN NOV 2028</v>
          </cell>
          <cell r="B4528">
            <v>42166</v>
          </cell>
          <cell r="C4528" t="str">
            <v>15.00% FGN NOV 2028</v>
          </cell>
          <cell r="D4528" t="str">
            <v>5THFGN BOND SERIES 5</v>
          </cell>
          <cell r="F4528">
            <v>47085</v>
          </cell>
          <cell r="G4528">
            <v>20</v>
          </cell>
          <cell r="H4528">
            <v>15</v>
          </cell>
          <cell r="I4528">
            <v>13.466171294485726</v>
          </cell>
          <cell r="J4528">
            <v>89.951177774440382</v>
          </cell>
          <cell r="K4528">
            <v>90.251177774440379</v>
          </cell>
          <cell r="L4528">
            <v>0.16910553818016477</v>
          </cell>
          <cell r="M4528">
            <v>0.1684841204164271</v>
          </cell>
        </row>
        <row r="4529">
          <cell r="A4529" t="str">
            <v>4216612.49% FGN MAY 2029</v>
          </cell>
          <cell r="B4529">
            <v>42166</v>
          </cell>
          <cell r="C4529" t="str">
            <v>12.49% FGN MAY 2029</v>
          </cell>
          <cell r="D4529" t="str">
            <v>6THFGN BOND SERIES 3</v>
          </cell>
          <cell r="F4529">
            <v>47260</v>
          </cell>
          <cell r="G4529">
            <v>20</v>
          </cell>
          <cell r="H4529">
            <v>12.49</v>
          </cell>
          <cell r="I4529">
            <v>13.945975542982296</v>
          </cell>
          <cell r="J4529">
            <v>74.576119844687611</v>
          </cell>
          <cell r="K4529">
            <v>74.876119844687608</v>
          </cell>
          <cell r="L4529">
            <v>0.17384077727585739</v>
          </cell>
          <cell r="M4529">
            <v>0.17310853800028717</v>
          </cell>
        </row>
        <row r="4530">
          <cell r="A4530" t="str">
            <v>421668.50% FGN NOV 2029</v>
          </cell>
          <cell r="B4530">
            <v>42166</v>
          </cell>
          <cell r="C4530" t="str">
            <v>8.50% FGN NOV 2029</v>
          </cell>
          <cell r="D4530" t="str">
            <v>6THFGN BOND SERIES 5</v>
          </cell>
          <cell r="F4530">
            <v>47442</v>
          </cell>
          <cell r="G4530">
            <v>20</v>
          </cell>
          <cell r="H4530">
            <v>8.5</v>
          </cell>
          <cell r="I4530">
            <v>14.444241649936121</v>
          </cell>
          <cell r="J4530">
            <v>51.796990088875411</v>
          </cell>
          <cell r="K4530">
            <v>52.096990088875408</v>
          </cell>
          <cell r="L4530">
            <v>0.17928940432047533</v>
          </cell>
          <cell r="M4530">
            <v>0.17829676098571601</v>
          </cell>
        </row>
        <row r="4531">
          <cell r="A4531" t="str">
            <v>4216610.00% FGN JUL 2030</v>
          </cell>
          <cell r="B4531">
            <v>42166</v>
          </cell>
          <cell r="C4531" t="str">
            <v>10.00% FGN JUL 2030</v>
          </cell>
          <cell r="D4531" t="str">
            <v>7THFGN BOND SERIES 3</v>
          </cell>
          <cell r="F4531">
            <v>47687</v>
          </cell>
          <cell r="G4531">
            <v>20</v>
          </cell>
          <cell r="H4531">
            <v>10</v>
          </cell>
          <cell r="I4531">
            <v>15.115674195756331</v>
          </cell>
          <cell r="J4531">
            <v>68</v>
          </cell>
          <cell r="K4531">
            <v>68.3</v>
          </cell>
          <cell r="L4531">
            <v>0.15546683965774394</v>
          </cell>
          <cell r="M4531">
            <v>0.15476011131644782</v>
          </cell>
        </row>
        <row r="4532">
          <cell r="A4532" t="str">
            <v>4216612.15% FGN JUL 2034</v>
          </cell>
          <cell r="B4532">
            <v>42166</v>
          </cell>
          <cell r="C4532" t="str">
            <v>12.15% FGN JUL 2034</v>
          </cell>
          <cell r="D4532" t="str">
            <v>11THFGN BOND SERIES 2</v>
          </cell>
          <cell r="F4532">
            <v>49143</v>
          </cell>
          <cell r="G4532">
            <v>20</v>
          </cell>
          <cell r="H4532">
            <v>12.1493</v>
          </cell>
          <cell r="I4532">
            <v>19.101984941820671</v>
          </cell>
          <cell r="J4532">
            <v>87.239000000000004</v>
          </cell>
          <cell r="K4532">
            <v>87.539000000000001</v>
          </cell>
          <cell r="L4532">
            <v>0.14085833645731982</v>
          </cell>
          <cell r="M4532">
            <v>0.14034730087045469</v>
          </cell>
        </row>
        <row r="4533">
          <cell r="A4533" t="str">
            <v>4216713.05% FGN AUG 2016</v>
          </cell>
          <cell r="B4533">
            <v>42167</v>
          </cell>
          <cell r="C4533" t="str">
            <v>13.05% FGN AUG 2016</v>
          </cell>
          <cell r="D4533" t="str">
            <v>10TH FGN BOND SERIES 1</v>
          </cell>
          <cell r="F4533">
            <v>42598</v>
          </cell>
          <cell r="G4533">
            <v>3</v>
          </cell>
          <cell r="H4533">
            <v>13.05</v>
          </cell>
          <cell r="I4533">
            <v>1.1792065663474691</v>
          </cell>
          <cell r="J4533">
            <v>99.011111111111106</v>
          </cell>
          <cell r="K4533">
            <v>99.161111111111111</v>
          </cell>
          <cell r="L4533">
            <v>0.13939858182955958</v>
          </cell>
          <cell r="M4533">
            <v>0.13797231355541051</v>
          </cell>
        </row>
        <row r="4534">
          <cell r="A4534" t="str">
            <v>4216715.10% FGN APR 2017</v>
          </cell>
          <cell r="B4534">
            <v>42167</v>
          </cell>
          <cell r="C4534" t="str">
            <v>15.10% FGN APR 2017</v>
          </cell>
          <cell r="D4534" t="str">
            <v>9THFGN BOND SERIES 2</v>
          </cell>
          <cell r="F4534">
            <v>42852</v>
          </cell>
          <cell r="G4534">
            <v>5</v>
          </cell>
          <cell r="H4534">
            <v>15.1</v>
          </cell>
          <cell r="I4534">
            <v>1.875</v>
          </cell>
          <cell r="J4534">
            <v>101.815</v>
          </cell>
          <cell r="K4534">
            <v>101.965</v>
          </cell>
          <cell r="L4534">
            <v>0.1393677642361853</v>
          </cell>
          <cell r="M4534">
            <v>0.13844533981235196</v>
          </cell>
        </row>
        <row r="4535">
          <cell r="A4535" t="str">
            <v>421679.35% FGN AUG 2017</v>
          </cell>
          <cell r="B4535">
            <v>42167</v>
          </cell>
          <cell r="C4535" t="str">
            <v>9.35% FGN AUG 2017</v>
          </cell>
          <cell r="D4535" t="str">
            <v>4THFGN BOND SERIES 9</v>
          </cell>
          <cell r="F4535">
            <v>42978</v>
          </cell>
          <cell r="G4535">
            <v>10</v>
          </cell>
          <cell r="H4535">
            <v>9.35</v>
          </cell>
          <cell r="I4535">
            <v>2.2198905109489053</v>
          </cell>
          <cell r="J4535">
            <v>91.36539990103735</v>
          </cell>
          <cell r="K4535">
            <v>91.515399901037355</v>
          </cell>
          <cell r="L4535">
            <v>0.13991927746470068</v>
          </cell>
          <cell r="M4535">
            <v>0.13906280015402669</v>
          </cell>
        </row>
        <row r="4536">
          <cell r="A4536" t="str">
            <v>4216710.70% FGN MAY 2018</v>
          </cell>
          <cell r="B4536">
            <v>42167</v>
          </cell>
          <cell r="C4536" t="str">
            <v>10.70% FGN MAY 2018</v>
          </cell>
          <cell r="D4536" t="str">
            <v>5THFGN BOND SERIES 2</v>
          </cell>
          <cell r="F4536">
            <v>43250</v>
          </cell>
          <cell r="G4536">
            <v>10</v>
          </cell>
          <cell r="H4536">
            <v>10.7</v>
          </cell>
          <cell r="I4536">
            <v>2.9650924024640659</v>
          </cell>
          <cell r="J4536">
            <v>92.185284884160879</v>
          </cell>
          <cell r="K4536">
            <v>92.335284884160885</v>
          </cell>
          <cell r="L4536">
            <v>0.14005984752187287</v>
          </cell>
          <cell r="M4536">
            <v>0.13939141321203946</v>
          </cell>
        </row>
        <row r="4537">
          <cell r="A4537" t="str">
            <v>4216716.00% FGN JUN 2019</v>
          </cell>
          <cell r="B4537">
            <v>42167</v>
          </cell>
          <cell r="C4537" t="str">
            <v>16.00% FGN JUN 2019</v>
          </cell>
          <cell r="D4537" t="str">
            <v>9THFGN BOND SERIES 3</v>
          </cell>
          <cell r="F4537">
            <v>43645</v>
          </cell>
          <cell r="G4537">
            <v>7</v>
          </cell>
          <cell r="H4537">
            <v>16</v>
          </cell>
          <cell r="I4537">
            <v>4.0470974808324209</v>
          </cell>
          <cell r="J4537">
            <v>105.999</v>
          </cell>
          <cell r="K4537">
            <v>106.29899999999999</v>
          </cell>
          <cell r="L4537">
            <v>0.14000495253473805</v>
          </cell>
          <cell r="M4537">
            <v>0.13904862382993249</v>
          </cell>
        </row>
        <row r="4538">
          <cell r="A4538" t="str">
            <v>421677.00% FGN OCT 2019</v>
          </cell>
          <cell r="B4538">
            <v>42167</v>
          </cell>
          <cell r="C4538" t="str">
            <v>7.00% FGN OCT 2019</v>
          </cell>
          <cell r="D4538" t="str">
            <v>6THFGN BOND SERIES 4</v>
          </cell>
          <cell r="F4538">
            <v>43761</v>
          </cell>
          <cell r="G4538">
            <v>10</v>
          </cell>
          <cell r="H4538">
            <v>7.0000000000000009</v>
          </cell>
          <cell r="I4538">
            <v>4.3647316538882803</v>
          </cell>
          <cell r="J4538">
            <v>77.61062561927298</v>
          </cell>
          <cell r="K4538">
            <v>77.910625619272977</v>
          </cell>
          <cell r="L4538">
            <v>0.140257509957603</v>
          </cell>
          <cell r="M4538">
            <v>0.13915754767258653</v>
          </cell>
        </row>
        <row r="4539">
          <cell r="A4539" t="str">
            <v>4216715.54% FGN FEB 2020</v>
          </cell>
          <cell r="B4539">
            <v>42167</v>
          </cell>
          <cell r="C4539" t="str">
            <v>15.54% FGN FEB 2020</v>
          </cell>
          <cell r="D4539" t="str">
            <v>12TH FGN BOND SERIES 1</v>
          </cell>
          <cell r="F4539">
            <v>43874</v>
          </cell>
          <cell r="G4539">
            <v>5</v>
          </cell>
          <cell r="H4539">
            <v>15.54</v>
          </cell>
          <cell r="I4539">
            <v>4.6724452554744529</v>
          </cell>
          <cell r="J4539">
            <v>105.03218820604471</v>
          </cell>
          <cell r="K4539">
            <v>105.33218820604471</v>
          </cell>
          <cell r="L4539">
            <v>0.14017968485168122</v>
          </cell>
          <cell r="M4539">
            <v>0.13931449657130324</v>
          </cell>
        </row>
        <row r="4540">
          <cell r="A4540" t="str">
            <v>4216716.39% FGN JAN 2022</v>
          </cell>
          <cell r="B4540">
            <v>42167</v>
          </cell>
          <cell r="C4540" t="str">
            <v>16.39% FGN JAN 2022</v>
          </cell>
          <cell r="D4540" t="str">
            <v>9THFGN BOND SERIES 1</v>
          </cell>
          <cell r="F4540">
            <v>44588</v>
          </cell>
          <cell r="G4540">
            <v>10</v>
          </cell>
          <cell r="H4540">
            <v>16.39</v>
          </cell>
          <cell r="I4540">
            <v>6.6283367556468171</v>
          </cell>
          <cell r="J4540">
            <v>110.235</v>
          </cell>
          <cell r="K4540">
            <v>110.535</v>
          </cell>
          <cell r="L4540">
            <v>0.13959907888477111</v>
          </cell>
          <cell r="M4540">
            <v>0.13893846361484249</v>
          </cell>
        </row>
        <row r="4541">
          <cell r="A4541" t="str">
            <v>4216714.20% FGN MAR 2024</v>
          </cell>
          <cell r="B4541">
            <v>42167</v>
          </cell>
          <cell r="C4541" t="str">
            <v>14.20% FGN MAR 2024</v>
          </cell>
          <cell r="D4541" t="str">
            <v>11THFGN BOND SERIES 1</v>
          </cell>
          <cell r="F4541">
            <v>45365</v>
          </cell>
          <cell r="G4541">
            <v>10</v>
          </cell>
          <cell r="H4541">
            <v>14.2</v>
          </cell>
          <cell r="I4541">
            <v>8.7544483985765122</v>
          </cell>
          <cell r="J4541">
            <v>101.428</v>
          </cell>
          <cell r="K4541">
            <v>101.72799999999999</v>
          </cell>
          <cell r="L4541">
            <v>0.13901037981429157</v>
          </cell>
          <cell r="M4541">
            <v>0.13841553302486218</v>
          </cell>
        </row>
        <row r="4542">
          <cell r="A4542" t="str">
            <v>4216715.00% FGN NOV 2028</v>
          </cell>
          <cell r="B4542">
            <v>42167</v>
          </cell>
          <cell r="C4542" t="str">
            <v>15.00% FGN NOV 2028</v>
          </cell>
          <cell r="D4542" t="str">
            <v>5THFGN BOND SERIES 5</v>
          </cell>
          <cell r="F4542">
            <v>47085</v>
          </cell>
          <cell r="G4542">
            <v>20</v>
          </cell>
          <cell r="H4542">
            <v>15</v>
          </cell>
          <cell r="I4542">
            <v>13.463433711380524</v>
          </cell>
          <cell r="J4542">
            <v>89.970700878547831</v>
          </cell>
          <cell r="K4542">
            <v>90.270700878547828</v>
          </cell>
          <cell r="L4542">
            <v>0.16906328995846373</v>
          </cell>
          <cell r="M4542">
            <v>0.16844208429677543</v>
          </cell>
        </row>
        <row r="4543">
          <cell r="A4543" t="str">
            <v>4216712.49% FGN MAY 2029</v>
          </cell>
          <cell r="B4543">
            <v>42167</v>
          </cell>
          <cell r="C4543" t="str">
            <v>12.49% FGN MAY 2029</v>
          </cell>
          <cell r="D4543" t="str">
            <v>6THFGN BOND SERIES 3</v>
          </cell>
          <cell r="F4543">
            <v>47260</v>
          </cell>
          <cell r="G4543">
            <v>20</v>
          </cell>
          <cell r="H4543">
            <v>12.49</v>
          </cell>
          <cell r="I4543">
            <v>13.943237817119913</v>
          </cell>
          <cell r="J4543">
            <v>74.616479062224485</v>
          </cell>
          <cell r="K4543">
            <v>74.916479062224482</v>
          </cell>
          <cell r="L4543">
            <v>0.17374236557697104</v>
          </cell>
          <cell r="M4543">
            <v>0.17301077516056282</v>
          </cell>
        </row>
        <row r="4544">
          <cell r="A4544" t="str">
            <v>421678.50% FGN NOV 2029</v>
          </cell>
          <cell r="B4544">
            <v>42167</v>
          </cell>
          <cell r="C4544" t="str">
            <v>8.50% FGN NOV 2029</v>
          </cell>
          <cell r="D4544" t="str">
            <v>6THFGN BOND SERIES 5</v>
          </cell>
          <cell r="F4544">
            <v>47442</v>
          </cell>
          <cell r="G4544">
            <v>20</v>
          </cell>
          <cell r="H4544">
            <v>8.5</v>
          </cell>
          <cell r="I4544">
            <v>14.441503924073738</v>
          </cell>
          <cell r="J4544">
            <v>51.848700308420753</v>
          </cell>
          <cell r="K4544">
            <v>52.14870030842075</v>
          </cell>
          <cell r="L4544">
            <v>0.17912198421478059</v>
          </cell>
          <cell r="M4544">
            <v>0.1781309768574855</v>
          </cell>
        </row>
        <row r="4545">
          <cell r="A4545" t="str">
            <v>4216710.00% FGN JUL 2030</v>
          </cell>
          <cell r="B4545">
            <v>42167</v>
          </cell>
          <cell r="C4545" t="str">
            <v>10.00% FGN JUL 2030</v>
          </cell>
          <cell r="D4545" t="str">
            <v>7THFGN BOND SERIES 3</v>
          </cell>
          <cell r="F4545">
            <v>47687</v>
          </cell>
          <cell r="G4545">
            <v>20</v>
          </cell>
          <cell r="H4545">
            <v>10</v>
          </cell>
          <cell r="I4545">
            <v>15.112936344969199</v>
          </cell>
          <cell r="J4545">
            <v>68</v>
          </cell>
          <cell r="K4545">
            <v>68.3</v>
          </cell>
          <cell r="L4545">
            <v>0.15547179115080248</v>
          </cell>
          <cell r="M4545">
            <v>0.15476501159021308</v>
          </cell>
        </row>
        <row r="4546">
          <cell r="A4546" t="str">
            <v>4216712.15% FGN JUL 2034</v>
          </cell>
          <cell r="B4546">
            <v>42167</v>
          </cell>
          <cell r="C4546" t="str">
            <v>12.15% FGN JUL 2034</v>
          </cell>
          <cell r="D4546" t="str">
            <v>11THFGN BOND SERIES 2</v>
          </cell>
          <cell r="F4546">
            <v>49143</v>
          </cell>
          <cell r="G4546">
            <v>20</v>
          </cell>
          <cell r="H4546">
            <v>12.1493</v>
          </cell>
          <cell r="I4546">
            <v>19.09924709103354</v>
          </cell>
          <cell r="J4546">
            <v>86.858999999999995</v>
          </cell>
          <cell r="K4546">
            <v>87.158999999999992</v>
          </cell>
          <cell r="L4546">
            <v>0.14151186169169741</v>
          </cell>
          <cell r="M4546">
            <v>0.14099695166283624</v>
          </cell>
        </row>
        <row r="4547">
          <cell r="A4547" t="str">
            <v>4217013.05% FGN AUG 2016</v>
          </cell>
          <cell r="B4547">
            <v>42170</v>
          </cell>
          <cell r="C4547" t="str">
            <v>13.05% FGN AUG 2016</v>
          </cell>
          <cell r="D4547" t="str">
            <v>10TH FGN BOND SERIES 1</v>
          </cell>
          <cell r="F4547">
            <v>42598</v>
          </cell>
          <cell r="G4547">
            <v>3</v>
          </cell>
          <cell r="H4547">
            <v>13.05</v>
          </cell>
          <cell r="I4547">
            <v>1.170998632010944</v>
          </cell>
          <cell r="J4547">
            <v>98.997</v>
          </cell>
          <cell r="K4547">
            <v>99.147000000000006</v>
          </cell>
          <cell r="L4547">
            <v>0.13960238249488599</v>
          </cell>
          <cell r="M4547">
            <v>0.13816633466578399</v>
          </cell>
        </row>
        <row r="4548">
          <cell r="A4548" t="str">
            <v>4217015.10% FGN APR 2017</v>
          </cell>
          <cell r="B4548">
            <v>42170</v>
          </cell>
          <cell r="C4548" t="str">
            <v>15.10% FGN APR 2017</v>
          </cell>
          <cell r="D4548" t="str">
            <v>9THFGN BOND SERIES 2</v>
          </cell>
          <cell r="F4548">
            <v>42852</v>
          </cell>
          <cell r="G4548">
            <v>5</v>
          </cell>
          <cell r="H4548">
            <v>15.1</v>
          </cell>
          <cell r="I4548">
            <v>1.8667883211678833</v>
          </cell>
          <cell r="J4548">
            <v>101.96</v>
          </cell>
          <cell r="K4548">
            <v>102.11</v>
          </cell>
          <cell r="L4548">
            <v>0.13841607868807271</v>
          </cell>
          <cell r="M4548">
            <v>0.1374920225220338</v>
          </cell>
        </row>
        <row r="4549">
          <cell r="A4549" t="str">
            <v>421709.35% FGN AUG 2017</v>
          </cell>
          <cell r="B4549">
            <v>42170</v>
          </cell>
          <cell r="C4549" t="str">
            <v>9.35% FGN AUG 2017</v>
          </cell>
          <cell r="D4549" t="str">
            <v>4THFGN BOND SERIES 9</v>
          </cell>
          <cell r="F4549">
            <v>42978</v>
          </cell>
          <cell r="G4549">
            <v>10</v>
          </cell>
          <cell r="H4549">
            <v>9.35</v>
          </cell>
          <cell r="I4549">
            <v>2.2116788321167884</v>
          </cell>
          <cell r="J4549">
            <v>91.556501063225056</v>
          </cell>
          <cell r="K4549">
            <v>91.706501063225062</v>
          </cell>
          <cell r="L4549">
            <v>0.13898230469831249</v>
          </cell>
          <cell r="M4549">
            <v>0.13812523088108897</v>
          </cell>
        </row>
        <row r="4550">
          <cell r="A4550" t="str">
            <v>4217010.70% FGN MAY 2018</v>
          </cell>
          <cell r="B4550">
            <v>42170</v>
          </cell>
          <cell r="C4550" t="str">
            <v>10.70% FGN MAY 2018</v>
          </cell>
          <cell r="D4550" t="str">
            <v>5THFGN BOND SERIES 2</v>
          </cell>
          <cell r="F4550">
            <v>43250</v>
          </cell>
          <cell r="G4550">
            <v>10</v>
          </cell>
          <cell r="H4550">
            <v>10.7</v>
          </cell>
          <cell r="I4550">
            <v>2.9568788501026693</v>
          </cell>
          <cell r="J4550">
            <v>92.288474023623792</v>
          </cell>
          <cell r="K4550">
            <v>92.438474023623797</v>
          </cell>
          <cell r="L4550">
            <v>0.13966579264378962</v>
          </cell>
          <cell r="M4550">
            <v>0.13899680167637846</v>
          </cell>
        </row>
        <row r="4551">
          <cell r="A4551" t="str">
            <v>4217016.00% FGN JUN 2019</v>
          </cell>
          <cell r="B4551">
            <v>42170</v>
          </cell>
          <cell r="C4551" t="str">
            <v>16.00% FGN JUN 2019</v>
          </cell>
          <cell r="D4551" t="str">
            <v>9THFGN BOND SERIES 3</v>
          </cell>
          <cell r="F4551">
            <v>43645</v>
          </cell>
          <cell r="G4551">
            <v>7</v>
          </cell>
          <cell r="H4551">
            <v>16</v>
          </cell>
          <cell r="I4551">
            <v>4.0388828039430447</v>
          </cell>
          <cell r="J4551">
            <v>105.90600000000001</v>
          </cell>
          <cell r="K4551">
            <v>106.206</v>
          </cell>
          <cell r="L4551">
            <v>0.14028505443223413</v>
          </cell>
          <cell r="M4551">
            <v>0.13932608611190589</v>
          </cell>
        </row>
        <row r="4552">
          <cell r="A4552" t="str">
            <v>421707.00% FGN OCT 2019</v>
          </cell>
          <cell r="B4552">
            <v>42170</v>
          </cell>
          <cell r="C4552" t="str">
            <v>7.00% FGN OCT 2019</v>
          </cell>
          <cell r="D4552" t="str">
            <v>6THFGN BOND SERIES 4</v>
          </cell>
          <cell r="F4552">
            <v>43761</v>
          </cell>
          <cell r="G4552">
            <v>10</v>
          </cell>
          <cell r="H4552">
            <v>7.0000000000000009</v>
          </cell>
          <cell r="I4552">
            <v>4.3565169769989049</v>
          </cell>
          <cell r="J4552">
            <v>77.57273791910383</v>
          </cell>
          <cell r="K4552">
            <v>77.872737919103827</v>
          </cell>
          <cell r="L4552">
            <v>0.14050731204957287</v>
          </cell>
          <cell r="M4552">
            <v>0.13940495216021703</v>
          </cell>
        </row>
        <row r="4553">
          <cell r="A4553" t="str">
            <v>4217015.54% FGN FEB 2020</v>
          </cell>
          <cell r="B4553">
            <v>42170</v>
          </cell>
          <cell r="C4553" t="str">
            <v>15.54% FGN FEB 2020</v>
          </cell>
          <cell r="D4553" t="str">
            <v>12TH FGN BOND SERIES 1</v>
          </cell>
          <cell r="F4553">
            <v>43874</v>
          </cell>
          <cell r="G4553">
            <v>5</v>
          </cell>
          <cell r="H4553">
            <v>15.54</v>
          </cell>
          <cell r="I4553">
            <v>4.664233576642336</v>
          </cell>
          <cell r="J4553">
            <v>104.97845899288072</v>
          </cell>
          <cell r="K4553">
            <v>105.27845899288072</v>
          </cell>
          <cell r="L4553">
            <v>0.14032057447106303</v>
          </cell>
          <cell r="M4553">
            <v>0.13945369317996972</v>
          </cell>
        </row>
        <row r="4554">
          <cell r="A4554" t="str">
            <v>4217016.39% FGN JAN 2022</v>
          </cell>
          <cell r="B4554">
            <v>42170</v>
          </cell>
          <cell r="C4554" t="str">
            <v>16.39% FGN JAN 2022</v>
          </cell>
          <cell r="D4554" t="str">
            <v>9THFGN BOND SERIES 1</v>
          </cell>
          <cell r="F4554">
            <v>44588</v>
          </cell>
          <cell r="G4554">
            <v>10</v>
          </cell>
          <cell r="H4554">
            <v>16.39</v>
          </cell>
          <cell r="I4554">
            <v>6.6201232032854209</v>
          </cell>
          <cell r="J4554">
            <v>110.43</v>
          </cell>
          <cell r="K4554">
            <v>110.73</v>
          </cell>
          <cell r="L4554">
            <v>0.13915670295500421</v>
          </cell>
          <cell r="M4554">
            <v>0.13849716100182899</v>
          </cell>
        </row>
        <row r="4555">
          <cell r="A4555" t="str">
            <v>4217014.20% FGN MAR 2024</v>
          </cell>
          <cell r="B4555">
            <v>42170</v>
          </cell>
          <cell r="C4555" t="str">
            <v>14.20% FGN MAR 2024</v>
          </cell>
          <cell r="D4555" t="str">
            <v>11THFGN BOND SERIES 1</v>
          </cell>
          <cell r="F4555">
            <v>45365</v>
          </cell>
          <cell r="G4555">
            <v>10</v>
          </cell>
          <cell r="H4555">
            <v>14.2</v>
          </cell>
          <cell r="I4555">
            <v>8.7462359704352579</v>
          </cell>
          <cell r="J4555">
            <v>101.474</v>
          </cell>
          <cell r="K4555">
            <v>101.774</v>
          </cell>
          <cell r="L4555">
            <v>0.13891743302475645</v>
          </cell>
          <cell r="M4555">
            <v>0.13832268168688519</v>
          </cell>
        </row>
        <row r="4556">
          <cell r="A4556" t="str">
            <v>4217015.00% FGN NOV 2028</v>
          </cell>
          <cell r="B4556">
            <v>42170</v>
          </cell>
          <cell r="C4556" t="str">
            <v>15.00% FGN NOV 2028</v>
          </cell>
          <cell r="D4556" t="str">
            <v>5THFGN BOND SERIES 5</v>
          </cell>
          <cell r="F4556">
            <v>47085</v>
          </cell>
          <cell r="G4556">
            <v>20</v>
          </cell>
          <cell r="H4556">
            <v>15</v>
          </cell>
          <cell r="I4556">
            <v>13.455220962064921</v>
          </cell>
          <cell r="J4556">
            <v>89.886384450386387</v>
          </cell>
          <cell r="K4556">
            <v>90.186384450386385</v>
          </cell>
          <cell r="L4556">
            <v>0.16923361154456998</v>
          </cell>
          <cell r="M4556">
            <v>0.16861141724606923</v>
          </cell>
        </row>
        <row r="4557">
          <cell r="A4557" t="str">
            <v>4217012.49% FGN MAY 2029</v>
          </cell>
          <cell r="B4557">
            <v>42170</v>
          </cell>
          <cell r="C4557" t="str">
            <v>12.49% FGN MAY 2029</v>
          </cell>
          <cell r="D4557" t="str">
            <v>6THFGN BOND SERIES 3</v>
          </cell>
          <cell r="F4557">
            <v>47260</v>
          </cell>
          <cell r="G4557">
            <v>20</v>
          </cell>
          <cell r="H4557">
            <v>12.49</v>
          </cell>
          <cell r="I4557">
            <v>13.935024639532761</v>
          </cell>
          <cell r="J4557">
            <v>74.531793836883139</v>
          </cell>
          <cell r="K4557">
            <v>74.831793836883136</v>
          </cell>
          <cell r="L4557">
            <v>0.17395114934509731</v>
          </cell>
          <cell r="M4557">
            <v>0.1732181502631531</v>
          </cell>
        </row>
        <row r="4558">
          <cell r="A4558" t="str">
            <v>421708.50% FGN NOV 2029</v>
          </cell>
          <cell r="B4558">
            <v>42170</v>
          </cell>
          <cell r="C4558" t="str">
            <v>8.50% FGN NOV 2029</v>
          </cell>
          <cell r="D4558" t="str">
            <v>6THFGN BOND SERIES 5</v>
          </cell>
          <cell r="F4558">
            <v>47442</v>
          </cell>
          <cell r="G4558">
            <v>20</v>
          </cell>
          <cell r="H4558">
            <v>8.5</v>
          </cell>
          <cell r="I4558">
            <v>14.433290746486586</v>
          </cell>
          <cell r="J4558">
            <v>51.775360623594544</v>
          </cell>
          <cell r="K4558">
            <v>52.075360623594541</v>
          </cell>
          <cell r="L4558">
            <v>0.17937902997495783</v>
          </cell>
          <cell r="M4558">
            <v>0.17838565402672407</v>
          </cell>
        </row>
        <row r="4559">
          <cell r="A4559" t="str">
            <v>4217010.00% FGN JUL 2030</v>
          </cell>
          <cell r="B4559">
            <v>42170</v>
          </cell>
          <cell r="C4559" t="str">
            <v>10.00% FGN JUL 2030</v>
          </cell>
          <cell r="D4559" t="str">
            <v>7THFGN BOND SERIES 3</v>
          </cell>
          <cell r="F4559">
            <v>47687</v>
          </cell>
          <cell r="G4559">
            <v>20</v>
          </cell>
          <cell r="H4559">
            <v>10</v>
          </cell>
          <cell r="I4559">
            <v>15.104722792607802</v>
          </cell>
          <cell r="J4559">
            <v>68</v>
          </cell>
          <cell r="K4559">
            <v>68.3</v>
          </cell>
          <cell r="L4559">
            <v>0.15548682294813301</v>
          </cell>
          <cell r="M4559">
            <v>0.15477988767166315</v>
          </cell>
        </row>
        <row r="4560">
          <cell r="A4560" t="str">
            <v>4217012.15% FGN JUL 2034</v>
          </cell>
          <cell r="B4560">
            <v>42170</v>
          </cell>
          <cell r="C4560" t="str">
            <v>12.15% FGN JUL 2034</v>
          </cell>
          <cell r="D4560" t="str">
            <v>11THFGN BOND SERIES 2</v>
          </cell>
          <cell r="F4560">
            <v>49143</v>
          </cell>
          <cell r="G4560">
            <v>20</v>
          </cell>
          <cell r="H4560">
            <v>12.1493</v>
          </cell>
          <cell r="I4560">
            <v>19.091033538672143</v>
          </cell>
          <cell r="J4560">
            <v>87.025000000000006</v>
          </cell>
          <cell r="K4560">
            <v>87.325000000000003</v>
          </cell>
          <cell r="L4560">
            <v>0.14123222135285834</v>
          </cell>
          <cell r="M4560">
            <v>0.14071891874521977</v>
          </cell>
        </row>
        <row r="4561">
          <cell r="A4561" t="str">
            <v>4217113.05% FGN AUG 2016</v>
          </cell>
          <cell r="B4561">
            <v>42171</v>
          </cell>
          <cell r="C4561" t="str">
            <v>13.05% FGN AUG 2016</v>
          </cell>
          <cell r="D4561" t="str">
            <v>10TH FGN BOND SERIES 1</v>
          </cell>
          <cell r="F4561">
            <v>42598</v>
          </cell>
          <cell r="G4561">
            <v>3</v>
          </cell>
          <cell r="H4561">
            <v>13.05</v>
          </cell>
          <cell r="I4561">
            <v>1.1682626538987688</v>
          </cell>
          <cell r="J4561">
            <v>99.013333333333335</v>
          </cell>
          <cell r="K4561">
            <v>99.163333333333341</v>
          </cell>
          <cell r="L4561">
            <v>0.1394691452022204</v>
          </cell>
          <cell r="M4561">
            <v>0.13803024861922583</v>
          </cell>
        </row>
        <row r="4562">
          <cell r="A4562" t="str">
            <v>4217115.10% FGN APR 2017</v>
          </cell>
          <cell r="B4562">
            <v>42171</v>
          </cell>
          <cell r="C4562" t="str">
            <v>15.10% FGN APR 2017</v>
          </cell>
          <cell r="D4562" t="str">
            <v>9THFGN BOND SERIES 2</v>
          </cell>
          <cell r="F4562">
            <v>42852</v>
          </cell>
          <cell r="G4562">
            <v>5</v>
          </cell>
          <cell r="H4562">
            <v>15.1</v>
          </cell>
          <cell r="I4562">
            <v>1.8640510948905111</v>
          </cell>
          <cell r="J4562">
            <v>101.95699999999999</v>
          </cell>
          <cell r="K4562">
            <v>102.107</v>
          </cell>
          <cell r="L4562">
            <v>0.13841467969579832</v>
          </cell>
          <cell r="M4562">
            <v>0.13748944827400417</v>
          </cell>
        </row>
        <row r="4563">
          <cell r="A4563" t="str">
            <v>421719.35% FGN AUG 2017</v>
          </cell>
          <cell r="B4563">
            <v>42171</v>
          </cell>
          <cell r="C4563" t="str">
            <v>9.35% FGN AUG 2017</v>
          </cell>
          <cell r="D4563" t="str">
            <v>4THFGN BOND SERIES 9</v>
          </cell>
          <cell r="F4563">
            <v>42978</v>
          </cell>
          <cell r="G4563">
            <v>10</v>
          </cell>
          <cell r="H4563">
            <v>9.35</v>
          </cell>
          <cell r="I4563">
            <v>2.2089416058394162</v>
          </cell>
          <cell r="J4563">
            <v>91.561193540443369</v>
          </cell>
          <cell r="K4563">
            <v>91.711193540443375</v>
          </cell>
          <cell r="L4563">
            <v>0.13900708813408941</v>
          </cell>
          <cell r="M4563">
            <v>0.13814909953432566</v>
          </cell>
        </row>
        <row r="4564">
          <cell r="A4564" t="str">
            <v>4217110.70% FGN MAY 2018</v>
          </cell>
          <cell r="B4564">
            <v>42171</v>
          </cell>
          <cell r="C4564" t="str">
            <v>10.70% FGN MAY 2018</v>
          </cell>
          <cell r="D4564" t="str">
            <v>5THFGN BOND SERIES 2</v>
          </cell>
          <cell r="F4564">
            <v>43250</v>
          </cell>
          <cell r="G4564">
            <v>10</v>
          </cell>
          <cell r="H4564">
            <v>10.7</v>
          </cell>
          <cell r="I4564">
            <v>2.9541409993155372</v>
          </cell>
          <cell r="J4564">
            <v>92.234073112085696</v>
          </cell>
          <cell r="K4564">
            <v>92.384073112085701</v>
          </cell>
          <cell r="L4564">
            <v>0.13993109305609691</v>
          </cell>
          <cell r="M4564">
            <v>0.13926109584551161</v>
          </cell>
        </row>
        <row r="4565">
          <cell r="A4565" t="str">
            <v>4217116.00% FGN JUN 2019</v>
          </cell>
          <cell r="B4565">
            <v>42171</v>
          </cell>
          <cell r="C4565" t="str">
            <v>16.00% FGN JUN 2019</v>
          </cell>
          <cell r="D4565" t="str">
            <v>9THFGN BOND SERIES 3</v>
          </cell>
          <cell r="F4565">
            <v>43645</v>
          </cell>
          <cell r="G4565">
            <v>7</v>
          </cell>
          <cell r="H4565">
            <v>16</v>
          </cell>
          <cell r="I4565">
            <v>4.0361445783132535</v>
          </cell>
          <cell r="J4565">
            <v>105.73099999999999</v>
          </cell>
          <cell r="K4565">
            <v>106.03099999999999</v>
          </cell>
          <cell r="L4565">
            <v>0.14084079649398384</v>
          </cell>
          <cell r="M4565">
            <v>0.13987923106883143</v>
          </cell>
        </row>
        <row r="4566">
          <cell r="A4566" t="str">
            <v>421717.00% FGN OCT 2019</v>
          </cell>
          <cell r="B4566">
            <v>42171</v>
          </cell>
          <cell r="C4566" t="str">
            <v>7.00% FGN OCT 2019</v>
          </cell>
          <cell r="D4566" t="str">
            <v>6THFGN BOND SERIES 4</v>
          </cell>
          <cell r="F4566">
            <v>43761</v>
          </cell>
          <cell r="G4566">
            <v>10</v>
          </cell>
          <cell r="H4566">
            <v>7.0000000000000009</v>
          </cell>
          <cell r="I4566">
            <v>4.3537787513691129</v>
          </cell>
          <cell r="J4566">
            <v>77.426944641011843</v>
          </cell>
          <cell r="K4566">
            <v>77.726944641011841</v>
          </cell>
          <cell r="L4566">
            <v>0.14108219611208792</v>
          </cell>
          <cell r="M4566">
            <v>0.13997670501247614</v>
          </cell>
        </row>
        <row r="4567">
          <cell r="A4567" t="str">
            <v>4217115.54% FGN FEB 2020</v>
          </cell>
          <cell r="B4567">
            <v>42171</v>
          </cell>
          <cell r="C4567" t="str">
            <v>15.54% FGN FEB 2020</v>
          </cell>
          <cell r="D4567" t="str">
            <v>12TH FGN BOND SERIES 1</v>
          </cell>
          <cell r="F4567">
            <v>43874</v>
          </cell>
          <cell r="G4567">
            <v>5</v>
          </cell>
          <cell r="H4567">
            <v>15.54</v>
          </cell>
          <cell r="I4567">
            <v>4.6614963503649633</v>
          </cell>
          <cell r="J4567">
            <v>104.78947930040371</v>
          </cell>
          <cell r="K4567">
            <v>105.08947930040371</v>
          </cell>
          <cell r="L4567">
            <v>0.14086384257268564</v>
          </cell>
          <cell r="M4567">
            <v>0.13999453061495518</v>
          </cell>
        </row>
        <row r="4568">
          <cell r="A4568" t="str">
            <v>4217116.39% FGN JAN 2022</v>
          </cell>
          <cell r="B4568">
            <v>42171</v>
          </cell>
          <cell r="C4568" t="str">
            <v>16.39% FGN JAN 2022</v>
          </cell>
          <cell r="D4568" t="str">
            <v>9THFGN BOND SERIES 1</v>
          </cell>
          <cell r="F4568">
            <v>44588</v>
          </cell>
          <cell r="G4568">
            <v>10</v>
          </cell>
          <cell r="H4568">
            <v>16.39</v>
          </cell>
          <cell r="I4568">
            <v>6.6173853524982889</v>
          </cell>
          <cell r="J4568">
            <v>110.26666666666667</v>
          </cell>
          <cell r="K4568">
            <v>110.56666666666666</v>
          </cell>
          <cell r="L4568">
            <v>0.13951275615684522</v>
          </cell>
          <cell r="M4568">
            <v>0.13885169325002689</v>
          </cell>
        </row>
        <row r="4569">
          <cell r="A4569" t="str">
            <v>4217114.20% FGN MAR 2024</v>
          </cell>
          <cell r="B4569">
            <v>42171</v>
          </cell>
          <cell r="C4569" t="str">
            <v>14.20% FGN MAR 2024</v>
          </cell>
          <cell r="D4569" t="str">
            <v>11THFGN BOND SERIES 1</v>
          </cell>
          <cell r="F4569">
            <v>45365</v>
          </cell>
          <cell r="G4569">
            <v>10</v>
          </cell>
          <cell r="H4569">
            <v>14.2</v>
          </cell>
          <cell r="I4569">
            <v>8.7434984943881737</v>
          </cell>
          <cell r="J4569">
            <v>101.48727272727272</v>
          </cell>
          <cell r="K4569">
            <v>101.78727272727272</v>
          </cell>
          <cell r="L4569">
            <v>0.13889059304909518</v>
          </cell>
          <cell r="M4569">
            <v>0.13829585571763545</v>
          </cell>
        </row>
        <row r="4570">
          <cell r="A4570" t="str">
            <v>4217115.00% FGN NOV 2028</v>
          </cell>
          <cell r="B4570">
            <v>42171</v>
          </cell>
          <cell r="C4570" t="str">
            <v>15.00% FGN NOV 2028</v>
          </cell>
          <cell r="D4570" t="str">
            <v>5THFGN BOND SERIES 5</v>
          </cell>
          <cell r="F4570">
            <v>47085</v>
          </cell>
          <cell r="G4570">
            <v>20</v>
          </cell>
          <cell r="H4570">
            <v>15</v>
          </cell>
          <cell r="I4570">
            <v>13.45248337895972</v>
          </cell>
          <cell r="J4570">
            <v>90.012307984516383</v>
          </cell>
          <cell r="K4570">
            <v>90.31230798451638</v>
          </cell>
          <cell r="L4570">
            <v>0.16897047299063533</v>
          </cell>
          <cell r="M4570">
            <v>0.16834969744499603</v>
          </cell>
        </row>
        <row r="4571">
          <cell r="A4571" t="str">
            <v>4217112.49% FGN MAY 2029</v>
          </cell>
          <cell r="B4571">
            <v>42171</v>
          </cell>
          <cell r="C4571" t="str">
            <v>12.49% FGN MAY 2029</v>
          </cell>
          <cell r="D4571" t="str">
            <v>6THFGN BOND SERIES 3</v>
          </cell>
          <cell r="F4571">
            <v>47260</v>
          </cell>
          <cell r="G4571">
            <v>20</v>
          </cell>
          <cell r="H4571">
            <v>12.49</v>
          </cell>
          <cell r="I4571">
            <v>13.932286913670378</v>
          </cell>
          <cell r="J4571">
            <v>74.640585490118198</v>
          </cell>
          <cell r="K4571">
            <v>74.940585490118195</v>
          </cell>
          <cell r="L4571">
            <v>0.1736853016446723</v>
          </cell>
          <cell r="M4571">
            <v>0.17295406469112484</v>
          </cell>
        </row>
        <row r="4572">
          <cell r="A4572" t="str">
            <v>421718.50% FGN NOV 2029</v>
          </cell>
          <cell r="B4572">
            <v>42171</v>
          </cell>
          <cell r="C4572" t="str">
            <v>8.50% FGN NOV 2029</v>
          </cell>
          <cell r="D4572" t="str">
            <v>6THFGN BOND SERIES 5</v>
          </cell>
          <cell r="F4572">
            <v>47442</v>
          </cell>
          <cell r="G4572">
            <v>20</v>
          </cell>
          <cell r="H4572">
            <v>8.5</v>
          </cell>
          <cell r="I4572">
            <v>14.430553020624203</v>
          </cell>
          <cell r="J4572">
            <v>51.858317400611803</v>
          </cell>
          <cell r="K4572">
            <v>52.1583174006118</v>
          </cell>
          <cell r="L4572">
            <v>0.17910789354924062</v>
          </cell>
          <cell r="M4572">
            <v>0.17811714601028761</v>
          </cell>
        </row>
        <row r="4573">
          <cell r="A4573" t="str">
            <v>4217110.00% FGN JUL 2030</v>
          </cell>
          <cell r="B4573">
            <v>42171</v>
          </cell>
          <cell r="C4573" t="str">
            <v>10.00% FGN JUL 2030</v>
          </cell>
          <cell r="D4573" t="str">
            <v>7THFGN BOND SERIES 3</v>
          </cell>
          <cell r="F4573">
            <v>47687</v>
          </cell>
          <cell r="G4573">
            <v>20</v>
          </cell>
          <cell r="H4573">
            <v>10</v>
          </cell>
          <cell r="I4573">
            <v>15.101984941820671</v>
          </cell>
          <cell r="J4573">
            <v>68</v>
          </cell>
          <cell r="K4573">
            <v>68.3</v>
          </cell>
          <cell r="L4573">
            <v>0.15549189272425457</v>
          </cell>
          <cell r="M4573">
            <v>0.15478490485549898</v>
          </cell>
        </row>
        <row r="4574">
          <cell r="A4574" t="str">
            <v>4217112.15% FGN JUL 2034</v>
          </cell>
          <cell r="B4574">
            <v>42171</v>
          </cell>
          <cell r="C4574" t="str">
            <v>12.15% FGN JUL 2034</v>
          </cell>
          <cell r="D4574" t="str">
            <v>11THFGN BOND SERIES 2</v>
          </cell>
          <cell r="F4574">
            <v>49143</v>
          </cell>
          <cell r="G4574">
            <v>20</v>
          </cell>
          <cell r="H4574">
            <v>12.1493</v>
          </cell>
          <cell r="I4574">
            <v>19.088295687885012</v>
          </cell>
          <cell r="J4574">
            <v>86.844999999999999</v>
          </cell>
          <cell r="K4574">
            <v>87.144999999999996</v>
          </cell>
          <cell r="L4574">
            <v>0.14154361439200303</v>
          </cell>
          <cell r="M4574">
            <v>0.14102845438929201</v>
          </cell>
        </row>
        <row r="4575">
          <cell r="A4575" t="str">
            <v>4217213.05% FGN AUG 2016</v>
          </cell>
          <cell r="B4575">
            <v>42172</v>
          </cell>
          <cell r="C4575" t="str">
            <v>13.05% FGN AUG 2016</v>
          </cell>
          <cell r="D4575" t="str">
            <v>10TH FGN BOND SERIES 1</v>
          </cell>
          <cell r="F4575">
            <v>42598</v>
          </cell>
          <cell r="G4575">
            <v>3</v>
          </cell>
          <cell r="H4575">
            <v>13.05</v>
          </cell>
          <cell r="I4575">
            <v>1.1655266757865936</v>
          </cell>
          <cell r="J4575">
            <v>99.025000000000006</v>
          </cell>
          <cell r="K4575">
            <v>99.175000000000011</v>
          </cell>
          <cell r="L4575">
            <v>0.13938039419505799</v>
          </cell>
          <cell r="M4575">
            <v>0.13793853466519179</v>
          </cell>
        </row>
        <row r="4576">
          <cell r="A4576" t="str">
            <v>4217215.10% FGN APR 2017</v>
          </cell>
          <cell r="B4576">
            <v>42172</v>
          </cell>
          <cell r="C4576" t="str">
            <v>15.10% FGN APR 2017</v>
          </cell>
          <cell r="D4576" t="str">
            <v>9THFGN BOND SERIES 2</v>
          </cell>
          <cell r="F4576">
            <v>42852</v>
          </cell>
          <cell r="G4576">
            <v>5</v>
          </cell>
          <cell r="H4576">
            <v>15.1</v>
          </cell>
          <cell r="I4576">
            <v>1.8613138686131387</v>
          </cell>
          <cell r="J4576">
            <v>101.794</v>
          </cell>
          <cell r="K4576">
            <v>101.944</v>
          </cell>
          <cell r="L4576">
            <v>0.1394035559557609</v>
          </cell>
          <cell r="M4576">
            <v>0.13847518897070038</v>
          </cell>
        </row>
        <row r="4577">
          <cell r="A4577" t="str">
            <v>421729.35% FGN AUG 2017</v>
          </cell>
          <cell r="B4577">
            <v>42172</v>
          </cell>
          <cell r="C4577" t="str">
            <v>9.35% FGN AUG 2017</v>
          </cell>
          <cell r="D4577" t="str">
            <v>4THFGN BOND SERIES 9</v>
          </cell>
          <cell r="F4577">
            <v>42978</v>
          </cell>
          <cell r="G4577">
            <v>10</v>
          </cell>
          <cell r="H4577">
            <v>9.35</v>
          </cell>
          <cell r="I4577">
            <v>2.2062043795620441</v>
          </cell>
          <cell r="J4577">
            <v>91.433299336973448</v>
          </cell>
          <cell r="K4577">
            <v>91.583299336973454</v>
          </cell>
          <cell r="L4577">
            <v>0.13979270365398266</v>
          </cell>
          <cell r="M4577">
            <v>0.13893219271310908</v>
          </cell>
        </row>
        <row r="4578">
          <cell r="A4578" t="str">
            <v>4217210.70% FGN MAY 2018</v>
          </cell>
          <cell r="B4578">
            <v>42172</v>
          </cell>
          <cell r="C4578" t="str">
            <v>10.70% FGN MAY 2018</v>
          </cell>
          <cell r="D4578" t="str">
            <v>5THFGN BOND SERIES 2</v>
          </cell>
          <cell r="F4578">
            <v>43250</v>
          </cell>
          <cell r="G4578">
            <v>10</v>
          </cell>
          <cell r="H4578">
            <v>10.7</v>
          </cell>
          <cell r="I4578">
            <v>2.9514031485284051</v>
          </cell>
          <cell r="J4578">
            <v>92.142191147123029</v>
          </cell>
          <cell r="K4578">
            <v>92.292191147123035</v>
          </cell>
          <cell r="L4578">
            <v>0.14036491478490276</v>
          </cell>
          <cell r="M4578">
            <v>0.1396935618401797</v>
          </cell>
        </row>
        <row r="4579">
          <cell r="A4579" t="str">
            <v>4217216.00% FGN JUN 2019</v>
          </cell>
          <cell r="B4579">
            <v>42172</v>
          </cell>
          <cell r="C4579" t="str">
            <v>16.00% FGN JUN 2019</v>
          </cell>
          <cell r="D4579" t="str">
            <v>9THFGN BOND SERIES 3</v>
          </cell>
          <cell r="F4579">
            <v>43645</v>
          </cell>
          <cell r="G4579">
            <v>7</v>
          </cell>
          <cell r="H4579">
            <v>16</v>
          </cell>
          <cell r="I4579">
            <v>4.0334063526834614</v>
          </cell>
          <cell r="J4579">
            <v>105.705</v>
          </cell>
          <cell r="K4579">
            <v>106.005</v>
          </cell>
          <cell r="L4579">
            <v>0.14091908701483796</v>
          </cell>
          <cell r="M4579">
            <v>0.13995669327765803</v>
          </cell>
        </row>
        <row r="4580">
          <cell r="A4580" t="str">
            <v>421727.00% FGN OCT 2019</v>
          </cell>
          <cell r="B4580">
            <v>42172</v>
          </cell>
          <cell r="C4580" t="str">
            <v>7.00% FGN OCT 2019</v>
          </cell>
          <cell r="D4580" t="str">
            <v>6THFGN BOND SERIES 4</v>
          </cell>
          <cell r="F4580">
            <v>43761</v>
          </cell>
          <cell r="G4580">
            <v>10</v>
          </cell>
          <cell r="H4580">
            <v>7.0000000000000009</v>
          </cell>
          <cell r="I4580">
            <v>4.3510405257393208</v>
          </cell>
          <cell r="J4580">
            <v>77.440665936935787</v>
          </cell>
          <cell r="K4580">
            <v>77.740665936935784</v>
          </cell>
          <cell r="L4580">
            <v>0.14106883244454468</v>
          </cell>
          <cell r="M4580">
            <v>0.13996299803731163</v>
          </cell>
        </row>
        <row r="4581">
          <cell r="A4581" t="str">
            <v>4217215.54% FGN FEB 2020</v>
          </cell>
          <cell r="B4581">
            <v>42172</v>
          </cell>
          <cell r="C4581" t="str">
            <v>15.54% FGN FEB 2020</v>
          </cell>
          <cell r="D4581" t="str">
            <v>12TH FGN BOND SERIES 1</v>
          </cell>
          <cell r="F4581">
            <v>43874</v>
          </cell>
          <cell r="G4581">
            <v>5</v>
          </cell>
          <cell r="H4581">
            <v>15.54</v>
          </cell>
          <cell r="I4581">
            <v>4.6587591240875916</v>
          </cell>
          <cell r="J4581">
            <v>104.76818071054538</v>
          </cell>
          <cell r="K4581">
            <v>105.06818071054538</v>
          </cell>
          <cell r="L4581">
            <v>0.14092126588447557</v>
          </cell>
          <cell r="M4581">
            <v>0.1400513475693442</v>
          </cell>
        </row>
        <row r="4582">
          <cell r="A4582" t="str">
            <v>4217216.39% FGN JAN 2022</v>
          </cell>
          <cell r="B4582">
            <v>42172</v>
          </cell>
          <cell r="C4582" t="str">
            <v>16.39% FGN JAN 2022</v>
          </cell>
          <cell r="D4582" t="str">
            <v>9THFGN BOND SERIES 1</v>
          </cell>
          <cell r="F4582">
            <v>44588</v>
          </cell>
          <cell r="G4582">
            <v>10</v>
          </cell>
          <cell r="H4582">
            <v>16.39</v>
          </cell>
          <cell r="I4582">
            <v>6.6146475017111568</v>
          </cell>
          <cell r="J4582">
            <v>110.033</v>
          </cell>
          <cell r="K4582">
            <v>110.333</v>
          </cell>
          <cell r="L4582">
            <v>0.14002547268773483</v>
          </cell>
          <cell r="M4582">
            <v>0.13936230027233965</v>
          </cell>
        </row>
        <row r="4583">
          <cell r="A4583" t="str">
            <v>4217214.20% FGN MAR 2024</v>
          </cell>
          <cell r="B4583">
            <v>42172</v>
          </cell>
          <cell r="C4583" t="str">
            <v>14.20% FGN MAR 2024</v>
          </cell>
          <cell r="D4583" t="str">
            <v>11THFGN BOND SERIES 1</v>
          </cell>
          <cell r="F4583">
            <v>45365</v>
          </cell>
          <cell r="G4583">
            <v>10</v>
          </cell>
          <cell r="H4583">
            <v>14.2</v>
          </cell>
          <cell r="I4583">
            <v>8.7407610183410895</v>
          </cell>
          <cell r="J4583">
            <v>101.16200000000001</v>
          </cell>
          <cell r="K4583">
            <v>101.462</v>
          </cell>
          <cell r="L4583">
            <v>0.13953792652870142</v>
          </cell>
          <cell r="M4583">
            <v>0.13894037144475563</v>
          </cell>
        </row>
        <row r="4584">
          <cell r="A4584" t="str">
            <v>4217215.00% FGN NOV 2028</v>
          </cell>
          <cell r="B4584">
            <v>42172</v>
          </cell>
          <cell r="C4584" t="str">
            <v>15.00% FGN NOV 2028</v>
          </cell>
          <cell r="D4584" t="str">
            <v>5THFGN BOND SERIES 5</v>
          </cell>
          <cell r="F4584">
            <v>47085</v>
          </cell>
          <cell r="G4584">
            <v>20</v>
          </cell>
          <cell r="H4584">
            <v>15</v>
          </cell>
          <cell r="I4584">
            <v>13.449745795854517</v>
          </cell>
          <cell r="J4584">
            <v>90.247109129261389</v>
          </cell>
          <cell r="K4584">
            <v>90.547109129261386</v>
          </cell>
          <cell r="L4584">
            <v>0.16848278940938749</v>
          </cell>
          <cell r="M4584">
            <v>0.16786465255096827</v>
          </cell>
        </row>
        <row r="4585">
          <cell r="A4585" t="str">
            <v>4217212.49% FGN MAY 2029</v>
          </cell>
          <cell r="B4585">
            <v>42172</v>
          </cell>
          <cell r="C4585" t="str">
            <v>12.49% FGN MAY 2029</v>
          </cell>
          <cell r="D4585" t="str">
            <v>6THFGN BOND SERIES 3</v>
          </cell>
          <cell r="F4585">
            <v>47260</v>
          </cell>
          <cell r="G4585">
            <v>20</v>
          </cell>
          <cell r="H4585">
            <v>12.49</v>
          </cell>
          <cell r="I4585">
            <v>13.929549187807995</v>
          </cell>
          <cell r="J4585">
            <v>74.937382969289587</v>
          </cell>
          <cell r="K4585">
            <v>75.237382969289584</v>
          </cell>
          <cell r="L4585">
            <v>0.17296240483117589</v>
          </cell>
          <cell r="M4585">
            <v>0.17223595349472562</v>
          </cell>
        </row>
        <row r="4586">
          <cell r="A4586" t="str">
            <v>421728.50% FGN NOV 2029</v>
          </cell>
          <cell r="B4586">
            <v>42172</v>
          </cell>
          <cell r="C4586" t="str">
            <v>8.50% FGN NOV 2029</v>
          </cell>
          <cell r="D4586" t="str">
            <v>6THFGN BOND SERIES 5</v>
          </cell>
          <cell r="F4586">
            <v>47442</v>
          </cell>
          <cell r="G4586">
            <v>20</v>
          </cell>
          <cell r="H4586">
            <v>8.5</v>
          </cell>
          <cell r="I4586">
            <v>14.427815294761819</v>
          </cell>
          <cell r="J4586">
            <v>52.166496621753076</v>
          </cell>
          <cell r="K4586">
            <v>52.466496621753073</v>
          </cell>
          <cell r="L4586">
            <v>0.17809480497411434</v>
          </cell>
          <cell r="M4586">
            <v>0.17711374462971119</v>
          </cell>
        </row>
        <row r="4587">
          <cell r="A4587" t="str">
            <v>4217210.00% FGN JUL 2030</v>
          </cell>
          <cell r="B4587">
            <v>42172</v>
          </cell>
          <cell r="C4587" t="str">
            <v>10.00% FGN JUL 2030</v>
          </cell>
          <cell r="D4587" t="str">
            <v>7THFGN BOND SERIES 3</v>
          </cell>
          <cell r="F4587">
            <v>47687</v>
          </cell>
          <cell r="G4587">
            <v>20</v>
          </cell>
          <cell r="H4587">
            <v>10</v>
          </cell>
          <cell r="I4587">
            <v>15.099247091033538</v>
          </cell>
          <cell r="J4587">
            <v>68</v>
          </cell>
          <cell r="K4587">
            <v>68.3</v>
          </cell>
          <cell r="L4587">
            <v>0.15549699212454238</v>
          </cell>
          <cell r="M4587">
            <v>0.15478995131950504</v>
          </cell>
        </row>
        <row r="4588">
          <cell r="A4588" t="str">
            <v>4217212.15% FGN JUL 2034</v>
          </cell>
          <cell r="B4588">
            <v>42172</v>
          </cell>
          <cell r="C4588" t="str">
            <v>12.15% FGN JUL 2034</v>
          </cell>
          <cell r="D4588" t="str">
            <v>11THFGN BOND SERIES 2</v>
          </cell>
          <cell r="F4588">
            <v>49143</v>
          </cell>
          <cell r="G4588">
            <v>20</v>
          </cell>
          <cell r="H4588">
            <v>12.1493</v>
          </cell>
          <cell r="I4588">
            <v>19.085557837097877</v>
          </cell>
          <cell r="J4588">
            <v>86.09</v>
          </cell>
          <cell r="K4588">
            <v>86.39</v>
          </cell>
          <cell r="L4588">
            <v>0.1428558217998433</v>
          </cell>
          <cell r="M4588">
            <v>0.14233283187194276</v>
          </cell>
        </row>
        <row r="4589">
          <cell r="A4589" t="str">
            <v>4217313.05% FGN AUG 2016</v>
          </cell>
          <cell r="B4589">
            <v>42173</v>
          </cell>
          <cell r="C4589" t="str">
            <v>13.05% FGN AUG 2016</v>
          </cell>
          <cell r="D4589" t="str">
            <v>10TH FGN BOND SERIES 1</v>
          </cell>
          <cell r="F4589">
            <v>42598</v>
          </cell>
          <cell r="G4589">
            <v>3</v>
          </cell>
          <cell r="H4589">
            <v>13.05</v>
          </cell>
          <cell r="I4589">
            <v>1.1627906976744187</v>
          </cell>
          <cell r="J4589">
            <v>98.998000000000005</v>
          </cell>
          <cell r="K4589">
            <v>99.14800000000001</v>
          </cell>
          <cell r="L4589">
            <v>0.13966436798111423</v>
          </cell>
          <cell r="M4589">
            <v>0.1382187061734341</v>
          </cell>
        </row>
        <row r="4590">
          <cell r="A4590" t="str">
            <v>4217315.10% FGN APR 2017</v>
          </cell>
          <cell r="B4590">
            <v>42173</v>
          </cell>
          <cell r="C4590" t="str">
            <v>15.10% FGN APR 2017</v>
          </cell>
          <cell r="D4590" t="str">
            <v>9THFGN BOND SERIES 2</v>
          </cell>
          <cell r="F4590">
            <v>42852</v>
          </cell>
          <cell r="G4590">
            <v>5</v>
          </cell>
          <cell r="H4590">
            <v>15.1</v>
          </cell>
          <cell r="I4590">
            <v>1.8585766423357666</v>
          </cell>
          <cell r="J4590">
            <v>102.029</v>
          </cell>
          <cell r="K4590">
            <v>102.179</v>
          </cell>
          <cell r="L4590">
            <v>0.13792955144027735</v>
          </cell>
          <cell r="M4590">
            <v>0.13700290937051279</v>
          </cell>
        </row>
        <row r="4591">
          <cell r="A4591" t="str">
            <v>421739.35% FGN AUG 2017</v>
          </cell>
          <cell r="B4591">
            <v>42173</v>
          </cell>
          <cell r="C4591" t="str">
            <v>9.35% FGN AUG 2017</v>
          </cell>
          <cell r="D4591" t="str">
            <v>4THFGN BOND SERIES 9</v>
          </cell>
          <cell r="F4591">
            <v>42978</v>
          </cell>
          <cell r="G4591">
            <v>10</v>
          </cell>
          <cell r="H4591">
            <v>9.35</v>
          </cell>
          <cell r="I4591">
            <v>2.2034671532846715</v>
          </cell>
          <cell r="J4591">
            <v>91.696906082777602</v>
          </cell>
          <cell r="K4591">
            <v>91.846906082777608</v>
          </cell>
          <cell r="L4591">
            <v>0.13833277363137184</v>
          </cell>
          <cell r="M4591">
            <v>0.13747447303763544</v>
          </cell>
        </row>
        <row r="4592">
          <cell r="A4592" t="str">
            <v>4217310.70% FGN MAY 2018</v>
          </cell>
          <cell r="B4592">
            <v>42173</v>
          </cell>
          <cell r="C4592" t="str">
            <v>10.70% FGN MAY 2018</v>
          </cell>
          <cell r="D4592" t="str">
            <v>5THFGN BOND SERIES 2</v>
          </cell>
          <cell r="F4592">
            <v>43250</v>
          </cell>
          <cell r="G4592">
            <v>10</v>
          </cell>
          <cell r="H4592">
            <v>10.7</v>
          </cell>
          <cell r="I4592">
            <v>2.9486652977412731</v>
          </cell>
          <cell r="J4592">
            <v>92.456261011323022</v>
          </cell>
          <cell r="K4592">
            <v>92.606261011323028</v>
          </cell>
          <cell r="L4592">
            <v>0.13898258299065577</v>
          </cell>
          <cell r="M4592">
            <v>0.13831362028671215</v>
          </cell>
        </row>
        <row r="4593">
          <cell r="A4593" t="str">
            <v>4217316.00% FGN JUN 2019</v>
          </cell>
          <cell r="B4593">
            <v>42173</v>
          </cell>
          <cell r="C4593" t="str">
            <v>16.00% FGN JUN 2019</v>
          </cell>
          <cell r="D4593" t="str">
            <v>9THFGN BOND SERIES 3</v>
          </cell>
          <cell r="F4593">
            <v>43645</v>
          </cell>
          <cell r="G4593">
            <v>7</v>
          </cell>
          <cell r="H4593">
            <v>16</v>
          </cell>
          <cell r="I4593">
            <v>4.0306681270536693</v>
          </cell>
          <cell r="J4593">
            <v>106.105</v>
          </cell>
          <cell r="K4593">
            <v>106.405</v>
          </cell>
          <cell r="L4593">
            <v>0.13963082831918266</v>
          </cell>
          <cell r="M4593">
            <v>0.13867266851923835</v>
          </cell>
        </row>
        <row r="4594">
          <cell r="A4594" t="str">
            <v>421737.00% FGN OCT 2019</v>
          </cell>
          <cell r="B4594">
            <v>42173</v>
          </cell>
          <cell r="C4594" t="str">
            <v>7.00% FGN OCT 2019</v>
          </cell>
          <cell r="D4594" t="str">
            <v>6THFGN BOND SERIES 4</v>
          </cell>
          <cell r="F4594">
            <v>43761</v>
          </cell>
          <cell r="G4594">
            <v>10</v>
          </cell>
          <cell r="H4594">
            <v>7.0000000000000009</v>
          </cell>
          <cell r="I4594">
            <v>4.3483023001095296</v>
          </cell>
          <cell r="J4594">
            <v>77.791851301861158</v>
          </cell>
          <cell r="K4594">
            <v>78.091851301861155</v>
          </cell>
          <cell r="L4594">
            <v>0.13981155016606331</v>
          </cell>
          <cell r="M4594">
            <v>0.13871125781712235</v>
          </cell>
        </row>
        <row r="4595">
          <cell r="A4595" t="str">
            <v>4217315.54% FGN FEB 2020</v>
          </cell>
          <cell r="B4595">
            <v>42173</v>
          </cell>
          <cell r="C4595" t="str">
            <v>15.54% FGN FEB 2020</v>
          </cell>
          <cell r="D4595" t="str">
            <v>12TH FGN BOND SERIES 1</v>
          </cell>
          <cell r="F4595">
            <v>43874</v>
          </cell>
          <cell r="G4595">
            <v>5</v>
          </cell>
          <cell r="H4595">
            <v>15.54</v>
          </cell>
          <cell r="I4595">
            <v>4.656021897810219</v>
          </cell>
          <cell r="J4595">
            <v>105.19655984995232</v>
          </cell>
          <cell r="K4595">
            <v>105.49655984995232</v>
          </cell>
          <cell r="L4595">
            <v>0.13967517082330341</v>
          </cell>
          <cell r="M4595">
            <v>0.13880953781370248</v>
          </cell>
        </row>
        <row r="4596">
          <cell r="A4596" t="str">
            <v>4217316.39% FGN JAN 2022</v>
          </cell>
          <cell r="B4596">
            <v>42173</v>
          </cell>
          <cell r="C4596" t="str">
            <v>16.39% FGN JAN 2022</v>
          </cell>
          <cell r="D4596" t="str">
            <v>9THFGN BOND SERIES 1</v>
          </cell>
          <cell r="F4596">
            <v>44588</v>
          </cell>
          <cell r="G4596">
            <v>10</v>
          </cell>
          <cell r="H4596">
            <v>16.39</v>
          </cell>
          <cell r="I4596">
            <v>6.6119096509240247</v>
          </cell>
          <cell r="J4596">
            <v>110.58</v>
          </cell>
          <cell r="K4596">
            <v>110.88</v>
          </cell>
          <cell r="L4596">
            <v>0.13881396049717201</v>
          </cell>
          <cell r="M4596">
            <v>0.13815511458346666</v>
          </cell>
        </row>
        <row r="4597">
          <cell r="A4597" t="str">
            <v>4217314.20% FGN MAR 2024</v>
          </cell>
          <cell r="B4597">
            <v>42173</v>
          </cell>
          <cell r="C4597" t="str">
            <v>14.20% FGN MAR 2024</v>
          </cell>
          <cell r="D4597" t="str">
            <v>11THFGN BOND SERIES 1</v>
          </cell>
          <cell r="F4597">
            <v>45365</v>
          </cell>
          <cell r="G4597">
            <v>10</v>
          </cell>
          <cell r="H4597">
            <v>14.2</v>
          </cell>
          <cell r="I4597">
            <v>8.7380235422940054</v>
          </cell>
          <cell r="J4597">
            <v>101.949</v>
          </cell>
          <cell r="K4597">
            <v>102.249</v>
          </cell>
          <cell r="L4597">
            <v>0.13797510902025417</v>
          </cell>
          <cell r="M4597">
            <v>0.13738400151189728</v>
          </cell>
        </row>
        <row r="4598">
          <cell r="A4598" t="str">
            <v>4217315.00% FGN NOV 2028</v>
          </cell>
          <cell r="B4598">
            <v>42173</v>
          </cell>
          <cell r="C4598" t="str">
            <v>15.00% FGN NOV 2028</v>
          </cell>
          <cell r="D4598" t="str">
            <v>5THFGN BOND SERIES 5</v>
          </cell>
          <cell r="F4598">
            <v>47085</v>
          </cell>
          <cell r="G4598">
            <v>20</v>
          </cell>
          <cell r="H4598">
            <v>15</v>
          </cell>
          <cell r="I4598">
            <v>13.447008212749315</v>
          </cell>
          <cell r="J4598">
            <v>89.614721383076443</v>
          </cell>
          <cell r="K4598">
            <v>89.91472138307644</v>
          </cell>
          <cell r="L4598">
            <v>0.169795467509328</v>
          </cell>
          <cell r="M4598">
            <v>0.16917013618125959</v>
          </cell>
        </row>
        <row r="4599">
          <cell r="A4599" t="str">
            <v>4217312.49% FGN MAY 2029</v>
          </cell>
          <cell r="B4599">
            <v>42173</v>
          </cell>
          <cell r="C4599" t="str">
            <v>12.49% FGN MAY 2029</v>
          </cell>
          <cell r="D4599" t="str">
            <v>6THFGN BOND SERIES 3</v>
          </cell>
          <cell r="F4599">
            <v>47260</v>
          </cell>
          <cell r="G4599">
            <v>20</v>
          </cell>
          <cell r="H4599">
            <v>12.49</v>
          </cell>
          <cell r="I4599">
            <v>13.926811461945611</v>
          </cell>
          <cell r="J4599">
            <v>74.164274549395017</v>
          </cell>
          <cell r="K4599">
            <v>74.464274549395014</v>
          </cell>
          <cell r="L4599">
            <v>0.1748576012204098</v>
          </cell>
          <cell r="M4599">
            <v>0.17411852798140628</v>
          </cell>
        </row>
        <row r="4600">
          <cell r="A4600" t="str">
            <v>421738.50% FGN NOV 2029</v>
          </cell>
          <cell r="B4600">
            <v>42173</v>
          </cell>
          <cell r="C4600" t="str">
            <v>8.50% FGN NOV 2029</v>
          </cell>
          <cell r="D4600" t="str">
            <v>6THFGN BOND SERIES 5</v>
          </cell>
          <cell r="F4600">
            <v>47442</v>
          </cell>
          <cell r="G4600">
            <v>20</v>
          </cell>
          <cell r="H4600">
            <v>8.5</v>
          </cell>
          <cell r="I4600">
            <v>14.425077568899434</v>
          </cell>
          <cell r="J4600">
            <v>51.380878164944271</v>
          </cell>
          <cell r="K4600">
            <v>51.680878164944268</v>
          </cell>
          <cell r="L4600">
            <v>0.18071369092606709</v>
          </cell>
          <cell r="M4600">
            <v>0.17970755087642934</v>
          </cell>
        </row>
        <row r="4601">
          <cell r="A4601" t="str">
            <v>4217310.00% FGN JUL 2030</v>
          </cell>
          <cell r="B4601">
            <v>42173</v>
          </cell>
          <cell r="C4601" t="str">
            <v>10.00% FGN JUL 2030</v>
          </cell>
          <cell r="D4601" t="str">
            <v>7THFGN BOND SERIES 3</v>
          </cell>
          <cell r="F4601">
            <v>47687</v>
          </cell>
          <cell r="G4601">
            <v>20</v>
          </cell>
          <cell r="H4601">
            <v>10</v>
          </cell>
          <cell r="I4601">
            <v>15.096509240246407</v>
          </cell>
          <cell r="J4601">
            <v>68</v>
          </cell>
          <cell r="K4601">
            <v>68.3</v>
          </cell>
          <cell r="L4601">
            <v>0.15550212117050188</v>
          </cell>
          <cell r="M4601">
            <v>0.15479502708488527</v>
          </cell>
        </row>
        <row r="4602">
          <cell r="A4602" t="str">
            <v>4217312.15% FGN JUL 2034</v>
          </cell>
          <cell r="B4602">
            <v>42173</v>
          </cell>
          <cell r="C4602" t="str">
            <v>12.15% FGN JUL 2034</v>
          </cell>
          <cell r="D4602" t="str">
            <v>11THFGN BOND SERIES 2</v>
          </cell>
          <cell r="F4602">
            <v>49143</v>
          </cell>
          <cell r="G4602">
            <v>20</v>
          </cell>
          <cell r="H4602">
            <v>12.1493</v>
          </cell>
          <cell r="I4602">
            <v>19.082819986310746</v>
          </cell>
          <cell r="J4602">
            <v>86.363684210526316</v>
          </cell>
          <cell r="K4602">
            <v>86.663684210526313</v>
          </cell>
          <cell r="L4602">
            <v>0.14238061897072518</v>
          </cell>
          <cell r="M4602">
            <v>0.14186045320879306</v>
          </cell>
        </row>
        <row r="4603">
          <cell r="A4603" t="str">
            <v>4217413.05% FGN AUG 2016</v>
          </cell>
          <cell r="B4603">
            <v>42174</v>
          </cell>
          <cell r="C4603" t="str">
            <v>13.05% FGN AUG 2016</v>
          </cell>
          <cell r="D4603" t="str">
            <v>10TH FGN BOND SERIES 1</v>
          </cell>
          <cell r="F4603">
            <v>42598</v>
          </cell>
          <cell r="G4603">
            <v>3</v>
          </cell>
          <cell r="H4603">
            <v>13.05</v>
          </cell>
          <cell r="I4603">
            <v>1.1600547195622435</v>
          </cell>
          <cell r="J4603">
            <v>99.775000000000006</v>
          </cell>
          <cell r="K4603">
            <v>99.925000000000011</v>
          </cell>
          <cell r="L4603">
            <v>0.13221787883323588</v>
          </cell>
          <cell r="M4603">
            <v>0.13078541818497541</v>
          </cell>
        </row>
        <row r="4604">
          <cell r="A4604" t="str">
            <v>4217415.10% FGN APR 2017</v>
          </cell>
          <cell r="B4604">
            <v>42174</v>
          </cell>
          <cell r="C4604" t="str">
            <v>15.10% FGN APR 2017</v>
          </cell>
          <cell r="D4604" t="str">
            <v>9THFGN BOND SERIES 2</v>
          </cell>
          <cell r="F4604">
            <v>42852</v>
          </cell>
          <cell r="G4604">
            <v>5</v>
          </cell>
          <cell r="H4604">
            <v>15.1</v>
          </cell>
          <cell r="I4604">
            <v>1.8558394160583942</v>
          </cell>
          <cell r="J4604">
            <v>102.52</v>
          </cell>
          <cell r="K4604">
            <v>102.67</v>
          </cell>
          <cell r="L4604">
            <v>0.13487903182969307</v>
          </cell>
          <cell r="M4604">
            <v>0.13395720370698705</v>
          </cell>
        </row>
        <row r="4605">
          <cell r="A4605" t="str">
            <v>421749.35% FGN AUG 2017</v>
          </cell>
          <cell r="B4605">
            <v>42174</v>
          </cell>
          <cell r="C4605" t="str">
            <v>9.35% FGN AUG 2017</v>
          </cell>
          <cell r="D4605" t="str">
            <v>4THFGN BOND SERIES 9</v>
          </cell>
          <cell r="F4605">
            <v>42978</v>
          </cell>
          <cell r="G4605">
            <v>10</v>
          </cell>
          <cell r="H4605">
            <v>9.35</v>
          </cell>
          <cell r="I4605">
            <v>2.2007299270072993</v>
          </cell>
          <cell r="J4605">
            <v>92.193877302368293</v>
          </cell>
          <cell r="K4605">
            <v>92.343877302368298</v>
          </cell>
          <cell r="L4605">
            <v>0.13554406456843934</v>
          </cell>
          <cell r="M4605">
            <v>0.13469074943008771</v>
          </cell>
        </row>
        <row r="4606">
          <cell r="A4606" t="str">
            <v>4217410.70% FGN MAY 2018</v>
          </cell>
          <cell r="B4606">
            <v>42174</v>
          </cell>
          <cell r="C4606" t="str">
            <v>10.70% FGN MAY 2018</v>
          </cell>
          <cell r="D4606" t="str">
            <v>5THFGN BOND SERIES 2</v>
          </cell>
          <cell r="F4606">
            <v>43250</v>
          </cell>
          <cell r="G4606">
            <v>10</v>
          </cell>
          <cell r="H4606">
            <v>10.7</v>
          </cell>
          <cell r="I4606">
            <v>2.945927446954141</v>
          </cell>
          <cell r="J4606">
            <v>92.913264823593607</v>
          </cell>
          <cell r="K4606">
            <v>93.063264823593613</v>
          </cell>
          <cell r="L4606">
            <v>0.1369690492669183</v>
          </cell>
          <cell r="M4606">
            <v>0.13630375922923171</v>
          </cell>
        </row>
        <row r="4607">
          <cell r="A4607" t="str">
            <v>4217416.00% FGN JUN 2019</v>
          </cell>
          <cell r="B4607">
            <v>42174</v>
          </cell>
          <cell r="C4607" t="str">
            <v>16.00% FGN JUN 2019</v>
          </cell>
          <cell r="D4607" t="str">
            <v>9THFGN BOND SERIES 3</v>
          </cell>
          <cell r="F4607">
            <v>43645</v>
          </cell>
          <cell r="G4607">
            <v>7</v>
          </cell>
          <cell r="H4607">
            <v>16</v>
          </cell>
          <cell r="I4607">
            <v>4.0279299014238772</v>
          </cell>
          <cell r="J4607">
            <v>106.461</v>
          </cell>
          <cell r="K4607">
            <v>106.761</v>
          </cell>
          <cell r="L4607">
            <v>0.13848777232539838</v>
          </cell>
          <cell r="M4607">
            <v>0.13753329125600258</v>
          </cell>
        </row>
        <row r="4608">
          <cell r="A4608" t="str">
            <v>421747.00% FGN OCT 2019</v>
          </cell>
          <cell r="B4608">
            <v>42174</v>
          </cell>
          <cell r="C4608" t="str">
            <v>7.00% FGN OCT 2019</v>
          </cell>
          <cell r="D4608" t="str">
            <v>6THFGN BOND SERIES 4</v>
          </cell>
          <cell r="F4608">
            <v>43761</v>
          </cell>
          <cell r="G4608">
            <v>10</v>
          </cell>
          <cell r="H4608">
            <v>7.0000000000000009</v>
          </cell>
          <cell r="I4608">
            <v>4.3455640744797375</v>
          </cell>
          <cell r="J4608">
            <v>77.470512025706086</v>
          </cell>
          <cell r="K4608">
            <v>77.770512025706083</v>
          </cell>
          <cell r="L4608">
            <v>0.1410333126545267</v>
          </cell>
          <cell r="M4608">
            <v>0.13992683098848274</v>
          </cell>
        </row>
        <row r="4609">
          <cell r="A4609" t="str">
            <v>4217415.54% FGN FEB 2020</v>
          </cell>
          <cell r="B4609">
            <v>42174</v>
          </cell>
          <cell r="C4609" t="str">
            <v>15.54% FGN FEB 2020</v>
          </cell>
          <cell r="D4609" t="str">
            <v>12TH FGN BOND SERIES 1</v>
          </cell>
          <cell r="F4609">
            <v>43874</v>
          </cell>
          <cell r="G4609">
            <v>5</v>
          </cell>
          <cell r="H4609">
            <v>15.54</v>
          </cell>
          <cell r="I4609">
            <v>4.6532846715328473</v>
          </cell>
          <cell r="J4609">
            <v>104.63</v>
          </cell>
          <cell r="K4609">
            <v>104.92999999999999</v>
          </cell>
          <cell r="L4609">
            <v>0.14131469140077735</v>
          </cell>
          <cell r="M4609">
            <v>0.14044250912445336</v>
          </cell>
        </row>
        <row r="4610">
          <cell r="A4610" t="str">
            <v>4217416.39% FGN JAN 2022</v>
          </cell>
          <cell r="B4610">
            <v>42174</v>
          </cell>
          <cell r="C4610" t="str">
            <v>16.39% FGN JAN 2022</v>
          </cell>
          <cell r="D4610" t="str">
            <v>9THFGN BOND SERIES 1</v>
          </cell>
          <cell r="F4610">
            <v>44588</v>
          </cell>
          <cell r="G4610">
            <v>10</v>
          </cell>
          <cell r="H4610">
            <v>16.39</v>
          </cell>
          <cell r="I4610">
            <v>6.6091718001368926</v>
          </cell>
          <cell r="J4610">
            <v>110.82</v>
          </cell>
          <cell r="K4610">
            <v>111.11999999999999</v>
          </cell>
          <cell r="L4610">
            <v>0.13828238928942649</v>
          </cell>
          <cell r="M4610">
            <v>0.13762532438640804</v>
          </cell>
        </row>
        <row r="4611">
          <cell r="A4611" t="str">
            <v>4217414.20% FGN MAR 2024</v>
          </cell>
          <cell r="B4611">
            <v>42174</v>
          </cell>
          <cell r="C4611" t="str">
            <v>14.20% FGN MAR 2024</v>
          </cell>
          <cell r="D4611" t="str">
            <v>11THFGN BOND SERIES 1</v>
          </cell>
          <cell r="F4611">
            <v>45365</v>
          </cell>
          <cell r="G4611">
            <v>10</v>
          </cell>
          <cell r="H4611">
            <v>14.2</v>
          </cell>
          <cell r="I4611">
            <v>8.7352860662469194</v>
          </cell>
          <cell r="J4611">
            <v>102.354</v>
          </cell>
          <cell r="K4611">
            <v>102.654</v>
          </cell>
          <cell r="L4611">
            <v>0.13717702446255928</v>
          </cell>
          <cell r="M4611">
            <v>0.13658913724045466</v>
          </cell>
        </row>
        <row r="4612">
          <cell r="A4612" t="str">
            <v>4217415.00% FGN NOV 2028</v>
          </cell>
          <cell r="B4612">
            <v>42174</v>
          </cell>
          <cell r="C4612" t="str">
            <v>15.00% FGN NOV 2028</v>
          </cell>
          <cell r="D4612" t="str">
            <v>5THFGN BOND SERIES 5</v>
          </cell>
          <cell r="F4612">
            <v>47085</v>
          </cell>
          <cell r="G4612">
            <v>20</v>
          </cell>
          <cell r="H4612">
            <v>15</v>
          </cell>
          <cell r="I4612">
            <v>13.444270629644114</v>
          </cell>
          <cell r="J4612">
            <v>89.34298889944472</v>
          </cell>
          <cell r="K4612">
            <v>89.642988899444717</v>
          </cell>
          <cell r="L4612">
            <v>0.17036343719339336</v>
          </cell>
          <cell r="M4612">
            <v>0.16973496273398894</v>
          </cell>
        </row>
        <row r="4613">
          <cell r="A4613" t="str">
            <v>4217412.49% FGN MAY 2029</v>
          </cell>
          <cell r="B4613">
            <v>42174</v>
          </cell>
          <cell r="C4613" t="str">
            <v>12.49% FGN MAY 2029</v>
          </cell>
          <cell r="D4613" t="str">
            <v>6THFGN BOND SERIES 3</v>
          </cell>
          <cell r="F4613">
            <v>47260</v>
          </cell>
          <cell r="G4613">
            <v>20</v>
          </cell>
          <cell r="H4613">
            <v>12.49</v>
          </cell>
          <cell r="I4613">
            <v>13.924073736083228</v>
          </cell>
          <cell r="J4613">
            <v>73.812186958706945</v>
          </cell>
          <cell r="K4613">
            <v>74.112186958706943</v>
          </cell>
          <cell r="L4613">
            <v>0.17573205136036429</v>
          </cell>
          <cell r="M4613">
            <v>0.1749870960093097</v>
          </cell>
        </row>
        <row r="4614">
          <cell r="A4614" t="str">
            <v>421748.50% FGN NOV 2029</v>
          </cell>
          <cell r="B4614">
            <v>42174</v>
          </cell>
          <cell r="C4614" t="str">
            <v>8.50% FGN NOV 2029</v>
          </cell>
          <cell r="D4614" t="str">
            <v>6THFGN BOND SERIES 5</v>
          </cell>
          <cell r="F4614">
            <v>47442</v>
          </cell>
          <cell r="G4614">
            <v>20</v>
          </cell>
          <cell r="H4614">
            <v>8.5</v>
          </cell>
          <cell r="I4614">
            <v>14.422339843037051</v>
          </cell>
          <cell r="J4614">
            <v>51.010683220791186</v>
          </cell>
          <cell r="K4614">
            <v>51.310683220791184</v>
          </cell>
          <cell r="L4614">
            <v>0.18197353934500182</v>
          </cell>
          <cell r="M4614">
            <v>0.18095517948618187</v>
          </cell>
        </row>
        <row r="4615">
          <cell r="A4615" t="str">
            <v>4217410.00% FGN JUL 2030</v>
          </cell>
          <cell r="B4615">
            <v>42174</v>
          </cell>
          <cell r="C4615" t="str">
            <v>10.00% FGN JUL 2030</v>
          </cell>
          <cell r="D4615" t="str">
            <v>7THFGN BOND SERIES 3</v>
          </cell>
          <cell r="F4615">
            <v>47687</v>
          </cell>
          <cell r="G4615">
            <v>20</v>
          </cell>
          <cell r="H4615">
            <v>10</v>
          </cell>
          <cell r="I4615">
            <v>15.093771389459274</v>
          </cell>
          <cell r="J4615">
            <v>68</v>
          </cell>
          <cell r="K4615">
            <v>68.3</v>
          </cell>
          <cell r="L4615">
            <v>0.1555072798837106</v>
          </cell>
          <cell r="M4615">
            <v>0.15480013217291363</v>
          </cell>
        </row>
        <row r="4616">
          <cell r="A4616" t="str">
            <v>4217412.15% FGN JUL 2034</v>
          </cell>
          <cell r="B4616">
            <v>42174</v>
          </cell>
          <cell r="C4616" t="str">
            <v>12.15% FGN JUL 2034</v>
          </cell>
          <cell r="D4616" t="str">
            <v>11THFGN BOND SERIES 2</v>
          </cell>
          <cell r="F4616">
            <v>49143</v>
          </cell>
          <cell r="G4616">
            <v>20</v>
          </cell>
          <cell r="H4616">
            <v>12.1493</v>
          </cell>
          <cell r="I4616">
            <v>19.080082135523615</v>
          </cell>
          <cell r="J4616">
            <v>86.498000000000005</v>
          </cell>
          <cell r="K4616">
            <v>86.798000000000002</v>
          </cell>
          <cell r="L4616">
            <v>0.14214939281425432</v>
          </cell>
          <cell r="M4616">
            <v>0.14163058895122146</v>
          </cell>
        </row>
        <row r="4617">
          <cell r="A4617" t="str">
            <v>4217713.05% FGN AUG 2016</v>
          </cell>
          <cell r="B4617">
            <v>42177</v>
          </cell>
          <cell r="C4617" t="str">
            <v>13.05% FGN AUG 2016</v>
          </cell>
          <cell r="D4617" t="str">
            <v>10TH FGN BOND SERIES 1</v>
          </cell>
          <cell r="F4617">
            <v>42598</v>
          </cell>
          <cell r="G4617">
            <v>3</v>
          </cell>
          <cell r="H4617">
            <v>13.05</v>
          </cell>
          <cell r="I4617">
            <v>1.1518467852257182</v>
          </cell>
          <cell r="J4617">
            <v>99.448999999999998</v>
          </cell>
          <cell r="K4617">
            <v>99.599000000000004</v>
          </cell>
          <cell r="L4617">
            <v>0.13538700210903815</v>
          </cell>
          <cell r="M4617">
            <v>0.13393792093387502</v>
          </cell>
        </row>
        <row r="4618">
          <cell r="A4618" t="str">
            <v>4217715.10% FGN APR 2017</v>
          </cell>
          <cell r="B4618">
            <v>42177</v>
          </cell>
          <cell r="C4618" t="str">
            <v>15.10% FGN APR 2017</v>
          </cell>
          <cell r="D4618" t="str">
            <v>9THFGN BOND SERIES 2</v>
          </cell>
          <cell r="F4618">
            <v>42852</v>
          </cell>
          <cell r="G4618">
            <v>5</v>
          </cell>
          <cell r="H4618">
            <v>15.1</v>
          </cell>
          <cell r="I4618">
            <v>1.8476277372262775</v>
          </cell>
          <cell r="J4618">
            <v>102.18888888888888</v>
          </cell>
          <cell r="K4618">
            <v>102.33888888888889</v>
          </cell>
          <cell r="L4618">
            <v>0.13685578897566361</v>
          </cell>
          <cell r="M4618">
            <v>0.1359264807191147</v>
          </cell>
        </row>
        <row r="4619">
          <cell r="A4619" t="str">
            <v>421779.35% FGN AUG 2017</v>
          </cell>
          <cell r="B4619">
            <v>42177</v>
          </cell>
          <cell r="C4619" t="str">
            <v>9.35% FGN AUG 2017</v>
          </cell>
          <cell r="D4619" t="str">
            <v>4THFGN BOND SERIES 9</v>
          </cell>
          <cell r="F4619">
            <v>42978</v>
          </cell>
          <cell r="G4619">
            <v>10</v>
          </cell>
          <cell r="H4619">
            <v>9.35</v>
          </cell>
          <cell r="I4619">
            <v>2.1925182481751828</v>
          </cell>
          <cell r="J4619">
            <v>91.88345360459023</v>
          </cell>
          <cell r="K4619">
            <v>92.033453604590235</v>
          </cell>
          <cell r="L4619">
            <v>0.13746697921788786</v>
          </cell>
          <cell r="M4619">
            <v>0.1366070053367934</v>
          </cell>
        </row>
        <row r="4620">
          <cell r="A4620" t="str">
            <v>4217710.70% FGN MAY 2018</v>
          </cell>
          <cell r="B4620">
            <v>42177</v>
          </cell>
          <cell r="C4620" t="str">
            <v>10.70% FGN MAY 2018</v>
          </cell>
          <cell r="D4620" t="str">
            <v>5THFGN BOND SERIES 2</v>
          </cell>
          <cell r="F4620">
            <v>43250</v>
          </cell>
          <cell r="G4620">
            <v>10</v>
          </cell>
          <cell r="H4620">
            <v>10.7</v>
          </cell>
          <cell r="I4620">
            <v>2.9377138945927448</v>
          </cell>
          <cell r="J4620">
            <v>92.601236240589884</v>
          </cell>
          <cell r="K4620">
            <v>92.75123624058989</v>
          </cell>
          <cell r="L4620">
            <v>0.13842194901211882</v>
          </cell>
          <cell r="M4620">
            <v>0.13775228472956322</v>
          </cell>
        </row>
        <row r="4621">
          <cell r="A4621" t="str">
            <v>4217716.00% FGN JUN 2019</v>
          </cell>
          <cell r="B4621">
            <v>42177</v>
          </cell>
          <cell r="C4621" t="str">
            <v>16.00% FGN JUN 2019</v>
          </cell>
          <cell r="D4621" t="str">
            <v>9THFGN BOND SERIES 3</v>
          </cell>
          <cell r="F4621">
            <v>43645</v>
          </cell>
          <cell r="G4621">
            <v>7</v>
          </cell>
          <cell r="H4621">
            <v>16</v>
          </cell>
          <cell r="I4621">
            <v>4.0197152245345018</v>
          </cell>
          <cell r="J4621">
            <v>106.18</v>
          </cell>
          <cell r="K4621">
            <v>106.48</v>
          </cell>
          <cell r="L4621">
            <v>0.13936742692268109</v>
          </cell>
          <cell r="M4621">
            <v>0.13840807493179769</v>
          </cell>
        </row>
        <row r="4622">
          <cell r="A4622" t="str">
            <v>421777.00% FGN OCT 2019</v>
          </cell>
          <cell r="B4622">
            <v>42177</v>
          </cell>
          <cell r="C4622" t="str">
            <v>7.00% FGN OCT 2019</v>
          </cell>
          <cell r="D4622" t="str">
            <v>6THFGN BOND SERIES 4</v>
          </cell>
          <cell r="F4622">
            <v>43761</v>
          </cell>
          <cell r="G4622">
            <v>10</v>
          </cell>
          <cell r="H4622">
            <v>7.0000000000000009</v>
          </cell>
          <cell r="I4622">
            <v>4.3373493975903612</v>
          </cell>
          <cell r="J4622">
            <v>77.192390848983479</v>
          </cell>
          <cell r="K4622">
            <v>77.492390848983476</v>
          </cell>
          <cell r="L4622">
            <v>0.14217811193169416</v>
          </cell>
          <cell r="M4622">
            <v>0.141064963696407</v>
          </cell>
        </row>
        <row r="4623">
          <cell r="A4623" t="str">
            <v>4217715.54% FGN FEB 2020</v>
          </cell>
          <cell r="B4623">
            <v>42177</v>
          </cell>
          <cell r="C4623" t="str">
            <v>15.54% FGN FEB 2020</v>
          </cell>
          <cell r="D4623" t="str">
            <v>12TH FGN BOND SERIES 1</v>
          </cell>
          <cell r="F4623">
            <v>43874</v>
          </cell>
          <cell r="G4623">
            <v>5</v>
          </cell>
          <cell r="H4623">
            <v>15.54</v>
          </cell>
          <cell r="I4623">
            <v>4.6450729927007304</v>
          </cell>
          <cell r="J4623">
            <v>104.143</v>
          </cell>
          <cell r="K4623">
            <v>104.443</v>
          </cell>
          <cell r="L4623">
            <v>0.14272719291731367</v>
          </cell>
          <cell r="M4623">
            <v>0.14184849606848979</v>
          </cell>
        </row>
        <row r="4624">
          <cell r="A4624" t="str">
            <v>4217716.39% FGN JAN 2022</v>
          </cell>
          <cell r="B4624">
            <v>42177</v>
          </cell>
          <cell r="C4624" t="str">
            <v>16.39% FGN JAN 2022</v>
          </cell>
          <cell r="D4624" t="str">
            <v>9THFGN BOND SERIES 1</v>
          </cell>
          <cell r="F4624">
            <v>44588</v>
          </cell>
          <cell r="G4624">
            <v>10</v>
          </cell>
          <cell r="H4624">
            <v>16.39</v>
          </cell>
          <cell r="I4624">
            <v>6.6009582477754964</v>
          </cell>
          <cell r="J4624">
            <v>110.7</v>
          </cell>
          <cell r="K4624">
            <v>111</v>
          </cell>
          <cell r="L4624">
            <v>0.13853341783718465</v>
          </cell>
          <cell r="M4624">
            <v>0.13787483650157084</v>
          </cell>
        </row>
        <row r="4625">
          <cell r="A4625" t="str">
            <v>4217714.20% FGN MAR 2024</v>
          </cell>
          <cell r="B4625">
            <v>42177</v>
          </cell>
          <cell r="C4625" t="str">
            <v>14.20% FGN MAR 2024</v>
          </cell>
          <cell r="D4625" t="str">
            <v>11THFGN BOND SERIES 1</v>
          </cell>
          <cell r="F4625">
            <v>45365</v>
          </cell>
          <cell r="G4625">
            <v>10</v>
          </cell>
          <cell r="H4625">
            <v>14.2</v>
          </cell>
          <cell r="I4625">
            <v>8.7270736381056668</v>
          </cell>
          <cell r="J4625">
            <v>102.273</v>
          </cell>
          <cell r="K4625">
            <v>102.57299999999999</v>
          </cell>
          <cell r="L4625">
            <v>0.13733439925157687</v>
          </cell>
          <cell r="M4625">
            <v>0.13674555922058429</v>
          </cell>
        </row>
        <row r="4626">
          <cell r="A4626" t="str">
            <v>4217715.00% FGN NOV 2028</v>
          </cell>
          <cell r="B4626">
            <v>42177</v>
          </cell>
          <cell r="C4626" t="str">
            <v>15.00% FGN NOV 2028</v>
          </cell>
          <cell r="D4626" t="str">
            <v>5THFGN BOND SERIES 5</v>
          </cell>
          <cell r="F4626">
            <v>47085</v>
          </cell>
          <cell r="G4626">
            <v>20</v>
          </cell>
          <cell r="H4626">
            <v>15</v>
          </cell>
          <cell r="I4626">
            <v>13.43605788032851</v>
          </cell>
          <cell r="J4626">
            <v>89.606357242298557</v>
          </cell>
          <cell r="K4626">
            <v>89.906357242298554</v>
          </cell>
          <cell r="L4626">
            <v>0.16980743615326957</v>
          </cell>
          <cell r="M4626">
            <v>0.16918196038226402</v>
          </cell>
        </row>
        <row r="4627">
          <cell r="A4627" t="str">
            <v>4217712.49% FGN MAY 2029</v>
          </cell>
          <cell r="B4627">
            <v>42177</v>
          </cell>
          <cell r="C4627" t="str">
            <v>12.49% FGN MAY 2029</v>
          </cell>
          <cell r="D4627" t="str">
            <v>6THFGN BOND SERIES 3</v>
          </cell>
          <cell r="F4627">
            <v>47260</v>
          </cell>
          <cell r="G4627">
            <v>20</v>
          </cell>
          <cell r="H4627">
            <v>12.49</v>
          </cell>
          <cell r="I4627">
            <v>13.915860558496076</v>
          </cell>
          <cell r="J4627">
            <v>74.071040062079945</v>
          </cell>
          <cell r="K4627">
            <v>74.371040062079942</v>
          </cell>
          <cell r="L4627">
            <v>0.17509120645358078</v>
          </cell>
          <cell r="M4627">
            <v>0.17435054082434875</v>
          </cell>
        </row>
        <row r="4628">
          <cell r="A4628" t="str">
            <v>421778.50% FGN NOV 2029</v>
          </cell>
          <cell r="B4628">
            <v>42177</v>
          </cell>
          <cell r="C4628" t="str">
            <v>8.50% FGN NOV 2029</v>
          </cell>
          <cell r="D4628" t="str">
            <v>6THFGN BOND SERIES 5</v>
          </cell>
          <cell r="F4628">
            <v>47442</v>
          </cell>
          <cell r="G4628">
            <v>20</v>
          </cell>
          <cell r="H4628">
            <v>8.5</v>
          </cell>
          <cell r="I4628">
            <v>14.414126665449901</v>
          </cell>
          <cell r="J4628">
            <v>51.235892578293715</v>
          </cell>
          <cell r="K4628">
            <v>51.535892578293712</v>
          </cell>
          <cell r="L4628">
            <v>0.18122231634107736</v>
          </cell>
          <cell r="M4628">
            <v>0.18021137399347356</v>
          </cell>
        </row>
        <row r="4629">
          <cell r="A4629" t="str">
            <v>4217710.00% FGN JUL 2030</v>
          </cell>
          <cell r="B4629">
            <v>42177</v>
          </cell>
          <cell r="C4629" t="str">
            <v>10.00% FGN JUL 2030</v>
          </cell>
          <cell r="D4629" t="str">
            <v>7THFGN BOND SERIES 3</v>
          </cell>
          <cell r="F4629">
            <v>47687</v>
          </cell>
          <cell r="G4629">
            <v>20</v>
          </cell>
          <cell r="H4629">
            <v>10</v>
          </cell>
          <cell r="I4629">
            <v>15.085557837097879</v>
          </cell>
          <cell r="J4629">
            <v>68</v>
          </cell>
          <cell r="K4629">
            <v>68.3</v>
          </cell>
          <cell r="L4629">
            <v>0.15552293424369998</v>
          </cell>
          <cell r="M4629">
            <v>0.1548156235867035</v>
          </cell>
        </row>
        <row r="4630">
          <cell r="A4630" t="str">
            <v>4217712.15% FGN JUL 2034</v>
          </cell>
          <cell r="B4630">
            <v>42177</v>
          </cell>
          <cell r="C4630" t="str">
            <v>12.15% FGN JUL 2034</v>
          </cell>
          <cell r="D4630" t="str">
            <v>11THFGN BOND SERIES 2</v>
          </cell>
          <cell r="F4630">
            <v>49143</v>
          </cell>
          <cell r="G4630">
            <v>20</v>
          </cell>
          <cell r="H4630">
            <v>12.1493</v>
          </cell>
          <cell r="I4630">
            <v>19.071868583162217</v>
          </cell>
          <cell r="J4630">
            <v>86.342500000000001</v>
          </cell>
          <cell r="K4630">
            <v>86.642499999999998</v>
          </cell>
          <cell r="L4630">
            <v>0.14242585241015543</v>
          </cell>
          <cell r="M4630">
            <v>0.14190535335522284</v>
          </cell>
        </row>
        <row r="4631">
          <cell r="A4631" t="str">
            <v>4217813.05% FGN AUG 2016</v>
          </cell>
          <cell r="B4631">
            <v>42178</v>
          </cell>
          <cell r="C4631" t="str">
            <v>13.05% FGN AUG 2016</v>
          </cell>
          <cell r="D4631" t="str">
            <v>10TH FGN BOND SERIES 1</v>
          </cell>
          <cell r="F4631">
            <v>42598</v>
          </cell>
          <cell r="G4631">
            <v>3</v>
          </cell>
          <cell r="H4631">
            <v>13.05</v>
          </cell>
          <cell r="I4631">
            <v>1.1491108071135432</v>
          </cell>
          <cell r="J4631">
            <v>99.375</v>
          </cell>
          <cell r="K4631">
            <v>99.525000000000006</v>
          </cell>
          <cell r="L4631">
            <v>0.13612009597076138</v>
          </cell>
          <cell r="M4631">
            <v>0.1346661433371511</v>
          </cell>
        </row>
        <row r="4632">
          <cell r="A4632" t="str">
            <v>4217815.10% FGN APR 2017</v>
          </cell>
          <cell r="B4632">
            <v>42178</v>
          </cell>
          <cell r="C4632" t="str">
            <v>15.10% FGN APR 2017</v>
          </cell>
          <cell r="D4632" t="str">
            <v>9THFGN BOND SERIES 2</v>
          </cell>
          <cell r="F4632">
            <v>42852</v>
          </cell>
          <cell r="G4632">
            <v>5</v>
          </cell>
          <cell r="H4632">
            <v>15.1</v>
          </cell>
          <cell r="I4632">
            <v>1.8448905109489051</v>
          </cell>
          <cell r="J4632">
            <v>101.985</v>
          </cell>
          <cell r="K4632">
            <v>102.13500000000001</v>
          </cell>
          <cell r="L4632">
            <v>0.1381020426282828</v>
          </cell>
          <cell r="M4632">
            <v>0.13716906970490453</v>
          </cell>
        </row>
        <row r="4633">
          <cell r="A4633" t="str">
            <v>421789.35% FGN AUG 2017</v>
          </cell>
          <cell r="B4633">
            <v>42178</v>
          </cell>
          <cell r="C4633" t="str">
            <v>9.35% FGN AUG 2017</v>
          </cell>
          <cell r="D4633" t="str">
            <v>4THFGN BOND SERIES 9</v>
          </cell>
          <cell r="F4633">
            <v>42978</v>
          </cell>
          <cell r="G4633">
            <v>10</v>
          </cell>
          <cell r="H4633">
            <v>9.35</v>
          </cell>
          <cell r="I4633">
            <v>2.1897810218978102</v>
          </cell>
          <cell r="J4633">
            <v>91.694607205391904</v>
          </cell>
          <cell r="K4633">
            <v>91.84460720539191</v>
          </cell>
          <cell r="L4633">
            <v>0.13860428030248506</v>
          </cell>
          <cell r="M4633">
            <v>0.13774103280975045</v>
          </cell>
        </row>
        <row r="4634">
          <cell r="A4634" t="str">
            <v>4217810.70% FGN MAY 2018</v>
          </cell>
          <cell r="B4634">
            <v>42178</v>
          </cell>
          <cell r="C4634" t="str">
            <v>10.70% FGN MAY 2018</v>
          </cell>
          <cell r="D4634" t="str">
            <v>5THFGN BOND SERIES 2</v>
          </cell>
          <cell r="F4634">
            <v>43250</v>
          </cell>
          <cell r="G4634">
            <v>10</v>
          </cell>
          <cell r="H4634">
            <v>10.7</v>
          </cell>
          <cell r="I4634">
            <v>2.9349760438056127</v>
          </cell>
          <cell r="J4634">
            <v>92.421994129633845</v>
          </cell>
          <cell r="K4634">
            <v>92.57199412963385</v>
          </cell>
          <cell r="L4634">
            <v>0.13924628706363554</v>
          </cell>
          <cell r="M4634">
            <v>0.13857446030240805</v>
          </cell>
        </row>
        <row r="4635">
          <cell r="A4635" t="str">
            <v>4217816.00% FGN JUN 2019</v>
          </cell>
          <cell r="B4635">
            <v>42178</v>
          </cell>
          <cell r="C4635" t="str">
            <v>16.00% FGN JUN 2019</v>
          </cell>
          <cell r="D4635" t="str">
            <v>9THFGN BOND SERIES 3</v>
          </cell>
          <cell r="F4635">
            <v>43645</v>
          </cell>
          <cell r="G4635">
            <v>7</v>
          </cell>
          <cell r="H4635">
            <v>16</v>
          </cell>
          <cell r="I4635">
            <v>4.0169769989047097</v>
          </cell>
          <cell r="J4635">
            <v>106.03</v>
          </cell>
          <cell r="K4635">
            <v>106.33</v>
          </cell>
          <cell r="L4635">
            <v>0.13984292640924606</v>
          </cell>
          <cell r="M4635">
            <v>0.13888127181215254</v>
          </cell>
        </row>
        <row r="4636">
          <cell r="A4636" t="str">
            <v>421787.00% FGN OCT 2019</v>
          </cell>
          <cell r="B4636">
            <v>42178</v>
          </cell>
          <cell r="C4636" t="str">
            <v>7.00% FGN OCT 2019</v>
          </cell>
          <cell r="D4636" t="str">
            <v>6THFGN BOND SERIES 4</v>
          </cell>
          <cell r="F4636">
            <v>43761</v>
          </cell>
          <cell r="G4636">
            <v>10</v>
          </cell>
          <cell r="H4636">
            <v>7.0000000000000009</v>
          </cell>
          <cell r="I4636">
            <v>4.33461117196057</v>
          </cell>
          <cell r="J4636">
            <v>77.122035958290795</v>
          </cell>
          <cell r="K4636">
            <v>77.422035958290792</v>
          </cell>
          <cell r="L4636">
            <v>0.14247832206282668</v>
          </cell>
          <cell r="M4636">
            <v>0.14136333395132572</v>
          </cell>
        </row>
        <row r="4637">
          <cell r="A4637" t="str">
            <v>4217815.54% FGN FEB 2020</v>
          </cell>
          <cell r="B4637">
            <v>42178</v>
          </cell>
          <cell r="C4637" t="str">
            <v>15.54% FGN FEB 2020</v>
          </cell>
          <cell r="D4637" t="str">
            <v>12TH FGN BOND SERIES 1</v>
          </cell>
          <cell r="F4637">
            <v>43874</v>
          </cell>
          <cell r="G4637">
            <v>5</v>
          </cell>
          <cell r="H4637">
            <v>15.54</v>
          </cell>
          <cell r="I4637">
            <v>4.6423357664233578</v>
          </cell>
          <cell r="J4637">
            <v>104.01076923076923</v>
          </cell>
          <cell r="K4637">
            <v>104.31076923076922</v>
          </cell>
          <cell r="L4637">
            <v>0.14311235088027713</v>
          </cell>
          <cell r="M4637">
            <v>0.1422317997796205</v>
          </cell>
        </row>
        <row r="4638">
          <cell r="A4638" t="str">
            <v>4217816.39% FGN JAN 2022</v>
          </cell>
          <cell r="B4638">
            <v>42178</v>
          </cell>
          <cell r="C4638" t="str">
            <v>16.39% FGN JAN 2022</v>
          </cell>
          <cell r="D4638" t="str">
            <v>9THFGN BOND SERIES 1</v>
          </cell>
          <cell r="F4638">
            <v>44588</v>
          </cell>
          <cell r="G4638">
            <v>10</v>
          </cell>
          <cell r="H4638">
            <v>16.39</v>
          </cell>
          <cell r="I4638">
            <v>6.5982203969883644</v>
          </cell>
          <cell r="J4638">
            <v>110.46090909090908</v>
          </cell>
          <cell r="K4638">
            <v>110.76090909090908</v>
          </cell>
          <cell r="L4638">
            <v>0.1390560968226183</v>
          </cell>
          <cell r="M4638">
            <v>0.13839537574080085</v>
          </cell>
        </row>
        <row r="4639">
          <cell r="A4639" t="str">
            <v>4217814.20% FGN MAR 2024</v>
          </cell>
          <cell r="B4639">
            <v>42178</v>
          </cell>
          <cell r="C4639" t="str">
            <v>14.20% FGN MAR 2024</v>
          </cell>
          <cell r="D4639" t="str">
            <v>11THFGN BOND SERIES 1</v>
          </cell>
          <cell r="F4639">
            <v>45365</v>
          </cell>
          <cell r="G4639">
            <v>10</v>
          </cell>
          <cell r="H4639">
            <v>14.2</v>
          </cell>
          <cell r="I4639">
            <v>8.7243361620585809</v>
          </cell>
          <cell r="J4639">
            <v>102.21049324721081</v>
          </cell>
          <cell r="K4639">
            <v>102.5104932472108</v>
          </cell>
          <cell r="L4639">
            <v>0.13745687940316931</v>
          </cell>
          <cell r="M4639">
            <v>0.1368674303937043</v>
          </cell>
        </row>
        <row r="4640">
          <cell r="A4640" t="str">
            <v>4217815.00% FGN NOV 2028</v>
          </cell>
          <cell r="B4640">
            <v>42178</v>
          </cell>
          <cell r="C4640" t="str">
            <v>15.00% FGN NOV 2028</v>
          </cell>
          <cell r="D4640" t="str">
            <v>5THFGN BOND SERIES 5</v>
          </cell>
          <cell r="F4640">
            <v>47085</v>
          </cell>
          <cell r="G4640">
            <v>20</v>
          </cell>
          <cell r="H4640">
            <v>15</v>
          </cell>
          <cell r="I4640">
            <v>13.433320297223309</v>
          </cell>
          <cell r="J4640">
            <v>89.805301646113193</v>
          </cell>
          <cell r="K4640">
            <v>90.10530164611319</v>
          </cell>
          <cell r="L4640">
            <v>0.16939097417484239</v>
          </cell>
          <cell r="M4640">
            <v>0.16876776059741119</v>
          </cell>
        </row>
        <row r="4641">
          <cell r="A4641" t="str">
            <v>4217812.49% FGN MAY 2029</v>
          </cell>
          <cell r="B4641">
            <v>42178</v>
          </cell>
          <cell r="C4641" t="str">
            <v>12.49% FGN MAY 2029</v>
          </cell>
          <cell r="D4641" t="str">
            <v>6THFGN BOND SERIES 3</v>
          </cell>
          <cell r="F4641">
            <v>47260</v>
          </cell>
          <cell r="G4641">
            <v>20</v>
          </cell>
          <cell r="H4641">
            <v>12.49</v>
          </cell>
          <cell r="I4641">
            <v>13.913122832633693</v>
          </cell>
          <cell r="J4641">
            <v>74.265697801489836</v>
          </cell>
          <cell r="K4641">
            <v>74.565697801489833</v>
          </cell>
          <cell r="L4641">
            <v>0.17461086492119293</v>
          </cell>
          <cell r="M4641">
            <v>0.17387340878339813</v>
          </cell>
        </row>
        <row r="4642">
          <cell r="A4642" t="str">
            <v>421788.50% FGN NOV 2029</v>
          </cell>
          <cell r="B4642">
            <v>42178</v>
          </cell>
          <cell r="C4642" t="str">
            <v>8.50% FGN NOV 2029</v>
          </cell>
          <cell r="D4642" t="str">
            <v>6THFGN BOND SERIES 5</v>
          </cell>
          <cell r="F4642">
            <v>47442</v>
          </cell>
          <cell r="G4642">
            <v>20</v>
          </cell>
          <cell r="H4642">
            <v>8.5</v>
          </cell>
          <cell r="I4642">
            <v>14.411388939587516</v>
          </cell>
          <cell r="J4642">
            <v>51.404077584397285</v>
          </cell>
          <cell r="K4642">
            <v>51.704077584397282</v>
          </cell>
          <cell r="L4642">
            <v>0.18065915106224653</v>
          </cell>
          <cell r="M4642">
            <v>0.17965369872448406</v>
          </cell>
        </row>
        <row r="4643">
          <cell r="A4643" t="str">
            <v>4217810.00% FGN JUL 2030</v>
          </cell>
          <cell r="B4643">
            <v>42178</v>
          </cell>
          <cell r="C4643" t="str">
            <v>10.00% FGN JUL 2030</v>
          </cell>
          <cell r="D4643" t="str">
            <v>7THFGN BOND SERIES 3</v>
          </cell>
          <cell r="F4643">
            <v>47687</v>
          </cell>
          <cell r="G4643">
            <v>20</v>
          </cell>
          <cell r="H4643">
            <v>10</v>
          </cell>
          <cell r="I4643">
            <v>15.082819986310746</v>
          </cell>
          <cell r="J4643">
            <v>68</v>
          </cell>
          <cell r="K4643">
            <v>68.3</v>
          </cell>
          <cell r="L4643">
            <v>0.15552821184313936</v>
          </cell>
          <cell r="M4643">
            <v>0.15482084617949957</v>
          </cell>
        </row>
        <row r="4644">
          <cell r="A4644" t="str">
            <v>4217812.15% FGN JUL 2034</v>
          </cell>
          <cell r="B4644">
            <v>42178</v>
          </cell>
          <cell r="C4644" t="str">
            <v>12.15% FGN JUL 2034</v>
          </cell>
          <cell r="D4644" t="str">
            <v>11THFGN BOND SERIES 2</v>
          </cell>
          <cell r="F4644">
            <v>49143</v>
          </cell>
          <cell r="G4644">
            <v>20</v>
          </cell>
          <cell r="H4644">
            <v>12.1493</v>
          </cell>
          <cell r="I4644">
            <v>19.069130732375086</v>
          </cell>
          <cell r="J4644">
            <v>85.88</v>
          </cell>
          <cell r="K4644">
            <v>86.179999999999993</v>
          </cell>
          <cell r="L4644">
            <v>0.14323663265914513</v>
          </cell>
          <cell r="M4644">
            <v>0.14271126431658954</v>
          </cell>
        </row>
        <row r="4645">
          <cell r="A4645" t="str">
            <v>4217913.05% FGN AUG 2016</v>
          </cell>
          <cell r="B4645">
            <v>42179</v>
          </cell>
          <cell r="C4645" t="str">
            <v>13.05% FGN AUG 2016</v>
          </cell>
          <cell r="D4645" t="str">
            <v>10TH FGN BOND SERIES 1</v>
          </cell>
          <cell r="F4645">
            <v>42598</v>
          </cell>
          <cell r="G4645">
            <v>3</v>
          </cell>
          <cell r="H4645">
            <v>13.05</v>
          </cell>
          <cell r="I4645">
            <v>1.146374829001368</v>
          </cell>
          <cell r="J4645">
            <v>99.300526315789469</v>
          </cell>
          <cell r="K4645">
            <v>99.450526315789475</v>
          </cell>
          <cell r="L4645">
            <v>0.13686205813039967</v>
          </cell>
          <cell r="M4645">
            <v>0.13540319389887218</v>
          </cell>
        </row>
        <row r="4646">
          <cell r="A4646" t="str">
            <v>4217915.10% FGN APR 2017</v>
          </cell>
          <cell r="B4646">
            <v>42179</v>
          </cell>
          <cell r="C4646" t="str">
            <v>15.10% FGN APR 2017</v>
          </cell>
          <cell r="D4646" t="str">
            <v>9THFGN BOND SERIES 2</v>
          </cell>
          <cell r="F4646">
            <v>42852</v>
          </cell>
          <cell r="G4646">
            <v>5</v>
          </cell>
          <cell r="H4646">
            <v>15.1</v>
          </cell>
          <cell r="I4646">
            <v>1.8421532846715329</v>
          </cell>
          <cell r="J4646">
            <v>101.97499999999999</v>
          </cell>
          <cell r="K4646">
            <v>102.125</v>
          </cell>
          <cell r="L4646">
            <v>0.13814455770452891</v>
          </cell>
          <cell r="M4646">
            <v>0.13721029036853777</v>
          </cell>
        </row>
        <row r="4647">
          <cell r="A4647" t="str">
            <v>421799.35% FGN AUG 2017</v>
          </cell>
          <cell r="B4647">
            <v>42179</v>
          </cell>
          <cell r="C4647" t="str">
            <v>9.35% FGN AUG 2017</v>
          </cell>
          <cell r="D4647" t="str">
            <v>4THFGN BOND SERIES 9</v>
          </cell>
          <cell r="F4647">
            <v>42978</v>
          </cell>
          <cell r="G4647">
            <v>10</v>
          </cell>
          <cell r="H4647">
            <v>9.35</v>
          </cell>
          <cell r="I4647">
            <v>2.187043795620438</v>
          </cell>
          <cell r="J4647">
            <v>91.627697978550586</v>
          </cell>
          <cell r="K4647">
            <v>91.777697978550592</v>
          </cell>
          <cell r="L4647">
            <v>0.13904259408553721</v>
          </cell>
          <cell r="M4647">
            <v>0.13817753995854484</v>
          </cell>
        </row>
        <row r="4648">
          <cell r="A4648" t="str">
            <v>4217910.70% FGN MAY 2018</v>
          </cell>
          <cell r="B4648">
            <v>42179</v>
          </cell>
          <cell r="C4648" t="str">
            <v>10.70% FGN MAY 2018</v>
          </cell>
          <cell r="D4648" t="str">
            <v>5THFGN BOND SERIES 2</v>
          </cell>
          <cell r="F4648">
            <v>43250</v>
          </cell>
          <cell r="G4648">
            <v>10</v>
          </cell>
          <cell r="H4648">
            <v>10.7</v>
          </cell>
          <cell r="I4648">
            <v>2.9322381930184807</v>
          </cell>
          <cell r="J4648">
            <v>92.293334059813844</v>
          </cell>
          <cell r="K4648">
            <v>92.44333405981385</v>
          </cell>
          <cell r="L4648">
            <v>0.13984648446896039</v>
          </cell>
          <cell r="M4648">
            <v>0.13917295325738771</v>
          </cell>
        </row>
        <row r="4649">
          <cell r="A4649" t="str">
            <v>4217916.00% FGN JUN 2019</v>
          </cell>
          <cell r="B4649">
            <v>42179</v>
          </cell>
          <cell r="C4649" t="str">
            <v>16.00% FGN JUN 2019</v>
          </cell>
          <cell r="D4649" t="str">
            <v>9THFGN BOND SERIES 3</v>
          </cell>
          <cell r="F4649">
            <v>43645</v>
          </cell>
          <cell r="G4649">
            <v>7</v>
          </cell>
          <cell r="H4649">
            <v>16</v>
          </cell>
          <cell r="I4649">
            <v>4.0142387732749176</v>
          </cell>
          <cell r="J4649">
            <v>105.831</v>
          </cell>
          <cell r="K4649">
            <v>106.131</v>
          </cell>
          <cell r="L4649">
            <v>0.14047767874895473</v>
          </cell>
          <cell r="M4649">
            <v>0.13951312705048227</v>
          </cell>
        </row>
        <row r="4650">
          <cell r="A4650" t="str">
            <v>421797.00% FGN OCT 2019</v>
          </cell>
          <cell r="B4650">
            <v>42179</v>
          </cell>
          <cell r="C4650" t="str">
            <v>7.00% FGN OCT 2019</v>
          </cell>
          <cell r="D4650" t="str">
            <v>6THFGN BOND SERIES 4</v>
          </cell>
          <cell r="F4650">
            <v>43761</v>
          </cell>
          <cell r="G4650">
            <v>10</v>
          </cell>
          <cell r="H4650">
            <v>7.0000000000000009</v>
          </cell>
          <cell r="I4650">
            <v>4.3318729463307779</v>
          </cell>
          <cell r="J4650">
            <v>76.808573085077086</v>
          </cell>
          <cell r="K4650">
            <v>77.108573085077083</v>
          </cell>
          <cell r="L4650">
            <v>0.14368814932669555</v>
          </cell>
          <cell r="M4650">
            <v>0.1425669744174381</v>
          </cell>
        </row>
        <row r="4651">
          <cell r="A4651" t="str">
            <v>4217915.54% FGN FEB 2020</v>
          </cell>
          <cell r="B4651">
            <v>42179</v>
          </cell>
          <cell r="C4651" t="str">
            <v>15.54% FGN FEB 2020</v>
          </cell>
          <cell r="D4651" t="str">
            <v>12TH FGN BOND SERIES 1</v>
          </cell>
          <cell r="F4651">
            <v>43874</v>
          </cell>
          <cell r="G4651">
            <v>5</v>
          </cell>
          <cell r="H4651">
            <v>15.54</v>
          </cell>
          <cell r="I4651">
            <v>4.639598540145986</v>
          </cell>
          <cell r="J4651">
            <v>103.63533333333334</v>
          </cell>
          <cell r="K4651">
            <v>103.93533333333333</v>
          </cell>
          <cell r="L4651">
            <v>0.14421637193904066</v>
          </cell>
          <cell r="M4651">
            <v>0.14333123093821887</v>
          </cell>
        </row>
        <row r="4652">
          <cell r="A4652" t="str">
            <v>4217916.39% FGN JAN 2022</v>
          </cell>
          <cell r="B4652">
            <v>42179</v>
          </cell>
          <cell r="C4652" t="str">
            <v>16.39% FGN JAN 2022</v>
          </cell>
          <cell r="D4652" t="str">
            <v>9THFGN BOND SERIES 1</v>
          </cell>
          <cell r="F4652">
            <v>44588</v>
          </cell>
          <cell r="G4652">
            <v>10</v>
          </cell>
          <cell r="H4652">
            <v>16.39</v>
          </cell>
          <cell r="I4652">
            <v>6.5954825462012323</v>
          </cell>
          <cell r="J4652">
            <v>109.58473684210526</v>
          </cell>
          <cell r="K4652">
            <v>109.88473684210526</v>
          </cell>
          <cell r="L4652">
            <v>0.14099662355266132</v>
          </cell>
          <cell r="M4652">
            <v>0.14032844598764141</v>
          </cell>
        </row>
        <row r="4653">
          <cell r="A4653" t="str">
            <v>4217914.20% FGN MAR 2024</v>
          </cell>
          <cell r="B4653">
            <v>42179</v>
          </cell>
          <cell r="C4653" t="str">
            <v>14.20% FGN MAR 2024</v>
          </cell>
          <cell r="D4653" t="str">
            <v>11THFGN BOND SERIES 1</v>
          </cell>
          <cell r="F4653">
            <v>45365</v>
          </cell>
          <cell r="G4653">
            <v>10</v>
          </cell>
          <cell r="H4653">
            <v>14.2</v>
          </cell>
          <cell r="I4653">
            <v>8.7215986860114967</v>
          </cell>
          <cell r="J4653">
            <v>101.63500000000001</v>
          </cell>
          <cell r="K4653">
            <v>101.935</v>
          </cell>
          <cell r="L4653">
            <v>0.13859423858697886</v>
          </cell>
          <cell r="M4653">
            <v>0.13799994717328382</v>
          </cell>
        </row>
        <row r="4654">
          <cell r="A4654" t="str">
            <v>4217915.00% FGN NOV 2028</v>
          </cell>
          <cell r="B4654">
            <v>42179</v>
          </cell>
          <cell r="C4654" t="str">
            <v>15.00% FGN NOV 2028</v>
          </cell>
          <cell r="D4654" t="str">
            <v>5THFGN BOND SERIES 5</v>
          </cell>
          <cell r="F4654">
            <v>47085</v>
          </cell>
          <cell r="G4654">
            <v>20</v>
          </cell>
          <cell r="H4654">
            <v>15</v>
          </cell>
          <cell r="I4654">
            <v>13.430582714118108</v>
          </cell>
          <cell r="J4654">
            <v>90.361894453192392</v>
          </cell>
          <cell r="K4654">
            <v>90.661894453192389</v>
          </cell>
          <cell r="L4654">
            <v>0.16823613870062615</v>
          </cell>
          <cell r="M4654">
            <v>0.16761919940576595</v>
          </cell>
        </row>
        <row r="4655">
          <cell r="A4655" t="str">
            <v>4217912.49% FGN MAY 2029</v>
          </cell>
          <cell r="B4655">
            <v>42179</v>
          </cell>
          <cell r="C4655" t="str">
            <v>12.49% FGN MAY 2029</v>
          </cell>
          <cell r="D4655" t="str">
            <v>6THFGN BOND SERIES 3</v>
          </cell>
          <cell r="F4655">
            <v>47260</v>
          </cell>
          <cell r="G4655">
            <v>20</v>
          </cell>
          <cell r="H4655">
            <v>12.49</v>
          </cell>
          <cell r="I4655">
            <v>13.91038510677131</v>
          </cell>
          <cell r="J4655">
            <v>74.916047079364517</v>
          </cell>
          <cell r="K4655">
            <v>75.216047079364515</v>
          </cell>
          <cell r="L4655">
            <v>0.17301922844011883</v>
          </cell>
          <cell r="M4655">
            <v>0.17229234551492431</v>
          </cell>
        </row>
        <row r="4656">
          <cell r="A4656" t="str">
            <v>421798.50% FGN NOV 2029</v>
          </cell>
          <cell r="B4656">
            <v>42179</v>
          </cell>
          <cell r="C4656" t="str">
            <v>8.50% FGN NOV 2029</v>
          </cell>
          <cell r="D4656" t="str">
            <v>6THFGN BOND SERIES 5</v>
          </cell>
          <cell r="F4656">
            <v>47442</v>
          </cell>
          <cell r="G4656">
            <v>20</v>
          </cell>
          <cell r="H4656">
            <v>8.5</v>
          </cell>
          <cell r="I4656">
            <v>14.408651213725133</v>
          </cell>
          <cell r="J4656">
            <v>52.047436904180643</v>
          </cell>
          <cell r="K4656">
            <v>52.34743690418064</v>
          </cell>
          <cell r="L4656">
            <v>0.1785196119364891</v>
          </cell>
          <cell r="M4656">
            <v>0.17753471634552867</v>
          </cell>
        </row>
        <row r="4657">
          <cell r="A4657" t="str">
            <v>4217910.00% FGN JUL 2030</v>
          </cell>
          <cell r="B4657">
            <v>42179</v>
          </cell>
          <cell r="C4657" t="str">
            <v>10.00% FGN JUL 2030</v>
          </cell>
          <cell r="D4657" t="str">
            <v>7THFGN BOND SERIES 3</v>
          </cell>
          <cell r="F4657">
            <v>47687</v>
          </cell>
          <cell r="G4657">
            <v>20</v>
          </cell>
          <cell r="H4657">
            <v>10</v>
          </cell>
          <cell r="I4657">
            <v>15.080082135523615</v>
          </cell>
          <cell r="J4657">
            <v>68</v>
          </cell>
          <cell r="K4657">
            <v>68.3</v>
          </cell>
          <cell r="L4657">
            <v>0.15553351921881103</v>
          </cell>
          <cell r="M4657">
            <v>0.15482609820239027</v>
          </cell>
        </row>
        <row r="4658">
          <cell r="A4658" t="str">
            <v>4217912.15% FGN JUL 2034</v>
          </cell>
          <cell r="B4658">
            <v>42179</v>
          </cell>
          <cell r="C4658" t="str">
            <v>12.15% FGN JUL 2034</v>
          </cell>
          <cell r="D4658" t="str">
            <v>11THFGN BOND SERIES 2</v>
          </cell>
          <cell r="F4658">
            <v>49143</v>
          </cell>
          <cell r="G4658">
            <v>20</v>
          </cell>
          <cell r="H4658">
            <v>12.1493</v>
          </cell>
          <cell r="I4658">
            <v>19.066392881587955</v>
          </cell>
          <cell r="J4658">
            <v>85.318421052631578</v>
          </cell>
          <cell r="K4658">
            <v>85.618421052631575</v>
          </cell>
          <cell r="L4658">
            <v>0.14423094190263469</v>
          </cell>
          <cell r="M4658">
            <v>0.14369956069141016</v>
          </cell>
        </row>
        <row r="4659">
          <cell r="A4659" t="str">
            <v>4218013.05% FGN AUG 2016</v>
          </cell>
          <cell r="B4659">
            <v>42180</v>
          </cell>
          <cell r="C4659" t="str">
            <v>13.05% FGN AUG 2016</v>
          </cell>
          <cell r="D4659" t="str">
            <v>10TH FGN BOND SERIES 1</v>
          </cell>
          <cell r="F4659">
            <v>42598</v>
          </cell>
          <cell r="G4659">
            <v>3</v>
          </cell>
          <cell r="H4659">
            <v>13.05</v>
          </cell>
          <cell r="I4659">
            <v>1.1436388508891928</v>
          </cell>
          <cell r="J4659">
            <v>98.736000000000004</v>
          </cell>
          <cell r="K4659">
            <v>98.88600000000001</v>
          </cell>
          <cell r="L4659">
            <v>0.1424133433443214</v>
          </cell>
          <cell r="M4659">
            <v>0.14093887356342644</v>
          </cell>
        </row>
        <row r="4660">
          <cell r="A4660" t="str">
            <v>4218015.10% FGN APR 2017</v>
          </cell>
          <cell r="B4660">
            <v>42180</v>
          </cell>
          <cell r="C4660" t="str">
            <v>15.10% FGN APR 2017</v>
          </cell>
          <cell r="D4660" t="str">
            <v>9THFGN BOND SERIES 2</v>
          </cell>
          <cell r="F4660">
            <v>42852</v>
          </cell>
          <cell r="G4660">
            <v>5</v>
          </cell>
          <cell r="H4660">
            <v>15.1</v>
          </cell>
          <cell r="I4660">
            <v>1.8394160583941608</v>
          </cell>
          <cell r="J4660">
            <v>101.24727272727273</v>
          </cell>
          <cell r="K4660">
            <v>101.39727272727274</v>
          </cell>
          <cell r="L4660">
            <v>0.14268958530564343</v>
          </cell>
          <cell r="M4660">
            <v>0.14174509037868105</v>
          </cell>
        </row>
        <row r="4661">
          <cell r="A4661" t="str">
            <v>421809.35% FGN AUG 2017</v>
          </cell>
          <cell r="B4661">
            <v>42180</v>
          </cell>
          <cell r="C4661" t="str">
            <v>9.35% FGN AUG 2017</v>
          </cell>
          <cell r="D4661" t="str">
            <v>4THFGN BOND SERIES 9</v>
          </cell>
          <cell r="F4661">
            <v>42978</v>
          </cell>
          <cell r="G4661">
            <v>10</v>
          </cell>
          <cell r="H4661">
            <v>9.35</v>
          </cell>
          <cell r="I4661">
            <v>2.1843065693430659</v>
          </cell>
          <cell r="J4661">
            <v>90.894311389563057</v>
          </cell>
          <cell r="K4661">
            <v>91.044311389563063</v>
          </cell>
          <cell r="L4661">
            <v>0.14335628794245092</v>
          </cell>
          <cell r="M4661">
            <v>0.14248121260439717</v>
          </cell>
        </row>
        <row r="4662">
          <cell r="A4662" t="str">
            <v>4218010.70% FGN MAY 2018</v>
          </cell>
          <cell r="B4662">
            <v>42180</v>
          </cell>
          <cell r="C4662" t="str">
            <v>10.70% FGN MAY 2018</v>
          </cell>
          <cell r="D4662" t="str">
            <v>5THFGN BOND SERIES 2</v>
          </cell>
          <cell r="F4662">
            <v>43250</v>
          </cell>
          <cell r="G4662">
            <v>10</v>
          </cell>
          <cell r="H4662">
            <v>10.7</v>
          </cell>
          <cell r="I4662">
            <v>2.9295003422313486</v>
          </cell>
          <cell r="J4662">
            <v>91.453395830850923</v>
          </cell>
          <cell r="K4662">
            <v>91.603395830850928</v>
          </cell>
          <cell r="L4662">
            <v>0.14366971764253866</v>
          </cell>
          <cell r="M4662">
            <v>0.14298779439324535</v>
          </cell>
        </row>
        <row r="4663">
          <cell r="A4663" t="str">
            <v>4218016.00% FGN JUN 2019</v>
          </cell>
          <cell r="B4663">
            <v>42180</v>
          </cell>
          <cell r="C4663" t="str">
            <v>16.00% FGN JUN 2019</v>
          </cell>
          <cell r="D4663" t="str">
            <v>9THFGN BOND SERIES 3</v>
          </cell>
          <cell r="F4663">
            <v>43645</v>
          </cell>
          <cell r="G4663">
            <v>7</v>
          </cell>
          <cell r="H4663">
            <v>16</v>
          </cell>
          <cell r="I4663">
            <v>4.0115005476451264</v>
          </cell>
          <cell r="J4663">
            <v>104.81100000000001</v>
          </cell>
          <cell r="K4663">
            <v>105.111</v>
          </cell>
          <cell r="L4663">
            <v>0.14378094004685715</v>
          </cell>
          <cell r="M4663">
            <v>0.14280352534995652</v>
          </cell>
        </row>
        <row r="4664">
          <cell r="A4664" t="str">
            <v>421807.00% FGN OCT 2019</v>
          </cell>
          <cell r="B4664">
            <v>42180</v>
          </cell>
          <cell r="C4664" t="str">
            <v>7.00% FGN OCT 2019</v>
          </cell>
          <cell r="D4664" t="str">
            <v>6THFGN BOND SERIES 4</v>
          </cell>
          <cell r="F4664">
            <v>43761</v>
          </cell>
          <cell r="G4664">
            <v>10</v>
          </cell>
          <cell r="H4664">
            <v>7.0000000000000009</v>
          </cell>
          <cell r="I4664">
            <v>4.3291347207009858</v>
          </cell>
          <cell r="J4664">
            <v>76.08787943291324</v>
          </cell>
          <cell r="K4664">
            <v>76.387879432913238</v>
          </cell>
          <cell r="L4664">
            <v>0.1464443425247591</v>
          </cell>
          <cell r="M4664">
            <v>0.1453095043423821</v>
          </cell>
        </row>
        <row r="4665">
          <cell r="A4665" t="str">
            <v>4218015.54% FGN FEB 2020</v>
          </cell>
          <cell r="B4665">
            <v>42180</v>
          </cell>
          <cell r="C4665" t="str">
            <v>15.54% FGN FEB 2020</v>
          </cell>
          <cell r="D4665" t="str">
            <v>12TH FGN BOND SERIES 1</v>
          </cell>
          <cell r="F4665">
            <v>43874</v>
          </cell>
          <cell r="G4665">
            <v>5</v>
          </cell>
          <cell r="H4665">
            <v>15.54</v>
          </cell>
          <cell r="I4665">
            <v>4.6368613138686134</v>
          </cell>
          <cell r="J4665">
            <v>102.693</v>
          </cell>
          <cell r="K4665">
            <v>102.99299999999999</v>
          </cell>
          <cell r="L4665">
            <v>0.14701743284288382</v>
          </cell>
          <cell r="M4665">
            <v>0.14612117874755123</v>
          </cell>
        </row>
        <row r="4666">
          <cell r="A4666" t="str">
            <v>4218016.39% FGN JAN 2022</v>
          </cell>
          <cell r="B4666">
            <v>42180</v>
          </cell>
          <cell r="C4666" t="str">
            <v>16.39% FGN JAN 2022</v>
          </cell>
          <cell r="D4666" t="str">
            <v>9THFGN BOND SERIES 1</v>
          </cell>
          <cell r="F4666">
            <v>44588</v>
          </cell>
          <cell r="G4666">
            <v>10</v>
          </cell>
          <cell r="H4666">
            <v>16.39</v>
          </cell>
          <cell r="I4666">
            <v>6.5927446954141002</v>
          </cell>
          <cell r="J4666">
            <v>108.422</v>
          </cell>
          <cell r="K4666">
            <v>108.72199999999999</v>
          </cell>
          <cell r="L4666">
            <v>0.14360772589033646</v>
          </cell>
          <cell r="M4666">
            <v>0.14292947676780007</v>
          </cell>
        </row>
        <row r="4667">
          <cell r="A4667" t="str">
            <v>4218014.20% FGN MAR 2024</v>
          </cell>
          <cell r="B4667">
            <v>42180</v>
          </cell>
          <cell r="C4667" t="str">
            <v>14.20% FGN MAR 2024</v>
          </cell>
          <cell r="D4667" t="str">
            <v>11THFGN BOND SERIES 1</v>
          </cell>
          <cell r="F4667">
            <v>45365</v>
          </cell>
          <cell r="G4667">
            <v>10</v>
          </cell>
          <cell r="H4667">
            <v>14.2</v>
          </cell>
          <cell r="I4667">
            <v>8.7188612099644125</v>
          </cell>
          <cell r="J4667">
            <v>100.17</v>
          </cell>
          <cell r="K4667">
            <v>100.47</v>
          </cell>
          <cell r="L4667">
            <v>0.14153286800368808</v>
          </cell>
          <cell r="M4667">
            <v>0.14092607671686075</v>
          </cell>
        </row>
        <row r="4668">
          <cell r="A4668" t="str">
            <v>4218015.00% FGN NOV 2028</v>
          </cell>
          <cell r="B4668">
            <v>42180</v>
          </cell>
          <cell r="C4668" t="str">
            <v>15.00% FGN NOV 2028</v>
          </cell>
          <cell r="D4668" t="str">
            <v>5THFGN BOND SERIES 5</v>
          </cell>
          <cell r="F4668">
            <v>47085</v>
          </cell>
          <cell r="G4668">
            <v>20</v>
          </cell>
          <cell r="H4668">
            <v>15</v>
          </cell>
          <cell r="I4668">
            <v>13.427845131012907</v>
          </cell>
          <cell r="J4668">
            <v>91.713442949236281</v>
          </cell>
          <cell r="K4668">
            <v>92.013442949236278</v>
          </cell>
          <cell r="L4668">
            <v>0.1654815980640868</v>
          </cell>
          <cell r="M4668">
            <v>0.1648794537740681</v>
          </cell>
        </row>
        <row r="4669">
          <cell r="A4669" t="str">
            <v>4218012.49% FGN MAY 2029</v>
          </cell>
          <cell r="B4669">
            <v>42180</v>
          </cell>
          <cell r="C4669" t="str">
            <v>12.49% FGN MAY 2029</v>
          </cell>
          <cell r="D4669" t="str">
            <v>6THFGN BOND SERIES 3</v>
          </cell>
          <cell r="F4669">
            <v>47260</v>
          </cell>
          <cell r="G4669">
            <v>20</v>
          </cell>
          <cell r="H4669">
            <v>12.49</v>
          </cell>
          <cell r="I4669">
            <v>13.907647380908925</v>
          </cell>
          <cell r="J4669">
            <v>76.503306376930396</v>
          </cell>
          <cell r="K4669">
            <v>76.803306376930394</v>
          </cell>
          <cell r="L4669">
            <v>0.1692278952225999</v>
          </cell>
          <cell r="M4669">
            <v>0.16852573723719444</v>
          </cell>
        </row>
        <row r="4670">
          <cell r="A4670" t="str">
            <v>421808.50% FGN NOV 2029</v>
          </cell>
          <cell r="B4670">
            <v>42180</v>
          </cell>
          <cell r="C4670" t="str">
            <v>8.50% FGN NOV 2029</v>
          </cell>
          <cell r="D4670" t="str">
            <v>6THFGN BOND SERIES 5</v>
          </cell>
          <cell r="F4670">
            <v>47442</v>
          </cell>
          <cell r="G4670">
            <v>20</v>
          </cell>
          <cell r="H4670">
            <v>8.5</v>
          </cell>
          <cell r="I4670">
            <v>14.405913487862749</v>
          </cell>
          <cell r="J4670">
            <v>53.621071013003657</v>
          </cell>
          <cell r="K4670">
            <v>53.921071013003655</v>
          </cell>
          <cell r="L4670">
            <v>0.17346026781718543</v>
          </cell>
          <cell r="M4670">
            <v>0.1725226428358296</v>
          </cell>
        </row>
        <row r="4671">
          <cell r="A4671" t="str">
            <v>4218010.00% FGN JUL 2030</v>
          </cell>
          <cell r="B4671">
            <v>42180</v>
          </cell>
          <cell r="C4671" t="str">
            <v>10.00% FGN JUL 2030</v>
          </cell>
          <cell r="D4671" t="str">
            <v>7THFGN BOND SERIES 3</v>
          </cell>
          <cell r="F4671">
            <v>47687</v>
          </cell>
          <cell r="G4671">
            <v>20</v>
          </cell>
          <cell r="H4671">
            <v>10</v>
          </cell>
          <cell r="I4671">
            <v>15.077344284736482</v>
          </cell>
          <cell r="J4671">
            <v>68</v>
          </cell>
          <cell r="K4671">
            <v>68.3</v>
          </cell>
          <cell r="L4671">
            <v>0.15553885639273138</v>
          </cell>
          <cell r="M4671">
            <v>0.15483137967708055</v>
          </cell>
        </row>
        <row r="4672">
          <cell r="A4672" t="str">
            <v>4218012.15% FGN JUL 2034</v>
          </cell>
          <cell r="B4672">
            <v>42180</v>
          </cell>
          <cell r="C4672" t="str">
            <v>12.15% FGN JUL 2034</v>
          </cell>
          <cell r="D4672" t="str">
            <v>11THFGN BOND SERIES 2</v>
          </cell>
          <cell r="F4672">
            <v>49143</v>
          </cell>
          <cell r="G4672">
            <v>20</v>
          </cell>
          <cell r="H4672">
            <v>12.1493</v>
          </cell>
          <cell r="I4672">
            <v>19.06365503080082</v>
          </cell>
          <cell r="J4672">
            <v>83.683999999999997</v>
          </cell>
          <cell r="K4672">
            <v>83.983999999999995</v>
          </cell>
          <cell r="L4672">
            <v>0.14718632047278418</v>
          </cell>
          <cell r="M4672">
            <v>0.14663680405041013</v>
          </cell>
        </row>
        <row r="4673">
          <cell r="A4673" t="str">
            <v>4218113.05% FGN AUG 2016</v>
          </cell>
          <cell r="B4673">
            <v>42181</v>
          </cell>
          <cell r="C4673" t="str">
            <v>13.05% FGN AUG 2016</v>
          </cell>
          <cell r="D4673" t="str">
            <v>10TH FGN BOND SERIES 1</v>
          </cell>
          <cell r="F4673">
            <v>42598</v>
          </cell>
          <cell r="G4673">
            <v>3</v>
          </cell>
          <cell r="H4673">
            <v>13.05</v>
          </cell>
          <cell r="I4673">
            <v>1.1409028727770179</v>
          </cell>
          <cell r="J4673">
            <v>98.971000000000004</v>
          </cell>
          <cell r="K4673">
            <v>99.121000000000009</v>
          </cell>
          <cell r="L4673">
            <v>0.14013152820386096</v>
          </cell>
          <cell r="M4673">
            <v>0.13865881634551455</v>
          </cell>
        </row>
        <row r="4674">
          <cell r="A4674" t="str">
            <v>4218115.10% FGN APR 2017</v>
          </cell>
          <cell r="B4674">
            <v>42181</v>
          </cell>
          <cell r="C4674" t="str">
            <v>15.10% FGN APR 2017</v>
          </cell>
          <cell r="D4674" t="str">
            <v>9THFGN BOND SERIES 2</v>
          </cell>
          <cell r="F4674">
            <v>42852</v>
          </cell>
          <cell r="G4674">
            <v>5</v>
          </cell>
          <cell r="H4674">
            <v>15.1</v>
          </cell>
          <cell r="I4674">
            <v>1.8366788321167884</v>
          </cell>
          <cell r="J4674">
            <v>101.325</v>
          </cell>
          <cell r="K4674">
            <v>101.47500000000001</v>
          </cell>
          <cell r="L4674">
            <v>0.14218539740800837</v>
          </cell>
          <cell r="M4674">
            <v>0.14124068538064546</v>
          </cell>
        </row>
        <row r="4675">
          <cell r="A4675" t="str">
            <v>421819.35% FGN AUG 2017</v>
          </cell>
          <cell r="B4675">
            <v>42181</v>
          </cell>
          <cell r="C4675" t="str">
            <v>9.35% FGN AUG 2017</v>
          </cell>
          <cell r="D4675" t="str">
            <v>4THFGN BOND SERIES 9</v>
          </cell>
          <cell r="F4675">
            <v>42978</v>
          </cell>
          <cell r="G4675">
            <v>10</v>
          </cell>
          <cell r="H4675">
            <v>9.35</v>
          </cell>
          <cell r="I4675">
            <v>2.1815693430656937</v>
          </cell>
          <cell r="J4675">
            <v>90.987676517119894</v>
          </cell>
          <cell r="K4675">
            <v>91.1376765171199</v>
          </cell>
          <cell r="L4675">
            <v>0.14286872538240858</v>
          </cell>
          <cell r="M4675">
            <v>0.14199379814767846</v>
          </cell>
        </row>
        <row r="4676">
          <cell r="A4676" t="str">
            <v>4218110.70% FGN MAY 2018</v>
          </cell>
          <cell r="B4676">
            <v>42181</v>
          </cell>
          <cell r="C4676" t="str">
            <v>10.70% FGN MAY 2018</v>
          </cell>
          <cell r="D4676" t="str">
            <v>5THFGN BOND SERIES 2</v>
          </cell>
          <cell r="F4676">
            <v>43250</v>
          </cell>
          <cell r="G4676">
            <v>10</v>
          </cell>
          <cell r="H4676">
            <v>10.7</v>
          </cell>
          <cell r="I4676">
            <v>2.9267624914442161</v>
          </cell>
          <cell r="J4676">
            <v>91.59883359053029</v>
          </cell>
          <cell r="K4676">
            <v>91.748833590530296</v>
          </cell>
          <cell r="L4676">
            <v>0.14303394504282982</v>
          </cell>
          <cell r="M4676">
            <v>0.14235287565974769</v>
          </cell>
        </row>
        <row r="4677">
          <cell r="A4677" t="str">
            <v>4218116.00% FGN JUN 2019</v>
          </cell>
          <cell r="B4677">
            <v>42181</v>
          </cell>
          <cell r="C4677" t="str">
            <v>16.00% FGN JUN 2019</v>
          </cell>
          <cell r="D4677" t="str">
            <v>9THFGN BOND SERIES 3</v>
          </cell>
          <cell r="F4677">
            <v>43645</v>
          </cell>
          <cell r="G4677">
            <v>7</v>
          </cell>
          <cell r="H4677">
            <v>16</v>
          </cell>
          <cell r="I4677">
            <v>4.0087623220153343</v>
          </cell>
          <cell r="J4677">
            <v>105.06333333333333</v>
          </cell>
          <cell r="K4677">
            <v>105.36333333333333</v>
          </cell>
          <cell r="L4677">
            <v>0.14295491805888427</v>
          </cell>
          <cell r="M4677">
            <v>0.14198004693261912</v>
          </cell>
        </row>
        <row r="4678">
          <cell r="A4678" t="str">
            <v>421817.00% FGN OCT 2019</v>
          </cell>
          <cell r="B4678">
            <v>42181</v>
          </cell>
          <cell r="C4678" t="str">
            <v>7.00% FGN OCT 2019</v>
          </cell>
          <cell r="D4678" t="str">
            <v>6THFGN BOND SERIES 4</v>
          </cell>
          <cell r="F4678">
            <v>43761</v>
          </cell>
          <cell r="G4678">
            <v>10</v>
          </cell>
          <cell r="H4678">
            <v>7.0000000000000009</v>
          </cell>
          <cell r="I4678">
            <v>4.3263964950711937</v>
          </cell>
          <cell r="J4678">
            <v>76.414539530761573</v>
          </cell>
          <cell r="K4678">
            <v>76.71453953076157</v>
          </cell>
          <cell r="L4678">
            <v>0.14524895400697091</v>
          </cell>
          <cell r="M4678">
            <v>0.14411946975243728</v>
          </cell>
        </row>
        <row r="4679">
          <cell r="A4679" t="str">
            <v>4218115.54% FGN FEB 2020</v>
          </cell>
          <cell r="B4679">
            <v>42181</v>
          </cell>
          <cell r="C4679" t="str">
            <v>15.54% FGN FEB 2020</v>
          </cell>
          <cell r="D4679" t="str">
            <v>12TH FGN BOND SERIES 1</v>
          </cell>
          <cell r="F4679">
            <v>43874</v>
          </cell>
          <cell r="G4679">
            <v>5</v>
          </cell>
          <cell r="H4679">
            <v>15.54</v>
          </cell>
          <cell r="I4679">
            <v>4.6341240875912408</v>
          </cell>
          <cell r="J4679">
            <v>103.134</v>
          </cell>
          <cell r="K4679">
            <v>103.434</v>
          </cell>
          <cell r="L4679">
            <v>0.14569919228619646</v>
          </cell>
          <cell r="M4679">
            <v>0.14480759788555481</v>
          </cell>
        </row>
        <row r="4680">
          <cell r="A4680" t="str">
            <v>4218116.39% FGN JAN 2022</v>
          </cell>
          <cell r="B4680">
            <v>42181</v>
          </cell>
          <cell r="C4680" t="str">
            <v>16.39% FGN JAN 2022</v>
          </cell>
          <cell r="D4680" t="str">
            <v>9THFGN BOND SERIES 1</v>
          </cell>
          <cell r="F4680">
            <v>44588</v>
          </cell>
          <cell r="G4680">
            <v>10</v>
          </cell>
          <cell r="H4680">
            <v>16.39</v>
          </cell>
          <cell r="I4680">
            <v>6.5900068446269682</v>
          </cell>
          <cell r="J4680">
            <v>108.925</v>
          </cell>
          <cell r="K4680">
            <v>109.22499999999999</v>
          </cell>
          <cell r="L4680">
            <v>0.1424690830827578</v>
          </cell>
          <cell r="M4680">
            <v>0.14179495897736882</v>
          </cell>
        </row>
        <row r="4681">
          <cell r="A4681" t="str">
            <v>4218114.20% FGN MAR 2024</v>
          </cell>
          <cell r="B4681">
            <v>42181</v>
          </cell>
          <cell r="C4681" t="str">
            <v>14.20% FGN MAR 2024</v>
          </cell>
          <cell r="D4681" t="str">
            <v>11THFGN BOND SERIES 1</v>
          </cell>
          <cell r="F4681">
            <v>45365</v>
          </cell>
          <cell r="G4681">
            <v>10</v>
          </cell>
          <cell r="H4681">
            <v>14.2</v>
          </cell>
          <cell r="I4681">
            <v>8.7161237339173283</v>
          </cell>
          <cell r="J4681">
            <v>100.16500000000001</v>
          </cell>
          <cell r="K4681">
            <v>100.465</v>
          </cell>
          <cell r="L4681">
            <v>0.1415432490713559</v>
          </cell>
          <cell r="M4681">
            <v>0.14093631384738381</v>
          </cell>
        </row>
        <row r="4682">
          <cell r="A4682" t="str">
            <v>4218115.00% FGN NOV 2028</v>
          </cell>
          <cell r="B4682">
            <v>42181</v>
          </cell>
          <cell r="C4682" t="str">
            <v>15.00% FGN NOV 2028</v>
          </cell>
          <cell r="D4682" t="str">
            <v>5THFGN BOND SERIES 5</v>
          </cell>
          <cell r="F4682">
            <v>47085</v>
          </cell>
          <cell r="G4682">
            <v>20</v>
          </cell>
          <cell r="H4682">
            <v>15</v>
          </cell>
          <cell r="I4682">
            <v>13.425107547907704</v>
          </cell>
          <cell r="J4682">
            <v>91.374832089282307</v>
          </cell>
          <cell r="K4682">
            <v>91.674832089282305</v>
          </cell>
          <cell r="L4682">
            <v>0.16616386413640721</v>
          </cell>
          <cell r="M4682">
            <v>0.16555805368041759</v>
          </cell>
        </row>
        <row r="4683">
          <cell r="A4683" t="str">
            <v>4218112.49% FGN MAY 2029</v>
          </cell>
          <cell r="B4683">
            <v>42181</v>
          </cell>
          <cell r="C4683" t="str">
            <v>12.49% FGN MAY 2029</v>
          </cell>
          <cell r="D4683" t="str">
            <v>6THFGN BOND SERIES 3</v>
          </cell>
          <cell r="F4683">
            <v>47260</v>
          </cell>
          <cell r="G4683">
            <v>20</v>
          </cell>
          <cell r="H4683">
            <v>12.49</v>
          </cell>
          <cell r="I4683">
            <v>13.904909655046541</v>
          </cell>
          <cell r="J4683">
            <v>76.207219628257107</v>
          </cell>
          <cell r="K4683">
            <v>76.507219628257104</v>
          </cell>
          <cell r="L4683">
            <v>0.16992619890604449</v>
          </cell>
          <cell r="M4683">
            <v>0.169219523899904</v>
          </cell>
        </row>
        <row r="4684">
          <cell r="A4684" t="str">
            <v>421818.50% FGN NOV 2029</v>
          </cell>
          <cell r="B4684">
            <v>42181</v>
          </cell>
          <cell r="C4684" t="str">
            <v>8.50% FGN NOV 2029</v>
          </cell>
          <cell r="D4684" t="str">
            <v>6THFGN BOND SERIES 5</v>
          </cell>
          <cell r="F4684">
            <v>47442</v>
          </cell>
          <cell r="G4684">
            <v>20</v>
          </cell>
          <cell r="H4684">
            <v>8.5</v>
          </cell>
          <cell r="I4684">
            <v>14.403175762000366</v>
          </cell>
          <cell r="J4684">
            <v>53.393537090325268</v>
          </cell>
          <cell r="K4684">
            <v>53.693537090325265</v>
          </cell>
          <cell r="L4684">
            <v>0.17418199418132685</v>
          </cell>
          <cell r="M4684">
            <v>0.17323776295145926</v>
          </cell>
        </row>
        <row r="4685">
          <cell r="A4685" t="str">
            <v>4218110.00% FGN JUL 2030</v>
          </cell>
          <cell r="B4685">
            <v>42181</v>
          </cell>
          <cell r="C4685" t="str">
            <v>10.00% FGN JUL 2030</v>
          </cell>
          <cell r="D4685" t="str">
            <v>7THFGN BOND SERIES 3</v>
          </cell>
          <cell r="F4685">
            <v>47687</v>
          </cell>
          <cell r="G4685">
            <v>20</v>
          </cell>
          <cell r="H4685">
            <v>10</v>
          </cell>
          <cell r="I4685">
            <v>15.07460643394935</v>
          </cell>
          <cell r="J4685">
            <v>68</v>
          </cell>
          <cell r="K4685">
            <v>68.3</v>
          </cell>
          <cell r="L4685">
            <v>0.1555442233869907</v>
          </cell>
          <cell r="M4685">
            <v>0.15483669062534863</v>
          </cell>
        </row>
        <row r="4686">
          <cell r="A4686" t="str">
            <v>4218112.15% FGN JUL 2034</v>
          </cell>
          <cell r="B4686">
            <v>42181</v>
          </cell>
          <cell r="C4686" t="str">
            <v>12.15% FGN JUL 2034</v>
          </cell>
          <cell r="D4686" t="str">
            <v>11THFGN BOND SERIES 2</v>
          </cell>
          <cell r="F4686">
            <v>49143</v>
          </cell>
          <cell r="G4686">
            <v>20</v>
          </cell>
          <cell r="H4686">
            <v>12.1493</v>
          </cell>
          <cell r="I4686">
            <v>19.060917180013689</v>
          </cell>
          <cell r="J4686">
            <v>84.234999999999999</v>
          </cell>
          <cell r="K4686">
            <v>84.534999999999997</v>
          </cell>
          <cell r="L4686">
            <v>0.14618209447645633</v>
          </cell>
          <cell r="M4686">
            <v>0.14563876879404855</v>
          </cell>
        </row>
        <row r="4687">
          <cell r="A4687" t="str">
            <v>4218413.05% FGN AUG 2016</v>
          </cell>
          <cell r="B4687">
            <v>42184</v>
          </cell>
          <cell r="C4687" t="str">
            <v>13.05% FGN AUG 2016</v>
          </cell>
          <cell r="D4687" t="str">
            <v>10TH FGN BOND SERIES 1</v>
          </cell>
          <cell r="F4687">
            <v>42598</v>
          </cell>
          <cell r="G4687">
            <v>3</v>
          </cell>
          <cell r="H4687">
            <v>13.05</v>
          </cell>
          <cell r="I4687">
            <v>1.1326949384404925</v>
          </cell>
          <cell r="J4687">
            <v>98.710999999999999</v>
          </cell>
          <cell r="K4687">
            <v>98.861000000000004</v>
          </cell>
          <cell r="L4687">
            <v>0.1427915965172018</v>
          </cell>
          <cell r="M4687">
            <v>0.14130291236603254</v>
          </cell>
        </row>
        <row r="4688">
          <cell r="A4688" t="str">
            <v>4218415.10% FGN APR 2017</v>
          </cell>
          <cell r="B4688">
            <v>42184</v>
          </cell>
          <cell r="C4688" t="str">
            <v>15.10% FGN APR 2017</v>
          </cell>
          <cell r="D4688" t="str">
            <v>9THFGN BOND SERIES 2</v>
          </cell>
          <cell r="F4688">
            <v>42852</v>
          </cell>
          <cell r="G4688">
            <v>5</v>
          </cell>
          <cell r="H4688">
            <v>15.1</v>
          </cell>
          <cell r="I4688">
            <v>1.8284671532846717</v>
          </cell>
          <cell r="J4688">
            <v>100.91</v>
          </cell>
          <cell r="K4688">
            <v>101.06</v>
          </cell>
          <cell r="L4688">
            <v>0.144775673050071</v>
          </cell>
          <cell r="M4688">
            <v>0.14382210954865834</v>
          </cell>
        </row>
        <row r="4689">
          <cell r="A4689" t="str">
            <v>421849.35% FGN AUG 2017</v>
          </cell>
          <cell r="B4689">
            <v>42184</v>
          </cell>
          <cell r="C4689" t="str">
            <v>9.35% FGN AUG 2017</v>
          </cell>
          <cell r="D4689" t="str">
            <v>4THFGN BOND SERIES 9</v>
          </cell>
          <cell r="F4689">
            <v>42978</v>
          </cell>
          <cell r="G4689">
            <v>10</v>
          </cell>
          <cell r="H4689">
            <v>9.35</v>
          </cell>
          <cell r="I4689">
            <v>2.1733576642335768</v>
          </cell>
          <cell r="J4689">
            <v>90.632222689677832</v>
          </cell>
          <cell r="K4689">
            <v>90.782222689677837</v>
          </cell>
          <cell r="L4689">
            <v>0.14512996045937929</v>
          </cell>
          <cell r="M4689">
            <v>0.14424753654260961</v>
          </cell>
        </row>
        <row r="4690">
          <cell r="A4690" t="str">
            <v>4218410.70% FGN MAY 2018</v>
          </cell>
          <cell r="B4690">
            <v>42184</v>
          </cell>
          <cell r="C4690" t="str">
            <v>10.70% FGN MAY 2018</v>
          </cell>
          <cell r="D4690" t="str">
            <v>5THFGN BOND SERIES 2</v>
          </cell>
          <cell r="F4690">
            <v>43250</v>
          </cell>
          <cell r="G4690">
            <v>10</v>
          </cell>
          <cell r="H4690">
            <v>10.7</v>
          </cell>
          <cell r="I4690">
            <v>2.9185489390828199</v>
          </cell>
          <cell r="J4690">
            <v>91.073496901568475</v>
          </cell>
          <cell r="K4690">
            <v>91.223496901568481</v>
          </cell>
          <cell r="L4690">
            <v>0.14551285754941062</v>
          </cell>
          <cell r="M4690">
            <v>0.14482520553078215</v>
          </cell>
        </row>
        <row r="4691">
          <cell r="A4691" t="str">
            <v>4218416.00% FGN JUN 2019</v>
          </cell>
          <cell r="B4691">
            <v>42184</v>
          </cell>
          <cell r="C4691" t="str">
            <v>16.00% FGN JUN 2019</v>
          </cell>
          <cell r="D4691" t="str">
            <v>9THFGN BOND SERIES 3</v>
          </cell>
          <cell r="F4691">
            <v>43645</v>
          </cell>
          <cell r="G4691">
            <v>7</v>
          </cell>
          <cell r="H4691">
            <v>16</v>
          </cell>
          <cell r="I4691">
            <v>4.0005476451259581</v>
          </cell>
          <cell r="J4691">
            <v>104.18</v>
          </cell>
          <cell r="K4691">
            <v>104.48</v>
          </cell>
          <cell r="L4691">
            <v>0.14584083798927513</v>
          </cell>
          <cell r="M4691">
            <v>0.14485347309248817</v>
          </cell>
        </row>
        <row r="4692">
          <cell r="A4692" t="str">
            <v>421847.00% FGN OCT 2019</v>
          </cell>
          <cell r="B4692">
            <v>42184</v>
          </cell>
          <cell r="C4692" t="str">
            <v>7.00% FGN OCT 2019</v>
          </cell>
          <cell r="D4692" t="str">
            <v>6THFGN BOND SERIES 4</v>
          </cell>
          <cell r="F4692">
            <v>43761</v>
          </cell>
          <cell r="G4692">
            <v>10</v>
          </cell>
          <cell r="H4692">
            <v>7.0000000000000009</v>
          </cell>
          <cell r="I4692">
            <v>4.3181818181818183</v>
          </cell>
          <cell r="J4692">
            <v>75.788527977797031</v>
          </cell>
          <cell r="K4692">
            <v>76.088527977797028</v>
          </cell>
          <cell r="L4692">
            <v>0.1477479254887813</v>
          </cell>
          <cell r="M4692">
            <v>0.14660513424562988</v>
          </cell>
        </row>
        <row r="4693">
          <cell r="A4693" t="str">
            <v>4218415.54% FGN FEB 2020</v>
          </cell>
          <cell r="B4693">
            <v>42184</v>
          </cell>
          <cell r="C4693" t="str">
            <v>15.54% FGN FEB 2020</v>
          </cell>
          <cell r="D4693" t="str">
            <v>12TH FGN BOND SERIES 1</v>
          </cell>
          <cell r="F4693">
            <v>43874</v>
          </cell>
          <cell r="G4693">
            <v>5</v>
          </cell>
          <cell r="H4693">
            <v>15.54</v>
          </cell>
          <cell r="I4693">
            <v>4.6259124087591239</v>
          </cell>
          <cell r="J4693">
            <v>102.285</v>
          </cell>
          <cell r="K4693">
            <v>102.58499999999999</v>
          </cell>
          <cell r="L4693">
            <v>0.14823890107156595</v>
          </cell>
          <cell r="M4693">
            <v>0.147336346137901</v>
          </cell>
        </row>
        <row r="4694">
          <cell r="A4694" t="str">
            <v>4218416.39% FGN JAN 2022</v>
          </cell>
          <cell r="B4694">
            <v>42184</v>
          </cell>
          <cell r="C4694" t="str">
            <v>16.39% FGN JAN 2022</v>
          </cell>
          <cell r="D4694" t="str">
            <v>9THFGN BOND SERIES 1</v>
          </cell>
          <cell r="F4694">
            <v>44588</v>
          </cell>
          <cell r="G4694">
            <v>10</v>
          </cell>
          <cell r="H4694">
            <v>16.39</v>
          </cell>
          <cell r="I4694">
            <v>6.5817932922655711</v>
          </cell>
          <cell r="J4694">
            <v>107.22499999999999</v>
          </cell>
          <cell r="K4694">
            <v>107.52499999999999</v>
          </cell>
          <cell r="L4694">
            <v>0.14633281085766747</v>
          </cell>
          <cell r="M4694">
            <v>0.1456433374067741</v>
          </cell>
        </row>
        <row r="4695">
          <cell r="A4695" t="str">
            <v>4218414.20% FGN MAR 2024</v>
          </cell>
          <cell r="B4695">
            <v>42184</v>
          </cell>
          <cell r="C4695" t="str">
            <v>14.20% FGN MAR 2024</v>
          </cell>
          <cell r="D4695" t="str">
            <v>11THFGN BOND SERIES 1</v>
          </cell>
          <cell r="F4695">
            <v>45365</v>
          </cell>
          <cell r="G4695">
            <v>10</v>
          </cell>
          <cell r="H4695">
            <v>14.2</v>
          </cell>
          <cell r="I4695">
            <v>8.707911305776074</v>
          </cell>
          <cell r="J4695">
            <v>99.24</v>
          </cell>
          <cell r="K4695">
            <v>99.539999999999992</v>
          </cell>
          <cell r="L4695">
            <v>0.14343293999973594</v>
          </cell>
          <cell r="M4695">
            <v>0.14281761844430052</v>
          </cell>
        </row>
        <row r="4696">
          <cell r="A4696" t="str">
            <v>4218415.00% FGN NOV 2028</v>
          </cell>
          <cell r="B4696">
            <v>42184</v>
          </cell>
          <cell r="C4696" t="str">
            <v>15.00% FGN NOV 2028</v>
          </cell>
          <cell r="D4696" t="str">
            <v>5THFGN BOND SERIES 5</v>
          </cell>
          <cell r="F4696">
            <v>47085</v>
          </cell>
          <cell r="G4696">
            <v>20</v>
          </cell>
          <cell r="H4696">
            <v>15</v>
          </cell>
          <cell r="I4696">
            <v>13.4168947985921</v>
          </cell>
          <cell r="J4696">
            <v>92.67555125130643</v>
          </cell>
          <cell r="K4696">
            <v>92.975551251306428</v>
          </cell>
          <cell r="L4696">
            <v>0.16355668032226947</v>
          </cell>
          <cell r="M4696">
            <v>0.16296463225127603</v>
          </cell>
        </row>
        <row r="4697">
          <cell r="A4697" t="str">
            <v>4218412.49% FGN MAY 2029</v>
          </cell>
          <cell r="B4697">
            <v>42184</v>
          </cell>
          <cell r="C4697" t="str">
            <v>12.49% FGN MAY 2029</v>
          </cell>
          <cell r="D4697" t="str">
            <v>6THFGN BOND SERIES 3</v>
          </cell>
          <cell r="F4697">
            <v>47260</v>
          </cell>
          <cell r="G4697">
            <v>20</v>
          </cell>
          <cell r="H4697">
            <v>12.49</v>
          </cell>
          <cell r="I4697">
            <v>13.896696477459392</v>
          </cell>
          <cell r="J4697">
            <v>77.598594619863832</v>
          </cell>
          <cell r="K4697">
            <v>77.898594619863829</v>
          </cell>
          <cell r="L4697">
            <v>0.16668925790231487</v>
          </cell>
          <cell r="M4697">
            <v>0.16600324526259808</v>
          </cell>
        </row>
        <row r="4698">
          <cell r="A4698" t="str">
            <v>421848.50% FGN NOV 2029</v>
          </cell>
          <cell r="B4698">
            <v>42184</v>
          </cell>
          <cell r="C4698" t="str">
            <v>8.50% FGN NOV 2029</v>
          </cell>
          <cell r="D4698" t="str">
            <v>6THFGN BOND SERIES 5</v>
          </cell>
          <cell r="F4698">
            <v>47442</v>
          </cell>
          <cell r="G4698">
            <v>20</v>
          </cell>
          <cell r="H4698">
            <v>8.5</v>
          </cell>
          <cell r="I4698">
            <v>14.394962584413214</v>
          </cell>
          <cell r="J4698">
            <v>54.68576056994636</v>
          </cell>
          <cell r="K4698">
            <v>54.985760569946358</v>
          </cell>
          <cell r="L4698">
            <v>0.17019005769429388</v>
          </cell>
          <cell r="M4698">
            <v>0.16928209234534075</v>
          </cell>
        </row>
        <row r="4699">
          <cell r="A4699" t="str">
            <v>4218410.00% FGN JUL 2030</v>
          </cell>
          <cell r="B4699">
            <v>42184</v>
          </cell>
          <cell r="C4699" t="str">
            <v>10.00% FGN JUL 2030</v>
          </cell>
          <cell r="D4699" t="str">
            <v>7THFGN BOND SERIES 3</v>
          </cell>
          <cell r="F4699">
            <v>47687</v>
          </cell>
          <cell r="G4699">
            <v>20</v>
          </cell>
          <cell r="H4699">
            <v>10</v>
          </cell>
          <cell r="I4699">
            <v>15.066392881587953</v>
          </cell>
          <cell r="J4699">
            <v>68</v>
          </cell>
          <cell r="K4699">
            <v>68.3</v>
          </cell>
          <cell r="L4699">
            <v>0.15556050351381781</v>
          </cell>
          <cell r="M4699">
            <v>0.15485280053048059</v>
          </cell>
        </row>
        <row r="4700">
          <cell r="A4700" t="str">
            <v>4218412.15% FGN JUL 2034</v>
          </cell>
          <cell r="B4700">
            <v>42184</v>
          </cell>
          <cell r="C4700" t="str">
            <v>12.15% FGN JUL 2034</v>
          </cell>
          <cell r="D4700" t="str">
            <v>11THFGN BOND SERIES 2</v>
          </cell>
          <cell r="F4700">
            <v>49143</v>
          </cell>
          <cell r="G4700">
            <v>20</v>
          </cell>
          <cell r="H4700">
            <v>12.1493</v>
          </cell>
          <cell r="I4700">
            <v>19.052703627652292</v>
          </cell>
          <cell r="J4700">
            <v>83.355000000000004</v>
          </cell>
          <cell r="K4700">
            <v>83.655000000000001</v>
          </cell>
          <cell r="L4700">
            <v>0.14780317895515316</v>
          </cell>
          <cell r="M4700">
            <v>0.14724976159445755</v>
          </cell>
        </row>
        <row r="4701">
          <cell r="A4701" t="str">
            <v>4218513.05% FGN AUG 2016</v>
          </cell>
          <cell r="B4701">
            <v>42185</v>
          </cell>
          <cell r="C4701" t="str">
            <v>13.05% FGN AUG 2016</v>
          </cell>
          <cell r="D4701" t="str">
            <v>10TH FGN BOND SERIES 1</v>
          </cell>
          <cell r="F4701">
            <v>42598</v>
          </cell>
          <cell r="G4701">
            <v>3</v>
          </cell>
          <cell r="H4701">
            <v>13.05</v>
          </cell>
          <cell r="I4701">
            <v>1.1299589603283173</v>
          </cell>
          <cell r="J4701">
            <v>98.49</v>
          </cell>
          <cell r="K4701">
            <v>98.64</v>
          </cell>
          <cell r="L4701">
            <v>0.14502992116229843</v>
          </cell>
          <cell r="M4701">
            <v>0.14353284517685663</v>
          </cell>
        </row>
        <row r="4702">
          <cell r="A4702" t="str">
            <v>4218515.10% FGN APR 2017</v>
          </cell>
          <cell r="B4702">
            <v>42185</v>
          </cell>
          <cell r="C4702" t="str">
            <v>15.10% FGN APR 2017</v>
          </cell>
          <cell r="D4702" t="str">
            <v>9THFGN BOND SERIES 2</v>
          </cell>
          <cell r="F4702">
            <v>42852</v>
          </cell>
          <cell r="G4702">
            <v>5</v>
          </cell>
          <cell r="H4702">
            <v>15.1</v>
          </cell>
          <cell r="I4702">
            <v>1.8257299270072993</v>
          </cell>
          <cell r="J4702">
            <v>100.43571428571428</v>
          </cell>
          <cell r="K4702">
            <v>100.58571428571429</v>
          </cell>
          <cell r="L4702">
            <v>0.14779626508508154</v>
          </cell>
          <cell r="M4702">
            <v>0.1468354117090423</v>
          </cell>
        </row>
        <row r="4703">
          <cell r="A4703" t="str">
            <v>421859.35% FGN AUG 2017</v>
          </cell>
          <cell r="B4703">
            <v>42185</v>
          </cell>
          <cell r="C4703" t="str">
            <v>9.35% FGN AUG 2017</v>
          </cell>
          <cell r="D4703" t="str">
            <v>4THFGN BOND SERIES 9</v>
          </cell>
          <cell r="F4703">
            <v>42978</v>
          </cell>
          <cell r="G4703">
            <v>10</v>
          </cell>
          <cell r="H4703">
            <v>9.35</v>
          </cell>
          <cell r="I4703">
            <v>2.1706204379562046</v>
          </cell>
          <cell r="J4703">
            <v>90.070870294699404</v>
          </cell>
          <cell r="K4703">
            <v>90.220870294699409</v>
          </cell>
          <cell r="L4703">
            <v>0.14851357201110285</v>
          </cell>
          <cell r="M4703">
            <v>0.14762300292253333</v>
          </cell>
        </row>
        <row r="4704">
          <cell r="A4704" t="str">
            <v>4218510.70% FGN MAY 2018</v>
          </cell>
          <cell r="B4704">
            <v>42185</v>
          </cell>
          <cell r="C4704" t="str">
            <v>10.70% FGN MAY 2018</v>
          </cell>
          <cell r="D4704" t="str">
            <v>5THFGN BOND SERIES 2</v>
          </cell>
          <cell r="F4704">
            <v>43250</v>
          </cell>
          <cell r="G4704">
            <v>10</v>
          </cell>
          <cell r="H4704">
            <v>10.7</v>
          </cell>
          <cell r="I4704">
            <v>2.9158110882956878</v>
          </cell>
          <cell r="J4704">
            <v>90.275284155105552</v>
          </cell>
          <cell r="K4704">
            <v>90.425284155105558</v>
          </cell>
          <cell r="L4704">
            <v>0.14922705690139079</v>
          </cell>
          <cell r="M4704">
            <v>0.14853112730945642</v>
          </cell>
        </row>
        <row r="4705">
          <cell r="A4705" t="str">
            <v>4218516.00% FGN JUN 2019</v>
          </cell>
          <cell r="B4705">
            <v>42185</v>
          </cell>
          <cell r="C4705" t="str">
            <v>16.00% FGN JUN 2019</v>
          </cell>
          <cell r="D4705" t="str">
            <v>9THFGN BOND SERIES 3</v>
          </cell>
          <cell r="F4705">
            <v>43645</v>
          </cell>
          <cell r="G4705">
            <v>7</v>
          </cell>
          <cell r="H4705">
            <v>16</v>
          </cell>
          <cell r="I4705">
            <v>3.9978094194961664</v>
          </cell>
          <cell r="J4705">
            <v>102.985</v>
          </cell>
          <cell r="K4705">
            <v>103.285</v>
          </cell>
          <cell r="L4705">
            <v>0.14980104166159197</v>
          </cell>
          <cell r="M4705">
            <v>0.14879815267196833</v>
          </cell>
        </row>
        <row r="4706">
          <cell r="A4706" t="str">
            <v>421857.00% FGN OCT 2019</v>
          </cell>
          <cell r="B4706">
            <v>42185</v>
          </cell>
          <cell r="C4706" t="str">
            <v>7.00% FGN OCT 2019</v>
          </cell>
          <cell r="D4706" t="str">
            <v>6THFGN BOND SERIES 4</v>
          </cell>
          <cell r="F4706">
            <v>43761</v>
          </cell>
          <cell r="G4706">
            <v>10</v>
          </cell>
          <cell r="H4706">
            <v>7.0000000000000009</v>
          </cell>
          <cell r="I4706">
            <v>4.3154435925520263</v>
          </cell>
          <cell r="J4706">
            <v>75.127971990346396</v>
          </cell>
          <cell r="K4706">
            <v>75.427971990346393</v>
          </cell>
          <cell r="L4706">
            <v>0.15032693026515836</v>
          </cell>
          <cell r="M4706">
            <v>0.14917115526845637</v>
          </cell>
        </row>
        <row r="4707">
          <cell r="A4707" t="str">
            <v>4218515.54% FGN FEB 2020</v>
          </cell>
          <cell r="B4707">
            <v>42185</v>
          </cell>
          <cell r="C4707" t="str">
            <v>15.54% FGN FEB 2020</v>
          </cell>
          <cell r="D4707" t="str">
            <v>12TH FGN BOND SERIES 1</v>
          </cell>
          <cell r="F4707">
            <v>43874</v>
          </cell>
          <cell r="G4707">
            <v>5</v>
          </cell>
          <cell r="H4707">
            <v>15.54</v>
          </cell>
          <cell r="I4707">
            <v>4.6231751824817522</v>
          </cell>
          <cell r="J4707">
            <v>101.77</v>
          </cell>
          <cell r="K4707">
            <v>102.07</v>
          </cell>
          <cell r="L4707">
            <v>0.14979653552424657</v>
          </cell>
          <cell r="M4707">
            <v>0.14888754757344339</v>
          </cell>
        </row>
        <row r="4708">
          <cell r="A4708" t="str">
            <v>4218516.39% FGN JAN 2022</v>
          </cell>
          <cell r="B4708">
            <v>42185</v>
          </cell>
          <cell r="C4708" t="str">
            <v>16.39% FGN JAN 2022</v>
          </cell>
          <cell r="D4708" t="str">
            <v>9THFGN BOND SERIES 1</v>
          </cell>
          <cell r="F4708">
            <v>44588</v>
          </cell>
          <cell r="G4708">
            <v>10</v>
          </cell>
          <cell r="H4708">
            <v>16.39</v>
          </cell>
          <cell r="I4708">
            <v>6.579055441478439</v>
          </cell>
          <cell r="J4708">
            <v>106.331</v>
          </cell>
          <cell r="K4708">
            <v>106.631</v>
          </cell>
          <cell r="L4708">
            <v>0.14840224814935096</v>
          </cell>
          <cell r="M4708">
            <v>0.14770456170572802</v>
          </cell>
        </row>
        <row r="4709">
          <cell r="A4709" t="str">
            <v>4218514.20% FGN MAR 2024</v>
          </cell>
          <cell r="B4709">
            <v>42185</v>
          </cell>
          <cell r="C4709" t="str">
            <v>14.20% FGN MAR 2024</v>
          </cell>
          <cell r="D4709" t="str">
            <v>11THFGN BOND SERIES 1</v>
          </cell>
          <cell r="F4709">
            <v>45365</v>
          </cell>
          <cell r="G4709">
            <v>10</v>
          </cell>
          <cell r="H4709">
            <v>14.2</v>
          </cell>
          <cell r="I4709">
            <v>8.7051738297289898</v>
          </cell>
          <cell r="J4709">
            <v>97.52</v>
          </cell>
          <cell r="K4709">
            <v>97.82</v>
          </cell>
          <cell r="L4709">
            <v>0.14701413106303685</v>
          </cell>
          <cell r="M4709">
            <v>0.14638313971766739</v>
          </cell>
        </row>
        <row r="4710">
          <cell r="A4710" t="str">
            <v>4218515.00% FGN NOV 2028</v>
          </cell>
          <cell r="B4710">
            <v>42185</v>
          </cell>
          <cell r="C4710" t="str">
            <v>15.00% FGN NOV 2028</v>
          </cell>
          <cell r="D4710" t="str">
            <v>5THFGN BOND SERIES 5</v>
          </cell>
          <cell r="F4710">
            <v>47085</v>
          </cell>
          <cell r="G4710">
            <v>20</v>
          </cell>
          <cell r="H4710">
            <v>15</v>
          </cell>
          <cell r="I4710">
            <v>13.414157215486899</v>
          </cell>
          <cell r="J4710">
            <v>93.830327147687001</v>
          </cell>
          <cell r="K4710">
            <v>94.130327147686998</v>
          </cell>
          <cell r="L4710">
            <v>0.1612934123520918</v>
          </cell>
          <cell r="M4710">
            <v>0.16071314642792736</v>
          </cell>
        </row>
        <row r="4711">
          <cell r="A4711" t="str">
            <v>4218512.49% FGN MAY 2029</v>
          </cell>
          <cell r="B4711">
            <v>42185</v>
          </cell>
          <cell r="C4711" t="str">
            <v>12.49% FGN MAY 2029</v>
          </cell>
          <cell r="D4711" t="str">
            <v>6THFGN BOND SERIES 3</v>
          </cell>
          <cell r="F4711">
            <v>47260</v>
          </cell>
          <cell r="G4711">
            <v>20</v>
          </cell>
          <cell r="H4711">
            <v>12.49</v>
          </cell>
          <cell r="I4711">
            <v>13.893958751597008</v>
          </cell>
          <cell r="J4711">
            <v>79.061337920201652</v>
          </cell>
          <cell r="K4711">
            <v>79.361337920201649</v>
          </cell>
          <cell r="L4711">
            <v>0.16338562669306428</v>
          </cell>
          <cell r="M4711">
            <v>0.16272023613355116</v>
          </cell>
        </row>
        <row r="4712">
          <cell r="A4712" t="str">
            <v>421858.50% FGN NOV 2029</v>
          </cell>
          <cell r="B4712">
            <v>42185</v>
          </cell>
          <cell r="C4712" t="str">
            <v>8.50% FGN NOV 2029</v>
          </cell>
          <cell r="D4712" t="str">
            <v>6THFGN BOND SERIES 5</v>
          </cell>
          <cell r="F4712">
            <v>47442</v>
          </cell>
          <cell r="G4712">
            <v>20</v>
          </cell>
          <cell r="H4712">
            <v>8.5</v>
          </cell>
          <cell r="I4712">
            <v>14.392224858550831</v>
          </cell>
          <cell r="J4712">
            <v>56.202465777443052</v>
          </cell>
          <cell r="K4712">
            <v>56.502465777443049</v>
          </cell>
          <cell r="L4712">
            <v>0.16568589255633256</v>
          </cell>
          <cell r="M4712">
            <v>0.16481747102536817</v>
          </cell>
        </row>
        <row r="4713">
          <cell r="A4713" t="str">
            <v>4218510.00% FGN JUL 2030</v>
          </cell>
          <cell r="B4713">
            <v>42185</v>
          </cell>
          <cell r="C4713" t="str">
            <v>10.00% FGN JUL 2030</v>
          </cell>
          <cell r="D4713" t="str">
            <v>7THFGN BOND SERIES 3</v>
          </cell>
          <cell r="F4713">
            <v>47687</v>
          </cell>
          <cell r="G4713">
            <v>20</v>
          </cell>
          <cell r="H4713">
            <v>10</v>
          </cell>
          <cell r="I4713">
            <v>15.063655030800822</v>
          </cell>
          <cell r="J4713">
            <v>68</v>
          </cell>
          <cell r="K4713">
            <v>68.3</v>
          </cell>
          <cell r="L4713">
            <v>0.1555659900118182</v>
          </cell>
          <cell r="M4713">
            <v>0.15485822959228568</v>
          </cell>
        </row>
        <row r="4714">
          <cell r="A4714" t="str">
            <v>4218512.15% FGN JUL 2034</v>
          </cell>
          <cell r="B4714">
            <v>42185</v>
          </cell>
          <cell r="C4714" t="str">
            <v>12.15% FGN JUL 2034</v>
          </cell>
          <cell r="D4714" t="str">
            <v>11THFGN BOND SERIES 2</v>
          </cell>
          <cell r="F4714">
            <v>49143</v>
          </cell>
          <cell r="G4714">
            <v>20</v>
          </cell>
          <cell r="H4714">
            <v>12.1493</v>
          </cell>
          <cell r="I4714">
            <v>19.049965776865161</v>
          </cell>
          <cell r="J4714">
            <v>82.605000000000004</v>
          </cell>
          <cell r="K4714">
            <v>82.905000000000001</v>
          </cell>
          <cell r="L4714">
            <v>0.14920474906572431</v>
          </cell>
          <cell r="M4714">
            <v>0.14864252413209195</v>
          </cell>
        </row>
        <row r="4715">
          <cell r="A4715" t="str">
            <v>4218613.05% FGN AUG 2016</v>
          </cell>
          <cell r="B4715">
            <v>42186</v>
          </cell>
          <cell r="C4715" t="str">
            <v>13.05% FGN AUG 2016</v>
          </cell>
          <cell r="D4715" t="str">
            <v>10TH FGN BOND SERIES 1</v>
          </cell>
          <cell r="F4715">
            <v>42598</v>
          </cell>
          <cell r="G4715">
            <v>3</v>
          </cell>
          <cell r="H4715">
            <v>13.05</v>
          </cell>
          <cell r="I4715">
            <v>1.1272229822161424</v>
          </cell>
          <cell r="J4715">
            <v>98.498999999999995</v>
          </cell>
          <cell r="K4715">
            <v>98.649000000000001</v>
          </cell>
          <cell r="L4715">
            <v>0.14497904845318638</v>
          </cell>
          <cell r="M4715">
            <v>0.14347867666877454</v>
          </cell>
        </row>
        <row r="4716">
          <cell r="A4716" t="str">
            <v>4218615.10% FGN APR 2017</v>
          </cell>
          <cell r="B4716">
            <v>42186</v>
          </cell>
          <cell r="C4716" t="str">
            <v>15.10% FGN APR 2017</v>
          </cell>
          <cell r="D4716" t="str">
            <v>9THFGN BOND SERIES 2</v>
          </cell>
          <cell r="F4716">
            <v>42852</v>
          </cell>
          <cell r="G4716">
            <v>5</v>
          </cell>
          <cell r="H4716">
            <v>15.1</v>
          </cell>
          <cell r="I4716">
            <v>1.8229927007299271</v>
          </cell>
          <cell r="J4716">
            <v>100.51428571428572</v>
          </cell>
          <cell r="K4716">
            <v>100.66428571428573</v>
          </cell>
          <cell r="L4716">
            <v>0.14728506808094999</v>
          </cell>
          <cell r="M4716">
            <v>0.14632399771002913</v>
          </cell>
        </row>
        <row r="4717">
          <cell r="A4717" t="str">
            <v>421869.35% FGN AUG 2017</v>
          </cell>
          <cell r="B4717">
            <v>42186</v>
          </cell>
          <cell r="C4717" t="str">
            <v>9.35% FGN AUG 2017</v>
          </cell>
          <cell r="D4717" t="str">
            <v>4THFGN BOND SERIES 9</v>
          </cell>
          <cell r="F4717">
            <v>42978</v>
          </cell>
          <cell r="G4717">
            <v>10</v>
          </cell>
          <cell r="H4717">
            <v>9.35</v>
          </cell>
          <cell r="I4717">
            <v>2.167883211678832</v>
          </cell>
          <cell r="J4717">
            <v>90.203788509973563</v>
          </cell>
          <cell r="K4717">
            <v>90.353788509973569</v>
          </cell>
          <cell r="L4717">
            <v>0.14778807505562186</v>
          </cell>
          <cell r="M4717">
            <v>0.14689816160200314</v>
          </cell>
        </row>
        <row r="4718">
          <cell r="A4718" t="str">
            <v>4218610.70% FGN MAY 2018</v>
          </cell>
          <cell r="B4718">
            <v>42186</v>
          </cell>
          <cell r="C4718" t="str">
            <v>10.70% FGN MAY 2018</v>
          </cell>
          <cell r="D4718" t="str">
            <v>5THFGN BOND SERIES 2</v>
          </cell>
          <cell r="F4718">
            <v>43250</v>
          </cell>
          <cell r="G4718">
            <v>10</v>
          </cell>
          <cell r="H4718">
            <v>10.7</v>
          </cell>
          <cell r="I4718">
            <v>2.9130732375085557</v>
          </cell>
          <cell r="J4718">
            <v>90.50569448227948</v>
          </cell>
          <cell r="K4718">
            <v>90.655694482279486</v>
          </cell>
          <cell r="L4718">
            <v>0.14818846582286987</v>
          </cell>
          <cell r="M4718">
            <v>0.14749425206268893</v>
          </cell>
        </row>
        <row r="4719">
          <cell r="A4719" t="str">
            <v>4218616.00% FGN JUN 2019</v>
          </cell>
          <cell r="B4719">
            <v>42186</v>
          </cell>
          <cell r="C4719" t="str">
            <v>16.00% FGN JUN 2019</v>
          </cell>
          <cell r="D4719" t="str">
            <v>9THFGN BOND SERIES 3</v>
          </cell>
          <cell r="F4719">
            <v>43645</v>
          </cell>
          <cell r="G4719">
            <v>7</v>
          </cell>
          <cell r="H4719">
            <v>16</v>
          </cell>
          <cell r="I4719">
            <v>3.9950711938663748</v>
          </cell>
          <cell r="J4719">
            <v>103.37928571428571</v>
          </cell>
          <cell r="K4719">
            <v>103.67928571428571</v>
          </cell>
          <cell r="L4719">
            <v>0.14847296673204355</v>
          </cell>
          <cell r="M4719">
            <v>0.147474657606458</v>
          </cell>
        </row>
        <row r="4720">
          <cell r="A4720" t="str">
            <v>421867.00% FGN OCT 2019</v>
          </cell>
          <cell r="B4720">
            <v>42186</v>
          </cell>
          <cell r="C4720" t="str">
            <v>7.00% FGN OCT 2019</v>
          </cell>
          <cell r="D4720" t="str">
            <v>6THFGN BOND SERIES 4</v>
          </cell>
          <cell r="F4720">
            <v>43761</v>
          </cell>
          <cell r="G4720">
            <v>10</v>
          </cell>
          <cell r="H4720">
            <v>7.0000000000000009</v>
          </cell>
          <cell r="I4720">
            <v>4.3127053669222342</v>
          </cell>
          <cell r="J4720">
            <v>75.428295536347065</v>
          </cell>
          <cell r="K4720">
            <v>75.728295536347062</v>
          </cell>
          <cell r="L4720">
            <v>0.14921236338577171</v>
          </cell>
          <cell r="M4720">
            <v>0.14806162525924565</v>
          </cell>
        </row>
        <row r="4721">
          <cell r="A4721" t="str">
            <v>4218615.54% FGN FEB 2020</v>
          </cell>
          <cell r="B4721">
            <v>42186</v>
          </cell>
          <cell r="C4721" t="str">
            <v>15.54% FGN FEB 2020</v>
          </cell>
          <cell r="D4721" t="str">
            <v>12TH FGN BOND SERIES 1</v>
          </cell>
          <cell r="F4721">
            <v>43874</v>
          </cell>
          <cell r="G4721">
            <v>5</v>
          </cell>
          <cell r="H4721">
            <v>15.54</v>
          </cell>
          <cell r="I4721">
            <v>4.6204379562043796</v>
          </cell>
          <cell r="J4721">
            <v>102.01900000000001</v>
          </cell>
          <cell r="K4721">
            <v>102.319</v>
          </cell>
          <cell r="L4721">
            <v>0.14904160628025054</v>
          </cell>
          <cell r="M4721">
            <v>0.14813514514665388</v>
          </cell>
        </row>
        <row r="4722">
          <cell r="A4722" t="str">
            <v>4218616.39% FGN JAN 2022</v>
          </cell>
          <cell r="B4722">
            <v>42186</v>
          </cell>
          <cell r="C4722" t="str">
            <v>16.39% FGN JAN 2022</v>
          </cell>
          <cell r="D4722" t="str">
            <v>9THFGN BOND SERIES 1</v>
          </cell>
          <cell r="F4722">
            <v>44588</v>
          </cell>
          <cell r="G4722">
            <v>10</v>
          </cell>
          <cell r="H4722">
            <v>16.39</v>
          </cell>
          <cell r="I4722">
            <v>6.5763175906913069</v>
          </cell>
          <cell r="J4722">
            <v>106.902</v>
          </cell>
          <cell r="K4722">
            <v>107.202</v>
          </cell>
          <cell r="L4722">
            <v>0.14707520655454254</v>
          </cell>
          <cell r="M4722">
            <v>0.14638247083819775</v>
          </cell>
        </row>
        <row r="4723">
          <cell r="A4723" t="str">
            <v>4218614.20% FGN MAR 2024</v>
          </cell>
          <cell r="B4723">
            <v>42186</v>
          </cell>
          <cell r="C4723" t="str">
            <v>14.20% FGN MAR 2024</v>
          </cell>
          <cell r="D4723" t="str">
            <v>11THFGN BOND SERIES 1</v>
          </cell>
          <cell r="F4723">
            <v>45365</v>
          </cell>
          <cell r="G4723">
            <v>10</v>
          </cell>
          <cell r="H4723">
            <v>14.2</v>
          </cell>
          <cell r="I4723">
            <v>8.7024363536819056</v>
          </cell>
          <cell r="J4723">
            <v>97.71</v>
          </cell>
          <cell r="K4723">
            <v>98.009999999999991</v>
          </cell>
          <cell r="L4723">
            <v>0.1466154223560335</v>
          </cell>
          <cell r="M4723">
            <v>0.14598608112910472</v>
          </cell>
        </row>
        <row r="4724">
          <cell r="A4724" t="str">
            <v>4218615.00% FGN NOV 2028</v>
          </cell>
          <cell r="B4724">
            <v>42186</v>
          </cell>
          <cell r="C4724" t="str">
            <v>15.00% FGN NOV 2028</v>
          </cell>
          <cell r="D4724" t="str">
            <v>5THFGN BOND SERIES 5</v>
          </cell>
          <cell r="F4724">
            <v>47085</v>
          </cell>
          <cell r="G4724">
            <v>20</v>
          </cell>
          <cell r="H4724">
            <v>15</v>
          </cell>
          <cell r="I4724">
            <v>13.411419632381698</v>
          </cell>
          <cell r="J4724">
            <v>93.452598404875701</v>
          </cell>
          <cell r="K4724">
            <v>93.752598404875698</v>
          </cell>
          <cell r="L4724">
            <v>0.16202712193697216</v>
          </cell>
          <cell r="M4724">
            <v>0.16144302423738541</v>
          </cell>
        </row>
        <row r="4725">
          <cell r="A4725" t="str">
            <v>4218612.49% FGN MAY 2029</v>
          </cell>
          <cell r="B4725">
            <v>42186</v>
          </cell>
          <cell r="C4725" t="str">
            <v>12.49% FGN MAY 2029</v>
          </cell>
          <cell r="D4725" t="str">
            <v>6THFGN BOND SERIES 3</v>
          </cell>
          <cell r="F4725">
            <v>47260</v>
          </cell>
          <cell r="G4725">
            <v>20</v>
          </cell>
          <cell r="H4725">
            <v>12.49</v>
          </cell>
          <cell r="I4725">
            <v>13.891221025734623</v>
          </cell>
          <cell r="J4725">
            <v>78.682802286115589</v>
          </cell>
          <cell r="K4725">
            <v>78.982802286115586</v>
          </cell>
          <cell r="L4725">
            <v>0.16423198090177935</v>
          </cell>
          <cell r="M4725">
            <v>0.16356133534677864</v>
          </cell>
        </row>
        <row r="4726">
          <cell r="A4726" t="str">
            <v>421868.50% FGN NOV 2029</v>
          </cell>
          <cell r="B4726">
            <v>42186</v>
          </cell>
          <cell r="C4726" t="str">
            <v>8.50% FGN NOV 2029</v>
          </cell>
          <cell r="D4726" t="str">
            <v>6THFGN BOND SERIES 5</v>
          </cell>
          <cell r="F4726">
            <v>47442</v>
          </cell>
          <cell r="G4726">
            <v>20</v>
          </cell>
          <cell r="H4726">
            <v>8.5</v>
          </cell>
          <cell r="I4726">
            <v>14.389487132688448</v>
          </cell>
          <cell r="J4726">
            <v>55.869708253153547</v>
          </cell>
          <cell r="K4726">
            <v>56.169708253153544</v>
          </cell>
          <cell r="L4726">
            <v>0.16666277251978084</v>
          </cell>
          <cell r="M4726">
            <v>0.16578590933258916</v>
          </cell>
        </row>
        <row r="4727">
          <cell r="A4727" t="str">
            <v>4218610.00% FGN JUL 2030</v>
          </cell>
          <cell r="B4727">
            <v>42186</v>
          </cell>
          <cell r="C4727" t="str">
            <v>10.00% FGN JUL 2030</v>
          </cell>
          <cell r="D4727" t="str">
            <v>7THFGN BOND SERIES 3</v>
          </cell>
          <cell r="F4727">
            <v>47687</v>
          </cell>
          <cell r="G4727">
            <v>20</v>
          </cell>
          <cell r="H4727">
            <v>10</v>
          </cell>
          <cell r="I4727">
            <v>15.060917180013689</v>
          </cell>
          <cell r="J4727">
            <v>68</v>
          </cell>
          <cell r="K4727">
            <v>68.3</v>
          </cell>
          <cell r="L4727">
            <v>0.15557150644172155</v>
          </cell>
          <cell r="M4727">
            <v>0.1548636882376469</v>
          </cell>
        </row>
        <row r="4728">
          <cell r="A4728" t="str">
            <v>4218612.15% FGN JUL 2034</v>
          </cell>
          <cell r="B4728">
            <v>42186</v>
          </cell>
          <cell r="C4728" t="str">
            <v>12.15% FGN JUL 2034</v>
          </cell>
          <cell r="D4728" t="str">
            <v>11THFGN BOND SERIES 2</v>
          </cell>
          <cell r="F4728">
            <v>49143</v>
          </cell>
          <cell r="G4728">
            <v>20</v>
          </cell>
          <cell r="H4728">
            <v>12.1493</v>
          </cell>
          <cell r="I4728">
            <v>19.04722792607803</v>
          </cell>
          <cell r="J4728">
            <v>83.12</v>
          </cell>
          <cell r="K4728">
            <v>83.42</v>
          </cell>
          <cell r="L4728">
            <v>0.14824445767716873</v>
          </cell>
          <cell r="M4728">
            <v>0.14768825113511111</v>
          </cell>
        </row>
        <row r="4729">
          <cell r="A4729" t="str">
            <v>4218713.05% FGN AUG 2016</v>
          </cell>
          <cell r="B4729">
            <v>42187</v>
          </cell>
          <cell r="C4729" t="str">
            <v>13.05% FGN AUG 2016</v>
          </cell>
          <cell r="D4729" t="str">
            <v>10TH FGN BOND SERIES 1</v>
          </cell>
          <cell r="F4729">
            <v>42598</v>
          </cell>
          <cell r="G4729">
            <v>3</v>
          </cell>
          <cell r="H4729">
            <v>13.05</v>
          </cell>
          <cell r="I4729">
            <v>1.1244870041039672</v>
          </cell>
          <cell r="J4729">
            <v>98.49</v>
          </cell>
          <cell r="K4729">
            <v>98.64</v>
          </cell>
          <cell r="L4729">
            <v>0.14510877140577164</v>
          </cell>
          <cell r="M4729">
            <v>0.14360468081338598</v>
          </cell>
        </row>
        <row r="4730">
          <cell r="A4730" t="str">
            <v>4218715.10% FGN APR 2017</v>
          </cell>
          <cell r="B4730">
            <v>42187</v>
          </cell>
          <cell r="C4730" t="str">
            <v>15.10% FGN APR 2017</v>
          </cell>
          <cell r="D4730" t="str">
            <v>9THFGN BOND SERIES 2</v>
          </cell>
          <cell r="F4730">
            <v>42852</v>
          </cell>
          <cell r="G4730">
            <v>5</v>
          </cell>
          <cell r="H4730">
            <v>15.1</v>
          </cell>
          <cell r="I4730">
            <v>1.8202554744525548</v>
          </cell>
          <cell r="J4730">
            <v>100.515</v>
          </cell>
          <cell r="K4730">
            <v>100.66500000000001</v>
          </cell>
          <cell r="L4730">
            <v>0.14727290932984899</v>
          </cell>
          <cell r="M4730">
            <v>0.14631061579013177</v>
          </cell>
        </row>
        <row r="4731">
          <cell r="A4731" t="str">
            <v>421879.35% FGN AUG 2017</v>
          </cell>
          <cell r="B4731">
            <v>42187</v>
          </cell>
          <cell r="C4731" t="str">
            <v>9.35% FGN AUG 2017</v>
          </cell>
          <cell r="D4731" t="str">
            <v>4THFGN BOND SERIES 9</v>
          </cell>
          <cell r="F4731">
            <v>42978</v>
          </cell>
          <cell r="G4731">
            <v>10</v>
          </cell>
          <cell r="H4731">
            <v>9.35</v>
          </cell>
          <cell r="I4731">
            <v>2.1651459854014599</v>
          </cell>
          <cell r="J4731">
            <v>90.134582582100848</v>
          </cell>
          <cell r="K4731">
            <v>90.284582582100853</v>
          </cell>
          <cell r="L4731">
            <v>0.14826375845475101</v>
          </cell>
          <cell r="M4731">
            <v>0.1473719191858136</v>
          </cell>
        </row>
        <row r="4732">
          <cell r="A4732" t="str">
            <v>4218710.70% FGN MAY 2018</v>
          </cell>
          <cell r="B4732">
            <v>42187</v>
          </cell>
          <cell r="C4732" t="str">
            <v>10.70% FGN MAY 2018</v>
          </cell>
          <cell r="D4732" t="str">
            <v>5THFGN BOND SERIES 2</v>
          </cell>
          <cell r="F4732">
            <v>43250</v>
          </cell>
          <cell r="G4732">
            <v>10</v>
          </cell>
          <cell r="H4732">
            <v>10.7</v>
          </cell>
          <cell r="I4732">
            <v>2.9103353867214237</v>
          </cell>
          <cell r="J4732">
            <v>90.257750709792987</v>
          </cell>
          <cell r="K4732">
            <v>90.407750709792992</v>
          </cell>
          <cell r="L4732">
            <v>0.1493699883842779</v>
          </cell>
          <cell r="M4732">
            <v>0.14867280860698201</v>
          </cell>
        </row>
        <row r="4733">
          <cell r="A4733" t="str">
            <v>4218716.00% FGN JUN 2019</v>
          </cell>
          <cell r="B4733">
            <v>42187</v>
          </cell>
          <cell r="C4733" t="str">
            <v>16.00% FGN JUN 2019</v>
          </cell>
          <cell r="D4733" t="str">
            <v>9THFGN BOND SERIES 3</v>
          </cell>
          <cell r="F4733">
            <v>43645</v>
          </cell>
          <cell r="G4733">
            <v>7</v>
          </cell>
          <cell r="H4733">
            <v>16</v>
          </cell>
          <cell r="I4733">
            <v>3.9923329682365827</v>
          </cell>
          <cell r="J4733">
            <v>102.82538461538462</v>
          </cell>
          <cell r="K4733">
            <v>103.12538461538462</v>
          </cell>
          <cell r="L4733">
            <v>0.15031632195057734</v>
          </cell>
          <cell r="M4733">
            <v>0.14931049239428235</v>
          </cell>
        </row>
        <row r="4734">
          <cell r="A4734" t="str">
            <v>421877.00% FGN OCT 2019</v>
          </cell>
          <cell r="B4734">
            <v>42187</v>
          </cell>
          <cell r="C4734" t="str">
            <v>7.00% FGN OCT 2019</v>
          </cell>
          <cell r="D4734" t="str">
            <v>6THFGN BOND SERIES 4</v>
          </cell>
          <cell r="F4734">
            <v>43761</v>
          </cell>
          <cell r="G4734">
            <v>10</v>
          </cell>
          <cell r="H4734">
            <v>7.0000000000000009</v>
          </cell>
          <cell r="I4734">
            <v>4.309967141292443</v>
          </cell>
          <cell r="J4734">
            <v>75.142821524971623</v>
          </cell>
          <cell r="K4734">
            <v>75.44282152497162</v>
          </cell>
          <cell r="L4734">
            <v>0.15035575722388592</v>
          </cell>
          <cell r="M4734">
            <v>0.14919902003861812</v>
          </cell>
        </row>
        <row r="4735">
          <cell r="A4735" t="str">
            <v>4218715.54% FGN FEB 2020</v>
          </cell>
          <cell r="B4735">
            <v>42187</v>
          </cell>
          <cell r="C4735" t="str">
            <v>15.54% FGN FEB 2020</v>
          </cell>
          <cell r="D4735" t="str">
            <v>12TH FGN BOND SERIES 1</v>
          </cell>
          <cell r="F4735">
            <v>43874</v>
          </cell>
          <cell r="G4735">
            <v>5</v>
          </cell>
          <cell r="H4735">
            <v>15.54</v>
          </cell>
          <cell r="I4735">
            <v>4.6177007299270079</v>
          </cell>
          <cell r="J4735">
            <v>101.941</v>
          </cell>
          <cell r="K4735">
            <v>102.241</v>
          </cell>
          <cell r="L4735">
            <v>0.14927779949476408</v>
          </cell>
          <cell r="M4735">
            <v>0.14837002114396391</v>
          </cell>
        </row>
        <row r="4736">
          <cell r="A4736" t="str">
            <v>4218716.39% FGN JAN 2022</v>
          </cell>
          <cell r="B4736">
            <v>42187</v>
          </cell>
          <cell r="C4736" t="str">
            <v>16.39% FGN JAN 2022</v>
          </cell>
          <cell r="D4736" t="str">
            <v>9THFGN BOND SERIES 1</v>
          </cell>
          <cell r="F4736">
            <v>44588</v>
          </cell>
          <cell r="G4736">
            <v>10</v>
          </cell>
          <cell r="H4736">
            <v>16.39</v>
          </cell>
          <cell r="I4736">
            <v>6.5735797399041749</v>
          </cell>
          <cell r="J4736">
            <v>106.37</v>
          </cell>
          <cell r="K4736">
            <v>106.67</v>
          </cell>
          <cell r="L4736">
            <v>0.14830923609314725</v>
          </cell>
          <cell r="M4736">
            <v>0.14761151519093327</v>
          </cell>
        </row>
        <row r="4737">
          <cell r="A4737" t="str">
            <v>4218714.20% FGN MAR 2024</v>
          </cell>
          <cell r="B4737">
            <v>42187</v>
          </cell>
          <cell r="C4737" t="str">
            <v>14.20% FGN MAR 2024</v>
          </cell>
          <cell r="D4737" t="str">
            <v>11THFGN BOND SERIES 1</v>
          </cell>
          <cell r="F4737">
            <v>45365</v>
          </cell>
          <cell r="G4737">
            <v>10</v>
          </cell>
          <cell r="H4737">
            <v>14.2</v>
          </cell>
          <cell r="I4737">
            <v>8.6996988776348196</v>
          </cell>
          <cell r="J4737">
            <v>97.064999999999998</v>
          </cell>
          <cell r="K4737">
            <v>97.364999999999995</v>
          </cell>
          <cell r="L4737">
            <v>0.14797943458359716</v>
          </cell>
          <cell r="M4737">
            <v>0.14734399236163359</v>
          </cell>
        </row>
        <row r="4738">
          <cell r="A4738" t="str">
            <v>4218715.00% FGN NOV 2028</v>
          </cell>
          <cell r="B4738">
            <v>42187</v>
          </cell>
          <cell r="C4738" t="str">
            <v>15.00% FGN NOV 2028</v>
          </cell>
          <cell r="D4738" t="str">
            <v>5THFGN BOND SERIES 5</v>
          </cell>
          <cell r="F4738">
            <v>47085</v>
          </cell>
          <cell r="G4738">
            <v>20</v>
          </cell>
          <cell r="H4738">
            <v>15</v>
          </cell>
          <cell r="I4738">
            <v>13.408682049276496</v>
          </cell>
          <cell r="J4738">
            <v>93.897890104135371</v>
          </cell>
          <cell r="K4738">
            <v>94.197890104135368</v>
          </cell>
          <cell r="L4738">
            <v>0.16116003281453598</v>
          </cell>
          <cell r="M4738">
            <v>0.16058040688941289</v>
          </cell>
        </row>
        <row r="4739">
          <cell r="A4739" t="str">
            <v>4218712.49% FGN MAY 2029</v>
          </cell>
          <cell r="B4739">
            <v>42187</v>
          </cell>
          <cell r="C4739" t="str">
            <v>12.49% FGN MAY 2029</v>
          </cell>
          <cell r="D4739" t="str">
            <v>6THFGN BOND SERIES 3</v>
          </cell>
          <cell r="F4739">
            <v>47260</v>
          </cell>
          <cell r="G4739">
            <v>20</v>
          </cell>
          <cell r="H4739">
            <v>12.49</v>
          </cell>
          <cell r="I4739">
            <v>13.88848329987224</v>
          </cell>
          <cell r="J4739">
            <v>79.24080812082876</v>
          </cell>
          <cell r="K4739">
            <v>79.540808120828757</v>
          </cell>
          <cell r="L4739">
            <v>0.1629887434740464</v>
          </cell>
          <cell r="M4739">
            <v>0.1623257682660218</v>
          </cell>
        </row>
        <row r="4740">
          <cell r="A4740" t="str">
            <v>421878.50% FGN NOV 2029</v>
          </cell>
          <cell r="B4740">
            <v>42187</v>
          </cell>
          <cell r="C4740" t="str">
            <v>8.50% FGN NOV 2029</v>
          </cell>
          <cell r="D4740" t="str">
            <v>6THFGN BOND SERIES 5</v>
          </cell>
          <cell r="F4740">
            <v>47442</v>
          </cell>
          <cell r="G4740">
            <v>20</v>
          </cell>
          <cell r="H4740">
            <v>8.5</v>
          </cell>
          <cell r="I4740">
            <v>14.386749406826064</v>
          </cell>
          <cell r="J4740">
            <v>56.444748339471268</v>
          </cell>
          <cell r="K4740">
            <v>56.744748339471265</v>
          </cell>
          <cell r="L4740">
            <v>0.1649934154352099</v>
          </cell>
          <cell r="M4740">
            <v>0.16413097340675095</v>
          </cell>
        </row>
        <row r="4741">
          <cell r="A4741" t="str">
            <v>4218710.00% FGN JUL 2030</v>
          </cell>
          <cell r="B4741">
            <v>42187</v>
          </cell>
          <cell r="C4741" t="str">
            <v>10.00% FGN JUL 2030</v>
          </cell>
          <cell r="D4741" t="str">
            <v>7THFGN BOND SERIES 3</v>
          </cell>
          <cell r="F4741">
            <v>47687</v>
          </cell>
          <cell r="G4741">
            <v>20</v>
          </cell>
          <cell r="H4741">
            <v>10</v>
          </cell>
          <cell r="I4741">
            <v>15.058179329226558</v>
          </cell>
          <cell r="J4741">
            <v>68</v>
          </cell>
          <cell r="K4741">
            <v>68.3</v>
          </cell>
          <cell r="L4741">
            <v>0.15557705282606377</v>
          </cell>
          <cell r="M4741">
            <v>0.15486917648877924</v>
          </cell>
        </row>
        <row r="4742">
          <cell r="A4742" t="str">
            <v>4218712.15% FGN JUL 2034</v>
          </cell>
          <cell r="B4742">
            <v>42187</v>
          </cell>
          <cell r="C4742" t="str">
            <v>12.15% FGN JUL 2034</v>
          </cell>
          <cell r="D4742" t="str">
            <v>11THFGN BOND SERIES 2</v>
          </cell>
          <cell r="F4742">
            <v>49143</v>
          </cell>
          <cell r="G4742">
            <v>20</v>
          </cell>
          <cell r="H4742">
            <v>12.1493</v>
          </cell>
          <cell r="I4742">
            <v>19.044490075290895</v>
          </cell>
          <cell r="J4742">
            <v>83.114999999999995</v>
          </cell>
          <cell r="K4742">
            <v>83.414999999999992</v>
          </cell>
          <cell r="L4742">
            <v>0.14825646631273845</v>
          </cell>
          <cell r="M4742">
            <v>0.14770016846738379</v>
          </cell>
        </row>
        <row r="4743">
          <cell r="A4743" t="str">
            <v>4218813.05% FGN AUG 2016</v>
          </cell>
          <cell r="B4743">
            <v>42188</v>
          </cell>
          <cell r="C4743" t="str">
            <v>13.05% FGN AUG 2016</v>
          </cell>
          <cell r="D4743" t="str">
            <v>10TH FGN BOND SERIES 1</v>
          </cell>
          <cell r="F4743">
            <v>42598</v>
          </cell>
          <cell r="G4743">
            <v>3</v>
          </cell>
          <cell r="H4743">
            <v>13.05</v>
          </cell>
          <cell r="I4743">
            <v>1.121751025991792</v>
          </cell>
          <cell r="J4743">
            <v>98.498999999999995</v>
          </cell>
          <cell r="K4743">
            <v>98.649000000000001</v>
          </cell>
          <cell r="L4743">
            <v>0.14505815148146228</v>
          </cell>
          <cell r="M4743">
            <v>0.1435507275253618</v>
          </cell>
        </row>
        <row r="4744">
          <cell r="A4744" t="str">
            <v>4218815.10% FGN APR 2017</v>
          </cell>
          <cell r="B4744">
            <v>42188</v>
          </cell>
          <cell r="C4744" t="str">
            <v>15.10% FGN APR 2017</v>
          </cell>
          <cell r="D4744" t="str">
            <v>9THFGN BOND SERIES 2</v>
          </cell>
          <cell r="F4744">
            <v>42852</v>
          </cell>
          <cell r="G4744">
            <v>5</v>
          </cell>
          <cell r="H4744">
            <v>15.1</v>
          </cell>
          <cell r="I4744">
            <v>1.8175182481751826</v>
          </cell>
          <cell r="J4744">
            <v>100.34399999999999</v>
          </cell>
          <cell r="K4744">
            <v>100.494</v>
          </cell>
          <cell r="L4744">
            <v>0.14836620344314846</v>
          </cell>
          <cell r="M4744">
            <v>0.14740046106004956</v>
          </cell>
        </row>
        <row r="4745">
          <cell r="A4745" t="str">
            <v>421889.35% FGN AUG 2017</v>
          </cell>
          <cell r="B4745">
            <v>42188</v>
          </cell>
          <cell r="C4745" t="str">
            <v>9.35% FGN AUG 2017</v>
          </cell>
          <cell r="D4745" t="str">
            <v>4THFGN BOND SERIES 9</v>
          </cell>
          <cell r="F4745">
            <v>42978</v>
          </cell>
          <cell r="G4745">
            <v>10</v>
          </cell>
          <cell r="H4745">
            <v>9.35</v>
          </cell>
          <cell r="I4745">
            <v>2.1624087591240877</v>
          </cell>
          <cell r="J4745">
            <v>90.013913542929984</v>
          </cell>
          <cell r="K4745">
            <v>90.16391354292999</v>
          </cell>
          <cell r="L4745">
            <v>0.1490481267726497</v>
          </cell>
          <cell r="M4745">
            <v>0.14815369419290009</v>
          </cell>
        </row>
        <row r="4746">
          <cell r="A4746" t="str">
            <v>4218810.70% FGN MAY 2018</v>
          </cell>
          <cell r="B4746">
            <v>42188</v>
          </cell>
          <cell r="C4746" t="str">
            <v>10.70% FGN MAY 2018</v>
          </cell>
          <cell r="D4746" t="str">
            <v>5THFGN BOND SERIES 2</v>
          </cell>
          <cell r="F4746">
            <v>43250</v>
          </cell>
          <cell r="G4746">
            <v>10</v>
          </cell>
          <cell r="H4746">
            <v>10.7</v>
          </cell>
          <cell r="I4746">
            <v>2.9075975359342916</v>
          </cell>
          <cell r="J4746">
            <v>90.264289868720553</v>
          </cell>
          <cell r="K4746">
            <v>90.414289868720559</v>
          </cell>
          <cell r="L4746">
            <v>0.14937044994166337</v>
          </cell>
          <cell r="M4746">
            <v>0.14867279330381122</v>
          </cell>
        </row>
        <row r="4747">
          <cell r="A4747" t="str">
            <v>4218816.00% FGN JUN 2019</v>
          </cell>
          <cell r="B4747">
            <v>42188</v>
          </cell>
          <cell r="C4747" t="str">
            <v>16.00% FGN JUN 2019</v>
          </cell>
          <cell r="D4747" t="str">
            <v>9THFGN BOND SERIES 3</v>
          </cell>
          <cell r="F4747">
            <v>43645</v>
          </cell>
          <cell r="G4747">
            <v>7</v>
          </cell>
          <cell r="H4747">
            <v>16</v>
          </cell>
          <cell r="I4747">
            <v>3.989594742606791</v>
          </cell>
          <cell r="J4747">
            <v>103.071</v>
          </cell>
          <cell r="K4747">
            <v>103.371</v>
          </cell>
          <cell r="L4747">
            <v>0.14948230692332914</v>
          </cell>
          <cell r="M4747">
            <v>0.14847917859881085</v>
          </cell>
        </row>
        <row r="4748">
          <cell r="A4748" t="str">
            <v>421887.00% FGN OCT 2019</v>
          </cell>
          <cell r="B4748">
            <v>42188</v>
          </cell>
          <cell r="C4748" t="str">
            <v>7.00% FGN OCT 2019</v>
          </cell>
          <cell r="D4748" t="str">
            <v>6THFGN BOND SERIES 4</v>
          </cell>
          <cell r="F4748">
            <v>43761</v>
          </cell>
          <cell r="G4748">
            <v>10</v>
          </cell>
          <cell r="H4748">
            <v>7.0000000000000009</v>
          </cell>
          <cell r="I4748">
            <v>4.3072289156626509</v>
          </cell>
          <cell r="J4748">
            <v>75.335561331792135</v>
          </cell>
          <cell r="K4748">
            <v>75.635561331792132</v>
          </cell>
          <cell r="L4748">
            <v>0.14965475243659868</v>
          </cell>
          <cell r="M4748">
            <v>0.14850103120808711</v>
          </cell>
        </row>
        <row r="4749">
          <cell r="A4749" t="str">
            <v>4218815.54% FGN FEB 2020</v>
          </cell>
          <cell r="B4749">
            <v>42188</v>
          </cell>
          <cell r="C4749" t="str">
            <v>15.54% FGN FEB 2020</v>
          </cell>
          <cell r="D4749" t="str">
            <v>12TH FGN BOND SERIES 1</v>
          </cell>
          <cell r="F4749">
            <v>43874</v>
          </cell>
          <cell r="G4749">
            <v>5</v>
          </cell>
          <cell r="H4749">
            <v>15.54</v>
          </cell>
          <cell r="I4749">
            <v>4.6149635036496353</v>
          </cell>
          <cell r="J4749">
            <v>101.99909090909091</v>
          </cell>
          <cell r="K4749">
            <v>102.29909090909091</v>
          </cell>
          <cell r="L4749">
            <v>0.14910165480118229</v>
          </cell>
          <cell r="M4749">
            <v>0.14819415622931026</v>
          </cell>
        </row>
        <row r="4750">
          <cell r="A4750" t="str">
            <v>4218816.39% FGN JAN 2022</v>
          </cell>
          <cell r="B4750">
            <v>42188</v>
          </cell>
          <cell r="C4750" t="str">
            <v>16.39% FGN JAN 2022</v>
          </cell>
          <cell r="D4750" t="str">
            <v>9THFGN BOND SERIES 1</v>
          </cell>
          <cell r="F4750">
            <v>44588</v>
          </cell>
          <cell r="G4750">
            <v>10</v>
          </cell>
          <cell r="H4750">
            <v>16.39</v>
          </cell>
          <cell r="I4750">
            <v>6.5708418891170428</v>
          </cell>
          <cell r="J4750">
            <v>106.44499999999999</v>
          </cell>
          <cell r="K4750">
            <v>106.74499999999999</v>
          </cell>
          <cell r="L4750">
            <v>0.1481334836058619</v>
          </cell>
          <cell r="M4750">
            <v>0.1474362473650363</v>
          </cell>
        </row>
        <row r="4751">
          <cell r="A4751" t="str">
            <v>4218814.20% FGN MAR 2024</v>
          </cell>
          <cell r="B4751">
            <v>42188</v>
          </cell>
          <cell r="C4751" t="str">
            <v>14.20% FGN MAR 2024</v>
          </cell>
          <cell r="D4751" t="str">
            <v>11THFGN BOND SERIES 1</v>
          </cell>
          <cell r="F4751">
            <v>45365</v>
          </cell>
          <cell r="G4751">
            <v>10</v>
          </cell>
          <cell r="H4751">
            <v>14.2</v>
          </cell>
          <cell r="I4751">
            <v>8.6969614015877355</v>
          </cell>
          <cell r="J4751">
            <v>96.768000000000001</v>
          </cell>
          <cell r="K4751">
            <v>97.067999999999998</v>
          </cell>
          <cell r="L4751">
            <v>0.14861294394161417</v>
          </cell>
          <cell r="M4751">
            <v>0.14797459894743145</v>
          </cell>
        </row>
        <row r="4752">
          <cell r="A4752" t="str">
            <v>4218815.00% FGN NOV 2028</v>
          </cell>
          <cell r="B4752">
            <v>42188</v>
          </cell>
          <cell r="C4752" t="str">
            <v>15.00% FGN NOV 2028</v>
          </cell>
          <cell r="D4752" t="str">
            <v>5THFGN BOND SERIES 5</v>
          </cell>
          <cell r="F4752">
            <v>47085</v>
          </cell>
          <cell r="G4752">
            <v>20</v>
          </cell>
          <cell r="H4752">
            <v>15</v>
          </cell>
          <cell r="I4752">
            <v>13.405944466171295</v>
          </cell>
          <cell r="J4752">
            <v>93.935887213981843</v>
          </cell>
          <cell r="K4752">
            <v>94.23588721398184</v>
          </cell>
          <cell r="L4752">
            <v>0.16108528182100851</v>
          </cell>
          <cell r="M4752">
            <v>0.16050601704247763</v>
          </cell>
        </row>
        <row r="4753">
          <cell r="A4753" t="str">
            <v>4218812.49% FGN MAY 2029</v>
          </cell>
          <cell r="B4753">
            <v>42188</v>
          </cell>
          <cell r="C4753" t="str">
            <v>12.49% FGN MAY 2029</v>
          </cell>
          <cell r="D4753" t="str">
            <v>6THFGN BOND SERIES 3</v>
          </cell>
          <cell r="F4753">
            <v>47260</v>
          </cell>
          <cell r="G4753">
            <v>20</v>
          </cell>
          <cell r="H4753">
            <v>12.49</v>
          </cell>
          <cell r="I4753">
            <v>13.885745574009857</v>
          </cell>
          <cell r="J4753">
            <v>79.352427175854771</v>
          </cell>
          <cell r="K4753">
            <v>79.652427175854768</v>
          </cell>
          <cell r="L4753">
            <v>0.16274247259202557</v>
          </cell>
          <cell r="M4753">
            <v>0.16208099576932244</v>
          </cell>
        </row>
        <row r="4754">
          <cell r="A4754" t="str">
            <v>421888.50% FGN NOV 2029</v>
          </cell>
          <cell r="B4754">
            <v>42188</v>
          </cell>
          <cell r="C4754" t="str">
            <v>8.50% FGN NOV 2029</v>
          </cell>
          <cell r="D4754" t="str">
            <v>6THFGN BOND SERIES 5</v>
          </cell>
          <cell r="F4754">
            <v>47442</v>
          </cell>
          <cell r="G4754">
            <v>20</v>
          </cell>
          <cell r="H4754">
            <v>8.5</v>
          </cell>
          <cell r="I4754">
            <v>14.384011680963679</v>
          </cell>
          <cell r="J4754">
            <v>56.598215752647775</v>
          </cell>
          <cell r="K4754">
            <v>56.898215752647772</v>
          </cell>
          <cell r="L4754">
            <v>0.16455605547163932</v>
          </cell>
          <cell r="M4754">
            <v>0.16369736865985363</v>
          </cell>
        </row>
        <row r="4755">
          <cell r="A4755" t="str">
            <v>4218810.00% FGN JUL 2030</v>
          </cell>
          <cell r="B4755">
            <v>42188</v>
          </cell>
          <cell r="C4755" t="str">
            <v>10.00% FGN JUL 2030</v>
          </cell>
          <cell r="D4755" t="str">
            <v>7THFGN BOND SERIES 3</v>
          </cell>
          <cell r="F4755">
            <v>47687</v>
          </cell>
          <cell r="G4755">
            <v>20</v>
          </cell>
          <cell r="H4755">
            <v>10</v>
          </cell>
          <cell r="I4755">
            <v>15.055441478439425</v>
          </cell>
          <cell r="J4755">
            <v>68</v>
          </cell>
          <cell r="K4755">
            <v>68.3</v>
          </cell>
          <cell r="L4755">
            <v>0.15558262918745605</v>
          </cell>
          <cell r="M4755">
            <v>0.1548746943679703</v>
          </cell>
        </row>
        <row r="4756">
          <cell r="A4756" t="str">
            <v>4218812.15% FGN JUL 2034</v>
          </cell>
          <cell r="B4756">
            <v>42188</v>
          </cell>
          <cell r="C4756" t="str">
            <v>12.15% FGN JUL 2034</v>
          </cell>
          <cell r="D4756" t="str">
            <v>11THFGN BOND SERIES 2</v>
          </cell>
          <cell r="F4756">
            <v>49143</v>
          </cell>
          <cell r="G4756">
            <v>20</v>
          </cell>
          <cell r="H4756">
            <v>12.1493</v>
          </cell>
          <cell r="I4756">
            <v>19.041752224503764</v>
          </cell>
          <cell r="J4756">
            <v>82.97</v>
          </cell>
          <cell r="K4756">
            <v>83.27</v>
          </cell>
          <cell r="L4756">
            <v>0.14852935135971998</v>
          </cell>
          <cell r="M4756">
            <v>0.14797132722395065</v>
          </cell>
        </row>
        <row r="4757">
          <cell r="A4757" t="str">
            <v>4219113.05% FGN AUG 2016</v>
          </cell>
          <cell r="B4757">
            <v>42191</v>
          </cell>
          <cell r="C4757" t="str">
            <v>13.05% FGN AUG 2016</v>
          </cell>
          <cell r="D4757" t="str">
            <v>10TH FGN BOND SERIES 1</v>
          </cell>
          <cell r="F4757">
            <v>42598</v>
          </cell>
          <cell r="G4757">
            <v>3</v>
          </cell>
          <cell r="H4757">
            <v>13.05</v>
          </cell>
          <cell r="I4757">
            <v>1.1135430916552667</v>
          </cell>
          <cell r="J4757">
            <v>98.21</v>
          </cell>
          <cell r="K4757">
            <v>98.36</v>
          </cell>
          <cell r="L4757">
            <v>0.14811399952063217</v>
          </cell>
          <cell r="M4757">
            <v>0.14658924456314035</v>
          </cell>
        </row>
        <row r="4758">
          <cell r="A4758" t="str">
            <v>4219115.10% FGN APR 2017</v>
          </cell>
          <cell r="B4758">
            <v>42191</v>
          </cell>
          <cell r="C4758" t="str">
            <v>15.10% FGN APR 2017</v>
          </cell>
          <cell r="D4758" t="str">
            <v>9THFGN BOND SERIES 2</v>
          </cell>
          <cell r="F4758">
            <v>42852</v>
          </cell>
          <cell r="G4758">
            <v>5</v>
          </cell>
          <cell r="H4758">
            <v>15.1</v>
          </cell>
          <cell r="I4758">
            <v>1.8093065693430659</v>
          </cell>
          <cell r="J4758">
            <v>100.152</v>
          </cell>
          <cell r="K4758">
            <v>100.30200000000001</v>
          </cell>
          <cell r="L4758">
            <v>0.14959227238927744</v>
          </cell>
          <cell r="M4758">
            <v>0.14862027714280093</v>
          </cell>
        </row>
        <row r="4759">
          <cell r="A4759" t="str">
            <v>421919.35% FGN AUG 2017</v>
          </cell>
          <cell r="B4759">
            <v>42191</v>
          </cell>
          <cell r="C4759" t="str">
            <v>9.35% FGN AUG 2017</v>
          </cell>
          <cell r="D4759" t="str">
            <v>4THFGN BOND SERIES 9</v>
          </cell>
          <cell r="F4759">
            <v>42978</v>
          </cell>
          <cell r="G4759">
            <v>10</v>
          </cell>
          <cell r="H4759">
            <v>9.35</v>
          </cell>
          <cell r="I4759">
            <v>2.1541970802919708</v>
          </cell>
          <cell r="J4759">
            <v>89.848119296963404</v>
          </cell>
          <cell r="K4759">
            <v>89.998119296963409</v>
          </cell>
          <cell r="L4759">
            <v>0.15024044198269312</v>
          </cell>
          <cell r="M4759">
            <v>0.14934070277791278</v>
          </cell>
        </row>
        <row r="4760">
          <cell r="A4760" t="str">
            <v>4219110.70% FGN MAY 2018</v>
          </cell>
          <cell r="B4760">
            <v>42191</v>
          </cell>
          <cell r="C4760" t="str">
            <v>10.70% FGN MAY 2018</v>
          </cell>
          <cell r="D4760" t="str">
            <v>5THFGN BOND SERIES 2</v>
          </cell>
          <cell r="F4760">
            <v>43250</v>
          </cell>
          <cell r="G4760">
            <v>10</v>
          </cell>
          <cell r="H4760">
            <v>10.7</v>
          </cell>
          <cell r="I4760">
            <v>2.8993839835728954</v>
          </cell>
          <cell r="J4760">
            <v>90.072681056993858</v>
          </cell>
          <cell r="K4760">
            <v>90.222681056993864</v>
          </cell>
          <cell r="L4760">
            <v>0.15035918893374917</v>
          </cell>
          <cell r="M4760">
            <v>0.14965800821378755</v>
          </cell>
        </row>
        <row r="4761">
          <cell r="A4761" t="str">
            <v>4219116.00% FGN JUN 2019</v>
          </cell>
          <cell r="B4761">
            <v>42191</v>
          </cell>
          <cell r="C4761" t="str">
            <v>16.00% FGN JUN 2019</v>
          </cell>
          <cell r="D4761" t="str">
            <v>9THFGN BOND SERIES 3</v>
          </cell>
          <cell r="F4761">
            <v>43645</v>
          </cell>
          <cell r="G4761">
            <v>7</v>
          </cell>
          <cell r="H4761">
            <v>16</v>
          </cell>
          <cell r="I4761">
            <v>3.9813800657174152</v>
          </cell>
          <cell r="J4761">
            <v>102.83799999999999</v>
          </cell>
          <cell r="K4761">
            <v>103.13799999999999</v>
          </cell>
          <cell r="L4761">
            <v>0.15023465912515707</v>
          </cell>
          <cell r="M4761">
            <v>0.14922719042505733</v>
          </cell>
        </row>
        <row r="4762">
          <cell r="A4762" t="str">
            <v>421917.00% FGN OCT 2019</v>
          </cell>
          <cell r="B4762">
            <v>42191</v>
          </cell>
          <cell r="C4762" t="str">
            <v>7.00% FGN OCT 2019</v>
          </cell>
          <cell r="D4762" t="str">
            <v>6THFGN BOND SERIES 4</v>
          </cell>
          <cell r="F4762">
            <v>43761</v>
          </cell>
          <cell r="G4762">
            <v>10</v>
          </cell>
          <cell r="H4762">
            <v>7.0000000000000009</v>
          </cell>
          <cell r="I4762">
            <v>4.2990142387732755</v>
          </cell>
          <cell r="J4762">
            <v>75.048101515671149</v>
          </cell>
          <cell r="K4762">
            <v>75.348101515671146</v>
          </cell>
          <cell r="L4762">
            <v>0.15089631230267292</v>
          </cell>
          <cell r="M4762">
            <v>0.14973527581139098</v>
          </cell>
        </row>
        <row r="4763">
          <cell r="A4763" t="str">
            <v>4219115.54% FGN FEB 2020</v>
          </cell>
          <cell r="B4763">
            <v>42191</v>
          </cell>
          <cell r="C4763" t="str">
            <v>15.54% FGN FEB 2020</v>
          </cell>
          <cell r="D4763" t="str">
            <v>12TH FGN BOND SERIES 1</v>
          </cell>
          <cell r="F4763">
            <v>43874</v>
          </cell>
          <cell r="G4763">
            <v>5</v>
          </cell>
          <cell r="H4763">
            <v>15.54</v>
          </cell>
          <cell r="I4763">
            <v>4.6067518248175183</v>
          </cell>
          <cell r="J4763">
            <v>101.491</v>
          </cell>
          <cell r="K4763">
            <v>101.791</v>
          </cell>
          <cell r="L4763">
            <v>0.15064880941435069</v>
          </cell>
          <cell r="M4763">
            <v>0.14973408724411177</v>
          </cell>
        </row>
        <row r="4764">
          <cell r="A4764" t="str">
            <v>4219116.39% FGN JAN 2022</v>
          </cell>
          <cell r="B4764">
            <v>42191</v>
          </cell>
          <cell r="C4764" t="str">
            <v>16.39% FGN JAN 2022</v>
          </cell>
          <cell r="D4764" t="str">
            <v>9THFGN BOND SERIES 1</v>
          </cell>
          <cell r="F4764">
            <v>44588</v>
          </cell>
          <cell r="G4764">
            <v>10</v>
          </cell>
          <cell r="H4764">
            <v>16.39</v>
          </cell>
          <cell r="I4764">
            <v>6.5626283367556466</v>
          </cell>
          <cell r="J4764">
            <v>105.705</v>
          </cell>
          <cell r="K4764">
            <v>106.005</v>
          </cell>
          <cell r="L4764">
            <v>0.1498635256176829</v>
          </cell>
          <cell r="M4764">
            <v>0.1491589392113172</v>
          </cell>
        </row>
        <row r="4765">
          <cell r="A4765" t="str">
            <v>4219114.20% FGN MAR 2024</v>
          </cell>
          <cell r="B4765">
            <v>42191</v>
          </cell>
          <cell r="C4765" t="str">
            <v>14.20% FGN MAR 2024</v>
          </cell>
          <cell r="D4765" t="str">
            <v>11THFGN BOND SERIES 1</v>
          </cell>
          <cell r="F4765">
            <v>45365</v>
          </cell>
          <cell r="G4765">
            <v>10</v>
          </cell>
          <cell r="H4765">
            <v>14.2</v>
          </cell>
          <cell r="I4765">
            <v>8.6887489734464829</v>
          </cell>
          <cell r="J4765">
            <v>97.01</v>
          </cell>
          <cell r="K4765">
            <v>97.31</v>
          </cell>
          <cell r="L4765">
            <v>0.14810264907233603</v>
          </cell>
          <cell r="M4765">
            <v>0.14746626348650496</v>
          </cell>
        </row>
        <row r="4766">
          <cell r="A4766" t="str">
            <v>4219115.00% FGN NOV 2028</v>
          </cell>
          <cell r="B4766">
            <v>42191</v>
          </cell>
          <cell r="C4766" t="str">
            <v>15.00% FGN NOV 2028</v>
          </cell>
          <cell r="D4766" t="str">
            <v>5THFGN BOND SERIES 5</v>
          </cell>
          <cell r="F4766">
            <v>47085</v>
          </cell>
          <cell r="G4766">
            <v>20</v>
          </cell>
          <cell r="H4766">
            <v>15</v>
          </cell>
          <cell r="I4766">
            <v>13.39773171685569</v>
          </cell>
          <cell r="J4766">
            <v>94.284765310178599</v>
          </cell>
          <cell r="K4766">
            <v>94.584765310178597</v>
          </cell>
          <cell r="L4766">
            <v>0.16040853701886612</v>
          </cell>
          <cell r="M4766">
            <v>0.15983268368062251</v>
          </cell>
        </row>
        <row r="4767">
          <cell r="A4767" t="str">
            <v>4219112.49% FGN MAY 2029</v>
          </cell>
          <cell r="B4767">
            <v>42191</v>
          </cell>
          <cell r="C4767" t="str">
            <v>12.49% FGN MAY 2029</v>
          </cell>
          <cell r="D4767" t="str">
            <v>6THFGN BOND SERIES 3</v>
          </cell>
          <cell r="F4767">
            <v>47260</v>
          </cell>
          <cell r="G4767">
            <v>20</v>
          </cell>
          <cell r="H4767">
            <v>12.49</v>
          </cell>
          <cell r="I4767">
            <v>13.877532396422705</v>
          </cell>
          <cell r="J4767">
            <v>79.594503336423315</v>
          </cell>
          <cell r="K4767">
            <v>79.894503336423313</v>
          </cell>
          <cell r="L4767">
            <v>0.16221116632922336</v>
          </cell>
          <cell r="M4767">
            <v>0.16155289770201425</v>
          </cell>
        </row>
        <row r="4768">
          <cell r="A4768" t="str">
            <v>421918.50% FGN NOV 2029</v>
          </cell>
          <cell r="B4768">
            <v>42191</v>
          </cell>
          <cell r="C4768" t="str">
            <v>8.50% FGN NOV 2029</v>
          </cell>
          <cell r="D4768" t="str">
            <v>6THFGN BOND SERIES 5</v>
          </cell>
          <cell r="F4768">
            <v>47442</v>
          </cell>
          <cell r="G4768">
            <v>20</v>
          </cell>
          <cell r="H4768">
            <v>8.5</v>
          </cell>
          <cell r="I4768">
            <v>14.375798503376529</v>
          </cell>
          <cell r="J4768">
            <v>56.733237078100075</v>
          </cell>
          <cell r="K4768">
            <v>57.033237078100072</v>
          </cell>
          <cell r="L4768">
            <v>0.16418308815149485</v>
          </cell>
          <cell r="M4768">
            <v>0.16332761596431955</v>
          </cell>
        </row>
        <row r="4769">
          <cell r="A4769" t="str">
            <v>4219110.00% FGN JUL 2030</v>
          </cell>
          <cell r="B4769">
            <v>42191</v>
          </cell>
          <cell r="C4769" t="str">
            <v>10.00% FGN JUL 2030</v>
          </cell>
          <cell r="D4769" t="str">
            <v>7THFGN BOND SERIES 3</v>
          </cell>
          <cell r="F4769">
            <v>47687</v>
          </cell>
          <cell r="G4769">
            <v>20</v>
          </cell>
          <cell r="H4769">
            <v>10</v>
          </cell>
          <cell r="I4769">
            <v>15.047227926078028</v>
          </cell>
          <cell r="J4769">
            <v>68</v>
          </cell>
          <cell r="K4769">
            <v>68.3</v>
          </cell>
          <cell r="L4769">
            <v>0.15559953836116996</v>
          </cell>
          <cell r="M4769">
            <v>0.15489142599788736</v>
          </cell>
        </row>
        <row r="4770">
          <cell r="A4770" t="str">
            <v>4219112.15% FGN JUL 2034</v>
          </cell>
          <cell r="B4770">
            <v>42191</v>
          </cell>
          <cell r="C4770" t="str">
            <v>12.15% FGN JUL 2034</v>
          </cell>
          <cell r="D4770" t="str">
            <v>11THFGN BOND SERIES 2</v>
          </cell>
          <cell r="F4770">
            <v>49143</v>
          </cell>
          <cell r="G4770">
            <v>20</v>
          </cell>
          <cell r="H4770">
            <v>12.1493</v>
          </cell>
          <cell r="I4770">
            <v>19.033538672142367</v>
          </cell>
          <cell r="J4770">
            <v>82.025000000000006</v>
          </cell>
          <cell r="K4770">
            <v>82.325000000000003</v>
          </cell>
          <cell r="L4770">
            <v>0.15031912519467125</v>
          </cell>
          <cell r="M4770">
            <v>0.14974974211164482</v>
          </cell>
        </row>
        <row r="4771">
          <cell r="A4771" t="str">
            <v>4219213.05% FGN AUG 2016</v>
          </cell>
          <cell r="B4771">
            <v>42192</v>
          </cell>
          <cell r="C4771" t="str">
            <v>13.05% FGN AUG 2016</v>
          </cell>
          <cell r="D4771" t="str">
            <v>10TH FGN BOND SERIES 1</v>
          </cell>
          <cell r="F4771">
            <v>42598</v>
          </cell>
          <cell r="G4771">
            <v>3</v>
          </cell>
          <cell r="H4771">
            <v>13.05</v>
          </cell>
          <cell r="I4771">
            <v>1.1108071135430917</v>
          </cell>
          <cell r="J4771">
            <v>98.575000000000003</v>
          </cell>
          <cell r="K4771">
            <v>98.725000000000009</v>
          </cell>
          <cell r="L4771">
            <v>0.14444901636229057</v>
          </cell>
          <cell r="M4771">
            <v>0.14292898555171921</v>
          </cell>
        </row>
        <row r="4772">
          <cell r="A4772" t="str">
            <v>4219215.10% FGN APR 2017</v>
          </cell>
          <cell r="B4772">
            <v>42192</v>
          </cell>
          <cell r="C4772" t="str">
            <v>15.10% FGN APR 2017</v>
          </cell>
          <cell r="D4772" t="str">
            <v>9THFGN BOND SERIES 2</v>
          </cell>
          <cell r="F4772">
            <v>42852</v>
          </cell>
          <cell r="G4772">
            <v>5</v>
          </cell>
          <cell r="H4772">
            <v>15.1</v>
          </cell>
          <cell r="I4772">
            <v>1.8065693430656935</v>
          </cell>
          <cell r="J4772">
            <v>100.459</v>
          </cell>
          <cell r="K4772">
            <v>100.60900000000001</v>
          </cell>
          <cell r="L4772">
            <v>0.14759831669718176</v>
          </cell>
          <cell r="M4772">
            <v>0.14662906549774959</v>
          </cell>
        </row>
        <row r="4773">
          <cell r="A4773" t="str">
            <v>421929.35% FGN AUG 2017</v>
          </cell>
          <cell r="B4773">
            <v>42192</v>
          </cell>
          <cell r="C4773" t="str">
            <v>9.35% FGN AUG 2017</v>
          </cell>
          <cell r="D4773" t="str">
            <v>4THFGN BOND SERIES 9</v>
          </cell>
          <cell r="F4773">
            <v>42978</v>
          </cell>
          <cell r="G4773">
            <v>10</v>
          </cell>
          <cell r="H4773">
            <v>9.35</v>
          </cell>
          <cell r="I4773">
            <v>2.1514598540145986</v>
          </cell>
          <cell r="J4773">
            <v>90.13519348434447</v>
          </cell>
          <cell r="K4773">
            <v>90.285193484344475</v>
          </cell>
          <cell r="L4773">
            <v>0.1485857783056207</v>
          </cell>
          <cell r="M4773">
            <v>0.14768868303585542</v>
          </cell>
        </row>
        <row r="4774">
          <cell r="A4774" t="str">
            <v>4219210.70% FGN MAY 2018</v>
          </cell>
          <cell r="B4774">
            <v>42192</v>
          </cell>
          <cell r="C4774" t="str">
            <v>10.70% FGN MAY 2018</v>
          </cell>
          <cell r="D4774" t="str">
            <v>5THFGN BOND SERIES 2</v>
          </cell>
          <cell r="F4774">
            <v>43250</v>
          </cell>
          <cell r="G4774">
            <v>10</v>
          </cell>
          <cell r="H4774">
            <v>10.7</v>
          </cell>
          <cell r="I4774">
            <v>2.8966461327857633</v>
          </cell>
          <cell r="J4774">
            <v>90.285055262732982</v>
          </cell>
          <cell r="K4774">
            <v>90.435055262732988</v>
          </cell>
          <cell r="L4774">
            <v>0.14939812706920019</v>
          </cell>
          <cell r="M4774">
            <v>0.14869849713175387</v>
          </cell>
        </row>
        <row r="4775">
          <cell r="A4775" t="str">
            <v>4219216.00% FGN JUN 2019</v>
          </cell>
          <cell r="B4775">
            <v>42192</v>
          </cell>
          <cell r="C4775" t="str">
            <v>16.00% FGN JUN 2019</v>
          </cell>
          <cell r="D4775" t="str">
            <v>9THFGN BOND SERIES 3</v>
          </cell>
          <cell r="F4775">
            <v>43645</v>
          </cell>
          <cell r="G4775">
            <v>7</v>
          </cell>
          <cell r="H4775">
            <v>16</v>
          </cell>
          <cell r="I4775">
            <v>3.9786418400876236</v>
          </cell>
          <cell r="J4775">
            <v>102.90900000000001</v>
          </cell>
          <cell r="K4775">
            <v>103.209</v>
          </cell>
          <cell r="L4775">
            <v>0.14998605931031658</v>
          </cell>
          <cell r="M4775">
            <v>0.14897905064558592</v>
          </cell>
        </row>
        <row r="4776">
          <cell r="A4776" t="str">
            <v>421927.00% FGN OCT 2019</v>
          </cell>
          <cell r="B4776">
            <v>42192</v>
          </cell>
          <cell r="C4776" t="str">
            <v>7.00% FGN OCT 2019</v>
          </cell>
          <cell r="D4776" t="str">
            <v>6THFGN BOND SERIES 4</v>
          </cell>
          <cell r="F4776">
            <v>43761</v>
          </cell>
          <cell r="G4776">
            <v>10</v>
          </cell>
          <cell r="H4776">
            <v>7.0000000000000009</v>
          </cell>
          <cell r="I4776">
            <v>4.2962760131434834</v>
          </cell>
          <cell r="J4776">
            <v>75.154109166032924</v>
          </cell>
          <cell r="K4776">
            <v>75.454109166032922</v>
          </cell>
          <cell r="L4776">
            <v>0.15052892774694915</v>
          </cell>
          <cell r="M4776">
            <v>0.14936927658826946</v>
          </cell>
        </row>
        <row r="4777">
          <cell r="A4777" t="str">
            <v>4219215.54% FGN FEB 2020</v>
          </cell>
          <cell r="B4777">
            <v>42192</v>
          </cell>
          <cell r="C4777" t="str">
            <v>15.54% FGN FEB 2020</v>
          </cell>
          <cell r="D4777" t="str">
            <v>12TH FGN BOND SERIES 1</v>
          </cell>
          <cell r="F4777">
            <v>43874</v>
          </cell>
          <cell r="G4777">
            <v>5</v>
          </cell>
          <cell r="H4777">
            <v>15.54</v>
          </cell>
          <cell r="I4777">
            <v>4.6040145985401466</v>
          </cell>
          <cell r="J4777">
            <v>101.78083333333333</v>
          </cell>
          <cell r="K4777">
            <v>102.08083333333333</v>
          </cell>
          <cell r="L4777">
            <v>0.14976544117756657</v>
          </cell>
          <cell r="M4777">
            <v>0.14885374858373535</v>
          </cell>
        </row>
        <row r="4778">
          <cell r="A4778" t="str">
            <v>4219216.39% FGN JAN 2022</v>
          </cell>
          <cell r="B4778">
            <v>42192</v>
          </cell>
          <cell r="C4778" t="str">
            <v>16.39% FGN JAN 2022</v>
          </cell>
          <cell r="D4778" t="str">
            <v>9THFGN BOND SERIES 1</v>
          </cell>
          <cell r="F4778">
            <v>44588</v>
          </cell>
          <cell r="G4778">
            <v>10</v>
          </cell>
          <cell r="H4778">
            <v>16.39</v>
          </cell>
          <cell r="I4778">
            <v>6.5598904859685145</v>
          </cell>
          <cell r="J4778">
            <v>105.77294117647058</v>
          </cell>
          <cell r="K4778">
            <v>106.07294117647058</v>
          </cell>
          <cell r="L4778">
            <v>0.14970325412908125</v>
          </cell>
          <cell r="M4778">
            <v>0.14899909527387362</v>
          </cell>
        </row>
        <row r="4779">
          <cell r="A4779" t="str">
            <v>4219214.20% FGN MAR 2024</v>
          </cell>
          <cell r="B4779">
            <v>42192</v>
          </cell>
          <cell r="C4779" t="str">
            <v>14.20% FGN MAR 2024</v>
          </cell>
          <cell r="D4779" t="str">
            <v>11THFGN BOND SERIES 1</v>
          </cell>
          <cell r="F4779">
            <v>45365</v>
          </cell>
          <cell r="G4779">
            <v>10</v>
          </cell>
          <cell r="H4779">
            <v>14.2</v>
          </cell>
          <cell r="I4779">
            <v>8.6860114973993969</v>
          </cell>
          <cell r="J4779">
            <v>96.415000000000006</v>
          </cell>
          <cell r="K4779">
            <v>96.715000000000003</v>
          </cell>
          <cell r="L4779">
            <v>0.14937510895157777</v>
          </cell>
          <cell r="M4779">
            <v>0.14873297935919602</v>
          </cell>
        </row>
        <row r="4780">
          <cell r="A4780" t="str">
            <v>4219215.00% FGN NOV 2028</v>
          </cell>
          <cell r="B4780">
            <v>42192</v>
          </cell>
          <cell r="C4780" t="str">
            <v>15.00% FGN NOV 2028</v>
          </cell>
          <cell r="D4780" t="str">
            <v>5THFGN BOND SERIES 5</v>
          </cell>
          <cell r="F4780">
            <v>47085</v>
          </cell>
          <cell r="G4780">
            <v>20</v>
          </cell>
          <cell r="H4780">
            <v>15</v>
          </cell>
          <cell r="I4780">
            <v>13.394994133750489</v>
          </cell>
          <cell r="J4780">
            <v>94.285492460371685</v>
          </cell>
          <cell r="K4780">
            <v>94.585492460371682</v>
          </cell>
          <cell r="L4780">
            <v>0.16040607365679013</v>
          </cell>
          <cell r="M4780">
            <v>0.15983020697583741</v>
          </cell>
        </row>
        <row r="4781">
          <cell r="A4781" t="str">
            <v>4219212.49% FGN MAY 2029</v>
          </cell>
          <cell r="B4781">
            <v>42192</v>
          </cell>
          <cell r="C4781" t="str">
            <v>12.49% FGN MAY 2029</v>
          </cell>
          <cell r="D4781" t="str">
            <v>6THFGN BOND SERIES 3</v>
          </cell>
          <cell r="F4781">
            <v>47260</v>
          </cell>
          <cell r="G4781">
            <v>20</v>
          </cell>
          <cell r="H4781">
            <v>12.49</v>
          </cell>
          <cell r="I4781">
            <v>13.874794670560322</v>
          </cell>
          <cell r="J4781">
            <v>79.751218401142836</v>
          </cell>
          <cell r="K4781">
            <v>80.051218401142833</v>
          </cell>
          <cell r="L4781">
            <v>0.16186776952108289</v>
          </cell>
          <cell r="M4781">
            <v>0.16121158221580917</v>
          </cell>
        </row>
        <row r="4782">
          <cell r="A4782" t="str">
            <v>421928.50% FGN NOV 2029</v>
          </cell>
          <cell r="B4782">
            <v>42192</v>
          </cell>
          <cell r="C4782" t="str">
            <v>8.50% FGN NOV 2029</v>
          </cell>
          <cell r="D4782" t="str">
            <v>6THFGN BOND SERIES 5</v>
          </cell>
          <cell r="F4782">
            <v>47442</v>
          </cell>
          <cell r="G4782">
            <v>20</v>
          </cell>
          <cell r="H4782">
            <v>8.5</v>
          </cell>
          <cell r="I4782">
            <v>14.373060777514146</v>
          </cell>
          <cell r="J4782">
            <v>56.98764683967525</v>
          </cell>
          <cell r="K4782">
            <v>57.287646839675247</v>
          </cell>
          <cell r="L4782">
            <v>0.16346198917784058</v>
          </cell>
          <cell r="M4782">
            <v>0.16261265043683384</v>
          </cell>
        </row>
        <row r="4783">
          <cell r="A4783" t="str">
            <v>4219210.00% FGN JUL 2030</v>
          </cell>
          <cell r="B4783">
            <v>42192</v>
          </cell>
          <cell r="C4783" t="str">
            <v>10.00% FGN JUL 2030</v>
          </cell>
          <cell r="D4783" t="str">
            <v>7THFGN BOND SERIES 3</v>
          </cell>
          <cell r="F4783">
            <v>47687</v>
          </cell>
          <cell r="G4783">
            <v>20</v>
          </cell>
          <cell r="H4783">
            <v>10</v>
          </cell>
          <cell r="I4783">
            <v>15.044490075290897</v>
          </cell>
          <cell r="J4783">
            <v>68</v>
          </cell>
          <cell r="K4783">
            <v>68.3</v>
          </cell>
          <cell r="L4783">
            <v>0.1556052348583756</v>
          </cell>
          <cell r="M4783">
            <v>0.15489706261367386</v>
          </cell>
        </row>
        <row r="4784">
          <cell r="A4784" t="str">
            <v>4219212.15% FGN JUL 2034</v>
          </cell>
          <cell r="B4784">
            <v>42192</v>
          </cell>
          <cell r="C4784" t="str">
            <v>12.15% FGN JUL 2034</v>
          </cell>
          <cell r="D4784" t="str">
            <v>11THFGN BOND SERIES 2</v>
          </cell>
          <cell r="F4784">
            <v>49143</v>
          </cell>
          <cell r="G4784">
            <v>20</v>
          </cell>
          <cell r="H4784">
            <v>12.1493</v>
          </cell>
          <cell r="I4784">
            <v>19.030800821355236</v>
          </cell>
          <cell r="J4784">
            <v>82.158181818181816</v>
          </cell>
          <cell r="K4784">
            <v>82.458181818181814</v>
          </cell>
          <cell r="L4784">
            <v>0.15006885502610079</v>
          </cell>
          <cell r="M4784">
            <v>0.14950104689912316</v>
          </cell>
        </row>
        <row r="4785">
          <cell r="A4785" t="str">
            <v>4219313.05% FGN AUG 2016</v>
          </cell>
          <cell r="B4785">
            <v>42193</v>
          </cell>
          <cell r="C4785" t="str">
            <v>13.05% FGN AUG 2016</v>
          </cell>
          <cell r="D4785" t="str">
            <v>10TH FGN BOND SERIES 1</v>
          </cell>
          <cell r="F4785">
            <v>42598</v>
          </cell>
          <cell r="G4785">
            <v>3</v>
          </cell>
          <cell r="H4785">
            <v>13.05</v>
          </cell>
          <cell r="I4785">
            <v>1.1080711354309165</v>
          </cell>
          <cell r="J4785">
            <v>98.63</v>
          </cell>
          <cell r="K4785">
            <v>98.78</v>
          </cell>
          <cell r="L4785">
            <v>0.14392955220130729</v>
          </cell>
          <cell r="M4785">
            <v>0.14240714820735181</v>
          </cell>
        </row>
        <row r="4786">
          <cell r="A4786" t="str">
            <v>4219315.10% FGN APR 2017</v>
          </cell>
          <cell r="B4786">
            <v>42193</v>
          </cell>
          <cell r="C4786" t="str">
            <v>15.10% FGN APR 2017</v>
          </cell>
          <cell r="D4786" t="str">
            <v>9THFGN BOND SERIES 2</v>
          </cell>
          <cell r="F4786">
            <v>42852</v>
          </cell>
          <cell r="G4786">
            <v>5</v>
          </cell>
          <cell r="H4786">
            <v>15.1</v>
          </cell>
          <cell r="I4786">
            <v>1.8038321167883213</v>
          </cell>
          <cell r="J4786">
            <v>100.4103125</v>
          </cell>
          <cell r="K4786">
            <v>100.56031250000001</v>
          </cell>
          <cell r="L4786">
            <v>0.14790713019150825</v>
          </cell>
          <cell r="M4786">
            <v>0.14693598377831898</v>
          </cell>
        </row>
        <row r="4787">
          <cell r="A4787" t="str">
            <v>421939.35% FGN AUG 2017</v>
          </cell>
          <cell r="B4787">
            <v>42193</v>
          </cell>
          <cell r="C4787" t="str">
            <v>9.35% FGN AUG 2017</v>
          </cell>
          <cell r="D4787" t="str">
            <v>4THFGN BOND SERIES 9</v>
          </cell>
          <cell r="F4787">
            <v>42978</v>
          </cell>
          <cell r="G4787">
            <v>10</v>
          </cell>
          <cell r="H4787">
            <v>9.35</v>
          </cell>
          <cell r="I4787">
            <v>2.1487226277372264</v>
          </cell>
          <cell r="J4787">
            <v>90.093697611536015</v>
          </cell>
          <cell r="K4787">
            <v>90.243697611536021</v>
          </cell>
          <cell r="L4787">
            <v>0.14890040262356297</v>
          </cell>
          <cell r="M4787">
            <v>0.14800170980689625</v>
          </cell>
        </row>
        <row r="4788">
          <cell r="A4788" t="str">
            <v>4219310.70% FGN MAY 2018</v>
          </cell>
          <cell r="B4788">
            <v>42193</v>
          </cell>
          <cell r="C4788" t="str">
            <v>10.70% FGN MAY 2018</v>
          </cell>
          <cell r="D4788" t="str">
            <v>5THFGN BOND SERIES 2</v>
          </cell>
          <cell r="F4788">
            <v>43250</v>
          </cell>
          <cell r="G4788">
            <v>10</v>
          </cell>
          <cell r="H4788">
            <v>10.7</v>
          </cell>
          <cell r="I4788">
            <v>2.8939082819986313</v>
          </cell>
          <cell r="J4788">
            <v>90.228566213317933</v>
          </cell>
          <cell r="K4788">
            <v>90.378566213317939</v>
          </cell>
          <cell r="L4788">
            <v>0.1496935576548864</v>
          </cell>
          <cell r="M4788">
            <v>0.14899282236719563</v>
          </cell>
        </row>
        <row r="4789">
          <cell r="A4789" t="str">
            <v>4219316.00% FGN JUN 2019</v>
          </cell>
          <cell r="B4789">
            <v>42193</v>
          </cell>
          <cell r="C4789" t="str">
            <v>16.00% FGN JUN 2019</v>
          </cell>
          <cell r="D4789" t="str">
            <v>9THFGN BOND SERIES 3</v>
          </cell>
          <cell r="F4789">
            <v>43645</v>
          </cell>
          <cell r="G4789">
            <v>7</v>
          </cell>
          <cell r="H4789">
            <v>16</v>
          </cell>
          <cell r="I4789">
            <v>3.9759036144578315</v>
          </cell>
          <cell r="J4789">
            <v>102.82615384615384</v>
          </cell>
          <cell r="K4789">
            <v>103.12615384615384</v>
          </cell>
          <cell r="L4789">
            <v>0.15025518346744901</v>
          </cell>
          <cell r="M4789">
            <v>0.14924665432525372</v>
          </cell>
        </row>
        <row r="4790">
          <cell r="A4790" t="str">
            <v>421937.00% FGN OCT 2019</v>
          </cell>
          <cell r="B4790">
            <v>42193</v>
          </cell>
          <cell r="C4790" t="str">
            <v>7.00% FGN OCT 2019</v>
          </cell>
          <cell r="D4790" t="str">
            <v>6THFGN BOND SERIES 4</v>
          </cell>
          <cell r="F4790">
            <v>43761</v>
          </cell>
          <cell r="G4790">
            <v>10</v>
          </cell>
          <cell r="H4790">
            <v>7.0000000000000009</v>
          </cell>
          <cell r="I4790">
            <v>4.2935377875136913</v>
          </cell>
          <cell r="J4790">
            <v>75.086446435927641</v>
          </cell>
          <cell r="K4790">
            <v>75.386446435927638</v>
          </cell>
          <cell r="L4790">
            <v>0.15083502495074674</v>
          </cell>
          <cell r="M4790">
            <v>0.1496734591196581</v>
          </cell>
        </row>
        <row r="4791">
          <cell r="A4791" t="str">
            <v>4219315.54% FGN FEB 2020</v>
          </cell>
          <cell r="B4791">
            <v>42193</v>
          </cell>
          <cell r="C4791" t="str">
            <v>15.54% FGN FEB 2020</v>
          </cell>
          <cell r="D4791" t="str">
            <v>12TH FGN BOND SERIES 1</v>
          </cell>
          <cell r="F4791">
            <v>43874</v>
          </cell>
          <cell r="G4791">
            <v>5</v>
          </cell>
          <cell r="H4791">
            <v>15.54</v>
          </cell>
          <cell r="I4791">
            <v>4.601277372262774</v>
          </cell>
          <cell r="J4791">
            <v>101.675</v>
          </cell>
          <cell r="K4791">
            <v>101.97499999999999</v>
          </cell>
          <cell r="L4791">
            <v>0.15008852486982932</v>
          </cell>
          <cell r="M4791">
            <v>0.14917517005080272</v>
          </cell>
        </row>
        <row r="4792">
          <cell r="A4792" t="str">
            <v>4219316.39% FGN JAN 2022</v>
          </cell>
          <cell r="B4792">
            <v>42193</v>
          </cell>
          <cell r="C4792" t="str">
            <v>16.39% FGN JAN 2022</v>
          </cell>
          <cell r="D4792" t="str">
            <v>9THFGN BOND SERIES 1</v>
          </cell>
          <cell r="F4792">
            <v>44588</v>
          </cell>
          <cell r="G4792">
            <v>10</v>
          </cell>
          <cell r="H4792">
            <v>16.39</v>
          </cell>
          <cell r="I4792">
            <v>6.5571526351813825</v>
          </cell>
          <cell r="J4792">
            <v>105.521</v>
          </cell>
          <cell r="K4792">
            <v>105.821</v>
          </cell>
          <cell r="L4792">
            <v>0.1502964992771722</v>
          </cell>
          <cell r="M4792">
            <v>0.14958981385228293</v>
          </cell>
        </row>
        <row r="4793">
          <cell r="A4793" t="str">
            <v>4219314.20% FGN MAR 2024</v>
          </cell>
          <cell r="B4793">
            <v>42193</v>
          </cell>
          <cell r="C4793" t="str">
            <v>14.20% FGN MAR 2024</v>
          </cell>
          <cell r="D4793" t="str">
            <v>11THFGN BOND SERIES 1</v>
          </cell>
          <cell r="F4793">
            <v>45365</v>
          </cell>
          <cell r="G4793">
            <v>10</v>
          </cell>
          <cell r="H4793">
            <v>14.2</v>
          </cell>
          <cell r="I4793">
            <v>8.6832740213523127</v>
          </cell>
          <cell r="J4793">
            <v>96.15</v>
          </cell>
          <cell r="K4793">
            <v>96.45</v>
          </cell>
          <cell r="L4793">
            <v>0.14994674544858794</v>
          </cell>
          <cell r="M4793">
            <v>0.14930196698286877</v>
          </cell>
        </row>
        <row r="4794">
          <cell r="A4794" t="str">
            <v>4219315.00% FGN NOV 2028</v>
          </cell>
          <cell r="B4794">
            <v>42193</v>
          </cell>
          <cell r="C4794" t="str">
            <v>15.00% FGN NOV 2028</v>
          </cell>
          <cell r="D4794" t="str">
            <v>5THFGN BOND SERIES 5</v>
          </cell>
          <cell r="F4794">
            <v>47085</v>
          </cell>
          <cell r="G4794">
            <v>20</v>
          </cell>
          <cell r="H4794">
            <v>15</v>
          </cell>
          <cell r="I4794">
            <v>13.392256550645287</v>
          </cell>
          <cell r="J4794">
            <v>94.485076790974787</v>
          </cell>
          <cell r="K4794">
            <v>94.785076790974784</v>
          </cell>
          <cell r="L4794">
            <v>0.16002158462727112</v>
          </cell>
          <cell r="M4794">
            <v>0.15944766585864778</v>
          </cell>
        </row>
        <row r="4795">
          <cell r="A4795" t="str">
            <v>4219312.49% FGN MAY 2029</v>
          </cell>
          <cell r="B4795">
            <v>42193</v>
          </cell>
          <cell r="C4795" t="str">
            <v>12.49% FGN MAY 2029</v>
          </cell>
          <cell r="D4795" t="str">
            <v>6THFGN BOND SERIES 3</v>
          </cell>
          <cell r="F4795">
            <v>47260</v>
          </cell>
          <cell r="G4795">
            <v>20</v>
          </cell>
          <cell r="H4795">
            <v>12.49</v>
          </cell>
          <cell r="I4795">
            <v>13.872056944697938</v>
          </cell>
          <cell r="J4795">
            <v>79.994316851153613</v>
          </cell>
          <cell r="K4795">
            <v>80.29431685115361</v>
          </cell>
          <cell r="L4795">
            <v>0.16133672317392272</v>
          </cell>
          <cell r="M4795">
            <v>0.1606837528362918</v>
          </cell>
        </row>
        <row r="4796">
          <cell r="A4796" t="str">
            <v>421938.50% FGN NOV 2029</v>
          </cell>
          <cell r="B4796">
            <v>42193</v>
          </cell>
          <cell r="C4796" t="str">
            <v>8.50% FGN NOV 2029</v>
          </cell>
          <cell r="D4796" t="str">
            <v>6THFGN BOND SERIES 5</v>
          </cell>
          <cell r="F4796">
            <v>47442</v>
          </cell>
          <cell r="G4796">
            <v>20</v>
          </cell>
          <cell r="H4796">
            <v>8.5</v>
          </cell>
          <cell r="I4796">
            <v>14.370323051651761</v>
          </cell>
          <cell r="J4796">
            <v>57.23429232900034</v>
          </cell>
          <cell r="K4796">
            <v>57.534292329000337</v>
          </cell>
          <cell r="L4796">
            <v>0.16276802104825927</v>
          </cell>
          <cell r="M4796">
            <v>0.16192455116320098</v>
          </cell>
        </row>
        <row r="4797">
          <cell r="A4797" t="str">
            <v>4219310.00% FGN JUL 2030</v>
          </cell>
          <cell r="B4797">
            <v>42193</v>
          </cell>
          <cell r="C4797" t="str">
            <v>10.00% FGN JUL 2030</v>
          </cell>
          <cell r="D4797" t="str">
            <v>7THFGN BOND SERIES 3</v>
          </cell>
          <cell r="F4797">
            <v>47687</v>
          </cell>
          <cell r="G4797">
            <v>20</v>
          </cell>
          <cell r="H4797">
            <v>10</v>
          </cell>
          <cell r="I4797">
            <v>15.041752224503764</v>
          </cell>
          <cell r="J4797">
            <v>68</v>
          </cell>
          <cell r="K4797">
            <v>68.3</v>
          </cell>
          <cell r="L4797">
            <v>0.15561096144681563</v>
          </cell>
          <cell r="M4797">
            <v>0.15490272897006849</v>
          </cell>
        </row>
        <row r="4798">
          <cell r="A4798" t="str">
            <v>4219312.15% FGN JUL 2034</v>
          </cell>
          <cell r="B4798">
            <v>42193</v>
          </cell>
          <cell r="C4798" t="str">
            <v>12.15% FGN JUL 2034</v>
          </cell>
          <cell r="D4798" t="str">
            <v>11THFGN BOND SERIES 2</v>
          </cell>
          <cell r="F4798">
            <v>49143</v>
          </cell>
          <cell r="G4798">
            <v>20</v>
          </cell>
          <cell r="H4798">
            <v>12.1493</v>
          </cell>
          <cell r="I4798">
            <v>19.028062970568104</v>
          </cell>
          <cell r="J4798">
            <v>82.058999999999997</v>
          </cell>
          <cell r="K4798">
            <v>82.358999999999995</v>
          </cell>
          <cell r="L4798">
            <v>0.15026036307059595</v>
          </cell>
          <cell r="M4798">
            <v>0.14969132102481622</v>
          </cell>
        </row>
        <row r="4799">
          <cell r="A4799" t="str">
            <v>4219413.05% FGN AUG 2016</v>
          </cell>
          <cell r="B4799">
            <v>42194</v>
          </cell>
          <cell r="C4799" t="str">
            <v>13.05% FGN AUG 2016</v>
          </cell>
          <cell r="D4799" t="str">
            <v>10TH FGN BOND SERIES 1</v>
          </cell>
          <cell r="F4799">
            <v>42598</v>
          </cell>
          <cell r="G4799">
            <v>3</v>
          </cell>
          <cell r="H4799">
            <v>13.05</v>
          </cell>
          <cell r="I4799">
            <v>1.1053351573187415</v>
          </cell>
          <cell r="J4799">
            <v>98.623999999999995</v>
          </cell>
          <cell r="K4799">
            <v>98.774000000000001</v>
          </cell>
          <cell r="L4799">
            <v>0.14402928031845438</v>
          </cell>
          <cell r="M4799">
            <v>0.14250309220026541</v>
          </cell>
        </row>
        <row r="4800">
          <cell r="A4800" t="str">
            <v>4219415.10% FGN APR 2017</v>
          </cell>
          <cell r="B4800">
            <v>42194</v>
          </cell>
          <cell r="C4800" t="str">
            <v>15.10% FGN APR 2017</v>
          </cell>
          <cell r="D4800" t="str">
            <v>9THFGN BOND SERIES 2</v>
          </cell>
          <cell r="F4800">
            <v>42852</v>
          </cell>
          <cell r="G4800">
            <v>5</v>
          </cell>
          <cell r="H4800">
            <v>15.1</v>
          </cell>
          <cell r="I4800">
            <v>1.801094890510949</v>
          </cell>
          <cell r="J4800">
            <v>100.509</v>
          </cell>
          <cell r="K4800">
            <v>100.65900000000001</v>
          </cell>
          <cell r="L4800">
            <v>0.14726101996433621</v>
          </cell>
          <cell r="M4800">
            <v>0.14628989398031414</v>
          </cell>
        </row>
        <row r="4801">
          <cell r="A4801" t="str">
            <v>421949.35% FGN AUG 2017</v>
          </cell>
          <cell r="B4801">
            <v>42194</v>
          </cell>
          <cell r="C4801" t="str">
            <v>9.35% FGN AUG 2017</v>
          </cell>
          <cell r="D4801" t="str">
            <v>4THFGN BOND SERIES 9</v>
          </cell>
          <cell r="F4801">
            <v>42978</v>
          </cell>
          <cell r="G4801">
            <v>10</v>
          </cell>
          <cell r="H4801">
            <v>9.35</v>
          </cell>
          <cell r="I4801">
            <v>2.1459854014598543</v>
          </cell>
          <cell r="J4801">
            <v>90.215426058771911</v>
          </cell>
          <cell r="K4801">
            <v>90.365426058771916</v>
          </cell>
          <cell r="L4801">
            <v>0.14823642231820872</v>
          </cell>
          <cell r="M4801">
            <v>0.14733823309064667</v>
          </cell>
        </row>
        <row r="4802">
          <cell r="A4802" t="str">
            <v>4219410.70% FGN MAY 2018</v>
          </cell>
          <cell r="B4802">
            <v>42194</v>
          </cell>
          <cell r="C4802" t="str">
            <v>10.70% FGN MAY 2018</v>
          </cell>
          <cell r="D4802" t="str">
            <v>5THFGN BOND SERIES 2</v>
          </cell>
          <cell r="F4802">
            <v>43250</v>
          </cell>
          <cell r="G4802">
            <v>10</v>
          </cell>
          <cell r="H4802">
            <v>10.7</v>
          </cell>
          <cell r="I4802">
            <v>2.8911704312114992</v>
          </cell>
          <cell r="J4802">
            <v>90.321674011011112</v>
          </cell>
          <cell r="K4802">
            <v>90.471674011011117</v>
          </cell>
          <cell r="L4802">
            <v>0.1492897655571466</v>
          </cell>
          <cell r="M4802">
            <v>0.14858940000203194</v>
          </cell>
        </row>
        <row r="4803">
          <cell r="A4803" t="str">
            <v>4219416.00% FGN JUN 2019</v>
          </cell>
          <cell r="B4803">
            <v>42194</v>
          </cell>
          <cell r="C4803" t="str">
            <v>16.00% FGN JUN 2019</v>
          </cell>
          <cell r="D4803" t="str">
            <v>9THFGN BOND SERIES 3</v>
          </cell>
          <cell r="F4803">
            <v>43645</v>
          </cell>
          <cell r="G4803">
            <v>7</v>
          </cell>
          <cell r="H4803">
            <v>16</v>
          </cell>
          <cell r="I4803">
            <v>3.9731653888280394</v>
          </cell>
          <cell r="J4803">
            <v>102.845</v>
          </cell>
          <cell r="K4803">
            <v>103.145</v>
          </cell>
          <cell r="L4803">
            <v>0.15018208417050485</v>
          </cell>
          <cell r="M4803">
            <v>0.14917334206721866</v>
          </cell>
        </row>
        <row r="4804">
          <cell r="A4804" t="str">
            <v>421947.00% FGN OCT 2019</v>
          </cell>
          <cell r="B4804">
            <v>42194</v>
          </cell>
          <cell r="C4804" t="str">
            <v>7.00% FGN OCT 2019</v>
          </cell>
          <cell r="D4804" t="str">
            <v>6THFGN BOND SERIES 4</v>
          </cell>
          <cell r="F4804">
            <v>43761</v>
          </cell>
          <cell r="G4804">
            <v>10</v>
          </cell>
          <cell r="H4804">
            <v>7.0000000000000009</v>
          </cell>
          <cell r="I4804">
            <v>4.2907995618838992</v>
          </cell>
          <cell r="J4804">
            <v>75.023878004611021</v>
          </cell>
          <cell r="K4804">
            <v>75.323878004611018</v>
          </cell>
          <cell r="L4804">
            <v>0.15112198012806022</v>
          </cell>
          <cell r="M4804">
            <v>0.1499585915436854</v>
          </cell>
        </row>
        <row r="4805">
          <cell r="A4805" t="str">
            <v>4219415.54% FGN FEB 2020</v>
          </cell>
          <cell r="B4805">
            <v>42194</v>
          </cell>
          <cell r="C4805" t="str">
            <v>15.54% FGN FEB 2020</v>
          </cell>
          <cell r="D4805" t="str">
            <v>12TH FGN BOND SERIES 1</v>
          </cell>
          <cell r="F4805">
            <v>43874</v>
          </cell>
          <cell r="G4805">
            <v>5</v>
          </cell>
          <cell r="H4805">
            <v>15.54</v>
          </cell>
          <cell r="I4805">
            <v>4.5985401459854014</v>
          </cell>
          <cell r="J4805">
            <v>101.54600000000001</v>
          </cell>
          <cell r="K4805">
            <v>101.846</v>
          </cell>
          <cell r="L4805">
            <v>0.15048320448568953</v>
          </cell>
          <cell r="M4805">
            <v>0.14956790647747636</v>
          </cell>
        </row>
        <row r="4806">
          <cell r="A4806" t="str">
            <v>4219416.39% FGN JAN 2022</v>
          </cell>
          <cell r="B4806">
            <v>42194</v>
          </cell>
          <cell r="C4806" t="str">
            <v>16.39% FGN JAN 2022</v>
          </cell>
          <cell r="D4806" t="str">
            <v>9THFGN BOND SERIES 1</v>
          </cell>
          <cell r="F4806">
            <v>44588</v>
          </cell>
          <cell r="G4806">
            <v>10</v>
          </cell>
          <cell r="H4806">
            <v>16.39</v>
          </cell>
          <cell r="I4806">
            <v>6.5544147843942504</v>
          </cell>
          <cell r="J4806">
            <v>105.52545454545455</v>
          </cell>
          <cell r="K4806">
            <v>105.82545454545455</v>
          </cell>
          <cell r="L4806">
            <v>0.15028577406182056</v>
          </cell>
          <cell r="M4806">
            <v>0.1495789297856209</v>
          </cell>
        </row>
        <row r="4807">
          <cell r="A4807" t="str">
            <v>4219414.20% FGN MAR 2024</v>
          </cell>
          <cell r="B4807">
            <v>42194</v>
          </cell>
          <cell r="C4807" t="str">
            <v>14.20% FGN MAR 2024</v>
          </cell>
          <cell r="D4807" t="str">
            <v>11THFGN BOND SERIES 1</v>
          </cell>
          <cell r="F4807">
            <v>45365</v>
          </cell>
          <cell r="G4807">
            <v>10</v>
          </cell>
          <cell r="H4807">
            <v>14.2</v>
          </cell>
          <cell r="I4807">
            <v>8.6805365453052286</v>
          </cell>
          <cell r="J4807">
            <v>96.1</v>
          </cell>
          <cell r="K4807">
            <v>96.399999999999991</v>
          </cell>
          <cell r="L4807">
            <v>0.15005657195245387</v>
          </cell>
          <cell r="M4807">
            <v>0.14941120271857863</v>
          </cell>
        </row>
        <row r="4808">
          <cell r="A4808" t="str">
            <v>4219415.00% FGN NOV 2028</v>
          </cell>
          <cell r="B4808">
            <v>42194</v>
          </cell>
          <cell r="C4808" t="str">
            <v>15.00% FGN NOV 2028</v>
          </cell>
          <cell r="D4808" t="str">
            <v>5THFGN BOND SERIES 5</v>
          </cell>
          <cell r="F4808">
            <v>47085</v>
          </cell>
          <cell r="G4808">
            <v>20</v>
          </cell>
          <cell r="H4808">
            <v>15</v>
          </cell>
          <cell r="I4808">
            <v>13.389518967540086</v>
          </cell>
          <cell r="J4808">
            <v>94.504421465462926</v>
          </cell>
          <cell r="K4808">
            <v>94.804421465462923</v>
          </cell>
          <cell r="L4808">
            <v>0.15998347330499454</v>
          </cell>
          <cell r="M4808">
            <v>0.15940972349829741</v>
          </cell>
        </row>
        <row r="4809">
          <cell r="A4809" t="str">
            <v>4219412.49% FGN MAY 2029</v>
          </cell>
          <cell r="B4809">
            <v>42194</v>
          </cell>
          <cell r="C4809" t="str">
            <v>12.49% FGN MAY 2029</v>
          </cell>
          <cell r="D4809" t="str">
            <v>6THFGN BOND SERIES 3</v>
          </cell>
          <cell r="F4809">
            <v>47260</v>
          </cell>
          <cell r="G4809">
            <v>20</v>
          </cell>
          <cell r="H4809">
            <v>12.49</v>
          </cell>
          <cell r="I4809">
            <v>13.869319218835555</v>
          </cell>
          <cell r="J4809">
            <v>80.024784310396413</v>
          </cell>
          <cell r="K4809">
            <v>80.32478431039641</v>
          </cell>
          <cell r="L4809">
            <v>0.16127124514953323</v>
          </cell>
          <cell r="M4809">
            <v>0.16061865526763885</v>
          </cell>
        </row>
        <row r="4810">
          <cell r="A4810" t="str">
            <v>421948.50% FGN NOV 2029</v>
          </cell>
          <cell r="B4810">
            <v>42194</v>
          </cell>
          <cell r="C4810" t="str">
            <v>8.50% FGN NOV 2029</v>
          </cell>
          <cell r="D4810" t="str">
            <v>6THFGN BOND SERIES 5</v>
          </cell>
          <cell r="F4810">
            <v>47442</v>
          </cell>
          <cell r="G4810">
            <v>20</v>
          </cell>
          <cell r="H4810">
            <v>8.5</v>
          </cell>
          <cell r="I4810">
            <v>14.367585325789378</v>
          </cell>
          <cell r="J4810">
            <v>57.269922123729998</v>
          </cell>
          <cell r="K4810">
            <v>57.569922123729995</v>
          </cell>
          <cell r="L4810">
            <v>0.16267234193237073</v>
          </cell>
          <cell r="M4810">
            <v>0.16182968614365656</v>
          </cell>
        </row>
        <row r="4811">
          <cell r="A4811" t="str">
            <v>4219410.00% FGN JUL 2030</v>
          </cell>
          <cell r="B4811">
            <v>42194</v>
          </cell>
          <cell r="C4811" t="str">
            <v>10.00% FGN JUL 2030</v>
          </cell>
          <cell r="D4811" t="str">
            <v>7THFGN BOND SERIES 3</v>
          </cell>
          <cell r="F4811">
            <v>47687</v>
          </cell>
          <cell r="G4811">
            <v>20</v>
          </cell>
          <cell r="H4811">
            <v>10</v>
          </cell>
          <cell r="I4811">
            <v>15.039014373716633</v>
          </cell>
          <cell r="J4811">
            <v>68</v>
          </cell>
          <cell r="K4811">
            <v>68.3</v>
          </cell>
          <cell r="L4811">
            <v>0.15561671814955308</v>
          </cell>
          <cell r="M4811">
            <v>0.15490842508980415</v>
          </cell>
        </row>
        <row r="4812">
          <cell r="A4812" t="str">
            <v>4219412.15% FGN JUL 2034</v>
          </cell>
          <cell r="B4812">
            <v>42194</v>
          </cell>
          <cell r="C4812" t="str">
            <v>12.15% FGN JUL 2034</v>
          </cell>
          <cell r="D4812" t="str">
            <v>11THFGN BOND SERIES 2</v>
          </cell>
          <cell r="F4812">
            <v>49143</v>
          </cell>
          <cell r="G4812">
            <v>20</v>
          </cell>
          <cell r="H4812">
            <v>12.1493</v>
          </cell>
          <cell r="I4812">
            <v>19.025325119780973</v>
          </cell>
          <cell r="J4812">
            <v>81.954999999999998</v>
          </cell>
          <cell r="K4812">
            <v>82.254999999999995</v>
          </cell>
          <cell r="L4812">
            <v>0.15046150980467474</v>
          </cell>
          <cell r="M4812">
            <v>0.14989117047621836</v>
          </cell>
        </row>
        <row r="4813">
          <cell r="A4813" t="str">
            <v>4219513.05% FGN AUG 2016</v>
          </cell>
          <cell r="B4813">
            <v>42195</v>
          </cell>
          <cell r="C4813" t="str">
            <v>13.05% FGN AUG 2016</v>
          </cell>
          <cell r="D4813" t="str">
            <v>10TH FGN BOND SERIES 1</v>
          </cell>
          <cell r="F4813">
            <v>42598</v>
          </cell>
          <cell r="G4813">
            <v>3</v>
          </cell>
          <cell r="H4813">
            <v>13.05</v>
          </cell>
          <cell r="I4813">
            <v>1.1025991792065664</v>
          </cell>
          <cell r="J4813">
            <v>98.715000000000003</v>
          </cell>
          <cell r="K4813">
            <v>98.865000000000009</v>
          </cell>
          <cell r="L4813">
            <v>0.14313985760780573</v>
          </cell>
          <cell r="M4813">
            <v>0.14161209120859838</v>
          </cell>
        </row>
        <row r="4814">
          <cell r="A4814" t="str">
            <v>4219515.10% FGN APR 2017</v>
          </cell>
          <cell r="B4814">
            <v>42195</v>
          </cell>
          <cell r="C4814" t="str">
            <v>15.10% FGN APR 2017</v>
          </cell>
          <cell r="D4814" t="str">
            <v>9THFGN BOND SERIES 2</v>
          </cell>
          <cell r="F4814">
            <v>42852</v>
          </cell>
          <cell r="G4814">
            <v>5</v>
          </cell>
          <cell r="H4814">
            <v>15.1</v>
          </cell>
          <cell r="I4814">
            <v>1.7983576642335768</v>
          </cell>
          <cell r="J4814">
            <v>100.69499999999999</v>
          </cell>
          <cell r="K4814">
            <v>100.845</v>
          </cell>
          <cell r="L4814">
            <v>0.14604866691930959</v>
          </cell>
          <cell r="M4814">
            <v>0.14507869260289308</v>
          </cell>
        </row>
        <row r="4815">
          <cell r="A4815" t="str">
            <v>421959.35% FGN AUG 2017</v>
          </cell>
          <cell r="B4815">
            <v>42195</v>
          </cell>
          <cell r="C4815" t="str">
            <v>9.35% FGN AUG 2017</v>
          </cell>
          <cell r="D4815" t="str">
            <v>4THFGN BOND SERIES 9</v>
          </cell>
          <cell r="F4815">
            <v>42978</v>
          </cell>
          <cell r="G4815">
            <v>10</v>
          </cell>
          <cell r="H4815">
            <v>9.35</v>
          </cell>
          <cell r="I4815">
            <v>2.1432481751824817</v>
          </cell>
          <cell r="J4815">
            <v>90.449609864141721</v>
          </cell>
          <cell r="K4815">
            <v>90.599609864141726</v>
          </cell>
          <cell r="L4815">
            <v>0.14689903355978109</v>
          </cell>
          <cell r="M4815">
            <v>0.14600278761747743</v>
          </cell>
        </row>
        <row r="4816">
          <cell r="A4816" t="str">
            <v>4219510.70% FGN MAY 2018</v>
          </cell>
          <cell r="B4816">
            <v>42195</v>
          </cell>
          <cell r="C4816" t="str">
            <v>10.70% FGN MAY 2018</v>
          </cell>
          <cell r="D4816" t="str">
            <v>5THFGN BOND SERIES 2</v>
          </cell>
          <cell r="F4816">
            <v>43250</v>
          </cell>
          <cell r="G4816">
            <v>10</v>
          </cell>
          <cell r="H4816">
            <v>10.7</v>
          </cell>
          <cell r="I4816">
            <v>2.8884325804243667</v>
          </cell>
          <cell r="J4816">
            <v>90.560630699612901</v>
          </cell>
          <cell r="K4816">
            <v>90.710630699612906</v>
          </cell>
          <cell r="L4816">
            <v>0.14820532728481403</v>
          </cell>
          <cell r="M4816">
            <v>0.14750676269571508</v>
          </cell>
        </row>
        <row r="4817">
          <cell r="A4817" t="str">
            <v>4219516.00% FGN JUN 2019</v>
          </cell>
          <cell r="B4817">
            <v>42195</v>
          </cell>
          <cell r="C4817" t="str">
            <v>16.00% FGN JUN 2019</v>
          </cell>
          <cell r="D4817" t="str">
            <v>9THFGN BOND SERIES 3</v>
          </cell>
          <cell r="F4817">
            <v>43645</v>
          </cell>
          <cell r="G4817">
            <v>7</v>
          </cell>
          <cell r="H4817">
            <v>16</v>
          </cell>
          <cell r="I4817">
            <v>3.9704271631982477</v>
          </cell>
          <cell r="J4817">
            <v>103.054</v>
          </cell>
          <cell r="K4817">
            <v>103.354</v>
          </cell>
          <cell r="L4817">
            <v>0.14946901691594924</v>
          </cell>
          <cell r="M4817">
            <v>0.14846250453438931</v>
          </cell>
        </row>
        <row r="4818">
          <cell r="A4818" t="str">
            <v>421957.00% FGN OCT 2019</v>
          </cell>
          <cell r="B4818">
            <v>42195</v>
          </cell>
          <cell r="C4818" t="str">
            <v>7.00% FGN OCT 2019</v>
          </cell>
          <cell r="D4818" t="str">
            <v>6THFGN BOND SERIES 4</v>
          </cell>
          <cell r="F4818">
            <v>43761</v>
          </cell>
          <cell r="G4818">
            <v>10</v>
          </cell>
          <cell r="H4818">
            <v>7.0000000000000009</v>
          </cell>
          <cell r="I4818">
            <v>4.2880613362541071</v>
          </cell>
          <cell r="J4818">
            <v>75.28783064522824</v>
          </cell>
          <cell r="K4818">
            <v>75.587830645228237</v>
          </cell>
          <cell r="L4818">
            <v>0.15014158635779398</v>
          </cell>
          <cell r="M4818">
            <v>0.14898258005400256</v>
          </cell>
        </row>
        <row r="4819">
          <cell r="A4819" t="str">
            <v>4219515.54% FGN FEB 2020</v>
          </cell>
          <cell r="B4819">
            <v>42195</v>
          </cell>
          <cell r="C4819" t="str">
            <v>15.54% FGN FEB 2020</v>
          </cell>
          <cell r="D4819" t="str">
            <v>12TH FGN BOND SERIES 1</v>
          </cell>
          <cell r="F4819">
            <v>43874</v>
          </cell>
          <cell r="G4819">
            <v>5</v>
          </cell>
          <cell r="H4819">
            <v>15.54</v>
          </cell>
          <cell r="I4819">
            <v>4.5958029197080297</v>
          </cell>
          <cell r="J4819">
            <v>101.895</v>
          </cell>
          <cell r="K4819">
            <v>102.19499999999999</v>
          </cell>
          <cell r="L4819">
            <v>0.14941916175590425</v>
          </cell>
          <cell r="M4819">
            <v>0.14850758964687993</v>
          </cell>
        </row>
        <row r="4820">
          <cell r="A4820" t="str">
            <v>4219516.39% FGN JAN 2022</v>
          </cell>
          <cell r="B4820">
            <v>42195</v>
          </cell>
          <cell r="C4820" t="str">
            <v>16.39% FGN JAN 2022</v>
          </cell>
          <cell r="D4820" t="str">
            <v>9THFGN BOND SERIES 1</v>
          </cell>
          <cell r="F4820">
            <v>44588</v>
          </cell>
          <cell r="G4820">
            <v>10</v>
          </cell>
          <cell r="H4820">
            <v>16.39</v>
          </cell>
          <cell r="I4820">
            <v>6.5516769336071183</v>
          </cell>
          <cell r="J4820">
            <v>105.79</v>
          </cell>
          <cell r="K4820">
            <v>106.09</v>
          </cell>
          <cell r="L4820">
            <v>0.14966197512253535</v>
          </cell>
          <cell r="M4820">
            <v>0.1489573749115195</v>
          </cell>
        </row>
        <row r="4821">
          <cell r="A4821" t="str">
            <v>4219514.20% FGN MAR 2024</v>
          </cell>
          <cell r="B4821">
            <v>42195</v>
          </cell>
          <cell r="C4821" t="str">
            <v>14.20% FGN MAR 2024</v>
          </cell>
          <cell r="D4821" t="str">
            <v>11THFGN BOND SERIES 1</v>
          </cell>
          <cell r="F4821">
            <v>45365</v>
          </cell>
          <cell r="G4821">
            <v>10</v>
          </cell>
          <cell r="H4821">
            <v>14.2</v>
          </cell>
          <cell r="I4821">
            <v>8.6777990692581444</v>
          </cell>
          <cell r="J4821">
            <v>96.305000000000007</v>
          </cell>
          <cell r="K4821">
            <v>96.605000000000004</v>
          </cell>
          <cell r="L4821">
            <v>0.14961729855913419</v>
          </cell>
          <cell r="M4821">
            <v>0.14897378935277208</v>
          </cell>
        </row>
        <row r="4822">
          <cell r="A4822" t="str">
            <v>4219515.00% FGN NOV 2028</v>
          </cell>
          <cell r="B4822">
            <v>42195</v>
          </cell>
          <cell r="C4822" t="str">
            <v>15.00% FGN NOV 2028</v>
          </cell>
          <cell r="D4822" t="str">
            <v>5THFGN BOND SERIES 5</v>
          </cell>
          <cell r="F4822">
            <v>47085</v>
          </cell>
          <cell r="G4822">
            <v>20</v>
          </cell>
          <cell r="H4822">
            <v>15</v>
          </cell>
          <cell r="I4822">
            <v>13.386781384434885</v>
          </cell>
          <cell r="J4822">
            <v>94.233148526904785</v>
          </cell>
          <cell r="K4822">
            <v>94.533148526904782</v>
          </cell>
          <cell r="L4822">
            <v>0.16050386881977163</v>
          </cell>
          <cell r="M4822">
            <v>0.15992742050092845</v>
          </cell>
        </row>
        <row r="4823">
          <cell r="A4823" t="str">
            <v>4219512.49% FGN MAY 2029</v>
          </cell>
          <cell r="B4823">
            <v>42195</v>
          </cell>
          <cell r="C4823" t="str">
            <v>12.49% FGN MAY 2029</v>
          </cell>
          <cell r="D4823" t="str">
            <v>6THFGN BOND SERIES 3</v>
          </cell>
          <cell r="F4823">
            <v>47260</v>
          </cell>
          <cell r="G4823">
            <v>20</v>
          </cell>
          <cell r="H4823">
            <v>12.49</v>
          </cell>
          <cell r="I4823">
            <v>13.866581492973172</v>
          </cell>
          <cell r="J4823">
            <v>79.736479813363616</v>
          </cell>
          <cell r="K4823">
            <v>80.036479813363613</v>
          </cell>
          <cell r="L4823">
            <v>0.1619032334770375</v>
          </cell>
          <cell r="M4823">
            <v>0.16124677844311441</v>
          </cell>
        </row>
        <row r="4824">
          <cell r="A4824" t="str">
            <v>421958.50% FGN NOV 2029</v>
          </cell>
          <cell r="B4824">
            <v>42195</v>
          </cell>
          <cell r="C4824" t="str">
            <v>8.50% FGN NOV 2029</v>
          </cell>
          <cell r="D4824" t="str">
            <v>6THFGN BOND SERIES 5</v>
          </cell>
          <cell r="F4824">
            <v>47442</v>
          </cell>
          <cell r="G4824">
            <v>20</v>
          </cell>
          <cell r="H4824">
            <v>8.5</v>
          </cell>
          <cell r="I4824">
            <v>14.364847599926994</v>
          </cell>
          <cell r="J4824">
            <v>57.004350286149162</v>
          </cell>
          <cell r="K4824">
            <v>57.304350286149159</v>
          </cell>
          <cell r="L4824">
            <v>0.16342920509795461</v>
          </cell>
          <cell r="M4824">
            <v>0.16258017251563064</v>
          </cell>
        </row>
        <row r="4825">
          <cell r="A4825" t="str">
            <v>4219510.00% FGN JUL 2030</v>
          </cell>
          <cell r="B4825">
            <v>42195</v>
          </cell>
          <cell r="C4825" t="str">
            <v>10.00% FGN JUL 2030</v>
          </cell>
          <cell r="D4825" t="str">
            <v>7THFGN BOND SERIES 3</v>
          </cell>
          <cell r="F4825">
            <v>47687</v>
          </cell>
          <cell r="G4825">
            <v>20</v>
          </cell>
          <cell r="H4825">
            <v>10</v>
          </cell>
          <cell r="I4825">
            <v>15.0362765229295</v>
          </cell>
          <cell r="J4825">
            <v>68</v>
          </cell>
          <cell r="K4825">
            <v>68.3</v>
          </cell>
          <cell r="L4825">
            <v>0.15562250498972832</v>
          </cell>
          <cell r="M4825">
            <v>0.15491415099568814</v>
          </cell>
        </row>
        <row r="4826">
          <cell r="A4826" t="str">
            <v>4219512.15% FGN JUL 2034</v>
          </cell>
          <cell r="B4826">
            <v>42195</v>
          </cell>
          <cell r="C4826" t="str">
            <v>12.15% FGN JUL 2034</v>
          </cell>
          <cell r="D4826" t="str">
            <v>11THFGN BOND SERIES 2</v>
          </cell>
          <cell r="F4826">
            <v>49143</v>
          </cell>
          <cell r="G4826">
            <v>20</v>
          </cell>
          <cell r="H4826">
            <v>12.1493</v>
          </cell>
          <cell r="I4826">
            <v>19.022587268993838</v>
          </cell>
          <cell r="J4826">
            <v>82.234999999999999</v>
          </cell>
          <cell r="K4826">
            <v>82.534999999999997</v>
          </cell>
          <cell r="L4826">
            <v>0.14993210170845542</v>
          </cell>
          <cell r="M4826">
            <v>0.14936511183541495</v>
          </cell>
        </row>
        <row r="4827">
          <cell r="A4827" t="str">
            <v>4219813.05% FGN AUG 2016</v>
          </cell>
          <cell r="B4827">
            <v>42198</v>
          </cell>
          <cell r="C4827" t="str">
            <v>13.05% FGN AUG 2016</v>
          </cell>
          <cell r="D4827" t="str">
            <v>10TH FGN BOND SERIES 1</v>
          </cell>
          <cell r="F4827">
            <v>42598</v>
          </cell>
          <cell r="G4827">
            <v>3</v>
          </cell>
          <cell r="H4827">
            <v>13.05</v>
          </cell>
          <cell r="I4827">
            <v>1.094391244870041</v>
          </cell>
          <cell r="J4827">
            <v>98.558999999999997</v>
          </cell>
          <cell r="K4827">
            <v>98.709000000000003</v>
          </cell>
          <cell r="L4827">
            <v>0.14485659677110532</v>
          </cell>
          <cell r="M4827">
            <v>0.14331410337660885</v>
          </cell>
        </row>
        <row r="4828">
          <cell r="A4828" t="str">
            <v>4219815.10% FGN APR 2017</v>
          </cell>
          <cell r="B4828">
            <v>42198</v>
          </cell>
          <cell r="C4828" t="str">
            <v>15.10% FGN APR 2017</v>
          </cell>
          <cell r="D4828" t="str">
            <v>9THFGN BOND SERIES 2</v>
          </cell>
          <cell r="F4828">
            <v>42852</v>
          </cell>
          <cell r="G4828">
            <v>5</v>
          </cell>
          <cell r="H4828">
            <v>15.1</v>
          </cell>
          <cell r="I4828">
            <v>1.7901459854014599</v>
          </cell>
          <cell r="J4828">
            <v>100.395</v>
          </cell>
          <cell r="K4828">
            <v>100.545</v>
          </cell>
          <cell r="L4828">
            <v>0.14797727811487535</v>
          </cell>
          <cell r="M4828">
            <v>0.14699955103540699</v>
          </cell>
        </row>
        <row r="4829">
          <cell r="A4829" t="str">
            <v>421989.35% FGN AUG 2017</v>
          </cell>
          <cell r="B4829">
            <v>42198</v>
          </cell>
          <cell r="C4829" t="str">
            <v>9.35% FGN AUG 2017</v>
          </cell>
          <cell r="D4829" t="str">
            <v>4THFGN BOND SERIES 9</v>
          </cell>
          <cell r="F4829">
            <v>42978</v>
          </cell>
          <cell r="G4829">
            <v>10</v>
          </cell>
          <cell r="H4829">
            <v>9.35</v>
          </cell>
          <cell r="I4829">
            <v>2.1350364963503652</v>
          </cell>
          <cell r="J4829">
            <v>90.158882761447458</v>
          </cell>
          <cell r="K4829">
            <v>90.308882761447464</v>
          </cell>
          <cell r="L4829">
            <v>0.14884134226212123</v>
          </cell>
          <cell r="M4829">
            <v>0.14793812983159899</v>
          </cell>
        </row>
        <row r="4830">
          <cell r="A4830" t="str">
            <v>4219810.70% FGN MAY 2018</v>
          </cell>
          <cell r="B4830">
            <v>42198</v>
          </cell>
          <cell r="C4830" t="str">
            <v>10.70% FGN MAY 2018</v>
          </cell>
          <cell r="D4830" t="str">
            <v>5THFGN BOND SERIES 2</v>
          </cell>
          <cell r="F4830">
            <v>43250</v>
          </cell>
          <cell r="G4830">
            <v>10</v>
          </cell>
          <cell r="H4830">
            <v>10.7</v>
          </cell>
          <cell r="I4830">
            <v>2.8802190280629705</v>
          </cell>
          <cell r="J4830">
            <v>90.181513040610554</v>
          </cell>
          <cell r="K4830">
            <v>90.33151304061056</v>
          </cell>
          <cell r="L4830">
            <v>0.15007408773569</v>
          </cell>
          <cell r="M4830">
            <v>0.14937012368720318</v>
          </cell>
        </row>
        <row r="4831">
          <cell r="A4831" t="str">
            <v>4219816.00% FGN JUN 2019</v>
          </cell>
          <cell r="B4831">
            <v>42198</v>
          </cell>
          <cell r="C4831" t="str">
            <v>16.00% FGN JUN 2019</v>
          </cell>
          <cell r="D4831" t="str">
            <v>9THFGN BOND SERIES 3</v>
          </cell>
          <cell r="F4831">
            <v>43645</v>
          </cell>
          <cell r="G4831">
            <v>7</v>
          </cell>
          <cell r="H4831">
            <v>16</v>
          </cell>
          <cell r="I4831">
            <v>3.9622124863088719</v>
          </cell>
          <cell r="J4831">
            <v>102.52200000000001</v>
          </cell>
          <cell r="K4831">
            <v>102.822</v>
          </cell>
          <cell r="L4831">
            <v>0.15123641982110719</v>
          </cell>
          <cell r="M4831">
            <v>0.15022166030498657</v>
          </cell>
        </row>
        <row r="4832">
          <cell r="A4832" t="str">
            <v>421987.00% FGN OCT 2019</v>
          </cell>
          <cell r="B4832">
            <v>42198</v>
          </cell>
          <cell r="C4832" t="str">
            <v>7.00% FGN OCT 2019</v>
          </cell>
          <cell r="D4832" t="str">
            <v>6THFGN BOND SERIES 4</v>
          </cell>
          <cell r="F4832">
            <v>43761</v>
          </cell>
          <cell r="G4832">
            <v>10</v>
          </cell>
          <cell r="H4832">
            <v>7.0000000000000009</v>
          </cell>
          <cell r="I4832">
            <v>4.2798466593647317</v>
          </cell>
          <cell r="J4832">
            <v>74.991203012815973</v>
          </cell>
          <cell r="K4832">
            <v>75.29120301281597</v>
          </cell>
          <cell r="L4832">
            <v>0.15142609205737376</v>
          </cell>
          <cell r="M4832">
            <v>0.15025954053226062</v>
          </cell>
        </row>
        <row r="4833">
          <cell r="A4833" t="str">
            <v>4219815.54% FGN FEB 2020</v>
          </cell>
          <cell r="B4833">
            <v>42198</v>
          </cell>
          <cell r="C4833" t="str">
            <v>15.54% FGN FEB 2020</v>
          </cell>
          <cell r="D4833" t="str">
            <v>12TH FGN BOND SERIES 1</v>
          </cell>
          <cell r="F4833">
            <v>43874</v>
          </cell>
          <cell r="G4833">
            <v>5</v>
          </cell>
          <cell r="H4833">
            <v>15.54</v>
          </cell>
          <cell r="I4833">
            <v>4.5875912408759127</v>
          </cell>
          <cell r="J4833">
            <v>101.547</v>
          </cell>
          <cell r="K4833">
            <v>101.84699999999999</v>
          </cell>
          <cell r="L4833">
            <v>0.15048404339728988</v>
          </cell>
          <cell r="M4833">
            <v>0.14956710272596685</v>
          </cell>
        </row>
        <row r="4834">
          <cell r="A4834" t="str">
            <v>4219816.39% FGN JAN 2022</v>
          </cell>
          <cell r="B4834">
            <v>42198</v>
          </cell>
          <cell r="C4834" t="str">
            <v>16.39% FGN JAN 2022</v>
          </cell>
          <cell r="D4834" t="str">
            <v>9THFGN BOND SERIES 1</v>
          </cell>
          <cell r="F4834">
            <v>44588</v>
          </cell>
          <cell r="G4834">
            <v>10</v>
          </cell>
          <cell r="H4834">
            <v>16.39</v>
          </cell>
          <cell r="I4834">
            <v>6.5434633812457221</v>
          </cell>
          <cell r="J4834">
            <v>105.32142857142857</v>
          </cell>
          <cell r="K4834">
            <v>105.62142857142857</v>
          </cell>
          <cell r="L4834">
            <v>0.15076821231217996</v>
          </cell>
          <cell r="M4834">
            <v>0.15005866423478018</v>
          </cell>
        </row>
        <row r="4835">
          <cell r="A4835" t="str">
            <v>4219814.20% FGN MAR 2024</v>
          </cell>
          <cell r="B4835">
            <v>42198</v>
          </cell>
          <cell r="C4835" t="str">
            <v>14.20% FGN MAR 2024</v>
          </cell>
          <cell r="D4835" t="str">
            <v>11THFGN BOND SERIES 1</v>
          </cell>
          <cell r="F4835">
            <v>45365</v>
          </cell>
          <cell r="G4835">
            <v>10</v>
          </cell>
          <cell r="H4835">
            <v>14.2</v>
          </cell>
          <cell r="I4835">
            <v>8.66958664111689</v>
          </cell>
          <cell r="J4835">
            <v>95.942999999999998</v>
          </cell>
          <cell r="K4835">
            <v>96.242999999999995</v>
          </cell>
          <cell r="L4835">
            <v>0.15040437386391539</v>
          </cell>
          <cell r="M4835">
            <v>0.14975704668489062</v>
          </cell>
        </row>
        <row r="4836">
          <cell r="A4836" t="str">
            <v>4219815.00% FGN NOV 2028</v>
          </cell>
          <cell r="B4836">
            <v>42198</v>
          </cell>
          <cell r="C4836" t="str">
            <v>15.00% FGN NOV 2028</v>
          </cell>
          <cell r="D4836" t="str">
            <v>5THFGN BOND SERIES 5</v>
          </cell>
          <cell r="F4836">
            <v>47085</v>
          </cell>
          <cell r="G4836">
            <v>20</v>
          </cell>
          <cell r="H4836">
            <v>15</v>
          </cell>
          <cell r="I4836">
            <v>13.378568635119281</v>
          </cell>
          <cell r="J4836">
            <v>94.687642368730764</v>
          </cell>
          <cell r="K4836">
            <v>94.987642368730761</v>
          </cell>
          <cell r="L4836">
            <v>0.15962892297997375</v>
          </cell>
          <cell r="M4836">
            <v>0.15905688076104779</v>
          </cell>
        </row>
        <row r="4837">
          <cell r="A4837" t="str">
            <v>4219812.49% FGN MAY 2029</v>
          </cell>
          <cell r="B4837">
            <v>42198</v>
          </cell>
          <cell r="C4837" t="str">
            <v>12.49% FGN MAY 2029</v>
          </cell>
          <cell r="D4837" t="str">
            <v>6THFGN BOND SERIES 3</v>
          </cell>
          <cell r="F4837">
            <v>47260</v>
          </cell>
          <cell r="G4837">
            <v>20</v>
          </cell>
          <cell r="H4837">
            <v>12.49</v>
          </cell>
          <cell r="I4837">
            <v>13.85836831538602</v>
          </cell>
          <cell r="J4837">
            <v>80.227109635814799</v>
          </cell>
          <cell r="K4837">
            <v>80.527109635814796</v>
          </cell>
          <cell r="L4837">
            <v>0.16083501552089668</v>
          </cell>
          <cell r="M4837">
            <v>0.16018499949399057</v>
          </cell>
        </row>
        <row r="4838">
          <cell r="A4838" t="str">
            <v>421988.50% FGN NOV 2029</v>
          </cell>
          <cell r="B4838">
            <v>42198</v>
          </cell>
          <cell r="C4838" t="str">
            <v>8.50% FGN NOV 2029</v>
          </cell>
          <cell r="D4838" t="str">
            <v>6THFGN BOND SERIES 5</v>
          </cell>
          <cell r="F4838">
            <v>47442</v>
          </cell>
          <cell r="G4838">
            <v>20</v>
          </cell>
          <cell r="H4838">
            <v>8.5</v>
          </cell>
          <cell r="I4838">
            <v>14.356634422339843</v>
          </cell>
          <cell r="J4838">
            <v>57.464368145438414</v>
          </cell>
          <cell r="K4838">
            <v>57.764368145438411</v>
          </cell>
          <cell r="L4838">
            <v>0.1621450553363957</v>
          </cell>
          <cell r="M4838">
            <v>0.16130685785585919</v>
          </cell>
        </row>
        <row r="4839">
          <cell r="A4839" t="str">
            <v>4219810.00% FGN JUL 2030</v>
          </cell>
          <cell r="B4839">
            <v>42198</v>
          </cell>
          <cell r="C4839" t="str">
            <v>10.00% FGN JUL 2030</v>
          </cell>
          <cell r="D4839" t="str">
            <v>7THFGN BOND SERIES 3</v>
          </cell>
          <cell r="F4839">
            <v>47687</v>
          </cell>
          <cell r="G4839">
            <v>20</v>
          </cell>
          <cell r="H4839">
            <v>10</v>
          </cell>
          <cell r="I4839">
            <v>15.028062970568104</v>
          </cell>
          <cell r="J4839">
            <v>68</v>
          </cell>
          <cell r="K4839">
            <v>68.3</v>
          </cell>
          <cell r="L4839">
            <v>0.15564004656742153</v>
          </cell>
          <cell r="M4839">
            <v>0.15493150765942262</v>
          </cell>
        </row>
        <row r="4840">
          <cell r="A4840" t="str">
            <v>4219812.15% FGN JUL 2034</v>
          </cell>
          <cell r="B4840">
            <v>42198</v>
          </cell>
          <cell r="C4840" t="str">
            <v>12.15% FGN JUL 2034</v>
          </cell>
          <cell r="D4840" t="str">
            <v>11THFGN BOND SERIES 2</v>
          </cell>
          <cell r="F4840">
            <v>49143</v>
          </cell>
          <cell r="G4840">
            <v>20</v>
          </cell>
          <cell r="H4840">
            <v>12.1493</v>
          </cell>
          <cell r="I4840">
            <v>19.014373716632445</v>
          </cell>
          <cell r="J4840">
            <v>81.731111111111105</v>
          </cell>
          <cell r="K4840">
            <v>82.031111111111102</v>
          </cell>
          <cell r="L4840">
            <v>0.15090203402794072</v>
          </cell>
          <cell r="M4840">
            <v>0.15032881546086874</v>
          </cell>
        </row>
        <row r="4841">
          <cell r="A4841" t="str">
            <v>4219913.05% FGN AUG 2016</v>
          </cell>
          <cell r="B4841">
            <v>42199</v>
          </cell>
          <cell r="C4841" t="str">
            <v>13.05% FGN AUG 2016</v>
          </cell>
          <cell r="D4841" t="str">
            <v>10TH FGN BOND SERIES 1</v>
          </cell>
          <cell r="F4841">
            <v>42598</v>
          </cell>
          <cell r="G4841">
            <v>3</v>
          </cell>
          <cell r="H4841">
            <v>13.05</v>
          </cell>
          <cell r="I4841">
            <v>1.0916552667578658</v>
          </cell>
          <cell r="J4841">
            <v>98.223333333333329</v>
          </cell>
          <cell r="K4841">
            <v>98.373333333333335</v>
          </cell>
          <cell r="L4841">
            <v>0.14837159573216557</v>
          </cell>
          <cell r="M4841">
            <v>0.14681748508290823</v>
          </cell>
        </row>
        <row r="4842">
          <cell r="A4842" t="str">
            <v>4219915.10% FGN APR 2017</v>
          </cell>
          <cell r="B4842">
            <v>42199</v>
          </cell>
          <cell r="C4842" t="str">
            <v>15.10% FGN APR 2017</v>
          </cell>
          <cell r="D4842" t="str">
            <v>9THFGN BOND SERIES 2</v>
          </cell>
          <cell r="F4842">
            <v>42852</v>
          </cell>
          <cell r="G4842">
            <v>5</v>
          </cell>
          <cell r="H4842">
            <v>15.1</v>
          </cell>
          <cell r="I4842">
            <v>1.7874087591240877</v>
          </cell>
          <cell r="J4842">
            <v>100.14</v>
          </cell>
          <cell r="K4842">
            <v>100.29</v>
          </cell>
          <cell r="L4842">
            <v>0.1496405918990282</v>
          </cell>
          <cell r="M4842">
            <v>0.14865820891951848</v>
          </cell>
        </row>
        <row r="4843">
          <cell r="A4843" t="str">
            <v>421999.35% FGN AUG 2017</v>
          </cell>
          <cell r="B4843">
            <v>42199</v>
          </cell>
          <cell r="C4843" t="str">
            <v>9.35% FGN AUG 2017</v>
          </cell>
          <cell r="D4843" t="str">
            <v>4THFGN BOND SERIES 9</v>
          </cell>
          <cell r="F4843">
            <v>42978</v>
          </cell>
          <cell r="G4843">
            <v>10</v>
          </cell>
          <cell r="H4843">
            <v>9.35</v>
          </cell>
          <cell r="I4843">
            <v>2.132299270072993</v>
          </cell>
          <cell r="J4843">
            <v>89.911691590283098</v>
          </cell>
          <cell r="K4843">
            <v>90.061691590283104</v>
          </cell>
          <cell r="L4843">
            <v>0.1504028740198419</v>
          </cell>
          <cell r="M4843">
            <v>0.14949535929486715</v>
          </cell>
        </row>
        <row r="4844">
          <cell r="A4844" t="str">
            <v>4219910.70% FGN MAY 2018</v>
          </cell>
          <cell r="B4844">
            <v>42199</v>
          </cell>
          <cell r="C4844" t="str">
            <v>10.70% FGN MAY 2018</v>
          </cell>
          <cell r="D4844" t="str">
            <v>5THFGN BOND SERIES 2</v>
          </cell>
          <cell r="F4844">
            <v>43250</v>
          </cell>
          <cell r="G4844">
            <v>10</v>
          </cell>
          <cell r="H4844">
            <v>10.7</v>
          </cell>
          <cell r="I4844">
            <v>2.8774811772758384</v>
          </cell>
          <cell r="J4844">
            <v>89.889792705374205</v>
          </cell>
          <cell r="K4844">
            <v>90.039792705374211</v>
          </cell>
          <cell r="L4844">
            <v>0.15148094784904695</v>
          </cell>
          <cell r="M4844">
            <v>0.15077351711060266</v>
          </cell>
        </row>
        <row r="4845">
          <cell r="A4845" t="str">
            <v>4219916.00% FGN JUN 2019</v>
          </cell>
          <cell r="B4845">
            <v>42199</v>
          </cell>
          <cell r="C4845" t="str">
            <v>16.00% FGN JUN 2019</v>
          </cell>
          <cell r="D4845" t="str">
            <v>9THFGN BOND SERIES 3</v>
          </cell>
          <cell r="F4845">
            <v>43645</v>
          </cell>
          <cell r="G4845">
            <v>7</v>
          </cell>
          <cell r="H4845">
            <v>16</v>
          </cell>
          <cell r="I4845">
            <v>3.9594742606790803</v>
          </cell>
          <cell r="J4845">
            <v>102.15</v>
          </cell>
          <cell r="K4845">
            <v>102.45</v>
          </cell>
          <cell r="L4845">
            <v>0.15249183325057009</v>
          </cell>
          <cell r="M4845">
            <v>0.15147175220087039</v>
          </cell>
        </row>
        <row r="4846">
          <cell r="A4846" t="str">
            <v>421997.00% FGN OCT 2019</v>
          </cell>
          <cell r="B4846">
            <v>42199</v>
          </cell>
          <cell r="C4846" t="str">
            <v>7.00% FGN OCT 2019</v>
          </cell>
          <cell r="D4846" t="str">
            <v>6THFGN BOND SERIES 4</v>
          </cell>
          <cell r="F4846">
            <v>43761</v>
          </cell>
          <cell r="G4846">
            <v>10</v>
          </cell>
          <cell r="H4846">
            <v>7.0000000000000009</v>
          </cell>
          <cell r="I4846">
            <v>4.2771084337349397</v>
          </cell>
          <cell r="J4846">
            <v>74.464120484238194</v>
          </cell>
          <cell r="K4846">
            <v>74.764120484238191</v>
          </cell>
          <cell r="L4846">
            <v>0.15353525867679535</v>
          </cell>
          <cell r="M4846">
            <v>0.15235790077084876</v>
          </cell>
        </row>
        <row r="4847">
          <cell r="A4847" t="str">
            <v>4219915.54% FGN FEB 2020</v>
          </cell>
          <cell r="B4847">
            <v>42199</v>
          </cell>
          <cell r="C4847" t="str">
            <v>15.54% FGN FEB 2020</v>
          </cell>
          <cell r="D4847" t="str">
            <v>12TH FGN BOND SERIES 1</v>
          </cell>
          <cell r="F4847">
            <v>43874</v>
          </cell>
          <cell r="G4847">
            <v>5</v>
          </cell>
          <cell r="H4847">
            <v>15.54</v>
          </cell>
          <cell r="I4847">
            <v>4.5848540145985401</v>
          </cell>
          <cell r="J4847">
            <v>100.69799999999999</v>
          </cell>
          <cell r="K4847">
            <v>100.99799999999999</v>
          </cell>
          <cell r="L4847">
            <v>0.15310082079233356</v>
          </cell>
          <cell r="M4847">
            <v>0.15217323334026325</v>
          </cell>
        </row>
        <row r="4848">
          <cell r="A4848" t="str">
            <v>4219916.39% FGN JAN 2022</v>
          </cell>
          <cell r="B4848">
            <v>42199</v>
          </cell>
          <cell r="C4848" t="str">
            <v>16.39% FGN JAN 2022</v>
          </cell>
          <cell r="D4848" t="str">
            <v>9THFGN BOND SERIES 1</v>
          </cell>
          <cell r="F4848">
            <v>44588</v>
          </cell>
          <cell r="G4848">
            <v>10</v>
          </cell>
          <cell r="H4848">
            <v>16.39</v>
          </cell>
          <cell r="I4848">
            <v>6.5407255304585901</v>
          </cell>
          <cell r="J4848">
            <v>104.416</v>
          </cell>
          <cell r="K4848">
            <v>104.71599999999999</v>
          </cell>
          <cell r="L4848">
            <v>0.15292756225662327</v>
          </cell>
          <cell r="M4848">
            <v>0.15220927235531881</v>
          </cell>
        </row>
        <row r="4849">
          <cell r="A4849" t="str">
            <v>4219914.20% FGN MAR 2024</v>
          </cell>
          <cell r="B4849">
            <v>42199</v>
          </cell>
          <cell r="C4849" t="str">
            <v>14.20% FGN MAR 2024</v>
          </cell>
          <cell r="D4849" t="str">
            <v>11THFGN BOND SERIES 1</v>
          </cell>
          <cell r="F4849">
            <v>45365</v>
          </cell>
          <cell r="G4849">
            <v>10</v>
          </cell>
          <cell r="H4849">
            <v>14.2</v>
          </cell>
          <cell r="I4849">
            <v>8.6668491650698058</v>
          </cell>
          <cell r="J4849">
            <v>95.126000000000005</v>
          </cell>
          <cell r="K4849">
            <v>95.426000000000002</v>
          </cell>
          <cell r="L4849">
            <v>0.15218473494812362</v>
          </cell>
          <cell r="M4849">
            <v>0.15152929639059085</v>
          </cell>
        </row>
        <row r="4850">
          <cell r="A4850" t="str">
            <v>4219915.00% FGN NOV 2028</v>
          </cell>
          <cell r="B4850">
            <v>42199</v>
          </cell>
          <cell r="C4850" t="str">
            <v>15.00% FGN NOV 2028</v>
          </cell>
          <cell r="D4850" t="str">
            <v>5THFGN BOND SERIES 5</v>
          </cell>
          <cell r="F4850">
            <v>47085</v>
          </cell>
          <cell r="G4850">
            <v>20</v>
          </cell>
          <cell r="H4850">
            <v>15</v>
          </cell>
          <cell r="I4850">
            <v>13.37583105201408</v>
          </cell>
          <cell r="J4850">
            <v>95.496906804665073</v>
          </cell>
          <cell r="K4850">
            <v>95.79690680466507</v>
          </cell>
          <cell r="L4850">
            <v>0.15809155013497794</v>
          </cell>
          <cell r="M4850">
            <v>0.15752729670338067</v>
          </cell>
        </row>
        <row r="4851">
          <cell r="A4851" t="str">
            <v>4219912.49% FGN MAY 2029</v>
          </cell>
          <cell r="B4851">
            <v>42199</v>
          </cell>
          <cell r="C4851" t="str">
            <v>12.49% FGN MAY 2029</v>
          </cell>
          <cell r="D4851" t="str">
            <v>6THFGN BOND SERIES 3</v>
          </cell>
          <cell r="F4851">
            <v>47260</v>
          </cell>
          <cell r="G4851">
            <v>20</v>
          </cell>
          <cell r="H4851">
            <v>12.49</v>
          </cell>
          <cell r="I4851">
            <v>13.855630589523637</v>
          </cell>
          <cell r="J4851">
            <v>81.140477665972526</v>
          </cell>
          <cell r="K4851">
            <v>81.440477665972523</v>
          </cell>
          <cell r="L4851">
            <v>0.15886925786709788</v>
          </cell>
          <cell r="M4851">
            <v>0.15823103799334809</v>
          </cell>
        </row>
        <row r="4852">
          <cell r="A4852" t="str">
            <v>421998.50% FGN NOV 2029</v>
          </cell>
          <cell r="B4852">
            <v>42199</v>
          </cell>
          <cell r="C4852" t="str">
            <v>8.50% FGN NOV 2029</v>
          </cell>
          <cell r="D4852" t="str">
            <v>6THFGN BOND SERIES 5</v>
          </cell>
          <cell r="F4852">
            <v>47442</v>
          </cell>
          <cell r="G4852">
            <v>20</v>
          </cell>
          <cell r="H4852">
            <v>8.5</v>
          </cell>
          <cell r="I4852">
            <v>14.353896696477459</v>
          </cell>
          <cell r="J4852">
            <v>58.345627486763306</v>
          </cell>
          <cell r="K4852">
            <v>58.645627486763303</v>
          </cell>
          <cell r="L4852">
            <v>0.15970753641279695</v>
          </cell>
          <cell r="M4852">
            <v>0.15888955996930582</v>
          </cell>
        </row>
        <row r="4853">
          <cell r="A4853" t="str">
            <v>4219910.00% FGN JUL 2030</v>
          </cell>
          <cell r="B4853">
            <v>42199</v>
          </cell>
          <cell r="C4853" t="str">
            <v>10.00% FGN JUL 2030</v>
          </cell>
          <cell r="D4853" t="str">
            <v>7THFGN BOND SERIES 3</v>
          </cell>
          <cell r="F4853">
            <v>47687</v>
          </cell>
          <cell r="G4853">
            <v>20</v>
          </cell>
          <cell r="H4853">
            <v>10</v>
          </cell>
          <cell r="I4853">
            <v>15.025325119780971</v>
          </cell>
          <cell r="J4853">
            <v>68</v>
          </cell>
          <cell r="K4853">
            <v>68.3</v>
          </cell>
          <cell r="L4853">
            <v>0.15564595419027177</v>
          </cell>
          <cell r="M4853">
            <v>0.15493735293946823</v>
          </cell>
        </row>
        <row r="4854">
          <cell r="A4854" t="str">
            <v>4219912.15% FGN JUL 2034</v>
          </cell>
          <cell r="B4854">
            <v>42199</v>
          </cell>
          <cell r="C4854" t="str">
            <v>12.15% FGN JUL 2034</v>
          </cell>
          <cell r="D4854" t="str">
            <v>11THFGN BOND SERIES 2</v>
          </cell>
          <cell r="F4854">
            <v>49143</v>
          </cell>
          <cell r="G4854">
            <v>20</v>
          </cell>
          <cell r="H4854">
            <v>12.1493</v>
          </cell>
          <cell r="I4854">
            <v>19.01163586584531</v>
          </cell>
          <cell r="J4854">
            <v>80.566999999999993</v>
          </cell>
          <cell r="K4854">
            <v>80.86699999999999</v>
          </cell>
          <cell r="L4854">
            <v>0.15316506494635163</v>
          </cell>
          <cell r="M4854">
            <v>0.15257722666305404</v>
          </cell>
        </row>
        <row r="4855">
          <cell r="A4855" t="str">
            <v>4220013.05% FGN AUG 2016</v>
          </cell>
          <cell r="B4855">
            <v>42200</v>
          </cell>
          <cell r="C4855" t="str">
            <v>13.05% FGN AUG 2016</v>
          </cell>
          <cell r="D4855" t="str">
            <v>10TH FGN BOND SERIES 1</v>
          </cell>
          <cell r="F4855">
            <v>42598</v>
          </cell>
          <cell r="G4855">
            <v>3</v>
          </cell>
          <cell r="H4855">
            <v>13.05</v>
          </cell>
          <cell r="I4855">
            <v>1.0889192886456909</v>
          </cell>
          <cell r="J4855">
            <v>98.114999999999995</v>
          </cell>
          <cell r="K4855">
            <v>98.265000000000001</v>
          </cell>
          <cell r="L4855">
            <v>0.1495499386857346</v>
          </cell>
          <cell r="M4855">
            <v>0.14798946521817408</v>
          </cell>
        </row>
        <row r="4856">
          <cell r="A4856" t="str">
            <v>4220015.10% FGN APR 2017</v>
          </cell>
          <cell r="B4856">
            <v>42200</v>
          </cell>
          <cell r="C4856" t="str">
            <v>15.10% FGN APR 2017</v>
          </cell>
          <cell r="D4856" t="str">
            <v>9THFGN BOND SERIES 2</v>
          </cell>
          <cell r="F4856">
            <v>42852</v>
          </cell>
          <cell r="G4856">
            <v>5</v>
          </cell>
          <cell r="H4856">
            <v>15.1</v>
          </cell>
          <cell r="I4856">
            <v>1.7846715328467153</v>
          </cell>
          <cell r="J4856">
            <v>100.089</v>
          </cell>
          <cell r="K4856">
            <v>100.239</v>
          </cell>
          <cell r="L4856">
            <v>0.14997223739154189</v>
          </cell>
          <cell r="M4856">
            <v>0.14898787750177625</v>
          </cell>
        </row>
        <row r="4857">
          <cell r="A4857" t="str">
            <v>422009.35% FGN AUG 2017</v>
          </cell>
          <cell r="B4857">
            <v>42200</v>
          </cell>
          <cell r="C4857" t="str">
            <v>9.35% FGN AUG 2017</v>
          </cell>
          <cell r="D4857" t="str">
            <v>4THFGN BOND SERIES 9</v>
          </cell>
          <cell r="F4857">
            <v>42978</v>
          </cell>
          <cell r="G4857">
            <v>10</v>
          </cell>
          <cell r="H4857">
            <v>9.35</v>
          </cell>
          <cell r="I4857">
            <v>2.1295620437956204</v>
          </cell>
          <cell r="J4857">
            <v>89.878729046456399</v>
          </cell>
          <cell r="K4857">
            <v>90.028729046456405</v>
          </cell>
          <cell r="L4857">
            <v>0.15067188026344389</v>
          </cell>
          <cell r="M4857">
            <v>0.14976284414341257</v>
          </cell>
        </row>
        <row r="4858">
          <cell r="A4858" t="str">
            <v>4220010.70% FGN MAY 2018</v>
          </cell>
          <cell r="B4858">
            <v>42200</v>
          </cell>
          <cell r="C4858" t="str">
            <v>10.70% FGN MAY 2018</v>
          </cell>
          <cell r="D4858" t="str">
            <v>5THFGN BOND SERIES 2</v>
          </cell>
          <cell r="F4858">
            <v>43250</v>
          </cell>
          <cell r="G4858">
            <v>10</v>
          </cell>
          <cell r="H4858">
            <v>10.7</v>
          </cell>
          <cell r="I4858">
            <v>2.8747433264887063</v>
          </cell>
          <cell r="J4858">
            <v>89.858765588715556</v>
          </cell>
          <cell r="K4858">
            <v>90.008765588715562</v>
          </cell>
          <cell r="L4858">
            <v>0.15166121036135749</v>
          </cell>
          <cell r="M4858">
            <v>0.15095290792072022</v>
          </cell>
        </row>
        <row r="4859">
          <cell r="A4859" t="str">
            <v>4220016.00% FGN JUN 2019</v>
          </cell>
          <cell r="B4859">
            <v>42200</v>
          </cell>
          <cell r="C4859" t="str">
            <v>16.00% FGN JUN 2019</v>
          </cell>
          <cell r="D4859" t="str">
            <v>9THFGN BOND SERIES 3</v>
          </cell>
          <cell r="F4859">
            <v>43645</v>
          </cell>
          <cell r="G4859">
            <v>7</v>
          </cell>
          <cell r="H4859">
            <v>16</v>
          </cell>
          <cell r="I4859">
            <v>3.9567360350492882</v>
          </cell>
          <cell r="J4859">
            <v>102.119</v>
          </cell>
          <cell r="K4859">
            <v>102.419</v>
          </cell>
          <cell r="L4859">
            <v>0.15258923699236435</v>
          </cell>
          <cell r="M4859">
            <v>0.15156828278958512</v>
          </cell>
        </row>
        <row r="4860">
          <cell r="A4860" t="str">
            <v>422007.00% FGN OCT 2019</v>
          </cell>
          <cell r="B4860">
            <v>42200</v>
          </cell>
          <cell r="C4860" t="str">
            <v>7.00% FGN OCT 2019</v>
          </cell>
          <cell r="D4860" t="str">
            <v>6THFGN BOND SERIES 4</v>
          </cell>
          <cell r="F4860">
            <v>43761</v>
          </cell>
          <cell r="G4860">
            <v>10</v>
          </cell>
          <cell r="H4860">
            <v>7.0000000000000009</v>
          </cell>
          <cell r="I4860">
            <v>4.2743702081051476</v>
          </cell>
          <cell r="J4860">
            <v>74.431085153838168</v>
          </cell>
          <cell r="K4860">
            <v>74.731085153838166</v>
          </cell>
          <cell r="L4860">
            <v>0.15371103561910626</v>
          </cell>
          <cell r="M4860">
            <v>0.15253238993245827</v>
          </cell>
        </row>
        <row r="4861">
          <cell r="A4861" t="str">
            <v>4220015.54% FGN FEB 2020</v>
          </cell>
          <cell r="B4861">
            <v>42200</v>
          </cell>
          <cell r="C4861" t="str">
            <v>15.54% FGN FEB 2020</v>
          </cell>
          <cell r="D4861" t="str">
            <v>12TH FGN BOND SERIES 1</v>
          </cell>
          <cell r="F4861">
            <v>43874</v>
          </cell>
          <cell r="G4861">
            <v>5</v>
          </cell>
          <cell r="H4861">
            <v>15.54</v>
          </cell>
          <cell r="I4861">
            <v>4.5821167883211684</v>
          </cell>
          <cell r="J4861">
            <v>100.60631578947368</v>
          </cell>
          <cell r="K4861">
            <v>100.90631578947368</v>
          </cell>
          <cell r="L4861">
            <v>0.15338751706227785</v>
          </cell>
          <cell r="M4861">
            <v>0.15245838969923775</v>
          </cell>
        </row>
        <row r="4862">
          <cell r="A4862" t="str">
            <v>4220016.39% FGN JAN 2022</v>
          </cell>
          <cell r="B4862">
            <v>42200</v>
          </cell>
          <cell r="C4862" t="str">
            <v>16.39% FGN JAN 2022</v>
          </cell>
          <cell r="D4862" t="str">
            <v>9THFGN BOND SERIES 1</v>
          </cell>
          <cell r="F4862">
            <v>44588</v>
          </cell>
          <cell r="G4862">
            <v>10</v>
          </cell>
          <cell r="H4862">
            <v>16.39</v>
          </cell>
          <cell r="I4862">
            <v>6.537987679671458</v>
          </cell>
          <cell r="J4862">
            <v>104.18181818181819</v>
          </cell>
          <cell r="K4862">
            <v>104.48181818181818</v>
          </cell>
          <cell r="L4862">
            <v>0.15349122358552694</v>
          </cell>
          <cell r="M4862">
            <v>0.15277048743551538</v>
          </cell>
        </row>
        <row r="4863">
          <cell r="A4863" t="str">
            <v>4220014.20% FGN MAR 2024</v>
          </cell>
          <cell r="B4863">
            <v>42200</v>
          </cell>
          <cell r="C4863" t="str">
            <v>14.20% FGN MAR 2024</v>
          </cell>
          <cell r="D4863" t="str">
            <v>11THFGN BOND SERIES 1</v>
          </cell>
          <cell r="F4863">
            <v>45365</v>
          </cell>
          <cell r="G4863">
            <v>10</v>
          </cell>
          <cell r="H4863">
            <v>14.2</v>
          </cell>
          <cell r="I4863">
            <v>8.6641116890227217</v>
          </cell>
          <cell r="J4863">
            <v>94.843000000000004</v>
          </cell>
          <cell r="K4863">
            <v>95.143000000000001</v>
          </cell>
          <cell r="L4863">
            <v>0.15280852571551193</v>
          </cell>
          <cell r="M4863">
            <v>0.15215016049837296</v>
          </cell>
        </row>
        <row r="4864">
          <cell r="A4864" t="str">
            <v>4220015.00% FGN NOV 2028</v>
          </cell>
          <cell r="B4864">
            <v>42200</v>
          </cell>
          <cell r="C4864" t="str">
            <v>15.00% FGN NOV 2028</v>
          </cell>
          <cell r="D4864" t="str">
            <v>5THFGN BOND SERIES 5</v>
          </cell>
          <cell r="F4864">
            <v>47085</v>
          </cell>
          <cell r="G4864">
            <v>20</v>
          </cell>
          <cell r="H4864">
            <v>15</v>
          </cell>
          <cell r="I4864">
            <v>13.373093468908879</v>
          </cell>
          <cell r="J4864">
            <v>95.686300314166772</v>
          </cell>
          <cell r="K4864">
            <v>95.986300314166769</v>
          </cell>
          <cell r="L4864">
            <v>0.15773408510337003</v>
          </cell>
          <cell r="M4864">
            <v>0.15717160920309287</v>
          </cell>
        </row>
        <row r="4865">
          <cell r="A4865" t="str">
            <v>4220012.49% FGN MAY 2029</v>
          </cell>
          <cell r="B4865">
            <v>42200</v>
          </cell>
          <cell r="C4865" t="str">
            <v>12.49% FGN MAY 2029</v>
          </cell>
          <cell r="D4865" t="str">
            <v>6THFGN BOND SERIES 3</v>
          </cell>
          <cell r="F4865">
            <v>47260</v>
          </cell>
          <cell r="G4865">
            <v>20</v>
          </cell>
          <cell r="H4865">
            <v>12.49</v>
          </cell>
          <cell r="I4865">
            <v>13.852892863661253</v>
          </cell>
          <cell r="J4865">
            <v>81.377974853044464</v>
          </cell>
          <cell r="K4865">
            <v>81.677974853044461</v>
          </cell>
          <cell r="L4865">
            <v>0.15836478424766134</v>
          </cell>
          <cell r="M4865">
            <v>0.15772954954444962</v>
          </cell>
        </row>
        <row r="4866">
          <cell r="A4866" t="str">
            <v>422008.50% FGN NOV 2029</v>
          </cell>
          <cell r="B4866">
            <v>42200</v>
          </cell>
          <cell r="C4866" t="str">
            <v>8.50% FGN NOV 2029</v>
          </cell>
          <cell r="D4866" t="str">
            <v>6THFGN BOND SERIES 5</v>
          </cell>
          <cell r="F4866">
            <v>47442</v>
          </cell>
          <cell r="G4866">
            <v>20</v>
          </cell>
          <cell r="H4866">
            <v>8.5</v>
          </cell>
          <cell r="I4866">
            <v>14.351158970615076</v>
          </cell>
          <cell r="J4866">
            <v>58.590827552688452</v>
          </cell>
          <cell r="K4866">
            <v>58.890827552688449</v>
          </cell>
          <cell r="L4866">
            <v>0.15904337035065391</v>
          </cell>
          <cell r="M4866">
            <v>0.1582308386252326</v>
          </cell>
        </row>
        <row r="4867">
          <cell r="A4867" t="str">
            <v>4220010.00% FGN JUL 2030</v>
          </cell>
          <cell r="B4867">
            <v>42200</v>
          </cell>
          <cell r="C4867" t="str">
            <v>10.00% FGN JUL 2030</v>
          </cell>
          <cell r="D4867" t="str">
            <v>7THFGN BOND SERIES 3</v>
          </cell>
          <cell r="F4867">
            <v>47687</v>
          </cell>
          <cell r="G4867">
            <v>20</v>
          </cell>
          <cell r="H4867">
            <v>10</v>
          </cell>
          <cell r="I4867">
            <v>15.02258726899384</v>
          </cell>
          <cell r="J4867">
            <v>68</v>
          </cell>
          <cell r="K4867">
            <v>68.3</v>
          </cell>
          <cell r="L4867">
            <v>0.15565189206740482</v>
          </cell>
          <cell r="M4867">
            <v>0.15494322812082226</v>
          </cell>
        </row>
        <row r="4868">
          <cell r="A4868" t="str">
            <v>4220012.15% FGN JUL 2034</v>
          </cell>
          <cell r="B4868">
            <v>42200</v>
          </cell>
          <cell r="C4868" t="str">
            <v>12.15% FGN JUL 2034</v>
          </cell>
          <cell r="D4868" t="str">
            <v>11THFGN BOND SERIES 2</v>
          </cell>
          <cell r="F4868">
            <v>49143</v>
          </cell>
          <cell r="G4868">
            <v>20</v>
          </cell>
          <cell r="H4868">
            <v>12.1493</v>
          </cell>
          <cell r="I4868">
            <v>19.008898015058179</v>
          </cell>
          <cell r="J4868">
            <v>79.95</v>
          </cell>
          <cell r="K4868">
            <v>80.25</v>
          </cell>
          <cell r="L4868">
            <v>0.15438968972858441</v>
          </cell>
          <cell r="M4868">
            <v>0.15379382174415945</v>
          </cell>
        </row>
        <row r="4869">
          <cell r="A4869" t="str">
            <v>4220113.05% FGN AUG 2016</v>
          </cell>
          <cell r="B4869">
            <v>42201</v>
          </cell>
          <cell r="C4869" t="str">
            <v>13.05% FGN AUG 2016</v>
          </cell>
          <cell r="D4869" t="str">
            <v>10TH FGN BOND SERIES 1</v>
          </cell>
          <cell r="F4869">
            <v>42598</v>
          </cell>
          <cell r="G4869">
            <v>3</v>
          </cell>
          <cell r="H4869">
            <v>13.05</v>
          </cell>
          <cell r="I4869">
            <v>1.0861833105335157</v>
          </cell>
          <cell r="J4869">
            <v>98.208571428571432</v>
          </cell>
          <cell r="K4869">
            <v>98.358571428571437</v>
          </cell>
          <cell r="L4869">
            <v>0.14862785505122786</v>
          </cell>
          <cell r="M4869">
            <v>0.14706576653180706</v>
          </cell>
        </row>
        <row r="4870">
          <cell r="A4870" t="str">
            <v>4220115.10% FGN APR 2017</v>
          </cell>
          <cell r="B4870">
            <v>42201</v>
          </cell>
          <cell r="C4870" t="str">
            <v>15.10% FGN APR 2017</v>
          </cell>
          <cell r="D4870" t="str">
            <v>9THFGN BOND SERIES 2</v>
          </cell>
          <cell r="F4870">
            <v>42852</v>
          </cell>
          <cell r="G4870">
            <v>5</v>
          </cell>
          <cell r="H4870">
            <v>15.1</v>
          </cell>
          <cell r="I4870">
            <v>1.7819343065693432</v>
          </cell>
          <cell r="J4870">
            <v>100.259</v>
          </cell>
          <cell r="K4870">
            <v>100.40900000000001</v>
          </cell>
          <cell r="L4870">
            <v>0.14885258079179484</v>
          </cell>
          <cell r="M4870">
            <v>0.14786917005542577</v>
          </cell>
        </row>
        <row r="4871">
          <cell r="A4871" t="str">
            <v>422019.35% FGN AUG 2017</v>
          </cell>
          <cell r="B4871">
            <v>42201</v>
          </cell>
          <cell r="C4871" t="str">
            <v>9.35% FGN AUG 2017</v>
          </cell>
          <cell r="D4871" t="str">
            <v>4THFGN BOND SERIES 9</v>
          </cell>
          <cell r="F4871">
            <v>42978</v>
          </cell>
          <cell r="G4871">
            <v>10</v>
          </cell>
          <cell r="H4871">
            <v>9.35</v>
          </cell>
          <cell r="I4871">
            <v>2.1268248175182483</v>
          </cell>
          <cell r="J4871">
            <v>90.086454202129573</v>
          </cell>
          <cell r="K4871">
            <v>90.236454202129579</v>
          </cell>
          <cell r="L4871">
            <v>0.14948158504019224</v>
          </cell>
          <cell r="M4871">
            <v>0.14857417252555807</v>
          </cell>
        </row>
        <row r="4872">
          <cell r="A4872" t="str">
            <v>4220110.70% FGN MAY 2018</v>
          </cell>
          <cell r="B4872">
            <v>42201</v>
          </cell>
          <cell r="C4872" t="str">
            <v>10.70% FGN MAY 2018</v>
          </cell>
          <cell r="D4872" t="str">
            <v>5THFGN BOND SERIES 2</v>
          </cell>
          <cell r="F4872">
            <v>43250</v>
          </cell>
          <cell r="G4872">
            <v>10</v>
          </cell>
          <cell r="H4872">
            <v>10.7</v>
          </cell>
          <cell r="I4872">
            <v>2.8720054757015743</v>
          </cell>
          <cell r="J4872">
            <v>90.134923954787084</v>
          </cell>
          <cell r="K4872">
            <v>90.284923954787089</v>
          </cell>
          <cell r="L4872">
            <v>0.15039117710344715</v>
          </cell>
          <cell r="M4872">
            <v>0.14968507402733999</v>
          </cell>
        </row>
        <row r="4873">
          <cell r="A4873" t="str">
            <v>4220116.00% FGN JUN 2019</v>
          </cell>
          <cell r="B4873">
            <v>42201</v>
          </cell>
          <cell r="C4873" t="str">
            <v>16.00% FGN JUN 2019</v>
          </cell>
          <cell r="D4873" t="str">
            <v>9THFGN BOND SERIES 3</v>
          </cell>
          <cell r="F4873">
            <v>43645</v>
          </cell>
          <cell r="G4873">
            <v>7</v>
          </cell>
          <cell r="H4873">
            <v>16</v>
          </cell>
          <cell r="I4873">
            <v>3.9539978094194961</v>
          </cell>
          <cell r="J4873">
            <v>102.50891891891892</v>
          </cell>
          <cell r="K4873">
            <v>102.80891891891892</v>
          </cell>
          <cell r="L4873">
            <v>0.15125425041536147</v>
          </cell>
          <cell r="M4873">
            <v>0.15023792718193188</v>
          </cell>
        </row>
        <row r="4874">
          <cell r="A4874" t="str">
            <v>422017.00% FGN OCT 2019</v>
          </cell>
          <cell r="B4874">
            <v>42201</v>
          </cell>
          <cell r="C4874" t="str">
            <v>7.00% FGN OCT 2019</v>
          </cell>
          <cell r="D4874" t="str">
            <v>6THFGN BOND SERIES 4</v>
          </cell>
          <cell r="F4874">
            <v>43761</v>
          </cell>
          <cell r="G4874">
            <v>10</v>
          </cell>
          <cell r="H4874">
            <v>7.0000000000000009</v>
          </cell>
          <cell r="I4874">
            <v>4.2716319824753564</v>
          </cell>
          <cell r="J4874">
            <v>75.103355277750765</v>
          </cell>
          <cell r="K4874">
            <v>75.403355277750762</v>
          </cell>
          <cell r="L4874">
            <v>0.15112230781323746</v>
          </cell>
          <cell r="M4874">
            <v>0.14995598370210569</v>
          </cell>
        </row>
        <row r="4875">
          <cell r="A4875" t="str">
            <v>4220115.54% FGN FEB 2020</v>
          </cell>
          <cell r="B4875">
            <v>42201</v>
          </cell>
          <cell r="C4875" t="str">
            <v>15.54% FGN FEB 2020</v>
          </cell>
          <cell r="D4875" t="str">
            <v>12TH FGN BOND SERIES 1</v>
          </cell>
          <cell r="F4875">
            <v>43874</v>
          </cell>
          <cell r="G4875">
            <v>5</v>
          </cell>
          <cell r="H4875">
            <v>15.54</v>
          </cell>
          <cell r="I4875">
            <v>4.5793795620437958</v>
          </cell>
          <cell r="J4875">
            <v>101.605</v>
          </cell>
          <cell r="K4875">
            <v>101.905</v>
          </cell>
          <cell r="L4875">
            <v>0.15030973627675487</v>
          </cell>
          <cell r="M4875">
            <v>0.14939223555528711</v>
          </cell>
        </row>
        <row r="4876">
          <cell r="A4876" t="str">
            <v>4220116.39% FGN JAN 2022</v>
          </cell>
          <cell r="B4876">
            <v>42201</v>
          </cell>
          <cell r="C4876" t="str">
            <v>16.39% FGN JAN 2022</v>
          </cell>
          <cell r="D4876" t="str">
            <v>9THFGN BOND SERIES 1</v>
          </cell>
          <cell r="F4876">
            <v>44588</v>
          </cell>
          <cell r="G4876">
            <v>10</v>
          </cell>
          <cell r="H4876">
            <v>16.39</v>
          </cell>
          <cell r="I4876">
            <v>6.5352498288843259</v>
          </cell>
          <cell r="J4876">
            <v>104.985</v>
          </cell>
          <cell r="K4876">
            <v>105.285</v>
          </cell>
          <cell r="L4876">
            <v>0.15156850030631083</v>
          </cell>
          <cell r="M4876">
            <v>0.15085518777315254</v>
          </cell>
        </row>
        <row r="4877">
          <cell r="A4877" t="str">
            <v>4220114.20% FGN MAR 2024</v>
          </cell>
          <cell r="B4877">
            <v>42201</v>
          </cell>
          <cell r="C4877" t="str">
            <v>14.20% FGN MAR 2024</v>
          </cell>
          <cell r="D4877" t="str">
            <v>11THFGN BOND SERIES 1</v>
          </cell>
          <cell r="F4877">
            <v>45365</v>
          </cell>
          <cell r="G4877">
            <v>10</v>
          </cell>
          <cell r="H4877">
            <v>14.2</v>
          </cell>
          <cell r="I4877">
            <v>8.6613742129756357</v>
          </cell>
          <cell r="J4877">
            <v>95.393703703703707</v>
          </cell>
          <cell r="K4877">
            <v>95.693703703703704</v>
          </cell>
          <cell r="L4877">
            <v>0.15160485453432776</v>
          </cell>
          <cell r="M4877">
            <v>0.15095183189371331</v>
          </cell>
        </row>
        <row r="4878">
          <cell r="A4878" t="str">
            <v>4220115.00% FGN NOV 2028</v>
          </cell>
          <cell r="B4878">
            <v>42201</v>
          </cell>
          <cell r="C4878" t="str">
            <v>15.00% FGN NOV 2028</v>
          </cell>
          <cell r="D4878" t="str">
            <v>5THFGN BOND SERIES 5</v>
          </cell>
          <cell r="F4878">
            <v>47085</v>
          </cell>
          <cell r="G4878">
            <v>20</v>
          </cell>
          <cell r="H4878">
            <v>15</v>
          </cell>
          <cell r="I4878">
            <v>13.370355885803676</v>
          </cell>
          <cell r="J4878">
            <v>94.971797841148117</v>
          </cell>
          <cell r="K4878">
            <v>95.271797841148114</v>
          </cell>
          <cell r="L4878">
            <v>0.15908444868710644</v>
          </cell>
          <cell r="M4878">
            <v>0.15851510180671111</v>
          </cell>
        </row>
        <row r="4879">
          <cell r="A4879" t="str">
            <v>4220112.49% FGN MAY 2029</v>
          </cell>
          <cell r="B4879">
            <v>42201</v>
          </cell>
          <cell r="C4879" t="str">
            <v>12.49% FGN MAY 2029</v>
          </cell>
          <cell r="D4879" t="str">
            <v>6THFGN BOND SERIES 3</v>
          </cell>
          <cell r="F4879">
            <v>47260</v>
          </cell>
          <cell r="G4879">
            <v>20</v>
          </cell>
          <cell r="H4879">
            <v>12.49</v>
          </cell>
          <cell r="I4879">
            <v>13.850155137798868</v>
          </cell>
          <cell r="J4879">
            <v>80.618058934325347</v>
          </cell>
          <cell r="K4879">
            <v>80.918058934325344</v>
          </cell>
          <cell r="L4879">
            <v>0.15999218984840777</v>
          </cell>
          <cell r="M4879">
            <v>0.15934720376181513</v>
          </cell>
        </row>
        <row r="4880">
          <cell r="A4880" t="str">
            <v>422018.50% FGN NOV 2029</v>
          </cell>
          <cell r="B4880">
            <v>42201</v>
          </cell>
          <cell r="C4880" t="str">
            <v>8.50% FGN NOV 2029</v>
          </cell>
          <cell r="D4880" t="str">
            <v>6THFGN BOND SERIES 5</v>
          </cell>
          <cell r="F4880">
            <v>47442</v>
          </cell>
          <cell r="G4880">
            <v>20</v>
          </cell>
          <cell r="H4880">
            <v>8.5</v>
          </cell>
          <cell r="I4880">
            <v>14.348421244752693</v>
          </cell>
          <cell r="J4880">
            <v>57.889195043583804</v>
          </cell>
          <cell r="K4880">
            <v>58.189195043583801</v>
          </cell>
          <cell r="L4880">
            <v>0.16097509513729849</v>
          </cell>
          <cell r="M4880">
            <v>0.16014666844424255</v>
          </cell>
        </row>
        <row r="4881">
          <cell r="A4881" t="str">
            <v>4220110.00% FGN JUL 2030</v>
          </cell>
          <cell r="B4881">
            <v>42201</v>
          </cell>
          <cell r="C4881" t="str">
            <v>10.00% FGN JUL 2030</v>
          </cell>
          <cell r="D4881" t="str">
            <v>7THFGN BOND SERIES 3</v>
          </cell>
          <cell r="F4881">
            <v>47687</v>
          </cell>
          <cell r="G4881">
            <v>20</v>
          </cell>
          <cell r="H4881">
            <v>10</v>
          </cell>
          <cell r="I4881">
            <v>15.019849418206707</v>
          </cell>
          <cell r="J4881">
            <v>68</v>
          </cell>
          <cell r="K4881">
            <v>68.3</v>
          </cell>
          <cell r="L4881">
            <v>0.15565786022242106</v>
          </cell>
          <cell r="M4881">
            <v>0.1549491332267435</v>
          </cell>
        </row>
        <row r="4882">
          <cell r="A4882" t="str">
            <v>4220112.15% FGN JUL 2034</v>
          </cell>
          <cell r="B4882">
            <v>42201</v>
          </cell>
          <cell r="C4882" t="str">
            <v>12.15% FGN JUL 2034</v>
          </cell>
          <cell r="D4882" t="str">
            <v>11THFGN BOND SERIES 2</v>
          </cell>
          <cell r="F4882">
            <v>49143</v>
          </cell>
          <cell r="G4882">
            <v>20</v>
          </cell>
          <cell r="H4882">
            <v>12.1493</v>
          </cell>
          <cell r="I4882">
            <v>19.006160164271048</v>
          </cell>
          <cell r="J4882">
            <v>81.400000000000006</v>
          </cell>
          <cell r="K4882">
            <v>81.7</v>
          </cell>
          <cell r="L4882">
            <v>0.15154877732596092</v>
          </cell>
          <cell r="M4882">
            <v>0.15097136116461599</v>
          </cell>
        </row>
        <row r="4883">
          <cell r="A4883" t="str">
            <v>4220613.05% FGN AUG 2016</v>
          </cell>
          <cell r="B4883">
            <v>42206</v>
          </cell>
          <cell r="C4883" t="str">
            <v>13.05% FGN AUG 2016</v>
          </cell>
          <cell r="D4883" t="str">
            <v>10TH FGN BOND SERIES 1</v>
          </cell>
          <cell r="F4883">
            <v>42598</v>
          </cell>
          <cell r="G4883">
            <v>3</v>
          </cell>
          <cell r="H4883">
            <v>13.05</v>
          </cell>
          <cell r="I4883">
            <v>1.0725034199726402</v>
          </cell>
          <cell r="J4883">
            <v>98.344999999999999</v>
          </cell>
          <cell r="K4883">
            <v>98.495000000000005</v>
          </cell>
          <cell r="L4883">
            <v>0.14745448462425587</v>
          </cell>
          <cell r="M4883">
            <v>0.14587620890941555</v>
          </cell>
        </row>
        <row r="4884">
          <cell r="A4884" t="str">
            <v>4220615.10% FGN APR 2017</v>
          </cell>
          <cell r="B4884">
            <v>42206</v>
          </cell>
          <cell r="C4884" t="str">
            <v>15.10% FGN APR 2017</v>
          </cell>
          <cell r="D4884" t="str">
            <v>9THFGN BOND SERIES 2</v>
          </cell>
          <cell r="F4884">
            <v>42852</v>
          </cell>
          <cell r="G4884">
            <v>5</v>
          </cell>
          <cell r="H4884">
            <v>15.1</v>
          </cell>
          <cell r="I4884">
            <v>1.7682481751824819</v>
          </cell>
          <cell r="J4884">
            <v>100.38500000000001</v>
          </cell>
          <cell r="K4884">
            <v>100.53500000000001</v>
          </cell>
          <cell r="L4884">
            <v>0.1480012632195801</v>
          </cell>
          <cell r="M4884">
            <v>0.14701294324960118</v>
          </cell>
        </row>
        <row r="4885">
          <cell r="A4885" t="str">
            <v>422069.35% FGN AUG 2017</v>
          </cell>
          <cell r="B4885">
            <v>42206</v>
          </cell>
          <cell r="C4885" t="str">
            <v>9.35% FGN AUG 2017</v>
          </cell>
          <cell r="D4885" t="str">
            <v>4THFGN BOND SERIES 9</v>
          </cell>
          <cell r="F4885">
            <v>42978</v>
          </cell>
          <cell r="G4885">
            <v>10</v>
          </cell>
          <cell r="H4885">
            <v>9.35</v>
          </cell>
          <cell r="I4885">
            <v>2.113138686131387</v>
          </cell>
          <cell r="J4885">
            <v>90.307934140801336</v>
          </cell>
          <cell r="K4885">
            <v>90.457934140801342</v>
          </cell>
          <cell r="L4885">
            <v>0.14847818201551841</v>
          </cell>
          <cell r="M4885">
            <v>0.14756816975388939</v>
          </cell>
        </row>
        <row r="4886">
          <cell r="A4886" t="str">
            <v>4220610.70% FGN MAY 2018</v>
          </cell>
          <cell r="B4886">
            <v>42206</v>
          </cell>
          <cell r="C4886" t="str">
            <v>10.70% FGN MAY 2018</v>
          </cell>
          <cell r="D4886" t="str">
            <v>5THFGN BOND SERIES 2</v>
          </cell>
          <cell r="F4886">
            <v>43250</v>
          </cell>
          <cell r="G4886">
            <v>10</v>
          </cell>
          <cell r="H4886">
            <v>10.7</v>
          </cell>
          <cell r="I4886">
            <v>2.8583162217659139</v>
          </cell>
          <cell r="J4886">
            <v>90.547025402164493</v>
          </cell>
          <cell r="K4886">
            <v>90.697025402164499</v>
          </cell>
          <cell r="L4886">
            <v>0.14861299726553262</v>
          </cell>
          <cell r="M4886">
            <v>0.14790817359239625</v>
          </cell>
        </row>
        <row r="4887">
          <cell r="A4887" t="str">
            <v>4220616.00% FGN JUN 2019</v>
          </cell>
          <cell r="B4887">
            <v>42206</v>
          </cell>
          <cell r="C4887" t="str">
            <v>16.00% FGN JUN 2019</v>
          </cell>
          <cell r="D4887" t="str">
            <v>9THFGN BOND SERIES 3</v>
          </cell>
          <cell r="F4887">
            <v>43645</v>
          </cell>
          <cell r="G4887">
            <v>7</v>
          </cell>
          <cell r="H4887">
            <v>16</v>
          </cell>
          <cell r="I4887">
            <v>3.940306681270537</v>
          </cell>
          <cell r="J4887">
            <v>103.285</v>
          </cell>
          <cell r="K4887">
            <v>103.58499999999999</v>
          </cell>
          <cell r="L4887">
            <v>0.14858377506120513</v>
          </cell>
          <cell r="M4887">
            <v>0.14757513267924388</v>
          </cell>
        </row>
        <row r="4888">
          <cell r="A4888" t="str">
            <v>422067.00% FGN OCT 2019</v>
          </cell>
          <cell r="B4888">
            <v>42206</v>
          </cell>
          <cell r="C4888" t="str">
            <v>7.00% FGN OCT 2019</v>
          </cell>
          <cell r="D4888" t="str">
            <v>6THFGN BOND SERIES 4</v>
          </cell>
          <cell r="F4888">
            <v>43761</v>
          </cell>
          <cell r="G4888">
            <v>10</v>
          </cell>
          <cell r="H4888">
            <v>7.0000000000000009</v>
          </cell>
          <cell r="I4888">
            <v>4.2579408543263968</v>
          </cell>
          <cell r="J4888">
            <v>75.552135742312814</v>
          </cell>
          <cell r="K4888">
            <v>75.852135742312811</v>
          </cell>
          <cell r="L4888">
            <v>0.14959829133782643</v>
          </cell>
          <cell r="M4888">
            <v>0.14843728573302131</v>
          </cell>
        </row>
        <row r="4889">
          <cell r="A4889" t="str">
            <v>4220615.54% FGN FEB 2020</v>
          </cell>
          <cell r="B4889">
            <v>42206</v>
          </cell>
          <cell r="C4889" t="str">
            <v>15.54% FGN FEB 2020</v>
          </cell>
          <cell r="D4889" t="str">
            <v>12TH FGN BOND SERIES 1</v>
          </cell>
          <cell r="F4889">
            <v>43874</v>
          </cell>
          <cell r="G4889">
            <v>5</v>
          </cell>
          <cell r="H4889">
            <v>15.54</v>
          </cell>
          <cell r="I4889">
            <v>4.5656934306569346</v>
          </cell>
          <cell r="J4889">
            <v>101.81864406779661</v>
          </cell>
          <cell r="K4889">
            <v>102.11864406779661</v>
          </cell>
          <cell r="L4889">
            <v>0.14966097071022191</v>
          </cell>
          <cell r="M4889">
            <v>0.14874391008855051</v>
          </cell>
        </row>
        <row r="4890">
          <cell r="A4890" t="str">
            <v>4220616.39% FGN JAN 2022</v>
          </cell>
          <cell r="B4890">
            <v>42206</v>
          </cell>
          <cell r="C4890" t="str">
            <v>16.39% FGN JAN 2022</v>
          </cell>
          <cell r="D4890" t="str">
            <v>9THFGN BOND SERIES 1</v>
          </cell>
          <cell r="F4890">
            <v>44588</v>
          </cell>
          <cell r="G4890">
            <v>10</v>
          </cell>
          <cell r="H4890">
            <v>16.39</v>
          </cell>
          <cell r="I4890">
            <v>6.5215605749486656</v>
          </cell>
          <cell r="J4890">
            <v>106.012</v>
          </cell>
          <cell r="K4890">
            <v>106.312</v>
          </cell>
          <cell r="L4890">
            <v>0.14913763710640823</v>
          </cell>
          <cell r="M4890">
            <v>0.14843284592242589</v>
          </cell>
        </row>
        <row r="4891">
          <cell r="A4891" t="str">
            <v>4220614.20% FGN MAR 2024</v>
          </cell>
          <cell r="B4891">
            <v>42206</v>
          </cell>
          <cell r="C4891" t="str">
            <v>14.20% FGN MAR 2024</v>
          </cell>
          <cell r="D4891" t="str">
            <v>11THFGN BOND SERIES 1</v>
          </cell>
          <cell r="F4891">
            <v>45365</v>
          </cell>
          <cell r="G4891">
            <v>10</v>
          </cell>
          <cell r="H4891">
            <v>14.2</v>
          </cell>
          <cell r="I4891">
            <v>8.647686832740213</v>
          </cell>
          <cell r="J4891">
            <v>96.54</v>
          </cell>
          <cell r="K4891">
            <v>96.84</v>
          </cell>
          <cell r="L4891">
            <v>0.14913671743433013</v>
          </cell>
          <cell r="M4891">
            <v>0.14849422712959207</v>
          </cell>
        </row>
        <row r="4892">
          <cell r="A4892" t="str">
            <v>4220615.00% FGN NOV 2028</v>
          </cell>
          <cell r="B4892">
            <v>42206</v>
          </cell>
          <cell r="C4892" t="str">
            <v>15.00% FGN NOV 2028</v>
          </cell>
          <cell r="D4892" t="str">
            <v>5THFGN BOND SERIES 5</v>
          </cell>
          <cell r="F4892">
            <v>47085</v>
          </cell>
          <cell r="G4892">
            <v>20</v>
          </cell>
          <cell r="H4892">
            <v>15</v>
          </cell>
          <cell r="I4892">
            <v>13.35666797027767</v>
          </cell>
          <cell r="J4892">
            <v>94.072614966565098</v>
          </cell>
          <cell r="K4892">
            <v>94.372614966565095</v>
          </cell>
          <cell r="L4892">
            <v>0.16080524602883361</v>
          </cell>
          <cell r="M4892">
            <v>0.16022694904699647</v>
          </cell>
        </row>
        <row r="4893">
          <cell r="A4893" t="str">
            <v>4220612.49% FGN MAY 2029</v>
          </cell>
          <cell r="B4893">
            <v>42206</v>
          </cell>
          <cell r="C4893" t="str">
            <v>12.49% FGN MAY 2029</v>
          </cell>
          <cell r="D4893" t="str">
            <v>6THFGN BOND SERIES 3</v>
          </cell>
          <cell r="F4893">
            <v>47260</v>
          </cell>
          <cell r="G4893">
            <v>20</v>
          </cell>
          <cell r="H4893">
            <v>12.49</v>
          </cell>
          <cell r="I4893">
            <v>13.83646650848695</v>
          </cell>
          <cell r="J4893">
            <v>79.542734858860655</v>
          </cell>
          <cell r="K4893">
            <v>79.842734858860652</v>
          </cell>
          <cell r="L4893">
            <v>0.16234343004847024</v>
          </cell>
          <cell r="M4893">
            <v>0.16168408888959768</v>
          </cell>
        </row>
        <row r="4894">
          <cell r="A4894" t="str">
            <v>422068.50% FGN NOV 2029</v>
          </cell>
          <cell r="B4894">
            <v>42206</v>
          </cell>
          <cell r="C4894" t="str">
            <v>8.50% FGN NOV 2029</v>
          </cell>
          <cell r="D4894" t="str">
            <v>6THFGN BOND SERIES 5</v>
          </cell>
          <cell r="F4894">
            <v>47442</v>
          </cell>
          <cell r="G4894">
            <v>20</v>
          </cell>
          <cell r="H4894">
            <v>8.5</v>
          </cell>
          <cell r="I4894">
            <v>14.334732615440775</v>
          </cell>
          <cell r="J4894">
            <v>56.815568821662993</v>
          </cell>
          <cell r="K4894">
            <v>57.11556882166299</v>
          </cell>
          <cell r="L4894">
            <v>0.16402365474281541</v>
          </cell>
          <cell r="M4894">
            <v>0.16316968034471599</v>
          </cell>
        </row>
        <row r="4895">
          <cell r="A4895" t="str">
            <v>4220610.00% FGN JUL 2030</v>
          </cell>
          <cell r="B4895">
            <v>42206</v>
          </cell>
          <cell r="C4895" t="str">
            <v>10.00% FGN JUL 2030</v>
          </cell>
          <cell r="D4895" t="str">
            <v>7THFGN BOND SERIES 3</v>
          </cell>
          <cell r="F4895">
            <v>47687</v>
          </cell>
          <cell r="G4895">
            <v>20</v>
          </cell>
          <cell r="H4895">
            <v>10</v>
          </cell>
          <cell r="I4895">
            <v>15.006160164271048</v>
          </cell>
          <cell r="J4895">
            <v>68</v>
          </cell>
          <cell r="K4895">
            <v>68.3</v>
          </cell>
          <cell r="L4895">
            <v>0.15568815599714411</v>
          </cell>
          <cell r="M4895">
            <v>0.15497910844420293</v>
          </cell>
        </row>
        <row r="4896">
          <cell r="A4896" t="str">
            <v>4220612.15% FGN JUL 2034</v>
          </cell>
          <cell r="B4896">
            <v>42206</v>
          </cell>
          <cell r="C4896" t="str">
            <v>12.15% FGN JUL 2034</v>
          </cell>
          <cell r="D4896" t="str">
            <v>11THFGN BOND SERIES 2</v>
          </cell>
          <cell r="F4896">
            <v>49143</v>
          </cell>
          <cell r="G4896">
            <v>20</v>
          </cell>
          <cell r="H4896">
            <v>12.1493</v>
          </cell>
          <cell r="I4896">
            <v>18.992470910335388</v>
          </cell>
          <cell r="J4896">
            <v>83.087272727272733</v>
          </cell>
          <cell r="K4896">
            <v>83.38727272727273</v>
          </cell>
          <cell r="L4896">
            <v>0.14835117483865001</v>
          </cell>
          <cell r="M4896">
            <v>0.14779400695880421</v>
          </cell>
        </row>
        <row r="4897">
          <cell r="A4897" t="str">
            <v>4220713.05% FGN AUG 2016</v>
          </cell>
          <cell r="B4897">
            <v>42207</v>
          </cell>
          <cell r="C4897" t="str">
            <v>13.05% FGN AUG 2016</v>
          </cell>
          <cell r="D4897" t="str">
            <v>10TH FGN BOND SERIES 1</v>
          </cell>
          <cell r="F4897">
            <v>42598</v>
          </cell>
          <cell r="G4897">
            <v>3</v>
          </cell>
          <cell r="H4897">
            <v>13.05</v>
          </cell>
          <cell r="I4897">
            <v>1.069767441860465</v>
          </cell>
          <cell r="J4897">
            <v>98.254999999999995</v>
          </cell>
          <cell r="K4897">
            <v>98.405000000000001</v>
          </cell>
          <cell r="L4897">
            <v>0.14845630166822368</v>
          </cell>
          <cell r="M4897">
            <v>0.14687190702492681</v>
          </cell>
        </row>
        <row r="4898">
          <cell r="A4898" t="str">
            <v>4220715.10% FGN APR 2017</v>
          </cell>
          <cell r="B4898">
            <v>42207</v>
          </cell>
          <cell r="C4898" t="str">
            <v>15.10% FGN APR 2017</v>
          </cell>
          <cell r="D4898" t="str">
            <v>9THFGN BOND SERIES 2</v>
          </cell>
          <cell r="F4898">
            <v>42852</v>
          </cell>
          <cell r="G4898">
            <v>5</v>
          </cell>
          <cell r="H4898">
            <v>15.1</v>
          </cell>
          <cell r="I4898">
            <v>1.7655109489051095</v>
          </cell>
          <cell r="J4898">
            <v>100.43</v>
          </cell>
          <cell r="K4898">
            <v>100.58000000000001</v>
          </cell>
          <cell r="L4898">
            <v>0.14769940704366311</v>
          </cell>
          <cell r="M4898">
            <v>0.14671035640850155</v>
          </cell>
        </row>
        <row r="4899">
          <cell r="A4899" t="str">
            <v>422079.35% FGN AUG 2017</v>
          </cell>
          <cell r="B4899">
            <v>42207</v>
          </cell>
          <cell r="C4899" t="str">
            <v>9.35% FGN AUG 2017</v>
          </cell>
          <cell r="D4899" t="str">
            <v>4THFGN BOND SERIES 9</v>
          </cell>
          <cell r="F4899">
            <v>42978</v>
          </cell>
          <cell r="G4899">
            <v>10</v>
          </cell>
          <cell r="H4899">
            <v>9.35</v>
          </cell>
          <cell r="I4899">
            <v>2.1104014598540148</v>
          </cell>
          <cell r="J4899">
            <v>90.362564235674355</v>
          </cell>
          <cell r="K4899">
            <v>90.512564235674361</v>
          </cell>
          <cell r="L4899">
            <v>0.14821398761283225</v>
          </cell>
          <cell r="M4899">
            <v>0.14730358300995738</v>
          </cell>
        </row>
        <row r="4900">
          <cell r="A4900" t="str">
            <v>4220710.70% FGN MAY 2018</v>
          </cell>
          <cell r="B4900">
            <v>42207</v>
          </cell>
          <cell r="C4900" t="str">
            <v>10.70% FGN MAY 2018</v>
          </cell>
          <cell r="D4900" t="str">
            <v>5THFGN BOND SERIES 2</v>
          </cell>
          <cell r="F4900">
            <v>43250</v>
          </cell>
          <cell r="G4900">
            <v>10</v>
          </cell>
          <cell r="H4900">
            <v>10.7</v>
          </cell>
          <cell r="I4900">
            <v>2.8555783709787819</v>
          </cell>
          <cell r="J4900">
            <v>90.55319188441139</v>
          </cell>
          <cell r="K4900">
            <v>90.703191884411396</v>
          </cell>
          <cell r="L4900">
            <v>0.14861593949938195</v>
          </cell>
          <cell r="M4900">
            <v>0.14791061154600926</v>
          </cell>
        </row>
        <row r="4901">
          <cell r="A4901" t="str">
            <v>4220716.00% FGN JUN 2019</v>
          </cell>
          <cell r="B4901">
            <v>42207</v>
          </cell>
          <cell r="C4901" t="str">
            <v>16.00% FGN JUN 2019</v>
          </cell>
          <cell r="D4901" t="str">
            <v>9THFGN BOND SERIES 3</v>
          </cell>
          <cell r="F4901">
            <v>43645</v>
          </cell>
          <cell r="G4901">
            <v>7</v>
          </cell>
          <cell r="H4901">
            <v>16</v>
          </cell>
          <cell r="I4901">
            <v>3.9375684556407449</v>
          </cell>
          <cell r="J4901">
            <v>103.1875</v>
          </cell>
          <cell r="K4901">
            <v>103.4875</v>
          </cell>
          <cell r="L4901">
            <v>0.14890284102532514</v>
          </cell>
          <cell r="M4901">
            <v>0.14789247874284839</v>
          </cell>
        </row>
        <row r="4902">
          <cell r="A4902" t="str">
            <v>422077.00% FGN OCT 2019</v>
          </cell>
          <cell r="B4902">
            <v>42207</v>
          </cell>
          <cell r="C4902" t="str">
            <v>7.00% FGN OCT 2019</v>
          </cell>
          <cell r="D4902" t="str">
            <v>6THFGN BOND SERIES 4</v>
          </cell>
          <cell r="F4902">
            <v>43761</v>
          </cell>
          <cell r="G4902">
            <v>10</v>
          </cell>
          <cell r="H4902">
            <v>7.0000000000000009</v>
          </cell>
          <cell r="I4902">
            <v>4.2552026286966047</v>
          </cell>
          <cell r="J4902">
            <v>76.079177328963922</v>
          </cell>
          <cell r="K4902">
            <v>76.37917732896392</v>
          </cell>
          <cell r="L4902">
            <v>0.1476052390071538</v>
          </cell>
          <cell r="M4902">
            <v>0.146453470595063</v>
          </cell>
        </row>
        <row r="4903">
          <cell r="A4903" t="str">
            <v>4220715.54% FGN FEB 2020</v>
          </cell>
          <cell r="B4903">
            <v>42207</v>
          </cell>
          <cell r="C4903" t="str">
            <v>15.54% FGN FEB 2020</v>
          </cell>
          <cell r="D4903" t="str">
            <v>12TH FGN BOND SERIES 1</v>
          </cell>
          <cell r="F4903">
            <v>43874</v>
          </cell>
          <cell r="G4903">
            <v>5</v>
          </cell>
          <cell r="H4903">
            <v>15.54</v>
          </cell>
          <cell r="I4903">
            <v>4.562956204379562</v>
          </cell>
          <cell r="J4903">
            <v>102.87083333333334</v>
          </cell>
          <cell r="K4903">
            <v>103.17083333333333</v>
          </cell>
          <cell r="L4903">
            <v>0.14645981984355239</v>
          </cell>
          <cell r="M4903">
            <v>0.14555469557520662</v>
          </cell>
        </row>
        <row r="4904">
          <cell r="A4904" t="str">
            <v>4220716.39% FGN JAN 2022</v>
          </cell>
          <cell r="B4904">
            <v>42207</v>
          </cell>
          <cell r="C4904" t="str">
            <v>16.39% FGN JAN 2022</v>
          </cell>
          <cell r="D4904" t="str">
            <v>9THFGN BOND SERIES 1</v>
          </cell>
          <cell r="F4904">
            <v>44588</v>
          </cell>
          <cell r="G4904">
            <v>10</v>
          </cell>
          <cell r="H4904">
            <v>16.39</v>
          </cell>
          <cell r="I4904">
            <v>6.5188227241615335</v>
          </cell>
          <cell r="J4904">
            <v>106.075</v>
          </cell>
          <cell r="K4904">
            <v>106.375</v>
          </cell>
          <cell r="L4904">
            <v>0.14898936911911487</v>
          </cell>
          <cell r="M4904">
            <v>0.14828495059362562</v>
          </cell>
        </row>
        <row r="4905">
          <cell r="A4905" t="str">
            <v>4220714.20% FGN MAR 2024</v>
          </cell>
          <cell r="B4905">
            <v>42207</v>
          </cell>
          <cell r="C4905" t="str">
            <v>14.20% FGN MAR 2024</v>
          </cell>
          <cell r="D4905" t="str">
            <v>11THFGN BOND SERIES 1</v>
          </cell>
          <cell r="F4905">
            <v>45365</v>
          </cell>
          <cell r="G4905">
            <v>10</v>
          </cell>
          <cell r="H4905">
            <v>14.2</v>
          </cell>
          <cell r="I4905">
            <v>8.6449493566931288</v>
          </cell>
          <cell r="J4905">
            <v>96.745000000000005</v>
          </cell>
          <cell r="K4905">
            <v>97.045000000000002</v>
          </cell>
          <cell r="L4905">
            <v>0.14869965787370626</v>
          </cell>
          <cell r="M4905">
            <v>0.14805900329215066</v>
          </cell>
        </row>
        <row r="4906">
          <cell r="A4906" t="str">
            <v>4220715.00% FGN NOV 2028</v>
          </cell>
          <cell r="B4906">
            <v>42207</v>
          </cell>
          <cell r="C4906" t="str">
            <v>15.00% FGN NOV 2028</v>
          </cell>
          <cell r="D4906" t="str">
            <v>5THFGN BOND SERIES 5</v>
          </cell>
          <cell r="F4906">
            <v>47085</v>
          </cell>
          <cell r="G4906">
            <v>20</v>
          </cell>
          <cell r="H4906">
            <v>15</v>
          </cell>
          <cell r="I4906">
            <v>13.353930387172468</v>
          </cell>
          <cell r="J4906">
            <v>93.798368356032</v>
          </cell>
          <cell r="K4906">
            <v>94.098368356031997</v>
          </cell>
          <cell r="L4906">
            <v>0.16133598677791613</v>
          </cell>
          <cell r="M4906">
            <v>0.16075492379964454</v>
          </cell>
        </row>
        <row r="4907">
          <cell r="A4907" t="str">
            <v>4220712.49% FGN MAY 2029</v>
          </cell>
          <cell r="B4907">
            <v>42207</v>
          </cell>
          <cell r="C4907" t="str">
            <v>12.49% FGN MAY 2029</v>
          </cell>
          <cell r="D4907" t="str">
            <v>6THFGN BOND SERIES 3</v>
          </cell>
          <cell r="F4907">
            <v>47260</v>
          </cell>
          <cell r="G4907">
            <v>20</v>
          </cell>
          <cell r="H4907">
            <v>12.49</v>
          </cell>
          <cell r="I4907">
            <v>13.833728782624567</v>
          </cell>
          <cell r="J4907">
            <v>79.251421428599144</v>
          </cell>
          <cell r="K4907">
            <v>79.551421428599141</v>
          </cell>
          <cell r="L4907">
            <v>0.16298907448652131</v>
          </cell>
          <cell r="M4907">
            <v>0.16232575736776056</v>
          </cell>
        </row>
        <row r="4908">
          <cell r="A4908" t="str">
            <v>422078.50% FGN NOV 2029</v>
          </cell>
          <cell r="B4908">
            <v>42207</v>
          </cell>
          <cell r="C4908" t="str">
            <v>8.50% FGN NOV 2029</v>
          </cell>
          <cell r="D4908" t="str">
            <v>6THFGN BOND SERIES 5</v>
          </cell>
          <cell r="F4908">
            <v>47442</v>
          </cell>
          <cell r="G4908">
            <v>20</v>
          </cell>
          <cell r="H4908">
            <v>8.5</v>
          </cell>
          <cell r="I4908">
            <v>14.331994889578391</v>
          </cell>
          <cell r="J4908">
            <v>56.547263596368957</v>
          </cell>
          <cell r="K4908">
            <v>56.847263596368954</v>
          </cell>
          <cell r="L4908">
            <v>0.1647989692342248</v>
          </cell>
          <cell r="M4908">
            <v>0.16393840089642361</v>
          </cell>
        </row>
        <row r="4909">
          <cell r="A4909" t="str">
            <v>4220710.00% FGN JUL 2030</v>
          </cell>
          <cell r="B4909">
            <v>42207</v>
          </cell>
          <cell r="C4909" t="str">
            <v>10.00% FGN JUL 2030</v>
          </cell>
          <cell r="D4909" t="str">
            <v>7THFGN BOND SERIES 3</v>
          </cell>
          <cell r="F4909">
            <v>47687</v>
          </cell>
          <cell r="G4909">
            <v>20</v>
          </cell>
          <cell r="H4909">
            <v>10</v>
          </cell>
          <cell r="I4909">
            <v>15.003422313483915</v>
          </cell>
          <cell r="J4909">
            <v>68</v>
          </cell>
          <cell r="K4909">
            <v>68.3</v>
          </cell>
          <cell r="L4909">
            <v>0.15569430631938641</v>
          </cell>
          <cell r="M4909">
            <v>0.1549851935902031</v>
          </cell>
        </row>
        <row r="4910">
          <cell r="A4910" t="str">
            <v>4220712.15% FGN JUL 2034</v>
          </cell>
          <cell r="B4910">
            <v>42207</v>
          </cell>
          <cell r="C4910" t="str">
            <v>12.15% FGN JUL 2034</v>
          </cell>
          <cell r="D4910" t="str">
            <v>11THFGN BOND SERIES 2</v>
          </cell>
          <cell r="F4910">
            <v>49143</v>
          </cell>
          <cell r="G4910">
            <v>20</v>
          </cell>
          <cell r="H4910">
            <v>12.1493</v>
          </cell>
          <cell r="I4910">
            <v>18.989733059548254</v>
          </cell>
          <cell r="J4910">
            <v>84.53</v>
          </cell>
          <cell r="K4910">
            <v>84.83</v>
          </cell>
          <cell r="L4910">
            <v>0.14570206288664958</v>
          </cell>
          <cell r="M4910">
            <v>0.14516130027313481</v>
          </cell>
        </row>
        <row r="4911">
          <cell r="A4911" t="str">
            <v>4220813.05% FGN AUG 2016</v>
          </cell>
          <cell r="B4911">
            <v>42208</v>
          </cell>
          <cell r="C4911" t="str">
            <v>13.05% FGN AUG 2016</v>
          </cell>
          <cell r="D4911" t="str">
            <v>10TH FGN BOND SERIES 1</v>
          </cell>
          <cell r="F4911">
            <v>42598</v>
          </cell>
          <cell r="G4911">
            <v>3</v>
          </cell>
          <cell r="H4911">
            <v>13.05</v>
          </cell>
          <cell r="I4911">
            <v>1.0670314637482901</v>
          </cell>
          <cell r="J4911">
            <v>98.183999999999997</v>
          </cell>
          <cell r="K4911">
            <v>98.334000000000003</v>
          </cell>
          <cell r="L4911">
            <v>0.1492629574014977</v>
          </cell>
          <cell r="M4911">
            <v>0.14767286204567717</v>
          </cell>
        </row>
        <row r="4912">
          <cell r="A4912" t="str">
            <v>4220815.10% FGN APR 2017</v>
          </cell>
          <cell r="B4912">
            <v>42208</v>
          </cell>
          <cell r="C4912" t="str">
            <v>15.10% FGN APR 2017</v>
          </cell>
          <cell r="D4912" t="str">
            <v>9THFGN BOND SERIES 2</v>
          </cell>
          <cell r="F4912">
            <v>42852</v>
          </cell>
          <cell r="G4912">
            <v>5</v>
          </cell>
          <cell r="H4912">
            <v>15.1</v>
          </cell>
          <cell r="I4912">
            <v>1.7627737226277373</v>
          </cell>
          <cell r="J4912">
            <v>100.545</v>
          </cell>
          <cell r="K4912">
            <v>100.69500000000001</v>
          </cell>
          <cell r="L4912">
            <v>0.14693487301690333</v>
          </cell>
          <cell r="M4912">
            <v>0.1459460192119359</v>
          </cell>
        </row>
        <row r="4913">
          <cell r="A4913" t="str">
            <v>422089.35% FGN AUG 2017</v>
          </cell>
          <cell r="B4913">
            <v>42208</v>
          </cell>
          <cell r="C4913" t="str">
            <v>9.35% FGN AUG 2017</v>
          </cell>
          <cell r="D4913" t="str">
            <v>4THFGN BOND SERIES 9</v>
          </cell>
          <cell r="F4913">
            <v>42978</v>
          </cell>
          <cell r="G4913">
            <v>10</v>
          </cell>
          <cell r="H4913">
            <v>9.35</v>
          </cell>
          <cell r="I4913">
            <v>2.1076642335766422</v>
          </cell>
          <cell r="J4913">
            <v>90.539695876148869</v>
          </cell>
          <cell r="K4913">
            <v>90.689695876148875</v>
          </cell>
          <cell r="L4913">
            <v>0.14720551041989191</v>
          </cell>
          <cell r="M4913">
            <v>0.14629630893838116</v>
          </cell>
        </row>
        <row r="4914">
          <cell r="A4914" t="str">
            <v>4220810.70% FGN MAY 2018</v>
          </cell>
          <cell r="B4914">
            <v>42208</v>
          </cell>
          <cell r="C4914" t="str">
            <v>10.70% FGN MAY 2018</v>
          </cell>
          <cell r="D4914" t="str">
            <v>5THFGN BOND SERIES 2</v>
          </cell>
          <cell r="F4914">
            <v>43250</v>
          </cell>
          <cell r="G4914">
            <v>10</v>
          </cell>
          <cell r="H4914">
            <v>10.7</v>
          </cell>
          <cell r="I4914">
            <v>2.8528405201916494</v>
          </cell>
          <cell r="J4914">
            <v>90.814451785848831</v>
          </cell>
          <cell r="K4914">
            <v>90.964451785848837</v>
          </cell>
          <cell r="L4914">
            <v>0.14741947957926693</v>
          </cell>
          <cell r="M4914">
            <v>0.14671616655039169</v>
          </cell>
        </row>
        <row r="4915">
          <cell r="A4915" t="str">
            <v>4220816.00% FGN JUN 2019</v>
          </cell>
          <cell r="B4915">
            <v>42208</v>
          </cell>
          <cell r="C4915" t="str">
            <v>16.00% FGN JUN 2019</v>
          </cell>
          <cell r="D4915" t="str">
            <v>9THFGN BOND SERIES 3</v>
          </cell>
          <cell r="F4915">
            <v>43645</v>
          </cell>
          <cell r="G4915">
            <v>7</v>
          </cell>
          <cell r="H4915">
            <v>16</v>
          </cell>
          <cell r="I4915">
            <v>3.9348302300109532</v>
          </cell>
          <cell r="J4915">
            <v>103.57899999999999</v>
          </cell>
          <cell r="K4915">
            <v>103.87899999999999</v>
          </cell>
          <cell r="L4915">
            <v>0.1475749420413954</v>
          </cell>
          <cell r="M4915">
            <v>0.14656911395879327</v>
          </cell>
        </row>
        <row r="4916">
          <cell r="A4916" t="str">
            <v>422087.00% FGN OCT 2019</v>
          </cell>
          <cell r="B4916">
            <v>42208</v>
          </cell>
          <cell r="C4916" t="str">
            <v>7.00% FGN OCT 2019</v>
          </cell>
          <cell r="D4916" t="str">
            <v>6THFGN BOND SERIES 4</v>
          </cell>
          <cell r="F4916">
            <v>43761</v>
          </cell>
          <cell r="G4916">
            <v>10</v>
          </cell>
          <cell r="H4916">
            <v>7.0000000000000009</v>
          </cell>
          <cell r="I4916">
            <v>4.2524644030668126</v>
          </cell>
          <cell r="J4916">
            <v>76.510369215707556</v>
          </cell>
          <cell r="K4916">
            <v>76.810369215707553</v>
          </cell>
          <cell r="L4916">
            <v>0.14599356949375175</v>
          </cell>
          <cell r="M4916">
            <v>0.1448491342671625</v>
          </cell>
        </row>
        <row r="4917">
          <cell r="A4917" t="str">
            <v>4220815.54% FGN FEB 2020</v>
          </cell>
          <cell r="B4917">
            <v>42208</v>
          </cell>
          <cell r="C4917" t="str">
            <v>15.54% FGN FEB 2020</v>
          </cell>
          <cell r="D4917" t="str">
            <v>12TH FGN BOND SERIES 1</v>
          </cell>
          <cell r="F4917">
            <v>43874</v>
          </cell>
          <cell r="G4917">
            <v>5</v>
          </cell>
          <cell r="H4917">
            <v>15.54</v>
          </cell>
          <cell r="I4917">
            <v>4.5602189781021902</v>
          </cell>
          <cell r="J4917">
            <v>103.37272727272727</v>
          </cell>
          <cell r="K4917">
            <v>103.67272727272727</v>
          </cell>
          <cell r="L4917">
            <v>0.14494655331188841</v>
          </cell>
          <cell r="M4917">
            <v>0.14404680122297264</v>
          </cell>
        </row>
        <row r="4918">
          <cell r="A4918" t="str">
            <v>4220816.39% FGN JAN 2022</v>
          </cell>
          <cell r="B4918">
            <v>42208</v>
          </cell>
          <cell r="C4918" t="str">
            <v>16.39% FGN JAN 2022</v>
          </cell>
          <cell r="D4918" t="str">
            <v>9THFGN BOND SERIES 1</v>
          </cell>
          <cell r="F4918">
            <v>44588</v>
          </cell>
          <cell r="G4918">
            <v>10</v>
          </cell>
          <cell r="H4918">
            <v>16.39</v>
          </cell>
          <cell r="I4918">
            <v>6.5160848733744015</v>
          </cell>
          <cell r="J4918">
            <v>106.49250000000001</v>
          </cell>
          <cell r="K4918">
            <v>106.7925</v>
          </cell>
          <cell r="L4918">
            <v>0.14800952443442023</v>
          </cell>
          <cell r="M4918">
            <v>0.1473087140304021</v>
          </cell>
        </row>
        <row r="4919">
          <cell r="A4919" t="str">
            <v>4220814.20% FGN MAR 2024</v>
          </cell>
          <cell r="B4919">
            <v>42208</v>
          </cell>
          <cell r="C4919" t="str">
            <v>14.20% FGN MAR 2024</v>
          </cell>
          <cell r="D4919" t="str">
            <v>11THFGN BOND SERIES 1</v>
          </cell>
          <cell r="F4919">
            <v>45365</v>
          </cell>
          <cell r="G4919">
            <v>10</v>
          </cell>
          <cell r="H4919">
            <v>14.2</v>
          </cell>
          <cell r="I4919">
            <v>8.6422118806460446</v>
          </cell>
          <cell r="J4919">
            <v>97.17</v>
          </cell>
          <cell r="K4919">
            <v>97.47</v>
          </cell>
          <cell r="L4919">
            <v>0.1477950590964151</v>
          </cell>
          <cell r="M4919">
            <v>0.14715829822645055</v>
          </cell>
        </row>
        <row r="4920">
          <cell r="A4920" t="str">
            <v>4220815.00% FGN NOV 2028</v>
          </cell>
          <cell r="B4920">
            <v>42208</v>
          </cell>
          <cell r="C4920" t="str">
            <v>15.00% FGN NOV 2028</v>
          </cell>
          <cell r="D4920" t="str">
            <v>5THFGN BOND SERIES 5</v>
          </cell>
          <cell r="F4920">
            <v>47085</v>
          </cell>
          <cell r="G4920">
            <v>20</v>
          </cell>
          <cell r="H4920">
            <v>15</v>
          </cell>
          <cell r="I4920">
            <v>13.351192804067267</v>
          </cell>
          <cell r="J4920">
            <v>93.363406884723091</v>
          </cell>
          <cell r="K4920">
            <v>93.663406884723088</v>
          </cell>
          <cell r="L4920">
            <v>0.16218336628565741</v>
          </cell>
          <cell r="M4920">
            <v>0.16159788329186853</v>
          </cell>
        </row>
        <row r="4921">
          <cell r="A4921" t="str">
            <v>4220812.49% FGN MAY 2029</v>
          </cell>
          <cell r="B4921">
            <v>42208</v>
          </cell>
          <cell r="C4921" t="str">
            <v>12.49% FGN MAY 2029</v>
          </cell>
          <cell r="D4921" t="str">
            <v>6THFGN BOND SERIES 3</v>
          </cell>
          <cell r="F4921">
            <v>47260</v>
          </cell>
          <cell r="G4921">
            <v>20</v>
          </cell>
          <cell r="H4921">
            <v>12.49</v>
          </cell>
          <cell r="I4921">
            <v>13.830991056762183</v>
          </cell>
          <cell r="J4921">
            <v>78.762154867370327</v>
          </cell>
          <cell r="K4921">
            <v>79.062154867370324</v>
          </cell>
          <cell r="L4921">
            <v>0.16408129010801356</v>
          </cell>
          <cell r="M4921">
            <v>0.16341121876593642</v>
          </cell>
        </row>
        <row r="4922">
          <cell r="A4922" t="str">
            <v>422088.50% FGN NOV 2029</v>
          </cell>
          <cell r="B4922">
            <v>42208</v>
          </cell>
          <cell r="C4922" t="str">
            <v>8.50% FGN NOV 2029</v>
          </cell>
          <cell r="D4922" t="str">
            <v>6THFGN BOND SERIES 5</v>
          </cell>
          <cell r="F4922">
            <v>47442</v>
          </cell>
          <cell r="G4922">
            <v>20</v>
          </cell>
          <cell r="H4922">
            <v>8.5</v>
          </cell>
          <cell r="I4922">
            <v>14.329257163716008</v>
          </cell>
          <cell r="J4922">
            <v>56.077184558273785</v>
          </cell>
          <cell r="K4922">
            <v>56.377184558273782</v>
          </cell>
          <cell r="L4922">
            <v>0.16616786256015836</v>
          </cell>
          <cell r="M4922">
            <v>0.16529554960953599</v>
          </cell>
        </row>
        <row r="4923">
          <cell r="A4923" t="str">
            <v>4220810.00% FGN JUL 2030</v>
          </cell>
          <cell r="B4923">
            <v>42208</v>
          </cell>
          <cell r="C4923" t="str">
            <v>10.00% FGN JUL 2030</v>
          </cell>
          <cell r="D4923" t="str">
            <v>7THFGN BOND SERIES 3</v>
          </cell>
          <cell r="F4923">
            <v>47687</v>
          </cell>
          <cell r="G4923">
            <v>20</v>
          </cell>
          <cell r="H4923">
            <v>10</v>
          </cell>
          <cell r="I4923">
            <v>15.000684462696784</v>
          </cell>
          <cell r="J4923">
            <v>68</v>
          </cell>
          <cell r="K4923">
            <v>68.3</v>
          </cell>
          <cell r="L4923">
            <v>0.15570048708688078</v>
          </cell>
          <cell r="M4923">
            <v>0.15499130882570969</v>
          </cell>
        </row>
        <row r="4924">
          <cell r="A4924" t="str">
            <v>4220812.15% FGN JUL 2034</v>
          </cell>
          <cell r="B4924">
            <v>42208</v>
          </cell>
          <cell r="C4924" t="str">
            <v>12.15% FGN JUL 2034</v>
          </cell>
          <cell r="D4924" t="str">
            <v>11THFGN BOND SERIES 2</v>
          </cell>
          <cell r="F4924">
            <v>49143</v>
          </cell>
          <cell r="G4924">
            <v>20</v>
          </cell>
          <cell r="H4924">
            <v>12.1493</v>
          </cell>
          <cell r="I4924">
            <v>18.986995208761122</v>
          </cell>
          <cell r="J4924">
            <v>85.075000000000003</v>
          </cell>
          <cell r="K4924">
            <v>85.375</v>
          </cell>
          <cell r="L4924">
            <v>0.14472095793137421</v>
          </cell>
          <cell r="M4924">
            <v>0.14418617773170361</v>
          </cell>
        </row>
        <row r="4925">
          <cell r="A4925" t="str">
            <v>4220913.05% FGN AUG 2016</v>
          </cell>
          <cell r="B4925">
            <v>42209</v>
          </cell>
          <cell r="C4925" t="str">
            <v>13.05% FGN AUG 2016</v>
          </cell>
          <cell r="D4925" t="str">
            <v>10TH FGN BOND SERIES 1</v>
          </cell>
          <cell r="F4925">
            <v>42598</v>
          </cell>
          <cell r="G4925">
            <v>3</v>
          </cell>
          <cell r="H4925">
            <v>13.05</v>
          </cell>
          <cell r="I4925">
            <v>1.0642954856361149</v>
          </cell>
          <cell r="J4925">
            <v>98.074285714285708</v>
          </cell>
          <cell r="K4925">
            <v>98.224285714285713</v>
          </cell>
          <cell r="L4925">
            <v>0.15048714144781836</v>
          </cell>
          <cell r="M4925">
            <v>0.148890363315441</v>
          </cell>
        </row>
        <row r="4926">
          <cell r="A4926" t="str">
            <v>4220915.10% FGN APR 2017</v>
          </cell>
          <cell r="B4926">
            <v>42209</v>
          </cell>
          <cell r="C4926" t="str">
            <v>15.10% FGN APR 2017</v>
          </cell>
          <cell r="D4926" t="str">
            <v>9THFGN BOND SERIES 2</v>
          </cell>
          <cell r="F4926">
            <v>42852</v>
          </cell>
          <cell r="G4926">
            <v>5</v>
          </cell>
          <cell r="H4926">
            <v>15.1</v>
          </cell>
          <cell r="I4926">
            <v>1.760036496350365</v>
          </cell>
          <cell r="J4926">
            <v>100.65600000000001</v>
          </cell>
          <cell r="K4926">
            <v>100.80600000000001</v>
          </cell>
          <cell r="L4926">
            <v>0.1461959434290295</v>
          </cell>
          <cell r="M4926">
            <v>0.1452072289120297</v>
          </cell>
        </row>
        <row r="4927">
          <cell r="A4927" t="str">
            <v>422099.35% FGN AUG 2017</v>
          </cell>
          <cell r="B4927">
            <v>42209</v>
          </cell>
          <cell r="C4927" t="str">
            <v>9.35% FGN AUG 2017</v>
          </cell>
          <cell r="D4927" t="str">
            <v>4THFGN BOND SERIES 9</v>
          </cell>
          <cell r="F4927">
            <v>42978</v>
          </cell>
          <cell r="G4927">
            <v>10</v>
          </cell>
          <cell r="H4927">
            <v>9.35</v>
          </cell>
          <cell r="I4927">
            <v>2.1049270072992701</v>
          </cell>
          <cell r="J4927">
            <v>90.669264738482056</v>
          </cell>
          <cell r="K4927">
            <v>90.819264738482062</v>
          </cell>
          <cell r="L4927">
            <v>0.14648570281397896</v>
          </cell>
          <cell r="M4927">
            <v>0.14557707917392765</v>
          </cell>
        </row>
        <row r="4928">
          <cell r="A4928" t="str">
            <v>4220910.70% FGN MAY 2018</v>
          </cell>
          <cell r="B4928">
            <v>42209</v>
          </cell>
          <cell r="C4928" t="str">
            <v>10.70% FGN MAY 2018</v>
          </cell>
          <cell r="D4928" t="str">
            <v>5THFGN BOND SERIES 2</v>
          </cell>
          <cell r="F4928">
            <v>43250</v>
          </cell>
          <cell r="G4928">
            <v>10</v>
          </cell>
          <cell r="H4928">
            <v>10.7</v>
          </cell>
          <cell r="I4928">
            <v>2.8501026694045173</v>
          </cell>
          <cell r="J4928">
            <v>90.908382813102193</v>
          </cell>
          <cell r="K4928">
            <v>91.058382813102199</v>
          </cell>
          <cell r="L4928">
            <v>0.14700971906099453</v>
          </cell>
          <cell r="M4928">
            <v>0.1463067647072987</v>
          </cell>
        </row>
        <row r="4929">
          <cell r="A4929" t="str">
            <v>4220916.00% FGN JUN 2019</v>
          </cell>
          <cell r="B4929">
            <v>42209</v>
          </cell>
          <cell r="C4929" t="str">
            <v>16.00% FGN JUN 2019</v>
          </cell>
          <cell r="D4929" t="str">
            <v>9THFGN BOND SERIES 3</v>
          </cell>
          <cell r="F4929">
            <v>43645</v>
          </cell>
          <cell r="G4929">
            <v>7</v>
          </cell>
          <cell r="H4929">
            <v>16</v>
          </cell>
          <cell r="I4929">
            <v>3.9320920043811611</v>
          </cell>
          <cell r="J4929">
            <v>103.58499999999999</v>
          </cell>
          <cell r="K4929">
            <v>103.88499999999999</v>
          </cell>
          <cell r="L4929">
            <v>0.14754468064887924</v>
          </cell>
          <cell r="M4929">
            <v>0.14653845836214396</v>
          </cell>
        </row>
        <row r="4930">
          <cell r="A4930" t="str">
            <v>422097.00% FGN OCT 2019</v>
          </cell>
          <cell r="B4930">
            <v>42209</v>
          </cell>
          <cell r="C4930" t="str">
            <v>7.00% FGN OCT 2019</v>
          </cell>
          <cell r="D4930" t="str">
            <v>6THFGN BOND SERIES 4</v>
          </cell>
          <cell r="F4930">
            <v>43761</v>
          </cell>
          <cell r="G4930">
            <v>10</v>
          </cell>
          <cell r="H4930">
            <v>7.0000000000000009</v>
          </cell>
          <cell r="I4930">
            <v>4.2497261774370205</v>
          </cell>
          <cell r="J4930">
            <v>76.569311124795831</v>
          </cell>
          <cell r="K4930">
            <v>76.869311124795829</v>
          </cell>
          <cell r="L4930">
            <v>0.14581026832679508</v>
          </cell>
          <cell r="M4930">
            <v>0.14466628083366945</v>
          </cell>
        </row>
        <row r="4931">
          <cell r="A4931" t="str">
            <v>4220915.54% FGN FEB 2020</v>
          </cell>
          <cell r="B4931">
            <v>42209</v>
          </cell>
          <cell r="C4931" t="str">
            <v>15.54% FGN FEB 2020</v>
          </cell>
          <cell r="D4931" t="str">
            <v>12TH FGN BOND SERIES 1</v>
          </cell>
          <cell r="F4931">
            <v>43874</v>
          </cell>
          <cell r="G4931">
            <v>5</v>
          </cell>
          <cell r="H4931">
            <v>15.54</v>
          </cell>
          <cell r="I4931">
            <v>4.5574817518248176</v>
          </cell>
          <cell r="J4931">
            <v>103.491</v>
          </cell>
          <cell r="K4931">
            <v>103.791</v>
          </cell>
          <cell r="L4931">
            <v>0.1445903403616082</v>
          </cell>
          <cell r="M4931">
            <v>0.14369152676372365</v>
          </cell>
        </row>
        <row r="4932">
          <cell r="A4932" t="str">
            <v>4220916.39% FGN JAN 2022</v>
          </cell>
          <cell r="B4932">
            <v>42209</v>
          </cell>
          <cell r="C4932" t="str">
            <v>16.39% FGN JAN 2022</v>
          </cell>
          <cell r="D4932" t="str">
            <v>9THFGN BOND SERIES 1</v>
          </cell>
          <cell r="F4932">
            <v>44588</v>
          </cell>
          <cell r="G4932">
            <v>10</v>
          </cell>
          <cell r="H4932">
            <v>16.39</v>
          </cell>
          <cell r="I4932">
            <v>6.5133470225872694</v>
          </cell>
          <cell r="J4932">
            <v>106.625</v>
          </cell>
          <cell r="K4932">
            <v>106.925</v>
          </cell>
          <cell r="L4932">
            <v>0.14769933614158276</v>
          </cell>
          <cell r="M4932">
            <v>0.14699952282554379</v>
          </cell>
        </row>
        <row r="4933">
          <cell r="A4933" t="str">
            <v>4220914.20% FGN MAR 2024</v>
          </cell>
          <cell r="B4933">
            <v>42209</v>
          </cell>
          <cell r="C4933" t="str">
            <v>14.20% FGN MAR 2024</v>
          </cell>
          <cell r="D4933" t="str">
            <v>11THFGN BOND SERIES 1</v>
          </cell>
          <cell r="F4933">
            <v>45365</v>
          </cell>
          <cell r="G4933">
            <v>10</v>
          </cell>
          <cell r="H4933">
            <v>14.2</v>
          </cell>
          <cell r="I4933">
            <v>8.6394744045989587</v>
          </cell>
          <cell r="J4933">
            <v>97.046000000000006</v>
          </cell>
          <cell r="K4933">
            <v>97.346000000000004</v>
          </cell>
          <cell r="L4933">
            <v>0.14806131525079633</v>
          </cell>
          <cell r="M4933">
            <v>0.14742327628174318</v>
          </cell>
        </row>
        <row r="4934">
          <cell r="A4934" t="str">
            <v>4220915.00% FGN NOV 2028</v>
          </cell>
          <cell r="B4934">
            <v>42209</v>
          </cell>
          <cell r="C4934" t="str">
            <v>15.00% FGN NOV 2028</v>
          </cell>
          <cell r="D4934" t="str">
            <v>5THFGN BOND SERIES 5</v>
          </cell>
          <cell r="F4934">
            <v>47085</v>
          </cell>
          <cell r="G4934">
            <v>20</v>
          </cell>
          <cell r="H4934">
            <v>15</v>
          </cell>
          <cell r="I4934">
            <v>13.348455220962066</v>
          </cell>
          <cell r="J4934">
            <v>93.313442209579961</v>
          </cell>
          <cell r="K4934">
            <v>93.613442209579958</v>
          </cell>
          <cell r="L4934">
            <v>0.16228074550404703</v>
          </cell>
          <cell r="M4934">
            <v>0.16169472865568321</v>
          </cell>
        </row>
        <row r="4935">
          <cell r="A4935" t="str">
            <v>4220912.49% FGN MAY 2029</v>
          </cell>
          <cell r="B4935">
            <v>42209</v>
          </cell>
          <cell r="C4935" t="str">
            <v>12.49% FGN MAY 2029</v>
          </cell>
          <cell r="D4935" t="str">
            <v>6THFGN BOND SERIES 3</v>
          </cell>
          <cell r="F4935">
            <v>47260</v>
          </cell>
          <cell r="G4935">
            <v>20</v>
          </cell>
          <cell r="H4935">
            <v>12.49</v>
          </cell>
          <cell r="I4935">
            <v>13.8282533308998</v>
          </cell>
          <cell r="J4935">
            <v>78.752586749307753</v>
          </cell>
          <cell r="K4935">
            <v>79.05258674930775</v>
          </cell>
          <cell r="L4935">
            <v>0.16410434518312594</v>
          </cell>
          <cell r="M4935">
            <v>0.16343411310931072</v>
          </cell>
        </row>
        <row r="4936">
          <cell r="A4936" t="str">
            <v>422098.50% FGN NOV 2029</v>
          </cell>
          <cell r="B4936">
            <v>42209</v>
          </cell>
          <cell r="C4936" t="str">
            <v>8.50% FGN NOV 2029</v>
          </cell>
          <cell r="D4936" t="str">
            <v>6THFGN BOND SERIES 5</v>
          </cell>
          <cell r="F4936">
            <v>47442</v>
          </cell>
          <cell r="G4936">
            <v>20</v>
          </cell>
          <cell r="H4936">
            <v>8.5</v>
          </cell>
          <cell r="I4936">
            <v>14.326519437853623</v>
          </cell>
          <cell r="J4936">
            <v>56.099419019171776</v>
          </cell>
          <cell r="K4936">
            <v>56.399419019171773</v>
          </cell>
          <cell r="L4936">
            <v>0.1661084183958885</v>
          </cell>
          <cell r="M4936">
            <v>0.16523662839064568</v>
          </cell>
        </row>
        <row r="4937">
          <cell r="A4937" t="str">
            <v>4220910.00% FGN JUL 2030</v>
          </cell>
          <cell r="B4937">
            <v>42209</v>
          </cell>
          <cell r="C4937" t="str">
            <v>10.00% FGN JUL 2030</v>
          </cell>
          <cell r="D4937" t="str">
            <v>7THFGN BOND SERIES 3</v>
          </cell>
          <cell r="F4937">
            <v>47687</v>
          </cell>
          <cell r="G4937">
            <v>20</v>
          </cell>
          <cell r="H4937">
            <v>10</v>
          </cell>
          <cell r="I4937">
            <v>14.997946611909651</v>
          </cell>
          <cell r="J4937">
            <v>68</v>
          </cell>
          <cell r="K4937">
            <v>68.3</v>
          </cell>
          <cell r="L4937">
            <v>0.15570176229177682</v>
          </cell>
          <cell r="M4937">
            <v>0.15499257503439726</v>
          </cell>
        </row>
        <row r="4938">
          <cell r="A4938" t="str">
            <v>4220912.15% FGN JUL 2034</v>
          </cell>
          <cell r="B4938">
            <v>42209</v>
          </cell>
          <cell r="C4938" t="str">
            <v>12.15% FGN JUL 2034</v>
          </cell>
          <cell r="D4938" t="str">
            <v>11THFGN BOND SERIES 2</v>
          </cell>
          <cell r="F4938">
            <v>49143</v>
          </cell>
          <cell r="G4938">
            <v>20</v>
          </cell>
          <cell r="H4938">
            <v>12.1493</v>
          </cell>
          <cell r="I4938">
            <v>18.984257357973991</v>
          </cell>
          <cell r="J4938">
            <v>85.925454545454542</v>
          </cell>
          <cell r="K4938">
            <v>86.225454545454539</v>
          </cell>
          <cell r="L4938">
            <v>0.14321220216967209</v>
          </cell>
          <cell r="M4938">
            <v>0.14268652752464342</v>
          </cell>
        </row>
        <row r="4939">
          <cell r="A4939" t="str">
            <v>4221213.05% FGN AUG 2016</v>
          </cell>
          <cell r="B4939">
            <v>42212</v>
          </cell>
          <cell r="C4939" t="str">
            <v>13.05% FGN AUG 2016</v>
          </cell>
          <cell r="D4939" t="str">
            <v>10TH FGN BOND SERIES 1</v>
          </cell>
          <cell r="F4939">
            <v>42598</v>
          </cell>
          <cell r="G4939">
            <v>3</v>
          </cell>
          <cell r="H4939">
            <v>13.05</v>
          </cell>
          <cell r="I4939">
            <v>1.0560875512995895</v>
          </cell>
          <cell r="J4939">
            <v>98.177000000000007</v>
          </cell>
          <cell r="K4939">
            <v>98.327000000000012</v>
          </cell>
          <cell r="L4939">
            <v>0.14956432671970046</v>
          </cell>
          <cell r="M4939">
            <v>0.14795787736722027</v>
          </cell>
        </row>
        <row r="4940">
          <cell r="A4940" t="str">
            <v>4221215.10% FGN APR 2017</v>
          </cell>
          <cell r="B4940">
            <v>42212</v>
          </cell>
          <cell r="C4940" t="str">
            <v>15.10% FGN APR 2017</v>
          </cell>
          <cell r="D4940" t="str">
            <v>9THFGN BOND SERIES 2</v>
          </cell>
          <cell r="F4940">
            <v>42852</v>
          </cell>
          <cell r="G4940">
            <v>5</v>
          </cell>
          <cell r="H4940">
            <v>15.1</v>
          </cell>
          <cell r="I4940">
            <v>1.7518248175182483</v>
          </cell>
          <cell r="J4940">
            <v>100.40916666666666</v>
          </cell>
          <cell r="K4940">
            <v>100.55916666666667</v>
          </cell>
          <cell r="L4940">
            <v>0.14781347598868114</v>
          </cell>
          <cell r="M4940">
            <v>0.14681742540593501</v>
          </cell>
        </row>
        <row r="4941">
          <cell r="A4941" t="str">
            <v>422129.35% FGN AUG 2017</v>
          </cell>
          <cell r="B4941">
            <v>42212</v>
          </cell>
          <cell r="C4941" t="str">
            <v>9.35% FGN AUG 2017</v>
          </cell>
          <cell r="D4941" t="str">
            <v>4THFGN BOND SERIES 9</v>
          </cell>
          <cell r="F4941">
            <v>42978</v>
          </cell>
          <cell r="G4941">
            <v>10</v>
          </cell>
          <cell r="H4941">
            <v>9.35</v>
          </cell>
          <cell r="I4941">
            <v>2.0967153284671536</v>
          </cell>
          <cell r="J4941">
            <v>90.443776599647364</v>
          </cell>
          <cell r="K4941">
            <v>90.59377659964737</v>
          </cell>
          <cell r="L4941">
            <v>0.14805873061191802</v>
          </cell>
          <cell r="M4941">
            <v>0.14714381339404797</v>
          </cell>
        </row>
        <row r="4942">
          <cell r="A4942" t="str">
            <v>4221210.70% FGN MAY 2018</v>
          </cell>
          <cell r="B4942">
            <v>42212</v>
          </cell>
          <cell r="C4942" t="str">
            <v>10.70% FGN MAY 2018</v>
          </cell>
          <cell r="D4942" t="str">
            <v>5THFGN BOND SERIES 2</v>
          </cell>
          <cell r="F4942">
            <v>43250</v>
          </cell>
          <cell r="G4942">
            <v>10</v>
          </cell>
          <cell r="H4942">
            <v>10.7</v>
          </cell>
          <cell r="I4942">
            <v>2.8418891170431211</v>
          </cell>
          <cell r="J4942">
            <v>90.588326425740746</v>
          </cell>
          <cell r="K4942">
            <v>90.738326425740752</v>
          </cell>
          <cell r="L4942">
            <v>0.14861138151651898</v>
          </cell>
          <cell r="M4942">
            <v>0.14790355463540636</v>
          </cell>
        </row>
        <row r="4943">
          <cell r="A4943" t="str">
            <v>4221216.00% FGN JUN 2019</v>
          </cell>
          <cell r="B4943">
            <v>42212</v>
          </cell>
          <cell r="C4943" t="str">
            <v>16.00% FGN JUN 2019</v>
          </cell>
          <cell r="D4943" t="str">
            <v>9THFGN BOND SERIES 3</v>
          </cell>
          <cell r="F4943">
            <v>43645</v>
          </cell>
          <cell r="G4943">
            <v>7</v>
          </cell>
          <cell r="H4943">
            <v>16</v>
          </cell>
          <cell r="I4943">
            <v>3.9238773274917853</v>
          </cell>
          <cell r="J4943">
            <v>103.086</v>
          </cell>
          <cell r="K4943">
            <v>103.386</v>
          </cell>
          <cell r="L4943">
            <v>0.14919917426521168</v>
          </cell>
          <cell r="M4943">
            <v>0.14818513622632226</v>
          </cell>
        </row>
        <row r="4944">
          <cell r="A4944" t="str">
            <v>422127.00% FGN OCT 2019</v>
          </cell>
          <cell r="B4944">
            <v>42212</v>
          </cell>
          <cell r="C4944" t="str">
            <v>7.00% FGN OCT 2019</v>
          </cell>
          <cell r="D4944" t="str">
            <v>6THFGN BOND SERIES 4</v>
          </cell>
          <cell r="F4944">
            <v>43761</v>
          </cell>
          <cell r="G4944">
            <v>10</v>
          </cell>
          <cell r="H4944">
            <v>7.0000000000000009</v>
          </cell>
          <cell r="I4944">
            <v>4.2415115005476451</v>
          </cell>
          <cell r="J4944">
            <v>76.02077357846683</v>
          </cell>
          <cell r="K4944">
            <v>76.320773578466827</v>
          </cell>
          <cell r="L4944">
            <v>0.14804630229300819</v>
          </cell>
          <cell r="M4944">
            <v>0.14689024348453528</v>
          </cell>
        </row>
        <row r="4945">
          <cell r="A4945" t="str">
            <v>4221215.54% FGN FEB 2020</v>
          </cell>
          <cell r="B4945">
            <v>42212</v>
          </cell>
          <cell r="C4945" t="str">
            <v>15.54% FGN FEB 2020</v>
          </cell>
          <cell r="D4945" t="str">
            <v>12TH FGN BOND SERIES 1</v>
          </cell>
          <cell r="F4945">
            <v>43874</v>
          </cell>
          <cell r="G4945">
            <v>5</v>
          </cell>
          <cell r="H4945">
            <v>15.54</v>
          </cell>
          <cell r="I4945">
            <v>4.5492700729927007</v>
          </cell>
          <cell r="J4945">
            <v>102.645</v>
          </cell>
          <cell r="K4945">
            <v>102.94499999999999</v>
          </cell>
          <cell r="L4945">
            <v>0.14714424135080084</v>
          </cell>
          <cell r="M4945">
            <v>0.14623438093200097</v>
          </cell>
        </row>
        <row r="4946">
          <cell r="A4946" t="str">
            <v>4221216.39% FGN JAN 2022</v>
          </cell>
          <cell r="B4946">
            <v>42212</v>
          </cell>
          <cell r="C4946" t="str">
            <v>16.39% FGN JAN 2022</v>
          </cell>
          <cell r="D4946" t="str">
            <v>9THFGN BOND SERIES 1</v>
          </cell>
          <cell r="F4946">
            <v>44588</v>
          </cell>
          <cell r="G4946">
            <v>10</v>
          </cell>
          <cell r="H4946">
            <v>16.39</v>
          </cell>
          <cell r="I4946">
            <v>6.5051334702258723</v>
          </cell>
          <cell r="J4946">
            <v>105.86727272727273</v>
          </cell>
          <cell r="K4946">
            <v>106.16727272727273</v>
          </cell>
          <cell r="L4946">
            <v>0.14947993550267219</v>
          </cell>
          <cell r="M4946">
            <v>0.14877256430642175</v>
          </cell>
        </row>
        <row r="4947">
          <cell r="A4947" t="str">
            <v>4221214.20% FGN MAR 2024</v>
          </cell>
          <cell r="B4947">
            <v>42212</v>
          </cell>
          <cell r="C4947" t="str">
            <v>14.20% FGN MAR 2024</v>
          </cell>
          <cell r="D4947" t="str">
            <v>11THFGN BOND SERIES 1</v>
          </cell>
          <cell r="F4947">
            <v>45365</v>
          </cell>
          <cell r="G4947">
            <v>10</v>
          </cell>
          <cell r="H4947">
            <v>14.2</v>
          </cell>
          <cell r="I4947">
            <v>8.6312619764577061</v>
          </cell>
          <cell r="J4947">
            <v>96.314999999999998</v>
          </cell>
          <cell r="K4947">
            <v>96.614999999999995</v>
          </cell>
          <cell r="L4947">
            <v>0.14963567232887745</v>
          </cell>
          <cell r="M4947">
            <v>0.14899034156768065</v>
          </cell>
        </row>
        <row r="4948">
          <cell r="A4948" t="str">
            <v>4221215.00% FGN NOV 2028</v>
          </cell>
          <cell r="B4948">
            <v>42212</v>
          </cell>
          <cell r="C4948" t="str">
            <v>15.00% FGN NOV 2028</v>
          </cell>
          <cell r="D4948" t="str">
            <v>5THFGN BOND SERIES 5</v>
          </cell>
          <cell r="F4948">
            <v>47085</v>
          </cell>
          <cell r="G4948">
            <v>20</v>
          </cell>
          <cell r="H4948">
            <v>15</v>
          </cell>
          <cell r="I4948">
            <v>13.34024247164646</v>
          </cell>
          <cell r="J4948">
            <v>94.078419049124079</v>
          </cell>
          <cell r="K4948">
            <v>94.378419049124076</v>
          </cell>
          <cell r="L4948">
            <v>0.16079116471015659</v>
          </cell>
          <cell r="M4948">
            <v>0.16021277181107579</v>
          </cell>
        </row>
        <row r="4949">
          <cell r="A4949" t="str">
            <v>4221212.49% FGN MAY 2029</v>
          </cell>
          <cell r="B4949">
            <v>42212</v>
          </cell>
          <cell r="C4949" t="str">
            <v>12.49% FGN MAY 2029</v>
          </cell>
          <cell r="D4949" t="str">
            <v>6THFGN BOND SERIES 3</v>
          </cell>
          <cell r="F4949">
            <v>47260</v>
          </cell>
          <cell r="G4949">
            <v>20</v>
          </cell>
          <cell r="H4949">
            <v>12.49</v>
          </cell>
          <cell r="I4949">
            <v>13.820040153312648</v>
          </cell>
          <cell r="J4949">
            <v>79.613083430000756</v>
          </cell>
          <cell r="K4949">
            <v>79.913083430000754</v>
          </cell>
          <cell r="L4949">
            <v>0.16219776056464544</v>
          </cell>
          <cell r="M4949">
            <v>0.16153919570638248</v>
          </cell>
        </row>
        <row r="4950">
          <cell r="A4950" t="str">
            <v>422128.50% FGN NOV 2029</v>
          </cell>
          <cell r="B4950">
            <v>42212</v>
          </cell>
          <cell r="C4950" t="str">
            <v>8.50% FGN NOV 2029</v>
          </cell>
          <cell r="D4950" t="str">
            <v>6THFGN BOND SERIES 5</v>
          </cell>
          <cell r="F4950">
            <v>47442</v>
          </cell>
          <cell r="G4950">
            <v>20</v>
          </cell>
          <cell r="H4950">
            <v>8.5</v>
          </cell>
          <cell r="I4950">
            <v>14.318306260266473</v>
          </cell>
          <cell r="J4950">
            <v>56.928790749412528</v>
          </cell>
          <cell r="K4950">
            <v>57.228790749412525</v>
          </cell>
          <cell r="L4950">
            <v>0.16373277820940207</v>
          </cell>
          <cell r="M4950">
            <v>0.16288131607468473</v>
          </cell>
        </row>
        <row r="4951">
          <cell r="A4951" t="str">
            <v>4221210.00% FGN JUL 2030</v>
          </cell>
          <cell r="B4951">
            <v>42212</v>
          </cell>
          <cell r="C4951" t="str">
            <v>10.00% FGN JUL 2030</v>
          </cell>
          <cell r="D4951" t="str">
            <v>7THFGN BOND SERIES 3</v>
          </cell>
          <cell r="F4951">
            <v>47687</v>
          </cell>
          <cell r="G4951">
            <v>20</v>
          </cell>
          <cell r="H4951">
            <v>10</v>
          </cell>
          <cell r="I4951">
            <v>14.989733059548255</v>
          </cell>
          <cell r="J4951">
            <v>68</v>
          </cell>
          <cell r="K4951">
            <v>68.3</v>
          </cell>
          <cell r="L4951">
            <v>0.15570574880648447</v>
          </cell>
          <cell r="M4951">
            <v>0.15499653271521674</v>
          </cell>
        </row>
        <row r="4952">
          <cell r="A4952" t="str">
            <v>4221212.15% FGN JUL 2034</v>
          </cell>
          <cell r="B4952">
            <v>42212</v>
          </cell>
          <cell r="C4952" t="str">
            <v>12.15% FGN JUL 2034</v>
          </cell>
          <cell r="D4952" t="str">
            <v>11THFGN BOND SERIES 2</v>
          </cell>
          <cell r="F4952">
            <v>49143</v>
          </cell>
          <cell r="G4952">
            <v>20</v>
          </cell>
          <cell r="H4952">
            <v>12.1493</v>
          </cell>
          <cell r="I4952">
            <v>18.976043805612594</v>
          </cell>
          <cell r="J4952">
            <v>84.155000000000001</v>
          </cell>
          <cell r="K4952">
            <v>84.454999999999998</v>
          </cell>
          <cell r="L4952">
            <v>0.14637701605505718</v>
          </cell>
          <cell r="M4952">
            <v>0.14583209185996993</v>
          </cell>
        </row>
        <row r="4953">
          <cell r="A4953" t="str">
            <v>4221313.05% FGN AUG 2016</v>
          </cell>
          <cell r="B4953">
            <v>42213</v>
          </cell>
          <cell r="C4953" t="str">
            <v>13.05% FGN AUG 2016</v>
          </cell>
          <cell r="D4953" t="str">
            <v>10TH FGN BOND SERIES 1</v>
          </cell>
          <cell r="F4953">
            <v>42598</v>
          </cell>
          <cell r="G4953">
            <v>3</v>
          </cell>
          <cell r="H4953">
            <v>13.05</v>
          </cell>
          <cell r="I4953">
            <v>1.0533515731874146</v>
          </cell>
          <cell r="J4953">
            <v>98.05</v>
          </cell>
          <cell r="K4953">
            <v>98.2</v>
          </cell>
          <cell r="L4953">
            <v>0.15098875288000072</v>
          </cell>
          <cell r="M4953">
            <v>0.14937505987919378</v>
          </cell>
        </row>
        <row r="4954">
          <cell r="A4954" t="str">
            <v>4221315.10% FGN APR 2017</v>
          </cell>
          <cell r="B4954">
            <v>42213</v>
          </cell>
          <cell r="C4954" t="str">
            <v>15.10% FGN APR 2017</v>
          </cell>
          <cell r="D4954" t="str">
            <v>9THFGN BOND SERIES 2</v>
          </cell>
          <cell r="F4954">
            <v>42852</v>
          </cell>
          <cell r="G4954">
            <v>5</v>
          </cell>
          <cell r="H4954">
            <v>15.1</v>
          </cell>
          <cell r="I4954">
            <v>1.7490875912408761</v>
          </cell>
          <cell r="J4954">
            <v>100.371</v>
          </cell>
          <cell r="K4954">
            <v>100.521</v>
          </cell>
          <cell r="L4954">
            <v>0.14806316928279933</v>
          </cell>
          <cell r="M4954">
            <v>0.14706524561955198</v>
          </cell>
        </row>
        <row r="4955">
          <cell r="A4955" t="str">
            <v>422139.35% FGN AUG 2017</v>
          </cell>
          <cell r="B4955">
            <v>42213</v>
          </cell>
          <cell r="C4955" t="str">
            <v>9.35% FGN AUG 2017</v>
          </cell>
          <cell r="D4955" t="str">
            <v>4THFGN BOND SERIES 9</v>
          </cell>
          <cell r="F4955">
            <v>42978</v>
          </cell>
          <cell r="G4955">
            <v>10</v>
          </cell>
          <cell r="H4955">
            <v>9.35</v>
          </cell>
          <cell r="I4955">
            <v>2.093978102189781</v>
          </cell>
          <cell r="J4955">
            <v>90.43200240113886</v>
          </cell>
          <cell r="K4955">
            <v>90.582002401138865</v>
          </cell>
          <cell r="L4955">
            <v>0.14819902270385896</v>
          </cell>
          <cell r="M4955">
            <v>0.14728282556429367</v>
          </cell>
        </row>
        <row r="4956">
          <cell r="A4956" t="str">
            <v>4221310.70% FGN MAY 2018</v>
          </cell>
          <cell r="B4956">
            <v>42213</v>
          </cell>
          <cell r="C4956" t="str">
            <v>10.70% FGN MAY 2018</v>
          </cell>
          <cell r="D4956" t="str">
            <v>5THFGN BOND SERIES 2</v>
          </cell>
          <cell r="F4956">
            <v>43250</v>
          </cell>
          <cell r="G4956">
            <v>10</v>
          </cell>
          <cell r="H4956">
            <v>10.7</v>
          </cell>
          <cell r="I4956">
            <v>2.839151266255989</v>
          </cell>
          <cell r="J4956">
            <v>90.592852366204369</v>
          </cell>
          <cell r="K4956">
            <v>90.742852366204374</v>
          </cell>
          <cell r="L4956">
            <v>0.14862248722767665</v>
          </cell>
          <cell r="M4956">
            <v>0.14791413163421185</v>
          </cell>
        </row>
        <row r="4957">
          <cell r="A4957" t="str">
            <v>4221316.00% FGN JUN 2019</v>
          </cell>
          <cell r="B4957">
            <v>42213</v>
          </cell>
          <cell r="C4957" t="str">
            <v>16.00% FGN JUN 2019</v>
          </cell>
          <cell r="D4957" t="str">
            <v>9THFGN BOND SERIES 3</v>
          </cell>
          <cell r="F4957">
            <v>43645</v>
          </cell>
          <cell r="G4957">
            <v>7</v>
          </cell>
          <cell r="H4957">
            <v>16</v>
          </cell>
          <cell r="I4957">
            <v>3.9211391018619937</v>
          </cell>
          <cell r="J4957">
            <v>103.11416666666666</v>
          </cell>
          <cell r="K4957">
            <v>103.41416666666666</v>
          </cell>
          <cell r="L4957">
            <v>0.14909461850267547</v>
          </cell>
          <cell r="M4957">
            <v>0.14808046569060559</v>
          </cell>
        </row>
        <row r="4958">
          <cell r="A4958" t="str">
            <v>422137.00% FGN OCT 2019</v>
          </cell>
          <cell r="B4958">
            <v>42213</v>
          </cell>
          <cell r="C4958" t="str">
            <v>7.00% FGN OCT 2019</v>
          </cell>
          <cell r="D4958" t="str">
            <v>6THFGN BOND SERIES 4</v>
          </cell>
          <cell r="F4958">
            <v>43761</v>
          </cell>
          <cell r="G4958">
            <v>10</v>
          </cell>
          <cell r="H4958">
            <v>7.0000000000000009</v>
          </cell>
          <cell r="I4958">
            <v>4.2387732749178531</v>
          </cell>
          <cell r="J4958">
            <v>75.985235879435891</v>
          </cell>
          <cell r="K4958">
            <v>76.285235879435888</v>
          </cell>
          <cell r="L4958">
            <v>0.14822719190044825</v>
          </cell>
          <cell r="M4958">
            <v>0.14706982419782386</v>
          </cell>
        </row>
        <row r="4959">
          <cell r="A4959" t="str">
            <v>4221315.54% FGN FEB 2020</v>
          </cell>
          <cell r="B4959">
            <v>42213</v>
          </cell>
          <cell r="C4959" t="str">
            <v>15.54% FGN FEB 2020</v>
          </cell>
          <cell r="D4959" t="str">
            <v>12TH FGN BOND SERIES 1</v>
          </cell>
          <cell r="F4959">
            <v>43874</v>
          </cell>
          <cell r="G4959">
            <v>5</v>
          </cell>
          <cell r="H4959">
            <v>15.54</v>
          </cell>
          <cell r="I4959">
            <v>4.546532846715329</v>
          </cell>
          <cell r="J4959">
            <v>102.5</v>
          </cell>
          <cell r="K4959">
            <v>102.8</v>
          </cell>
          <cell r="L4959">
            <v>0.14758577991985003</v>
          </cell>
          <cell r="M4959">
            <v>0.14667379558510618</v>
          </cell>
        </row>
        <row r="4960">
          <cell r="A4960" t="str">
            <v>4221316.39% FGN JAN 2022</v>
          </cell>
          <cell r="B4960">
            <v>42213</v>
          </cell>
          <cell r="C4960" t="str">
            <v>16.39% FGN JAN 2022</v>
          </cell>
          <cell r="D4960" t="str">
            <v>9THFGN BOND SERIES 1</v>
          </cell>
          <cell r="F4960">
            <v>44588</v>
          </cell>
          <cell r="G4960">
            <v>10</v>
          </cell>
          <cell r="H4960">
            <v>16.39</v>
          </cell>
          <cell r="I4960">
            <v>6.5023956194387402</v>
          </cell>
          <cell r="J4960">
            <v>106.286</v>
          </cell>
          <cell r="K4960">
            <v>106.586</v>
          </cell>
          <cell r="L4960">
            <v>0.14848595529924236</v>
          </cell>
          <cell r="M4960">
            <v>0.14778229156139916</v>
          </cell>
        </row>
        <row r="4961">
          <cell r="A4961" t="str">
            <v>4221314.20% FGN MAR 2024</v>
          </cell>
          <cell r="B4961">
            <v>42213</v>
          </cell>
          <cell r="C4961" t="str">
            <v>14.20% FGN MAR 2024</v>
          </cell>
          <cell r="D4961" t="str">
            <v>11THFGN BOND SERIES 1</v>
          </cell>
          <cell r="F4961">
            <v>45365</v>
          </cell>
          <cell r="G4961">
            <v>10</v>
          </cell>
          <cell r="H4961">
            <v>14.2</v>
          </cell>
          <cell r="I4961">
            <v>8.6285245004106219</v>
          </cell>
          <cell r="J4961">
            <v>96.825000000000003</v>
          </cell>
          <cell r="K4961">
            <v>97.125</v>
          </cell>
          <cell r="L4961">
            <v>0.14854277578591241</v>
          </cell>
          <cell r="M4961">
            <v>0.14790219212059486</v>
          </cell>
        </row>
        <row r="4962">
          <cell r="A4962" t="str">
            <v>4221315.00% FGN NOV 2028</v>
          </cell>
          <cell r="B4962">
            <v>42213</v>
          </cell>
          <cell r="C4962" t="str">
            <v>15.00% FGN NOV 2028</v>
          </cell>
          <cell r="D4962" t="str">
            <v>5THFGN BOND SERIES 5</v>
          </cell>
          <cell r="F4962">
            <v>47085</v>
          </cell>
          <cell r="G4962">
            <v>20</v>
          </cell>
          <cell r="H4962">
            <v>15</v>
          </cell>
          <cell r="I4962">
            <v>13.337504888541259</v>
          </cell>
          <cell r="J4962">
            <v>93.82343615431067</v>
          </cell>
          <cell r="K4962">
            <v>94.123436154310667</v>
          </cell>
          <cell r="L4962">
            <v>0.16128478238920954</v>
          </cell>
          <cell r="M4962">
            <v>0.16070381590328942</v>
          </cell>
        </row>
        <row r="4963">
          <cell r="A4963" t="str">
            <v>4221312.49% FGN MAY 2029</v>
          </cell>
          <cell r="B4963">
            <v>42213</v>
          </cell>
          <cell r="C4963" t="str">
            <v>12.49% FGN MAY 2029</v>
          </cell>
          <cell r="D4963" t="str">
            <v>6THFGN BOND SERIES 3</v>
          </cell>
          <cell r="F4963">
            <v>47260</v>
          </cell>
          <cell r="G4963">
            <v>20</v>
          </cell>
          <cell r="H4963">
            <v>12.49</v>
          </cell>
          <cell r="I4963">
            <v>13.817302427450265</v>
          </cell>
          <cell r="J4963">
            <v>79.259541954102204</v>
          </cell>
          <cell r="K4963">
            <v>79.559541954102201</v>
          </cell>
          <cell r="L4963">
            <v>0.16298076949807064</v>
          </cell>
          <cell r="M4963">
            <v>0.16231739085022143</v>
          </cell>
        </row>
        <row r="4964">
          <cell r="A4964" t="str">
            <v>422138.50% FGN NOV 2029</v>
          </cell>
          <cell r="B4964">
            <v>42213</v>
          </cell>
          <cell r="C4964" t="str">
            <v>8.50% FGN NOV 2029</v>
          </cell>
          <cell r="D4964" t="str">
            <v>6THFGN BOND SERIES 5</v>
          </cell>
          <cell r="F4964">
            <v>47442</v>
          </cell>
          <cell r="G4964">
            <v>20</v>
          </cell>
          <cell r="H4964">
            <v>8.5</v>
          </cell>
          <cell r="I4964">
            <v>14.31556853440409</v>
          </cell>
          <cell r="J4964">
            <v>56.545078599552824</v>
          </cell>
          <cell r="K4964">
            <v>56.845078599552821</v>
          </cell>
          <cell r="L4964">
            <v>0.16483801601432868</v>
          </cell>
          <cell r="M4964">
            <v>0.16397716496590295</v>
          </cell>
        </row>
        <row r="4965">
          <cell r="A4965" t="str">
            <v>4221310.00% FGN JUL 2030</v>
          </cell>
          <cell r="B4965">
            <v>42213</v>
          </cell>
          <cell r="C4965" t="str">
            <v>10.00% FGN JUL 2030</v>
          </cell>
          <cell r="D4965" t="str">
            <v>7THFGN BOND SERIES 3</v>
          </cell>
          <cell r="F4965">
            <v>47687</v>
          </cell>
          <cell r="G4965">
            <v>20</v>
          </cell>
          <cell r="H4965">
            <v>10</v>
          </cell>
          <cell r="I4965">
            <v>14.986995208761122</v>
          </cell>
          <cell r="J4965">
            <v>68</v>
          </cell>
          <cell r="K4965">
            <v>68.3</v>
          </cell>
          <cell r="L4965">
            <v>0.1557071313201967</v>
          </cell>
          <cell r="M4965">
            <v>0.15499790500208513</v>
          </cell>
        </row>
        <row r="4966">
          <cell r="A4966" t="str">
            <v>4221312.15% FGN JUL 2034</v>
          </cell>
          <cell r="B4966">
            <v>42213</v>
          </cell>
          <cell r="C4966" t="str">
            <v>12.15% FGN JUL 2034</v>
          </cell>
          <cell r="D4966" t="str">
            <v>11THFGN BOND SERIES 2</v>
          </cell>
          <cell r="F4966">
            <v>49143</v>
          </cell>
          <cell r="G4966">
            <v>20</v>
          </cell>
          <cell r="H4966">
            <v>12.1493</v>
          </cell>
          <cell r="I4966">
            <v>18.973305954825463</v>
          </cell>
          <cell r="J4966">
            <v>84.364285714285714</v>
          </cell>
          <cell r="K4966">
            <v>84.664285714285711</v>
          </cell>
          <cell r="L4966">
            <v>0.14599544166603134</v>
          </cell>
          <cell r="M4966">
            <v>0.14545286017541664</v>
          </cell>
        </row>
        <row r="4967">
          <cell r="A4967" t="str">
            <v>4221413.05% FGN AUG 2016</v>
          </cell>
          <cell r="B4967">
            <v>42214</v>
          </cell>
          <cell r="C4967" t="str">
            <v>13.05% FGN AUG 2016</v>
          </cell>
          <cell r="D4967" t="str">
            <v>10TH FGN BOND SERIES 1</v>
          </cell>
          <cell r="F4967">
            <v>42598</v>
          </cell>
          <cell r="G4967">
            <v>3</v>
          </cell>
          <cell r="H4967">
            <v>13.05</v>
          </cell>
          <cell r="I4967">
            <v>1.0506155950752394</v>
          </cell>
          <cell r="J4967">
            <v>98.033749999999998</v>
          </cell>
          <cell r="K4967">
            <v>98.183750000000003</v>
          </cell>
          <cell r="L4967">
            <v>0.15122614484631641</v>
          </cell>
          <cell r="M4967">
            <v>0.14960790692390638</v>
          </cell>
        </row>
        <row r="4968">
          <cell r="A4968" t="str">
            <v>4221415.10% FGN APR 2017</v>
          </cell>
          <cell r="B4968">
            <v>42214</v>
          </cell>
          <cell r="C4968" t="str">
            <v>15.10% FGN APR 2017</v>
          </cell>
          <cell r="D4968" t="str">
            <v>9THFGN BOND SERIES 2</v>
          </cell>
          <cell r="F4968">
            <v>42852</v>
          </cell>
          <cell r="G4968">
            <v>5</v>
          </cell>
          <cell r="H4968">
            <v>15.1</v>
          </cell>
          <cell r="I4968">
            <v>1.7463503649635037</v>
          </cell>
          <cell r="J4968">
            <v>100.31566844919786</v>
          </cell>
          <cell r="K4968">
            <v>100.46566844919786</v>
          </cell>
          <cell r="L4968">
            <v>0.14842832187334903</v>
          </cell>
          <cell r="M4968">
            <v>0.14742828632067362</v>
          </cell>
        </row>
        <row r="4969">
          <cell r="A4969" t="str">
            <v>422149.35% FGN AUG 2017</v>
          </cell>
          <cell r="B4969">
            <v>42214</v>
          </cell>
          <cell r="C4969" t="str">
            <v>9.35% FGN AUG 2017</v>
          </cell>
          <cell r="D4969" t="str">
            <v>4THFGN BOND SERIES 9</v>
          </cell>
          <cell r="F4969">
            <v>42978</v>
          </cell>
          <cell r="G4969">
            <v>10</v>
          </cell>
          <cell r="H4969">
            <v>9.35</v>
          </cell>
          <cell r="I4969">
            <v>2.0912408759124088</v>
          </cell>
          <cell r="J4969">
            <v>90.410545293954314</v>
          </cell>
          <cell r="K4969">
            <v>90.56054529395432</v>
          </cell>
          <cell r="L4969">
            <v>0.14839904254712988</v>
          </cell>
          <cell r="M4969">
            <v>0.1474814338260749</v>
          </cell>
        </row>
        <row r="4970">
          <cell r="A4970" t="str">
            <v>4221410.70% FGN MAY 2018</v>
          </cell>
          <cell r="B4970">
            <v>42214</v>
          </cell>
          <cell r="C4970" t="str">
            <v>10.70% FGN MAY 2018</v>
          </cell>
          <cell r="D4970" t="str">
            <v>5THFGN BOND SERIES 2</v>
          </cell>
          <cell r="F4970">
            <v>43250</v>
          </cell>
          <cell r="G4970">
            <v>10</v>
          </cell>
          <cell r="H4970">
            <v>10.7</v>
          </cell>
          <cell r="I4970">
            <v>2.8364134154688569</v>
          </cell>
          <cell r="J4970">
            <v>90.635183684923703</v>
          </cell>
          <cell r="K4970">
            <v>90.785183684923709</v>
          </cell>
          <cell r="L4970">
            <v>0.14845487007625124</v>
          </cell>
          <cell r="M4970">
            <v>0.14774636046810724</v>
          </cell>
        </row>
        <row r="4971">
          <cell r="A4971" t="str">
            <v>4221416.00% FGN JUN 2019</v>
          </cell>
          <cell r="B4971">
            <v>42214</v>
          </cell>
          <cell r="C4971" t="str">
            <v>16.00% FGN JUN 2019</v>
          </cell>
          <cell r="D4971" t="str">
            <v>9THFGN BOND SERIES 3</v>
          </cell>
          <cell r="F4971">
            <v>43645</v>
          </cell>
          <cell r="G4971">
            <v>7</v>
          </cell>
          <cell r="H4971">
            <v>16</v>
          </cell>
          <cell r="I4971">
            <v>3.9184008762322016</v>
          </cell>
          <cell r="J4971">
            <v>103.27636363636364</v>
          </cell>
          <cell r="K4971">
            <v>103.57636363636364</v>
          </cell>
          <cell r="L4971">
            <v>0.14853643223769816</v>
          </cell>
          <cell r="M4971">
            <v>0.14752388793514606</v>
          </cell>
        </row>
        <row r="4972">
          <cell r="A4972" t="str">
            <v>422147.00% FGN OCT 2019</v>
          </cell>
          <cell r="B4972">
            <v>42214</v>
          </cell>
          <cell r="C4972" t="str">
            <v>7.00% FGN OCT 2019</v>
          </cell>
          <cell r="D4972" t="str">
            <v>6THFGN BOND SERIES 4</v>
          </cell>
          <cell r="F4972">
            <v>43761</v>
          </cell>
          <cell r="G4972">
            <v>10</v>
          </cell>
          <cell r="H4972">
            <v>7.0000000000000009</v>
          </cell>
          <cell r="I4972">
            <v>4.2360350492880618</v>
          </cell>
          <cell r="J4972">
            <v>76.043509264177231</v>
          </cell>
          <cell r="K4972">
            <v>76.343509264177229</v>
          </cell>
          <cell r="L4972">
            <v>0.14804547279087771</v>
          </cell>
          <cell r="M4972">
            <v>0.14688854912693164</v>
          </cell>
        </row>
        <row r="4973">
          <cell r="A4973" t="str">
            <v>4221415.54% FGN FEB 2020</v>
          </cell>
          <cell r="B4973">
            <v>42214</v>
          </cell>
          <cell r="C4973" t="str">
            <v>15.54% FGN FEB 2020</v>
          </cell>
          <cell r="D4973" t="str">
            <v>12TH FGN BOND SERIES 1</v>
          </cell>
          <cell r="F4973">
            <v>43874</v>
          </cell>
          <cell r="G4973">
            <v>5</v>
          </cell>
          <cell r="H4973">
            <v>15.54</v>
          </cell>
          <cell r="I4973">
            <v>4.5437956204379564</v>
          </cell>
          <cell r="J4973">
            <v>102.425</v>
          </cell>
          <cell r="K4973">
            <v>102.72499999999999</v>
          </cell>
          <cell r="L4973">
            <v>0.14781499881935017</v>
          </cell>
          <cell r="M4973">
            <v>0.14690170610239708</v>
          </cell>
        </row>
        <row r="4974">
          <cell r="A4974" t="str">
            <v>4221416.39% FGN JAN 2022</v>
          </cell>
          <cell r="B4974">
            <v>42214</v>
          </cell>
          <cell r="C4974" t="str">
            <v>16.39% FGN JAN 2022</v>
          </cell>
          <cell r="D4974" t="str">
            <v>9THFGN BOND SERIES 1</v>
          </cell>
          <cell r="F4974">
            <v>44588</v>
          </cell>
          <cell r="G4974">
            <v>10</v>
          </cell>
          <cell r="H4974">
            <v>16.39</v>
          </cell>
          <cell r="I4974">
            <v>6.4996577686516082</v>
          </cell>
          <cell r="J4974">
            <v>106.43727272727273</v>
          </cell>
          <cell r="K4974">
            <v>106.73727272727272</v>
          </cell>
          <cell r="L4974">
            <v>0.14812333247764095</v>
          </cell>
          <cell r="M4974">
            <v>0.14742090771308494</v>
          </cell>
        </row>
        <row r="4975">
          <cell r="A4975" t="str">
            <v>4221414.20% FGN MAR 2024</v>
          </cell>
          <cell r="B4975">
            <v>42214</v>
          </cell>
          <cell r="C4975" t="str">
            <v>14.20% FGN MAR 2024</v>
          </cell>
          <cell r="D4975" t="str">
            <v>11THFGN BOND SERIES 1</v>
          </cell>
          <cell r="F4975">
            <v>45365</v>
          </cell>
          <cell r="G4975">
            <v>10</v>
          </cell>
          <cell r="H4975">
            <v>14.2</v>
          </cell>
          <cell r="I4975">
            <v>8.6257870243635359</v>
          </cell>
          <cell r="J4975">
            <v>97.046666666666667</v>
          </cell>
          <cell r="K4975">
            <v>97.346666666666664</v>
          </cell>
          <cell r="L4975">
            <v>0.14807158780353158</v>
          </cell>
          <cell r="M4975">
            <v>0.14743298150448531</v>
          </cell>
        </row>
        <row r="4976">
          <cell r="A4976" t="str">
            <v>4221415.00% FGN NOV 2028</v>
          </cell>
          <cell r="B4976">
            <v>42214</v>
          </cell>
          <cell r="C4976" t="str">
            <v>15.00% FGN NOV 2028</v>
          </cell>
          <cell r="D4976" t="str">
            <v>5THFGN BOND SERIES 5</v>
          </cell>
          <cell r="F4976">
            <v>47085</v>
          </cell>
          <cell r="G4976">
            <v>20</v>
          </cell>
          <cell r="H4976">
            <v>15</v>
          </cell>
          <cell r="I4976">
            <v>13.334767305436058</v>
          </cell>
          <cell r="J4976">
            <v>93.71125465738875</v>
          </cell>
          <cell r="K4976">
            <v>94.011254657388747</v>
          </cell>
          <cell r="L4976">
            <v>0.16150250635812552</v>
          </cell>
          <cell r="M4976">
            <v>0.16092038615580403</v>
          </cell>
        </row>
        <row r="4977">
          <cell r="A4977" t="str">
            <v>4221412.49% FGN MAY 2029</v>
          </cell>
          <cell r="B4977">
            <v>42214</v>
          </cell>
          <cell r="C4977" t="str">
            <v>12.49% FGN MAY 2029</v>
          </cell>
          <cell r="D4977" t="str">
            <v>6THFGN BOND SERIES 3</v>
          </cell>
          <cell r="F4977">
            <v>47260</v>
          </cell>
          <cell r="G4977">
            <v>20</v>
          </cell>
          <cell r="H4977">
            <v>12.49</v>
          </cell>
          <cell r="I4977">
            <v>13.814564701587882</v>
          </cell>
          <cell r="J4977">
            <v>79.10530612322647</v>
          </cell>
          <cell r="K4977">
            <v>79.405306123226467</v>
          </cell>
          <cell r="L4977">
            <v>0.1633251692283072</v>
          </cell>
          <cell r="M4977">
            <v>0.16265965424126946</v>
          </cell>
        </row>
        <row r="4978">
          <cell r="A4978" t="str">
            <v>422148.50% FGN NOV 2029</v>
          </cell>
          <cell r="B4978">
            <v>42214</v>
          </cell>
          <cell r="C4978" t="str">
            <v>8.50% FGN NOV 2029</v>
          </cell>
          <cell r="D4978" t="str">
            <v>6THFGN BOND SERIES 5</v>
          </cell>
          <cell r="F4978">
            <v>47442</v>
          </cell>
          <cell r="G4978">
            <v>20</v>
          </cell>
          <cell r="H4978">
            <v>8.5</v>
          </cell>
          <cell r="I4978">
            <v>14.312830808541705</v>
          </cell>
          <cell r="J4978">
            <v>56.378641488856445</v>
          </cell>
          <cell r="K4978">
            <v>56.678641488856442</v>
          </cell>
          <cell r="L4978">
            <v>0.16532439852032746</v>
          </cell>
          <cell r="M4978">
            <v>0.16445939521722541</v>
          </cell>
        </row>
        <row r="4979">
          <cell r="A4979" t="str">
            <v>4221410.00% FGN JUL 2030</v>
          </cell>
          <cell r="B4979">
            <v>42214</v>
          </cell>
          <cell r="C4979" t="str">
            <v>10.00% FGN JUL 2030</v>
          </cell>
          <cell r="D4979" t="str">
            <v>7THFGN BOND SERIES 3</v>
          </cell>
          <cell r="F4979">
            <v>47687</v>
          </cell>
          <cell r="G4979">
            <v>20</v>
          </cell>
          <cell r="H4979">
            <v>10</v>
          </cell>
          <cell r="I4979">
            <v>14.984257357973991</v>
          </cell>
          <cell r="J4979">
            <v>68</v>
          </cell>
          <cell r="K4979">
            <v>68.3</v>
          </cell>
          <cell r="L4979">
            <v>0.15570854069285001</v>
          </cell>
          <cell r="M4979">
            <v>0.15499930383988914</v>
          </cell>
        </row>
        <row r="4980">
          <cell r="A4980" t="str">
            <v>4221412.15% FGN JUL 2034</v>
          </cell>
          <cell r="B4980">
            <v>42214</v>
          </cell>
          <cell r="C4980" t="str">
            <v>12.15% FGN JUL 2034</v>
          </cell>
          <cell r="D4980" t="str">
            <v>11THFGN BOND SERIES 2</v>
          </cell>
          <cell r="F4980">
            <v>49143</v>
          </cell>
          <cell r="G4980">
            <v>20</v>
          </cell>
          <cell r="H4980">
            <v>12.1493</v>
          </cell>
          <cell r="I4980">
            <v>18.970568104038328</v>
          </cell>
          <cell r="J4980">
            <v>84.754999999999995</v>
          </cell>
          <cell r="K4980">
            <v>85.054999999999993</v>
          </cell>
          <cell r="L4980">
            <v>0.14528840600549356</v>
          </cell>
          <cell r="M4980">
            <v>0.14475014817106446</v>
          </cell>
        </row>
        <row r="4981">
          <cell r="A4981" t="str">
            <v>4221513.05% FGN AUG 2016</v>
          </cell>
          <cell r="B4981">
            <v>42215</v>
          </cell>
          <cell r="C4981" t="str">
            <v>13.05% FGN AUG 2016</v>
          </cell>
          <cell r="D4981" t="str">
            <v>10TH FGN BOND SERIES 1</v>
          </cell>
          <cell r="F4981">
            <v>42598</v>
          </cell>
          <cell r="G4981">
            <v>3</v>
          </cell>
          <cell r="H4981">
            <v>13.05</v>
          </cell>
          <cell r="I4981">
            <v>1.0478796169630642</v>
          </cell>
          <cell r="J4981">
            <v>98.194545454545448</v>
          </cell>
          <cell r="K4981">
            <v>98.344545454545454</v>
          </cell>
          <cell r="L4981">
            <v>0.14954996978326349</v>
          </cell>
          <cell r="M4981">
            <v>0.14793156411410999</v>
          </cell>
        </row>
        <row r="4982">
          <cell r="A4982" t="str">
            <v>4221515.10% FGN APR 2017</v>
          </cell>
          <cell r="B4982">
            <v>42215</v>
          </cell>
          <cell r="C4982" t="str">
            <v>15.10% FGN APR 2017</v>
          </cell>
          <cell r="D4982" t="str">
            <v>9THFGN BOND SERIES 2</v>
          </cell>
          <cell r="F4982">
            <v>42852</v>
          </cell>
          <cell r="G4982">
            <v>5</v>
          </cell>
          <cell r="H4982">
            <v>15.1</v>
          </cell>
          <cell r="I4982">
            <v>1.7436131386861315</v>
          </cell>
          <cell r="J4982">
            <v>100.4223076923077</v>
          </cell>
          <cell r="K4982">
            <v>100.5723076923077</v>
          </cell>
          <cell r="L4982">
            <v>0.14771281298748506</v>
          </cell>
          <cell r="M4982">
            <v>0.14671284445198216</v>
          </cell>
        </row>
        <row r="4983">
          <cell r="A4983" t="str">
            <v>422159.35% FGN AUG 2017</v>
          </cell>
          <cell r="B4983">
            <v>42215</v>
          </cell>
          <cell r="C4983" t="str">
            <v>9.35% FGN AUG 2017</v>
          </cell>
          <cell r="D4983" t="str">
            <v>4THFGN BOND SERIES 9</v>
          </cell>
          <cell r="F4983">
            <v>42978</v>
          </cell>
          <cell r="G4983">
            <v>10</v>
          </cell>
          <cell r="H4983">
            <v>9.35</v>
          </cell>
          <cell r="I4983">
            <v>2.0885036496350367</v>
          </cell>
          <cell r="J4983">
            <v>90.541512759724796</v>
          </cell>
          <cell r="K4983">
            <v>90.691512759724802</v>
          </cell>
          <cell r="L4983">
            <v>0.14766580949521796</v>
          </cell>
          <cell r="M4983">
            <v>0.1467487936414619</v>
          </cell>
        </row>
        <row r="4984">
          <cell r="A4984" t="str">
            <v>4221510.70% FGN MAY 2018</v>
          </cell>
          <cell r="B4984">
            <v>42215</v>
          </cell>
          <cell r="C4984" t="str">
            <v>10.70% FGN MAY 2018</v>
          </cell>
          <cell r="D4984" t="str">
            <v>5THFGN BOND SERIES 2</v>
          </cell>
          <cell r="F4984">
            <v>43250</v>
          </cell>
          <cell r="G4984">
            <v>10</v>
          </cell>
          <cell r="H4984">
            <v>10.7</v>
          </cell>
          <cell r="I4984">
            <v>2.8336755646817249</v>
          </cell>
          <cell r="J4984">
            <v>90.827910238001593</v>
          </cell>
          <cell r="K4984">
            <v>90.977910238001598</v>
          </cell>
          <cell r="L4984">
            <v>0.14757663241343033</v>
          </cell>
          <cell r="M4984">
            <v>0.1468694597600351</v>
          </cell>
        </row>
        <row r="4985">
          <cell r="A4985" t="str">
            <v>4221516.00% FGN JUN 2019</v>
          </cell>
          <cell r="B4985">
            <v>42215</v>
          </cell>
          <cell r="C4985" t="str">
            <v>16.00% FGN JUN 2019</v>
          </cell>
          <cell r="D4985" t="str">
            <v>9THFGN BOND SERIES 3</v>
          </cell>
          <cell r="F4985">
            <v>43645</v>
          </cell>
          <cell r="G4985">
            <v>7</v>
          </cell>
          <cell r="H4985">
            <v>16</v>
          </cell>
          <cell r="I4985">
            <v>3.9156626506024099</v>
          </cell>
          <cell r="J4985">
            <v>103.58499999999999</v>
          </cell>
          <cell r="K4985">
            <v>103.88499999999999</v>
          </cell>
          <cell r="L4985">
            <v>0.14748494986971467</v>
          </cell>
          <cell r="M4985">
            <v>0.1464758782235267</v>
          </cell>
        </row>
        <row r="4986">
          <cell r="A4986" t="str">
            <v>422157.00% FGN OCT 2019</v>
          </cell>
          <cell r="B4986">
            <v>42215</v>
          </cell>
          <cell r="C4986" t="str">
            <v>7.00% FGN OCT 2019</v>
          </cell>
          <cell r="D4986" t="str">
            <v>6THFGN BOND SERIES 4</v>
          </cell>
          <cell r="F4986">
            <v>43761</v>
          </cell>
          <cell r="G4986">
            <v>10</v>
          </cell>
          <cell r="H4986">
            <v>7.0000000000000009</v>
          </cell>
          <cell r="I4986">
            <v>4.2332968236582698</v>
          </cell>
          <cell r="J4986">
            <v>76.671828720101828</v>
          </cell>
          <cell r="K4986">
            <v>76.971828720101826</v>
          </cell>
          <cell r="L4986">
            <v>0.14567107736412466</v>
          </cell>
          <cell r="M4986">
            <v>0.14452514551169393</v>
          </cell>
        </row>
        <row r="4987">
          <cell r="A4987" t="str">
            <v>4221515.54% FGN FEB 2020</v>
          </cell>
          <cell r="B4987">
            <v>42215</v>
          </cell>
          <cell r="C4987" t="str">
            <v>15.54% FGN FEB 2020</v>
          </cell>
          <cell r="D4987" t="str">
            <v>12TH FGN BOND SERIES 1</v>
          </cell>
          <cell r="F4987">
            <v>43874</v>
          </cell>
          <cell r="G4987">
            <v>5</v>
          </cell>
          <cell r="H4987">
            <v>15.54</v>
          </cell>
          <cell r="I4987">
            <v>4.5410583941605838</v>
          </cell>
          <cell r="J4987">
            <v>103.41</v>
          </cell>
          <cell r="K4987">
            <v>103.71</v>
          </cell>
          <cell r="L4987">
            <v>0.14482881956823754</v>
          </cell>
          <cell r="M4987">
            <v>0.1439265566565274</v>
          </cell>
        </row>
        <row r="4988">
          <cell r="A4988" t="str">
            <v>4221516.39% FGN JAN 2022</v>
          </cell>
          <cell r="B4988">
            <v>42215</v>
          </cell>
          <cell r="C4988" t="str">
            <v>16.39% FGN JAN 2022</v>
          </cell>
          <cell r="D4988" t="str">
            <v>9THFGN BOND SERIES 1</v>
          </cell>
          <cell r="F4988">
            <v>44588</v>
          </cell>
          <cell r="G4988">
            <v>10</v>
          </cell>
          <cell r="H4988">
            <v>16.39</v>
          </cell>
          <cell r="I4988">
            <v>6.4969199178644761</v>
          </cell>
          <cell r="J4988">
            <v>106.74083333333333</v>
          </cell>
          <cell r="K4988">
            <v>107.04083333333332</v>
          </cell>
          <cell r="L4988">
            <v>0.14740501442061824</v>
          </cell>
          <cell r="M4988">
            <v>0.14670520415768712</v>
          </cell>
        </row>
        <row r="4989">
          <cell r="A4989" t="str">
            <v>4221514.20% FGN MAR 2024</v>
          </cell>
          <cell r="B4989">
            <v>42215</v>
          </cell>
          <cell r="C4989" t="str">
            <v>14.20% FGN MAR 2024</v>
          </cell>
          <cell r="D4989" t="str">
            <v>11THFGN BOND SERIES 1</v>
          </cell>
          <cell r="F4989">
            <v>45365</v>
          </cell>
          <cell r="G4989">
            <v>10</v>
          </cell>
          <cell r="H4989">
            <v>14.2</v>
          </cell>
          <cell r="I4989">
            <v>8.6230495483164518</v>
          </cell>
          <cell r="J4989">
            <v>97.559090909090912</v>
          </cell>
          <cell r="K4989">
            <v>97.859090909090909</v>
          </cell>
          <cell r="L4989">
            <v>0.1469847412202856</v>
          </cell>
          <cell r="M4989">
            <v>0.14635081066250094</v>
          </cell>
        </row>
        <row r="4990">
          <cell r="A4990" t="str">
            <v>4221515.00% FGN NOV 2028</v>
          </cell>
          <cell r="B4990">
            <v>42215</v>
          </cell>
          <cell r="C4990" t="str">
            <v>15.00% FGN NOV 2028</v>
          </cell>
          <cell r="D4990" t="str">
            <v>5THFGN BOND SERIES 5</v>
          </cell>
          <cell r="F4990">
            <v>47085</v>
          </cell>
          <cell r="G4990">
            <v>20</v>
          </cell>
          <cell r="H4990">
            <v>15</v>
          </cell>
          <cell r="I4990">
            <v>13.332029722330857</v>
          </cell>
          <cell r="J4990">
            <v>93.199267885190338</v>
          </cell>
          <cell r="K4990">
            <v>93.499267885190335</v>
          </cell>
          <cell r="L4990">
            <v>0.16250276806395111</v>
          </cell>
          <cell r="M4990">
            <v>0.16191542846038193</v>
          </cell>
        </row>
        <row r="4991">
          <cell r="A4991" t="str">
            <v>4221512.49% FGN MAY 2029</v>
          </cell>
          <cell r="B4991">
            <v>42215</v>
          </cell>
          <cell r="C4991" t="str">
            <v>12.49% FGN MAY 2029</v>
          </cell>
          <cell r="D4991" t="str">
            <v>6THFGN BOND SERIES 3</v>
          </cell>
          <cell r="F4991">
            <v>47260</v>
          </cell>
          <cell r="G4991">
            <v>20</v>
          </cell>
          <cell r="H4991">
            <v>12.49</v>
          </cell>
          <cell r="I4991">
            <v>13.811826975725499</v>
          </cell>
          <cell r="J4991">
            <v>78.526357020247517</v>
          </cell>
          <cell r="K4991">
            <v>78.826357020247514</v>
          </cell>
          <cell r="L4991">
            <v>0.16462305880968095</v>
          </cell>
          <cell r="M4991">
            <v>0.16394949982132737</v>
          </cell>
        </row>
        <row r="4992">
          <cell r="A4992" t="str">
            <v>422158.50% FGN NOV 2029</v>
          </cell>
          <cell r="B4992">
            <v>42215</v>
          </cell>
          <cell r="C4992" t="str">
            <v>8.50% FGN NOV 2029</v>
          </cell>
          <cell r="D4992" t="str">
            <v>6THFGN BOND SERIES 5</v>
          </cell>
          <cell r="F4992">
            <v>47442</v>
          </cell>
          <cell r="G4992">
            <v>20</v>
          </cell>
          <cell r="H4992">
            <v>8.5</v>
          </cell>
          <cell r="I4992">
            <v>14.310093082679321</v>
          </cell>
          <cell r="J4992">
            <v>55.820102893221659</v>
          </cell>
          <cell r="K4992">
            <v>56.120102893221656</v>
          </cell>
          <cell r="L4992">
            <v>0.16696062923873969</v>
          </cell>
          <cell r="M4992">
            <v>0.16608152431075926</v>
          </cell>
        </row>
        <row r="4993">
          <cell r="A4993" t="str">
            <v>4221510.00% FGN JUL 2030</v>
          </cell>
          <cell r="B4993">
            <v>42215</v>
          </cell>
          <cell r="C4993" t="str">
            <v>10.00% FGN JUL 2030</v>
          </cell>
          <cell r="D4993" t="str">
            <v>7THFGN BOND SERIES 3</v>
          </cell>
          <cell r="F4993">
            <v>47687</v>
          </cell>
          <cell r="G4993">
            <v>20</v>
          </cell>
          <cell r="H4993">
            <v>10</v>
          </cell>
          <cell r="I4993">
            <v>14.981519507186858</v>
          </cell>
          <cell r="J4993">
            <v>68</v>
          </cell>
          <cell r="K4993">
            <v>68.3</v>
          </cell>
          <cell r="L4993">
            <v>0.15570997693724822</v>
          </cell>
          <cell r="M4993">
            <v>0.15500072924129063</v>
          </cell>
        </row>
        <row r="4994">
          <cell r="A4994" t="str">
            <v>4221512.15% FGN JUL 2034</v>
          </cell>
          <cell r="B4994">
            <v>42215</v>
          </cell>
          <cell r="C4994" t="str">
            <v>12.15% FGN JUL 2034</v>
          </cell>
          <cell r="D4994" t="str">
            <v>11THFGN BOND SERIES 2</v>
          </cell>
          <cell r="F4994">
            <v>49143</v>
          </cell>
          <cell r="G4994">
            <v>20</v>
          </cell>
          <cell r="H4994">
            <v>12.1493</v>
          </cell>
          <cell r="I4994">
            <v>18.967830253251197</v>
          </cell>
          <cell r="J4994">
            <v>86.034999999999997</v>
          </cell>
          <cell r="K4994">
            <v>86.334999999999994</v>
          </cell>
          <cell r="L4994">
            <v>0.14301348419365112</v>
          </cell>
          <cell r="M4994">
            <v>0.14248897313753739</v>
          </cell>
        </row>
        <row r="4995">
          <cell r="A4995" t="str">
            <v>4221613.05% FGN AUG 2016</v>
          </cell>
          <cell r="B4995">
            <v>42216</v>
          </cell>
          <cell r="C4995" t="str">
            <v>13.05% FGN AUG 2016</v>
          </cell>
          <cell r="D4995" t="str">
            <v>10TH FGN BOND SERIES 1</v>
          </cell>
          <cell r="F4995">
            <v>42598</v>
          </cell>
          <cell r="G4995">
            <v>3</v>
          </cell>
          <cell r="H4995">
            <v>13.05</v>
          </cell>
          <cell r="I4995">
            <v>1.0451436388508892</v>
          </cell>
          <cell r="J4995">
            <v>98.258416912487704</v>
          </cell>
          <cell r="K4995">
            <v>98.408416912487709</v>
          </cell>
          <cell r="L4995">
            <v>0.14891745967313097</v>
          </cell>
          <cell r="M4995">
            <v>0.14729646509376199</v>
          </cell>
        </row>
        <row r="4996">
          <cell r="A4996" t="str">
            <v>4221615.10% FGN APR 2017</v>
          </cell>
          <cell r="B4996">
            <v>42216</v>
          </cell>
          <cell r="C4996" t="str">
            <v>15.10% FGN APR 2017</v>
          </cell>
          <cell r="D4996" t="str">
            <v>9THFGN BOND SERIES 2</v>
          </cell>
          <cell r="F4996">
            <v>42852</v>
          </cell>
          <cell r="G4996">
            <v>5</v>
          </cell>
          <cell r="H4996">
            <v>15.1</v>
          </cell>
          <cell r="I4996">
            <v>1.7408759124087592</v>
          </cell>
          <cell r="J4996">
            <v>100.36672566371682</v>
          </cell>
          <cell r="K4996">
            <v>100.51672566371683</v>
          </cell>
          <cell r="L4996">
            <v>0.14808011878199512</v>
          </cell>
          <cell r="M4996">
            <v>0.14707802416626267</v>
          </cell>
        </row>
        <row r="4997">
          <cell r="A4997" t="str">
            <v>422169.35% FGN AUG 2017</v>
          </cell>
          <cell r="B4997">
            <v>42216</v>
          </cell>
          <cell r="C4997" t="str">
            <v>9.35% FGN AUG 2017</v>
          </cell>
          <cell r="D4997" t="str">
            <v>4THFGN BOND SERIES 9</v>
          </cell>
          <cell r="F4997">
            <v>42978</v>
          </cell>
          <cell r="G4997">
            <v>10</v>
          </cell>
          <cell r="H4997">
            <v>9.35</v>
          </cell>
          <cell r="I4997">
            <v>2.0857664233576645</v>
          </cell>
          <cell r="J4997">
            <v>90.442808397009713</v>
          </cell>
          <cell r="K4997">
            <v>90.592808397009719</v>
          </cell>
          <cell r="L4997">
            <v>0.1483393580588537</v>
          </cell>
          <cell r="M4997">
            <v>0.14741990632023375</v>
          </cell>
        </row>
        <row r="4998">
          <cell r="A4998" t="str">
            <v>4221610.70% FGN MAY 2018</v>
          </cell>
          <cell r="B4998">
            <v>42216</v>
          </cell>
          <cell r="C4998" t="str">
            <v>10.70% FGN MAY 2018</v>
          </cell>
          <cell r="D4998" t="str">
            <v>5THFGN BOND SERIES 2</v>
          </cell>
          <cell r="F4998">
            <v>43250</v>
          </cell>
          <cell r="G4998">
            <v>10</v>
          </cell>
          <cell r="H4998">
            <v>10.7</v>
          </cell>
          <cell r="I4998">
            <v>2.8309377138945928</v>
          </cell>
          <cell r="J4998">
            <v>90.574127741583823</v>
          </cell>
          <cell r="K4998">
            <v>90.724127741583828</v>
          </cell>
          <cell r="L4998">
            <v>0.14880938372722469</v>
          </cell>
          <cell r="M4998">
            <v>0.14809911150302296</v>
          </cell>
        </row>
        <row r="4999">
          <cell r="A4999" t="str">
            <v>4221616.00% FGN JUN 2019</v>
          </cell>
          <cell r="B4999">
            <v>42216</v>
          </cell>
          <cell r="C4999" t="str">
            <v>16.00% FGN JUN 2019</v>
          </cell>
          <cell r="D4999" t="str">
            <v>9THFGN BOND SERIES 3</v>
          </cell>
          <cell r="F4999">
            <v>43645</v>
          </cell>
          <cell r="G4999">
            <v>7</v>
          </cell>
          <cell r="H4999">
            <v>16</v>
          </cell>
          <cell r="I4999">
            <v>3.9129244249726178</v>
          </cell>
          <cell r="J4999">
            <v>103.05</v>
          </cell>
          <cell r="K4999">
            <v>103.35</v>
          </cell>
          <cell r="L4999">
            <v>0.14928506766397909</v>
          </cell>
          <cell r="M4999">
            <v>0.14826864512711235</v>
          </cell>
        </row>
        <row r="5000">
          <cell r="A5000" t="str">
            <v>422167.00% FGN OCT 2019</v>
          </cell>
          <cell r="B5000">
            <v>42216</v>
          </cell>
          <cell r="C5000" t="str">
            <v>7.00% FGN OCT 2019</v>
          </cell>
          <cell r="D5000" t="str">
            <v>6THFGN BOND SERIES 4</v>
          </cell>
          <cell r="F5000">
            <v>43761</v>
          </cell>
          <cell r="G5000">
            <v>10</v>
          </cell>
          <cell r="H5000">
            <v>7.0000000000000009</v>
          </cell>
          <cell r="I5000">
            <v>4.2305585980284777</v>
          </cell>
          <cell r="J5000">
            <v>76.073543719443322</v>
          </cell>
          <cell r="K5000">
            <v>76.373543719443319</v>
          </cell>
          <cell r="L5000">
            <v>0.14801659073232867</v>
          </cell>
          <cell r="M5000">
            <v>0.14685893440596184</v>
          </cell>
        </row>
        <row r="5001">
          <cell r="A5001" t="str">
            <v>4221615.54% FGN FEB 2020</v>
          </cell>
          <cell r="B5001">
            <v>42216</v>
          </cell>
          <cell r="C5001" t="str">
            <v>15.54% FGN FEB 2020</v>
          </cell>
          <cell r="D5001" t="str">
            <v>12TH FGN BOND SERIES 1</v>
          </cell>
          <cell r="F5001">
            <v>43874</v>
          </cell>
          <cell r="G5001">
            <v>5</v>
          </cell>
          <cell r="H5001">
            <v>15.54</v>
          </cell>
          <cell r="I5001">
            <v>4.538321167883212</v>
          </cell>
          <cell r="J5001">
            <v>102.66500000000001</v>
          </cell>
          <cell r="K5001">
            <v>102.965</v>
          </cell>
          <cell r="L5001">
            <v>0.14708489690044502</v>
          </cell>
          <cell r="M5001">
            <v>0.14617356410288079</v>
          </cell>
        </row>
        <row r="5002">
          <cell r="A5002" t="str">
            <v>4221616.39% FGN JAN 2022</v>
          </cell>
          <cell r="B5002">
            <v>42216</v>
          </cell>
          <cell r="C5002" t="str">
            <v>16.39% FGN JAN 2022</v>
          </cell>
          <cell r="D5002" t="str">
            <v>9THFGN BOND SERIES 1</v>
          </cell>
          <cell r="F5002">
            <v>44588</v>
          </cell>
          <cell r="G5002">
            <v>10</v>
          </cell>
          <cell r="H5002">
            <v>16.39</v>
          </cell>
          <cell r="I5002">
            <v>6.494182067077344</v>
          </cell>
          <cell r="J5002">
            <v>106.205</v>
          </cell>
          <cell r="K5002">
            <v>106.505</v>
          </cell>
          <cell r="L5002">
            <v>0.14865446300563101</v>
          </cell>
          <cell r="M5002">
            <v>0.1479496286909866</v>
          </cell>
        </row>
        <row r="5003">
          <cell r="A5003" t="str">
            <v>4221614.20% FGN MAR 2024</v>
          </cell>
          <cell r="B5003">
            <v>42216</v>
          </cell>
          <cell r="C5003" t="str">
            <v>14.20% FGN MAR 2024</v>
          </cell>
          <cell r="D5003" t="str">
            <v>11THFGN BOND SERIES 1</v>
          </cell>
          <cell r="F5003">
            <v>45365</v>
          </cell>
          <cell r="G5003">
            <v>10</v>
          </cell>
          <cell r="H5003">
            <v>14.2</v>
          </cell>
          <cell r="I5003">
            <v>8.6203120722693676</v>
          </cell>
          <cell r="J5003">
            <v>96.55</v>
          </cell>
          <cell r="K5003">
            <v>96.85</v>
          </cell>
          <cell r="L5003">
            <v>0.14914037992510196</v>
          </cell>
          <cell r="M5003">
            <v>0.14849683293510835</v>
          </cell>
        </row>
        <row r="5004">
          <cell r="A5004" t="str">
            <v>4221615.00% FGN NOV 2028</v>
          </cell>
          <cell r="B5004">
            <v>42216</v>
          </cell>
          <cell r="C5004" t="str">
            <v>15.00% FGN NOV 2028</v>
          </cell>
          <cell r="D5004" t="str">
            <v>5THFGN BOND SERIES 5</v>
          </cell>
          <cell r="F5004">
            <v>47085</v>
          </cell>
          <cell r="G5004">
            <v>20</v>
          </cell>
          <cell r="H5004">
            <v>15</v>
          </cell>
          <cell r="I5004">
            <v>13.329292139225656</v>
          </cell>
          <cell r="J5004">
            <v>93.8901425065729</v>
          </cell>
          <cell r="K5004">
            <v>94.190142506572897</v>
          </cell>
          <cell r="L5004">
            <v>0.1611545034170867</v>
          </cell>
          <cell r="M5004">
            <v>0.16057412353801606</v>
          </cell>
        </row>
        <row r="5005">
          <cell r="A5005" t="str">
            <v>4221612.49% FGN MAY 2029</v>
          </cell>
          <cell r="B5005">
            <v>42216</v>
          </cell>
          <cell r="C5005" t="str">
            <v>12.49% FGN MAY 2029</v>
          </cell>
          <cell r="D5005" t="str">
            <v>6THFGN BOND SERIES 3</v>
          </cell>
          <cell r="F5005">
            <v>47260</v>
          </cell>
          <cell r="G5005">
            <v>20</v>
          </cell>
          <cell r="H5005">
            <v>12.49</v>
          </cell>
          <cell r="I5005">
            <v>13.809089249863113</v>
          </cell>
          <cell r="J5005">
            <v>79.393081928077166</v>
          </cell>
          <cell r="K5005">
            <v>79.693081928077163</v>
          </cell>
          <cell r="L5005">
            <v>0.16269022856588455</v>
          </cell>
          <cell r="M5005">
            <v>0.16202857347311347</v>
          </cell>
        </row>
        <row r="5006">
          <cell r="A5006" t="str">
            <v>422168.50% FGN NOV 2029</v>
          </cell>
          <cell r="B5006">
            <v>42216</v>
          </cell>
          <cell r="C5006" t="str">
            <v>8.50% FGN NOV 2029</v>
          </cell>
          <cell r="D5006" t="str">
            <v>6THFGN BOND SERIES 5</v>
          </cell>
          <cell r="F5006">
            <v>47442</v>
          </cell>
          <cell r="G5006">
            <v>20</v>
          </cell>
          <cell r="H5006">
            <v>8.5</v>
          </cell>
          <cell r="I5006">
            <v>14.307355356816938</v>
          </cell>
          <cell r="J5006">
            <v>56.713929341664446</v>
          </cell>
          <cell r="K5006">
            <v>57.013929341664443</v>
          </cell>
          <cell r="L5006">
            <v>0.16436932027803761</v>
          </cell>
          <cell r="M5006">
            <v>0.16351248571848728</v>
          </cell>
        </row>
        <row r="5007">
          <cell r="A5007" t="str">
            <v>4221610.00% FGN JUL 2030</v>
          </cell>
          <cell r="B5007">
            <v>42216</v>
          </cell>
          <cell r="C5007" t="str">
            <v>10.00% FGN JUL 2030</v>
          </cell>
          <cell r="D5007" t="str">
            <v>7THFGN BOND SERIES 3</v>
          </cell>
          <cell r="F5007">
            <v>47687</v>
          </cell>
          <cell r="G5007">
            <v>20</v>
          </cell>
          <cell r="H5007">
            <v>10</v>
          </cell>
          <cell r="I5007">
            <v>14.978781656399725</v>
          </cell>
          <cell r="J5007">
            <v>68</v>
          </cell>
          <cell r="K5007">
            <v>68.3</v>
          </cell>
          <cell r="L5007">
            <v>0.1557114400662481</v>
          </cell>
          <cell r="M5007">
            <v>0.1550021812190053</v>
          </cell>
        </row>
        <row r="5008">
          <cell r="A5008" t="str">
            <v>4221612.15% FGN JUL 2034</v>
          </cell>
          <cell r="B5008">
            <v>42216</v>
          </cell>
          <cell r="C5008" t="str">
            <v>12.15% FGN JUL 2034</v>
          </cell>
          <cell r="D5008" t="str">
            <v>11THFGN BOND SERIES 2</v>
          </cell>
          <cell r="F5008">
            <v>49143</v>
          </cell>
          <cell r="G5008">
            <v>20</v>
          </cell>
          <cell r="H5008">
            <v>12.1493</v>
          </cell>
          <cell r="I5008">
            <v>18.965092402464066</v>
          </cell>
          <cell r="J5008">
            <v>85.605000000000004</v>
          </cell>
          <cell r="K5008">
            <v>85.905000000000001</v>
          </cell>
          <cell r="L5008">
            <v>0.1437698194582305</v>
          </cell>
          <cell r="M5008">
            <v>0.14324076111887216</v>
          </cell>
        </row>
        <row r="5009">
          <cell r="A5009" t="str">
            <v>4221913.05% FGN AUG 2016</v>
          </cell>
          <cell r="B5009">
            <v>42219</v>
          </cell>
          <cell r="C5009" t="str">
            <v>13.05% FGN AUG 2016</v>
          </cell>
          <cell r="D5009" t="str">
            <v>10TH FGN BOND SERIES 1</v>
          </cell>
          <cell r="F5009">
            <v>42598</v>
          </cell>
          <cell r="G5009">
            <v>3</v>
          </cell>
          <cell r="H5009">
            <v>13.05</v>
          </cell>
          <cell r="I5009">
            <v>1.0369357045143639</v>
          </cell>
          <cell r="J5009">
            <v>98.278947368421058</v>
          </cell>
          <cell r="K5009">
            <v>98.428947368421063</v>
          </cell>
          <cell r="L5009">
            <v>0.14886770136611108</v>
          </cell>
          <cell r="M5009">
            <v>0.14723455201003527</v>
          </cell>
        </row>
        <row r="5010">
          <cell r="A5010" t="str">
            <v>4221915.10% FGN APR 2017</v>
          </cell>
          <cell r="B5010">
            <v>42219</v>
          </cell>
          <cell r="C5010" t="str">
            <v>15.10% FGN APR 2017</v>
          </cell>
          <cell r="D5010" t="str">
            <v>9THFGN BOND SERIES 2</v>
          </cell>
          <cell r="F5010">
            <v>42852</v>
          </cell>
          <cell r="G5010">
            <v>5</v>
          </cell>
          <cell r="H5010">
            <v>15.1</v>
          </cell>
          <cell r="I5010">
            <v>1.7326642335766425</v>
          </cell>
          <cell r="J5010">
            <v>100.12</v>
          </cell>
          <cell r="K5010">
            <v>100.27000000000001</v>
          </cell>
          <cell r="L5010">
            <v>0.14972903705307922</v>
          </cell>
          <cell r="M5010">
            <v>0.14871942026744742</v>
          </cell>
        </row>
        <row r="5011">
          <cell r="A5011" t="str">
            <v>422199.35% FGN AUG 2017</v>
          </cell>
          <cell r="B5011">
            <v>42219</v>
          </cell>
          <cell r="C5011" t="str">
            <v>9.35% FGN AUG 2017</v>
          </cell>
          <cell r="D5011" t="str">
            <v>4THFGN BOND SERIES 9</v>
          </cell>
          <cell r="F5011">
            <v>42978</v>
          </cell>
          <cell r="G5011">
            <v>10</v>
          </cell>
          <cell r="H5011">
            <v>9.35</v>
          </cell>
          <cell r="I5011">
            <v>2.0775547445255476</v>
          </cell>
          <cell r="J5011">
            <v>90.187108248570979</v>
          </cell>
          <cell r="K5011">
            <v>90.337108248570985</v>
          </cell>
          <cell r="L5011">
            <v>0.15012579522158973</v>
          </cell>
          <cell r="M5011">
            <v>0.14919951118097929</v>
          </cell>
        </row>
        <row r="5012">
          <cell r="A5012" t="str">
            <v>4221910.70% FGN MAY 2018</v>
          </cell>
          <cell r="B5012">
            <v>42219</v>
          </cell>
          <cell r="C5012" t="str">
            <v>10.70% FGN MAY 2018</v>
          </cell>
          <cell r="D5012" t="str">
            <v>5THFGN BOND SERIES 2</v>
          </cell>
          <cell r="F5012">
            <v>43250</v>
          </cell>
          <cell r="G5012">
            <v>10</v>
          </cell>
          <cell r="H5012">
            <v>10.7</v>
          </cell>
          <cell r="I5012">
            <v>2.8227241615331966</v>
          </cell>
          <cell r="J5012">
            <v>90.27561947821917</v>
          </cell>
          <cell r="K5012">
            <v>90.425619478219176</v>
          </cell>
          <cell r="L5012">
            <v>0.15033023337304566</v>
          </cell>
          <cell r="M5012">
            <v>0.14961522065725777</v>
          </cell>
        </row>
        <row r="5013">
          <cell r="A5013" t="str">
            <v>4221916.00% FGN JUN 2019</v>
          </cell>
          <cell r="B5013">
            <v>42219</v>
          </cell>
          <cell r="C5013" t="str">
            <v>16.00% FGN JUN 2019</v>
          </cell>
          <cell r="D5013" t="str">
            <v>9THFGN BOND SERIES 3</v>
          </cell>
          <cell r="F5013">
            <v>43645</v>
          </cell>
          <cell r="G5013">
            <v>7</v>
          </cell>
          <cell r="H5013">
            <v>16</v>
          </cell>
          <cell r="I5013">
            <v>3.904709748083242</v>
          </cell>
          <cell r="J5013">
            <v>102.70874999999999</v>
          </cell>
          <cell r="K5013">
            <v>103.00874999999999</v>
          </cell>
          <cell r="L5013">
            <v>0.15042108406917643</v>
          </cell>
          <cell r="M5013">
            <v>0.14939877482659145</v>
          </cell>
        </row>
        <row r="5014">
          <cell r="A5014" t="str">
            <v>422197.00% FGN OCT 2019</v>
          </cell>
          <cell r="B5014">
            <v>42219</v>
          </cell>
          <cell r="C5014" t="str">
            <v>7.00% FGN OCT 2019</v>
          </cell>
          <cell r="D5014" t="str">
            <v>6THFGN BOND SERIES 4</v>
          </cell>
          <cell r="F5014">
            <v>43761</v>
          </cell>
          <cell r="G5014">
            <v>10</v>
          </cell>
          <cell r="H5014">
            <v>7.0000000000000009</v>
          </cell>
          <cell r="I5014">
            <v>4.2223439211391023</v>
          </cell>
          <cell r="J5014">
            <v>75.65110764879357</v>
          </cell>
          <cell r="K5014">
            <v>75.951107648793567</v>
          </cell>
          <cell r="L5014">
            <v>0.14979047987391822</v>
          </cell>
          <cell r="M5014">
            <v>0.14862291369461741</v>
          </cell>
        </row>
        <row r="5015">
          <cell r="A5015" t="str">
            <v>4221915.54% FGN FEB 2020</v>
          </cell>
          <cell r="B5015">
            <v>42219</v>
          </cell>
          <cell r="C5015" t="str">
            <v>15.54% FGN FEB 2020</v>
          </cell>
          <cell r="D5015" t="str">
            <v>12TH FGN BOND SERIES 1</v>
          </cell>
          <cell r="F5015">
            <v>43874</v>
          </cell>
          <cell r="G5015">
            <v>5</v>
          </cell>
          <cell r="H5015">
            <v>15.54</v>
          </cell>
          <cell r="I5015">
            <v>4.5301094890510951</v>
          </cell>
          <cell r="J5015">
            <v>101.999</v>
          </cell>
          <cell r="K5015">
            <v>102.29899999999999</v>
          </cell>
          <cell r="L5015">
            <v>0.14912518581308129</v>
          </cell>
          <cell r="M5015">
            <v>0.14820469122321386</v>
          </cell>
        </row>
        <row r="5016">
          <cell r="A5016" t="str">
            <v>4221916.39% FGN JAN 2022</v>
          </cell>
          <cell r="B5016">
            <v>42219</v>
          </cell>
          <cell r="C5016" t="str">
            <v>16.39% FGN JAN 2022</v>
          </cell>
          <cell r="D5016" t="str">
            <v>9THFGN BOND SERIES 1</v>
          </cell>
          <cell r="F5016">
            <v>44588</v>
          </cell>
          <cell r="G5016">
            <v>10</v>
          </cell>
          <cell r="H5016">
            <v>16.39</v>
          </cell>
          <cell r="I5016">
            <v>6.4859685147159478</v>
          </cell>
          <cell r="J5016">
            <v>105.27500000000001</v>
          </cell>
          <cell r="K5016">
            <v>105.575</v>
          </cell>
          <cell r="L5016">
            <v>0.15083678664601438</v>
          </cell>
          <cell r="M5016">
            <v>0.15012289517426314</v>
          </cell>
        </row>
        <row r="5017">
          <cell r="A5017" t="str">
            <v>4221914.20% FGN MAR 2024</v>
          </cell>
          <cell r="B5017">
            <v>42219</v>
          </cell>
          <cell r="C5017" t="str">
            <v>14.20% FGN MAR 2024</v>
          </cell>
          <cell r="D5017" t="str">
            <v>11THFGN BOND SERIES 1</v>
          </cell>
          <cell r="F5017">
            <v>45365</v>
          </cell>
          <cell r="G5017">
            <v>10</v>
          </cell>
          <cell r="H5017">
            <v>14.2</v>
          </cell>
          <cell r="I5017">
            <v>8.6120996441281132</v>
          </cell>
          <cell r="J5017">
            <v>95.96</v>
          </cell>
          <cell r="K5017">
            <v>96.259999999999991</v>
          </cell>
          <cell r="L5017">
            <v>0.15042333631414537</v>
          </cell>
          <cell r="M5017">
            <v>0.14977375707720916</v>
          </cell>
        </row>
        <row r="5018">
          <cell r="A5018" t="str">
            <v>4221915.00% FGN NOV 2028</v>
          </cell>
          <cell r="B5018">
            <v>42219</v>
          </cell>
          <cell r="C5018" t="str">
            <v>15.00% FGN NOV 2028</v>
          </cell>
          <cell r="D5018" t="str">
            <v>5THFGN BOND SERIES 5</v>
          </cell>
          <cell r="F5018">
            <v>47085</v>
          </cell>
          <cell r="G5018">
            <v>20</v>
          </cell>
          <cell r="H5018">
            <v>15</v>
          </cell>
          <cell r="I5018">
            <v>13.321079389910052</v>
          </cell>
          <cell r="J5018">
            <v>94.585896515487747</v>
          </cell>
          <cell r="K5018">
            <v>94.885896515487744</v>
          </cell>
          <cell r="L5018">
            <v>0.15981232925390848</v>
          </cell>
          <cell r="M5018">
            <v>0.15923875324353404</v>
          </cell>
        </row>
        <row r="5019">
          <cell r="A5019" t="str">
            <v>4221912.49% FGN MAY 2029</v>
          </cell>
          <cell r="B5019">
            <v>42219</v>
          </cell>
          <cell r="C5019" t="str">
            <v>12.49% FGN MAY 2029</v>
          </cell>
          <cell r="D5019" t="str">
            <v>6THFGN BOND SERIES 3</v>
          </cell>
          <cell r="F5019">
            <v>47260</v>
          </cell>
          <cell r="G5019">
            <v>20</v>
          </cell>
          <cell r="H5019">
            <v>12.49</v>
          </cell>
          <cell r="I5019">
            <v>13.800876072275964</v>
          </cell>
          <cell r="J5019">
            <v>80.154656057515083</v>
          </cell>
          <cell r="K5019">
            <v>80.454656057515081</v>
          </cell>
          <cell r="L5019">
            <v>0.16102375780274319</v>
          </cell>
          <cell r="M5019">
            <v>0.16037218823728458</v>
          </cell>
        </row>
        <row r="5020">
          <cell r="A5020" t="str">
            <v>422198.50% FGN NOV 2029</v>
          </cell>
          <cell r="B5020">
            <v>42219</v>
          </cell>
          <cell r="C5020" t="str">
            <v>8.50% FGN NOV 2029</v>
          </cell>
          <cell r="D5020" t="str">
            <v>6THFGN BOND SERIES 5</v>
          </cell>
          <cell r="F5020">
            <v>47442</v>
          </cell>
          <cell r="G5020">
            <v>20</v>
          </cell>
          <cell r="H5020">
            <v>8.5</v>
          </cell>
          <cell r="I5020">
            <v>14.299142179229786</v>
          </cell>
          <cell r="J5020">
            <v>57.434483038649887</v>
          </cell>
          <cell r="K5020">
            <v>57.734483038649884</v>
          </cell>
          <cell r="L5020">
            <v>0.16234024820938286</v>
          </cell>
          <cell r="M5020">
            <v>0.16150054741300987</v>
          </cell>
        </row>
        <row r="5021">
          <cell r="A5021" t="str">
            <v>4221910.00% FGN JUL 2030</v>
          </cell>
          <cell r="B5021">
            <v>42219</v>
          </cell>
          <cell r="C5021" t="str">
            <v>10.00% FGN JUL 2030</v>
          </cell>
          <cell r="D5021" t="str">
            <v>7THFGN BOND SERIES 3</v>
          </cell>
          <cell r="F5021">
            <v>47687</v>
          </cell>
          <cell r="G5021">
            <v>20</v>
          </cell>
          <cell r="H5021">
            <v>10</v>
          </cell>
          <cell r="I5021">
            <v>14.97056810403833</v>
          </cell>
          <cell r="J5021">
            <v>68</v>
          </cell>
          <cell r="K5021">
            <v>68.3</v>
          </cell>
          <cell r="L5021">
            <v>0.15571599089024624</v>
          </cell>
          <cell r="M5021">
            <v>0.15500669673798453</v>
          </cell>
        </row>
        <row r="5022">
          <cell r="A5022" t="str">
            <v>4221912.15% FGN JUL 2034</v>
          </cell>
          <cell r="B5022">
            <v>42219</v>
          </cell>
          <cell r="C5022" t="str">
            <v>12.15% FGN JUL 2034</v>
          </cell>
          <cell r="D5022" t="str">
            <v>11THFGN BOND SERIES 2</v>
          </cell>
          <cell r="F5022">
            <v>49143</v>
          </cell>
          <cell r="G5022">
            <v>20</v>
          </cell>
          <cell r="H5022">
            <v>12.1493</v>
          </cell>
          <cell r="I5022">
            <v>18.956878850102669</v>
          </cell>
          <cell r="J5022">
            <v>85.012727272727275</v>
          </cell>
          <cell r="K5022">
            <v>85.312727272727273</v>
          </cell>
          <cell r="L5022">
            <v>0.14482091739368619</v>
          </cell>
          <cell r="M5022">
            <v>0.14428548556750717</v>
          </cell>
        </row>
        <row r="5023">
          <cell r="A5023" t="str">
            <v>4222013.05% FGN AUG 2016</v>
          </cell>
          <cell r="B5023">
            <v>42220</v>
          </cell>
          <cell r="C5023" t="str">
            <v>13.05% FGN AUG 2016</v>
          </cell>
          <cell r="D5023" t="str">
            <v>10TH FGN BOND SERIES 1</v>
          </cell>
          <cell r="F5023">
            <v>42598</v>
          </cell>
          <cell r="G5023">
            <v>3</v>
          </cell>
          <cell r="H5023">
            <v>13.05</v>
          </cell>
          <cell r="I5023">
            <v>1.0341997264021887</v>
          </cell>
          <cell r="J5023">
            <v>98.28</v>
          </cell>
          <cell r="K5023">
            <v>98.43</v>
          </cell>
          <cell r="L5023">
            <v>0.14891458975610758</v>
          </cell>
          <cell r="M5023">
            <v>0.14727719408155826</v>
          </cell>
        </row>
        <row r="5024">
          <cell r="A5024" t="str">
            <v>4222015.10% FGN APR 2017</v>
          </cell>
          <cell r="B5024">
            <v>42220</v>
          </cell>
          <cell r="C5024" t="str">
            <v>15.10% FGN APR 2017</v>
          </cell>
          <cell r="D5024" t="str">
            <v>9THFGN BOND SERIES 2</v>
          </cell>
          <cell r="F5024">
            <v>42852</v>
          </cell>
          <cell r="G5024">
            <v>5</v>
          </cell>
          <cell r="H5024">
            <v>15.1</v>
          </cell>
          <cell r="I5024">
            <v>1.7299270072992701</v>
          </cell>
          <cell r="J5024">
            <v>99.907440541113132</v>
          </cell>
          <cell r="K5024">
            <v>100.05744054111314</v>
          </cell>
          <cell r="L5024">
            <v>0.15116418904803533</v>
          </cell>
          <cell r="M5024">
            <v>0.1501502527737526</v>
          </cell>
        </row>
        <row r="5025">
          <cell r="A5025" t="str">
            <v>422209.35% FGN AUG 2017</v>
          </cell>
          <cell r="B5025">
            <v>42220</v>
          </cell>
          <cell r="C5025" t="str">
            <v>9.35% FGN AUG 2017</v>
          </cell>
          <cell r="D5025" t="str">
            <v>4THFGN BOND SERIES 9</v>
          </cell>
          <cell r="F5025">
            <v>42978</v>
          </cell>
          <cell r="G5025">
            <v>10</v>
          </cell>
          <cell r="H5025">
            <v>9.35</v>
          </cell>
          <cell r="I5025">
            <v>2.0748175182481754</v>
          </cell>
          <cell r="J5025">
            <v>89.976676445212675</v>
          </cell>
          <cell r="K5025">
            <v>90.126676445212681</v>
          </cell>
          <cell r="L5025">
            <v>0.15150228121755396</v>
          </cell>
          <cell r="M5025">
            <v>0.15057202015722418</v>
          </cell>
        </row>
        <row r="5026">
          <cell r="A5026" t="str">
            <v>4222010.70% FGN MAY 2018</v>
          </cell>
          <cell r="B5026">
            <v>42220</v>
          </cell>
          <cell r="C5026" t="str">
            <v>10.70% FGN MAY 2018</v>
          </cell>
          <cell r="D5026" t="str">
            <v>5THFGN BOND SERIES 2</v>
          </cell>
          <cell r="F5026">
            <v>43250</v>
          </cell>
          <cell r="G5026">
            <v>10</v>
          </cell>
          <cell r="H5026">
            <v>10.7</v>
          </cell>
          <cell r="I5026">
            <v>2.8199863107460645</v>
          </cell>
          <cell r="J5026">
            <v>90.069257799305774</v>
          </cell>
          <cell r="K5026">
            <v>90.21925779930578</v>
          </cell>
          <cell r="L5026">
            <v>0.15135173674443353</v>
          </cell>
          <cell r="M5026">
            <v>0.15063405029799445</v>
          </cell>
        </row>
        <row r="5027">
          <cell r="A5027" t="str">
            <v>4222016.00% FGN JUN 2019</v>
          </cell>
          <cell r="B5027">
            <v>42220</v>
          </cell>
          <cell r="C5027" t="str">
            <v>16.00% FGN JUN 2019</v>
          </cell>
          <cell r="D5027" t="str">
            <v>9THFGN BOND SERIES 3</v>
          </cell>
          <cell r="F5027">
            <v>43645</v>
          </cell>
          <cell r="G5027">
            <v>7</v>
          </cell>
          <cell r="H5027">
            <v>16</v>
          </cell>
          <cell r="I5027">
            <v>3.9019715224534504</v>
          </cell>
          <cell r="J5027">
            <v>102.52916666666667</v>
          </cell>
          <cell r="K5027">
            <v>102.82916666666667</v>
          </cell>
          <cell r="L5027">
            <v>0.1510270169440833</v>
          </cell>
          <cell r="M5027">
            <v>0.15000187070552634</v>
          </cell>
        </row>
        <row r="5028">
          <cell r="A5028" t="str">
            <v>422207.00% FGN OCT 2019</v>
          </cell>
          <cell r="B5028">
            <v>42220</v>
          </cell>
          <cell r="C5028" t="str">
            <v>7.00% FGN OCT 2019</v>
          </cell>
          <cell r="D5028" t="str">
            <v>6THFGN BOND SERIES 4</v>
          </cell>
          <cell r="F5028">
            <v>43761</v>
          </cell>
          <cell r="G5028">
            <v>10</v>
          </cell>
          <cell r="H5028">
            <v>7.0000000000000009</v>
          </cell>
          <cell r="I5028">
            <v>4.2196056955093102</v>
          </cell>
          <cell r="J5028">
            <v>75.386392913787304</v>
          </cell>
          <cell r="K5028">
            <v>75.686392913787301</v>
          </cell>
          <cell r="L5028">
            <v>0.15087096069837108</v>
          </cell>
          <cell r="M5028">
            <v>0.14969769456266174</v>
          </cell>
        </row>
        <row r="5029">
          <cell r="A5029" t="str">
            <v>4222015.54% FGN FEB 2020</v>
          </cell>
          <cell r="B5029">
            <v>42220</v>
          </cell>
          <cell r="C5029" t="str">
            <v>15.54% FGN FEB 2020</v>
          </cell>
          <cell r="D5029" t="str">
            <v>12TH FGN BOND SERIES 1</v>
          </cell>
          <cell r="F5029">
            <v>43874</v>
          </cell>
          <cell r="G5029">
            <v>5</v>
          </cell>
          <cell r="H5029">
            <v>15.54</v>
          </cell>
          <cell r="I5029">
            <v>4.5273722627737225</v>
          </cell>
          <cell r="J5029">
            <v>101.53100000000001</v>
          </cell>
          <cell r="K5029">
            <v>101.831</v>
          </cell>
          <cell r="L5029">
            <v>0.15057061999484928</v>
          </cell>
          <cell r="M5029">
            <v>0.14964408010954072</v>
          </cell>
        </row>
        <row r="5030">
          <cell r="A5030" t="str">
            <v>4222016.39% FGN JAN 2022</v>
          </cell>
          <cell r="B5030">
            <v>42220</v>
          </cell>
          <cell r="C5030" t="str">
            <v>16.39% FGN JAN 2022</v>
          </cell>
          <cell r="D5030" t="str">
            <v>9THFGN BOND SERIES 1</v>
          </cell>
          <cell r="F5030">
            <v>44588</v>
          </cell>
          <cell r="G5030">
            <v>10</v>
          </cell>
          <cell r="H5030">
            <v>16.39</v>
          </cell>
          <cell r="I5030">
            <v>6.4832306639288158</v>
          </cell>
          <cell r="J5030">
            <v>105.05833333333334</v>
          </cell>
          <cell r="K5030">
            <v>105.35833333333333</v>
          </cell>
          <cell r="L5030">
            <v>0.151347543558465</v>
          </cell>
          <cell r="M5030">
            <v>0.15063146876647152</v>
          </cell>
        </row>
        <row r="5031">
          <cell r="A5031" t="str">
            <v>4222014.20% FGN MAR 2024</v>
          </cell>
          <cell r="B5031">
            <v>42220</v>
          </cell>
          <cell r="C5031" t="str">
            <v>14.20% FGN MAR 2024</v>
          </cell>
          <cell r="D5031" t="str">
            <v>11THFGN BOND SERIES 1</v>
          </cell>
          <cell r="F5031">
            <v>45365</v>
          </cell>
          <cell r="G5031">
            <v>10</v>
          </cell>
          <cell r="H5031">
            <v>14.2</v>
          </cell>
          <cell r="I5031">
            <v>8.6093621680810291</v>
          </cell>
          <cell r="J5031">
            <v>95.938888888888883</v>
          </cell>
          <cell r="K5031">
            <v>96.23888888888888</v>
          </cell>
          <cell r="L5031">
            <v>0.15047220414550672</v>
          </cell>
          <cell r="M5031">
            <v>0.14982230079698039</v>
          </cell>
        </row>
        <row r="5032">
          <cell r="A5032" t="str">
            <v>4222015.00% FGN NOV 2028</v>
          </cell>
          <cell r="B5032">
            <v>42220</v>
          </cell>
          <cell r="C5032" t="str">
            <v>15.00% FGN NOV 2028</v>
          </cell>
          <cell r="D5032" t="str">
            <v>5THFGN BOND SERIES 5</v>
          </cell>
          <cell r="F5032">
            <v>47085</v>
          </cell>
          <cell r="G5032">
            <v>20</v>
          </cell>
          <cell r="H5032">
            <v>15</v>
          </cell>
          <cell r="I5032">
            <v>13.318341806804849</v>
          </cell>
          <cell r="J5032">
            <v>94.817880984760933</v>
          </cell>
          <cell r="K5032">
            <v>95.11788098476093</v>
          </cell>
          <cell r="L5032">
            <v>0.15936833373755982</v>
          </cell>
          <cell r="M5032">
            <v>0.15879699336571626</v>
          </cell>
        </row>
        <row r="5033">
          <cell r="A5033" t="str">
            <v>4222012.49% FGN MAY 2029</v>
          </cell>
          <cell r="B5033">
            <v>42220</v>
          </cell>
          <cell r="C5033" t="str">
            <v>12.49% FGN MAY 2029</v>
          </cell>
          <cell r="D5033" t="str">
            <v>6THFGN BOND SERIES 3</v>
          </cell>
          <cell r="F5033">
            <v>47260</v>
          </cell>
          <cell r="G5033">
            <v>20</v>
          </cell>
          <cell r="H5033">
            <v>12.49</v>
          </cell>
          <cell r="I5033">
            <v>13.79813834641358</v>
          </cell>
          <cell r="J5033">
            <v>80.362549167384415</v>
          </cell>
          <cell r="K5033">
            <v>80.662549167384412</v>
          </cell>
          <cell r="L5033">
            <v>0.16057362725152269</v>
          </cell>
          <cell r="M5033">
            <v>0.15992475600612524</v>
          </cell>
        </row>
        <row r="5034">
          <cell r="A5034" t="str">
            <v>422208.50% FGN NOV 2029</v>
          </cell>
          <cell r="B5034">
            <v>42220</v>
          </cell>
          <cell r="C5034" t="str">
            <v>8.50% FGN NOV 2029</v>
          </cell>
          <cell r="D5034" t="str">
            <v>6THFGN BOND SERIES 5</v>
          </cell>
          <cell r="F5034">
            <v>47442</v>
          </cell>
          <cell r="G5034">
            <v>20</v>
          </cell>
          <cell r="H5034">
            <v>8.5</v>
          </cell>
          <cell r="I5034">
            <v>14.296404453367403</v>
          </cell>
          <cell r="J5034">
            <v>57.600087681224245</v>
          </cell>
          <cell r="K5034">
            <v>57.900087681224242</v>
          </cell>
          <cell r="L5034">
            <v>0.16188145555682604</v>
          </cell>
          <cell r="M5034">
            <v>0.16104559080083572</v>
          </cell>
        </row>
        <row r="5035">
          <cell r="A5035" t="str">
            <v>4222010.00% FGN JUL 2030</v>
          </cell>
          <cell r="B5035">
            <v>42220</v>
          </cell>
          <cell r="C5035" t="str">
            <v>10.00% FGN JUL 2030</v>
          </cell>
          <cell r="D5035" t="str">
            <v>7THFGN BOND SERIES 3</v>
          </cell>
          <cell r="F5035">
            <v>47687</v>
          </cell>
          <cell r="G5035">
            <v>20</v>
          </cell>
          <cell r="H5035">
            <v>10</v>
          </cell>
          <cell r="I5035">
            <v>14.967830253251197</v>
          </cell>
          <cell r="J5035">
            <v>68</v>
          </cell>
          <cell r="K5035">
            <v>68.3</v>
          </cell>
          <cell r="L5035">
            <v>0.1557175616873141</v>
          </cell>
          <cell r="M5035">
            <v>0.15500825514917546</v>
          </cell>
        </row>
        <row r="5036">
          <cell r="A5036" t="str">
            <v>4222012.15% FGN JUL 2034</v>
          </cell>
          <cell r="B5036">
            <v>42220</v>
          </cell>
          <cell r="C5036" t="str">
            <v>12.15% FGN JUL 2034</v>
          </cell>
          <cell r="D5036" t="str">
            <v>11THFGN BOND SERIES 2</v>
          </cell>
          <cell r="F5036">
            <v>49143</v>
          </cell>
          <cell r="G5036">
            <v>20</v>
          </cell>
          <cell r="H5036">
            <v>12.1493</v>
          </cell>
          <cell r="I5036">
            <v>18.954140999315538</v>
          </cell>
          <cell r="J5036">
            <v>83.68</v>
          </cell>
          <cell r="K5036">
            <v>83.98</v>
          </cell>
          <cell r="L5036">
            <v>0.14723876795952762</v>
          </cell>
          <cell r="M5036">
            <v>0.1466884922369866</v>
          </cell>
        </row>
        <row r="5037">
          <cell r="A5037" t="str">
            <v>4222113.05% FGN AUG 2016</v>
          </cell>
          <cell r="B5037">
            <v>42221</v>
          </cell>
          <cell r="C5037" t="str">
            <v>13.05% FGN AUG 2016</v>
          </cell>
          <cell r="D5037" t="str">
            <v>10TH FGN BOND SERIES 1</v>
          </cell>
          <cell r="F5037">
            <v>42598</v>
          </cell>
          <cell r="G5037">
            <v>3</v>
          </cell>
          <cell r="H5037">
            <v>13.05</v>
          </cell>
          <cell r="I5037">
            <v>1.0314637482900137</v>
          </cell>
          <cell r="J5037">
            <v>98.042000000000002</v>
          </cell>
          <cell r="K5037">
            <v>98.192000000000007</v>
          </cell>
          <cell r="L5037">
            <v>0.1515860620821135</v>
          </cell>
          <cell r="M5037">
            <v>0.14993832929339143</v>
          </cell>
        </row>
        <row r="5038">
          <cell r="A5038" t="str">
            <v>4222115.10% FGN APR 2017</v>
          </cell>
          <cell r="B5038">
            <v>42221</v>
          </cell>
          <cell r="C5038" t="str">
            <v>15.10% FGN APR 2017</v>
          </cell>
          <cell r="D5038" t="str">
            <v>9THFGN BOND SERIES 2</v>
          </cell>
          <cell r="F5038">
            <v>42852</v>
          </cell>
          <cell r="G5038">
            <v>5</v>
          </cell>
          <cell r="H5038">
            <v>15.1</v>
          </cell>
          <cell r="I5038">
            <v>1.7271897810218979</v>
          </cell>
          <cell r="J5038">
            <v>99.834999999999994</v>
          </cell>
          <cell r="K5038">
            <v>99.984999999999999</v>
          </cell>
          <cell r="L5038">
            <v>0.15165633733538267</v>
          </cell>
          <cell r="M5038">
            <v>0.15063998894917111</v>
          </cell>
        </row>
        <row r="5039">
          <cell r="A5039" t="str">
            <v>422219.35% FGN AUG 2017</v>
          </cell>
          <cell r="B5039">
            <v>42221</v>
          </cell>
          <cell r="C5039" t="str">
            <v>9.35% FGN AUG 2017</v>
          </cell>
          <cell r="D5039" t="str">
            <v>4THFGN BOND SERIES 9</v>
          </cell>
          <cell r="F5039">
            <v>42978</v>
          </cell>
          <cell r="G5039">
            <v>10</v>
          </cell>
          <cell r="H5039">
            <v>9.35</v>
          </cell>
          <cell r="I5039">
            <v>2.0720802919708032</v>
          </cell>
          <cell r="J5039">
            <v>89.960232113277343</v>
          </cell>
          <cell r="K5039">
            <v>90.110232113277348</v>
          </cell>
          <cell r="L5039">
            <v>0.15167841627574552</v>
          </cell>
          <cell r="M5039">
            <v>0.15074677050241767</v>
          </cell>
        </row>
        <row r="5040">
          <cell r="A5040" t="str">
            <v>4222110.70% FGN MAY 2018</v>
          </cell>
          <cell r="B5040">
            <v>42221</v>
          </cell>
          <cell r="C5040" t="str">
            <v>10.70% FGN MAY 2018</v>
          </cell>
          <cell r="D5040" t="str">
            <v>5THFGN BOND SERIES 2</v>
          </cell>
          <cell r="F5040">
            <v>43250</v>
          </cell>
          <cell r="G5040">
            <v>10</v>
          </cell>
          <cell r="H5040">
            <v>10.7</v>
          </cell>
          <cell r="I5040">
            <v>2.817248459958932</v>
          </cell>
          <cell r="J5040">
            <v>90.035189739530125</v>
          </cell>
          <cell r="K5040">
            <v>90.185189739530131</v>
          </cell>
          <cell r="L5040">
            <v>0.15155056022104937</v>
          </cell>
          <cell r="M5040">
            <v>0.15083193782914914</v>
          </cell>
        </row>
        <row r="5041">
          <cell r="A5041" t="str">
            <v>4222116.00% FGN JUN 2019</v>
          </cell>
          <cell r="B5041">
            <v>42221</v>
          </cell>
          <cell r="C5041" t="str">
            <v>16.00% FGN JUN 2019</v>
          </cell>
          <cell r="D5041" t="str">
            <v>9THFGN BOND SERIES 3</v>
          </cell>
          <cell r="F5041">
            <v>43645</v>
          </cell>
          <cell r="G5041">
            <v>7</v>
          </cell>
          <cell r="H5041">
            <v>16</v>
          </cell>
          <cell r="I5041">
            <v>3.8992332968236583</v>
          </cell>
          <cell r="J5041">
            <v>102.423</v>
          </cell>
          <cell r="K5041">
            <v>102.723</v>
          </cell>
          <cell r="L5041">
            <v>0.151383061303688</v>
          </cell>
          <cell r="M5041">
            <v>0.15035603062958222</v>
          </cell>
        </row>
        <row r="5042">
          <cell r="A5042" t="str">
            <v>422217.00% FGN OCT 2019</v>
          </cell>
          <cell r="B5042">
            <v>42221</v>
          </cell>
          <cell r="C5042" t="str">
            <v>7.00% FGN OCT 2019</v>
          </cell>
          <cell r="D5042" t="str">
            <v>6THFGN BOND SERIES 4</v>
          </cell>
          <cell r="F5042">
            <v>43761</v>
          </cell>
          <cell r="G5042">
            <v>10</v>
          </cell>
          <cell r="H5042">
            <v>7.0000000000000009</v>
          </cell>
          <cell r="I5042">
            <v>4.2168674698795181</v>
          </cell>
          <cell r="J5042">
            <v>75.356462988585179</v>
          </cell>
          <cell r="K5042">
            <v>75.656462988585176</v>
          </cell>
          <cell r="L5042">
            <v>0.15103398155334849</v>
          </cell>
          <cell r="M5042">
            <v>0.14985948133115054</v>
          </cell>
        </row>
        <row r="5043">
          <cell r="A5043" t="str">
            <v>4222115.54% FGN FEB 2020</v>
          </cell>
          <cell r="B5043">
            <v>42221</v>
          </cell>
          <cell r="C5043" t="str">
            <v>15.54% FGN FEB 2020</v>
          </cell>
          <cell r="D5043" t="str">
            <v>12TH FGN BOND SERIES 1</v>
          </cell>
          <cell r="F5043">
            <v>43874</v>
          </cell>
          <cell r="G5043">
            <v>5</v>
          </cell>
          <cell r="H5043">
            <v>15.54</v>
          </cell>
          <cell r="I5043">
            <v>4.5246350364963508</v>
          </cell>
          <cell r="J5043">
            <v>101.43</v>
          </cell>
          <cell r="K5043">
            <v>101.73</v>
          </cell>
          <cell r="L5043">
            <v>0.15088586680778848</v>
          </cell>
          <cell r="M5043">
            <v>0.14995766732402416</v>
          </cell>
        </row>
        <row r="5044">
          <cell r="A5044" t="str">
            <v>4222116.39% FGN JAN 2022</v>
          </cell>
          <cell r="B5044">
            <v>42221</v>
          </cell>
          <cell r="C5044" t="str">
            <v>16.39% FGN JAN 2022</v>
          </cell>
          <cell r="D5044" t="str">
            <v>9THFGN BOND SERIES 1</v>
          </cell>
          <cell r="F5044">
            <v>44588</v>
          </cell>
          <cell r="G5044">
            <v>10</v>
          </cell>
          <cell r="H5044">
            <v>16.39</v>
          </cell>
          <cell r="I5044">
            <v>6.4804928131416837</v>
          </cell>
          <cell r="J5044">
            <v>104.79</v>
          </cell>
          <cell r="K5044">
            <v>105.09</v>
          </cell>
          <cell r="L5044">
            <v>0.15198401895658509</v>
          </cell>
          <cell r="M5044">
            <v>0.15126525928581402</v>
          </cell>
        </row>
        <row r="5045">
          <cell r="A5045" t="str">
            <v>4222114.20% FGN MAR 2024</v>
          </cell>
          <cell r="B5045">
            <v>42221</v>
          </cell>
          <cell r="C5045" t="str">
            <v>14.20% FGN MAR 2024</v>
          </cell>
          <cell r="D5045" t="str">
            <v>11THFGN BOND SERIES 1</v>
          </cell>
          <cell r="F5045">
            <v>45365</v>
          </cell>
          <cell r="G5045">
            <v>10</v>
          </cell>
          <cell r="H5045">
            <v>14.2</v>
          </cell>
          <cell r="I5045">
            <v>8.6066246920339449</v>
          </cell>
          <cell r="J5045">
            <v>95.63</v>
          </cell>
          <cell r="K5045">
            <v>95.929999999999993</v>
          </cell>
          <cell r="L5045">
            <v>0.15114762661007905</v>
          </cell>
          <cell r="M5045">
            <v>0.15049459077986024</v>
          </cell>
        </row>
        <row r="5046">
          <cell r="A5046" t="str">
            <v>4222115.00% FGN NOV 2028</v>
          </cell>
          <cell r="B5046">
            <v>42221</v>
          </cell>
          <cell r="C5046" t="str">
            <v>15.00% FGN NOV 2028</v>
          </cell>
          <cell r="D5046" t="str">
            <v>5THFGN BOND SERIES 5</v>
          </cell>
          <cell r="F5046">
            <v>47085</v>
          </cell>
          <cell r="G5046">
            <v>20</v>
          </cell>
          <cell r="H5046">
            <v>15</v>
          </cell>
          <cell r="I5046">
            <v>13.315604223699648</v>
          </cell>
          <cell r="J5046">
            <v>95.071630537996256</v>
          </cell>
          <cell r="K5046">
            <v>95.371630537996253</v>
          </cell>
          <cell r="L5046">
            <v>0.1588846910887631</v>
          </cell>
          <cell r="M5046">
            <v>0.15831578030502366</v>
          </cell>
        </row>
        <row r="5047">
          <cell r="A5047" t="str">
            <v>4222112.49% FGN MAY 2029</v>
          </cell>
          <cell r="B5047">
            <v>42221</v>
          </cell>
          <cell r="C5047" t="str">
            <v>12.49% FGN MAY 2029</v>
          </cell>
          <cell r="D5047" t="str">
            <v>6THFGN BOND SERIES 3</v>
          </cell>
          <cell r="F5047">
            <v>47260</v>
          </cell>
          <cell r="G5047">
            <v>20</v>
          </cell>
          <cell r="H5047">
            <v>12.49</v>
          </cell>
          <cell r="I5047">
            <v>13.795400620551195</v>
          </cell>
          <cell r="J5047">
            <v>80.663700831499682</v>
          </cell>
          <cell r="K5047">
            <v>80.963700831499679</v>
          </cell>
          <cell r="L5047">
            <v>0.15992408447841422</v>
          </cell>
          <cell r="M5047">
            <v>0.15927910003574822</v>
          </cell>
        </row>
        <row r="5048">
          <cell r="A5048" t="str">
            <v>422218.50% FGN NOV 2029</v>
          </cell>
          <cell r="B5048">
            <v>42221</v>
          </cell>
          <cell r="C5048" t="str">
            <v>8.50% FGN NOV 2029</v>
          </cell>
          <cell r="D5048" t="str">
            <v>6THFGN BOND SERIES 5</v>
          </cell>
          <cell r="F5048">
            <v>47442</v>
          </cell>
          <cell r="G5048">
            <v>20</v>
          </cell>
          <cell r="H5048">
            <v>8.5</v>
          </cell>
          <cell r="I5048">
            <v>14.29366672750502</v>
          </cell>
          <cell r="J5048">
            <v>57.900901832768767</v>
          </cell>
          <cell r="K5048">
            <v>58.200901832768764</v>
          </cell>
          <cell r="L5048">
            <v>0.16104892622416028</v>
          </cell>
          <cell r="M5048">
            <v>0.16021998191553466</v>
          </cell>
        </row>
        <row r="5049">
          <cell r="A5049" t="str">
            <v>4222110.00% FGN JUL 2030</v>
          </cell>
          <cell r="B5049">
            <v>42221</v>
          </cell>
          <cell r="C5049" t="str">
            <v>10.00% FGN JUL 2030</v>
          </cell>
          <cell r="D5049" t="str">
            <v>7THFGN BOND SERIES 3</v>
          </cell>
          <cell r="F5049">
            <v>47687</v>
          </cell>
          <cell r="G5049">
            <v>20</v>
          </cell>
          <cell r="H5049">
            <v>10</v>
          </cell>
          <cell r="I5049">
            <v>14.965092402464066</v>
          </cell>
          <cell r="J5049">
            <v>68</v>
          </cell>
          <cell r="K5049">
            <v>68.3</v>
          </cell>
          <cell r="L5049">
            <v>0.15571915943408696</v>
          </cell>
          <cell r="M5049">
            <v>0.15500984020105874</v>
          </cell>
        </row>
        <row r="5050">
          <cell r="A5050" t="str">
            <v>4222112.15% FGN JUL 2034</v>
          </cell>
          <cell r="B5050">
            <v>42221</v>
          </cell>
          <cell r="C5050" t="str">
            <v>12.15% FGN JUL 2034</v>
          </cell>
          <cell r="D5050" t="str">
            <v>11THFGN BOND SERIES 2</v>
          </cell>
          <cell r="F5050">
            <v>49143</v>
          </cell>
          <cell r="G5050">
            <v>20</v>
          </cell>
          <cell r="H5050">
            <v>12.1493</v>
          </cell>
          <cell r="I5050">
            <v>18.951403148528406</v>
          </cell>
          <cell r="J5050">
            <v>82.89</v>
          </cell>
          <cell r="K5050">
            <v>83.19</v>
          </cell>
          <cell r="L5050">
            <v>0.14870348230141792</v>
          </cell>
          <cell r="M5050">
            <v>0.14814406943658909</v>
          </cell>
        </row>
        <row r="5051">
          <cell r="A5051" t="str">
            <v>4222213.05% FGN AUG 2016</v>
          </cell>
          <cell r="B5051">
            <v>42222</v>
          </cell>
          <cell r="C5051" t="str">
            <v>13.05% FGN AUG 2016</v>
          </cell>
          <cell r="D5051" t="str">
            <v>10TH FGN BOND SERIES 1</v>
          </cell>
          <cell r="F5051">
            <v>42598</v>
          </cell>
          <cell r="G5051">
            <v>3</v>
          </cell>
          <cell r="H5051">
            <v>13.05</v>
          </cell>
          <cell r="I5051">
            <v>1.0287277701778386</v>
          </cell>
          <cell r="J5051">
            <v>97.855000000000004</v>
          </cell>
          <cell r="K5051">
            <v>98.00500000000001</v>
          </cell>
          <cell r="L5051">
            <v>0.15371725066167702</v>
          </cell>
          <cell r="M5051">
            <v>0.15206038408480663</v>
          </cell>
        </row>
        <row r="5052">
          <cell r="A5052" t="str">
            <v>4222215.10% FGN APR 2017</v>
          </cell>
          <cell r="B5052">
            <v>42222</v>
          </cell>
          <cell r="C5052" t="str">
            <v>15.10% FGN APR 2017</v>
          </cell>
          <cell r="D5052" t="str">
            <v>9THFGN BOND SERIES 2</v>
          </cell>
          <cell r="F5052">
            <v>42852</v>
          </cell>
          <cell r="G5052">
            <v>5</v>
          </cell>
          <cell r="H5052">
            <v>15.1</v>
          </cell>
          <cell r="I5052">
            <v>1.7244525547445257</v>
          </cell>
          <cell r="J5052">
            <v>99.546000000000006</v>
          </cell>
          <cell r="K5052">
            <v>99.696000000000012</v>
          </cell>
          <cell r="L5052">
            <v>0.15362496029758457</v>
          </cell>
          <cell r="M5052">
            <v>0.15260318267232348</v>
          </cell>
        </row>
        <row r="5053">
          <cell r="A5053" t="str">
            <v>422229.35% FGN AUG 2017</v>
          </cell>
          <cell r="B5053">
            <v>42222</v>
          </cell>
          <cell r="C5053" t="str">
            <v>9.35% FGN AUG 2017</v>
          </cell>
          <cell r="D5053" t="str">
            <v>4THFGN BOND SERIES 9</v>
          </cell>
          <cell r="F5053">
            <v>42978</v>
          </cell>
          <cell r="G5053">
            <v>10</v>
          </cell>
          <cell r="H5053">
            <v>9.35</v>
          </cell>
          <cell r="I5053">
            <v>2.0693430656934306</v>
          </cell>
          <cell r="J5053">
            <v>89.625803043229268</v>
          </cell>
          <cell r="K5053">
            <v>89.775803043229274</v>
          </cell>
          <cell r="L5053">
            <v>0.15383975334340527</v>
          </cell>
          <cell r="M5053">
            <v>0.15290240894355833</v>
          </cell>
        </row>
        <row r="5054">
          <cell r="A5054" t="str">
            <v>4222210.70% FGN MAY 2018</v>
          </cell>
          <cell r="B5054">
            <v>42222</v>
          </cell>
          <cell r="C5054" t="str">
            <v>10.70% FGN MAY 2018</v>
          </cell>
          <cell r="D5054" t="str">
            <v>5THFGN BOND SERIES 2</v>
          </cell>
          <cell r="F5054">
            <v>43250</v>
          </cell>
          <cell r="G5054">
            <v>10</v>
          </cell>
          <cell r="H5054">
            <v>10.7</v>
          </cell>
          <cell r="I5054">
            <v>2.8145106091718</v>
          </cell>
          <cell r="J5054">
            <v>89.47779062889397</v>
          </cell>
          <cell r="K5054">
            <v>89.627790628893976</v>
          </cell>
          <cell r="L5054">
            <v>0.15427232569125765</v>
          </cell>
          <cell r="M5054">
            <v>0.15354740377642165</v>
          </cell>
        </row>
        <row r="5055">
          <cell r="A5055" t="str">
            <v>4222216.00% FGN JUN 2019</v>
          </cell>
          <cell r="B5055">
            <v>42222</v>
          </cell>
          <cell r="C5055" t="str">
            <v>16.00% FGN JUN 2019</v>
          </cell>
          <cell r="D5055" t="str">
            <v>9THFGN BOND SERIES 3</v>
          </cell>
          <cell r="F5055">
            <v>43645</v>
          </cell>
          <cell r="G5055">
            <v>7</v>
          </cell>
          <cell r="H5055">
            <v>16</v>
          </cell>
          <cell r="I5055">
            <v>3.8964950711938666</v>
          </cell>
          <cell r="J5055">
            <v>101.455</v>
          </cell>
          <cell r="K5055">
            <v>101.755</v>
          </cell>
          <cell r="L5055">
            <v>0.15471803111324781</v>
          </cell>
          <cell r="M5055">
            <v>0.15367763532719628</v>
          </cell>
        </row>
        <row r="5056">
          <cell r="A5056" t="str">
            <v>422227.00% FGN OCT 2019</v>
          </cell>
          <cell r="B5056">
            <v>42222</v>
          </cell>
          <cell r="C5056" t="str">
            <v>7.00% FGN OCT 2019</v>
          </cell>
          <cell r="D5056" t="str">
            <v>6THFGN BOND SERIES 4</v>
          </cell>
          <cell r="F5056">
            <v>43761</v>
          </cell>
          <cell r="G5056">
            <v>10</v>
          </cell>
          <cell r="H5056">
            <v>7.0000000000000009</v>
          </cell>
          <cell r="I5056">
            <v>4.214129244249726</v>
          </cell>
          <cell r="J5056">
            <v>74.501015981860931</v>
          </cell>
          <cell r="K5056">
            <v>74.801015981860928</v>
          </cell>
          <cell r="L5056">
            <v>0.15446259044025576</v>
          </cell>
          <cell r="M5056">
            <v>0.15327081553361657</v>
          </cell>
        </row>
        <row r="5057">
          <cell r="A5057" t="str">
            <v>4222215.54% FGN FEB 2020</v>
          </cell>
          <cell r="B5057">
            <v>42222</v>
          </cell>
          <cell r="C5057" t="str">
            <v>15.54% FGN FEB 2020</v>
          </cell>
          <cell r="D5057" t="str">
            <v>12TH FGN BOND SERIES 1</v>
          </cell>
          <cell r="F5057">
            <v>43874</v>
          </cell>
          <cell r="G5057">
            <v>5</v>
          </cell>
          <cell r="H5057">
            <v>15.54</v>
          </cell>
          <cell r="I5057">
            <v>4.5218978102189782</v>
          </cell>
          <cell r="J5057">
            <v>100.41500000000001</v>
          </cell>
          <cell r="K5057">
            <v>100.715</v>
          </cell>
          <cell r="L5057">
            <v>0.15405747958411203</v>
          </cell>
          <cell r="M5057">
            <v>0.15311641191930311</v>
          </cell>
        </row>
        <row r="5058">
          <cell r="A5058" t="str">
            <v>4222216.39% FGN JAN 2022</v>
          </cell>
          <cell r="B5058">
            <v>42222</v>
          </cell>
          <cell r="C5058" t="str">
            <v>16.39% FGN JAN 2022</v>
          </cell>
          <cell r="D5058" t="str">
            <v>9THFGN BOND SERIES 1</v>
          </cell>
          <cell r="F5058">
            <v>44588</v>
          </cell>
          <cell r="G5058">
            <v>10</v>
          </cell>
          <cell r="H5058">
            <v>16.39</v>
          </cell>
          <cell r="I5058">
            <v>6.4777549623545516</v>
          </cell>
          <cell r="J5058">
            <v>104.08</v>
          </cell>
          <cell r="K5058">
            <v>104.38</v>
          </cell>
          <cell r="L5058">
            <v>0.1536904741061432</v>
          </cell>
          <cell r="M5058">
            <v>0.15296476993441752</v>
          </cell>
        </row>
        <row r="5059">
          <cell r="A5059" t="str">
            <v>4222214.20% FGN MAR 2024</v>
          </cell>
          <cell r="B5059">
            <v>42222</v>
          </cell>
          <cell r="C5059" t="str">
            <v>14.20% FGN MAR 2024</v>
          </cell>
          <cell r="D5059" t="str">
            <v>11THFGN BOND SERIES 1</v>
          </cell>
          <cell r="F5059">
            <v>45365</v>
          </cell>
          <cell r="G5059">
            <v>10</v>
          </cell>
          <cell r="H5059">
            <v>14.2</v>
          </cell>
          <cell r="I5059">
            <v>8.6038872159868607</v>
          </cell>
          <cell r="J5059">
            <v>94.765000000000001</v>
          </cell>
          <cell r="K5059">
            <v>95.064999999999998</v>
          </cell>
          <cell r="L5059">
            <v>0.15305074448127379</v>
          </cell>
          <cell r="M5059">
            <v>0.15238901176753433</v>
          </cell>
        </row>
        <row r="5060">
          <cell r="A5060" t="str">
            <v>4222215.00% FGN NOV 2028</v>
          </cell>
          <cell r="B5060">
            <v>42222</v>
          </cell>
          <cell r="C5060" t="str">
            <v>15.00% FGN NOV 2028</v>
          </cell>
          <cell r="D5060" t="str">
            <v>5THFGN BOND SERIES 5</v>
          </cell>
          <cell r="F5060">
            <v>47085</v>
          </cell>
          <cell r="G5060">
            <v>20</v>
          </cell>
          <cell r="H5060">
            <v>15</v>
          </cell>
          <cell r="I5060">
            <v>13.312866640594446</v>
          </cell>
          <cell r="J5060">
            <v>95.942081648174664</v>
          </cell>
          <cell r="K5060">
            <v>96.242081648174661</v>
          </cell>
          <cell r="L5060">
            <v>0.15724167687451221</v>
          </cell>
          <cell r="M5060">
            <v>0.15668102965977548</v>
          </cell>
        </row>
        <row r="5061">
          <cell r="A5061" t="str">
            <v>4222212.49% FGN MAY 2029</v>
          </cell>
          <cell r="B5061">
            <v>42222</v>
          </cell>
          <cell r="C5061" t="str">
            <v>12.49% FGN MAY 2029</v>
          </cell>
          <cell r="D5061" t="str">
            <v>6THFGN BOND SERIES 3</v>
          </cell>
          <cell r="F5061">
            <v>47260</v>
          </cell>
          <cell r="G5061">
            <v>20</v>
          </cell>
          <cell r="H5061">
            <v>12.49</v>
          </cell>
          <cell r="I5061">
            <v>13.792662894688812</v>
          </cell>
          <cell r="J5061">
            <v>81.640842740740936</v>
          </cell>
          <cell r="K5061">
            <v>81.940842740740933</v>
          </cell>
          <cell r="L5061">
            <v>0.15783915169577906</v>
          </cell>
          <cell r="M5061">
            <v>0.15720656545328446</v>
          </cell>
        </row>
        <row r="5062">
          <cell r="A5062" t="str">
            <v>422228.50% FGN NOV 2029</v>
          </cell>
          <cell r="B5062">
            <v>42222</v>
          </cell>
          <cell r="C5062" t="str">
            <v>8.50% FGN NOV 2029</v>
          </cell>
          <cell r="D5062" t="str">
            <v>6THFGN BOND SERIES 5</v>
          </cell>
          <cell r="F5062">
            <v>47442</v>
          </cell>
          <cell r="G5062">
            <v>20</v>
          </cell>
          <cell r="H5062">
            <v>8.5</v>
          </cell>
          <cell r="I5062">
            <v>14.290929001642636</v>
          </cell>
          <cell r="J5062">
            <v>58.840845565491463</v>
          </cell>
          <cell r="K5062">
            <v>59.14084556549146</v>
          </cell>
          <cell r="L5062">
            <v>0.1584799459974259</v>
          </cell>
          <cell r="M5062">
            <v>0.15767205928979416</v>
          </cell>
        </row>
        <row r="5063">
          <cell r="A5063" t="str">
            <v>4222210.00% FGN JUL 2030</v>
          </cell>
          <cell r="B5063">
            <v>42222</v>
          </cell>
          <cell r="C5063" t="str">
            <v>10.00% FGN JUL 2030</v>
          </cell>
          <cell r="D5063" t="str">
            <v>7THFGN BOND SERIES 3</v>
          </cell>
          <cell r="F5063">
            <v>47687</v>
          </cell>
          <cell r="G5063">
            <v>20</v>
          </cell>
          <cell r="H5063">
            <v>10</v>
          </cell>
          <cell r="I5063">
            <v>14.962354551676933</v>
          </cell>
          <cell r="J5063">
            <v>68</v>
          </cell>
          <cell r="K5063">
            <v>68.3</v>
          </cell>
          <cell r="L5063">
            <v>0.15572078414374929</v>
          </cell>
          <cell r="M5063">
            <v>0.1550114519066722</v>
          </cell>
        </row>
        <row r="5064">
          <cell r="A5064" t="str">
            <v>4222212.15% FGN JUL 2034</v>
          </cell>
          <cell r="B5064">
            <v>42222</v>
          </cell>
          <cell r="C5064" t="str">
            <v>12.15% FGN JUL 2034</v>
          </cell>
          <cell r="D5064" t="str">
            <v>11THFGN BOND SERIES 2</v>
          </cell>
          <cell r="F5064">
            <v>49143</v>
          </cell>
          <cell r="G5064">
            <v>20</v>
          </cell>
          <cell r="H5064">
            <v>12.1493</v>
          </cell>
          <cell r="I5064">
            <v>18.948665297741272</v>
          </cell>
          <cell r="J5064">
            <v>81.59</v>
          </cell>
          <cell r="K5064">
            <v>81.89</v>
          </cell>
          <cell r="L5064">
            <v>0.15116811991151938</v>
          </cell>
          <cell r="M5064">
            <v>0.15059308842672414</v>
          </cell>
        </row>
        <row r="5065">
          <cell r="A5065" t="str">
            <v>4222313.05% FGN AUG 2016</v>
          </cell>
          <cell r="B5065">
            <v>42223</v>
          </cell>
          <cell r="C5065" t="str">
            <v>13.05% FGN AUG 2016</v>
          </cell>
          <cell r="D5065" t="str">
            <v>10TH FGN BOND SERIES 1</v>
          </cell>
          <cell r="F5065">
            <v>42598</v>
          </cell>
          <cell r="G5065">
            <v>3</v>
          </cell>
          <cell r="H5065">
            <v>13.05</v>
          </cell>
          <cell r="I5065">
            <v>1.0259917920656634</v>
          </cell>
          <cell r="J5065">
            <v>98.071666666666673</v>
          </cell>
          <cell r="K5065">
            <v>98.221666666666678</v>
          </cell>
          <cell r="L5065">
            <v>0.15139111885880815</v>
          </cell>
          <cell r="M5065">
            <v>0.14973542690317942</v>
          </cell>
        </row>
        <row r="5066">
          <cell r="A5066" t="str">
            <v>4222315.10% FGN APR 2017</v>
          </cell>
          <cell r="B5066">
            <v>42223</v>
          </cell>
          <cell r="C5066" t="str">
            <v>15.10% FGN APR 2017</v>
          </cell>
          <cell r="D5066" t="str">
            <v>9THFGN BOND SERIES 2</v>
          </cell>
          <cell r="F5066">
            <v>42852</v>
          </cell>
          <cell r="G5066">
            <v>5</v>
          </cell>
          <cell r="H5066">
            <v>15.1</v>
          </cell>
          <cell r="I5066">
            <v>1.7217153284671534</v>
          </cell>
          <cell r="J5066">
            <v>99.62086956521739</v>
          </cell>
          <cell r="K5066">
            <v>99.770869565217396</v>
          </cell>
          <cell r="L5066">
            <v>0.15311871707288385</v>
          </cell>
          <cell r="M5066">
            <v>0.15209655005483785</v>
          </cell>
        </row>
        <row r="5067">
          <cell r="A5067" t="str">
            <v>422239.35% FGN AUG 2017</v>
          </cell>
          <cell r="B5067">
            <v>42223</v>
          </cell>
          <cell r="C5067" t="str">
            <v>9.35% FGN AUG 2017</v>
          </cell>
          <cell r="D5067" t="str">
            <v>4THFGN BOND SERIES 9</v>
          </cell>
          <cell r="F5067">
            <v>42978</v>
          </cell>
          <cell r="G5067">
            <v>10</v>
          </cell>
          <cell r="H5067">
            <v>9.35</v>
          </cell>
          <cell r="I5067">
            <v>2.0666058394160585</v>
          </cell>
          <cell r="J5067">
            <v>89.664933158080942</v>
          </cell>
          <cell r="K5067">
            <v>89.814933158080947</v>
          </cell>
          <cell r="L5067">
            <v>0.1536719080805313</v>
          </cell>
          <cell r="M5067">
            <v>0.15273391891235258</v>
          </cell>
        </row>
        <row r="5068">
          <cell r="A5068" t="str">
            <v>4222310.70% FGN MAY 2018</v>
          </cell>
          <cell r="B5068">
            <v>42223</v>
          </cell>
          <cell r="C5068" t="str">
            <v>10.70% FGN MAY 2018</v>
          </cell>
          <cell r="D5068" t="str">
            <v>5THFGN BOND SERIES 2</v>
          </cell>
          <cell r="F5068">
            <v>43250</v>
          </cell>
          <cell r="G5068">
            <v>10</v>
          </cell>
          <cell r="H5068">
            <v>10.7</v>
          </cell>
          <cell r="I5068">
            <v>2.8117727583846679</v>
          </cell>
          <cell r="J5068">
            <v>89.418674724236794</v>
          </cell>
          <cell r="K5068">
            <v>89.5686747242368</v>
          </cell>
          <cell r="L5068">
            <v>0.15459675937412762</v>
          </cell>
          <cell r="M5068">
            <v>0.15387062847517391</v>
          </cell>
        </row>
        <row r="5069">
          <cell r="A5069" t="str">
            <v>4222316.00% FGN JUN 2019</v>
          </cell>
          <cell r="B5069">
            <v>42223</v>
          </cell>
          <cell r="C5069" t="str">
            <v>16.00% FGN JUN 2019</v>
          </cell>
          <cell r="D5069" t="str">
            <v>9THFGN BOND SERIES 3</v>
          </cell>
          <cell r="F5069">
            <v>43645</v>
          </cell>
          <cell r="G5069">
            <v>7</v>
          </cell>
          <cell r="H5069">
            <v>16</v>
          </cell>
          <cell r="I5069">
            <v>3.8937568455640745</v>
          </cell>
          <cell r="J5069">
            <v>101.226</v>
          </cell>
          <cell r="K5069">
            <v>101.526</v>
          </cell>
          <cell r="L5069">
            <v>0.15550932252093072</v>
          </cell>
          <cell r="M5069">
            <v>0.15446533764802511</v>
          </cell>
        </row>
        <row r="5070">
          <cell r="A5070" t="str">
            <v>422237.00% FGN OCT 2019</v>
          </cell>
          <cell r="B5070">
            <v>42223</v>
          </cell>
          <cell r="C5070" t="str">
            <v>7.00% FGN OCT 2019</v>
          </cell>
          <cell r="D5070" t="str">
            <v>6THFGN BOND SERIES 4</v>
          </cell>
          <cell r="F5070">
            <v>43761</v>
          </cell>
          <cell r="G5070">
            <v>10</v>
          </cell>
          <cell r="H5070">
            <v>7.0000000000000009</v>
          </cell>
          <cell r="I5070">
            <v>4.2113910186199348</v>
          </cell>
          <cell r="J5070">
            <v>74.285953076131051</v>
          </cell>
          <cell r="K5070">
            <v>74.585953076131048</v>
          </cell>
          <cell r="L5070">
            <v>0.15536882248280026</v>
          </cell>
          <cell r="M5070">
            <v>0.15417212644633549</v>
          </cell>
        </row>
        <row r="5071">
          <cell r="A5071" t="str">
            <v>4222315.54% FGN FEB 2020</v>
          </cell>
          <cell r="B5071">
            <v>42223</v>
          </cell>
          <cell r="C5071" t="str">
            <v>15.54% FGN FEB 2020</v>
          </cell>
          <cell r="D5071" t="str">
            <v>12TH FGN BOND SERIES 1</v>
          </cell>
          <cell r="F5071">
            <v>43874</v>
          </cell>
          <cell r="G5071">
            <v>5</v>
          </cell>
          <cell r="H5071">
            <v>15.54</v>
          </cell>
          <cell r="I5071">
            <v>4.5191605839416065</v>
          </cell>
          <cell r="J5071">
            <v>100.24</v>
          </cell>
          <cell r="K5071">
            <v>100.53999999999999</v>
          </cell>
          <cell r="L5071">
            <v>0.15461254340375344</v>
          </cell>
          <cell r="M5071">
            <v>0.15366885183730958</v>
          </cell>
        </row>
        <row r="5072">
          <cell r="A5072" t="str">
            <v>4222316.39% FGN JAN 2022</v>
          </cell>
          <cell r="B5072">
            <v>42223</v>
          </cell>
          <cell r="C5072" t="str">
            <v>16.39% FGN JAN 2022</v>
          </cell>
          <cell r="D5072" t="str">
            <v>9THFGN BOND SERIES 1</v>
          </cell>
          <cell r="F5072">
            <v>44588</v>
          </cell>
          <cell r="G5072">
            <v>10</v>
          </cell>
          <cell r="H5072">
            <v>16.39</v>
          </cell>
          <cell r="I5072">
            <v>6.4750171115674195</v>
          </cell>
          <cell r="J5072">
            <v>104.26300000000001</v>
          </cell>
          <cell r="K5072">
            <v>104.563</v>
          </cell>
          <cell r="L5072">
            <v>0.15324136660827084</v>
          </cell>
          <cell r="M5072">
            <v>0.1525172774129894</v>
          </cell>
        </row>
        <row r="5073">
          <cell r="A5073" t="str">
            <v>4222314.20% FGN MAR 2024</v>
          </cell>
          <cell r="B5073">
            <v>42223</v>
          </cell>
          <cell r="C5073" t="str">
            <v>14.20% FGN MAR 2024</v>
          </cell>
          <cell r="D5073" t="str">
            <v>11THFGN BOND SERIES 1</v>
          </cell>
          <cell r="F5073">
            <v>45365</v>
          </cell>
          <cell r="G5073">
            <v>10</v>
          </cell>
          <cell r="H5073">
            <v>14.2</v>
          </cell>
          <cell r="I5073">
            <v>8.6011497399397747</v>
          </cell>
          <cell r="J5073">
            <v>94.731818181818184</v>
          </cell>
          <cell r="K5073">
            <v>95.031818181818181</v>
          </cell>
          <cell r="L5073">
            <v>0.15312776285752475</v>
          </cell>
          <cell r="M5073">
            <v>0.152465574900946</v>
          </cell>
        </row>
        <row r="5074">
          <cell r="A5074" t="str">
            <v>4222315.00% FGN NOV 2028</v>
          </cell>
          <cell r="B5074">
            <v>42223</v>
          </cell>
          <cell r="C5074" t="str">
            <v>15.00% FGN NOV 2028</v>
          </cell>
          <cell r="D5074" t="str">
            <v>5THFGN BOND SERIES 5</v>
          </cell>
          <cell r="F5074">
            <v>47085</v>
          </cell>
          <cell r="G5074">
            <v>20</v>
          </cell>
          <cell r="H5074">
            <v>15</v>
          </cell>
          <cell r="I5074">
            <v>13.310129057489245</v>
          </cell>
          <cell r="J5074">
            <v>95.925052179723195</v>
          </cell>
          <cell r="K5074">
            <v>96.225052179723193</v>
          </cell>
          <cell r="L5074">
            <v>0.15727337139004932</v>
          </cell>
          <cell r="M5074">
            <v>0.15671253410169592</v>
          </cell>
        </row>
        <row r="5075">
          <cell r="A5075" t="str">
            <v>4222312.49% FGN MAY 2029</v>
          </cell>
          <cell r="B5075">
            <v>42223</v>
          </cell>
          <cell r="C5075" t="str">
            <v>12.49% FGN MAY 2029</v>
          </cell>
          <cell r="D5075" t="str">
            <v>6THFGN BOND SERIES 3</v>
          </cell>
          <cell r="F5075">
            <v>47260</v>
          </cell>
          <cell r="G5075">
            <v>20</v>
          </cell>
          <cell r="H5075">
            <v>12.49</v>
          </cell>
          <cell r="I5075">
            <v>13.789925168826429</v>
          </cell>
          <cell r="J5075">
            <v>81.635911880389457</v>
          </cell>
          <cell r="K5075">
            <v>81.935911880389455</v>
          </cell>
          <cell r="L5075">
            <v>0.15785134772293863</v>
          </cell>
          <cell r="M5075">
            <v>0.15721866654053174</v>
          </cell>
        </row>
        <row r="5076">
          <cell r="A5076" t="str">
            <v>422238.50% FGN NOV 2029</v>
          </cell>
          <cell r="B5076">
            <v>42223</v>
          </cell>
          <cell r="C5076" t="str">
            <v>8.50% FGN NOV 2029</v>
          </cell>
          <cell r="D5076" t="str">
            <v>6THFGN BOND SERIES 5</v>
          </cell>
          <cell r="F5076">
            <v>47442</v>
          </cell>
          <cell r="G5076">
            <v>20</v>
          </cell>
          <cell r="H5076">
            <v>8.5</v>
          </cell>
          <cell r="I5076">
            <v>14.288191275780253</v>
          </cell>
          <cell r="J5076">
            <v>58.846063480686865</v>
          </cell>
          <cell r="K5076">
            <v>59.146063480686863</v>
          </cell>
          <cell r="L5076">
            <v>0.15847135368885734</v>
          </cell>
          <cell r="M5076">
            <v>0.15766353752429632</v>
          </cell>
        </row>
        <row r="5077">
          <cell r="A5077" t="str">
            <v>4222310.00% FGN JUL 2030</v>
          </cell>
          <cell r="B5077">
            <v>42223</v>
          </cell>
          <cell r="C5077" t="str">
            <v>10.00% FGN JUL 2030</v>
          </cell>
          <cell r="D5077" t="str">
            <v>7THFGN BOND SERIES 3</v>
          </cell>
          <cell r="F5077">
            <v>47687</v>
          </cell>
          <cell r="G5077">
            <v>20</v>
          </cell>
          <cell r="H5077">
            <v>10</v>
          </cell>
          <cell r="I5077">
            <v>14.959616700889802</v>
          </cell>
          <cell r="J5077">
            <v>68</v>
          </cell>
          <cell r="K5077">
            <v>68.3</v>
          </cell>
          <cell r="L5077">
            <v>0.15572243582954023</v>
          </cell>
          <cell r="M5077">
            <v>0.15501309027910548</v>
          </cell>
        </row>
        <row r="5078">
          <cell r="A5078" t="str">
            <v>4222312.15% FGN JUL 2034</v>
          </cell>
          <cell r="B5078">
            <v>42223</v>
          </cell>
          <cell r="C5078" t="str">
            <v>12.15% FGN JUL 2034</v>
          </cell>
          <cell r="D5078" t="str">
            <v>11THFGN BOND SERIES 2</v>
          </cell>
          <cell r="F5078">
            <v>49143</v>
          </cell>
          <cell r="G5078">
            <v>20</v>
          </cell>
          <cell r="H5078">
            <v>12.1493</v>
          </cell>
          <cell r="I5078">
            <v>18.945927446954141</v>
          </cell>
          <cell r="J5078">
            <v>81.586363636363643</v>
          </cell>
          <cell r="K5078">
            <v>81.88636363636364</v>
          </cell>
          <cell r="L5078">
            <v>0.15117424732885679</v>
          </cell>
          <cell r="M5078">
            <v>0.15059917449648139</v>
          </cell>
        </row>
        <row r="5079">
          <cell r="A5079" t="str">
            <v>4222613.05% FGN AUG 2016</v>
          </cell>
          <cell r="B5079">
            <v>42226</v>
          </cell>
          <cell r="C5079" t="str">
            <v>13.05% FGN AUG 2016</v>
          </cell>
          <cell r="D5079" t="str">
            <v>10TH FGN BOND SERIES 1</v>
          </cell>
          <cell r="F5079">
            <v>42598</v>
          </cell>
          <cell r="G5079">
            <v>3</v>
          </cell>
          <cell r="H5079">
            <v>13.05</v>
          </cell>
          <cell r="I5079">
            <v>1.0177838577291383</v>
          </cell>
          <cell r="J5079">
            <v>98.045000000000002</v>
          </cell>
          <cell r="K5079">
            <v>98.195000000000007</v>
          </cell>
          <cell r="L5079">
            <v>0.15188909613189083</v>
          </cell>
          <cell r="M5079">
            <v>0.15021944113653402</v>
          </cell>
        </row>
        <row r="5080">
          <cell r="A5080" t="str">
            <v>4222615.10% FGN APR 2017</v>
          </cell>
          <cell r="B5080">
            <v>42226</v>
          </cell>
          <cell r="C5080" t="str">
            <v>15.10% FGN APR 2017</v>
          </cell>
          <cell r="D5080" t="str">
            <v>9THFGN BOND SERIES 2</v>
          </cell>
          <cell r="F5080">
            <v>42852</v>
          </cell>
          <cell r="G5080">
            <v>5</v>
          </cell>
          <cell r="H5080">
            <v>15.1</v>
          </cell>
          <cell r="I5080">
            <v>1.7135036496350367</v>
          </cell>
          <cell r="J5080">
            <v>99.635000000000005</v>
          </cell>
          <cell r="K5080">
            <v>99.785000000000011</v>
          </cell>
          <cell r="L5080">
            <v>0.15303474465656311</v>
          </cell>
          <cell r="M5080">
            <v>0.15200844994116033</v>
          </cell>
        </row>
        <row r="5081">
          <cell r="A5081" t="str">
            <v>422269.35% FGN AUG 2017</v>
          </cell>
          <cell r="B5081">
            <v>42226</v>
          </cell>
          <cell r="C5081" t="str">
            <v>9.35% FGN AUG 2017</v>
          </cell>
          <cell r="D5081" t="str">
            <v>4THFGN BOND SERIES 9</v>
          </cell>
          <cell r="F5081">
            <v>42978</v>
          </cell>
          <cell r="G5081">
            <v>10</v>
          </cell>
          <cell r="H5081">
            <v>9.35</v>
          </cell>
          <cell r="I5081">
            <v>2.0583941605839415</v>
          </cell>
          <cell r="J5081">
            <v>89.767107961980543</v>
          </cell>
          <cell r="K5081">
            <v>89.917107961980548</v>
          </cell>
          <cell r="L5081">
            <v>0.15326261545252262</v>
          </cell>
          <cell r="M5081">
            <v>0.15232246792311799</v>
          </cell>
        </row>
        <row r="5082">
          <cell r="A5082" t="str">
            <v>4222610.70% FGN MAY 2018</v>
          </cell>
          <cell r="B5082">
            <v>42226</v>
          </cell>
          <cell r="C5082" t="str">
            <v>10.70% FGN MAY 2018</v>
          </cell>
          <cell r="D5082" t="str">
            <v>5THFGN BOND SERIES 2</v>
          </cell>
          <cell r="F5082">
            <v>43250</v>
          </cell>
          <cell r="G5082">
            <v>10</v>
          </cell>
          <cell r="H5082">
            <v>10.7</v>
          </cell>
          <cell r="I5082">
            <v>2.8035592060232717</v>
          </cell>
          <cell r="J5082">
            <v>89.580504721588966</v>
          </cell>
          <cell r="K5082">
            <v>89.730504721588972</v>
          </cell>
          <cell r="L5082">
            <v>0.15392720643181662</v>
          </cell>
          <cell r="M5082">
            <v>0.15320094366876638</v>
          </cell>
        </row>
        <row r="5083">
          <cell r="A5083" t="str">
            <v>4222616.00% FGN JUN 2019</v>
          </cell>
          <cell r="B5083">
            <v>42226</v>
          </cell>
          <cell r="C5083" t="str">
            <v>16.00% FGN JUN 2019</v>
          </cell>
          <cell r="D5083" t="str">
            <v>9THFGN BOND SERIES 3</v>
          </cell>
          <cell r="F5083">
            <v>43645</v>
          </cell>
          <cell r="G5083">
            <v>7</v>
          </cell>
          <cell r="H5083">
            <v>16</v>
          </cell>
          <cell r="I5083">
            <v>3.8855421686746987</v>
          </cell>
          <cell r="J5083">
            <v>101.46599999999999</v>
          </cell>
          <cell r="K5083">
            <v>101.76599999999999</v>
          </cell>
          <cell r="L5083">
            <v>0.15465612649651286</v>
          </cell>
          <cell r="M5083">
            <v>0.15361387374638977</v>
          </cell>
        </row>
        <row r="5084">
          <cell r="A5084" t="str">
            <v>422267.00% FGN OCT 2019</v>
          </cell>
          <cell r="B5084">
            <v>42226</v>
          </cell>
          <cell r="C5084" t="str">
            <v>7.00% FGN OCT 2019</v>
          </cell>
          <cell r="D5084" t="str">
            <v>6THFGN BOND SERIES 4</v>
          </cell>
          <cell r="F5084">
            <v>43761</v>
          </cell>
          <cell r="G5084">
            <v>10</v>
          </cell>
          <cell r="H5084">
            <v>7.0000000000000009</v>
          </cell>
          <cell r="I5084">
            <v>4.2031763417305585</v>
          </cell>
          <cell r="J5084">
            <v>74.648833718781646</v>
          </cell>
          <cell r="K5084">
            <v>74.948833718781643</v>
          </cell>
          <cell r="L5084">
            <v>0.15406485677126788</v>
          </cell>
          <cell r="M5084">
            <v>0.15287328905260497</v>
          </cell>
        </row>
        <row r="5085">
          <cell r="A5085" t="str">
            <v>4222615.54% FGN FEB 2020</v>
          </cell>
          <cell r="B5085">
            <v>42226</v>
          </cell>
          <cell r="C5085" t="str">
            <v>15.54% FGN FEB 2020</v>
          </cell>
          <cell r="D5085" t="str">
            <v>12TH FGN BOND SERIES 1</v>
          </cell>
          <cell r="F5085">
            <v>43874</v>
          </cell>
          <cell r="G5085">
            <v>5</v>
          </cell>
          <cell r="H5085">
            <v>15.54</v>
          </cell>
          <cell r="I5085">
            <v>4.5109489051094895</v>
          </cell>
          <cell r="J5085">
            <v>100.62</v>
          </cell>
          <cell r="K5085">
            <v>100.92</v>
          </cell>
          <cell r="L5085">
            <v>0.15342963965594189</v>
          </cell>
          <cell r="M5085">
            <v>0.15248930717517883</v>
          </cell>
        </row>
        <row r="5086">
          <cell r="A5086" t="str">
            <v>4222616.39% FGN JAN 2022</v>
          </cell>
          <cell r="B5086">
            <v>42226</v>
          </cell>
          <cell r="C5086" t="str">
            <v>16.39% FGN JAN 2022</v>
          </cell>
          <cell r="D5086" t="str">
            <v>9THFGN BOND SERIES 1</v>
          </cell>
          <cell r="F5086">
            <v>44588</v>
          </cell>
          <cell r="G5086">
            <v>10</v>
          </cell>
          <cell r="H5086">
            <v>16.39</v>
          </cell>
          <cell r="I5086">
            <v>6.4668035592060233</v>
          </cell>
          <cell r="J5086">
            <v>104.53</v>
          </cell>
          <cell r="K5086">
            <v>104.83</v>
          </cell>
          <cell r="L5086">
            <v>0.15257836604574535</v>
          </cell>
          <cell r="M5086">
            <v>0.15185638846914509</v>
          </cell>
        </row>
        <row r="5087">
          <cell r="A5087" t="str">
            <v>4222614.20% FGN MAR 2024</v>
          </cell>
          <cell r="B5087">
            <v>42226</v>
          </cell>
          <cell r="C5087" t="str">
            <v>14.20% FGN MAR 2024</v>
          </cell>
          <cell r="D5087" t="str">
            <v>11THFGN BOND SERIES 1</v>
          </cell>
          <cell r="F5087">
            <v>45365</v>
          </cell>
          <cell r="G5087">
            <v>10</v>
          </cell>
          <cell r="H5087">
            <v>14.2</v>
          </cell>
          <cell r="I5087">
            <v>8.5929373117985222</v>
          </cell>
          <cell r="J5087">
            <v>94.58</v>
          </cell>
          <cell r="K5087">
            <v>94.88</v>
          </cell>
          <cell r="L5087">
            <v>0.15347535529907219</v>
          </cell>
          <cell r="M5087">
            <v>0.15281126962832725</v>
          </cell>
        </row>
        <row r="5088">
          <cell r="A5088" t="str">
            <v>4222615.00% FGN NOV 2028</v>
          </cell>
          <cell r="B5088">
            <v>42226</v>
          </cell>
          <cell r="C5088" t="str">
            <v>15.00% FGN NOV 2028</v>
          </cell>
          <cell r="D5088" t="str">
            <v>5THFGN BOND SERIES 5</v>
          </cell>
          <cell r="F5088">
            <v>47085</v>
          </cell>
          <cell r="G5088">
            <v>20</v>
          </cell>
          <cell r="H5088">
            <v>15</v>
          </cell>
          <cell r="I5088">
            <v>13.301916308173642</v>
          </cell>
          <cell r="J5088">
            <v>95.779888482893028</v>
          </cell>
          <cell r="K5088">
            <v>96.079888482893026</v>
          </cell>
          <cell r="L5088">
            <v>0.15754535128738414</v>
          </cell>
          <cell r="M5088">
            <v>0.15698305396786352</v>
          </cell>
        </row>
        <row r="5089">
          <cell r="A5089" t="str">
            <v>4222612.49% FGN MAY 2029</v>
          </cell>
          <cell r="B5089">
            <v>42226</v>
          </cell>
          <cell r="C5089" t="str">
            <v>12.49% FGN MAY 2029</v>
          </cell>
          <cell r="D5089" t="str">
            <v>6THFGN BOND SERIES 3</v>
          </cell>
          <cell r="F5089">
            <v>47260</v>
          </cell>
          <cell r="G5089">
            <v>20</v>
          </cell>
          <cell r="H5089">
            <v>12.49</v>
          </cell>
          <cell r="I5089">
            <v>13.781711991239277</v>
          </cell>
          <cell r="J5089">
            <v>81.553399659490978</v>
          </cell>
          <cell r="K5089">
            <v>81.853399659490975</v>
          </cell>
          <cell r="L5089">
            <v>0.15803153362924896</v>
          </cell>
          <cell r="M5089">
            <v>0.15739771744743067</v>
          </cell>
        </row>
        <row r="5090">
          <cell r="A5090" t="str">
            <v>422268.50% FGN NOV 2029</v>
          </cell>
          <cell r="B5090">
            <v>42226</v>
          </cell>
          <cell r="C5090" t="str">
            <v>8.50% FGN NOV 2029</v>
          </cell>
          <cell r="D5090" t="str">
            <v>6THFGN BOND SERIES 5</v>
          </cell>
          <cell r="F5090">
            <v>47442</v>
          </cell>
          <cell r="G5090">
            <v>20</v>
          </cell>
          <cell r="H5090">
            <v>8.5</v>
          </cell>
          <cell r="I5090">
            <v>14.279978098193101</v>
          </cell>
          <cell r="J5090">
            <v>58.821579995276643</v>
          </cell>
          <cell r="K5090">
            <v>59.12157999527664</v>
          </cell>
          <cell r="L5090">
            <v>0.15855430084124983</v>
          </cell>
          <cell r="M5090">
            <v>0.15774581360626561</v>
          </cell>
        </row>
        <row r="5091">
          <cell r="A5091" t="str">
            <v>4222610.00% FGN JUL 2030</v>
          </cell>
          <cell r="B5091">
            <v>42226</v>
          </cell>
          <cell r="C5091" t="str">
            <v>10.00% FGN JUL 2030</v>
          </cell>
          <cell r="D5091" t="str">
            <v>7THFGN BOND SERIES 3</v>
          </cell>
          <cell r="F5091">
            <v>47687</v>
          </cell>
          <cell r="G5091">
            <v>20</v>
          </cell>
          <cell r="H5091">
            <v>10</v>
          </cell>
          <cell r="I5091">
            <v>14.951403148528405</v>
          </cell>
          <cell r="J5091">
            <v>68</v>
          </cell>
          <cell r="K5091">
            <v>68.3</v>
          </cell>
          <cell r="L5091">
            <v>0.15572755287690546</v>
          </cell>
          <cell r="M5091">
            <v>0.15501816552904404</v>
          </cell>
        </row>
        <row r="5092">
          <cell r="A5092" t="str">
            <v>4222612.15% FGN JUL 2034</v>
          </cell>
          <cell r="B5092">
            <v>42226</v>
          </cell>
          <cell r="C5092" t="str">
            <v>12.15% FGN JUL 2034</v>
          </cell>
          <cell r="D5092" t="str">
            <v>11THFGN BOND SERIES 2</v>
          </cell>
          <cell r="F5092">
            <v>49143</v>
          </cell>
          <cell r="G5092">
            <v>20</v>
          </cell>
          <cell r="H5092">
            <v>12.1493</v>
          </cell>
          <cell r="I5092">
            <v>18.937713894592743</v>
          </cell>
          <cell r="J5092">
            <v>81.614999999999995</v>
          </cell>
          <cell r="K5092">
            <v>81.914999999999992</v>
          </cell>
          <cell r="L5092">
            <v>0.15111674809697342</v>
          </cell>
          <cell r="M5092">
            <v>0.1505420360890862</v>
          </cell>
        </row>
        <row r="5093">
          <cell r="A5093" t="str">
            <v>4222713.05% FGN AUG 2016</v>
          </cell>
          <cell r="B5093">
            <v>42227</v>
          </cell>
          <cell r="C5093" t="str">
            <v>13.05% FGN AUG 2016</v>
          </cell>
          <cell r="D5093" t="str">
            <v>10TH FGN BOND SERIES 1</v>
          </cell>
          <cell r="F5093">
            <v>42598</v>
          </cell>
          <cell r="G5093">
            <v>3</v>
          </cell>
          <cell r="H5093">
            <v>13.05</v>
          </cell>
          <cell r="I5093">
            <v>1.0150478796169631</v>
          </cell>
          <cell r="J5093">
            <v>98</v>
          </cell>
          <cell r="K5093">
            <v>98.15</v>
          </cell>
          <cell r="L5093">
            <v>0.15246093652529377</v>
          </cell>
          <cell r="M5093">
            <v>0.15078562937762341</v>
          </cell>
        </row>
        <row r="5094">
          <cell r="A5094" t="str">
            <v>4222715.10% FGN APR 2017</v>
          </cell>
          <cell r="B5094">
            <v>42227</v>
          </cell>
          <cell r="C5094" t="str">
            <v>15.10% FGN APR 2017</v>
          </cell>
          <cell r="D5094" t="str">
            <v>9THFGN BOND SERIES 2</v>
          </cell>
          <cell r="F5094">
            <v>42852</v>
          </cell>
          <cell r="G5094">
            <v>5</v>
          </cell>
          <cell r="H5094">
            <v>15.1</v>
          </cell>
          <cell r="I5094">
            <v>1.7107664233576643</v>
          </cell>
          <cell r="J5094">
            <v>99.564999999999998</v>
          </cell>
          <cell r="K5094">
            <v>99.715000000000003</v>
          </cell>
          <cell r="L5094">
            <v>0.15351947056589973</v>
          </cell>
          <cell r="M5094">
            <v>0.15249074197984519</v>
          </cell>
        </row>
        <row r="5095">
          <cell r="A5095" t="str">
            <v>422279.35% FGN AUG 2017</v>
          </cell>
          <cell r="B5095">
            <v>42227</v>
          </cell>
          <cell r="C5095" t="str">
            <v>9.35% FGN AUG 2017</v>
          </cell>
          <cell r="D5095" t="str">
            <v>4THFGN BOND SERIES 9</v>
          </cell>
          <cell r="F5095">
            <v>42978</v>
          </cell>
          <cell r="G5095">
            <v>10</v>
          </cell>
          <cell r="H5095">
            <v>9.35</v>
          </cell>
          <cell r="I5095">
            <v>2.0556569343065694</v>
          </cell>
          <cell r="J5095">
            <v>89.691651309025346</v>
          </cell>
          <cell r="K5095">
            <v>89.841651309025352</v>
          </cell>
          <cell r="L5095">
            <v>0.15381409416152431</v>
          </cell>
          <cell r="M5095">
            <v>0.1528717246973815</v>
          </cell>
        </row>
        <row r="5096">
          <cell r="A5096" t="str">
            <v>4222710.70% FGN MAY 2018</v>
          </cell>
          <cell r="B5096">
            <v>42227</v>
          </cell>
          <cell r="C5096" t="str">
            <v>10.70% FGN MAY 2018</v>
          </cell>
          <cell r="D5096" t="str">
            <v>5THFGN BOND SERIES 2</v>
          </cell>
          <cell r="F5096">
            <v>43250</v>
          </cell>
          <cell r="G5096">
            <v>10</v>
          </cell>
          <cell r="H5096">
            <v>10.7</v>
          </cell>
          <cell r="I5096">
            <v>2.8008213552361396</v>
          </cell>
          <cell r="J5096">
            <v>89.444488609342272</v>
          </cell>
          <cell r="K5096">
            <v>89.594488609342278</v>
          </cell>
          <cell r="L5096">
            <v>0.15462584041748778</v>
          </cell>
          <cell r="M5096">
            <v>0.15389756641971139</v>
          </cell>
        </row>
        <row r="5097">
          <cell r="A5097" t="str">
            <v>4222716.00% FGN JUN 2019</v>
          </cell>
          <cell r="B5097">
            <v>42227</v>
          </cell>
          <cell r="C5097" t="str">
            <v>16.00% FGN JUN 2019</v>
          </cell>
          <cell r="D5097" t="str">
            <v>9THFGN BOND SERIES 3</v>
          </cell>
          <cell r="F5097">
            <v>43645</v>
          </cell>
          <cell r="G5097">
            <v>7</v>
          </cell>
          <cell r="H5097">
            <v>16</v>
          </cell>
          <cell r="I5097">
            <v>3.8828039430449071</v>
          </cell>
          <cell r="J5097">
            <v>101.22</v>
          </cell>
          <cell r="K5097">
            <v>101.52</v>
          </cell>
          <cell r="L5097">
            <v>0.15550842626295336</v>
          </cell>
          <cell r="M5097">
            <v>0.15446234461013963</v>
          </cell>
        </row>
        <row r="5098">
          <cell r="A5098" t="str">
            <v>422277.00% FGN OCT 2019</v>
          </cell>
          <cell r="B5098">
            <v>42227</v>
          </cell>
          <cell r="C5098" t="str">
            <v>7.00% FGN OCT 2019</v>
          </cell>
          <cell r="D5098" t="str">
            <v>6THFGN BOND SERIES 4</v>
          </cell>
          <cell r="F5098">
            <v>43761</v>
          </cell>
          <cell r="G5098">
            <v>10</v>
          </cell>
          <cell r="H5098">
            <v>7.0000000000000009</v>
          </cell>
          <cell r="I5098">
            <v>4.2004381161007665</v>
          </cell>
          <cell r="J5098">
            <v>74.426178414674581</v>
          </cell>
          <cell r="K5098">
            <v>74.726178414674578</v>
          </cell>
          <cell r="L5098">
            <v>0.15500133867809127</v>
          </cell>
          <cell r="M5098">
            <v>0.15380470574319532</v>
          </cell>
        </row>
        <row r="5099">
          <cell r="A5099" t="str">
            <v>4222715.54% FGN FEB 2020</v>
          </cell>
          <cell r="B5099">
            <v>42227</v>
          </cell>
          <cell r="C5099" t="str">
            <v>15.54% FGN FEB 2020</v>
          </cell>
          <cell r="D5099" t="str">
            <v>12TH FGN BOND SERIES 1</v>
          </cell>
          <cell r="F5099">
            <v>43874</v>
          </cell>
          <cell r="G5099">
            <v>5</v>
          </cell>
          <cell r="H5099">
            <v>15.54</v>
          </cell>
          <cell r="I5099">
            <v>4.5082116788321169</v>
          </cell>
          <cell r="J5099">
            <v>100.34099999999999</v>
          </cell>
          <cell r="K5099">
            <v>100.64099999999999</v>
          </cell>
          <cell r="L5099">
            <v>0.15431196728690655</v>
          </cell>
          <cell r="M5099">
            <v>0.15336772108248722</v>
          </cell>
        </row>
        <row r="5100">
          <cell r="A5100" t="str">
            <v>4222716.39% FGN JAN 2022</v>
          </cell>
          <cell r="B5100">
            <v>42227</v>
          </cell>
          <cell r="C5100" t="str">
            <v>16.39% FGN JAN 2022</v>
          </cell>
          <cell r="D5100" t="str">
            <v>9THFGN BOND SERIES 1</v>
          </cell>
          <cell r="F5100">
            <v>44588</v>
          </cell>
          <cell r="G5100">
            <v>10</v>
          </cell>
          <cell r="H5100">
            <v>16.39</v>
          </cell>
          <cell r="I5100">
            <v>6.4640657084188913</v>
          </cell>
          <cell r="J5100">
            <v>104.43</v>
          </cell>
          <cell r="K5100">
            <v>104.73</v>
          </cell>
          <cell r="L5100">
            <v>0.15281364897760955</v>
          </cell>
          <cell r="M5100">
            <v>0.15209056470832144</v>
          </cell>
        </row>
        <row r="5101">
          <cell r="A5101" t="str">
            <v>4222714.20% FGN MAR 2024</v>
          </cell>
          <cell r="B5101">
            <v>42227</v>
          </cell>
          <cell r="C5101" t="str">
            <v>14.20% FGN MAR 2024</v>
          </cell>
          <cell r="D5101" t="str">
            <v>11THFGN BOND SERIES 1</v>
          </cell>
          <cell r="F5101">
            <v>45365</v>
          </cell>
          <cell r="G5101">
            <v>10</v>
          </cell>
          <cell r="H5101">
            <v>14.2</v>
          </cell>
          <cell r="I5101">
            <v>8.5901998357514362</v>
          </cell>
          <cell r="J5101">
            <v>94.487499999999997</v>
          </cell>
          <cell r="K5101">
            <v>94.787499999999994</v>
          </cell>
          <cell r="L5101">
            <v>0.15368461777850786</v>
          </cell>
          <cell r="M5101">
            <v>0.1530194732702721</v>
          </cell>
        </row>
        <row r="5102">
          <cell r="A5102" t="str">
            <v>4222715.00% FGN NOV 2028</v>
          </cell>
          <cell r="B5102">
            <v>42227</v>
          </cell>
          <cell r="C5102" t="str">
            <v>15.00% FGN NOV 2028</v>
          </cell>
          <cell r="D5102" t="str">
            <v>5THFGN BOND SERIES 5</v>
          </cell>
          <cell r="F5102">
            <v>47085</v>
          </cell>
          <cell r="G5102">
            <v>20</v>
          </cell>
          <cell r="H5102">
            <v>15</v>
          </cell>
          <cell r="I5102">
            <v>13.29917872506844</v>
          </cell>
          <cell r="J5102">
            <v>95.938169308356365</v>
          </cell>
          <cell r="K5102">
            <v>96.238169308356362</v>
          </cell>
          <cell r="L5102">
            <v>0.15724823718022748</v>
          </cell>
          <cell r="M5102">
            <v>0.15668740088698949</v>
          </cell>
        </row>
        <row r="5103">
          <cell r="A5103" t="str">
            <v>4222712.49% FGN MAY 2029</v>
          </cell>
          <cell r="B5103">
            <v>42227</v>
          </cell>
          <cell r="C5103" t="str">
            <v>12.49% FGN MAY 2029</v>
          </cell>
          <cell r="D5103" t="str">
            <v>6THFGN BOND SERIES 3</v>
          </cell>
          <cell r="F5103">
            <v>47260</v>
          </cell>
          <cell r="G5103">
            <v>20</v>
          </cell>
          <cell r="H5103">
            <v>12.49</v>
          </cell>
          <cell r="I5103">
            <v>13.778974265376894</v>
          </cell>
          <cell r="J5103">
            <v>81.715025400579876</v>
          </cell>
          <cell r="K5103">
            <v>82.015025400579873</v>
          </cell>
          <cell r="L5103">
            <v>0.15769147665467168</v>
          </cell>
          <cell r="M5103">
            <v>0.15705964719424961</v>
          </cell>
        </row>
        <row r="5104">
          <cell r="A5104" t="str">
            <v>422278.50% FGN NOV 2029</v>
          </cell>
          <cell r="B5104">
            <v>42227</v>
          </cell>
          <cell r="C5104" t="str">
            <v>8.50% FGN NOV 2029</v>
          </cell>
          <cell r="D5104" t="str">
            <v>6THFGN BOND SERIES 5</v>
          </cell>
          <cell r="F5104">
            <v>47442</v>
          </cell>
          <cell r="G5104">
            <v>20</v>
          </cell>
          <cell r="H5104">
            <v>8.5</v>
          </cell>
          <cell r="I5104">
            <v>14.277240372330718</v>
          </cell>
          <cell r="J5104">
            <v>58.966994723910496</v>
          </cell>
          <cell r="K5104">
            <v>59.266994723910493</v>
          </cell>
          <cell r="L5104">
            <v>0.15816720305277837</v>
          </cell>
          <cell r="M5104">
            <v>0.15736185185640197</v>
          </cell>
        </row>
        <row r="5105">
          <cell r="A5105" t="str">
            <v>4222710.00% FGN JUL 2030</v>
          </cell>
          <cell r="B5105">
            <v>42227</v>
          </cell>
          <cell r="C5105" t="str">
            <v>10.00% FGN JUL 2030</v>
          </cell>
          <cell r="D5105" t="str">
            <v>7THFGN BOND SERIES 3</v>
          </cell>
          <cell r="F5105">
            <v>47687</v>
          </cell>
          <cell r="G5105">
            <v>20</v>
          </cell>
          <cell r="H5105">
            <v>10</v>
          </cell>
          <cell r="I5105">
            <v>14.948665297741274</v>
          </cell>
          <cell r="J5105">
            <v>68</v>
          </cell>
          <cell r="K5105">
            <v>68.3</v>
          </cell>
          <cell r="L5105">
            <v>0.15572931260070619</v>
          </cell>
          <cell r="M5105">
            <v>0.15501991070074539</v>
          </cell>
        </row>
        <row r="5106">
          <cell r="A5106" t="str">
            <v>4222712.15% FGN JUL 2034</v>
          </cell>
          <cell r="B5106">
            <v>42227</v>
          </cell>
          <cell r="C5106" t="str">
            <v>12.15% FGN JUL 2034</v>
          </cell>
          <cell r="D5106" t="str">
            <v>11THFGN BOND SERIES 2</v>
          </cell>
          <cell r="F5106">
            <v>49143</v>
          </cell>
          <cell r="G5106">
            <v>20</v>
          </cell>
          <cell r="H5106">
            <v>12.1493</v>
          </cell>
          <cell r="I5106">
            <v>18.934976043805612</v>
          </cell>
          <cell r="J5106">
            <v>81.569999999999993</v>
          </cell>
          <cell r="K5106">
            <v>81.86999999999999</v>
          </cell>
          <cell r="L5106">
            <v>0.15120250745865099</v>
          </cell>
          <cell r="M5106">
            <v>0.15062724435625235</v>
          </cell>
        </row>
        <row r="5107">
          <cell r="A5107" t="str">
            <v>4222813.05% FGN AUG 2016</v>
          </cell>
          <cell r="B5107">
            <v>42228</v>
          </cell>
          <cell r="C5107" t="str">
            <v>13.05% FGN AUG 2016</v>
          </cell>
          <cell r="D5107" t="str">
            <v>10TH FGN BOND SERIES 1</v>
          </cell>
          <cell r="F5107">
            <v>42598</v>
          </cell>
          <cell r="G5107">
            <v>3</v>
          </cell>
          <cell r="H5107">
            <v>13.05</v>
          </cell>
          <cell r="I5107">
            <v>1.0123119015047879</v>
          </cell>
          <cell r="J5107">
            <v>97.98555555555555</v>
          </cell>
          <cell r="K5107">
            <v>98.135555555555555</v>
          </cell>
          <cell r="L5107">
            <v>0.15269365336259955</v>
          </cell>
          <cell r="M5107">
            <v>0.15101345526393214</v>
          </cell>
        </row>
        <row r="5108">
          <cell r="A5108" t="str">
            <v>4222815.10% FGN APR 2017</v>
          </cell>
          <cell r="B5108">
            <v>42228</v>
          </cell>
          <cell r="C5108" t="str">
            <v>15.10% FGN APR 2017</v>
          </cell>
          <cell r="D5108" t="str">
            <v>9THFGN BOND SERIES 2</v>
          </cell>
          <cell r="F5108">
            <v>42852</v>
          </cell>
          <cell r="G5108">
            <v>5</v>
          </cell>
          <cell r="H5108">
            <v>15.1</v>
          </cell>
          <cell r="I5108">
            <v>1.7080291970802921</v>
          </cell>
          <cell r="J5108">
            <v>99.504999999999995</v>
          </cell>
          <cell r="K5108">
            <v>99.655000000000001</v>
          </cell>
          <cell r="L5108">
            <v>0.15393733766130704</v>
          </cell>
          <cell r="M5108">
            <v>0.15290630535319702</v>
          </cell>
        </row>
        <row r="5109">
          <cell r="A5109" t="str">
            <v>422289.35% FGN AUG 2017</v>
          </cell>
          <cell r="B5109">
            <v>42228</v>
          </cell>
          <cell r="C5109" t="str">
            <v>9.35% FGN AUG 2017</v>
          </cell>
          <cell r="D5109" t="str">
            <v>4THFGN BOND SERIES 9</v>
          </cell>
          <cell r="F5109">
            <v>42978</v>
          </cell>
          <cell r="G5109">
            <v>10</v>
          </cell>
          <cell r="H5109">
            <v>9.35</v>
          </cell>
          <cell r="I5109">
            <v>2.0529197080291972</v>
          </cell>
          <cell r="J5109">
            <v>89.64004655375237</v>
          </cell>
          <cell r="K5109">
            <v>89.790046553752376</v>
          </cell>
          <cell r="L5109">
            <v>0.15421723377098781</v>
          </cell>
          <cell r="M5109">
            <v>0.15327296086647826</v>
          </cell>
        </row>
        <row r="5110">
          <cell r="A5110" t="str">
            <v>4222810.70% FGN MAY 2018</v>
          </cell>
          <cell r="B5110">
            <v>42228</v>
          </cell>
          <cell r="C5110" t="str">
            <v>10.70% FGN MAY 2018</v>
          </cell>
          <cell r="D5110" t="str">
            <v>5THFGN BOND SERIES 2</v>
          </cell>
          <cell r="F5110">
            <v>43250</v>
          </cell>
          <cell r="G5110">
            <v>10</v>
          </cell>
          <cell r="H5110">
            <v>10.7</v>
          </cell>
          <cell r="I5110">
            <v>2.7980835044490076</v>
          </cell>
          <cell r="J5110">
            <v>89.46354721344116</v>
          </cell>
          <cell r="K5110">
            <v>89.613547213441166</v>
          </cell>
          <cell r="L5110">
            <v>0.15457201426295511</v>
          </cell>
          <cell r="M5110">
            <v>0.15384333157981719</v>
          </cell>
        </row>
        <row r="5111">
          <cell r="A5111" t="str">
            <v>4222816.00% FGN JUN 2019</v>
          </cell>
          <cell r="B5111">
            <v>42228</v>
          </cell>
          <cell r="C5111" t="str">
            <v>16.00% FGN JUN 2019</v>
          </cell>
          <cell r="D5111" t="str">
            <v>9THFGN BOND SERIES 3</v>
          </cell>
          <cell r="F5111">
            <v>43645</v>
          </cell>
          <cell r="G5111">
            <v>7</v>
          </cell>
          <cell r="H5111">
            <v>16</v>
          </cell>
          <cell r="I5111">
            <v>3.880065717415115</v>
          </cell>
          <cell r="J5111">
            <v>101.39400000000001</v>
          </cell>
          <cell r="K5111">
            <v>101.694</v>
          </cell>
          <cell r="L5111">
            <v>0.15489559232790057</v>
          </cell>
          <cell r="M5111">
            <v>0.15385135772340619</v>
          </cell>
        </row>
        <row r="5112">
          <cell r="A5112" t="str">
            <v>422287.00% FGN OCT 2019</v>
          </cell>
          <cell r="B5112">
            <v>42228</v>
          </cell>
          <cell r="C5112" t="str">
            <v>7.00% FGN OCT 2019</v>
          </cell>
          <cell r="D5112" t="str">
            <v>6THFGN BOND SERIES 4</v>
          </cell>
          <cell r="F5112">
            <v>43761</v>
          </cell>
          <cell r="G5112">
            <v>10</v>
          </cell>
          <cell r="H5112">
            <v>7.0000000000000009</v>
          </cell>
          <cell r="I5112">
            <v>4.1976998904709752</v>
          </cell>
          <cell r="J5112">
            <v>74.546022520451587</v>
          </cell>
          <cell r="K5112">
            <v>74.846022520451584</v>
          </cell>
          <cell r="L5112">
            <v>0.15457071633983291</v>
          </cell>
          <cell r="M5112">
            <v>0.15337576978841633</v>
          </cell>
        </row>
        <row r="5113">
          <cell r="A5113" t="str">
            <v>4222815.54% FGN FEB 2020</v>
          </cell>
          <cell r="B5113">
            <v>42228</v>
          </cell>
          <cell r="C5113" t="str">
            <v>15.54% FGN FEB 2020</v>
          </cell>
          <cell r="D5113" t="str">
            <v>12TH FGN BOND SERIES 1</v>
          </cell>
          <cell r="F5113">
            <v>43874</v>
          </cell>
          <cell r="G5113">
            <v>5</v>
          </cell>
          <cell r="H5113">
            <v>15.54</v>
          </cell>
          <cell r="I5113">
            <v>4.5054744525547443</v>
          </cell>
          <cell r="J5113">
            <v>100.40894736842105</v>
          </cell>
          <cell r="K5113">
            <v>100.70894736842105</v>
          </cell>
          <cell r="L5113">
            <v>0.15410221476813263</v>
          </cell>
          <cell r="M5113">
            <v>0.15315835845124601</v>
          </cell>
        </row>
        <row r="5114">
          <cell r="A5114" t="str">
            <v>4222816.39% FGN JAN 2022</v>
          </cell>
          <cell r="B5114">
            <v>42228</v>
          </cell>
          <cell r="C5114" t="str">
            <v>16.39% FGN JAN 2022</v>
          </cell>
          <cell r="D5114" t="str">
            <v>9THFGN BOND SERIES 1</v>
          </cell>
          <cell r="F5114">
            <v>44588</v>
          </cell>
          <cell r="G5114">
            <v>10</v>
          </cell>
          <cell r="H5114">
            <v>16.39</v>
          </cell>
          <cell r="I5114">
            <v>6.4613278576317592</v>
          </cell>
          <cell r="J5114">
            <v>104.46</v>
          </cell>
          <cell r="K5114">
            <v>104.75999999999999</v>
          </cell>
          <cell r="L5114">
            <v>0.15273521948553062</v>
          </cell>
          <cell r="M5114">
            <v>0.15201227190941116</v>
          </cell>
        </row>
        <row r="5115">
          <cell r="A5115" t="str">
            <v>4222814.20% FGN MAR 2024</v>
          </cell>
          <cell r="B5115">
            <v>42228</v>
          </cell>
          <cell r="C5115" t="str">
            <v>14.20% FGN MAR 2024</v>
          </cell>
          <cell r="D5115" t="str">
            <v>11THFGN BOND SERIES 1</v>
          </cell>
          <cell r="F5115">
            <v>45365</v>
          </cell>
          <cell r="G5115">
            <v>10</v>
          </cell>
          <cell r="H5115">
            <v>14.2</v>
          </cell>
          <cell r="I5115">
            <v>8.587462359704352</v>
          </cell>
          <cell r="J5115">
            <v>94.914545454545461</v>
          </cell>
          <cell r="K5115">
            <v>95.214545454545458</v>
          </cell>
          <cell r="L5115">
            <v>0.1527424584266949</v>
          </cell>
          <cell r="M5115">
            <v>0.15208148624848131</v>
          </cell>
        </row>
        <row r="5116">
          <cell r="A5116" t="str">
            <v>4222815.00% FGN NOV 2028</v>
          </cell>
          <cell r="B5116">
            <v>42228</v>
          </cell>
          <cell r="C5116" t="str">
            <v>15.00% FGN NOV 2028</v>
          </cell>
          <cell r="D5116" t="str">
            <v>5THFGN BOND SERIES 5</v>
          </cell>
          <cell r="F5116">
            <v>47085</v>
          </cell>
          <cell r="G5116">
            <v>20</v>
          </cell>
          <cell r="H5116">
            <v>15</v>
          </cell>
          <cell r="I5116">
            <v>13.296441141963239</v>
          </cell>
          <cell r="J5116">
            <v>95.771072105860256</v>
          </cell>
          <cell r="K5116">
            <v>96.071072105860253</v>
          </cell>
          <cell r="L5116">
            <v>0.15756180251605142</v>
          </cell>
          <cell r="M5116">
            <v>0.15699935958560182</v>
          </cell>
        </row>
        <row r="5117">
          <cell r="A5117" t="str">
            <v>4222812.49% FGN MAY 2029</v>
          </cell>
          <cell r="B5117">
            <v>42228</v>
          </cell>
          <cell r="C5117" t="str">
            <v>12.49% FGN MAY 2029</v>
          </cell>
          <cell r="D5117" t="str">
            <v>6THFGN BOND SERIES 3</v>
          </cell>
          <cell r="F5117">
            <v>47260</v>
          </cell>
          <cell r="G5117">
            <v>20</v>
          </cell>
          <cell r="H5117">
            <v>12.49</v>
          </cell>
          <cell r="I5117">
            <v>13.77623653951451</v>
          </cell>
          <cell r="J5117">
            <v>81.462133134120904</v>
          </cell>
          <cell r="K5117">
            <v>81.762133134120901</v>
          </cell>
          <cell r="L5117">
            <v>0.15822895270939233</v>
          </cell>
          <cell r="M5117">
            <v>0.15759392077342116</v>
          </cell>
        </row>
        <row r="5118">
          <cell r="A5118" t="str">
            <v>422288.50% FGN NOV 2029</v>
          </cell>
          <cell r="B5118">
            <v>42228</v>
          </cell>
          <cell r="C5118" t="str">
            <v>8.50% FGN NOV 2029</v>
          </cell>
          <cell r="D5118" t="str">
            <v>6THFGN BOND SERIES 5</v>
          </cell>
          <cell r="F5118">
            <v>47442</v>
          </cell>
          <cell r="G5118">
            <v>20</v>
          </cell>
          <cell r="H5118">
            <v>8.5</v>
          </cell>
          <cell r="I5118">
            <v>14.274502646468335</v>
          </cell>
          <cell r="J5118">
            <v>58.68135210959413</v>
          </cell>
          <cell r="K5118">
            <v>58.981352109594127</v>
          </cell>
          <cell r="L5118">
            <v>0.15894581636313995</v>
          </cell>
          <cell r="M5118">
            <v>0.15813414883860991</v>
          </cell>
        </row>
        <row r="5119">
          <cell r="A5119" t="str">
            <v>4222810.00% FGN JUL 2030</v>
          </cell>
          <cell r="B5119">
            <v>42228</v>
          </cell>
          <cell r="C5119" t="str">
            <v>10.00% FGN JUL 2030</v>
          </cell>
          <cell r="D5119" t="str">
            <v>7THFGN BOND SERIES 3</v>
          </cell>
          <cell r="F5119">
            <v>47687</v>
          </cell>
          <cell r="G5119">
            <v>20</v>
          </cell>
          <cell r="H5119">
            <v>10</v>
          </cell>
          <cell r="I5119">
            <v>14.945927446954141</v>
          </cell>
          <cell r="J5119">
            <v>68</v>
          </cell>
          <cell r="K5119">
            <v>68.3</v>
          </cell>
          <cell r="L5119">
            <v>0.15573109936765855</v>
          </cell>
          <cell r="M5119">
            <v>0.15502168260553181</v>
          </cell>
        </row>
        <row r="5120">
          <cell r="A5120" t="str">
            <v>4222812.15% FGN JUL 2034</v>
          </cell>
          <cell r="B5120">
            <v>42228</v>
          </cell>
          <cell r="C5120" t="str">
            <v>12.15% FGN JUL 2034</v>
          </cell>
          <cell r="D5120" t="str">
            <v>11THFGN BOND SERIES 2</v>
          </cell>
          <cell r="F5120">
            <v>49143</v>
          </cell>
          <cell r="G5120">
            <v>20</v>
          </cell>
          <cell r="H5120">
            <v>12.1493</v>
          </cell>
          <cell r="I5120">
            <v>18.932238193018481</v>
          </cell>
          <cell r="J5120">
            <v>81.23</v>
          </cell>
          <cell r="K5120">
            <v>81.53</v>
          </cell>
          <cell r="L5120">
            <v>0.15185821947527198</v>
          </cell>
          <cell r="M5120">
            <v>0.15127874721508591</v>
          </cell>
        </row>
        <row r="5121">
          <cell r="A5121" t="str">
            <v>4222913.05% FGN AUG 2016</v>
          </cell>
          <cell r="B5121">
            <v>42229</v>
          </cell>
          <cell r="C5121" t="str">
            <v>13.05% FGN AUG 2016</v>
          </cell>
          <cell r="D5121" t="str">
            <v>10TH FGN BOND SERIES 1</v>
          </cell>
          <cell r="F5121">
            <v>42598</v>
          </cell>
          <cell r="G5121">
            <v>3</v>
          </cell>
          <cell r="H5121">
            <v>13.05</v>
          </cell>
          <cell r="I5121">
            <v>1.0095759233926129</v>
          </cell>
          <cell r="J5121">
            <v>97.677000000000007</v>
          </cell>
          <cell r="K5121">
            <v>97.827000000000012</v>
          </cell>
          <cell r="L5121">
            <v>0.15624339794965433</v>
          </cell>
          <cell r="M5121">
            <v>0.15455053013777828</v>
          </cell>
        </row>
        <row r="5122">
          <cell r="A5122" t="str">
            <v>4222915.10% FGN APR 2017</v>
          </cell>
          <cell r="B5122">
            <v>42229</v>
          </cell>
          <cell r="C5122" t="str">
            <v>15.10% FGN APR 2017</v>
          </cell>
          <cell r="D5122" t="str">
            <v>9THFGN BOND SERIES 2</v>
          </cell>
          <cell r="F5122">
            <v>42852</v>
          </cell>
          <cell r="G5122">
            <v>5</v>
          </cell>
          <cell r="H5122">
            <v>15.1</v>
          </cell>
          <cell r="I5122">
            <v>1.7052919708029197</v>
          </cell>
          <cell r="J5122">
            <v>99.515000000000001</v>
          </cell>
          <cell r="K5122">
            <v>99.665000000000006</v>
          </cell>
          <cell r="L5122">
            <v>0.15387435832314147</v>
          </cell>
          <cell r="M5122">
            <v>0.15284199985026473</v>
          </cell>
        </row>
        <row r="5123">
          <cell r="A5123" t="str">
            <v>422299.35% FGN AUG 2017</v>
          </cell>
          <cell r="B5123">
            <v>42229</v>
          </cell>
          <cell r="C5123" t="str">
            <v>9.35% FGN AUG 2017</v>
          </cell>
          <cell r="D5123" t="str">
            <v>4THFGN BOND SERIES 9</v>
          </cell>
          <cell r="F5123">
            <v>42978</v>
          </cell>
          <cell r="G5123">
            <v>10</v>
          </cell>
          <cell r="H5123">
            <v>9.35</v>
          </cell>
          <cell r="I5123">
            <v>2.050182481751825</v>
          </cell>
          <cell r="J5123">
            <v>89.682847205982341</v>
          </cell>
          <cell r="K5123">
            <v>89.832847205982347</v>
          </cell>
          <cell r="L5123">
            <v>0.15402598543202417</v>
          </cell>
          <cell r="M5123">
            <v>0.15308110000602429</v>
          </cell>
        </row>
        <row r="5124">
          <cell r="A5124" t="str">
            <v>4222910.70% FGN MAY 2018</v>
          </cell>
          <cell r="B5124">
            <v>42229</v>
          </cell>
          <cell r="C5124" t="str">
            <v>10.70% FGN MAY 2018</v>
          </cell>
          <cell r="D5124" t="str">
            <v>5THFGN BOND SERIES 2</v>
          </cell>
          <cell r="F5124">
            <v>43250</v>
          </cell>
          <cell r="G5124">
            <v>10</v>
          </cell>
          <cell r="H5124">
            <v>10.7</v>
          </cell>
          <cell r="I5124">
            <v>2.7953456536618755</v>
          </cell>
          <cell r="J5124">
            <v>89.48895142283817</v>
          </cell>
          <cell r="K5124">
            <v>89.638951422838176</v>
          </cell>
          <cell r="L5124">
            <v>0.15448731699373489</v>
          </cell>
          <cell r="M5124">
            <v>0.15375829012273229</v>
          </cell>
        </row>
        <row r="5125">
          <cell r="A5125" t="str">
            <v>4222916.00% FGN JUN 2019</v>
          </cell>
          <cell r="B5125">
            <v>42229</v>
          </cell>
          <cell r="C5125" t="str">
            <v>16.00% FGN JUN 2019</v>
          </cell>
          <cell r="D5125" t="str">
            <v>9THFGN BOND SERIES 3</v>
          </cell>
          <cell r="F5125">
            <v>43645</v>
          </cell>
          <cell r="G5125">
            <v>7</v>
          </cell>
          <cell r="H5125">
            <v>16</v>
          </cell>
          <cell r="I5125">
            <v>3.8773274917853233</v>
          </cell>
          <cell r="J5125">
            <v>101.36363636363636</v>
          </cell>
          <cell r="K5125">
            <v>101.66363636363636</v>
          </cell>
          <cell r="L5125">
            <v>0.15499600195792596</v>
          </cell>
          <cell r="M5125">
            <v>0.15395084938155781</v>
          </cell>
        </row>
        <row r="5126">
          <cell r="A5126" t="str">
            <v>422297.00% FGN OCT 2019</v>
          </cell>
          <cell r="B5126">
            <v>42229</v>
          </cell>
          <cell r="C5126" t="str">
            <v>7.00% FGN OCT 2019</v>
          </cell>
          <cell r="D5126" t="str">
            <v>6THFGN BOND SERIES 4</v>
          </cell>
          <cell r="F5126">
            <v>43761</v>
          </cell>
          <cell r="G5126">
            <v>10</v>
          </cell>
          <cell r="H5126">
            <v>7.0000000000000009</v>
          </cell>
          <cell r="I5126">
            <v>4.1949616648411832</v>
          </cell>
          <cell r="J5126">
            <v>74.60614780871208</v>
          </cell>
          <cell r="K5126">
            <v>74.906147808712078</v>
          </cell>
          <cell r="L5126">
            <v>0.15437883371020031</v>
          </cell>
          <cell r="M5126">
            <v>0.15318439144322224</v>
          </cell>
        </row>
        <row r="5127">
          <cell r="A5127" t="str">
            <v>4222915.54% FGN FEB 2020</v>
          </cell>
          <cell r="B5127">
            <v>42229</v>
          </cell>
          <cell r="C5127" t="str">
            <v>15.54% FGN FEB 2020</v>
          </cell>
          <cell r="D5127" t="str">
            <v>12TH FGN BOND SERIES 1</v>
          </cell>
          <cell r="F5127">
            <v>43874</v>
          </cell>
          <cell r="G5127">
            <v>5</v>
          </cell>
          <cell r="H5127">
            <v>15.54</v>
          </cell>
          <cell r="I5127">
            <v>4.5027372262773726</v>
          </cell>
          <cell r="J5127">
            <v>100.49173913043478</v>
          </cell>
          <cell r="K5127">
            <v>100.79173913043478</v>
          </cell>
          <cell r="L5127">
            <v>0.15384573721262762</v>
          </cell>
          <cell r="M5127">
            <v>0.15290245341202419</v>
          </cell>
        </row>
        <row r="5128">
          <cell r="A5128" t="str">
            <v>4222916.39% FGN JAN 2022</v>
          </cell>
          <cell r="B5128">
            <v>42229</v>
          </cell>
          <cell r="C5128" t="str">
            <v>16.39% FGN JAN 2022</v>
          </cell>
          <cell r="D5128" t="str">
            <v>9THFGN BOND SERIES 1</v>
          </cell>
          <cell r="F5128">
            <v>44588</v>
          </cell>
          <cell r="G5128">
            <v>10</v>
          </cell>
          <cell r="H5128">
            <v>16.39</v>
          </cell>
          <cell r="I5128">
            <v>6.4585900068446271</v>
          </cell>
          <cell r="J5128">
            <v>104.4</v>
          </cell>
          <cell r="K5128">
            <v>104.7</v>
          </cell>
          <cell r="L5128">
            <v>0.15287423074679335</v>
          </cell>
          <cell r="M5128">
            <v>0.15215055730302726</v>
          </cell>
        </row>
        <row r="5129">
          <cell r="A5129" t="str">
            <v>4222914.20% FGN MAR 2024</v>
          </cell>
          <cell r="B5129">
            <v>42229</v>
          </cell>
          <cell r="C5129" t="str">
            <v>14.20% FGN MAR 2024</v>
          </cell>
          <cell r="D5129" t="str">
            <v>11THFGN BOND SERIES 1</v>
          </cell>
          <cell r="F5129">
            <v>45365</v>
          </cell>
          <cell r="G5129">
            <v>10</v>
          </cell>
          <cell r="H5129">
            <v>14.2</v>
          </cell>
          <cell r="I5129">
            <v>8.5847248836572678</v>
          </cell>
          <cell r="J5129">
            <v>95.214285714285708</v>
          </cell>
          <cell r="K5129">
            <v>95.514285714285705</v>
          </cell>
          <cell r="L5129">
            <v>0.15208572108287549</v>
          </cell>
          <cell r="M5129">
            <v>0.1514276107904774</v>
          </cell>
        </row>
        <row r="5130">
          <cell r="A5130" t="str">
            <v>4222915.00% FGN NOV 2028</v>
          </cell>
          <cell r="B5130">
            <v>42229</v>
          </cell>
          <cell r="C5130" t="str">
            <v>15.00% FGN NOV 2028</v>
          </cell>
          <cell r="D5130" t="str">
            <v>5THFGN BOND SERIES 5</v>
          </cell>
          <cell r="F5130">
            <v>47085</v>
          </cell>
          <cell r="G5130">
            <v>20</v>
          </cell>
          <cell r="H5130">
            <v>15</v>
          </cell>
          <cell r="I5130">
            <v>13.293703558858038</v>
          </cell>
          <cell r="J5130">
            <v>95.707912696235624</v>
          </cell>
          <cell r="K5130">
            <v>96.007912696235621</v>
          </cell>
          <cell r="L5130">
            <v>0.15768057220817683</v>
          </cell>
          <cell r="M5130">
            <v>0.15711750021162676</v>
          </cell>
        </row>
        <row r="5131">
          <cell r="A5131" t="str">
            <v>4222912.49% FGN MAY 2029</v>
          </cell>
          <cell r="B5131">
            <v>42229</v>
          </cell>
          <cell r="C5131" t="str">
            <v>12.49% FGN MAY 2029</v>
          </cell>
          <cell r="D5131" t="str">
            <v>6THFGN BOND SERIES 3</v>
          </cell>
          <cell r="F5131">
            <v>47260</v>
          </cell>
          <cell r="G5131">
            <v>20</v>
          </cell>
          <cell r="H5131">
            <v>12.49</v>
          </cell>
          <cell r="I5131">
            <v>13.773498813652127</v>
          </cell>
          <cell r="J5131">
            <v>81.331722776434489</v>
          </cell>
          <cell r="K5131">
            <v>81.631722776434486</v>
          </cell>
          <cell r="L5131">
            <v>0.15850816915645591</v>
          </cell>
          <cell r="M5131">
            <v>0.15787145754842849</v>
          </cell>
        </row>
        <row r="5132">
          <cell r="A5132" t="str">
            <v>422298.50% FGN NOV 2029</v>
          </cell>
          <cell r="B5132">
            <v>42229</v>
          </cell>
          <cell r="C5132" t="str">
            <v>8.50% FGN NOV 2029</v>
          </cell>
          <cell r="D5132" t="str">
            <v>6THFGN BOND SERIES 5</v>
          </cell>
          <cell r="F5132">
            <v>47442</v>
          </cell>
          <cell r="G5132">
            <v>20</v>
          </cell>
          <cell r="H5132">
            <v>8.5</v>
          </cell>
          <cell r="I5132">
            <v>14.27176492060595</v>
          </cell>
          <cell r="J5132">
            <v>58.517236086320956</v>
          </cell>
          <cell r="K5132">
            <v>58.817236086320953</v>
          </cell>
          <cell r="L5132">
            <v>0.15939839974065945</v>
          </cell>
          <cell r="M5132">
            <v>0.15858304372769566</v>
          </cell>
        </row>
        <row r="5133">
          <cell r="A5133" t="str">
            <v>4222910.00% FGN JUL 2030</v>
          </cell>
          <cell r="B5133">
            <v>42229</v>
          </cell>
          <cell r="C5133" t="str">
            <v>10.00% FGN JUL 2030</v>
          </cell>
          <cell r="D5133" t="str">
            <v>7THFGN BOND SERIES 3</v>
          </cell>
          <cell r="F5133">
            <v>47687</v>
          </cell>
          <cell r="G5133">
            <v>20</v>
          </cell>
          <cell r="H5133">
            <v>10</v>
          </cell>
          <cell r="I5133">
            <v>14.943189596167009</v>
          </cell>
          <cell r="J5133">
            <v>68</v>
          </cell>
          <cell r="K5133">
            <v>68.3</v>
          </cell>
          <cell r="L5133">
            <v>0.15573291319133245</v>
          </cell>
          <cell r="M5133">
            <v>0.15502348125681795</v>
          </cell>
        </row>
        <row r="5134">
          <cell r="A5134" t="str">
            <v>4222912.15% FGN JUL 2034</v>
          </cell>
          <cell r="B5134">
            <v>42229</v>
          </cell>
          <cell r="C5134" t="str">
            <v>12.15% FGN JUL 2034</v>
          </cell>
          <cell r="D5134" t="str">
            <v>11THFGN BOND SERIES 2</v>
          </cell>
          <cell r="F5134">
            <v>49143</v>
          </cell>
          <cell r="G5134">
            <v>20</v>
          </cell>
          <cell r="H5134">
            <v>12.1493</v>
          </cell>
          <cell r="I5134">
            <v>18.92950034223135</v>
          </cell>
          <cell r="J5134">
            <v>81.165000000000006</v>
          </cell>
          <cell r="K5134">
            <v>81.465000000000003</v>
          </cell>
          <cell r="L5134">
            <v>0.15198354647340875</v>
          </cell>
          <cell r="M5134">
            <v>0.15140326533391288</v>
          </cell>
        </row>
        <row r="5135">
          <cell r="A5135" t="str">
            <v>4223013.05% FGN AUG 2016</v>
          </cell>
          <cell r="B5135">
            <v>42230</v>
          </cell>
          <cell r="C5135" t="str">
            <v>13.05% FGN AUG 2016</v>
          </cell>
          <cell r="D5135" t="str">
            <v>10TH FGN BOND SERIES 1</v>
          </cell>
          <cell r="F5135">
            <v>42598</v>
          </cell>
          <cell r="G5135">
            <v>3</v>
          </cell>
          <cell r="H5135">
            <v>13.05</v>
          </cell>
          <cell r="I5135">
            <v>1.0068399452804377</v>
          </cell>
          <cell r="J5135">
            <v>97.649438202247197</v>
          </cell>
          <cell r="K5135">
            <v>97.799438202247202</v>
          </cell>
          <cell r="L5135">
            <v>0.1566375159032567</v>
          </cell>
          <cell r="M5135">
            <v>0.15493931494179333</v>
          </cell>
        </row>
        <row r="5136">
          <cell r="A5136" t="str">
            <v>4223015.10% FGN APR 2017</v>
          </cell>
          <cell r="B5136">
            <v>42230</v>
          </cell>
          <cell r="C5136" t="str">
            <v>15.10% FGN APR 2017</v>
          </cell>
          <cell r="D5136" t="str">
            <v>9THFGN BOND SERIES 2</v>
          </cell>
          <cell r="F5136">
            <v>42852</v>
          </cell>
          <cell r="G5136">
            <v>5</v>
          </cell>
          <cell r="H5136">
            <v>15.1</v>
          </cell>
          <cell r="I5136">
            <v>1.7025547445255476</v>
          </cell>
          <cell r="J5136">
            <v>99.627071823204417</v>
          </cell>
          <cell r="K5136">
            <v>99.777071823204423</v>
          </cell>
          <cell r="L5136">
            <v>0.15310769220184842</v>
          </cell>
          <cell r="M5136">
            <v>0.15207544103191642</v>
          </cell>
        </row>
        <row r="5137">
          <cell r="A5137" t="str">
            <v>422309.35% FGN AUG 2017</v>
          </cell>
          <cell r="B5137">
            <v>42230</v>
          </cell>
          <cell r="C5137" t="str">
            <v>9.35% FGN AUG 2017</v>
          </cell>
          <cell r="D5137" t="str">
            <v>4THFGN BOND SERIES 9</v>
          </cell>
          <cell r="F5137">
            <v>42978</v>
          </cell>
          <cell r="G5137">
            <v>10</v>
          </cell>
          <cell r="H5137">
            <v>9.35</v>
          </cell>
          <cell r="I5137">
            <v>2.0474452554744524</v>
          </cell>
          <cell r="J5137">
            <v>89.848510398857258</v>
          </cell>
          <cell r="K5137">
            <v>89.998510398857263</v>
          </cell>
          <cell r="L5137">
            <v>0.15305990358684771</v>
          </cell>
          <cell r="M5137">
            <v>0.15211608789612038</v>
          </cell>
        </row>
        <row r="5138">
          <cell r="A5138" t="str">
            <v>4223010.70% FGN MAY 2018</v>
          </cell>
          <cell r="B5138">
            <v>42230</v>
          </cell>
          <cell r="C5138" t="str">
            <v>10.70% FGN MAY 2018</v>
          </cell>
          <cell r="D5138" t="str">
            <v>5THFGN BOND SERIES 2</v>
          </cell>
          <cell r="F5138">
            <v>43250</v>
          </cell>
          <cell r="G5138">
            <v>10</v>
          </cell>
          <cell r="H5138">
            <v>10.7</v>
          </cell>
          <cell r="I5138">
            <v>2.7926078028747434</v>
          </cell>
          <cell r="J5138">
            <v>89.655578767013267</v>
          </cell>
          <cell r="K5138">
            <v>89.805578767013273</v>
          </cell>
          <cell r="L5138">
            <v>0.15371585371186391</v>
          </cell>
          <cell r="M5138">
            <v>0.15298794395012394</v>
          </cell>
        </row>
        <row r="5139">
          <cell r="A5139" t="str">
            <v>4223016.00% FGN JUN 2019</v>
          </cell>
          <cell r="B5139">
            <v>42230</v>
          </cell>
          <cell r="C5139" t="str">
            <v>16.00% FGN JUN 2019</v>
          </cell>
          <cell r="D5139" t="str">
            <v>9THFGN BOND SERIES 3</v>
          </cell>
          <cell r="F5139">
            <v>43645</v>
          </cell>
          <cell r="G5139">
            <v>7</v>
          </cell>
          <cell r="H5139">
            <v>16</v>
          </cell>
          <cell r="I5139">
            <v>3.8745892661555312</v>
          </cell>
          <cell r="J5139">
            <v>101.49</v>
          </cell>
          <cell r="K5139">
            <v>101.78999999999999</v>
          </cell>
          <cell r="L5139">
            <v>0.1545496108477451</v>
          </cell>
          <cell r="M5139">
            <v>0.1535056553988467</v>
          </cell>
        </row>
        <row r="5140">
          <cell r="A5140" t="str">
            <v>422307.00% FGN OCT 2019</v>
          </cell>
          <cell r="B5140">
            <v>42230</v>
          </cell>
          <cell r="C5140" t="str">
            <v>7.00% FGN OCT 2019</v>
          </cell>
          <cell r="D5140" t="str">
            <v>6THFGN BOND SERIES 4</v>
          </cell>
          <cell r="F5140">
            <v>43761</v>
          </cell>
          <cell r="G5140">
            <v>10</v>
          </cell>
          <cell r="H5140">
            <v>7.0000000000000009</v>
          </cell>
          <cell r="I5140">
            <v>4.1922234392113911</v>
          </cell>
          <cell r="J5140">
            <v>74.637014943273414</v>
          </cell>
          <cell r="K5140">
            <v>74.937014943273411</v>
          </cell>
          <cell r="L5140">
            <v>0.1543037696987907</v>
          </cell>
          <cell r="M5140">
            <v>0.15310925395137739</v>
          </cell>
        </row>
        <row r="5141">
          <cell r="A5141" t="str">
            <v>4223015.54% FGN FEB 2020</v>
          </cell>
          <cell r="B5141">
            <v>42230</v>
          </cell>
          <cell r="C5141" t="str">
            <v>15.54% FGN FEB 2020</v>
          </cell>
          <cell r="D5141" t="str">
            <v>12TH FGN BOND SERIES 1</v>
          </cell>
          <cell r="F5141">
            <v>43874</v>
          </cell>
          <cell r="G5141">
            <v>5</v>
          </cell>
          <cell r="H5141">
            <v>15.54</v>
          </cell>
          <cell r="I5141">
            <v>4.5</v>
          </cell>
          <cell r="J5141">
            <v>100.425</v>
          </cell>
          <cell r="K5141">
            <v>100.72499999999999</v>
          </cell>
          <cell r="L5141">
            <v>0.15405066638714957</v>
          </cell>
          <cell r="M5141">
            <v>0.15310620064457889</v>
          </cell>
        </row>
        <row r="5142">
          <cell r="A5142" t="str">
            <v>4223016.39% FGN JAN 2022</v>
          </cell>
          <cell r="B5142">
            <v>42230</v>
          </cell>
          <cell r="C5142" t="str">
            <v>16.39% FGN JAN 2022</v>
          </cell>
          <cell r="D5142" t="str">
            <v>9THFGN BOND SERIES 1</v>
          </cell>
          <cell r="F5142">
            <v>44588</v>
          </cell>
          <cell r="G5142">
            <v>10</v>
          </cell>
          <cell r="H5142">
            <v>16.39</v>
          </cell>
          <cell r="I5142">
            <v>6.4558521560574951</v>
          </cell>
          <cell r="J5142">
            <v>104.815</v>
          </cell>
          <cell r="K5142">
            <v>105.11499999999999</v>
          </cell>
          <cell r="L5142">
            <v>0.15186781507733882</v>
          </cell>
          <cell r="M5142">
            <v>0.15114794907893869</v>
          </cell>
        </row>
        <row r="5143">
          <cell r="A5143" t="str">
            <v>4223014.20% FGN MAR 2024</v>
          </cell>
          <cell r="B5143">
            <v>42230</v>
          </cell>
          <cell r="C5143" t="str">
            <v>14.20% FGN MAR 2024</v>
          </cell>
          <cell r="D5143" t="str">
            <v>11THFGN BOND SERIES 1</v>
          </cell>
          <cell r="F5143">
            <v>45365</v>
          </cell>
          <cell r="G5143">
            <v>10</v>
          </cell>
          <cell r="H5143">
            <v>14.2</v>
          </cell>
          <cell r="I5143">
            <v>8.5819874076101836</v>
          </cell>
          <cell r="J5143">
            <v>96.064999999999998</v>
          </cell>
          <cell r="K5143">
            <v>96.364999999999995</v>
          </cell>
          <cell r="L5143">
            <v>0.15023055492419465</v>
          </cell>
          <cell r="M5143">
            <v>0.14958066352664026</v>
          </cell>
        </row>
        <row r="5144">
          <cell r="A5144" t="str">
            <v>4223015.00% FGN NOV 2028</v>
          </cell>
          <cell r="B5144">
            <v>42230</v>
          </cell>
          <cell r="C5144" t="str">
            <v>15.00% FGN NOV 2028</v>
          </cell>
          <cell r="D5144" t="str">
            <v>5THFGN BOND SERIES 5</v>
          </cell>
          <cell r="F5144">
            <v>47085</v>
          </cell>
          <cell r="G5144">
            <v>20</v>
          </cell>
          <cell r="H5144">
            <v>15</v>
          </cell>
          <cell r="I5144">
            <v>13.290965975752835</v>
          </cell>
          <cell r="J5144">
            <v>95.325996648048303</v>
          </cell>
          <cell r="K5144">
            <v>95.6259966480483</v>
          </cell>
          <cell r="L5144">
            <v>0.15840159302844803</v>
          </cell>
          <cell r="M5144">
            <v>0.15783485193498797</v>
          </cell>
        </row>
        <row r="5145">
          <cell r="A5145" t="str">
            <v>4223012.49% FGN MAY 2029</v>
          </cell>
          <cell r="B5145">
            <v>42230</v>
          </cell>
          <cell r="C5145" t="str">
            <v>12.49% FGN MAY 2029</v>
          </cell>
          <cell r="D5145" t="str">
            <v>6THFGN BOND SERIES 3</v>
          </cell>
          <cell r="F5145">
            <v>47260</v>
          </cell>
          <cell r="G5145">
            <v>20</v>
          </cell>
          <cell r="H5145">
            <v>12.49</v>
          </cell>
          <cell r="I5145">
            <v>13.770761087789744</v>
          </cell>
          <cell r="J5145">
            <v>80.783550519121363</v>
          </cell>
          <cell r="K5145">
            <v>81.08355051912136</v>
          </cell>
          <cell r="L5145">
            <v>0.15968355256578406</v>
          </cell>
          <cell r="M5145">
            <v>0.15903980904661666</v>
          </cell>
        </row>
        <row r="5146">
          <cell r="A5146" t="str">
            <v>422308.50% FGN NOV 2029</v>
          </cell>
          <cell r="B5146">
            <v>42230</v>
          </cell>
          <cell r="C5146" t="str">
            <v>8.50% FGN NOV 2029</v>
          </cell>
          <cell r="D5146" t="str">
            <v>6THFGN BOND SERIES 5</v>
          </cell>
          <cell r="F5146">
            <v>47442</v>
          </cell>
          <cell r="G5146">
            <v>20</v>
          </cell>
          <cell r="H5146">
            <v>8.5</v>
          </cell>
          <cell r="I5146">
            <v>14.269027194743567</v>
          </cell>
          <cell r="J5146">
            <v>57.91158338283222</v>
          </cell>
          <cell r="K5146">
            <v>58.211583382832217</v>
          </cell>
          <cell r="L5146">
            <v>0.16107096197169177</v>
          </cell>
          <cell r="M5146">
            <v>0.16024185949611774</v>
          </cell>
        </row>
        <row r="5147">
          <cell r="A5147" t="str">
            <v>4223010.00% FGN JUL 2030</v>
          </cell>
          <cell r="B5147">
            <v>42230</v>
          </cell>
          <cell r="C5147" t="str">
            <v>10.00% FGN JUL 2030</v>
          </cell>
          <cell r="D5147" t="str">
            <v>7THFGN BOND SERIES 3</v>
          </cell>
          <cell r="F5147">
            <v>47687</v>
          </cell>
          <cell r="G5147">
            <v>20</v>
          </cell>
          <cell r="H5147">
            <v>10</v>
          </cell>
          <cell r="I5147">
            <v>14.940451745379876</v>
          </cell>
          <cell r="J5147">
            <v>68</v>
          </cell>
          <cell r="K5147">
            <v>68.3</v>
          </cell>
          <cell r="L5147">
            <v>0.15573475408535434</v>
          </cell>
          <cell r="M5147">
            <v>0.15502530666807476</v>
          </cell>
        </row>
        <row r="5148">
          <cell r="A5148" t="str">
            <v>4223012.15% FGN JUL 2034</v>
          </cell>
          <cell r="B5148">
            <v>42230</v>
          </cell>
          <cell r="C5148" t="str">
            <v>12.15% FGN JUL 2034</v>
          </cell>
          <cell r="D5148" t="str">
            <v>11THFGN BOND SERIES 2</v>
          </cell>
          <cell r="F5148">
            <v>49143</v>
          </cell>
          <cell r="G5148">
            <v>20</v>
          </cell>
          <cell r="H5148">
            <v>12.1493</v>
          </cell>
          <cell r="I5148">
            <v>18.926762491444215</v>
          </cell>
          <cell r="J5148">
            <v>81.2</v>
          </cell>
          <cell r="K5148">
            <v>81.5</v>
          </cell>
          <cell r="L5148">
            <v>0.15191495957443485</v>
          </cell>
          <cell r="M5148">
            <v>0.15133511742088415</v>
          </cell>
        </row>
        <row r="5149">
          <cell r="A5149" t="str">
            <v>4223313.05% FGN AUG 2016</v>
          </cell>
          <cell r="B5149">
            <v>42233</v>
          </cell>
          <cell r="C5149" t="str">
            <v>13.05% FGN AUG 2016</v>
          </cell>
          <cell r="D5149" t="str">
            <v>10TH FGN BOND SERIES 1</v>
          </cell>
          <cell r="F5149">
            <v>42598</v>
          </cell>
          <cell r="G5149">
            <v>3</v>
          </cell>
          <cell r="H5149">
            <v>13.05</v>
          </cell>
          <cell r="I5149">
            <v>1.0068399452804377</v>
          </cell>
          <cell r="J5149">
            <v>97.643749999999997</v>
          </cell>
          <cell r="K5149">
            <v>97.793750000000003</v>
          </cell>
          <cell r="L5149">
            <v>0.15692231051329777</v>
          </cell>
          <cell r="M5149">
            <v>0.15521043987418404</v>
          </cell>
        </row>
        <row r="5150">
          <cell r="A5150" t="str">
            <v>4223315.10% FGN APR 2017</v>
          </cell>
          <cell r="B5150">
            <v>42233</v>
          </cell>
          <cell r="C5150" t="str">
            <v>15.10% FGN APR 2017</v>
          </cell>
          <cell r="D5150" t="str">
            <v>9THFGN BOND SERIES 2</v>
          </cell>
          <cell r="F5150">
            <v>42852</v>
          </cell>
          <cell r="G5150">
            <v>5</v>
          </cell>
          <cell r="H5150">
            <v>15.1</v>
          </cell>
          <cell r="I5150">
            <v>1.7025547445255476</v>
          </cell>
          <cell r="J5150">
            <v>99.375</v>
          </cell>
          <cell r="K5150">
            <v>99.525000000000006</v>
          </cell>
          <cell r="L5150">
            <v>0.15486998259876003</v>
          </cell>
          <cell r="M5150">
            <v>0.15382970918865799</v>
          </cell>
        </row>
        <row r="5151">
          <cell r="A5151" t="str">
            <v>422339.35% FGN AUG 2017</v>
          </cell>
          <cell r="B5151">
            <v>42233</v>
          </cell>
          <cell r="C5151" t="str">
            <v>9.35% FGN AUG 2017</v>
          </cell>
          <cell r="D5151" t="str">
            <v>4THFGN BOND SERIES 9</v>
          </cell>
          <cell r="F5151">
            <v>42978</v>
          </cell>
          <cell r="G5151">
            <v>10</v>
          </cell>
          <cell r="H5151">
            <v>9.35</v>
          </cell>
          <cell r="I5151">
            <v>2.0474452554744524</v>
          </cell>
          <cell r="J5151">
            <v>89.570768197823213</v>
          </cell>
          <cell r="K5151">
            <v>89.720768197823219</v>
          </cell>
          <cell r="L5151">
            <v>0.15505339156534501</v>
          </cell>
          <cell r="M5151">
            <v>0.15410211764412807</v>
          </cell>
        </row>
        <row r="5152">
          <cell r="A5152" t="str">
            <v>4223310.70% FGN MAY 2018</v>
          </cell>
          <cell r="B5152">
            <v>42233</v>
          </cell>
          <cell r="C5152" t="str">
            <v>10.70% FGN MAY 2018</v>
          </cell>
          <cell r="D5152" t="str">
            <v>5THFGN BOND SERIES 2</v>
          </cell>
          <cell r="F5152">
            <v>43250</v>
          </cell>
          <cell r="G5152">
            <v>10</v>
          </cell>
          <cell r="H5152">
            <v>10.7</v>
          </cell>
          <cell r="I5152">
            <v>2.7926078028747434</v>
          </cell>
          <cell r="J5152">
            <v>89.382879232433353</v>
          </cell>
          <cell r="K5152">
            <v>89.532879232433359</v>
          </cell>
          <cell r="L5152">
            <v>0.15516215077150455</v>
          </cell>
          <cell r="M5152">
            <v>0.15442957200864016</v>
          </cell>
        </row>
        <row r="5153">
          <cell r="A5153" t="str">
            <v>4223316.00% FGN JUN 2019</v>
          </cell>
          <cell r="B5153">
            <v>42233</v>
          </cell>
          <cell r="C5153" t="str">
            <v>16.00% FGN JUN 2019</v>
          </cell>
          <cell r="D5153" t="str">
            <v>9THFGN BOND SERIES 3</v>
          </cell>
          <cell r="F5153">
            <v>43645</v>
          </cell>
          <cell r="G5153">
            <v>7</v>
          </cell>
          <cell r="H5153">
            <v>16</v>
          </cell>
          <cell r="I5153">
            <v>3.8745892661555312</v>
          </cell>
          <cell r="J5153">
            <v>101.29300000000001</v>
          </cell>
          <cell r="K5153">
            <v>101.593</v>
          </cell>
          <cell r="L5153">
            <v>0.15522168527960736</v>
          </cell>
          <cell r="M5153">
            <v>0.15417353053509014</v>
          </cell>
        </row>
        <row r="5154">
          <cell r="A5154" t="str">
            <v>422337.00% FGN OCT 2019</v>
          </cell>
          <cell r="B5154">
            <v>42233</v>
          </cell>
          <cell r="C5154" t="str">
            <v>7.00% FGN OCT 2019</v>
          </cell>
          <cell r="D5154" t="str">
            <v>6THFGN BOND SERIES 4</v>
          </cell>
          <cell r="F5154">
            <v>43761</v>
          </cell>
          <cell r="G5154">
            <v>10</v>
          </cell>
          <cell r="H5154">
            <v>7.0000000000000009</v>
          </cell>
          <cell r="I5154">
            <v>4.1922234392113911</v>
          </cell>
          <cell r="J5154">
            <v>74.431079058238367</v>
          </cell>
          <cell r="K5154">
            <v>74.731079058238365</v>
          </cell>
          <cell r="L5154">
            <v>0.1552734861568851</v>
          </cell>
          <cell r="M5154">
            <v>0.15407284621562167</v>
          </cell>
        </row>
        <row r="5155">
          <cell r="A5155" t="str">
            <v>4223315.54% FGN FEB 2020</v>
          </cell>
          <cell r="B5155">
            <v>42233</v>
          </cell>
          <cell r="C5155" t="str">
            <v>15.54% FGN FEB 2020</v>
          </cell>
          <cell r="D5155" t="str">
            <v>12TH FGN BOND SERIES 1</v>
          </cell>
          <cell r="F5155">
            <v>43874</v>
          </cell>
          <cell r="G5155">
            <v>5</v>
          </cell>
          <cell r="H5155">
            <v>15.54</v>
          </cell>
          <cell r="I5155">
            <v>4.5</v>
          </cell>
          <cell r="J5155">
            <v>100.08</v>
          </cell>
          <cell r="K5155">
            <v>100.38</v>
          </cell>
          <cell r="L5155">
            <v>0.15512667117326867</v>
          </cell>
          <cell r="M5155">
            <v>0.15417682913990685</v>
          </cell>
        </row>
        <row r="5156">
          <cell r="A5156" t="str">
            <v>4223316.39% FGN JAN 2022</v>
          </cell>
          <cell r="B5156">
            <v>42233</v>
          </cell>
          <cell r="C5156" t="str">
            <v>16.39% FGN JAN 2022</v>
          </cell>
          <cell r="D5156" t="str">
            <v>9THFGN BOND SERIES 1</v>
          </cell>
          <cell r="F5156">
            <v>44588</v>
          </cell>
          <cell r="G5156">
            <v>10</v>
          </cell>
          <cell r="H5156">
            <v>16.39</v>
          </cell>
          <cell r="I5156">
            <v>6.4558521560574951</v>
          </cell>
          <cell r="J5156">
            <v>103.991</v>
          </cell>
          <cell r="K5156">
            <v>104.291</v>
          </cell>
          <cell r="L5156">
            <v>0.15384301335122738</v>
          </cell>
          <cell r="M5156">
            <v>0.15311478821410648</v>
          </cell>
        </row>
        <row r="5157">
          <cell r="A5157" t="str">
            <v>4223314.20% FGN MAR 2024</v>
          </cell>
          <cell r="B5157">
            <v>42233</v>
          </cell>
          <cell r="C5157" t="str">
            <v>14.20% FGN MAR 2024</v>
          </cell>
          <cell r="D5157" t="str">
            <v>11THFGN BOND SERIES 1</v>
          </cell>
          <cell r="F5157">
            <v>45365</v>
          </cell>
          <cell r="G5157">
            <v>10</v>
          </cell>
          <cell r="H5157">
            <v>14.2</v>
          </cell>
          <cell r="I5157">
            <v>8.5819874076101836</v>
          </cell>
          <cell r="J5157">
            <v>95.13</v>
          </cell>
          <cell r="K5157">
            <v>95.429999999999993</v>
          </cell>
          <cell r="L5157">
            <v>0.15228631727214309</v>
          </cell>
          <cell r="M5157">
            <v>0.15162687053459983</v>
          </cell>
        </row>
        <row r="5158">
          <cell r="A5158" t="str">
            <v>4223315.00% FGN NOV 2028</v>
          </cell>
          <cell r="B5158">
            <v>42233</v>
          </cell>
          <cell r="C5158" t="str">
            <v>15.00% FGN NOV 2028</v>
          </cell>
          <cell r="D5158" t="str">
            <v>5THFGN BOND SERIES 5</v>
          </cell>
          <cell r="F5158">
            <v>47085</v>
          </cell>
          <cell r="G5158">
            <v>20</v>
          </cell>
          <cell r="H5158">
            <v>15</v>
          </cell>
          <cell r="I5158">
            <v>13.290965975752835</v>
          </cell>
          <cell r="J5158">
            <v>95.966921632836076</v>
          </cell>
          <cell r="K5158">
            <v>96.266921632836073</v>
          </cell>
          <cell r="L5158">
            <v>0.15719445730262102</v>
          </cell>
          <cell r="M5158">
            <v>0.15663369925066886</v>
          </cell>
        </row>
        <row r="5159">
          <cell r="A5159" t="str">
            <v>4223312.49% FGN MAY 2029</v>
          </cell>
          <cell r="B5159">
            <v>42233</v>
          </cell>
          <cell r="C5159" t="str">
            <v>12.49% FGN MAY 2029</v>
          </cell>
          <cell r="D5159" t="str">
            <v>6THFGN BOND SERIES 3</v>
          </cell>
          <cell r="F5159">
            <v>47260</v>
          </cell>
          <cell r="G5159">
            <v>20</v>
          </cell>
          <cell r="H5159">
            <v>12.49</v>
          </cell>
          <cell r="I5159">
            <v>13.770761087789744</v>
          </cell>
          <cell r="J5159">
            <v>81.582377471258567</v>
          </cell>
          <cell r="K5159">
            <v>81.882377471258565</v>
          </cell>
          <cell r="L5159">
            <v>0.1579840618565565</v>
          </cell>
          <cell r="M5159">
            <v>0.15735036087355378</v>
          </cell>
        </row>
        <row r="5160">
          <cell r="A5160" t="str">
            <v>422338.50% FGN NOV 2029</v>
          </cell>
          <cell r="B5160">
            <v>42233</v>
          </cell>
          <cell r="C5160" t="str">
            <v>8.50% FGN NOV 2029</v>
          </cell>
          <cell r="D5160" t="str">
            <v>6THFGN BOND SERIES 5</v>
          </cell>
          <cell r="F5160">
            <v>47442</v>
          </cell>
          <cell r="G5160">
            <v>20</v>
          </cell>
          <cell r="H5160">
            <v>8.5</v>
          </cell>
          <cell r="I5160">
            <v>14.269027194743567</v>
          </cell>
          <cell r="J5160">
            <v>58.734155552957787</v>
          </cell>
          <cell r="K5160">
            <v>59.034155552957785</v>
          </cell>
          <cell r="L5160">
            <v>0.15883127888098603</v>
          </cell>
          <cell r="M5160">
            <v>0.1580205431984415</v>
          </cell>
        </row>
        <row r="5161">
          <cell r="A5161" t="str">
            <v>4223310.00% FGN JUL 2030</v>
          </cell>
          <cell r="B5161">
            <v>42233</v>
          </cell>
          <cell r="C5161" t="str">
            <v>10.00% FGN JUL 2030</v>
          </cell>
          <cell r="D5161" t="str">
            <v>7THFGN BOND SERIES 3</v>
          </cell>
          <cell r="F5161">
            <v>47687</v>
          </cell>
          <cell r="G5161">
            <v>20</v>
          </cell>
          <cell r="H5161">
            <v>10</v>
          </cell>
          <cell r="I5161">
            <v>14.940451745379876</v>
          </cell>
          <cell r="J5161">
            <v>68</v>
          </cell>
          <cell r="K5161">
            <v>68.3</v>
          </cell>
          <cell r="L5161">
            <v>0.1557404393265962</v>
          </cell>
          <cell r="M5161">
            <v>0.15503094359718639</v>
          </cell>
        </row>
        <row r="5162">
          <cell r="A5162" t="str">
            <v>4223312.15% FGN JUL 2034</v>
          </cell>
          <cell r="B5162">
            <v>42233</v>
          </cell>
          <cell r="C5162" t="str">
            <v>12.15% FGN JUL 2034</v>
          </cell>
          <cell r="D5162" t="str">
            <v>11THFGN BOND SERIES 2</v>
          </cell>
          <cell r="F5162">
            <v>49143</v>
          </cell>
          <cell r="G5162">
            <v>20</v>
          </cell>
          <cell r="H5162">
            <v>12.1493</v>
          </cell>
          <cell r="I5162">
            <v>18.926762491444215</v>
          </cell>
          <cell r="J5162">
            <v>80.37</v>
          </cell>
          <cell r="K5162">
            <v>80.67</v>
          </cell>
          <cell r="L5162">
            <v>0.15353698412925007</v>
          </cell>
          <cell r="M5162">
            <v>0.15294663153775714</v>
          </cell>
        </row>
        <row r="5163">
          <cell r="A5163" t="str">
            <v>4223413.05% FGN AUG 2016</v>
          </cell>
          <cell r="B5163">
            <v>42234</v>
          </cell>
          <cell r="C5163" t="str">
            <v>13.05% FGN AUG 2016</v>
          </cell>
          <cell r="D5163" t="str">
            <v>10TH FGN BOND SERIES 1</v>
          </cell>
          <cell r="F5163">
            <v>42598</v>
          </cell>
          <cell r="G5163">
            <v>3</v>
          </cell>
          <cell r="H5163">
            <v>13.05</v>
          </cell>
          <cell r="I5163">
            <v>0.99453551912568305</v>
          </cell>
          <cell r="J5163">
            <v>97.643749999999997</v>
          </cell>
          <cell r="K5163">
            <v>97.793750000000003</v>
          </cell>
          <cell r="L5163">
            <v>0.15697551672255378</v>
          </cell>
          <cell r="M5163">
            <v>0.15525939917024387</v>
          </cell>
        </row>
        <row r="5164">
          <cell r="A5164" t="str">
            <v>4223415.10% FGN APR 2017</v>
          </cell>
          <cell r="B5164">
            <v>42234</v>
          </cell>
          <cell r="C5164" t="str">
            <v>15.10% FGN APR 2017</v>
          </cell>
          <cell r="D5164" t="str">
            <v>9THFGN BOND SERIES 2</v>
          </cell>
          <cell r="F5164">
            <v>42852</v>
          </cell>
          <cell r="G5164">
            <v>5</v>
          </cell>
          <cell r="H5164">
            <v>15.1</v>
          </cell>
          <cell r="I5164">
            <v>1.6916058394160585</v>
          </cell>
          <cell r="J5164">
            <v>99.12</v>
          </cell>
          <cell r="K5164">
            <v>99.27000000000001</v>
          </cell>
          <cell r="L5164">
            <v>0.15665381716043386</v>
          </cell>
          <cell r="M5164">
            <v>0.15560839695328882</v>
          </cell>
        </row>
        <row r="5165">
          <cell r="A5165" t="str">
            <v>422349.35% FGN AUG 2017</v>
          </cell>
          <cell r="B5165">
            <v>42234</v>
          </cell>
          <cell r="C5165" t="str">
            <v>9.35% FGN AUG 2017</v>
          </cell>
          <cell r="D5165" t="str">
            <v>4THFGN BOND SERIES 9</v>
          </cell>
          <cell r="F5165">
            <v>42978</v>
          </cell>
          <cell r="G5165">
            <v>10</v>
          </cell>
          <cell r="H5165">
            <v>9.35</v>
          </cell>
          <cell r="I5165">
            <v>2.0364963503649638</v>
          </cell>
          <cell r="J5165">
            <v>89.34049632686154</v>
          </cell>
          <cell r="K5165">
            <v>89.490496326861546</v>
          </cell>
          <cell r="L5165">
            <v>0.15660040586620705</v>
          </cell>
          <cell r="M5165">
            <v>0.15564470524050755</v>
          </cell>
        </row>
        <row r="5166">
          <cell r="A5166" t="str">
            <v>4223410.70% FGN MAY 2018</v>
          </cell>
          <cell r="B5166">
            <v>42234</v>
          </cell>
          <cell r="C5166" t="str">
            <v>10.70% FGN MAY 2018</v>
          </cell>
          <cell r="D5166" t="str">
            <v>5THFGN BOND SERIES 2</v>
          </cell>
          <cell r="F5166">
            <v>43250</v>
          </cell>
          <cell r="G5166">
            <v>10</v>
          </cell>
          <cell r="H5166">
            <v>10.7</v>
          </cell>
          <cell r="I5166">
            <v>2.7816563997262147</v>
          </cell>
          <cell r="J5166">
            <v>89.244119964758241</v>
          </cell>
          <cell r="K5166">
            <v>89.394119964758247</v>
          </cell>
          <cell r="L5166">
            <v>0.15588173012837975</v>
          </cell>
          <cell r="M5166">
            <v>0.15514708251062859</v>
          </cell>
        </row>
        <row r="5167">
          <cell r="A5167" t="str">
            <v>4223416.00% FGN JUN 2019</v>
          </cell>
          <cell r="B5167">
            <v>42234</v>
          </cell>
          <cell r="C5167" t="str">
            <v>16.00% FGN JUN 2019</v>
          </cell>
          <cell r="D5167" t="str">
            <v>9THFGN BOND SERIES 3</v>
          </cell>
          <cell r="F5167">
            <v>43645</v>
          </cell>
          <cell r="G5167">
            <v>7</v>
          </cell>
          <cell r="H5167">
            <v>16</v>
          </cell>
          <cell r="I5167">
            <v>3.8636363636363638</v>
          </cell>
          <cell r="J5167">
            <v>101.35</v>
          </cell>
          <cell r="K5167">
            <v>101.64999999999999</v>
          </cell>
          <cell r="L5167">
            <v>0.15501701411720606</v>
          </cell>
          <cell r="M5167">
            <v>0.15396911722153298</v>
          </cell>
        </row>
        <row r="5168">
          <cell r="A5168" t="str">
            <v>422347.00% FGN OCT 2019</v>
          </cell>
          <cell r="B5168">
            <v>42234</v>
          </cell>
          <cell r="C5168" t="str">
            <v>7.00% FGN OCT 2019</v>
          </cell>
          <cell r="D5168" t="str">
            <v>6THFGN BOND SERIES 4</v>
          </cell>
          <cell r="F5168">
            <v>43761</v>
          </cell>
          <cell r="G5168">
            <v>10</v>
          </cell>
          <cell r="H5168">
            <v>7.0000000000000009</v>
          </cell>
          <cell r="I5168">
            <v>4.1812705366922236</v>
          </cell>
          <cell r="J5168">
            <v>74.369038092401894</v>
          </cell>
          <cell r="K5168">
            <v>74.669038092401891</v>
          </cell>
          <cell r="L5168">
            <v>0.15557163343853028</v>
          </cell>
          <cell r="M5168">
            <v>0.15436907190701513</v>
          </cell>
        </row>
        <row r="5169">
          <cell r="A5169" t="str">
            <v>4223415.54% FGN FEB 2020</v>
          </cell>
          <cell r="B5169">
            <v>42234</v>
          </cell>
          <cell r="C5169" t="str">
            <v>15.54% FGN FEB 2020</v>
          </cell>
          <cell r="D5169" t="str">
            <v>12TH FGN BOND SERIES 1</v>
          </cell>
          <cell r="F5169">
            <v>43874</v>
          </cell>
          <cell r="G5169">
            <v>5</v>
          </cell>
          <cell r="H5169">
            <v>15.54</v>
          </cell>
          <cell r="I5169">
            <v>4.4890510948905114</v>
          </cell>
          <cell r="J5169">
            <v>99.775999999999996</v>
          </cell>
          <cell r="K5169">
            <v>100.07599999999999</v>
          </cell>
          <cell r="L5169">
            <v>0.15608857319141062</v>
          </cell>
          <cell r="M5169">
            <v>0.15513454249702763</v>
          </cell>
        </row>
        <row r="5170">
          <cell r="A5170" t="str">
            <v>4223416.39% FGN JAN 2022</v>
          </cell>
          <cell r="B5170">
            <v>42234</v>
          </cell>
          <cell r="C5170" t="str">
            <v>16.39% FGN JAN 2022</v>
          </cell>
          <cell r="D5170" t="str">
            <v>9THFGN BOND SERIES 1</v>
          </cell>
          <cell r="F5170">
            <v>44588</v>
          </cell>
          <cell r="G5170">
            <v>10</v>
          </cell>
          <cell r="H5170">
            <v>16.39</v>
          </cell>
          <cell r="I5170">
            <v>6.4449007529089668</v>
          </cell>
          <cell r="J5170">
            <v>103.72214285714286</v>
          </cell>
          <cell r="K5170">
            <v>104.02214285714285</v>
          </cell>
          <cell r="L5170">
            <v>0.15449273484797293</v>
          </cell>
          <cell r="M5170">
            <v>0.15376174242067578</v>
          </cell>
        </row>
        <row r="5171">
          <cell r="A5171" t="str">
            <v>4223414.20% FGN MAR 2024</v>
          </cell>
          <cell r="B5171">
            <v>42234</v>
          </cell>
          <cell r="C5171" t="str">
            <v>14.20% FGN MAR 2024</v>
          </cell>
          <cell r="D5171" t="str">
            <v>11THFGN BOND SERIES 1</v>
          </cell>
          <cell r="F5171">
            <v>45365</v>
          </cell>
          <cell r="G5171">
            <v>10</v>
          </cell>
          <cell r="H5171">
            <v>14.2</v>
          </cell>
          <cell r="I5171">
            <v>8.5710375034218451</v>
          </cell>
          <cell r="J5171">
            <v>94.40625</v>
          </cell>
          <cell r="K5171">
            <v>94.706249999999997</v>
          </cell>
          <cell r="L5171">
            <v>0.15389380833375327</v>
          </cell>
          <cell r="M5171">
            <v>0.15322696001097375</v>
          </cell>
        </row>
        <row r="5172">
          <cell r="A5172" t="str">
            <v>4223415.00% FGN NOV 2028</v>
          </cell>
          <cell r="B5172">
            <v>42234</v>
          </cell>
          <cell r="C5172" t="str">
            <v>15.00% FGN NOV 2028</v>
          </cell>
          <cell r="D5172" t="str">
            <v>5THFGN BOND SERIES 5</v>
          </cell>
          <cell r="F5172">
            <v>47085</v>
          </cell>
          <cell r="G5172">
            <v>20</v>
          </cell>
          <cell r="H5172">
            <v>15</v>
          </cell>
          <cell r="I5172">
            <v>13.28001564333203</v>
          </cell>
          <cell r="J5172">
            <v>96.347741254891346</v>
          </cell>
          <cell r="K5172">
            <v>96.647741254891343</v>
          </cell>
          <cell r="L5172">
            <v>0.15648319636316904</v>
          </cell>
          <cell r="M5172">
            <v>0.15592596326025104</v>
          </cell>
        </row>
        <row r="5173">
          <cell r="A5173" t="str">
            <v>4223412.49% FGN MAY 2029</v>
          </cell>
          <cell r="B5173">
            <v>42234</v>
          </cell>
          <cell r="C5173" t="str">
            <v>12.49% FGN MAY 2029</v>
          </cell>
          <cell r="D5173" t="str">
            <v>6THFGN BOND SERIES 3</v>
          </cell>
          <cell r="F5173">
            <v>47260</v>
          </cell>
          <cell r="G5173">
            <v>20</v>
          </cell>
          <cell r="H5173">
            <v>12.49</v>
          </cell>
          <cell r="I5173">
            <v>13.759810184340209</v>
          </cell>
          <cell r="J5173">
            <v>82.097811291391793</v>
          </cell>
          <cell r="K5173">
            <v>82.39781129139179</v>
          </cell>
          <cell r="L5173">
            <v>0.15689964857932961</v>
          </cell>
          <cell r="M5173">
            <v>0.15627231029313685</v>
          </cell>
        </row>
        <row r="5174">
          <cell r="A5174" t="str">
            <v>422348.50% FGN NOV 2029</v>
          </cell>
          <cell r="B5174">
            <v>42234</v>
          </cell>
          <cell r="C5174" t="str">
            <v>8.50% FGN NOV 2029</v>
          </cell>
          <cell r="D5174" t="str">
            <v>6THFGN BOND SERIES 5</v>
          </cell>
          <cell r="F5174">
            <v>47442</v>
          </cell>
          <cell r="G5174">
            <v>20</v>
          </cell>
          <cell r="H5174">
            <v>8.5</v>
          </cell>
          <cell r="I5174">
            <v>14.258076291294032</v>
          </cell>
          <cell r="J5174">
            <v>59.288601798831529</v>
          </cell>
          <cell r="K5174">
            <v>59.588601798831526</v>
          </cell>
          <cell r="L5174">
            <v>0.15734382396189361</v>
          </cell>
          <cell r="M5174">
            <v>0.15654510173574759</v>
          </cell>
        </row>
        <row r="5175">
          <cell r="A5175" t="str">
            <v>4223410.00% FGN JUL 2030</v>
          </cell>
          <cell r="B5175">
            <v>42234</v>
          </cell>
          <cell r="C5175" t="str">
            <v>10.00% FGN JUL 2030</v>
          </cell>
          <cell r="D5175" t="str">
            <v>7THFGN BOND SERIES 3</v>
          </cell>
          <cell r="F5175">
            <v>47687</v>
          </cell>
          <cell r="G5175">
            <v>20</v>
          </cell>
          <cell r="H5175">
            <v>10</v>
          </cell>
          <cell r="I5175">
            <v>14.929500342231348</v>
          </cell>
          <cell r="J5175">
            <v>68</v>
          </cell>
          <cell r="K5175">
            <v>68.3</v>
          </cell>
          <cell r="L5175">
            <v>0.15574238863937798</v>
          </cell>
          <cell r="M5175">
            <v>0.15503287618411729</v>
          </cell>
        </row>
        <row r="5176">
          <cell r="A5176" t="str">
            <v>4223412.15% FGN JUL 2034</v>
          </cell>
          <cell r="B5176">
            <v>42234</v>
          </cell>
          <cell r="C5176" t="str">
            <v>12.15% FGN JUL 2034</v>
          </cell>
          <cell r="D5176" t="str">
            <v>11THFGN BOND SERIES 2</v>
          </cell>
          <cell r="F5176">
            <v>49143</v>
          </cell>
          <cell r="G5176">
            <v>20</v>
          </cell>
          <cell r="H5176">
            <v>12.1493</v>
          </cell>
          <cell r="I5176">
            <v>18.915811088295687</v>
          </cell>
          <cell r="J5176">
            <v>79.492999999999995</v>
          </cell>
          <cell r="K5176">
            <v>79.792999999999992</v>
          </cell>
          <cell r="L5176">
            <v>0.1552846005008251</v>
          </cell>
          <cell r="M5176">
            <v>0.15468277827159538</v>
          </cell>
        </row>
        <row r="5177">
          <cell r="A5177" t="str">
            <v>4223513.05% FGN AUG 2016</v>
          </cell>
          <cell r="B5177">
            <v>42235</v>
          </cell>
          <cell r="C5177" t="str">
            <v>13.05% FGN AUG 2016</v>
          </cell>
          <cell r="D5177" t="str">
            <v>10TH FGN BOND SERIES 1</v>
          </cell>
          <cell r="F5177">
            <v>42598</v>
          </cell>
          <cell r="G5177">
            <v>3</v>
          </cell>
          <cell r="H5177">
            <v>13.05</v>
          </cell>
          <cell r="I5177">
            <v>0.99180327868852458</v>
          </cell>
          <cell r="J5177">
            <v>97.431250000000006</v>
          </cell>
          <cell r="K5177">
            <v>97.581250000000011</v>
          </cell>
          <cell r="L5177">
            <v>0.15947334506758212</v>
          </cell>
          <cell r="M5177">
            <v>0.15774719927933248</v>
          </cell>
        </row>
        <row r="5178">
          <cell r="A5178" t="str">
            <v>4223515.10% FGN APR 2017</v>
          </cell>
          <cell r="B5178">
            <v>42235</v>
          </cell>
          <cell r="C5178" t="str">
            <v>15.10% FGN APR 2017</v>
          </cell>
          <cell r="D5178" t="str">
            <v>9THFGN BOND SERIES 2</v>
          </cell>
          <cell r="F5178">
            <v>42852</v>
          </cell>
          <cell r="G5178">
            <v>5</v>
          </cell>
          <cell r="H5178">
            <v>15.1</v>
          </cell>
          <cell r="I5178">
            <v>1.6888686131386863</v>
          </cell>
          <cell r="J5178">
            <v>99.363888888888894</v>
          </cell>
          <cell r="K5178">
            <v>99.5138888888889</v>
          </cell>
          <cell r="L5178">
            <v>0.15496328855925423</v>
          </cell>
          <cell r="M5178">
            <v>0.15391985186101201</v>
          </cell>
        </row>
        <row r="5179">
          <cell r="A5179" t="str">
            <v>422359.35% FGN AUG 2017</v>
          </cell>
          <cell r="B5179">
            <v>42235</v>
          </cell>
          <cell r="C5179" t="str">
            <v>9.35% FGN AUG 2017</v>
          </cell>
          <cell r="D5179" t="str">
            <v>4THFGN BOND SERIES 9</v>
          </cell>
          <cell r="F5179">
            <v>42978</v>
          </cell>
          <cell r="G5179">
            <v>10</v>
          </cell>
          <cell r="H5179">
            <v>9.35</v>
          </cell>
          <cell r="I5179">
            <v>2.0337591240875912</v>
          </cell>
          <cell r="J5179">
            <v>89.595688826194262</v>
          </cell>
          <cell r="K5179">
            <v>89.745688826194268</v>
          </cell>
          <cell r="L5179">
            <v>0.15505655641096908</v>
          </cell>
          <cell r="M5179">
            <v>0.15410318123476874</v>
          </cell>
        </row>
        <row r="5180">
          <cell r="A5180" t="str">
            <v>4223510.70% FGN MAY 2018</v>
          </cell>
          <cell r="B5180">
            <v>42235</v>
          </cell>
          <cell r="C5180" t="str">
            <v>10.70% FGN MAY 2018</v>
          </cell>
          <cell r="D5180" t="str">
            <v>5THFGN BOND SERIES 2</v>
          </cell>
          <cell r="F5180">
            <v>43250</v>
          </cell>
          <cell r="G5180">
            <v>10</v>
          </cell>
          <cell r="H5180">
            <v>10.7</v>
          </cell>
          <cell r="I5180">
            <v>2.7789185489390826</v>
          </cell>
          <cell r="J5180">
            <v>89.418201157384473</v>
          </cell>
          <cell r="K5180">
            <v>89.568201157384479</v>
          </cell>
          <cell r="L5180">
            <v>0.15506920911575925</v>
          </cell>
          <cell r="M5180">
            <v>0.15433576488272399</v>
          </cell>
        </row>
        <row r="5181">
          <cell r="A5181" t="str">
            <v>4223516.00% FGN JUN 2019</v>
          </cell>
          <cell r="B5181">
            <v>42235</v>
          </cell>
          <cell r="C5181" t="str">
            <v>16.00% FGN JUN 2019</v>
          </cell>
          <cell r="D5181" t="str">
            <v>9THFGN BOND SERIES 3</v>
          </cell>
          <cell r="F5181">
            <v>43645</v>
          </cell>
          <cell r="G5181">
            <v>7</v>
          </cell>
          <cell r="H5181">
            <v>16</v>
          </cell>
          <cell r="I5181">
            <v>3.8608981380065717</v>
          </cell>
          <cell r="J5181">
            <v>101.34</v>
          </cell>
          <cell r="K5181">
            <v>101.64</v>
          </cell>
          <cell r="L5181">
            <v>0.15504687802178352</v>
          </cell>
          <cell r="M5181">
            <v>0.1539983294536236</v>
          </cell>
        </row>
        <row r="5182">
          <cell r="A5182" t="str">
            <v>422357.00% FGN OCT 2019</v>
          </cell>
          <cell r="B5182">
            <v>42235</v>
          </cell>
          <cell r="C5182" t="str">
            <v>7.00% FGN OCT 2019</v>
          </cell>
          <cell r="D5182" t="str">
            <v>6THFGN BOND SERIES 4</v>
          </cell>
          <cell r="F5182">
            <v>43761</v>
          </cell>
          <cell r="G5182">
            <v>10</v>
          </cell>
          <cell r="H5182">
            <v>7.0000000000000009</v>
          </cell>
          <cell r="I5182">
            <v>4.1785323110624315</v>
          </cell>
          <cell r="J5182">
            <v>74.589048729722393</v>
          </cell>
          <cell r="K5182">
            <v>74.88904872972239</v>
          </cell>
          <cell r="L5182">
            <v>0.15473782709798783</v>
          </cell>
          <cell r="M5182">
            <v>0.15353893904889576</v>
          </cell>
        </row>
        <row r="5183">
          <cell r="A5183" t="str">
            <v>4223515.54% FGN FEB 2020</v>
          </cell>
          <cell r="B5183">
            <v>42235</v>
          </cell>
          <cell r="C5183" t="str">
            <v>15.54% FGN FEB 2020</v>
          </cell>
          <cell r="D5183" t="str">
            <v>12TH FGN BOND SERIES 1</v>
          </cell>
          <cell r="F5183">
            <v>43874</v>
          </cell>
          <cell r="G5183">
            <v>5</v>
          </cell>
          <cell r="H5183">
            <v>15.54</v>
          </cell>
          <cell r="I5183">
            <v>4.4863138686131387</v>
          </cell>
          <cell r="J5183">
            <v>100.27083333333333</v>
          </cell>
          <cell r="K5183">
            <v>100.57083333333333</v>
          </cell>
          <cell r="L5183">
            <v>0.154511976364795</v>
          </cell>
          <cell r="M5183">
            <v>0.15356380918395757</v>
          </cell>
        </row>
        <row r="5184">
          <cell r="A5184" t="str">
            <v>4223516.39% FGN JAN 2022</v>
          </cell>
          <cell r="B5184">
            <v>42235</v>
          </cell>
          <cell r="C5184" t="str">
            <v>16.39% FGN JAN 2022</v>
          </cell>
          <cell r="D5184" t="str">
            <v>9THFGN BOND SERIES 1</v>
          </cell>
          <cell r="F5184">
            <v>44588</v>
          </cell>
          <cell r="G5184">
            <v>10</v>
          </cell>
          <cell r="H5184">
            <v>16.39</v>
          </cell>
          <cell r="I5184">
            <v>6.4421629021218347</v>
          </cell>
          <cell r="J5184">
            <v>104.1</v>
          </cell>
          <cell r="K5184">
            <v>104.39999999999999</v>
          </cell>
          <cell r="L5184">
            <v>0.1535669696111874</v>
          </cell>
          <cell r="M5184">
            <v>0.15283949073641495</v>
          </cell>
        </row>
        <row r="5185">
          <cell r="A5185" t="str">
            <v>4223514.20% FGN MAR 2024</v>
          </cell>
          <cell r="B5185">
            <v>42235</v>
          </cell>
          <cell r="C5185" t="str">
            <v>14.20% FGN MAR 2024</v>
          </cell>
          <cell r="D5185" t="str">
            <v>11THFGN BOND SERIES 1</v>
          </cell>
          <cell r="F5185">
            <v>45365</v>
          </cell>
          <cell r="G5185">
            <v>10</v>
          </cell>
          <cell r="H5185">
            <v>14.2</v>
          </cell>
          <cell r="I5185">
            <v>8.5683000273747609</v>
          </cell>
          <cell r="J5185">
            <v>94.944999999999993</v>
          </cell>
          <cell r="K5185">
            <v>95.24499999999999</v>
          </cell>
          <cell r="L5185">
            <v>0.15270242626091021</v>
          </cell>
          <cell r="M5185">
            <v>0.15204088134720462</v>
          </cell>
        </row>
        <row r="5186">
          <cell r="A5186" t="str">
            <v>4223515.00% FGN NOV 2028</v>
          </cell>
          <cell r="B5186">
            <v>42235</v>
          </cell>
          <cell r="C5186" t="str">
            <v>15.00% FGN NOV 2028</v>
          </cell>
          <cell r="D5186" t="str">
            <v>5THFGN BOND SERIES 5</v>
          </cell>
          <cell r="F5186">
            <v>47085</v>
          </cell>
          <cell r="G5186">
            <v>20</v>
          </cell>
          <cell r="H5186">
            <v>15</v>
          </cell>
          <cell r="I5186">
            <v>13.277278060226829</v>
          </cell>
          <cell r="J5186">
            <v>95.939231973802549</v>
          </cell>
          <cell r="K5186">
            <v>96.239231973802546</v>
          </cell>
          <cell r="L5186">
            <v>0.15724664584902759</v>
          </cell>
          <cell r="M5186">
            <v>0.15668556125194638</v>
          </cell>
        </row>
        <row r="5187">
          <cell r="A5187" t="str">
            <v>4223512.49% FGN MAY 2029</v>
          </cell>
          <cell r="B5187">
            <v>42235</v>
          </cell>
          <cell r="C5187" t="str">
            <v>12.49% FGN MAY 2029</v>
          </cell>
          <cell r="D5187" t="str">
            <v>6THFGN BOND SERIES 3</v>
          </cell>
          <cell r="F5187">
            <v>47260</v>
          </cell>
          <cell r="G5187">
            <v>20</v>
          </cell>
          <cell r="H5187">
            <v>12.49</v>
          </cell>
          <cell r="I5187">
            <v>13.757072458477825</v>
          </cell>
          <cell r="J5187">
            <v>81.608371769094092</v>
          </cell>
          <cell r="K5187">
            <v>81.908371769094089</v>
          </cell>
          <cell r="L5187">
            <v>0.15793325014216936</v>
          </cell>
          <cell r="M5187">
            <v>0.15729980102482902</v>
          </cell>
        </row>
        <row r="5188">
          <cell r="A5188" t="str">
            <v>422358.50% FGN NOV 2029</v>
          </cell>
          <cell r="B5188">
            <v>42235</v>
          </cell>
          <cell r="C5188" t="str">
            <v>8.50% FGN NOV 2029</v>
          </cell>
          <cell r="D5188" t="str">
            <v>6THFGN BOND SERIES 5</v>
          </cell>
          <cell r="F5188">
            <v>47442</v>
          </cell>
          <cell r="G5188">
            <v>20</v>
          </cell>
          <cell r="H5188">
            <v>8.5</v>
          </cell>
          <cell r="I5188">
            <v>14.255338565431648</v>
          </cell>
          <cell r="J5188">
            <v>58.798055855566439</v>
          </cell>
          <cell r="K5188">
            <v>59.098055855566436</v>
          </cell>
          <cell r="L5188">
            <v>0.15866973993900388</v>
          </cell>
          <cell r="M5188">
            <v>0.15786031486076546</v>
          </cell>
        </row>
        <row r="5189">
          <cell r="A5189" t="str">
            <v>4223510.00% FGN JUL 2030</v>
          </cell>
          <cell r="B5189">
            <v>42235</v>
          </cell>
          <cell r="C5189" t="str">
            <v>10.00% FGN JUL 2030</v>
          </cell>
          <cell r="D5189" t="str">
            <v>7THFGN BOND SERIES 3</v>
          </cell>
          <cell r="F5189">
            <v>47687</v>
          </cell>
          <cell r="G5189">
            <v>20</v>
          </cell>
          <cell r="H5189">
            <v>10</v>
          </cell>
          <cell r="I5189">
            <v>14.926762491444217</v>
          </cell>
          <cell r="J5189">
            <v>68</v>
          </cell>
          <cell r="K5189">
            <v>68.3</v>
          </cell>
          <cell r="L5189">
            <v>0.15574436509147147</v>
          </cell>
          <cell r="M5189">
            <v>0.15503483559918899</v>
          </cell>
        </row>
        <row r="5190">
          <cell r="A5190" t="str">
            <v>4223512.15% FGN JUL 2034</v>
          </cell>
          <cell r="B5190">
            <v>42235</v>
          </cell>
          <cell r="C5190" t="str">
            <v>12.15% FGN JUL 2034</v>
          </cell>
          <cell r="D5190" t="str">
            <v>11THFGN BOND SERIES 2</v>
          </cell>
          <cell r="F5190">
            <v>49143</v>
          </cell>
          <cell r="G5190">
            <v>20</v>
          </cell>
          <cell r="H5190">
            <v>12.1493</v>
          </cell>
          <cell r="I5190">
            <v>18.913073237508556</v>
          </cell>
          <cell r="J5190">
            <v>79.810666666666663</v>
          </cell>
          <cell r="K5190">
            <v>80.11066666666666</v>
          </cell>
          <cell r="L5190">
            <v>0.15464688701339604</v>
          </cell>
          <cell r="M5190">
            <v>0.15404926588839166</v>
          </cell>
        </row>
        <row r="5191">
          <cell r="A5191" t="str">
            <v>4223613.05% FGN AUG 2016</v>
          </cell>
          <cell r="B5191">
            <v>42236</v>
          </cell>
          <cell r="C5191" t="str">
            <v>13.05% FGN AUG 2016</v>
          </cell>
          <cell r="D5191" t="str">
            <v>10TH FGN BOND SERIES 1</v>
          </cell>
          <cell r="F5191">
            <v>42598</v>
          </cell>
          <cell r="G5191">
            <v>3</v>
          </cell>
          <cell r="H5191">
            <v>13.05</v>
          </cell>
          <cell r="I5191">
            <v>0.98907103825136611</v>
          </cell>
          <cell r="J5191">
            <v>97.43</v>
          </cell>
          <cell r="K5191">
            <v>97.580000000000013</v>
          </cell>
          <cell r="L5191">
            <v>0.15954800206383438</v>
          </cell>
          <cell r="M5191">
            <v>0.15781750731321922</v>
          </cell>
        </row>
        <row r="5192">
          <cell r="A5192" t="str">
            <v>4223615.10% FGN APR 2017</v>
          </cell>
          <cell r="B5192">
            <v>42236</v>
          </cell>
          <cell r="C5192" t="str">
            <v>15.10% FGN APR 2017</v>
          </cell>
          <cell r="D5192" t="str">
            <v>9THFGN BOND SERIES 2</v>
          </cell>
          <cell r="F5192">
            <v>42852</v>
          </cell>
          <cell r="G5192">
            <v>5</v>
          </cell>
          <cell r="H5192">
            <v>15.1</v>
          </cell>
          <cell r="I5192">
            <v>1.6861313868613139</v>
          </cell>
          <cell r="J5192">
            <v>99.201666666666668</v>
          </cell>
          <cell r="K5192">
            <v>99.351666666666674</v>
          </cell>
          <cell r="L5192">
            <v>0.15610409943895864</v>
          </cell>
          <cell r="M5192">
            <v>0.15505682487141945</v>
          </cell>
        </row>
        <row r="5193">
          <cell r="A5193" t="str">
            <v>422369.35% FGN AUG 2017</v>
          </cell>
          <cell r="B5193">
            <v>42236</v>
          </cell>
          <cell r="C5193" t="str">
            <v>9.35% FGN AUG 2017</v>
          </cell>
          <cell r="D5193" t="str">
            <v>4THFGN BOND SERIES 9</v>
          </cell>
          <cell r="F5193">
            <v>42978</v>
          </cell>
          <cell r="G5193">
            <v>10</v>
          </cell>
          <cell r="H5193">
            <v>9.35</v>
          </cell>
          <cell r="I5193">
            <v>2.031021897810219</v>
          </cell>
          <cell r="J5193">
            <v>89.465391423193495</v>
          </cell>
          <cell r="K5193">
            <v>89.6153914231935</v>
          </cell>
          <cell r="L5193">
            <v>0.15596858217784354</v>
          </cell>
          <cell r="M5193">
            <v>0.15501216222943909</v>
          </cell>
        </row>
        <row r="5194">
          <cell r="A5194" t="str">
            <v>4223610.70% FGN MAY 2018</v>
          </cell>
          <cell r="B5194">
            <v>42236</v>
          </cell>
          <cell r="C5194" t="str">
            <v>10.70% FGN MAY 2018</v>
          </cell>
          <cell r="D5194" t="str">
            <v>5THFGN BOND SERIES 2</v>
          </cell>
          <cell r="F5194">
            <v>43250</v>
          </cell>
          <cell r="G5194">
            <v>10</v>
          </cell>
          <cell r="H5194">
            <v>10.7</v>
          </cell>
          <cell r="I5194">
            <v>2.7761806981519506</v>
          </cell>
          <cell r="J5194">
            <v>89.33804845487046</v>
          </cell>
          <cell r="K5194">
            <v>89.488048454870466</v>
          </cell>
          <cell r="L5194">
            <v>0.15550215916153454</v>
          </cell>
          <cell r="M5194">
            <v>0.15476725649497702</v>
          </cell>
        </row>
        <row r="5195">
          <cell r="A5195" t="str">
            <v>4223616.00% FGN JUN 2019</v>
          </cell>
          <cell r="B5195">
            <v>42236</v>
          </cell>
          <cell r="C5195" t="str">
            <v>16.00% FGN JUN 2019</v>
          </cell>
          <cell r="D5195" t="str">
            <v>9THFGN BOND SERIES 3</v>
          </cell>
          <cell r="F5195">
            <v>43645</v>
          </cell>
          <cell r="G5195">
            <v>7</v>
          </cell>
          <cell r="H5195">
            <v>16</v>
          </cell>
          <cell r="I5195">
            <v>3.85815991237678</v>
          </cell>
          <cell r="J5195">
            <v>101.3575</v>
          </cell>
          <cell r="K5195">
            <v>101.6575</v>
          </cell>
          <cell r="L5195">
            <v>0.15498048976762024</v>
          </cell>
          <cell r="M5195">
            <v>0.15393166101000691</v>
          </cell>
        </row>
        <row r="5196">
          <cell r="A5196" t="str">
            <v>422367.00% FGN OCT 2019</v>
          </cell>
          <cell r="B5196">
            <v>42236</v>
          </cell>
          <cell r="C5196" t="str">
            <v>7.00% FGN OCT 2019</v>
          </cell>
          <cell r="D5196" t="str">
            <v>6THFGN BOND SERIES 4</v>
          </cell>
          <cell r="F5196">
            <v>43761</v>
          </cell>
          <cell r="G5196">
            <v>10</v>
          </cell>
          <cell r="H5196">
            <v>7.0000000000000009</v>
          </cell>
          <cell r="I5196">
            <v>4.1757940854326394</v>
          </cell>
          <cell r="J5196">
            <v>74.664304448275743</v>
          </cell>
          <cell r="K5196">
            <v>74.96430444827574</v>
          </cell>
          <cell r="L5196">
            <v>0.15448514722314338</v>
          </cell>
          <cell r="M5196">
            <v>0.15328705656825176</v>
          </cell>
        </row>
        <row r="5197">
          <cell r="A5197" t="str">
            <v>4223615.54% FGN FEB 2020</v>
          </cell>
          <cell r="B5197">
            <v>42236</v>
          </cell>
          <cell r="C5197" t="str">
            <v>15.54% FGN FEB 2020</v>
          </cell>
          <cell r="D5197" t="str">
            <v>12TH FGN BOND SERIES 1</v>
          </cell>
          <cell r="F5197">
            <v>43874</v>
          </cell>
          <cell r="G5197">
            <v>5</v>
          </cell>
          <cell r="H5197">
            <v>15.54</v>
          </cell>
          <cell r="I5197">
            <v>4.483576642335767</v>
          </cell>
          <cell r="J5197">
            <v>100.28</v>
          </cell>
          <cell r="K5197">
            <v>100.58</v>
          </cell>
          <cell r="L5197">
            <v>0.15447798324908757</v>
          </cell>
          <cell r="M5197">
            <v>0.15352957174791662</v>
          </cell>
        </row>
        <row r="5198">
          <cell r="A5198" t="str">
            <v>4223616.39% FGN JAN 2022</v>
          </cell>
          <cell r="B5198">
            <v>42236</v>
          </cell>
          <cell r="C5198" t="str">
            <v>16.39% FGN JAN 2022</v>
          </cell>
          <cell r="D5198" t="str">
            <v>9THFGN BOND SERIES 1</v>
          </cell>
          <cell r="F5198">
            <v>44588</v>
          </cell>
          <cell r="G5198">
            <v>10</v>
          </cell>
          <cell r="H5198">
            <v>16.39</v>
          </cell>
          <cell r="I5198">
            <v>6.4394250513347027</v>
          </cell>
          <cell r="J5198">
            <v>103.97499999999999</v>
          </cell>
          <cell r="K5198">
            <v>104.27499999999999</v>
          </cell>
          <cell r="L5198">
            <v>0.15386550658009732</v>
          </cell>
          <cell r="M5198">
            <v>0.15313666295783732</v>
          </cell>
        </row>
        <row r="5199">
          <cell r="A5199" t="str">
            <v>4223614.20% FGN MAR 2024</v>
          </cell>
          <cell r="B5199">
            <v>42236</v>
          </cell>
          <cell r="C5199" t="str">
            <v>14.20% FGN MAR 2024</v>
          </cell>
          <cell r="D5199" t="str">
            <v>11THFGN BOND SERIES 1</v>
          </cell>
          <cell r="F5199">
            <v>45365</v>
          </cell>
          <cell r="G5199">
            <v>10</v>
          </cell>
          <cell r="H5199">
            <v>14.2</v>
          </cell>
          <cell r="I5199">
            <v>8.565562551327675</v>
          </cell>
          <cell r="J5199">
            <v>94.682352941176475</v>
          </cell>
          <cell r="K5199">
            <v>94.982352941176472</v>
          </cell>
          <cell r="L5199">
            <v>0.1532882219469438</v>
          </cell>
          <cell r="M5199">
            <v>0.15262391229266462</v>
          </cell>
        </row>
        <row r="5200">
          <cell r="A5200" t="str">
            <v>4223615.00% FGN NOV 2028</v>
          </cell>
          <cell r="B5200">
            <v>42236</v>
          </cell>
          <cell r="C5200" t="str">
            <v>15.00% FGN NOV 2028</v>
          </cell>
          <cell r="D5200" t="str">
            <v>5THFGN BOND SERIES 5</v>
          </cell>
          <cell r="F5200">
            <v>47085</v>
          </cell>
          <cell r="G5200">
            <v>20</v>
          </cell>
          <cell r="H5200">
            <v>15</v>
          </cell>
          <cell r="I5200">
            <v>13.274540477121628</v>
          </cell>
          <cell r="J5200">
            <v>96.082417620640655</v>
          </cell>
          <cell r="K5200">
            <v>96.382417620640652</v>
          </cell>
          <cell r="L5200">
            <v>0.15697867208338054</v>
          </cell>
          <cell r="M5200">
            <v>0.15641889753351343</v>
          </cell>
        </row>
        <row r="5201">
          <cell r="A5201" t="str">
            <v>4223612.49% FGN MAY 2029</v>
          </cell>
          <cell r="B5201">
            <v>42236</v>
          </cell>
          <cell r="C5201" t="str">
            <v>12.49% FGN MAY 2029</v>
          </cell>
          <cell r="D5201" t="str">
            <v>6THFGN BOND SERIES 3</v>
          </cell>
          <cell r="F5201">
            <v>47260</v>
          </cell>
          <cell r="G5201">
            <v>20</v>
          </cell>
          <cell r="H5201">
            <v>12.49</v>
          </cell>
          <cell r="I5201">
            <v>13.754334732615442</v>
          </cell>
          <cell r="J5201">
            <v>81.800616587066258</v>
          </cell>
          <cell r="K5201">
            <v>82.100616587066256</v>
          </cell>
          <cell r="L5201">
            <v>0.15752903907914639</v>
          </cell>
          <cell r="M5201">
            <v>0.15689795086353234</v>
          </cell>
        </row>
        <row r="5202">
          <cell r="A5202" t="str">
            <v>422368.50% FGN NOV 2029</v>
          </cell>
          <cell r="B5202">
            <v>42236</v>
          </cell>
          <cell r="C5202" t="str">
            <v>8.50% FGN NOV 2029</v>
          </cell>
          <cell r="D5202" t="str">
            <v>6THFGN BOND SERIES 5</v>
          </cell>
          <cell r="F5202">
            <v>47442</v>
          </cell>
          <cell r="G5202">
            <v>20</v>
          </cell>
          <cell r="H5202">
            <v>8.5</v>
          </cell>
          <cell r="I5202">
            <v>14.252600839569265</v>
          </cell>
          <cell r="J5202">
            <v>59.004366850699377</v>
          </cell>
          <cell r="K5202">
            <v>59.304366850699374</v>
          </cell>
          <cell r="L5202">
            <v>0.15811824972745633</v>
          </cell>
          <cell r="M5202">
            <v>0.1573132881500969</v>
          </cell>
        </row>
        <row r="5203">
          <cell r="A5203" t="str">
            <v>4223610.00% FGN JUL 2030</v>
          </cell>
          <cell r="B5203">
            <v>42236</v>
          </cell>
          <cell r="C5203" t="str">
            <v>10.00% FGN JUL 2030</v>
          </cell>
          <cell r="D5203" t="str">
            <v>7THFGN BOND SERIES 3</v>
          </cell>
          <cell r="F5203">
            <v>47687</v>
          </cell>
          <cell r="G5203">
            <v>20</v>
          </cell>
          <cell r="H5203">
            <v>10</v>
          </cell>
          <cell r="I5203">
            <v>14.924024640657084</v>
          </cell>
          <cell r="J5203">
            <v>68</v>
          </cell>
          <cell r="K5203">
            <v>68.3</v>
          </cell>
          <cell r="L5203">
            <v>0.1557463686968362</v>
          </cell>
          <cell r="M5203">
            <v>0.15503682185619999</v>
          </cell>
        </row>
        <row r="5204">
          <cell r="A5204" t="str">
            <v>4223612.15% FGN JUL 2034</v>
          </cell>
          <cell r="B5204">
            <v>42236</v>
          </cell>
          <cell r="C5204" t="str">
            <v>12.15% FGN JUL 2034</v>
          </cell>
          <cell r="D5204" t="str">
            <v>11THFGN BOND SERIES 2</v>
          </cell>
          <cell r="F5204">
            <v>49143</v>
          </cell>
          <cell r="G5204">
            <v>20</v>
          </cell>
          <cell r="H5204">
            <v>12.1493</v>
          </cell>
          <cell r="I5204">
            <v>18.910335386721425</v>
          </cell>
          <cell r="J5204">
            <v>79.62</v>
          </cell>
          <cell r="K5204">
            <v>79.92</v>
          </cell>
          <cell r="L5204">
            <v>0.15502821635650596</v>
          </cell>
          <cell r="M5204">
            <v>0.15442808300137614</v>
          </cell>
        </row>
        <row r="5205">
          <cell r="A5205" t="str">
            <v>4223713.05% FGN AUG 2016</v>
          </cell>
          <cell r="B5205">
            <v>42237</v>
          </cell>
          <cell r="C5205" t="str">
            <v>13.05% FGN AUG 2016</v>
          </cell>
          <cell r="D5205" t="str">
            <v>10TH FGN BOND SERIES 1</v>
          </cell>
          <cell r="F5205">
            <v>42598</v>
          </cell>
          <cell r="G5205">
            <v>3</v>
          </cell>
          <cell r="H5205">
            <v>13.05</v>
          </cell>
          <cell r="I5205">
            <v>0.98633879781420764</v>
          </cell>
          <cell r="J5205">
            <v>97.704202378987929</v>
          </cell>
          <cell r="K5205">
            <v>97.854202378987935</v>
          </cell>
          <cell r="L5205">
            <v>0.15644054298179472</v>
          </cell>
          <cell r="M5205">
            <v>0.15471317706242441</v>
          </cell>
        </row>
        <row r="5206">
          <cell r="A5206" t="str">
            <v>4223715.10% FGN APR 2017</v>
          </cell>
          <cell r="B5206">
            <v>42237</v>
          </cell>
          <cell r="C5206" t="str">
            <v>15.10% FGN APR 2017</v>
          </cell>
          <cell r="D5206" t="str">
            <v>9THFGN BOND SERIES 2</v>
          </cell>
          <cell r="F5206">
            <v>42852</v>
          </cell>
          <cell r="G5206">
            <v>5</v>
          </cell>
          <cell r="H5206">
            <v>15.1</v>
          </cell>
          <cell r="I5206">
            <v>1.6833941605839418</v>
          </cell>
          <cell r="J5206">
            <v>99.13</v>
          </cell>
          <cell r="K5206">
            <v>99.28</v>
          </cell>
          <cell r="L5206">
            <v>0.15661604184978184</v>
          </cell>
          <cell r="M5206">
            <v>0.15556621338022739</v>
          </cell>
        </row>
        <row r="5207">
          <cell r="A5207" t="str">
            <v>422379.35% FGN AUG 2017</v>
          </cell>
          <cell r="B5207">
            <v>42237</v>
          </cell>
          <cell r="C5207" t="str">
            <v>9.35% FGN AUG 2017</v>
          </cell>
          <cell r="D5207" t="str">
            <v>4THFGN BOND SERIES 9</v>
          </cell>
          <cell r="F5207">
            <v>42978</v>
          </cell>
          <cell r="G5207">
            <v>10</v>
          </cell>
          <cell r="H5207">
            <v>9.35</v>
          </cell>
          <cell r="I5207">
            <v>2.0282846715328469</v>
          </cell>
          <cell r="J5207">
            <v>89.389140291876046</v>
          </cell>
          <cell r="K5207">
            <v>89.539140291876052</v>
          </cell>
          <cell r="L5207">
            <v>0.15653868280998903</v>
          </cell>
          <cell r="M5207">
            <v>0.15557995980156392</v>
          </cell>
        </row>
        <row r="5208">
          <cell r="A5208" t="str">
            <v>4223710.70% FGN MAY 2018</v>
          </cell>
          <cell r="B5208">
            <v>42237</v>
          </cell>
          <cell r="C5208" t="str">
            <v>10.70% FGN MAY 2018</v>
          </cell>
          <cell r="D5208" t="str">
            <v>5THFGN BOND SERIES 2</v>
          </cell>
          <cell r="F5208">
            <v>43250</v>
          </cell>
          <cell r="G5208">
            <v>10</v>
          </cell>
          <cell r="H5208">
            <v>10.7</v>
          </cell>
          <cell r="I5208">
            <v>2.7734428473648185</v>
          </cell>
          <cell r="J5208">
            <v>89.265997539477155</v>
          </cell>
          <cell r="K5208">
            <v>89.415997539477161</v>
          </cell>
          <cell r="L5208">
            <v>0.15589654855251164</v>
          </cell>
          <cell r="M5208">
            <v>0.15516026772014585</v>
          </cell>
        </row>
        <row r="5209">
          <cell r="A5209" t="str">
            <v>4223716.00% FGN JUN 2019</v>
          </cell>
          <cell r="B5209">
            <v>42237</v>
          </cell>
          <cell r="C5209" t="str">
            <v>16.00% FGN JUN 2019</v>
          </cell>
          <cell r="D5209" t="str">
            <v>9THFGN BOND SERIES 3</v>
          </cell>
          <cell r="F5209">
            <v>43645</v>
          </cell>
          <cell r="G5209">
            <v>7</v>
          </cell>
          <cell r="H5209">
            <v>16</v>
          </cell>
          <cell r="I5209">
            <v>3.8554216867469879</v>
          </cell>
          <cell r="J5209">
            <v>101.312</v>
          </cell>
          <cell r="K5209">
            <v>101.61199999999999</v>
          </cell>
          <cell r="L5209">
            <v>0.1551349409610345</v>
          </cell>
          <cell r="M5209">
            <v>0.15408497584596023</v>
          </cell>
        </row>
        <row r="5210">
          <cell r="A5210" t="str">
            <v>422377.00% FGN OCT 2019</v>
          </cell>
          <cell r="B5210">
            <v>42237</v>
          </cell>
          <cell r="C5210" t="str">
            <v>7.00% FGN OCT 2019</v>
          </cell>
          <cell r="D5210" t="str">
            <v>6THFGN BOND SERIES 4</v>
          </cell>
          <cell r="F5210">
            <v>43761</v>
          </cell>
          <cell r="G5210">
            <v>10</v>
          </cell>
          <cell r="H5210">
            <v>7.0000000000000009</v>
          </cell>
          <cell r="I5210">
            <v>4.1730558598028482</v>
          </cell>
          <cell r="J5210">
            <v>74.529459103729295</v>
          </cell>
          <cell r="K5210">
            <v>74.829459103729292</v>
          </cell>
          <cell r="L5210">
            <v>0.1550746348869102</v>
          </cell>
          <cell r="M5210">
            <v>0.15387318597410021</v>
          </cell>
        </row>
        <row r="5211">
          <cell r="A5211" t="str">
            <v>4223715.54% FGN FEB 2020</v>
          </cell>
          <cell r="B5211">
            <v>42237</v>
          </cell>
          <cell r="C5211" t="str">
            <v>15.54% FGN FEB 2020</v>
          </cell>
          <cell r="D5211" t="str">
            <v>12TH FGN BOND SERIES 1</v>
          </cell>
          <cell r="F5211">
            <v>43874</v>
          </cell>
          <cell r="G5211">
            <v>5</v>
          </cell>
          <cell r="H5211">
            <v>15.54</v>
          </cell>
          <cell r="I5211">
            <v>4.4808394160583944</v>
          </cell>
          <cell r="J5211">
            <v>100.02500000000001</v>
          </cell>
          <cell r="K5211">
            <v>100.325</v>
          </cell>
          <cell r="L5211">
            <v>0.1552824806211561</v>
          </cell>
          <cell r="M5211">
            <v>0.15433051070533582</v>
          </cell>
        </row>
        <row r="5212">
          <cell r="A5212" t="str">
            <v>4223716.39% FGN JAN 2022</v>
          </cell>
          <cell r="B5212">
            <v>42237</v>
          </cell>
          <cell r="C5212" t="str">
            <v>16.39% FGN JAN 2022</v>
          </cell>
          <cell r="D5212" t="str">
            <v>9THFGN BOND SERIES 1</v>
          </cell>
          <cell r="F5212">
            <v>44588</v>
          </cell>
          <cell r="G5212">
            <v>10</v>
          </cell>
          <cell r="H5212">
            <v>16.39</v>
          </cell>
          <cell r="I5212">
            <v>6.4366872005475706</v>
          </cell>
          <cell r="J5212">
            <v>103.26</v>
          </cell>
          <cell r="K5212">
            <v>103.56</v>
          </cell>
          <cell r="L5212">
            <v>0.15560936638973613</v>
          </cell>
          <cell r="M5212">
            <v>0.15487337431793133</v>
          </cell>
        </row>
        <row r="5213">
          <cell r="A5213" t="str">
            <v>4223714.20% FGN MAR 2024</v>
          </cell>
          <cell r="B5213">
            <v>42237</v>
          </cell>
          <cell r="C5213" t="str">
            <v>14.20% FGN MAR 2024</v>
          </cell>
          <cell r="D5213" t="str">
            <v>11THFGN BOND SERIES 1</v>
          </cell>
          <cell r="F5213">
            <v>45365</v>
          </cell>
          <cell r="G5213">
            <v>10</v>
          </cell>
          <cell r="H5213">
            <v>14.2</v>
          </cell>
          <cell r="I5213">
            <v>8.5628250752805908</v>
          </cell>
          <cell r="J5213">
            <v>93.882142857142853</v>
          </cell>
          <cell r="K5213">
            <v>94.18214285714285</v>
          </cell>
          <cell r="L5213">
            <v>0.15507962872326089</v>
          </cell>
          <cell r="M5213">
            <v>0.15440703296512848</v>
          </cell>
        </row>
        <row r="5214">
          <cell r="A5214" t="str">
            <v>4223715.00% FGN NOV 2028</v>
          </cell>
          <cell r="B5214">
            <v>42237</v>
          </cell>
          <cell r="C5214" t="str">
            <v>15.00% FGN NOV 2028</v>
          </cell>
          <cell r="D5214" t="str">
            <v>5THFGN BOND SERIES 5</v>
          </cell>
          <cell r="F5214">
            <v>47085</v>
          </cell>
          <cell r="G5214">
            <v>20</v>
          </cell>
          <cell r="H5214">
            <v>15</v>
          </cell>
          <cell r="I5214">
            <v>13.271802894016426</v>
          </cell>
          <cell r="J5214">
            <v>96.602919856793221</v>
          </cell>
          <cell r="K5214">
            <v>96.902919856793218</v>
          </cell>
          <cell r="L5214">
            <v>0.15600939205737124</v>
          </cell>
          <cell r="M5214">
            <v>0.15545441999575635</v>
          </cell>
        </row>
        <row r="5215">
          <cell r="A5215" t="str">
            <v>4223712.49% FGN MAY 2029</v>
          </cell>
          <cell r="B5215">
            <v>42237</v>
          </cell>
          <cell r="C5215" t="str">
            <v>12.49% FGN MAY 2029</v>
          </cell>
          <cell r="D5215" t="str">
            <v>6THFGN BOND SERIES 3</v>
          </cell>
          <cell r="F5215">
            <v>47260</v>
          </cell>
          <cell r="G5215">
            <v>20</v>
          </cell>
          <cell r="H5215">
            <v>12.49</v>
          </cell>
          <cell r="I5215">
            <v>13.751597006753057</v>
          </cell>
          <cell r="J5215">
            <v>82.455466892687539</v>
          </cell>
          <cell r="K5215">
            <v>82.755466892687537</v>
          </cell>
          <cell r="L5215">
            <v>0.15615835857804108</v>
          </cell>
          <cell r="M5215">
            <v>0.15553528166453404</v>
          </cell>
        </row>
        <row r="5216">
          <cell r="A5216" t="str">
            <v>422378.50% FGN NOV 2029</v>
          </cell>
          <cell r="B5216">
            <v>42237</v>
          </cell>
          <cell r="C5216" t="str">
            <v>8.50% FGN NOV 2029</v>
          </cell>
          <cell r="D5216" t="str">
            <v>6THFGN BOND SERIES 5</v>
          </cell>
          <cell r="F5216">
            <v>47442</v>
          </cell>
          <cell r="G5216">
            <v>20</v>
          </cell>
          <cell r="H5216">
            <v>8.5</v>
          </cell>
          <cell r="I5216">
            <v>14.249863113706882</v>
          </cell>
          <cell r="J5216">
            <v>59.681403594744246</v>
          </cell>
          <cell r="K5216">
            <v>59.981403594744243</v>
          </cell>
          <cell r="L5216">
            <v>0.15631658027283174</v>
          </cell>
          <cell r="M5216">
            <v>0.15552606361372906</v>
          </cell>
        </row>
        <row r="5217">
          <cell r="A5217" t="str">
            <v>4223710.00% FGN JUL 2030</v>
          </cell>
          <cell r="B5217">
            <v>42237</v>
          </cell>
          <cell r="C5217" t="str">
            <v>10.00% FGN JUL 2030</v>
          </cell>
          <cell r="D5217" t="str">
            <v>7THFGN BOND SERIES 3</v>
          </cell>
          <cell r="F5217">
            <v>47687</v>
          </cell>
          <cell r="G5217">
            <v>20</v>
          </cell>
          <cell r="H5217">
            <v>10</v>
          </cell>
          <cell r="I5217">
            <v>14.921286789869953</v>
          </cell>
          <cell r="J5217">
            <v>68</v>
          </cell>
          <cell r="K5217">
            <v>68.3</v>
          </cell>
          <cell r="L5217">
            <v>0.15574839946948971</v>
          </cell>
          <cell r="M5217">
            <v>0.15503883496900434</v>
          </cell>
        </row>
        <row r="5218">
          <cell r="A5218" t="str">
            <v>4223712.15% FGN JUL 2034</v>
          </cell>
          <cell r="B5218">
            <v>42237</v>
          </cell>
          <cell r="C5218" t="str">
            <v>12.15% FGN JUL 2034</v>
          </cell>
          <cell r="D5218" t="str">
            <v>11THFGN BOND SERIES 2</v>
          </cell>
          <cell r="F5218">
            <v>49143</v>
          </cell>
          <cell r="G5218">
            <v>20</v>
          </cell>
          <cell r="H5218">
            <v>12.1493</v>
          </cell>
          <cell r="I5218">
            <v>18.90759753593429</v>
          </cell>
          <cell r="J5218">
            <v>79.484999999999999</v>
          </cell>
          <cell r="K5218">
            <v>79.784999999999997</v>
          </cell>
          <cell r="L5218">
            <v>0.15529905256228141</v>
          </cell>
          <cell r="M5218">
            <v>0.15469712994479998</v>
          </cell>
        </row>
        <row r="5219">
          <cell r="A5219" t="str">
            <v>4224013.05% FGN AUG 2016</v>
          </cell>
          <cell r="B5219">
            <v>42240</v>
          </cell>
          <cell r="C5219" t="str">
            <v>13.05% FGN AUG 2016</v>
          </cell>
          <cell r="D5219" t="str">
            <v>10TH FGN BOND SERIES 1</v>
          </cell>
          <cell r="F5219">
            <v>42598</v>
          </cell>
          <cell r="G5219">
            <v>3</v>
          </cell>
          <cell r="H5219">
            <v>13.05</v>
          </cell>
          <cell r="I5219">
            <v>0.97814207650273222</v>
          </cell>
          <cell r="J5219">
            <v>97.878876451437336</v>
          </cell>
          <cell r="K5219">
            <v>98.028876451437341</v>
          </cell>
          <cell r="L5219">
            <v>0.1545753662820768</v>
          </cell>
          <cell r="M5219">
            <v>0.15283967240227708</v>
          </cell>
        </row>
        <row r="5220">
          <cell r="A5220" t="str">
            <v>4224015.10% FGN APR 2017</v>
          </cell>
          <cell r="B5220">
            <v>42240</v>
          </cell>
          <cell r="C5220" t="str">
            <v>15.10% FGN APR 2017</v>
          </cell>
          <cell r="D5220" t="str">
            <v>9THFGN BOND SERIES 2</v>
          </cell>
          <cell r="F5220">
            <v>42852</v>
          </cell>
          <cell r="G5220">
            <v>5</v>
          </cell>
          <cell r="H5220">
            <v>15.1</v>
          </cell>
          <cell r="I5220">
            <v>1.6751824817518248</v>
          </cell>
          <cell r="J5220">
            <v>98.993750000000006</v>
          </cell>
          <cell r="K5220">
            <v>99.143750000000011</v>
          </cell>
          <cell r="L5220">
            <v>0.15760908906294352</v>
          </cell>
          <cell r="M5220">
            <v>0.15655267635549988</v>
          </cell>
        </row>
        <row r="5221">
          <cell r="A5221" t="str">
            <v>422409.35% FGN AUG 2017</v>
          </cell>
          <cell r="B5221">
            <v>42240</v>
          </cell>
          <cell r="C5221" t="str">
            <v>9.35% FGN AUG 2017</v>
          </cell>
          <cell r="D5221" t="str">
            <v>4THFGN BOND SERIES 9</v>
          </cell>
          <cell r="F5221">
            <v>42978</v>
          </cell>
          <cell r="G5221">
            <v>10</v>
          </cell>
          <cell r="H5221">
            <v>9.35</v>
          </cell>
          <cell r="I5221">
            <v>2.0200729927007299</v>
          </cell>
          <cell r="J5221">
            <v>89.254217938654008</v>
          </cell>
          <cell r="K5221">
            <v>89.404217938654014</v>
          </cell>
          <cell r="L5221">
            <v>0.15765734136784959</v>
          </cell>
          <cell r="M5221">
            <v>0.15669297859617495</v>
          </cell>
        </row>
        <row r="5222">
          <cell r="A5222" t="str">
            <v>4224010.70% FGN MAY 2018</v>
          </cell>
          <cell r="B5222">
            <v>42240</v>
          </cell>
          <cell r="C5222" t="str">
            <v>10.70% FGN MAY 2018</v>
          </cell>
          <cell r="D5222" t="str">
            <v>5THFGN BOND SERIES 2</v>
          </cell>
          <cell r="F5222">
            <v>43250</v>
          </cell>
          <cell r="G5222">
            <v>10</v>
          </cell>
          <cell r="H5222">
            <v>10.7</v>
          </cell>
          <cell r="I5222">
            <v>2.7652292950034223</v>
          </cell>
          <cell r="J5222">
            <v>88.981657270094885</v>
          </cell>
          <cell r="K5222">
            <v>89.131657270094891</v>
          </cell>
          <cell r="L5222">
            <v>0.15742347246475044</v>
          </cell>
          <cell r="M5222">
            <v>0.15668230752539242</v>
          </cell>
        </row>
        <row r="5223">
          <cell r="A5223" t="str">
            <v>4224016.00% FGN JUN 2019</v>
          </cell>
          <cell r="B5223">
            <v>42240</v>
          </cell>
          <cell r="C5223" t="str">
            <v>16.00% FGN JUN 2019</v>
          </cell>
          <cell r="D5223" t="str">
            <v>9THFGN BOND SERIES 3</v>
          </cell>
          <cell r="F5223">
            <v>43645</v>
          </cell>
          <cell r="G5223">
            <v>7</v>
          </cell>
          <cell r="H5223">
            <v>16</v>
          </cell>
          <cell r="I5223">
            <v>3.8472070098576125</v>
          </cell>
          <cell r="J5223">
            <v>100.746</v>
          </cell>
          <cell r="K5223">
            <v>101.04599999999999</v>
          </cell>
          <cell r="L5223">
            <v>0.15711540295457257</v>
          </cell>
          <cell r="M5223">
            <v>0.15605612420716711</v>
          </cell>
        </row>
        <row r="5224">
          <cell r="A5224" t="str">
            <v>422407.00% FGN OCT 2019</v>
          </cell>
          <cell r="B5224">
            <v>42240</v>
          </cell>
          <cell r="C5224" t="str">
            <v>7.00% FGN OCT 2019</v>
          </cell>
          <cell r="D5224" t="str">
            <v>6THFGN BOND SERIES 4</v>
          </cell>
          <cell r="F5224">
            <v>43761</v>
          </cell>
          <cell r="G5224">
            <v>10</v>
          </cell>
          <cell r="H5224">
            <v>7.0000000000000009</v>
          </cell>
          <cell r="I5224">
            <v>4.1648411829134719</v>
          </cell>
          <cell r="J5224">
            <v>74.255778945255329</v>
          </cell>
          <cell r="K5224">
            <v>74.555778945255327</v>
          </cell>
          <cell r="L5224">
            <v>0.15632547735564931</v>
          </cell>
          <cell r="M5224">
            <v>0.15511648637913245</v>
          </cell>
        </row>
        <row r="5225">
          <cell r="A5225" t="str">
            <v>4224015.54% FGN FEB 2020</v>
          </cell>
          <cell r="B5225">
            <v>42240</v>
          </cell>
          <cell r="C5225" t="str">
            <v>15.54% FGN FEB 2020</v>
          </cell>
          <cell r="D5225" t="str">
            <v>12TH FGN BOND SERIES 1</v>
          </cell>
          <cell r="F5225">
            <v>43874</v>
          </cell>
          <cell r="G5225">
            <v>5</v>
          </cell>
          <cell r="H5225">
            <v>15.54</v>
          </cell>
          <cell r="I5225">
            <v>4.4726277372262775</v>
          </cell>
          <cell r="J5225">
            <v>99.816315789473691</v>
          </cell>
          <cell r="K5225">
            <v>100.11631578947369</v>
          </cell>
          <cell r="L5225">
            <v>0.15593413803140052</v>
          </cell>
          <cell r="M5225">
            <v>0.15497844567437749</v>
          </cell>
        </row>
        <row r="5226">
          <cell r="A5226" t="str">
            <v>4224016.39% FGN JAN 2022</v>
          </cell>
          <cell r="B5226">
            <v>42240</v>
          </cell>
          <cell r="C5226" t="str">
            <v>16.39% FGN JAN 2022</v>
          </cell>
          <cell r="D5226" t="str">
            <v>9THFGN BOND SERIES 1</v>
          </cell>
          <cell r="F5226">
            <v>44588</v>
          </cell>
          <cell r="G5226">
            <v>10</v>
          </cell>
          <cell r="H5226">
            <v>16.39</v>
          </cell>
          <cell r="I5226">
            <v>6.4284736481861735</v>
          </cell>
          <cell r="J5226">
            <v>102.58499999999999</v>
          </cell>
          <cell r="K5226">
            <v>102.88499999999999</v>
          </cell>
          <cell r="L5226">
            <v>0.15726247343337871</v>
          </cell>
          <cell r="M5226">
            <v>0.15651929181040883</v>
          </cell>
        </row>
        <row r="5227">
          <cell r="A5227" t="str">
            <v>4224014.20% FGN MAR 2024</v>
          </cell>
          <cell r="B5227">
            <v>42240</v>
          </cell>
          <cell r="C5227" t="str">
            <v>14.20% FGN MAR 2024</v>
          </cell>
          <cell r="D5227" t="str">
            <v>11THFGN BOND SERIES 1</v>
          </cell>
          <cell r="F5227">
            <v>45365</v>
          </cell>
          <cell r="G5227">
            <v>10</v>
          </cell>
          <cell r="H5227">
            <v>14.2</v>
          </cell>
          <cell r="I5227">
            <v>8.5546126471393364</v>
          </cell>
          <cell r="J5227">
            <v>92.294838709677421</v>
          </cell>
          <cell r="K5227">
            <v>92.594838709677418</v>
          </cell>
          <cell r="L5227">
            <v>0.15870657354664552</v>
          </cell>
          <cell r="M5227">
            <v>0.15801684094952761</v>
          </cell>
        </row>
        <row r="5228">
          <cell r="A5228" t="str">
            <v>4224015.00% FGN NOV 2028</v>
          </cell>
          <cell r="B5228">
            <v>42240</v>
          </cell>
          <cell r="C5228" t="str">
            <v>15.00% FGN NOV 2028</v>
          </cell>
          <cell r="D5228" t="str">
            <v>5THFGN BOND SERIES 5</v>
          </cell>
          <cell r="F5228">
            <v>47085</v>
          </cell>
          <cell r="G5228">
            <v>20</v>
          </cell>
          <cell r="H5228">
            <v>15</v>
          </cell>
          <cell r="I5228">
            <v>13.263590144700821</v>
          </cell>
          <cell r="J5228">
            <v>97.404522628281754</v>
          </cell>
          <cell r="K5228">
            <v>97.704522628281751</v>
          </cell>
          <cell r="L5228">
            <v>0.15453299647283203</v>
          </cell>
          <cell r="M5228">
            <v>0.15398522562244835</v>
          </cell>
        </row>
        <row r="5229">
          <cell r="A5229" t="str">
            <v>4224012.49% FGN MAY 2029</v>
          </cell>
          <cell r="B5229">
            <v>42240</v>
          </cell>
          <cell r="C5229" t="str">
            <v>12.49% FGN MAY 2029</v>
          </cell>
          <cell r="D5229" t="str">
            <v>6THFGN BOND SERIES 3</v>
          </cell>
          <cell r="F5229">
            <v>47260</v>
          </cell>
          <cell r="G5229">
            <v>20</v>
          </cell>
          <cell r="H5229">
            <v>12.49</v>
          </cell>
          <cell r="I5229">
            <v>13.743383829165907</v>
          </cell>
          <cell r="J5229">
            <v>83.553089928399061</v>
          </cell>
          <cell r="K5229">
            <v>83.853089928399058</v>
          </cell>
          <cell r="L5229">
            <v>0.15390226091409254</v>
          </cell>
          <cell r="M5229">
            <v>0.15329215722547054</v>
          </cell>
        </row>
        <row r="5230">
          <cell r="A5230" t="str">
            <v>422408.50% FGN NOV 2029</v>
          </cell>
          <cell r="B5230">
            <v>42240</v>
          </cell>
          <cell r="C5230" t="str">
            <v>8.50% FGN NOV 2029</v>
          </cell>
          <cell r="D5230" t="str">
            <v>6THFGN BOND SERIES 5</v>
          </cell>
          <cell r="F5230">
            <v>47442</v>
          </cell>
          <cell r="G5230">
            <v>20</v>
          </cell>
          <cell r="H5230">
            <v>8.5</v>
          </cell>
          <cell r="I5230">
            <v>14.24164993611973</v>
          </cell>
          <cell r="J5230">
            <v>60.869267176303538</v>
          </cell>
          <cell r="K5230">
            <v>61.169267176303535</v>
          </cell>
          <cell r="L5230">
            <v>0.15323982740007647</v>
          </cell>
          <cell r="M5230">
            <v>0.15247348596864974</v>
          </cell>
        </row>
        <row r="5231">
          <cell r="A5231" t="str">
            <v>4224010.00% FGN JUL 2030</v>
          </cell>
          <cell r="B5231">
            <v>42240</v>
          </cell>
          <cell r="C5231" t="str">
            <v>10.00% FGN JUL 2030</v>
          </cell>
          <cell r="D5231" t="str">
            <v>7THFGN BOND SERIES 3</v>
          </cell>
          <cell r="F5231">
            <v>47687</v>
          </cell>
          <cell r="G5231">
            <v>20</v>
          </cell>
          <cell r="H5231">
            <v>10</v>
          </cell>
          <cell r="I5231">
            <v>14.913073237508556</v>
          </cell>
          <cell r="J5231">
            <v>68</v>
          </cell>
          <cell r="K5231">
            <v>68.3</v>
          </cell>
          <cell r="L5231">
            <v>0.15575465493218771</v>
          </cell>
          <cell r="M5231">
            <v>0.15504503558154126</v>
          </cell>
        </row>
        <row r="5232">
          <cell r="A5232" t="str">
            <v>4224012.15% FGN JUL 2034</v>
          </cell>
          <cell r="B5232">
            <v>42240</v>
          </cell>
          <cell r="C5232" t="str">
            <v>12.15% FGN JUL 2034</v>
          </cell>
          <cell r="D5232" t="str">
            <v>11THFGN BOND SERIES 2</v>
          </cell>
          <cell r="F5232">
            <v>49143</v>
          </cell>
          <cell r="G5232">
            <v>20</v>
          </cell>
          <cell r="H5232">
            <v>12.1493</v>
          </cell>
          <cell r="I5232">
            <v>18.899383983572896</v>
          </cell>
          <cell r="J5232">
            <v>79.332142857142856</v>
          </cell>
          <cell r="K5232">
            <v>79.632142857142853</v>
          </cell>
          <cell r="L5232">
            <v>0.15560587463854217</v>
          </cell>
          <cell r="M5232">
            <v>0.15500191708595218</v>
          </cell>
        </row>
        <row r="5233">
          <cell r="A5233" t="str">
            <v>4224113.05% FGN AUG 2016</v>
          </cell>
          <cell r="B5233">
            <v>42241</v>
          </cell>
          <cell r="C5233" t="str">
            <v>13.05% FGN AUG 2016</v>
          </cell>
          <cell r="D5233" t="str">
            <v>10TH FGN BOND SERIES 1</v>
          </cell>
          <cell r="F5233">
            <v>42598</v>
          </cell>
          <cell r="G5233">
            <v>3</v>
          </cell>
          <cell r="H5233">
            <v>13.05</v>
          </cell>
          <cell r="I5233">
            <v>0.97540983606557374</v>
          </cell>
          <cell r="J5233">
            <v>97.969394198969511</v>
          </cell>
          <cell r="K5233">
            <v>98.119394198969516</v>
          </cell>
          <cell r="L5233">
            <v>0.1535743167736178</v>
          </cell>
          <cell r="M5233">
            <v>0.15183669278985479</v>
          </cell>
        </row>
        <row r="5234">
          <cell r="A5234" t="str">
            <v>4224115.10% FGN APR 2017</v>
          </cell>
          <cell r="B5234">
            <v>42241</v>
          </cell>
          <cell r="C5234" t="str">
            <v>15.10% FGN APR 2017</v>
          </cell>
          <cell r="D5234" t="str">
            <v>9THFGN BOND SERIES 2</v>
          </cell>
          <cell r="F5234">
            <v>42852</v>
          </cell>
          <cell r="G5234">
            <v>5</v>
          </cell>
          <cell r="H5234">
            <v>15.1</v>
          </cell>
          <cell r="I5234">
            <v>1.6724452554744527</v>
          </cell>
          <cell r="J5234">
            <v>99.1</v>
          </cell>
          <cell r="K5234">
            <v>99.25</v>
          </cell>
          <cell r="L5234">
            <v>0.15687232231876713</v>
          </cell>
          <cell r="M5234">
            <v>0.15581590422246697</v>
          </cell>
        </row>
        <row r="5235">
          <cell r="A5235" t="str">
            <v>422419.35% FGN AUG 2017</v>
          </cell>
          <cell r="B5235">
            <v>42241</v>
          </cell>
          <cell r="C5235" t="str">
            <v>9.35% FGN AUG 2017</v>
          </cell>
          <cell r="D5235" t="str">
            <v>4THFGN BOND SERIES 9</v>
          </cell>
          <cell r="F5235">
            <v>42978</v>
          </cell>
          <cell r="G5235">
            <v>10</v>
          </cell>
          <cell r="H5235">
            <v>9.35</v>
          </cell>
          <cell r="I5235">
            <v>2.0173357664233578</v>
          </cell>
          <cell r="J5235">
            <v>89.363661195934327</v>
          </cell>
          <cell r="K5235">
            <v>89.513661195934333</v>
          </cell>
          <cell r="L5235">
            <v>0.15703804456131129</v>
          </cell>
          <cell r="M5235">
            <v>0.15607397040533702</v>
          </cell>
        </row>
        <row r="5236">
          <cell r="A5236" t="str">
            <v>4224110.70% FGN MAY 2018</v>
          </cell>
          <cell r="B5236">
            <v>42241</v>
          </cell>
          <cell r="C5236" t="str">
            <v>10.70% FGN MAY 2018</v>
          </cell>
          <cell r="D5236" t="str">
            <v>5THFGN BOND SERIES 2</v>
          </cell>
          <cell r="F5236">
            <v>43250</v>
          </cell>
          <cell r="G5236">
            <v>10</v>
          </cell>
          <cell r="H5236">
            <v>10.7</v>
          </cell>
          <cell r="I5236">
            <v>2.7624914442162902</v>
          </cell>
          <cell r="J5236">
            <v>88.991773644854334</v>
          </cell>
          <cell r="K5236">
            <v>89.141773644854339</v>
          </cell>
          <cell r="L5236">
            <v>0.15741597734132851</v>
          </cell>
          <cell r="M5236">
            <v>0.1566742880932129</v>
          </cell>
        </row>
        <row r="5237">
          <cell r="A5237" t="str">
            <v>4224116.00% FGN JUN 2019</v>
          </cell>
          <cell r="B5237">
            <v>42241</v>
          </cell>
          <cell r="C5237" t="str">
            <v>16.00% FGN JUN 2019</v>
          </cell>
          <cell r="D5237" t="str">
            <v>9THFGN BOND SERIES 3</v>
          </cell>
          <cell r="F5237">
            <v>43645</v>
          </cell>
          <cell r="G5237">
            <v>7</v>
          </cell>
          <cell r="H5237">
            <v>16</v>
          </cell>
          <cell r="I5237">
            <v>3.8444687842278205</v>
          </cell>
          <cell r="J5237">
            <v>100.5475</v>
          </cell>
          <cell r="K5237">
            <v>100.8475</v>
          </cell>
          <cell r="L5237">
            <v>0.15781516245337024</v>
          </cell>
          <cell r="M5237">
            <v>0.15675261237756669</v>
          </cell>
        </row>
        <row r="5238">
          <cell r="A5238" t="str">
            <v>422417.00% FGN OCT 2019</v>
          </cell>
          <cell r="B5238">
            <v>42241</v>
          </cell>
          <cell r="C5238" t="str">
            <v>7.00% FGN OCT 2019</v>
          </cell>
          <cell r="D5238" t="str">
            <v>6THFGN BOND SERIES 4</v>
          </cell>
          <cell r="F5238">
            <v>43761</v>
          </cell>
          <cell r="G5238">
            <v>10</v>
          </cell>
          <cell r="H5238">
            <v>7.0000000000000009</v>
          </cell>
          <cell r="I5238">
            <v>4.1621029572836807</v>
          </cell>
          <cell r="J5238">
            <v>74.007159604993859</v>
          </cell>
          <cell r="K5238">
            <v>74.307159604993856</v>
          </cell>
          <cell r="L5238">
            <v>0.15738262391546634</v>
          </cell>
          <cell r="M5238">
            <v>0.15616793021806752</v>
          </cell>
        </row>
        <row r="5239">
          <cell r="A5239" t="str">
            <v>4224115.54% FGN FEB 2020</v>
          </cell>
          <cell r="B5239">
            <v>42241</v>
          </cell>
          <cell r="C5239" t="str">
            <v>15.54% FGN FEB 2020</v>
          </cell>
          <cell r="D5239" t="str">
            <v>12TH FGN BOND SERIES 1</v>
          </cell>
          <cell r="F5239">
            <v>43874</v>
          </cell>
          <cell r="G5239">
            <v>5</v>
          </cell>
          <cell r="H5239">
            <v>15.54</v>
          </cell>
          <cell r="I5239">
            <v>4.4698905109489058</v>
          </cell>
          <cell r="J5239">
            <v>99.51</v>
          </cell>
          <cell r="K5239">
            <v>99.81</v>
          </cell>
          <cell r="L5239">
            <v>0.15691009694406166</v>
          </cell>
          <cell r="M5239">
            <v>0.15595014677592417</v>
          </cell>
        </row>
        <row r="5240">
          <cell r="A5240" t="str">
            <v>4224116.39% FGN JAN 2022</v>
          </cell>
          <cell r="B5240">
            <v>42241</v>
          </cell>
          <cell r="C5240" t="str">
            <v>16.39% FGN JAN 2022</v>
          </cell>
          <cell r="D5240" t="str">
            <v>9THFGN BOND SERIES 1</v>
          </cell>
          <cell r="F5240">
            <v>44588</v>
          </cell>
          <cell r="G5240">
            <v>10</v>
          </cell>
          <cell r="H5240">
            <v>16.39</v>
          </cell>
          <cell r="I5240">
            <v>6.4257357973990414</v>
          </cell>
          <cell r="J5240">
            <v>102.44499999999999</v>
          </cell>
          <cell r="K5240">
            <v>102.74499999999999</v>
          </cell>
          <cell r="L5240">
            <v>0.1576058912115702</v>
          </cell>
          <cell r="M5240">
            <v>0.15686114303113</v>
          </cell>
        </row>
        <row r="5241">
          <cell r="A5241" t="str">
            <v>4224114.20% FGN MAR 2024</v>
          </cell>
          <cell r="B5241">
            <v>42241</v>
          </cell>
          <cell r="C5241" t="str">
            <v>14.20% FGN MAR 2024</v>
          </cell>
          <cell r="D5241" t="str">
            <v>11THFGN BOND SERIES 1</v>
          </cell>
          <cell r="F5241">
            <v>45365</v>
          </cell>
          <cell r="G5241">
            <v>10</v>
          </cell>
          <cell r="H5241">
            <v>14.2</v>
          </cell>
          <cell r="I5241">
            <v>8.5518751710922523</v>
          </cell>
          <cell r="J5241">
            <v>92.408000000000001</v>
          </cell>
          <cell r="K5241">
            <v>92.707999999999998</v>
          </cell>
          <cell r="L5241">
            <v>0.15845135496371313</v>
          </cell>
          <cell r="M5241">
            <v>0.15776270815120305</v>
          </cell>
        </row>
        <row r="5242">
          <cell r="A5242" t="str">
            <v>4224115.00% FGN NOV 2028</v>
          </cell>
          <cell r="B5242">
            <v>42241</v>
          </cell>
          <cell r="C5242" t="str">
            <v>15.00% FGN NOV 2028</v>
          </cell>
          <cell r="D5242" t="str">
            <v>5THFGN BOND SERIES 5</v>
          </cell>
          <cell r="F5242">
            <v>47085</v>
          </cell>
          <cell r="G5242">
            <v>20</v>
          </cell>
          <cell r="H5242">
            <v>15</v>
          </cell>
          <cell r="I5242">
            <v>13.26085256159562</v>
          </cell>
          <cell r="J5242">
            <v>97.490230077367499</v>
          </cell>
          <cell r="K5242">
            <v>97.790230077367497</v>
          </cell>
          <cell r="L5242">
            <v>0.15437639622013657</v>
          </cell>
          <cell r="M5242">
            <v>0.15382936135278197</v>
          </cell>
        </row>
        <row r="5243">
          <cell r="A5243" t="str">
            <v>4224112.49% FGN MAY 2029</v>
          </cell>
          <cell r="B5243">
            <v>42241</v>
          </cell>
          <cell r="C5243" t="str">
            <v>12.49% FGN MAY 2029</v>
          </cell>
          <cell r="D5243" t="str">
            <v>6THFGN BOND SERIES 3</v>
          </cell>
          <cell r="F5243">
            <v>47260</v>
          </cell>
          <cell r="G5243">
            <v>20</v>
          </cell>
          <cell r="H5243">
            <v>12.49</v>
          </cell>
          <cell r="I5243">
            <v>13.740646103303524</v>
          </cell>
          <cell r="J5243">
            <v>83.598818929015309</v>
          </cell>
          <cell r="K5243">
            <v>83.898818929015306</v>
          </cell>
          <cell r="L5243">
            <v>0.15381110213347587</v>
          </cell>
          <cell r="M5243">
            <v>0.15320149444465483</v>
          </cell>
        </row>
        <row r="5244">
          <cell r="A5244" t="str">
            <v>422418.50% FGN NOV 2029</v>
          </cell>
          <cell r="B5244">
            <v>42241</v>
          </cell>
          <cell r="C5244" t="str">
            <v>8.50% FGN NOV 2029</v>
          </cell>
          <cell r="D5244" t="str">
            <v>6THFGN BOND SERIES 5</v>
          </cell>
          <cell r="F5244">
            <v>47442</v>
          </cell>
          <cell r="G5244">
            <v>20</v>
          </cell>
          <cell r="H5244">
            <v>8.5</v>
          </cell>
          <cell r="I5244">
            <v>14.238912210257347</v>
          </cell>
          <cell r="J5244">
            <v>60.880819246102838</v>
          </cell>
          <cell r="K5244">
            <v>61.180819246102836</v>
          </cell>
          <cell r="L5244">
            <v>0.15321589736301722</v>
          </cell>
          <cell r="M5244">
            <v>0.15244973585876928</v>
          </cell>
        </row>
        <row r="5245">
          <cell r="A5245" t="str">
            <v>4224110.00% FGN JUL 2030</v>
          </cell>
          <cell r="B5245">
            <v>42241</v>
          </cell>
          <cell r="C5245" t="str">
            <v>10.00% FGN JUL 2030</v>
          </cell>
          <cell r="D5245" t="str">
            <v>7THFGN BOND SERIES 3</v>
          </cell>
          <cell r="F5245">
            <v>47687</v>
          </cell>
          <cell r="G5245">
            <v>20</v>
          </cell>
          <cell r="H5245">
            <v>10</v>
          </cell>
          <cell r="I5245">
            <v>14.910335386721425</v>
          </cell>
          <cell r="J5245">
            <v>68</v>
          </cell>
          <cell r="K5245">
            <v>68.3</v>
          </cell>
          <cell r="L5245">
            <v>0.15575679451528421</v>
          </cell>
          <cell r="M5245">
            <v>0.15504715625715995</v>
          </cell>
        </row>
        <row r="5246">
          <cell r="A5246" t="str">
            <v>4224112.15% FGN JUL 2034</v>
          </cell>
          <cell r="B5246">
            <v>42241</v>
          </cell>
          <cell r="C5246" t="str">
            <v>12.15% FGN JUL 2034</v>
          </cell>
          <cell r="D5246" t="str">
            <v>11THFGN BOND SERIES 2</v>
          </cell>
          <cell r="F5246">
            <v>49143</v>
          </cell>
          <cell r="G5246">
            <v>20</v>
          </cell>
          <cell r="H5246">
            <v>12.1493</v>
          </cell>
          <cell r="I5246">
            <v>18.896646132785762</v>
          </cell>
          <cell r="J5246">
            <v>79.458333333333329</v>
          </cell>
          <cell r="K5246">
            <v>79.758333333333326</v>
          </cell>
          <cell r="L5246">
            <v>0.15535092353147073</v>
          </cell>
          <cell r="M5246">
            <v>0.15474865030565835</v>
          </cell>
        </row>
        <row r="5247">
          <cell r="A5247" t="str">
            <v>4224213.05% FGN AUG 2016</v>
          </cell>
          <cell r="B5247">
            <v>42242</v>
          </cell>
          <cell r="C5247" t="str">
            <v>13.05% FGN AUG 2016</v>
          </cell>
          <cell r="D5247" t="str">
            <v>10TH FGN BOND SERIES 1</v>
          </cell>
          <cell r="F5247">
            <v>42598</v>
          </cell>
          <cell r="G5247">
            <v>3</v>
          </cell>
          <cell r="H5247">
            <v>13.05</v>
          </cell>
          <cell r="I5247">
            <v>0.97267759562841527</v>
          </cell>
          <cell r="J5247">
            <v>97.785333140361246</v>
          </cell>
          <cell r="K5247">
            <v>97.935333140361251</v>
          </cell>
          <cell r="L5247">
            <v>0.15576483066835947</v>
          </cell>
          <cell r="M5247">
            <v>0.15401773028966798</v>
          </cell>
        </row>
        <row r="5248">
          <cell r="A5248" t="str">
            <v>4224215.10% FGN APR 2017</v>
          </cell>
          <cell r="B5248">
            <v>42242</v>
          </cell>
          <cell r="C5248" t="str">
            <v>15.10% FGN APR 2017</v>
          </cell>
          <cell r="D5248" t="str">
            <v>9THFGN BOND SERIES 2</v>
          </cell>
          <cell r="F5248">
            <v>42852</v>
          </cell>
          <cell r="G5248">
            <v>5</v>
          </cell>
          <cell r="H5248">
            <v>15.1</v>
          </cell>
          <cell r="I5248">
            <v>1.6697080291970803</v>
          </cell>
          <cell r="J5248">
            <v>98.924615384615379</v>
          </cell>
          <cell r="K5248">
            <v>99.074615384615385</v>
          </cell>
          <cell r="L5248">
            <v>0.15812402115656241</v>
          </cell>
          <cell r="M5248">
            <v>0.15706349026943603</v>
          </cell>
        </row>
        <row r="5249">
          <cell r="A5249" t="str">
            <v>422429.35% FGN AUG 2017</v>
          </cell>
          <cell r="B5249">
            <v>42242</v>
          </cell>
          <cell r="C5249" t="str">
            <v>9.35% FGN AUG 2017</v>
          </cell>
          <cell r="D5249" t="str">
            <v>4THFGN BOND SERIES 9</v>
          </cell>
          <cell r="F5249">
            <v>42978</v>
          </cell>
          <cell r="G5249">
            <v>10</v>
          </cell>
          <cell r="H5249">
            <v>9.35</v>
          </cell>
          <cell r="I5249">
            <v>2.0145985401459856</v>
          </cell>
          <cell r="J5249">
            <v>89.215295666274784</v>
          </cell>
          <cell r="K5249">
            <v>89.36529566627479</v>
          </cell>
          <cell r="L5249">
            <v>0.15807978587387661</v>
          </cell>
          <cell r="M5249">
            <v>0.15711235298172749</v>
          </cell>
        </row>
        <row r="5250">
          <cell r="A5250" t="str">
            <v>4224210.70% FGN MAY 2018</v>
          </cell>
          <cell r="B5250">
            <v>42242</v>
          </cell>
          <cell r="C5250" t="str">
            <v>10.70% FGN MAY 2018</v>
          </cell>
          <cell r="D5250" t="str">
            <v>5THFGN BOND SERIES 2</v>
          </cell>
          <cell r="F5250">
            <v>43250</v>
          </cell>
          <cell r="G5250">
            <v>10</v>
          </cell>
          <cell r="H5250">
            <v>10.7</v>
          </cell>
          <cell r="I5250">
            <v>2.7597535934291582</v>
          </cell>
          <cell r="J5250">
            <v>88.855362183721795</v>
          </cell>
          <cell r="K5250">
            <v>89.0053621837218</v>
          </cell>
          <cell r="L5250">
            <v>0.15813512492194606</v>
          </cell>
          <cell r="M5250">
            <v>0.15739134965027035</v>
          </cell>
        </row>
        <row r="5251">
          <cell r="A5251" t="str">
            <v>4224216.00% FGN JUN 2019</v>
          </cell>
          <cell r="B5251">
            <v>42242</v>
          </cell>
          <cell r="C5251" t="str">
            <v>16.00% FGN JUN 2019</v>
          </cell>
          <cell r="D5251" t="str">
            <v>9THFGN BOND SERIES 3</v>
          </cell>
          <cell r="F5251">
            <v>43645</v>
          </cell>
          <cell r="G5251">
            <v>7</v>
          </cell>
          <cell r="H5251">
            <v>16</v>
          </cell>
          <cell r="I5251">
            <v>3.8417305585980288</v>
          </cell>
          <cell r="J5251">
            <v>100.43222222222222</v>
          </cell>
          <cell r="K5251">
            <v>100.73222222222222</v>
          </cell>
          <cell r="L5251">
            <v>0.1582214195990693</v>
          </cell>
          <cell r="M5251">
            <v>0.15715673907435368</v>
          </cell>
        </row>
        <row r="5252">
          <cell r="A5252" t="str">
            <v>422427.00% FGN OCT 2019</v>
          </cell>
          <cell r="B5252">
            <v>42242</v>
          </cell>
          <cell r="C5252" t="str">
            <v>7.00% FGN OCT 2019</v>
          </cell>
          <cell r="D5252" t="str">
            <v>6THFGN BOND SERIES 4</v>
          </cell>
          <cell r="F5252">
            <v>43761</v>
          </cell>
          <cell r="G5252">
            <v>10</v>
          </cell>
          <cell r="H5252">
            <v>7.0000000000000009</v>
          </cell>
          <cell r="I5252">
            <v>4.1593647316538886</v>
          </cell>
          <cell r="J5252">
            <v>73.765611816972111</v>
          </cell>
          <cell r="K5252">
            <v>74.065611816972108</v>
          </cell>
          <cell r="L5252">
            <v>0.15841638403927427</v>
          </cell>
          <cell r="M5252">
            <v>0.15719608560591886</v>
          </cell>
        </row>
        <row r="5253">
          <cell r="A5253" t="str">
            <v>4224215.54% FGN FEB 2020</v>
          </cell>
          <cell r="B5253">
            <v>42242</v>
          </cell>
          <cell r="C5253" t="str">
            <v>15.54% FGN FEB 2020</v>
          </cell>
          <cell r="D5253" t="str">
            <v>12TH FGN BOND SERIES 1</v>
          </cell>
          <cell r="F5253">
            <v>43874</v>
          </cell>
          <cell r="G5253">
            <v>5</v>
          </cell>
          <cell r="H5253">
            <v>15.54</v>
          </cell>
          <cell r="I5253">
            <v>4.4671532846715332</v>
          </cell>
          <cell r="J5253">
            <v>99.001000000000005</v>
          </cell>
          <cell r="K5253">
            <v>99.301000000000002</v>
          </cell>
          <cell r="L5253">
            <v>0.15854450473006967</v>
          </cell>
          <cell r="M5253">
            <v>0.15757765238907911</v>
          </cell>
        </row>
        <row r="5254">
          <cell r="A5254" t="str">
            <v>4224216.39% FGN JAN 2022</v>
          </cell>
          <cell r="B5254">
            <v>42242</v>
          </cell>
          <cell r="C5254" t="str">
            <v>16.39% FGN JAN 2022</v>
          </cell>
          <cell r="D5254" t="str">
            <v>9THFGN BOND SERIES 1</v>
          </cell>
          <cell r="F5254">
            <v>44588</v>
          </cell>
          <cell r="G5254">
            <v>10</v>
          </cell>
          <cell r="H5254">
            <v>16.39</v>
          </cell>
          <cell r="I5254">
            <v>6.4229979466119094</v>
          </cell>
          <cell r="J5254">
            <v>102.33954545454546</v>
          </cell>
          <cell r="K5254">
            <v>102.63954545454546</v>
          </cell>
          <cell r="L5254">
            <v>0.15786406563991781</v>
          </cell>
          <cell r="M5254">
            <v>0.15711809421489401</v>
          </cell>
        </row>
        <row r="5255">
          <cell r="A5255" t="str">
            <v>4224214.20% FGN MAR 2024</v>
          </cell>
          <cell r="B5255">
            <v>42242</v>
          </cell>
          <cell r="C5255" t="str">
            <v>14.20% FGN MAR 2024</v>
          </cell>
          <cell r="D5255" t="str">
            <v>11THFGN BOND SERIES 1</v>
          </cell>
          <cell r="F5255">
            <v>45365</v>
          </cell>
          <cell r="G5255">
            <v>10</v>
          </cell>
          <cell r="H5255">
            <v>14.2</v>
          </cell>
          <cell r="I5255">
            <v>8.5491376950451681</v>
          </cell>
          <cell r="J5255">
            <v>92.086363636363643</v>
          </cell>
          <cell r="K5255">
            <v>92.38636363636364</v>
          </cell>
          <cell r="L5255">
            <v>0.15919878606949733</v>
          </cell>
          <cell r="M5255">
            <v>0.1585065286222247</v>
          </cell>
        </row>
        <row r="5256">
          <cell r="A5256" t="str">
            <v>4224215.00% FGN NOV 2028</v>
          </cell>
          <cell r="B5256">
            <v>42242</v>
          </cell>
          <cell r="C5256" t="str">
            <v>15.00% FGN NOV 2028</v>
          </cell>
          <cell r="D5256" t="str">
            <v>5THFGN BOND SERIES 5</v>
          </cell>
          <cell r="F5256">
            <v>47085</v>
          </cell>
          <cell r="G5256">
            <v>20</v>
          </cell>
          <cell r="H5256">
            <v>15</v>
          </cell>
          <cell r="I5256">
            <v>13.258114978490418</v>
          </cell>
          <cell r="J5256">
            <v>97.759831402678103</v>
          </cell>
          <cell r="K5256">
            <v>98.0598314026781</v>
          </cell>
          <cell r="L5256">
            <v>0.15388483693185601</v>
          </cell>
          <cell r="M5256">
            <v>0.15334017919343829</v>
          </cell>
        </row>
        <row r="5257">
          <cell r="A5257" t="str">
            <v>4224212.49% FGN MAY 2029</v>
          </cell>
          <cell r="B5257">
            <v>42242</v>
          </cell>
          <cell r="C5257" t="str">
            <v>12.49% FGN MAY 2029</v>
          </cell>
          <cell r="D5257" t="str">
            <v>6THFGN BOND SERIES 3</v>
          </cell>
          <cell r="F5257">
            <v>47260</v>
          </cell>
          <cell r="G5257">
            <v>20</v>
          </cell>
          <cell r="H5257">
            <v>12.49</v>
          </cell>
          <cell r="I5257">
            <v>13.737908377441139</v>
          </cell>
          <cell r="J5257">
            <v>83.912862987088033</v>
          </cell>
          <cell r="K5257">
            <v>84.21286298708803</v>
          </cell>
          <cell r="L5257">
            <v>0.15317509680179056</v>
          </cell>
          <cell r="M5257">
            <v>0.15256909917884096</v>
          </cell>
        </row>
        <row r="5258">
          <cell r="A5258" t="str">
            <v>422428.50% FGN NOV 2029</v>
          </cell>
          <cell r="B5258">
            <v>42242</v>
          </cell>
          <cell r="C5258" t="str">
            <v>8.50% FGN NOV 2029</v>
          </cell>
          <cell r="D5258" t="str">
            <v>6THFGN BOND SERIES 5</v>
          </cell>
          <cell r="F5258">
            <v>47442</v>
          </cell>
          <cell r="G5258">
            <v>20</v>
          </cell>
          <cell r="H5258">
            <v>8.5</v>
          </cell>
          <cell r="I5258">
            <v>14.236174484394963</v>
          </cell>
          <cell r="J5258">
            <v>61.191188644017181</v>
          </cell>
          <cell r="K5258">
            <v>61.491188644017178</v>
          </cell>
          <cell r="L5258">
            <v>0.15242902480973514</v>
          </cell>
          <cell r="M5258">
            <v>0.15166894414548091</v>
          </cell>
        </row>
        <row r="5259">
          <cell r="A5259" t="str">
            <v>4224210.00% FGN JUL 2030</v>
          </cell>
          <cell r="B5259">
            <v>42242</v>
          </cell>
          <cell r="C5259" t="str">
            <v>10.00% FGN JUL 2030</v>
          </cell>
          <cell r="D5259" t="str">
            <v>7THFGN BOND SERIES 3</v>
          </cell>
          <cell r="F5259">
            <v>47687</v>
          </cell>
          <cell r="G5259">
            <v>20</v>
          </cell>
          <cell r="H5259">
            <v>10</v>
          </cell>
          <cell r="I5259">
            <v>14.907597535934292</v>
          </cell>
          <cell r="J5259">
            <v>68</v>
          </cell>
          <cell r="K5259">
            <v>68.3</v>
          </cell>
          <cell r="L5259">
            <v>0.15575896133659636</v>
          </cell>
          <cell r="M5259">
            <v>0.15504930385867069</v>
          </cell>
        </row>
        <row r="5260">
          <cell r="A5260" t="str">
            <v>4224212.15% FGN JUL 2034</v>
          </cell>
          <cell r="B5260">
            <v>42242</v>
          </cell>
          <cell r="C5260" t="str">
            <v>12.15% FGN JUL 2034</v>
          </cell>
          <cell r="D5260" t="str">
            <v>11THFGN BOND SERIES 2</v>
          </cell>
          <cell r="F5260">
            <v>49143</v>
          </cell>
          <cell r="G5260">
            <v>20</v>
          </cell>
          <cell r="H5260">
            <v>12.1493</v>
          </cell>
          <cell r="I5260">
            <v>18.89390828199863</v>
          </cell>
          <cell r="J5260">
            <v>79.28</v>
          </cell>
          <cell r="K5260">
            <v>79.58</v>
          </cell>
          <cell r="L5260">
            <v>0.15571045175047737</v>
          </cell>
          <cell r="M5260">
            <v>0.1551057974398671</v>
          </cell>
        </row>
        <row r="5261">
          <cell r="A5261" t="str">
            <v>4224313.05% FGN AUG 2016</v>
          </cell>
          <cell r="B5261">
            <v>42243</v>
          </cell>
          <cell r="C5261" t="str">
            <v>13.05% FGN AUG 2016</v>
          </cell>
          <cell r="D5261" t="str">
            <v>10TH FGN BOND SERIES 1</v>
          </cell>
          <cell r="F5261">
            <v>42598</v>
          </cell>
          <cell r="G5261">
            <v>3</v>
          </cell>
          <cell r="H5261">
            <v>13.05</v>
          </cell>
          <cell r="I5261">
            <v>0.9699453551912568</v>
          </cell>
          <cell r="J5261">
            <v>97.962147730341641</v>
          </cell>
          <cell r="K5261">
            <v>98.112147730341647</v>
          </cell>
          <cell r="L5261">
            <v>0.15375375291074797</v>
          </cell>
          <cell r="M5261">
            <v>0.15200705816716503</v>
          </cell>
        </row>
        <row r="5262">
          <cell r="A5262" t="str">
            <v>4224315.10% FGN APR 2017</v>
          </cell>
          <cell r="B5262">
            <v>42243</v>
          </cell>
          <cell r="C5262" t="str">
            <v>15.10% FGN APR 2017</v>
          </cell>
          <cell r="D5262" t="str">
            <v>9THFGN BOND SERIES 2</v>
          </cell>
          <cell r="F5262">
            <v>42852</v>
          </cell>
          <cell r="G5262">
            <v>5</v>
          </cell>
          <cell r="H5262">
            <v>15.1</v>
          </cell>
          <cell r="I5262">
            <v>1.6669708029197081</v>
          </cell>
          <cell r="J5262">
            <v>98.92</v>
          </cell>
          <cell r="K5262">
            <v>99.070000000000007</v>
          </cell>
          <cell r="L5262">
            <v>0.15817063622504254</v>
          </cell>
          <cell r="M5262">
            <v>0.15710847237381309</v>
          </cell>
        </row>
        <row r="5263">
          <cell r="A5263" t="str">
            <v>422439.35% FGN AUG 2017</v>
          </cell>
          <cell r="B5263">
            <v>42243</v>
          </cell>
          <cell r="C5263" t="str">
            <v>9.35% FGN AUG 2017</v>
          </cell>
          <cell r="D5263" t="str">
            <v>4THFGN BOND SERIES 9</v>
          </cell>
          <cell r="F5263">
            <v>42978</v>
          </cell>
          <cell r="G5263">
            <v>10</v>
          </cell>
          <cell r="H5263">
            <v>9.35</v>
          </cell>
          <cell r="I5263">
            <v>2.0118613138686134</v>
          </cell>
          <cell r="J5263">
            <v>89.185267980792432</v>
          </cell>
          <cell r="K5263">
            <v>89.335267980792437</v>
          </cell>
          <cell r="L5263">
            <v>0.15836035973317933</v>
          </cell>
          <cell r="M5263">
            <v>0.1573912338157312</v>
          </cell>
        </row>
        <row r="5264">
          <cell r="A5264" t="str">
            <v>4224310.70% FGN MAY 2018</v>
          </cell>
          <cell r="B5264">
            <v>42243</v>
          </cell>
          <cell r="C5264" t="str">
            <v>10.70% FGN MAY 2018</v>
          </cell>
          <cell r="D5264" t="str">
            <v>5THFGN BOND SERIES 2</v>
          </cell>
          <cell r="F5264">
            <v>43250</v>
          </cell>
          <cell r="G5264">
            <v>10</v>
          </cell>
          <cell r="H5264">
            <v>10.7</v>
          </cell>
          <cell r="I5264">
            <v>2.7570157426420261</v>
          </cell>
          <cell r="J5264">
            <v>88.828710287188642</v>
          </cell>
          <cell r="K5264">
            <v>88.978710287188647</v>
          </cell>
          <cell r="L5264">
            <v>0.15831096786428336</v>
          </cell>
          <cell r="M5264">
            <v>0.15756627157600586</v>
          </cell>
        </row>
        <row r="5265">
          <cell r="A5265" t="str">
            <v>4224316.00% FGN JUN 2019</v>
          </cell>
          <cell r="B5265">
            <v>42243</v>
          </cell>
          <cell r="C5265" t="str">
            <v>16.00% FGN JUN 2019</v>
          </cell>
          <cell r="D5265" t="str">
            <v>9THFGN BOND SERIES 3</v>
          </cell>
          <cell r="F5265">
            <v>43645</v>
          </cell>
          <cell r="G5265">
            <v>7</v>
          </cell>
          <cell r="H5265">
            <v>16</v>
          </cell>
          <cell r="I5265">
            <v>3.8389923329682367</v>
          </cell>
          <cell r="J5265">
            <v>100.44499999999999</v>
          </cell>
          <cell r="K5265">
            <v>100.74499999999999</v>
          </cell>
          <cell r="L5265">
            <v>0.15817287929024901</v>
          </cell>
          <cell r="M5265">
            <v>0.15710784368841263</v>
          </cell>
        </row>
        <row r="5266">
          <cell r="A5266" t="str">
            <v>422437.00% FGN OCT 2019</v>
          </cell>
          <cell r="B5266">
            <v>42243</v>
          </cell>
          <cell r="C5266" t="str">
            <v>7.00% FGN OCT 2019</v>
          </cell>
          <cell r="D5266" t="str">
            <v>6THFGN BOND SERIES 4</v>
          </cell>
          <cell r="F5266">
            <v>43761</v>
          </cell>
          <cell r="G5266">
            <v>10</v>
          </cell>
          <cell r="H5266">
            <v>7.0000000000000009</v>
          </cell>
          <cell r="I5266">
            <v>4.1566265060240966</v>
          </cell>
          <cell r="J5266">
            <v>73.852341654056829</v>
          </cell>
          <cell r="K5266">
            <v>74.152341654056826</v>
          </cell>
          <cell r="L5266">
            <v>0.15811418233079833</v>
          </cell>
          <cell r="M5266">
            <v>0.15689493978758545</v>
          </cell>
        </row>
        <row r="5267">
          <cell r="A5267" t="str">
            <v>4224315.54% FGN FEB 2020</v>
          </cell>
          <cell r="B5267">
            <v>42243</v>
          </cell>
          <cell r="C5267" t="str">
            <v>15.54% FGN FEB 2020</v>
          </cell>
          <cell r="D5267" t="str">
            <v>12TH FGN BOND SERIES 1</v>
          </cell>
          <cell r="F5267">
            <v>43874</v>
          </cell>
          <cell r="G5267">
            <v>5</v>
          </cell>
          <cell r="H5267">
            <v>15.54</v>
          </cell>
          <cell r="I5267">
            <v>4.4644160583941606</v>
          </cell>
          <cell r="J5267">
            <v>99.186000000000007</v>
          </cell>
          <cell r="K5267">
            <v>99.486000000000004</v>
          </cell>
          <cell r="L5267">
            <v>0.15794453669393269</v>
          </cell>
          <cell r="M5267">
            <v>0.15697969959119032</v>
          </cell>
        </row>
        <row r="5268">
          <cell r="A5268" t="str">
            <v>4224316.39% FGN JAN 2022</v>
          </cell>
          <cell r="B5268">
            <v>42243</v>
          </cell>
          <cell r="C5268" t="str">
            <v>16.39% FGN JAN 2022</v>
          </cell>
          <cell r="D5268" t="str">
            <v>9THFGN BOND SERIES 1</v>
          </cell>
          <cell r="F5268">
            <v>44588</v>
          </cell>
          <cell r="G5268">
            <v>10</v>
          </cell>
          <cell r="H5268">
            <v>16.39</v>
          </cell>
          <cell r="I5268">
            <v>6.4202600958247773</v>
          </cell>
          <cell r="J5268">
            <v>102.34</v>
          </cell>
          <cell r="K5268">
            <v>102.64</v>
          </cell>
          <cell r="L5268">
            <v>0.15785863982304643</v>
          </cell>
          <cell r="M5268">
            <v>0.15711251274009311</v>
          </cell>
        </row>
        <row r="5269">
          <cell r="A5269" t="str">
            <v>4224314.20% FGN MAR 2024</v>
          </cell>
          <cell r="B5269">
            <v>42243</v>
          </cell>
          <cell r="C5269" t="str">
            <v>14.20% FGN MAR 2024</v>
          </cell>
          <cell r="D5269" t="str">
            <v>11THFGN BOND SERIES 1</v>
          </cell>
          <cell r="F5269">
            <v>45365</v>
          </cell>
          <cell r="G5269">
            <v>10</v>
          </cell>
          <cell r="H5269">
            <v>14.2</v>
          </cell>
          <cell r="I5269">
            <v>8.5464002189980839</v>
          </cell>
          <cell r="J5269">
            <v>92.353846153846149</v>
          </cell>
          <cell r="K5269">
            <v>92.653846153846146</v>
          </cell>
          <cell r="L5269">
            <v>0.15858684437494844</v>
          </cell>
          <cell r="M5269">
            <v>0.15789734602000802</v>
          </cell>
        </row>
        <row r="5270">
          <cell r="A5270" t="str">
            <v>4224315.00% FGN NOV 2028</v>
          </cell>
          <cell r="B5270">
            <v>42243</v>
          </cell>
          <cell r="C5270" t="str">
            <v>15.00% FGN NOV 2028</v>
          </cell>
          <cell r="D5270" t="str">
            <v>5THFGN BOND SERIES 5</v>
          </cell>
          <cell r="F5270">
            <v>47085</v>
          </cell>
          <cell r="G5270">
            <v>20</v>
          </cell>
          <cell r="H5270">
            <v>15</v>
          </cell>
          <cell r="I5270">
            <v>13.255377395385217</v>
          </cell>
          <cell r="J5270">
            <v>97.629366761033964</v>
          </cell>
          <cell r="K5270">
            <v>97.929366761033961</v>
          </cell>
          <cell r="L5270">
            <v>0.15412274839455814</v>
          </cell>
          <cell r="M5270">
            <v>0.15357689030476313</v>
          </cell>
        </row>
        <row r="5271">
          <cell r="A5271" t="str">
            <v>4224312.49% FGN MAY 2029</v>
          </cell>
          <cell r="B5271">
            <v>42243</v>
          </cell>
          <cell r="C5271" t="str">
            <v>12.49% FGN MAY 2029</v>
          </cell>
          <cell r="D5271" t="str">
            <v>6THFGN BOND SERIES 3</v>
          </cell>
          <cell r="F5271">
            <v>47260</v>
          </cell>
          <cell r="G5271">
            <v>20</v>
          </cell>
          <cell r="H5271">
            <v>12.49</v>
          </cell>
          <cell r="I5271">
            <v>13.735170651578755</v>
          </cell>
          <cell r="J5271">
            <v>83.734169936699615</v>
          </cell>
          <cell r="K5271">
            <v>84.034169936699612</v>
          </cell>
          <cell r="L5271">
            <v>0.15353981564734157</v>
          </cell>
          <cell r="M5271">
            <v>0.15293170739835735</v>
          </cell>
        </row>
        <row r="5272">
          <cell r="A5272" t="str">
            <v>422438.50% FGN NOV 2029</v>
          </cell>
          <cell r="B5272">
            <v>42243</v>
          </cell>
          <cell r="C5272" t="str">
            <v>8.50% FGN NOV 2029</v>
          </cell>
          <cell r="D5272" t="str">
            <v>6THFGN BOND SERIES 5</v>
          </cell>
          <cell r="F5272">
            <v>47442</v>
          </cell>
          <cell r="G5272">
            <v>20</v>
          </cell>
          <cell r="H5272">
            <v>8.5</v>
          </cell>
          <cell r="I5272">
            <v>14.23343675853258</v>
          </cell>
          <cell r="J5272">
            <v>60.998714653162089</v>
          </cell>
          <cell r="K5272">
            <v>61.298714653162087</v>
          </cell>
          <cell r="L5272">
            <v>0.15292551537861046</v>
          </cell>
          <cell r="M5272">
            <v>0.15216159236837312</v>
          </cell>
        </row>
        <row r="5273">
          <cell r="A5273" t="str">
            <v>4224310.00% FGN JUL 2030</v>
          </cell>
          <cell r="B5273">
            <v>42243</v>
          </cell>
          <cell r="C5273" t="str">
            <v>10.00% FGN JUL 2030</v>
          </cell>
          <cell r="D5273" t="str">
            <v>7THFGN BOND SERIES 3</v>
          </cell>
          <cell r="F5273">
            <v>47687</v>
          </cell>
          <cell r="G5273">
            <v>20</v>
          </cell>
          <cell r="H5273">
            <v>10</v>
          </cell>
          <cell r="I5273">
            <v>14.904859685147159</v>
          </cell>
          <cell r="J5273">
            <v>68</v>
          </cell>
          <cell r="K5273">
            <v>68.3</v>
          </cell>
          <cell r="L5273">
            <v>0.15576115541047919</v>
          </cell>
          <cell r="M5273">
            <v>0.15505147840025876</v>
          </cell>
        </row>
        <row r="5274">
          <cell r="A5274" t="str">
            <v>4224312.15% FGN JUL 2034</v>
          </cell>
          <cell r="B5274">
            <v>42243</v>
          </cell>
          <cell r="C5274" t="str">
            <v>12.15% FGN JUL 2034</v>
          </cell>
          <cell r="D5274" t="str">
            <v>11THFGN BOND SERIES 2</v>
          </cell>
          <cell r="F5274">
            <v>49143</v>
          </cell>
          <cell r="G5274">
            <v>20</v>
          </cell>
          <cell r="H5274">
            <v>12.1493</v>
          </cell>
          <cell r="I5274">
            <v>18.891170431211499</v>
          </cell>
          <cell r="J5274">
            <v>79.061000000000007</v>
          </cell>
          <cell r="K5274">
            <v>79.361000000000004</v>
          </cell>
          <cell r="L5274">
            <v>0.15615403645774992</v>
          </cell>
          <cell r="M5274">
            <v>0.15554643584287045</v>
          </cell>
        </row>
        <row r="5275">
          <cell r="A5275" t="str">
            <v>4224413.05% FGN AUG 2016</v>
          </cell>
          <cell r="B5275">
            <v>42244</v>
          </cell>
          <cell r="C5275" t="str">
            <v>13.05% FGN AUG 2016</v>
          </cell>
          <cell r="D5275" t="str">
            <v>10TH FGN BOND SERIES 1</v>
          </cell>
          <cell r="F5275">
            <v>42598</v>
          </cell>
          <cell r="G5275">
            <v>3</v>
          </cell>
          <cell r="H5275">
            <v>13.05</v>
          </cell>
          <cell r="I5275">
            <v>0.96721311475409832</v>
          </cell>
          <cell r="J5275">
            <v>97.848381002345789</v>
          </cell>
          <cell r="K5275">
            <v>97.998381002345795</v>
          </cell>
          <cell r="L5275">
            <v>0.15513301751053055</v>
          </cell>
          <cell r="M5275">
            <v>0.15337870473180154</v>
          </cell>
        </row>
        <row r="5276">
          <cell r="A5276" t="str">
            <v>4224415.10% FGN APR 2017</v>
          </cell>
          <cell r="B5276">
            <v>42244</v>
          </cell>
          <cell r="C5276" t="str">
            <v>15.10% FGN APR 2017</v>
          </cell>
          <cell r="D5276" t="str">
            <v>9THFGN BOND SERIES 2</v>
          </cell>
          <cell r="F5276">
            <v>42852</v>
          </cell>
          <cell r="G5276">
            <v>5</v>
          </cell>
          <cell r="H5276">
            <v>15.1</v>
          </cell>
          <cell r="I5276">
            <v>1.664233576642336</v>
          </cell>
          <cell r="J5276">
            <v>98.915000000000006</v>
          </cell>
          <cell r="K5276">
            <v>99.065000000000012</v>
          </cell>
          <cell r="L5276">
            <v>0.15822024910440557</v>
          </cell>
          <cell r="M5276">
            <v>0.15715644010887517</v>
          </cell>
        </row>
        <row r="5277">
          <cell r="A5277" t="str">
            <v>422449.35% FGN AUG 2017</v>
          </cell>
          <cell r="B5277">
            <v>42244</v>
          </cell>
          <cell r="C5277" t="str">
            <v>9.35% FGN AUG 2017</v>
          </cell>
          <cell r="D5277" t="str">
            <v>4THFGN BOND SERIES 9</v>
          </cell>
          <cell r="F5277">
            <v>42978</v>
          </cell>
          <cell r="G5277">
            <v>10</v>
          </cell>
          <cell r="H5277">
            <v>9.35</v>
          </cell>
          <cell r="I5277">
            <v>2.0091240875912408</v>
          </cell>
          <cell r="J5277">
            <v>89.196481535708244</v>
          </cell>
          <cell r="K5277">
            <v>89.34648153570825</v>
          </cell>
          <cell r="L5277">
            <v>0.15837470911105797</v>
          </cell>
          <cell r="M5277">
            <v>0.15740447154759804</v>
          </cell>
        </row>
        <row r="5278">
          <cell r="A5278" t="str">
            <v>4224410.70% FGN MAY 2018</v>
          </cell>
          <cell r="B5278">
            <v>42244</v>
          </cell>
          <cell r="C5278" t="str">
            <v>10.70% FGN MAY 2018</v>
          </cell>
          <cell r="D5278" t="str">
            <v>5THFGN BOND SERIES 2</v>
          </cell>
          <cell r="F5278">
            <v>43250</v>
          </cell>
          <cell r="G5278">
            <v>10</v>
          </cell>
          <cell r="H5278">
            <v>10.7</v>
          </cell>
          <cell r="I5278">
            <v>2.754277891854894</v>
          </cell>
          <cell r="J5278">
            <v>88.798346855777766</v>
          </cell>
          <cell r="K5278">
            <v>88.948346855777771</v>
          </cell>
          <cell r="L5278">
            <v>0.15850570496138111</v>
          </cell>
          <cell r="M5278">
            <v>0.15776004552983719</v>
          </cell>
        </row>
        <row r="5279">
          <cell r="A5279" t="str">
            <v>4224416.00% FGN JUN 2019</v>
          </cell>
          <cell r="B5279">
            <v>42244</v>
          </cell>
          <cell r="C5279" t="str">
            <v>16.00% FGN JUN 2019</v>
          </cell>
          <cell r="D5279" t="str">
            <v>9THFGN BOND SERIES 3</v>
          </cell>
          <cell r="F5279">
            <v>43645</v>
          </cell>
          <cell r="G5279">
            <v>7</v>
          </cell>
          <cell r="H5279">
            <v>16</v>
          </cell>
          <cell r="I5279">
            <v>3.8362541073384446</v>
          </cell>
          <cell r="J5279">
            <v>100.32299999999999</v>
          </cell>
          <cell r="K5279">
            <v>100.62299999999999</v>
          </cell>
          <cell r="L5279">
            <v>0.15860435929684855</v>
          </cell>
          <cell r="M5279">
            <v>0.15753709069833371</v>
          </cell>
        </row>
        <row r="5280">
          <cell r="A5280" t="str">
            <v>422447.00% FGN OCT 2019</v>
          </cell>
          <cell r="B5280">
            <v>42244</v>
          </cell>
          <cell r="C5280" t="str">
            <v>7.00% FGN OCT 2019</v>
          </cell>
          <cell r="D5280" t="str">
            <v>6THFGN BOND SERIES 4</v>
          </cell>
          <cell r="F5280">
            <v>43761</v>
          </cell>
          <cell r="G5280">
            <v>10</v>
          </cell>
          <cell r="H5280">
            <v>7.0000000000000009</v>
          </cell>
          <cell r="I5280">
            <v>4.1538882803943045</v>
          </cell>
          <cell r="J5280">
            <v>73.661863750277462</v>
          </cell>
          <cell r="K5280">
            <v>73.961863750277459</v>
          </cell>
          <cell r="L5280">
            <v>0.15894325551563104</v>
          </cell>
          <cell r="M5280">
            <v>0.15771941945112355</v>
          </cell>
        </row>
        <row r="5281">
          <cell r="A5281" t="str">
            <v>4224415.54% FGN FEB 2020</v>
          </cell>
          <cell r="B5281">
            <v>42244</v>
          </cell>
          <cell r="C5281" t="str">
            <v>15.54% FGN FEB 2020</v>
          </cell>
          <cell r="D5281" t="str">
            <v>12TH FGN BOND SERIES 1</v>
          </cell>
          <cell r="F5281">
            <v>43874</v>
          </cell>
          <cell r="G5281">
            <v>5</v>
          </cell>
          <cell r="H5281">
            <v>15.54</v>
          </cell>
          <cell r="I5281">
            <v>4.4616788321167888</v>
          </cell>
          <cell r="J5281">
            <v>98.87</v>
          </cell>
          <cell r="K5281">
            <v>99.17</v>
          </cell>
          <cell r="L5281">
            <v>0.15896218060613257</v>
          </cell>
          <cell r="M5281">
            <v>0.15799289101500874</v>
          </cell>
        </row>
        <row r="5282">
          <cell r="A5282" t="str">
            <v>4224416.39% FGN JAN 2022</v>
          </cell>
          <cell r="B5282">
            <v>42244</v>
          </cell>
          <cell r="C5282" t="str">
            <v>16.39% FGN JAN 2022</v>
          </cell>
          <cell r="D5282" t="str">
            <v>9THFGN BOND SERIES 1</v>
          </cell>
          <cell r="F5282">
            <v>44588</v>
          </cell>
          <cell r="G5282">
            <v>10</v>
          </cell>
          <cell r="H5282">
            <v>16.39</v>
          </cell>
          <cell r="I5282">
            <v>6.4175222450376452</v>
          </cell>
          <cell r="J5282">
            <v>102.095</v>
          </cell>
          <cell r="K5282">
            <v>102.395</v>
          </cell>
          <cell r="L5282">
            <v>0.15846611249211348</v>
          </cell>
          <cell r="M5282">
            <v>0.15771734220695607</v>
          </cell>
        </row>
        <row r="5283">
          <cell r="A5283" t="str">
            <v>4224414.20% FGN MAR 2024</v>
          </cell>
          <cell r="B5283">
            <v>42244</v>
          </cell>
          <cell r="C5283" t="str">
            <v>14.20% FGN MAR 2024</v>
          </cell>
          <cell r="D5283" t="str">
            <v>11THFGN BOND SERIES 1</v>
          </cell>
          <cell r="F5283">
            <v>45365</v>
          </cell>
          <cell r="G5283">
            <v>10</v>
          </cell>
          <cell r="H5283">
            <v>14.2</v>
          </cell>
          <cell r="I5283">
            <v>8.5436627429509997</v>
          </cell>
          <cell r="J5283">
            <v>92.086666666666673</v>
          </cell>
          <cell r="K5283">
            <v>92.38666666666667</v>
          </cell>
          <cell r="L5283">
            <v>0.15920924321869756</v>
          </cell>
          <cell r="M5283">
            <v>0.15851671876176221</v>
          </cell>
        </row>
        <row r="5284">
          <cell r="A5284" t="str">
            <v>4224415.00% FGN NOV 2028</v>
          </cell>
          <cell r="B5284">
            <v>42244</v>
          </cell>
          <cell r="C5284" t="str">
            <v>15.00% FGN NOV 2028</v>
          </cell>
          <cell r="D5284" t="str">
            <v>5THFGN BOND SERIES 5</v>
          </cell>
          <cell r="F5284">
            <v>47085</v>
          </cell>
          <cell r="G5284">
            <v>20</v>
          </cell>
          <cell r="H5284">
            <v>15</v>
          </cell>
          <cell r="I5284">
            <v>13.252639812280016</v>
          </cell>
          <cell r="J5284">
            <v>97.8655503235466</v>
          </cell>
          <cell r="K5284">
            <v>98.165550323546597</v>
          </cell>
          <cell r="L5284">
            <v>0.15369299658393892</v>
          </cell>
          <cell r="M5284">
            <v>0.15314920859918391</v>
          </cell>
        </row>
        <row r="5285">
          <cell r="A5285" t="str">
            <v>4224412.49% FGN MAY 2029</v>
          </cell>
          <cell r="B5285">
            <v>42244</v>
          </cell>
          <cell r="C5285" t="str">
            <v>12.49% FGN MAY 2029</v>
          </cell>
          <cell r="D5285" t="str">
            <v>6THFGN BOND SERIES 3</v>
          </cell>
          <cell r="F5285">
            <v>47260</v>
          </cell>
          <cell r="G5285">
            <v>20</v>
          </cell>
          <cell r="H5285">
            <v>12.49</v>
          </cell>
          <cell r="I5285">
            <v>13.732432925716372</v>
          </cell>
          <cell r="J5285">
            <v>84.005601558964258</v>
          </cell>
          <cell r="K5285">
            <v>84.305601558964256</v>
          </cell>
          <cell r="L5285">
            <v>0.1529915658427467</v>
          </cell>
          <cell r="M5285">
            <v>0.15238655981701593</v>
          </cell>
        </row>
        <row r="5286">
          <cell r="A5286" t="str">
            <v>422448.50% FGN NOV 2029</v>
          </cell>
          <cell r="B5286">
            <v>42244</v>
          </cell>
          <cell r="C5286" t="str">
            <v>8.50% FGN NOV 2029</v>
          </cell>
          <cell r="D5286" t="str">
            <v>6THFGN BOND SERIES 5</v>
          </cell>
          <cell r="F5286">
            <v>47442</v>
          </cell>
          <cell r="G5286">
            <v>20</v>
          </cell>
          <cell r="H5286">
            <v>8.5</v>
          </cell>
          <cell r="I5286">
            <v>14.230699032670197</v>
          </cell>
          <cell r="J5286">
            <v>61.264766301900295</v>
          </cell>
          <cell r="K5286">
            <v>61.564766301900292</v>
          </cell>
          <cell r="L5286">
            <v>0.15225344585287995</v>
          </cell>
          <cell r="M5286">
            <v>0.15149470431455492</v>
          </cell>
        </row>
        <row r="5287">
          <cell r="A5287" t="str">
            <v>4224410.00% FGN JUL 2030</v>
          </cell>
          <cell r="B5287">
            <v>42244</v>
          </cell>
          <cell r="C5287" t="str">
            <v>10.00% FGN JUL 2030</v>
          </cell>
          <cell r="D5287" t="str">
            <v>7THFGN BOND SERIES 3</v>
          </cell>
          <cell r="F5287">
            <v>47687</v>
          </cell>
          <cell r="G5287">
            <v>20</v>
          </cell>
          <cell r="H5287">
            <v>10</v>
          </cell>
          <cell r="I5287">
            <v>14.902121834360027</v>
          </cell>
          <cell r="J5287">
            <v>68</v>
          </cell>
          <cell r="K5287">
            <v>68.3</v>
          </cell>
          <cell r="L5287">
            <v>0.15576337675134411</v>
          </cell>
          <cell r="M5287">
            <v>0.15505367989616606</v>
          </cell>
        </row>
        <row r="5288">
          <cell r="A5288" t="str">
            <v>4224412.15% FGN JUL 2034</v>
          </cell>
          <cell r="B5288">
            <v>42244</v>
          </cell>
          <cell r="C5288" t="str">
            <v>12.15% FGN JUL 2034</v>
          </cell>
          <cell r="D5288" t="str">
            <v>11THFGN BOND SERIES 2</v>
          </cell>
          <cell r="F5288">
            <v>49143</v>
          </cell>
          <cell r="G5288">
            <v>20</v>
          </cell>
          <cell r="H5288">
            <v>12.1493</v>
          </cell>
          <cell r="I5288">
            <v>18.888432580424368</v>
          </cell>
          <cell r="J5288">
            <v>78.799166666666665</v>
          </cell>
          <cell r="K5288">
            <v>79.099166666666662</v>
          </cell>
          <cell r="L5288">
            <v>0.15668733054291048</v>
          </cell>
          <cell r="M5288">
            <v>0.15607617492853082</v>
          </cell>
        </row>
        <row r="5289">
          <cell r="A5289" t="str">
            <v>4224713.05% FGN AUG 2016</v>
          </cell>
          <cell r="B5289">
            <v>42247</v>
          </cell>
          <cell r="C5289" t="str">
            <v>13.05% FGN AUG 2016</v>
          </cell>
          <cell r="D5289" t="str">
            <v>10TH FGN BOND SERIES 1</v>
          </cell>
          <cell r="F5289">
            <v>42598</v>
          </cell>
          <cell r="G5289">
            <v>3</v>
          </cell>
          <cell r="H5289">
            <v>13.05</v>
          </cell>
          <cell r="I5289">
            <v>0.95901639344262291</v>
          </cell>
          <cell r="J5289">
            <v>98.012900418882111</v>
          </cell>
          <cell r="K5289">
            <v>98.162900418882117</v>
          </cell>
          <cell r="L5289">
            <v>0.15335212533783693</v>
          </cell>
          <cell r="M5289">
            <v>0.15158877610185434</v>
          </cell>
        </row>
        <row r="5290">
          <cell r="A5290" t="str">
            <v>4224715.10% FGN APR 2017</v>
          </cell>
          <cell r="B5290">
            <v>42247</v>
          </cell>
          <cell r="C5290" t="str">
            <v>15.10% FGN APR 2017</v>
          </cell>
          <cell r="D5290" t="str">
            <v>9THFGN BOND SERIES 2</v>
          </cell>
          <cell r="F5290">
            <v>42852</v>
          </cell>
          <cell r="G5290">
            <v>5</v>
          </cell>
          <cell r="H5290">
            <v>15.1</v>
          </cell>
          <cell r="I5290">
            <v>1.656021897810219</v>
          </cell>
          <cell r="J5290">
            <v>98.945999999999998</v>
          </cell>
          <cell r="K5290">
            <v>99.096000000000004</v>
          </cell>
          <cell r="L5290">
            <v>0.1580427611743381</v>
          </cell>
          <cell r="M5290">
            <v>0.15697465541894798</v>
          </cell>
        </row>
        <row r="5291">
          <cell r="A5291" t="str">
            <v>422479.35% FGN AUG 2017</v>
          </cell>
          <cell r="B5291">
            <v>42247</v>
          </cell>
          <cell r="C5291" t="str">
            <v>9.35% FGN AUG 2017</v>
          </cell>
          <cell r="D5291" t="str">
            <v>4THFGN BOND SERIES 9</v>
          </cell>
          <cell r="F5291">
            <v>42978</v>
          </cell>
          <cell r="G5291">
            <v>10</v>
          </cell>
          <cell r="H5291">
            <v>9.35</v>
          </cell>
          <cell r="I5291">
            <v>2.0009124087591244</v>
          </cell>
          <cell r="J5291">
            <v>89.203717480157422</v>
          </cell>
          <cell r="K5291">
            <v>89.353717480157428</v>
          </cell>
          <cell r="L5291">
            <v>0.15859018581403342</v>
          </cell>
          <cell r="M5291">
            <v>0.1576162131582787</v>
          </cell>
        </row>
        <row r="5292">
          <cell r="A5292" t="str">
            <v>4224710.70% FGN MAY 2018</v>
          </cell>
          <cell r="B5292">
            <v>42247</v>
          </cell>
          <cell r="C5292" t="str">
            <v>10.70% FGN MAY 2018</v>
          </cell>
          <cell r="D5292" t="str">
            <v>5THFGN BOND SERIES 2</v>
          </cell>
          <cell r="F5292">
            <v>43250</v>
          </cell>
          <cell r="G5292">
            <v>10</v>
          </cell>
          <cell r="H5292">
            <v>10.7</v>
          </cell>
          <cell r="I5292">
            <v>2.7460643394934978</v>
          </cell>
          <cell r="J5292">
            <v>88.733315271416146</v>
          </cell>
          <cell r="K5292">
            <v>88.883315271416151</v>
          </cell>
          <cell r="L5292">
            <v>0.158962600882221</v>
          </cell>
          <cell r="M5292">
            <v>0.15821431697750776</v>
          </cell>
        </row>
        <row r="5293">
          <cell r="A5293" t="str">
            <v>4224716.00% FGN JUN 2019</v>
          </cell>
          <cell r="B5293">
            <v>42247</v>
          </cell>
          <cell r="C5293" t="str">
            <v>16.00% FGN JUN 2019</v>
          </cell>
          <cell r="D5293" t="str">
            <v>9THFGN BOND SERIES 3</v>
          </cell>
          <cell r="F5293">
            <v>43645</v>
          </cell>
          <cell r="G5293">
            <v>7</v>
          </cell>
          <cell r="H5293">
            <v>16</v>
          </cell>
          <cell r="I5293">
            <v>3.8280394304490692</v>
          </cell>
          <cell r="J5293">
            <v>100.15555555555555</v>
          </cell>
          <cell r="K5293">
            <v>100.45555555555555</v>
          </cell>
          <cell r="L5293">
            <v>0.15919465711716083</v>
          </cell>
          <cell r="M5293">
            <v>0.1581234324751952</v>
          </cell>
        </row>
        <row r="5294">
          <cell r="A5294" t="str">
            <v>422477.00% FGN OCT 2019</v>
          </cell>
          <cell r="B5294">
            <v>42247</v>
          </cell>
          <cell r="C5294" t="str">
            <v>7.00% FGN OCT 2019</v>
          </cell>
          <cell r="D5294" t="str">
            <v>6THFGN BOND SERIES 4</v>
          </cell>
          <cell r="F5294">
            <v>43761</v>
          </cell>
          <cell r="G5294">
            <v>10</v>
          </cell>
          <cell r="H5294">
            <v>7.0000000000000009</v>
          </cell>
          <cell r="I5294">
            <v>4.1456736035049291</v>
          </cell>
          <cell r="J5294">
            <v>73.616142820271847</v>
          </cell>
          <cell r="K5294">
            <v>73.916142820271844</v>
          </cell>
          <cell r="L5294">
            <v>0.15928656866828592</v>
          </cell>
          <cell r="M5294">
            <v>0.15805965215567039</v>
          </cell>
        </row>
        <row r="5295">
          <cell r="A5295" t="str">
            <v>4224715.54% FGN FEB 2020</v>
          </cell>
          <cell r="B5295">
            <v>42247</v>
          </cell>
          <cell r="C5295" t="str">
            <v>15.54% FGN FEB 2020</v>
          </cell>
          <cell r="D5295" t="str">
            <v>12TH FGN BOND SERIES 1</v>
          </cell>
          <cell r="F5295">
            <v>43874</v>
          </cell>
          <cell r="G5295">
            <v>5</v>
          </cell>
          <cell r="H5295">
            <v>15.54</v>
          </cell>
          <cell r="I5295">
            <v>4.4534671532846719</v>
          </cell>
          <cell r="J5295">
            <v>98.921428571428578</v>
          </cell>
          <cell r="K5295">
            <v>99.221428571428575</v>
          </cell>
          <cell r="L5295">
            <v>0.15878734676182762</v>
          </cell>
          <cell r="M5295">
            <v>0.15781760355566862</v>
          </cell>
        </row>
        <row r="5296">
          <cell r="A5296" t="str">
            <v>4224716.39% FGN JAN 2022</v>
          </cell>
          <cell r="B5296">
            <v>42247</v>
          </cell>
          <cell r="C5296" t="str">
            <v>16.39% FGN JAN 2022</v>
          </cell>
          <cell r="D5296" t="str">
            <v>9THFGN BOND SERIES 1</v>
          </cell>
          <cell r="F5296">
            <v>44588</v>
          </cell>
          <cell r="G5296">
            <v>10</v>
          </cell>
          <cell r="H5296">
            <v>16.39</v>
          </cell>
          <cell r="I5296">
            <v>6.409308692676249</v>
          </cell>
          <cell r="J5296">
            <v>102.15555555555555</v>
          </cell>
          <cell r="K5296">
            <v>102.45555555555555</v>
          </cell>
          <cell r="L5296">
            <v>0.15830252480463025</v>
          </cell>
          <cell r="M5296">
            <v>0.15755388335944187</v>
          </cell>
        </row>
        <row r="5297">
          <cell r="A5297" t="str">
            <v>4224714.20% FGN MAR 2024</v>
          </cell>
          <cell r="B5297">
            <v>42247</v>
          </cell>
          <cell r="C5297" t="str">
            <v>14.20% FGN MAR 2024</v>
          </cell>
          <cell r="D5297" t="str">
            <v>11THFGN BOND SERIES 1</v>
          </cell>
          <cell r="F5297">
            <v>45365</v>
          </cell>
          <cell r="G5297">
            <v>10</v>
          </cell>
          <cell r="H5297">
            <v>14.2</v>
          </cell>
          <cell r="I5297">
            <v>8.5354503148097454</v>
          </cell>
          <cell r="J5297">
            <v>91.962500000000006</v>
          </cell>
          <cell r="K5297">
            <v>92.262500000000003</v>
          </cell>
          <cell r="L5297">
            <v>0.15951404553790191</v>
          </cell>
          <cell r="M5297">
            <v>0.15881976034857759</v>
          </cell>
        </row>
        <row r="5298">
          <cell r="A5298" t="str">
            <v>4224715.00% FGN NOV 2028</v>
          </cell>
          <cell r="B5298">
            <v>42247</v>
          </cell>
          <cell r="C5298" t="str">
            <v>15.00% FGN NOV 2028</v>
          </cell>
          <cell r="D5298" t="str">
            <v>5THFGN BOND SERIES 5</v>
          </cell>
          <cell r="F5298">
            <v>47085</v>
          </cell>
          <cell r="G5298">
            <v>20</v>
          </cell>
          <cell r="H5298">
            <v>15</v>
          </cell>
          <cell r="I5298">
            <v>13.244427062964412</v>
          </cell>
          <cell r="J5298">
            <v>97.860343797213915</v>
          </cell>
          <cell r="K5298">
            <v>98.160343797213912</v>
          </cell>
          <cell r="L5298">
            <v>0.15370328444805381</v>
          </cell>
          <cell r="M5298">
            <v>0.15315934170429116</v>
          </cell>
        </row>
        <row r="5299">
          <cell r="A5299" t="str">
            <v>4224712.49% FGN MAY 2029</v>
          </cell>
          <cell r="B5299">
            <v>42247</v>
          </cell>
          <cell r="C5299" t="str">
            <v>12.49% FGN MAY 2029</v>
          </cell>
          <cell r="D5299" t="str">
            <v>6THFGN BOND SERIES 3</v>
          </cell>
          <cell r="F5299">
            <v>47260</v>
          </cell>
          <cell r="G5299">
            <v>20</v>
          </cell>
          <cell r="H5299">
            <v>12.49</v>
          </cell>
          <cell r="I5299">
            <v>13.724219748129221</v>
          </cell>
          <cell r="J5299">
            <v>84.036294093770579</v>
          </cell>
          <cell r="K5299">
            <v>84.336294093770576</v>
          </cell>
          <cell r="L5299">
            <v>0.15293596784211086</v>
          </cell>
          <cell r="M5299">
            <v>0.15233119539137172</v>
          </cell>
        </row>
        <row r="5300">
          <cell r="A5300" t="str">
            <v>422478.50% FGN NOV 2029</v>
          </cell>
          <cell r="B5300">
            <v>42247</v>
          </cell>
          <cell r="C5300" t="str">
            <v>8.50% FGN NOV 2029</v>
          </cell>
          <cell r="D5300" t="str">
            <v>6THFGN BOND SERIES 5</v>
          </cell>
          <cell r="F5300">
            <v>47442</v>
          </cell>
          <cell r="G5300">
            <v>20</v>
          </cell>
          <cell r="H5300">
            <v>8.5</v>
          </cell>
          <cell r="I5300">
            <v>14.222485855083045</v>
          </cell>
          <cell r="J5300">
            <v>61.320238819061224</v>
          </cell>
          <cell r="K5300">
            <v>61.620238819061221</v>
          </cell>
          <cell r="L5300">
            <v>0.15212994696096788</v>
          </cell>
          <cell r="M5300">
            <v>0.15137213382113443</v>
          </cell>
        </row>
        <row r="5301">
          <cell r="A5301" t="str">
            <v>4224710.00% FGN JUL 2030</v>
          </cell>
          <cell r="B5301">
            <v>42247</v>
          </cell>
          <cell r="C5301" t="str">
            <v>10.00% FGN JUL 2030</v>
          </cell>
          <cell r="D5301" t="str">
            <v>7THFGN BOND SERIES 3</v>
          </cell>
          <cell r="F5301">
            <v>47687</v>
          </cell>
          <cell r="G5301">
            <v>20</v>
          </cell>
          <cell r="H5301">
            <v>10</v>
          </cell>
          <cell r="I5301">
            <v>14.89390828199863</v>
          </cell>
          <cell r="J5301">
            <v>68</v>
          </cell>
          <cell r="K5301">
            <v>68.3</v>
          </cell>
          <cell r="L5301">
            <v>0.15577020452080401</v>
          </cell>
          <cell r="M5301">
            <v>0.15506044625306237</v>
          </cell>
        </row>
        <row r="5302">
          <cell r="A5302" t="str">
            <v>4224712.15% FGN JUL 2034</v>
          </cell>
          <cell r="B5302">
            <v>42247</v>
          </cell>
          <cell r="C5302" t="str">
            <v>12.15% FGN JUL 2034</v>
          </cell>
          <cell r="D5302" t="str">
            <v>11THFGN BOND SERIES 2</v>
          </cell>
          <cell r="F5302">
            <v>49143</v>
          </cell>
          <cell r="G5302">
            <v>20</v>
          </cell>
          <cell r="H5302">
            <v>12.1493</v>
          </cell>
          <cell r="I5302">
            <v>18.880219028062971</v>
          </cell>
          <cell r="J5302">
            <v>78.885542168674704</v>
          </cell>
          <cell r="K5302">
            <v>79.185542168674701</v>
          </cell>
          <cell r="L5302">
            <v>0.15651010399255377</v>
          </cell>
          <cell r="M5302">
            <v>0.15590012430565145</v>
          </cell>
        </row>
        <row r="5303">
          <cell r="A5303" t="str">
            <v>4224813.05% FGN AUG 2016</v>
          </cell>
          <cell r="B5303">
            <v>42248</v>
          </cell>
          <cell r="C5303" t="str">
            <v>13.05% FGN AUG 2016</v>
          </cell>
          <cell r="D5303" t="str">
            <v>10TH FGN BOND SERIES 1</v>
          </cell>
          <cell r="F5303">
            <v>42598</v>
          </cell>
          <cell r="G5303">
            <v>3</v>
          </cell>
          <cell r="H5303">
            <v>13.05</v>
          </cell>
          <cell r="I5303">
            <v>0.95628415300546443</v>
          </cell>
          <cell r="J5303">
            <v>97.908363511892489</v>
          </cell>
          <cell r="K5303">
            <v>98.058363511892495</v>
          </cell>
          <cell r="L5303">
            <v>0.15463523059960113</v>
          </cell>
          <cell r="M5303">
            <v>0.15286438003974703</v>
          </cell>
        </row>
        <row r="5304">
          <cell r="A5304" t="str">
            <v>4224815.10% FGN APR 2017</v>
          </cell>
          <cell r="B5304">
            <v>42248</v>
          </cell>
          <cell r="C5304" t="str">
            <v>15.10% FGN APR 2017</v>
          </cell>
          <cell r="D5304" t="str">
            <v>9THFGN BOND SERIES 2</v>
          </cell>
          <cell r="F5304">
            <v>42852</v>
          </cell>
          <cell r="G5304">
            <v>5</v>
          </cell>
          <cell r="H5304">
            <v>15.1</v>
          </cell>
          <cell r="I5304">
            <v>1.6532846715328469</v>
          </cell>
          <cell r="J5304">
            <v>98.977849462365597</v>
          </cell>
          <cell r="K5304">
            <v>99.127849462365603</v>
          </cell>
          <cell r="L5304">
            <v>0.15782996903164737</v>
          </cell>
          <cell r="M5304">
            <v>0.15676073677021143</v>
          </cell>
        </row>
        <row r="5305">
          <cell r="A5305" t="str">
            <v>422489.35% FGN AUG 2017</v>
          </cell>
          <cell r="B5305">
            <v>42248</v>
          </cell>
          <cell r="C5305" t="str">
            <v>9.35% FGN AUG 2017</v>
          </cell>
          <cell r="D5305" t="str">
            <v>4THFGN BOND SERIES 9</v>
          </cell>
          <cell r="F5305">
            <v>42978</v>
          </cell>
          <cell r="G5305">
            <v>10</v>
          </cell>
          <cell r="H5305">
            <v>9.35</v>
          </cell>
          <cell r="I5305">
            <v>1.998175182481752</v>
          </cell>
          <cell r="J5305">
            <v>89.286277428156751</v>
          </cell>
          <cell r="K5305">
            <v>89.436277428156757</v>
          </cell>
          <cell r="L5305">
            <v>0.15812946971128813</v>
          </cell>
          <cell r="M5305">
            <v>0.15715547915766306</v>
          </cell>
        </row>
        <row r="5306">
          <cell r="A5306" t="str">
            <v>4224810.70% FGN MAY 2018</v>
          </cell>
          <cell r="B5306">
            <v>42248</v>
          </cell>
          <cell r="C5306" t="str">
            <v>10.70% FGN MAY 2018</v>
          </cell>
          <cell r="D5306" t="str">
            <v>5THFGN BOND SERIES 2</v>
          </cell>
          <cell r="F5306">
            <v>43250</v>
          </cell>
          <cell r="G5306">
            <v>10</v>
          </cell>
          <cell r="H5306">
            <v>10.7</v>
          </cell>
          <cell r="I5306">
            <v>2.7433264887063653</v>
          </cell>
          <cell r="J5306">
            <v>88.874792391837943</v>
          </cell>
          <cell r="K5306">
            <v>89.024792391837948</v>
          </cell>
          <cell r="L5306">
            <v>0.15830085424013415</v>
          </cell>
          <cell r="M5306">
            <v>0.15755344394638848</v>
          </cell>
        </row>
        <row r="5307">
          <cell r="A5307" t="str">
            <v>4224816.00% FGN JUN 2019</v>
          </cell>
          <cell r="B5307">
            <v>42248</v>
          </cell>
          <cell r="C5307" t="str">
            <v>16.00% FGN JUN 2019</v>
          </cell>
          <cell r="D5307" t="str">
            <v>9THFGN BOND SERIES 3</v>
          </cell>
          <cell r="F5307">
            <v>43645</v>
          </cell>
          <cell r="G5307">
            <v>7</v>
          </cell>
          <cell r="H5307">
            <v>16</v>
          </cell>
          <cell r="I5307">
            <v>3.8253012048192772</v>
          </cell>
          <cell r="J5307">
            <v>100.38</v>
          </cell>
          <cell r="K5307">
            <v>100.67999999999999</v>
          </cell>
          <cell r="L5307">
            <v>0.15839013837508314</v>
          </cell>
          <cell r="M5307">
            <v>0.1573215119258069</v>
          </cell>
        </row>
        <row r="5308">
          <cell r="A5308" t="str">
            <v>422487.00% FGN OCT 2019</v>
          </cell>
          <cell r="B5308">
            <v>42248</v>
          </cell>
          <cell r="C5308" t="str">
            <v>7.00% FGN OCT 2019</v>
          </cell>
          <cell r="D5308" t="str">
            <v>6THFGN BOND SERIES 4</v>
          </cell>
          <cell r="F5308">
            <v>43761</v>
          </cell>
          <cell r="G5308">
            <v>10</v>
          </cell>
          <cell r="H5308">
            <v>7.0000000000000009</v>
          </cell>
          <cell r="I5308">
            <v>4.142935377875137</v>
          </cell>
          <cell r="J5308">
            <v>73.824523609051681</v>
          </cell>
          <cell r="K5308">
            <v>74.124523609051678</v>
          </cell>
          <cell r="L5308">
            <v>0.15848549232235382</v>
          </cell>
          <cell r="M5308">
            <v>0.15726212260467179</v>
          </cell>
        </row>
        <row r="5309">
          <cell r="A5309" t="str">
            <v>4224815.54% FGN FEB 2020</v>
          </cell>
          <cell r="B5309">
            <v>42248</v>
          </cell>
          <cell r="C5309" t="str">
            <v>15.54% FGN FEB 2020</v>
          </cell>
          <cell r="D5309" t="str">
            <v>12TH FGN BOND SERIES 1</v>
          </cell>
          <cell r="F5309">
            <v>43874</v>
          </cell>
          <cell r="G5309">
            <v>5</v>
          </cell>
          <cell r="H5309">
            <v>15.54</v>
          </cell>
          <cell r="I5309">
            <v>4.4507299270072993</v>
          </cell>
          <cell r="J5309">
            <v>99.087500000000006</v>
          </cell>
          <cell r="K5309">
            <v>99.387500000000003</v>
          </cell>
          <cell r="L5309">
            <v>0.15824714532938666</v>
          </cell>
          <cell r="M5309">
            <v>0.15727917565981472</v>
          </cell>
        </row>
        <row r="5310">
          <cell r="A5310" t="str">
            <v>4224816.39% FGN JAN 2022</v>
          </cell>
          <cell r="B5310">
            <v>42248</v>
          </cell>
          <cell r="C5310" t="str">
            <v>16.39% FGN JAN 2022</v>
          </cell>
          <cell r="D5310" t="str">
            <v>9THFGN BOND SERIES 1</v>
          </cell>
          <cell r="F5310">
            <v>44588</v>
          </cell>
          <cell r="G5310">
            <v>10</v>
          </cell>
          <cell r="H5310">
            <v>16.39</v>
          </cell>
          <cell r="I5310">
            <v>6.406570841889117</v>
          </cell>
          <cell r="J5310">
            <v>102.3</v>
          </cell>
          <cell r="K5310">
            <v>102.6</v>
          </cell>
          <cell r="L5310">
            <v>0.15793762717847568</v>
          </cell>
          <cell r="M5310">
            <v>0.15719028642356753</v>
          </cell>
        </row>
        <row r="5311">
          <cell r="A5311" t="str">
            <v>4224814.20% FGN MAR 2024</v>
          </cell>
          <cell r="B5311">
            <v>42248</v>
          </cell>
          <cell r="C5311" t="str">
            <v>14.20% FGN MAR 2024</v>
          </cell>
          <cell r="D5311" t="str">
            <v>11THFGN BOND SERIES 1</v>
          </cell>
          <cell r="F5311">
            <v>45365</v>
          </cell>
          <cell r="G5311">
            <v>10</v>
          </cell>
          <cell r="H5311">
            <v>14.2</v>
          </cell>
          <cell r="I5311">
            <v>8.5327128387626612</v>
          </cell>
          <cell r="J5311">
            <v>92.34</v>
          </cell>
          <cell r="K5311">
            <v>92.64</v>
          </cell>
          <cell r="L5311">
            <v>0.15864658422235056</v>
          </cell>
          <cell r="M5311">
            <v>0.15795625784716558</v>
          </cell>
        </row>
        <row r="5312">
          <cell r="A5312" t="str">
            <v>4224815.00% FGN NOV 2028</v>
          </cell>
          <cell r="B5312">
            <v>42248</v>
          </cell>
          <cell r="C5312" t="str">
            <v>15.00% FGN NOV 2028</v>
          </cell>
          <cell r="D5312" t="str">
            <v>5THFGN BOND SERIES 5</v>
          </cell>
          <cell r="F5312">
            <v>47085</v>
          </cell>
          <cell r="G5312">
            <v>20</v>
          </cell>
          <cell r="H5312">
            <v>15</v>
          </cell>
          <cell r="I5312">
            <v>13.241689479859211</v>
          </cell>
          <cell r="J5312">
            <v>97.651635110020962</v>
          </cell>
          <cell r="K5312">
            <v>97.951635110020959</v>
          </cell>
          <cell r="L5312">
            <v>0.15408364218746845</v>
          </cell>
          <cell r="M5312">
            <v>0.15353780229806854</v>
          </cell>
        </row>
        <row r="5313">
          <cell r="A5313" t="str">
            <v>4224812.49% FGN MAY 2029</v>
          </cell>
          <cell r="B5313">
            <v>42248</v>
          </cell>
          <cell r="C5313" t="str">
            <v>12.49% FGN MAY 2029</v>
          </cell>
          <cell r="D5313" t="str">
            <v>6THFGN BOND SERIES 3</v>
          </cell>
          <cell r="F5313">
            <v>47260</v>
          </cell>
          <cell r="G5313">
            <v>20</v>
          </cell>
          <cell r="H5313">
            <v>12.49</v>
          </cell>
          <cell r="I5313">
            <v>13.721482022266837</v>
          </cell>
          <cell r="J5313">
            <v>83.762676883775953</v>
          </cell>
          <cell r="K5313">
            <v>84.06267688377595</v>
          </cell>
          <cell r="L5313">
            <v>0.15349282717393831</v>
          </cell>
          <cell r="M5313">
            <v>0.15288485023008655</v>
          </cell>
        </row>
        <row r="5314">
          <cell r="A5314" t="str">
            <v>422488.50% FGN NOV 2029</v>
          </cell>
          <cell r="B5314">
            <v>42248</v>
          </cell>
          <cell r="C5314" t="str">
            <v>8.50% FGN NOV 2029</v>
          </cell>
          <cell r="D5314" t="str">
            <v>6THFGN BOND SERIES 5</v>
          </cell>
          <cell r="F5314">
            <v>47442</v>
          </cell>
          <cell r="G5314">
            <v>20</v>
          </cell>
          <cell r="H5314">
            <v>8.5</v>
          </cell>
          <cell r="I5314">
            <v>14.219748129220662</v>
          </cell>
          <cell r="J5314">
            <v>61.031708523054427</v>
          </cell>
          <cell r="K5314">
            <v>61.331708523054424</v>
          </cell>
          <cell r="L5314">
            <v>0.15287019196330168</v>
          </cell>
          <cell r="M5314">
            <v>0.15210666349089338</v>
          </cell>
        </row>
        <row r="5315">
          <cell r="A5315" t="str">
            <v>4224810.00% FGN JUL 2030</v>
          </cell>
          <cell r="B5315">
            <v>42248</v>
          </cell>
          <cell r="C5315" t="str">
            <v>10.00% FGN JUL 2030</v>
          </cell>
          <cell r="D5315" t="str">
            <v>7THFGN BOND SERIES 3</v>
          </cell>
          <cell r="F5315">
            <v>47687</v>
          </cell>
          <cell r="G5315">
            <v>20</v>
          </cell>
          <cell r="H5315">
            <v>10</v>
          </cell>
          <cell r="I5315">
            <v>14.891170431211499</v>
          </cell>
          <cell r="J5315">
            <v>68</v>
          </cell>
          <cell r="K5315">
            <v>68.3</v>
          </cell>
          <cell r="L5315">
            <v>0.15577253507485447</v>
          </cell>
          <cell r="M5315">
            <v>0.15506275570978428</v>
          </cell>
        </row>
        <row r="5316">
          <cell r="A5316" t="str">
            <v>4224812.15% FGN JUL 2034</v>
          </cell>
          <cell r="B5316">
            <v>42248</v>
          </cell>
          <cell r="C5316" t="str">
            <v>12.15% FGN JUL 2034</v>
          </cell>
          <cell r="D5316" t="str">
            <v>11THFGN BOND SERIES 2</v>
          </cell>
          <cell r="F5316">
            <v>49143</v>
          </cell>
          <cell r="G5316">
            <v>20</v>
          </cell>
          <cell r="H5316">
            <v>12.1493</v>
          </cell>
          <cell r="I5316">
            <v>18.87748117727584</v>
          </cell>
          <cell r="J5316">
            <v>78.186000000000007</v>
          </cell>
          <cell r="K5316">
            <v>78.486000000000004</v>
          </cell>
          <cell r="L5316">
            <v>0.15794825475925955</v>
          </cell>
          <cell r="M5316">
            <v>0.15732863309320813</v>
          </cell>
        </row>
        <row r="5317">
          <cell r="A5317" t="str">
            <v>4224913.05% FGN AUG 2016</v>
          </cell>
          <cell r="B5317">
            <v>42249</v>
          </cell>
          <cell r="C5317" t="str">
            <v>13.05% FGN AUG 2016</v>
          </cell>
          <cell r="D5317" t="str">
            <v>10TH FGN BOND SERIES 1</v>
          </cell>
          <cell r="F5317">
            <v>42598</v>
          </cell>
          <cell r="G5317">
            <v>3</v>
          </cell>
          <cell r="H5317">
            <v>13.05</v>
          </cell>
          <cell r="I5317">
            <v>0.95355191256830596</v>
          </cell>
          <cell r="J5317">
            <v>97.985717458536371</v>
          </cell>
          <cell r="K5317">
            <v>98.135717458536377</v>
          </cell>
          <cell r="L5317">
            <v>0.15377129965741143</v>
          </cell>
          <cell r="M5317">
            <v>0.15199800064833</v>
          </cell>
        </row>
        <row r="5318">
          <cell r="A5318" t="str">
            <v>4224915.10% FGN APR 2017</v>
          </cell>
          <cell r="B5318">
            <v>42249</v>
          </cell>
          <cell r="C5318" t="str">
            <v>15.10% FGN APR 2017</v>
          </cell>
          <cell r="D5318" t="str">
            <v>9THFGN BOND SERIES 2</v>
          </cell>
          <cell r="F5318">
            <v>42852</v>
          </cell>
          <cell r="G5318">
            <v>5</v>
          </cell>
          <cell r="H5318">
            <v>15.1</v>
          </cell>
          <cell r="I5318">
            <v>1.6505474452554745</v>
          </cell>
          <cell r="J5318">
            <v>98.977849462365597</v>
          </cell>
          <cell r="K5318">
            <v>99.127849462365603</v>
          </cell>
          <cell r="L5318">
            <v>0.15784432287046668</v>
          </cell>
          <cell r="M5318">
            <v>0.15677348836995661</v>
          </cell>
        </row>
        <row r="5319">
          <cell r="A5319" t="str">
            <v>422499.35% FGN AUG 2017</v>
          </cell>
          <cell r="B5319">
            <v>42249</v>
          </cell>
          <cell r="C5319" t="str">
            <v>9.35% FGN AUG 2017</v>
          </cell>
          <cell r="D5319" t="str">
            <v>4THFGN BOND SERIES 9</v>
          </cell>
          <cell r="F5319">
            <v>42978</v>
          </cell>
          <cell r="G5319">
            <v>10</v>
          </cell>
          <cell r="H5319">
            <v>9.35</v>
          </cell>
          <cell r="I5319">
            <v>1.9954379562043796</v>
          </cell>
          <cell r="J5319">
            <v>89.264548220457655</v>
          </cell>
          <cell r="K5319">
            <v>89.414548220457661</v>
          </cell>
          <cell r="L5319">
            <v>0.15834681388181526</v>
          </cell>
          <cell r="M5319">
            <v>0.15737131153879158</v>
          </cell>
        </row>
        <row r="5320">
          <cell r="A5320" t="str">
            <v>4224910.70% FGN MAY 2018</v>
          </cell>
          <cell r="B5320">
            <v>42249</v>
          </cell>
          <cell r="C5320" t="str">
            <v>10.70% FGN MAY 2018</v>
          </cell>
          <cell r="D5320" t="str">
            <v>5THFGN BOND SERIES 2</v>
          </cell>
          <cell r="F5320">
            <v>43250</v>
          </cell>
          <cell r="G5320">
            <v>10</v>
          </cell>
          <cell r="H5320">
            <v>10.7</v>
          </cell>
          <cell r="I5320">
            <v>2.7405886379192332</v>
          </cell>
          <cell r="J5320">
            <v>88.851734070985415</v>
          </cell>
          <cell r="K5320">
            <v>89.001734070985421</v>
          </cell>
          <cell r="L5320">
            <v>0.15846020248039949</v>
          </cell>
          <cell r="M5320">
            <v>0.15771189832250584</v>
          </cell>
        </row>
        <row r="5321">
          <cell r="A5321" t="str">
            <v>4224916.00% FGN JUN 2019</v>
          </cell>
          <cell r="B5321">
            <v>42249</v>
          </cell>
          <cell r="C5321" t="str">
            <v>16.00% FGN JUN 2019</v>
          </cell>
          <cell r="D5321" t="str">
            <v>9THFGN BOND SERIES 3</v>
          </cell>
          <cell r="F5321">
            <v>43645</v>
          </cell>
          <cell r="G5321">
            <v>7</v>
          </cell>
          <cell r="H5321">
            <v>16</v>
          </cell>
          <cell r="I5321">
            <v>3.8225629791894855</v>
          </cell>
          <cell r="J5321">
            <v>100.38</v>
          </cell>
          <cell r="K5321">
            <v>100.67999999999999</v>
          </cell>
          <cell r="L5321">
            <v>0.15838751156030878</v>
          </cell>
          <cell r="M5321">
            <v>0.15731834343199702</v>
          </cell>
        </row>
        <row r="5322">
          <cell r="A5322" t="str">
            <v>422497.00% FGN OCT 2019</v>
          </cell>
          <cell r="B5322">
            <v>42249</v>
          </cell>
          <cell r="C5322" t="str">
            <v>7.00% FGN OCT 2019</v>
          </cell>
          <cell r="D5322" t="str">
            <v>6THFGN BOND SERIES 4</v>
          </cell>
          <cell r="F5322">
            <v>43761</v>
          </cell>
          <cell r="G5322">
            <v>10</v>
          </cell>
          <cell r="H5322">
            <v>7.0000000000000009</v>
          </cell>
          <cell r="I5322">
            <v>4.1401971522453449</v>
          </cell>
          <cell r="J5322">
            <v>73.813697709608078</v>
          </cell>
          <cell r="K5322">
            <v>74.113697709608076</v>
          </cell>
          <cell r="L5322">
            <v>0.15858167924689953</v>
          </cell>
          <cell r="M5322">
            <v>0.15735737196572563</v>
          </cell>
        </row>
        <row r="5323">
          <cell r="A5323" t="str">
            <v>4224915.54% FGN FEB 2020</v>
          </cell>
          <cell r="B5323">
            <v>42249</v>
          </cell>
          <cell r="C5323" t="str">
            <v>15.54% FGN FEB 2020</v>
          </cell>
          <cell r="D5323" t="str">
            <v>12TH FGN BOND SERIES 1</v>
          </cell>
          <cell r="F5323">
            <v>43874</v>
          </cell>
          <cell r="G5323">
            <v>5</v>
          </cell>
          <cell r="H5323">
            <v>15.54</v>
          </cell>
          <cell r="I5323">
            <v>4.4479927007299276</v>
          </cell>
          <cell r="J5323">
            <v>99.087500000000006</v>
          </cell>
          <cell r="K5323">
            <v>99.387500000000003</v>
          </cell>
          <cell r="L5323">
            <v>0.15824429967599565</v>
          </cell>
          <cell r="M5323">
            <v>0.15727595412645556</v>
          </cell>
        </row>
        <row r="5324">
          <cell r="A5324" t="str">
            <v>4224916.39% FGN JAN 2022</v>
          </cell>
          <cell r="B5324">
            <v>42249</v>
          </cell>
          <cell r="C5324" t="str">
            <v>16.39% FGN JAN 2022</v>
          </cell>
          <cell r="D5324" t="str">
            <v>9THFGN BOND SERIES 1</v>
          </cell>
          <cell r="F5324">
            <v>44588</v>
          </cell>
          <cell r="G5324">
            <v>10</v>
          </cell>
          <cell r="H5324">
            <v>16.39</v>
          </cell>
          <cell r="I5324">
            <v>6.4038329911019849</v>
          </cell>
          <cell r="J5324">
            <v>102.31399999999999</v>
          </cell>
          <cell r="K5324">
            <v>102.61399999999999</v>
          </cell>
          <cell r="L5324">
            <v>0.15789865799239045</v>
          </cell>
          <cell r="M5324">
            <v>0.15715129535327246</v>
          </cell>
        </row>
        <row r="5325">
          <cell r="A5325" t="str">
            <v>4224914.20% FGN MAR 2024</v>
          </cell>
          <cell r="B5325">
            <v>42249</v>
          </cell>
          <cell r="C5325" t="str">
            <v>14.20% FGN MAR 2024</v>
          </cell>
          <cell r="D5325" t="str">
            <v>11THFGN BOND SERIES 1</v>
          </cell>
          <cell r="F5325">
            <v>45365</v>
          </cell>
          <cell r="G5325">
            <v>10</v>
          </cell>
          <cell r="H5325">
            <v>14.2</v>
          </cell>
          <cell r="I5325">
            <v>8.5299753627155752</v>
          </cell>
          <cell r="J5325">
            <v>92.34</v>
          </cell>
          <cell r="K5325">
            <v>92.64</v>
          </cell>
          <cell r="L5325">
            <v>0.15865227568713214</v>
          </cell>
          <cell r="M5325">
            <v>0.15796181225497208</v>
          </cell>
        </row>
        <row r="5326">
          <cell r="A5326" t="str">
            <v>4224915.00% FGN NOV 2028</v>
          </cell>
          <cell r="B5326">
            <v>42249</v>
          </cell>
          <cell r="C5326" t="str">
            <v>15.00% FGN NOV 2028</v>
          </cell>
          <cell r="D5326" t="str">
            <v>5THFGN BOND SERIES 5</v>
          </cell>
          <cell r="F5326">
            <v>47085</v>
          </cell>
          <cell r="G5326">
            <v>20</v>
          </cell>
          <cell r="H5326">
            <v>15</v>
          </cell>
          <cell r="I5326">
            <v>13.238951896754008</v>
          </cell>
          <cell r="J5326">
            <v>97.628316310963669</v>
          </cell>
          <cell r="K5326">
            <v>97.928316310963666</v>
          </cell>
          <cell r="L5326">
            <v>0.15412657666803814</v>
          </cell>
          <cell r="M5326">
            <v>0.15358049120746126</v>
          </cell>
        </row>
        <row r="5327">
          <cell r="A5327" t="str">
            <v>4224912.49% FGN MAY 2029</v>
          </cell>
          <cell r="B5327">
            <v>42249</v>
          </cell>
          <cell r="C5327" t="str">
            <v>12.49% FGN MAY 2029</v>
          </cell>
          <cell r="D5327" t="str">
            <v>6THFGN BOND SERIES 3</v>
          </cell>
          <cell r="F5327">
            <v>47260</v>
          </cell>
          <cell r="G5327">
            <v>20</v>
          </cell>
          <cell r="H5327">
            <v>12.49</v>
          </cell>
          <cell r="I5327">
            <v>13.718744296404454</v>
          </cell>
          <cell r="J5327">
            <v>83.743849178458859</v>
          </cell>
          <cell r="K5327">
            <v>84.043849178458856</v>
          </cell>
          <cell r="L5327">
            <v>0.1535333780247784</v>
          </cell>
          <cell r="M5327">
            <v>0.1529251414152345</v>
          </cell>
        </row>
        <row r="5328">
          <cell r="A5328" t="str">
            <v>422498.50% FGN NOV 2029</v>
          </cell>
          <cell r="B5328">
            <v>42249</v>
          </cell>
          <cell r="C5328" t="str">
            <v>8.50% FGN NOV 2029</v>
          </cell>
          <cell r="D5328" t="str">
            <v>6THFGN BOND SERIES 5</v>
          </cell>
          <cell r="F5328">
            <v>47442</v>
          </cell>
          <cell r="G5328">
            <v>20</v>
          </cell>
          <cell r="H5328">
            <v>8.5</v>
          </cell>
          <cell r="I5328">
            <v>14.217010403358278</v>
          </cell>
          <cell r="J5328">
            <v>61.019057110214561</v>
          </cell>
          <cell r="K5328">
            <v>61.319057110214558</v>
          </cell>
          <cell r="L5328">
            <v>0.15290839973848427</v>
          </cell>
          <cell r="M5328">
            <v>0.15214456864791595</v>
          </cell>
        </row>
        <row r="5329">
          <cell r="A5329" t="str">
            <v>4224910.00% FGN JUL 2030</v>
          </cell>
          <cell r="B5329">
            <v>42249</v>
          </cell>
          <cell r="C5329" t="str">
            <v>10.00% FGN JUL 2030</v>
          </cell>
          <cell r="D5329" t="str">
            <v>7THFGN BOND SERIES 3</v>
          </cell>
          <cell r="F5329">
            <v>47687</v>
          </cell>
          <cell r="G5329">
            <v>20</v>
          </cell>
          <cell r="H5329">
            <v>10</v>
          </cell>
          <cell r="I5329">
            <v>14.888432580424366</v>
          </cell>
          <cell r="J5329">
            <v>68</v>
          </cell>
          <cell r="K5329">
            <v>68.3</v>
          </cell>
          <cell r="L5329">
            <v>0.15577489296880084</v>
          </cell>
          <cell r="M5329">
            <v>0.15506509219287481</v>
          </cell>
        </row>
        <row r="5330">
          <cell r="A5330" t="str">
            <v>4224912.15% FGN JUL 2034</v>
          </cell>
          <cell r="B5330">
            <v>42249</v>
          </cell>
          <cell r="C5330" t="str">
            <v>12.15% FGN JUL 2034</v>
          </cell>
          <cell r="D5330" t="str">
            <v>11THFGN BOND SERIES 2</v>
          </cell>
          <cell r="F5330">
            <v>49143</v>
          </cell>
          <cell r="G5330">
            <v>20</v>
          </cell>
          <cell r="H5330">
            <v>12.1493</v>
          </cell>
          <cell r="I5330">
            <v>18.874743326488705</v>
          </cell>
          <cell r="J5330">
            <v>78.316000000000003</v>
          </cell>
          <cell r="K5330">
            <v>78.616</v>
          </cell>
          <cell r="L5330">
            <v>0.1576790400728996</v>
          </cell>
          <cell r="M5330">
            <v>0.15706122913975967</v>
          </cell>
        </row>
        <row r="5331">
          <cell r="A5331" t="str">
            <v>4225013.05% FGN AUG 2016</v>
          </cell>
          <cell r="B5331">
            <v>42250</v>
          </cell>
          <cell r="C5331" t="str">
            <v>13.05% FGN AUG 2016</v>
          </cell>
          <cell r="D5331" t="str">
            <v>10TH FGN BOND SERIES 1</v>
          </cell>
          <cell r="F5331">
            <v>42598</v>
          </cell>
          <cell r="G5331">
            <v>3</v>
          </cell>
          <cell r="H5331">
            <v>13.05</v>
          </cell>
          <cell r="I5331">
            <v>0.95081967213114749</v>
          </cell>
          <cell r="J5331">
            <v>97.891988031187381</v>
          </cell>
          <cell r="K5331">
            <v>98.041988031187387</v>
          </cell>
          <cell r="L5331">
            <v>0.15493466578116563</v>
          </cell>
          <cell r="M5331">
            <v>0.15315409005781441</v>
          </cell>
        </row>
        <row r="5332">
          <cell r="A5332" t="str">
            <v>4225015.10% FGN APR 2017</v>
          </cell>
          <cell r="B5332">
            <v>42250</v>
          </cell>
          <cell r="C5332" t="str">
            <v>15.10% FGN APR 2017</v>
          </cell>
          <cell r="D5332" t="str">
            <v>9THFGN BOND SERIES 2</v>
          </cell>
          <cell r="F5332">
            <v>42852</v>
          </cell>
          <cell r="G5332">
            <v>5</v>
          </cell>
          <cell r="H5332">
            <v>15.1</v>
          </cell>
          <cell r="I5332">
            <v>1.6478102189781023</v>
          </cell>
          <cell r="J5332">
            <v>98.944999999999993</v>
          </cell>
          <cell r="K5332">
            <v>99.094999999999999</v>
          </cell>
          <cell r="L5332">
            <v>0.15809400595972056</v>
          </cell>
          <cell r="M5332">
            <v>0.15702107608525687</v>
          </cell>
        </row>
        <row r="5333">
          <cell r="A5333" t="str">
            <v>422509.35% FGN AUG 2017</v>
          </cell>
          <cell r="B5333">
            <v>42250</v>
          </cell>
          <cell r="C5333" t="str">
            <v>9.35% FGN AUG 2017</v>
          </cell>
          <cell r="D5333" t="str">
            <v>4THFGN BOND SERIES 9</v>
          </cell>
          <cell r="F5333">
            <v>42978</v>
          </cell>
          <cell r="G5333">
            <v>10</v>
          </cell>
          <cell r="H5333">
            <v>9.35</v>
          </cell>
          <cell r="I5333">
            <v>1.9927007299270074</v>
          </cell>
          <cell r="J5333">
            <v>89.235214425816906</v>
          </cell>
          <cell r="K5333">
            <v>89.385214425816912</v>
          </cell>
          <cell r="L5333">
            <v>0.15861441855947611</v>
          </cell>
          <cell r="M5333">
            <v>0.15763729048417674</v>
          </cell>
        </row>
        <row r="5334">
          <cell r="A5334" t="str">
            <v>4225010.70% FGN MAY 2018</v>
          </cell>
          <cell r="B5334">
            <v>42250</v>
          </cell>
          <cell r="C5334" t="str">
            <v>10.70% FGN MAY 2018</v>
          </cell>
          <cell r="D5334" t="str">
            <v>5THFGN BOND SERIES 2</v>
          </cell>
          <cell r="F5334">
            <v>43250</v>
          </cell>
          <cell r="G5334">
            <v>10</v>
          </cell>
          <cell r="H5334">
            <v>10.7</v>
          </cell>
          <cell r="I5334">
            <v>2.7378507871321012</v>
          </cell>
          <cell r="J5334">
            <v>88.722803346464175</v>
          </cell>
          <cell r="K5334">
            <v>88.872803346464181</v>
          </cell>
          <cell r="L5334">
            <v>0.15914970808372839</v>
          </cell>
          <cell r="M5334">
            <v>0.15839936759110165</v>
          </cell>
        </row>
        <row r="5335">
          <cell r="A5335" t="str">
            <v>4225016.00% FGN JUN 2019</v>
          </cell>
          <cell r="B5335">
            <v>42250</v>
          </cell>
          <cell r="C5335" t="str">
            <v>16.00% FGN JUN 2019</v>
          </cell>
          <cell r="D5335" t="str">
            <v>9THFGN BOND SERIES 3</v>
          </cell>
          <cell r="F5335">
            <v>43645</v>
          </cell>
          <cell r="G5335">
            <v>7</v>
          </cell>
          <cell r="H5335">
            <v>16</v>
          </cell>
          <cell r="I5335">
            <v>3.8198247535596934</v>
          </cell>
          <cell r="J5335">
            <v>100.045</v>
          </cell>
          <cell r="K5335">
            <v>100.345</v>
          </cell>
          <cell r="L5335">
            <v>0.15958442706326875</v>
          </cell>
          <cell r="M5335">
            <v>0.15851001895359682</v>
          </cell>
        </row>
        <row r="5336">
          <cell r="A5336" t="str">
            <v>422507.00% FGN OCT 2019</v>
          </cell>
          <cell r="B5336">
            <v>42250</v>
          </cell>
          <cell r="C5336" t="str">
            <v>7.00% FGN OCT 2019</v>
          </cell>
          <cell r="D5336" t="str">
            <v>6THFGN BOND SERIES 4</v>
          </cell>
          <cell r="F5336">
            <v>43761</v>
          </cell>
          <cell r="G5336">
            <v>10</v>
          </cell>
          <cell r="H5336">
            <v>7.0000000000000009</v>
          </cell>
          <cell r="I5336">
            <v>4.1374589266155528</v>
          </cell>
          <cell r="J5336">
            <v>73.623783269929845</v>
          </cell>
          <cell r="K5336">
            <v>73.923783269929842</v>
          </cell>
          <cell r="L5336">
            <v>0.15941238817759468</v>
          </cell>
          <cell r="M5336">
            <v>0.15818347129969515</v>
          </cell>
        </row>
        <row r="5337">
          <cell r="A5337" t="str">
            <v>4225015.54% FGN FEB 2020</v>
          </cell>
          <cell r="B5337">
            <v>42250</v>
          </cell>
          <cell r="C5337" t="str">
            <v>15.54% FGN FEB 2020</v>
          </cell>
          <cell r="D5337" t="str">
            <v>12TH FGN BOND SERIES 1</v>
          </cell>
          <cell r="F5337">
            <v>43874</v>
          </cell>
          <cell r="G5337">
            <v>5</v>
          </cell>
          <cell r="H5337">
            <v>15.54</v>
          </cell>
          <cell r="I5337">
            <v>4.445255474452555</v>
          </cell>
          <cell r="J5337">
            <v>98.94</v>
          </cell>
          <cell r="K5337">
            <v>99.24</v>
          </cell>
          <cell r="L5337">
            <v>0.15871922039670272</v>
          </cell>
          <cell r="M5337">
            <v>0.15774858884685841</v>
          </cell>
        </row>
        <row r="5338">
          <cell r="A5338" t="str">
            <v>4225016.39% FGN JAN 2022</v>
          </cell>
          <cell r="B5338">
            <v>42250</v>
          </cell>
          <cell r="C5338" t="str">
            <v>16.39% FGN JAN 2022</v>
          </cell>
          <cell r="D5338" t="str">
            <v>9THFGN BOND SERIES 1</v>
          </cell>
          <cell r="F5338">
            <v>44588</v>
          </cell>
          <cell r="G5338">
            <v>10</v>
          </cell>
          <cell r="H5338">
            <v>16.39</v>
          </cell>
          <cell r="I5338">
            <v>6.4010951403148528</v>
          </cell>
          <cell r="J5338">
            <v>101.5685</v>
          </cell>
          <cell r="K5338">
            <v>101.8685</v>
          </cell>
          <cell r="L5338">
            <v>0.1597655160548862</v>
          </cell>
          <cell r="M5338">
            <v>0.15901037837072649</v>
          </cell>
        </row>
        <row r="5339">
          <cell r="A5339" t="str">
            <v>4225014.20% FGN MAR 2024</v>
          </cell>
          <cell r="B5339">
            <v>42250</v>
          </cell>
          <cell r="C5339" t="str">
            <v>14.20% FGN MAR 2024</v>
          </cell>
          <cell r="D5339" t="str">
            <v>11THFGN BOND SERIES 1</v>
          </cell>
          <cell r="F5339">
            <v>45365</v>
          </cell>
          <cell r="G5339">
            <v>10</v>
          </cell>
          <cell r="H5339">
            <v>14.2</v>
          </cell>
          <cell r="I5339">
            <v>8.527237886668491</v>
          </cell>
          <cell r="J5339">
            <v>92.328947368421055</v>
          </cell>
          <cell r="K5339">
            <v>92.628947368421052</v>
          </cell>
          <cell r="L5339">
            <v>0.15868351364869623</v>
          </cell>
          <cell r="M5339">
            <v>0.15799279337474659</v>
          </cell>
        </row>
        <row r="5340">
          <cell r="A5340" t="str">
            <v>4225015.00% FGN NOV 2028</v>
          </cell>
          <cell r="B5340">
            <v>42250</v>
          </cell>
          <cell r="C5340" t="str">
            <v>15.00% FGN NOV 2028</v>
          </cell>
          <cell r="D5340" t="str">
            <v>5THFGN BOND SERIES 5</v>
          </cell>
          <cell r="F5340">
            <v>47085</v>
          </cell>
          <cell r="G5340">
            <v>20</v>
          </cell>
          <cell r="H5340">
            <v>15</v>
          </cell>
          <cell r="I5340">
            <v>13.236214313648807</v>
          </cell>
          <cell r="J5340">
            <v>97.966730708841979</v>
          </cell>
          <cell r="K5340">
            <v>98.266730708841976</v>
          </cell>
          <cell r="L5340">
            <v>0.15351114192626522</v>
          </cell>
          <cell r="M5340">
            <v>0.15296803231856998</v>
          </cell>
        </row>
        <row r="5341">
          <cell r="A5341" t="str">
            <v>4225012.49% FGN MAY 2029</v>
          </cell>
          <cell r="B5341">
            <v>42250</v>
          </cell>
          <cell r="C5341" t="str">
            <v>12.49% FGN MAY 2029</v>
          </cell>
          <cell r="D5341" t="str">
            <v>6THFGN BOND SERIES 3</v>
          </cell>
          <cell r="F5341">
            <v>47260</v>
          </cell>
          <cell r="G5341">
            <v>20</v>
          </cell>
          <cell r="H5341">
            <v>12.49</v>
          </cell>
          <cell r="I5341">
            <v>13.716006570542071</v>
          </cell>
          <cell r="J5341">
            <v>84.037851401890848</v>
          </cell>
          <cell r="K5341">
            <v>84.337851401890845</v>
          </cell>
          <cell r="L5341">
            <v>0.15293953448437905</v>
          </cell>
          <cell r="M5341">
            <v>0.15233465756642262</v>
          </cell>
        </row>
        <row r="5342">
          <cell r="A5342" t="str">
            <v>422508.50% FGN NOV 2029</v>
          </cell>
          <cell r="B5342">
            <v>42250</v>
          </cell>
          <cell r="C5342" t="str">
            <v>8.50% FGN NOV 2029</v>
          </cell>
          <cell r="D5342" t="str">
            <v>6THFGN BOND SERIES 5</v>
          </cell>
          <cell r="F5342">
            <v>47442</v>
          </cell>
          <cell r="G5342">
            <v>20</v>
          </cell>
          <cell r="H5342">
            <v>8.5</v>
          </cell>
          <cell r="I5342">
            <v>14.214272677495893</v>
          </cell>
          <cell r="J5342">
            <v>61.246379163384042</v>
          </cell>
          <cell r="K5342">
            <v>61.546379163384039</v>
          </cell>
          <cell r="L5342">
            <v>0.15233493496494133</v>
          </cell>
          <cell r="M5342">
            <v>0.15157552198603635</v>
          </cell>
        </row>
        <row r="5343">
          <cell r="A5343" t="str">
            <v>4225010.00% FGN JUL 2030</v>
          </cell>
          <cell r="B5343">
            <v>42250</v>
          </cell>
          <cell r="C5343" t="str">
            <v>10.00% FGN JUL 2030</v>
          </cell>
          <cell r="D5343" t="str">
            <v>7THFGN BOND SERIES 3</v>
          </cell>
          <cell r="F5343">
            <v>47687</v>
          </cell>
          <cell r="G5343">
            <v>20</v>
          </cell>
          <cell r="H5343">
            <v>10</v>
          </cell>
          <cell r="I5343">
            <v>14.885694729637235</v>
          </cell>
          <cell r="J5343">
            <v>68</v>
          </cell>
          <cell r="K5343">
            <v>68.3</v>
          </cell>
          <cell r="L5343">
            <v>0.15577727821739779</v>
          </cell>
          <cell r="M5343">
            <v>0.15506745571691122</v>
          </cell>
        </row>
        <row r="5344">
          <cell r="A5344" t="str">
            <v>4225012.15% FGN JUL 2034</v>
          </cell>
          <cell r="B5344">
            <v>42250</v>
          </cell>
          <cell r="C5344" t="str">
            <v>12.15% FGN JUL 2034</v>
          </cell>
          <cell r="D5344" t="str">
            <v>11THFGN BOND SERIES 2</v>
          </cell>
          <cell r="F5344">
            <v>49143</v>
          </cell>
          <cell r="G5344">
            <v>20</v>
          </cell>
          <cell r="H5344">
            <v>12.1493</v>
          </cell>
          <cell r="I5344">
            <v>18.872005475701574</v>
          </cell>
          <cell r="J5344">
            <v>77.906999999999996</v>
          </cell>
          <cell r="K5344">
            <v>78.206999999999994</v>
          </cell>
          <cell r="L5344">
            <v>0.15852791951187936</v>
          </cell>
          <cell r="M5344">
            <v>0.15790437849572703</v>
          </cell>
        </row>
        <row r="5345">
          <cell r="A5345" t="str">
            <v>4225113.05% FGN AUG 2016</v>
          </cell>
          <cell r="B5345">
            <v>42251</v>
          </cell>
          <cell r="C5345" t="str">
            <v>13.05% FGN AUG 2016</v>
          </cell>
          <cell r="D5345" t="str">
            <v>10TH FGN BOND SERIES 1</v>
          </cell>
          <cell r="F5345">
            <v>42598</v>
          </cell>
          <cell r="G5345">
            <v>3</v>
          </cell>
          <cell r="H5345">
            <v>13.05</v>
          </cell>
          <cell r="I5345">
            <v>0.94808743169398912</v>
          </cell>
          <cell r="J5345">
            <v>97.876467955800294</v>
          </cell>
          <cell r="K5345">
            <v>98.0264679558003</v>
          </cell>
          <cell r="L5345">
            <v>0.1551732523071189</v>
          </cell>
          <cell r="M5345">
            <v>0.15338756182385832</v>
          </cell>
        </row>
        <row r="5346">
          <cell r="A5346" t="str">
            <v>4225115.10% FGN APR 2017</v>
          </cell>
          <cell r="B5346">
            <v>42251</v>
          </cell>
          <cell r="C5346" t="str">
            <v>15.10% FGN APR 2017</v>
          </cell>
          <cell r="D5346" t="str">
            <v>9THFGN BOND SERIES 2</v>
          </cell>
          <cell r="F5346">
            <v>42852</v>
          </cell>
          <cell r="G5346">
            <v>5</v>
          </cell>
          <cell r="H5346">
            <v>15.1</v>
          </cell>
          <cell r="I5346">
            <v>1.6450729927007299</v>
          </cell>
          <cell r="J5346">
            <v>98.602727272727279</v>
          </cell>
          <cell r="K5346">
            <v>98.752727272727284</v>
          </cell>
          <cell r="L5346">
            <v>0.16056934290612873</v>
          </cell>
          <cell r="M5346">
            <v>0.15948969409549596</v>
          </cell>
        </row>
        <row r="5347">
          <cell r="A5347" t="str">
            <v>422519.35% FGN AUG 2017</v>
          </cell>
          <cell r="B5347">
            <v>42251</v>
          </cell>
          <cell r="C5347" t="str">
            <v>9.35% FGN AUG 2017</v>
          </cell>
          <cell r="D5347" t="str">
            <v>4THFGN BOND SERIES 9</v>
          </cell>
          <cell r="F5347">
            <v>42978</v>
          </cell>
          <cell r="G5347">
            <v>10</v>
          </cell>
          <cell r="H5347">
            <v>9.35</v>
          </cell>
          <cell r="I5347">
            <v>1.989963503649635</v>
          </cell>
          <cell r="J5347">
            <v>88.882136704641198</v>
          </cell>
          <cell r="K5347">
            <v>89.032136704641204</v>
          </cell>
          <cell r="L5347">
            <v>0.16100268054083508</v>
          </cell>
          <cell r="M5347">
            <v>0.16001924806124826</v>
          </cell>
        </row>
        <row r="5348">
          <cell r="A5348" t="str">
            <v>4225110.70% FGN MAY 2018</v>
          </cell>
          <cell r="B5348">
            <v>42251</v>
          </cell>
          <cell r="C5348" t="str">
            <v>10.70% FGN MAY 2018</v>
          </cell>
          <cell r="D5348" t="str">
            <v>5THFGN BOND SERIES 2</v>
          </cell>
          <cell r="F5348">
            <v>43250</v>
          </cell>
          <cell r="G5348">
            <v>10</v>
          </cell>
          <cell r="H5348">
            <v>10.7</v>
          </cell>
          <cell r="I5348">
            <v>2.7351129363449691</v>
          </cell>
          <cell r="J5348">
            <v>88.374358159457657</v>
          </cell>
          <cell r="K5348">
            <v>88.524358159457663</v>
          </cell>
          <cell r="L5348">
            <v>0.16094568194404693</v>
          </cell>
          <cell r="M5348">
            <v>0.1601909118335646</v>
          </cell>
        </row>
        <row r="5349">
          <cell r="A5349" t="str">
            <v>4225116.00% FGN JUN 2019</v>
          </cell>
          <cell r="B5349">
            <v>42251</v>
          </cell>
          <cell r="C5349" t="str">
            <v>16.00% FGN JUN 2019</v>
          </cell>
          <cell r="D5349" t="str">
            <v>9THFGN BOND SERIES 3</v>
          </cell>
          <cell r="F5349">
            <v>43645</v>
          </cell>
          <cell r="G5349">
            <v>7</v>
          </cell>
          <cell r="H5349">
            <v>16</v>
          </cell>
          <cell r="I5349">
            <v>3.8170865279299013</v>
          </cell>
          <cell r="J5349">
            <v>99.74454545454546</v>
          </cell>
          <cell r="K5349">
            <v>100.04454545454546</v>
          </cell>
          <cell r="L5349">
            <v>0.16066336673002038</v>
          </cell>
          <cell r="M5349">
            <v>0.15958416521373325</v>
          </cell>
        </row>
        <row r="5350">
          <cell r="A5350" t="str">
            <v>422517.00% FGN OCT 2019</v>
          </cell>
          <cell r="B5350">
            <v>42251</v>
          </cell>
          <cell r="C5350" t="str">
            <v>7.00% FGN OCT 2019</v>
          </cell>
          <cell r="D5350" t="str">
            <v>6THFGN BOND SERIES 4</v>
          </cell>
          <cell r="F5350">
            <v>43761</v>
          </cell>
          <cell r="G5350">
            <v>10</v>
          </cell>
          <cell r="H5350">
            <v>7.0000000000000009</v>
          </cell>
          <cell r="I5350">
            <v>4.1347207009857616</v>
          </cell>
          <cell r="J5350">
            <v>73.413799995432342</v>
          </cell>
          <cell r="K5350">
            <v>73.713799995432339</v>
          </cell>
          <cell r="L5350">
            <v>0.16032934220717598</v>
          </cell>
          <cell r="M5350">
            <v>0.15909537120566866</v>
          </cell>
        </row>
        <row r="5351">
          <cell r="A5351" t="str">
            <v>4225115.54% FGN FEB 2020</v>
          </cell>
          <cell r="B5351">
            <v>42251</v>
          </cell>
          <cell r="C5351" t="str">
            <v>15.54% FGN FEB 2020</v>
          </cell>
          <cell r="D5351" t="str">
            <v>12TH FGN BOND SERIES 1</v>
          </cell>
          <cell r="F5351">
            <v>43874</v>
          </cell>
          <cell r="G5351">
            <v>5</v>
          </cell>
          <cell r="H5351">
            <v>15.54</v>
          </cell>
          <cell r="I5351">
            <v>4.4425182481751824</v>
          </cell>
          <cell r="J5351">
            <v>98.61</v>
          </cell>
          <cell r="K5351">
            <v>98.91</v>
          </cell>
          <cell r="L5351">
            <v>0.15978929025171321</v>
          </cell>
          <cell r="M5351">
            <v>0.15881398249682602</v>
          </cell>
        </row>
        <row r="5352">
          <cell r="A5352" t="str">
            <v>4225116.39% FGN JAN 2022</v>
          </cell>
          <cell r="B5352">
            <v>42251</v>
          </cell>
          <cell r="C5352" t="str">
            <v>16.39% FGN JAN 2022</v>
          </cell>
          <cell r="D5352" t="str">
            <v>9THFGN BOND SERIES 1</v>
          </cell>
          <cell r="F5352">
            <v>44588</v>
          </cell>
          <cell r="G5352">
            <v>10</v>
          </cell>
          <cell r="H5352">
            <v>16.39</v>
          </cell>
          <cell r="I5352">
            <v>6.3983572895277208</v>
          </cell>
          <cell r="J5352">
            <v>101.215</v>
          </cell>
          <cell r="K5352">
            <v>101.515</v>
          </cell>
          <cell r="L5352">
            <v>0.16065596927706682</v>
          </cell>
          <cell r="M5352">
            <v>0.15989700677762853</v>
          </cell>
        </row>
        <row r="5353">
          <cell r="A5353" t="str">
            <v>4225114.20% FGN MAR 2024</v>
          </cell>
          <cell r="B5353">
            <v>42251</v>
          </cell>
          <cell r="C5353" t="str">
            <v>14.20% FGN MAR 2024</v>
          </cell>
          <cell r="D5353" t="str">
            <v>11THFGN BOND SERIES 1</v>
          </cell>
          <cell r="F5353">
            <v>45365</v>
          </cell>
          <cell r="G5353">
            <v>10</v>
          </cell>
          <cell r="H5353">
            <v>14.2</v>
          </cell>
          <cell r="I5353">
            <v>8.5245004106214068</v>
          </cell>
          <cell r="J5353">
            <v>91.653571428571425</v>
          </cell>
          <cell r="K5353">
            <v>91.953571428571422</v>
          </cell>
          <cell r="L5353">
            <v>0.16025654320233823</v>
          </cell>
          <cell r="M5353">
            <v>0.15955831850858693</v>
          </cell>
        </row>
        <row r="5354">
          <cell r="A5354" t="str">
            <v>4225115.00% FGN NOV 2028</v>
          </cell>
          <cell r="B5354">
            <v>42251</v>
          </cell>
          <cell r="C5354" t="str">
            <v>15.00% FGN NOV 2028</v>
          </cell>
          <cell r="D5354" t="str">
            <v>5THFGN BOND SERIES 5</v>
          </cell>
          <cell r="F5354">
            <v>47085</v>
          </cell>
          <cell r="G5354">
            <v>20</v>
          </cell>
          <cell r="H5354">
            <v>15</v>
          </cell>
          <cell r="I5354">
            <v>13.233476730543606</v>
          </cell>
          <cell r="J5354">
            <v>98.418609166979024</v>
          </cell>
          <cell r="K5354">
            <v>98.718609166979022</v>
          </cell>
          <cell r="L5354">
            <v>0.15269444315183239</v>
          </cell>
          <cell r="M5354">
            <v>0.15215527355242256</v>
          </cell>
        </row>
        <row r="5355">
          <cell r="A5355" t="str">
            <v>4225112.49% FGN MAY 2029</v>
          </cell>
          <cell r="B5355">
            <v>42251</v>
          </cell>
          <cell r="C5355" t="str">
            <v>12.49% FGN MAY 2029</v>
          </cell>
          <cell r="D5355" t="str">
            <v>6THFGN BOND SERIES 3</v>
          </cell>
          <cell r="F5355">
            <v>47260</v>
          </cell>
          <cell r="G5355">
            <v>20</v>
          </cell>
          <cell r="H5355">
            <v>12.49</v>
          </cell>
          <cell r="I5355">
            <v>13.713268844679687</v>
          </cell>
          <cell r="J5355">
            <v>84.596894373235429</v>
          </cell>
          <cell r="K5355">
            <v>84.896894373235426</v>
          </cell>
          <cell r="L5355">
            <v>0.15181734424166266</v>
          </cell>
          <cell r="M5355">
            <v>0.15121879982349673</v>
          </cell>
        </row>
        <row r="5356">
          <cell r="A5356" t="str">
            <v>422518.50% FGN NOV 2029</v>
          </cell>
          <cell r="B5356">
            <v>42251</v>
          </cell>
          <cell r="C5356" t="str">
            <v>8.50% FGN NOV 2029</v>
          </cell>
          <cell r="D5356" t="str">
            <v>6THFGN BOND SERIES 5</v>
          </cell>
          <cell r="F5356">
            <v>47442</v>
          </cell>
          <cell r="G5356">
            <v>20</v>
          </cell>
          <cell r="H5356">
            <v>8.5</v>
          </cell>
          <cell r="I5356">
            <v>14.21153495163351</v>
          </cell>
          <cell r="J5356">
            <v>61.819356240802016</v>
          </cell>
          <cell r="K5356">
            <v>62.119356240802013</v>
          </cell>
          <cell r="L5356">
            <v>0.15089537044470341</v>
          </cell>
          <cell r="M5356">
            <v>0.15014696702493427</v>
          </cell>
        </row>
        <row r="5357">
          <cell r="A5357" t="str">
            <v>4225110.00% FGN JUL 2030</v>
          </cell>
          <cell r="B5357">
            <v>42251</v>
          </cell>
          <cell r="C5357" t="str">
            <v>10.00% FGN JUL 2030</v>
          </cell>
          <cell r="D5357" t="str">
            <v>7THFGN BOND SERIES 3</v>
          </cell>
          <cell r="F5357">
            <v>47687</v>
          </cell>
          <cell r="G5357">
            <v>20</v>
          </cell>
          <cell r="H5357">
            <v>10</v>
          </cell>
          <cell r="I5357">
            <v>14.882956878850102</v>
          </cell>
          <cell r="J5357">
            <v>68</v>
          </cell>
          <cell r="K5357">
            <v>68.3</v>
          </cell>
          <cell r="L5357">
            <v>0.1557796908354569</v>
          </cell>
          <cell r="M5357">
            <v>0.15506984629652901</v>
          </cell>
        </row>
        <row r="5358">
          <cell r="A5358" t="str">
            <v>4225112.15% FGN JUL 2034</v>
          </cell>
          <cell r="B5358">
            <v>42251</v>
          </cell>
          <cell r="C5358" t="str">
            <v>12.15% FGN JUL 2034</v>
          </cell>
          <cell r="D5358" t="str">
            <v>11THFGN BOND SERIES 2</v>
          </cell>
          <cell r="F5358">
            <v>49143</v>
          </cell>
          <cell r="G5358">
            <v>20</v>
          </cell>
          <cell r="H5358">
            <v>12.1493</v>
          </cell>
          <cell r="I5358">
            <v>18.869267624914443</v>
          </cell>
          <cell r="J5358">
            <v>77.555000000000007</v>
          </cell>
          <cell r="K5358">
            <v>77.855000000000004</v>
          </cell>
          <cell r="L5358">
            <v>0.15926483775737479</v>
          </cell>
          <cell r="M5358">
            <v>0.15863629204724092</v>
          </cell>
        </row>
        <row r="5359">
          <cell r="A5359" t="str">
            <v>4225413.05% FGN AUG 2016</v>
          </cell>
          <cell r="B5359">
            <v>42254</v>
          </cell>
          <cell r="C5359" t="str">
            <v>13.05% FGN AUG 2016</v>
          </cell>
          <cell r="D5359" t="str">
            <v>10TH FGN BOND SERIES 1</v>
          </cell>
          <cell r="F5359">
            <v>42598</v>
          </cell>
          <cell r="G5359">
            <v>3</v>
          </cell>
          <cell r="H5359">
            <v>13.05</v>
          </cell>
          <cell r="I5359">
            <v>0.93989071038251371</v>
          </cell>
          <cell r="J5359">
            <v>98.103762301248082</v>
          </cell>
          <cell r="K5359">
            <v>98.253762301248088</v>
          </cell>
          <cell r="L5359">
            <v>0.15261276143119434</v>
          </cell>
          <cell r="M5359">
            <v>0.15081934188148241</v>
          </cell>
        </row>
        <row r="5360">
          <cell r="A5360" t="str">
            <v>4225415.10% FGN APR 2017</v>
          </cell>
          <cell r="B5360">
            <v>42254</v>
          </cell>
          <cell r="C5360" t="str">
            <v>15.10% FGN APR 2017</v>
          </cell>
          <cell r="D5360" t="str">
            <v>9THFGN BOND SERIES 2</v>
          </cell>
          <cell r="F5360">
            <v>42852</v>
          </cell>
          <cell r="G5360">
            <v>5</v>
          </cell>
          <cell r="H5360">
            <v>15.1</v>
          </cell>
          <cell r="I5360">
            <v>1.6368613138686132</v>
          </cell>
          <cell r="J5360">
            <v>98.37</v>
          </cell>
          <cell r="K5360">
            <v>98.52000000000001</v>
          </cell>
          <cell r="L5360">
            <v>0.16231394749839528</v>
          </cell>
          <cell r="M5360">
            <v>0.16122586937622616</v>
          </cell>
        </row>
        <row r="5361">
          <cell r="A5361" t="str">
            <v>422549.35% FGN AUG 2017</v>
          </cell>
          <cell r="B5361">
            <v>42254</v>
          </cell>
          <cell r="C5361" t="str">
            <v>9.35% FGN AUG 2017</v>
          </cell>
          <cell r="D5361" t="str">
            <v>4THFGN BOND SERIES 9</v>
          </cell>
          <cell r="F5361">
            <v>42978</v>
          </cell>
          <cell r="G5361">
            <v>10</v>
          </cell>
          <cell r="H5361">
            <v>9.35</v>
          </cell>
          <cell r="I5361">
            <v>1.9817518248175183</v>
          </cell>
          <cell r="J5361">
            <v>88.615079437427141</v>
          </cell>
          <cell r="K5361">
            <v>88.765079437427147</v>
          </cell>
          <cell r="L5361">
            <v>0.16300643603451237</v>
          </cell>
          <cell r="M5361">
            <v>0.16201542944054523</v>
          </cell>
        </row>
        <row r="5362">
          <cell r="A5362" t="str">
            <v>4225410.70% FGN MAY 2018</v>
          </cell>
          <cell r="B5362">
            <v>42254</v>
          </cell>
          <cell r="C5362" t="str">
            <v>10.70% FGN MAY 2018</v>
          </cell>
          <cell r="D5362" t="str">
            <v>5THFGN BOND SERIES 2</v>
          </cell>
          <cell r="F5362">
            <v>43250</v>
          </cell>
          <cell r="G5362">
            <v>10</v>
          </cell>
          <cell r="H5362">
            <v>10.7</v>
          </cell>
          <cell r="I5362">
            <v>2.7268993839835729</v>
          </cell>
          <cell r="J5362">
            <v>88.008098866245732</v>
          </cell>
          <cell r="K5362">
            <v>88.158098866245737</v>
          </cell>
          <cell r="L5362">
            <v>0.16294137128048597</v>
          </cell>
          <cell r="M5362">
            <v>0.16218060604428083</v>
          </cell>
        </row>
        <row r="5363">
          <cell r="A5363" t="str">
            <v>4225416.00% FGN JUN 2019</v>
          </cell>
          <cell r="B5363">
            <v>42254</v>
          </cell>
          <cell r="C5363" t="str">
            <v>16.00% FGN JUN 2019</v>
          </cell>
          <cell r="D5363" t="str">
            <v>9THFGN BOND SERIES 3</v>
          </cell>
          <cell r="F5363">
            <v>43645</v>
          </cell>
          <cell r="G5363">
            <v>7</v>
          </cell>
          <cell r="H5363">
            <v>16</v>
          </cell>
          <cell r="I5363">
            <v>3.8088718510405259</v>
          </cell>
          <cell r="J5363">
            <v>99.25</v>
          </cell>
          <cell r="K5363">
            <v>99.55</v>
          </cell>
          <cell r="L5363">
            <v>0.16245084844245741</v>
          </cell>
          <cell r="M5363">
            <v>0.16136292512017217</v>
          </cell>
        </row>
        <row r="5364">
          <cell r="A5364" t="str">
            <v>422547.00% FGN OCT 2019</v>
          </cell>
          <cell r="B5364">
            <v>42254</v>
          </cell>
          <cell r="C5364" t="str">
            <v>7.00% FGN OCT 2019</v>
          </cell>
          <cell r="D5364" t="str">
            <v>6THFGN BOND SERIES 4</v>
          </cell>
          <cell r="F5364">
            <v>43761</v>
          </cell>
          <cell r="G5364">
            <v>10</v>
          </cell>
          <cell r="H5364">
            <v>7.0000000000000009</v>
          </cell>
          <cell r="I5364">
            <v>4.1265060240963853</v>
          </cell>
          <cell r="J5364">
            <v>73.007470808897864</v>
          </cell>
          <cell r="K5364">
            <v>73.307470808897861</v>
          </cell>
          <cell r="L5364">
            <v>0.16217354051309055</v>
          </cell>
          <cell r="M5364">
            <v>0.16092890746602018</v>
          </cell>
        </row>
        <row r="5365">
          <cell r="A5365" t="str">
            <v>4225415.54% FGN FEB 2020</v>
          </cell>
          <cell r="B5365">
            <v>42254</v>
          </cell>
          <cell r="C5365" t="str">
            <v>15.54% FGN FEB 2020</v>
          </cell>
          <cell r="D5365" t="str">
            <v>12TH FGN BOND SERIES 1</v>
          </cell>
          <cell r="F5365">
            <v>43874</v>
          </cell>
          <cell r="G5365">
            <v>5</v>
          </cell>
          <cell r="H5365">
            <v>15.54</v>
          </cell>
          <cell r="I5365">
            <v>4.4343065693430663</v>
          </cell>
          <cell r="J5365">
            <v>98.105000000000004</v>
          </cell>
          <cell r="K5365">
            <v>98.405000000000001</v>
          </cell>
          <cell r="L5365">
            <v>0.16143582399059889</v>
          </cell>
          <cell r="M5365">
            <v>0.16045272043333461</v>
          </cell>
        </row>
        <row r="5366">
          <cell r="A5366" t="str">
            <v>4225416.39% FGN JAN 2022</v>
          </cell>
          <cell r="B5366">
            <v>42254</v>
          </cell>
          <cell r="C5366" t="str">
            <v>16.39% FGN JAN 2022</v>
          </cell>
          <cell r="D5366" t="str">
            <v>9THFGN BOND SERIES 1</v>
          </cell>
          <cell r="F5366">
            <v>44588</v>
          </cell>
          <cell r="G5366">
            <v>10</v>
          </cell>
          <cell r="H5366">
            <v>16.39</v>
          </cell>
          <cell r="I5366">
            <v>6.3901437371663246</v>
          </cell>
          <cell r="J5366">
            <v>100.85</v>
          </cell>
          <cell r="K5366">
            <v>101.14999999999999</v>
          </cell>
          <cell r="L5366">
            <v>0.16157447122885862</v>
          </cell>
          <cell r="M5366">
            <v>0.16081119383024509</v>
          </cell>
        </row>
        <row r="5367">
          <cell r="A5367" t="str">
            <v>4225414.20% FGN MAR 2024</v>
          </cell>
          <cell r="B5367">
            <v>42254</v>
          </cell>
          <cell r="C5367" t="str">
            <v>14.20% FGN MAR 2024</v>
          </cell>
          <cell r="D5367" t="str">
            <v>11THFGN BOND SERIES 1</v>
          </cell>
          <cell r="F5367">
            <v>45365</v>
          </cell>
          <cell r="G5367">
            <v>10</v>
          </cell>
          <cell r="H5367">
            <v>14.2</v>
          </cell>
          <cell r="I5367">
            <v>8.5162879824801525</v>
          </cell>
          <cell r="J5367">
            <v>91.116</v>
          </cell>
          <cell r="K5367">
            <v>91.415999999999997</v>
          </cell>
          <cell r="L5367">
            <v>0.16153530543296823</v>
          </cell>
          <cell r="M5367">
            <v>0.16083068955714958</v>
          </cell>
        </row>
        <row r="5368">
          <cell r="A5368" t="str">
            <v>4225415.00% FGN NOV 2028</v>
          </cell>
          <cell r="B5368">
            <v>42254</v>
          </cell>
          <cell r="C5368" t="str">
            <v>15.00% FGN NOV 2028</v>
          </cell>
          <cell r="D5368" t="str">
            <v>5THFGN BOND SERIES 5</v>
          </cell>
          <cell r="F5368">
            <v>47085</v>
          </cell>
          <cell r="G5368">
            <v>20</v>
          </cell>
          <cell r="H5368">
            <v>15</v>
          </cell>
          <cell r="I5368">
            <v>13.225263981228002</v>
          </cell>
          <cell r="J5368">
            <v>98.855220106566449</v>
          </cell>
          <cell r="K5368">
            <v>99.155220106566446</v>
          </cell>
          <cell r="L5368">
            <v>0.15191169841153712</v>
          </cell>
          <cell r="M5368">
            <v>0.15137620929551246</v>
          </cell>
        </row>
        <row r="5369">
          <cell r="A5369" t="str">
            <v>4225412.49% FGN MAY 2029</v>
          </cell>
          <cell r="B5369">
            <v>42254</v>
          </cell>
          <cell r="C5369" t="str">
            <v>12.49% FGN MAY 2029</v>
          </cell>
          <cell r="D5369" t="str">
            <v>6THFGN BOND SERIES 3</v>
          </cell>
          <cell r="F5369">
            <v>47260</v>
          </cell>
          <cell r="G5369">
            <v>20</v>
          </cell>
          <cell r="H5369">
            <v>12.49</v>
          </cell>
          <cell r="I5369">
            <v>13.705055667092536</v>
          </cell>
          <cell r="J5369">
            <v>85.109273488242664</v>
          </cell>
          <cell r="K5369">
            <v>85.409273488242661</v>
          </cell>
          <cell r="L5369">
            <v>0.15080372288918928</v>
          </cell>
          <cell r="M5369">
            <v>0.15021079068874396</v>
          </cell>
        </row>
        <row r="5370">
          <cell r="A5370" t="str">
            <v>422548.50% FGN NOV 2029</v>
          </cell>
          <cell r="B5370">
            <v>42254</v>
          </cell>
          <cell r="C5370" t="str">
            <v>8.50% FGN NOV 2029</v>
          </cell>
          <cell r="D5370" t="str">
            <v>6THFGN BOND SERIES 5</v>
          </cell>
          <cell r="F5370">
            <v>47442</v>
          </cell>
          <cell r="G5370">
            <v>20</v>
          </cell>
          <cell r="H5370">
            <v>8.5</v>
          </cell>
          <cell r="I5370">
            <v>14.20332177404636</v>
          </cell>
          <cell r="J5370">
            <v>62.329504662613118</v>
          </cell>
          <cell r="K5370">
            <v>62.629504662613115</v>
          </cell>
          <cell r="L5370">
            <v>0.14964334957190839</v>
          </cell>
          <cell r="M5370">
            <v>0.14890439365995242</v>
          </cell>
        </row>
        <row r="5371">
          <cell r="A5371" t="str">
            <v>4225410.00% FGN JUL 2030</v>
          </cell>
          <cell r="B5371">
            <v>42254</v>
          </cell>
          <cell r="C5371" t="str">
            <v>10.00% FGN JUL 2030</v>
          </cell>
          <cell r="D5371" t="str">
            <v>7THFGN BOND SERIES 3</v>
          </cell>
          <cell r="F5371">
            <v>47687</v>
          </cell>
          <cell r="G5371">
            <v>20</v>
          </cell>
          <cell r="H5371">
            <v>10</v>
          </cell>
          <cell r="I5371">
            <v>14.874743326488707</v>
          </cell>
          <cell r="J5371">
            <v>68</v>
          </cell>
          <cell r="K5371">
            <v>68.3</v>
          </cell>
          <cell r="L5371">
            <v>0.15578709305538666</v>
          </cell>
          <cell r="M5371">
            <v>0.15507718051606287</v>
          </cell>
        </row>
        <row r="5372">
          <cell r="A5372" t="str">
            <v>4225412.15% FGN JUL 2034</v>
          </cell>
          <cell r="B5372">
            <v>42254</v>
          </cell>
          <cell r="C5372" t="str">
            <v>12.15% FGN JUL 2034</v>
          </cell>
          <cell r="D5372" t="str">
            <v>11THFGN BOND SERIES 2</v>
          </cell>
          <cell r="F5372">
            <v>49143</v>
          </cell>
          <cell r="G5372">
            <v>20</v>
          </cell>
          <cell r="H5372">
            <v>12.1493</v>
          </cell>
          <cell r="I5372">
            <v>18.861054072553046</v>
          </cell>
          <cell r="J5372">
            <v>76.715999999999994</v>
          </cell>
          <cell r="K5372">
            <v>77.015999999999991</v>
          </cell>
          <cell r="L5372">
            <v>0.16104552609742742</v>
          </cell>
          <cell r="M5372">
            <v>0.16040477056357247</v>
          </cell>
        </row>
        <row r="5373">
          <cell r="A5373" t="str">
            <v>4225513.05% FGN AUG 2016</v>
          </cell>
          <cell r="B5373">
            <v>42255</v>
          </cell>
          <cell r="C5373" t="str">
            <v>13.05% FGN AUG 2016</v>
          </cell>
          <cell r="D5373" t="str">
            <v>10TH FGN BOND SERIES 1</v>
          </cell>
          <cell r="F5373">
            <v>42598</v>
          </cell>
          <cell r="G5373">
            <v>3</v>
          </cell>
          <cell r="H5373">
            <v>13.05</v>
          </cell>
          <cell r="I5373">
            <v>0.93715846994535523</v>
          </cell>
          <cell r="J5373">
            <v>98.084641442285346</v>
          </cell>
          <cell r="K5373">
            <v>98.234641442285351</v>
          </cell>
          <cell r="L5373">
            <v>0.15289107196659654</v>
          </cell>
          <cell r="M5373">
            <v>0.15109233606071862</v>
          </cell>
        </row>
        <row r="5374">
          <cell r="A5374" t="str">
            <v>4225515.10% FGN APR 2017</v>
          </cell>
          <cell r="B5374">
            <v>42255</v>
          </cell>
          <cell r="C5374" t="str">
            <v>15.10% FGN APR 2017</v>
          </cell>
          <cell r="D5374" t="str">
            <v>9THFGN BOND SERIES 2</v>
          </cell>
          <cell r="F5374">
            <v>42852</v>
          </cell>
          <cell r="G5374">
            <v>5</v>
          </cell>
          <cell r="H5374">
            <v>15.1</v>
          </cell>
          <cell r="I5374">
            <v>1.6341240875912411</v>
          </cell>
          <cell r="J5374">
            <v>98.375</v>
          </cell>
          <cell r="K5374">
            <v>98.525000000000006</v>
          </cell>
          <cell r="L5374">
            <v>0.16229967682445351</v>
          </cell>
          <cell r="M5374">
            <v>0.16121001586563652</v>
          </cell>
        </row>
        <row r="5375">
          <cell r="A5375" t="str">
            <v>422559.35% FGN AUG 2017</v>
          </cell>
          <cell r="B5375">
            <v>42255</v>
          </cell>
          <cell r="C5375" t="str">
            <v>9.35% FGN AUG 2017</v>
          </cell>
          <cell r="D5375" t="str">
            <v>4THFGN BOND SERIES 9</v>
          </cell>
          <cell r="F5375">
            <v>42978</v>
          </cell>
          <cell r="G5375">
            <v>10</v>
          </cell>
          <cell r="H5375">
            <v>9.35</v>
          </cell>
          <cell r="I5375">
            <v>1.9790145985401462</v>
          </cell>
          <cell r="J5375">
            <v>88.631500692563634</v>
          </cell>
          <cell r="K5375">
            <v>88.78150069256364</v>
          </cell>
          <cell r="L5375">
            <v>0.16298079214939987</v>
          </cell>
          <cell r="M5375">
            <v>0.1619887888960512</v>
          </cell>
        </row>
        <row r="5376">
          <cell r="A5376" t="str">
            <v>4225510.70% FGN MAY 2018</v>
          </cell>
          <cell r="B5376">
            <v>42255</v>
          </cell>
          <cell r="C5376" t="str">
            <v>10.70% FGN MAY 2018</v>
          </cell>
          <cell r="D5376" t="str">
            <v>5THFGN BOND SERIES 2</v>
          </cell>
          <cell r="F5376">
            <v>43250</v>
          </cell>
          <cell r="G5376">
            <v>10</v>
          </cell>
          <cell r="H5376">
            <v>10.7</v>
          </cell>
          <cell r="I5376">
            <v>2.7241615331964408</v>
          </cell>
          <cell r="J5376">
            <v>88.047882960976736</v>
          </cell>
          <cell r="K5376">
            <v>88.197882960976742</v>
          </cell>
          <cell r="L5376">
            <v>0.16278819907348183</v>
          </cell>
          <cell r="M5376">
            <v>0.16202720717567393</v>
          </cell>
        </row>
        <row r="5377">
          <cell r="A5377" t="str">
            <v>4225516.00% FGN JUN 2019</v>
          </cell>
          <cell r="B5377">
            <v>42255</v>
          </cell>
          <cell r="C5377" t="str">
            <v>16.00% FGN JUN 2019</v>
          </cell>
          <cell r="D5377" t="str">
            <v>9THFGN BOND SERIES 3</v>
          </cell>
          <cell r="F5377">
            <v>43645</v>
          </cell>
          <cell r="G5377">
            <v>7</v>
          </cell>
          <cell r="H5377">
            <v>16</v>
          </cell>
          <cell r="I5377">
            <v>3.8061336254107339</v>
          </cell>
          <cell r="J5377">
            <v>99.334999999999994</v>
          </cell>
          <cell r="K5377">
            <v>99.634999999999991</v>
          </cell>
          <cell r="L5377">
            <v>0.16214184065322138</v>
          </cell>
          <cell r="M5377">
            <v>0.1610545807247066</v>
          </cell>
        </row>
        <row r="5378">
          <cell r="A5378" t="str">
            <v>422557.00% FGN OCT 2019</v>
          </cell>
          <cell r="B5378">
            <v>42255</v>
          </cell>
          <cell r="C5378" t="str">
            <v>7.00% FGN OCT 2019</v>
          </cell>
          <cell r="D5378" t="str">
            <v>6THFGN BOND SERIES 4</v>
          </cell>
          <cell r="F5378">
            <v>43761</v>
          </cell>
          <cell r="G5378">
            <v>10</v>
          </cell>
          <cell r="H5378">
            <v>7.0000000000000009</v>
          </cell>
          <cell r="I5378">
            <v>4.1237677984665941</v>
          </cell>
          <cell r="J5378">
            <v>73.058597926474562</v>
          </cell>
          <cell r="K5378">
            <v>73.358597926474559</v>
          </cell>
          <cell r="L5378">
            <v>0.16201537617331932</v>
          </cell>
          <cell r="M5378">
            <v>0.16077108123168579</v>
          </cell>
        </row>
        <row r="5379">
          <cell r="A5379" t="str">
            <v>4225515.54% FGN FEB 2020</v>
          </cell>
          <cell r="B5379">
            <v>42255</v>
          </cell>
          <cell r="C5379" t="str">
            <v>15.54% FGN FEB 2020</v>
          </cell>
          <cell r="D5379" t="str">
            <v>12TH FGN BOND SERIES 1</v>
          </cell>
          <cell r="F5379">
            <v>43874</v>
          </cell>
          <cell r="G5379">
            <v>5</v>
          </cell>
          <cell r="H5379">
            <v>15.54</v>
          </cell>
          <cell r="I5379">
            <v>4.4315693430656937</v>
          </cell>
          <cell r="J5379">
            <v>98.111999999999995</v>
          </cell>
          <cell r="K5379">
            <v>98.411999999999992</v>
          </cell>
          <cell r="L5379">
            <v>0.16141156349329511</v>
          </cell>
          <cell r="M5379">
            <v>0.16042816709486399</v>
          </cell>
        </row>
        <row r="5380">
          <cell r="A5380" t="str">
            <v>4225516.39% FGN JAN 2022</v>
          </cell>
          <cell r="B5380">
            <v>42255</v>
          </cell>
          <cell r="C5380" t="str">
            <v>16.39% FGN JAN 2022</v>
          </cell>
          <cell r="D5380" t="str">
            <v>9THFGN BOND SERIES 1</v>
          </cell>
          <cell r="F5380">
            <v>44588</v>
          </cell>
          <cell r="G5380">
            <v>10</v>
          </cell>
          <cell r="H5380">
            <v>16.39</v>
          </cell>
          <cell r="I5380">
            <v>6.3874058863791925</v>
          </cell>
          <cell r="J5380">
            <v>101.03611111111111</v>
          </cell>
          <cell r="K5380">
            <v>101.33611111111111</v>
          </cell>
          <cell r="L5380">
            <v>0.16109752946377964</v>
          </cell>
          <cell r="M5380">
            <v>0.16033603297916507</v>
          </cell>
        </row>
        <row r="5381">
          <cell r="A5381" t="str">
            <v>4225514.20% FGN MAR 2024</v>
          </cell>
          <cell r="B5381">
            <v>42255</v>
          </cell>
          <cell r="C5381" t="str">
            <v>14.20% FGN MAR 2024</v>
          </cell>
          <cell r="D5381" t="str">
            <v>11THFGN BOND SERIES 1</v>
          </cell>
          <cell r="F5381">
            <v>45365</v>
          </cell>
          <cell r="G5381">
            <v>10</v>
          </cell>
          <cell r="H5381">
            <v>14.2</v>
          </cell>
          <cell r="I5381">
            <v>8.5135505064330683</v>
          </cell>
          <cell r="J5381">
            <v>90.924999999999997</v>
          </cell>
          <cell r="K5381">
            <v>91.224999999999994</v>
          </cell>
          <cell r="L5381">
            <v>0.16199227387762283</v>
          </cell>
          <cell r="M5381">
            <v>0.16128537142204938</v>
          </cell>
        </row>
        <row r="5382">
          <cell r="A5382" t="str">
            <v>4225515.00% FGN NOV 2028</v>
          </cell>
          <cell r="B5382">
            <v>42255</v>
          </cell>
          <cell r="C5382" t="str">
            <v>15.00% FGN NOV 2028</v>
          </cell>
          <cell r="D5382" t="str">
            <v>5THFGN BOND SERIES 5</v>
          </cell>
          <cell r="F5382">
            <v>47085</v>
          </cell>
          <cell r="G5382">
            <v>20</v>
          </cell>
          <cell r="H5382">
            <v>15</v>
          </cell>
          <cell r="I5382">
            <v>13.222526398122801</v>
          </cell>
          <cell r="J5382">
            <v>98.827548371373013</v>
          </cell>
          <cell r="K5382">
            <v>99.12754837137301</v>
          </cell>
          <cell r="L5382">
            <v>0.15196164400507009</v>
          </cell>
          <cell r="M5382">
            <v>0.15142587746459951</v>
          </cell>
        </row>
        <row r="5383">
          <cell r="A5383" t="str">
            <v>4225512.49% FGN MAY 2029</v>
          </cell>
          <cell r="B5383">
            <v>42255</v>
          </cell>
          <cell r="C5383" t="str">
            <v>12.49% FGN MAY 2029</v>
          </cell>
          <cell r="D5383" t="str">
            <v>6THFGN BOND SERIES 3</v>
          </cell>
          <cell r="F5383">
            <v>47260</v>
          </cell>
          <cell r="G5383">
            <v>20</v>
          </cell>
          <cell r="H5383">
            <v>12.49</v>
          </cell>
          <cell r="I5383">
            <v>13.702317941230152</v>
          </cell>
          <cell r="J5383">
            <v>85.135003995877767</v>
          </cell>
          <cell r="K5383">
            <v>85.435003995877764</v>
          </cell>
          <cell r="L5383">
            <v>0.15075499275011936</v>
          </cell>
          <cell r="M5383">
            <v>0.15016230390804761</v>
          </cell>
        </row>
        <row r="5384">
          <cell r="A5384" t="str">
            <v>422558.50% FGN NOV 2029</v>
          </cell>
          <cell r="B5384">
            <v>42255</v>
          </cell>
          <cell r="C5384" t="str">
            <v>8.50% FGN NOV 2029</v>
          </cell>
          <cell r="D5384" t="str">
            <v>6THFGN BOND SERIES 5</v>
          </cell>
          <cell r="F5384">
            <v>47442</v>
          </cell>
          <cell r="G5384">
            <v>20</v>
          </cell>
          <cell r="H5384">
            <v>8.5</v>
          </cell>
          <cell r="I5384">
            <v>14.200584048183975</v>
          </cell>
          <cell r="J5384">
            <v>62.392162068142156</v>
          </cell>
          <cell r="K5384">
            <v>62.692162068142153</v>
          </cell>
          <cell r="L5384">
            <v>0.14949433958037939</v>
          </cell>
          <cell r="M5384">
            <v>0.14875649455248208</v>
          </cell>
        </row>
        <row r="5385">
          <cell r="A5385" t="str">
            <v>4225510.00% FGN JUL 2030</v>
          </cell>
          <cell r="B5385">
            <v>42255</v>
          </cell>
          <cell r="C5385" t="str">
            <v>10.00% FGN JUL 2030</v>
          </cell>
          <cell r="D5385" t="str">
            <v>7THFGN BOND SERIES 3</v>
          </cell>
          <cell r="F5385">
            <v>47687</v>
          </cell>
          <cell r="G5385">
            <v>20</v>
          </cell>
          <cell r="H5385">
            <v>10</v>
          </cell>
          <cell r="I5385">
            <v>14.872005475701574</v>
          </cell>
          <cell r="J5385">
            <v>68</v>
          </cell>
          <cell r="K5385">
            <v>68.3</v>
          </cell>
          <cell r="L5385">
            <v>0.15578961530056315</v>
          </cell>
          <cell r="M5385">
            <v>0.15507967946548254</v>
          </cell>
        </row>
        <row r="5386">
          <cell r="A5386" t="str">
            <v>4225512.15% FGN JUL 2034</v>
          </cell>
          <cell r="B5386">
            <v>42255</v>
          </cell>
          <cell r="C5386" t="str">
            <v>12.15% FGN JUL 2034</v>
          </cell>
          <cell r="D5386" t="str">
            <v>11THFGN BOND SERIES 2</v>
          </cell>
          <cell r="F5386">
            <v>49143</v>
          </cell>
          <cell r="G5386">
            <v>20</v>
          </cell>
          <cell r="H5386">
            <v>12.1493</v>
          </cell>
          <cell r="I5386">
            <v>18.858316221765914</v>
          </cell>
          <cell r="J5386">
            <v>76.24444444444444</v>
          </cell>
          <cell r="K5386">
            <v>76.544444444444437</v>
          </cell>
          <cell r="L5386">
            <v>0.16206172271646491</v>
          </cell>
          <cell r="M5386">
            <v>0.16141392659329024</v>
          </cell>
        </row>
        <row r="5387">
          <cell r="A5387" t="str">
            <v>4225613.05% FGN AUG 2016</v>
          </cell>
          <cell r="B5387">
            <v>42256</v>
          </cell>
          <cell r="C5387" t="str">
            <v>13.05% FGN AUG 2016</v>
          </cell>
          <cell r="D5387" t="str">
            <v>10TH FGN BOND SERIES 1</v>
          </cell>
          <cell r="F5387">
            <v>42598</v>
          </cell>
          <cell r="G5387">
            <v>3</v>
          </cell>
          <cell r="H5387">
            <v>13.05</v>
          </cell>
          <cell r="I5387">
            <v>0.93442622950819676</v>
          </cell>
          <cell r="J5387">
            <v>97.642760321891444</v>
          </cell>
          <cell r="K5387">
            <v>98.642760321891444</v>
          </cell>
          <cell r="L5387">
            <v>0.15827897299722959</v>
          </cell>
          <cell r="M5387">
            <v>0.14625195905149316</v>
          </cell>
        </row>
        <row r="5388">
          <cell r="A5388" t="str">
            <v>4225615.10% FGN APR 2017</v>
          </cell>
          <cell r="B5388">
            <v>42256</v>
          </cell>
          <cell r="C5388" t="str">
            <v>15.10% FGN APR 2017</v>
          </cell>
          <cell r="D5388" t="str">
            <v>9THFGN BOND SERIES 2</v>
          </cell>
          <cell r="F5388">
            <v>42852</v>
          </cell>
          <cell r="G5388">
            <v>5</v>
          </cell>
          <cell r="H5388">
            <v>15.1</v>
          </cell>
          <cell r="I5388">
            <v>1.6313868613138687</v>
          </cell>
          <cell r="J5388">
            <v>97.968070175438598</v>
          </cell>
          <cell r="K5388">
            <v>98.968070175438598</v>
          </cell>
          <cell r="L5388">
            <v>0.16529405930720886</v>
          </cell>
          <cell r="M5388">
            <v>0.1580202802083413</v>
          </cell>
        </row>
        <row r="5389">
          <cell r="A5389" t="str">
            <v>422569.35% FGN AUG 2017</v>
          </cell>
          <cell r="B5389">
            <v>42256</v>
          </cell>
          <cell r="C5389" t="str">
            <v>9.35% FGN AUG 2017</v>
          </cell>
          <cell r="D5389" t="str">
            <v>4THFGN BOND SERIES 9</v>
          </cell>
          <cell r="F5389">
            <v>42978</v>
          </cell>
          <cell r="G5389">
            <v>10</v>
          </cell>
          <cell r="H5389">
            <v>9.35</v>
          </cell>
          <cell r="I5389">
            <v>1.9762773722627738</v>
          </cell>
          <cell r="J5389">
            <v>88.172900419445241</v>
          </cell>
          <cell r="K5389">
            <v>89.172900419445241</v>
          </cell>
          <cell r="L5389">
            <v>0.1661144626493484</v>
          </cell>
          <cell r="M5389">
            <v>0.15948943395136464</v>
          </cell>
        </row>
        <row r="5390">
          <cell r="A5390" t="str">
            <v>4225610.70% FGN MAY 2018</v>
          </cell>
          <cell r="B5390">
            <v>42256</v>
          </cell>
          <cell r="C5390" t="str">
            <v>10.70% FGN MAY 2018</v>
          </cell>
          <cell r="D5390" t="str">
            <v>5THFGN BOND SERIES 2</v>
          </cell>
          <cell r="F5390">
            <v>43250</v>
          </cell>
          <cell r="G5390">
            <v>10</v>
          </cell>
          <cell r="H5390">
            <v>10.7</v>
          </cell>
          <cell r="I5390">
            <v>2.7214236824093088</v>
          </cell>
          <cell r="J5390">
            <v>87.309209864804259</v>
          </cell>
          <cell r="K5390">
            <v>88.309209864804259</v>
          </cell>
          <cell r="L5390">
            <v>0.16661223325497374</v>
          </cell>
          <cell r="M5390">
            <v>0.16151124838533537</v>
          </cell>
        </row>
        <row r="5391">
          <cell r="A5391" t="str">
            <v>4225616.00% FGN JUN 2019</v>
          </cell>
          <cell r="B5391">
            <v>42256</v>
          </cell>
          <cell r="C5391" t="str">
            <v>16.00% FGN JUN 2019</v>
          </cell>
          <cell r="D5391" t="str">
            <v>9THFGN BOND SERIES 3</v>
          </cell>
          <cell r="F5391">
            <v>43645</v>
          </cell>
          <cell r="G5391">
            <v>7</v>
          </cell>
          <cell r="H5391">
            <v>16</v>
          </cell>
          <cell r="I5391">
            <v>3.8033953997809422</v>
          </cell>
          <cell r="J5391">
            <v>98.069000000000003</v>
          </cell>
          <cell r="K5391">
            <v>99.069000000000003</v>
          </cell>
          <cell r="L5391">
            <v>0.16678017300564171</v>
          </cell>
          <cell r="M5391">
            <v>0.1631097308951239</v>
          </cell>
        </row>
        <row r="5392">
          <cell r="A5392" t="str">
            <v>422567.00% FGN OCT 2019</v>
          </cell>
          <cell r="B5392">
            <v>42256</v>
          </cell>
          <cell r="C5392" t="str">
            <v>7.00% FGN OCT 2019</v>
          </cell>
          <cell r="D5392" t="str">
            <v>6THFGN BOND SERIES 4</v>
          </cell>
          <cell r="F5392">
            <v>43761</v>
          </cell>
          <cell r="G5392">
            <v>10</v>
          </cell>
          <cell r="H5392">
            <v>7.0000000000000009</v>
          </cell>
          <cell r="I5392">
            <v>4.121029572836802</v>
          </cell>
          <cell r="J5392">
            <v>72.211636238594281</v>
          </cell>
          <cell r="K5392">
            <v>73.211636238594281</v>
          </cell>
          <cell r="L5392">
            <v>0.16561921163424137</v>
          </cell>
          <cell r="M5392">
            <v>0.16143397017255962</v>
          </cell>
        </row>
        <row r="5393">
          <cell r="A5393" t="str">
            <v>4225615.54% FGN FEB 2020</v>
          </cell>
          <cell r="B5393">
            <v>42256</v>
          </cell>
          <cell r="C5393" t="str">
            <v>15.54% FGN FEB 2020</v>
          </cell>
          <cell r="D5393" t="str">
            <v>12TH FGN BOND SERIES 1</v>
          </cell>
          <cell r="F5393">
            <v>43874</v>
          </cell>
          <cell r="G5393">
            <v>5</v>
          </cell>
          <cell r="H5393">
            <v>15.54</v>
          </cell>
          <cell r="I5393">
            <v>4.4288321167883211</v>
          </cell>
          <cell r="J5393">
            <v>97.295714285714283</v>
          </cell>
          <cell r="K5393">
            <v>98.295714285714283</v>
          </cell>
          <cell r="L5393">
            <v>0.16410746820190913</v>
          </cell>
          <cell r="M5393">
            <v>0.16080742250519309</v>
          </cell>
        </row>
        <row r="5394">
          <cell r="A5394" t="str">
            <v>4225616.39% FGN JAN 2022</v>
          </cell>
          <cell r="B5394">
            <v>42256</v>
          </cell>
          <cell r="C5394" t="str">
            <v>16.39% FGN JAN 2022</v>
          </cell>
          <cell r="D5394" t="str">
            <v>9THFGN BOND SERIES 1</v>
          </cell>
          <cell r="F5394">
            <v>44588</v>
          </cell>
          <cell r="G5394">
            <v>10</v>
          </cell>
          <cell r="H5394">
            <v>16.39</v>
          </cell>
          <cell r="I5394">
            <v>6.3846680355920604</v>
          </cell>
          <cell r="J5394">
            <v>99.039000000000001</v>
          </cell>
          <cell r="K5394">
            <v>100.039</v>
          </cell>
          <cell r="L5394">
            <v>0.16624633233064087</v>
          </cell>
          <cell r="M5394">
            <v>0.16364881586221144</v>
          </cell>
        </row>
        <row r="5395">
          <cell r="A5395" t="str">
            <v>4225614.20% FGN MAR 2024</v>
          </cell>
          <cell r="B5395">
            <v>42256</v>
          </cell>
          <cell r="C5395" t="str">
            <v>14.20% FGN MAR 2024</v>
          </cell>
          <cell r="D5395" t="str">
            <v>11THFGN BOND SERIES 1</v>
          </cell>
          <cell r="F5395">
            <v>45365</v>
          </cell>
          <cell r="G5395">
            <v>10</v>
          </cell>
          <cell r="H5395">
            <v>14.2</v>
          </cell>
          <cell r="I5395">
            <v>8.5108130303859841</v>
          </cell>
          <cell r="J5395">
            <v>88.92603960396039</v>
          </cell>
          <cell r="K5395">
            <v>89.92603960396039</v>
          </cell>
          <cell r="L5395">
            <v>0.16679820073427187</v>
          </cell>
          <cell r="M5395">
            <v>0.16437792145531666</v>
          </cell>
        </row>
        <row r="5396">
          <cell r="A5396" t="str">
            <v>4225615.00% FGN NOV 2028</v>
          </cell>
          <cell r="B5396">
            <v>42256</v>
          </cell>
          <cell r="C5396" t="str">
            <v>15.00% FGN NOV 2028</v>
          </cell>
          <cell r="D5396" t="str">
            <v>5THFGN BOND SERIES 5</v>
          </cell>
          <cell r="F5396">
            <v>47085</v>
          </cell>
          <cell r="G5396">
            <v>20</v>
          </cell>
          <cell r="H5396">
            <v>15</v>
          </cell>
          <cell r="I5396">
            <v>13.2197888150176</v>
          </cell>
          <cell r="J5396">
            <v>100.4192687697042</v>
          </cell>
          <cell r="K5396">
            <v>101.4192687697042</v>
          </cell>
          <cell r="L5396">
            <v>0.14914846854785957</v>
          </cell>
          <cell r="M5396">
            <v>0.14741683937351588</v>
          </cell>
        </row>
        <row r="5397">
          <cell r="A5397" t="str">
            <v>4225612.49% FGN MAY 2029</v>
          </cell>
          <cell r="B5397">
            <v>42256</v>
          </cell>
          <cell r="C5397" t="str">
            <v>12.49% FGN MAY 2029</v>
          </cell>
          <cell r="D5397" t="str">
            <v>6THFGN BOND SERIES 3</v>
          </cell>
          <cell r="F5397">
            <v>47260</v>
          </cell>
          <cell r="G5397">
            <v>20</v>
          </cell>
          <cell r="H5397">
            <v>12.49</v>
          </cell>
          <cell r="I5397">
            <v>13.699580215367769</v>
          </cell>
          <cell r="J5397">
            <v>86.994345907657788</v>
          </cell>
          <cell r="K5397">
            <v>87.994345907657788</v>
          </cell>
          <cell r="L5397">
            <v>0.14713624262997416</v>
          </cell>
          <cell r="M5397">
            <v>0.14523920144781072</v>
          </cell>
        </row>
        <row r="5398">
          <cell r="A5398" t="str">
            <v>422568.50% FGN NOV 2029</v>
          </cell>
          <cell r="B5398">
            <v>42256</v>
          </cell>
          <cell r="C5398" t="str">
            <v>8.50% FGN NOV 2029</v>
          </cell>
          <cell r="D5398" t="str">
            <v>6THFGN BOND SERIES 5</v>
          </cell>
          <cell r="F5398">
            <v>47442</v>
          </cell>
          <cell r="G5398">
            <v>20</v>
          </cell>
          <cell r="H5398">
            <v>8.5</v>
          </cell>
          <cell r="I5398">
            <v>14.197846322321592</v>
          </cell>
          <cell r="J5398">
            <v>64.232361377842807</v>
          </cell>
          <cell r="K5398">
            <v>65.232361377842807</v>
          </cell>
          <cell r="L5398">
            <v>0.14505938356295678</v>
          </cell>
          <cell r="M5398">
            <v>0.1427287074919821</v>
          </cell>
        </row>
        <row r="5399">
          <cell r="A5399" t="str">
            <v>4225610.00% FGN JUL 2030</v>
          </cell>
          <cell r="B5399">
            <v>42256</v>
          </cell>
          <cell r="C5399" t="str">
            <v>10.00% FGN JUL 2030</v>
          </cell>
          <cell r="D5399" t="str">
            <v>7THFGN BOND SERIES 3</v>
          </cell>
          <cell r="F5399">
            <v>47687</v>
          </cell>
          <cell r="G5399">
            <v>20</v>
          </cell>
          <cell r="H5399">
            <v>10</v>
          </cell>
          <cell r="I5399">
            <v>14.869267624914443</v>
          </cell>
          <cell r="J5399">
            <v>68</v>
          </cell>
          <cell r="K5399">
            <v>69</v>
          </cell>
          <cell r="L5399">
            <v>0.15579216499012566</v>
          </cell>
          <cell r="M5399">
            <v>0.1534452284730001</v>
          </cell>
        </row>
        <row r="5400">
          <cell r="A5400" t="str">
            <v>4225612.15% FGN JUL 2034</v>
          </cell>
          <cell r="B5400">
            <v>42256</v>
          </cell>
          <cell r="C5400" t="str">
            <v>12.15% FGN JUL 2034</v>
          </cell>
          <cell r="D5400" t="str">
            <v>11THFGN BOND SERIES 2</v>
          </cell>
          <cell r="F5400">
            <v>49143</v>
          </cell>
          <cell r="G5400">
            <v>20</v>
          </cell>
          <cell r="H5400">
            <v>12.1493</v>
          </cell>
          <cell r="I5400">
            <v>18.855578370978783</v>
          </cell>
          <cell r="J5400">
            <v>75.054666666666662</v>
          </cell>
          <cell r="K5400">
            <v>76.054666666666662</v>
          </cell>
          <cell r="L5400">
            <v>0.16467616747676098</v>
          </cell>
          <cell r="M5400">
            <v>0.16247387079586498</v>
          </cell>
        </row>
        <row r="5401">
          <cell r="A5401" t="str">
            <v>4225713.05% FGN AUG 2016</v>
          </cell>
          <cell r="B5401">
            <v>42257</v>
          </cell>
          <cell r="C5401" t="str">
            <v>13.05% FGN AUG 2016</v>
          </cell>
          <cell r="D5401" t="str">
            <v>10TH FGN BOND SERIES 1</v>
          </cell>
          <cell r="F5401">
            <v>42598</v>
          </cell>
          <cell r="G5401">
            <v>3</v>
          </cell>
          <cell r="H5401">
            <v>13.05</v>
          </cell>
          <cell r="I5401">
            <v>0.93169398907103829</v>
          </cell>
          <cell r="J5401">
            <v>98.133713313251917</v>
          </cell>
          <cell r="K5401">
            <v>99.133713313251917</v>
          </cell>
          <cell r="L5401">
            <v>0.15239913996240056</v>
          </cell>
          <cell r="M5401">
            <v>0.14043332673475015</v>
          </cell>
        </row>
        <row r="5402">
          <cell r="A5402" t="str">
            <v>4225715.10% FGN APR 2017</v>
          </cell>
          <cell r="B5402">
            <v>42257</v>
          </cell>
          <cell r="C5402" t="str">
            <v>15.10% FGN APR 2017</v>
          </cell>
          <cell r="D5402" t="str">
            <v>9THFGN BOND SERIES 2</v>
          </cell>
          <cell r="F5402">
            <v>42852</v>
          </cell>
          <cell r="G5402">
            <v>5</v>
          </cell>
          <cell r="H5402">
            <v>15.1</v>
          </cell>
          <cell r="I5402">
            <v>1.6286496350364965</v>
          </cell>
          <cell r="J5402">
            <v>98.474999999999994</v>
          </cell>
          <cell r="K5402">
            <v>99.474999999999994</v>
          </cell>
          <cell r="L5402">
            <v>0.1616154408975056</v>
          </cell>
          <cell r="M5402">
            <v>0.15438161971330222</v>
          </cell>
        </row>
        <row r="5403">
          <cell r="A5403" t="str">
            <v>422579.35% FGN AUG 2017</v>
          </cell>
          <cell r="B5403">
            <v>42257</v>
          </cell>
          <cell r="C5403" t="str">
            <v>9.35% FGN AUG 2017</v>
          </cell>
          <cell r="D5403" t="str">
            <v>4THFGN BOND SERIES 9</v>
          </cell>
          <cell r="F5403">
            <v>42978</v>
          </cell>
          <cell r="G5403">
            <v>10</v>
          </cell>
          <cell r="H5403">
            <v>9.35</v>
          </cell>
          <cell r="I5403">
            <v>1.9735401459854016</v>
          </cell>
          <cell r="J5403">
            <v>88.714566726801053</v>
          </cell>
          <cell r="K5403">
            <v>89.714566726801053</v>
          </cell>
          <cell r="L5403">
            <v>0.16259660985592195</v>
          </cell>
          <cell r="M5403">
            <v>0.15601607601438958</v>
          </cell>
        </row>
        <row r="5404">
          <cell r="A5404" t="str">
            <v>4225710.70% FGN MAY 2018</v>
          </cell>
          <cell r="B5404">
            <v>42257</v>
          </cell>
          <cell r="C5404" t="str">
            <v>10.70% FGN MAY 2018</v>
          </cell>
          <cell r="D5404" t="str">
            <v>5THFGN BOND SERIES 2</v>
          </cell>
          <cell r="F5404">
            <v>43250</v>
          </cell>
          <cell r="G5404">
            <v>10</v>
          </cell>
          <cell r="H5404">
            <v>10.7</v>
          </cell>
          <cell r="I5404">
            <v>2.7186858316221767</v>
          </cell>
          <cell r="J5404">
            <v>87.994835785902879</v>
          </cell>
          <cell r="K5404">
            <v>88.994835785902879</v>
          </cell>
          <cell r="L5404">
            <v>0.16315620865868874</v>
          </cell>
          <cell r="M5404">
            <v>0.15810120978809059</v>
          </cell>
        </row>
        <row r="5405">
          <cell r="A5405" t="str">
            <v>4225716.00% FGN JUN 2019</v>
          </cell>
          <cell r="B5405">
            <v>42257</v>
          </cell>
          <cell r="C5405" t="str">
            <v>16.00% FGN JUN 2019</v>
          </cell>
          <cell r="D5405" t="str">
            <v>9THFGN BOND SERIES 3</v>
          </cell>
          <cell r="F5405">
            <v>43645</v>
          </cell>
          <cell r="G5405">
            <v>7</v>
          </cell>
          <cell r="H5405">
            <v>16</v>
          </cell>
          <cell r="I5405">
            <v>3.8006571741511501</v>
          </cell>
          <cell r="J5405">
            <v>99.02</v>
          </cell>
          <cell r="K5405">
            <v>100.02</v>
          </cell>
          <cell r="L5405">
            <v>0.16328884661935456</v>
          </cell>
          <cell r="M5405">
            <v>0.1596625480175744</v>
          </cell>
        </row>
        <row r="5406">
          <cell r="A5406" t="str">
            <v>422577.00% FGN OCT 2019</v>
          </cell>
          <cell r="B5406">
            <v>42257</v>
          </cell>
          <cell r="C5406" t="str">
            <v>7.00% FGN OCT 2019</v>
          </cell>
          <cell r="D5406" t="str">
            <v>6THFGN BOND SERIES 4</v>
          </cell>
          <cell r="F5406">
            <v>43761</v>
          </cell>
          <cell r="G5406">
            <v>10</v>
          </cell>
          <cell r="H5406">
            <v>7.0000000000000009</v>
          </cell>
          <cell r="I5406">
            <v>4.11829134720701</v>
          </cell>
          <cell r="J5406">
            <v>72.803826470942681</v>
          </cell>
          <cell r="K5406">
            <v>73.803826470942681</v>
          </cell>
          <cell r="L5406">
            <v>0.1631874219454893</v>
          </cell>
          <cell r="M5406">
            <v>0.15904143394204814</v>
          </cell>
        </row>
        <row r="5407">
          <cell r="A5407" t="str">
            <v>4225715.54% FGN FEB 2020</v>
          </cell>
          <cell r="B5407">
            <v>42257</v>
          </cell>
          <cell r="C5407" t="str">
            <v>15.54% FGN FEB 2020</v>
          </cell>
          <cell r="D5407" t="str">
            <v>12TH FGN BOND SERIES 1</v>
          </cell>
          <cell r="F5407">
            <v>43874</v>
          </cell>
          <cell r="G5407">
            <v>5</v>
          </cell>
          <cell r="H5407">
            <v>15.54</v>
          </cell>
          <cell r="I5407">
            <v>4.4260948905109494</v>
          </cell>
          <cell r="J5407">
            <v>97.900999999999996</v>
          </cell>
          <cell r="K5407">
            <v>98.900999999999996</v>
          </cell>
          <cell r="L5407">
            <v>0.16210377285717636</v>
          </cell>
          <cell r="M5407">
            <v>0.15882929644767688</v>
          </cell>
        </row>
        <row r="5408">
          <cell r="A5408" t="str">
            <v>4225716.39% FGN JAN 2022</v>
          </cell>
          <cell r="B5408">
            <v>42257</v>
          </cell>
          <cell r="C5408" t="str">
            <v>16.39% FGN JAN 2022</v>
          </cell>
          <cell r="D5408" t="str">
            <v>9THFGN BOND SERIES 1</v>
          </cell>
          <cell r="F5408">
            <v>44588</v>
          </cell>
          <cell r="G5408">
            <v>10</v>
          </cell>
          <cell r="H5408">
            <v>16.39</v>
          </cell>
          <cell r="I5408">
            <v>6.3819301848049284</v>
          </cell>
          <cell r="J5408">
            <v>100.55500000000001</v>
          </cell>
          <cell r="K5408">
            <v>101.55500000000001</v>
          </cell>
          <cell r="L5408">
            <v>0.16231989057960072</v>
          </cell>
          <cell r="M5408">
            <v>0.15977583253306094</v>
          </cell>
        </row>
        <row r="5409">
          <cell r="A5409" t="str">
            <v>4225714.20% FGN MAR 2024</v>
          </cell>
          <cell r="B5409">
            <v>42257</v>
          </cell>
          <cell r="C5409" t="str">
            <v>14.20% FGN MAR 2024</v>
          </cell>
          <cell r="D5409" t="str">
            <v>11THFGN BOND SERIES 1</v>
          </cell>
          <cell r="F5409">
            <v>45365</v>
          </cell>
          <cell r="G5409">
            <v>10</v>
          </cell>
          <cell r="H5409">
            <v>14.2</v>
          </cell>
          <cell r="I5409">
            <v>8.5080755543388999</v>
          </cell>
          <cell r="J5409">
            <v>90.658000000000001</v>
          </cell>
          <cell r="K5409">
            <v>91.658000000000001</v>
          </cell>
          <cell r="L5409">
            <v>0.16263787220056866</v>
          </cell>
          <cell r="M5409">
            <v>0.16028364554319446</v>
          </cell>
        </row>
        <row r="5410">
          <cell r="A5410" t="str">
            <v>4225715.00% FGN NOV 2028</v>
          </cell>
          <cell r="B5410">
            <v>42257</v>
          </cell>
          <cell r="C5410" t="str">
            <v>15.00% FGN NOV 2028</v>
          </cell>
          <cell r="D5410" t="str">
            <v>5THFGN BOND SERIES 5</v>
          </cell>
          <cell r="F5410">
            <v>47085</v>
          </cell>
          <cell r="G5410">
            <v>20</v>
          </cell>
          <cell r="H5410">
            <v>15</v>
          </cell>
          <cell r="I5410">
            <v>13.217051231912398</v>
          </cell>
          <cell r="J5410">
            <v>99.114046635763998</v>
          </cell>
          <cell r="K5410">
            <v>100.114046635764</v>
          </cell>
          <cell r="L5410">
            <v>0.15145079188705746</v>
          </cell>
          <cell r="M5410">
            <v>0.14968278577418145</v>
          </cell>
        </row>
        <row r="5411">
          <cell r="A5411" t="str">
            <v>4225712.49% FGN MAY 2029</v>
          </cell>
          <cell r="B5411">
            <v>42257</v>
          </cell>
          <cell r="C5411" t="str">
            <v>12.49% FGN MAY 2029</v>
          </cell>
          <cell r="D5411" t="str">
            <v>6THFGN BOND SERIES 3</v>
          </cell>
          <cell r="F5411">
            <v>47260</v>
          </cell>
          <cell r="G5411">
            <v>20</v>
          </cell>
          <cell r="H5411">
            <v>12.49</v>
          </cell>
          <cell r="I5411">
            <v>13.696842489505384</v>
          </cell>
          <cell r="J5411">
            <v>85.449055042314555</v>
          </cell>
          <cell r="K5411">
            <v>86.449055042314555</v>
          </cell>
          <cell r="L5411">
            <v>0.15013913061654124</v>
          </cell>
          <cell r="M5411">
            <v>0.14818745624282778</v>
          </cell>
        </row>
        <row r="5412">
          <cell r="A5412" t="str">
            <v>422578.50% FGN NOV 2029</v>
          </cell>
          <cell r="B5412">
            <v>42257</v>
          </cell>
          <cell r="C5412" t="str">
            <v>8.50% FGN NOV 2029</v>
          </cell>
          <cell r="D5412" t="str">
            <v>6THFGN BOND SERIES 5</v>
          </cell>
          <cell r="F5412">
            <v>47442</v>
          </cell>
          <cell r="G5412">
            <v>20</v>
          </cell>
          <cell r="H5412">
            <v>8.5</v>
          </cell>
          <cell r="I5412">
            <v>14.195108596459209</v>
          </cell>
          <cell r="J5412">
            <v>62.691166088420381</v>
          </cell>
          <cell r="K5412">
            <v>63.691166088420381</v>
          </cell>
          <cell r="L5412">
            <v>0.14877047984621433</v>
          </cell>
          <cell r="M5412">
            <v>0.14635010766574327</v>
          </cell>
        </row>
        <row r="5413">
          <cell r="A5413" t="str">
            <v>4225710.00% FGN JUL 2030</v>
          </cell>
          <cell r="B5413">
            <v>42257</v>
          </cell>
          <cell r="C5413" t="str">
            <v>10.00% FGN JUL 2030</v>
          </cell>
          <cell r="D5413" t="str">
            <v>7THFGN BOND SERIES 3</v>
          </cell>
          <cell r="F5413">
            <v>47687</v>
          </cell>
          <cell r="G5413">
            <v>20</v>
          </cell>
          <cell r="H5413">
            <v>10</v>
          </cell>
          <cell r="I5413">
            <v>14.86652977412731</v>
          </cell>
          <cell r="J5413">
            <v>68</v>
          </cell>
          <cell r="K5413">
            <v>69</v>
          </cell>
          <cell r="L5413">
            <v>0.15579474213923217</v>
          </cell>
          <cell r="M5413">
            <v>0.15344772507743779</v>
          </cell>
        </row>
        <row r="5414">
          <cell r="A5414" t="str">
            <v>4225712.15% FGN JUL 2034</v>
          </cell>
          <cell r="B5414">
            <v>42257</v>
          </cell>
          <cell r="C5414" t="str">
            <v>12.15% FGN JUL 2034</v>
          </cell>
          <cell r="D5414" t="str">
            <v>11THFGN BOND SERIES 2</v>
          </cell>
          <cell r="F5414">
            <v>49143</v>
          </cell>
          <cell r="G5414">
            <v>20</v>
          </cell>
          <cell r="H5414">
            <v>12.1493</v>
          </cell>
          <cell r="I5414">
            <v>18.852840520191648</v>
          </cell>
          <cell r="J5414">
            <v>76.78</v>
          </cell>
          <cell r="K5414">
            <v>77.78</v>
          </cell>
          <cell r="L5414">
            <v>0.16090848767108804</v>
          </cell>
          <cell r="M5414">
            <v>0.15879279024460363</v>
          </cell>
        </row>
        <row r="5415">
          <cell r="A5415" t="str">
            <v>4225813.05% FGN AUG 2016</v>
          </cell>
          <cell r="B5415">
            <v>42258</v>
          </cell>
          <cell r="C5415" t="str">
            <v>13.05% FGN AUG 2016</v>
          </cell>
          <cell r="D5415" t="str">
            <v>10TH FGN BOND SERIES 1</v>
          </cell>
          <cell r="F5415">
            <v>42598</v>
          </cell>
          <cell r="G5415">
            <v>3</v>
          </cell>
          <cell r="H5415">
            <v>13.05</v>
          </cell>
          <cell r="I5415">
            <v>0.92896174863387981</v>
          </cell>
          <cell r="J5415">
            <v>98.03015399191122</v>
          </cell>
          <cell r="K5415">
            <v>99.03015399191122</v>
          </cell>
          <cell r="L5415">
            <v>0.15370170135286293</v>
          </cell>
          <cell r="M5415">
            <v>0.14168410765281958</v>
          </cell>
        </row>
        <row r="5416">
          <cell r="A5416" t="str">
            <v>4225815.10% FGN APR 2017</v>
          </cell>
          <cell r="B5416">
            <v>42258</v>
          </cell>
          <cell r="C5416" t="str">
            <v>15.10% FGN APR 2017</v>
          </cell>
          <cell r="D5416" t="str">
            <v>9THFGN BOND SERIES 2</v>
          </cell>
          <cell r="F5416">
            <v>42852</v>
          </cell>
          <cell r="G5416">
            <v>5</v>
          </cell>
          <cell r="H5416">
            <v>15.1</v>
          </cell>
          <cell r="I5416">
            <v>1.6259124087591241</v>
          </cell>
          <cell r="J5416">
            <v>99.135000000000005</v>
          </cell>
          <cell r="K5416">
            <v>100.13500000000001</v>
          </cell>
          <cell r="L5416">
            <v>0.15684407878265039</v>
          </cell>
          <cell r="M5416">
            <v>0.14966488659016516</v>
          </cell>
        </row>
        <row r="5417">
          <cell r="A5417" t="str">
            <v>422589.35% FGN AUG 2017</v>
          </cell>
          <cell r="B5417">
            <v>42258</v>
          </cell>
          <cell r="C5417" t="str">
            <v>9.35% FGN AUG 2017</v>
          </cell>
          <cell r="D5417" t="str">
            <v>4THFGN BOND SERIES 9</v>
          </cell>
          <cell r="F5417">
            <v>42978</v>
          </cell>
          <cell r="G5417">
            <v>10</v>
          </cell>
          <cell r="H5417">
            <v>9.35</v>
          </cell>
          <cell r="I5417">
            <v>1.9708029197080292</v>
          </cell>
          <cell r="J5417">
            <v>89.499636192438913</v>
          </cell>
          <cell r="K5417">
            <v>90.499636192438913</v>
          </cell>
          <cell r="L5417">
            <v>0.15749896051872864</v>
          </cell>
          <cell r="M5417">
            <v>0.15098548054514516</v>
          </cell>
        </row>
        <row r="5418">
          <cell r="A5418" t="str">
            <v>4225810.70% FGN MAY 2018</v>
          </cell>
          <cell r="B5418">
            <v>42258</v>
          </cell>
          <cell r="C5418" t="str">
            <v>10.70% FGN MAY 2018</v>
          </cell>
          <cell r="D5418" t="str">
            <v>5THFGN BOND SERIES 2</v>
          </cell>
          <cell r="F5418">
            <v>43250</v>
          </cell>
          <cell r="G5418">
            <v>10</v>
          </cell>
          <cell r="H5418">
            <v>10.7</v>
          </cell>
          <cell r="I5418">
            <v>2.7159479808350446</v>
          </cell>
          <cell r="J5418">
            <v>88.973664015949481</v>
          </cell>
          <cell r="K5418">
            <v>89.973664015949481</v>
          </cell>
          <cell r="L5418">
            <v>0.15825261953475636</v>
          </cell>
          <cell r="M5418">
            <v>0.15326373647985694</v>
          </cell>
        </row>
        <row r="5419">
          <cell r="A5419" t="str">
            <v>4225816.00% FGN JUN 2019</v>
          </cell>
          <cell r="B5419">
            <v>42258</v>
          </cell>
          <cell r="C5419" t="str">
            <v>16.00% FGN JUN 2019</v>
          </cell>
          <cell r="D5419" t="str">
            <v>9THFGN BOND SERIES 3</v>
          </cell>
          <cell r="F5419">
            <v>43645</v>
          </cell>
          <cell r="G5419">
            <v>7</v>
          </cell>
          <cell r="H5419">
            <v>16</v>
          </cell>
          <cell r="I5419">
            <v>3.7979189485213585</v>
          </cell>
          <cell r="J5419">
            <v>100.235</v>
          </cell>
          <cell r="K5419">
            <v>101.235</v>
          </cell>
          <cell r="L5419">
            <v>0.15888730506863219</v>
          </cell>
          <cell r="M5419">
            <v>0.15531645292050636</v>
          </cell>
        </row>
        <row r="5420">
          <cell r="A5420" t="str">
            <v>422587.00% FGN OCT 2019</v>
          </cell>
          <cell r="B5420">
            <v>42258</v>
          </cell>
          <cell r="C5420" t="str">
            <v>7.00% FGN OCT 2019</v>
          </cell>
          <cell r="D5420" t="str">
            <v>6THFGN BOND SERIES 4</v>
          </cell>
          <cell r="F5420">
            <v>43761</v>
          </cell>
          <cell r="G5420">
            <v>10</v>
          </cell>
          <cell r="H5420">
            <v>7.0000000000000009</v>
          </cell>
          <cell r="I5420">
            <v>4.1155531215772179</v>
          </cell>
          <cell r="J5420">
            <v>73.466557985092791</v>
          </cell>
          <cell r="K5420">
            <v>74.466557985092791</v>
          </cell>
          <cell r="L5420">
            <v>0.1604856765378643</v>
          </cell>
          <cell r="M5420">
            <v>0.15638305254312321</v>
          </cell>
        </row>
        <row r="5421">
          <cell r="A5421" t="str">
            <v>4225815.54% FGN FEB 2020</v>
          </cell>
          <cell r="B5421">
            <v>42258</v>
          </cell>
          <cell r="C5421" t="str">
            <v>15.54% FGN FEB 2020</v>
          </cell>
          <cell r="D5421" t="str">
            <v>12TH FGN BOND SERIES 1</v>
          </cell>
          <cell r="F5421">
            <v>43874</v>
          </cell>
          <cell r="G5421">
            <v>5</v>
          </cell>
          <cell r="H5421">
            <v>15.54</v>
          </cell>
          <cell r="I5421">
            <v>4.4233576642335768</v>
          </cell>
          <cell r="J5421">
            <v>98.355000000000004</v>
          </cell>
          <cell r="K5421">
            <v>99.355000000000004</v>
          </cell>
          <cell r="L5421">
            <v>0.16061027846356329</v>
          </cell>
          <cell r="M5421">
            <v>0.15735440335847525</v>
          </cell>
        </row>
        <row r="5422">
          <cell r="A5422" t="str">
            <v>4225816.39% FGN JAN 2022</v>
          </cell>
          <cell r="B5422">
            <v>42258</v>
          </cell>
          <cell r="C5422" t="str">
            <v>16.39% FGN JAN 2022</v>
          </cell>
          <cell r="D5422" t="str">
            <v>9THFGN BOND SERIES 1</v>
          </cell>
          <cell r="F5422">
            <v>44588</v>
          </cell>
          <cell r="G5422">
            <v>10</v>
          </cell>
          <cell r="H5422">
            <v>16.39</v>
          </cell>
          <cell r="I5422">
            <v>6.3791923340177963</v>
          </cell>
          <cell r="J5422">
            <v>101.753</v>
          </cell>
          <cell r="K5422">
            <v>102.753</v>
          </cell>
          <cell r="L5422">
            <v>0.15927290418886797</v>
          </cell>
          <cell r="M5422">
            <v>0.15676953861874035</v>
          </cell>
        </row>
        <row r="5423">
          <cell r="A5423" t="str">
            <v>4225814.20% FGN MAR 2024</v>
          </cell>
          <cell r="B5423">
            <v>42258</v>
          </cell>
          <cell r="C5423" t="str">
            <v>14.20% FGN MAR 2024</v>
          </cell>
          <cell r="D5423" t="str">
            <v>11THFGN BOND SERIES 1</v>
          </cell>
          <cell r="F5423">
            <v>45365</v>
          </cell>
          <cell r="G5423">
            <v>10</v>
          </cell>
          <cell r="H5423">
            <v>14.2</v>
          </cell>
          <cell r="I5423">
            <v>8.505338078291814</v>
          </cell>
          <cell r="J5423">
            <v>91.78</v>
          </cell>
          <cell r="K5423">
            <v>92.78</v>
          </cell>
          <cell r="L5423">
            <v>0.16000530796725979</v>
          </cell>
          <cell r="M5423">
            <v>0.15769195450607737</v>
          </cell>
        </row>
        <row r="5424">
          <cell r="A5424" t="str">
            <v>4225815.00% FGN NOV 2028</v>
          </cell>
          <cell r="B5424">
            <v>42258</v>
          </cell>
          <cell r="C5424" t="str">
            <v>15.00% FGN NOV 2028</v>
          </cell>
          <cell r="D5424" t="str">
            <v>5THFGN BOND SERIES 5</v>
          </cell>
          <cell r="F5424">
            <v>47085</v>
          </cell>
          <cell r="G5424">
            <v>20</v>
          </cell>
          <cell r="H5424">
            <v>15</v>
          </cell>
          <cell r="I5424">
            <v>13.214313648807197</v>
          </cell>
          <cell r="J5424">
            <v>98.080726604093471</v>
          </cell>
          <cell r="K5424">
            <v>99.080726604093471</v>
          </cell>
          <cell r="L5424">
            <v>0.15330847606540338</v>
          </cell>
          <cell r="M5424">
            <v>0.15151066808236208</v>
          </cell>
        </row>
        <row r="5425">
          <cell r="A5425" t="str">
            <v>4225812.49% FGN MAY 2029</v>
          </cell>
          <cell r="B5425">
            <v>42258</v>
          </cell>
          <cell r="C5425" t="str">
            <v>12.49% FGN MAY 2029</v>
          </cell>
          <cell r="D5425" t="str">
            <v>6THFGN BOND SERIES 3</v>
          </cell>
          <cell r="F5425">
            <v>47260</v>
          </cell>
          <cell r="G5425">
            <v>20</v>
          </cell>
          <cell r="H5425">
            <v>12.49</v>
          </cell>
          <cell r="I5425">
            <v>13.694104763643001</v>
          </cell>
          <cell r="J5425">
            <v>84.283798504283197</v>
          </cell>
          <cell r="K5425">
            <v>85.283798504283197</v>
          </cell>
          <cell r="L5425">
            <v>0.1524622783832521</v>
          </cell>
          <cell r="M5425">
            <v>0.15046748315590158</v>
          </cell>
        </row>
        <row r="5426">
          <cell r="A5426" t="str">
            <v>422588.50% FGN NOV 2029</v>
          </cell>
          <cell r="B5426">
            <v>42258</v>
          </cell>
          <cell r="C5426" t="str">
            <v>8.50% FGN NOV 2029</v>
          </cell>
          <cell r="D5426" t="str">
            <v>6THFGN BOND SERIES 5</v>
          </cell>
          <cell r="F5426">
            <v>47442</v>
          </cell>
          <cell r="G5426">
            <v>20</v>
          </cell>
          <cell r="H5426">
            <v>8.5</v>
          </cell>
          <cell r="I5426">
            <v>14.192370870596825</v>
          </cell>
          <cell r="J5426">
            <v>61.565876115830619</v>
          </cell>
          <cell r="K5426">
            <v>62.565876115830619</v>
          </cell>
          <cell r="L5426">
            <v>0.15157377022227961</v>
          </cell>
          <cell r="M5426">
            <v>0.14908383705568201</v>
          </cell>
        </row>
        <row r="5427">
          <cell r="A5427" t="str">
            <v>4225810.00% FGN JUL 2030</v>
          </cell>
          <cell r="B5427">
            <v>42258</v>
          </cell>
          <cell r="C5427" t="str">
            <v>10.00% FGN JUL 2030</v>
          </cell>
          <cell r="D5427" t="str">
            <v>7THFGN BOND SERIES 3</v>
          </cell>
          <cell r="F5427">
            <v>47687</v>
          </cell>
          <cell r="G5427">
            <v>20</v>
          </cell>
          <cell r="H5427">
            <v>10</v>
          </cell>
          <cell r="I5427">
            <v>14.863791923340179</v>
          </cell>
          <cell r="J5427">
            <v>68</v>
          </cell>
          <cell r="K5427">
            <v>69</v>
          </cell>
          <cell r="L5427">
            <v>0.15579734676309981</v>
          </cell>
          <cell r="M5427">
            <v>0.15345024812442615</v>
          </cell>
        </row>
        <row r="5428">
          <cell r="A5428" t="str">
            <v>4225812.15% FGN JUL 2034</v>
          </cell>
          <cell r="B5428">
            <v>42258</v>
          </cell>
          <cell r="C5428" t="str">
            <v>12.15% FGN JUL 2034</v>
          </cell>
          <cell r="D5428" t="str">
            <v>11THFGN BOND SERIES 2</v>
          </cell>
          <cell r="F5428">
            <v>49143</v>
          </cell>
          <cell r="G5428">
            <v>20</v>
          </cell>
          <cell r="H5428">
            <v>12.1493</v>
          </cell>
          <cell r="I5428">
            <v>18.850102669404517</v>
          </cell>
          <cell r="J5428">
            <v>77.075211267605638</v>
          </cell>
          <cell r="K5428">
            <v>78.075211267605638</v>
          </cell>
          <cell r="L5428">
            <v>0.16027891827129967</v>
          </cell>
          <cell r="M5428">
            <v>0.15817744664145578</v>
          </cell>
        </row>
        <row r="5429">
          <cell r="A5429" t="str">
            <v>4226113.05% FGN AUG 2016</v>
          </cell>
          <cell r="B5429">
            <v>42261</v>
          </cell>
          <cell r="C5429" t="str">
            <v>13.05% FGN AUG 2016</v>
          </cell>
          <cell r="D5429" t="str">
            <v>10TH FGN BOND SERIES 1</v>
          </cell>
          <cell r="F5429">
            <v>42598</v>
          </cell>
          <cell r="G5429">
            <v>3</v>
          </cell>
          <cell r="H5429">
            <v>13.05</v>
          </cell>
          <cell r="I5429">
            <v>0.92076502732240439</v>
          </cell>
          <cell r="J5429">
            <v>98.046288406334298</v>
          </cell>
          <cell r="K5429">
            <v>98.196288406334304</v>
          </cell>
          <cell r="L5429">
            <v>0.15366514481630011</v>
          </cell>
          <cell r="M5429">
            <v>0.15183602370595775</v>
          </cell>
        </row>
        <row r="5430">
          <cell r="A5430" t="str">
            <v>4226115.10% FGN APR 2017</v>
          </cell>
          <cell r="B5430">
            <v>42261</v>
          </cell>
          <cell r="C5430" t="str">
            <v>15.10% FGN APR 2017</v>
          </cell>
          <cell r="D5430" t="str">
            <v>9THFGN BOND SERIES 2</v>
          </cell>
          <cell r="F5430">
            <v>42852</v>
          </cell>
          <cell r="G5430">
            <v>5</v>
          </cell>
          <cell r="H5430">
            <v>15.1</v>
          </cell>
          <cell r="I5430">
            <v>1.6177007299270074</v>
          </cell>
          <cell r="J5430">
            <v>98.715000000000003</v>
          </cell>
          <cell r="K5430">
            <v>98.865000000000009</v>
          </cell>
          <cell r="L5430">
            <v>0.15994672271798416</v>
          </cell>
          <cell r="M5430">
            <v>0.15885215853898713</v>
          </cell>
        </row>
        <row r="5431">
          <cell r="A5431" t="str">
            <v>422619.35% FGN AUG 2017</v>
          </cell>
          <cell r="B5431">
            <v>42261</v>
          </cell>
          <cell r="C5431" t="str">
            <v>9.35% FGN AUG 2017</v>
          </cell>
          <cell r="D5431" t="str">
            <v>4THFGN BOND SERIES 9</v>
          </cell>
          <cell r="F5431">
            <v>42978</v>
          </cell>
          <cell r="G5431">
            <v>10</v>
          </cell>
          <cell r="H5431">
            <v>9.35</v>
          </cell>
          <cell r="I5431">
            <v>1.9625912408759125</v>
          </cell>
          <cell r="J5431">
            <v>89.135415806264291</v>
          </cell>
          <cell r="K5431">
            <v>89.285415806264297</v>
          </cell>
          <cell r="L5431">
            <v>0.16013585446963893</v>
          </cell>
          <cell r="M5431">
            <v>0.1591437482920656</v>
          </cell>
        </row>
        <row r="5432">
          <cell r="A5432" t="str">
            <v>4226110.70% FGN MAY 2018</v>
          </cell>
          <cell r="B5432">
            <v>42261</v>
          </cell>
          <cell r="C5432" t="str">
            <v>10.70% FGN MAY 2018</v>
          </cell>
          <cell r="D5432" t="str">
            <v>5THFGN BOND SERIES 2</v>
          </cell>
          <cell r="F5432">
            <v>43250</v>
          </cell>
          <cell r="G5432">
            <v>10</v>
          </cell>
          <cell r="H5432">
            <v>10.7</v>
          </cell>
          <cell r="I5432">
            <v>2.707734428473648</v>
          </cell>
          <cell r="J5432">
            <v>88.732966046512828</v>
          </cell>
          <cell r="K5432">
            <v>88.882966046512834</v>
          </cell>
          <cell r="L5432">
            <v>0.15960367477335682</v>
          </cell>
          <cell r="M5432">
            <v>0.15884618385570151</v>
          </cell>
        </row>
        <row r="5433">
          <cell r="A5433" t="str">
            <v>4226116.00% FGN JUN 2019</v>
          </cell>
          <cell r="B5433">
            <v>42261</v>
          </cell>
          <cell r="C5433" t="str">
            <v>16.00% FGN JUN 2019</v>
          </cell>
          <cell r="D5433" t="str">
            <v>9THFGN BOND SERIES 3</v>
          </cell>
          <cell r="F5433">
            <v>43645</v>
          </cell>
          <cell r="G5433">
            <v>7</v>
          </cell>
          <cell r="H5433">
            <v>16</v>
          </cell>
          <cell r="I5433">
            <v>3.7897042716319826</v>
          </cell>
          <cell r="J5433">
            <v>100.28100000000001</v>
          </cell>
          <cell r="K5433">
            <v>100.581</v>
          </cell>
          <cell r="L5433">
            <v>0.15871673667441119</v>
          </cell>
          <cell r="M5433">
            <v>0.15763956263431558</v>
          </cell>
        </row>
        <row r="5434">
          <cell r="A5434" t="str">
            <v>422617.00% FGN OCT 2019</v>
          </cell>
          <cell r="B5434">
            <v>42261</v>
          </cell>
          <cell r="C5434" t="str">
            <v>7.00% FGN OCT 2019</v>
          </cell>
          <cell r="D5434" t="str">
            <v>6THFGN BOND SERIES 4</v>
          </cell>
          <cell r="F5434">
            <v>43761</v>
          </cell>
          <cell r="G5434">
            <v>10</v>
          </cell>
          <cell r="H5434">
            <v>7.0000000000000009</v>
          </cell>
          <cell r="I5434">
            <v>4.1073384446878425</v>
          </cell>
          <cell r="J5434">
            <v>73.741016742766405</v>
          </cell>
          <cell r="K5434">
            <v>74.041016742766402</v>
          </cell>
          <cell r="L5434">
            <v>0.15951263625208487</v>
          </cell>
          <cell r="M5434">
            <v>0.15827812040675412</v>
          </cell>
        </row>
        <row r="5435">
          <cell r="A5435" t="str">
            <v>4226115.54% FGN FEB 2020</v>
          </cell>
          <cell r="B5435">
            <v>42261</v>
          </cell>
          <cell r="C5435" t="str">
            <v>15.54% FGN FEB 2020</v>
          </cell>
          <cell r="D5435" t="str">
            <v>12TH FGN BOND SERIES 1</v>
          </cell>
          <cell r="F5435">
            <v>43874</v>
          </cell>
          <cell r="G5435">
            <v>5</v>
          </cell>
          <cell r="H5435">
            <v>15.54</v>
          </cell>
          <cell r="I5435">
            <v>4.4151459854014599</v>
          </cell>
          <cell r="J5435">
            <v>98.567207207207204</v>
          </cell>
          <cell r="K5435">
            <v>98.867207207207201</v>
          </cell>
          <cell r="L5435">
            <v>0.15991095898066163</v>
          </cell>
          <cell r="M5435">
            <v>0.15893123709056989</v>
          </cell>
        </row>
        <row r="5436">
          <cell r="A5436" t="str">
            <v>4226116.39% FGN JAN 2022</v>
          </cell>
          <cell r="B5436">
            <v>42261</v>
          </cell>
          <cell r="C5436" t="str">
            <v>16.39% FGN JAN 2022</v>
          </cell>
          <cell r="D5436" t="str">
            <v>9THFGN BOND SERIES 1</v>
          </cell>
          <cell r="F5436">
            <v>44588</v>
          </cell>
          <cell r="G5436">
            <v>10</v>
          </cell>
          <cell r="H5436">
            <v>16.39</v>
          </cell>
          <cell r="I5436">
            <v>6.3709787816564001</v>
          </cell>
          <cell r="J5436">
            <v>101.69374999999999</v>
          </cell>
          <cell r="K5436">
            <v>101.99374999999999</v>
          </cell>
          <cell r="L5436">
            <v>0.15941268247726725</v>
          </cell>
          <cell r="M5436">
            <v>0.15865698524405095</v>
          </cell>
        </row>
        <row r="5437">
          <cell r="A5437" t="str">
            <v>4226114.20% FGN MAR 2024</v>
          </cell>
          <cell r="B5437">
            <v>42261</v>
          </cell>
          <cell r="C5437" t="str">
            <v>14.20% FGN MAR 2024</v>
          </cell>
          <cell r="D5437" t="str">
            <v>11THFGN BOND SERIES 1</v>
          </cell>
          <cell r="F5437">
            <v>45365</v>
          </cell>
          <cell r="G5437">
            <v>10</v>
          </cell>
          <cell r="H5437">
            <v>14.2</v>
          </cell>
          <cell r="I5437">
            <v>8.4971256501505614</v>
          </cell>
          <cell r="J5437">
            <v>91.953999999999994</v>
          </cell>
          <cell r="K5437">
            <v>92.253999999999991</v>
          </cell>
          <cell r="L5437">
            <v>0.15961916774277055</v>
          </cell>
          <cell r="M5437">
            <v>0.15892282595253757</v>
          </cell>
        </row>
        <row r="5438">
          <cell r="A5438" t="str">
            <v>4226115.00% FGN NOV 2028</v>
          </cell>
          <cell r="B5438">
            <v>42261</v>
          </cell>
          <cell r="C5438" t="str">
            <v>15.00% FGN NOV 2028</v>
          </cell>
          <cell r="D5438" t="str">
            <v>5THFGN BOND SERIES 5</v>
          </cell>
          <cell r="F5438">
            <v>47085</v>
          </cell>
          <cell r="G5438">
            <v>20</v>
          </cell>
          <cell r="H5438">
            <v>15</v>
          </cell>
          <cell r="I5438">
            <v>13.206100899491592</v>
          </cell>
          <cell r="J5438">
            <v>98.068255103999007</v>
          </cell>
          <cell r="K5438">
            <v>98.368255103999005</v>
          </cell>
          <cell r="L5438">
            <v>0.15333308974824916</v>
          </cell>
          <cell r="M5438">
            <v>0.15279045157314591</v>
          </cell>
        </row>
        <row r="5439">
          <cell r="A5439" t="str">
            <v>4226112.49% FGN MAY 2029</v>
          </cell>
          <cell r="B5439">
            <v>42261</v>
          </cell>
          <cell r="C5439" t="str">
            <v>12.49% FGN MAY 2029</v>
          </cell>
          <cell r="D5439" t="str">
            <v>6THFGN BOND SERIES 3</v>
          </cell>
          <cell r="F5439">
            <v>47260</v>
          </cell>
          <cell r="G5439">
            <v>20</v>
          </cell>
          <cell r="H5439">
            <v>12.49</v>
          </cell>
          <cell r="I5439">
            <v>13.685891586055851</v>
          </cell>
          <cell r="J5439">
            <v>84.232491155232182</v>
          </cell>
          <cell r="K5439">
            <v>84.532491155232179</v>
          </cell>
          <cell r="L5439">
            <v>0.15257322427399897</v>
          </cell>
          <cell r="M5439">
            <v>0.15197011022196091</v>
          </cell>
        </row>
        <row r="5440">
          <cell r="A5440" t="str">
            <v>422618.50% FGN NOV 2029</v>
          </cell>
          <cell r="B5440">
            <v>42261</v>
          </cell>
          <cell r="C5440" t="str">
            <v>8.50% FGN NOV 2029</v>
          </cell>
          <cell r="D5440" t="str">
            <v>6THFGN BOND SERIES 5</v>
          </cell>
          <cell r="F5440">
            <v>47442</v>
          </cell>
          <cell r="G5440">
            <v>20</v>
          </cell>
          <cell r="H5440">
            <v>8.5</v>
          </cell>
          <cell r="I5440">
            <v>14.184157693009674</v>
          </cell>
          <cell r="J5440">
            <v>61.493962245455883</v>
          </cell>
          <cell r="K5440">
            <v>61.79396224545588</v>
          </cell>
          <cell r="L5440">
            <v>0.15177353427381549</v>
          </cell>
          <cell r="M5440">
            <v>0.15101833680122326</v>
          </cell>
        </row>
        <row r="5441">
          <cell r="A5441" t="str">
            <v>4226110.00% FGN JUL 2030</v>
          </cell>
          <cell r="B5441">
            <v>42261</v>
          </cell>
          <cell r="C5441" t="str">
            <v>10.00% FGN JUL 2030</v>
          </cell>
          <cell r="D5441" t="str">
            <v>7THFGN BOND SERIES 3</v>
          </cell>
          <cell r="F5441">
            <v>47687</v>
          </cell>
          <cell r="G5441">
            <v>20</v>
          </cell>
          <cell r="H5441">
            <v>10</v>
          </cell>
          <cell r="I5441">
            <v>14.855578370978781</v>
          </cell>
          <cell r="J5441">
            <v>68</v>
          </cell>
          <cell r="K5441">
            <v>68.3</v>
          </cell>
          <cell r="L5441">
            <v>0.15580532563630636</v>
          </cell>
          <cell r="M5441">
            <v>0.15509524340979633</v>
          </cell>
        </row>
        <row r="5442">
          <cell r="A5442" t="str">
            <v>4226112.15% FGN JUL 2034</v>
          </cell>
          <cell r="B5442">
            <v>42261</v>
          </cell>
          <cell r="C5442" t="str">
            <v>12.15% FGN JUL 2034</v>
          </cell>
          <cell r="D5442" t="str">
            <v>11THFGN BOND SERIES 2</v>
          </cell>
          <cell r="F5442">
            <v>49143</v>
          </cell>
          <cell r="G5442">
            <v>20</v>
          </cell>
          <cell r="H5442">
            <v>12.1493</v>
          </cell>
          <cell r="I5442">
            <v>18.84188911704312</v>
          </cell>
          <cell r="J5442">
            <v>77.159729729729733</v>
          </cell>
          <cell r="K5442">
            <v>77.45972972972973</v>
          </cell>
          <cell r="L5442">
            <v>0.16009981559036457</v>
          </cell>
          <cell r="M5442">
            <v>0.15946554864608325</v>
          </cell>
        </row>
        <row r="5443">
          <cell r="A5443" t="str">
            <v>4226213.05% FGN AUG 2016</v>
          </cell>
          <cell r="B5443">
            <v>42262</v>
          </cell>
          <cell r="C5443" t="str">
            <v>13.05% FGN AUG 2016</v>
          </cell>
          <cell r="D5443" t="str">
            <v>10TH FGN BOND SERIES 1</v>
          </cell>
          <cell r="F5443">
            <v>42598</v>
          </cell>
          <cell r="G5443">
            <v>3</v>
          </cell>
          <cell r="H5443">
            <v>13.05</v>
          </cell>
          <cell r="I5443">
            <v>0.91803278688524592</v>
          </cell>
          <cell r="J5443">
            <v>97.875703688055978</v>
          </cell>
          <cell r="K5443">
            <v>98.025703688055984</v>
          </cell>
          <cell r="L5443">
            <v>0.15581021085829769</v>
          </cell>
          <cell r="M5443">
            <v>0.15397109961466188</v>
          </cell>
        </row>
        <row r="5444">
          <cell r="A5444" t="str">
            <v>4226215.10% FGN APR 2017</v>
          </cell>
          <cell r="B5444">
            <v>42262</v>
          </cell>
          <cell r="C5444" t="str">
            <v>15.10% FGN APR 2017</v>
          </cell>
          <cell r="D5444" t="str">
            <v>9THFGN BOND SERIES 2</v>
          </cell>
          <cell r="F5444">
            <v>42852</v>
          </cell>
          <cell r="G5444">
            <v>5</v>
          </cell>
          <cell r="H5444">
            <v>15.1</v>
          </cell>
          <cell r="I5444">
            <v>1.614963503649635</v>
          </cell>
          <cell r="J5444">
            <v>98.762</v>
          </cell>
          <cell r="K5444">
            <v>98.912000000000006</v>
          </cell>
          <cell r="L5444">
            <v>0.15962260433856104</v>
          </cell>
          <cell r="M5444">
            <v>0.15852705867812919</v>
          </cell>
        </row>
        <row r="5445">
          <cell r="A5445" t="str">
            <v>422629.35% FGN AUG 2017</v>
          </cell>
          <cell r="B5445">
            <v>42262</v>
          </cell>
          <cell r="C5445" t="str">
            <v>9.35% FGN AUG 2017</v>
          </cell>
          <cell r="D5445" t="str">
            <v>4THFGN BOND SERIES 9</v>
          </cell>
          <cell r="F5445">
            <v>42978</v>
          </cell>
          <cell r="G5445">
            <v>10</v>
          </cell>
          <cell r="H5445">
            <v>9.35</v>
          </cell>
          <cell r="I5445">
            <v>1.9598540145985401</v>
          </cell>
          <cell r="J5445">
            <v>89.177449451667485</v>
          </cell>
          <cell r="K5445">
            <v>89.327449451667491</v>
          </cell>
          <cell r="L5445">
            <v>0.15993811971347</v>
          </cell>
          <cell r="M5445">
            <v>0.15894537223113939</v>
          </cell>
        </row>
        <row r="5446">
          <cell r="A5446" t="str">
            <v>4226210.70% FGN MAY 2018</v>
          </cell>
          <cell r="B5446">
            <v>42262</v>
          </cell>
          <cell r="C5446" t="str">
            <v>10.70% FGN MAY 2018</v>
          </cell>
          <cell r="D5446" t="str">
            <v>5THFGN BOND SERIES 2</v>
          </cell>
          <cell r="F5446">
            <v>43250</v>
          </cell>
          <cell r="G5446">
            <v>10</v>
          </cell>
          <cell r="H5446">
            <v>10.7</v>
          </cell>
          <cell r="I5446">
            <v>2.7049965776865159</v>
          </cell>
          <cell r="J5446">
            <v>88.702221248679166</v>
          </cell>
          <cell r="K5446">
            <v>88.852221248679172</v>
          </cell>
          <cell r="L5446">
            <v>0.15980610289721242</v>
          </cell>
          <cell r="M5446">
            <v>0.15904760592655628</v>
          </cell>
        </row>
        <row r="5447">
          <cell r="A5447" t="str">
            <v>4226216.00% FGN JUN 2019</v>
          </cell>
          <cell r="B5447">
            <v>42262</v>
          </cell>
          <cell r="C5447" t="str">
            <v>16.00% FGN JUN 2019</v>
          </cell>
          <cell r="D5447" t="str">
            <v>9THFGN BOND SERIES 3</v>
          </cell>
          <cell r="F5447">
            <v>43645</v>
          </cell>
          <cell r="G5447">
            <v>7</v>
          </cell>
          <cell r="H5447">
            <v>16</v>
          </cell>
          <cell r="I5447">
            <v>3.7869660460021906</v>
          </cell>
          <cell r="J5447">
            <v>100.075</v>
          </cell>
          <cell r="K5447">
            <v>100.375</v>
          </cell>
          <cell r="L5447">
            <v>0.1594575984391432</v>
          </cell>
          <cell r="M5447">
            <v>0.15837695614448921</v>
          </cell>
        </row>
        <row r="5448">
          <cell r="A5448" t="str">
            <v>422627.00% FGN OCT 2019</v>
          </cell>
          <cell r="B5448">
            <v>42262</v>
          </cell>
          <cell r="C5448" t="str">
            <v>7.00% FGN OCT 2019</v>
          </cell>
          <cell r="D5448" t="str">
            <v>6THFGN BOND SERIES 4</v>
          </cell>
          <cell r="F5448">
            <v>43761</v>
          </cell>
          <cell r="G5448">
            <v>10</v>
          </cell>
          <cell r="H5448">
            <v>7.0000000000000009</v>
          </cell>
          <cell r="I5448">
            <v>4.1046002190580504</v>
          </cell>
          <cell r="J5448">
            <v>73.636760821728203</v>
          </cell>
          <cell r="K5448">
            <v>73.9367608217282</v>
          </cell>
          <cell r="L5448">
            <v>0.15999684176448384</v>
          </cell>
          <cell r="M5448">
            <v>0.15875943548530486</v>
          </cell>
        </row>
        <row r="5449">
          <cell r="A5449" t="str">
            <v>4226215.54% FGN FEB 2020</v>
          </cell>
          <cell r="B5449">
            <v>42262</v>
          </cell>
          <cell r="C5449" t="str">
            <v>15.54% FGN FEB 2020</v>
          </cell>
          <cell r="D5449" t="str">
            <v>12TH FGN BOND SERIES 1</v>
          </cell>
          <cell r="F5449">
            <v>43874</v>
          </cell>
          <cell r="G5449">
            <v>5</v>
          </cell>
          <cell r="H5449">
            <v>15.54</v>
          </cell>
          <cell r="I5449">
            <v>4.4124087591240881</v>
          </cell>
          <cell r="J5449">
            <v>98.512</v>
          </cell>
          <cell r="K5449">
            <v>98.811999999999998</v>
          </cell>
          <cell r="L5449">
            <v>0.16009028229006417</v>
          </cell>
          <cell r="M5449">
            <v>0.15910944371798283</v>
          </cell>
        </row>
        <row r="5450">
          <cell r="A5450" t="str">
            <v>4226216.39% FGN JAN 2022</v>
          </cell>
          <cell r="B5450">
            <v>42262</v>
          </cell>
          <cell r="C5450" t="str">
            <v>16.39% FGN JAN 2022</v>
          </cell>
          <cell r="D5450" t="str">
            <v>9THFGN BOND SERIES 1</v>
          </cell>
          <cell r="F5450">
            <v>44588</v>
          </cell>
          <cell r="G5450">
            <v>10</v>
          </cell>
          <cell r="H5450">
            <v>16.39</v>
          </cell>
          <cell r="I5450">
            <v>6.368240930869268</v>
          </cell>
          <cell r="J5450">
            <v>102.126</v>
          </cell>
          <cell r="K5450">
            <v>102.426</v>
          </cell>
          <cell r="L5450">
            <v>0.15832146252986368</v>
          </cell>
          <cell r="M5450">
            <v>0.15757001672048312</v>
          </cell>
        </row>
        <row r="5451">
          <cell r="A5451" t="str">
            <v>4226214.20% FGN MAR 2024</v>
          </cell>
          <cell r="B5451">
            <v>42262</v>
          </cell>
          <cell r="C5451" t="str">
            <v>14.20% FGN MAR 2024</v>
          </cell>
          <cell r="D5451" t="str">
            <v>11THFGN BOND SERIES 1</v>
          </cell>
          <cell r="F5451">
            <v>45365</v>
          </cell>
          <cell r="G5451">
            <v>10</v>
          </cell>
          <cell r="H5451">
            <v>14.2</v>
          </cell>
          <cell r="I5451">
            <v>8.4943881741034755</v>
          </cell>
          <cell r="J5451">
            <v>91.92923076923077</v>
          </cell>
          <cell r="K5451">
            <v>92.229230769230767</v>
          </cell>
          <cell r="L5451">
            <v>0.15967633047161026</v>
          </cell>
          <cell r="M5451">
            <v>0.15897963433169379</v>
          </cell>
        </row>
        <row r="5452">
          <cell r="A5452" t="str">
            <v>4226215.00% FGN NOV 2028</v>
          </cell>
          <cell r="B5452">
            <v>42262</v>
          </cell>
          <cell r="C5452" t="str">
            <v>15.00% FGN NOV 2028</v>
          </cell>
          <cell r="D5452" t="str">
            <v>5THFGN BOND SERIES 5</v>
          </cell>
          <cell r="F5452">
            <v>47085</v>
          </cell>
          <cell r="G5452">
            <v>20</v>
          </cell>
          <cell r="H5452">
            <v>15</v>
          </cell>
          <cell r="I5452">
            <v>13.20336331638639</v>
          </cell>
          <cell r="J5452">
            <v>97.964441034417803</v>
          </cell>
          <cell r="K5452">
            <v>98.2644410344178</v>
          </cell>
          <cell r="L5452">
            <v>0.15352223012783486</v>
          </cell>
          <cell r="M5452">
            <v>0.15297863282776872</v>
          </cell>
        </row>
        <row r="5453">
          <cell r="A5453" t="str">
            <v>4226212.49% FGN MAY 2029</v>
          </cell>
          <cell r="B5453">
            <v>42262</v>
          </cell>
          <cell r="C5453" t="str">
            <v>12.49% FGN MAY 2029</v>
          </cell>
          <cell r="D5453" t="str">
            <v>6THFGN BOND SERIES 3</v>
          </cell>
          <cell r="F5453">
            <v>47260</v>
          </cell>
          <cell r="G5453">
            <v>20</v>
          </cell>
          <cell r="H5453">
            <v>12.49</v>
          </cell>
          <cell r="I5453">
            <v>13.683153860193466</v>
          </cell>
          <cell r="J5453">
            <v>84.15029063580225</v>
          </cell>
          <cell r="K5453">
            <v>84.450290635802247</v>
          </cell>
          <cell r="L5453">
            <v>0.15274167441887476</v>
          </cell>
          <cell r="M5453">
            <v>0.15213757446497922</v>
          </cell>
        </row>
        <row r="5454">
          <cell r="A5454" t="str">
            <v>422628.50% FGN NOV 2029</v>
          </cell>
          <cell r="B5454">
            <v>42262</v>
          </cell>
          <cell r="C5454" t="str">
            <v>8.50% FGN NOV 2029</v>
          </cell>
          <cell r="D5454" t="str">
            <v>6THFGN BOND SERIES 5</v>
          </cell>
          <cell r="F5454">
            <v>47442</v>
          </cell>
          <cell r="G5454">
            <v>20</v>
          </cell>
          <cell r="H5454">
            <v>8.5</v>
          </cell>
          <cell r="I5454">
            <v>14.18141996714729</v>
          </cell>
          <cell r="J5454">
            <v>61.437978423368826</v>
          </cell>
          <cell r="K5454">
            <v>61.737978423368823</v>
          </cell>
          <cell r="L5454">
            <v>0.15192125265832016</v>
          </cell>
          <cell r="M5454">
            <v>0.15116491414856401</v>
          </cell>
        </row>
        <row r="5455">
          <cell r="A5455" t="str">
            <v>4226210.00% FGN JUL 2030</v>
          </cell>
          <cell r="B5455">
            <v>42262</v>
          </cell>
          <cell r="C5455" t="str">
            <v>10.00% FGN JUL 2030</v>
          </cell>
          <cell r="D5455" t="str">
            <v>7THFGN BOND SERIES 3</v>
          </cell>
          <cell r="F5455">
            <v>47687</v>
          </cell>
          <cell r="G5455">
            <v>20</v>
          </cell>
          <cell r="H5455">
            <v>10</v>
          </cell>
          <cell r="I5455">
            <v>14.85284052019165</v>
          </cell>
          <cell r="J5455">
            <v>68</v>
          </cell>
          <cell r="K5455">
            <v>68.3</v>
          </cell>
          <cell r="L5455">
            <v>0.1558080403125483</v>
          </cell>
          <cell r="M5455">
            <v>0.15509793258291613</v>
          </cell>
        </row>
        <row r="5456">
          <cell r="A5456" t="str">
            <v>4226212.15% FGN JUL 2034</v>
          </cell>
          <cell r="B5456">
            <v>42262</v>
          </cell>
          <cell r="C5456" t="str">
            <v>12.15% FGN JUL 2034</v>
          </cell>
          <cell r="D5456" t="str">
            <v>11THFGN BOND SERIES 2</v>
          </cell>
          <cell r="F5456">
            <v>49143</v>
          </cell>
          <cell r="G5456">
            <v>20</v>
          </cell>
          <cell r="H5456">
            <v>12.1493</v>
          </cell>
          <cell r="I5456">
            <v>18.839151266255989</v>
          </cell>
          <cell r="J5456">
            <v>77.06</v>
          </cell>
          <cell r="K5456">
            <v>77.36</v>
          </cell>
          <cell r="L5456">
            <v>0.16031181989319776</v>
          </cell>
          <cell r="M5456">
            <v>0.15967609758708357</v>
          </cell>
        </row>
        <row r="5457">
          <cell r="A5457" t="str">
            <v>4226313.05% FGN AUG 2016</v>
          </cell>
          <cell r="B5457">
            <v>42263</v>
          </cell>
          <cell r="C5457" t="str">
            <v>13.05% FGN AUG 2016</v>
          </cell>
          <cell r="D5457" t="str">
            <v>10TH FGN BOND SERIES 1</v>
          </cell>
          <cell r="F5457">
            <v>42598</v>
          </cell>
          <cell r="G5457">
            <v>3</v>
          </cell>
          <cell r="H5457">
            <v>13.05</v>
          </cell>
          <cell r="I5457">
            <v>0.91530054644808745</v>
          </cell>
          <cell r="J5457">
            <v>97.973509976176786</v>
          </cell>
          <cell r="K5457">
            <v>98.973509976176786</v>
          </cell>
          <cell r="L5457">
            <v>0.15466737797696234</v>
          </cell>
          <cell r="M5457">
            <v>0.14247490524924</v>
          </cell>
        </row>
        <row r="5458">
          <cell r="A5458" t="str">
            <v>4226315.10% FGN APR 2017</v>
          </cell>
          <cell r="B5458">
            <v>42263</v>
          </cell>
          <cell r="C5458" t="str">
            <v>15.10% FGN APR 2017</v>
          </cell>
          <cell r="D5458" t="str">
            <v>9THFGN BOND SERIES 2</v>
          </cell>
          <cell r="F5458">
            <v>42852</v>
          </cell>
          <cell r="G5458">
            <v>5</v>
          </cell>
          <cell r="H5458">
            <v>15.1</v>
          </cell>
          <cell r="I5458">
            <v>1.6122262773722629</v>
          </cell>
          <cell r="J5458">
            <v>98.750454545454545</v>
          </cell>
          <cell r="K5458">
            <v>99.750454545454545</v>
          </cell>
          <cell r="L5458">
            <v>0.1597264381078593</v>
          </cell>
          <cell r="M5458">
            <v>0.1524531721398393</v>
          </cell>
        </row>
        <row r="5459">
          <cell r="A5459" t="str">
            <v>422639.35% FGN AUG 2017</v>
          </cell>
          <cell r="B5459">
            <v>42263</v>
          </cell>
          <cell r="C5459" t="str">
            <v>9.35% FGN AUG 2017</v>
          </cell>
          <cell r="D5459" t="str">
            <v>4THFGN BOND SERIES 9</v>
          </cell>
          <cell r="F5459">
            <v>42978</v>
          </cell>
          <cell r="G5459">
            <v>10</v>
          </cell>
          <cell r="H5459">
            <v>9.35</v>
          </cell>
          <cell r="I5459">
            <v>1.957116788321168</v>
          </cell>
          <cell r="J5459">
            <v>89.16806503360219</v>
          </cell>
          <cell r="K5459">
            <v>90.16806503360219</v>
          </cell>
          <cell r="L5459">
            <v>0.16008117469536667</v>
          </cell>
          <cell r="M5459">
            <v>0.15349466636859571</v>
          </cell>
        </row>
        <row r="5460">
          <cell r="A5460" t="str">
            <v>4226310.70% FGN MAY 2018</v>
          </cell>
          <cell r="B5460">
            <v>42263</v>
          </cell>
          <cell r="C5460" t="str">
            <v>10.70% FGN MAY 2018</v>
          </cell>
          <cell r="D5460" t="str">
            <v>5THFGN BOND SERIES 2</v>
          </cell>
          <cell r="F5460">
            <v>43250</v>
          </cell>
          <cell r="G5460">
            <v>10</v>
          </cell>
          <cell r="H5460">
            <v>10.7</v>
          </cell>
          <cell r="I5460">
            <v>2.7022587268993838</v>
          </cell>
          <cell r="J5460">
            <v>88.737627939985728</v>
          </cell>
          <cell r="K5460">
            <v>89.737627939985728</v>
          </cell>
          <cell r="L5460">
            <v>0.15967388218639522</v>
          </cell>
          <cell r="M5460">
            <v>0.15464599944948026</v>
          </cell>
        </row>
        <row r="5461">
          <cell r="A5461" t="str">
            <v>4226316.00% FGN JUN 2019</v>
          </cell>
          <cell r="B5461">
            <v>42263</v>
          </cell>
          <cell r="C5461" t="str">
            <v>16.00% FGN JUN 2019</v>
          </cell>
          <cell r="D5461" t="str">
            <v>9THFGN BOND SERIES 3</v>
          </cell>
          <cell r="F5461">
            <v>43645</v>
          </cell>
          <cell r="G5461">
            <v>7</v>
          </cell>
          <cell r="H5461">
            <v>16</v>
          </cell>
          <cell r="I5461">
            <v>3.7842278203723989</v>
          </cell>
          <cell r="J5461">
            <v>100.21214285714285</v>
          </cell>
          <cell r="K5461">
            <v>101.21214285714285</v>
          </cell>
          <cell r="L5461">
            <v>0.15896162119007351</v>
          </cell>
          <cell r="M5461">
            <v>0.1553804027891994</v>
          </cell>
        </row>
        <row r="5462">
          <cell r="A5462" t="str">
            <v>422637.00% FGN OCT 2019</v>
          </cell>
          <cell r="B5462">
            <v>42263</v>
          </cell>
          <cell r="C5462" t="str">
            <v>7.00% FGN OCT 2019</v>
          </cell>
          <cell r="D5462" t="str">
            <v>6THFGN BOND SERIES 4</v>
          </cell>
          <cell r="F5462">
            <v>43761</v>
          </cell>
          <cell r="G5462">
            <v>10</v>
          </cell>
          <cell r="H5462">
            <v>7.0000000000000009</v>
          </cell>
          <cell r="I5462">
            <v>4.1018619934282583</v>
          </cell>
          <cell r="J5462">
            <v>73.720404916793726</v>
          </cell>
          <cell r="K5462">
            <v>74.720404916793726</v>
          </cell>
          <cell r="L5462">
            <v>0.15970484823808961</v>
          </cell>
          <cell r="M5462">
            <v>0.1556073490742918</v>
          </cell>
        </row>
        <row r="5463">
          <cell r="A5463" t="str">
            <v>4226315.54% FGN FEB 2020</v>
          </cell>
          <cell r="B5463">
            <v>42263</v>
          </cell>
          <cell r="C5463" t="str">
            <v>15.54% FGN FEB 2020</v>
          </cell>
          <cell r="D5463" t="str">
            <v>12TH FGN BOND SERIES 1</v>
          </cell>
          <cell r="F5463">
            <v>43874</v>
          </cell>
          <cell r="G5463">
            <v>5</v>
          </cell>
          <cell r="H5463">
            <v>15.54</v>
          </cell>
          <cell r="I5463">
            <v>4.4096715328467155</v>
          </cell>
          <cell r="J5463">
            <v>98.546730769230763</v>
          </cell>
          <cell r="K5463">
            <v>99.546730769230763</v>
          </cell>
          <cell r="L5463">
            <v>0.15997514108768229</v>
          </cell>
          <cell r="M5463">
            <v>0.15672112116895853</v>
          </cell>
        </row>
        <row r="5464">
          <cell r="A5464" t="str">
            <v>4226316.39% FGN JAN 2022</v>
          </cell>
          <cell r="B5464">
            <v>42263</v>
          </cell>
          <cell r="C5464" t="str">
            <v>16.39% FGN JAN 2022</v>
          </cell>
          <cell r="D5464" t="str">
            <v>9THFGN BOND SERIES 1</v>
          </cell>
          <cell r="F5464">
            <v>44588</v>
          </cell>
          <cell r="G5464">
            <v>10</v>
          </cell>
          <cell r="H5464">
            <v>16.39</v>
          </cell>
          <cell r="I5464">
            <v>6.3655030800821359</v>
          </cell>
          <cell r="J5464">
            <v>102.51770270270271</v>
          </cell>
          <cell r="K5464">
            <v>103.51770270270271</v>
          </cell>
          <cell r="L5464">
            <v>0.15733738188855909</v>
          </cell>
          <cell r="M5464">
            <v>0.15485689378005416</v>
          </cell>
        </row>
        <row r="5465">
          <cell r="A5465" t="str">
            <v>4226314.20% FGN MAR 2024</v>
          </cell>
          <cell r="B5465">
            <v>42263</v>
          </cell>
          <cell r="C5465" t="str">
            <v>14.20% FGN MAR 2024</v>
          </cell>
          <cell r="D5465" t="str">
            <v>11THFGN BOND SERIES 1</v>
          </cell>
          <cell r="F5465">
            <v>45365</v>
          </cell>
          <cell r="G5465">
            <v>10</v>
          </cell>
          <cell r="H5465">
            <v>14.2</v>
          </cell>
          <cell r="I5465">
            <v>8.4916506980563913</v>
          </cell>
          <cell r="J5465">
            <v>92.65038461538461</v>
          </cell>
          <cell r="K5465">
            <v>93.65038461538461</v>
          </cell>
          <cell r="L5465">
            <v>0.15800645136440217</v>
          </cell>
          <cell r="M5465">
            <v>0.15572230869931941</v>
          </cell>
        </row>
        <row r="5466">
          <cell r="A5466" t="str">
            <v>4226315.00% FGN NOV 2028</v>
          </cell>
          <cell r="B5466">
            <v>42263</v>
          </cell>
          <cell r="C5466" t="str">
            <v>15.00% FGN NOV 2028</v>
          </cell>
          <cell r="D5466" t="str">
            <v>5THFGN BOND SERIES 5</v>
          </cell>
          <cell r="F5466">
            <v>47085</v>
          </cell>
          <cell r="G5466">
            <v>20</v>
          </cell>
          <cell r="H5466">
            <v>15</v>
          </cell>
          <cell r="I5466">
            <v>13.200625733281189</v>
          </cell>
          <cell r="J5466">
            <v>97.600739610664149</v>
          </cell>
          <cell r="K5466">
            <v>98.600739610664149</v>
          </cell>
          <cell r="L5466">
            <v>0.1541856602975214</v>
          </cell>
          <cell r="M5466">
            <v>0.15237309616951827</v>
          </cell>
        </row>
        <row r="5467">
          <cell r="A5467" t="str">
            <v>4226312.49% FGN MAY 2029</v>
          </cell>
          <cell r="B5467">
            <v>42263</v>
          </cell>
          <cell r="C5467" t="str">
            <v>12.49% FGN MAY 2029</v>
          </cell>
          <cell r="D5467" t="str">
            <v>6THFGN BOND SERIES 3</v>
          </cell>
          <cell r="F5467">
            <v>47260</v>
          </cell>
          <cell r="G5467">
            <v>20</v>
          </cell>
          <cell r="H5467">
            <v>12.49</v>
          </cell>
          <cell r="I5467">
            <v>13.680416134331082</v>
          </cell>
          <cell r="J5467">
            <v>83.656267022584814</v>
          </cell>
          <cell r="K5467">
            <v>84.656267022584814</v>
          </cell>
          <cell r="L5467">
            <v>0.15374672485294547</v>
          </cell>
          <cell r="M5467">
            <v>0.15172733974486674</v>
          </cell>
        </row>
        <row r="5468">
          <cell r="A5468" t="str">
            <v>422638.50% FGN NOV 2029</v>
          </cell>
          <cell r="B5468">
            <v>42263</v>
          </cell>
          <cell r="C5468" t="str">
            <v>8.50% FGN NOV 2029</v>
          </cell>
          <cell r="D5468" t="str">
            <v>6THFGN BOND SERIES 5</v>
          </cell>
          <cell r="F5468">
            <v>47442</v>
          </cell>
          <cell r="G5468">
            <v>20</v>
          </cell>
          <cell r="H5468">
            <v>8.5</v>
          </cell>
          <cell r="I5468">
            <v>14.178682241284907</v>
          </cell>
          <cell r="J5468">
            <v>60.906545275970601</v>
          </cell>
          <cell r="K5468">
            <v>61.906545275970601</v>
          </cell>
          <cell r="L5468">
            <v>0.15328177187844622</v>
          </cell>
          <cell r="M5468">
            <v>0.15074855823577352</v>
          </cell>
        </row>
        <row r="5469">
          <cell r="A5469" t="str">
            <v>4226310.00% FGN JUL 2030</v>
          </cell>
          <cell r="B5469">
            <v>42263</v>
          </cell>
          <cell r="C5469" t="str">
            <v>10.00% FGN JUL 2030</v>
          </cell>
          <cell r="D5469" t="str">
            <v>7THFGN BOND SERIES 3</v>
          </cell>
          <cell r="F5469">
            <v>47687</v>
          </cell>
          <cell r="G5469">
            <v>20</v>
          </cell>
          <cell r="H5469">
            <v>10</v>
          </cell>
          <cell r="I5469">
            <v>14.850102669404517</v>
          </cell>
          <cell r="J5469">
            <v>68</v>
          </cell>
          <cell r="K5469">
            <v>69</v>
          </cell>
          <cell r="L5469">
            <v>0.15581078254050953</v>
          </cell>
          <cell r="M5469">
            <v>0.1534632605128817</v>
          </cell>
        </row>
        <row r="5470">
          <cell r="A5470" t="str">
            <v>4226312.15% FGN JUL 2034</v>
          </cell>
          <cell r="B5470">
            <v>42263</v>
          </cell>
          <cell r="C5470" t="str">
            <v>12.15% FGN JUL 2034</v>
          </cell>
          <cell r="D5470" t="str">
            <v>11THFGN BOND SERIES 2</v>
          </cell>
          <cell r="F5470">
            <v>49143</v>
          </cell>
          <cell r="G5470">
            <v>20</v>
          </cell>
          <cell r="H5470">
            <v>12.1493</v>
          </cell>
          <cell r="I5470">
            <v>18.836413415468858</v>
          </cell>
          <cell r="J5470">
            <v>77.733064516129033</v>
          </cell>
          <cell r="K5470">
            <v>78.733064516129033</v>
          </cell>
          <cell r="L5470">
            <v>0.15889181345365347</v>
          </cell>
          <cell r="M5470">
            <v>0.15682140939678532</v>
          </cell>
        </row>
        <row r="5471">
          <cell r="A5471" t="str">
            <v>4226413.05% FGN AUG 2016</v>
          </cell>
          <cell r="B5471">
            <v>42264</v>
          </cell>
          <cell r="C5471" t="str">
            <v>13.05% FGN AUG 2016</v>
          </cell>
          <cell r="D5471" t="str">
            <v>10TH FGN BOND SERIES 1</v>
          </cell>
          <cell r="F5471">
            <v>42598</v>
          </cell>
          <cell r="G5471">
            <v>3</v>
          </cell>
          <cell r="H5471">
            <v>13.05</v>
          </cell>
          <cell r="I5471">
            <v>0.91256830601092898</v>
          </cell>
          <cell r="J5471">
            <v>98.547388782661713</v>
          </cell>
          <cell r="K5471">
            <v>98.697388782661719</v>
          </cell>
          <cell r="L5471">
            <v>0.14768476024713129</v>
          </cell>
          <cell r="M5471">
            <v>0.14585524121204013</v>
          </cell>
        </row>
        <row r="5472">
          <cell r="A5472" t="str">
            <v>4226415.10% FGN APR 2017</v>
          </cell>
          <cell r="B5472">
            <v>42264</v>
          </cell>
          <cell r="C5472" t="str">
            <v>15.10% FGN APR 2017</v>
          </cell>
          <cell r="D5472" t="str">
            <v>9THFGN BOND SERIES 2</v>
          </cell>
          <cell r="F5472">
            <v>42852</v>
          </cell>
          <cell r="G5472">
            <v>5</v>
          </cell>
          <cell r="H5472">
            <v>15.1</v>
          </cell>
          <cell r="I5472">
            <v>1.6094890510948905</v>
          </cell>
          <cell r="J5472">
            <v>99.399000000000001</v>
          </cell>
          <cell r="K5472">
            <v>99.549000000000007</v>
          </cell>
          <cell r="L5472">
            <v>0.15501018353608825</v>
          </cell>
          <cell r="M5472">
            <v>0.15392088280049412</v>
          </cell>
        </row>
        <row r="5473">
          <cell r="A5473" t="str">
            <v>422649.35% FGN AUG 2017</v>
          </cell>
          <cell r="B5473">
            <v>42264</v>
          </cell>
          <cell r="C5473" t="str">
            <v>9.35% FGN AUG 2017</v>
          </cell>
          <cell r="D5473" t="str">
            <v>4THFGN BOND SERIES 9</v>
          </cell>
          <cell r="F5473">
            <v>42978</v>
          </cell>
          <cell r="G5473">
            <v>10</v>
          </cell>
          <cell r="H5473">
            <v>9.35</v>
          </cell>
          <cell r="I5473">
            <v>1.9543795620437958</v>
          </cell>
          <cell r="J5473">
            <v>89.896748594631489</v>
          </cell>
          <cell r="K5473">
            <v>90.046748594631495</v>
          </cell>
          <cell r="L5473">
            <v>0.15534724254515145</v>
          </cell>
          <cell r="M5473">
            <v>0.15436240939457846</v>
          </cell>
        </row>
        <row r="5474">
          <cell r="A5474" t="str">
            <v>4226410.70% FGN MAY 2018</v>
          </cell>
          <cell r="B5474">
            <v>42264</v>
          </cell>
          <cell r="C5474" t="str">
            <v>10.70% FGN MAY 2018</v>
          </cell>
          <cell r="D5474" t="str">
            <v>5THFGN BOND SERIES 2</v>
          </cell>
          <cell r="F5474">
            <v>43250</v>
          </cell>
          <cell r="G5474">
            <v>10</v>
          </cell>
          <cell r="H5474">
            <v>10.7</v>
          </cell>
          <cell r="I5474">
            <v>2.6995208761122518</v>
          </cell>
          <cell r="J5474">
            <v>89.659969717779134</v>
          </cell>
          <cell r="K5474">
            <v>89.80996971777914</v>
          </cell>
          <cell r="L5474">
            <v>0.15507689155325716</v>
          </cell>
          <cell r="M5474">
            <v>0.154327388861634</v>
          </cell>
        </row>
        <row r="5475">
          <cell r="A5475" t="str">
            <v>4226416.00% FGN JUN 2019</v>
          </cell>
          <cell r="B5475">
            <v>42264</v>
          </cell>
          <cell r="C5475" t="str">
            <v>16.00% FGN JUN 2019</v>
          </cell>
          <cell r="D5475" t="str">
            <v>9THFGN BOND SERIES 3</v>
          </cell>
          <cell r="F5475">
            <v>43645</v>
          </cell>
          <cell r="G5475">
            <v>7</v>
          </cell>
          <cell r="H5475">
            <v>16</v>
          </cell>
          <cell r="I5475">
            <v>3.7814895947426068</v>
          </cell>
          <cell r="J5475">
            <v>101.485</v>
          </cell>
          <cell r="K5475">
            <v>101.785</v>
          </cell>
          <cell r="L5475">
            <v>0.15440752668692034</v>
          </cell>
          <cell r="M5475">
            <v>0.15334538531114045</v>
          </cell>
        </row>
        <row r="5476">
          <cell r="A5476" t="str">
            <v>422647.00% FGN OCT 2019</v>
          </cell>
          <cell r="B5476">
            <v>42264</v>
          </cell>
          <cell r="C5476" t="str">
            <v>7.00% FGN OCT 2019</v>
          </cell>
          <cell r="D5476" t="str">
            <v>6THFGN BOND SERIES 4</v>
          </cell>
          <cell r="F5476">
            <v>43761</v>
          </cell>
          <cell r="G5476">
            <v>10</v>
          </cell>
          <cell r="H5476">
            <v>7.0000000000000009</v>
          </cell>
          <cell r="I5476">
            <v>4.0991237677984671</v>
          </cell>
          <cell r="J5476">
            <v>74.594743765780279</v>
          </cell>
          <cell r="K5476">
            <v>74.894743765780277</v>
          </cell>
          <cell r="L5476">
            <v>0.15617011896869143</v>
          </cell>
          <cell r="M5476">
            <v>0.1549507913245585</v>
          </cell>
        </row>
        <row r="5477">
          <cell r="A5477" t="str">
            <v>4226415.54% FGN FEB 2020</v>
          </cell>
          <cell r="B5477">
            <v>42264</v>
          </cell>
          <cell r="C5477" t="str">
            <v>15.54% FGN FEB 2020</v>
          </cell>
          <cell r="D5477" t="str">
            <v>12TH FGN BOND SERIES 1</v>
          </cell>
          <cell r="F5477">
            <v>43874</v>
          </cell>
          <cell r="G5477">
            <v>5</v>
          </cell>
          <cell r="H5477">
            <v>15.54</v>
          </cell>
          <cell r="I5477">
            <v>4.4069343065693429</v>
          </cell>
          <cell r="J5477">
            <v>99.474999999999994</v>
          </cell>
          <cell r="K5477">
            <v>99.774999999999991</v>
          </cell>
          <cell r="L5477">
            <v>0.15695054829282043</v>
          </cell>
          <cell r="M5477">
            <v>0.15598144696726324</v>
          </cell>
        </row>
        <row r="5478">
          <cell r="A5478" t="str">
            <v>4226416.39% FGN JAN 2022</v>
          </cell>
          <cell r="B5478">
            <v>42264</v>
          </cell>
          <cell r="C5478" t="str">
            <v>16.39% FGN JAN 2022</v>
          </cell>
          <cell r="D5478" t="str">
            <v>9THFGN BOND SERIES 1</v>
          </cell>
          <cell r="F5478">
            <v>44588</v>
          </cell>
          <cell r="G5478">
            <v>10</v>
          </cell>
          <cell r="H5478">
            <v>16.39</v>
          </cell>
          <cell r="I5478">
            <v>6.362765229295003</v>
          </cell>
          <cell r="J5478">
            <v>103.755</v>
          </cell>
          <cell r="K5478">
            <v>104.05499999999999</v>
          </cell>
          <cell r="L5478">
            <v>0.15426893544310658</v>
          </cell>
          <cell r="M5478">
            <v>0.15353339889392995</v>
          </cell>
        </row>
        <row r="5479">
          <cell r="A5479" t="str">
            <v>4226414.20% FGN MAR 2024</v>
          </cell>
          <cell r="B5479">
            <v>42264</v>
          </cell>
          <cell r="C5479" t="str">
            <v>14.20% FGN MAR 2024</v>
          </cell>
          <cell r="D5479" t="str">
            <v>11THFGN BOND SERIES 1</v>
          </cell>
          <cell r="F5479">
            <v>45365</v>
          </cell>
          <cell r="G5479">
            <v>10</v>
          </cell>
          <cell r="H5479">
            <v>14.2</v>
          </cell>
          <cell r="I5479">
            <v>8.4889132220093071</v>
          </cell>
          <cell r="J5479">
            <v>93.461333333333329</v>
          </cell>
          <cell r="K5479">
            <v>93.761333333333326</v>
          </cell>
          <cell r="L5479">
            <v>0.15615059345767571</v>
          </cell>
          <cell r="M5479">
            <v>0.15547014018848049</v>
          </cell>
        </row>
        <row r="5480">
          <cell r="A5480" t="str">
            <v>4226415.00% FGN NOV 2028</v>
          </cell>
          <cell r="B5480">
            <v>42264</v>
          </cell>
          <cell r="C5480" t="str">
            <v>15.00% FGN NOV 2028</v>
          </cell>
          <cell r="D5480" t="str">
            <v>5THFGN BOND SERIES 5</v>
          </cell>
          <cell r="F5480">
            <v>47085</v>
          </cell>
          <cell r="G5480">
            <v>20</v>
          </cell>
          <cell r="H5480">
            <v>15</v>
          </cell>
          <cell r="I5480">
            <v>13.197888150175988</v>
          </cell>
          <cell r="J5480">
            <v>96.495147951520792</v>
          </cell>
          <cell r="K5480">
            <v>96.795147951520789</v>
          </cell>
          <cell r="L5480">
            <v>0.15622556947896146</v>
          </cell>
          <cell r="M5480">
            <v>0.15566858318193474</v>
          </cell>
        </row>
        <row r="5481">
          <cell r="A5481" t="str">
            <v>4226412.49% FGN MAY 2029</v>
          </cell>
          <cell r="B5481">
            <v>42264</v>
          </cell>
          <cell r="C5481" t="str">
            <v>12.49% FGN MAY 2029</v>
          </cell>
          <cell r="D5481" t="str">
            <v>6THFGN BOND SERIES 3</v>
          </cell>
          <cell r="F5481">
            <v>47260</v>
          </cell>
          <cell r="G5481">
            <v>20</v>
          </cell>
          <cell r="H5481">
            <v>12.49</v>
          </cell>
          <cell r="I5481">
            <v>13.677678408468699</v>
          </cell>
          <cell r="J5481">
            <v>82.50068439164518</v>
          </cell>
          <cell r="K5481">
            <v>82.800684391645177</v>
          </cell>
          <cell r="L5481">
            <v>0.15613196345888616</v>
          </cell>
          <cell r="M5481">
            <v>0.15550830826109302</v>
          </cell>
        </row>
        <row r="5482">
          <cell r="A5482" t="str">
            <v>422648.50% FGN NOV 2029</v>
          </cell>
          <cell r="B5482">
            <v>42264</v>
          </cell>
          <cell r="C5482" t="str">
            <v>8.50% FGN NOV 2029</v>
          </cell>
          <cell r="D5482" t="str">
            <v>6THFGN BOND SERIES 5</v>
          </cell>
          <cell r="F5482">
            <v>47442</v>
          </cell>
          <cell r="G5482">
            <v>20</v>
          </cell>
          <cell r="H5482">
            <v>8.5</v>
          </cell>
          <cell r="I5482">
            <v>14.175944515422524</v>
          </cell>
          <cell r="J5482">
            <v>59.850909308382711</v>
          </cell>
          <cell r="K5482">
            <v>60.150909308382708</v>
          </cell>
          <cell r="L5482">
            <v>0.15603492732248597</v>
          </cell>
          <cell r="M5482">
            <v>0.15524651641272094</v>
          </cell>
        </row>
        <row r="5483">
          <cell r="A5483" t="str">
            <v>4226410.00% FGN JUL 2030</v>
          </cell>
          <cell r="B5483">
            <v>42264</v>
          </cell>
          <cell r="C5483" t="str">
            <v>10.00% FGN JUL 2030</v>
          </cell>
          <cell r="D5483" t="str">
            <v>7THFGN BOND SERIES 3</v>
          </cell>
          <cell r="F5483">
            <v>47687</v>
          </cell>
          <cell r="G5483">
            <v>20</v>
          </cell>
          <cell r="H5483">
            <v>10</v>
          </cell>
          <cell r="I5483">
            <v>14.847364818617386</v>
          </cell>
          <cell r="J5483">
            <v>68</v>
          </cell>
          <cell r="K5483">
            <v>68.3</v>
          </cell>
          <cell r="L5483">
            <v>0.15581355233575722</v>
          </cell>
          <cell r="M5483">
            <v>0.15510339265142359</v>
          </cell>
        </row>
        <row r="5484">
          <cell r="A5484" t="str">
            <v>4226412.15% FGN JUL 2034</v>
          </cell>
          <cell r="B5484">
            <v>42264</v>
          </cell>
          <cell r="C5484" t="str">
            <v>12.15% FGN JUL 2034</v>
          </cell>
          <cell r="D5484" t="str">
            <v>11THFGN BOND SERIES 2</v>
          </cell>
          <cell r="F5484">
            <v>49143</v>
          </cell>
          <cell r="G5484">
            <v>20</v>
          </cell>
          <cell r="H5484">
            <v>12.1493</v>
          </cell>
          <cell r="I5484">
            <v>18.833675564681723</v>
          </cell>
          <cell r="J5484">
            <v>78.625</v>
          </cell>
          <cell r="K5484">
            <v>78.924999999999997</v>
          </cell>
          <cell r="L5484">
            <v>0.15704312629156675</v>
          </cell>
          <cell r="M5484">
            <v>0.15642953564009321</v>
          </cell>
        </row>
        <row r="5485">
          <cell r="A5485" t="str">
            <v>4226513.05% FGN AUG 2016</v>
          </cell>
          <cell r="B5485">
            <v>42265</v>
          </cell>
          <cell r="C5485" t="str">
            <v>13.05% FGN AUG 2016</v>
          </cell>
          <cell r="D5485" t="str">
            <v>10TH FGN BOND SERIES 1</v>
          </cell>
          <cell r="F5485">
            <v>42598</v>
          </cell>
          <cell r="G5485">
            <v>3</v>
          </cell>
          <cell r="H5485">
            <v>13.05</v>
          </cell>
          <cell r="I5485">
            <v>0.9098360655737705</v>
          </cell>
          <cell r="J5485">
            <v>98.671147021604838</v>
          </cell>
          <cell r="K5485">
            <v>98.821147021604844</v>
          </cell>
          <cell r="L5485">
            <v>0.14620930656889736</v>
          </cell>
          <cell r="M5485">
            <v>0.14437836047978289</v>
          </cell>
        </row>
        <row r="5486">
          <cell r="A5486" t="str">
            <v>4226515.10% FGN APR 2017</v>
          </cell>
          <cell r="B5486">
            <v>42265</v>
          </cell>
          <cell r="C5486" t="str">
            <v>15.10% FGN APR 2017</v>
          </cell>
          <cell r="D5486" t="str">
            <v>9THFGN BOND SERIES 2</v>
          </cell>
          <cell r="F5486">
            <v>42852</v>
          </cell>
          <cell r="G5486">
            <v>5</v>
          </cell>
          <cell r="H5486">
            <v>15.1</v>
          </cell>
          <cell r="I5486">
            <v>1.6067518248175183</v>
          </cell>
          <cell r="J5486">
            <v>99.516999999999996</v>
          </cell>
          <cell r="K5486">
            <v>99.667000000000002</v>
          </cell>
          <cell r="L5486">
            <v>0.15416415299601796</v>
          </cell>
          <cell r="M5486">
            <v>0.15307492980170814</v>
          </cell>
        </row>
        <row r="5487">
          <cell r="A5487" t="str">
            <v>422659.35% FGN AUG 2017</v>
          </cell>
          <cell r="B5487">
            <v>42265</v>
          </cell>
          <cell r="C5487" t="str">
            <v>9.35% FGN AUG 2017</v>
          </cell>
          <cell r="D5487" t="str">
            <v>4THFGN BOND SERIES 9</v>
          </cell>
          <cell r="F5487">
            <v>42978</v>
          </cell>
          <cell r="G5487">
            <v>10</v>
          </cell>
          <cell r="H5487">
            <v>9.35</v>
          </cell>
          <cell r="I5487">
            <v>1.9516423357664234</v>
          </cell>
          <cell r="J5487">
            <v>90.032862288834465</v>
          </cell>
          <cell r="K5487">
            <v>90.182862288834471</v>
          </cell>
          <cell r="L5487">
            <v>0.15452769558786691</v>
          </cell>
          <cell r="M5487">
            <v>0.15354356575318209</v>
          </cell>
        </row>
        <row r="5488">
          <cell r="A5488" t="str">
            <v>4226510.70% FGN MAY 2018</v>
          </cell>
          <cell r="B5488">
            <v>42265</v>
          </cell>
          <cell r="C5488" t="str">
            <v>10.70% FGN MAY 2018</v>
          </cell>
          <cell r="D5488" t="str">
            <v>5THFGN BOND SERIES 2</v>
          </cell>
          <cell r="F5488">
            <v>43250</v>
          </cell>
          <cell r="G5488">
            <v>10</v>
          </cell>
          <cell r="H5488">
            <v>10.7</v>
          </cell>
          <cell r="I5488">
            <v>2.6967830253251197</v>
          </cell>
          <cell r="J5488">
            <v>89.805820674871683</v>
          </cell>
          <cell r="K5488">
            <v>89.955820674871688</v>
          </cell>
          <cell r="L5488">
            <v>0.15439060157845783</v>
          </cell>
          <cell r="M5488">
            <v>0.15364198635858289</v>
          </cell>
        </row>
        <row r="5489">
          <cell r="A5489" t="str">
            <v>4226516.00% FGN JUN 2019</v>
          </cell>
          <cell r="B5489">
            <v>42265</v>
          </cell>
          <cell r="C5489" t="str">
            <v>16.00% FGN JUN 2019</v>
          </cell>
          <cell r="D5489" t="str">
            <v>9THFGN BOND SERIES 3</v>
          </cell>
          <cell r="F5489">
            <v>43645</v>
          </cell>
          <cell r="G5489">
            <v>7</v>
          </cell>
          <cell r="H5489">
            <v>16</v>
          </cell>
          <cell r="I5489">
            <v>3.7787513691128152</v>
          </cell>
          <cell r="J5489">
            <v>101.64700000000001</v>
          </cell>
          <cell r="K5489">
            <v>101.947</v>
          </cell>
          <cell r="L5489">
            <v>0.15382945369779022</v>
          </cell>
          <cell r="M5489">
            <v>0.15276896907885132</v>
          </cell>
        </row>
        <row r="5490">
          <cell r="A5490" t="str">
            <v>422657.00% FGN OCT 2019</v>
          </cell>
          <cell r="B5490">
            <v>42265</v>
          </cell>
          <cell r="C5490" t="str">
            <v>7.00% FGN OCT 2019</v>
          </cell>
          <cell r="D5490" t="str">
            <v>6THFGN BOND SERIES 4</v>
          </cell>
          <cell r="F5490">
            <v>43761</v>
          </cell>
          <cell r="G5490">
            <v>10</v>
          </cell>
          <cell r="H5490">
            <v>7.0000000000000009</v>
          </cell>
          <cell r="I5490">
            <v>4.096385542168675</v>
          </cell>
          <cell r="J5490">
            <v>75.12483546789322</v>
          </cell>
          <cell r="K5490">
            <v>75.424835467893217</v>
          </cell>
          <cell r="L5490">
            <v>0.15407009162777691</v>
          </cell>
          <cell r="M5490">
            <v>0.15286061784185209</v>
          </cell>
        </row>
        <row r="5491">
          <cell r="A5491" t="str">
            <v>4226515.54% FGN FEB 2020</v>
          </cell>
          <cell r="B5491">
            <v>42265</v>
          </cell>
          <cell r="C5491" t="str">
            <v>15.54% FGN FEB 2020</v>
          </cell>
          <cell r="D5491" t="str">
            <v>12TH FGN BOND SERIES 1</v>
          </cell>
          <cell r="F5491">
            <v>43874</v>
          </cell>
          <cell r="G5491">
            <v>5</v>
          </cell>
          <cell r="H5491">
            <v>15.54</v>
          </cell>
          <cell r="I5491">
            <v>4.4041970802919712</v>
          </cell>
          <cell r="J5491">
            <v>100.428</v>
          </cell>
          <cell r="K5491">
            <v>100.72799999999999</v>
          </cell>
          <cell r="L5491">
            <v>0.15388155019559044</v>
          </cell>
          <cell r="M5491">
            <v>0.15292416853073776</v>
          </cell>
        </row>
        <row r="5492">
          <cell r="A5492" t="str">
            <v>4226516.39% FGN JAN 2022</v>
          </cell>
          <cell r="B5492">
            <v>42265</v>
          </cell>
          <cell r="C5492" t="str">
            <v>16.39% FGN JAN 2022</v>
          </cell>
          <cell r="D5492" t="str">
            <v>9THFGN BOND SERIES 1</v>
          </cell>
          <cell r="F5492">
            <v>44588</v>
          </cell>
          <cell r="G5492">
            <v>10</v>
          </cell>
          <cell r="H5492">
            <v>16.39</v>
          </cell>
          <cell r="I5492">
            <v>6.3600273785078709</v>
          </cell>
          <cell r="J5492">
            <v>104.30090909090909</v>
          </cell>
          <cell r="K5492">
            <v>104.60090909090908</v>
          </cell>
          <cell r="L5492">
            <v>0.15292818794379878</v>
          </cell>
          <cell r="M5492">
            <v>0.1521977845061005</v>
          </cell>
        </row>
        <row r="5493">
          <cell r="A5493" t="str">
            <v>4226514.20% FGN MAR 2024</v>
          </cell>
          <cell r="B5493">
            <v>42265</v>
          </cell>
          <cell r="C5493" t="str">
            <v>14.20% FGN MAR 2024</v>
          </cell>
          <cell r="D5493" t="str">
            <v>11THFGN BOND SERIES 1</v>
          </cell>
          <cell r="F5493">
            <v>45365</v>
          </cell>
          <cell r="G5493">
            <v>10</v>
          </cell>
          <cell r="H5493">
            <v>14.2</v>
          </cell>
          <cell r="I5493">
            <v>8.4861757459622229</v>
          </cell>
          <cell r="J5493">
            <v>94.605000000000004</v>
          </cell>
          <cell r="K5493">
            <v>94.905000000000001</v>
          </cell>
          <cell r="L5493">
            <v>0.15357213438166761</v>
          </cell>
          <cell r="M5493">
            <v>0.15290339107158779</v>
          </cell>
        </row>
        <row r="5494">
          <cell r="A5494" t="str">
            <v>4226515.00% FGN NOV 2028</v>
          </cell>
          <cell r="B5494">
            <v>42265</v>
          </cell>
          <cell r="C5494" t="str">
            <v>15.00% FGN NOV 2028</v>
          </cell>
          <cell r="D5494" t="str">
            <v>5THFGN BOND SERIES 5</v>
          </cell>
          <cell r="F5494">
            <v>47085</v>
          </cell>
          <cell r="G5494">
            <v>20</v>
          </cell>
          <cell r="H5494">
            <v>15</v>
          </cell>
          <cell r="I5494">
            <v>13.195150567070787</v>
          </cell>
          <cell r="J5494">
            <v>95.767652309692807</v>
          </cell>
          <cell r="K5494">
            <v>96.067652309692804</v>
          </cell>
          <cell r="L5494">
            <v>0.1575890215542462</v>
          </cell>
          <cell r="M5494">
            <v>0.1570251877419204</v>
          </cell>
        </row>
        <row r="5495">
          <cell r="A5495" t="str">
            <v>4226512.49% FGN MAY 2029</v>
          </cell>
          <cell r="B5495">
            <v>42265</v>
          </cell>
          <cell r="C5495" t="str">
            <v>12.49% FGN MAY 2029</v>
          </cell>
          <cell r="D5495" t="str">
            <v>6THFGN BOND SERIES 3</v>
          </cell>
          <cell r="F5495">
            <v>47260</v>
          </cell>
          <cell r="G5495">
            <v>20</v>
          </cell>
          <cell r="H5495">
            <v>12.49</v>
          </cell>
          <cell r="I5495">
            <v>13.674940682606316</v>
          </cell>
          <cell r="J5495">
            <v>81.581886522381495</v>
          </cell>
          <cell r="K5495">
            <v>81.881886522381492</v>
          </cell>
          <cell r="L5495">
            <v>0.15806802158058333</v>
          </cell>
          <cell r="M5495">
            <v>0.15743298614500198</v>
          </cell>
        </row>
        <row r="5496">
          <cell r="A5496" t="str">
            <v>422658.50% FGN NOV 2029</v>
          </cell>
          <cell r="B5496">
            <v>42265</v>
          </cell>
          <cell r="C5496" t="str">
            <v>8.50% FGN NOV 2029</v>
          </cell>
          <cell r="D5496" t="str">
            <v>6THFGN BOND SERIES 5</v>
          </cell>
          <cell r="F5496">
            <v>47442</v>
          </cell>
          <cell r="G5496">
            <v>20</v>
          </cell>
          <cell r="H5496">
            <v>8.5</v>
          </cell>
          <cell r="I5496">
            <v>14.173206789560139</v>
          </cell>
          <cell r="J5496">
            <v>58.899916172101094</v>
          </cell>
          <cell r="K5496">
            <v>59.199916172101091</v>
          </cell>
          <cell r="L5496">
            <v>0.15858307277270636</v>
          </cell>
          <cell r="M5496">
            <v>0.15777426438369366</v>
          </cell>
        </row>
        <row r="5497">
          <cell r="A5497" t="str">
            <v>4226510.00% FGN JUL 2030</v>
          </cell>
          <cell r="B5497">
            <v>42265</v>
          </cell>
          <cell r="C5497" t="str">
            <v>10.00% FGN JUL 2030</v>
          </cell>
          <cell r="D5497" t="str">
            <v>7THFGN BOND SERIES 3</v>
          </cell>
          <cell r="F5497">
            <v>47687</v>
          </cell>
          <cell r="G5497">
            <v>20</v>
          </cell>
          <cell r="H5497">
            <v>10</v>
          </cell>
          <cell r="I5497">
            <v>14.844626967830253</v>
          </cell>
          <cell r="J5497">
            <v>68</v>
          </cell>
          <cell r="K5497">
            <v>68.3</v>
          </cell>
          <cell r="L5497">
            <v>0.15581634971391772</v>
          </cell>
          <cell r="M5497">
            <v>0.15510616357762227</v>
          </cell>
        </row>
        <row r="5498">
          <cell r="A5498" t="str">
            <v>4226512.15% FGN JUL 2034</v>
          </cell>
          <cell r="B5498">
            <v>42265</v>
          </cell>
          <cell r="C5498" t="str">
            <v>12.15% FGN JUL 2034</v>
          </cell>
          <cell r="D5498" t="str">
            <v>11THFGN BOND SERIES 2</v>
          </cell>
          <cell r="F5498">
            <v>49143</v>
          </cell>
          <cell r="G5498">
            <v>20</v>
          </cell>
          <cell r="H5498">
            <v>12.1493</v>
          </cell>
          <cell r="I5498">
            <v>18.830937713894592</v>
          </cell>
          <cell r="J5498">
            <v>79.989000000000004</v>
          </cell>
          <cell r="K5498">
            <v>80.289000000000001</v>
          </cell>
          <cell r="L5498">
            <v>0.15428623919316414</v>
          </cell>
          <cell r="M5498">
            <v>0.15369088072795717</v>
          </cell>
        </row>
        <row r="5499">
          <cell r="A5499" t="str">
            <v>4226813.05% FGN AUG 2016</v>
          </cell>
          <cell r="B5499">
            <v>42268</v>
          </cell>
          <cell r="C5499" t="str">
            <v>13.05% FGN AUG 2016</v>
          </cell>
          <cell r="D5499" t="str">
            <v>10TH FGN BOND SERIES 1</v>
          </cell>
          <cell r="F5499">
            <v>42598</v>
          </cell>
          <cell r="G5499">
            <v>3</v>
          </cell>
          <cell r="H5499">
            <v>13.05</v>
          </cell>
          <cell r="I5499">
            <v>0.90163934426229508</v>
          </cell>
          <cell r="J5499">
            <v>98.777214933970868</v>
          </cell>
          <cell r="K5499">
            <v>98.927214933970873</v>
          </cell>
          <cell r="L5499">
            <v>0.14500853152429954</v>
          </cell>
          <cell r="M5499">
            <v>0.14316544854584667</v>
          </cell>
        </row>
        <row r="5500">
          <cell r="A5500" t="str">
            <v>4226815.10% FGN APR 2017</v>
          </cell>
          <cell r="B5500">
            <v>42268</v>
          </cell>
          <cell r="C5500" t="str">
            <v>15.10% FGN APR 2017</v>
          </cell>
          <cell r="D5500" t="str">
            <v>9THFGN BOND SERIES 2</v>
          </cell>
          <cell r="F5500">
            <v>42852</v>
          </cell>
          <cell r="G5500">
            <v>5</v>
          </cell>
          <cell r="H5500">
            <v>15.1</v>
          </cell>
          <cell r="I5500">
            <v>1.5985401459854016</v>
          </cell>
          <cell r="J5500">
            <v>99.924999999999997</v>
          </cell>
          <cell r="K5500">
            <v>100.075</v>
          </cell>
          <cell r="L5500">
            <v>0.15122700176985757</v>
          </cell>
          <cell r="M5500">
            <v>0.1501387884066353</v>
          </cell>
        </row>
        <row r="5501">
          <cell r="A5501" t="str">
            <v>422689.35% FGN AUG 2017</v>
          </cell>
          <cell r="B5501">
            <v>42268</v>
          </cell>
          <cell r="C5501" t="str">
            <v>9.35% FGN AUG 2017</v>
          </cell>
          <cell r="D5501" t="str">
            <v>4THFGN BOND SERIES 9</v>
          </cell>
          <cell r="F5501">
            <v>42978</v>
          </cell>
          <cell r="G5501">
            <v>10</v>
          </cell>
          <cell r="H5501">
            <v>9.35</v>
          </cell>
          <cell r="I5501">
            <v>1.9434306569343067</v>
          </cell>
          <cell r="J5501">
            <v>90.515313201821129</v>
          </cell>
          <cell r="K5501">
            <v>90.665313201821135</v>
          </cell>
          <cell r="L5501">
            <v>0.15158221578693629</v>
          </cell>
          <cell r="M5501">
            <v>0.15060121826745582</v>
          </cell>
        </row>
        <row r="5502">
          <cell r="A5502" t="str">
            <v>4226810.70% FGN MAY 2018</v>
          </cell>
          <cell r="B5502">
            <v>42268</v>
          </cell>
          <cell r="C5502" t="str">
            <v>10.70% FGN MAY 2018</v>
          </cell>
          <cell r="D5502" t="str">
            <v>5THFGN BOND SERIES 2</v>
          </cell>
          <cell r="F5502">
            <v>43250</v>
          </cell>
          <cell r="G5502">
            <v>10</v>
          </cell>
          <cell r="H5502">
            <v>10.7</v>
          </cell>
          <cell r="I5502">
            <v>2.6885694729637235</v>
          </cell>
          <cell r="J5502">
            <v>90.415955277469592</v>
          </cell>
          <cell r="K5502">
            <v>90.565955277469598</v>
          </cell>
          <cell r="L5502">
            <v>0.15147572715634139</v>
          </cell>
          <cell r="M5502">
            <v>0.1507315626106801</v>
          </cell>
        </row>
        <row r="5503">
          <cell r="A5503" t="str">
            <v>4226816.00% FGN JUN 2019</v>
          </cell>
          <cell r="B5503">
            <v>42268</v>
          </cell>
          <cell r="C5503" t="str">
            <v>16.00% FGN JUN 2019</v>
          </cell>
          <cell r="D5503" t="str">
            <v>9THFGN BOND SERIES 3</v>
          </cell>
          <cell r="F5503">
            <v>43645</v>
          </cell>
          <cell r="G5503">
            <v>7</v>
          </cell>
          <cell r="H5503">
            <v>16</v>
          </cell>
          <cell r="I5503">
            <v>3.7705366922234393</v>
          </cell>
          <cell r="J5503">
            <v>102.434</v>
          </cell>
          <cell r="K5503">
            <v>102.73399999999999</v>
          </cell>
          <cell r="L5503">
            <v>0.15104004998727799</v>
          </cell>
          <cell r="M5503">
            <v>0.14998854132609349</v>
          </cell>
        </row>
        <row r="5504">
          <cell r="A5504" t="str">
            <v>422687.00% FGN OCT 2019</v>
          </cell>
          <cell r="B5504">
            <v>42268</v>
          </cell>
          <cell r="C5504" t="str">
            <v>7.00% FGN OCT 2019</v>
          </cell>
          <cell r="D5504" t="str">
            <v>6THFGN BOND SERIES 4</v>
          </cell>
          <cell r="F5504">
            <v>43761</v>
          </cell>
          <cell r="G5504">
            <v>10</v>
          </cell>
          <cell r="H5504">
            <v>7.0000000000000009</v>
          </cell>
          <cell r="I5504">
            <v>4.0881708652792987</v>
          </cell>
          <cell r="J5504">
            <v>75.665612019941491</v>
          </cell>
          <cell r="K5504">
            <v>75.965612019941489</v>
          </cell>
          <cell r="L5504">
            <v>0.15204213541632883</v>
          </cell>
          <cell r="M5504">
            <v>0.15084112560352489</v>
          </cell>
        </row>
        <row r="5505">
          <cell r="A5505" t="str">
            <v>4226815.54% FGN FEB 2020</v>
          </cell>
          <cell r="B5505">
            <v>42268</v>
          </cell>
          <cell r="C5505" t="str">
            <v>15.54% FGN FEB 2020</v>
          </cell>
          <cell r="D5505" t="str">
            <v>12TH FGN BOND SERIES 1</v>
          </cell>
          <cell r="F5505">
            <v>43874</v>
          </cell>
          <cell r="G5505">
            <v>5</v>
          </cell>
          <cell r="H5505">
            <v>15.54</v>
          </cell>
          <cell r="I5505">
            <v>4.3959854014598543</v>
          </cell>
          <cell r="J5505">
            <v>100.91333333333333</v>
          </cell>
          <cell r="K5505">
            <v>101.21333333333332</v>
          </cell>
          <cell r="L5505">
            <v>0.15232182398949254</v>
          </cell>
          <cell r="M5505">
            <v>0.15136934219994364</v>
          </cell>
        </row>
        <row r="5506">
          <cell r="A5506" t="str">
            <v>4226816.39% FGN JAN 2022</v>
          </cell>
          <cell r="B5506">
            <v>42268</v>
          </cell>
          <cell r="C5506" t="str">
            <v>16.39% FGN JAN 2022</v>
          </cell>
          <cell r="D5506" t="str">
            <v>9THFGN BOND SERIES 1</v>
          </cell>
          <cell r="F5506">
            <v>44588</v>
          </cell>
          <cell r="G5506">
            <v>10</v>
          </cell>
          <cell r="H5506">
            <v>16.39</v>
          </cell>
          <cell r="I5506">
            <v>6.3518138261464747</v>
          </cell>
          <cell r="J5506">
            <v>104.95454545454545</v>
          </cell>
          <cell r="K5506">
            <v>105.25454545454545</v>
          </cell>
          <cell r="L5506">
            <v>0.15132619684509821</v>
          </cell>
          <cell r="M5506">
            <v>0.15060154239871162</v>
          </cell>
        </row>
        <row r="5507">
          <cell r="A5507" t="str">
            <v>4226814.20% FGN MAR 2024</v>
          </cell>
          <cell r="B5507">
            <v>42268</v>
          </cell>
          <cell r="C5507" t="str">
            <v>14.20% FGN MAR 2024</v>
          </cell>
          <cell r="D5507" t="str">
            <v>11THFGN BOND SERIES 1</v>
          </cell>
          <cell r="F5507">
            <v>45365</v>
          </cell>
          <cell r="G5507">
            <v>10</v>
          </cell>
          <cell r="H5507">
            <v>14.2</v>
          </cell>
          <cell r="I5507">
            <v>8.4779633178209686</v>
          </cell>
          <cell r="J5507">
            <v>95.594999999999999</v>
          </cell>
          <cell r="K5507">
            <v>95.894999999999996</v>
          </cell>
          <cell r="L5507">
            <v>0.15137276374677763</v>
          </cell>
          <cell r="M5507">
            <v>0.15071367576874126</v>
          </cell>
        </row>
        <row r="5508">
          <cell r="A5508" t="str">
            <v>4226815.00% FGN NOV 2028</v>
          </cell>
          <cell r="B5508">
            <v>42268</v>
          </cell>
          <cell r="C5508" t="str">
            <v>15.00% FGN NOV 2028</v>
          </cell>
          <cell r="D5508" t="str">
            <v>5THFGN BOND SERIES 5</v>
          </cell>
          <cell r="F5508">
            <v>47085</v>
          </cell>
          <cell r="G5508">
            <v>20</v>
          </cell>
          <cell r="H5508">
            <v>15</v>
          </cell>
          <cell r="I5508">
            <v>13.186937817755183</v>
          </cell>
          <cell r="J5508">
            <v>94.99333199547246</v>
          </cell>
          <cell r="K5508">
            <v>95.293331995472457</v>
          </cell>
          <cell r="L5508">
            <v>0.15906148801458905</v>
          </cell>
          <cell r="M5508">
            <v>0.15849011769592836</v>
          </cell>
        </row>
        <row r="5509">
          <cell r="A5509" t="str">
            <v>4226812.49% FGN MAY 2029</v>
          </cell>
          <cell r="B5509">
            <v>42268</v>
          </cell>
          <cell r="C5509" t="str">
            <v>12.49% FGN MAY 2029</v>
          </cell>
          <cell r="D5509" t="str">
            <v>6THFGN BOND SERIES 3</v>
          </cell>
          <cell r="F5509">
            <v>47260</v>
          </cell>
          <cell r="G5509">
            <v>20</v>
          </cell>
          <cell r="H5509">
            <v>12.49</v>
          </cell>
          <cell r="I5509">
            <v>13.666727505019164</v>
          </cell>
          <cell r="J5509">
            <v>80.660088623577451</v>
          </cell>
          <cell r="K5509">
            <v>80.960088623577448</v>
          </cell>
          <cell r="L5509">
            <v>0.1600529488047614</v>
          </cell>
          <cell r="M5509">
            <v>0.15940602531448031</v>
          </cell>
        </row>
        <row r="5510">
          <cell r="A5510" t="str">
            <v>422688.50% FGN NOV 2029</v>
          </cell>
          <cell r="B5510">
            <v>42268</v>
          </cell>
          <cell r="C5510" t="str">
            <v>8.50% FGN NOV 2029</v>
          </cell>
          <cell r="D5510" t="str">
            <v>6THFGN BOND SERIES 5</v>
          </cell>
          <cell r="F5510">
            <v>47442</v>
          </cell>
          <cell r="G5510">
            <v>20</v>
          </cell>
          <cell r="H5510">
            <v>8.5</v>
          </cell>
          <cell r="I5510">
            <v>14.164993611972989</v>
          </cell>
          <cell r="J5510">
            <v>57.979804747885971</v>
          </cell>
          <cell r="K5510">
            <v>58.279804747885969</v>
          </cell>
          <cell r="L5510">
            <v>0.16112627125004791</v>
          </cell>
          <cell r="M5510">
            <v>0.16029668592407675</v>
          </cell>
        </row>
        <row r="5511">
          <cell r="A5511" t="str">
            <v>4226810.00% FGN JUL 2030</v>
          </cell>
          <cell r="B5511">
            <v>42268</v>
          </cell>
          <cell r="C5511" t="str">
            <v>10.00% FGN JUL 2030</v>
          </cell>
          <cell r="D5511" t="str">
            <v>7THFGN BOND SERIES 3</v>
          </cell>
          <cell r="F5511">
            <v>47687</v>
          </cell>
          <cell r="G5511">
            <v>20</v>
          </cell>
          <cell r="H5511">
            <v>10</v>
          </cell>
          <cell r="I5511">
            <v>14.836413415468858</v>
          </cell>
          <cell r="J5511">
            <v>68</v>
          </cell>
          <cell r="K5511">
            <v>68.3</v>
          </cell>
          <cell r="L5511">
            <v>0.1558249075030235</v>
          </cell>
          <cell r="M5511">
            <v>0.1551146401100803</v>
          </cell>
        </row>
        <row r="5512">
          <cell r="A5512" t="str">
            <v>4226812.15% FGN JUL 2034</v>
          </cell>
          <cell r="B5512">
            <v>42268</v>
          </cell>
          <cell r="C5512" t="str">
            <v>12.15% FGN JUL 2034</v>
          </cell>
          <cell r="D5512" t="str">
            <v>11THFGN BOND SERIES 2</v>
          </cell>
          <cell r="F5512">
            <v>49143</v>
          </cell>
          <cell r="G5512">
            <v>20</v>
          </cell>
          <cell r="H5512">
            <v>12.1493</v>
          </cell>
          <cell r="I5512">
            <v>18.822724161533195</v>
          </cell>
          <cell r="J5512">
            <v>81.372</v>
          </cell>
          <cell r="K5512">
            <v>81.671999999999997</v>
          </cell>
          <cell r="L5512">
            <v>0.15157438471499174</v>
          </cell>
          <cell r="M5512">
            <v>0.15099656238097775</v>
          </cell>
        </row>
        <row r="5513">
          <cell r="A5513" t="str">
            <v>4226913.05% FGN AUG 2016</v>
          </cell>
          <cell r="B5513">
            <v>42269</v>
          </cell>
          <cell r="C5513" t="str">
            <v>13.05% FGN AUG 2016</v>
          </cell>
          <cell r="D5513" t="str">
            <v>10TH FGN BOND SERIES 1</v>
          </cell>
          <cell r="F5513">
            <v>42598</v>
          </cell>
          <cell r="G5513">
            <v>3</v>
          </cell>
          <cell r="H5513">
            <v>13.05</v>
          </cell>
          <cell r="I5513">
            <v>0.89890710382513661</v>
          </cell>
          <cell r="J5513">
            <v>98.619704004972007</v>
          </cell>
          <cell r="K5513">
            <v>98.769704004972013</v>
          </cell>
          <cell r="L5513">
            <v>0.14698622136654513</v>
          </cell>
          <cell r="M5513">
            <v>0.14513335635339422</v>
          </cell>
        </row>
        <row r="5514">
          <cell r="A5514" t="str">
            <v>4226915.10% FGN APR 2017</v>
          </cell>
          <cell r="B5514">
            <v>42269</v>
          </cell>
          <cell r="C5514" t="str">
            <v>15.10% FGN APR 2017</v>
          </cell>
          <cell r="D5514" t="str">
            <v>9THFGN BOND SERIES 2</v>
          </cell>
          <cell r="F5514">
            <v>42852</v>
          </cell>
          <cell r="G5514">
            <v>5</v>
          </cell>
          <cell r="H5514">
            <v>15.1</v>
          </cell>
          <cell r="I5514">
            <v>1.5958029197080292</v>
          </cell>
          <cell r="J5514">
            <v>99.869</v>
          </cell>
          <cell r="K5514">
            <v>100.01900000000001</v>
          </cell>
          <cell r="L5514">
            <v>0.15164152999067407</v>
          </cell>
          <cell r="M5514">
            <v>0.15055076428495609</v>
          </cell>
        </row>
        <row r="5515">
          <cell r="A5515" t="str">
            <v>422699.35% FGN AUG 2017</v>
          </cell>
          <cell r="B5515">
            <v>42269</v>
          </cell>
          <cell r="C5515" t="str">
            <v>9.35% FGN AUG 2017</v>
          </cell>
          <cell r="D5515" t="str">
            <v>4THFGN BOND SERIES 9</v>
          </cell>
          <cell r="F5515">
            <v>42978</v>
          </cell>
          <cell r="G5515">
            <v>10</v>
          </cell>
          <cell r="H5515">
            <v>9.35</v>
          </cell>
          <cell r="I5515">
            <v>1.9406934306569343</v>
          </cell>
          <cell r="J5515">
            <v>90.466335295751051</v>
          </cell>
          <cell r="K5515">
            <v>90.616335295751057</v>
          </cell>
          <cell r="L5515">
            <v>0.15197466065898788</v>
          </cell>
          <cell r="M5515">
            <v>0.1509917087808865</v>
          </cell>
        </row>
        <row r="5516">
          <cell r="A5516" t="str">
            <v>4226910.70% FGN MAY 2018</v>
          </cell>
          <cell r="B5516">
            <v>42269</v>
          </cell>
          <cell r="C5516" t="str">
            <v>10.70% FGN MAY 2018</v>
          </cell>
          <cell r="D5516" t="str">
            <v>5THFGN BOND SERIES 2</v>
          </cell>
          <cell r="F5516">
            <v>43250</v>
          </cell>
          <cell r="G5516">
            <v>10</v>
          </cell>
          <cell r="H5516">
            <v>10.7</v>
          </cell>
          <cell r="I5516">
            <v>2.6858316221765914</v>
          </cell>
          <cell r="J5516">
            <v>90.314400243341311</v>
          </cell>
          <cell r="K5516">
            <v>90.464400243341316</v>
          </cell>
          <cell r="L5516">
            <v>0.15202126597682222</v>
          </cell>
          <cell r="M5516">
            <v>0.15127536688375029</v>
          </cell>
        </row>
        <row r="5517">
          <cell r="A5517" t="str">
            <v>4226916.00% FGN JUN 2019</v>
          </cell>
          <cell r="B5517">
            <v>42269</v>
          </cell>
          <cell r="C5517" t="str">
            <v>16.00% FGN JUN 2019</v>
          </cell>
          <cell r="D5517" t="str">
            <v>9THFGN BOND SERIES 3</v>
          </cell>
          <cell r="F5517">
            <v>43645</v>
          </cell>
          <cell r="G5517">
            <v>7</v>
          </cell>
          <cell r="H5517">
            <v>16</v>
          </cell>
          <cell r="I5517">
            <v>3.7677984665936473</v>
          </cell>
          <cell r="J5517">
            <v>102.20692307692308</v>
          </cell>
          <cell r="K5517">
            <v>102.50692307692307</v>
          </cell>
          <cell r="L5517">
            <v>0.15183381756234171</v>
          </cell>
          <cell r="M5517">
            <v>0.15077869539861455</v>
          </cell>
        </row>
        <row r="5518">
          <cell r="A5518" t="str">
            <v>422697.00% FGN OCT 2019</v>
          </cell>
          <cell r="B5518">
            <v>42269</v>
          </cell>
          <cell r="C5518" t="str">
            <v>7.00% FGN OCT 2019</v>
          </cell>
          <cell r="D5518" t="str">
            <v>6THFGN BOND SERIES 4</v>
          </cell>
          <cell r="F5518">
            <v>43761</v>
          </cell>
          <cell r="G5518">
            <v>10</v>
          </cell>
          <cell r="H5518">
            <v>7.0000000000000009</v>
          </cell>
          <cell r="I5518">
            <v>4.0854326396495075</v>
          </cell>
          <cell r="J5518">
            <v>75.711842791297471</v>
          </cell>
          <cell r="K5518">
            <v>76.011842791297468</v>
          </cell>
          <cell r="L5518">
            <v>0.15190607842937529</v>
          </cell>
          <cell r="M5518">
            <v>0.15070524868399815</v>
          </cell>
        </row>
        <row r="5519">
          <cell r="A5519" t="str">
            <v>4226915.54% FGN FEB 2020</v>
          </cell>
          <cell r="B5519">
            <v>42269</v>
          </cell>
          <cell r="C5519" t="str">
            <v>15.54% FGN FEB 2020</v>
          </cell>
          <cell r="D5519" t="str">
            <v>12TH FGN BOND SERIES 1</v>
          </cell>
          <cell r="F5519">
            <v>43874</v>
          </cell>
          <cell r="G5519">
            <v>5</v>
          </cell>
          <cell r="H5519">
            <v>15.54</v>
          </cell>
          <cell r="I5519">
            <v>4.3932481751824817</v>
          </cell>
          <cell r="J5519">
            <v>101.134</v>
          </cell>
          <cell r="K5519">
            <v>101.434</v>
          </cell>
          <cell r="L5519">
            <v>0.15161641101925194</v>
          </cell>
          <cell r="M5519">
            <v>0.15066627608368774</v>
          </cell>
        </row>
        <row r="5520">
          <cell r="A5520" t="str">
            <v>4226916.39% FGN JAN 2022</v>
          </cell>
          <cell r="B5520">
            <v>42269</v>
          </cell>
          <cell r="C5520" t="str">
            <v>16.39% FGN JAN 2022</v>
          </cell>
          <cell r="D5520" t="str">
            <v>9THFGN BOND SERIES 1</v>
          </cell>
          <cell r="F5520">
            <v>44588</v>
          </cell>
          <cell r="G5520">
            <v>10</v>
          </cell>
          <cell r="H5520">
            <v>16.39</v>
          </cell>
          <cell r="I5520">
            <v>6.3490759753593426</v>
          </cell>
          <cell r="J5520">
            <v>104.73846153846154</v>
          </cell>
          <cell r="K5520">
            <v>105.03846153846153</v>
          </cell>
          <cell r="L5520">
            <v>0.15184535582531566</v>
          </cell>
          <cell r="M5520">
            <v>0.15111847166749803</v>
          </cell>
        </row>
        <row r="5521">
          <cell r="A5521" t="str">
            <v>4226914.20% FGN MAR 2024</v>
          </cell>
          <cell r="B5521">
            <v>42269</v>
          </cell>
          <cell r="C5521" t="str">
            <v>14.20% FGN MAR 2024</v>
          </cell>
          <cell r="D5521" t="str">
            <v>11THFGN BOND SERIES 1</v>
          </cell>
          <cell r="F5521">
            <v>45365</v>
          </cell>
          <cell r="G5521">
            <v>10</v>
          </cell>
          <cell r="H5521">
            <v>14.2</v>
          </cell>
          <cell r="I5521">
            <v>8.4752258417738844</v>
          </cell>
          <cell r="J5521">
            <v>95.548000000000002</v>
          </cell>
          <cell r="K5521">
            <v>95.847999999999999</v>
          </cell>
          <cell r="L5521">
            <v>0.15147504281295693</v>
          </cell>
          <cell r="M5521">
            <v>0.15081540469731408</v>
          </cell>
        </row>
        <row r="5522">
          <cell r="A5522" t="str">
            <v>4226915.00% FGN NOV 2028</v>
          </cell>
          <cell r="B5522">
            <v>42269</v>
          </cell>
          <cell r="C5522" t="str">
            <v>15.00% FGN NOV 2028</v>
          </cell>
          <cell r="D5522" t="str">
            <v>5THFGN BOND SERIES 5</v>
          </cell>
          <cell r="F5522">
            <v>47085</v>
          </cell>
          <cell r="G5522">
            <v>20</v>
          </cell>
          <cell r="H5522">
            <v>15</v>
          </cell>
          <cell r="I5522">
            <v>13.18420023464998</v>
          </cell>
          <cell r="J5522">
            <v>95.08805204950707</v>
          </cell>
          <cell r="K5522">
            <v>95.388052049507067</v>
          </cell>
          <cell r="L5522">
            <v>0.15888213919027366</v>
          </cell>
          <cell r="M5522">
            <v>0.15831164115107005</v>
          </cell>
        </row>
        <row r="5523">
          <cell r="A5523" t="str">
            <v>4226912.49% FGN MAY 2029</v>
          </cell>
          <cell r="B5523">
            <v>42269</v>
          </cell>
          <cell r="C5523" t="str">
            <v>12.49% FGN MAY 2029</v>
          </cell>
          <cell r="D5523" t="str">
            <v>6THFGN BOND SERIES 3</v>
          </cell>
          <cell r="F5523">
            <v>47260</v>
          </cell>
          <cell r="G5523">
            <v>20</v>
          </cell>
          <cell r="H5523">
            <v>12.49</v>
          </cell>
          <cell r="I5523">
            <v>13.663989779156781</v>
          </cell>
          <cell r="J5523">
            <v>80.754764883650125</v>
          </cell>
          <cell r="K5523">
            <v>81.054764883650122</v>
          </cell>
          <cell r="L5523">
            <v>0.15985170068616789</v>
          </cell>
          <cell r="M5523">
            <v>0.1592059534375701</v>
          </cell>
        </row>
        <row r="5524">
          <cell r="A5524" t="str">
            <v>422698.50% FGN NOV 2029</v>
          </cell>
          <cell r="B5524">
            <v>42269</v>
          </cell>
          <cell r="C5524" t="str">
            <v>8.50% FGN NOV 2029</v>
          </cell>
          <cell r="D5524" t="str">
            <v>6THFGN BOND SERIES 5</v>
          </cell>
          <cell r="F5524">
            <v>47442</v>
          </cell>
          <cell r="G5524">
            <v>20</v>
          </cell>
          <cell r="H5524">
            <v>8.5</v>
          </cell>
          <cell r="I5524">
            <v>14.162255886110605</v>
          </cell>
          <cell r="J5524">
            <v>58.063743017735561</v>
          </cell>
          <cell r="K5524">
            <v>58.363743017735558</v>
          </cell>
          <cell r="L5524">
            <v>0.16090047050829512</v>
          </cell>
          <cell r="M5524">
            <v>0.16007274173076694</v>
          </cell>
        </row>
        <row r="5525">
          <cell r="A5525" t="str">
            <v>4226910.00% FGN JUL 2030</v>
          </cell>
          <cell r="B5525">
            <v>42269</v>
          </cell>
          <cell r="C5525" t="str">
            <v>10.00% FGN JUL 2030</v>
          </cell>
          <cell r="D5525" t="str">
            <v>7THFGN BOND SERIES 3</v>
          </cell>
          <cell r="F5525">
            <v>47687</v>
          </cell>
          <cell r="G5525">
            <v>20</v>
          </cell>
          <cell r="H5525">
            <v>10</v>
          </cell>
          <cell r="I5525">
            <v>14.833675564681725</v>
          </cell>
          <cell r="J5525">
            <v>68</v>
          </cell>
          <cell r="K5525">
            <v>68.3</v>
          </cell>
          <cell r="L5525">
            <v>0.15582781537027893</v>
          </cell>
          <cell r="M5525">
            <v>0.15511752025754852</v>
          </cell>
        </row>
        <row r="5526">
          <cell r="A5526" t="str">
            <v>4226912.15% FGN JUL 2034</v>
          </cell>
          <cell r="B5526">
            <v>42269</v>
          </cell>
          <cell r="C5526" t="str">
            <v>12.15% FGN JUL 2034</v>
          </cell>
          <cell r="D5526" t="str">
            <v>11THFGN BOND SERIES 2</v>
          </cell>
          <cell r="F5526">
            <v>49143</v>
          </cell>
          <cell r="G5526">
            <v>20</v>
          </cell>
          <cell r="H5526">
            <v>12.1493</v>
          </cell>
          <cell r="I5526">
            <v>18.819986310746064</v>
          </cell>
          <cell r="J5526">
            <v>81.342727272727274</v>
          </cell>
          <cell r="K5526">
            <v>81.642727272727271</v>
          </cell>
          <cell r="L5526">
            <v>0.15163125775003311</v>
          </cell>
          <cell r="M5526">
            <v>0.15105306495224013</v>
          </cell>
        </row>
        <row r="5527">
          <cell r="A5527" t="str">
            <v>4227013.05% FGN AUG 2016</v>
          </cell>
          <cell r="B5527">
            <v>42270</v>
          </cell>
          <cell r="C5527" t="str">
            <v>13.05% FGN AUG 2016</v>
          </cell>
          <cell r="D5527" t="str">
            <v>10TH FGN BOND SERIES 1</v>
          </cell>
          <cell r="F5527">
            <v>42598</v>
          </cell>
          <cell r="G5527">
            <v>3</v>
          </cell>
          <cell r="H5527">
            <v>13.05</v>
          </cell>
          <cell r="I5527">
            <v>0.89617486338797814</v>
          </cell>
          <cell r="J5527">
            <v>99.007881637498841</v>
          </cell>
          <cell r="K5527">
            <v>99.157881637498846</v>
          </cell>
          <cell r="L5527">
            <v>0.14222494076406955</v>
          </cell>
          <cell r="M5527">
            <v>0.1403783418415038</v>
          </cell>
        </row>
        <row r="5528">
          <cell r="A5528" t="str">
            <v>4227015.10% FGN APR 2017</v>
          </cell>
          <cell r="B5528">
            <v>42270</v>
          </cell>
          <cell r="C5528" t="str">
            <v>15.10% FGN APR 2017</v>
          </cell>
          <cell r="D5528" t="str">
            <v>9THFGN BOND SERIES 2</v>
          </cell>
          <cell r="F5528">
            <v>42852</v>
          </cell>
          <cell r="G5528">
            <v>5</v>
          </cell>
          <cell r="H5528">
            <v>15.1</v>
          </cell>
          <cell r="I5528">
            <v>1.5930656934306571</v>
          </cell>
          <cell r="J5528">
            <v>100.417</v>
          </cell>
          <cell r="K5528">
            <v>100.56700000000001</v>
          </cell>
          <cell r="L5528">
            <v>0.14766904610354228</v>
          </cell>
          <cell r="M5528">
            <v>0.14658475283475175</v>
          </cell>
        </row>
        <row r="5529">
          <cell r="A5529" t="str">
            <v>422709.35% FGN AUG 2017</v>
          </cell>
          <cell r="B5529">
            <v>42270</v>
          </cell>
          <cell r="C5529" t="str">
            <v>9.35% FGN AUG 2017</v>
          </cell>
          <cell r="D5529" t="str">
            <v>4THFGN BOND SERIES 9</v>
          </cell>
          <cell r="F5529">
            <v>42978</v>
          </cell>
          <cell r="G5529">
            <v>10</v>
          </cell>
          <cell r="H5529">
            <v>9.35</v>
          </cell>
          <cell r="I5529">
            <v>1.9379562043795622</v>
          </cell>
          <cell r="J5529">
            <v>91.08554189440116</v>
          </cell>
          <cell r="K5529">
            <v>91.235541894401166</v>
          </cell>
          <cell r="L5529">
            <v>0.14799749022793937</v>
          </cell>
          <cell r="M5529">
            <v>0.14702205111732672</v>
          </cell>
        </row>
        <row r="5530">
          <cell r="A5530" t="str">
            <v>4227010.70% FGN MAY 2018</v>
          </cell>
          <cell r="B5530">
            <v>42270</v>
          </cell>
          <cell r="C5530" t="str">
            <v>10.70% FGN MAY 2018</v>
          </cell>
          <cell r="D5530" t="str">
            <v>5THFGN BOND SERIES 2</v>
          </cell>
          <cell r="F5530">
            <v>43250</v>
          </cell>
          <cell r="G5530">
            <v>10</v>
          </cell>
          <cell r="H5530">
            <v>10.7</v>
          </cell>
          <cell r="I5530">
            <v>2.6830937713894594</v>
          </cell>
          <cell r="J5530">
            <v>91.109537655584589</v>
          </cell>
          <cell r="K5530">
            <v>91.259537655584595</v>
          </cell>
          <cell r="L5530">
            <v>0.14812265822005535</v>
          </cell>
          <cell r="M5530">
            <v>0.14738439199679912</v>
          </cell>
        </row>
        <row r="5531">
          <cell r="A5531" t="str">
            <v>4227016.00% FGN JUN 2019</v>
          </cell>
          <cell r="B5531">
            <v>42270</v>
          </cell>
          <cell r="C5531" t="str">
            <v>16.00% FGN JUN 2019</v>
          </cell>
          <cell r="D5531" t="str">
            <v>9THFGN BOND SERIES 3</v>
          </cell>
          <cell r="F5531">
            <v>43645</v>
          </cell>
          <cell r="G5531">
            <v>7</v>
          </cell>
          <cell r="H5531">
            <v>16</v>
          </cell>
          <cell r="I5531">
            <v>3.7650602409638556</v>
          </cell>
          <cell r="J5531">
            <v>103.30769230769231</v>
          </cell>
          <cell r="K5531">
            <v>103.6076923076923</v>
          </cell>
          <cell r="L5531">
            <v>0.1479751873661678</v>
          </cell>
          <cell r="M5531">
            <v>0.14693417545822343</v>
          </cell>
        </row>
        <row r="5532">
          <cell r="A5532" t="str">
            <v>422707.00% FGN OCT 2019</v>
          </cell>
          <cell r="B5532">
            <v>42270</v>
          </cell>
          <cell r="C5532" t="str">
            <v>7.00% FGN OCT 2019</v>
          </cell>
          <cell r="D5532" t="str">
            <v>6THFGN BOND SERIES 4</v>
          </cell>
          <cell r="F5532">
            <v>43761</v>
          </cell>
          <cell r="G5532">
            <v>10</v>
          </cell>
          <cell r="H5532">
            <v>7.0000000000000009</v>
          </cell>
          <cell r="I5532">
            <v>4.0826944140197154</v>
          </cell>
          <cell r="J5532">
            <v>76.592750189560633</v>
          </cell>
          <cell r="K5532">
            <v>76.89275018956063</v>
          </cell>
          <cell r="L5532">
            <v>0.14844391576435603</v>
          </cell>
          <cell r="M5532">
            <v>0.14725932842813147</v>
          </cell>
        </row>
        <row r="5533">
          <cell r="A5533" t="str">
            <v>4227015.54% FGN FEB 2020</v>
          </cell>
          <cell r="B5533">
            <v>42270</v>
          </cell>
          <cell r="C5533" t="str">
            <v>15.54% FGN FEB 2020</v>
          </cell>
          <cell r="D5533" t="str">
            <v>12TH FGN BOND SERIES 1</v>
          </cell>
          <cell r="F5533">
            <v>43874</v>
          </cell>
          <cell r="G5533">
            <v>5</v>
          </cell>
          <cell r="H5533">
            <v>15.54</v>
          </cell>
          <cell r="I5533">
            <v>4.39051094890511</v>
          </cell>
          <cell r="J5533">
            <v>102.16500000000001</v>
          </cell>
          <cell r="K5533">
            <v>102.465</v>
          </cell>
          <cell r="L5533">
            <v>0.14836080575441013</v>
          </cell>
          <cell r="M5533">
            <v>0.14742287886833413</v>
          </cell>
        </row>
        <row r="5534">
          <cell r="A5534" t="str">
            <v>4227016.39% FGN JAN 2022</v>
          </cell>
          <cell r="B5534">
            <v>42270</v>
          </cell>
          <cell r="C5534" t="str">
            <v>16.39% FGN JAN 2022</v>
          </cell>
          <cell r="D5534" t="str">
            <v>9THFGN BOND SERIES 1</v>
          </cell>
          <cell r="F5534">
            <v>44588</v>
          </cell>
          <cell r="G5534">
            <v>10</v>
          </cell>
          <cell r="H5534">
            <v>16.39</v>
          </cell>
          <cell r="I5534">
            <v>6.3463381245722106</v>
          </cell>
          <cell r="J5534">
            <v>106.29900000000001</v>
          </cell>
          <cell r="K5534">
            <v>106.599</v>
          </cell>
          <cell r="L5534">
            <v>0.14808980865990834</v>
          </cell>
          <cell r="M5534">
            <v>0.14737738761814664</v>
          </cell>
        </row>
        <row r="5535">
          <cell r="A5535" t="str">
            <v>4227014.20% FGN MAR 2024</v>
          </cell>
          <cell r="B5535">
            <v>42270</v>
          </cell>
          <cell r="C5535" t="str">
            <v>14.20% FGN MAR 2024</v>
          </cell>
          <cell r="D5535" t="str">
            <v>11THFGN BOND SERIES 1</v>
          </cell>
          <cell r="F5535">
            <v>45365</v>
          </cell>
          <cell r="G5535">
            <v>10</v>
          </cell>
          <cell r="H5535">
            <v>14.2</v>
          </cell>
          <cell r="I5535">
            <v>8.4724883657268002</v>
          </cell>
          <cell r="J5535">
            <v>97.373999999999995</v>
          </cell>
          <cell r="K5535">
            <v>97.673999999999992</v>
          </cell>
          <cell r="L5535">
            <v>0.1475035327484748</v>
          </cell>
          <cell r="M5535">
            <v>0.1468614202354476</v>
          </cell>
        </row>
        <row r="5536">
          <cell r="A5536" t="str">
            <v>4227015.00% FGN NOV 2028</v>
          </cell>
          <cell r="B5536">
            <v>42270</v>
          </cell>
          <cell r="C5536" t="str">
            <v>15.00% FGN NOV 2028</v>
          </cell>
          <cell r="D5536" t="str">
            <v>5THFGN BOND SERIES 5</v>
          </cell>
          <cell r="F5536">
            <v>47085</v>
          </cell>
          <cell r="G5536">
            <v>20</v>
          </cell>
          <cell r="H5536">
            <v>15</v>
          </cell>
          <cell r="I5536">
            <v>13.181462651544779</v>
          </cell>
          <cell r="J5536">
            <v>93.583671927565476</v>
          </cell>
          <cell r="K5536">
            <v>93.883671927565473</v>
          </cell>
          <cell r="L5536">
            <v>0.16178898717226725</v>
          </cell>
          <cell r="M5536">
            <v>0.16120358724862366</v>
          </cell>
        </row>
        <row r="5537">
          <cell r="A5537" t="str">
            <v>4227012.49% FGN MAY 2029</v>
          </cell>
          <cell r="B5537">
            <v>42270</v>
          </cell>
          <cell r="C5537" t="str">
            <v>12.49% FGN MAY 2029</v>
          </cell>
          <cell r="D5537" t="str">
            <v>6THFGN BOND SERIES 3</v>
          </cell>
          <cell r="F5537">
            <v>47260</v>
          </cell>
          <cell r="G5537">
            <v>20</v>
          </cell>
          <cell r="H5537">
            <v>12.49</v>
          </cell>
          <cell r="I5537">
            <v>13.661252053294398</v>
          </cell>
          <cell r="J5537">
            <v>78.977760130405656</v>
          </cell>
          <cell r="K5537">
            <v>79.277760130405653</v>
          </cell>
          <cell r="L5537">
            <v>0.16376161975794087</v>
          </cell>
          <cell r="M5537">
            <v>0.16309213346363879</v>
          </cell>
        </row>
        <row r="5538">
          <cell r="A5538" t="str">
            <v>422708.50% FGN NOV 2029</v>
          </cell>
          <cell r="B5538">
            <v>42270</v>
          </cell>
          <cell r="C5538" t="str">
            <v>8.50% FGN NOV 2029</v>
          </cell>
          <cell r="D5538" t="str">
            <v>6THFGN BOND SERIES 5</v>
          </cell>
          <cell r="F5538">
            <v>47442</v>
          </cell>
          <cell r="G5538">
            <v>20</v>
          </cell>
          <cell r="H5538">
            <v>8.5</v>
          </cell>
          <cell r="I5538">
            <v>14.15951816024822</v>
          </cell>
          <cell r="J5538">
            <v>56.295696488677486</v>
          </cell>
          <cell r="K5538">
            <v>56.595696488677483</v>
          </cell>
          <cell r="L5538">
            <v>0.16592959288391776</v>
          </cell>
          <cell r="M5538">
            <v>0.1650596451799792</v>
          </cell>
        </row>
        <row r="5539">
          <cell r="A5539" t="str">
            <v>4227010.00% FGN JUL 2030</v>
          </cell>
          <cell r="B5539">
            <v>42270</v>
          </cell>
          <cell r="C5539" t="str">
            <v>10.00% FGN JUL 2030</v>
          </cell>
          <cell r="D5539" t="str">
            <v>7THFGN BOND SERIES 3</v>
          </cell>
          <cell r="F5539">
            <v>47687</v>
          </cell>
          <cell r="G5539">
            <v>20</v>
          </cell>
          <cell r="H5539">
            <v>10</v>
          </cell>
          <cell r="I5539">
            <v>14.830937713894592</v>
          </cell>
          <cell r="J5539">
            <v>68</v>
          </cell>
          <cell r="K5539">
            <v>68.3</v>
          </cell>
          <cell r="L5539">
            <v>0.15583075089946508</v>
          </cell>
          <cell r="M5539">
            <v>0.15512042774949983</v>
          </cell>
        </row>
        <row r="5540">
          <cell r="A5540" t="str">
            <v>4227012.15% FGN JUL 2034</v>
          </cell>
          <cell r="B5540">
            <v>42270</v>
          </cell>
          <cell r="C5540" t="str">
            <v>12.15% FGN JUL 2034</v>
          </cell>
          <cell r="D5540" t="str">
            <v>11THFGN BOND SERIES 2</v>
          </cell>
          <cell r="F5540">
            <v>49143</v>
          </cell>
          <cell r="G5540">
            <v>20</v>
          </cell>
          <cell r="H5540">
            <v>12.1493</v>
          </cell>
          <cell r="I5540">
            <v>18.817248459958932</v>
          </cell>
          <cell r="J5540">
            <v>82.376923076923077</v>
          </cell>
          <cell r="K5540">
            <v>82.676923076923075</v>
          </cell>
          <cell r="L5540">
            <v>0.14965383403785182</v>
          </cell>
          <cell r="M5540">
            <v>0.14908819928808886</v>
          </cell>
        </row>
        <row r="5541">
          <cell r="A5541" t="str">
            <v>4227513.05% FGN AUG 2016</v>
          </cell>
          <cell r="B5541">
            <v>42275</v>
          </cell>
          <cell r="C5541" t="str">
            <v>13.05% FGN AUG 2016</v>
          </cell>
          <cell r="D5541" t="str">
            <v>10TH FGN BOND SERIES 1</v>
          </cell>
          <cell r="F5541">
            <v>42598</v>
          </cell>
          <cell r="G5541">
            <v>3</v>
          </cell>
          <cell r="H5541">
            <v>13.05</v>
          </cell>
          <cell r="I5541">
            <v>0.88251366120218577</v>
          </cell>
          <cell r="J5541">
            <v>99.410425153722798</v>
          </cell>
          <cell r="K5541">
            <v>99.560425153722804</v>
          </cell>
          <cell r="L5541">
            <v>0.13733666134932024</v>
          </cell>
          <cell r="M5541">
            <v>0.13547580552972943</v>
          </cell>
        </row>
        <row r="5542">
          <cell r="A5542" t="str">
            <v>4227515.10% FGN APR 2017</v>
          </cell>
          <cell r="B5542">
            <v>42275</v>
          </cell>
          <cell r="C5542" t="str">
            <v>15.10% FGN APR 2017</v>
          </cell>
          <cell r="D5542" t="str">
            <v>9THFGN BOND SERIES 2</v>
          </cell>
          <cell r="F5542">
            <v>42852</v>
          </cell>
          <cell r="G5542">
            <v>5</v>
          </cell>
          <cell r="H5542">
            <v>15.1</v>
          </cell>
          <cell r="I5542">
            <v>1.5793795620437956</v>
          </cell>
          <cell r="J5542">
            <v>100.495</v>
          </cell>
          <cell r="K5542">
            <v>100.64500000000001</v>
          </cell>
          <cell r="L5542">
            <v>0.14711012871882514</v>
          </cell>
          <cell r="M5542">
            <v>0.14601837353814073</v>
          </cell>
        </row>
        <row r="5543">
          <cell r="A5543" t="str">
            <v>422759.35% FGN AUG 2017</v>
          </cell>
          <cell r="B5543">
            <v>42275</v>
          </cell>
          <cell r="C5543" t="str">
            <v>9.35% FGN AUG 2017</v>
          </cell>
          <cell r="D5543" t="str">
            <v>4THFGN BOND SERIES 9</v>
          </cell>
          <cell r="F5543">
            <v>42978</v>
          </cell>
          <cell r="G5543">
            <v>10</v>
          </cell>
          <cell r="H5543">
            <v>9.35</v>
          </cell>
          <cell r="I5543">
            <v>1.9242700729927009</v>
          </cell>
          <cell r="J5543">
            <v>91.233592889554913</v>
          </cell>
          <cell r="K5543">
            <v>91.383592889554919</v>
          </cell>
          <cell r="L5543">
            <v>0.14736606060634536</v>
          </cell>
          <cell r="M5543">
            <v>0.14638640766998076</v>
          </cell>
        </row>
        <row r="5544">
          <cell r="A5544" t="str">
            <v>4227510.70% FGN MAY 2018</v>
          </cell>
          <cell r="B5544">
            <v>42275</v>
          </cell>
          <cell r="C5544" t="str">
            <v>10.70% FGN MAY 2018</v>
          </cell>
          <cell r="D5544" t="str">
            <v>5THFGN BOND SERIES 2</v>
          </cell>
          <cell r="F5544">
            <v>43250</v>
          </cell>
          <cell r="G5544">
            <v>10</v>
          </cell>
          <cell r="H5544">
            <v>10.7</v>
          </cell>
          <cell r="I5544">
            <v>2.6694045174537986</v>
          </cell>
          <cell r="J5544">
            <v>91.383766701155452</v>
          </cell>
          <cell r="K5544">
            <v>91.533766701155457</v>
          </cell>
          <cell r="L5544">
            <v>0.14695723547285908</v>
          </cell>
          <cell r="M5544">
            <v>0.14621847775753188</v>
          </cell>
        </row>
        <row r="5545">
          <cell r="A5545" t="str">
            <v>4227516.00% FGN JUN 2019</v>
          </cell>
          <cell r="B5545">
            <v>42275</v>
          </cell>
          <cell r="C5545" t="str">
            <v>16.00% FGN JUN 2019</v>
          </cell>
          <cell r="D5545" t="str">
            <v>9THFGN BOND SERIES 3</v>
          </cell>
          <cell r="F5545">
            <v>43645</v>
          </cell>
          <cell r="G5545">
            <v>7</v>
          </cell>
          <cell r="H5545">
            <v>16</v>
          </cell>
          <cell r="I5545">
            <v>3.751369112814896</v>
          </cell>
          <cell r="J5545">
            <v>103.87</v>
          </cell>
          <cell r="K5545">
            <v>104.17</v>
          </cell>
          <cell r="L5545">
            <v>0.14598860202600464</v>
          </cell>
          <cell r="M5545">
            <v>0.14495217102697594</v>
          </cell>
        </row>
        <row r="5546">
          <cell r="A5546" t="str">
            <v>422757.00% FGN OCT 2019</v>
          </cell>
          <cell r="B5546">
            <v>42275</v>
          </cell>
          <cell r="C5546" t="str">
            <v>7.00% FGN OCT 2019</v>
          </cell>
          <cell r="D5546" t="str">
            <v>6THFGN BOND SERIES 4</v>
          </cell>
          <cell r="F5546">
            <v>43761</v>
          </cell>
          <cell r="G5546">
            <v>10</v>
          </cell>
          <cell r="H5546">
            <v>7.0000000000000009</v>
          </cell>
          <cell r="I5546">
            <v>4.0690032858707559</v>
          </cell>
          <cell r="J5546">
            <v>77.064506951499013</v>
          </cell>
          <cell r="K5546">
            <v>77.36450695149901</v>
          </cell>
          <cell r="L5546">
            <v>0.14681646060801595</v>
          </cell>
          <cell r="M5546">
            <v>0.14563722227452555</v>
          </cell>
        </row>
        <row r="5547">
          <cell r="A5547" t="str">
            <v>4227515.54% FGN FEB 2020</v>
          </cell>
          <cell r="B5547">
            <v>42275</v>
          </cell>
          <cell r="C5547" t="str">
            <v>15.54% FGN FEB 2020</v>
          </cell>
          <cell r="D5547" t="str">
            <v>12TH FGN BOND SERIES 1</v>
          </cell>
          <cell r="F5547">
            <v>43874</v>
          </cell>
          <cell r="G5547">
            <v>5</v>
          </cell>
          <cell r="H5547">
            <v>15.54</v>
          </cell>
          <cell r="I5547">
            <v>4.3768248175182487</v>
          </cell>
          <cell r="J5547">
            <v>102.569</v>
          </cell>
          <cell r="K5547">
            <v>102.869</v>
          </cell>
          <cell r="L5547">
            <v>0.14706797055930698</v>
          </cell>
          <cell r="M5547">
            <v>0.14613296427266473</v>
          </cell>
        </row>
        <row r="5548">
          <cell r="A5548" t="str">
            <v>4227516.39% FGN JAN 2022</v>
          </cell>
          <cell r="B5548">
            <v>42275</v>
          </cell>
          <cell r="C5548" t="str">
            <v>16.39% FGN JAN 2022</v>
          </cell>
          <cell r="D5548" t="str">
            <v>9THFGN BOND SERIES 1</v>
          </cell>
          <cell r="F5548">
            <v>44588</v>
          </cell>
          <cell r="G5548">
            <v>10</v>
          </cell>
          <cell r="H5548">
            <v>16.39</v>
          </cell>
          <cell r="I5548">
            <v>6.3326488706365502</v>
          </cell>
          <cell r="J5548">
            <v>106.62428571428572</v>
          </cell>
          <cell r="K5548">
            <v>106.92428571428572</v>
          </cell>
          <cell r="L5548">
            <v>0.14729001119385834</v>
          </cell>
          <cell r="M5548">
            <v>0.14657972053186702</v>
          </cell>
        </row>
        <row r="5549">
          <cell r="A5549" t="str">
            <v>4227514.20% FGN MAR 2024</v>
          </cell>
          <cell r="B5549">
            <v>42275</v>
          </cell>
          <cell r="C5549" t="str">
            <v>14.20% FGN MAR 2024</v>
          </cell>
          <cell r="D5549" t="str">
            <v>11THFGN BOND SERIES 1</v>
          </cell>
          <cell r="F5549">
            <v>45365</v>
          </cell>
          <cell r="G5549">
            <v>10</v>
          </cell>
          <cell r="H5549">
            <v>14.2</v>
          </cell>
          <cell r="I5549">
            <v>8.4588009854913775</v>
          </cell>
          <cell r="J5549">
            <v>97.313888888888883</v>
          </cell>
          <cell r="K5549">
            <v>97.61388888888888</v>
          </cell>
          <cell r="L5549">
            <v>0.14762441154079262</v>
          </cell>
          <cell r="M5549">
            <v>0.14698129905600019</v>
          </cell>
        </row>
        <row r="5550">
          <cell r="A5550" t="str">
            <v>4227515.00% FGN NOV 2028</v>
          </cell>
          <cell r="B5550">
            <v>42275</v>
          </cell>
          <cell r="C5550" t="str">
            <v>15.00% FGN NOV 2028</v>
          </cell>
          <cell r="D5550" t="str">
            <v>5THFGN BOND SERIES 5</v>
          </cell>
          <cell r="F5550">
            <v>47085</v>
          </cell>
          <cell r="G5550">
            <v>20</v>
          </cell>
          <cell r="H5550">
            <v>15</v>
          </cell>
          <cell r="I5550">
            <v>13.167774736018773</v>
          </cell>
          <cell r="J5550">
            <v>93.283388191167049</v>
          </cell>
          <cell r="K5550">
            <v>93.583388191167046</v>
          </cell>
          <cell r="L5550">
            <v>0.16238683333933399</v>
          </cell>
          <cell r="M5550">
            <v>0.16179815876817705</v>
          </cell>
        </row>
        <row r="5551">
          <cell r="A5551" t="str">
            <v>4227512.49% FGN MAY 2029</v>
          </cell>
          <cell r="B5551">
            <v>42275</v>
          </cell>
          <cell r="C5551" t="str">
            <v>12.49% FGN MAY 2029</v>
          </cell>
          <cell r="D5551" t="str">
            <v>6THFGN BOND SERIES 3</v>
          </cell>
          <cell r="F5551">
            <v>47260</v>
          </cell>
          <cell r="G5551">
            <v>20</v>
          </cell>
          <cell r="H5551">
            <v>12.49</v>
          </cell>
          <cell r="I5551">
            <v>13.647563423982479</v>
          </cell>
          <cell r="J5551">
            <v>78.734954217897041</v>
          </cell>
          <cell r="K5551">
            <v>79.034954217897038</v>
          </cell>
          <cell r="L5551">
            <v>0.1643255062698265</v>
          </cell>
          <cell r="M5551">
            <v>0.1636524100684649</v>
          </cell>
        </row>
        <row r="5552">
          <cell r="A5552" t="str">
            <v>422758.50% FGN NOV 2029</v>
          </cell>
          <cell r="B5552">
            <v>42275</v>
          </cell>
          <cell r="C5552" t="str">
            <v>8.50% FGN NOV 2029</v>
          </cell>
          <cell r="D5552" t="str">
            <v>6THFGN BOND SERIES 5</v>
          </cell>
          <cell r="F5552">
            <v>47442</v>
          </cell>
          <cell r="G5552">
            <v>20</v>
          </cell>
          <cell r="H5552">
            <v>8.5</v>
          </cell>
          <cell r="I5552">
            <v>14.145829530936302</v>
          </cell>
          <cell r="J5552">
            <v>56.127446011167102</v>
          </cell>
          <cell r="K5552">
            <v>56.427446011167099</v>
          </cell>
          <cell r="L5552">
            <v>0.16645848005318012</v>
          </cell>
          <cell r="M5552">
            <v>0.1655839963789692</v>
          </cell>
        </row>
        <row r="5553">
          <cell r="A5553" t="str">
            <v>4227510.00% FGN JUL 2030</v>
          </cell>
          <cell r="B5553">
            <v>42275</v>
          </cell>
          <cell r="C5553" t="str">
            <v>10.00% FGN JUL 2030</v>
          </cell>
          <cell r="D5553" t="str">
            <v>7THFGN BOND SERIES 3</v>
          </cell>
          <cell r="F5553">
            <v>47687</v>
          </cell>
          <cell r="G5553">
            <v>20</v>
          </cell>
          <cell r="H5553">
            <v>10</v>
          </cell>
          <cell r="I5553">
            <v>14.817248459958932</v>
          </cell>
          <cell r="J5553">
            <v>68</v>
          </cell>
          <cell r="K5553">
            <v>68.3</v>
          </cell>
          <cell r="L5553">
            <v>0.1558458440357989</v>
          </cell>
          <cell r="M5553">
            <v>0.15513537593097632</v>
          </cell>
        </row>
        <row r="5554">
          <cell r="A5554" t="str">
            <v>4227512.15% FGN JUL 2034</v>
          </cell>
          <cell r="B5554">
            <v>42275</v>
          </cell>
          <cell r="C5554" t="str">
            <v>12.15% FGN JUL 2034</v>
          </cell>
          <cell r="D5554" t="str">
            <v>11THFGN BOND SERIES 2</v>
          </cell>
          <cell r="F5554">
            <v>49143</v>
          </cell>
          <cell r="G5554">
            <v>20</v>
          </cell>
          <cell r="H5554">
            <v>12.1493</v>
          </cell>
          <cell r="I5554">
            <v>18.803559206023273</v>
          </cell>
          <cell r="J5554">
            <v>82.577777777777783</v>
          </cell>
          <cell r="K5554">
            <v>82.87777777777778</v>
          </cell>
          <cell r="L5554">
            <v>0.14927651674003403</v>
          </cell>
          <cell r="M5554">
            <v>0.1487132196308347</v>
          </cell>
        </row>
        <row r="5555">
          <cell r="A5555" t="str">
            <v>4227613.05% FGN AUG 2016</v>
          </cell>
          <cell r="B5555">
            <v>42276</v>
          </cell>
          <cell r="C5555" t="str">
            <v>13.05% FGN AUG 2016</v>
          </cell>
          <cell r="D5555" t="str">
            <v>10TH FGN BOND SERIES 1</v>
          </cell>
          <cell r="F5555">
            <v>42598</v>
          </cell>
          <cell r="G5555">
            <v>3</v>
          </cell>
          <cell r="H5555">
            <v>13.05</v>
          </cell>
          <cell r="I5555">
            <v>0.8797814207650273</v>
          </cell>
          <cell r="J5555">
            <v>99.358313323638939</v>
          </cell>
          <cell r="K5555">
            <v>99.508313323638944</v>
          </cell>
          <cell r="L5555">
            <v>0.13799819406632693</v>
          </cell>
          <cell r="M5555">
            <v>0.13613048489008212</v>
          </cell>
        </row>
        <row r="5556">
          <cell r="A5556" t="str">
            <v>4227615.10% FGN APR 2017</v>
          </cell>
          <cell r="B5556">
            <v>42276</v>
          </cell>
          <cell r="C5556" t="str">
            <v>15.10% FGN APR 2017</v>
          </cell>
          <cell r="D5556" t="str">
            <v>9THFGN BOND SERIES 2</v>
          </cell>
          <cell r="F5556">
            <v>42852</v>
          </cell>
          <cell r="G5556">
            <v>5</v>
          </cell>
          <cell r="H5556">
            <v>15.1</v>
          </cell>
          <cell r="I5556">
            <v>1.5766423357664234</v>
          </cell>
          <cell r="J5556">
            <v>100.42</v>
          </cell>
          <cell r="K5556">
            <v>100.57000000000001</v>
          </cell>
          <cell r="L5556">
            <v>0.14765912419543212</v>
          </cell>
          <cell r="M5556">
            <v>0.14656449730199012</v>
          </cell>
        </row>
        <row r="5557">
          <cell r="A5557" t="str">
            <v>422769.35% FGN AUG 2017</v>
          </cell>
          <cell r="B5557">
            <v>42276</v>
          </cell>
          <cell r="C5557" t="str">
            <v>9.35% FGN AUG 2017</v>
          </cell>
          <cell r="D5557" t="str">
            <v>4THFGN BOND SERIES 9</v>
          </cell>
          <cell r="F5557">
            <v>42978</v>
          </cell>
          <cell r="G5557">
            <v>10</v>
          </cell>
          <cell r="H5557">
            <v>9.35</v>
          </cell>
          <cell r="I5557">
            <v>1.9215328467153285</v>
          </cell>
          <cell r="J5557">
            <v>91.091887406656198</v>
          </cell>
          <cell r="K5557">
            <v>91.241887406656204</v>
          </cell>
          <cell r="L5557">
            <v>0.14836172289970595</v>
          </cell>
          <cell r="M5557">
            <v>0.14737879392459929</v>
          </cell>
        </row>
        <row r="5558">
          <cell r="A5558" t="str">
            <v>4227610.70% FGN MAY 2018</v>
          </cell>
          <cell r="B5558">
            <v>42276</v>
          </cell>
          <cell r="C5558" t="str">
            <v>10.70% FGN MAY 2018</v>
          </cell>
          <cell r="D5558" t="str">
            <v>5THFGN BOND SERIES 2</v>
          </cell>
          <cell r="F5558">
            <v>43250</v>
          </cell>
          <cell r="G5558">
            <v>10</v>
          </cell>
          <cell r="H5558">
            <v>10.7</v>
          </cell>
          <cell r="I5558">
            <v>2.6666666666666665</v>
          </cell>
          <cell r="J5558">
            <v>91.008068359037267</v>
          </cell>
          <cell r="K5558">
            <v>91.158068359037273</v>
          </cell>
          <cell r="L5558">
            <v>0.14885308149984292</v>
          </cell>
          <cell r="M5558">
            <v>0.14810975801319062</v>
          </cell>
        </row>
        <row r="5559">
          <cell r="A5559" t="str">
            <v>4227616.00% FGN JUN 2019</v>
          </cell>
          <cell r="B5559">
            <v>42276</v>
          </cell>
          <cell r="C5559" t="str">
            <v>16.00% FGN JUN 2019</v>
          </cell>
          <cell r="D5559" t="str">
            <v>9THFGN BOND SERIES 3</v>
          </cell>
          <cell r="F5559">
            <v>43645</v>
          </cell>
          <cell r="G5559">
            <v>7</v>
          </cell>
          <cell r="H5559">
            <v>16</v>
          </cell>
          <cell r="I5559">
            <v>3.748630887185104</v>
          </cell>
          <cell r="J5559">
            <v>103.035</v>
          </cell>
          <cell r="K5559">
            <v>103.33499999999999</v>
          </cell>
          <cell r="L5559">
            <v>0.14888804762128471</v>
          </cell>
          <cell r="M5559">
            <v>0.14784007488519485</v>
          </cell>
        </row>
        <row r="5560">
          <cell r="A5560" t="str">
            <v>422767.00% FGN OCT 2019</v>
          </cell>
          <cell r="B5560">
            <v>42276</v>
          </cell>
          <cell r="C5560" t="str">
            <v>7.00% FGN OCT 2019</v>
          </cell>
          <cell r="D5560" t="str">
            <v>6THFGN BOND SERIES 4</v>
          </cell>
          <cell r="F5560">
            <v>43761</v>
          </cell>
          <cell r="G5560">
            <v>10</v>
          </cell>
          <cell r="H5560">
            <v>7.0000000000000009</v>
          </cell>
          <cell r="I5560">
            <v>4.0662650602409638</v>
          </cell>
          <cell r="J5560">
            <v>76.299170363312626</v>
          </cell>
          <cell r="K5560">
            <v>76.599170363312624</v>
          </cell>
          <cell r="L5560">
            <v>0.14989930329012305</v>
          </cell>
          <cell r="M5560">
            <v>0.14870478665793743</v>
          </cell>
        </row>
        <row r="5561">
          <cell r="A5561" t="str">
            <v>4227615.54% FGN FEB 2020</v>
          </cell>
          <cell r="B5561">
            <v>42276</v>
          </cell>
          <cell r="C5561" t="str">
            <v>15.54% FGN FEB 2020</v>
          </cell>
          <cell r="D5561" t="str">
            <v>12TH FGN BOND SERIES 1</v>
          </cell>
          <cell r="F5561">
            <v>43874</v>
          </cell>
          <cell r="G5561">
            <v>5</v>
          </cell>
          <cell r="H5561">
            <v>15.54</v>
          </cell>
          <cell r="I5561">
            <v>4.3740875912408761</v>
          </cell>
          <cell r="J5561">
            <v>101.735</v>
          </cell>
          <cell r="K5561">
            <v>102.035</v>
          </cell>
          <cell r="L5561">
            <v>0.14968140783515888</v>
          </cell>
          <cell r="M5561">
            <v>0.14873592307449154</v>
          </cell>
        </row>
        <row r="5562">
          <cell r="A5562" t="str">
            <v>4227616.39% FGN JAN 2022</v>
          </cell>
          <cell r="B5562">
            <v>42276</v>
          </cell>
          <cell r="C5562" t="str">
            <v>16.39% FGN JAN 2022</v>
          </cell>
          <cell r="D5562" t="str">
            <v>9THFGN BOND SERIES 1</v>
          </cell>
          <cell r="F5562">
            <v>44588</v>
          </cell>
          <cell r="G5562">
            <v>10</v>
          </cell>
          <cell r="H5562">
            <v>16.39</v>
          </cell>
          <cell r="I5562">
            <v>6.3299110198494182</v>
          </cell>
          <cell r="J5562">
            <v>105.749</v>
          </cell>
          <cell r="K5562">
            <v>106.04899999999999</v>
          </cell>
          <cell r="L5562">
            <v>0.14937328824454615</v>
          </cell>
          <cell r="M5562">
            <v>0.14865474040891996</v>
          </cell>
        </row>
        <row r="5563">
          <cell r="A5563" t="str">
            <v>4227614.20% FGN MAR 2024</v>
          </cell>
          <cell r="B5563">
            <v>42276</v>
          </cell>
          <cell r="C5563" t="str">
            <v>14.20% FGN MAR 2024</v>
          </cell>
          <cell r="D5563" t="str">
            <v>11THFGN BOND SERIES 1</v>
          </cell>
          <cell r="F5563">
            <v>45365</v>
          </cell>
          <cell r="G5563">
            <v>10</v>
          </cell>
          <cell r="H5563">
            <v>14.2</v>
          </cell>
          <cell r="I5563">
            <v>8.4560635094442915</v>
          </cell>
          <cell r="J5563">
            <v>96.248000000000005</v>
          </cell>
          <cell r="K5563">
            <v>96.548000000000002</v>
          </cell>
          <cell r="L5563">
            <v>0.14993127054408803</v>
          </cell>
          <cell r="M5563">
            <v>0.14927787837976564</v>
          </cell>
        </row>
        <row r="5564">
          <cell r="A5564" t="str">
            <v>4227615.00% FGN NOV 2028</v>
          </cell>
          <cell r="B5564">
            <v>42276</v>
          </cell>
          <cell r="C5564" t="str">
            <v>15.00% FGN NOV 2028</v>
          </cell>
          <cell r="D5564" t="str">
            <v>5THFGN BOND SERIES 5</v>
          </cell>
          <cell r="F5564">
            <v>47085</v>
          </cell>
          <cell r="G5564">
            <v>20</v>
          </cell>
          <cell r="H5564">
            <v>15</v>
          </cell>
          <cell r="I5564">
            <v>13.165037152913571</v>
          </cell>
          <cell r="J5564">
            <v>94.169110109302125</v>
          </cell>
          <cell r="K5564">
            <v>94.469110109302122</v>
          </cell>
          <cell r="L5564">
            <v>0.16065931821025864</v>
          </cell>
          <cell r="M5564">
            <v>0.16007951111791779</v>
          </cell>
        </row>
        <row r="5565">
          <cell r="A5565" t="str">
            <v>4227612.49% FGN MAY 2029</v>
          </cell>
          <cell r="B5565">
            <v>42276</v>
          </cell>
          <cell r="C5565" t="str">
            <v>12.49% FGN MAY 2029</v>
          </cell>
          <cell r="D5565" t="str">
            <v>6THFGN BOND SERIES 3</v>
          </cell>
          <cell r="F5565">
            <v>47260</v>
          </cell>
          <cell r="G5565">
            <v>20</v>
          </cell>
          <cell r="H5565">
            <v>12.49</v>
          </cell>
          <cell r="I5565">
            <v>13.644825698120096</v>
          </cell>
          <cell r="J5565">
            <v>79.781915544757808</v>
          </cell>
          <cell r="K5565">
            <v>80.081915544757805</v>
          </cell>
          <cell r="L5565">
            <v>0.16199812202875313</v>
          </cell>
          <cell r="M5565">
            <v>0.16133924445717795</v>
          </cell>
        </row>
        <row r="5566">
          <cell r="A5566" t="str">
            <v>422768.50% FGN NOV 2029</v>
          </cell>
          <cell r="B5566">
            <v>42276</v>
          </cell>
          <cell r="C5566" t="str">
            <v>8.50% FGN NOV 2029</v>
          </cell>
          <cell r="D5566" t="str">
            <v>6THFGN BOND SERIES 5</v>
          </cell>
          <cell r="F5566">
            <v>47442</v>
          </cell>
          <cell r="G5566">
            <v>20</v>
          </cell>
          <cell r="H5566">
            <v>8.5</v>
          </cell>
          <cell r="I5566">
            <v>14.143091805073919</v>
          </cell>
          <cell r="J5566">
            <v>57.170360462718087</v>
          </cell>
          <cell r="K5566">
            <v>57.470360462718084</v>
          </cell>
          <cell r="L5566">
            <v>0.16345783966683813</v>
          </cell>
          <cell r="M5566">
            <v>0.16260883346456484</v>
          </cell>
        </row>
        <row r="5567">
          <cell r="A5567" t="str">
            <v>4227610.00% FGN JUL 2030</v>
          </cell>
          <cell r="B5567">
            <v>42276</v>
          </cell>
          <cell r="C5567" t="str">
            <v>10.00% FGN JUL 2030</v>
          </cell>
          <cell r="D5567" t="str">
            <v>7THFGN BOND SERIES 3</v>
          </cell>
          <cell r="F5567">
            <v>47687</v>
          </cell>
          <cell r="G5567">
            <v>20</v>
          </cell>
          <cell r="H5567">
            <v>10</v>
          </cell>
          <cell r="I5567">
            <v>14.8145106091718</v>
          </cell>
          <cell r="J5567">
            <v>68</v>
          </cell>
          <cell r="K5567">
            <v>68.3</v>
          </cell>
          <cell r="L5567">
            <v>0.15584894587427203</v>
          </cell>
          <cell r="M5567">
            <v>0.15513844782332922</v>
          </cell>
        </row>
        <row r="5568">
          <cell r="A5568" t="str">
            <v>4227612.15% FGN JUL 2034</v>
          </cell>
          <cell r="B5568">
            <v>42276</v>
          </cell>
          <cell r="C5568" t="str">
            <v>12.15% FGN JUL 2034</v>
          </cell>
          <cell r="D5568" t="str">
            <v>11THFGN BOND SERIES 2</v>
          </cell>
          <cell r="F5568">
            <v>49143</v>
          </cell>
          <cell r="G5568">
            <v>20</v>
          </cell>
          <cell r="H5568">
            <v>12.1493</v>
          </cell>
          <cell r="I5568">
            <v>18.800821355236138</v>
          </cell>
          <cell r="J5568">
            <v>82.161000000000001</v>
          </cell>
          <cell r="K5568">
            <v>82.460999999999999</v>
          </cell>
          <cell r="L5568">
            <v>0.15006545870031943</v>
          </cell>
          <cell r="M5568">
            <v>0.14949718175662491</v>
          </cell>
        </row>
        <row r="5569">
          <cell r="A5569" t="str">
            <v>4227713.05% FGN AUG 2016</v>
          </cell>
          <cell r="B5569">
            <v>42277</v>
          </cell>
          <cell r="C5569" t="str">
            <v>13.05% FGN AUG 2016</v>
          </cell>
          <cell r="D5569" t="str">
            <v>10TH FGN BOND SERIES 1</v>
          </cell>
          <cell r="F5569">
            <v>42598</v>
          </cell>
          <cell r="G5569">
            <v>3</v>
          </cell>
          <cell r="H5569">
            <v>13.05</v>
          </cell>
          <cell r="I5569">
            <v>0.87704918032786883</v>
          </cell>
          <cell r="J5569">
            <v>99.330220721395904</v>
          </cell>
          <cell r="K5569">
            <v>99.480220721395909</v>
          </cell>
          <cell r="L5569">
            <v>0.13836373992918879</v>
          </cell>
          <cell r="M5569">
            <v>0.13648984681435344</v>
          </cell>
        </row>
        <row r="5570">
          <cell r="A5570" t="str">
            <v>4227715.10% FGN APR 2017</v>
          </cell>
          <cell r="B5570">
            <v>42277</v>
          </cell>
          <cell r="C5570" t="str">
            <v>15.10% FGN APR 2017</v>
          </cell>
          <cell r="D5570" t="str">
            <v>9THFGN BOND SERIES 2</v>
          </cell>
          <cell r="F5570">
            <v>42852</v>
          </cell>
          <cell r="G5570">
            <v>5</v>
          </cell>
          <cell r="H5570">
            <v>15.1</v>
          </cell>
          <cell r="I5570">
            <v>1.5739051094890513</v>
          </cell>
          <cell r="J5570">
            <v>100.251</v>
          </cell>
          <cell r="K5570">
            <v>100.40100000000001</v>
          </cell>
          <cell r="L5570">
            <v>0.14889949304689865</v>
          </cell>
          <cell r="M5570">
            <v>0.14780056098073743</v>
          </cell>
        </row>
        <row r="5571">
          <cell r="A5571" t="str">
            <v>422779.35% FGN AUG 2017</v>
          </cell>
          <cell r="B5571">
            <v>42277</v>
          </cell>
          <cell r="C5571" t="str">
            <v>9.35% FGN AUG 2017</v>
          </cell>
          <cell r="D5571" t="str">
            <v>4THFGN BOND SERIES 9</v>
          </cell>
          <cell r="F5571">
            <v>42978</v>
          </cell>
          <cell r="G5571">
            <v>10</v>
          </cell>
          <cell r="H5571">
            <v>9.35</v>
          </cell>
          <cell r="I5571">
            <v>1.9187956204379564</v>
          </cell>
          <cell r="J5571">
            <v>90.909914918602794</v>
          </cell>
          <cell r="K5571">
            <v>91.0599149186028</v>
          </cell>
          <cell r="L5571">
            <v>0.14962707275838724</v>
          </cell>
          <cell r="M5571">
            <v>0.1486402762974281</v>
          </cell>
        </row>
        <row r="5572">
          <cell r="A5572" t="str">
            <v>4227710.70% FGN MAY 2018</v>
          </cell>
          <cell r="B5572">
            <v>42277</v>
          </cell>
          <cell r="C5572" t="str">
            <v>10.70% FGN MAY 2018</v>
          </cell>
          <cell r="D5572" t="str">
            <v>5THFGN BOND SERIES 2</v>
          </cell>
          <cell r="F5572">
            <v>43250</v>
          </cell>
          <cell r="G5572">
            <v>10</v>
          </cell>
          <cell r="H5572">
            <v>10.7</v>
          </cell>
          <cell r="I5572">
            <v>2.6639288158795345</v>
          </cell>
          <cell r="J5572">
            <v>90.757821665278314</v>
          </cell>
          <cell r="K5572">
            <v>90.90782166527832</v>
          </cell>
          <cell r="L5572">
            <v>0.15013662801154778</v>
          </cell>
          <cell r="M5572">
            <v>0.14939001105162589</v>
          </cell>
        </row>
        <row r="5573">
          <cell r="A5573" t="str">
            <v>4227716.00% FGN JUN 2019</v>
          </cell>
          <cell r="B5573">
            <v>42277</v>
          </cell>
          <cell r="C5573" t="str">
            <v>16.00% FGN JUN 2019</v>
          </cell>
          <cell r="D5573" t="str">
            <v>9THFGN BOND SERIES 3</v>
          </cell>
          <cell r="F5573">
            <v>43645</v>
          </cell>
          <cell r="G5573">
            <v>7</v>
          </cell>
          <cell r="H5573">
            <v>16</v>
          </cell>
          <cell r="I5573">
            <v>3.7458926615553123</v>
          </cell>
          <cell r="J5573">
            <v>102.68</v>
          </cell>
          <cell r="K5573">
            <v>102.98</v>
          </cell>
          <cell r="L5573">
            <v>0.15012802786726703</v>
          </cell>
          <cell r="M5573">
            <v>0.14907475289809963</v>
          </cell>
        </row>
        <row r="5574">
          <cell r="A5574" t="str">
            <v>422777.00% FGN OCT 2019</v>
          </cell>
          <cell r="B5574">
            <v>42277</v>
          </cell>
          <cell r="C5574" t="str">
            <v>7.00% FGN OCT 2019</v>
          </cell>
          <cell r="D5574" t="str">
            <v>6THFGN BOND SERIES 4</v>
          </cell>
          <cell r="F5574">
            <v>43761</v>
          </cell>
          <cell r="G5574">
            <v>10</v>
          </cell>
          <cell r="H5574">
            <v>7.0000000000000009</v>
          </cell>
          <cell r="I5574">
            <v>4.0635268346111717</v>
          </cell>
          <cell r="J5574">
            <v>76.062731346230947</v>
          </cell>
          <cell r="K5574">
            <v>76.362731346230944</v>
          </cell>
          <cell r="L5574">
            <v>0.15089417614866851</v>
          </cell>
          <cell r="M5574">
            <v>0.14969436391552562</v>
          </cell>
        </row>
        <row r="5575">
          <cell r="A5575" t="str">
            <v>4227715.54% FGN FEB 2020</v>
          </cell>
          <cell r="B5575">
            <v>42277</v>
          </cell>
          <cell r="C5575" t="str">
            <v>15.54% FGN FEB 2020</v>
          </cell>
          <cell r="D5575" t="str">
            <v>12TH FGN BOND SERIES 1</v>
          </cell>
          <cell r="F5575">
            <v>43874</v>
          </cell>
          <cell r="G5575">
            <v>5</v>
          </cell>
          <cell r="H5575">
            <v>15.54</v>
          </cell>
          <cell r="I5575">
            <v>4.3713503649635035</v>
          </cell>
          <cell r="J5575">
            <v>101.48099999999999</v>
          </cell>
          <cell r="K5575">
            <v>101.78099999999999</v>
          </cell>
          <cell r="L5575">
            <v>0.15048027136558853</v>
          </cell>
          <cell r="M5575">
            <v>0.14953127917972409</v>
          </cell>
        </row>
        <row r="5576">
          <cell r="A5576" t="str">
            <v>4227716.39% FGN JAN 2022</v>
          </cell>
          <cell r="B5576">
            <v>42277</v>
          </cell>
          <cell r="C5576" t="str">
            <v>16.39% FGN JAN 2022</v>
          </cell>
          <cell r="D5576" t="str">
            <v>9THFGN BOND SERIES 1</v>
          </cell>
          <cell r="F5576">
            <v>44588</v>
          </cell>
          <cell r="G5576">
            <v>10</v>
          </cell>
          <cell r="H5576">
            <v>16.39</v>
          </cell>
          <cell r="I5576">
            <v>6.3271731690622861</v>
          </cell>
          <cell r="J5576">
            <v>105.26</v>
          </cell>
          <cell r="K5576">
            <v>105.56</v>
          </cell>
          <cell r="L5576">
            <v>0.15054599618951309</v>
          </cell>
          <cell r="M5576">
            <v>0.14982268275395186</v>
          </cell>
        </row>
        <row r="5577">
          <cell r="A5577" t="str">
            <v>4227714.20% FGN MAR 2024</v>
          </cell>
          <cell r="B5577">
            <v>42277</v>
          </cell>
          <cell r="C5577" t="str">
            <v>14.20% FGN MAR 2024</v>
          </cell>
          <cell r="D5577" t="str">
            <v>11THFGN BOND SERIES 1</v>
          </cell>
          <cell r="F5577">
            <v>45365</v>
          </cell>
          <cell r="G5577">
            <v>10</v>
          </cell>
          <cell r="H5577">
            <v>14.2</v>
          </cell>
          <cell r="I5577">
            <v>8.4533260333972073</v>
          </cell>
          <cell r="J5577">
            <v>95.671999999999997</v>
          </cell>
          <cell r="K5577">
            <v>95.971999999999994</v>
          </cell>
          <cell r="L5577">
            <v>0.15119298228067818</v>
          </cell>
          <cell r="M5577">
            <v>0.15053386957726642</v>
          </cell>
        </row>
        <row r="5578">
          <cell r="A5578" t="str">
            <v>4227715.00% FGN NOV 2028</v>
          </cell>
          <cell r="B5578">
            <v>42277</v>
          </cell>
          <cell r="C5578" t="str">
            <v>15.00% FGN NOV 2028</v>
          </cell>
          <cell r="D5578" t="str">
            <v>5THFGN BOND SERIES 5</v>
          </cell>
          <cell r="F5578">
            <v>47085</v>
          </cell>
          <cell r="G5578">
            <v>20</v>
          </cell>
          <cell r="H5578">
            <v>15</v>
          </cell>
          <cell r="I5578">
            <v>13.16229956980837</v>
          </cell>
          <cell r="J5578">
            <v>94.621198918042793</v>
          </cell>
          <cell r="K5578">
            <v>94.921198918042791</v>
          </cell>
          <cell r="L5578">
            <v>0.15978840707753952</v>
          </cell>
          <cell r="M5578">
            <v>0.15921301177402009</v>
          </cell>
        </row>
        <row r="5579">
          <cell r="A5579" t="str">
            <v>4227712.49% FGN MAY 2029</v>
          </cell>
          <cell r="B5579">
            <v>42277</v>
          </cell>
          <cell r="C5579" t="str">
            <v>12.49% FGN MAY 2029</v>
          </cell>
          <cell r="D5579" t="str">
            <v>6THFGN BOND SERIES 3</v>
          </cell>
          <cell r="F5579">
            <v>47260</v>
          </cell>
          <cell r="G5579">
            <v>20</v>
          </cell>
          <cell r="H5579">
            <v>12.49</v>
          </cell>
          <cell r="I5579">
            <v>13.642087972257713</v>
          </cell>
          <cell r="J5579">
            <v>80.323071834971032</v>
          </cell>
          <cell r="K5579">
            <v>80.623071834971029</v>
          </cell>
          <cell r="L5579">
            <v>0.16081616394364995</v>
          </cell>
          <cell r="M5579">
            <v>0.16016440199159609</v>
          </cell>
        </row>
        <row r="5580">
          <cell r="A5580" t="str">
            <v>422778.50% FGN NOV 2029</v>
          </cell>
          <cell r="B5580">
            <v>42277</v>
          </cell>
          <cell r="C5580" t="str">
            <v>8.50% FGN NOV 2029</v>
          </cell>
          <cell r="D5580" t="str">
            <v>6THFGN BOND SERIES 5</v>
          </cell>
          <cell r="F5580">
            <v>47442</v>
          </cell>
          <cell r="G5580">
            <v>20</v>
          </cell>
          <cell r="H5580">
            <v>8.5</v>
          </cell>
          <cell r="I5580">
            <v>14.140354079211535</v>
          </cell>
          <cell r="J5580">
            <v>57.713946623745251</v>
          </cell>
          <cell r="K5580">
            <v>58.013946623745248</v>
          </cell>
          <cell r="L5580">
            <v>0.16193203300559539</v>
          </cell>
          <cell r="M5580">
            <v>0.16109575084894659</v>
          </cell>
        </row>
        <row r="5581">
          <cell r="A5581" t="str">
            <v>4227710.00% FGN JUL 2030</v>
          </cell>
          <cell r="B5581">
            <v>42277</v>
          </cell>
          <cell r="C5581" t="str">
            <v>10.00% FGN JUL 2030</v>
          </cell>
          <cell r="D5581" t="str">
            <v>7THFGN BOND SERIES 3</v>
          </cell>
          <cell r="F5581">
            <v>47687</v>
          </cell>
          <cell r="G5581">
            <v>20</v>
          </cell>
          <cell r="H5581">
            <v>10</v>
          </cell>
          <cell r="I5581">
            <v>14.811772758384668</v>
          </cell>
          <cell r="J5581">
            <v>68</v>
          </cell>
          <cell r="K5581">
            <v>68.3</v>
          </cell>
          <cell r="L5581">
            <v>0.15585207548780156</v>
          </cell>
          <cell r="M5581">
            <v>0.15514154717188028</v>
          </cell>
        </row>
        <row r="5582">
          <cell r="A5582" t="str">
            <v>4227712.15% FGN JUL 2034</v>
          </cell>
          <cell r="B5582">
            <v>42277</v>
          </cell>
          <cell r="C5582" t="str">
            <v>12.15% FGN JUL 2034</v>
          </cell>
          <cell r="D5582" t="str">
            <v>11THFGN BOND SERIES 2</v>
          </cell>
          <cell r="F5582">
            <v>49143</v>
          </cell>
          <cell r="G5582">
            <v>20</v>
          </cell>
          <cell r="H5582">
            <v>12.1493</v>
          </cell>
          <cell r="I5582">
            <v>18.798083504449007</v>
          </cell>
          <cell r="J5582">
            <v>81.99</v>
          </cell>
          <cell r="K5582">
            <v>82.289999999999992</v>
          </cell>
          <cell r="L5582">
            <v>0.15039147005553194</v>
          </cell>
          <cell r="M5582">
            <v>0.14982112178576945</v>
          </cell>
        </row>
        <row r="5583">
          <cell r="A5583" t="str">
            <v>4227913.05% FGN AUG 2016</v>
          </cell>
          <cell r="B5583">
            <v>42279</v>
          </cell>
          <cell r="C5583" t="str">
            <v>13.05% FGN AUG 2016</v>
          </cell>
          <cell r="D5583" t="str">
            <v>10TH FGN BOND SERIES 1</v>
          </cell>
          <cell r="F5583">
            <v>42598</v>
          </cell>
          <cell r="G5583">
            <v>3</v>
          </cell>
          <cell r="H5583">
            <v>13.05</v>
          </cell>
          <cell r="I5583">
            <v>0.87158469945355188</v>
          </cell>
          <cell r="J5583">
            <v>99.452409881190363</v>
          </cell>
          <cell r="K5583">
            <v>99.602409881190368</v>
          </cell>
          <cell r="L5583">
            <v>0.13685941820450834</v>
          </cell>
          <cell r="M5583">
            <v>0.13497839611357343</v>
          </cell>
        </row>
        <row r="5584">
          <cell r="A5584" t="str">
            <v>4227915.10% FGN APR 2017</v>
          </cell>
          <cell r="B5584">
            <v>42279</v>
          </cell>
          <cell r="C5584" t="str">
            <v>15.10% FGN APR 2017</v>
          </cell>
          <cell r="D5584" t="str">
            <v>9THFGN BOND SERIES 2</v>
          </cell>
          <cell r="F5584">
            <v>42852</v>
          </cell>
          <cell r="G5584">
            <v>5</v>
          </cell>
          <cell r="H5584">
            <v>15.1</v>
          </cell>
          <cell r="I5584">
            <v>1.5684306569343067</v>
          </cell>
          <cell r="J5584">
            <v>100.621</v>
          </cell>
          <cell r="K5584">
            <v>100.771</v>
          </cell>
          <cell r="L5584">
            <v>0.14619333549721492</v>
          </cell>
          <cell r="M5584">
            <v>0.14509645225501561</v>
          </cell>
        </row>
        <row r="5585">
          <cell r="A5585" t="str">
            <v>422799.35% FGN AUG 2017</v>
          </cell>
          <cell r="B5585">
            <v>42279</v>
          </cell>
          <cell r="C5585" t="str">
            <v>9.35% FGN AUG 2017</v>
          </cell>
          <cell r="D5585" t="str">
            <v>4THFGN BOND SERIES 9</v>
          </cell>
          <cell r="F5585">
            <v>42978</v>
          </cell>
          <cell r="G5585">
            <v>10</v>
          </cell>
          <cell r="H5585">
            <v>9.35</v>
          </cell>
          <cell r="I5585">
            <v>1.9133211678832118</v>
          </cell>
          <cell r="J5585">
            <v>91.335660365780342</v>
          </cell>
          <cell r="K5585">
            <v>91.485660365780348</v>
          </cell>
          <cell r="L5585">
            <v>0.14696541401526156</v>
          </cell>
          <cell r="M5585">
            <v>0.14598209919737407</v>
          </cell>
        </row>
        <row r="5586">
          <cell r="A5586" t="str">
            <v>4227910.70% FGN MAY 2018</v>
          </cell>
          <cell r="B5586">
            <v>42279</v>
          </cell>
          <cell r="C5586" t="str">
            <v>10.70% FGN MAY 2018</v>
          </cell>
          <cell r="D5586" t="str">
            <v>5THFGN BOND SERIES 2</v>
          </cell>
          <cell r="F5586">
            <v>43250</v>
          </cell>
          <cell r="G5586">
            <v>10</v>
          </cell>
          <cell r="H5586">
            <v>10.7</v>
          </cell>
          <cell r="I5586">
            <v>2.6584531143052703</v>
          </cell>
          <cell r="J5586">
            <v>91.279175009681651</v>
          </cell>
          <cell r="K5586">
            <v>91.429175009681657</v>
          </cell>
          <cell r="L5586">
            <v>0.14762400738818213</v>
          </cell>
          <cell r="M5586">
            <v>0.14688148039258431</v>
          </cell>
        </row>
        <row r="5587">
          <cell r="A5587" t="str">
            <v>4227916.00% FGN JUN 2019</v>
          </cell>
          <cell r="B5587">
            <v>42279</v>
          </cell>
          <cell r="C5587" t="str">
            <v>16.00% FGN JUN 2019</v>
          </cell>
          <cell r="D5587" t="str">
            <v>9THFGN BOND SERIES 3</v>
          </cell>
          <cell r="F5587">
            <v>43645</v>
          </cell>
          <cell r="G5587">
            <v>7</v>
          </cell>
          <cell r="H5587">
            <v>16</v>
          </cell>
          <cell r="I5587">
            <v>3.7404162102957286</v>
          </cell>
          <cell r="J5587">
            <v>103.31785714285714</v>
          </cell>
          <cell r="K5587">
            <v>103.61785714285713</v>
          </cell>
          <cell r="L5587">
            <v>0.14788052251891462</v>
          </cell>
          <cell r="M5587">
            <v>0.14683459945408531</v>
          </cell>
        </row>
        <row r="5588">
          <cell r="A5588" t="str">
            <v>422797.00% FGN OCT 2019</v>
          </cell>
          <cell r="B5588">
            <v>42279</v>
          </cell>
          <cell r="C5588" t="str">
            <v>7.00% FGN OCT 2019</v>
          </cell>
          <cell r="D5588" t="str">
            <v>6THFGN BOND SERIES 4</v>
          </cell>
          <cell r="F5588">
            <v>43761</v>
          </cell>
          <cell r="G5588">
            <v>10</v>
          </cell>
          <cell r="H5588">
            <v>7.0000000000000009</v>
          </cell>
          <cell r="I5588">
            <v>4.0580503833515884</v>
          </cell>
          <cell r="J5588">
            <v>76.515516345789564</v>
          </cell>
          <cell r="K5588">
            <v>76.815516345789561</v>
          </cell>
          <cell r="L5588">
            <v>0.14918235506018734</v>
          </cell>
          <cell r="M5588">
            <v>0.14798981533295757</v>
          </cell>
        </row>
        <row r="5589">
          <cell r="A5589" t="str">
            <v>4227915.54% FGN FEB 2020</v>
          </cell>
          <cell r="B5589">
            <v>42279</v>
          </cell>
          <cell r="C5589" t="str">
            <v>15.54% FGN FEB 2020</v>
          </cell>
          <cell r="D5589" t="str">
            <v>12TH FGN BOND SERIES 1</v>
          </cell>
          <cell r="F5589">
            <v>43874</v>
          </cell>
          <cell r="G5589">
            <v>5</v>
          </cell>
          <cell r="H5589">
            <v>15.54</v>
          </cell>
          <cell r="I5589">
            <v>4.3658759124087592</v>
          </cell>
          <cell r="J5589">
            <v>101.934</v>
          </cell>
          <cell r="K5589">
            <v>102.23399999999999</v>
          </cell>
          <cell r="L5589">
            <v>0.14903861285030753</v>
          </cell>
          <cell r="M5589">
            <v>0.14809437170181522</v>
          </cell>
        </row>
        <row r="5590">
          <cell r="A5590" t="str">
            <v>4227916.39% FGN JAN 2022</v>
          </cell>
          <cell r="B5590">
            <v>42279</v>
          </cell>
          <cell r="C5590" t="str">
            <v>16.39% FGN JAN 2022</v>
          </cell>
          <cell r="D5590" t="str">
            <v>9THFGN BOND SERIES 1</v>
          </cell>
          <cell r="F5590">
            <v>44588</v>
          </cell>
          <cell r="G5590">
            <v>10</v>
          </cell>
          <cell r="H5590">
            <v>16.39</v>
          </cell>
          <cell r="I5590">
            <v>6.321697467488022</v>
          </cell>
          <cell r="J5590">
            <v>105.81</v>
          </cell>
          <cell r="K5590">
            <v>106.11</v>
          </cell>
          <cell r="L5590">
            <v>0.14921243693908104</v>
          </cell>
          <cell r="M5590">
            <v>0.1484939357925322</v>
          </cell>
        </row>
        <row r="5591">
          <cell r="A5591" t="str">
            <v>4227914.20% FGN MAR 2024</v>
          </cell>
          <cell r="B5591">
            <v>42279</v>
          </cell>
          <cell r="C5591" t="str">
            <v>14.20% FGN MAR 2024</v>
          </cell>
          <cell r="D5591" t="str">
            <v>11THFGN BOND SERIES 1</v>
          </cell>
          <cell r="F5591">
            <v>45365</v>
          </cell>
          <cell r="G5591">
            <v>10</v>
          </cell>
          <cell r="H5591">
            <v>14.2</v>
          </cell>
          <cell r="I5591">
            <v>8.447851081303039</v>
          </cell>
          <cell r="J5591">
            <v>95.875</v>
          </cell>
          <cell r="K5591">
            <v>96.174999999999997</v>
          </cell>
          <cell r="L5591">
            <v>0.1507446129068844</v>
          </cell>
          <cell r="M5591">
            <v>0.1500873171690463</v>
          </cell>
        </row>
        <row r="5592">
          <cell r="A5592" t="str">
            <v>4227915.00% FGN NOV 2028</v>
          </cell>
          <cell r="B5592">
            <v>42279</v>
          </cell>
          <cell r="C5592" t="str">
            <v>15.00% FGN NOV 2028</v>
          </cell>
          <cell r="D5592" t="str">
            <v>5THFGN BOND SERIES 5</v>
          </cell>
          <cell r="F5592">
            <v>47085</v>
          </cell>
          <cell r="G5592">
            <v>20</v>
          </cell>
          <cell r="H5592">
            <v>15</v>
          </cell>
          <cell r="I5592">
            <v>13.156824403597966</v>
          </cell>
          <cell r="J5592">
            <v>94.131059346392277</v>
          </cell>
          <cell r="K5592">
            <v>94.431059346392274</v>
          </cell>
          <cell r="L5592">
            <v>0.16073850730859576</v>
          </cell>
          <cell r="M5592">
            <v>0.16015818282700287</v>
          </cell>
        </row>
        <row r="5593">
          <cell r="A5593" t="str">
            <v>4227912.49% FGN MAY 2029</v>
          </cell>
          <cell r="B5593">
            <v>42279</v>
          </cell>
          <cell r="C5593" t="str">
            <v>12.49% FGN MAY 2029</v>
          </cell>
          <cell r="D5593" t="str">
            <v>6THFGN BOND SERIES 3</v>
          </cell>
          <cell r="F5593">
            <v>47260</v>
          </cell>
          <cell r="G5593">
            <v>20</v>
          </cell>
          <cell r="H5593">
            <v>12.49</v>
          </cell>
          <cell r="I5593">
            <v>13.636612520532944</v>
          </cell>
          <cell r="J5593">
            <v>79.847023086887589</v>
          </cell>
          <cell r="K5593">
            <v>80.147023086887586</v>
          </cell>
          <cell r="L5593">
            <v>0.16186613076537437</v>
          </cell>
          <cell r="M5593">
            <v>0.16120796800140252</v>
          </cell>
        </row>
        <row r="5594">
          <cell r="A5594" t="str">
            <v>422798.50% FGN NOV 2029</v>
          </cell>
          <cell r="B5594">
            <v>42279</v>
          </cell>
          <cell r="C5594" t="str">
            <v>8.50% FGN NOV 2029</v>
          </cell>
          <cell r="D5594" t="str">
            <v>6THFGN BOND SERIES 5</v>
          </cell>
          <cell r="F5594">
            <v>47442</v>
          </cell>
          <cell r="G5594">
            <v>20</v>
          </cell>
          <cell r="H5594">
            <v>8.5</v>
          </cell>
          <cell r="I5594">
            <v>14.134878627486769</v>
          </cell>
          <cell r="J5594">
            <v>57.306153523774334</v>
          </cell>
          <cell r="K5594">
            <v>57.606153523774331</v>
          </cell>
          <cell r="L5594">
            <v>0.16309499119000281</v>
          </cell>
          <cell r="M5594">
            <v>0.16224901555342469</v>
          </cell>
        </row>
        <row r="5595">
          <cell r="A5595" t="str">
            <v>4227910.00% FGN JUL 2030</v>
          </cell>
          <cell r="B5595">
            <v>42279</v>
          </cell>
          <cell r="C5595" t="str">
            <v>10.00% FGN JUL 2030</v>
          </cell>
          <cell r="D5595" t="str">
            <v>7THFGN BOND SERIES 3</v>
          </cell>
          <cell r="F5595">
            <v>47687</v>
          </cell>
          <cell r="G5595">
            <v>20</v>
          </cell>
          <cell r="H5595">
            <v>10</v>
          </cell>
          <cell r="I5595">
            <v>14.806297056810404</v>
          </cell>
          <cell r="J5595">
            <v>68</v>
          </cell>
          <cell r="K5595">
            <v>68.3</v>
          </cell>
          <cell r="L5595">
            <v>0.15585841810569612</v>
          </cell>
          <cell r="M5595">
            <v>0.15514782830241675</v>
          </cell>
        </row>
        <row r="5596">
          <cell r="A5596" t="str">
            <v>4227912.15% FGN JUL 2034</v>
          </cell>
          <cell r="B5596">
            <v>42279</v>
          </cell>
          <cell r="C5596" t="str">
            <v>12.15% FGN JUL 2034</v>
          </cell>
          <cell r="D5596" t="str">
            <v>11THFGN BOND SERIES 2</v>
          </cell>
          <cell r="F5596">
            <v>49143</v>
          </cell>
          <cell r="G5596">
            <v>20</v>
          </cell>
          <cell r="H5596">
            <v>12.1493</v>
          </cell>
          <cell r="I5596">
            <v>18.792607802874745</v>
          </cell>
          <cell r="J5596">
            <v>82.17</v>
          </cell>
          <cell r="K5596">
            <v>82.47</v>
          </cell>
          <cell r="L5596">
            <v>0.15004983700055521</v>
          </cell>
          <cell r="M5596">
            <v>0.14948163591924429</v>
          </cell>
        </row>
        <row r="5597">
          <cell r="A5597" t="str">
            <v>4228213.05% FGN AUG 2016</v>
          </cell>
          <cell r="B5597">
            <v>42282</v>
          </cell>
          <cell r="C5597" t="str">
            <v>13.05% FGN AUG 2016</v>
          </cell>
          <cell r="D5597" t="str">
            <v>10TH FGN BOND SERIES 1</v>
          </cell>
          <cell r="F5597">
            <v>42598</v>
          </cell>
          <cell r="G5597">
            <v>3</v>
          </cell>
          <cell r="H5597">
            <v>13.05</v>
          </cell>
          <cell r="I5597">
            <v>0.86338797814207646</v>
          </cell>
          <cell r="J5597">
            <v>99.62684461929841</v>
          </cell>
          <cell r="K5597">
            <v>99.776844619298416</v>
          </cell>
          <cell r="L5597">
            <v>0.13468875764268978</v>
          </cell>
          <cell r="M5597">
            <v>0.13279658941385669</v>
          </cell>
        </row>
        <row r="5598">
          <cell r="A5598" t="str">
            <v>4228215.10% FGN APR 2017</v>
          </cell>
          <cell r="B5598">
            <v>42282</v>
          </cell>
          <cell r="C5598" t="str">
            <v>15.10% FGN APR 2017</v>
          </cell>
          <cell r="D5598" t="str">
            <v>9THFGN BOND SERIES 2</v>
          </cell>
          <cell r="F5598">
            <v>42852</v>
          </cell>
          <cell r="G5598">
            <v>5</v>
          </cell>
          <cell r="H5598">
            <v>15.1</v>
          </cell>
          <cell r="I5598">
            <v>1.5602189781021898</v>
          </cell>
          <cell r="J5598">
            <v>101.52500000000001</v>
          </cell>
          <cell r="K5598">
            <v>101.67500000000001</v>
          </cell>
          <cell r="L5598">
            <v>0.13958634709581885</v>
          </cell>
          <cell r="M5598">
            <v>0.13849766493697738</v>
          </cell>
        </row>
        <row r="5599">
          <cell r="A5599" t="str">
            <v>422829.35% FGN AUG 2017</v>
          </cell>
          <cell r="B5599">
            <v>42282</v>
          </cell>
          <cell r="C5599" t="str">
            <v>9.35% FGN AUG 2017</v>
          </cell>
          <cell r="D5599" t="str">
            <v>4THFGN BOND SERIES 9</v>
          </cell>
          <cell r="F5599">
            <v>42978</v>
          </cell>
          <cell r="G5599">
            <v>10</v>
          </cell>
          <cell r="H5599">
            <v>9.35</v>
          </cell>
          <cell r="I5599">
            <v>1.9051094890510949</v>
          </cell>
          <cell r="J5599">
            <v>92.377927831137455</v>
          </cell>
          <cell r="K5599">
            <v>92.527927831137461</v>
          </cell>
          <cell r="L5599">
            <v>0.14035204958740899</v>
          </cell>
          <cell r="M5599">
            <v>0.13937948437224629</v>
          </cell>
        </row>
        <row r="5600">
          <cell r="A5600" t="str">
            <v>4228210.70% FGN MAY 2018</v>
          </cell>
          <cell r="B5600">
            <v>42282</v>
          </cell>
          <cell r="C5600" t="str">
            <v>10.70% FGN MAY 2018</v>
          </cell>
          <cell r="D5600" t="str">
            <v>5THFGN BOND SERIES 2</v>
          </cell>
          <cell r="F5600">
            <v>43250</v>
          </cell>
          <cell r="G5600">
            <v>10</v>
          </cell>
          <cell r="H5600">
            <v>10.7</v>
          </cell>
          <cell r="I5600">
            <v>2.6502395619438741</v>
          </cell>
          <cell r="J5600">
            <v>92.573894644697788</v>
          </cell>
          <cell r="K5600">
            <v>92.723894644697793</v>
          </cell>
          <cell r="L5600">
            <v>0.14136273391262649</v>
          </cell>
          <cell r="M5600">
            <v>0.14063143570715708</v>
          </cell>
        </row>
        <row r="5601">
          <cell r="A5601" t="str">
            <v>4228216.00% FGN JUN 2019</v>
          </cell>
          <cell r="B5601">
            <v>42282</v>
          </cell>
          <cell r="C5601" t="str">
            <v>16.00% FGN JUN 2019</v>
          </cell>
          <cell r="D5601" t="str">
            <v>9THFGN BOND SERIES 3</v>
          </cell>
          <cell r="F5601">
            <v>43645</v>
          </cell>
          <cell r="G5601">
            <v>7</v>
          </cell>
          <cell r="H5601">
            <v>16</v>
          </cell>
          <cell r="I5601">
            <v>3.7322015334063527</v>
          </cell>
          <cell r="J5601">
            <v>104.925</v>
          </cell>
          <cell r="K5601">
            <v>105.22499999999999</v>
          </cell>
          <cell r="L5601">
            <v>0.14229515950964469</v>
          </cell>
          <cell r="M5601">
            <v>0.14126841079371322</v>
          </cell>
        </row>
        <row r="5602">
          <cell r="A5602" t="str">
            <v>422827.00% FGN OCT 2019</v>
          </cell>
          <cell r="B5602">
            <v>42282</v>
          </cell>
          <cell r="C5602" t="str">
            <v>7.00% FGN OCT 2019</v>
          </cell>
          <cell r="D5602" t="str">
            <v>6THFGN BOND SERIES 4</v>
          </cell>
          <cell r="F5602">
            <v>43761</v>
          </cell>
          <cell r="G5602">
            <v>10</v>
          </cell>
          <cell r="H5602">
            <v>7.0000000000000009</v>
          </cell>
          <cell r="I5602">
            <v>4.049835706462213</v>
          </cell>
          <cell r="J5602">
            <v>77.566144622328338</v>
          </cell>
          <cell r="K5602">
            <v>77.866144622328335</v>
          </cell>
          <cell r="L5602">
            <v>0.14516926833944985</v>
          </cell>
          <cell r="M5602">
            <v>0.14399439883118098</v>
          </cell>
        </row>
        <row r="5603">
          <cell r="A5603" t="str">
            <v>4228215.54% FGN FEB 2020</v>
          </cell>
          <cell r="B5603">
            <v>42282</v>
          </cell>
          <cell r="C5603" t="str">
            <v>15.54% FGN FEB 2020</v>
          </cell>
          <cell r="D5603" t="str">
            <v>12TH FGN BOND SERIES 1</v>
          </cell>
          <cell r="F5603">
            <v>43874</v>
          </cell>
          <cell r="G5603">
            <v>5</v>
          </cell>
          <cell r="H5603">
            <v>15.54</v>
          </cell>
          <cell r="I5603">
            <v>4.3576642335766422</v>
          </cell>
          <cell r="J5603">
            <v>102.91363636363636</v>
          </cell>
          <cell r="K5603">
            <v>103.21363636363635</v>
          </cell>
          <cell r="L5603">
            <v>0.14594997742834956</v>
          </cell>
          <cell r="M5603">
            <v>0.14501634452829695</v>
          </cell>
        </row>
        <row r="5604">
          <cell r="A5604" t="str">
            <v>4228216.39% FGN JAN 2022</v>
          </cell>
          <cell r="B5604">
            <v>42282</v>
          </cell>
          <cell r="C5604" t="str">
            <v>16.39% FGN JAN 2022</v>
          </cell>
          <cell r="D5604" t="str">
            <v>9THFGN BOND SERIES 1</v>
          </cell>
          <cell r="F5604">
            <v>44588</v>
          </cell>
          <cell r="G5604">
            <v>10</v>
          </cell>
          <cell r="H5604">
            <v>16.39</v>
          </cell>
          <cell r="I5604">
            <v>6.3134839151266258</v>
          </cell>
          <cell r="J5604">
            <v>106.773</v>
          </cell>
          <cell r="K5604">
            <v>107.07299999999999</v>
          </cell>
          <cell r="L5604">
            <v>0.14690003833303128</v>
          </cell>
          <cell r="M5604">
            <v>0.14618989230734314</v>
          </cell>
        </row>
        <row r="5605">
          <cell r="A5605" t="str">
            <v>4228214.20% FGN MAR 2024</v>
          </cell>
          <cell r="B5605">
            <v>42282</v>
          </cell>
          <cell r="C5605" t="str">
            <v>14.20% FGN MAR 2024</v>
          </cell>
          <cell r="D5605" t="str">
            <v>11THFGN BOND SERIES 1</v>
          </cell>
          <cell r="F5605">
            <v>45365</v>
          </cell>
          <cell r="G5605">
            <v>10</v>
          </cell>
          <cell r="H5605">
            <v>14.2</v>
          </cell>
          <cell r="I5605">
            <v>8.4396386531617846</v>
          </cell>
          <cell r="J5605">
            <v>96.995000000000005</v>
          </cell>
          <cell r="K5605">
            <v>97.295000000000002</v>
          </cell>
          <cell r="L5605">
            <v>0.14830175515839475</v>
          </cell>
          <cell r="M5605">
            <v>0.14765500186377664</v>
          </cell>
        </row>
        <row r="5606">
          <cell r="A5606" t="str">
            <v>4228215.00% FGN NOV 2028</v>
          </cell>
          <cell r="B5606">
            <v>42282</v>
          </cell>
          <cell r="C5606" t="str">
            <v>15.00% FGN NOV 2028</v>
          </cell>
          <cell r="D5606" t="str">
            <v>5THFGN BOND SERIES 5</v>
          </cell>
          <cell r="F5606">
            <v>47085</v>
          </cell>
          <cell r="G5606">
            <v>20</v>
          </cell>
          <cell r="H5606">
            <v>15</v>
          </cell>
          <cell r="I5606">
            <v>13.148611654282362</v>
          </cell>
          <cell r="J5606">
            <v>92.909271727019203</v>
          </cell>
          <cell r="K5606">
            <v>93.2092717270192</v>
          </cell>
          <cell r="L5606">
            <v>0.16313952053061598</v>
          </cell>
          <cell r="M5606">
            <v>0.16254667603423767</v>
          </cell>
        </row>
        <row r="5607">
          <cell r="A5607" t="str">
            <v>4228212.49% FGN MAY 2029</v>
          </cell>
          <cell r="B5607">
            <v>42282</v>
          </cell>
          <cell r="C5607" t="str">
            <v>12.49% FGN MAY 2029</v>
          </cell>
          <cell r="D5607" t="str">
            <v>6THFGN BOND SERIES 3</v>
          </cell>
          <cell r="F5607">
            <v>47260</v>
          </cell>
          <cell r="G5607">
            <v>20</v>
          </cell>
          <cell r="H5607">
            <v>12.49</v>
          </cell>
          <cell r="I5607">
            <v>13.628399342945794</v>
          </cell>
          <cell r="J5607">
            <v>78.496607693229492</v>
          </cell>
          <cell r="K5607">
            <v>78.79660769322949</v>
          </cell>
          <cell r="L5607">
            <v>0.16489161542039421</v>
          </cell>
          <cell r="M5607">
            <v>0.16421482367588297</v>
          </cell>
        </row>
        <row r="5608">
          <cell r="A5608" t="str">
            <v>422828.50% FGN NOV 2029</v>
          </cell>
          <cell r="B5608">
            <v>42282</v>
          </cell>
          <cell r="C5608" t="str">
            <v>8.50% FGN NOV 2029</v>
          </cell>
          <cell r="D5608" t="str">
            <v>6THFGN BOND SERIES 5</v>
          </cell>
          <cell r="F5608">
            <v>47442</v>
          </cell>
          <cell r="G5608">
            <v>20</v>
          </cell>
          <cell r="H5608">
            <v>8.5</v>
          </cell>
          <cell r="I5608">
            <v>14.126665449899617</v>
          </cell>
          <cell r="J5608">
            <v>56.022637717389948</v>
          </cell>
          <cell r="K5608">
            <v>56.322637717389945</v>
          </cell>
          <cell r="L5608">
            <v>0.16682011822781678</v>
          </cell>
          <cell r="M5608">
            <v>0.16594251929065856</v>
          </cell>
        </row>
        <row r="5609">
          <cell r="A5609" t="str">
            <v>4228210.00% FGN JUL 2030</v>
          </cell>
          <cell r="B5609">
            <v>42282</v>
          </cell>
          <cell r="C5609" t="str">
            <v>10.00% FGN JUL 2030</v>
          </cell>
          <cell r="D5609" t="str">
            <v>7THFGN BOND SERIES 3</v>
          </cell>
          <cell r="F5609">
            <v>47687</v>
          </cell>
          <cell r="G5609">
            <v>20</v>
          </cell>
          <cell r="H5609">
            <v>10</v>
          </cell>
          <cell r="I5609">
            <v>14.798083504449007</v>
          </cell>
          <cell r="J5609">
            <v>68</v>
          </cell>
          <cell r="K5609">
            <v>68.3</v>
          </cell>
          <cell r="L5609">
            <v>0.15586814075745212</v>
          </cell>
          <cell r="M5609">
            <v>0.15515745632651168</v>
          </cell>
        </row>
        <row r="5610">
          <cell r="A5610" t="str">
            <v>4228212.15% FGN JUL 2034</v>
          </cell>
          <cell r="B5610">
            <v>42282</v>
          </cell>
          <cell r="C5610" t="str">
            <v>12.15% FGN JUL 2034</v>
          </cell>
          <cell r="D5610" t="str">
            <v>11THFGN BOND SERIES 2</v>
          </cell>
          <cell r="F5610">
            <v>49143</v>
          </cell>
          <cell r="G5610">
            <v>20</v>
          </cell>
          <cell r="H5610">
            <v>12.1493</v>
          </cell>
          <cell r="I5610">
            <v>18.784394250513348</v>
          </cell>
          <cell r="J5610">
            <v>83.010999999999996</v>
          </cell>
          <cell r="K5610">
            <v>83.310999999999993</v>
          </cell>
          <cell r="L5610">
            <v>0.14846761645384476</v>
          </cell>
          <cell r="M5610">
            <v>0.14790932703497517</v>
          </cell>
        </row>
        <row r="5611">
          <cell r="A5611" t="str">
            <v>4228313.05% FGN AUG 2016</v>
          </cell>
          <cell r="B5611">
            <v>42283</v>
          </cell>
          <cell r="C5611" t="str">
            <v>13.05% FGN AUG 2016</v>
          </cell>
          <cell r="D5611" t="str">
            <v>10TH FGN BOND SERIES 1</v>
          </cell>
          <cell r="F5611">
            <v>42598</v>
          </cell>
          <cell r="G5611">
            <v>3</v>
          </cell>
          <cell r="H5611">
            <v>13.05</v>
          </cell>
          <cell r="I5611">
            <v>0.86065573770491799</v>
          </cell>
          <cell r="J5611">
            <v>99.966471120480961</v>
          </cell>
          <cell r="K5611">
            <v>100.11647112048097</v>
          </cell>
          <cell r="L5611">
            <v>0.13040436937574082</v>
          </cell>
          <cell r="M5611">
            <v>0.12851692987380414</v>
          </cell>
        </row>
        <row r="5612">
          <cell r="A5612" t="str">
            <v>4228315.10% FGN APR 2017</v>
          </cell>
          <cell r="B5612">
            <v>42283</v>
          </cell>
          <cell r="C5612" t="str">
            <v>15.10% FGN APR 2017</v>
          </cell>
          <cell r="D5612" t="str">
            <v>9THFGN BOND SERIES 2</v>
          </cell>
          <cell r="F5612">
            <v>42852</v>
          </cell>
          <cell r="G5612">
            <v>5</v>
          </cell>
          <cell r="H5612">
            <v>15.1</v>
          </cell>
          <cell r="I5612">
            <v>1.5574817518248176</v>
          </cell>
          <cell r="J5612">
            <v>101.54736842105264</v>
          </cell>
          <cell r="K5612">
            <v>101.69736842105264</v>
          </cell>
          <cell r="L5612">
            <v>0.13941360945007256</v>
          </cell>
          <cell r="M5612">
            <v>0.138323492718888</v>
          </cell>
        </row>
        <row r="5613">
          <cell r="A5613" t="str">
            <v>422839.35% FGN AUG 2017</v>
          </cell>
          <cell r="B5613">
            <v>42283</v>
          </cell>
          <cell r="C5613" t="str">
            <v>9.35% FGN AUG 2017</v>
          </cell>
          <cell r="D5613" t="str">
            <v>4THFGN BOND SERIES 9</v>
          </cell>
          <cell r="F5613">
            <v>42978</v>
          </cell>
          <cell r="G5613">
            <v>10</v>
          </cell>
          <cell r="H5613">
            <v>9.35</v>
          </cell>
          <cell r="I5613">
            <v>1.9023722627737227</v>
          </cell>
          <cell r="J5613">
            <v>92.380458584556706</v>
          </cell>
          <cell r="K5613">
            <v>92.530458584556712</v>
          </cell>
          <cell r="L5613">
            <v>0.14039460946085291</v>
          </cell>
          <cell r="M5613">
            <v>0.13942080255332892</v>
          </cell>
        </row>
        <row r="5614">
          <cell r="A5614" t="str">
            <v>4228310.70% FGN MAY 2018</v>
          </cell>
          <cell r="B5614">
            <v>42283</v>
          </cell>
          <cell r="C5614" t="str">
            <v>10.70% FGN MAY 2018</v>
          </cell>
          <cell r="D5614" t="str">
            <v>5THFGN BOND SERIES 2</v>
          </cell>
          <cell r="F5614">
            <v>43250</v>
          </cell>
          <cell r="G5614">
            <v>10</v>
          </cell>
          <cell r="H5614">
            <v>10.7</v>
          </cell>
          <cell r="I5614">
            <v>2.647501711156742</v>
          </cell>
          <cell r="J5614">
            <v>92.538857026884102</v>
          </cell>
          <cell r="K5614">
            <v>92.688857026884108</v>
          </cell>
          <cell r="L5614">
            <v>0.14156652092943825</v>
          </cell>
          <cell r="M5614">
            <v>0.14083420016789192</v>
          </cell>
        </row>
        <row r="5615">
          <cell r="A5615" t="str">
            <v>4228316.00% FGN JUN 2019</v>
          </cell>
          <cell r="B5615">
            <v>42283</v>
          </cell>
          <cell r="C5615" t="str">
            <v>16.00% FGN JUN 2019</v>
          </cell>
          <cell r="D5615" t="str">
            <v>9THFGN BOND SERIES 3</v>
          </cell>
          <cell r="F5615">
            <v>43645</v>
          </cell>
          <cell r="G5615">
            <v>7</v>
          </cell>
          <cell r="H5615">
            <v>16</v>
          </cell>
          <cell r="I5615">
            <v>3.7294633077765611</v>
          </cell>
          <cell r="J5615">
            <v>104.874</v>
          </cell>
          <cell r="K5615">
            <v>105.17399999999999</v>
          </cell>
          <cell r="L5615">
            <v>0.14246094883761126</v>
          </cell>
          <cell r="M5615">
            <v>0.14143298748503225</v>
          </cell>
        </row>
        <row r="5616">
          <cell r="A5616" t="str">
            <v>422837.00% FGN OCT 2019</v>
          </cell>
          <cell r="B5616">
            <v>42283</v>
          </cell>
          <cell r="C5616" t="str">
            <v>7.00% FGN OCT 2019</v>
          </cell>
          <cell r="D5616" t="str">
            <v>6THFGN BOND SERIES 4</v>
          </cell>
          <cell r="F5616">
            <v>43761</v>
          </cell>
          <cell r="G5616">
            <v>10</v>
          </cell>
          <cell r="H5616">
            <v>7.0000000000000009</v>
          </cell>
          <cell r="I5616">
            <v>4.0470974808324209</v>
          </cell>
          <cell r="J5616">
            <v>77.923135201456972</v>
          </cell>
          <cell r="K5616">
            <v>78.223135201456969</v>
          </cell>
          <cell r="L5616">
            <v>0.14381728715072412</v>
          </cell>
          <cell r="M5616">
            <v>0.14264831089093971</v>
          </cell>
        </row>
        <row r="5617">
          <cell r="A5617" t="str">
            <v>4228315.54% FGN FEB 2020</v>
          </cell>
          <cell r="B5617">
            <v>42283</v>
          </cell>
          <cell r="C5617" t="str">
            <v>15.54% FGN FEB 2020</v>
          </cell>
          <cell r="D5617" t="str">
            <v>12TH FGN BOND SERIES 1</v>
          </cell>
          <cell r="F5617">
            <v>43874</v>
          </cell>
          <cell r="G5617">
            <v>5</v>
          </cell>
          <cell r="H5617">
            <v>15.54</v>
          </cell>
          <cell r="I5617">
            <v>4.3549270072992705</v>
          </cell>
          <cell r="J5617">
            <v>103.72</v>
          </cell>
          <cell r="K5617">
            <v>104.02</v>
          </cell>
          <cell r="L5617">
            <v>0.14344134697194269</v>
          </cell>
          <cell r="M5617">
            <v>0.14251683294977727</v>
          </cell>
        </row>
        <row r="5618">
          <cell r="A5618" t="str">
            <v>4228316.39% FGN JAN 2022</v>
          </cell>
          <cell r="B5618">
            <v>42283</v>
          </cell>
          <cell r="C5618" t="str">
            <v>16.39% FGN JAN 2022</v>
          </cell>
          <cell r="D5618" t="str">
            <v>9THFGN BOND SERIES 1</v>
          </cell>
          <cell r="F5618">
            <v>44588</v>
          </cell>
          <cell r="G5618">
            <v>10</v>
          </cell>
          <cell r="H5618">
            <v>16.39</v>
          </cell>
          <cell r="I5618">
            <v>6.3107460643394937</v>
          </cell>
          <cell r="J5618">
            <v>107.71785714285714</v>
          </cell>
          <cell r="K5618">
            <v>108.01785714285714</v>
          </cell>
          <cell r="L5618">
            <v>0.14466685044949287</v>
          </cell>
          <cell r="M5618">
            <v>0.14396505086121647</v>
          </cell>
        </row>
        <row r="5619">
          <cell r="A5619" t="str">
            <v>4228314.20% FGN MAR 2024</v>
          </cell>
          <cell r="B5619">
            <v>42283</v>
          </cell>
          <cell r="C5619" t="str">
            <v>14.20% FGN MAR 2024</v>
          </cell>
          <cell r="D5619" t="str">
            <v>11THFGN BOND SERIES 1</v>
          </cell>
          <cell r="F5619">
            <v>45365</v>
          </cell>
          <cell r="G5619">
            <v>10</v>
          </cell>
          <cell r="H5619">
            <v>14.2</v>
          </cell>
          <cell r="I5619">
            <v>8.4369011771147004</v>
          </cell>
          <cell r="J5619">
            <v>98.215000000000003</v>
          </cell>
          <cell r="K5619">
            <v>98.515000000000001</v>
          </cell>
          <cell r="L5619">
            <v>0.14568766455539137</v>
          </cell>
          <cell r="M5619">
            <v>0.14505223270031622</v>
          </cell>
        </row>
        <row r="5620">
          <cell r="A5620" t="str">
            <v>4228315.00% FGN NOV 2028</v>
          </cell>
          <cell r="B5620">
            <v>42283</v>
          </cell>
          <cell r="C5620" t="str">
            <v>15.00% FGN NOV 2028</v>
          </cell>
          <cell r="D5620" t="str">
            <v>5THFGN BOND SERIES 5</v>
          </cell>
          <cell r="F5620">
            <v>47085</v>
          </cell>
          <cell r="G5620">
            <v>20</v>
          </cell>
          <cell r="H5620">
            <v>15</v>
          </cell>
          <cell r="I5620">
            <v>13.145874071177161</v>
          </cell>
          <cell r="J5620">
            <v>92.055672543384119</v>
          </cell>
          <cell r="K5620">
            <v>92.355672543384117</v>
          </cell>
          <cell r="L5620">
            <v>0.1648457974547804</v>
          </cell>
          <cell r="M5620">
            <v>0.16424397472155558</v>
          </cell>
        </row>
        <row r="5621">
          <cell r="A5621" t="str">
            <v>4228312.49% FGN MAY 2029</v>
          </cell>
          <cell r="B5621">
            <v>42283</v>
          </cell>
          <cell r="C5621" t="str">
            <v>12.49% FGN MAY 2029</v>
          </cell>
          <cell r="D5621" t="str">
            <v>6THFGN BOND SERIES 3</v>
          </cell>
          <cell r="F5621">
            <v>47260</v>
          </cell>
          <cell r="G5621">
            <v>20</v>
          </cell>
          <cell r="H5621">
            <v>12.49</v>
          </cell>
          <cell r="I5621">
            <v>13.625661617083409</v>
          </cell>
          <cell r="J5621">
            <v>77.433662639684371</v>
          </cell>
          <cell r="K5621">
            <v>77.733662639684368</v>
          </cell>
          <cell r="L5621">
            <v>0.16732833754757045</v>
          </cell>
          <cell r="M5621">
            <v>0.16663629254622658</v>
          </cell>
        </row>
        <row r="5622">
          <cell r="A5622" t="str">
            <v>422838.50% FGN NOV 2029</v>
          </cell>
          <cell r="B5622">
            <v>42283</v>
          </cell>
          <cell r="C5622" t="str">
            <v>8.50% FGN NOV 2029</v>
          </cell>
          <cell r="D5622" t="str">
            <v>6THFGN BOND SERIES 5</v>
          </cell>
          <cell r="F5622">
            <v>47442</v>
          </cell>
          <cell r="G5622">
            <v>20</v>
          </cell>
          <cell r="H5622">
            <v>8.5</v>
          </cell>
          <cell r="I5622">
            <v>14.123927724037234</v>
          </cell>
          <cell r="J5622">
            <v>54.930647104159576</v>
          </cell>
          <cell r="K5622">
            <v>55.230647104159573</v>
          </cell>
          <cell r="L5622">
            <v>0.17008818588782171</v>
          </cell>
          <cell r="M5622">
            <v>0.16918209491172381</v>
          </cell>
        </row>
        <row r="5623">
          <cell r="A5623" t="str">
            <v>4228310.00% FGN JUL 2030</v>
          </cell>
          <cell r="B5623">
            <v>42283</v>
          </cell>
          <cell r="C5623" t="str">
            <v>10.00% FGN JUL 2030</v>
          </cell>
          <cell r="D5623" t="str">
            <v>7THFGN BOND SERIES 3</v>
          </cell>
          <cell r="F5623">
            <v>47687</v>
          </cell>
          <cell r="G5623">
            <v>20</v>
          </cell>
          <cell r="H5623">
            <v>10</v>
          </cell>
          <cell r="I5623">
            <v>14.795345653661876</v>
          </cell>
          <cell r="J5623">
            <v>68</v>
          </cell>
          <cell r="K5623">
            <v>68.3</v>
          </cell>
          <cell r="L5623">
            <v>0.1558714373678593</v>
          </cell>
          <cell r="M5623">
            <v>0.15516072075442497</v>
          </cell>
        </row>
        <row r="5624">
          <cell r="A5624" t="str">
            <v>4228312.15% FGN JUL 2034</v>
          </cell>
          <cell r="B5624">
            <v>42283</v>
          </cell>
          <cell r="C5624" t="str">
            <v>12.15% FGN JUL 2034</v>
          </cell>
          <cell r="D5624" t="str">
            <v>11THFGN BOND SERIES 2</v>
          </cell>
          <cell r="F5624">
            <v>49143</v>
          </cell>
          <cell r="G5624">
            <v>20</v>
          </cell>
          <cell r="H5624">
            <v>12.1493</v>
          </cell>
          <cell r="I5624">
            <v>18.781656399726216</v>
          </cell>
          <cell r="J5624">
            <v>83.305000000000007</v>
          </cell>
          <cell r="K5624">
            <v>83.605000000000004</v>
          </cell>
          <cell r="L5624">
            <v>0.1479210303493145</v>
          </cell>
          <cell r="M5624">
            <v>0.1473661348258454</v>
          </cell>
        </row>
        <row r="5625">
          <cell r="A5625" t="str">
            <v>4228413.05% FGN AUG 2016</v>
          </cell>
          <cell r="B5625">
            <v>42284</v>
          </cell>
          <cell r="C5625" t="str">
            <v>13.05% FGN AUG 2016</v>
          </cell>
          <cell r="D5625" t="str">
            <v>10TH FGN BOND SERIES 1</v>
          </cell>
          <cell r="F5625">
            <v>42598</v>
          </cell>
          <cell r="G5625">
            <v>3</v>
          </cell>
          <cell r="H5625">
            <v>13.05</v>
          </cell>
          <cell r="I5625">
            <v>0.85792349726775952</v>
          </cell>
          <cell r="J5625">
            <v>100.39431091190497</v>
          </cell>
          <cell r="K5625">
            <v>100.54431091190497</v>
          </cell>
          <cell r="L5625">
            <v>0.12501050918630938</v>
          </cell>
          <cell r="M5625">
            <v>0.12313038758576365</v>
          </cell>
        </row>
        <row r="5626">
          <cell r="A5626" t="str">
            <v>4228415.10% FGN APR 2017</v>
          </cell>
          <cell r="B5626">
            <v>42284</v>
          </cell>
          <cell r="C5626" t="str">
            <v>15.10% FGN APR 2017</v>
          </cell>
          <cell r="D5626" t="str">
            <v>9THFGN BOND SERIES 2</v>
          </cell>
          <cell r="F5626">
            <v>42852</v>
          </cell>
          <cell r="G5626">
            <v>5</v>
          </cell>
          <cell r="H5626">
            <v>15.1</v>
          </cell>
          <cell r="I5626">
            <v>1.5547445255474452</v>
          </cell>
          <cell r="J5626">
            <v>101.991</v>
          </cell>
          <cell r="K5626">
            <v>102.14100000000001</v>
          </cell>
          <cell r="L5626">
            <v>0.13618055787070632</v>
          </cell>
          <cell r="M5626">
            <v>0.13509522916523894</v>
          </cell>
        </row>
        <row r="5627">
          <cell r="A5627" t="str">
            <v>422849.35% FGN AUG 2017</v>
          </cell>
          <cell r="B5627">
            <v>42284</v>
          </cell>
          <cell r="C5627" t="str">
            <v>9.35% FGN AUG 2017</v>
          </cell>
          <cell r="D5627" t="str">
            <v>4THFGN BOND SERIES 9</v>
          </cell>
          <cell r="F5627">
            <v>42978</v>
          </cell>
          <cell r="G5627">
            <v>10</v>
          </cell>
          <cell r="H5627">
            <v>9.35</v>
          </cell>
          <cell r="I5627">
            <v>1.8996350364963506</v>
          </cell>
          <cell r="J5627">
            <v>92.889205968103866</v>
          </cell>
          <cell r="K5627">
            <v>93.039205968103872</v>
          </cell>
          <cell r="L5627">
            <v>0.13715508554886993</v>
          </cell>
          <cell r="M5627">
            <v>0.13618701467566097</v>
          </cell>
        </row>
        <row r="5628">
          <cell r="A5628" t="str">
            <v>4228410.70% FGN MAY 2018</v>
          </cell>
          <cell r="B5628">
            <v>42284</v>
          </cell>
          <cell r="C5628" t="str">
            <v>10.70% FGN MAY 2018</v>
          </cell>
          <cell r="D5628" t="str">
            <v>5THFGN BOND SERIES 2</v>
          </cell>
          <cell r="F5628">
            <v>43250</v>
          </cell>
          <cell r="G5628">
            <v>10</v>
          </cell>
          <cell r="H5628">
            <v>10.7</v>
          </cell>
          <cell r="I5628">
            <v>2.64476386036961</v>
          </cell>
          <cell r="J5628">
            <v>93.266090092192783</v>
          </cell>
          <cell r="K5628">
            <v>93.416090092192789</v>
          </cell>
          <cell r="L5628">
            <v>0.13805975447399563</v>
          </cell>
          <cell r="M5628">
            <v>0.1373340475347343</v>
          </cell>
        </row>
        <row r="5629">
          <cell r="A5629" t="str">
            <v>4228416.00% FGN JUN 2019</v>
          </cell>
          <cell r="B5629">
            <v>42284</v>
          </cell>
          <cell r="C5629" t="str">
            <v>16.00% FGN JUN 2019</v>
          </cell>
          <cell r="D5629" t="str">
            <v>9THFGN BOND SERIES 3</v>
          </cell>
          <cell r="F5629">
            <v>43645</v>
          </cell>
          <cell r="G5629">
            <v>7</v>
          </cell>
          <cell r="H5629">
            <v>16</v>
          </cell>
          <cell r="I5629">
            <v>3.726725082146769</v>
          </cell>
          <cell r="J5629">
            <v>106.005</v>
          </cell>
          <cell r="K5629">
            <v>106.30499999999999</v>
          </cell>
          <cell r="L5629">
            <v>0.13859419234377049</v>
          </cell>
          <cell r="M5629">
            <v>0.13757994251291916</v>
          </cell>
        </row>
        <row r="5630">
          <cell r="A5630" t="str">
            <v>422847.00% FGN OCT 2019</v>
          </cell>
          <cell r="B5630">
            <v>42284</v>
          </cell>
          <cell r="C5630" t="str">
            <v>7.00% FGN OCT 2019</v>
          </cell>
          <cell r="D5630" t="str">
            <v>6THFGN BOND SERIES 4</v>
          </cell>
          <cell r="F5630">
            <v>43761</v>
          </cell>
          <cell r="G5630">
            <v>10</v>
          </cell>
          <cell r="H5630">
            <v>7.0000000000000009</v>
          </cell>
          <cell r="I5630">
            <v>4.0443592552026288</v>
          </cell>
          <cell r="J5630">
            <v>79.157519883653492</v>
          </cell>
          <cell r="K5630">
            <v>79.45751988365349</v>
          </cell>
          <cell r="L5630">
            <v>0.13908506252340749</v>
          </cell>
          <cell r="M5630">
            <v>0.13793772290646233</v>
          </cell>
        </row>
        <row r="5631">
          <cell r="A5631" t="str">
            <v>4228415.54% FGN FEB 2020</v>
          </cell>
          <cell r="B5631">
            <v>42284</v>
          </cell>
          <cell r="C5631" t="str">
            <v>15.54% FGN FEB 2020</v>
          </cell>
          <cell r="D5631" t="str">
            <v>12TH FGN BOND SERIES 1</v>
          </cell>
          <cell r="F5631">
            <v>43874</v>
          </cell>
          <cell r="G5631">
            <v>5</v>
          </cell>
          <cell r="H5631">
            <v>15.54</v>
          </cell>
          <cell r="I5631">
            <v>4.3521897810218979</v>
          </cell>
          <cell r="J5631">
            <v>105.41363636363636</v>
          </cell>
          <cell r="K5631">
            <v>105.71363636363635</v>
          </cell>
          <cell r="L5631">
            <v>0.13825811936366936</v>
          </cell>
          <cell r="M5631">
            <v>0.13735263122738528</v>
          </cell>
        </row>
        <row r="5632">
          <cell r="A5632" t="str">
            <v>4228416.39% FGN JAN 2022</v>
          </cell>
          <cell r="B5632">
            <v>42284</v>
          </cell>
          <cell r="C5632" t="str">
            <v>16.39% FGN JAN 2022</v>
          </cell>
          <cell r="D5632" t="str">
            <v>9THFGN BOND SERIES 1</v>
          </cell>
          <cell r="F5632">
            <v>44588</v>
          </cell>
          <cell r="G5632">
            <v>10</v>
          </cell>
          <cell r="H5632">
            <v>16.39</v>
          </cell>
          <cell r="I5632">
            <v>6.3080082135523616</v>
          </cell>
          <cell r="J5632">
            <v>109.404</v>
          </cell>
          <cell r="K5632">
            <v>109.70399999999999</v>
          </cell>
          <cell r="L5632">
            <v>0.1407500279179712</v>
          </cell>
          <cell r="M5632">
            <v>0.14006280422661063</v>
          </cell>
        </row>
        <row r="5633">
          <cell r="A5633" t="str">
            <v>4228414.20% FGN MAR 2024</v>
          </cell>
          <cell r="B5633">
            <v>42284</v>
          </cell>
          <cell r="C5633" t="str">
            <v>14.20% FGN MAR 2024</v>
          </cell>
          <cell r="D5633" t="str">
            <v>11THFGN BOND SERIES 1</v>
          </cell>
          <cell r="F5633">
            <v>45365</v>
          </cell>
          <cell r="G5633">
            <v>10</v>
          </cell>
          <cell r="H5633">
            <v>14.2</v>
          </cell>
          <cell r="I5633">
            <v>8.4341637010676163</v>
          </cell>
          <cell r="J5633">
            <v>99.489000000000004</v>
          </cell>
          <cell r="K5633">
            <v>99.789000000000001</v>
          </cell>
          <cell r="L5633">
            <v>0.1430061119521524</v>
          </cell>
          <cell r="M5633">
            <v>0.14238211801554385</v>
          </cell>
        </row>
        <row r="5634">
          <cell r="A5634" t="str">
            <v>4228415.00% FGN NOV 2028</v>
          </cell>
          <cell r="B5634">
            <v>42284</v>
          </cell>
          <cell r="C5634" t="str">
            <v>15.00% FGN NOV 2028</v>
          </cell>
          <cell r="D5634" t="str">
            <v>5THFGN BOND SERIES 5</v>
          </cell>
          <cell r="F5634">
            <v>47085</v>
          </cell>
          <cell r="G5634">
            <v>20</v>
          </cell>
          <cell r="H5634">
            <v>15</v>
          </cell>
          <cell r="I5634">
            <v>13.14313648807196</v>
          </cell>
          <cell r="J5634">
            <v>90.491216303015619</v>
          </cell>
          <cell r="K5634">
            <v>90.791216303015617</v>
          </cell>
          <cell r="L5634">
            <v>0.16803930591856558</v>
          </cell>
          <cell r="M5634">
            <v>0.16742043326903461</v>
          </cell>
        </row>
        <row r="5635">
          <cell r="A5635" t="str">
            <v>4228412.49% FGN MAY 2029</v>
          </cell>
          <cell r="B5635">
            <v>42284</v>
          </cell>
          <cell r="C5635" t="str">
            <v>12.49% FGN MAY 2029</v>
          </cell>
          <cell r="D5635" t="str">
            <v>6THFGN BOND SERIES 3</v>
          </cell>
          <cell r="F5635">
            <v>47260</v>
          </cell>
          <cell r="G5635">
            <v>20</v>
          </cell>
          <cell r="H5635">
            <v>12.49</v>
          </cell>
          <cell r="I5635">
            <v>13.622923891221026</v>
          </cell>
          <cell r="J5635">
            <v>75.72669309999884</v>
          </cell>
          <cell r="K5635">
            <v>76.026693099998838</v>
          </cell>
          <cell r="L5635">
            <v>0.1713559919553454</v>
          </cell>
          <cell r="M5635">
            <v>0.17063817686318961</v>
          </cell>
        </row>
        <row r="5636">
          <cell r="A5636" t="str">
            <v>422848.50% FGN NOV 2029</v>
          </cell>
          <cell r="B5636">
            <v>42284</v>
          </cell>
          <cell r="C5636" t="str">
            <v>8.50% FGN NOV 2029</v>
          </cell>
          <cell r="D5636" t="str">
            <v>6THFGN BOND SERIES 5</v>
          </cell>
          <cell r="F5636">
            <v>47442</v>
          </cell>
          <cell r="G5636">
            <v>20</v>
          </cell>
          <cell r="H5636">
            <v>8.5</v>
          </cell>
          <cell r="I5636">
            <v>14.121189998174851</v>
          </cell>
          <cell r="J5636">
            <v>53.321752954363141</v>
          </cell>
          <cell r="K5636">
            <v>53.621752954363139</v>
          </cell>
          <cell r="L5636">
            <v>0.17509758469589312</v>
          </cell>
          <cell r="M5636">
            <v>0.1741464242666283</v>
          </cell>
        </row>
        <row r="5637">
          <cell r="A5637" t="str">
            <v>4228410.00% FGN JUL 2030</v>
          </cell>
          <cell r="B5637">
            <v>42284</v>
          </cell>
          <cell r="C5637" t="str">
            <v>10.00% FGN JUL 2030</v>
          </cell>
          <cell r="D5637" t="str">
            <v>7THFGN BOND SERIES 3</v>
          </cell>
          <cell r="F5637">
            <v>47687</v>
          </cell>
          <cell r="G5637">
            <v>20</v>
          </cell>
          <cell r="H5637">
            <v>10</v>
          </cell>
          <cell r="I5637">
            <v>14.792607802874743</v>
          </cell>
          <cell r="J5637">
            <v>68</v>
          </cell>
          <cell r="K5637">
            <v>68.3</v>
          </cell>
          <cell r="L5637">
            <v>0.15587476186940136</v>
          </cell>
          <cell r="M5637">
            <v>0.15516401275314878</v>
          </cell>
        </row>
        <row r="5638">
          <cell r="A5638" t="str">
            <v>4228412.15% FGN JUL 2034</v>
          </cell>
          <cell r="B5638">
            <v>42284</v>
          </cell>
          <cell r="C5638" t="str">
            <v>12.15% FGN JUL 2034</v>
          </cell>
          <cell r="D5638" t="str">
            <v>11THFGN BOND SERIES 2</v>
          </cell>
          <cell r="F5638">
            <v>49143</v>
          </cell>
          <cell r="G5638">
            <v>20</v>
          </cell>
          <cell r="H5638">
            <v>12.1493</v>
          </cell>
          <cell r="I5638">
            <v>18.778918548939082</v>
          </cell>
          <cell r="J5638">
            <v>83.765789473684208</v>
          </cell>
          <cell r="K5638">
            <v>84.065789473684205</v>
          </cell>
          <cell r="L5638">
            <v>0.14707072448045014</v>
          </cell>
          <cell r="M5638">
            <v>0.14652108288239507</v>
          </cell>
        </row>
        <row r="5639">
          <cell r="A5639" t="str">
            <v>4228513.05% FGN AUG 2016</v>
          </cell>
          <cell r="B5639">
            <v>42285</v>
          </cell>
          <cell r="C5639" t="str">
            <v>13.05% FGN AUG 2016</v>
          </cell>
          <cell r="D5639" t="str">
            <v>10TH FGN BOND SERIES 1</v>
          </cell>
          <cell r="F5639">
            <v>42598</v>
          </cell>
          <cell r="G5639">
            <v>3</v>
          </cell>
          <cell r="H5639">
            <v>13.05</v>
          </cell>
          <cell r="I5639">
            <v>0.85519125683060104</v>
          </cell>
          <cell r="J5639">
            <v>100.92745372841657</v>
          </cell>
          <cell r="K5639">
            <v>101.07745372841657</v>
          </cell>
          <cell r="L5639">
            <v>0.11830650085898102</v>
          </cell>
          <cell r="M5639">
            <v>0.1164367359971489</v>
          </cell>
        </row>
        <row r="5640">
          <cell r="A5640" t="str">
            <v>4228515.10% FGN APR 2017</v>
          </cell>
          <cell r="B5640">
            <v>42285</v>
          </cell>
          <cell r="C5640" t="str">
            <v>15.10% FGN APR 2017</v>
          </cell>
          <cell r="D5640" t="str">
            <v>9THFGN BOND SERIES 2</v>
          </cell>
          <cell r="F5640">
            <v>42852</v>
          </cell>
          <cell r="G5640">
            <v>5</v>
          </cell>
          <cell r="H5640">
            <v>15.1</v>
          </cell>
          <cell r="I5640">
            <v>1.5520072992700731</v>
          </cell>
          <cell r="J5640">
            <v>102.68833333333333</v>
          </cell>
          <cell r="K5640">
            <v>102.83833333333334</v>
          </cell>
          <cell r="L5640">
            <v>0.13113007781363684</v>
          </cell>
          <cell r="M5640">
            <v>0.13005317843714634</v>
          </cell>
        </row>
        <row r="5641">
          <cell r="A5641" t="str">
            <v>422859.35% FGN AUG 2017</v>
          </cell>
          <cell r="B5641">
            <v>42285</v>
          </cell>
          <cell r="C5641" t="str">
            <v>9.35% FGN AUG 2017</v>
          </cell>
          <cell r="D5641" t="str">
            <v>4THFGN BOND SERIES 9</v>
          </cell>
          <cell r="F5641">
            <v>42978</v>
          </cell>
          <cell r="G5641">
            <v>10</v>
          </cell>
          <cell r="H5641">
            <v>9.35</v>
          </cell>
          <cell r="I5641">
            <v>1.8968978102189782</v>
          </cell>
          <cell r="J5641">
            <v>93.712031135394483</v>
          </cell>
          <cell r="K5641">
            <v>93.862031135394489</v>
          </cell>
          <cell r="L5641">
            <v>0.1319180128626275</v>
          </cell>
          <cell r="M5641">
            <v>0.13095984454802839</v>
          </cell>
        </row>
        <row r="5642">
          <cell r="A5642" t="str">
            <v>4228510.70% FGN MAY 2018</v>
          </cell>
          <cell r="B5642">
            <v>42285</v>
          </cell>
          <cell r="C5642" t="str">
            <v>10.70% FGN MAY 2018</v>
          </cell>
          <cell r="D5642" t="str">
            <v>5THFGN BOND SERIES 2</v>
          </cell>
          <cell r="F5642">
            <v>43250</v>
          </cell>
          <cell r="G5642">
            <v>10</v>
          </cell>
          <cell r="H5642">
            <v>10.7</v>
          </cell>
          <cell r="I5642">
            <v>2.6420260095824779</v>
          </cell>
          <cell r="J5642">
            <v>94.427406665742581</v>
          </cell>
          <cell r="K5642">
            <v>94.577406665742586</v>
          </cell>
          <cell r="L5642">
            <v>0.13250439975286701</v>
          </cell>
          <cell r="M5642">
            <v>0.13178940290097566</v>
          </cell>
        </row>
        <row r="5643">
          <cell r="A5643" t="str">
            <v>4228516.00% FGN JUN 2019</v>
          </cell>
          <cell r="B5643">
            <v>42285</v>
          </cell>
          <cell r="C5643" t="str">
            <v>16.00% FGN JUN 2019</v>
          </cell>
          <cell r="D5643" t="str">
            <v>9THFGN BOND SERIES 3</v>
          </cell>
          <cell r="F5643">
            <v>43645</v>
          </cell>
          <cell r="G5643">
            <v>7</v>
          </cell>
          <cell r="H5643">
            <v>16</v>
          </cell>
          <cell r="I5643">
            <v>3.7239868565169769</v>
          </cell>
          <cell r="J5643">
            <v>107.79300000000001</v>
          </cell>
          <cell r="K5643">
            <v>108.093</v>
          </cell>
          <cell r="L5643">
            <v>0.13258938283992469</v>
          </cell>
          <cell r="M5643">
            <v>0.13159642674731786</v>
          </cell>
        </row>
        <row r="5644">
          <cell r="A5644" t="str">
            <v>422857.00% FGN OCT 2019</v>
          </cell>
          <cell r="B5644">
            <v>42285</v>
          </cell>
          <cell r="C5644" t="str">
            <v>7.00% FGN OCT 2019</v>
          </cell>
          <cell r="D5644" t="str">
            <v>6THFGN BOND SERIES 4</v>
          </cell>
          <cell r="F5644">
            <v>43761</v>
          </cell>
          <cell r="G5644">
            <v>10</v>
          </cell>
          <cell r="H5644">
            <v>7.0000000000000009</v>
          </cell>
          <cell r="I5644">
            <v>4.0416210295728368</v>
          </cell>
          <cell r="J5644">
            <v>80.498386831497513</v>
          </cell>
          <cell r="K5644">
            <v>80.79838683149751</v>
          </cell>
          <cell r="L5644">
            <v>0.13403745680942447</v>
          </cell>
          <cell r="M5644">
            <v>0.13291282469438218</v>
          </cell>
        </row>
        <row r="5645">
          <cell r="A5645" t="str">
            <v>4228515.54% FGN FEB 2020</v>
          </cell>
          <cell r="B5645">
            <v>42285</v>
          </cell>
          <cell r="C5645" t="str">
            <v>15.54% FGN FEB 2020</v>
          </cell>
          <cell r="D5645" t="str">
            <v>12TH FGN BOND SERIES 1</v>
          </cell>
          <cell r="F5645">
            <v>43874</v>
          </cell>
          <cell r="G5645">
            <v>5</v>
          </cell>
          <cell r="H5645">
            <v>15.54</v>
          </cell>
          <cell r="I5645">
            <v>4.3494525547445262</v>
          </cell>
          <cell r="J5645">
            <v>106.825</v>
          </cell>
          <cell r="K5645">
            <v>107.125</v>
          </cell>
          <cell r="L5645">
            <v>0.13401618939757406</v>
          </cell>
          <cell r="M5645">
            <v>0.13312593666698913</v>
          </cell>
        </row>
        <row r="5646">
          <cell r="A5646" t="str">
            <v>4228516.39% FGN JAN 2022</v>
          </cell>
          <cell r="B5646">
            <v>42285</v>
          </cell>
          <cell r="C5646" t="str">
            <v>16.39% FGN JAN 2022</v>
          </cell>
          <cell r="D5646" t="str">
            <v>9THFGN BOND SERIES 1</v>
          </cell>
          <cell r="F5646">
            <v>44588</v>
          </cell>
          <cell r="G5646">
            <v>10</v>
          </cell>
          <cell r="H5646">
            <v>16.39</v>
          </cell>
          <cell r="I5646">
            <v>6.3052703627652296</v>
          </cell>
          <cell r="J5646">
            <v>112.33357142857143</v>
          </cell>
          <cell r="K5646">
            <v>112.63357142857143</v>
          </cell>
          <cell r="L5646">
            <v>0.13413862901125134</v>
          </cell>
          <cell r="M5646">
            <v>0.13347554740299014</v>
          </cell>
        </row>
        <row r="5647">
          <cell r="A5647" t="str">
            <v>4228514.20% FGN MAR 2024</v>
          </cell>
          <cell r="B5647">
            <v>42285</v>
          </cell>
          <cell r="C5647" t="str">
            <v>14.20% FGN MAR 2024</v>
          </cell>
          <cell r="D5647" t="str">
            <v>11THFGN BOND SERIES 1</v>
          </cell>
          <cell r="F5647">
            <v>45365</v>
          </cell>
          <cell r="G5647">
            <v>10</v>
          </cell>
          <cell r="H5647">
            <v>14.2</v>
          </cell>
          <cell r="I5647">
            <v>8.4314262250205303</v>
          </cell>
          <cell r="J5647">
            <v>103.355</v>
          </cell>
          <cell r="K5647">
            <v>103.655</v>
          </cell>
          <cell r="L5647">
            <v>0.13515988030579923</v>
          </cell>
          <cell r="M5647">
            <v>0.13456853264375984</v>
          </cell>
        </row>
        <row r="5648">
          <cell r="A5648" t="str">
            <v>4228515.00% FGN NOV 2028</v>
          </cell>
          <cell r="B5648">
            <v>42285</v>
          </cell>
          <cell r="C5648" t="str">
            <v>15.00% FGN NOV 2028</v>
          </cell>
          <cell r="D5648" t="str">
            <v>5THFGN BOND SERIES 5</v>
          </cell>
          <cell r="F5648">
            <v>47085</v>
          </cell>
          <cell r="G5648">
            <v>20</v>
          </cell>
          <cell r="H5648">
            <v>15</v>
          </cell>
          <cell r="I5648">
            <v>13.140398904966759</v>
          </cell>
          <cell r="J5648">
            <v>87.60622353939705</v>
          </cell>
          <cell r="K5648">
            <v>87.906223539397047</v>
          </cell>
          <cell r="L5648">
            <v>0.1741702094204233</v>
          </cell>
          <cell r="M5648">
            <v>0.17351760576351036</v>
          </cell>
        </row>
        <row r="5649">
          <cell r="A5649" t="str">
            <v>4228512.49% FGN MAY 2029</v>
          </cell>
          <cell r="B5649">
            <v>42285</v>
          </cell>
          <cell r="C5649" t="str">
            <v>12.49% FGN MAY 2029</v>
          </cell>
          <cell r="D5649" t="str">
            <v>6THFGN BOND SERIES 3</v>
          </cell>
          <cell r="F5649">
            <v>47260</v>
          </cell>
          <cell r="G5649">
            <v>20</v>
          </cell>
          <cell r="H5649">
            <v>12.49</v>
          </cell>
          <cell r="I5649">
            <v>13.620186165358643</v>
          </cell>
          <cell r="J5649">
            <v>72.131317749126978</v>
          </cell>
          <cell r="K5649">
            <v>72.431317749126976</v>
          </cell>
          <cell r="L5649">
            <v>0.18034572560140308</v>
          </cell>
          <cell r="M5649">
            <v>0.17956778042592073</v>
          </cell>
        </row>
        <row r="5650">
          <cell r="A5650" t="str">
            <v>422858.50% FGN NOV 2029</v>
          </cell>
          <cell r="B5650">
            <v>42285</v>
          </cell>
          <cell r="C5650" t="str">
            <v>8.50% FGN NOV 2029</v>
          </cell>
          <cell r="D5650" t="str">
            <v>6THFGN BOND SERIES 5</v>
          </cell>
          <cell r="F5650">
            <v>47442</v>
          </cell>
          <cell r="G5650">
            <v>20</v>
          </cell>
          <cell r="H5650">
            <v>8.5</v>
          </cell>
          <cell r="I5650">
            <v>14.118452272312467</v>
          </cell>
          <cell r="J5650">
            <v>49.615017583466809</v>
          </cell>
          <cell r="K5650">
            <v>49.915017583466806</v>
          </cell>
          <cell r="L5650">
            <v>0.18763734746503752</v>
          </cell>
          <cell r="M5650">
            <v>0.18656571907556996</v>
          </cell>
        </row>
        <row r="5651">
          <cell r="A5651" t="str">
            <v>4228510.00% FGN JUL 2030</v>
          </cell>
          <cell r="B5651">
            <v>42285</v>
          </cell>
          <cell r="C5651" t="str">
            <v>10.00% FGN JUL 2030</v>
          </cell>
          <cell r="D5651" t="str">
            <v>7THFGN BOND SERIES 3</v>
          </cell>
          <cell r="F5651">
            <v>47687</v>
          </cell>
          <cell r="G5651">
            <v>20</v>
          </cell>
          <cell r="H5651">
            <v>10</v>
          </cell>
          <cell r="I5651">
            <v>14.789869952087612</v>
          </cell>
          <cell r="J5651">
            <v>68</v>
          </cell>
          <cell r="K5651">
            <v>68.3</v>
          </cell>
          <cell r="L5651">
            <v>0.155878114278904</v>
          </cell>
          <cell r="M5651">
            <v>0.15516733233929592</v>
          </cell>
        </row>
        <row r="5652">
          <cell r="A5652" t="str">
            <v>4228512.15% FGN JUL 2034</v>
          </cell>
          <cell r="B5652">
            <v>42285</v>
          </cell>
          <cell r="C5652" t="str">
            <v>12.15% FGN JUL 2034</v>
          </cell>
          <cell r="D5652" t="str">
            <v>11THFGN BOND SERIES 2</v>
          </cell>
          <cell r="F5652">
            <v>49143</v>
          </cell>
          <cell r="G5652">
            <v>20</v>
          </cell>
          <cell r="H5652">
            <v>12.1493</v>
          </cell>
          <cell r="I5652">
            <v>18.776180698151951</v>
          </cell>
          <cell r="J5652">
            <v>84.825000000000003</v>
          </cell>
          <cell r="K5652">
            <v>85.125</v>
          </cell>
          <cell r="L5652">
            <v>0.145145687677702</v>
          </cell>
          <cell r="M5652">
            <v>0.14460781596832781</v>
          </cell>
        </row>
        <row r="5653">
          <cell r="A5653" t="str">
            <v>4228613.05% FGN AUG 2016</v>
          </cell>
          <cell r="B5653">
            <v>42286</v>
          </cell>
          <cell r="C5653" t="str">
            <v>13.05% FGN AUG 2016</v>
          </cell>
          <cell r="D5653" t="str">
            <v>10TH FGN BOND SERIES 1</v>
          </cell>
          <cell r="F5653">
            <v>42598</v>
          </cell>
          <cell r="G5653">
            <v>3</v>
          </cell>
          <cell r="H5653">
            <v>13.05</v>
          </cell>
          <cell r="I5653">
            <v>0.85245901639344257</v>
          </cell>
          <cell r="J5653">
            <v>100.47659682594653</v>
          </cell>
          <cell r="K5653">
            <v>100.62659682594654</v>
          </cell>
          <cell r="L5653">
            <v>0.12392800224881567</v>
          </cell>
          <cell r="M5653">
            <v>0.12203929115882732</v>
          </cell>
        </row>
        <row r="5654">
          <cell r="A5654" t="str">
            <v>4228615.10% FGN APR 2017</v>
          </cell>
          <cell r="B5654">
            <v>42286</v>
          </cell>
          <cell r="C5654" t="str">
            <v>15.10% FGN APR 2017</v>
          </cell>
          <cell r="D5654" t="str">
            <v>9THFGN BOND SERIES 2</v>
          </cell>
          <cell r="F5654">
            <v>42852</v>
          </cell>
          <cell r="G5654">
            <v>5</v>
          </cell>
          <cell r="H5654">
            <v>15.1</v>
          </cell>
          <cell r="I5654">
            <v>1.5492700729927009</v>
          </cell>
          <cell r="J5654">
            <v>102.205</v>
          </cell>
          <cell r="K5654">
            <v>102.355</v>
          </cell>
          <cell r="L5654">
            <v>0.13459711525287846</v>
          </cell>
          <cell r="M5654">
            <v>0.13351139760322689</v>
          </cell>
        </row>
        <row r="5655">
          <cell r="A5655" t="str">
            <v>422869.35% FGN AUG 2017</v>
          </cell>
          <cell r="B5655">
            <v>42286</v>
          </cell>
          <cell r="C5655" t="str">
            <v>9.35% FGN AUG 2017</v>
          </cell>
          <cell r="D5655" t="str">
            <v>4THFGN BOND SERIES 9</v>
          </cell>
          <cell r="F5655">
            <v>42978</v>
          </cell>
          <cell r="G5655">
            <v>10</v>
          </cell>
          <cell r="H5655">
            <v>9.35</v>
          </cell>
          <cell r="I5655">
            <v>1.894160583941606</v>
          </cell>
          <cell r="J5655">
            <v>93.157947262232696</v>
          </cell>
          <cell r="K5655">
            <v>93.307947262232702</v>
          </cell>
          <cell r="L5655">
            <v>0.13552799348497069</v>
          </cell>
          <cell r="M5655">
            <v>0.13456105025914952</v>
          </cell>
        </row>
        <row r="5656">
          <cell r="A5656" t="str">
            <v>4228610.70% FGN MAY 2018</v>
          </cell>
          <cell r="B5656">
            <v>42286</v>
          </cell>
          <cell r="C5656" t="str">
            <v>10.70% FGN MAY 2018</v>
          </cell>
          <cell r="D5656" t="str">
            <v>5THFGN BOND SERIES 2</v>
          </cell>
          <cell r="F5656">
            <v>43250</v>
          </cell>
          <cell r="G5656">
            <v>10</v>
          </cell>
          <cell r="H5656">
            <v>10.7</v>
          </cell>
          <cell r="I5656">
            <v>2.6392881587953458</v>
          </cell>
          <cell r="J5656">
            <v>93.613206782010792</v>
          </cell>
          <cell r="K5656">
            <v>93.763206782010798</v>
          </cell>
          <cell r="L5656">
            <v>0.13643917357882085</v>
          </cell>
          <cell r="M5656">
            <v>0.13571557188695221</v>
          </cell>
        </row>
        <row r="5657">
          <cell r="A5657" t="str">
            <v>4228616.00% FGN JUN 2019</v>
          </cell>
          <cell r="B5657">
            <v>42286</v>
          </cell>
          <cell r="C5657" t="str">
            <v>16.00% FGN JUN 2019</v>
          </cell>
          <cell r="D5657" t="str">
            <v>9THFGN BOND SERIES 3</v>
          </cell>
          <cell r="F5657">
            <v>43645</v>
          </cell>
          <cell r="G5657">
            <v>7</v>
          </cell>
          <cell r="H5657">
            <v>16</v>
          </cell>
          <cell r="I5657">
            <v>3.7212486308871853</v>
          </cell>
          <cell r="J5657">
            <v>106.465</v>
          </cell>
          <cell r="K5657">
            <v>106.765</v>
          </cell>
          <cell r="L5657">
            <v>0.13701651961261332</v>
          </cell>
          <cell r="M5657">
            <v>0.13600686263886588</v>
          </cell>
        </row>
        <row r="5658">
          <cell r="A5658" t="str">
            <v>422867.00% FGN OCT 2019</v>
          </cell>
          <cell r="B5658">
            <v>42286</v>
          </cell>
          <cell r="C5658" t="str">
            <v>7.00% FGN OCT 2019</v>
          </cell>
          <cell r="D5658" t="str">
            <v>6THFGN BOND SERIES 4</v>
          </cell>
          <cell r="F5658">
            <v>43761</v>
          </cell>
          <cell r="G5658">
            <v>10</v>
          </cell>
          <cell r="H5658">
            <v>7.0000000000000009</v>
          </cell>
          <cell r="I5658">
            <v>4.0388828039430447</v>
          </cell>
          <cell r="J5658">
            <v>79.71246076220983</v>
          </cell>
          <cell r="K5658">
            <v>80.012460762209827</v>
          </cell>
          <cell r="L5658">
            <v>0.13704978824704669</v>
          </cell>
          <cell r="M5658">
            <v>0.13591084624333863</v>
          </cell>
        </row>
        <row r="5659">
          <cell r="A5659" t="str">
            <v>4228615.54% FGN FEB 2020</v>
          </cell>
          <cell r="B5659">
            <v>42286</v>
          </cell>
          <cell r="C5659" t="str">
            <v>15.54% FGN FEB 2020</v>
          </cell>
          <cell r="D5659" t="str">
            <v>12TH FGN BOND SERIES 1</v>
          </cell>
          <cell r="F5659">
            <v>43874</v>
          </cell>
          <cell r="G5659">
            <v>5</v>
          </cell>
          <cell r="H5659">
            <v>15.54</v>
          </cell>
          <cell r="I5659">
            <v>4.3467153284671536</v>
          </cell>
          <cell r="J5659">
            <v>106.14</v>
          </cell>
          <cell r="K5659">
            <v>106.44</v>
          </cell>
          <cell r="L5659">
            <v>0.13605103352788661</v>
          </cell>
          <cell r="M5659">
            <v>0.13515287656014319</v>
          </cell>
        </row>
        <row r="5660">
          <cell r="A5660" t="str">
            <v>4228616.39% FGN JAN 2022</v>
          </cell>
          <cell r="B5660">
            <v>42286</v>
          </cell>
          <cell r="C5660" t="str">
            <v>16.39% FGN JAN 2022</v>
          </cell>
          <cell r="D5660" t="str">
            <v>9THFGN BOND SERIES 1</v>
          </cell>
          <cell r="F5660">
            <v>44588</v>
          </cell>
          <cell r="G5660">
            <v>10</v>
          </cell>
          <cell r="H5660">
            <v>16.39</v>
          </cell>
          <cell r="I5660">
            <v>6.3025325119780975</v>
          </cell>
          <cell r="J5660">
            <v>112.065</v>
          </cell>
          <cell r="K5660">
            <v>112.36499999999999</v>
          </cell>
          <cell r="L5660">
            <v>0.13472613516514231</v>
          </cell>
          <cell r="M5660">
            <v>0.13406072218655007</v>
          </cell>
        </row>
        <row r="5661">
          <cell r="A5661" t="str">
            <v>4228614.20% FGN MAR 2024</v>
          </cell>
          <cell r="B5661">
            <v>42286</v>
          </cell>
          <cell r="C5661" t="str">
            <v>14.20% FGN MAR 2024</v>
          </cell>
          <cell r="D5661" t="str">
            <v>11THFGN BOND SERIES 1</v>
          </cell>
          <cell r="F5661">
            <v>45365</v>
          </cell>
          <cell r="G5661">
            <v>10</v>
          </cell>
          <cell r="H5661">
            <v>14.2</v>
          </cell>
          <cell r="I5661">
            <v>8.4286887489734461</v>
          </cell>
          <cell r="J5661">
            <v>102.35</v>
          </cell>
          <cell r="K5661">
            <v>102.64999999999999</v>
          </cell>
          <cell r="L5661">
            <v>0.13715595300396041</v>
          </cell>
          <cell r="M5661">
            <v>0.13655631482770011</v>
          </cell>
        </row>
        <row r="5662">
          <cell r="A5662" t="str">
            <v>4228615.00% FGN NOV 2028</v>
          </cell>
          <cell r="B5662">
            <v>42286</v>
          </cell>
          <cell r="C5662" t="str">
            <v>15.00% FGN NOV 2028</v>
          </cell>
          <cell r="D5662" t="str">
            <v>5THFGN BOND SERIES 5</v>
          </cell>
          <cell r="F5662">
            <v>47085</v>
          </cell>
          <cell r="G5662">
            <v>20</v>
          </cell>
          <cell r="H5662">
            <v>15</v>
          </cell>
          <cell r="I5662">
            <v>13.137661321861557</v>
          </cell>
          <cell r="J5662">
            <v>88.466743269962336</v>
          </cell>
          <cell r="K5662">
            <v>88.766743269962333</v>
          </cell>
          <cell r="L5662">
            <v>0.17231108422574612</v>
          </cell>
          <cell r="M5662">
            <v>0.17166880749663294</v>
          </cell>
        </row>
        <row r="5663">
          <cell r="A5663" t="str">
            <v>4228612.49% FGN MAY 2029</v>
          </cell>
          <cell r="B5663">
            <v>42286</v>
          </cell>
          <cell r="C5663" t="str">
            <v>12.49% FGN MAY 2029</v>
          </cell>
          <cell r="D5663" t="str">
            <v>6THFGN BOND SERIES 3</v>
          </cell>
          <cell r="F5663">
            <v>47260</v>
          </cell>
          <cell r="G5663">
            <v>20</v>
          </cell>
          <cell r="H5663">
            <v>12.49</v>
          </cell>
          <cell r="I5663">
            <v>13.617448439496259</v>
          </cell>
          <cell r="J5663">
            <v>73.17234401332135</v>
          </cell>
          <cell r="K5663">
            <v>73.472344013321347</v>
          </cell>
          <cell r="L5663">
            <v>0.17767429703991339</v>
          </cell>
          <cell r="M5663">
            <v>0.17691457536567018</v>
          </cell>
        </row>
        <row r="5664">
          <cell r="A5664" t="str">
            <v>422868.50% FGN NOV 2029</v>
          </cell>
          <cell r="B5664">
            <v>42286</v>
          </cell>
          <cell r="C5664" t="str">
            <v>8.50% FGN NOV 2029</v>
          </cell>
          <cell r="D5664" t="str">
            <v>6THFGN BOND SERIES 5</v>
          </cell>
          <cell r="F5664">
            <v>47442</v>
          </cell>
          <cell r="G5664">
            <v>20</v>
          </cell>
          <cell r="H5664">
            <v>8.5</v>
          </cell>
          <cell r="I5664">
            <v>14.115714546450082</v>
          </cell>
          <cell r="J5664">
            <v>50.671235351836152</v>
          </cell>
          <cell r="K5664">
            <v>50.97123535183615</v>
          </cell>
          <cell r="L5664">
            <v>0.18392096650797893</v>
          </cell>
          <cell r="M5664">
            <v>0.18288621762955187</v>
          </cell>
        </row>
        <row r="5665">
          <cell r="A5665" t="str">
            <v>4228610.00% FGN JUL 2030</v>
          </cell>
          <cell r="B5665">
            <v>42286</v>
          </cell>
          <cell r="C5665" t="str">
            <v>10.00% FGN JUL 2030</v>
          </cell>
          <cell r="D5665" t="str">
            <v>7THFGN BOND SERIES 3</v>
          </cell>
          <cell r="F5665">
            <v>47687</v>
          </cell>
          <cell r="G5665">
            <v>20</v>
          </cell>
          <cell r="H5665">
            <v>10</v>
          </cell>
          <cell r="I5665">
            <v>14.787132101300479</v>
          </cell>
          <cell r="J5665">
            <v>68</v>
          </cell>
          <cell r="K5665">
            <v>68.3</v>
          </cell>
          <cell r="L5665">
            <v>0.15588149461325385</v>
          </cell>
          <cell r="M5665">
            <v>0.15517067952953822</v>
          </cell>
        </row>
        <row r="5666">
          <cell r="A5666" t="str">
            <v>4228612.15% FGN JUL 2034</v>
          </cell>
          <cell r="B5666">
            <v>42286</v>
          </cell>
          <cell r="C5666" t="str">
            <v>12.15% FGN JUL 2034</v>
          </cell>
          <cell r="D5666" t="str">
            <v>11THFGN BOND SERIES 2</v>
          </cell>
          <cell r="F5666">
            <v>49143</v>
          </cell>
          <cell r="G5666">
            <v>20</v>
          </cell>
          <cell r="H5666">
            <v>12.1493</v>
          </cell>
          <cell r="I5666">
            <v>18.773442847364819</v>
          </cell>
          <cell r="J5666">
            <v>83.53</v>
          </cell>
          <cell r="K5666">
            <v>83.83</v>
          </cell>
          <cell r="L5666">
            <v>0.14750636533377962</v>
          </cell>
          <cell r="M5666">
            <v>0.14695401381388595</v>
          </cell>
        </row>
        <row r="5667">
          <cell r="A5667" t="str">
            <v>4228913.05% FGN AUG 2016</v>
          </cell>
          <cell r="B5667">
            <v>42289</v>
          </cell>
          <cell r="C5667" t="str">
            <v>13.05% FGN AUG 2016</v>
          </cell>
          <cell r="D5667" t="str">
            <v>10TH FGN BOND SERIES 1</v>
          </cell>
          <cell r="F5667">
            <v>42598</v>
          </cell>
          <cell r="G5667">
            <v>3</v>
          </cell>
          <cell r="H5667">
            <v>13.05</v>
          </cell>
          <cell r="I5667">
            <v>0.84426229508196726</v>
          </cell>
          <cell r="J5667">
            <v>100.69370529840131</v>
          </cell>
          <cell r="K5667">
            <v>100.84370529840132</v>
          </cell>
          <cell r="L5667">
            <v>0.12109544988598059</v>
          </cell>
          <cell r="M5667">
            <v>0.11919647161550567</v>
          </cell>
        </row>
        <row r="5668">
          <cell r="A5668" t="str">
            <v>4228915.10% FGN APR 2017</v>
          </cell>
          <cell r="B5668">
            <v>42289</v>
          </cell>
          <cell r="C5668" t="str">
            <v>15.10% FGN APR 2017</v>
          </cell>
          <cell r="D5668" t="str">
            <v>9THFGN BOND SERIES 2</v>
          </cell>
          <cell r="F5668">
            <v>42852</v>
          </cell>
          <cell r="G5668">
            <v>5</v>
          </cell>
          <cell r="H5668">
            <v>15.1</v>
          </cell>
          <cell r="I5668">
            <v>1.541058394160584</v>
          </cell>
          <cell r="J5668">
            <v>102.036</v>
          </cell>
          <cell r="K5668">
            <v>102.18600000000001</v>
          </cell>
          <cell r="L5668">
            <v>0.13577579161501971</v>
          </cell>
          <cell r="M5668">
            <v>0.13468221876138226</v>
          </cell>
        </row>
        <row r="5669">
          <cell r="A5669" t="str">
            <v>422899.35% FGN AUG 2017</v>
          </cell>
          <cell r="B5669">
            <v>42289</v>
          </cell>
          <cell r="C5669" t="str">
            <v>9.35% FGN AUG 2017</v>
          </cell>
          <cell r="D5669" t="str">
            <v>4THFGN BOND SERIES 9</v>
          </cell>
          <cell r="F5669">
            <v>42978</v>
          </cell>
          <cell r="G5669">
            <v>10</v>
          </cell>
          <cell r="H5669">
            <v>9.35</v>
          </cell>
          <cell r="I5669">
            <v>1.8859489051094891</v>
          </cell>
          <cell r="J5669">
            <v>93.000017269323962</v>
          </cell>
          <cell r="K5669">
            <v>93.150017269323968</v>
          </cell>
          <cell r="L5669">
            <v>0.1367127171352536</v>
          </cell>
          <cell r="M5669">
            <v>0.13573975751034187</v>
          </cell>
        </row>
        <row r="5670">
          <cell r="A5670" t="str">
            <v>4228910.70% FGN MAY 2018</v>
          </cell>
          <cell r="B5670">
            <v>42289</v>
          </cell>
          <cell r="C5670" t="str">
            <v>10.70% FGN MAY 2018</v>
          </cell>
          <cell r="D5670" t="str">
            <v>5THFGN BOND SERIES 2</v>
          </cell>
          <cell r="F5670">
            <v>43250</v>
          </cell>
          <cell r="G5670">
            <v>10</v>
          </cell>
          <cell r="H5670">
            <v>10.7</v>
          </cell>
          <cell r="I5670">
            <v>2.6310746064339492</v>
          </cell>
          <cell r="J5670">
            <v>93.455840877117637</v>
          </cell>
          <cell r="K5670">
            <v>93.605840877117643</v>
          </cell>
          <cell r="L5670">
            <v>0.13728762561537938</v>
          </cell>
          <cell r="M5670">
            <v>0.13656046233835825</v>
          </cell>
        </row>
        <row r="5671">
          <cell r="A5671" t="str">
            <v>4228916.00% FGN JUN 2019</v>
          </cell>
          <cell r="B5671">
            <v>42289</v>
          </cell>
          <cell r="C5671" t="str">
            <v>16.00% FGN JUN 2019</v>
          </cell>
          <cell r="D5671" t="str">
            <v>9THFGN BOND SERIES 3</v>
          </cell>
          <cell r="F5671">
            <v>43645</v>
          </cell>
          <cell r="G5671">
            <v>7</v>
          </cell>
          <cell r="H5671">
            <v>16</v>
          </cell>
          <cell r="I5671">
            <v>3.7130339539978094</v>
          </cell>
          <cell r="J5671">
            <v>106.367</v>
          </cell>
          <cell r="K5671">
            <v>106.667</v>
          </cell>
          <cell r="L5671">
            <v>0.13731193649133902</v>
          </cell>
          <cell r="M5671">
            <v>0.13629939166867575</v>
          </cell>
        </row>
        <row r="5672">
          <cell r="A5672" t="str">
            <v>422897.00% FGN OCT 2019</v>
          </cell>
          <cell r="B5672">
            <v>42289</v>
          </cell>
          <cell r="C5672" t="str">
            <v>7.00% FGN OCT 2019</v>
          </cell>
          <cell r="D5672" t="str">
            <v>6THFGN BOND SERIES 4</v>
          </cell>
          <cell r="F5672">
            <v>43761</v>
          </cell>
          <cell r="G5672">
            <v>10</v>
          </cell>
          <cell r="H5672">
            <v>7.0000000000000009</v>
          </cell>
          <cell r="I5672">
            <v>4.0306681270536693</v>
          </cell>
          <cell r="J5672">
            <v>79.677704857500103</v>
          </cell>
          <cell r="K5672">
            <v>79.9777048575001</v>
          </cell>
          <cell r="L5672">
            <v>0.13730731394357437</v>
          </cell>
          <cell r="M5672">
            <v>0.13616566037808617</v>
          </cell>
        </row>
        <row r="5673">
          <cell r="A5673" t="str">
            <v>4228915.54% FGN FEB 2020</v>
          </cell>
          <cell r="B5673">
            <v>42289</v>
          </cell>
          <cell r="C5673" t="str">
            <v>15.54% FGN FEB 2020</v>
          </cell>
          <cell r="D5673" t="str">
            <v>12TH FGN BOND SERIES 1</v>
          </cell>
          <cell r="F5673">
            <v>43874</v>
          </cell>
          <cell r="G5673">
            <v>5</v>
          </cell>
          <cell r="H5673">
            <v>15.54</v>
          </cell>
          <cell r="I5673">
            <v>4.3385036496350367</v>
          </cell>
          <cell r="J5673">
            <v>106.04600000000001</v>
          </cell>
          <cell r="K5673">
            <v>106.346</v>
          </cell>
          <cell r="L5673">
            <v>0.136303020595022</v>
          </cell>
          <cell r="M5673">
            <v>0.1354026614493134</v>
          </cell>
        </row>
        <row r="5674">
          <cell r="A5674" t="str">
            <v>4228916.39% FGN JAN 2022</v>
          </cell>
          <cell r="B5674">
            <v>42289</v>
          </cell>
          <cell r="C5674" t="str">
            <v>16.39% FGN JAN 2022</v>
          </cell>
          <cell r="D5674" t="str">
            <v>9THFGN BOND SERIES 1</v>
          </cell>
          <cell r="F5674">
            <v>44588</v>
          </cell>
          <cell r="G5674">
            <v>10</v>
          </cell>
          <cell r="H5674">
            <v>16.39</v>
          </cell>
          <cell r="I5674">
            <v>6.2943189596167013</v>
          </cell>
          <cell r="J5674">
            <v>111.52</v>
          </cell>
          <cell r="K5674">
            <v>111.82</v>
          </cell>
          <cell r="L5674">
            <v>0.13591781720836288</v>
          </cell>
          <cell r="M5674">
            <v>0.13524746337342441</v>
          </cell>
        </row>
        <row r="5675">
          <cell r="A5675" t="str">
            <v>4228914.20% FGN MAR 2024</v>
          </cell>
          <cell r="B5675">
            <v>42289</v>
          </cell>
          <cell r="C5675" t="str">
            <v>14.20% FGN MAR 2024</v>
          </cell>
          <cell r="D5675" t="str">
            <v>11THFGN BOND SERIES 1</v>
          </cell>
          <cell r="F5675">
            <v>45365</v>
          </cell>
          <cell r="G5675">
            <v>10</v>
          </cell>
          <cell r="H5675">
            <v>14.2</v>
          </cell>
          <cell r="I5675">
            <v>8.4204763208321918</v>
          </cell>
          <cell r="J5675">
            <v>101.95</v>
          </cell>
          <cell r="K5675">
            <v>102.25</v>
          </cell>
          <cell r="L5675">
            <v>0.1379516853033381</v>
          </cell>
          <cell r="M5675">
            <v>0.13734845411880822</v>
          </cell>
        </row>
        <row r="5676">
          <cell r="A5676" t="str">
            <v>4228915.00% FGN NOV 2028</v>
          </cell>
          <cell r="B5676">
            <v>42289</v>
          </cell>
          <cell r="C5676" t="str">
            <v>15.00% FGN NOV 2028</v>
          </cell>
          <cell r="D5676" t="str">
            <v>5THFGN BOND SERIES 5</v>
          </cell>
          <cell r="F5676">
            <v>47085</v>
          </cell>
          <cell r="G5676">
            <v>20</v>
          </cell>
          <cell r="H5676">
            <v>15</v>
          </cell>
          <cell r="I5676">
            <v>13.129448572545952</v>
          </cell>
          <cell r="J5676">
            <v>88.827249451877861</v>
          </cell>
          <cell r="K5676">
            <v>89.127249451877859</v>
          </cell>
          <cell r="L5676">
            <v>0.17154888806677066</v>
          </cell>
          <cell r="M5676">
            <v>0.1709107146743066</v>
          </cell>
        </row>
        <row r="5677">
          <cell r="A5677" t="str">
            <v>4228912.49% FGN MAY 2029</v>
          </cell>
          <cell r="B5677">
            <v>42289</v>
          </cell>
          <cell r="C5677" t="str">
            <v>12.49% FGN MAY 2029</v>
          </cell>
          <cell r="D5677" t="str">
            <v>6THFGN BOND SERIES 3</v>
          </cell>
          <cell r="F5677">
            <v>47260</v>
          </cell>
          <cell r="G5677">
            <v>20</v>
          </cell>
          <cell r="H5677">
            <v>12.49</v>
          </cell>
          <cell r="I5677">
            <v>13.609235261909108</v>
          </cell>
          <cell r="J5677">
            <v>73.603523619554977</v>
          </cell>
          <cell r="K5677">
            <v>73.903523619554974</v>
          </cell>
          <cell r="L5677">
            <v>0.17659995994798156</v>
          </cell>
          <cell r="M5677">
            <v>0.17584740889615563</v>
          </cell>
        </row>
        <row r="5678">
          <cell r="A5678" t="str">
            <v>422898.50% FGN NOV 2029</v>
          </cell>
          <cell r="B5678">
            <v>42289</v>
          </cell>
          <cell r="C5678" t="str">
            <v>8.50% FGN NOV 2029</v>
          </cell>
          <cell r="D5678" t="str">
            <v>6THFGN BOND SERIES 5</v>
          </cell>
          <cell r="F5678">
            <v>47442</v>
          </cell>
          <cell r="G5678">
            <v>20</v>
          </cell>
          <cell r="H5678">
            <v>8.5</v>
          </cell>
          <cell r="I5678">
            <v>14.107501368862932</v>
          </cell>
          <cell r="J5678">
            <v>51.106100674909229</v>
          </cell>
          <cell r="K5678">
            <v>51.406100674909226</v>
          </cell>
          <cell r="L5678">
            <v>0.18245224110098987</v>
          </cell>
          <cell r="M5678">
            <v>0.18143182141798811</v>
          </cell>
        </row>
        <row r="5679">
          <cell r="A5679" t="str">
            <v>4228910.00% FGN JUL 2030</v>
          </cell>
          <cell r="B5679">
            <v>42289</v>
          </cell>
          <cell r="C5679" t="str">
            <v>10.00% FGN JUL 2030</v>
          </cell>
          <cell r="D5679" t="str">
            <v>7THFGN BOND SERIES 3</v>
          </cell>
          <cell r="F5679">
            <v>47687</v>
          </cell>
          <cell r="G5679">
            <v>20</v>
          </cell>
          <cell r="H5679">
            <v>10</v>
          </cell>
          <cell r="I5679">
            <v>14.778918548939084</v>
          </cell>
          <cell r="J5679">
            <v>68</v>
          </cell>
          <cell r="K5679">
            <v>68.3</v>
          </cell>
          <cell r="L5679">
            <v>0.15589180333517508</v>
          </cell>
          <cell r="M5679">
            <v>0.1551808868924569</v>
          </cell>
        </row>
        <row r="5680">
          <cell r="A5680" t="str">
            <v>4228912.15% FGN JUL 2034</v>
          </cell>
          <cell r="B5680">
            <v>42289</v>
          </cell>
          <cell r="C5680" t="str">
            <v>12.15% FGN JUL 2034</v>
          </cell>
          <cell r="D5680" t="str">
            <v>11THFGN BOND SERIES 2</v>
          </cell>
          <cell r="F5680">
            <v>49143</v>
          </cell>
          <cell r="G5680">
            <v>20</v>
          </cell>
          <cell r="H5680">
            <v>12.1493</v>
          </cell>
          <cell r="I5680">
            <v>18.765229295003422</v>
          </cell>
          <cell r="J5680">
            <v>83.356999999999999</v>
          </cell>
          <cell r="K5680">
            <v>83.656999999999996</v>
          </cell>
          <cell r="L5680">
            <v>0.14782852154729909</v>
          </cell>
          <cell r="M5680">
            <v>0.14727414582223083</v>
          </cell>
        </row>
        <row r="5681">
          <cell r="A5681" t="str">
            <v>4229013.05% FGN AUG 2016</v>
          </cell>
          <cell r="B5681">
            <v>42290</v>
          </cell>
          <cell r="C5681" t="str">
            <v>13.05% FGN AUG 2016</v>
          </cell>
          <cell r="D5681" t="str">
            <v>10TH FGN BOND SERIES 1</v>
          </cell>
          <cell r="F5681">
            <v>42598</v>
          </cell>
          <cell r="G5681">
            <v>3</v>
          </cell>
          <cell r="H5681">
            <v>13.05</v>
          </cell>
          <cell r="I5681">
            <v>0.84153005464480879</v>
          </cell>
          <cell r="J5681">
            <v>100.77503999426037</v>
          </cell>
          <cell r="K5681">
            <v>100.92503999426037</v>
          </cell>
          <cell r="L5681">
            <v>0.12002855729982433</v>
          </cell>
          <cell r="M5681">
            <v>0.11812637872700416</v>
          </cell>
        </row>
        <row r="5682">
          <cell r="A5682" t="str">
            <v>4229015.10% FGN APR 2017</v>
          </cell>
          <cell r="B5682">
            <v>42290</v>
          </cell>
          <cell r="C5682" t="str">
            <v>15.10% FGN APR 2017</v>
          </cell>
          <cell r="D5682" t="str">
            <v>9THFGN BOND SERIES 2</v>
          </cell>
          <cell r="F5682">
            <v>42852</v>
          </cell>
          <cell r="G5682">
            <v>5</v>
          </cell>
          <cell r="H5682">
            <v>15.1</v>
          </cell>
          <cell r="I5682">
            <v>1.5383211678832118</v>
          </cell>
          <cell r="J5682">
            <v>102.69285714285714</v>
          </cell>
          <cell r="K5682">
            <v>102.84285714285714</v>
          </cell>
          <cell r="L5682">
            <v>0.13097988562786914</v>
          </cell>
          <cell r="M5682">
            <v>0.12989420756144646</v>
          </cell>
        </row>
        <row r="5683">
          <cell r="A5683" t="str">
            <v>422909.35% FGN AUG 2017</v>
          </cell>
          <cell r="B5683">
            <v>42290</v>
          </cell>
          <cell r="C5683" t="str">
            <v>9.35% FGN AUG 2017</v>
          </cell>
          <cell r="D5683" t="str">
            <v>4THFGN BOND SERIES 9</v>
          </cell>
          <cell r="F5683">
            <v>42978</v>
          </cell>
          <cell r="G5683">
            <v>10</v>
          </cell>
          <cell r="H5683">
            <v>9.35</v>
          </cell>
          <cell r="I5683">
            <v>1.8832116788321169</v>
          </cell>
          <cell r="J5683">
            <v>93.703448973961926</v>
          </cell>
          <cell r="K5683">
            <v>93.853448973961932</v>
          </cell>
          <cell r="L5683">
            <v>0.13221696639066596</v>
          </cell>
          <cell r="M5683">
            <v>0.13125232787007637</v>
          </cell>
        </row>
        <row r="5684">
          <cell r="A5684" t="str">
            <v>4229010.70% FGN MAY 2018</v>
          </cell>
          <cell r="B5684">
            <v>42290</v>
          </cell>
          <cell r="C5684" t="str">
            <v>10.70% FGN MAY 2018</v>
          </cell>
          <cell r="D5684" t="str">
            <v>5THFGN BOND SERIES 2</v>
          </cell>
          <cell r="F5684">
            <v>43250</v>
          </cell>
          <cell r="G5684">
            <v>10</v>
          </cell>
          <cell r="H5684">
            <v>10.7</v>
          </cell>
          <cell r="I5684">
            <v>2.6283367556468171</v>
          </cell>
          <cell r="J5684">
            <v>94.178627222602117</v>
          </cell>
          <cell r="K5684">
            <v>94.328627222602123</v>
          </cell>
          <cell r="L5684">
            <v>0.13382360705544635</v>
          </cell>
          <cell r="M5684">
            <v>0.13310289256644836</v>
          </cell>
        </row>
        <row r="5685">
          <cell r="A5685" t="str">
            <v>4229016.00% FGN JUN 2019</v>
          </cell>
          <cell r="B5685">
            <v>42290</v>
          </cell>
          <cell r="C5685" t="str">
            <v>16.00% FGN JUN 2019</v>
          </cell>
          <cell r="D5685" t="str">
            <v>9THFGN BOND SERIES 3</v>
          </cell>
          <cell r="F5685">
            <v>43645</v>
          </cell>
          <cell r="G5685">
            <v>7</v>
          </cell>
          <cell r="H5685">
            <v>16</v>
          </cell>
          <cell r="I5685">
            <v>3.7102957283680178</v>
          </cell>
          <cell r="J5685">
            <v>106.988</v>
          </cell>
          <cell r="K5685">
            <v>107.288</v>
          </cell>
          <cell r="L5685">
            <v>0.13520724664582667</v>
          </cell>
          <cell r="M5685">
            <v>0.13420178675103192</v>
          </cell>
        </row>
        <row r="5686">
          <cell r="A5686" t="str">
            <v>422907.00% FGN OCT 2019</v>
          </cell>
          <cell r="B5686">
            <v>42290</v>
          </cell>
          <cell r="C5686" t="str">
            <v>7.00% FGN OCT 2019</v>
          </cell>
          <cell r="D5686" t="str">
            <v>6THFGN BOND SERIES 4</v>
          </cell>
          <cell r="F5686">
            <v>43761</v>
          </cell>
          <cell r="G5686">
            <v>10</v>
          </cell>
          <cell r="H5686">
            <v>7.0000000000000009</v>
          </cell>
          <cell r="I5686">
            <v>4.0279299014238772</v>
          </cell>
          <cell r="J5686">
            <v>79.666395073313652</v>
          </cell>
          <cell r="K5686">
            <v>79.966395073313649</v>
          </cell>
          <cell r="L5686">
            <v>0.1373924004642974</v>
          </cell>
          <cell r="M5686">
            <v>0.13624984450817465</v>
          </cell>
        </row>
        <row r="5687">
          <cell r="A5687" t="str">
            <v>4229015.54% FGN FEB 2020</v>
          </cell>
          <cell r="B5687">
            <v>42290</v>
          </cell>
          <cell r="C5687" t="str">
            <v>15.54% FGN FEB 2020</v>
          </cell>
          <cell r="D5687" t="str">
            <v>12TH FGN BOND SERIES 1</v>
          </cell>
          <cell r="F5687">
            <v>43874</v>
          </cell>
          <cell r="G5687">
            <v>5</v>
          </cell>
          <cell r="H5687">
            <v>15.54</v>
          </cell>
          <cell r="I5687">
            <v>4.335766423357664</v>
          </cell>
          <cell r="J5687">
            <v>105.71944444444445</v>
          </cell>
          <cell r="K5687">
            <v>106.01944444444445</v>
          </cell>
          <cell r="L5687">
            <v>0.13727732841454757</v>
          </cell>
          <cell r="M5687">
            <v>0.13637293998924019</v>
          </cell>
        </row>
        <row r="5688">
          <cell r="A5688" t="str">
            <v>4229016.39% FGN JAN 2022</v>
          </cell>
          <cell r="B5688">
            <v>42290</v>
          </cell>
          <cell r="C5688" t="str">
            <v>16.39% FGN JAN 2022</v>
          </cell>
          <cell r="D5688" t="str">
            <v>9THFGN BOND SERIES 1</v>
          </cell>
          <cell r="F5688">
            <v>44588</v>
          </cell>
          <cell r="G5688">
            <v>10</v>
          </cell>
          <cell r="H5688">
            <v>16.39</v>
          </cell>
          <cell r="I5688">
            <v>6.2915811088295692</v>
          </cell>
          <cell r="J5688">
            <v>111.85899999999999</v>
          </cell>
          <cell r="K5688">
            <v>112.15899999999999</v>
          </cell>
          <cell r="L5688">
            <v>0.13515256623912669</v>
          </cell>
          <cell r="M5688">
            <v>0.13448480477708505</v>
          </cell>
        </row>
        <row r="5689">
          <cell r="A5689" t="str">
            <v>4229014.20% FGN MAR 2024</v>
          </cell>
          <cell r="B5689">
            <v>42290</v>
          </cell>
          <cell r="C5689" t="str">
            <v>14.20% FGN MAR 2024</v>
          </cell>
          <cell r="D5689" t="str">
            <v>11THFGN BOND SERIES 1</v>
          </cell>
          <cell r="F5689">
            <v>45365</v>
          </cell>
          <cell r="G5689">
            <v>10</v>
          </cell>
          <cell r="H5689">
            <v>14.2</v>
          </cell>
          <cell r="I5689">
            <v>8.4177388447851076</v>
          </cell>
          <cell r="J5689">
            <v>102.117</v>
          </cell>
          <cell r="K5689">
            <v>102.417</v>
          </cell>
          <cell r="L5689">
            <v>0.13761302775440684</v>
          </cell>
          <cell r="M5689">
            <v>0.13701109764173358</v>
          </cell>
        </row>
        <row r="5690">
          <cell r="A5690" t="str">
            <v>4229015.00% FGN NOV 2028</v>
          </cell>
          <cell r="B5690">
            <v>42290</v>
          </cell>
          <cell r="C5690" t="str">
            <v>15.00% FGN NOV 2028</v>
          </cell>
          <cell r="D5690" t="str">
            <v>5THFGN BOND SERIES 5</v>
          </cell>
          <cell r="F5690">
            <v>47085</v>
          </cell>
          <cell r="G5690">
            <v>20</v>
          </cell>
          <cell r="H5690">
            <v>15</v>
          </cell>
          <cell r="I5690">
            <v>13.126710989440751</v>
          </cell>
          <cell r="J5690">
            <v>88.502274494329498</v>
          </cell>
          <cell r="K5690">
            <v>88.802274494329495</v>
          </cell>
          <cell r="L5690">
            <v>0.17224739176294832</v>
          </cell>
          <cell r="M5690">
            <v>0.17160532386950972</v>
          </cell>
        </row>
        <row r="5691">
          <cell r="A5691" t="str">
            <v>4229012.49% FGN MAY 2029</v>
          </cell>
          <cell r="B5691">
            <v>42290</v>
          </cell>
          <cell r="C5691" t="str">
            <v>12.49% FGN MAY 2029</v>
          </cell>
          <cell r="D5691" t="str">
            <v>6THFGN BOND SERIES 3</v>
          </cell>
          <cell r="F5691">
            <v>47260</v>
          </cell>
          <cell r="G5691">
            <v>20</v>
          </cell>
          <cell r="H5691">
            <v>12.49</v>
          </cell>
          <cell r="I5691">
            <v>13.606497536046724</v>
          </cell>
          <cell r="J5691">
            <v>73.270782367433185</v>
          </cell>
          <cell r="K5691">
            <v>73.570782367433182</v>
          </cell>
          <cell r="L5691">
            <v>0.17744609052424262</v>
          </cell>
          <cell r="M5691">
            <v>0.17668781379704981</v>
          </cell>
        </row>
        <row r="5692">
          <cell r="A5692" t="str">
            <v>422908.50% FGN NOV 2029</v>
          </cell>
          <cell r="B5692">
            <v>42290</v>
          </cell>
          <cell r="C5692" t="str">
            <v>8.50% FGN NOV 2029</v>
          </cell>
          <cell r="D5692" t="str">
            <v>6THFGN BOND SERIES 5</v>
          </cell>
          <cell r="F5692">
            <v>47442</v>
          </cell>
          <cell r="G5692">
            <v>20</v>
          </cell>
          <cell r="H5692">
            <v>8.5</v>
          </cell>
          <cell r="I5692">
            <v>14.104763643000549</v>
          </cell>
          <cell r="J5692">
            <v>50.807607712996273</v>
          </cell>
          <cell r="K5692">
            <v>51.10760771299627</v>
          </cell>
          <cell r="L5692">
            <v>0.18348693500990429</v>
          </cell>
          <cell r="M5692">
            <v>0.1824564743426971</v>
          </cell>
        </row>
        <row r="5693">
          <cell r="A5693" t="str">
            <v>4229010.00% FGN JUL 2030</v>
          </cell>
          <cell r="B5693">
            <v>42290</v>
          </cell>
          <cell r="C5693" t="str">
            <v>10.00% FGN JUL 2030</v>
          </cell>
          <cell r="D5693" t="str">
            <v>7THFGN BOND SERIES 3</v>
          </cell>
          <cell r="F5693">
            <v>47687</v>
          </cell>
          <cell r="G5693">
            <v>20</v>
          </cell>
          <cell r="H5693">
            <v>10</v>
          </cell>
          <cell r="I5693">
            <v>14.776180698151951</v>
          </cell>
          <cell r="J5693">
            <v>68</v>
          </cell>
          <cell r="K5693">
            <v>68.3</v>
          </cell>
          <cell r="L5693">
            <v>0.15589529553900938</v>
          </cell>
          <cell r="M5693">
            <v>0.15518434466700298</v>
          </cell>
        </row>
        <row r="5694">
          <cell r="A5694" t="str">
            <v>4229012.15% FGN JUL 2034</v>
          </cell>
          <cell r="B5694">
            <v>42290</v>
          </cell>
          <cell r="C5694" t="str">
            <v>12.15% FGN JUL 2034</v>
          </cell>
          <cell r="D5694" t="str">
            <v>11THFGN BOND SERIES 2</v>
          </cell>
          <cell r="F5694">
            <v>49143</v>
          </cell>
          <cell r="G5694">
            <v>20</v>
          </cell>
          <cell r="H5694">
            <v>12.1493</v>
          </cell>
          <cell r="I5694">
            <v>18.762491444216291</v>
          </cell>
          <cell r="J5694">
            <v>83.963157894736838</v>
          </cell>
          <cell r="K5694">
            <v>84.263157894736835</v>
          </cell>
          <cell r="L5694">
            <v>0.14671263809040047</v>
          </cell>
          <cell r="M5694">
            <v>0.14616514477816561</v>
          </cell>
        </row>
        <row r="5695">
          <cell r="A5695" t="str">
            <v>4229113.05% FGN AUG 2016</v>
          </cell>
          <cell r="B5695">
            <v>42291</v>
          </cell>
          <cell r="C5695" t="str">
            <v>13.05% FGN AUG 2016</v>
          </cell>
          <cell r="D5695" t="str">
            <v>10TH FGN BOND SERIES 1</v>
          </cell>
          <cell r="F5695">
            <v>42598</v>
          </cell>
          <cell r="G5695">
            <v>3</v>
          </cell>
          <cell r="H5695">
            <v>13.05</v>
          </cell>
          <cell r="I5695">
            <v>0.83879781420765032</v>
          </cell>
          <cell r="J5695">
            <v>100.93847241362126</v>
          </cell>
          <cell r="K5695">
            <v>101.08847241362126</v>
          </cell>
          <cell r="L5695">
            <v>0.11791332428337215</v>
          </cell>
          <cell r="M5695">
            <v>0.11601040861191897</v>
          </cell>
        </row>
        <row r="5696">
          <cell r="A5696" t="str">
            <v>4229115.10% FGN APR 2017</v>
          </cell>
          <cell r="B5696">
            <v>42291</v>
          </cell>
          <cell r="C5696" t="str">
            <v>15.10% FGN APR 2017</v>
          </cell>
          <cell r="D5696" t="str">
            <v>9THFGN BOND SERIES 2</v>
          </cell>
          <cell r="F5696">
            <v>42852</v>
          </cell>
          <cell r="G5696">
            <v>5</v>
          </cell>
          <cell r="H5696">
            <v>15.1</v>
          </cell>
          <cell r="I5696">
            <v>1.5355839416058394</v>
          </cell>
          <cell r="J5696">
            <v>103.015</v>
          </cell>
          <cell r="K5696">
            <v>103.16500000000001</v>
          </cell>
          <cell r="L5696">
            <v>0.12862363869822122</v>
          </cell>
          <cell r="M5696">
            <v>0.12754088113132928</v>
          </cell>
        </row>
        <row r="5697">
          <cell r="A5697" t="str">
            <v>422919.35% FGN AUG 2017</v>
          </cell>
          <cell r="B5697">
            <v>42291</v>
          </cell>
          <cell r="C5697" t="str">
            <v>9.35% FGN AUG 2017</v>
          </cell>
          <cell r="D5697" t="str">
            <v>4THFGN BOND SERIES 9</v>
          </cell>
          <cell r="F5697">
            <v>42978</v>
          </cell>
          <cell r="G5697">
            <v>10</v>
          </cell>
          <cell r="H5697">
            <v>9.35</v>
          </cell>
          <cell r="I5697">
            <v>1.8804744525547445</v>
          </cell>
          <cell r="J5697">
            <v>94.076745435113992</v>
          </cell>
          <cell r="K5697">
            <v>94.226745435113997</v>
          </cell>
          <cell r="L5697">
            <v>0.12986630593338666</v>
          </cell>
          <cell r="M5697">
            <v>0.12890542556291418</v>
          </cell>
        </row>
        <row r="5698">
          <cell r="A5698" t="str">
            <v>4229110.70% FGN MAY 2018</v>
          </cell>
          <cell r="B5698">
            <v>42291</v>
          </cell>
          <cell r="C5698" t="str">
            <v>10.70% FGN MAY 2018</v>
          </cell>
          <cell r="D5698" t="str">
            <v>5THFGN BOND SERIES 2</v>
          </cell>
          <cell r="F5698">
            <v>43250</v>
          </cell>
          <cell r="G5698">
            <v>10</v>
          </cell>
          <cell r="H5698">
            <v>10.7</v>
          </cell>
          <cell r="I5698">
            <v>2.6255989048596851</v>
          </cell>
          <cell r="J5698">
            <v>94.651578398859129</v>
          </cell>
          <cell r="K5698">
            <v>94.801578398859135</v>
          </cell>
          <cell r="L5698">
            <v>0.13158039275802949</v>
          </cell>
          <cell r="M5698">
            <v>0.13086360756364609</v>
          </cell>
        </row>
        <row r="5699">
          <cell r="A5699" t="str">
            <v>4229116.00% FGN JUN 2019</v>
          </cell>
          <cell r="B5699">
            <v>42291</v>
          </cell>
          <cell r="C5699" t="str">
            <v>16.00% FGN JUN 2019</v>
          </cell>
          <cell r="D5699" t="str">
            <v>9THFGN BOND SERIES 3</v>
          </cell>
          <cell r="F5699">
            <v>43645</v>
          </cell>
          <cell r="G5699">
            <v>7</v>
          </cell>
          <cell r="H5699">
            <v>16</v>
          </cell>
          <cell r="I5699">
            <v>3.7075575027382257</v>
          </cell>
          <cell r="J5699">
            <v>107.61416666666666</v>
          </cell>
          <cell r="K5699">
            <v>107.91416666666666</v>
          </cell>
          <cell r="L5699">
            <v>0.13309881981909941</v>
          </cell>
          <cell r="M5699">
            <v>0.13210040882952406</v>
          </cell>
        </row>
        <row r="5700">
          <cell r="A5700" t="str">
            <v>422917.00% FGN OCT 2019</v>
          </cell>
          <cell r="B5700">
            <v>42291</v>
          </cell>
          <cell r="C5700" t="str">
            <v>7.00% FGN OCT 2019</v>
          </cell>
          <cell r="D5700" t="str">
            <v>6THFGN BOND SERIES 4</v>
          </cell>
          <cell r="F5700">
            <v>43761</v>
          </cell>
          <cell r="G5700">
            <v>10</v>
          </cell>
          <cell r="H5700">
            <v>7.0000000000000009</v>
          </cell>
          <cell r="I5700">
            <v>4.025191675794086</v>
          </cell>
          <cell r="J5700">
            <v>80.62813693313764</v>
          </cell>
          <cell r="K5700">
            <v>80.928136933137637</v>
          </cell>
          <cell r="L5700">
            <v>0.13378789067564528</v>
          </cell>
          <cell r="M5700">
            <v>0.1326613334007406</v>
          </cell>
        </row>
        <row r="5701">
          <cell r="A5701" t="str">
            <v>4229115.54% FGN FEB 2020</v>
          </cell>
          <cell r="B5701">
            <v>42291</v>
          </cell>
          <cell r="C5701" t="str">
            <v>15.54% FGN FEB 2020</v>
          </cell>
          <cell r="D5701" t="str">
            <v>12TH FGN BOND SERIES 1</v>
          </cell>
          <cell r="F5701">
            <v>43874</v>
          </cell>
          <cell r="G5701">
            <v>5</v>
          </cell>
          <cell r="H5701">
            <v>15.54</v>
          </cell>
          <cell r="I5701">
            <v>4.3330291970802923</v>
          </cell>
          <cell r="J5701">
            <v>107.22499999999999</v>
          </cell>
          <cell r="K5701">
            <v>107.52499999999999</v>
          </cell>
          <cell r="L5701">
            <v>0.13276067648548392</v>
          </cell>
          <cell r="M5701">
            <v>0.13187246520638238</v>
          </cell>
        </row>
        <row r="5702">
          <cell r="A5702" t="str">
            <v>4229116.39% FGN JAN 2022</v>
          </cell>
          <cell r="B5702">
            <v>42291</v>
          </cell>
          <cell r="C5702" t="str">
            <v>16.39% FGN JAN 2022</v>
          </cell>
          <cell r="D5702" t="str">
            <v>9THFGN BOND SERIES 1</v>
          </cell>
          <cell r="F5702">
            <v>44588</v>
          </cell>
          <cell r="G5702">
            <v>10</v>
          </cell>
          <cell r="H5702">
            <v>16.39</v>
          </cell>
          <cell r="I5702">
            <v>6.2888432580424363</v>
          </cell>
          <cell r="J5702">
            <v>112.255</v>
          </cell>
          <cell r="K5702">
            <v>112.55499999999999</v>
          </cell>
          <cell r="L5702">
            <v>0.13426350568624321</v>
          </cell>
          <cell r="M5702">
            <v>0.1335987754364919</v>
          </cell>
        </row>
        <row r="5703">
          <cell r="A5703" t="str">
            <v>4229114.20% FGN MAR 2024</v>
          </cell>
          <cell r="B5703">
            <v>42291</v>
          </cell>
          <cell r="C5703" t="str">
            <v>14.20% FGN MAR 2024</v>
          </cell>
          <cell r="D5703" t="str">
            <v>11THFGN BOND SERIES 1</v>
          </cell>
          <cell r="F5703">
            <v>45365</v>
          </cell>
          <cell r="G5703">
            <v>10</v>
          </cell>
          <cell r="H5703">
            <v>14.2</v>
          </cell>
          <cell r="I5703">
            <v>8.4150013687380234</v>
          </cell>
          <cell r="J5703">
            <v>102.375</v>
          </cell>
          <cell r="K5703">
            <v>102.675</v>
          </cell>
          <cell r="L5703">
            <v>0.13709261683226978</v>
          </cell>
          <cell r="M5703">
            <v>0.13649273445287421</v>
          </cell>
        </row>
        <row r="5704">
          <cell r="A5704" t="str">
            <v>4229115.00% FGN NOV 2028</v>
          </cell>
          <cell r="B5704">
            <v>42291</v>
          </cell>
          <cell r="C5704" t="str">
            <v>15.00% FGN NOV 2028</v>
          </cell>
          <cell r="D5704" t="str">
            <v>5THFGN BOND SERIES 5</v>
          </cell>
          <cell r="F5704">
            <v>47085</v>
          </cell>
          <cell r="G5704">
            <v>20</v>
          </cell>
          <cell r="H5704">
            <v>15</v>
          </cell>
          <cell r="I5704">
            <v>13.12397340633555</v>
          </cell>
          <cell r="J5704">
            <v>87.804205816952035</v>
          </cell>
          <cell r="K5704">
            <v>88.104205816952032</v>
          </cell>
          <cell r="L5704">
            <v>0.17375871357325123</v>
          </cell>
          <cell r="M5704">
            <v>0.1731082008852205</v>
          </cell>
        </row>
        <row r="5705">
          <cell r="A5705" t="str">
            <v>4229112.49% FGN MAY 2029</v>
          </cell>
          <cell r="B5705">
            <v>42291</v>
          </cell>
          <cell r="C5705" t="str">
            <v>12.49% FGN MAY 2029</v>
          </cell>
          <cell r="D5705" t="str">
            <v>6THFGN BOND SERIES 3</v>
          </cell>
          <cell r="F5705">
            <v>47260</v>
          </cell>
          <cell r="G5705">
            <v>20</v>
          </cell>
          <cell r="H5705">
            <v>12.49</v>
          </cell>
          <cell r="I5705">
            <v>13.603759810184341</v>
          </cell>
          <cell r="J5705">
            <v>72.580867791790709</v>
          </cell>
          <cell r="K5705">
            <v>72.880867791790706</v>
          </cell>
          <cell r="L5705">
            <v>0.17921530053623008</v>
          </cell>
          <cell r="M5705">
            <v>0.17844497359596734</v>
          </cell>
        </row>
        <row r="5706">
          <cell r="A5706" t="str">
            <v>422918.50% FGN NOV 2029</v>
          </cell>
          <cell r="B5706">
            <v>42291</v>
          </cell>
          <cell r="C5706" t="str">
            <v>8.50% FGN NOV 2029</v>
          </cell>
          <cell r="D5706" t="str">
            <v>6THFGN BOND SERIES 5</v>
          </cell>
          <cell r="F5706">
            <v>47442</v>
          </cell>
          <cell r="G5706">
            <v>20</v>
          </cell>
          <cell r="H5706">
            <v>8.5</v>
          </cell>
          <cell r="I5706">
            <v>14.102025917138164</v>
          </cell>
          <cell r="J5706">
            <v>50.206944448077451</v>
          </cell>
          <cell r="K5706">
            <v>50.506944448077448</v>
          </cell>
          <cell r="L5706">
            <v>0.18559060344905781</v>
          </cell>
          <cell r="M5706">
            <v>0.18453948441063994</v>
          </cell>
        </row>
        <row r="5707">
          <cell r="A5707" t="str">
            <v>4229110.00% FGN JUL 2030</v>
          </cell>
          <cell r="B5707">
            <v>42291</v>
          </cell>
          <cell r="C5707" t="str">
            <v>10.00% FGN JUL 2030</v>
          </cell>
          <cell r="D5707" t="str">
            <v>7THFGN BOND SERIES 3</v>
          </cell>
          <cell r="F5707">
            <v>47687</v>
          </cell>
          <cell r="G5707">
            <v>20</v>
          </cell>
          <cell r="H5707">
            <v>10</v>
          </cell>
          <cell r="I5707">
            <v>14.773442847364819</v>
          </cell>
          <cell r="J5707">
            <v>68</v>
          </cell>
          <cell r="K5707">
            <v>68.3</v>
          </cell>
          <cell r="L5707">
            <v>0.15589881575304593</v>
          </cell>
          <cell r="M5707">
            <v>0.15518783012990794</v>
          </cell>
        </row>
        <row r="5708">
          <cell r="A5708" t="str">
            <v>4229112.15% FGN JUL 2034</v>
          </cell>
          <cell r="B5708">
            <v>42291</v>
          </cell>
          <cell r="C5708" t="str">
            <v>12.15% FGN JUL 2034</v>
          </cell>
          <cell r="D5708" t="str">
            <v>11THFGN BOND SERIES 2</v>
          </cell>
          <cell r="F5708">
            <v>49143</v>
          </cell>
          <cell r="G5708">
            <v>20</v>
          </cell>
          <cell r="H5708">
            <v>12.1493</v>
          </cell>
          <cell r="I5708">
            <v>18.759753593429156</v>
          </cell>
          <cell r="J5708">
            <v>85.02</v>
          </cell>
          <cell r="K5708">
            <v>85.32</v>
          </cell>
          <cell r="L5708">
            <v>0.14479945041906916</v>
          </cell>
          <cell r="M5708">
            <v>0.14426361664950821</v>
          </cell>
        </row>
        <row r="5709">
          <cell r="A5709" t="str">
            <v>4229213.05% FGN AUG 2016</v>
          </cell>
          <cell r="B5709">
            <v>42292</v>
          </cell>
          <cell r="C5709" t="str">
            <v>13.05% FGN AUG 2016</v>
          </cell>
          <cell r="D5709" t="str">
            <v>10TH FGN BOND SERIES 1</v>
          </cell>
          <cell r="F5709">
            <v>42598</v>
          </cell>
          <cell r="G5709">
            <v>3</v>
          </cell>
          <cell r="H5709">
            <v>13.05</v>
          </cell>
          <cell r="I5709">
            <v>0.83606557377049184</v>
          </cell>
          <cell r="J5709">
            <v>101.51269441462034</v>
          </cell>
          <cell r="K5709">
            <v>101.66269441462035</v>
          </cell>
          <cell r="L5709">
            <v>0.11058831350824569</v>
          </cell>
          <cell r="M5709">
            <v>0.10869700455180166</v>
          </cell>
        </row>
        <row r="5710">
          <cell r="A5710" t="str">
            <v>4229215.10% FGN APR 2017</v>
          </cell>
          <cell r="B5710">
            <v>42292</v>
          </cell>
          <cell r="C5710" t="str">
            <v>15.10% FGN APR 2017</v>
          </cell>
          <cell r="D5710" t="str">
            <v>9THFGN BOND SERIES 2</v>
          </cell>
          <cell r="F5710">
            <v>42852</v>
          </cell>
          <cell r="G5710">
            <v>5</v>
          </cell>
          <cell r="H5710">
            <v>15.1</v>
          </cell>
          <cell r="I5710">
            <v>1.5328467153284673</v>
          </cell>
          <cell r="J5710">
            <v>103.55</v>
          </cell>
          <cell r="K5710">
            <v>103.7</v>
          </cell>
          <cell r="L5710">
            <v>0.12473808507093562</v>
          </cell>
          <cell r="M5710">
            <v>0.12366130186657237</v>
          </cell>
        </row>
        <row r="5711">
          <cell r="A5711" t="str">
            <v>422929.35% FGN AUG 2017</v>
          </cell>
          <cell r="B5711">
            <v>42292</v>
          </cell>
          <cell r="C5711" t="str">
            <v>9.35% FGN AUG 2017</v>
          </cell>
          <cell r="D5711" t="str">
            <v>4THFGN BOND SERIES 9</v>
          </cell>
          <cell r="F5711">
            <v>42978</v>
          </cell>
          <cell r="G5711">
            <v>10</v>
          </cell>
          <cell r="H5711">
            <v>9.35</v>
          </cell>
          <cell r="I5711">
            <v>1.8777372262773724</v>
          </cell>
          <cell r="J5711">
            <v>94.635344174413689</v>
          </cell>
          <cell r="K5711">
            <v>94.785344174413694</v>
          </cell>
          <cell r="L5711">
            <v>0.12633984701865439</v>
          </cell>
          <cell r="M5711">
            <v>0.1253851554874244</v>
          </cell>
        </row>
        <row r="5712">
          <cell r="A5712" t="str">
            <v>4229210.70% FGN MAY 2018</v>
          </cell>
          <cell r="B5712">
            <v>42292</v>
          </cell>
          <cell r="C5712" t="str">
            <v>10.70% FGN MAY 2018</v>
          </cell>
          <cell r="D5712" t="str">
            <v>5THFGN BOND SERIES 2</v>
          </cell>
          <cell r="F5712">
            <v>43250</v>
          </cell>
          <cell r="G5712">
            <v>10</v>
          </cell>
          <cell r="H5712">
            <v>10.7</v>
          </cell>
          <cell r="I5712">
            <v>2.622861054072553</v>
          </cell>
          <cell r="J5712">
            <v>95.329822747926684</v>
          </cell>
          <cell r="K5712">
            <v>95.47982274792669</v>
          </cell>
          <cell r="L5712">
            <v>0.12837219726758051</v>
          </cell>
          <cell r="M5712">
            <v>0.12766125422699498</v>
          </cell>
        </row>
        <row r="5713">
          <cell r="A5713" t="str">
            <v>4229216.00% FGN JUN 2019</v>
          </cell>
          <cell r="B5713">
            <v>42292</v>
          </cell>
          <cell r="C5713" t="str">
            <v>16.00% FGN JUN 2019</v>
          </cell>
          <cell r="D5713" t="str">
            <v>9THFGN BOND SERIES 3</v>
          </cell>
          <cell r="F5713">
            <v>43645</v>
          </cell>
          <cell r="G5713">
            <v>7</v>
          </cell>
          <cell r="H5713">
            <v>16</v>
          </cell>
          <cell r="I5713">
            <v>3.7048192771084341</v>
          </cell>
          <cell r="J5713">
            <v>108.48</v>
          </cell>
          <cell r="K5713">
            <v>108.78</v>
          </cell>
          <cell r="L5713">
            <v>0.13021156876814979</v>
          </cell>
          <cell r="M5713">
            <v>0.12922295469232895</v>
          </cell>
        </row>
        <row r="5714">
          <cell r="A5714" t="str">
            <v>422927.00% FGN OCT 2019</v>
          </cell>
          <cell r="B5714">
            <v>42292</v>
          </cell>
          <cell r="C5714" t="str">
            <v>7.00% FGN OCT 2019</v>
          </cell>
          <cell r="D5714" t="str">
            <v>6THFGN BOND SERIES 4</v>
          </cell>
          <cell r="F5714">
            <v>43761</v>
          </cell>
          <cell r="G5714">
            <v>10</v>
          </cell>
          <cell r="H5714">
            <v>7.0000000000000009</v>
          </cell>
          <cell r="I5714">
            <v>4.0224534501642939</v>
          </cell>
          <cell r="J5714">
            <v>81.141301806207451</v>
          </cell>
          <cell r="K5714">
            <v>81.441301806207449</v>
          </cell>
          <cell r="L5714">
            <v>0.13190264890907147</v>
          </cell>
          <cell r="M5714">
            <v>0.1307841300326455</v>
          </cell>
        </row>
        <row r="5715">
          <cell r="A5715" t="str">
            <v>4229215.54% FGN FEB 2020</v>
          </cell>
          <cell r="B5715">
            <v>42292</v>
          </cell>
          <cell r="C5715" t="str">
            <v>15.54% FGN FEB 2020</v>
          </cell>
          <cell r="D5715" t="str">
            <v>12TH FGN BOND SERIES 1</v>
          </cell>
          <cell r="F5715">
            <v>43874</v>
          </cell>
          <cell r="G5715">
            <v>5</v>
          </cell>
          <cell r="H5715">
            <v>15.54</v>
          </cell>
          <cell r="I5715">
            <v>4.3302919708029197</v>
          </cell>
          <cell r="J5715">
            <v>107.76875</v>
          </cell>
          <cell r="K5715">
            <v>108.06874999999999</v>
          </cell>
          <cell r="L5715">
            <v>0.13114104106610833</v>
          </cell>
          <cell r="M5715">
            <v>0.13025829312987183</v>
          </cell>
        </row>
        <row r="5716">
          <cell r="A5716" t="str">
            <v>4229216.39% FGN JAN 2022</v>
          </cell>
          <cell r="B5716">
            <v>42292</v>
          </cell>
          <cell r="C5716" t="str">
            <v>16.39% FGN JAN 2022</v>
          </cell>
          <cell r="D5716" t="str">
            <v>9THFGN BOND SERIES 1</v>
          </cell>
          <cell r="F5716">
            <v>44588</v>
          </cell>
          <cell r="G5716">
            <v>10</v>
          </cell>
          <cell r="H5716">
            <v>16.39</v>
          </cell>
          <cell r="I5716">
            <v>6.2861054072553042</v>
          </cell>
          <cell r="J5716">
            <v>113.02500000000001</v>
          </cell>
          <cell r="K5716">
            <v>113.325</v>
          </cell>
          <cell r="L5716">
            <v>0.13255365882815781</v>
          </cell>
          <cell r="M5716">
            <v>0.13189490519169017</v>
          </cell>
        </row>
        <row r="5717">
          <cell r="A5717" t="str">
            <v>4229214.20% FGN MAR 2024</v>
          </cell>
          <cell r="B5717">
            <v>42292</v>
          </cell>
          <cell r="C5717" t="str">
            <v>14.20% FGN MAR 2024</v>
          </cell>
          <cell r="D5717" t="str">
            <v>11THFGN BOND SERIES 1</v>
          </cell>
          <cell r="F5717">
            <v>45365</v>
          </cell>
          <cell r="G5717">
            <v>10</v>
          </cell>
          <cell r="H5717">
            <v>14.2</v>
          </cell>
          <cell r="I5717">
            <v>8.4122638926909392</v>
          </cell>
          <cell r="J5717">
            <v>103.09</v>
          </cell>
          <cell r="K5717">
            <v>103.39</v>
          </cell>
          <cell r="L5717">
            <v>0.13566417260135244</v>
          </cell>
          <cell r="M5717">
            <v>0.13507005373416195</v>
          </cell>
        </row>
        <row r="5718">
          <cell r="A5718" t="str">
            <v>4229215.00% FGN NOV 2028</v>
          </cell>
          <cell r="B5718">
            <v>42292</v>
          </cell>
          <cell r="C5718" t="str">
            <v>15.00% FGN NOV 2028</v>
          </cell>
          <cell r="D5718" t="str">
            <v>5THFGN BOND SERIES 5</v>
          </cell>
          <cell r="F5718">
            <v>47085</v>
          </cell>
          <cell r="G5718">
            <v>20</v>
          </cell>
          <cell r="H5718">
            <v>15</v>
          </cell>
          <cell r="I5718">
            <v>13.121235823230348</v>
          </cell>
          <cell r="J5718">
            <v>86.916223910905643</v>
          </cell>
          <cell r="K5718">
            <v>87.21622391090564</v>
          </cell>
          <cell r="L5718">
            <v>0.17570939362432508</v>
          </cell>
          <cell r="M5718">
            <v>0.17504786816004658</v>
          </cell>
        </row>
        <row r="5719">
          <cell r="A5719" t="str">
            <v>4229212.49% FGN MAY 2029</v>
          </cell>
          <cell r="B5719">
            <v>42292</v>
          </cell>
          <cell r="C5719" t="str">
            <v>12.49% FGN MAY 2029</v>
          </cell>
          <cell r="D5719" t="str">
            <v>6THFGN BOND SERIES 3</v>
          </cell>
          <cell r="F5719">
            <v>47260</v>
          </cell>
          <cell r="G5719">
            <v>20</v>
          </cell>
          <cell r="H5719">
            <v>12.49</v>
          </cell>
          <cell r="I5719">
            <v>13.601022084321958</v>
          </cell>
          <cell r="J5719">
            <v>71.594542594618105</v>
          </cell>
          <cell r="K5719">
            <v>71.894542594618102</v>
          </cell>
          <cell r="L5719">
            <v>0.1817916961265226</v>
          </cell>
          <cell r="M5719">
            <v>0.18100357494028746</v>
          </cell>
        </row>
        <row r="5720">
          <cell r="A5720" t="str">
            <v>422928.50% FGN NOV 2029</v>
          </cell>
          <cell r="B5720">
            <v>42292</v>
          </cell>
          <cell r="C5720" t="str">
            <v>8.50% FGN NOV 2029</v>
          </cell>
          <cell r="D5720" t="str">
            <v>6THFGN BOND SERIES 5</v>
          </cell>
          <cell r="F5720">
            <v>47442</v>
          </cell>
          <cell r="G5720">
            <v>20</v>
          </cell>
          <cell r="H5720">
            <v>8.5</v>
          </cell>
          <cell r="I5720">
            <v>14.099288191275781</v>
          </cell>
          <cell r="J5720">
            <v>49.2631471295362</v>
          </cell>
          <cell r="K5720">
            <v>49.563147129536198</v>
          </cell>
          <cell r="L5720">
            <v>0.18897710237378676</v>
          </cell>
          <cell r="M5720">
            <v>0.18789205708585174</v>
          </cell>
        </row>
        <row r="5721">
          <cell r="A5721" t="str">
            <v>4229210.00% FGN JUL 2030</v>
          </cell>
          <cell r="B5721">
            <v>42292</v>
          </cell>
          <cell r="C5721" t="str">
            <v>10.00% FGN JUL 2030</v>
          </cell>
          <cell r="D5721" t="str">
            <v>7THFGN BOND SERIES 3</v>
          </cell>
          <cell r="F5721">
            <v>47687</v>
          </cell>
          <cell r="G5721">
            <v>20</v>
          </cell>
          <cell r="H5721">
            <v>10</v>
          </cell>
          <cell r="I5721">
            <v>14.770704996577686</v>
          </cell>
          <cell r="J5721">
            <v>68</v>
          </cell>
          <cell r="K5721">
            <v>68.3</v>
          </cell>
          <cell r="L5721">
            <v>0.1559023639945416</v>
          </cell>
          <cell r="M5721">
            <v>0.15519134329820641</v>
          </cell>
        </row>
        <row r="5722">
          <cell r="A5722" t="str">
            <v>4229212.15% FGN JUL 2034</v>
          </cell>
          <cell r="B5722">
            <v>42292</v>
          </cell>
          <cell r="C5722" t="str">
            <v>12.15% FGN JUL 2034</v>
          </cell>
          <cell r="D5722" t="str">
            <v>11THFGN BOND SERIES 2</v>
          </cell>
          <cell r="F5722">
            <v>49143</v>
          </cell>
          <cell r="G5722">
            <v>20</v>
          </cell>
          <cell r="H5722">
            <v>12.1493</v>
          </cell>
          <cell r="I5722">
            <v>18.757015742642025</v>
          </cell>
          <cell r="J5722">
            <v>86.57</v>
          </cell>
          <cell r="K5722">
            <v>86.86999999999999</v>
          </cell>
          <cell r="L5722">
            <v>0.14206604819050062</v>
          </cell>
          <cell r="M5722">
            <v>0.14154655717101275</v>
          </cell>
        </row>
        <row r="5723">
          <cell r="A5723" t="str">
            <v>4229313.05% FGN AUG 2016</v>
          </cell>
          <cell r="B5723">
            <v>42293</v>
          </cell>
          <cell r="C5723" t="str">
            <v>13.05% FGN AUG 2016</v>
          </cell>
          <cell r="D5723" t="str">
            <v>10TH FGN BOND SERIES 1</v>
          </cell>
          <cell r="F5723">
            <v>42598</v>
          </cell>
          <cell r="G5723">
            <v>3</v>
          </cell>
          <cell r="H5723">
            <v>13.05</v>
          </cell>
          <cell r="I5723">
            <v>0.83333333333333337</v>
          </cell>
          <cell r="J5723">
            <v>101.64378759927304</v>
          </cell>
          <cell r="K5723">
            <v>101.79378759927305</v>
          </cell>
          <cell r="L5723">
            <v>0.10886506111661481</v>
          </cell>
          <cell r="M5723">
            <v>0.10697200489314042</v>
          </cell>
        </row>
        <row r="5724">
          <cell r="A5724" t="str">
            <v>4229315.10% FGN APR 2017</v>
          </cell>
          <cell r="B5724">
            <v>42293</v>
          </cell>
          <cell r="C5724" t="str">
            <v>15.10% FGN APR 2017</v>
          </cell>
          <cell r="D5724" t="str">
            <v>9THFGN BOND SERIES 2</v>
          </cell>
          <cell r="F5724">
            <v>42852</v>
          </cell>
          <cell r="G5724">
            <v>5</v>
          </cell>
          <cell r="H5724">
            <v>15.1</v>
          </cell>
          <cell r="I5724">
            <v>1.5301094890510949</v>
          </cell>
          <cell r="J5724">
            <v>103.982</v>
          </cell>
          <cell r="K5724">
            <v>104.13200000000001</v>
          </cell>
          <cell r="L5724">
            <v>0.12160395957913395</v>
          </cell>
          <cell r="M5724">
            <v>0.12053160747160384</v>
          </cell>
        </row>
        <row r="5725">
          <cell r="A5725" t="str">
            <v>422939.35% FGN AUG 2017</v>
          </cell>
          <cell r="B5725">
            <v>42293</v>
          </cell>
          <cell r="C5725" t="str">
            <v>9.35% FGN AUG 2017</v>
          </cell>
          <cell r="D5725" t="str">
            <v>4THFGN BOND SERIES 9</v>
          </cell>
          <cell r="F5725">
            <v>42978</v>
          </cell>
          <cell r="G5725">
            <v>10</v>
          </cell>
          <cell r="H5725">
            <v>9.35</v>
          </cell>
          <cell r="I5725">
            <v>1.875</v>
          </cell>
          <cell r="J5725">
            <v>95.203528893247338</v>
          </cell>
          <cell r="K5725">
            <v>95.353528893247343</v>
          </cell>
          <cell r="L5725">
            <v>0.12277108097880546</v>
          </cell>
          <cell r="M5725">
            <v>0.12182261992714269</v>
          </cell>
        </row>
        <row r="5726">
          <cell r="A5726" t="str">
            <v>4229310.70% FGN MAY 2018</v>
          </cell>
          <cell r="B5726">
            <v>42293</v>
          </cell>
          <cell r="C5726" t="str">
            <v>10.70% FGN MAY 2018</v>
          </cell>
          <cell r="D5726" t="str">
            <v>5THFGN BOND SERIES 2</v>
          </cell>
          <cell r="F5726">
            <v>43250</v>
          </cell>
          <cell r="G5726">
            <v>10</v>
          </cell>
          <cell r="H5726">
            <v>10.7</v>
          </cell>
          <cell r="I5726">
            <v>2.6201232032854209</v>
          </cell>
          <cell r="J5726">
            <v>96.244527073359833</v>
          </cell>
          <cell r="K5726">
            <v>96.394527073359839</v>
          </cell>
          <cell r="L5726">
            <v>0.12407633221542183</v>
          </cell>
          <cell r="M5726">
            <v>0.1233733453116431</v>
          </cell>
        </row>
        <row r="5727">
          <cell r="A5727" t="str">
            <v>4229316.00% FGN JUN 2019</v>
          </cell>
          <cell r="B5727">
            <v>42293</v>
          </cell>
          <cell r="C5727" t="str">
            <v>16.00% FGN JUN 2019</v>
          </cell>
          <cell r="D5727" t="str">
            <v>9THFGN BOND SERIES 3</v>
          </cell>
          <cell r="F5727">
            <v>43645</v>
          </cell>
          <cell r="G5727">
            <v>7</v>
          </cell>
          <cell r="H5727">
            <v>16</v>
          </cell>
          <cell r="I5727">
            <v>3.702081051478642</v>
          </cell>
          <cell r="J5727">
            <v>110.02</v>
          </cell>
          <cell r="K5727">
            <v>110.32</v>
          </cell>
          <cell r="L5727">
            <v>0.1251556852472456</v>
          </cell>
          <cell r="M5727">
            <v>0.12418446468205235</v>
          </cell>
        </row>
        <row r="5728">
          <cell r="A5728" t="str">
            <v>422937.00% FGN OCT 2019</v>
          </cell>
          <cell r="B5728">
            <v>42293</v>
          </cell>
          <cell r="C5728" t="str">
            <v>7.00% FGN OCT 2019</v>
          </cell>
          <cell r="D5728" t="str">
            <v>6THFGN BOND SERIES 4</v>
          </cell>
          <cell r="F5728">
            <v>43761</v>
          </cell>
          <cell r="G5728">
            <v>10</v>
          </cell>
          <cell r="H5728">
            <v>7.0000000000000009</v>
          </cell>
          <cell r="I5728">
            <v>4.0197152245345018</v>
          </cell>
          <cell r="J5728">
            <v>81.988235006842373</v>
          </cell>
          <cell r="K5728">
            <v>82.28823500684237</v>
          </cell>
          <cell r="L5728">
            <v>0.12879472230222483</v>
          </cell>
          <cell r="M5728">
            <v>0.12768966340882698</v>
          </cell>
        </row>
        <row r="5729">
          <cell r="A5729" t="str">
            <v>4229315.54% FGN FEB 2020</v>
          </cell>
          <cell r="B5729">
            <v>42293</v>
          </cell>
          <cell r="C5729" t="str">
            <v>15.54% FGN FEB 2020</v>
          </cell>
          <cell r="D5729" t="str">
            <v>12TH FGN BOND SERIES 1</v>
          </cell>
          <cell r="F5729">
            <v>43874</v>
          </cell>
          <cell r="G5729">
            <v>5</v>
          </cell>
          <cell r="H5729">
            <v>15.54</v>
          </cell>
          <cell r="I5729">
            <v>4.327554744525548</v>
          </cell>
          <cell r="J5729">
            <v>108.249</v>
          </cell>
          <cell r="K5729">
            <v>108.54899999999999</v>
          </cell>
          <cell r="L5729">
            <v>0.12971672467163139</v>
          </cell>
          <cell r="M5729">
            <v>0.12883870144028356</v>
          </cell>
        </row>
        <row r="5730">
          <cell r="A5730" t="str">
            <v>4229316.39% FGN JAN 2022</v>
          </cell>
          <cell r="B5730">
            <v>42293</v>
          </cell>
          <cell r="C5730" t="str">
            <v>16.39% FGN JAN 2022</v>
          </cell>
          <cell r="D5730" t="str">
            <v>9THFGN BOND SERIES 1</v>
          </cell>
          <cell r="F5730">
            <v>44588</v>
          </cell>
          <cell r="G5730">
            <v>10</v>
          </cell>
          <cell r="H5730">
            <v>16.39</v>
          </cell>
          <cell r="I5730">
            <v>6.2833675564681721</v>
          </cell>
          <cell r="J5730">
            <v>113.96181818181819</v>
          </cell>
          <cell r="K5730">
            <v>114.26181818181819</v>
          </cell>
          <cell r="L5730">
            <v>0.13049533217833725</v>
          </cell>
          <cell r="M5730">
            <v>0.12984374902931192</v>
          </cell>
        </row>
        <row r="5731">
          <cell r="A5731" t="str">
            <v>4229314.20% FGN MAR 2024</v>
          </cell>
          <cell r="B5731">
            <v>42293</v>
          </cell>
          <cell r="C5731" t="str">
            <v>14.20% FGN MAR 2024</v>
          </cell>
          <cell r="D5731" t="str">
            <v>11THFGN BOND SERIES 1</v>
          </cell>
          <cell r="F5731">
            <v>45365</v>
          </cell>
          <cell r="G5731">
            <v>10</v>
          </cell>
          <cell r="H5731">
            <v>14.2</v>
          </cell>
          <cell r="I5731">
            <v>8.4095264166438533</v>
          </cell>
          <cell r="J5731">
            <v>104.3340909090909</v>
          </cell>
          <cell r="K5731">
            <v>104.6340909090909</v>
          </cell>
          <cell r="L5731">
            <v>0.13321297845991695</v>
          </cell>
          <cell r="M5731">
            <v>0.13262870870230084</v>
          </cell>
        </row>
        <row r="5732">
          <cell r="A5732" t="str">
            <v>4229315.00% FGN NOV 2028</v>
          </cell>
          <cell r="B5732">
            <v>42293</v>
          </cell>
          <cell r="C5732" t="str">
            <v>15.00% FGN NOV 2028</v>
          </cell>
          <cell r="D5732" t="str">
            <v>5THFGN BOND SERIES 5</v>
          </cell>
          <cell r="F5732">
            <v>47085</v>
          </cell>
          <cell r="G5732">
            <v>20</v>
          </cell>
          <cell r="H5732">
            <v>15</v>
          </cell>
          <cell r="I5732">
            <v>13.118498240125147</v>
          </cell>
          <cell r="J5732">
            <v>85.771737864292675</v>
          </cell>
          <cell r="K5732">
            <v>86.071737864292672</v>
          </cell>
          <cell r="L5732">
            <v>0.17827193194842081</v>
          </cell>
          <cell r="M5732">
            <v>0.17759573749952856</v>
          </cell>
        </row>
        <row r="5733">
          <cell r="A5733" t="str">
            <v>4229312.49% FGN MAY 2029</v>
          </cell>
          <cell r="B5733">
            <v>42293</v>
          </cell>
          <cell r="C5733" t="str">
            <v>12.49% FGN MAY 2029</v>
          </cell>
          <cell r="D5733" t="str">
            <v>6THFGN BOND SERIES 3</v>
          </cell>
          <cell r="F5733">
            <v>47260</v>
          </cell>
          <cell r="G5733">
            <v>20</v>
          </cell>
          <cell r="H5733">
            <v>12.49</v>
          </cell>
          <cell r="I5733">
            <v>13.598284358459573</v>
          </cell>
          <cell r="J5733">
            <v>70.226089467670747</v>
          </cell>
          <cell r="K5733">
            <v>70.526089467670744</v>
          </cell>
          <cell r="L5733">
            <v>0.1854642597465827</v>
          </cell>
          <cell r="M5733">
            <v>0.18465025024290541</v>
          </cell>
        </row>
        <row r="5734">
          <cell r="A5734" t="str">
            <v>422938.50% FGN NOV 2029</v>
          </cell>
          <cell r="B5734">
            <v>42293</v>
          </cell>
          <cell r="C5734" t="str">
            <v>8.50% FGN NOV 2029</v>
          </cell>
          <cell r="D5734" t="str">
            <v>6THFGN BOND SERIES 5</v>
          </cell>
          <cell r="F5734">
            <v>47442</v>
          </cell>
          <cell r="G5734">
            <v>20</v>
          </cell>
          <cell r="H5734">
            <v>8.5</v>
          </cell>
          <cell r="I5734">
            <v>14.096550465413397</v>
          </cell>
          <cell r="J5734">
            <v>47.883833181347697</v>
          </cell>
          <cell r="K5734">
            <v>48.183833181347694</v>
          </cell>
          <cell r="L5734">
            <v>0.1941231406129294</v>
          </cell>
          <cell r="M5734">
            <v>0.19298494467623648</v>
          </cell>
        </row>
        <row r="5735">
          <cell r="A5735" t="str">
            <v>4229310.00% FGN JUL 2030</v>
          </cell>
          <cell r="B5735">
            <v>42293</v>
          </cell>
          <cell r="C5735" t="str">
            <v>10.00% FGN JUL 2030</v>
          </cell>
          <cell r="D5735" t="str">
            <v>7THFGN BOND SERIES 3</v>
          </cell>
          <cell r="F5735">
            <v>47687</v>
          </cell>
          <cell r="G5735">
            <v>20</v>
          </cell>
          <cell r="H5735">
            <v>10</v>
          </cell>
          <cell r="I5735">
            <v>14.767967145790555</v>
          </cell>
          <cell r="J5735">
            <v>68</v>
          </cell>
          <cell r="K5735">
            <v>68.3</v>
          </cell>
          <cell r="L5735">
            <v>0.15590594028081303</v>
          </cell>
          <cell r="M5735">
            <v>0.15519488418899366</v>
          </cell>
        </row>
        <row r="5736">
          <cell r="A5736" t="str">
            <v>4229312.15% FGN JUL 2034</v>
          </cell>
          <cell r="B5736">
            <v>42293</v>
          </cell>
          <cell r="C5736" t="str">
            <v>12.15% FGN JUL 2034</v>
          </cell>
          <cell r="D5736" t="str">
            <v>11THFGN BOND SERIES 2</v>
          </cell>
          <cell r="F5736">
            <v>49143</v>
          </cell>
          <cell r="G5736">
            <v>20</v>
          </cell>
          <cell r="H5736">
            <v>12.1493</v>
          </cell>
          <cell r="I5736">
            <v>18.754277891854894</v>
          </cell>
          <cell r="J5736">
            <v>89.006</v>
          </cell>
          <cell r="K5736">
            <v>89.305999999999997</v>
          </cell>
          <cell r="L5736">
            <v>0.13793511724007884</v>
          </cell>
          <cell r="M5736">
            <v>0.13743962477373725</v>
          </cell>
        </row>
        <row r="5737">
          <cell r="A5737" t="str">
            <v>4229613.05% FGN AUG 2016</v>
          </cell>
          <cell r="B5737">
            <v>42296</v>
          </cell>
          <cell r="C5737" t="str">
            <v>13.05% FGN AUG 2016</v>
          </cell>
          <cell r="D5737" t="str">
            <v>10TH FGN BOND SERIES 1</v>
          </cell>
          <cell r="F5737">
            <v>42598</v>
          </cell>
          <cell r="G5737">
            <v>3</v>
          </cell>
          <cell r="H5737">
            <v>13.05</v>
          </cell>
          <cell r="I5737">
            <v>0.82513661202185795</v>
          </cell>
          <cell r="J5737">
            <v>101.90104236907275</v>
          </cell>
          <cell r="K5737">
            <v>102.05104236907276</v>
          </cell>
          <cell r="L5737">
            <v>0.10537945406182905</v>
          </cell>
          <cell r="M5737">
            <v>0.10347694413481726</v>
          </cell>
        </row>
        <row r="5738">
          <cell r="A5738" t="str">
            <v>4229615.10% FGN APR 2017</v>
          </cell>
          <cell r="B5738">
            <v>42296</v>
          </cell>
          <cell r="C5738" t="str">
            <v>15.10% FGN APR 2017</v>
          </cell>
          <cell r="D5738" t="str">
            <v>9THFGN BOND SERIES 2</v>
          </cell>
          <cell r="F5738">
            <v>42852</v>
          </cell>
          <cell r="G5738">
            <v>5</v>
          </cell>
          <cell r="H5738">
            <v>15.1</v>
          </cell>
          <cell r="I5738">
            <v>1.5218978102189782</v>
          </cell>
          <cell r="J5738">
            <v>103.96</v>
          </cell>
          <cell r="K5738">
            <v>104.11</v>
          </cell>
          <cell r="L5738">
            <v>0.12164542192524444</v>
          </cell>
          <cell r="M5738">
            <v>0.12056740478168843</v>
          </cell>
        </row>
        <row r="5739">
          <cell r="A5739" t="str">
            <v>422969.35% FGN AUG 2017</v>
          </cell>
          <cell r="B5739">
            <v>42296</v>
          </cell>
          <cell r="C5739" t="str">
            <v>9.35% FGN AUG 2017</v>
          </cell>
          <cell r="D5739" t="str">
            <v>4THFGN BOND SERIES 9</v>
          </cell>
          <cell r="F5739">
            <v>42978</v>
          </cell>
          <cell r="G5739">
            <v>10</v>
          </cell>
          <cell r="H5739">
            <v>9.35</v>
          </cell>
          <cell r="I5739">
            <v>1.8667883211678833</v>
          </cell>
          <cell r="J5739">
            <v>95.267910562755787</v>
          </cell>
          <cell r="K5739">
            <v>95.417910562755793</v>
          </cell>
          <cell r="L5739">
            <v>0.12247418402386449</v>
          </cell>
          <cell r="M5739">
            <v>0.12152275936035281</v>
          </cell>
        </row>
        <row r="5740">
          <cell r="A5740" t="str">
            <v>4229610.70% FGN MAY 2018</v>
          </cell>
          <cell r="B5740">
            <v>42296</v>
          </cell>
          <cell r="C5740" t="str">
            <v>10.70% FGN MAY 2018</v>
          </cell>
          <cell r="D5740" t="str">
            <v>5THFGN BOND SERIES 2</v>
          </cell>
          <cell r="F5740">
            <v>43250</v>
          </cell>
          <cell r="G5740">
            <v>10</v>
          </cell>
          <cell r="H5740">
            <v>10.7</v>
          </cell>
          <cell r="I5740">
            <v>2.6119096509240247</v>
          </cell>
          <cell r="J5740">
            <v>96.556951675207031</v>
          </cell>
          <cell r="K5740">
            <v>96.706951675207037</v>
          </cell>
          <cell r="L5740">
            <v>0.12266247931928742</v>
          </cell>
          <cell r="M5740">
            <v>0.1219604400867214</v>
          </cell>
        </row>
        <row r="5741">
          <cell r="A5741" t="str">
            <v>4229616.00% FGN JUN 2019</v>
          </cell>
          <cell r="B5741">
            <v>42296</v>
          </cell>
          <cell r="C5741" t="str">
            <v>16.00% FGN JUN 2019</v>
          </cell>
          <cell r="D5741" t="str">
            <v>9THFGN BOND SERIES 3</v>
          </cell>
          <cell r="F5741">
            <v>43645</v>
          </cell>
          <cell r="G5741">
            <v>7</v>
          </cell>
          <cell r="H5741">
            <v>16</v>
          </cell>
          <cell r="I5741">
            <v>3.6938663745892661</v>
          </cell>
          <cell r="J5741">
            <v>110.86266666666667</v>
          </cell>
          <cell r="K5741">
            <v>111.16266666666667</v>
          </cell>
          <cell r="L5741">
            <v>0.12237692534563005</v>
          </cell>
          <cell r="M5741">
            <v>0.12141365495997439</v>
          </cell>
        </row>
        <row r="5742">
          <cell r="A5742" t="str">
            <v>422967.00% FGN OCT 2019</v>
          </cell>
          <cell r="B5742">
            <v>42296</v>
          </cell>
          <cell r="C5742" t="str">
            <v>7.00% FGN OCT 2019</v>
          </cell>
          <cell r="D5742" t="str">
            <v>6THFGN BOND SERIES 4</v>
          </cell>
          <cell r="F5742">
            <v>43761</v>
          </cell>
          <cell r="G5742">
            <v>10</v>
          </cell>
          <cell r="H5742">
            <v>7.0000000000000009</v>
          </cell>
          <cell r="I5742">
            <v>4.0115005476451264</v>
          </cell>
          <cell r="J5742">
            <v>82.450072093262875</v>
          </cell>
          <cell r="K5742">
            <v>82.750072093262872</v>
          </cell>
          <cell r="L5742">
            <v>0.12720333746705501</v>
          </cell>
          <cell r="M5742">
            <v>0.12610381856312713</v>
          </cell>
        </row>
        <row r="5743">
          <cell r="A5743" t="str">
            <v>4229615.54% FGN FEB 2020</v>
          </cell>
          <cell r="B5743">
            <v>42296</v>
          </cell>
          <cell r="C5743" t="str">
            <v>15.54% FGN FEB 2020</v>
          </cell>
          <cell r="D5743" t="str">
            <v>12TH FGN BOND SERIES 1</v>
          </cell>
          <cell r="F5743">
            <v>43874</v>
          </cell>
          <cell r="G5743">
            <v>5</v>
          </cell>
          <cell r="H5743">
            <v>15.54</v>
          </cell>
          <cell r="I5743">
            <v>4.3193430656934311</v>
          </cell>
          <cell r="J5743">
            <v>108.39</v>
          </cell>
          <cell r="K5743">
            <v>108.69</v>
          </cell>
          <cell r="L5743">
            <v>0.12926510427972235</v>
          </cell>
          <cell r="M5743">
            <v>0.12838741883764004</v>
          </cell>
        </row>
        <row r="5744">
          <cell r="A5744" t="str">
            <v>4229616.39% FGN JAN 2022</v>
          </cell>
          <cell r="B5744">
            <v>42296</v>
          </cell>
          <cell r="C5744" t="str">
            <v>16.39% FGN JAN 2022</v>
          </cell>
          <cell r="D5744" t="str">
            <v>9THFGN BOND SERIES 1</v>
          </cell>
          <cell r="F5744">
            <v>44588</v>
          </cell>
          <cell r="G5744">
            <v>10</v>
          </cell>
          <cell r="H5744">
            <v>16.39</v>
          </cell>
          <cell r="I5744">
            <v>6.2751540041067759</v>
          </cell>
          <cell r="J5744">
            <v>114.70428571428572</v>
          </cell>
          <cell r="K5744">
            <v>115.00428571428571</v>
          </cell>
          <cell r="L5744">
            <v>0.12885872206222129</v>
          </cell>
          <cell r="M5744">
            <v>0.12821234417360275</v>
          </cell>
        </row>
        <row r="5745">
          <cell r="A5745" t="str">
            <v>4229614.20% FGN MAR 2024</v>
          </cell>
          <cell r="B5745">
            <v>42296</v>
          </cell>
          <cell r="C5745" t="str">
            <v>14.20% FGN MAR 2024</v>
          </cell>
          <cell r="D5745" t="str">
            <v>11THFGN BOND SERIES 1</v>
          </cell>
          <cell r="F5745">
            <v>45365</v>
          </cell>
          <cell r="G5745">
            <v>10</v>
          </cell>
          <cell r="H5745">
            <v>14.2</v>
          </cell>
          <cell r="I5745">
            <v>8.4013139885026007</v>
          </cell>
          <cell r="J5745">
            <v>104.71636363636364</v>
          </cell>
          <cell r="K5745">
            <v>105.01636363636364</v>
          </cell>
          <cell r="L5745">
            <v>0.13245926559600868</v>
          </cell>
          <cell r="M5745">
            <v>0.13187771646537835</v>
          </cell>
        </row>
        <row r="5746">
          <cell r="A5746" t="str">
            <v>4229615.00% FGN NOV 2028</v>
          </cell>
          <cell r="B5746">
            <v>42296</v>
          </cell>
          <cell r="C5746" t="str">
            <v>15.00% FGN NOV 2028</v>
          </cell>
          <cell r="D5746" t="str">
            <v>5THFGN BOND SERIES 5</v>
          </cell>
          <cell r="F5746">
            <v>47085</v>
          </cell>
          <cell r="G5746">
            <v>20</v>
          </cell>
          <cell r="H5746">
            <v>15</v>
          </cell>
          <cell r="I5746">
            <v>13.110285490809543</v>
          </cell>
          <cell r="J5746">
            <v>85.210057332180753</v>
          </cell>
          <cell r="K5746">
            <v>85.51005733218075</v>
          </cell>
          <cell r="L5746">
            <v>0.17956065106861913</v>
          </cell>
          <cell r="M5746">
            <v>0.17887689920042577</v>
          </cell>
        </row>
        <row r="5747">
          <cell r="A5747" t="str">
            <v>4229612.49% FGN MAY 2029</v>
          </cell>
          <cell r="B5747">
            <v>42296</v>
          </cell>
          <cell r="C5747" t="str">
            <v>12.49% FGN MAY 2029</v>
          </cell>
          <cell r="D5747" t="str">
            <v>6THFGN BOND SERIES 3</v>
          </cell>
          <cell r="F5747">
            <v>47260</v>
          </cell>
          <cell r="G5747">
            <v>20</v>
          </cell>
          <cell r="H5747">
            <v>12.49</v>
          </cell>
          <cell r="I5747">
            <v>13.590071180872423</v>
          </cell>
          <cell r="J5747">
            <v>69.617480168589907</v>
          </cell>
          <cell r="K5747">
            <v>69.917480168589904</v>
          </cell>
          <cell r="L5747">
            <v>0.18715323548984122</v>
          </cell>
          <cell r="M5747">
            <v>0.1863270515822345</v>
          </cell>
        </row>
        <row r="5748">
          <cell r="A5748" t="str">
            <v>422968.50% FGN NOV 2029</v>
          </cell>
          <cell r="B5748">
            <v>42296</v>
          </cell>
          <cell r="C5748" t="str">
            <v>8.50% FGN NOV 2029</v>
          </cell>
          <cell r="D5748" t="str">
            <v>6THFGN BOND SERIES 5</v>
          </cell>
          <cell r="F5748">
            <v>47442</v>
          </cell>
          <cell r="G5748">
            <v>20</v>
          </cell>
          <cell r="H5748">
            <v>8.5</v>
          </cell>
          <cell r="I5748">
            <v>14.088337287826246</v>
          </cell>
          <cell r="J5748">
            <v>47.311394967388225</v>
          </cell>
          <cell r="K5748">
            <v>47.611394967388222</v>
          </cell>
          <cell r="L5748">
            <v>0.19636099926619599</v>
          </cell>
          <cell r="M5748">
            <v>0.19519914076755543</v>
          </cell>
        </row>
        <row r="5749">
          <cell r="A5749" t="str">
            <v>4229610.00% FGN JUL 2030</v>
          </cell>
          <cell r="B5749">
            <v>42296</v>
          </cell>
          <cell r="C5749" t="str">
            <v>10.00% FGN JUL 2030</v>
          </cell>
          <cell r="D5749" t="str">
            <v>7THFGN BOND SERIES 3</v>
          </cell>
          <cell r="F5749">
            <v>47687</v>
          </cell>
          <cell r="G5749">
            <v>20</v>
          </cell>
          <cell r="H5749">
            <v>10</v>
          </cell>
          <cell r="I5749">
            <v>14.759753593429158</v>
          </cell>
          <cell r="J5749">
            <v>68</v>
          </cell>
          <cell r="K5749">
            <v>68.3</v>
          </cell>
          <cell r="L5749">
            <v>0.15591683758239891</v>
          </cell>
          <cell r="M5749">
            <v>0.15520567336815339</v>
          </cell>
        </row>
        <row r="5750">
          <cell r="A5750" t="str">
            <v>4229612.15% FGN JUL 2034</v>
          </cell>
          <cell r="B5750">
            <v>42296</v>
          </cell>
          <cell r="C5750" t="str">
            <v>12.15% FGN JUL 2034</v>
          </cell>
          <cell r="D5750" t="str">
            <v>11THFGN BOND SERIES 2</v>
          </cell>
          <cell r="F5750">
            <v>49143</v>
          </cell>
          <cell r="G5750">
            <v>20</v>
          </cell>
          <cell r="H5750">
            <v>12.1493</v>
          </cell>
          <cell r="I5750">
            <v>18.746064339493497</v>
          </cell>
          <cell r="J5750">
            <v>89.71</v>
          </cell>
          <cell r="K5750">
            <v>90.009999999999991</v>
          </cell>
          <cell r="L5750">
            <v>0.1367784075541974</v>
          </cell>
          <cell r="M5750">
            <v>0.13628944961999112</v>
          </cell>
        </row>
        <row r="5751">
          <cell r="A5751" t="str">
            <v>4229713.05% FGN AUG 2016</v>
          </cell>
          <cell r="B5751">
            <v>42297</v>
          </cell>
          <cell r="C5751" t="str">
            <v>13.05% FGN AUG 2016</v>
          </cell>
          <cell r="D5751" t="str">
            <v>10TH FGN BOND SERIES 1</v>
          </cell>
          <cell r="F5751">
            <v>42598</v>
          </cell>
          <cell r="G5751">
            <v>3</v>
          </cell>
          <cell r="H5751">
            <v>13.05</v>
          </cell>
          <cell r="I5751">
            <v>0.82240437158469948</v>
          </cell>
          <cell r="J5751">
            <v>101.73492843568101</v>
          </cell>
          <cell r="K5751">
            <v>101.88492843568102</v>
          </cell>
          <cell r="L5751">
            <v>0.10741670270353669</v>
          </cell>
          <cell r="M5751">
            <v>0.10550336684519532</v>
          </cell>
        </row>
        <row r="5752">
          <cell r="A5752" t="str">
            <v>4229715.10% FGN APR 2017</v>
          </cell>
          <cell r="B5752">
            <v>42297</v>
          </cell>
          <cell r="C5752" t="str">
            <v>15.10% FGN APR 2017</v>
          </cell>
          <cell r="D5752" t="str">
            <v>9THFGN BOND SERIES 2</v>
          </cell>
          <cell r="F5752">
            <v>42852</v>
          </cell>
          <cell r="G5752">
            <v>5</v>
          </cell>
          <cell r="H5752">
            <v>15.1</v>
          </cell>
          <cell r="I5752">
            <v>1.519160583941606</v>
          </cell>
          <cell r="J5752">
            <v>103.965</v>
          </cell>
          <cell r="K5752">
            <v>104.11500000000001</v>
          </cell>
          <cell r="L5752">
            <v>0.12157063104698489</v>
          </cell>
          <cell r="M5752">
            <v>0.12049088743412702</v>
          </cell>
        </row>
        <row r="5753">
          <cell r="A5753" t="str">
            <v>422979.35% FGN AUG 2017</v>
          </cell>
          <cell r="B5753">
            <v>42297</v>
          </cell>
          <cell r="C5753" t="str">
            <v>9.35% FGN AUG 2017</v>
          </cell>
          <cell r="D5753" t="str">
            <v>4THFGN BOND SERIES 9</v>
          </cell>
          <cell r="F5753">
            <v>42978</v>
          </cell>
          <cell r="G5753">
            <v>10</v>
          </cell>
          <cell r="H5753">
            <v>9.35</v>
          </cell>
          <cell r="I5753">
            <v>1.8640510948905111</v>
          </cell>
          <cell r="J5753">
            <v>95.277786770706612</v>
          </cell>
          <cell r="K5753">
            <v>95.427786770706618</v>
          </cell>
          <cell r="L5753">
            <v>0.122448529800428</v>
          </cell>
          <cell r="M5753">
            <v>0.12149595763783604</v>
          </cell>
        </row>
        <row r="5754">
          <cell r="A5754" t="str">
            <v>4229710.70% FGN MAY 2018</v>
          </cell>
          <cell r="B5754">
            <v>42297</v>
          </cell>
          <cell r="C5754" t="str">
            <v>10.70% FGN MAY 2018</v>
          </cell>
          <cell r="D5754" t="str">
            <v>5THFGN BOND SERIES 2</v>
          </cell>
          <cell r="F5754">
            <v>43250</v>
          </cell>
          <cell r="G5754">
            <v>10</v>
          </cell>
          <cell r="H5754">
            <v>10.7</v>
          </cell>
          <cell r="I5754">
            <v>2.6091718001368926</v>
          </cell>
          <cell r="J5754">
            <v>96.499674576451909</v>
          </cell>
          <cell r="K5754">
            <v>96.649674576451915</v>
          </cell>
          <cell r="L5754">
            <v>0.12294758550729562</v>
          </cell>
          <cell r="M5754">
            <v>0.12224436016261028</v>
          </cell>
        </row>
        <row r="5755">
          <cell r="A5755" t="str">
            <v>4229716.00% FGN JUN 2019</v>
          </cell>
          <cell r="B5755">
            <v>42297</v>
          </cell>
          <cell r="C5755" t="str">
            <v>16.00% FGN JUN 2019</v>
          </cell>
          <cell r="D5755" t="str">
            <v>9THFGN BOND SERIES 3</v>
          </cell>
          <cell r="F5755">
            <v>43645</v>
          </cell>
          <cell r="G5755">
            <v>7</v>
          </cell>
          <cell r="H5755">
            <v>16</v>
          </cell>
          <cell r="I5755">
            <v>3.6911281489594745</v>
          </cell>
          <cell r="J5755">
            <v>110.63500000000001</v>
          </cell>
          <cell r="K5755">
            <v>110.935</v>
          </cell>
          <cell r="L5755">
            <v>0.12309084746720698</v>
          </cell>
          <cell r="M5755">
            <v>0.12212446116980819</v>
          </cell>
        </row>
        <row r="5756">
          <cell r="A5756" t="str">
            <v>422977.00% FGN OCT 2019</v>
          </cell>
          <cell r="B5756">
            <v>42297</v>
          </cell>
          <cell r="C5756" t="str">
            <v>7.00% FGN OCT 2019</v>
          </cell>
          <cell r="D5756" t="str">
            <v>6THFGN BOND SERIES 4</v>
          </cell>
          <cell r="F5756">
            <v>43761</v>
          </cell>
          <cell r="G5756">
            <v>10</v>
          </cell>
          <cell r="H5756">
            <v>7.0000000000000009</v>
          </cell>
          <cell r="I5756">
            <v>4.0087623220153343</v>
          </cell>
          <cell r="J5756">
            <v>82.417224442108363</v>
          </cell>
          <cell r="K5756">
            <v>82.71722444210836</v>
          </cell>
          <cell r="L5756">
            <v>0.12736016755150184</v>
          </cell>
          <cell r="M5756">
            <v>0.12625943000425002</v>
          </cell>
        </row>
        <row r="5757">
          <cell r="A5757" t="str">
            <v>4229715.54% FGN FEB 2020</v>
          </cell>
          <cell r="B5757">
            <v>42297</v>
          </cell>
          <cell r="C5757" t="str">
            <v>15.54% FGN FEB 2020</v>
          </cell>
          <cell r="D5757" t="str">
            <v>12TH FGN BOND SERIES 1</v>
          </cell>
          <cell r="F5757">
            <v>43874</v>
          </cell>
          <cell r="G5757">
            <v>5</v>
          </cell>
          <cell r="H5757">
            <v>15.54</v>
          </cell>
          <cell r="I5757">
            <v>4.3166058394160585</v>
          </cell>
          <cell r="J5757">
            <v>108.47499999999999</v>
          </cell>
          <cell r="K5757">
            <v>108.77499999999999</v>
          </cell>
          <cell r="L5757">
            <v>0.12900319577263109</v>
          </cell>
          <cell r="M5757">
            <v>0.1281260217088353</v>
          </cell>
        </row>
        <row r="5758">
          <cell r="A5758" t="str">
            <v>4229716.39% FGN JAN 2022</v>
          </cell>
          <cell r="B5758">
            <v>42297</v>
          </cell>
          <cell r="C5758" t="str">
            <v>16.39% FGN JAN 2022</v>
          </cell>
          <cell r="D5758" t="str">
            <v>9THFGN BOND SERIES 1</v>
          </cell>
          <cell r="F5758">
            <v>44588</v>
          </cell>
          <cell r="G5758">
            <v>10</v>
          </cell>
          <cell r="H5758">
            <v>16.39</v>
          </cell>
          <cell r="I5758">
            <v>6.2724161533196439</v>
          </cell>
          <cell r="J5758">
            <v>115.095</v>
          </cell>
          <cell r="K5758">
            <v>115.395</v>
          </cell>
          <cell r="L5758">
            <v>0.12800775588290472</v>
          </cell>
          <cell r="M5758">
            <v>0.12736417933876451</v>
          </cell>
        </row>
        <row r="5759">
          <cell r="A5759" t="str">
            <v>4229714.20% FGN MAR 2024</v>
          </cell>
          <cell r="B5759">
            <v>42297</v>
          </cell>
          <cell r="C5759" t="str">
            <v>14.20% FGN MAR 2024</v>
          </cell>
          <cell r="D5759" t="str">
            <v>11THFGN BOND SERIES 1</v>
          </cell>
          <cell r="F5759">
            <v>45365</v>
          </cell>
          <cell r="G5759">
            <v>10</v>
          </cell>
          <cell r="H5759">
            <v>14.2</v>
          </cell>
          <cell r="I5759">
            <v>8.3985765124555165</v>
          </cell>
          <cell r="J5759">
            <v>105.23099999999999</v>
          </cell>
          <cell r="K5759">
            <v>105.53099999999999</v>
          </cell>
          <cell r="L5759">
            <v>0.13145975976743757</v>
          </cell>
          <cell r="M5759">
            <v>0.13088210524738461</v>
          </cell>
        </row>
        <row r="5760">
          <cell r="A5760" t="str">
            <v>4229715.00% FGN NOV 2028</v>
          </cell>
          <cell r="B5760">
            <v>42297</v>
          </cell>
          <cell r="C5760" t="str">
            <v>15.00% FGN NOV 2028</v>
          </cell>
          <cell r="D5760" t="str">
            <v>5THFGN BOND SERIES 5</v>
          </cell>
          <cell r="F5760">
            <v>47085</v>
          </cell>
          <cell r="G5760">
            <v>20</v>
          </cell>
          <cell r="H5760">
            <v>15</v>
          </cell>
          <cell r="I5760">
            <v>13.107547907704342</v>
          </cell>
          <cell r="J5760">
            <v>84.946778223216143</v>
          </cell>
          <cell r="K5760">
            <v>85.24677822321614</v>
          </cell>
          <cell r="L5760">
            <v>0.18016818871782048</v>
          </cell>
          <cell r="M5760">
            <v>0.17948086735621779</v>
          </cell>
        </row>
        <row r="5761">
          <cell r="A5761" t="str">
            <v>4229712.49% FGN MAY 2029</v>
          </cell>
          <cell r="B5761">
            <v>42297</v>
          </cell>
          <cell r="C5761" t="str">
            <v>12.49% FGN MAY 2029</v>
          </cell>
          <cell r="D5761" t="str">
            <v>6THFGN BOND SERIES 3</v>
          </cell>
          <cell r="F5761">
            <v>47260</v>
          </cell>
          <cell r="G5761">
            <v>20</v>
          </cell>
          <cell r="H5761">
            <v>12.49</v>
          </cell>
          <cell r="I5761">
            <v>13.58733345501004</v>
          </cell>
          <cell r="J5761">
            <v>69.237111387243502</v>
          </cell>
          <cell r="K5761">
            <v>69.537111387243499</v>
          </cell>
          <cell r="L5761">
            <v>0.18821610099312969</v>
          </cell>
          <cell r="M5761">
            <v>0.18738220730641234</v>
          </cell>
        </row>
        <row r="5762">
          <cell r="A5762" t="str">
            <v>422978.50% FGN NOV 2029</v>
          </cell>
          <cell r="B5762">
            <v>42297</v>
          </cell>
          <cell r="C5762" t="str">
            <v>8.50% FGN NOV 2029</v>
          </cell>
          <cell r="D5762" t="str">
            <v>6THFGN BOND SERIES 5</v>
          </cell>
          <cell r="F5762">
            <v>47442</v>
          </cell>
          <cell r="G5762">
            <v>20</v>
          </cell>
          <cell r="H5762">
            <v>8.5</v>
          </cell>
          <cell r="I5762">
            <v>14.085599561963862</v>
          </cell>
          <cell r="J5762">
            <v>46.88403444044512</v>
          </cell>
          <cell r="K5762">
            <v>47.184034440445117</v>
          </cell>
          <cell r="L5762">
            <v>0.19804887244953151</v>
          </cell>
          <cell r="M5762">
            <v>0.19686889787409295</v>
          </cell>
        </row>
        <row r="5763">
          <cell r="A5763" t="str">
            <v>4229710.00% FGN JUL 2030</v>
          </cell>
          <cell r="B5763">
            <v>42297</v>
          </cell>
          <cell r="C5763" t="str">
            <v>10.00% FGN JUL 2030</v>
          </cell>
          <cell r="D5763" t="str">
            <v>7THFGN BOND SERIES 3</v>
          </cell>
          <cell r="F5763">
            <v>47687</v>
          </cell>
          <cell r="G5763">
            <v>20</v>
          </cell>
          <cell r="H5763">
            <v>10</v>
          </cell>
          <cell r="I5763">
            <v>14.757015742642025</v>
          </cell>
          <cell r="J5763">
            <v>68</v>
          </cell>
          <cell r="K5763">
            <v>68.3</v>
          </cell>
          <cell r="L5763">
            <v>0.15592052622219957</v>
          </cell>
          <cell r="M5763">
            <v>0.15520932532106738</v>
          </cell>
        </row>
        <row r="5764">
          <cell r="A5764" t="str">
            <v>4229712.15% FGN JUL 2034</v>
          </cell>
          <cell r="B5764">
            <v>42297</v>
          </cell>
          <cell r="C5764" t="str">
            <v>12.15% FGN JUL 2034</v>
          </cell>
          <cell r="D5764" t="str">
            <v>11THFGN BOND SERIES 2</v>
          </cell>
          <cell r="F5764">
            <v>49143</v>
          </cell>
          <cell r="G5764">
            <v>20</v>
          </cell>
          <cell r="H5764">
            <v>12.1493</v>
          </cell>
          <cell r="I5764">
            <v>18.743326488706366</v>
          </cell>
          <cell r="J5764">
            <v>90.596428571428575</v>
          </cell>
          <cell r="K5764">
            <v>90.896428571428572</v>
          </cell>
          <cell r="L5764">
            <v>0.13534211601788579</v>
          </cell>
          <cell r="M5764">
            <v>0.13486121456028113</v>
          </cell>
        </row>
        <row r="5765">
          <cell r="A5765" t="str">
            <v>4229813.05% FGN AUG 2016</v>
          </cell>
          <cell r="B5765">
            <v>42298</v>
          </cell>
          <cell r="C5765" t="str">
            <v>13.05% FGN AUG 2016</v>
          </cell>
          <cell r="D5765" t="str">
            <v>10TH FGN BOND SERIES 1</v>
          </cell>
          <cell r="F5765">
            <v>42598</v>
          </cell>
          <cell r="G5765">
            <v>3</v>
          </cell>
          <cell r="H5765">
            <v>13.05</v>
          </cell>
          <cell r="I5765">
            <v>0.81967213114754101</v>
          </cell>
          <cell r="J5765">
            <v>101.75713092915753</v>
          </cell>
          <cell r="K5765">
            <v>101.90713092915753</v>
          </cell>
          <cell r="L5765">
            <v>0.10705706012305605</v>
          </cell>
          <cell r="M5765">
            <v>0.10513855042548795</v>
          </cell>
        </row>
        <row r="5766">
          <cell r="A5766" t="str">
            <v>4229815.10% FGN APR 2017</v>
          </cell>
          <cell r="B5766">
            <v>42298</v>
          </cell>
          <cell r="C5766" t="str">
            <v>15.10% FGN APR 2017</v>
          </cell>
          <cell r="D5766" t="str">
            <v>9THFGN BOND SERIES 2</v>
          </cell>
          <cell r="F5766">
            <v>42852</v>
          </cell>
          <cell r="G5766">
            <v>5</v>
          </cell>
          <cell r="H5766">
            <v>15.1</v>
          </cell>
          <cell r="I5766">
            <v>1.5164233576642336</v>
          </cell>
          <cell r="J5766">
            <v>103.425</v>
          </cell>
          <cell r="K5766">
            <v>103.575</v>
          </cell>
          <cell r="L5766">
            <v>0.12544338993264315</v>
          </cell>
          <cell r="M5766">
            <v>0.12435398000089606</v>
          </cell>
        </row>
        <row r="5767">
          <cell r="A5767" t="str">
            <v>422989.35% FGN AUG 2017</v>
          </cell>
          <cell r="B5767">
            <v>42298</v>
          </cell>
          <cell r="C5767" t="str">
            <v>9.35% FGN AUG 2017</v>
          </cell>
          <cell r="D5767" t="str">
            <v>4THFGN BOND SERIES 9</v>
          </cell>
          <cell r="F5767">
            <v>42978</v>
          </cell>
          <cell r="G5767">
            <v>10</v>
          </cell>
          <cell r="H5767">
            <v>9.35</v>
          </cell>
          <cell r="I5767">
            <v>1.8613138686131387</v>
          </cell>
          <cell r="J5767">
            <v>94.587578880470119</v>
          </cell>
          <cell r="K5767">
            <v>94.737578880470124</v>
          </cell>
          <cell r="L5767">
            <v>0.12690045112127671</v>
          </cell>
          <cell r="M5767">
            <v>0.12593741495102606</v>
          </cell>
        </row>
        <row r="5768">
          <cell r="A5768" t="str">
            <v>4229810.70% FGN MAY 2018</v>
          </cell>
          <cell r="B5768">
            <v>42298</v>
          </cell>
          <cell r="C5768" t="str">
            <v>10.70% FGN MAY 2018</v>
          </cell>
          <cell r="D5768" t="str">
            <v>5THFGN BOND SERIES 2</v>
          </cell>
          <cell r="F5768">
            <v>43250</v>
          </cell>
          <cell r="G5768">
            <v>10</v>
          </cell>
          <cell r="H5768">
            <v>10.7</v>
          </cell>
          <cell r="I5768">
            <v>2.6064339493497606</v>
          </cell>
          <cell r="J5768">
            <v>95.416536713670055</v>
          </cell>
          <cell r="K5768">
            <v>95.566536713670061</v>
          </cell>
          <cell r="L5768">
            <v>0.12808882625613446</v>
          </cell>
          <cell r="M5768">
            <v>0.12737473181368203</v>
          </cell>
        </row>
        <row r="5769">
          <cell r="A5769" t="str">
            <v>4229816.00% FGN JUN 2019</v>
          </cell>
          <cell r="B5769">
            <v>42298</v>
          </cell>
          <cell r="C5769" t="str">
            <v>16.00% FGN JUN 2019</v>
          </cell>
          <cell r="D5769" t="str">
            <v>9THFGN BOND SERIES 3</v>
          </cell>
          <cell r="F5769">
            <v>43645</v>
          </cell>
          <cell r="G5769">
            <v>7</v>
          </cell>
          <cell r="H5769">
            <v>16</v>
          </cell>
          <cell r="I5769">
            <v>3.6883899233296824</v>
          </cell>
          <cell r="J5769">
            <v>108.85</v>
          </cell>
          <cell r="K5769">
            <v>109.14999999999999</v>
          </cell>
          <cell r="L5769">
            <v>0.12889607505880166</v>
          </cell>
          <cell r="M5769">
            <v>0.12790850743686899</v>
          </cell>
        </row>
        <row r="5770">
          <cell r="A5770" t="str">
            <v>422987.00% FGN OCT 2019</v>
          </cell>
          <cell r="B5770">
            <v>42298</v>
          </cell>
          <cell r="C5770" t="str">
            <v>7.00% FGN OCT 2019</v>
          </cell>
          <cell r="D5770" t="str">
            <v>6THFGN BOND SERIES 4</v>
          </cell>
          <cell r="F5770">
            <v>43761</v>
          </cell>
          <cell r="G5770">
            <v>10</v>
          </cell>
          <cell r="H5770">
            <v>7.0000000000000009</v>
          </cell>
          <cell r="I5770">
            <v>4.0060240963855422</v>
          </cell>
          <cell r="J5770">
            <v>81.55379868044983</v>
          </cell>
          <cell r="K5770">
            <v>81.853798680449827</v>
          </cell>
          <cell r="L5770">
            <v>0.13059403607906733</v>
          </cell>
          <cell r="M5770">
            <v>0.12947830990334455</v>
          </cell>
        </row>
        <row r="5771">
          <cell r="A5771" t="str">
            <v>4229815.54% FGN FEB 2020</v>
          </cell>
          <cell r="B5771">
            <v>42298</v>
          </cell>
          <cell r="C5771" t="str">
            <v>15.54% FGN FEB 2020</v>
          </cell>
          <cell r="D5771" t="str">
            <v>12TH FGN BOND SERIES 1</v>
          </cell>
          <cell r="F5771">
            <v>43874</v>
          </cell>
          <cell r="G5771">
            <v>5</v>
          </cell>
          <cell r="H5771">
            <v>15.54</v>
          </cell>
          <cell r="I5771">
            <v>4.3138686131386867</v>
          </cell>
          <cell r="J5771">
            <v>108.09</v>
          </cell>
          <cell r="K5771">
            <v>108.39</v>
          </cell>
          <cell r="L5771">
            <v>0.13012117010114865</v>
          </cell>
          <cell r="M5771">
            <v>0.12923953075386399</v>
          </cell>
        </row>
        <row r="5772">
          <cell r="A5772" t="str">
            <v>4229816.39% FGN JAN 2022</v>
          </cell>
          <cell r="B5772">
            <v>42298</v>
          </cell>
          <cell r="C5772" t="str">
            <v>16.39% FGN JAN 2022</v>
          </cell>
          <cell r="D5772" t="str">
            <v>9THFGN BOND SERIES 1</v>
          </cell>
          <cell r="F5772">
            <v>44588</v>
          </cell>
          <cell r="G5772">
            <v>10</v>
          </cell>
          <cell r="H5772">
            <v>16.39</v>
          </cell>
          <cell r="I5772">
            <v>6.2696783025325118</v>
          </cell>
          <cell r="J5772">
            <v>114.03</v>
          </cell>
          <cell r="K5772">
            <v>114.33</v>
          </cell>
          <cell r="L5772">
            <v>0.13030200310349879</v>
          </cell>
          <cell r="M5772">
            <v>0.12965009741888631</v>
          </cell>
        </row>
        <row r="5773">
          <cell r="A5773" t="str">
            <v>4229814.20% FGN MAR 2024</v>
          </cell>
          <cell r="B5773">
            <v>42298</v>
          </cell>
          <cell r="C5773" t="str">
            <v>14.20% FGN MAR 2024</v>
          </cell>
          <cell r="D5773" t="str">
            <v>11THFGN BOND SERIES 1</v>
          </cell>
          <cell r="F5773">
            <v>45365</v>
          </cell>
          <cell r="G5773">
            <v>10</v>
          </cell>
          <cell r="H5773">
            <v>14.2</v>
          </cell>
          <cell r="I5773">
            <v>8.3958390364084305</v>
          </cell>
          <cell r="J5773">
            <v>104.005</v>
          </cell>
          <cell r="K5773">
            <v>104.30499999999999</v>
          </cell>
          <cell r="L5773">
            <v>0.13384179657741424</v>
          </cell>
          <cell r="M5773">
            <v>0.13325447025956744</v>
          </cell>
        </row>
        <row r="5774">
          <cell r="A5774" t="str">
            <v>4229815.00% FGN NOV 2028</v>
          </cell>
          <cell r="B5774">
            <v>42298</v>
          </cell>
          <cell r="C5774" t="str">
            <v>15.00% FGN NOV 2028</v>
          </cell>
          <cell r="D5774" t="str">
            <v>5THFGN BOND SERIES 5</v>
          </cell>
          <cell r="F5774">
            <v>47085</v>
          </cell>
          <cell r="G5774">
            <v>20</v>
          </cell>
          <cell r="H5774">
            <v>15</v>
          </cell>
          <cell r="I5774">
            <v>13.104810324599139</v>
          </cell>
          <cell r="J5774">
            <v>86.171915994222317</v>
          </cell>
          <cell r="K5774">
            <v>86.471915994222314</v>
          </cell>
          <cell r="L5774">
            <v>0.17739028616441543</v>
          </cell>
          <cell r="M5774">
            <v>0.17671897383187243</v>
          </cell>
        </row>
        <row r="5775">
          <cell r="A5775" t="str">
            <v>4229812.49% FGN MAY 2029</v>
          </cell>
          <cell r="B5775">
            <v>42298</v>
          </cell>
          <cell r="C5775" t="str">
            <v>12.49% FGN MAY 2029</v>
          </cell>
          <cell r="D5775" t="str">
            <v>6THFGN BOND SERIES 3</v>
          </cell>
          <cell r="F5775">
            <v>47260</v>
          </cell>
          <cell r="G5775">
            <v>20</v>
          </cell>
          <cell r="H5775">
            <v>12.49</v>
          </cell>
          <cell r="I5775">
            <v>13.584595729147654</v>
          </cell>
          <cell r="J5775">
            <v>70.682896813142406</v>
          </cell>
          <cell r="K5775">
            <v>70.982896813142403</v>
          </cell>
          <cell r="L5775">
            <v>0.18425862619645289</v>
          </cell>
          <cell r="M5775">
            <v>0.18345306013798029</v>
          </cell>
        </row>
        <row r="5776">
          <cell r="A5776" t="str">
            <v>422988.50% FGN NOV 2029</v>
          </cell>
          <cell r="B5776">
            <v>42298</v>
          </cell>
          <cell r="C5776" t="str">
            <v>8.50% FGN NOV 2029</v>
          </cell>
          <cell r="D5776" t="str">
            <v>6THFGN BOND SERIES 5</v>
          </cell>
          <cell r="F5776">
            <v>47442</v>
          </cell>
          <cell r="G5776">
            <v>20</v>
          </cell>
          <cell r="H5776">
            <v>8.5</v>
          </cell>
          <cell r="I5776">
            <v>14.082861836101479</v>
          </cell>
          <cell r="J5776">
            <v>48.332129139492764</v>
          </cell>
          <cell r="K5776">
            <v>48.632129139492761</v>
          </cell>
          <cell r="L5776">
            <v>0.19247897120105426</v>
          </cell>
          <cell r="M5776">
            <v>0.19135806514576342</v>
          </cell>
        </row>
        <row r="5777">
          <cell r="A5777" t="str">
            <v>4229810.00% FGN JUL 2030</v>
          </cell>
          <cell r="B5777">
            <v>42298</v>
          </cell>
          <cell r="C5777" t="str">
            <v>10.00% FGN JUL 2030</v>
          </cell>
          <cell r="D5777" t="str">
            <v>7THFGN BOND SERIES 3</v>
          </cell>
          <cell r="F5777">
            <v>47687</v>
          </cell>
          <cell r="G5777">
            <v>20</v>
          </cell>
          <cell r="H5777">
            <v>10</v>
          </cell>
          <cell r="I5777">
            <v>14.754277891854894</v>
          </cell>
          <cell r="J5777">
            <v>68</v>
          </cell>
          <cell r="K5777">
            <v>68.3</v>
          </cell>
          <cell r="L5777">
            <v>0.15592424299429924</v>
          </cell>
          <cell r="M5777">
            <v>0.15521300508286209</v>
          </cell>
        </row>
        <row r="5778">
          <cell r="A5778" t="str">
            <v>4229812.15% FGN JUL 2034</v>
          </cell>
          <cell r="B5778">
            <v>42298</v>
          </cell>
          <cell r="C5778" t="str">
            <v>12.15% FGN JUL 2034</v>
          </cell>
          <cell r="D5778" t="str">
            <v>11THFGN BOND SERIES 2</v>
          </cell>
          <cell r="F5778">
            <v>49143</v>
          </cell>
          <cell r="G5778">
            <v>20</v>
          </cell>
          <cell r="H5778">
            <v>12.1493</v>
          </cell>
          <cell r="I5778">
            <v>18.740588637919235</v>
          </cell>
          <cell r="J5778">
            <v>88.926000000000002</v>
          </cell>
          <cell r="K5778">
            <v>89.225999999999999</v>
          </cell>
          <cell r="L5778">
            <v>0.1380706844094621</v>
          </cell>
          <cell r="M5778">
            <v>0.13757435476313953</v>
          </cell>
        </row>
        <row r="5779">
          <cell r="A5779" t="str">
            <v>4229913.05% FGN AUG 2016</v>
          </cell>
          <cell r="B5779">
            <v>42299</v>
          </cell>
          <cell r="C5779" t="str">
            <v>13.05% FGN AUG 2016</v>
          </cell>
          <cell r="D5779" t="str">
            <v>10TH FGN BOND SERIES 1</v>
          </cell>
          <cell r="F5779">
            <v>42598</v>
          </cell>
          <cell r="G5779">
            <v>3</v>
          </cell>
          <cell r="H5779">
            <v>13.05</v>
          </cell>
          <cell r="I5779">
            <v>0.81693989071038253</v>
          </cell>
          <cell r="J5779">
            <v>101.77814193263811</v>
          </cell>
          <cell r="K5779">
            <v>101.92814193263811</v>
          </cell>
          <cell r="L5779">
            <v>0.10671070954957497</v>
          </cell>
          <cell r="M5779">
            <v>0.10478695429227743</v>
          </cell>
        </row>
        <row r="5780">
          <cell r="A5780" t="str">
            <v>4229915.10% FGN APR 2017</v>
          </cell>
          <cell r="B5780">
            <v>42299</v>
          </cell>
          <cell r="C5780" t="str">
            <v>15.10% FGN APR 2017</v>
          </cell>
          <cell r="D5780" t="str">
            <v>9THFGN BOND SERIES 2</v>
          </cell>
          <cell r="F5780">
            <v>42852</v>
          </cell>
          <cell r="G5780">
            <v>5</v>
          </cell>
          <cell r="H5780">
            <v>15.1</v>
          </cell>
          <cell r="I5780">
            <v>1.5136861313868615</v>
          </cell>
          <cell r="J5780">
            <v>103.38</v>
          </cell>
          <cell r="K5780">
            <v>103.53</v>
          </cell>
          <cell r="L5780">
            <v>0.12573883974648761</v>
          </cell>
          <cell r="M5780">
            <v>0.12464693816634459</v>
          </cell>
        </row>
        <row r="5781">
          <cell r="A5781" t="str">
            <v>422999.35% FGN AUG 2017</v>
          </cell>
          <cell r="B5781">
            <v>42299</v>
          </cell>
          <cell r="C5781" t="str">
            <v>9.35% FGN AUG 2017</v>
          </cell>
          <cell r="D5781" t="str">
            <v>4THFGN BOND SERIES 9</v>
          </cell>
          <cell r="F5781">
            <v>42978</v>
          </cell>
          <cell r="G5781">
            <v>10</v>
          </cell>
          <cell r="H5781">
            <v>9.35</v>
          </cell>
          <cell r="I5781">
            <v>1.8585766423357666</v>
          </cell>
          <cell r="J5781">
            <v>94.439228129389278</v>
          </cell>
          <cell r="K5781">
            <v>94.589228129389284</v>
          </cell>
          <cell r="L5781">
            <v>0.12789950245505693</v>
          </cell>
          <cell r="M5781">
            <v>0.12693316894294718</v>
          </cell>
        </row>
        <row r="5782">
          <cell r="A5782" t="str">
            <v>4229910.70% FGN MAY 2018</v>
          </cell>
          <cell r="B5782">
            <v>42299</v>
          </cell>
          <cell r="C5782" t="str">
            <v>10.70% FGN MAY 2018</v>
          </cell>
          <cell r="D5782" t="str">
            <v>5THFGN BOND SERIES 2</v>
          </cell>
          <cell r="F5782">
            <v>43250</v>
          </cell>
          <cell r="G5782">
            <v>10</v>
          </cell>
          <cell r="H5782">
            <v>10.7</v>
          </cell>
          <cell r="I5782">
            <v>2.6036960985626285</v>
          </cell>
          <cell r="J5782">
            <v>94.918300461309613</v>
          </cell>
          <cell r="K5782">
            <v>95.068300461309619</v>
          </cell>
          <cell r="L5782">
            <v>0.13049493217929239</v>
          </cell>
          <cell r="M5782">
            <v>0.12977537535249742</v>
          </cell>
        </row>
        <row r="5783">
          <cell r="A5783" t="str">
            <v>4229916.00% FGN JUN 2019</v>
          </cell>
          <cell r="B5783">
            <v>42299</v>
          </cell>
          <cell r="C5783" t="str">
            <v>16.00% FGN JUN 2019</v>
          </cell>
          <cell r="D5783" t="str">
            <v>9THFGN BOND SERIES 3</v>
          </cell>
          <cell r="F5783">
            <v>43645</v>
          </cell>
          <cell r="G5783">
            <v>7</v>
          </cell>
          <cell r="H5783">
            <v>16</v>
          </cell>
          <cell r="I5783">
            <v>3.6856516976998908</v>
          </cell>
          <cell r="J5783">
            <v>107.645</v>
          </cell>
          <cell r="K5783">
            <v>107.94499999999999</v>
          </cell>
          <cell r="L5783">
            <v>0.13288501623305224</v>
          </cell>
          <cell r="M5783">
            <v>0.13188248947262929</v>
          </cell>
        </row>
        <row r="5784">
          <cell r="A5784" t="str">
            <v>422997.00% FGN OCT 2019</v>
          </cell>
          <cell r="B5784">
            <v>42299</v>
          </cell>
          <cell r="C5784" t="str">
            <v>7.00% FGN OCT 2019</v>
          </cell>
          <cell r="D5784" t="str">
            <v>6THFGN BOND SERIES 4</v>
          </cell>
          <cell r="F5784">
            <v>43761</v>
          </cell>
          <cell r="G5784">
            <v>10</v>
          </cell>
          <cell r="H5784">
            <v>7.0000000000000009</v>
          </cell>
          <cell r="I5784">
            <v>4.0032858707557502</v>
          </cell>
          <cell r="J5784">
            <v>80.900023819069133</v>
          </cell>
          <cell r="K5784">
            <v>81.200023819069131</v>
          </cell>
          <cell r="L5784">
            <v>0.13308284790629113</v>
          </cell>
          <cell r="M5784">
            <v>0.1319553560704543</v>
          </cell>
        </row>
        <row r="5785">
          <cell r="A5785" t="str">
            <v>4229915.54% FGN FEB 2020</v>
          </cell>
          <cell r="B5785">
            <v>42299</v>
          </cell>
          <cell r="C5785" t="str">
            <v>15.54% FGN FEB 2020</v>
          </cell>
          <cell r="D5785" t="str">
            <v>12TH FGN BOND SERIES 1</v>
          </cell>
          <cell r="F5785">
            <v>43874</v>
          </cell>
          <cell r="G5785">
            <v>5</v>
          </cell>
          <cell r="H5785">
            <v>15.54</v>
          </cell>
          <cell r="I5785">
            <v>4.3111313868613141</v>
          </cell>
          <cell r="J5785">
            <v>107.807</v>
          </cell>
          <cell r="K5785">
            <v>108.107</v>
          </cell>
          <cell r="L5785">
            <v>0.13094379401095166</v>
          </cell>
          <cell r="M5785">
            <v>0.13005874402143247</v>
          </cell>
        </row>
        <row r="5786">
          <cell r="A5786" t="str">
            <v>4229916.39% FGN JAN 2022</v>
          </cell>
          <cell r="B5786">
            <v>42299</v>
          </cell>
          <cell r="C5786" t="str">
            <v>16.39% FGN JAN 2022</v>
          </cell>
          <cell r="D5786" t="str">
            <v>9THFGN BOND SERIES 1</v>
          </cell>
          <cell r="F5786">
            <v>44588</v>
          </cell>
          <cell r="G5786">
            <v>10</v>
          </cell>
          <cell r="H5786">
            <v>16.39</v>
          </cell>
          <cell r="I5786">
            <v>6.2669404517453797</v>
          </cell>
          <cell r="J5786">
            <v>113.66</v>
          </cell>
          <cell r="K5786">
            <v>113.96</v>
          </cell>
          <cell r="L5786">
            <v>0.13110051462935141</v>
          </cell>
          <cell r="M5786">
            <v>0.13044555721239973</v>
          </cell>
        </row>
        <row r="5787">
          <cell r="A5787" t="str">
            <v>4229914.20% FGN MAR 2024</v>
          </cell>
          <cell r="B5787">
            <v>42299</v>
          </cell>
          <cell r="C5787" t="str">
            <v>14.20% FGN MAR 2024</v>
          </cell>
          <cell r="D5787" t="str">
            <v>11THFGN BOND SERIES 1</v>
          </cell>
          <cell r="F5787">
            <v>45365</v>
          </cell>
          <cell r="G5787">
            <v>10</v>
          </cell>
          <cell r="H5787">
            <v>14.2</v>
          </cell>
          <cell r="I5787">
            <v>8.3931015603613464</v>
          </cell>
          <cell r="J5787">
            <v>103.858</v>
          </cell>
          <cell r="K5787">
            <v>104.158</v>
          </cell>
          <cell r="L5787">
            <v>0.13412761175203181</v>
          </cell>
          <cell r="M5787">
            <v>0.13353902466461839</v>
          </cell>
        </row>
        <row r="5788">
          <cell r="A5788" t="str">
            <v>4229915.00% FGN NOV 2028</v>
          </cell>
          <cell r="B5788">
            <v>42299</v>
          </cell>
          <cell r="C5788" t="str">
            <v>15.00% FGN NOV 2028</v>
          </cell>
          <cell r="D5788" t="str">
            <v>5THFGN BOND SERIES 5</v>
          </cell>
          <cell r="F5788">
            <v>47085</v>
          </cell>
          <cell r="G5788">
            <v>20</v>
          </cell>
          <cell r="H5788">
            <v>15</v>
          </cell>
          <cell r="I5788">
            <v>13.102072741493938</v>
          </cell>
          <cell r="J5788">
            <v>86.605380079396227</v>
          </cell>
          <cell r="K5788">
            <v>86.905380079396224</v>
          </cell>
          <cell r="L5788">
            <v>0.1764254988835281</v>
          </cell>
          <cell r="M5788">
            <v>0.17575965493214227</v>
          </cell>
        </row>
        <row r="5789">
          <cell r="A5789" t="str">
            <v>4229912.49% FGN MAY 2029</v>
          </cell>
          <cell r="B5789">
            <v>42299</v>
          </cell>
          <cell r="C5789" t="str">
            <v>12.49% FGN MAY 2029</v>
          </cell>
          <cell r="D5789" t="str">
            <v>6THFGN BOND SERIES 3</v>
          </cell>
          <cell r="F5789">
            <v>47260</v>
          </cell>
          <cell r="G5789">
            <v>20</v>
          </cell>
          <cell r="H5789">
            <v>12.49</v>
          </cell>
          <cell r="I5789">
            <v>13.581858003285271</v>
          </cell>
          <cell r="J5789">
            <v>71.113492807208289</v>
          </cell>
          <cell r="K5789">
            <v>71.413492807208286</v>
          </cell>
          <cell r="L5789">
            <v>0.18311051150079319</v>
          </cell>
          <cell r="M5789">
            <v>0.18231300743952136</v>
          </cell>
        </row>
        <row r="5790">
          <cell r="A5790" t="str">
            <v>422998.50% FGN NOV 2029</v>
          </cell>
          <cell r="B5790">
            <v>42299</v>
          </cell>
          <cell r="C5790" t="str">
            <v>8.50% FGN NOV 2029</v>
          </cell>
          <cell r="D5790" t="str">
            <v>6THFGN BOND SERIES 5</v>
          </cell>
          <cell r="F5790">
            <v>47442</v>
          </cell>
          <cell r="G5790">
            <v>20</v>
          </cell>
          <cell r="H5790">
            <v>8.5</v>
          </cell>
          <cell r="I5790">
            <v>14.080124110239096</v>
          </cell>
          <cell r="J5790">
            <v>48.709633849500214</v>
          </cell>
          <cell r="K5790">
            <v>49.009633849500212</v>
          </cell>
          <cell r="L5790">
            <v>0.19108085466264374</v>
          </cell>
          <cell r="M5790">
            <v>0.18997442630830555</v>
          </cell>
        </row>
        <row r="5791">
          <cell r="A5791" t="str">
            <v>4229910.00% FGN JUL 2030</v>
          </cell>
          <cell r="B5791">
            <v>42299</v>
          </cell>
          <cell r="C5791" t="str">
            <v>10.00% FGN JUL 2030</v>
          </cell>
          <cell r="D5791" t="str">
            <v>7THFGN BOND SERIES 3</v>
          </cell>
          <cell r="F5791">
            <v>47687</v>
          </cell>
          <cell r="G5791">
            <v>20</v>
          </cell>
          <cell r="H5791">
            <v>10</v>
          </cell>
          <cell r="I5791">
            <v>14.751540041067761</v>
          </cell>
          <cell r="J5791">
            <v>68</v>
          </cell>
          <cell r="K5791">
            <v>68.3</v>
          </cell>
          <cell r="L5791">
            <v>0.15592798791639112</v>
          </cell>
          <cell r="M5791">
            <v>0.15521671267100018</v>
          </cell>
        </row>
        <row r="5792">
          <cell r="A5792" t="str">
            <v>4229912.15% FGN JUL 2034</v>
          </cell>
          <cell r="B5792">
            <v>42299</v>
          </cell>
          <cell r="C5792" t="str">
            <v>12.15% FGN JUL 2034</v>
          </cell>
          <cell r="D5792" t="str">
            <v>11THFGN BOND SERIES 2</v>
          </cell>
          <cell r="F5792">
            <v>49143</v>
          </cell>
          <cell r="G5792">
            <v>20</v>
          </cell>
          <cell r="H5792">
            <v>12.1493</v>
          </cell>
          <cell r="I5792">
            <v>18.7378507871321</v>
          </cell>
          <cell r="J5792">
            <v>87.8</v>
          </cell>
          <cell r="K5792">
            <v>88.1</v>
          </cell>
          <cell r="L5792">
            <v>0.13996003365580589</v>
          </cell>
          <cell r="M5792">
            <v>0.13945280464063051</v>
          </cell>
        </row>
        <row r="5793">
          <cell r="A5793" t="str">
            <v>4230013.05% FGN AUG 2016</v>
          </cell>
          <cell r="B5793">
            <v>42300</v>
          </cell>
          <cell r="C5793" t="str">
            <v>13.05% FGN AUG 2016</v>
          </cell>
          <cell r="D5793" t="str">
            <v>10TH FGN BOND SERIES 1</v>
          </cell>
          <cell r="F5793">
            <v>42598</v>
          </cell>
          <cell r="G5793">
            <v>3</v>
          </cell>
          <cell r="H5793">
            <v>13.05</v>
          </cell>
          <cell r="I5793">
            <v>0.81420765027322406</v>
          </cell>
          <cell r="J5793">
            <v>101.62332338491984</v>
          </cell>
          <cell r="K5793">
            <v>101.77332338491985</v>
          </cell>
          <cell r="L5793">
            <v>0.10862950274724112</v>
          </cell>
          <cell r="M5793">
            <v>0.10669505451203158</v>
          </cell>
        </row>
        <row r="5794">
          <cell r="A5794" t="str">
            <v>4230015.10% FGN APR 2017</v>
          </cell>
          <cell r="B5794">
            <v>42300</v>
          </cell>
          <cell r="C5794" t="str">
            <v>15.10% FGN APR 2017</v>
          </cell>
          <cell r="D5794" t="str">
            <v>9THFGN BOND SERIES 2</v>
          </cell>
          <cell r="F5794">
            <v>42852</v>
          </cell>
          <cell r="G5794">
            <v>5</v>
          </cell>
          <cell r="H5794">
            <v>15.1</v>
          </cell>
          <cell r="I5794">
            <v>1.5109489051094891</v>
          </cell>
          <cell r="J5794">
            <v>103.18487603305785</v>
          </cell>
          <cell r="K5794">
            <v>103.33487603305785</v>
          </cell>
          <cell r="L5794">
            <v>0.12713309902505809</v>
          </cell>
          <cell r="M5794">
            <v>0.12603647742724222</v>
          </cell>
        </row>
        <row r="5795">
          <cell r="A5795" t="str">
            <v>423009.35% FGN AUG 2017</v>
          </cell>
          <cell r="B5795">
            <v>42300</v>
          </cell>
          <cell r="C5795" t="str">
            <v>9.35% FGN AUG 2017</v>
          </cell>
          <cell r="D5795" t="str">
            <v>4THFGN BOND SERIES 9</v>
          </cell>
          <cell r="F5795">
            <v>42978</v>
          </cell>
          <cell r="G5795">
            <v>10</v>
          </cell>
          <cell r="H5795">
            <v>9.35</v>
          </cell>
          <cell r="I5795">
            <v>1.8558394160583942</v>
          </cell>
          <cell r="J5795">
            <v>94.268017302317034</v>
          </cell>
          <cell r="K5795">
            <v>94.41801730231704</v>
          </cell>
          <cell r="L5795">
            <v>0.12905126342749035</v>
          </cell>
          <cell r="M5795">
            <v>0.12808130461927444</v>
          </cell>
        </row>
        <row r="5796">
          <cell r="A5796" t="str">
            <v>4230010.70% FGN MAY 2018</v>
          </cell>
          <cell r="B5796">
            <v>42300</v>
          </cell>
          <cell r="C5796" t="str">
            <v>10.70% FGN MAY 2018</v>
          </cell>
          <cell r="D5796" t="str">
            <v>5THFGN BOND SERIES 2</v>
          </cell>
          <cell r="F5796">
            <v>43250</v>
          </cell>
          <cell r="G5796">
            <v>10</v>
          </cell>
          <cell r="H5796">
            <v>10.7</v>
          </cell>
          <cell r="I5796">
            <v>2.6009582477754964</v>
          </cell>
          <cell r="J5796">
            <v>94.799615483477126</v>
          </cell>
          <cell r="K5796">
            <v>94.949615483477132</v>
          </cell>
          <cell r="L5796">
            <v>0.13108979039996865</v>
          </cell>
          <cell r="M5796">
            <v>0.13036840618905771</v>
          </cell>
        </row>
        <row r="5797">
          <cell r="A5797" t="str">
            <v>4230016.00% FGN JUN 2019</v>
          </cell>
          <cell r="B5797">
            <v>42300</v>
          </cell>
          <cell r="C5797" t="str">
            <v>16.00% FGN JUN 2019</v>
          </cell>
          <cell r="D5797" t="str">
            <v>9THFGN BOND SERIES 3</v>
          </cell>
          <cell r="F5797">
            <v>43645</v>
          </cell>
          <cell r="G5797">
            <v>7</v>
          </cell>
          <cell r="H5797">
            <v>16</v>
          </cell>
          <cell r="I5797">
            <v>3.6829134720700987</v>
          </cell>
          <cell r="J5797">
            <v>107.64</v>
          </cell>
          <cell r="K5797">
            <v>107.94</v>
          </cell>
          <cell r="L5797">
            <v>0.13288802379440776</v>
          </cell>
          <cell r="M5797">
            <v>0.1318848691244191</v>
          </cell>
        </row>
        <row r="5798">
          <cell r="A5798" t="str">
            <v>423007.00% FGN OCT 2019</v>
          </cell>
          <cell r="B5798">
            <v>42300</v>
          </cell>
          <cell r="C5798" t="str">
            <v>7.00% FGN OCT 2019</v>
          </cell>
          <cell r="D5798" t="str">
            <v>6THFGN BOND SERIES 4</v>
          </cell>
          <cell r="F5798">
            <v>43761</v>
          </cell>
          <cell r="G5798">
            <v>10</v>
          </cell>
          <cell r="H5798">
            <v>7.0000000000000009</v>
          </cell>
          <cell r="I5798">
            <v>4.0005476451259581</v>
          </cell>
          <cell r="J5798">
            <v>80.310295515770591</v>
          </cell>
          <cell r="K5798">
            <v>80.610295515770588</v>
          </cell>
          <cell r="L5798">
            <v>0.13535556031422494</v>
          </cell>
          <cell r="M5798">
            <v>0.13421719496569459</v>
          </cell>
        </row>
        <row r="5799">
          <cell r="A5799" t="str">
            <v>4230015.54% FGN FEB 2020</v>
          </cell>
          <cell r="B5799">
            <v>42300</v>
          </cell>
          <cell r="C5799" t="str">
            <v>15.54% FGN FEB 2020</v>
          </cell>
          <cell r="D5799" t="str">
            <v>12TH FGN BOND SERIES 1</v>
          </cell>
          <cell r="F5799">
            <v>43874</v>
          </cell>
          <cell r="G5799">
            <v>5</v>
          </cell>
          <cell r="H5799">
            <v>15.54</v>
          </cell>
          <cell r="I5799">
            <v>4.3083941605839415</v>
          </cell>
          <cell r="J5799">
            <v>106.523</v>
          </cell>
          <cell r="K5799">
            <v>106.82299999999999</v>
          </cell>
          <cell r="L5799">
            <v>0.13475823252890776</v>
          </cell>
          <cell r="M5799">
            <v>0.13385883315940766</v>
          </cell>
        </row>
        <row r="5800">
          <cell r="A5800" t="str">
            <v>4230016.39% FGN JAN 2022</v>
          </cell>
          <cell r="B5800">
            <v>42300</v>
          </cell>
          <cell r="C5800" t="str">
            <v>16.39% FGN JAN 2022</v>
          </cell>
          <cell r="D5800" t="str">
            <v>9THFGN BOND SERIES 1</v>
          </cell>
          <cell r="F5800">
            <v>44588</v>
          </cell>
          <cell r="G5800">
            <v>10</v>
          </cell>
          <cell r="H5800">
            <v>16.39</v>
          </cell>
          <cell r="I5800">
            <v>6.2642026009582477</v>
          </cell>
          <cell r="J5800">
            <v>112.88777777777777</v>
          </cell>
          <cell r="K5800">
            <v>113.18777777777777</v>
          </cell>
          <cell r="L5800">
            <v>0.13278903487408167</v>
          </cell>
          <cell r="M5800">
            <v>0.13212781614139144</v>
          </cell>
        </row>
        <row r="5801">
          <cell r="A5801" t="str">
            <v>4230014.20% FGN MAR 2024</v>
          </cell>
          <cell r="B5801">
            <v>42300</v>
          </cell>
          <cell r="C5801" t="str">
            <v>14.20% FGN MAR 2024</v>
          </cell>
          <cell r="D5801" t="str">
            <v>11THFGN BOND SERIES 1</v>
          </cell>
          <cell r="F5801">
            <v>45365</v>
          </cell>
          <cell r="G5801">
            <v>10</v>
          </cell>
          <cell r="H5801">
            <v>14.2</v>
          </cell>
          <cell r="I5801">
            <v>8.3903640843142622</v>
          </cell>
          <cell r="J5801">
            <v>103.1610989010989</v>
          </cell>
          <cell r="K5801">
            <v>103.46109890109889</v>
          </cell>
          <cell r="L5801">
            <v>0.13550158350715974</v>
          </cell>
          <cell r="M5801">
            <v>0.13490730503763065</v>
          </cell>
        </row>
        <row r="5802">
          <cell r="A5802" t="str">
            <v>4230015.00% FGN NOV 2028</v>
          </cell>
          <cell r="B5802">
            <v>42300</v>
          </cell>
          <cell r="C5802" t="str">
            <v>15.00% FGN NOV 2028</v>
          </cell>
          <cell r="D5802" t="str">
            <v>5THFGN BOND SERIES 5</v>
          </cell>
          <cell r="F5802">
            <v>47085</v>
          </cell>
          <cell r="G5802">
            <v>20</v>
          </cell>
          <cell r="H5802">
            <v>15</v>
          </cell>
          <cell r="I5802">
            <v>13.099335158388737</v>
          </cell>
          <cell r="J5802">
            <v>87.41191428638669</v>
          </cell>
          <cell r="K5802">
            <v>87.711914286386687</v>
          </cell>
          <cell r="L5802">
            <v>0.17464779842206121</v>
          </cell>
          <cell r="M5802">
            <v>0.17399197006417488</v>
          </cell>
        </row>
        <row r="5803">
          <cell r="A5803" t="str">
            <v>4230012.49% FGN MAY 2029</v>
          </cell>
          <cell r="B5803">
            <v>42300</v>
          </cell>
          <cell r="C5803" t="str">
            <v>12.49% FGN MAY 2029</v>
          </cell>
          <cell r="D5803" t="str">
            <v>6THFGN BOND SERIES 3</v>
          </cell>
          <cell r="F5803">
            <v>47260</v>
          </cell>
          <cell r="G5803">
            <v>20</v>
          </cell>
          <cell r="H5803">
            <v>12.49</v>
          </cell>
          <cell r="I5803">
            <v>13.579120277422888</v>
          </cell>
          <cell r="J5803">
            <v>72.026891671131665</v>
          </cell>
          <cell r="K5803">
            <v>72.326891671131662</v>
          </cell>
          <cell r="L5803">
            <v>0.18070586412019293</v>
          </cell>
          <cell r="M5803">
            <v>0.17992507040763944</v>
          </cell>
        </row>
        <row r="5804">
          <cell r="A5804" t="str">
            <v>423008.50% FGN NOV 2029</v>
          </cell>
          <cell r="B5804">
            <v>42300</v>
          </cell>
          <cell r="C5804" t="str">
            <v>8.50% FGN NOV 2029</v>
          </cell>
          <cell r="D5804" t="str">
            <v>6THFGN BOND SERIES 5</v>
          </cell>
          <cell r="F5804">
            <v>47442</v>
          </cell>
          <cell r="G5804">
            <v>20</v>
          </cell>
          <cell r="H5804">
            <v>8.5</v>
          </cell>
          <cell r="I5804">
            <v>14.077386384376712</v>
          </cell>
          <cell r="J5804">
            <v>49.597491372572328</v>
          </cell>
          <cell r="K5804">
            <v>49.897491372572325</v>
          </cell>
          <cell r="L5804">
            <v>0.18784930734764685</v>
          </cell>
          <cell r="M5804">
            <v>0.18677576865908047</v>
          </cell>
        </row>
        <row r="5805">
          <cell r="A5805" t="str">
            <v>4230010.00% FGN JUL 2030</v>
          </cell>
          <cell r="B5805">
            <v>42300</v>
          </cell>
          <cell r="C5805" t="str">
            <v>10.00% FGN JUL 2030</v>
          </cell>
          <cell r="D5805" t="str">
            <v>7THFGN BOND SERIES 3</v>
          </cell>
          <cell r="F5805">
            <v>47687</v>
          </cell>
          <cell r="G5805">
            <v>20</v>
          </cell>
          <cell r="H5805">
            <v>10</v>
          </cell>
          <cell r="I5805">
            <v>14.74880219028063</v>
          </cell>
          <cell r="J5805">
            <v>68</v>
          </cell>
          <cell r="K5805">
            <v>68.3</v>
          </cell>
          <cell r="L5805">
            <v>0.1559317610062288</v>
          </cell>
          <cell r="M5805">
            <v>0.15522044810300595</v>
          </cell>
        </row>
        <row r="5806">
          <cell r="A5806" t="str">
            <v>4230012.15% FGN JUL 2034</v>
          </cell>
          <cell r="B5806">
            <v>42300</v>
          </cell>
          <cell r="C5806" t="str">
            <v>12.15% FGN JUL 2034</v>
          </cell>
          <cell r="D5806" t="str">
            <v>11THFGN BOND SERIES 2</v>
          </cell>
          <cell r="F5806">
            <v>49143</v>
          </cell>
          <cell r="G5806">
            <v>20</v>
          </cell>
          <cell r="H5806">
            <v>12.1493</v>
          </cell>
          <cell r="I5806">
            <v>18.735112936344969</v>
          </cell>
          <cell r="J5806">
            <v>86.81</v>
          </cell>
          <cell r="K5806">
            <v>87.11</v>
          </cell>
          <cell r="L5806">
            <v>0.14165591626541002</v>
          </cell>
          <cell r="M5806">
            <v>0.1411387536409428</v>
          </cell>
        </row>
        <row r="5807">
          <cell r="A5807" t="str">
            <v>4230313.05% FGN AUG 2016</v>
          </cell>
          <cell r="B5807">
            <v>42303</v>
          </cell>
          <cell r="C5807" t="str">
            <v>13.05% FGN AUG 2016</v>
          </cell>
          <cell r="D5807" t="str">
            <v>10TH FGN BOND SERIES 1</v>
          </cell>
          <cell r="F5807">
            <v>42598</v>
          </cell>
          <cell r="G5807">
            <v>3</v>
          </cell>
          <cell r="H5807">
            <v>13.05</v>
          </cell>
          <cell r="I5807">
            <v>0.80601092896174864</v>
          </cell>
          <cell r="J5807">
            <v>101.57986994635503</v>
          </cell>
          <cell r="K5807">
            <v>101.72986994635504</v>
          </cell>
          <cell r="L5807">
            <v>0.10897921715272735</v>
          </cell>
          <cell r="M5807">
            <v>0.10702532056074009</v>
          </cell>
        </row>
        <row r="5808">
          <cell r="A5808" t="str">
            <v>4230315.10% FGN APR 2017</v>
          </cell>
          <cell r="B5808">
            <v>42303</v>
          </cell>
          <cell r="C5808" t="str">
            <v>15.10% FGN APR 2017</v>
          </cell>
          <cell r="D5808" t="str">
            <v>9THFGN BOND SERIES 2</v>
          </cell>
          <cell r="F5808">
            <v>42852</v>
          </cell>
          <cell r="G5808">
            <v>5</v>
          </cell>
          <cell r="H5808">
            <v>15.1</v>
          </cell>
          <cell r="I5808">
            <v>1.5027372262773724</v>
          </cell>
          <cell r="J5808">
            <v>103.29</v>
          </cell>
          <cell r="K5808">
            <v>103.44000000000001</v>
          </cell>
          <cell r="L5808">
            <v>0.1262720907854121</v>
          </cell>
          <cell r="M5808">
            <v>0.12517144571077821</v>
          </cell>
        </row>
        <row r="5809">
          <cell r="A5809" t="str">
            <v>423039.35% FGN AUG 2017</v>
          </cell>
          <cell r="B5809">
            <v>42303</v>
          </cell>
          <cell r="C5809" t="str">
            <v>9.35% FGN AUG 2017</v>
          </cell>
          <cell r="D5809" t="str">
            <v>4THFGN BOND SERIES 9</v>
          </cell>
          <cell r="F5809">
            <v>42978</v>
          </cell>
          <cell r="G5809">
            <v>10</v>
          </cell>
          <cell r="H5809">
            <v>9.35</v>
          </cell>
          <cell r="I5809">
            <v>1.8476277372262775</v>
          </cell>
          <cell r="J5809">
            <v>94.386647248237423</v>
          </cell>
          <cell r="K5809">
            <v>94.536647248237429</v>
          </cell>
          <cell r="L5809">
            <v>0.12842093814150013</v>
          </cell>
          <cell r="M5809">
            <v>0.12744863344561155</v>
          </cell>
        </row>
        <row r="5810">
          <cell r="A5810" t="str">
            <v>4230310.70% FGN MAY 2018</v>
          </cell>
          <cell r="B5810">
            <v>42303</v>
          </cell>
          <cell r="C5810" t="str">
            <v>10.70% FGN MAY 2018</v>
          </cell>
          <cell r="D5810" t="str">
            <v>5THFGN BOND SERIES 2</v>
          </cell>
          <cell r="F5810">
            <v>43250</v>
          </cell>
          <cell r="G5810">
            <v>10</v>
          </cell>
          <cell r="H5810">
            <v>10.7</v>
          </cell>
          <cell r="I5810">
            <v>2.5927446954140998</v>
          </cell>
          <cell r="J5810">
            <v>94.848995778431146</v>
          </cell>
          <cell r="K5810">
            <v>94.998995778431151</v>
          </cell>
          <cell r="L5810">
            <v>0.13092555557945854</v>
          </cell>
          <cell r="M5810">
            <v>0.13020261090414875</v>
          </cell>
        </row>
        <row r="5811">
          <cell r="A5811" t="str">
            <v>4230316.00% FGN JUN 2019</v>
          </cell>
          <cell r="B5811">
            <v>42303</v>
          </cell>
          <cell r="C5811" t="str">
            <v>16.00% FGN JUN 2019</v>
          </cell>
          <cell r="D5811" t="str">
            <v>9THFGN BOND SERIES 3</v>
          </cell>
          <cell r="F5811">
            <v>43645</v>
          </cell>
          <cell r="G5811">
            <v>7</v>
          </cell>
          <cell r="H5811">
            <v>16</v>
          </cell>
          <cell r="I5811">
            <v>3.6746987951807228</v>
          </cell>
          <cell r="J5811">
            <v>107.48</v>
          </cell>
          <cell r="K5811">
            <v>107.78</v>
          </cell>
          <cell r="L5811">
            <v>0.13338443123084942</v>
          </cell>
          <cell r="M5811">
            <v>0.13237762013281362</v>
          </cell>
        </row>
        <row r="5812">
          <cell r="A5812" t="str">
            <v>423037.00% FGN OCT 2019</v>
          </cell>
          <cell r="B5812">
            <v>42303</v>
          </cell>
          <cell r="C5812" t="str">
            <v>7.00% FGN OCT 2019</v>
          </cell>
          <cell r="D5812" t="str">
            <v>6THFGN BOND SERIES 4</v>
          </cell>
          <cell r="F5812">
            <v>43761</v>
          </cell>
          <cell r="G5812">
            <v>10</v>
          </cell>
          <cell r="H5812">
            <v>7.0000000000000009</v>
          </cell>
          <cell r="I5812">
            <v>3.9923329682365827</v>
          </cell>
          <cell r="J5812">
            <v>80.377553495312867</v>
          </cell>
          <cell r="K5812">
            <v>80.677553495312864</v>
          </cell>
          <cell r="L5812">
            <v>0.1352094771353069</v>
          </cell>
          <cell r="M5812">
            <v>0.13407032672532923</v>
          </cell>
        </row>
        <row r="5813">
          <cell r="A5813" t="str">
            <v>4230315.54% FGN FEB 2020</v>
          </cell>
          <cell r="B5813">
            <v>42303</v>
          </cell>
          <cell r="C5813" t="str">
            <v>15.54% FGN FEB 2020</v>
          </cell>
          <cell r="D5813" t="str">
            <v>12TH FGN BOND SERIES 1</v>
          </cell>
          <cell r="F5813">
            <v>43874</v>
          </cell>
          <cell r="G5813">
            <v>5</v>
          </cell>
          <cell r="H5813">
            <v>15.54</v>
          </cell>
          <cell r="I5813">
            <v>4.3001824817518246</v>
          </cell>
          <cell r="J5813">
            <v>106.745</v>
          </cell>
          <cell r="K5813">
            <v>107.045</v>
          </cell>
          <cell r="L5813">
            <v>0.13406083807145905</v>
          </cell>
          <cell r="M5813">
            <v>0.13316268897605452</v>
          </cell>
        </row>
        <row r="5814">
          <cell r="A5814" t="str">
            <v>4230316.39% FGN JAN 2022</v>
          </cell>
          <cell r="B5814">
            <v>42303</v>
          </cell>
          <cell r="C5814" t="str">
            <v>16.39% FGN JAN 2022</v>
          </cell>
          <cell r="D5814" t="str">
            <v>9THFGN BOND SERIES 1</v>
          </cell>
          <cell r="F5814">
            <v>44588</v>
          </cell>
          <cell r="G5814">
            <v>10</v>
          </cell>
          <cell r="H5814">
            <v>16.39</v>
          </cell>
          <cell r="I5814">
            <v>6.2559890485968515</v>
          </cell>
          <cell r="J5814">
            <v>113.11806794055202</v>
          </cell>
          <cell r="K5814">
            <v>113.41806794055202</v>
          </cell>
          <cell r="L5814">
            <v>0.13225626135652244</v>
          </cell>
          <cell r="M5814">
            <v>0.13159634661577282</v>
          </cell>
        </row>
        <row r="5815">
          <cell r="A5815" t="str">
            <v>4230314.20% FGN MAR 2024</v>
          </cell>
          <cell r="B5815">
            <v>42303</v>
          </cell>
          <cell r="C5815" t="str">
            <v>14.20% FGN MAR 2024</v>
          </cell>
          <cell r="D5815" t="str">
            <v>11THFGN BOND SERIES 1</v>
          </cell>
          <cell r="F5815">
            <v>45365</v>
          </cell>
          <cell r="G5815">
            <v>10</v>
          </cell>
          <cell r="H5815">
            <v>14.2</v>
          </cell>
          <cell r="I5815">
            <v>8.3821516561730078</v>
          </cell>
          <cell r="J5815">
            <v>103.59</v>
          </cell>
          <cell r="K5815">
            <v>103.89</v>
          </cell>
          <cell r="L5815">
            <v>0.13464464808729171</v>
          </cell>
          <cell r="M5815">
            <v>0.13405354667929043</v>
          </cell>
        </row>
        <row r="5816">
          <cell r="A5816" t="str">
            <v>4230315.00% FGN NOV 2028</v>
          </cell>
          <cell r="B5816">
            <v>42303</v>
          </cell>
          <cell r="C5816" t="str">
            <v>15.00% FGN NOV 2028</v>
          </cell>
          <cell r="D5816" t="str">
            <v>5THFGN BOND SERIES 5</v>
          </cell>
          <cell r="F5816">
            <v>47085</v>
          </cell>
          <cell r="G5816">
            <v>20</v>
          </cell>
          <cell r="H5816">
            <v>15</v>
          </cell>
          <cell r="I5816">
            <v>13.091122409073133</v>
          </cell>
          <cell r="J5816">
            <v>87.172796597845718</v>
          </cell>
          <cell r="K5816">
            <v>87.472796597845715</v>
          </cell>
          <cell r="L5816">
            <v>0.17518507858201218</v>
          </cell>
          <cell r="M5816">
            <v>0.17452611160232448</v>
          </cell>
        </row>
        <row r="5817">
          <cell r="A5817" t="str">
            <v>4230312.49% FGN MAY 2029</v>
          </cell>
          <cell r="B5817">
            <v>42303</v>
          </cell>
          <cell r="C5817" t="str">
            <v>12.49% FGN MAY 2029</v>
          </cell>
          <cell r="D5817" t="str">
            <v>6THFGN BOND SERIES 3</v>
          </cell>
          <cell r="F5817">
            <v>47260</v>
          </cell>
          <cell r="G5817">
            <v>20</v>
          </cell>
          <cell r="H5817">
            <v>12.49</v>
          </cell>
          <cell r="I5817">
            <v>13.570907099835736</v>
          </cell>
          <cell r="J5817">
            <v>71.699835178481806</v>
          </cell>
          <cell r="K5817">
            <v>71.999835178481803</v>
          </cell>
          <cell r="L5817">
            <v>0.18158234329097142</v>
          </cell>
          <cell r="M5817">
            <v>0.18079540397611032</v>
          </cell>
        </row>
        <row r="5818">
          <cell r="A5818" t="str">
            <v>423038.50% FGN NOV 2029</v>
          </cell>
          <cell r="B5818">
            <v>42303</v>
          </cell>
          <cell r="C5818" t="str">
            <v>8.50% FGN NOV 2029</v>
          </cell>
          <cell r="D5818" t="str">
            <v>6THFGN BOND SERIES 5</v>
          </cell>
          <cell r="F5818">
            <v>47442</v>
          </cell>
          <cell r="G5818">
            <v>20</v>
          </cell>
          <cell r="H5818">
            <v>8.5</v>
          </cell>
          <cell r="I5818">
            <v>14.069173206789561</v>
          </cell>
          <cell r="J5818">
            <v>49.24223212253051</v>
          </cell>
          <cell r="K5818">
            <v>49.542232122530507</v>
          </cell>
          <cell r="L5818">
            <v>0.18916613971409471</v>
          </cell>
          <cell r="M5818">
            <v>0.1880793384042409</v>
          </cell>
        </row>
        <row r="5819">
          <cell r="A5819" t="str">
            <v>4230310.00% FGN JUL 2030</v>
          </cell>
          <cell r="B5819">
            <v>42303</v>
          </cell>
          <cell r="C5819" t="str">
            <v>10.00% FGN JUL 2030</v>
          </cell>
          <cell r="D5819" t="str">
            <v>7THFGN BOND SERIES 3</v>
          </cell>
          <cell r="F5819">
            <v>47687</v>
          </cell>
          <cell r="G5819">
            <v>20</v>
          </cell>
          <cell r="H5819">
            <v>10</v>
          </cell>
          <cell r="I5819">
            <v>14.740588637919233</v>
          </cell>
          <cell r="J5819">
            <v>68</v>
          </cell>
          <cell r="K5819">
            <v>68.3</v>
          </cell>
          <cell r="L5819">
            <v>0.15594324946071333</v>
          </cell>
          <cell r="M5819">
            <v>0.15523182163839422</v>
          </cell>
        </row>
        <row r="5820">
          <cell r="A5820" t="str">
            <v>4230312.15% FGN JUL 2034</v>
          </cell>
          <cell r="B5820">
            <v>42303</v>
          </cell>
          <cell r="C5820" t="str">
            <v>12.15% FGN JUL 2034</v>
          </cell>
          <cell r="D5820" t="str">
            <v>11THFGN BOND SERIES 2</v>
          </cell>
          <cell r="F5820">
            <v>49143</v>
          </cell>
          <cell r="G5820">
            <v>20</v>
          </cell>
          <cell r="H5820">
            <v>12.1493</v>
          </cell>
          <cell r="I5820">
            <v>18.726899383983572</v>
          </cell>
          <cell r="J5820">
            <v>87.766000000000005</v>
          </cell>
          <cell r="K5820">
            <v>88.066000000000003</v>
          </cell>
          <cell r="L5820">
            <v>0.14002077563590443</v>
          </cell>
          <cell r="M5820">
            <v>0.13951314388972658</v>
          </cell>
        </row>
        <row r="5821">
          <cell r="A5821" t="str">
            <v>4230413.05% FGN AUG 2016</v>
          </cell>
          <cell r="B5821">
            <v>42304</v>
          </cell>
          <cell r="C5821" t="str">
            <v>13.05% FGN AUG 2016</v>
          </cell>
          <cell r="D5821" t="str">
            <v>10TH FGN BOND SERIES 1</v>
          </cell>
          <cell r="F5821">
            <v>42598</v>
          </cell>
          <cell r="G5821">
            <v>3</v>
          </cell>
          <cell r="H5821">
            <v>13.05</v>
          </cell>
          <cell r="I5821">
            <v>0.80327868852459017</v>
          </cell>
          <cell r="J5821">
            <v>101.62175548270338</v>
          </cell>
          <cell r="K5821">
            <v>101.77175548270338</v>
          </cell>
          <cell r="L5821">
            <v>0.10836025139553812</v>
          </cell>
          <cell r="M5821">
            <v>0.10640154875699727</v>
          </cell>
        </row>
        <row r="5822">
          <cell r="A5822" t="str">
            <v>4230415.10% FGN APR 2017</v>
          </cell>
          <cell r="B5822">
            <v>42304</v>
          </cell>
          <cell r="C5822" t="str">
            <v>15.10% FGN APR 2017</v>
          </cell>
          <cell r="D5822" t="str">
            <v>9THFGN BOND SERIES 2</v>
          </cell>
          <cell r="F5822">
            <v>42852</v>
          </cell>
          <cell r="G5822">
            <v>5</v>
          </cell>
          <cell r="H5822">
            <v>15.1</v>
          </cell>
          <cell r="I5822">
            <v>1.5</v>
          </cell>
          <cell r="J5822">
            <v>102.93</v>
          </cell>
          <cell r="K5822">
            <v>103.08000000000001</v>
          </cell>
          <cell r="L5822">
            <v>0.1288965050318609</v>
          </cell>
          <cell r="M5822">
            <v>0.12778860341582107</v>
          </cell>
        </row>
        <row r="5823">
          <cell r="A5823" t="str">
            <v>423049.35% FGN AUG 2017</v>
          </cell>
          <cell r="B5823">
            <v>42304</v>
          </cell>
          <cell r="C5823" t="str">
            <v>9.35% FGN AUG 2017</v>
          </cell>
          <cell r="D5823" t="str">
            <v>4THFGN BOND SERIES 9</v>
          </cell>
          <cell r="F5823">
            <v>42978</v>
          </cell>
          <cell r="G5823">
            <v>10</v>
          </cell>
          <cell r="H5823">
            <v>9.35</v>
          </cell>
          <cell r="I5823">
            <v>1.8448905109489051</v>
          </cell>
          <cell r="J5823">
            <v>94.025675476269299</v>
          </cell>
          <cell r="K5823">
            <v>94.175675476269305</v>
          </cell>
          <cell r="L5823">
            <v>0.13081839463500028</v>
          </cell>
          <cell r="M5823">
            <v>0.12983982835042787</v>
          </cell>
        </row>
        <row r="5824">
          <cell r="A5824" t="str">
            <v>4230410.70% FGN MAY 2018</v>
          </cell>
          <cell r="B5824">
            <v>42304</v>
          </cell>
          <cell r="C5824" t="str">
            <v>10.70% FGN MAY 2018</v>
          </cell>
          <cell r="D5824" t="str">
            <v>5THFGN BOND SERIES 2</v>
          </cell>
          <cell r="F5824">
            <v>43250</v>
          </cell>
          <cell r="G5824">
            <v>10</v>
          </cell>
          <cell r="H5824">
            <v>10.7</v>
          </cell>
          <cell r="I5824">
            <v>2.5900068446269677</v>
          </cell>
          <cell r="J5824">
            <v>94.583407970677754</v>
          </cell>
          <cell r="K5824">
            <v>94.73340797067776</v>
          </cell>
          <cell r="L5824">
            <v>0.13223506969387624</v>
          </cell>
          <cell r="M5824">
            <v>0.13150884397974308</v>
          </cell>
        </row>
        <row r="5825">
          <cell r="A5825" t="str">
            <v>4230416.00% FGN JUN 2019</v>
          </cell>
          <cell r="B5825">
            <v>42304</v>
          </cell>
          <cell r="C5825" t="str">
            <v>16.00% FGN JUN 2019</v>
          </cell>
          <cell r="D5825" t="str">
            <v>9THFGN BOND SERIES 3</v>
          </cell>
          <cell r="F5825">
            <v>43645</v>
          </cell>
          <cell r="G5825">
            <v>7</v>
          </cell>
          <cell r="H5825">
            <v>16</v>
          </cell>
          <cell r="I5825">
            <v>3.6719605695509312</v>
          </cell>
          <cell r="J5825">
            <v>107.46723828514456</v>
          </cell>
          <cell r="K5825">
            <v>107.76723828514456</v>
          </cell>
          <cell r="L5825">
            <v>0.1334140621213864</v>
          </cell>
          <cell r="M5825">
            <v>0.13240652124863156</v>
          </cell>
        </row>
        <row r="5826">
          <cell r="A5826" t="str">
            <v>423047.00% FGN OCT 2019</v>
          </cell>
          <cell r="B5826">
            <v>42304</v>
          </cell>
          <cell r="C5826" t="str">
            <v>7.00% FGN OCT 2019</v>
          </cell>
          <cell r="D5826" t="str">
            <v>6THFGN BOND SERIES 4</v>
          </cell>
          <cell r="F5826">
            <v>43761</v>
          </cell>
          <cell r="G5826">
            <v>10</v>
          </cell>
          <cell r="H5826">
            <v>7.0000000000000009</v>
          </cell>
          <cell r="I5826">
            <v>3.989594742606791</v>
          </cell>
          <cell r="J5826">
            <v>80.462044766401633</v>
          </cell>
          <cell r="K5826">
            <v>80.76204476640163</v>
          </cell>
          <cell r="L5826">
            <v>0.13492461672402842</v>
          </cell>
          <cell r="M5826">
            <v>0.13378628068034196</v>
          </cell>
        </row>
        <row r="5827">
          <cell r="A5827" t="str">
            <v>4230415.54% FGN FEB 2020</v>
          </cell>
          <cell r="B5827">
            <v>42304</v>
          </cell>
          <cell r="C5827" t="str">
            <v>15.54% FGN FEB 2020</v>
          </cell>
          <cell r="D5827" t="str">
            <v>12TH FGN BOND SERIES 1</v>
          </cell>
          <cell r="F5827">
            <v>43874</v>
          </cell>
          <cell r="G5827">
            <v>5</v>
          </cell>
          <cell r="H5827">
            <v>15.54</v>
          </cell>
          <cell r="I5827">
            <v>4.2974452554744529</v>
          </cell>
          <cell r="J5827">
            <v>106.75927070457355</v>
          </cell>
          <cell r="K5827">
            <v>107.05927070457355</v>
          </cell>
          <cell r="L5827">
            <v>0.13400757573077701</v>
          </cell>
          <cell r="M5827">
            <v>0.13310918420548265</v>
          </cell>
        </row>
        <row r="5828">
          <cell r="A5828" t="str">
            <v>4230416.39% FGN JAN 2022</v>
          </cell>
          <cell r="B5828">
            <v>42304</v>
          </cell>
          <cell r="C5828" t="str">
            <v>16.39% FGN JAN 2022</v>
          </cell>
          <cell r="D5828" t="str">
            <v>9THFGN BOND SERIES 1</v>
          </cell>
          <cell r="F5828">
            <v>44588</v>
          </cell>
          <cell r="G5828">
            <v>10</v>
          </cell>
          <cell r="H5828">
            <v>16.39</v>
          </cell>
          <cell r="I5828">
            <v>6.2532511978097194</v>
          </cell>
          <cell r="J5828">
            <v>112.575</v>
          </cell>
          <cell r="K5828">
            <v>112.875</v>
          </cell>
          <cell r="L5828">
            <v>0.13344897080649415</v>
          </cell>
          <cell r="M5828">
            <v>0.13278455475371589</v>
          </cell>
        </row>
        <row r="5829">
          <cell r="A5829" t="str">
            <v>4230414.20% FGN MAR 2024</v>
          </cell>
          <cell r="B5829">
            <v>42304</v>
          </cell>
          <cell r="C5829" t="str">
            <v>14.20% FGN MAR 2024</v>
          </cell>
          <cell r="D5829" t="str">
            <v>11THFGN BOND SERIES 1</v>
          </cell>
          <cell r="F5829">
            <v>45365</v>
          </cell>
          <cell r="G5829">
            <v>10</v>
          </cell>
          <cell r="H5829">
            <v>14.2</v>
          </cell>
          <cell r="I5829">
            <v>8.3794141801259237</v>
          </cell>
          <cell r="J5829">
            <v>102.715</v>
          </cell>
          <cell r="K5829">
            <v>103.015</v>
          </cell>
          <cell r="L5829">
            <v>0.13638019388451234</v>
          </cell>
          <cell r="M5829">
            <v>0.13578190370384599</v>
          </cell>
        </row>
        <row r="5830">
          <cell r="A5830" t="str">
            <v>4230415.00% FGN NOV 2028</v>
          </cell>
          <cell r="B5830">
            <v>42304</v>
          </cell>
          <cell r="C5830" t="str">
            <v>15.00% FGN NOV 2028</v>
          </cell>
          <cell r="D5830" t="str">
            <v>5THFGN BOND SERIES 5</v>
          </cell>
          <cell r="F5830">
            <v>47085</v>
          </cell>
          <cell r="G5830">
            <v>20</v>
          </cell>
          <cell r="H5830">
            <v>15</v>
          </cell>
          <cell r="I5830">
            <v>13.088384825967932</v>
          </cell>
          <cell r="J5830">
            <v>87.686310443598799</v>
          </cell>
          <cell r="K5830">
            <v>87.986310443598796</v>
          </cell>
          <cell r="L5830">
            <v>0.17406332314737663</v>
          </cell>
          <cell r="M5830">
            <v>0.17341062275058186</v>
          </cell>
        </row>
        <row r="5831">
          <cell r="A5831" t="str">
            <v>4230412.49% FGN MAY 2029</v>
          </cell>
          <cell r="B5831">
            <v>42304</v>
          </cell>
          <cell r="C5831" t="str">
            <v>12.49% FGN MAY 2029</v>
          </cell>
          <cell r="D5831" t="str">
            <v>6THFGN BOND SERIES 3</v>
          </cell>
          <cell r="F5831">
            <v>47260</v>
          </cell>
          <cell r="G5831">
            <v>20</v>
          </cell>
          <cell r="H5831">
            <v>12.49</v>
          </cell>
          <cell r="I5831">
            <v>13.568169373973353</v>
          </cell>
          <cell r="J5831">
            <v>72.397198427291301</v>
          </cell>
          <cell r="K5831">
            <v>72.697198427291298</v>
          </cell>
          <cell r="L5831">
            <v>0.17976772909646713</v>
          </cell>
          <cell r="M5831">
            <v>0.17899328567057812</v>
          </cell>
        </row>
        <row r="5832">
          <cell r="A5832" t="str">
            <v>423048.50% FGN NOV 2029</v>
          </cell>
          <cell r="B5832">
            <v>42304</v>
          </cell>
          <cell r="C5832" t="str">
            <v>8.50% FGN NOV 2029</v>
          </cell>
          <cell r="D5832" t="str">
            <v>6THFGN BOND SERIES 5</v>
          </cell>
          <cell r="F5832">
            <v>47442</v>
          </cell>
          <cell r="G5832">
            <v>20</v>
          </cell>
          <cell r="H5832">
            <v>8.5</v>
          </cell>
          <cell r="I5832">
            <v>14.066435480927177</v>
          </cell>
          <cell r="J5832">
            <v>49.998986640442006</v>
          </cell>
          <cell r="K5832">
            <v>50.298986640442003</v>
          </cell>
          <cell r="L5832">
            <v>0.18645601671278902</v>
          </cell>
          <cell r="M5832">
            <v>0.18539646342796395</v>
          </cell>
        </row>
        <row r="5833">
          <cell r="A5833" t="str">
            <v>4230410.00% FGN JUL 2030</v>
          </cell>
          <cell r="B5833">
            <v>42304</v>
          </cell>
          <cell r="C5833" t="str">
            <v>10.00% FGN JUL 2030</v>
          </cell>
          <cell r="D5833" t="str">
            <v>7THFGN BOND SERIES 3</v>
          </cell>
          <cell r="F5833">
            <v>47687</v>
          </cell>
          <cell r="G5833">
            <v>20</v>
          </cell>
          <cell r="H5833">
            <v>10</v>
          </cell>
          <cell r="I5833">
            <v>14.737850787132102</v>
          </cell>
          <cell r="J5833">
            <v>68</v>
          </cell>
          <cell r="K5833">
            <v>68.3</v>
          </cell>
          <cell r="L5833">
            <v>0.15594713540034449</v>
          </cell>
          <cell r="M5833">
            <v>0.15523566862234661</v>
          </cell>
        </row>
        <row r="5834">
          <cell r="A5834" t="str">
            <v>4230412.15% FGN JUL 2034</v>
          </cell>
          <cell r="B5834">
            <v>42304</v>
          </cell>
          <cell r="C5834" t="str">
            <v>12.15% FGN JUL 2034</v>
          </cell>
          <cell r="D5834" t="str">
            <v>11THFGN BOND SERIES 2</v>
          </cell>
          <cell r="F5834">
            <v>49143</v>
          </cell>
          <cell r="G5834">
            <v>20</v>
          </cell>
          <cell r="H5834">
            <v>12.1493</v>
          </cell>
          <cell r="I5834">
            <v>18.72416153319644</v>
          </cell>
          <cell r="J5834">
            <v>87.066000000000003</v>
          </cell>
          <cell r="K5834">
            <v>87.366</v>
          </cell>
          <cell r="L5834">
            <v>0.14121772573888738</v>
          </cell>
          <cell r="M5834">
            <v>0.14070309129014782</v>
          </cell>
        </row>
        <row r="5835">
          <cell r="A5835" t="str">
            <v>4230513.05% FGN AUG 2016</v>
          </cell>
          <cell r="B5835">
            <v>42305</v>
          </cell>
          <cell r="C5835" t="str">
            <v>13.05% FGN AUG 2016</v>
          </cell>
          <cell r="D5835" t="str">
            <v>10TH FGN BOND SERIES 1</v>
          </cell>
          <cell r="F5835">
            <v>42598</v>
          </cell>
          <cell r="G5835">
            <v>3</v>
          </cell>
          <cell r="H5835">
            <v>13.05</v>
          </cell>
          <cell r="I5835">
            <v>0.80054644808743169</v>
          </cell>
          <cell r="J5835">
            <v>101.7488346009857</v>
          </cell>
          <cell r="K5835">
            <v>101.89883460098571</v>
          </cell>
          <cell r="L5835">
            <v>0.10662208075071826</v>
          </cell>
          <cell r="M5835">
            <v>0.10466121684877711</v>
          </cell>
        </row>
        <row r="5836">
          <cell r="A5836" t="str">
            <v>4230515.10% FGN APR 2017</v>
          </cell>
          <cell r="B5836">
            <v>42305</v>
          </cell>
          <cell r="C5836" t="str">
            <v>15.10% FGN APR 2017</v>
          </cell>
          <cell r="D5836" t="str">
            <v>9THFGN BOND SERIES 2</v>
          </cell>
          <cell r="F5836">
            <v>42852</v>
          </cell>
          <cell r="G5836">
            <v>5</v>
          </cell>
          <cell r="H5836">
            <v>15.1</v>
          </cell>
          <cell r="I5836">
            <v>1.4972627737226278</v>
          </cell>
          <cell r="J5836">
            <v>103.38545454545455</v>
          </cell>
          <cell r="K5836">
            <v>103.53545454545456</v>
          </cell>
          <cell r="L5836">
            <v>0.12548898120009599</v>
          </cell>
          <cell r="M5836">
            <v>0.1243861949593517</v>
          </cell>
        </row>
        <row r="5837">
          <cell r="A5837" t="str">
            <v>423059.35% FGN AUG 2017</v>
          </cell>
          <cell r="B5837">
            <v>42305</v>
          </cell>
          <cell r="C5837" t="str">
            <v>9.35% FGN AUG 2017</v>
          </cell>
          <cell r="D5837" t="str">
            <v>4THFGN BOND SERIES 9</v>
          </cell>
          <cell r="F5837">
            <v>42978</v>
          </cell>
          <cell r="G5837">
            <v>10</v>
          </cell>
          <cell r="H5837">
            <v>9.35</v>
          </cell>
          <cell r="I5837">
            <v>1.8421532846715329</v>
          </cell>
          <cell r="J5837">
            <v>94.503797435230013</v>
          </cell>
          <cell r="K5837">
            <v>94.653797435230018</v>
          </cell>
          <cell r="L5837">
            <v>0.12775158204381568</v>
          </cell>
          <cell r="M5837">
            <v>0.12677821436486914</v>
          </cell>
        </row>
        <row r="5838">
          <cell r="A5838" t="str">
            <v>4230510.70% FGN MAY 2018</v>
          </cell>
          <cell r="B5838">
            <v>42305</v>
          </cell>
          <cell r="C5838" t="str">
            <v>10.70% FGN MAY 2018</v>
          </cell>
          <cell r="D5838" t="str">
            <v>5THFGN BOND SERIES 2</v>
          </cell>
          <cell r="F5838">
            <v>43250</v>
          </cell>
          <cell r="G5838">
            <v>10</v>
          </cell>
          <cell r="H5838">
            <v>10.7</v>
          </cell>
          <cell r="I5838">
            <v>2.5872689938398357</v>
          </cell>
          <cell r="J5838">
            <v>95.00728360027793</v>
          </cell>
          <cell r="K5838">
            <v>95.157283600277935</v>
          </cell>
          <cell r="L5838">
            <v>0.13021071021615413</v>
          </cell>
          <cell r="M5838">
            <v>0.12948793791824129</v>
          </cell>
        </row>
        <row r="5839">
          <cell r="A5839" t="str">
            <v>4230516.00% FGN JUN 2019</v>
          </cell>
          <cell r="B5839">
            <v>42305</v>
          </cell>
          <cell r="C5839" t="str">
            <v>16.00% FGN JUN 2019</v>
          </cell>
          <cell r="D5839" t="str">
            <v>9THFGN BOND SERIES 3</v>
          </cell>
          <cell r="F5839">
            <v>43645</v>
          </cell>
          <cell r="G5839">
            <v>7</v>
          </cell>
          <cell r="H5839">
            <v>16</v>
          </cell>
          <cell r="I5839">
            <v>3.6692223439211391</v>
          </cell>
          <cell r="J5839">
            <v>107.69888070311499</v>
          </cell>
          <cell r="K5839">
            <v>107.99888070311499</v>
          </cell>
          <cell r="L5839">
            <v>0.13262208419837132</v>
          </cell>
          <cell r="M5839">
            <v>0.13161678645401503</v>
          </cell>
        </row>
        <row r="5840">
          <cell r="A5840" t="str">
            <v>423057.00% FGN OCT 2019</v>
          </cell>
          <cell r="B5840">
            <v>42305</v>
          </cell>
          <cell r="C5840" t="str">
            <v>7.00% FGN OCT 2019</v>
          </cell>
          <cell r="D5840" t="str">
            <v>6THFGN BOND SERIES 4</v>
          </cell>
          <cell r="F5840">
            <v>43761</v>
          </cell>
          <cell r="G5840">
            <v>10</v>
          </cell>
          <cell r="H5840">
            <v>7.0000000000000009</v>
          </cell>
          <cell r="I5840">
            <v>3.9868565169769989</v>
          </cell>
          <cell r="J5840">
            <v>80.755163733443084</v>
          </cell>
          <cell r="K5840">
            <v>81.055163733443081</v>
          </cell>
          <cell r="L5840">
            <v>0.13384826374098618</v>
          </cell>
          <cell r="M5840">
            <v>0.13271434207198987</v>
          </cell>
        </row>
        <row r="5841">
          <cell r="A5841" t="str">
            <v>4230515.54% FGN FEB 2020</v>
          </cell>
          <cell r="B5841">
            <v>42305</v>
          </cell>
          <cell r="C5841" t="str">
            <v>15.54% FGN FEB 2020</v>
          </cell>
          <cell r="D5841" t="str">
            <v>12TH FGN BOND SERIES 1</v>
          </cell>
          <cell r="F5841">
            <v>43874</v>
          </cell>
          <cell r="G5841">
            <v>5</v>
          </cell>
          <cell r="H5841">
            <v>15.54</v>
          </cell>
          <cell r="I5841">
            <v>4.2947080291970803</v>
          </cell>
          <cell r="J5841">
            <v>107.31100000000001</v>
          </cell>
          <cell r="K5841">
            <v>107.611</v>
          </cell>
          <cell r="L5841">
            <v>0.13234671440770807</v>
          </cell>
          <cell r="M5841">
            <v>0.13145394962411211</v>
          </cell>
        </row>
        <row r="5842">
          <cell r="A5842" t="str">
            <v>4230516.39% FGN JAN 2022</v>
          </cell>
          <cell r="B5842">
            <v>42305</v>
          </cell>
          <cell r="C5842" t="str">
            <v>16.39% FGN JAN 2022</v>
          </cell>
          <cell r="D5842" t="str">
            <v>9THFGN BOND SERIES 1</v>
          </cell>
          <cell r="F5842">
            <v>44588</v>
          </cell>
          <cell r="G5842">
            <v>10</v>
          </cell>
          <cell r="H5842">
            <v>16.39</v>
          </cell>
          <cell r="I5842">
            <v>6.2505133470225873</v>
          </cell>
          <cell r="J5842">
            <v>112.455</v>
          </cell>
          <cell r="K5842">
            <v>112.755</v>
          </cell>
          <cell r="L5842">
            <v>0.13370755209499433</v>
          </cell>
          <cell r="M5842">
            <v>0.13304199637522512</v>
          </cell>
        </row>
        <row r="5843">
          <cell r="A5843" t="str">
            <v>4230514.20% FGN MAR 2024</v>
          </cell>
          <cell r="B5843">
            <v>42305</v>
          </cell>
          <cell r="C5843" t="str">
            <v>14.20% FGN MAR 2024</v>
          </cell>
          <cell r="D5843" t="str">
            <v>11THFGN BOND SERIES 1</v>
          </cell>
          <cell r="F5843">
            <v>45365</v>
          </cell>
          <cell r="G5843">
            <v>10</v>
          </cell>
          <cell r="H5843">
            <v>14.2</v>
          </cell>
          <cell r="I5843">
            <v>8.3766767040788395</v>
          </cell>
          <cell r="J5843">
            <v>102.77692307692308</v>
          </cell>
          <cell r="K5843">
            <v>103.07692307692308</v>
          </cell>
          <cell r="L5843">
            <v>0.13625414660577526</v>
          </cell>
          <cell r="M5843">
            <v>0.13565626893140501</v>
          </cell>
        </row>
        <row r="5844">
          <cell r="A5844" t="str">
            <v>4230515.00% FGN NOV 2028</v>
          </cell>
          <cell r="B5844">
            <v>42305</v>
          </cell>
          <cell r="C5844" t="str">
            <v>15.00% FGN NOV 2028</v>
          </cell>
          <cell r="D5844" t="str">
            <v>5THFGN BOND SERIES 5</v>
          </cell>
          <cell r="F5844">
            <v>47085</v>
          </cell>
          <cell r="G5844">
            <v>20</v>
          </cell>
          <cell r="H5844">
            <v>15</v>
          </cell>
          <cell r="I5844">
            <v>13.085647242862731</v>
          </cell>
          <cell r="J5844">
            <v>87.461799521416978</v>
          </cell>
          <cell r="K5844">
            <v>87.761799521416975</v>
          </cell>
          <cell r="L5844">
            <v>0.17455822562318446</v>
          </cell>
          <cell r="M5844">
            <v>0.17390271124643339</v>
          </cell>
        </row>
        <row r="5845">
          <cell r="A5845" t="str">
            <v>4230512.49% FGN MAY 2029</v>
          </cell>
          <cell r="B5845">
            <v>42305</v>
          </cell>
          <cell r="C5845" t="str">
            <v>12.49% FGN MAY 2029</v>
          </cell>
          <cell r="D5845" t="str">
            <v>6THFGN BOND SERIES 3</v>
          </cell>
          <cell r="F5845">
            <v>47260</v>
          </cell>
          <cell r="G5845">
            <v>20</v>
          </cell>
          <cell r="H5845">
            <v>12.49</v>
          </cell>
          <cell r="I5845">
            <v>13.56543164811097</v>
          </cell>
          <cell r="J5845">
            <v>72.181257272491123</v>
          </cell>
          <cell r="K5845">
            <v>72.481257272491121</v>
          </cell>
          <cell r="L5845">
            <v>0.18033487029593057</v>
          </cell>
          <cell r="M5845">
            <v>0.17955650296198436</v>
          </cell>
        </row>
        <row r="5846">
          <cell r="A5846" t="str">
            <v>423058.50% FGN NOV 2029</v>
          </cell>
          <cell r="B5846">
            <v>42305</v>
          </cell>
          <cell r="C5846" t="str">
            <v>8.50% FGN NOV 2029</v>
          </cell>
          <cell r="D5846" t="str">
            <v>6THFGN BOND SERIES 5</v>
          </cell>
          <cell r="F5846">
            <v>47442</v>
          </cell>
          <cell r="G5846">
            <v>20</v>
          </cell>
          <cell r="H5846">
            <v>8.5</v>
          </cell>
          <cell r="I5846">
            <v>14.063697755064794</v>
          </cell>
          <cell r="J5846">
            <v>49.815778534243258</v>
          </cell>
          <cell r="K5846">
            <v>50.115778534243255</v>
          </cell>
          <cell r="L5846">
            <v>0.1871187462199482</v>
          </cell>
          <cell r="M5846">
            <v>0.1860525932998672</v>
          </cell>
        </row>
        <row r="5847">
          <cell r="A5847" t="str">
            <v>4230510.00% FGN JUL 2030</v>
          </cell>
          <cell r="B5847">
            <v>42305</v>
          </cell>
          <cell r="C5847" t="str">
            <v>10.00% FGN JUL 2030</v>
          </cell>
          <cell r="D5847" t="str">
            <v>7THFGN BOND SERIES 3</v>
          </cell>
          <cell r="F5847">
            <v>47687</v>
          </cell>
          <cell r="G5847">
            <v>20</v>
          </cell>
          <cell r="H5847">
            <v>10</v>
          </cell>
          <cell r="I5847">
            <v>14.735112936344969</v>
          </cell>
          <cell r="J5847">
            <v>68</v>
          </cell>
          <cell r="K5847">
            <v>68.3</v>
          </cell>
          <cell r="L5847">
            <v>0.15595104959744202</v>
          </cell>
          <cell r="M5847">
            <v>0.1552395435387148</v>
          </cell>
        </row>
        <row r="5848">
          <cell r="A5848" t="str">
            <v>4230512.15% FGN JUL 2034</v>
          </cell>
          <cell r="B5848">
            <v>42305</v>
          </cell>
          <cell r="C5848" t="str">
            <v>12.15% FGN JUL 2034</v>
          </cell>
          <cell r="D5848" t="str">
            <v>11THFGN BOND SERIES 2</v>
          </cell>
          <cell r="F5848">
            <v>49143</v>
          </cell>
          <cell r="G5848">
            <v>20</v>
          </cell>
          <cell r="H5848">
            <v>12.1493</v>
          </cell>
          <cell r="I5848">
            <v>18.721423682409309</v>
          </cell>
          <cell r="J5848">
            <v>86.95</v>
          </cell>
          <cell r="K5848">
            <v>87.25</v>
          </cell>
          <cell r="L5848">
            <v>0.14141842090136048</v>
          </cell>
          <cell r="M5848">
            <v>0.14090259508993955</v>
          </cell>
        </row>
        <row r="5849">
          <cell r="A5849" t="str">
            <v>4230613.05% FGN AUG 2016</v>
          </cell>
          <cell r="B5849">
            <v>42306</v>
          </cell>
          <cell r="C5849" t="str">
            <v>13.05% FGN AUG 2016</v>
          </cell>
          <cell r="D5849" t="str">
            <v>10TH FGN BOND SERIES 1</v>
          </cell>
          <cell r="F5849">
            <v>42598</v>
          </cell>
          <cell r="G5849">
            <v>3</v>
          </cell>
          <cell r="H5849">
            <v>13.05</v>
          </cell>
          <cell r="I5849">
            <v>0.79781420765027322</v>
          </cell>
          <cell r="J5849">
            <v>101.69219849671236</v>
          </cell>
          <cell r="K5849">
            <v>101.84219849671237</v>
          </cell>
          <cell r="L5849">
            <v>0.10728716070108382</v>
          </cell>
          <cell r="M5849">
            <v>0.1053183243885206</v>
          </cell>
        </row>
        <row r="5850">
          <cell r="A5850" t="str">
            <v>4230615.10% FGN APR 2017</v>
          </cell>
          <cell r="B5850">
            <v>42306</v>
          </cell>
          <cell r="C5850" t="str">
            <v>15.10% FGN APR 2017</v>
          </cell>
          <cell r="D5850" t="str">
            <v>9THFGN BOND SERIES 2</v>
          </cell>
          <cell r="F5850">
            <v>42852</v>
          </cell>
          <cell r="G5850">
            <v>5</v>
          </cell>
          <cell r="H5850">
            <v>15.1</v>
          </cell>
          <cell r="I5850">
            <v>1.4945255474452555</v>
          </cell>
          <cell r="J5850">
            <v>103.23666666666666</v>
          </cell>
          <cell r="K5850">
            <v>103.38666666666667</v>
          </cell>
          <cell r="L5850">
            <v>0.12653619943215877</v>
          </cell>
          <cell r="M5850">
            <v>0.12542949943735063</v>
          </cell>
        </row>
        <row r="5851">
          <cell r="A5851" t="str">
            <v>423069.35% FGN AUG 2017</v>
          </cell>
          <cell r="B5851">
            <v>42306</v>
          </cell>
          <cell r="C5851" t="str">
            <v>9.35% FGN AUG 2017</v>
          </cell>
          <cell r="D5851" t="str">
            <v>4THFGN BOND SERIES 9</v>
          </cell>
          <cell r="F5851">
            <v>42978</v>
          </cell>
          <cell r="G5851">
            <v>10</v>
          </cell>
          <cell r="H5851">
            <v>9.35</v>
          </cell>
          <cell r="I5851">
            <v>1.8394160583941608</v>
          </cell>
          <cell r="J5851">
            <v>94.438597568710804</v>
          </cell>
          <cell r="K5851">
            <v>94.58859756871081</v>
          </cell>
          <cell r="L5851">
            <v>0.12822127019992102</v>
          </cell>
          <cell r="M5851">
            <v>0.1272456810996648</v>
          </cell>
        </row>
        <row r="5852">
          <cell r="A5852" t="str">
            <v>4230610.70% FGN MAY 2018</v>
          </cell>
          <cell r="B5852">
            <v>42306</v>
          </cell>
          <cell r="C5852" t="str">
            <v>10.70% FGN MAY 2018</v>
          </cell>
          <cell r="D5852" t="str">
            <v>5THFGN BOND SERIES 2</v>
          </cell>
          <cell r="F5852">
            <v>43250</v>
          </cell>
          <cell r="G5852">
            <v>10</v>
          </cell>
          <cell r="H5852">
            <v>10.7</v>
          </cell>
          <cell r="I5852">
            <v>2.5845311430527036</v>
          </cell>
          <cell r="J5852">
            <v>95.186609231995703</v>
          </cell>
          <cell r="K5852">
            <v>95.336609231995709</v>
          </cell>
          <cell r="L5852">
            <v>0.12937013441803122</v>
          </cell>
          <cell r="M5852">
            <v>0.12864841757616419</v>
          </cell>
        </row>
        <row r="5853">
          <cell r="A5853" t="str">
            <v>4230616.00% FGN JUN 2019</v>
          </cell>
          <cell r="B5853">
            <v>42306</v>
          </cell>
          <cell r="C5853" t="str">
            <v>16.00% FGN JUN 2019</v>
          </cell>
          <cell r="D5853" t="str">
            <v>9THFGN BOND SERIES 3</v>
          </cell>
          <cell r="F5853">
            <v>43645</v>
          </cell>
          <cell r="G5853">
            <v>7</v>
          </cell>
          <cell r="H5853">
            <v>16</v>
          </cell>
          <cell r="I5853">
            <v>3.6664841182913475</v>
          </cell>
          <cell r="J5853">
            <v>108.38888888888889</v>
          </cell>
          <cell r="K5853">
            <v>108.68888888888888</v>
          </cell>
          <cell r="L5853">
            <v>0.13030031171654605</v>
          </cell>
          <cell r="M5853">
            <v>0.12930275486365417</v>
          </cell>
        </row>
        <row r="5854">
          <cell r="A5854" t="str">
            <v>423067.00% FGN OCT 2019</v>
          </cell>
          <cell r="B5854">
            <v>42306</v>
          </cell>
          <cell r="C5854" t="str">
            <v>7.00% FGN OCT 2019</v>
          </cell>
          <cell r="D5854" t="str">
            <v>6THFGN BOND SERIES 4</v>
          </cell>
          <cell r="F5854">
            <v>43761</v>
          </cell>
          <cell r="G5854">
            <v>10</v>
          </cell>
          <cell r="H5854">
            <v>7.0000000000000009</v>
          </cell>
          <cell r="I5854">
            <v>3.9841182913472073</v>
          </cell>
          <cell r="J5854">
            <v>81.227164171480709</v>
          </cell>
          <cell r="K5854">
            <v>81.527164171480706</v>
          </cell>
          <cell r="L5854">
            <v>0.13210152897402427</v>
          </cell>
          <cell r="M5854">
            <v>0.13097503304307601</v>
          </cell>
        </row>
        <row r="5855">
          <cell r="A5855" t="str">
            <v>4230615.54% FGN FEB 2020</v>
          </cell>
          <cell r="B5855">
            <v>42306</v>
          </cell>
          <cell r="C5855" t="str">
            <v>15.54% FGN FEB 2020</v>
          </cell>
          <cell r="D5855" t="str">
            <v>12TH FGN BOND SERIES 1</v>
          </cell>
          <cell r="F5855">
            <v>43874</v>
          </cell>
          <cell r="G5855">
            <v>5</v>
          </cell>
          <cell r="H5855">
            <v>15.54</v>
          </cell>
          <cell r="I5855">
            <v>4.2919708029197086</v>
          </cell>
          <cell r="J5855">
            <v>107.56</v>
          </cell>
          <cell r="K5855">
            <v>107.86</v>
          </cell>
          <cell r="L5855">
            <v>0.13159402127638109</v>
          </cell>
          <cell r="M5855">
            <v>0.13070355448340334</v>
          </cell>
        </row>
        <row r="5856">
          <cell r="A5856" t="str">
            <v>4230616.39% FGN JAN 2022</v>
          </cell>
          <cell r="B5856">
            <v>42306</v>
          </cell>
          <cell r="C5856" t="str">
            <v>16.39% FGN JAN 2022</v>
          </cell>
          <cell r="D5856" t="str">
            <v>9THFGN BOND SERIES 1</v>
          </cell>
          <cell r="F5856">
            <v>44588</v>
          </cell>
          <cell r="G5856">
            <v>10</v>
          </cell>
          <cell r="H5856">
            <v>16.39</v>
          </cell>
          <cell r="I5856">
            <v>6.2477754962354553</v>
          </cell>
          <cell r="J5856">
            <v>113.04</v>
          </cell>
          <cell r="K5856">
            <v>113.34</v>
          </cell>
          <cell r="L5856">
            <v>0.13240376760744696</v>
          </cell>
          <cell r="M5856">
            <v>0.1317427071924453</v>
          </cell>
        </row>
        <row r="5857">
          <cell r="A5857" t="str">
            <v>4230614.20% FGN MAR 2024</v>
          </cell>
          <cell r="B5857">
            <v>42306</v>
          </cell>
          <cell r="C5857" t="str">
            <v>14.20% FGN MAR 2024</v>
          </cell>
          <cell r="D5857" t="str">
            <v>11THFGN BOND SERIES 1</v>
          </cell>
          <cell r="F5857">
            <v>45365</v>
          </cell>
          <cell r="G5857">
            <v>10</v>
          </cell>
          <cell r="H5857">
            <v>14.2</v>
          </cell>
          <cell r="I5857">
            <v>8.3739392280317553</v>
          </cell>
          <cell r="J5857">
            <v>103.035</v>
          </cell>
          <cell r="K5857">
            <v>103.33499999999999</v>
          </cell>
          <cell r="L5857">
            <v>0.1357372633766834</v>
          </cell>
          <cell r="M5857">
            <v>0.13514139650323789</v>
          </cell>
        </row>
        <row r="5858">
          <cell r="A5858" t="str">
            <v>4230615.00% FGN NOV 2028</v>
          </cell>
          <cell r="B5858">
            <v>42306</v>
          </cell>
          <cell r="C5858" t="str">
            <v>15.00% FGN NOV 2028</v>
          </cell>
          <cell r="D5858" t="str">
            <v>5THFGN BOND SERIES 5</v>
          </cell>
          <cell r="F5858">
            <v>47085</v>
          </cell>
          <cell r="G5858">
            <v>20</v>
          </cell>
          <cell r="H5858">
            <v>15</v>
          </cell>
          <cell r="I5858">
            <v>13.082909659757529</v>
          </cell>
          <cell r="J5858">
            <v>87.055527904845022</v>
          </cell>
          <cell r="K5858">
            <v>87.355527904845019</v>
          </cell>
          <cell r="L5858">
            <v>0.17545603182566133</v>
          </cell>
          <cell r="M5858">
            <v>0.17479542088255584</v>
          </cell>
        </row>
        <row r="5859">
          <cell r="A5859" t="str">
            <v>4230612.49% FGN MAY 2029</v>
          </cell>
          <cell r="B5859">
            <v>42306</v>
          </cell>
          <cell r="C5859" t="str">
            <v>12.49% FGN MAY 2029</v>
          </cell>
          <cell r="D5859" t="str">
            <v>6THFGN BOND SERIES 3</v>
          </cell>
          <cell r="F5859">
            <v>47260</v>
          </cell>
          <cell r="G5859">
            <v>20</v>
          </cell>
          <cell r="H5859">
            <v>12.49</v>
          </cell>
          <cell r="I5859">
            <v>13.562693922248586</v>
          </cell>
          <cell r="J5859">
            <v>71.749489664258419</v>
          </cell>
          <cell r="K5859">
            <v>72.049489664258417</v>
          </cell>
          <cell r="L5859">
            <v>0.1814711567534173</v>
          </cell>
          <cell r="M5859">
            <v>0.18068491020960398</v>
          </cell>
        </row>
        <row r="5860">
          <cell r="A5860" t="str">
            <v>423068.50% FGN NOV 2029</v>
          </cell>
          <cell r="B5860">
            <v>42306</v>
          </cell>
          <cell r="C5860" t="str">
            <v>8.50% FGN NOV 2029</v>
          </cell>
          <cell r="D5860" t="str">
            <v>6THFGN BOND SERIES 5</v>
          </cell>
          <cell r="F5860">
            <v>47442</v>
          </cell>
          <cell r="G5860">
            <v>20</v>
          </cell>
          <cell r="H5860">
            <v>8.5</v>
          </cell>
          <cell r="I5860">
            <v>14.060960029202409</v>
          </cell>
          <cell r="J5860">
            <v>49.416205469800374</v>
          </cell>
          <cell r="K5860">
            <v>49.716205469800371</v>
          </cell>
          <cell r="L5860">
            <v>0.18856617921114022</v>
          </cell>
          <cell r="M5860">
            <v>0.18748549106567233</v>
          </cell>
        </row>
        <row r="5861">
          <cell r="A5861" t="str">
            <v>4230610.00% FGN JUL 2030</v>
          </cell>
          <cell r="B5861">
            <v>42306</v>
          </cell>
          <cell r="C5861" t="str">
            <v>10.00% FGN JUL 2030</v>
          </cell>
          <cell r="D5861" t="str">
            <v>7THFGN BOND SERIES 3</v>
          </cell>
          <cell r="F5861">
            <v>47687</v>
          </cell>
          <cell r="G5861">
            <v>20</v>
          </cell>
          <cell r="H5861">
            <v>10</v>
          </cell>
          <cell r="I5861">
            <v>14.732375085557837</v>
          </cell>
          <cell r="J5861">
            <v>68</v>
          </cell>
          <cell r="K5861">
            <v>68.3</v>
          </cell>
          <cell r="L5861">
            <v>0.15595499207013977</v>
          </cell>
          <cell r="M5861">
            <v>0.15524344640539584</v>
          </cell>
        </row>
        <row r="5862">
          <cell r="A5862" t="str">
            <v>4230612.15% FGN JUL 2034</v>
          </cell>
          <cell r="B5862">
            <v>42306</v>
          </cell>
          <cell r="C5862" t="str">
            <v>12.15% FGN JUL 2034</v>
          </cell>
          <cell r="D5862" t="str">
            <v>11THFGN BOND SERIES 2</v>
          </cell>
          <cell r="F5862">
            <v>49143</v>
          </cell>
          <cell r="G5862">
            <v>20</v>
          </cell>
          <cell r="H5862">
            <v>12.1493</v>
          </cell>
          <cell r="I5862">
            <v>18.718685831622178</v>
          </cell>
          <cell r="J5862">
            <v>88.102500000000006</v>
          </cell>
          <cell r="K5862">
            <v>88.402500000000003</v>
          </cell>
          <cell r="L5862">
            <v>0.13945404604678263</v>
          </cell>
          <cell r="M5862">
            <v>0.13894966083497198</v>
          </cell>
        </row>
        <row r="5863">
          <cell r="A5863" t="str">
            <v>4230713.05% FGN AUG 2016</v>
          </cell>
          <cell r="B5863">
            <v>42307</v>
          </cell>
          <cell r="C5863" t="str">
            <v>13.05% FGN AUG 2016</v>
          </cell>
          <cell r="D5863" t="str">
            <v>10TH FGN BOND SERIES 1</v>
          </cell>
          <cell r="F5863">
            <v>42598</v>
          </cell>
          <cell r="G5863">
            <v>3</v>
          </cell>
          <cell r="H5863">
            <v>13.05</v>
          </cell>
          <cell r="I5863">
            <v>0.79508196721311475</v>
          </cell>
          <cell r="J5863">
            <v>101.71991572497724</v>
          </cell>
          <cell r="K5863">
            <v>101.86991572497725</v>
          </cell>
          <cell r="L5863">
            <v>0.10684494637831253</v>
          </cell>
          <cell r="M5863">
            <v>0.10487075230435304</v>
          </cell>
        </row>
        <row r="5864">
          <cell r="A5864" t="str">
            <v>4230715.10% FGN APR 2017</v>
          </cell>
          <cell r="B5864">
            <v>42307</v>
          </cell>
          <cell r="C5864" t="str">
            <v>15.10% FGN APR 2017</v>
          </cell>
          <cell r="D5864" t="str">
            <v>9THFGN BOND SERIES 2</v>
          </cell>
          <cell r="F5864">
            <v>42852</v>
          </cell>
          <cell r="G5864">
            <v>5</v>
          </cell>
          <cell r="H5864">
            <v>15.1</v>
          </cell>
          <cell r="I5864">
            <v>1.4917883211678833</v>
          </cell>
          <cell r="J5864">
            <v>103.49</v>
          </cell>
          <cell r="K5864">
            <v>103.64</v>
          </cell>
          <cell r="L5864">
            <v>0.12461660107378507</v>
          </cell>
          <cell r="M5864">
            <v>0.12351198216487189</v>
          </cell>
        </row>
        <row r="5865">
          <cell r="A5865" t="str">
            <v>423079.35% FGN AUG 2017</v>
          </cell>
          <cell r="B5865">
            <v>42307</v>
          </cell>
          <cell r="C5865" t="str">
            <v>9.35% FGN AUG 2017</v>
          </cell>
          <cell r="D5865" t="str">
            <v>4THFGN BOND SERIES 9</v>
          </cell>
          <cell r="F5865">
            <v>42978</v>
          </cell>
          <cell r="G5865">
            <v>10</v>
          </cell>
          <cell r="H5865">
            <v>9.35</v>
          </cell>
          <cell r="I5865">
            <v>1.8366788321167884</v>
          </cell>
          <cell r="J5865">
            <v>94.737746594488897</v>
          </cell>
          <cell r="K5865">
            <v>94.887746594488902</v>
          </cell>
          <cell r="L5865">
            <v>0.12632114020451138</v>
          </cell>
          <cell r="M5865">
            <v>0.12534828250319843</v>
          </cell>
        </row>
        <row r="5866">
          <cell r="A5866" t="str">
            <v>4230710.70% FGN MAY 2018</v>
          </cell>
          <cell r="B5866">
            <v>42307</v>
          </cell>
          <cell r="C5866" t="str">
            <v>10.70% FGN MAY 2018</v>
          </cell>
          <cell r="D5866" t="str">
            <v>5THFGN BOND SERIES 2</v>
          </cell>
          <cell r="F5866">
            <v>43250</v>
          </cell>
          <cell r="G5866">
            <v>10</v>
          </cell>
          <cell r="H5866">
            <v>10.7</v>
          </cell>
          <cell r="I5866">
            <v>2.5817932922655715</v>
          </cell>
          <cell r="J5866">
            <v>95.523224417517852</v>
          </cell>
          <cell r="K5866">
            <v>95.673224417517858</v>
          </cell>
          <cell r="L5866">
            <v>0.12777444626475742</v>
          </cell>
          <cell r="M5866">
            <v>0.12705529517099876</v>
          </cell>
        </row>
        <row r="5867">
          <cell r="A5867" t="str">
            <v>4230716.00% FGN JUN 2019</v>
          </cell>
          <cell r="B5867">
            <v>42307</v>
          </cell>
          <cell r="C5867" t="str">
            <v>16.00% FGN JUN 2019</v>
          </cell>
          <cell r="D5867" t="str">
            <v>9THFGN BOND SERIES 3</v>
          </cell>
          <cell r="F5867">
            <v>43645</v>
          </cell>
          <cell r="G5867">
            <v>7</v>
          </cell>
          <cell r="H5867">
            <v>16</v>
          </cell>
          <cell r="I5867">
            <v>3.6637458926615554</v>
          </cell>
          <cell r="J5867">
            <v>108.74831221061294</v>
          </cell>
          <cell r="K5867">
            <v>109.04831221061293</v>
          </cell>
          <cell r="L5867">
            <v>0.12908994540471111</v>
          </cell>
          <cell r="M5867">
            <v>0.12809610106217306</v>
          </cell>
        </row>
        <row r="5868">
          <cell r="A5868" t="str">
            <v>423077.00% FGN OCT 2019</v>
          </cell>
          <cell r="B5868">
            <v>42307</v>
          </cell>
          <cell r="C5868" t="str">
            <v>7.00% FGN OCT 2019</v>
          </cell>
          <cell r="D5868" t="str">
            <v>6THFGN BOND SERIES 4</v>
          </cell>
          <cell r="F5868">
            <v>43761</v>
          </cell>
          <cell r="G5868">
            <v>10</v>
          </cell>
          <cell r="H5868">
            <v>7.0000000000000009</v>
          </cell>
          <cell r="I5868">
            <v>3.9813800657174152</v>
          </cell>
          <cell r="J5868">
            <v>81.596157304002958</v>
          </cell>
          <cell r="K5868">
            <v>81.896157304002955</v>
          </cell>
          <cell r="L5868">
            <v>0.13075093998609355</v>
          </cell>
          <cell r="M5868">
            <v>0.12963003922791339</v>
          </cell>
        </row>
        <row r="5869">
          <cell r="A5869" t="str">
            <v>4230715.54% FGN FEB 2020</v>
          </cell>
          <cell r="B5869">
            <v>42307</v>
          </cell>
          <cell r="C5869" t="str">
            <v>15.54% FGN FEB 2020</v>
          </cell>
          <cell r="D5869" t="str">
            <v>12TH FGN BOND SERIES 1</v>
          </cell>
          <cell r="F5869">
            <v>43874</v>
          </cell>
          <cell r="G5869">
            <v>5</v>
          </cell>
          <cell r="H5869">
            <v>15.54</v>
          </cell>
          <cell r="I5869">
            <v>4.289233576642336</v>
          </cell>
          <cell r="J5869">
            <v>108.05500000000001</v>
          </cell>
          <cell r="K5869">
            <v>108.355</v>
          </cell>
          <cell r="L5869">
            <v>0.13011438702970873</v>
          </cell>
          <cell r="M5869">
            <v>0.12922884036614402</v>
          </cell>
        </row>
        <row r="5870">
          <cell r="A5870" t="str">
            <v>4230716.39% FGN JAN 2022</v>
          </cell>
          <cell r="B5870">
            <v>42307</v>
          </cell>
          <cell r="C5870" t="str">
            <v>16.39% FGN JAN 2022</v>
          </cell>
          <cell r="D5870" t="str">
            <v>9THFGN BOND SERIES 1</v>
          </cell>
          <cell r="F5870">
            <v>44588</v>
          </cell>
          <cell r="G5870">
            <v>10</v>
          </cell>
          <cell r="H5870">
            <v>16.39</v>
          </cell>
          <cell r="I5870">
            <v>6.2450376454483232</v>
          </cell>
          <cell r="J5870">
            <v>113.31952539031889</v>
          </cell>
          <cell r="K5870">
            <v>113.61952539031888</v>
          </cell>
          <cell r="L5870">
            <v>0.13177943316891297</v>
          </cell>
          <cell r="M5870">
            <v>0.13112040788085752</v>
          </cell>
        </row>
        <row r="5871">
          <cell r="A5871" t="str">
            <v>4230714.20% FGN MAR 2024</v>
          </cell>
          <cell r="B5871">
            <v>42307</v>
          </cell>
          <cell r="C5871" t="str">
            <v>14.20% FGN MAR 2024</v>
          </cell>
          <cell r="D5871" t="str">
            <v>11THFGN BOND SERIES 1</v>
          </cell>
          <cell r="F5871">
            <v>45365</v>
          </cell>
          <cell r="G5871">
            <v>10</v>
          </cell>
          <cell r="H5871">
            <v>14.2</v>
          </cell>
          <cell r="I5871">
            <v>8.3712017519846693</v>
          </cell>
          <cell r="J5871">
            <v>103.75025759934518</v>
          </cell>
          <cell r="K5871">
            <v>104.05025759934517</v>
          </cell>
          <cell r="L5871">
            <v>0.13431800157635676</v>
          </cell>
          <cell r="M5871">
            <v>0.13372780542933177</v>
          </cell>
        </row>
        <row r="5872">
          <cell r="A5872" t="str">
            <v>4230715.00% FGN NOV 2028</v>
          </cell>
          <cell r="B5872">
            <v>42307</v>
          </cell>
          <cell r="C5872" t="str">
            <v>15.00% FGN NOV 2028</v>
          </cell>
          <cell r="D5872" t="str">
            <v>5THFGN BOND SERIES 5</v>
          </cell>
          <cell r="F5872">
            <v>47085</v>
          </cell>
          <cell r="G5872">
            <v>20</v>
          </cell>
          <cell r="H5872">
            <v>15</v>
          </cell>
          <cell r="I5872">
            <v>13.080172076652326</v>
          </cell>
          <cell r="J5872">
            <v>86.537796181693253</v>
          </cell>
          <cell r="K5872">
            <v>86.83779618169325</v>
          </cell>
          <cell r="L5872">
            <v>0.17660927816769573</v>
          </cell>
          <cell r="M5872">
            <v>0.1759420880810956</v>
          </cell>
        </row>
        <row r="5873">
          <cell r="A5873" t="str">
            <v>4230712.49% FGN MAY 2029</v>
          </cell>
          <cell r="B5873">
            <v>42307</v>
          </cell>
          <cell r="C5873" t="str">
            <v>12.49% FGN MAY 2029</v>
          </cell>
          <cell r="D5873" t="str">
            <v>6THFGN BOND SERIES 3</v>
          </cell>
          <cell r="F5873">
            <v>47260</v>
          </cell>
          <cell r="G5873">
            <v>20</v>
          </cell>
          <cell r="H5873">
            <v>12.49</v>
          </cell>
          <cell r="I5873">
            <v>13.559956196386203</v>
          </cell>
          <cell r="J5873">
            <v>71.091960940529205</v>
          </cell>
          <cell r="K5873">
            <v>71.391960940529202</v>
          </cell>
          <cell r="L5873">
            <v>0.18322051269000622</v>
          </cell>
          <cell r="M5873">
            <v>0.18242203352452388</v>
          </cell>
        </row>
        <row r="5874">
          <cell r="A5874" t="str">
            <v>423078.50% FGN NOV 2029</v>
          </cell>
          <cell r="B5874">
            <v>42307</v>
          </cell>
          <cell r="C5874" t="str">
            <v>8.50% FGN NOV 2029</v>
          </cell>
          <cell r="D5874" t="str">
            <v>6THFGN BOND SERIES 5</v>
          </cell>
          <cell r="F5874">
            <v>47442</v>
          </cell>
          <cell r="G5874">
            <v>20</v>
          </cell>
          <cell r="H5874">
            <v>8.5</v>
          </cell>
          <cell r="I5874">
            <v>14.058222303340026</v>
          </cell>
          <cell r="J5874">
            <v>48.728974106980026</v>
          </cell>
          <cell r="K5874">
            <v>49.028974106980023</v>
          </cell>
          <cell r="L5874">
            <v>0.19109471245721729</v>
          </cell>
          <cell r="M5874">
            <v>0.1899882628810981</v>
          </cell>
        </row>
        <row r="5875">
          <cell r="A5875" t="str">
            <v>4230710.00% FGN JUL 2030</v>
          </cell>
          <cell r="B5875">
            <v>42307</v>
          </cell>
          <cell r="C5875" t="str">
            <v>10.00% FGN JUL 2030</v>
          </cell>
          <cell r="D5875" t="str">
            <v>7THFGN BOND SERIES 3</v>
          </cell>
          <cell r="F5875">
            <v>47687</v>
          </cell>
          <cell r="G5875">
            <v>20</v>
          </cell>
          <cell r="H5875">
            <v>10</v>
          </cell>
          <cell r="I5875">
            <v>14.729637234770705</v>
          </cell>
          <cell r="J5875">
            <v>68</v>
          </cell>
          <cell r="K5875">
            <v>68.3</v>
          </cell>
          <cell r="L5875">
            <v>0.1559589628366353</v>
          </cell>
          <cell r="M5875">
            <v>0.15524737724034807</v>
          </cell>
        </row>
        <row r="5876">
          <cell r="A5876" t="str">
            <v>4230712.15% FGN JUL 2034</v>
          </cell>
          <cell r="B5876">
            <v>42307</v>
          </cell>
          <cell r="C5876" t="str">
            <v>12.15% FGN JUL 2034</v>
          </cell>
          <cell r="D5876" t="str">
            <v>11THFGN BOND SERIES 2</v>
          </cell>
          <cell r="F5876">
            <v>49143</v>
          </cell>
          <cell r="G5876">
            <v>20</v>
          </cell>
          <cell r="H5876">
            <v>12.1493</v>
          </cell>
          <cell r="I5876">
            <v>18.715947980835043</v>
          </cell>
          <cell r="J5876">
            <v>88.087500000000006</v>
          </cell>
          <cell r="K5876">
            <v>88.387500000000003</v>
          </cell>
          <cell r="L5876">
            <v>0.13948020548881285</v>
          </cell>
          <cell r="M5876">
            <v>0.13897565599647516</v>
          </cell>
        </row>
        <row r="5877">
          <cell r="A5877" t="str">
            <v>4231013.05% FGN AUG 2016</v>
          </cell>
          <cell r="B5877">
            <v>42310</v>
          </cell>
          <cell r="C5877" t="str">
            <v>13.05% FGN AUG 2016</v>
          </cell>
          <cell r="D5877" t="str">
            <v>10TH FGN BOND SERIES 1</v>
          </cell>
          <cell r="F5877">
            <v>42598</v>
          </cell>
          <cell r="G5877">
            <v>3</v>
          </cell>
          <cell r="H5877">
            <v>13.05</v>
          </cell>
          <cell r="I5877">
            <v>0.78688524590163933</v>
          </cell>
          <cell r="J5877">
            <v>102.09631400012228</v>
          </cell>
          <cell r="K5877">
            <v>102.24631400012228</v>
          </cell>
          <cell r="L5877">
            <v>0.10161602452690847</v>
          </cell>
          <cell r="M5877">
            <v>9.963489176644677E-2</v>
          </cell>
        </row>
        <row r="5878">
          <cell r="A5878" t="str">
            <v>4231015.10% FGN APR 2017</v>
          </cell>
          <cell r="B5878">
            <v>42310</v>
          </cell>
          <cell r="C5878" t="str">
            <v>15.10% FGN APR 2017</v>
          </cell>
          <cell r="D5878" t="str">
            <v>9THFGN BOND SERIES 2</v>
          </cell>
          <cell r="F5878">
            <v>42852</v>
          </cell>
          <cell r="G5878">
            <v>5</v>
          </cell>
          <cell r="H5878">
            <v>15.1</v>
          </cell>
          <cell r="I5878">
            <v>1.4835766423357666</v>
          </cell>
          <cell r="J5878">
            <v>103.93</v>
          </cell>
          <cell r="K5878">
            <v>104.08000000000001</v>
          </cell>
          <cell r="L5878">
            <v>0.12121176803093309</v>
          </cell>
          <cell r="M5878">
            <v>0.12010857151557892</v>
          </cell>
        </row>
        <row r="5879">
          <cell r="A5879" t="str">
            <v>423109.35% FGN AUG 2017</v>
          </cell>
          <cell r="B5879">
            <v>42310</v>
          </cell>
          <cell r="C5879" t="str">
            <v>9.35% FGN AUG 2017</v>
          </cell>
          <cell r="D5879" t="str">
            <v>4THFGN BOND SERIES 9</v>
          </cell>
          <cell r="F5879">
            <v>42978</v>
          </cell>
          <cell r="G5879">
            <v>10</v>
          </cell>
          <cell r="H5879">
            <v>9.35</v>
          </cell>
          <cell r="I5879">
            <v>1.8284671532846717</v>
          </cell>
          <cell r="J5879">
            <v>95.315581199999357</v>
          </cell>
          <cell r="K5879">
            <v>95.465581199999363</v>
          </cell>
          <cell r="L5879">
            <v>0.12270072944370862</v>
          </cell>
          <cell r="M5879">
            <v>0.12173166145606025</v>
          </cell>
        </row>
        <row r="5880">
          <cell r="A5880" t="str">
            <v>4231010.70% FGN MAY 2018</v>
          </cell>
          <cell r="B5880">
            <v>42310</v>
          </cell>
          <cell r="C5880" t="str">
            <v>10.70% FGN MAY 2018</v>
          </cell>
          <cell r="D5880" t="str">
            <v>5THFGN BOND SERIES 2</v>
          </cell>
          <cell r="F5880">
            <v>43250</v>
          </cell>
          <cell r="G5880">
            <v>10</v>
          </cell>
          <cell r="H5880">
            <v>10.7</v>
          </cell>
          <cell r="I5880">
            <v>2.5735797399041753</v>
          </cell>
          <cell r="J5880">
            <v>96.430315938361858</v>
          </cell>
          <cell r="K5880">
            <v>96.580315938361863</v>
          </cell>
          <cell r="L5880">
            <v>0.12350129027960863</v>
          </cell>
          <cell r="M5880">
            <v>0.12278874046704268</v>
          </cell>
        </row>
        <row r="5881">
          <cell r="A5881" t="str">
            <v>4231016.00% FGN JUN 2019</v>
          </cell>
          <cell r="B5881">
            <v>42310</v>
          </cell>
          <cell r="C5881" t="str">
            <v>16.00% FGN JUN 2019</v>
          </cell>
          <cell r="D5881" t="str">
            <v>9THFGN BOND SERIES 3</v>
          </cell>
          <cell r="F5881">
            <v>43645</v>
          </cell>
          <cell r="G5881">
            <v>7</v>
          </cell>
          <cell r="H5881">
            <v>16</v>
          </cell>
          <cell r="I5881">
            <v>3.6555312157721795</v>
          </cell>
          <cell r="J5881">
            <v>110.259</v>
          </cell>
          <cell r="K5881">
            <v>110.559</v>
          </cell>
          <cell r="L5881">
            <v>0.12406580010617879</v>
          </cell>
          <cell r="M5881">
            <v>0.12308791476425621</v>
          </cell>
        </row>
        <row r="5882">
          <cell r="A5882" t="str">
            <v>423107.00% FGN OCT 2019</v>
          </cell>
          <cell r="B5882">
            <v>42310</v>
          </cell>
          <cell r="C5882" t="str">
            <v>7.00% FGN OCT 2019</v>
          </cell>
          <cell r="D5882" t="str">
            <v>6THFGN BOND SERIES 4</v>
          </cell>
          <cell r="F5882">
            <v>43761</v>
          </cell>
          <cell r="G5882">
            <v>10</v>
          </cell>
          <cell r="H5882">
            <v>7.0000000000000009</v>
          </cell>
          <cell r="I5882">
            <v>3.9731653888280394</v>
          </cell>
          <cell r="J5882">
            <v>82.692703813852077</v>
          </cell>
          <cell r="K5882">
            <v>82.992703813852074</v>
          </cell>
          <cell r="L5882">
            <v>0.12677429555133815</v>
          </cell>
          <cell r="M5882">
            <v>0.12566966232290283</v>
          </cell>
        </row>
        <row r="5883">
          <cell r="A5883" t="str">
            <v>4231015.54% FGN FEB 2020</v>
          </cell>
          <cell r="B5883">
            <v>42310</v>
          </cell>
          <cell r="C5883" t="str">
            <v>15.54% FGN FEB 2020</v>
          </cell>
          <cell r="D5883" t="str">
            <v>12TH FGN BOND SERIES 1</v>
          </cell>
          <cell r="F5883">
            <v>43874</v>
          </cell>
          <cell r="G5883">
            <v>5</v>
          </cell>
          <cell r="H5883">
            <v>15.54</v>
          </cell>
          <cell r="I5883">
            <v>4.281021897810219</v>
          </cell>
          <cell r="J5883">
            <v>109.11</v>
          </cell>
          <cell r="K5883">
            <v>109.41</v>
          </cell>
          <cell r="L5883">
            <v>0.12697399219420072</v>
          </cell>
          <cell r="M5883">
            <v>0.12609840660403582</v>
          </cell>
        </row>
        <row r="5884">
          <cell r="A5884" t="str">
            <v>4231016.39% FGN JAN 2022</v>
          </cell>
          <cell r="B5884">
            <v>42310</v>
          </cell>
          <cell r="C5884" t="str">
            <v>16.39% FGN JAN 2022</v>
          </cell>
          <cell r="D5884" t="str">
            <v>9THFGN BOND SERIES 1</v>
          </cell>
          <cell r="F5884">
            <v>44588</v>
          </cell>
          <cell r="G5884">
            <v>10</v>
          </cell>
          <cell r="H5884">
            <v>16.39</v>
          </cell>
          <cell r="I5884">
            <v>6.236824093086927</v>
          </cell>
          <cell r="J5884">
            <v>114.17857142857143</v>
          </cell>
          <cell r="K5884">
            <v>114.47857142857143</v>
          </cell>
          <cell r="L5884">
            <v>0.12987230009236189</v>
          </cell>
          <cell r="M5884">
            <v>0.12921946038595955</v>
          </cell>
        </row>
        <row r="5885">
          <cell r="A5885" t="str">
            <v>4231014.20% FGN MAR 2024</v>
          </cell>
          <cell r="B5885">
            <v>42310</v>
          </cell>
          <cell r="C5885" t="str">
            <v>14.20% FGN MAR 2024</v>
          </cell>
          <cell r="D5885" t="str">
            <v>11THFGN BOND SERIES 1</v>
          </cell>
          <cell r="F5885">
            <v>45365</v>
          </cell>
          <cell r="G5885">
            <v>10</v>
          </cell>
          <cell r="H5885">
            <v>14.2</v>
          </cell>
          <cell r="I5885">
            <v>8.3629893238434168</v>
          </cell>
          <cell r="J5885">
            <v>104.96148148148148</v>
          </cell>
          <cell r="K5885">
            <v>105.26148148148148</v>
          </cell>
          <cell r="L5885">
            <v>0.13194088255729805</v>
          </cell>
          <cell r="M5885">
            <v>0.1313599353741946</v>
          </cell>
        </row>
        <row r="5886">
          <cell r="A5886" t="str">
            <v>4231015.00% FGN NOV 2028</v>
          </cell>
          <cell r="B5886">
            <v>42310</v>
          </cell>
          <cell r="C5886" t="str">
            <v>15.00% FGN NOV 2028</v>
          </cell>
          <cell r="D5886" t="str">
            <v>5THFGN BOND SERIES 5</v>
          </cell>
          <cell r="F5886">
            <v>47085</v>
          </cell>
          <cell r="G5886">
            <v>20</v>
          </cell>
          <cell r="H5886">
            <v>15</v>
          </cell>
          <cell r="I5886">
            <v>13.071959327336723</v>
          </cell>
          <cell r="J5886">
            <v>85.275188113425116</v>
          </cell>
          <cell r="K5886">
            <v>85.575188113425114</v>
          </cell>
          <cell r="L5886">
            <v>0.17947371611713295</v>
          </cell>
          <cell r="M5886">
            <v>0.17878995256713495</v>
          </cell>
        </row>
        <row r="5887">
          <cell r="A5887" t="str">
            <v>4231012.49% FGN MAY 2029</v>
          </cell>
          <cell r="B5887">
            <v>42310</v>
          </cell>
          <cell r="C5887" t="str">
            <v>12.49% FGN MAY 2029</v>
          </cell>
          <cell r="D5887" t="str">
            <v>6THFGN BOND SERIES 3</v>
          </cell>
          <cell r="F5887">
            <v>47260</v>
          </cell>
          <cell r="G5887">
            <v>20</v>
          </cell>
          <cell r="H5887">
            <v>12.49</v>
          </cell>
          <cell r="I5887">
            <v>13.551743018799051</v>
          </cell>
          <cell r="J5887">
            <v>69.62506817821874</v>
          </cell>
          <cell r="K5887">
            <v>69.925068178218737</v>
          </cell>
          <cell r="L5887">
            <v>0.18722921210582752</v>
          </cell>
          <cell r="M5887">
            <v>0.18640214562929999</v>
          </cell>
        </row>
        <row r="5888">
          <cell r="A5888" t="str">
            <v>423108.50% FGN NOV 2029</v>
          </cell>
          <cell r="B5888">
            <v>42310</v>
          </cell>
          <cell r="C5888" t="str">
            <v>8.50% FGN NOV 2029</v>
          </cell>
          <cell r="D5888" t="str">
            <v>6THFGN BOND SERIES 5</v>
          </cell>
          <cell r="F5888">
            <v>47442</v>
          </cell>
          <cell r="G5888">
            <v>20</v>
          </cell>
          <cell r="H5888">
            <v>8.5</v>
          </cell>
          <cell r="I5888">
            <v>14.050009125752876</v>
          </cell>
          <cell r="J5888">
            <v>47.276995720857016</v>
          </cell>
          <cell r="K5888">
            <v>47.576995720857013</v>
          </cell>
          <cell r="L5888">
            <v>0.19665131138817191</v>
          </cell>
          <cell r="M5888">
            <v>0.19548663119600362</v>
          </cell>
        </row>
        <row r="5889">
          <cell r="A5889" t="str">
            <v>4231010.00% FGN JUL 2030</v>
          </cell>
          <cell r="B5889">
            <v>42310</v>
          </cell>
          <cell r="C5889" t="str">
            <v>10.00% FGN JUL 2030</v>
          </cell>
          <cell r="D5889" t="str">
            <v>7THFGN BOND SERIES 3</v>
          </cell>
          <cell r="F5889">
            <v>47687</v>
          </cell>
          <cell r="G5889">
            <v>20</v>
          </cell>
          <cell r="H5889">
            <v>10</v>
          </cell>
          <cell r="I5889">
            <v>14.721423682409309</v>
          </cell>
          <cell r="J5889">
            <v>68</v>
          </cell>
          <cell r="K5889">
            <v>68.3</v>
          </cell>
          <cell r="L5889">
            <v>0.15597104508184167</v>
          </cell>
          <cell r="M5889">
            <v>0.15525933773535869</v>
          </cell>
        </row>
        <row r="5890">
          <cell r="A5890" t="str">
            <v>4231012.15% FGN JUL 2034</v>
          </cell>
          <cell r="B5890">
            <v>42310</v>
          </cell>
          <cell r="C5890" t="str">
            <v>12.15% FGN JUL 2034</v>
          </cell>
          <cell r="D5890" t="str">
            <v>11THFGN BOND SERIES 2</v>
          </cell>
          <cell r="F5890">
            <v>49143</v>
          </cell>
          <cell r="G5890">
            <v>20</v>
          </cell>
          <cell r="H5890">
            <v>12.1493</v>
          </cell>
          <cell r="I5890">
            <v>18.70773442847365</v>
          </cell>
          <cell r="J5890">
            <v>88.93</v>
          </cell>
          <cell r="K5890">
            <v>89.23</v>
          </cell>
          <cell r="L5890">
            <v>0.13807319497715292</v>
          </cell>
          <cell r="M5890">
            <v>0.13757669319721788</v>
          </cell>
        </row>
        <row r="5891">
          <cell r="A5891" t="str">
            <v>4231113.05% FGN AUG 2016</v>
          </cell>
          <cell r="B5891">
            <v>42311</v>
          </cell>
          <cell r="C5891" t="str">
            <v>13.05% FGN AUG 2016</v>
          </cell>
          <cell r="D5891" t="str">
            <v>10TH FGN BOND SERIES 1</v>
          </cell>
          <cell r="F5891">
            <v>42598</v>
          </cell>
          <cell r="G5891">
            <v>3</v>
          </cell>
          <cell r="H5891">
            <v>13.05</v>
          </cell>
          <cell r="I5891">
            <v>0.78415300546448086</v>
          </cell>
          <cell r="J5891">
            <v>102.70301617509425</v>
          </cell>
          <cell r="K5891">
            <v>102.85301617509425</v>
          </cell>
          <cell r="L5891">
            <v>9.3510907839454593E-2</v>
          </cell>
          <cell r="M5891">
            <v>9.1542643032866092E-2</v>
          </cell>
        </row>
        <row r="5892">
          <cell r="A5892" t="str">
            <v>4231115.10% FGN APR 2017</v>
          </cell>
          <cell r="B5892">
            <v>42311</v>
          </cell>
          <cell r="C5892" t="str">
            <v>15.10% FGN APR 2017</v>
          </cell>
          <cell r="D5892" t="str">
            <v>9THFGN BOND SERIES 2</v>
          </cell>
          <cell r="F5892">
            <v>42852</v>
          </cell>
          <cell r="G5892">
            <v>5</v>
          </cell>
          <cell r="H5892">
            <v>15.1</v>
          </cell>
          <cell r="I5892">
            <v>1.4808394160583942</v>
          </cell>
          <cell r="J5892">
            <v>104.17928571428571</v>
          </cell>
          <cell r="K5892">
            <v>104.32928571428572</v>
          </cell>
          <cell r="L5892">
            <v>0.11931955182603358</v>
          </cell>
          <cell r="M5892">
            <v>0.11821833236807197</v>
          </cell>
        </row>
        <row r="5893">
          <cell r="A5893" t="str">
            <v>423119.35% FGN AUG 2017</v>
          </cell>
          <cell r="B5893">
            <v>42311</v>
          </cell>
          <cell r="C5893" t="str">
            <v>9.35% FGN AUG 2017</v>
          </cell>
          <cell r="D5893" t="str">
            <v>4THFGN BOND SERIES 9</v>
          </cell>
          <cell r="F5893">
            <v>42978</v>
          </cell>
          <cell r="G5893">
            <v>10</v>
          </cell>
          <cell r="H5893">
            <v>9.35</v>
          </cell>
          <cell r="I5893">
            <v>1.8257299270072993</v>
          </cell>
          <cell r="J5893">
            <v>95.619971654460187</v>
          </cell>
          <cell r="K5893">
            <v>95.769971654460193</v>
          </cell>
          <cell r="L5893">
            <v>0.12077266962599169</v>
          </cell>
          <cell r="M5893">
            <v>0.11980634199847909</v>
          </cell>
        </row>
        <row r="5894">
          <cell r="A5894" t="str">
            <v>4231110.70% FGN MAY 2018</v>
          </cell>
          <cell r="B5894">
            <v>42311</v>
          </cell>
          <cell r="C5894" t="str">
            <v>10.70% FGN MAY 2018</v>
          </cell>
          <cell r="D5894" t="str">
            <v>5THFGN BOND SERIES 2</v>
          </cell>
          <cell r="F5894">
            <v>43250</v>
          </cell>
          <cell r="G5894">
            <v>10</v>
          </cell>
          <cell r="H5894">
            <v>10.7</v>
          </cell>
          <cell r="I5894">
            <v>2.5708418891170433</v>
          </cell>
          <cell r="J5894">
            <v>97.005826306368789</v>
          </cell>
          <cell r="K5894">
            <v>97.155826306368795</v>
          </cell>
          <cell r="L5894">
            <v>0.12079062657766632</v>
          </cell>
          <cell r="M5894">
            <v>0.12008279881289791</v>
          </cell>
        </row>
        <row r="5895">
          <cell r="A5895" t="str">
            <v>4231116.00% FGN JUN 2019</v>
          </cell>
          <cell r="B5895">
            <v>42311</v>
          </cell>
          <cell r="C5895" t="str">
            <v>16.00% FGN JUN 2019</v>
          </cell>
          <cell r="D5895" t="str">
            <v>9THFGN BOND SERIES 3</v>
          </cell>
          <cell r="F5895">
            <v>43645</v>
          </cell>
          <cell r="G5895">
            <v>7</v>
          </cell>
          <cell r="H5895">
            <v>16</v>
          </cell>
          <cell r="I5895">
            <v>3.6527929901423879</v>
          </cell>
          <cell r="J5895">
            <v>111.395</v>
          </cell>
          <cell r="K5895">
            <v>111.69499999999999</v>
          </cell>
          <cell r="L5895">
            <v>0.12036042037687605</v>
          </cell>
          <cell r="M5895">
            <v>0.1193948948412915</v>
          </cell>
        </row>
        <row r="5896">
          <cell r="A5896" t="str">
            <v>423117.00% FGN OCT 2019</v>
          </cell>
          <cell r="B5896">
            <v>42311</v>
          </cell>
          <cell r="C5896" t="str">
            <v>7.00% FGN OCT 2019</v>
          </cell>
          <cell r="D5896" t="str">
            <v>6THFGN BOND SERIES 4</v>
          </cell>
          <cell r="F5896">
            <v>43761</v>
          </cell>
          <cell r="G5896">
            <v>10</v>
          </cell>
          <cell r="H5896">
            <v>7.0000000000000009</v>
          </cell>
          <cell r="I5896">
            <v>3.9704271631982477</v>
          </cell>
          <cell r="J5896">
            <v>83.763352278327332</v>
          </cell>
          <cell r="K5896">
            <v>84.063352278327329</v>
          </cell>
          <cell r="L5896">
            <v>0.12288425894000767</v>
          </cell>
          <cell r="M5896">
            <v>0.12179625322320581</v>
          </cell>
        </row>
        <row r="5897">
          <cell r="A5897" t="str">
            <v>4231115.54% FGN FEB 2020</v>
          </cell>
          <cell r="B5897">
            <v>42311</v>
          </cell>
          <cell r="C5897" t="str">
            <v>15.54% FGN FEB 2020</v>
          </cell>
          <cell r="D5897" t="str">
            <v>12TH FGN BOND SERIES 1</v>
          </cell>
          <cell r="F5897">
            <v>43874</v>
          </cell>
          <cell r="G5897">
            <v>5</v>
          </cell>
          <cell r="H5897">
            <v>15.54</v>
          </cell>
          <cell r="I5897">
            <v>4.2782846715328473</v>
          </cell>
          <cell r="J5897">
            <v>110.42400000000001</v>
          </cell>
          <cell r="K5897">
            <v>110.724</v>
          </cell>
          <cell r="L5897">
            <v>0.12314682719271271</v>
          </cell>
          <cell r="M5897">
            <v>0.12228438946409481</v>
          </cell>
        </row>
        <row r="5898">
          <cell r="A5898" t="str">
            <v>4231116.39% FGN JAN 2022</v>
          </cell>
          <cell r="B5898">
            <v>42311</v>
          </cell>
          <cell r="C5898" t="str">
            <v>16.39% FGN JAN 2022</v>
          </cell>
          <cell r="D5898" t="str">
            <v>9THFGN BOND SERIES 1</v>
          </cell>
          <cell r="F5898">
            <v>44588</v>
          </cell>
          <cell r="G5898">
            <v>10</v>
          </cell>
          <cell r="H5898">
            <v>16.39</v>
          </cell>
          <cell r="I5898">
            <v>6.2340862422997949</v>
          </cell>
          <cell r="J5898">
            <v>116.09399999999999</v>
          </cell>
          <cell r="K5898">
            <v>116.39399999999999</v>
          </cell>
          <cell r="L5898">
            <v>0.12573367256961518</v>
          </cell>
          <cell r="M5898">
            <v>0.12509518983986823</v>
          </cell>
        </row>
        <row r="5899">
          <cell r="A5899" t="str">
            <v>4231114.20% FGN MAR 2024</v>
          </cell>
          <cell r="B5899">
            <v>42311</v>
          </cell>
          <cell r="C5899" t="str">
            <v>14.20% FGN MAR 2024</v>
          </cell>
          <cell r="D5899" t="str">
            <v>11THFGN BOND SERIES 1</v>
          </cell>
          <cell r="F5899">
            <v>45365</v>
          </cell>
          <cell r="G5899">
            <v>10</v>
          </cell>
          <cell r="H5899">
            <v>14.2</v>
          </cell>
          <cell r="I5899">
            <v>8.3602518477963308</v>
          </cell>
          <cell r="J5899">
            <v>107.52</v>
          </cell>
          <cell r="K5899">
            <v>107.82</v>
          </cell>
          <cell r="L5899">
            <v>0.12705587860256967</v>
          </cell>
          <cell r="M5899">
            <v>0.12649407238218643</v>
          </cell>
        </row>
        <row r="5900">
          <cell r="A5900" t="str">
            <v>4231115.00% FGN NOV 2028</v>
          </cell>
          <cell r="B5900">
            <v>42311</v>
          </cell>
          <cell r="C5900" t="str">
            <v>15.00% FGN NOV 2028</v>
          </cell>
          <cell r="D5900" t="str">
            <v>5THFGN BOND SERIES 5</v>
          </cell>
          <cell r="F5900">
            <v>47085</v>
          </cell>
          <cell r="G5900">
            <v>20</v>
          </cell>
          <cell r="H5900">
            <v>15</v>
          </cell>
          <cell r="I5900">
            <v>13.069221744231521</v>
          </cell>
          <cell r="J5900">
            <v>83.233190792664445</v>
          </cell>
          <cell r="K5900">
            <v>83.533190792664442</v>
          </cell>
          <cell r="L5900">
            <v>0.18424144998968248</v>
          </cell>
          <cell r="M5900">
            <v>0.18352957322306857</v>
          </cell>
        </row>
        <row r="5901">
          <cell r="A5901" t="str">
            <v>4231112.49% FGN MAY 2029</v>
          </cell>
          <cell r="B5901">
            <v>42311</v>
          </cell>
          <cell r="C5901" t="str">
            <v>12.49% FGN MAY 2029</v>
          </cell>
          <cell r="D5901" t="str">
            <v>6THFGN BOND SERIES 3</v>
          </cell>
          <cell r="F5901">
            <v>47260</v>
          </cell>
          <cell r="G5901">
            <v>20</v>
          </cell>
          <cell r="H5901">
            <v>12.49</v>
          </cell>
          <cell r="I5901">
            <v>13.549005292936668</v>
          </cell>
          <cell r="J5901">
            <v>67.052254509014077</v>
          </cell>
          <cell r="K5901">
            <v>67.352254509014074</v>
          </cell>
          <cell r="L5901">
            <v>0.19458562550069838</v>
          </cell>
          <cell r="M5901">
            <v>0.19370423171530793</v>
          </cell>
        </row>
        <row r="5902">
          <cell r="A5902" t="str">
            <v>423118.50% FGN NOV 2029</v>
          </cell>
          <cell r="B5902">
            <v>42311</v>
          </cell>
          <cell r="C5902" t="str">
            <v>8.50% FGN NOV 2029</v>
          </cell>
          <cell r="D5902" t="str">
            <v>6THFGN BOND SERIES 5</v>
          </cell>
          <cell r="F5902">
            <v>47442</v>
          </cell>
          <cell r="G5902">
            <v>20</v>
          </cell>
          <cell r="H5902">
            <v>8.5</v>
          </cell>
          <cell r="I5902">
            <v>14.047271399890491</v>
          </cell>
          <cell r="J5902">
            <v>44.580242346429046</v>
          </cell>
          <cell r="K5902">
            <v>44.880242346429043</v>
          </cell>
          <cell r="L5902">
            <v>0.2077314818226691</v>
          </cell>
          <cell r="M5902">
            <v>0.20644372551417947</v>
          </cell>
        </row>
        <row r="5903">
          <cell r="A5903" t="str">
            <v>4231110.00% FGN JUL 2030</v>
          </cell>
          <cell r="B5903">
            <v>42311</v>
          </cell>
          <cell r="C5903" t="str">
            <v>10.00% FGN JUL 2030</v>
          </cell>
          <cell r="D5903" t="str">
            <v>7THFGN BOND SERIES 3</v>
          </cell>
          <cell r="F5903">
            <v>47687</v>
          </cell>
          <cell r="G5903">
            <v>20</v>
          </cell>
          <cell r="H5903">
            <v>10</v>
          </cell>
          <cell r="I5903">
            <v>14.718685831622176</v>
          </cell>
          <cell r="J5903">
            <v>68</v>
          </cell>
          <cell r="K5903">
            <v>68.3</v>
          </cell>
          <cell r="L5903">
            <v>0.15597512920678086</v>
          </cell>
          <cell r="M5903">
            <v>0.15526338062423636</v>
          </cell>
        </row>
        <row r="5904">
          <cell r="A5904" t="str">
            <v>4231112.15% FGN JUL 2034</v>
          </cell>
          <cell r="B5904">
            <v>42311</v>
          </cell>
          <cell r="C5904" t="str">
            <v>12.15% FGN JUL 2034</v>
          </cell>
          <cell r="D5904" t="str">
            <v>11THFGN BOND SERIES 2</v>
          </cell>
          <cell r="F5904">
            <v>49143</v>
          </cell>
          <cell r="G5904">
            <v>20</v>
          </cell>
          <cell r="H5904">
            <v>12.1493</v>
          </cell>
          <cell r="I5904">
            <v>18.704996577686515</v>
          </cell>
          <cell r="J5904">
            <v>90.655000000000001</v>
          </cell>
          <cell r="K5904">
            <v>90.954999999999998</v>
          </cell>
          <cell r="L5904">
            <v>0.13525727726351428</v>
          </cell>
          <cell r="M5904">
            <v>0.13477665622187621</v>
          </cell>
        </row>
        <row r="5905">
          <cell r="A5905" t="str">
            <v>4231213.05% FGN AUG 2016</v>
          </cell>
          <cell r="B5905">
            <v>42312</v>
          </cell>
          <cell r="C5905" t="str">
            <v>13.05% FGN AUG 2016</v>
          </cell>
          <cell r="D5905" t="str">
            <v>10TH FGN BOND SERIES 1</v>
          </cell>
          <cell r="F5905">
            <v>42598</v>
          </cell>
          <cell r="G5905">
            <v>3</v>
          </cell>
          <cell r="H5905">
            <v>13.05</v>
          </cell>
          <cell r="I5905">
            <v>0.78142076502732238</v>
          </cell>
          <cell r="J5905">
            <v>103.5463847283265</v>
          </cell>
          <cell r="K5905">
            <v>103.69638472832651</v>
          </cell>
          <cell r="L5905">
            <v>8.2348027908069679E-2</v>
          </cell>
          <cell r="M5905">
            <v>8.0399794547367065E-2</v>
          </cell>
        </row>
        <row r="5906">
          <cell r="A5906" t="str">
            <v>4231215.10% FGN APR 2017</v>
          </cell>
          <cell r="B5906">
            <v>42312</v>
          </cell>
          <cell r="C5906" t="str">
            <v>15.10% FGN APR 2017</v>
          </cell>
          <cell r="D5906" t="str">
            <v>9THFGN BOND SERIES 2</v>
          </cell>
          <cell r="F5906">
            <v>42852</v>
          </cell>
          <cell r="G5906">
            <v>5</v>
          </cell>
          <cell r="H5906">
            <v>15.1</v>
          </cell>
          <cell r="I5906">
            <v>1.478102189781022</v>
          </cell>
          <cell r="J5906">
            <v>106.586</v>
          </cell>
          <cell r="K5906">
            <v>106.736</v>
          </cell>
          <cell r="L5906">
            <v>0.10182606537636474</v>
          </cell>
          <cell r="M5906">
            <v>0.10075775050170818</v>
          </cell>
        </row>
        <row r="5907">
          <cell r="A5907" t="str">
            <v>423129.35% FGN AUG 2017</v>
          </cell>
          <cell r="B5907">
            <v>42312</v>
          </cell>
          <cell r="C5907" t="str">
            <v>9.35% FGN AUG 2017</v>
          </cell>
          <cell r="D5907" t="str">
            <v>4THFGN BOND SERIES 9</v>
          </cell>
          <cell r="F5907">
            <v>42978</v>
          </cell>
          <cell r="G5907">
            <v>10</v>
          </cell>
          <cell r="H5907">
            <v>9.35</v>
          </cell>
          <cell r="I5907">
            <v>1.8229927007299271</v>
          </cell>
          <cell r="J5907">
            <v>98.040765388967884</v>
          </cell>
          <cell r="K5907">
            <v>98.19076538896789</v>
          </cell>
          <cell r="L5907">
            <v>0.10543282647017767</v>
          </cell>
          <cell r="M5907">
            <v>0.10449659964116258</v>
          </cell>
        </row>
        <row r="5908">
          <cell r="A5908" t="str">
            <v>4231210.70% FGN MAY 2018</v>
          </cell>
          <cell r="B5908">
            <v>42312</v>
          </cell>
          <cell r="C5908" t="str">
            <v>10.70% FGN MAY 2018</v>
          </cell>
          <cell r="D5908" t="str">
            <v>5THFGN BOND SERIES 2</v>
          </cell>
          <cell r="F5908">
            <v>43250</v>
          </cell>
          <cell r="G5908">
            <v>10</v>
          </cell>
          <cell r="H5908">
            <v>10.7</v>
          </cell>
          <cell r="I5908">
            <v>2.5681040383299112</v>
          </cell>
          <cell r="J5908">
            <v>99.036109660275656</v>
          </cell>
          <cell r="K5908">
            <v>99.186109660275662</v>
          </cell>
          <cell r="L5908">
            <v>0.11133340989276914</v>
          </cell>
          <cell r="M5908">
            <v>0.11064340461598583</v>
          </cell>
        </row>
        <row r="5909">
          <cell r="A5909" t="str">
            <v>4231216.00% FGN JUN 2019</v>
          </cell>
          <cell r="B5909">
            <v>42312</v>
          </cell>
          <cell r="C5909" t="str">
            <v>16.00% FGN JUN 2019</v>
          </cell>
          <cell r="D5909" t="str">
            <v>9THFGN BOND SERIES 3</v>
          </cell>
          <cell r="F5909">
            <v>43645</v>
          </cell>
          <cell r="G5909">
            <v>7</v>
          </cell>
          <cell r="H5909">
            <v>16</v>
          </cell>
          <cell r="I5909">
            <v>3.6500547645125958</v>
          </cell>
          <cell r="J5909">
            <v>112.13500000000001</v>
          </cell>
          <cell r="K5909">
            <v>112.435</v>
          </cell>
          <cell r="L5909">
            <v>0.11796295839252989</v>
          </cell>
          <cell r="M5909">
            <v>0.11700513093336457</v>
          </cell>
        </row>
        <row r="5910">
          <cell r="A5910" t="str">
            <v>423127.00% FGN OCT 2019</v>
          </cell>
          <cell r="B5910">
            <v>42312</v>
          </cell>
          <cell r="C5910" t="str">
            <v>7.00% FGN OCT 2019</v>
          </cell>
          <cell r="D5910" t="str">
            <v>6THFGN BOND SERIES 4</v>
          </cell>
          <cell r="F5910">
            <v>43761</v>
          </cell>
          <cell r="G5910">
            <v>10</v>
          </cell>
          <cell r="H5910">
            <v>7.0000000000000009</v>
          </cell>
          <cell r="I5910">
            <v>3.9676889375684556</v>
          </cell>
          <cell r="J5910">
            <v>84.008985124356386</v>
          </cell>
          <cell r="K5910">
            <v>84.308985124356383</v>
          </cell>
          <cell r="L5910">
            <v>0.12202252213173664</v>
          </cell>
          <cell r="M5910">
            <v>0.12093777755369275</v>
          </cell>
        </row>
        <row r="5911">
          <cell r="A5911" t="str">
            <v>4231215.54% FGN FEB 2020</v>
          </cell>
          <cell r="B5911">
            <v>42312</v>
          </cell>
          <cell r="C5911" t="str">
            <v>15.54% FGN FEB 2020</v>
          </cell>
          <cell r="D5911" t="str">
            <v>12TH FGN BOND SERIES 1</v>
          </cell>
          <cell r="F5911">
            <v>43874</v>
          </cell>
          <cell r="G5911">
            <v>5</v>
          </cell>
          <cell r="H5911">
            <v>15.54</v>
          </cell>
          <cell r="I5911">
            <v>4.2755474452554747</v>
          </cell>
          <cell r="J5911">
            <v>111.25624999999999</v>
          </cell>
          <cell r="K5911">
            <v>111.55624999999999</v>
          </cell>
          <cell r="L5911">
            <v>0.12074556921168526</v>
          </cell>
          <cell r="M5911">
            <v>0.11989112382582384</v>
          </cell>
        </row>
        <row r="5912">
          <cell r="A5912" t="str">
            <v>4231216.39% FGN JAN 2022</v>
          </cell>
          <cell r="B5912">
            <v>42312</v>
          </cell>
          <cell r="C5912" t="str">
            <v>16.39% FGN JAN 2022</v>
          </cell>
          <cell r="D5912" t="str">
            <v>9THFGN BOND SERIES 1</v>
          </cell>
          <cell r="F5912">
            <v>44588</v>
          </cell>
          <cell r="G5912">
            <v>10</v>
          </cell>
          <cell r="H5912">
            <v>16.39</v>
          </cell>
          <cell r="I5912">
            <v>6.2313483915126628</v>
          </cell>
          <cell r="J5912">
            <v>117.24375000000001</v>
          </cell>
          <cell r="K5912">
            <v>117.54375</v>
          </cell>
          <cell r="L5912">
            <v>0.12328822507138842</v>
          </cell>
          <cell r="M5912">
            <v>0.12265801032411132</v>
          </cell>
        </row>
        <row r="5913">
          <cell r="A5913" t="str">
            <v>4231214.20% FGN MAR 2024</v>
          </cell>
          <cell r="B5913">
            <v>42312</v>
          </cell>
          <cell r="C5913" t="str">
            <v>14.20% FGN MAR 2024</v>
          </cell>
          <cell r="D5913" t="str">
            <v>11THFGN BOND SERIES 1</v>
          </cell>
          <cell r="F5913">
            <v>45365</v>
          </cell>
          <cell r="G5913">
            <v>10</v>
          </cell>
          <cell r="H5913">
            <v>14.2</v>
          </cell>
          <cell r="I5913">
            <v>8.3575143717492466</v>
          </cell>
          <cell r="J5913">
            <v>110.22</v>
          </cell>
          <cell r="K5913">
            <v>110.52</v>
          </cell>
          <cell r="L5913">
            <v>0.12207225641389333</v>
          </cell>
          <cell r="M5913">
            <v>0.12152941961417241</v>
          </cell>
        </row>
        <row r="5914">
          <cell r="A5914" t="str">
            <v>4231215.00% FGN NOV 2028</v>
          </cell>
          <cell r="B5914">
            <v>42312</v>
          </cell>
          <cell r="C5914" t="str">
            <v>15.00% FGN NOV 2028</v>
          </cell>
          <cell r="D5914" t="str">
            <v>5THFGN BOND SERIES 5</v>
          </cell>
          <cell r="F5914">
            <v>47085</v>
          </cell>
          <cell r="G5914">
            <v>20</v>
          </cell>
          <cell r="H5914">
            <v>15</v>
          </cell>
          <cell r="I5914">
            <v>13.06648416112632</v>
          </cell>
          <cell r="J5914">
            <v>81.062551851104914</v>
          </cell>
          <cell r="K5914">
            <v>81.362551851104911</v>
          </cell>
          <cell r="L5914">
            <v>0.18952873835560319</v>
          </cell>
          <cell r="M5914">
            <v>0.18878468028955442</v>
          </cell>
        </row>
        <row r="5915">
          <cell r="A5915" t="str">
            <v>4231212.49% FGN MAY 2029</v>
          </cell>
          <cell r="B5915">
            <v>42312</v>
          </cell>
          <cell r="C5915" t="str">
            <v>12.49% FGN MAY 2029</v>
          </cell>
          <cell r="D5915" t="str">
            <v>6THFGN BOND SERIES 3</v>
          </cell>
          <cell r="F5915">
            <v>47260</v>
          </cell>
          <cell r="G5915">
            <v>20</v>
          </cell>
          <cell r="H5915">
            <v>12.49</v>
          </cell>
          <cell r="I5915">
            <v>13.546267567074285</v>
          </cell>
          <cell r="J5915">
            <v>64.269366925377213</v>
          </cell>
          <cell r="K5915">
            <v>64.56936692537721</v>
          </cell>
          <cell r="L5915">
            <v>0.20310375046519119</v>
          </cell>
          <cell r="M5915">
            <v>0.20215617737367408</v>
          </cell>
        </row>
        <row r="5916">
          <cell r="A5916" t="str">
            <v>423128.50% FGN NOV 2029</v>
          </cell>
          <cell r="B5916">
            <v>42312</v>
          </cell>
          <cell r="C5916" t="str">
            <v>8.50% FGN NOV 2029</v>
          </cell>
          <cell r="D5916" t="str">
            <v>6THFGN BOND SERIES 5</v>
          </cell>
          <cell r="F5916">
            <v>47442</v>
          </cell>
          <cell r="G5916">
            <v>20</v>
          </cell>
          <cell r="H5916">
            <v>8.5</v>
          </cell>
          <cell r="I5916">
            <v>14.044533674028107</v>
          </cell>
          <cell r="J5916">
            <v>41.59890109101876</v>
          </cell>
          <cell r="K5916">
            <v>41.898901091018757</v>
          </cell>
          <cell r="L5916">
            <v>0.22141654264911456</v>
          </cell>
          <cell r="M5916">
            <v>0.21996369685720862</v>
          </cell>
        </row>
        <row r="5917">
          <cell r="A5917" t="str">
            <v>4231210.00% FGN JUL 2030</v>
          </cell>
          <cell r="B5917">
            <v>42312</v>
          </cell>
          <cell r="C5917" t="str">
            <v>10.00% FGN JUL 2030</v>
          </cell>
          <cell r="D5917" t="str">
            <v>7THFGN BOND SERIES 3</v>
          </cell>
          <cell r="F5917">
            <v>47687</v>
          </cell>
          <cell r="G5917">
            <v>20</v>
          </cell>
          <cell r="H5917">
            <v>10</v>
          </cell>
          <cell r="I5917">
            <v>14.715947980835045</v>
          </cell>
          <cell r="J5917">
            <v>68</v>
          </cell>
          <cell r="K5917">
            <v>68.3</v>
          </cell>
          <cell r="L5917">
            <v>0.15597924171746433</v>
          </cell>
          <cell r="M5917">
            <v>0.15526745157211988</v>
          </cell>
        </row>
        <row r="5918">
          <cell r="A5918" t="str">
            <v>4231212.15% FGN JUL 2034</v>
          </cell>
          <cell r="B5918">
            <v>42312</v>
          </cell>
          <cell r="C5918" t="str">
            <v>12.15% FGN JUL 2034</v>
          </cell>
          <cell r="D5918" t="str">
            <v>11THFGN BOND SERIES 2</v>
          </cell>
          <cell r="F5918">
            <v>49143</v>
          </cell>
          <cell r="G5918">
            <v>20</v>
          </cell>
          <cell r="H5918">
            <v>12.1493</v>
          </cell>
          <cell r="I5918">
            <v>18.702258726899384</v>
          </cell>
          <cell r="J5918">
            <v>92.438999999999993</v>
          </cell>
          <cell r="K5918">
            <v>92.73899999999999</v>
          </cell>
          <cell r="L5918">
            <v>0.13243871621553222</v>
          </cell>
          <cell r="M5918">
            <v>0.13197360533670816</v>
          </cell>
        </row>
        <row r="5919">
          <cell r="A5919" t="str">
            <v>4231313.05% FGN AUG 2016</v>
          </cell>
          <cell r="B5919">
            <v>42313</v>
          </cell>
          <cell r="C5919" t="str">
            <v>13.05% FGN AUG 2016</v>
          </cell>
          <cell r="D5919" t="str">
            <v>10TH FGN BOND SERIES 1</v>
          </cell>
          <cell r="F5919">
            <v>42598</v>
          </cell>
          <cell r="G5919">
            <v>3</v>
          </cell>
          <cell r="H5919">
            <v>13.05</v>
          </cell>
          <cell r="I5919">
            <v>0.77868852459016391</v>
          </cell>
          <cell r="J5919">
            <v>104.92723448337576</v>
          </cell>
          <cell r="K5919">
            <v>105.07723448337576</v>
          </cell>
          <cell r="L5919">
            <v>6.4371409246373537E-2</v>
          </cell>
          <cell r="M5919">
            <v>6.2459057286220976E-2</v>
          </cell>
        </row>
        <row r="5920">
          <cell r="A5920" t="str">
            <v>4231315.10% FGN APR 2017</v>
          </cell>
          <cell r="B5920">
            <v>42313</v>
          </cell>
          <cell r="C5920" t="str">
            <v>15.10% FGN APR 2017</v>
          </cell>
          <cell r="D5920" t="str">
            <v>9THFGN BOND SERIES 2</v>
          </cell>
          <cell r="F5920">
            <v>42852</v>
          </cell>
          <cell r="G5920">
            <v>5</v>
          </cell>
          <cell r="H5920">
            <v>15.1</v>
          </cell>
          <cell r="I5920">
            <v>1.4753649635036497</v>
          </cell>
          <cell r="J5920">
            <v>106.60899999999999</v>
          </cell>
          <cell r="K5920">
            <v>106.759</v>
          </cell>
          <cell r="L5920">
            <v>0.10157446433859053</v>
          </cell>
          <cell r="M5920">
            <v>0.1005048129200076</v>
          </cell>
        </row>
        <row r="5921">
          <cell r="A5921" t="str">
            <v>423139.35% FGN AUG 2017</v>
          </cell>
          <cell r="B5921">
            <v>42313</v>
          </cell>
          <cell r="C5921" t="str">
            <v>9.35% FGN AUG 2017</v>
          </cell>
          <cell r="D5921" t="str">
            <v>4THFGN BOND SERIES 9</v>
          </cell>
          <cell r="F5921">
            <v>42978</v>
          </cell>
          <cell r="G5921">
            <v>10</v>
          </cell>
          <cell r="H5921">
            <v>9.35</v>
          </cell>
          <cell r="I5921">
            <v>1.8202554744525548</v>
          </cell>
          <cell r="J5921">
            <v>98.008843670942326</v>
          </cell>
          <cell r="K5921">
            <v>98.158843670942332</v>
          </cell>
          <cell r="L5921">
            <v>0.1056479939443674</v>
          </cell>
          <cell r="M5921">
            <v>0.10471007290663707</v>
          </cell>
        </row>
        <row r="5922">
          <cell r="A5922" t="str">
            <v>4231310.70% FGN MAY 2018</v>
          </cell>
          <cell r="B5922">
            <v>42313</v>
          </cell>
          <cell r="C5922" t="str">
            <v>10.70% FGN MAY 2018</v>
          </cell>
          <cell r="D5922" t="str">
            <v>5THFGN BOND SERIES 2</v>
          </cell>
          <cell r="F5922">
            <v>43250</v>
          </cell>
          <cell r="G5922">
            <v>10</v>
          </cell>
          <cell r="H5922">
            <v>10.7</v>
          </cell>
          <cell r="I5922">
            <v>2.5653661875427791</v>
          </cell>
          <cell r="J5922">
            <v>99.193579390790433</v>
          </cell>
          <cell r="K5922">
            <v>99.343579390790438</v>
          </cell>
          <cell r="L5922">
            <v>0.11061501879785257</v>
          </cell>
          <cell r="M5922">
            <v>0.10992575526290729</v>
          </cell>
        </row>
        <row r="5923">
          <cell r="A5923" t="str">
            <v>4231316.00% FGN JUN 2019</v>
          </cell>
          <cell r="B5923">
            <v>42313</v>
          </cell>
          <cell r="C5923" t="str">
            <v>16.00% FGN JUN 2019</v>
          </cell>
          <cell r="D5923" t="str">
            <v>9THFGN BOND SERIES 3</v>
          </cell>
          <cell r="F5923">
            <v>43645</v>
          </cell>
          <cell r="G5923">
            <v>7</v>
          </cell>
          <cell r="H5923">
            <v>16</v>
          </cell>
          <cell r="I5923">
            <v>3.6473165388828042</v>
          </cell>
          <cell r="J5923">
            <v>112.8</v>
          </cell>
          <cell r="K5923">
            <v>113.1</v>
          </cell>
          <cell r="L5923">
            <v>0.11582111178418457</v>
          </cell>
          <cell r="M5923">
            <v>0.11487004362862374</v>
          </cell>
        </row>
        <row r="5924">
          <cell r="A5924" t="str">
            <v>423137.00% FGN OCT 2019</v>
          </cell>
          <cell r="B5924">
            <v>42313</v>
          </cell>
          <cell r="C5924" t="str">
            <v>7.00% FGN OCT 2019</v>
          </cell>
          <cell r="D5924" t="str">
            <v>6THFGN BOND SERIES 4</v>
          </cell>
          <cell r="F5924">
            <v>43761</v>
          </cell>
          <cell r="G5924">
            <v>10</v>
          </cell>
          <cell r="H5924">
            <v>7.0000000000000009</v>
          </cell>
          <cell r="I5924">
            <v>3.964950711938664</v>
          </cell>
          <cell r="J5924">
            <v>84.716402375959461</v>
          </cell>
          <cell r="K5924">
            <v>85.016402375959458</v>
          </cell>
          <cell r="L5924">
            <v>0.11950021084740899</v>
          </cell>
          <cell r="M5924">
            <v>0.11842591018879203</v>
          </cell>
        </row>
        <row r="5925">
          <cell r="A5925" t="str">
            <v>4231315.54% FGN FEB 2020</v>
          </cell>
          <cell r="B5925">
            <v>42313</v>
          </cell>
          <cell r="C5925" t="str">
            <v>15.54% FGN FEB 2020</v>
          </cell>
          <cell r="D5925" t="str">
            <v>12TH FGN BOND SERIES 1</v>
          </cell>
          <cell r="F5925">
            <v>43874</v>
          </cell>
          <cell r="G5925">
            <v>5</v>
          </cell>
          <cell r="H5925">
            <v>15.54</v>
          </cell>
          <cell r="I5925">
            <v>4.2728102189781021</v>
          </cell>
          <cell r="J5925">
            <v>112.29</v>
          </cell>
          <cell r="K5925">
            <v>112.59</v>
          </cell>
          <cell r="L5925">
            <v>0.11779634116305605</v>
          </cell>
          <cell r="M5925">
            <v>0.11695171766136558</v>
          </cell>
        </row>
        <row r="5926">
          <cell r="A5926" t="str">
            <v>4231316.39% FGN JAN 2022</v>
          </cell>
          <cell r="B5926">
            <v>42313</v>
          </cell>
          <cell r="C5926" t="str">
            <v>16.39% FGN JAN 2022</v>
          </cell>
          <cell r="D5926" t="str">
            <v>9THFGN BOND SERIES 1</v>
          </cell>
          <cell r="F5926">
            <v>44588</v>
          </cell>
          <cell r="G5926">
            <v>10</v>
          </cell>
          <cell r="H5926">
            <v>16.39</v>
          </cell>
          <cell r="I5926">
            <v>6.2286105407255308</v>
          </cell>
          <cell r="J5926">
            <v>118.547</v>
          </cell>
          <cell r="K5926">
            <v>118.84699999999999</v>
          </cell>
          <cell r="L5926">
            <v>0.12055494160946005</v>
          </cell>
          <cell r="M5926">
            <v>0.11993387918237661</v>
          </cell>
        </row>
        <row r="5927">
          <cell r="A5927" t="str">
            <v>4231314.20% FGN MAR 2024</v>
          </cell>
          <cell r="B5927">
            <v>42313</v>
          </cell>
          <cell r="C5927" t="str">
            <v>14.20% FGN MAR 2024</v>
          </cell>
          <cell r="D5927" t="str">
            <v>11THFGN BOND SERIES 1</v>
          </cell>
          <cell r="F5927">
            <v>45365</v>
          </cell>
          <cell r="G5927">
            <v>10</v>
          </cell>
          <cell r="H5927">
            <v>14.2</v>
          </cell>
          <cell r="I5927">
            <v>8.3547768957021624</v>
          </cell>
          <cell r="J5927">
            <v>111.09</v>
          </cell>
          <cell r="K5927">
            <v>111.39</v>
          </cell>
          <cell r="L5927">
            <v>0.12049889035575562</v>
          </cell>
          <cell r="M5927">
            <v>0.11996185181087368</v>
          </cell>
        </row>
        <row r="5928">
          <cell r="A5928" t="str">
            <v>4231315.00% FGN NOV 2028</v>
          </cell>
          <cell r="B5928">
            <v>42313</v>
          </cell>
          <cell r="C5928" t="str">
            <v>15.00% FGN NOV 2028</v>
          </cell>
          <cell r="D5928" t="str">
            <v>5THFGN BOND SERIES 5</v>
          </cell>
          <cell r="F5928">
            <v>47085</v>
          </cell>
          <cell r="G5928">
            <v>20</v>
          </cell>
          <cell r="H5928">
            <v>15</v>
          </cell>
          <cell r="I5928">
            <v>13.063746578021119</v>
          </cell>
          <cell r="J5928">
            <v>79.780563642943207</v>
          </cell>
          <cell r="K5928">
            <v>80.080563642943204</v>
          </cell>
          <cell r="L5928">
            <v>0.19276736592117635</v>
          </cell>
          <cell r="M5928">
            <v>0.19200305095476947</v>
          </cell>
        </row>
        <row r="5929">
          <cell r="A5929" t="str">
            <v>4231312.49% FGN MAY 2029</v>
          </cell>
          <cell r="B5929">
            <v>42313</v>
          </cell>
          <cell r="C5929" t="str">
            <v>12.49% FGN MAY 2029</v>
          </cell>
          <cell r="D5929" t="str">
            <v>6THFGN BOND SERIES 3</v>
          </cell>
          <cell r="F5929">
            <v>47260</v>
          </cell>
          <cell r="G5929">
            <v>20</v>
          </cell>
          <cell r="H5929">
            <v>12.49</v>
          </cell>
          <cell r="I5929">
            <v>13.543529841211901</v>
          </cell>
          <cell r="J5929">
            <v>62.813223856972265</v>
          </cell>
          <cell r="K5929">
            <v>63.113223856972262</v>
          </cell>
          <cell r="L5929">
            <v>0.20782303620478421</v>
          </cell>
          <cell r="M5929">
            <v>0.20683724616802165</v>
          </cell>
        </row>
        <row r="5930">
          <cell r="A5930" t="str">
            <v>423138.50% FGN NOV 2029</v>
          </cell>
          <cell r="B5930">
            <v>42313</v>
          </cell>
          <cell r="C5930" t="str">
            <v>8.50% FGN NOV 2029</v>
          </cell>
          <cell r="D5930" t="str">
            <v>6THFGN BOND SERIES 5</v>
          </cell>
          <cell r="F5930">
            <v>47442</v>
          </cell>
          <cell r="G5930">
            <v>20</v>
          </cell>
          <cell r="H5930">
            <v>8.5</v>
          </cell>
          <cell r="I5930">
            <v>14.041795948165724</v>
          </cell>
          <cell r="J5930">
            <v>40.144251060546232</v>
          </cell>
          <cell r="K5930">
            <v>40.444251060546229</v>
          </cell>
          <cell r="L5930">
            <v>0.22874784852323596</v>
          </cell>
          <cell r="M5930">
            <v>0.22720046389146098</v>
          </cell>
        </row>
        <row r="5931">
          <cell r="A5931" t="str">
            <v>4231310.00% FGN JUL 2030</v>
          </cell>
          <cell r="B5931">
            <v>42313</v>
          </cell>
          <cell r="C5931" t="str">
            <v>10.00% FGN JUL 2030</v>
          </cell>
          <cell r="D5931" t="str">
            <v>7THFGN BOND SERIES 3</v>
          </cell>
          <cell r="F5931">
            <v>47687</v>
          </cell>
          <cell r="G5931">
            <v>20</v>
          </cell>
          <cell r="H5931">
            <v>10</v>
          </cell>
          <cell r="I5931">
            <v>14.713210130047912</v>
          </cell>
          <cell r="J5931">
            <v>68</v>
          </cell>
          <cell r="K5931">
            <v>68.3</v>
          </cell>
          <cell r="L5931">
            <v>0.15598338263247441</v>
          </cell>
          <cell r="M5931">
            <v>0.15527155059734529</v>
          </cell>
        </row>
        <row r="5932">
          <cell r="A5932" t="str">
            <v>4231312.15% FGN JUL 2034</v>
          </cell>
          <cell r="B5932">
            <v>42313</v>
          </cell>
          <cell r="C5932" t="str">
            <v>12.15% FGN JUL 2034</v>
          </cell>
          <cell r="D5932" t="str">
            <v>11THFGN BOND SERIES 2</v>
          </cell>
          <cell r="F5932">
            <v>49143</v>
          </cell>
          <cell r="G5932">
            <v>20</v>
          </cell>
          <cell r="H5932">
            <v>12.1493</v>
          </cell>
          <cell r="I5932">
            <v>18.699520876112253</v>
          </cell>
          <cell r="J5932">
            <v>94.239000000000004</v>
          </cell>
          <cell r="K5932">
            <v>94.539000000000001</v>
          </cell>
          <cell r="L5932">
            <v>0.12968605306056996</v>
          </cell>
          <cell r="M5932">
            <v>0.12923572130132802</v>
          </cell>
        </row>
        <row r="5933">
          <cell r="A5933" t="str">
            <v>4231413.05% FGN AUG 2016</v>
          </cell>
          <cell r="B5933">
            <v>42314</v>
          </cell>
          <cell r="C5933" t="str">
            <v>13.05% FGN AUG 2016</v>
          </cell>
          <cell r="D5933" t="str">
            <v>10TH FGN BOND SERIES 1</v>
          </cell>
          <cell r="F5933">
            <v>42598</v>
          </cell>
          <cell r="G5933">
            <v>3</v>
          </cell>
          <cell r="H5933">
            <v>13.05</v>
          </cell>
          <cell r="I5933">
            <v>0.77595628415300544</v>
          </cell>
          <cell r="J5933">
            <v>105.33290644751881</v>
          </cell>
          <cell r="K5933">
            <v>105.48290644751881</v>
          </cell>
          <cell r="L5933">
            <v>5.8976909426810255E-2</v>
          </cell>
          <cell r="M5933">
            <v>5.7070602556466177E-2</v>
          </cell>
        </row>
        <row r="5934">
          <cell r="A5934" t="str">
            <v>4231415.10% FGN APR 2017</v>
          </cell>
          <cell r="B5934">
            <v>42314</v>
          </cell>
          <cell r="C5934" t="str">
            <v>15.10% FGN APR 2017</v>
          </cell>
          <cell r="D5934" t="str">
            <v>9THFGN BOND SERIES 2</v>
          </cell>
          <cell r="F5934">
            <v>42852</v>
          </cell>
          <cell r="G5934">
            <v>5</v>
          </cell>
          <cell r="H5934">
            <v>15.1</v>
          </cell>
          <cell r="I5934">
            <v>1.4726277372262775</v>
          </cell>
          <cell r="J5934">
            <v>106.97309523809524</v>
          </cell>
          <cell r="K5934">
            <v>107.12309523809525</v>
          </cell>
          <cell r="L5934">
            <v>9.8889807486060549E-2</v>
          </cell>
          <cell r="M5934">
            <v>9.7823579930976678E-2</v>
          </cell>
        </row>
        <row r="5935">
          <cell r="A5935" t="str">
            <v>423149.35% FGN AUG 2017</v>
          </cell>
          <cell r="B5935">
            <v>42314</v>
          </cell>
          <cell r="C5935" t="str">
            <v>9.35% FGN AUG 2017</v>
          </cell>
          <cell r="D5935" t="str">
            <v>4THFGN BOND SERIES 9</v>
          </cell>
          <cell r="F5935">
            <v>42978</v>
          </cell>
          <cell r="G5935">
            <v>10</v>
          </cell>
          <cell r="H5935">
            <v>9.35</v>
          </cell>
          <cell r="I5935">
            <v>1.8175182481751826</v>
          </cell>
          <cell r="J5935">
            <v>98.468514934960666</v>
          </cell>
          <cell r="K5935">
            <v>98.618514934960672</v>
          </cell>
          <cell r="L5935">
            <v>0.10279155293891286</v>
          </cell>
          <cell r="M5935">
            <v>0.10185812460546728</v>
          </cell>
        </row>
        <row r="5936">
          <cell r="A5936" t="str">
            <v>4231410.70% FGN MAY 2018</v>
          </cell>
          <cell r="B5936">
            <v>42314</v>
          </cell>
          <cell r="C5936" t="str">
            <v>10.70% FGN MAY 2018</v>
          </cell>
          <cell r="D5936" t="str">
            <v>5THFGN BOND SERIES 2</v>
          </cell>
          <cell r="F5936">
            <v>43250</v>
          </cell>
          <cell r="G5936">
            <v>10</v>
          </cell>
          <cell r="H5936">
            <v>10.7</v>
          </cell>
          <cell r="I5936">
            <v>2.5626283367556466</v>
          </cell>
          <cell r="J5936">
            <v>99.952525309524532</v>
          </cell>
          <cell r="K5936">
            <v>100.10252530952454</v>
          </cell>
          <cell r="L5936">
            <v>0.10714386639264722</v>
          </cell>
          <cell r="M5936">
            <v>0.10646062621166752</v>
          </cell>
        </row>
        <row r="5937">
          <cell r="A5937" t="str">
            <v>4231416.00% FGN JUN 2019</v>
          </cell>
          <cell r="B5937">
            <v>42314</v>
          </cell>
          <cell r="C5937" t="str">
            <v>16.00% FGN JUN 2019</v>
          </cell>
          <cell r="D5937" t="str">
            <v>9THFGN BOND SERIES 3</v>
          </cell>
          <cell r="F5937">
            <v>43645</v>
          </cell>
          <cell r="G5937">
            <v>7</v>
          </cell>
          <cell r="H5937">
            <v>16</v>
          </cell>
          <cell r="I5937">
            <v>3.6445783132530121</v>
          </cell>
          <cell r="J5937">
            <v>114.12</v>
          </cell>
          <cell r="K5937">
            <v>114.42</v>
          </cell>
          <cell r="L5937">
            <v>0.11163518845065087</v>
          </cell>
          <cell r="M5937">
            <v>0.11069779607050888</v>
          </cell>
        </row>
        <row r="5938">
          <cell r="A5938" t="str">
            <v>423147.00% FGN OCT 2019</v>
          </cell>
          <cell r="B5938">
            <v>42314</v>
          </cell>
          <cell r="C5938" t="str">
            <v>7.00% FGN OCT 2019</v>
          </cell>
          <cell r="D5938" t="str">
            <v>6THFGN BOND SERIES 4</v>
          </cell>
          <cell r="F5938">
            <v>43761</v>
          </cell>
          <cell r="G5938">
            <v>10</v>
          </cell>
          <cell r="H5938">
            <v>7.0000000000000009</v>
          </cell>
          <cell r="I5938">
            <v>3.9622124863088719</v>
          </cell>
          <cell r="J5938">
            <v>86.572201676825387</v>
          </cell>
          <cell r="K5938">
            <v>86.872201676825384</v>
          </cell>
          <cell r="L5938">
            <v>0.11295234462774624</v>
          </cell>
          <cell r="M5938">
            <v>0.111905510053042</v>
          </cell>
        </row>
        <row r="5939">
          <cell r="A5939" t="str">
            <v>4231415.54% FGN FEB 2020</v>
          </cell>
          <cell r="B5939">
            <v>42314</v>
          </cell>
          <cell r="C5939" t="str">
            <v>15.54% FGN FEB 2020</v>
          </cell>
          <cell r="D5939" t="str">
            <v>12TH FGN BOND SERIES 1</v>
          </cell>
          <cell r="F5939">
            <v>43874</v>
          </cell>
          <cell r="G5939">
            <v>5</v>
          </cell>
          <cell r="H5939">
            <v>15.54</v>
          </cell>
          <cell r="I5939">
            <v>4.2700729927007304</v>
          </cell>
          <cell r="J5939">
            <v>114.97199999999999</v>
          </cell>
          <cell r="K5939">
            <v>115.27199999999999</v>
          </cell>
          <cell r="L5939">
            <v>0.11032669934670519</v>
          </cell>
          <cell r="M5939">
            <v>0.1095071707289287</v>
          </cell>
        </row>
        <row r="5940">
          <cell r="A5940" t="str">
            <v>4231416.39% FGN JAN 2022</v>
          </cell>
          <cell r="B5940">
            <v>42314</v>
          </cell>
          <cell r="C5940" t="str">
            <v>16.39% FGN JAN 2022</v>
          </cell>
          <cell r="D5940" t="str">
            <v>9THFGN BOND SERIES 1</v>
          </cell>
          <cell r="F5940">
            <v>44588</v>
          </cell>
          <cell r="G5940">
            <v>10</v>
          </cell>
          <cell r="H5940">
            <v>16.39</v>
          </cell>
          <cell r="I5940">
            <v>6.2258726899383987</v>
          </cell>
          <cell r="J5940">
            <v>119.59699999999999</v>
          </cell>
          <cell r="K5940">
            <v>119.89699999999999</v>
          </cell>
          <cell r="L5940">
            <v>0.11837864929755723</v>
          </cell>
          <cell r="M5940">
            <v>0.11776474685875322</v>
          </cell>
        </row>
        <row r="5941">
          <cell r="A5941" t="str">
            <v>4231414.20% FGN MAR 2024</v>
          </cell>
          <cell r="B5941">
            <v>42314</v>
          </cell>
          <cell r="C5941" t="str">
            <v>14.20% FGN MAR 2024</v>
          </cell>
          <cell r="D5941" t="str">
            <v>11THFGN BOND SERIES 1</v>
          </cell>
          <cell r="F5941">
            <v>45365</v>
          </cell>
          <cell r="G5941">
            <v>10</v>
          </cell>
          <cell r="H5941">
            <v>14.2</v>
          </cell>
          <cell r="I5941">
            <v>8.3520394196550782</v>
          </cell>
          <cell r="J5941">
            <v>113.11733333333333</v>
          </cell>
          <cell r="K5941">
            <v>113.41733333333333</v>
          </cell>
          <cell r="L5941">
            <v>0.11690290876688585</v>
          </cell>
          <cell r="M5941">
            <v>0.116379057682129</v>
          </cell>
        </row>
        <row r="5942">
          <cell r="A5942" t="str">
            <v>4231415.00% FGN NOV 2028</v>
          </cell>
          <cell r="B5942">
            <v>42314</v>
          </cell>
          <cell r="C5942" t="str">
            <v>15.00% FGN NOV 2028</v>
          </cell>
          <cell r="D5942" t="str">
            <v>5THFGN BOND SERIES 5</v>
          </cell>
          <cell r="F5942">
            <v>47085</v>
          </cell>
          <cell r="G5942">
            <v>20</v>
          </cell>
          <cell r="H5942">
            <v>15</v>
          </cell>
          <cell r="I5942">
            <v>13.061008994915918</v>
          </cell>
          <cell r="J5942">
            <v>113.17644625199949</v>
          </cell>
          <cell r="K5942">
            <v>113.47644625199949</v>
          </cell>
          <cell r="L5942">
            <v>0.12884933837674842</v>
          </cell>
          <cell r="M5942">
            <v>0.12841378039533113</v>
          </cell>
        </row>
        <row r="5943">
          <cell r="A5943" t="str">
            <v>4231412.49% FGN MAY 2029</v>
          </cell>
          <cell r="B5943">
            <v>42314</v>
          </cell>
          <cell r="C5943" t="str">
            <v>12.49% FGN MAY 2029</v>
          </cell>
          <cell r="D5943" t="str">
            <v>6THFGN BOND SERIES 3</v>
          </cell>
          <cell r="F5943">
            <v>47260</v>
          </cell>
          <cell r="G5943">
            <v>20</v>
          </cell>
          <cell r="H5943">
            <v>12.49</v>
          </cell>
          <cell r="I5943">
            <v>13.540792115349516</v>
          </cell>
          <cell r="J5943">
            <v>96.704399870362366</v>
          </cell>
          <cell r="K5943">
            <v>97.004399870362363</v>
          </cell>
          <cell r="L5943">
            <v>0.13011295486871657</v>
          </cell>
          <cell r="M5943">
            <v>0.12962498270321934</v>
          </cell>
        </row>
        <row r="5944">
          <cell r="A5944" t="str">
            <v>423148.50% FGN NOV 2029</v>
          </cell>
          <cell r="B5944">
            <v>42314</v>
          </cell>
          <cell r="C5944" t="str">
            <v>8.50% FGN NOV 2029</v>
          </cell>
          <cell r="D5944" t="str">
            <v>6THFGN BOND SERIES 5</v>
          </cell>
          <cell r="F5944">
            <v>47442</v>
          </cell>
          <cell r="G5944">
            <v>20</v>
          </cell>
          <cell r="H5944">
            <v>8.5</v>
          </cell>
          <cell r="I5944">
            <v>14.039058222303341</v>
          </cell>
          <cell r="J5944">
            <v>70.557146162358706</v>
          </cell>
          <cell r="K5944">
            <v>70.857146162358703</v>
          </cell>
          <cell r="L5944">
            <v>0.13147672377757844</v>
          </cell>
          <cell r="M5944">
            <v>0.13086323125479141</v>
          </cell>
        </row>
        <row r="5945">
          <cell r="A5945" t="str">
            <v>4231410.00% FGN JUL 2030</v>
          </cell>
          <cell r="B5945">
            <v>42314</v>
          </cell>
          <cell r="C5945" t="str">
            <v>10.00% FGN JUL 2030</v>
          </cell>
          <cell r="D5945" t="str">
            <v>7THFGN BOND SERIES 3</v>
          </cell>
          <cell r="F5945">
            <v>47687</v>
          </cell>
          <cell r="G5945">
            <v>20</v>
          </cell>
          <cell r="H5945">
            <v>10</v>
          </cell>
          <cell r="I5945">
            <v>14.710472279260781</v>
          </cell>
          <cell r="J5945">
            <v>83.785365177072308</v>
          </cell>
          <cell r="K5945">
            <v>84.085365177072305</v>
          </cell>
          <cell r="L5945">
            <v>0.12420499999999908</v>
          </cell>
          <cell r="M5945">
            <v>0.12369293561604619</v>
          </cell>
        </row>
        <row r="5946">
          <cell r="A5946" t="str">
            <v>4231412.15% FGN JUL 2034</v>
          </cell>
          <cell r="B5946">
            <v>42314</v>
          </cell>
          <cell r="C5946" t="str">
            <v>12.15% FGN JUL 2034</v>
          </cell>
          <cell r="D5946" t="str">
            <v>11THFGN BOND SERIES 2</v>
          </cell>
          <cell r="F5946">
            <v>49143</v>
          </cell>
          <cell r="G5946">
            <v>20</v>
          </cell>
          <cell r="H5946">
            <v>12.1493</v>
          </cell>
          <cell r="I5946">
            <v>18.696783025325121</v>
          </cell>
          <cell r="J5946">
            <v>94.846999999999994</v>
          </cell>
          <cell r="K5946">
            <v>95.146999999999991</v>
          </cell>
          <cell r="L5946">
            <v>0.12877644105910743</v>
          </cell>
          <cell r="M5946">
            <v>0.12833090323245658</v>
          </cell>
        </row>
        <row r="5947">
          <cell r="A5947" t="str">
            <v>4231713.05% FGN AUG 2016</v>
          </cell>
          <cell r="B5947">
            <v>42317</v>
          </cell>
          <cell r="C5947" t="str">
            <v>13.05% FGN AUG 2016</v>
          </cell>
          <cell r="D5947" t="str">
            <v>10TH FGN BOND SERIES 1</v>
          </cell>
          <cell r="F5947">
            <v>42598</v>
          </cell>
          <cell r="G5947">
            <v>3</v>
          </cell>
          <cell r="H5947">
            <v>13.05</v>
          </cell>
          <cell r="I5947">
            <v>0.76775956284153002</v>
          </cell>
          <cell r="J5947">
            <v>105.86744212040794</v>
          </cell>
          <cell r="K5947">
            <v>106.01744212040795</v>
          </cell>
          <cell r="L5947">
            <v>5.1430619002463068E-2</v>
          </cell>
          <cell r="M5947">
            <v>4.9521921536491285E-2</v>
          </cell>
        </row>
        <row r="5948">
          <cell r="A5948" t="str">
            <v>4231715.10% FGN APR 2017</v>
          </cell>
          <cell r="B5948">
            <v>42317</v>
          </cell>
          <cell r="C5948" t="str">
            <v>15.10% FGN APR 2017</v>
          </cell>
          <cell r="D5948" t="str">
            <v>9THFGN BOND SERIES 2</v>
          </cell>
          <cell r="F5948">
            <v>42852</v>
          </cell>
          <cell r="G5948">
            <v>5</v>
          </cell>
          <cell r="H5948">
            <v>15.1</v>
          </cell>
          <cell r="I5948">
            <v>1.4644160583941606</v>
          </cell>
          <cell r="J5948">
            <v>109.23888888888889</v>
          </cell>
          <cell r="K5948">
            <v>109.3888888888889</v>
          </cell>
          <cell r="L5948">
            <v>8.265121185206159E-2</v>
          </cell>
          <cell r="M5948">
            <v>8.161089226846048E-2</v>
          </cell>
        </row>
        <row r="5949">
          <cell r="A5949" t="str">
            <v>423179.35% FGN AUG 2017</v>
          </cell>
          <cell r="B5949">
            <v>42317</v>
          </cell>
          <cell r="C5949" t="str">
            <v>9.35% FGN AUG 2017</v>
          </cell>
          <cell r="D5949" t="str">
            <v>4THFGN BOND SERIES 9</v>
          </cell>
          <cell r="F5949">
            <v>42978</v>
          </cell>
          <cell r="G5949">
            <v>10</v>
          </cell>
          <cell r="H5949">
            <v>9.35</v>
          </cell>
          <cell r="I5949">
            <v>1.8093065693430659</v>
          </cell>
          <cell r="J5949">
            <v>101.09855986527964</v>
          </cell>
          <cell r="K5949">
            <v>101.24855986527965</v>
          </cell>
          <cell r="L5949">
            <v>8.6661148060153875E-2</v>
          </cell>
          <cell r="M5949">
            <v>8.5755927680509034E-2</v>
          </cell>
        </row>
        <row r="5950">
          <cell r="A5950" t="str">
            <v>4231710.70% FGN MAY 2018</v>
          </cell>
          <cell r="B5950">
            <v>42317</v>
          </cell>
          <cell r="C5950" t="str">
            <v>10.70% FGN MAY 2018</v>
          </cell>
          <cell r="D5950" t="str">
            <v>5THFGN BOND SERIES 2</v>
          </cell>
          <cell r="F5950">
            <v>43250</v>
          </cell>
          <cell r="G5950">
            <v>10</v>
          </cell>
          <cell r="H5950">
            <v>10.7</v>
          </cell>
          <cell r="I5950">
            <v>2.5544147843942504</v>
          </cell>
          <cell r="J5950">
            <v>103.1665706309425</v>
          </cell>
          <cell r="K5950">
            <v>103.31657063094251</v>
          </cell>
          <cell r="L5950">
            <v>9.2750930213760546E-2</v>
          </cell>
          <cell r="M5950">
            <v>9.2092853422634027E-2</v>
          </cell>
        </row>
        <row r="5951">
          <cell r="A5951" t="str">
            <v>4231716.00% FGN JUN 2019</v>
          </cell>
          <cell r="B5951">
            <v>42317</v>
          </cell>
          <cell r="C5951" t="str">
            <v>16.00% FGN JUN 2019</v>
          </cell>
          <cell r="D5951" t="str">
            <v>9THFGN BOND SERIES 3</v>
          </cell>
          <cell r="F5951">
            <v>43645</v>
          </cell>
          <cell r="G5951">
            <v>7</v>
          </cell>
          <cell r="H5951">
            <v>16</v>
          </cell>
          <cell r="I5951">
            <v>3.6363636363636367</v>
          </cell>
          <cell r="J5951">
            <v>117.974</v>
          </cell>
          <cell r="K5951">
            <v>118.274</v>
          </cell>
          <cell r="L5951">
            <v>9.973220854685709E-2</v>
          </cell>
          <cell r="M5951">
            <v>9.8832636768043158E-2</v>
          </cell>
        </row>
        <row r="5952">
          <cell r="A5952" t="str">
            <v>423177.00% FGN OCT 2019</v>
          </cell>
          <cell r="B5952">
            <v>42317</v>
          </cell>
          <cell r="C5952" t="str">
            <v>7.00% FGN OCT 2019</v>
          </cell>
          <cell r="D5952" t="str">
            <v>6THFGN BOND SERIES 4</v>
          </cell>
          <cell r="F5952">
            <v>43761</v>
          </cell>
          <cell r="G5952">
            <v>10</v>
          </cell>
          <cell r="H5952">
            <v>7.0000000000000009</v>
          </cell>
          <cell r="I5952">
            <v>3.9539978094194961</v>
          </cell>
          <cell r="J5952">
            <v>89.753639868110255</v>
          </cell>
          <cell r="K5952">
            <v>90.053639868110253</v>
          </cell>
          <cell r="L5952">
            <v>0.10212468731231715</v>
          </cell>
          <cell r="M5952">
            <v>0.10112119037343509</v>
          </cell>
        </row>
        <row r="5953">
          <cell r="A5953" t="str">
            <v>4231715.54% FGN FEB 2020</v>
          </cell>
          <cell r="B5953">
            <v>42317</v>
          </cell>
          <cell r="C5953" t="str">
            <v>15.54% FGN FEB 2020</v>
          </cell>
          <cell r="D5953" t="str">
            <v>12TH FGN BOND SERIES 1</v>
          </cell>
          <cell r="F5953">
            <v>43874</v>
          </cell>
          <cell r="G5953">
            <v>5</v>
          </cell>
          <cell r="H5953">
            <v>15.54</v>
          </cell>
          <cell r="I5953">
            <v>4.2618613138686134</v>
          </cell>
          <cell r="J5953">
            <v>118.74</v>
          </cell>
          <cell r="K5953">
            <v>119.03999999999999</v>
          </cell>
          <cell r="L5953">
            <v>0.10015312788016742</v>
          </cell>
          <cell r="M5953">
            <v>9.9366000198809742E-2</v>
          </cell>
        </row>
        <row r="5954">
          <cell r="A5954" t="str">
            <v>4231716.39% FGN JAN 2022</v>
          </cell>
          <cell r="B5954">
            <v>42317</v>
          </cell>
          <cell r="C5954" t="str">
            <v>16.39% FGN JAN 2022</v>
          </cell>
          <cell r="D5954" t="str">
            <v>9THFGN BOND SERIES 1</v>
          </cell>
          <cell r="F5954">
            <v>44588</v>
          </cell>
          <cell r="G5954">
            <v>10</v>
          </cell>
          <cell r="H5954">
            <v>16.39</v>
          </cell>
          <cell r="I5954">
            <v>6.2176591375770016</v>
          </cell>
          <cell r="J5954">
            <v>123.74</v>
          </cell>
          <cell r="K5954">
            <v>124.03999999999999</v>
          </cell>
          <cell r="L5954">
            <v>0.11003682822054374</v>
          </cell>
          <cell r="M5954">
            <v>0.10944986069040361</v>
          </cell>
        </row>
        <row r="5955">
          <cell r="A5955" t="str">
            <v>4231714.20% FGN MAR 2024</v>
          </cell>
          <cell r="B5955">
            <v>42317</v>
          </cell>
          <cell r="C5955" t="str">
            <v>14.20% FGN MAR 2024</v>
          </cell>
          <cell r="D5955" t="str">
            <v>11THFGN BOND SERIES 1</v>
          </cell>
          <cell r="F5955">
            <v>45365</v>
          </cell>
          <cell r="G5955">
            <v>10</v>
          </cell>
          <cell r="H5955">
            <v>14.2</v>
          </cell>
          <cell r="I5955">
            <v>8.3438269915138239</v>
          </cell>
          <cell r="J5955">
            <v>117.03100000000001</v>
          </cell>
          <cell r="K5955">
            <v>117.331</v>
          </cell>
          <cell r="L5955">
            <v>0.11019619156831151</v>
          </cell>
          <cell r="M5955">
            <v>0.10969606026619089</v>
          </cell>
        </row>
        <row r="5956">
          <cell r="A5956" t="str">
            <v>4231715.00% FGN NOV 2028</v>
          </cell>
          <cell r="B5956">
            <v>42317</v>
          </cell>
          <cell r="C5956" t="str">
            <v>15.00% FGN NOV 2028</v>
          </cell>
          <cell r="D5956" t="str">
            <v>5THFGN BOND SERIES 5</v>
          </cell>
          <cell r="F5956">
            <v>47085</v>
          </cell>
          <cell r="G5956">
            <v>20</v>
          </cell>
          <cell r="H5956">
            <v>15</v>
          </cell>
          <cell r="I5956">
            <v>13.052796245600312</v>
          </cell>
          <cell r="J5956">
            <v>116.46134387096095</v>
          </cell>
          <cell r="K5956">
            <v>116.76134387096094</v>
          </cell>
          <cell r="L5956">
            <v>0.12417260770620775</v>
          </cell>
          <cell r="M5956">
            <v>0.12375561861088556</v>
          </cell>
        </row>
        <row r="5957">
          <cell r="A5957" t="str">
            <v>4231712.49% FGN MAY 2029</v>
          </cell>
          <cell r="B5957">
            <v>42317</v>
          </cell>
          <cell r="C5957" t="str">
            <v>12.49% FGN MAY 2029</v>
          </cell>
          <cell r="D5957" t="str">
            <v>6THFGN BOND SERIES 3</v>
          </cell>
          <cell r="F5957">
            <v>47260</v>
          </cell>
          <cell r="G5957">
            <v>20</v>
          </cell>
          <cell r="H5957">
            <v>12.49</v>
          </cell>
          <cell r="I5957">
            <v>13.532578937762366</v>
          </cell>
          <cell r="J5957">
            <v>99.578328507303226</v>
          </cell>
          <cell r="K5957">
            <v>99.878328507303223</v>
          </cell>
          <cell r="L5957">
            <v>0.12553592071421033</v>
          </cell>
          <cell r="M5957">
            <v>0.12506924945370831</v>
          </cell>
        </row>
        <row r="5958">
          <cell r="A5958" t="str">
            <v>423178.50% FGN NOV 2029</v>
          </cell>
          <cell r="B5958">
            <v>42317</v>
          </cell>
          <cell r="C5958" t="str">
            <v>8.50% FGN NOV 2029</v>
          </cell>
          <cell r="D5958" t="str">
            <v>6THFGN BOND SERIES 5</v>
          </cell>
          <cell r="F5958">
            <v>47442</v>
          </cell>
          <cell r="G5958">
            <v>20</v>
          </cell>
          <cell r="H5958">
            <v>8.5</v>
          </cell>
          <cell r="I5958">
            <v>14.030845044716189</v>
          </cell>
          <cell r="J5958">
            <v>72.794012633055985</v>
          </cell>
          <cell r="K5958">
            <v>73.094012633055982</v>
          </cell>
          <cell r="L5958">
            <v>0.12701030397055682</v>
          </cell>
          <cell r="M5958">
            <v>0.12642489959485234</v>
          </cell>
        </row>
        <row r="5959">
          <cell r="A5959" t="str">
            <v>4231710.00% FGN JUL 2030</v>
          </cell>
          <cell r="B5959">
            <v>42317</v>
          </cell>
          <cell r="C5959" t="str">
            <v>10.00% FGN JUL 2030</v>
          </cell>
          <cell r="D5959" t="str">
            <v>7THFGN BOND SERIES 3</v>
          </cell>
          <cell r="F5959">
            <v>47687</v>
          </cell>
          <cell r="G5959">
            <v>20</v>
          </cell>
          <cell r="H5959">
            <v>10</v>
          </cell>
          <cell r="I5959">
            <v>14.702258726899384</v>
          </cell>
          <cell r="J5959">
            <v>87.283078403666636</v>
          </cell>
          <cell r="K5959">
            <v>87.583078403666633</v>
          </cell>
          <cell r="L5959">
            <v>0.11840848655251797</v>
          </cell>
          <cell r="M5959">
            <v>0.11792733277096701</v>
          </cell>
        </row>
        <row r="5960">
          <cell r="A5960" t="str">
            <v>4231712.15% FGN JUL 2034</v>
          </cell>
          <cell r="B5960">
            <v>42317</v>
          </cell>
          <cell r="C5960" t="str">
            <v>12.15% FGN JUL 2034</v>
          </cell>
          <cell r="D5960" t="str">
            <v>11THFGN BOND SERIES 2</v>
          </cell>
          <cell r="F5960">
            <v>49143</v>
          </cell>
          <cell r="G5960">
            <v>20</v>
          </cell>
          <cell r="H5960">
            <v>12.1493</v>
          </cell>
          <cell r="I5960">
            <v>18.688569472963724</v>
          </cell>
          <cell r="J5960">
            <v>98.464166666666671</v>
          </cell>
          <cell r="K5960">
            <v>98.764166666666668</v>
          </cell>
          <cell r="L5960">
            <v>0.12355704536509558</v>
          </cell>
          <cell r="M5960">
            <v>0.12313830551548746</v>
          </cell>
        </row>
        <row r="5961">
          <cell r="A5961" t="str">
            <v>4231813.05% FGN AUG 2016</v>
          </cell>
          <cell r="B5961">
            <v>42318</v>
          </cell>
          <cell r="C5961" t="str">
            <v>13.05% FGN AUG 2016</v>
          </cell>
          <cell r="D5961" t="str">
            <v>10TH FGN BOND SERIES 1</v>
          </cell>
          <cell r="F5961">
            <v>42598</v>
          </cell>
          <cell r="G5961">
            <v>3</v>
          </cell>
          <cell r="H5961">
            <v>13.05</v>
          </cell>
          <cell r="I5961">
            <v>0.76502732240437155</v>
          </cell>
          <cell r="J5961">
            <v>106.53359810132828</v>
          </cell>
          <cell r="K5961">
            <v>106.68359810132829</v>
          </cell>
          <cell r="L5961">
            <v>4.26995760379692E-2</v>
          </cell>
          <cell r="M5961">
            <v>4.0804499138733276E-2</v>
          </cell>
        </row>
        <row r="5962">
          <cell r="A5962" t="str">
            <v>4231815.10% FGN APR 2017</v>
          </cell>
          <cell r="B5962">
            <v>42318</v>
          </cell>
          <cell r="C5962" t="str">
            <v>15.10% FGN APR 2017</v>
          </cell>
          <cell r="D5962" t="str">
            <v>9THFGN BOND SERIES 2</v>
          </cell>
          <cell r="F5962">
            <v>42852</v>
          </cell>
          <cell r="G5962">
            <v>5</v>
          </cell>
          <cell r="H5962">
            <v>15.1</v>
          </cell>
          <cell r="I5962">
            <v>1.4616788321167884</v>
          </cell>
          <cell r="J5962">
            <v>110.205</v>
          </cell>
          <cell r="K5962">
            <v>110.355</v>
          </cell>
          <cell r="L5962">
            <v>7.5857145791942901E-2</v>
          </cell>
          <cell r="M5962">
            <v>7.482793859048667E-2</v>
          </cell>
        </row>
        <row r="5963">
          <cell r="A5963" t="str">
            <v>423189.35% FGN AUG 2017</v>
          </cell>
          <cell r="B5963">
            <v>42318</v>
          </cell>
          <cell r="C5963" t="str">
            <v>9.35% FGN AUG 2017</v>
          </cell>
          <cell r="D5963" t="str">
            <v>4THFGN BOND SERIES 9</v>
          </cell>
          <cell r="F5963">
            <v>42978</v>
          </cell>
          <cell r="G5963">
            <v>10</v>
          </cell>
          <cell r="H5963">
            <v>9.35</v>
          </cell>
          <cell r="I5963">
            <v>1.8065693430656935</v>
          </cell>
          <cell r="J5963">
            <v>102.22716329196868</v>
          </cell>
          <cell r="K5963">
            <v>102.37716329196869</v>
          </cell>
          <cell r="L5963">
            <v>7.9873808363678037E-2</v>
          </cell>
          <cell r="M5963">
            <v>7.8980538468252454E-2</v>
          </cell>
        </row>
        <row r="5964">
          <cell r="A5964" t="str">
            <v>4231810.70% FGN MAY 2018</v>
          </cell>
          <cell r="B5964">
            <v>42318</v>
          </cell>
          <cell r="C5964" t="str">
            <v>10.70% FGN MAY 2018</v>
          </cell>
          <cell r="D5964" t="str">
            <v>5THFGN BOND SERIES 2</v>
          </cell>
          <cell r="F5964">
            <v>43250</v>
          </cell>
          <cell r="G5964">
            <v>10</v>
          </cell>
          <cell r="H5964">
            <v>10.7</v>
          </cell>
          <cell r="I5964">
            <v>2.5516769336071183</v>
          </cell>
          <cell r="J5964">
            <v>104.71294846624524</v>
          </cell>
          <cell r="K5964">
            <v>104.86294846624524</v>
          </cell>
          <cell r="L5964">
            <v>8.6007270542641484E-2</v>
          </cell>
          <cell r="M5964">
            <v>8.5360945721378562E-2</v>
          </cell>
        </row>
        <row r="5965">
          <cell r="A5965" t="str">
            <v>4231816.00% FGN JUN 2019</v>
          </cell>
          <cell r="B5965">
            <v>42318</v>
          </cell>
          <cell r="C5965" t="str">
            <v>16.00% FGN JUN 2019</v>
          </cell>
          <cell r="D5965" t="str">
            <v>9THFGN BOND SERIES 3</v>
          </cell>
          <cell r="F5965">
            <v>43645</v>
          </cell>
          <cell r="G5965">
            <v>7</v>
          </cell>
          <cell r="H5965">
            <v>16</v>
          </cell>
          <cell r="I5965">
            <v>3.6336254107338446</v>
          </cell>
          <cell r="J5965">
            <v>120.185</v>
          </cell>
          <cell r="K5965">
            <v>120.485</v>
          </cell>
          <cell r="L5965">
            <v>9.3134463853069893E-2</v>
          </cell>
          <cell r="M5965">
            <v>9.2255668944943026E-2</v>
          </cell>
        </row>
        <row r="5966">
          <cell r="A5966" t="str">
            <v>423187.00% FGN OCT 2019</v>
          </cell>
          <cell r="B5966">
            <v>42318</v>
          </cell>
          <cell r="C5966" t="str">
            <v>7.00% FGN OCT 2019</v>
          </cell>
          <cell r="D5966" t="str">
            <v>6THFGN BOND SERIES 4</v>
          </cell>
          <cell r="F5966">
            <v>43761</v>
          </cell>
          <cell r="G5966">
            <v>10</v>
          </cell>
          <cell r="H5966">
            <v>7.0000000000000009</v>
          </cell>
          <cell r="I5966">
            <v>3.9512595837897044</v>
          </cell>
          <cell r="J5966">
            <v>90.60887694291587</v>
          </cell>
          <cell r="K5966">
            <v>90.908876942915867</v>
          </cell>
          <cell r="L5966">
            <v>9.9291059824373293E-2</v>
          </cell>
          <cell r="M5966">
            <v>9.8298511553756712E-2</v>
          </cell>
        </row>
        <row r="5967">
          <cell r="A5967" t="str">
            <v>4231815.54% FGN FEB 2020</v>
          </cell>
          <cell r="B5967">
            <v>42318</v>
          </cell>
          <cell r="C5967" t="str">
            <v>15.54% FGN FEB 2020</v>
          </cell>
          <cell r="D5967" t="str">
            <v>12TH FGN BOND SERIES 1</v>
          </cell>
          <cell r="F5967">
            <v>43874</v>
          </cell>
          <cell r="G5967">
            <v>5</v>
          </cell>
          <cell r="H5967">
            <v>15.54</v>
          </cell>
          <cell r="I5967">
            <v>4.2591240875912408</v>
          </cell>
          <cell r="J5967">
            <v>118.96941176470588</v>
          </cell>
          <cell r="K5967">
            <v>119.26941176470588</v>
          </cell>
          <cell r="L5967">
            <v>9.9525180596837223E-2</v>
          </cell>
          <cell r="M5967">
            <v>9.873964987540354E-2</v>
          </cell>
        </row>
        <row r="5968">
          <cell r="A5968" t="str">
            <v>4231816.39% FGN JAN 2022</v>
          </cell>
          <cell r="B5968">
            <v>42318</v>
          </cell>
          <cell r="C5968" t="str">
            <v>16.39% FGN JAN 2022</v>
          </cell>
          <cell r="D5968" t="str">
            <v>9THFGN BOND SERIES 1</v>
          </cell>
          <cell r="F5968">
            <v>44588</v>
          </cell>
          <cell r="G5968">
            <v>10</v>
          </cell>
          <cell r="H5968">
            <v>16.39</v>
          </cell>
          <cell r="I5968">
            <v>6.2149212867898695</v>
          </cell>
          <cell r="J5968">
            <v>126.215</v>
          </cell>
          <cell r="K5968">
            <v>126.515</v>
          </cell>
          <cell r="L5968">
            <v>0.10523508142906078</v>
          </cell>
          <cell r="M5968">
            <v>0.10466328892482647</v>
          </cell>
        </row>
        <row r="5969">
          <cell r="A5969" t="str">
            <v>4231814.20% FGN MAR 2024</v>
          </cell>
          <cell r="B5969">
            <v>42318</v>
          </cell>
          <cell r="C5969" t="str">
            <v>14.20% FGN MAR 2024</v>
          </cell>
          <cell r="D5969" t="str">
            <v>11THFGN BOND SERIES 1</v>
          </cell>
          <cell r="F5969">
            <v>45365</v>
          </cell>
          <cell r="G5969">
            <v>10</v>
          </cell>
          <cell r="H5969">
            <v>14.2</v>
          </cell>
          <cell r="I5969">
            <v>8.3410895154667397</v>
          </cell>
          <cell r="J5969">
            <v>120.685</v>
          </cell>
          <cell r="K5969">
            <v>120.985</v>
          </cell>
          <cell r="L5969">
            <v>0.10421399015766386</v>
          </cell>
          <cell r="M5969">
            <v>0.10373440154339388</v>
          </cell>
        </row>
        <row r="5970">
          <cell r="A5970" t="str">
            <v>4231815.00% FGN NOV 2028</v>
          </cell>
          <cell r="B5970">
            <v>42318</v>
          </cell>
          <cell r="C5970" t="str">
            <v>15.00% FGN NOV 2028</v>
          </cell>
          <cell r="D5970" t="str">
            <v>5THFGN BOND SERIES 5</v>
          </cell>
          <cell r="F5970">
            <v>47085</v>
          </cell>
          <cell r="G5970">
            <v>20</v>
          </cell>
          <cell r="H5970">
            <v>15</v>
          </cell>
          <cell r="I5970">
            <v>13.050058662495111</v>
          </cell>
          <cell r="J5970">
            <v>119.58750116426336</v>
          </cell>
          <cell r="K5970">
            <v>119.88750116426336</v>
          </cell>
          <cell r="L5970">
            <v>0.11990504721331394</v>
          </cell>
          <cell r="M5970">
            <v>0.11950451040374409</v>
          </cell>
        </row>
        <row r="5971">
          <cell r="A5971" t="str">
            <v>4231812.49% FGN MAY 2029</v>
          </cell>
          <cell r="B5971">
            <v>42318</v>
          </cell>
          <cell r="C5971" t="str">
            <v>12.49% FGN MAY 2029</v>
          </cell>
          <cell r="D5971" t="str">
            <v>6THFGN BOND SERIES 3</v>
          </cell>
          <cell r="F5971">
            <v>47260</v>
          </cell>
          <cell r="G5971">
            <v>20</v>
          </cell>
          <cell r="H5971">
            <v>12.49</v>
          </cell>
          <cell r="I5971">
            <v>13.529841211899983</v>
          </cell>
          <cell r="J5971">
            <v>102.15785265586358</v>
          </cell>
          <cell r="K5971">
            <v>102.45785265586358</v>
          </cell>
          <cell r="L5971">
            <v>0.12159300990129437</v>
          </cell>
          <cell r="M5971">
            <v>0.12114413428231739</v>
          </cell>
        </row>
        <row r="5972">
          <cell r="A5972" t="str">
            <v>423188.50% FGN NOV 2029</v>
          </cell>
          <cell r="B5972">
            <v>42318</v>
          </cell>
          <cell r="C5972" t="str">
            <v>8.50% FGN NOV 2029</v>
          </cell>
          <cell r="D5972" t="str">
            <v>6THFGN BOND SERIES 5</v>
          </cell>
          <cell r="F5972">
            <v>47442</v>
          </cell>
          <cell r="G5972">
            <v>20</v>
          </cell>
          <cell r="H5972">
            <v>8.5</v>
          </cell>
          <cell r="I5972">
            <v>14.028107318853806</v>
          </cell>
          <cell r="J5972">
            <v>74.666472522675235</v>
          </cell>
          <cell r="K5972">
            <v>74.966472522675232</v>
          </cell>
          <cell r="L5972">
            <v>0.12341935484978742</v>
          </cell>
          <cell r="M5972">
            <v>0.12285578508128735</v>
          </cell>
        </row>
        <row r="5973">
          <cell r="A5973" t="str">
            <v>4231810.00% FGN JUL 2030</v>
          </cell>
          <cell r="B5973">
            <v>42318</v>
          </cell>
          <cell r="C5973" t="str">
            <v>10.00% FGN JUL 2030</v>
          </cell>
          <cell r="D5973" t="str">
            <v>7THFGN BOND SERIES 3</v>
          </cell>
          <cell r="F5973">
            <v>47687</v>
          </cell>
          <cell r="G5973">
            <v>20</v>
          </cell>
          <cell r="H5973">
            <v>10</v>
          </cell>
          <cell r="I5973">
            <v>14.699520876112253</v>
          </cell>
          <cell r="J5973">
            <v>89.856686044388567</v>
          </cell>
          <cell r="K5973">
            <v>90.156686044388564</v>
          </cell>
          <cell r="L5973">
            <v>0.11436185651929338</v>
          </cell>
          <cell r="M5973">
            <v>0.11390138557889226</v>
          </cell>
        </row>
        <row r="5974">
          <cell r="A5974" t="str">
            <v>4231812.15% FGN JUL 2034</v>
          </cell>
          <cell r="B5974">
            <v>42318</v>
          </cell>
          <cell r="C5974" t="str">
            <v>12.15% FGN JUL 2034</v>
          </cell>
          <cell r="D5974" t="str">
            <v>11THFGN BOND SERIES 2</v>
          </cell>
          <cell r="F5974">
            <v>49143</v>
          </cell>
          <cell r="G5974">
            <v>20</v>
          </cell>
          <cell r="H5974">
            <v>12.1493</v>
          </cell>
          <cell r="I5974">
            <v>18.68583162217659</v>
          </cell>
          <cell r="J5974">
            <v>100.524</v>
          </cell>
          <cell r="K5974">
            <v>100.824</v>
          </cell>
          <cell r="L5974">
            <v>0.12072388929633382</v>
          </cell>
          <cell r="M5974">
            <v>0.12031917735727332</v>
          </cell>
        </row>
        <row r="5975">
          <cell r="A5975" t="str">
            <v>4231913.05% FGN AUG 2016</v>
          </cell>
          <cell r="B5975">
            <v>42319</v>
          </cell>
          <cell r="C5975" t="str">
            <v>13.05% FGN AUG 2016</v>
          </cell>
          <cell r="D5975" t="str">
            <v>10TH FGN BOND SERIES 1</v>
          </cell>
          <cell r="F5975">
            <v>42598</v>
          </cell>
          <cell r="G5975">
            <v>3</v>
          </cell>
          <cell r="H5975">
            <v>13.05</v>
          </cell>
          <cell r="I5975">
            <v>0.76229508196721307</v>
          </cell>
          <cell r="J5975">
            <v>106.52873018657496</v>
          </cell>
          <cell r="K5975">
            <v>106.67873018657497</v>
          </cell>
          <cell r="L5975">
            <v>4.2470964383115942E-2</v>
          </cell>
          <cell r="M5975">
            <v>4.0569627625805446E-2</v>
          </cell>
        </row>
        <row r="5976">
          <cell r="A5976" t="str">
            <v>4231915.10% FGN APR 2017</v>
          </cell>
          <cell r="B5976">
            <v>42319</v>
          </cell>
          <cell r="C5976" t="str">
            <v>15.10% FGN APR 2017</v>
          </cell>
          <cell r="D5976" t="str">
            <v>9THFGN BOND SERIES 2</v>
          </cell>
          <cell r="F5976">
            <v>42852</v>
          </cell>
          <cell r="G5976">
            <v>5</v>
          </cell>
          <cell r="H5976">
            <v>15.1</v>
          </cell>
          <cell r="I5976">
            <v>1.4589416058394162</v>
          </cell>
          <cell r="J5976">
            <v>111.02</v>
          </cell>
          <cell r="K5976">
            <v>111.17</v>
          </cell>
          <cell r="L5976">
            <v>7.0151081872375842E-2</v>
          </cell>
          <cell r="M5976">
            <v>6.9130822133518191E-2</v>
          </cell>
        </row>
        <row r="5977">
          <cell r="A5977" t="str">
            <v>423199.35% FGN AUG 2017</v>
          </cell>
          <cell r="B5977">
            <v>42319</v>
          </cell>
          <cell r="C5977" t="str">
            <v>9.35% FGN AUG 2017</v>
          </cell>
          <cell r="D5977" t="str">
            <v>4THFGN BOND SERIES 9</v>
          </cell>
          <cell r="F5977">
            <v>42978</v>
          </cell>
          <cell r="G5977">
            <v>10</v>
          </cell>
          <cell r="H5977">
            <v>9.35</v>
          </cell>
          <cell r="I5977">
            <v>1.8038321167883213</v>
          </cell>
          <cell r="J5977">
            <v>103.03222198386108</v>
          </cell>
          <cell r="K5977">
            <v>103.18222198386108</v>
          </cell>
          <cell r="L5977">
            <v>7.5073490392756695E-2</v>
          </cell>
          <cell r="M5977">
            <v>7.4188211645663971E-2</v>
          </cell>
        </row>
        <row r="5978">
          <cell r="A5978" t="str">
            <v>4231910.70% FGN MAY 2018</v>
          </cell>
          <cell r="B5978">
            <v>42319</v>
          </cell>
          <cell r="C5978" t="str">
            <v>10.70% FGN MAY 2018</v>
          </cell>
          <cell r="D5978" t="str">
            <v>5THFGN BOND SERIES 2</v>
          </cell>
          <cell r="F5978">
            <v>43250</v>
          </cell>
          <cell r="G5978">
            <v>10</v>
          </cell>
          <cell r="H5978">
            <v>10.7</v>
          </cell>
          <cell r="I5978">
            <v>2.5489390828199863</v>
          </cell>
          <cell r="J5978">
            <v>105.22270050515198</v>
          </cell>
          <cell r="K5978">
            <v>105.37270050515198</v>
          </cell>
          <cell r="L5978">
            <v>8.3796183611470718E-2</v>
          </cell>
          <cell r="M5978">
            <v>8.3153235759203581E-2</v>
          </cell>
        </row>
        <row r="5979">
          <cell r="A5979" t="str">
            <v>4231916.00% FGN JUN 2019</v>
          </cell>
          <cell r="B5979">
            <v>42319</v>
          </cell>
          <cell r="C5979" t="str">
            <v>16.00% FGN JUN 2019</v>
          </cell>
          <cell r="D5979" t="str">
            <v>9THFGN BOND SERIES 3</v>
          </cell>
          <cell r="F5979">
            <v>43645</v>
          </cell>
          <cell r="G5979">
            <v>7</v>
          </cell>
          <cell r="H5979">
            <v>16</v>
          </cell>
          <cell r="I5979">
            <v>3.6308871851040525</v>
          </cell>
          <cell r="J5979">
            <v>119.8</v>
          </cell>
          <cell r="K5979">
            <v>120.1</v>
          </cell>
          <cell r="L5979">
            <v>9.4230773453515451E-2</v>
          </cell>
          <cell r="M5979">
            <v>9.334782018679931E-2</v>
          </cell>
        </row>
        <row r="5980">
          <cell r="A5980" t="str">
            <v>423197.00% FGN OCT 2019</v>
          </cell>
          <cell r="B5980">
            <v>42319</v>
          </cell>
          <cell r="C5980" t="str">
            <v>7.00% FGN OCT 2019</v>
          </cell>
          <cell r="D5980" t="str">
            <v>6THFGN BOND SERIES 4</v>
          </cell>
          <cell r="F5980">
            <v>43761</v>
          </cell>
          <cell r="G5980">
            <v>10</v>
          </cell>
          <cell r="H5980">
            <v>7.0000000000000009</v>
          </cell>
          <cell r="I5980">
            <v>3.9485213581599123</v>
          </cell>
          <cell r="J5980">
            <v>89.937173489293116</v>
          </cell>
          <cell r="K5980">
            <v>90.237173489293113</v>
          </cell>
          <cell r="L5980">
            <v>0.10154576777246559</v>
          </cell>
          <cell r="M5980">
            <v>0.10054359087520165</v>
          </cell>
        </row>
        <row r="5981">
          <cell r="A5981" t="str">
            <v>4231915.54% FGN FEB 2020</v>
          </cell>
          <cell r="B5981">
            <v>42319</v>
          </cell>
          <cell r="C5981" t="str">
            <v>15.54% FGN FEB 2020</v>
          </cell>
          <cell r="D5981" t="str">
            <v>12TH FGN BOND SERIES 1</v>
          </cell>
          <cell r="F5981">
            <v>43874</v>
          </cell>
          <cell r="G5981">
            <v>5</v>
          </cell>
          <cell r="H5981">
            <v>15.54</v>
          </cell>
          <cell r="I5981">
            <v>4.2563868613138691</v>
          </cell>
          <cell r="J5981">
            <v>118.19</v>
          </cell>
          <cell r="K5981">
            <v>118.49</v>
          </cell>
          <cell r="L5981">
            <v>0.10155320151789882</v>
          </cell>
          <cell r="M5981">
            <v>0.1007606061412793</v>
          </cell>
        </row>
        <row r="5982">
          <cell r="A5982" t="str">
            <v>4231916.39% FGN JAN 2022</v>
          </cell>
          <cell r="B5982">
            <v>42319</v>
          </cell>
          <cell r="C5982" t="str">
            <v>16.39% FGN JAN 2022</v>
          </cell>
          <cell r="D5982" t="str">
            <v>9THFGN BOND SERIES 1</v>
          </cell>
          <cell r="F5982">
            <v>44588</v>
          </cell>
          <cell r="G5982">
            <v>10</v>
          </cell>
          <cell r="H5982">
            <v>16.39</v>
          </cell>
          <cell r="I5982">
            <v>6.2121834360027375</v>
          </cell>
          <cell r="J5982">
            <v>126.755</v>
          </cell>
          <cell r="K5982">
            <v>127.05499999999999</v>
          </cell>
          <cell r="L5982">
            <v>0.10419151165648791</v>
          </cell>
          <cell r="M5982">
            <v>0.1036228073541605</v>
          </cell>
        </row>
        <row r="5983">
          <cell r="A5983" t="str">
            <v>4231914.20% FGN MAR 2024</v>
          </cell>
          <cell r="B5983">
            <v>42319</v>
          </cell>
          <cell r="C5983" t="str">
            <v>14.20% FGN MAR 2024</v>
          </cell>
          <cell r="D5983" t="str">
            <v>11THFGN BOND SERIES 1</v>
          </cell>
          <cell r="F5983">
            <v>45365</v>
          </cell>
          <cell r="G5983">
            <v>10</v>
          </cell>
          <cell r="H5983">
            <v>14.2</v>
          </cell>
          <cell r="I5983">
            <v>8.3383520394196555</v>
          </cell>
          <cell r="J5983">
            <v>121.69</v>
          </cell>
          <cell r="K5983">
            <v>121.99</v>
          </cell>
          <cell r="L5983">
            <v>0.10260591790469091</v>
          </cell>
          <cell r="M5983">
            <v>0.10213164301268068</v>
          </cell>
        </row>
        <row r="5984">
          <cell r="A5984" t="str">
            <v>4231915.00% FGN NOV 2028</v>
          </cell>
          <cell r="B5984">
            <v>42319</v>
          </cell>
          <cell r="C5984" t="str">
            <v>15.00% FGN NOV 2028</v>
          </cell>
          <cell r="D5984" t="str">
            <v>5THFGN BOND SERIES 5</v>
          </cell>
          <cell r="F5984">
            <v>47085</v>
          </cell>
          <cell r="G5984">
            <v>20</v>
          </cell>
          <cell r="H5984">
            <v>15</v>
          </cell>
          <cell r="I5984">
            <v>13.04732107938991</v>
          </cell>
          <cell r="J5984">
            <v>120.74862249233618</v>
          </cell>
          <cell r="K5984">
            <v>121.04862249233618</v>
          </cell>
          <cell r="L5984">
            <v>0.11836202243749636</v>
          </cell>
          <cell r="M5984">
            <v>0.11796727226673935</v>
          </cell>
        </row>
        <row r="5985">
          <cell r="A5985" t="str">
            <v>4231912.49% FGN MAY 2029</v>
          </cell>
          <cell r="B5985">
            <v>42319</v>
          </cell>
          <cell r="C5985" t="str">
            <v>12.49% FGN MAY 2029</v>
          </cell>
          <cell r="D5985" t="str">
            <v>6THFGN BOND SERIES 3</v>
          </cell>
          <cell r="F5985">
            <v>47260</v>
          </cell>
          <cell r="G5985">
            <v>20</v>
          </cell>
          <cell r="H5985">
            <v>12.49</v>
          </cell>
          <cell r="I5985">
            <v>13.527103486037598</v>
          </cell>
          <cell r="J5985">
            <v>103.14879818798111</v>
          </cell>
          <cell r="K5985">
            <v>103.44879818798111</v>
          </cell>
          <cell r="L5985">
            <v>0.1201187720384303</v>
          </cell>
          <cell r="M5985">
            <v>0.11967637895806023</v>
          </cell>
        </row>
        <row r="5986">
          <cell r="A5986" t="str">
            <v>423198.50% FGN NOV 2029</v>
          </cell>
          <cell r="B5986">
            <v>42319</v>
          </cell>
          <cell r="C5986" t="str">
            <v>8.50% FGN NOV 2029</v>
          </cell>
          <cell r="D5986" t="str">
            <v>6THFGN BOND SERIES 5</v>
          </cell>
          <cell r="F5986">
            <v>47442</v>
          </cell>
          <cell r="G5986">
            <v>20</v>
          </cell>
          <cell r="H5986">
            <v>8.5</v>
          </cell>
          <cell r="I5986">
            <v>14.025369592991423</v>
          </cell>
          <cell r="J5986">
            <v>75.418003153643141</v>
          </cell>
          <cell r="K5986">
            <v>75.718003153643139</v>
          </cell>
          <cell r="L5986">
            <v>0.12201848404519486</v>
          </cell>
          <cell r="M5986">
            <v>0.12146322682166194</v>
          </cell>
        </row>
        <row r="5987">
          <cell r="A5987" t="str">
            <v>4231910.00% FGN JUL 2030</v>
          </cell>
          <cell r="B5987">
            <v>42319</v>
          </cell>
          <cell r="C5987" t="str">
            <v>10.00% FGN JUL 2030</v>
          </cell>
          <cell r="D5987" t="str">
            <v>7THFGN BOND SERIES 3</v>
          </cell>
          <cell r="F5987">
            <v>47687</v>
          </cell>
          <cell r="G5987">
            <v>20</v>
          </cell>
          <cell r="H5987">
            <v>10</v>
          </cell>
          <cell r="I5987">
            <v>14.69678302532512</v>
          </cell>
          <cell r="J5987">
            <v>90.619125076190983</v>
          </cell>
          <cell r="K5987">
            <v>90.91912507619098</v>
          </cell>
          <cell r="L5987">
            <v>0.11319737744472892</v>
          </cell>
          <cell r="M5987">
            <v>0.11274269869913109</v>
          </cell>
        </row>
        <row r="5988">
          <cell r="A5988" t="str">
            <v>4231912.15% FGN JUL 2034</v>
          </cell>
          <cell r="B5988">
            <v>42319</v>
          </cell>
          <cell r="C5988" t="str">
            <v>12.15% FGN JUL 2034</v>
          </cell>
          <cell r="D5988" t="str">
            <v>11THFGN BOND SERIES 2</v>
          </cell>
          <cell r="F5988">
            <v>49143</v>
          </cell>
          <cell r="G5988">
            <v>20</v>
          </cell>
          <cell r="H5988">
            <v>12.1493</v>
          </cell>
          <cell r="I5988">
            <v>18.683093771389458</v>
          </cell>
          <cell r="J5988">
            <v>101.18315789473684</v>
          </cell>
          <cell r="K5988">
            <v>101.48315789473683</v>
          </cell>
          <cell r="L5988">
            <v>0.11983751383600988</v>
          </cell>
          <cell r="M5988">
            <v>0.11943710324632685</v>
          </cell>
        </row>
        <row r="5989">
          <cell r="A5989" t="str">
            <v>4232013.05% FGN AUG 2016</v>
          </cell>
          <cell r="B5989">
            <v>42320</v>
          </cell>
          <cell r="C5989" t="str">
            <v>13.05% FGN AUG 2016</v>
          </cell>
          <cell r="D5989" t="str">
            <v>10TH FGN BOND SERIES 1</v>
          </cell>
          <cell r="F5989">
            <v>42598</v>
          </cell>
          <cell r="G5989">
            <v>3</v>
          </cell>
          <cell r="H5989">
            <v>13.05</v>
          </cell>
          <cell r="I5989">
            <v>0.7595628415300546</v>
          </cell>
          <cell r="J5989">
            <v>105.86095886821138</v>
          </cell>
          <cell r="K5989">
            <v>106.01095886821139</v>
          </cell>
          <cell r="L5989">
            <v>5.072505462466928E-2</v>
          </cell>
          <cell r="M5989">
            <v>4.8797546535205294E-2</v>
          </cell>
        </row>
        <row r="5990">
          <cell r="A5990" t="str">
            <v>4232015.10% FGN APR 2017</v>
          </cell>
          <cell r="B5990">
            <v>42320</v>
          </cell>
          <cell r="C5990" t="str">
            <v>15.10% FGN APR 2017</v>
          </cell>
          <cell r="D5990" t="str">
            <v>9THFGN BOND SERIES 2</v>
          </cell>
          <cell r="F5990">
            <v>42852</v>
          </cell>
          <cell r="G5990">
            <v>5</v>
          </cell>
          <cell r="H5990">
            <v>15.1</v>
          </cell>
          <cell r="I5990">
            <v>1.4562043795620438</v>
          </cell>
          <cell r="J5990">
            <v>109.105</v>
          </cell>
          <cell r="K5990">
            <v>109.25500000000001</v>
          </cell>
          <cell r="L5990">
            <v>8.3230922291306991E-2</v>
          </cell>
          <cell r="M5990">
            <v>8.2183907658569352E-2</v>
          </cell>
        </row>
        <row r="5991">
          <cell r="A5991" t="str">
            <v>423209.35% FGN AUG 2017</v>
          </cell>
          <cell r="B5991">
            <v>42320</v>
          </cell>
          <cell r="C5991" t="str">
            <v>9.35% FGN AUG 2017</v>
          </cell>
          <cell r="D5991" t="str">
            <v>4THFGN BOND SERIES 9</v>
          </cell>
          <cell r="F5991">
            <v>42978</v>
          </cell>
          <cell r="G5991">
            <v>10</v>
          </cell>
          <cell r="H5991">
            <v>9.35</v>
          </cell>
          <cell r="I5991">
            <v>1.801094890510949</v>
          </cell>
          <cell r="J5991">
            <v>100.94844277949542</v>
          </cell>
          <cell r="K5991">
            <v>101.09844277949543</v>
          </cell>
          <cell r="L5991">
            <v>8.7541759498703964E-2</v>
          </cell>
          <cell r="M5991">
            <v>8.6630981567770549E-2</v>
          </cell>
        </row>
        <row r="5992">
          <cell r="A5992" t="str">
            <v>4232010.70% FGN MAY 2018</v>
          </cell>
          <cell r="B5992">
            <v>42320</v>
          </cell>
          <cell r="C5992" t="str">
            <v>10.70% FGN MAY 2018</v>
          </cell>
          <cell r="D5992" t="str">
            <v>5THFGN BOND SERIES 2</v>
          </cell>
          <cell r="F5992">
            <v>43250</v>
          </cell>
          <cell r="G5992">
            <v>10</v>
          </cell>
          <cell r="H5992">
            <v>10.7</v>
          </cell>
          <cell r="I5992">
            <v>2.5462012320328542</v>
          </cell>
          <cell r="J5992">
            <v>102.85304763801255</v>
          </cell>
          <cell r="K5992">
            <v>103.00304763801256</v>
          </cell>
          <cell r="L5992">
            <v>9.4101541993323143E-2</v>
          </cell>
          <cell r="M5992">
            <v>9.3439007656337308E-2</v>
          </cell>
        </row>
        <row r="5993">
          <cell r="A5993" t="str">
            <v>4232016.00% FGN JUN 2019</v>
          </cell>
          <cell r="B5993">
            <v>42320</v>
          </cell>
          <cell r="C5993" t="str">
            <v>16.00% FGN JUN 2019</v>
          </cell>
          <cell r="D5993" t="str">
            <v>9THFGN BOND SERIES 3</v>
          </cell>
          <cell r="F5993">
            <v>43645</v>
          </cell>
          <cell r="G5993">
            <v>7</v>
          </cell>
          <cell r="H5993">
            <v>16</v>
          </cell>
          <cell r="I5993">
            <v>3.6281489594742609</v>
          </cell>
          <cell r="J5993">
            <v>117.32142857142857</v>
          </cell>
          <cell r="K5993">
            <v>117.62142857142857</v>
          </cell>
          <cell r="L5993">
            <v>0.10160532878619556</v>
          </cell>
          <cell r="M5993">
            <v>0.10069769999830369</v>
          </cell>
        </row>
        <row r="5994">
          <cell r="A5994" t="str">
            <v>423207.00% FGN OCT 2019</v>
          </cell>
          <cell r="B5994">
            <v>42320</v>
          </cell>
          <cell r="C5994" t="str">
            <v>7.00% FGN OCT 2019</v>
          </cell>
          <cell r="D5994" t="str">
            <v>6THFGN BOND SERIES 4</v>
          </cell>
          <cell r="F5994">
            <v>43761</v>
          </cell>
          <cell r="G5994">
            <v>10</v>
          </cell>
          <cell r="H5994">
            <v>7.0000000000000009</v>
          </cell>
          <cell r="I5994">
            <v>3.9457831325301207</v>
          </cell>
          <cell r="J5994">
            <v>86.624573289667964</v>
          </cell>
          <cell r="K5994">
            <v>86.924573289667961</v>
          </cell>
          <cell r="L5994">
            <v>0.11291530650203377</v>
          </cell>
          <cell r="M5994">
            <v>0.11186556373344163</v>
          </cell>
        </row>
        <row r="5995">
          <cell r="A5995" t="str">
            <v>4232015.54% FGN FEB 2020</v>
          </cell>
          <cell r="B5995">
            <v>42320</v>
          </cell>
          <cell r="C5995" t="str">
            <v>15.54% FGN FEB 2020</v>
          </cell>
          <cell r="D5995" t="str">
            <v>12TH FGN BOND SERIES 1</v>
          </cell>
          <cell r="F5995">
            <v>43874</v>
          </cell>
          <cell r="G5995">
            <v>5</v>
          </cell>
          <cell r="H5995">
            <v>15.54</v>
          </cell>
          <cell r="I5995">
            <v>4.2536496350364965</v>
          </cell>
          <cell r="J5995">
            <v>113.19799999999999</v>
          </cell>
          <cell r="K5995">
            <v>113.49799999999999</v>
          </cell>
          <cell r="L5995">
            <v>0.11511865085644941</v>
          </cell>
          <cell r="M5995">
            <v>0.11428012238637317</v>
          </cell>
        </row>
        <row r="5996">
          <cell r="A5996" t="str">
            <v>4232016.39% FGN JAN 2022</v>
          </cell>
          <cell r="B5996">
            <v>42320</v>
          </cell>
          <cell r="C5996" t="str">
            <v>16.39% FGN JAN 2022</v>
          </cell>
          <cell r="D5996" t="str">
            <v>9THFGN BOND SERIES 1</v>
          </cell>
          <cell r="F5996">
            <v>44588</v>
          </cell>
          <cell r="G5996">
            <v>10</v>
          </cell>
          <cell r="H5996">
            <v>16.39</v>
          </cell>
          <cell r="I5996">
            <v>6.2094455852156054</v>
          </cell>
          <cell r="J5996">
            <v>121.84</v>
          </cell>
          <cell r="K5996">
            <v>122.14</v>
          </cell>
          <cell r="L5996">
            <v>0.11376026892405031</v>
          </cell>
          <cell r="M5996">
            <v>0.11316050007286883</v>
          </cell>
        </row>
        <row r="5997">
          <cell r="A5997" t="str">
            <v>4232014.20% FGN MAR 2024</v>
          </cell>
          <cell r="B5997">
            <v>42320</v>
          </cell>
          <cell r="C5997" t="str">
            <v>14.20% FGN MAR 2024</v>
          </cell>
          <cell r="D5997" t="str">
            <v>11THFGN BOND SERIES 1</v>
          </cell>
          <cell r="F5997">
            <v>45365</v>
          </cell>
          <cell r="G5997">
            <v>10</v>
          </cell>
          <cell r="H5997">
            <v>14.2</v>
          </cell>
          <cell r="I5997">
            <v>8.3356145633725696</v>
          </cell>
          <cell r="J5997">
            <v>116.316</v>
          </cell>
          <cell r="K5997">
            <v>116.616</v>
          </cell>
          <cell r="L5997">
            <v>0.1113765890227455</v>
          </cell>
          <cell r="M5997">
            <v>0.11087195781671114</v>
          </cell>
        </row>
        <row r="5998">
          <cell r="A5998" t="str">
            <v>4232015.00% FGN NOV 2028</v>
          </cell>
          <cell r="B5998">
            <v>42320</v>
          </cell>
          <cell r="C5998" t="str">
            <v>15.00% FGN NOV 2028</v>
          </cell>
          <cell r="D5998" t="str">
            <v>5THFGN BOND SERIES 5</v>
          </cell>
          <cell r="F5998">
            <v>47085</v>
          </cell>
          <cell r="G5998">
            <v>20</v>
          </cell>
          <cell r="H5998">
            <v>15</v>
          </cell>
          <cell r="I5998">
            <v>13.044583496284709</v>
          </cell>
          <cell r="J5998">
            <v>117.09694417624652</v>
          </cell>
          <cell r="K5998">
            <v>117.39694417624652</v>
          </cell>
          <cell r="L5998">
            <v>0.12328907267726974</v>
          </cell>
          <cell r="M5998">
            <v>0.12287540369206368</v>
          </cell>
        </row>
        <row r="5999">
          <cell r="A5999" t="str">
            <v>4232012.49% FGN MAY 2029</v>
          </cell>
          <cell r="B5999">
            <v>42320</v>
          </cell>
          <cell r="C5999" t="str">
            <v>12.49% FGN MAY 2029</v>
          </cell>
          <cell r="D5999" t="str">
            <v>6THFGN BOND SERIES 3</v>
          </cell>
          <cell r="F5999">
            <v>47260</v>
          </cell>
          <cell r="G5999">
            <v>20</v>
          </cell>
          <cell r="H5999">
            <v>12.49</v>
          </cell>
          <cell r="I5999">
            <v>13.524365760175215</v>
          </cell>
          <cell r="J5999">
            <v>100.17761871911456</v>
          </cell>
          <cell r="K5999">
            <v>100.47761871911456</v>
          </cell>
          <cell r="L5999">
            <v>0.12460993705828177</v>
          </cell>
          <cell r="M5999">
            <v>0.12414738004900673</v>
          </cell>
        </row>
        <row r="6000">
          <cell r="A6000" t="str">
            <v>423208.50% FGN NOV 2029</v>
          </cell>
          <cell r="B6000">
            <v>42320</v>
          </cell>
          <cell r="C6000" t="str">
            <v>8.50% FGN NOV 2029</v>
          </cell>
          <cell r="D6000" t="str">
            <v>6THFGN BOND SERIES 5</v>
          </cell>
          <cell r="F6000">
            <v>47442</v>
          </cell>
          <cell r="G6000">
            <v>20</v>
          </cell>
          <cell r="H6000">
            <v>8.5</v>
          </cell>
          <cell r="I6000">
            <v>14.022631867129039</v>
          </cell>
          <cell r="J6000">
            <v>73.304352921426741</v>
          </cell>
          <cell r="K6000">
            <v>73.604352921426738</v>
          </cell>
          <cell r="L6000">
            <v>0.12603163244666851</v>
          </cell>
          <cell r="M6000">
            <v>0.12545216681597079</v>
          </cell>
        </row>
        <row r="6001">
          <cell r="A6001" t="str">
            <v>4232010.00% FGN JUL 2030</v>
          </cell>
          <cell r="B6001">
            <v>42320</v>
          </cell>
          <cell r="C6001" t="str">
            <v>10.00% FGN JUL 2030</v>
          </cell>
          <cell r="D6001" t="str">
            <v>7THFGN BOND SERIES 3</v>
          </cell>
          <cell r="F6001">
            <v>47687</v>
          </cell>
          <cell r="G6001">
            <v>20</v>
          </cell>
          <cell r="H6001">
            <v>10</v>
          </cell>
          <cell r="I6001">
            <v>14.694045174537989</v>
          </cell>
          <cell r="J6001">
            <v>86.774842868850797</v>
          </cell>
          <cell r="K6001">
            <v>87.074842868850794</v>
          </cell>
          <cell r="L6001">
            <v>0.11923465233683983</v>
          </cell>
          <cell r="M6001">
            <v>0.11874909147781212</v>
          </cell>
        </row>
        <row r="6002">
          <cell r="A6002" t="str">
            <v>4232012.15% FGN JUL 2034</v>
          </cell>
          <cell r="B6002">
            <v>42320</v>
          </cell>
          <cell r="C6002" t="str">
            <v>12.15% FGN JUL 2034</v>
          </cell>
          <cell r="D6002" t="str">
            <v>11THFGN BOND SERIES 2</v>
          </cell>
          <cell r="F6002">
            <v>49143</v>
          </cell>
          <cell r="G6002">
            <v>20</v>
          </cell>
          <cell r="H6002">
            <v>12.1493</v>
          </cell>
          <cell r="I6002">
            <v>18.680355920602327</v>
          </cell>
          <cell r="J6002">
            <v>98.034999999999997</v>
          </cell>
          <cell r="K6002">
            <v>98.334999999999994</v>
          </cell>
          <cell r="L6002">
            <v>0.12416113249331459</v>
          </cell>
          <cell r="M6002">
            <v>0.12373929957992229</v>
          </cell>
        </row>
        <row r="6003">
          <cell r="A6003" t="str">
            <v>4232113.05% FGN AUG 2016</v>
          </cell>
          <cell r="B6003">
            <v>42321</v>
          </cell>
          <cell r="C6003" t="str">
            <v>13.05% FGN AUG 2016</v>
          </cell>
          <cell r="D6003" t="str">
            <v>10TH FGN BOND SERIES 1</v>
          </cell>
          <cell r="F6003">
            <v>42598</v>
          </cell>
          <cell r="G6003">
            <v>3</v>
          </cell>
          <cell r="H6003">
            <v>13.05</v>
          </cell>
          <cell r="I6003">
            <v>0.75683060109289613</v>
          </cell>
          <cell r="J6003">
            <v>105.52834878907989</v>
          </cell>
          <cell r="K6003">
            <v>105.67834878907989</v>
          </cell>
          <cell r="L6003">
            <v>5.4763098914783287E-2</v>
          </cell>
          <cell r="M6003">
            <v>5.2819156503212249E-2</v>
          </cell>
        </row>
        <row r="6004">
          <cell r="A6004" t="str">
            <v>4232115.10% FGN APR 2017</v>
          </cell>
          <cell r="B6004">
            <v>42321</v>
          </cell>
          <cell r="C6004" t="str">
            <v>15.10% FGN APR 2017</v>
          </cell>
          <cell r="D6004" t="str">
            <v>9THFGN BOND SERIES 2</v>
          </cell>
          <cell r="F6004">
            <v>42852</v>
          </cell>
          <cell r="G6004">
            <v>5</v>
          </cell>
          <cell r="H6004">
            <v>15.1</v>
          </cell>
          <cell r="I6004">
            <v>1.4534671532846717</v>
          </cell>
          <cell r="J6004">
            <v>107.815</v>
          </cell>
          <cell r="K6004">
            <v>107.965</v>
          </cell>
          <cell r="L6004">
            <v>9.2215951941596069E-2</v>
          </cell>
          <cell r="M6004">
            <v>9.1149697112765229E-2</v>
          </cell>
        </row>
        <row r="6005">
          <cell r="A6005" t="str">
            <v>423219.35% FGN AUG 2017</v>
          </cell>
          <cell r="B6005">
            <v>42321</v>
          </cell>
          <cell r="C6005" t="str">
            <v>9.35% FGN AUG 2017</v>
          </cell>
          <cell r="D6005" t="str">
            <v>4THFGN BOND SERIES 9</v>
          </cell>
          <cell r="F6005">
            <v>42978</v>
          </cell>
          <cell r="G6005">
            <v>10</v>
          </cell>
          <cell r="H6005">
            <v>9.35</v>
          </cell>
          <cell r="I6005">
            <v>1.7983576642335768</v>
          </cell>
          <cell r="J6005">
            <v>99.25879119884965</v>
          </cell>
          <cell r="K6005">
            <v>99.408791198849656</v>
          </cell>
          <cell r="L6005">
            <v>9.793187934648602E-2</v>
          </cell>
          <cell r="M6005">
            <v>9.6999238459588563E-2</v>
          </cell>
        </row>
        <row r="6006">
          <cell r="A6006" t="str">
            <v>4232110.70% FGN MAY 2018</v>
          </cell>
          <cell r="B6006">
            <v>42321</v>
          </cell>
          <cell r="C6006" t="str">
            <v>10.70% FGN MAY 2018</v>
          </cell>
          <cell r="D6006" t="str">
            <v>5THFGN BOND SERIES 2</v>
          </cell>
          <cell r="F6006">
            <v>43250</v>
          </cell>
          <cell r="G6006">
            <v>10</v>
          </cell>
          <cell r="H6006">
            <v>10.7</v>
          </cell>
          <cell r="I6006">
            <v>2.5434633812457221</v>
          </cell>
          <cell r="J6006">
            <v>100.03764415600745</v>
          </cell>
          <cell r="K6006">
            <v>100.18764415600745</v>
          </cell>
          <cell r="L6006">
            <v>0.1067733475394676</v>
          </cell>
          <cell r="M6006">
            <v>0.10608625013760169</v>
          </cell>
        </row>
        <row r="6007">
          <cell r="A6007" t="str">
            <v>4232116.00% FGN JUN 2019</v>
          </cell>
          <cell r="B6007">
            <v>42321</v>
          </cell>
          <cell r="C6007" t="str">
            <v>16.00% FGN JUN 2019</v>
          </cell>
          <cell r="D6007" t="str">
            <v>9THFGN BOND SERIES 3</v>
          </cell>
          <cell r="F6007">
            <v>43645</v>
          </cell>
          <cell r="G6007">
            <v>7</v>
          </cell>
          <cell r="H6007">
            <v>16</v>
          </cell>
          <cell r="I6007">
            <v>3.6254107338444688</v>
          </cell>
          <cell r="J6007">
            <v>112.49357142857143</v>
          </cell>
          <cell r="K6007">
            <v>112.79357142857143</v>
          </cell>
          <cell r="L6007">
            <v>0.1166157690703724</v>
          </cell>
          <cell r="M6007">
            <v>0.11565687088659006</v>
          </cell>
        </row>
        <row r="6008">
          <cell r="A6008" t="str">
            <v>423217.00% FGN OCT 2019</v>
          </cell>
          <cell r="B6008">
            <v>42321</v>
          </cell>
          <cell r="C6008" t="str">
            <v>7.00% FGN OCT 2019</v>
          </cell>
          <cell r="D6008" t="str">
            <v>6THFGN BOND SERIES 4</v>
          </cell>
          <cell r="F6008">
            <v>43761</v>
          </cell>
          <cell r="G6008">
            <v>10</v>
          </cell>
          <cell r="H6008">
            <v>7.0000000000000009</v>
          </cell>
          <cell r="I6008">
            <v>3.9430449069003286</v>
          </cell>
          <cell r="J6008">
            <v>84.534830651395666</v>
          </cell>
          <cell r="K6008">
            <v>84.834830651395663</v>
          </cell>
          <cell r="L6008">
            <v>0.12038215403012517</v>
          </cell>
          <cell r="M6008">
            <v>0.11929997821853085</v>
          </cell>
        </row>
        <row r="6009">
          <cell r="A6009" t="str">
            <v>4232115.54% FGN FEB 2020</v>
          </cell>
          <cell r="B6009">
            <v>42321</v>
          </cell>
          <cell r="C6009" t="str">
            <v>15.54% FGN FEB 2020</v>
          </cell>
          <cell r="D6009" t="str">
            <v>12TH FGN BOND SERIES 1</v>
          </cell>
          <cell r="F6009">
            <v>43874</v>
          </cell>
          <cell r="G6009">
            <v>5</v>
          </cell>
          <cell r="H6009">
            <v>15.54</v>
          </cell>
          <cell r="I6009">
            <v>4.2509124087591239</v>
          </cell>
          <cell r="J6009">
            <v>112.49529411764706</v>
          </cell>
          <cell r="K6009">
            <v>112.79529411764706</v>
          </cell>
          <cell r="L6009">
            <v>0.11707648912632934</v>
          </cell>
          <cell r="M6009">
            <v>0.1162307664799444</v>
          </cell>
        </row>
        <row r="6010">
          <cell r="A6010" t="str">
            <v>4232116.39% FGN JAN 2022</v>
          </cell>
          <cell r="B6010">
            <v>42321</v>
          </cell>
          <cell r="C6010" t="str">
            <v>16.39% FGN JAN 2022</v>
          </cell>
          <cell r="D6010" t="str">
            <v>9THFGN BOND SERIES 1</v>
          </cell>
          <cell r="F6010">
            <v>44588</v>
          </cell>
          <cell r="G6010">
            <v>10</v>
          </cell>
          <cell r="H6010">
            <v>16.39</v>
          </cell>
          <cell r="I6010">
            <v>6.2067077344284733</v>
          </cell>
          <cell r="J6010">
            <v>120.10947368421053</v>
          </cell>
          <cell r="K6010">
            <v>120.40947368421052</v>
          </cell>
          <cell r="L6010">
            <v>0.11724721054665861</v>
          </cell>
          <cell r="M6010">
            <v>0.11663563929179782</v>
          </cell>
        </row>
        <row r="6011">
          <cell r="A6011" t="str">
            <v>4232114.20% FGN MAR 2024</v>
          </cell>
          <cell r="B6011">
            <v>42321</v>
          </cell>
          <cell r="C6011" t="str">
            <v>14.20% FGN MAR 2024</v>
          </cell>
          <cell r="D6011" t="str">
            <v>11THFGN BOND SERIES 1</v>
          </cell>
          <cell r="F6011">
            <v>45365</v>
          </cell>
          <cell r="G6011">
            <v>10</v>
          </cell>
          <cell r="H6011">
            <v>14.2</v>
          </cell>
          <cell r="I6011">
            <v>8.3328770873254854</v>
          </cell>
          <cell r="J6011">
            <v>113.434</v>
          </cell>
          <cell r="K6011">
            <v>113.73399999999999</v>
          </cell>
          <cell r="L6011">
            <v>0.11631230784215778</v>
          </cell>
          <cell r="M6011">
            <v>0.11578983547819584</v>
          </cell>
        </row>
        <row r="6012">
          <cell r="A6012" t="str">
            <v>4232115.00% FGN NOV 2028</v>
          </cell>
          <cell r="B6012">
            <v>42321</v>
          </cell>
          <cell r="C6012" t="str">
            <v>15.00% FGN NOV 2028</v>
          </cell>
          <cell r="D6012" t="str">
            <v>5THFGN BOND SERIES 5</v>
          </cell>
          <cell r="F6012">
            <v>47085</v>
          </cell>
          <cell r="G6012">
            <v>20</v>
          </cell>
          <cell r="H6012">
            <v>15</v>
          </cell>
          <cell r="I6012">
            <v>13.041845913179507</v>
          </cell>
          <cell r="J6012">
            <v>116.1439933549478</v>
          </cell>
          <cell r="K6012">
            <v>116.44399335494779</v>
          </cell>
          <cell r="L6012">
            <v>0.12461342554385745</v>
          </cell>
          <cell r="M6012">
            <v>0.12419451455760752</v>
          </cell>
        </row>
        <row r="6013">
          <cell r="A6013" t="str">
            <v>4232112.49% FGN MAY 2029</v>
          </cell>
          <cell r="B6013">
            <v>42321</v>
          </cell>
          <cell r="C6013" t="str">
            <v>12.49% FGN MAY 2029</v>
          </cell>
          <cell r="D6013" t="str">
            <v>6THFGN BOND SERIES 3</v>
          </cell>
          <cell r="F6013">
            <v>47260</v>
          </cell>
          <cell r="G6013">
            <v>20</v>
          </cell>
          <cell r="H6013">
            <v>12.49</v>
          </cell>
          <cell r="I6013">
            <v>13.521628034312831</v>
          </cell>
          <cell r="J6013">
            <v>99.613957562339039</v>
          </cell>
          <cell r="K6013">
            <v>99.913957562339036</v>
          </cell>
          <cell r="L6013">
            <v>0.12548628076023929</v>
          </cell>
          <cell r="M6013">
            <v>0.1250196701301162</v>
          </cell>
        </row>
        <row r="6014">
          <cell r="A6014" t="str">
            <v>423218.50% FGN NOV 2029</v>
          </cell>
          <cell r="B6014">
            <v>42321</v>
          </cell>
          <cell r="C6014" t="str">
            <v>8.50% FGN NOV 2029</v>
          </cell>
          <cell r="D6014" t="str">
            <v>6THFGN BOND SERIES 5</v>
          </cell>
          <cell r="F6014">
            <v>47442</v>
          </cell>
          <cell r="G6014">
            <v>20</v>
          </cell>
          <cell r="H6014">
            <v>8.5</v>
          </cell>
          <cell r="I6014">
            <v>14.019894141266654</v>
          </cell>
          <cell r="J6014">
            <v>73.106382693145292</v>
          </cell>
          <cell r="K6014">
            <v>73.406382693145289</v>
          </cell>
          <cell r="L6014">
            <v>0.12642106536516892</v>
          </cell>
          <cell r="M6014">
            <v>0.12583917831123939</v>
          </cell>
        </row>
        <row r="6015">
          <cell r="A6015" t="str">
            <v>4232110.00% FGN JUL 2030</v>
          </cell>
          <cell r="B6015">
            <v>42321</v>
          </cell>
          <cell r="C6015" t="str">
            <v>10.00% FGN JUL 2030</v>
          </cell>
          <cell r="D6015" t="str">
            <v>7THFGN BOND SERIES 3</v>
          </cell>
          <cell r="F6015">
            <v>47687</v>
          </cell>
          <cell r="G6015">
            <v>20</v>
          </cell>
          <cell r="H6015">
            <v>10</v>
          </cell>
          <cell r="I6015">
            <v>14.691307323750856</v>
          </cell>
          <cell r="J6015">
            <v>85.330651618085128</v>
          </cell>
          <cell r="K6015">
            <v>85.630651618085125</v>
          </cell>
          <cell r="L6015">
            <v>0.12161047036433559</v>
          </cell>
          <cell r="M6015">
            <v>0.12111228035780744</v>
          </cell>
        </row>
        <row r="6016">
          <cell r="A6016" t="str">
            <v>4232112.15% FGN JUL 2034</v>
          </cell>
          <cell r="B6016">
            <v>42321</v>
          </cell>
          <cell r="C6016" t="str">
            <v>12.15% FGN JUL 2034</v>
          </cell>
          <cell r="D6016" t="str">
            <v>11THFGN BOND SERIES 2</v>
          </cell>
          <cell r="F6016">
            <v>49143</v>
          </cell>
          <cell r="G6016">
            <v>20</v>
          </cell>
          <cell r="H6016">
            <v>12.1493</v>
          </cell>
          <cell r="I6016">
            <v>18.677618069815196</v>
          </cell>
          <cell r="J6016">
            <v>97.491</v>
          </cell>
          <cell r="K6016">
            <v>97.790999999999997</v>
          </cell>
          <cell r="L6016">
            <v>0.1249320641243115</v>
          </cell>
          <cell r="M6016">
            <v>0.12450630761349585</v>
          </cell>
        </row>
        <row r="6017">
          <cell r="A6017" t="str">
            <v>4232413.05% FGN AUG 2016</v>
          </cell>
          <cell r="B6017">
            <v>42324</v>
          </cell>
          <cell r="C6017" t="str">
            <v>13.05% FGN AUG 2016</v>
          </cell>
          <cell r="D6017" t="str">
            <v>10TH FGN BOND SERIES 1</v>
          </cell>
          <cell r="F6017">
            <v>42598</v>
          </cell>
          <cell r="G6017">
            <v>3</v>
          </cell>
          <cell r="H6017">
            <v>13.05</v>
          </cell>
          <cell r="I6017">
            <v>0.74863387978142082</v>
          </cell>
          <cell r="J6017">
            <v>104.84540567160124</v>
          </cell>
          <cell r="K6017">
            <v>104.99540567160125</v>
          </cell>
          <cell r="L6017">
            <v>6.2993876768972279E-2</v>
          </cell>
          <cell r="M6017">
            <v>6.1009251650338429E-2</v>
          </cell>
        </row>
        <row r="6018">
          <cell r="A6018" t="str">
            <v>4232415.10% FGN APR 2017</v>
          </cell>
          <cell r="B6018">
            <v>42324</v>
          </cell>
          <cell r="C6018" t="str">
            <v>15.10% FGN APR 2017</v>
          </cell>
          <cell r="D6018" t="str">
            <v>9THFGN BOND SERIES 2</v>
          </cell>
          <cell r="F6018">
            <v>42852</v>
          </cell>
          <cell r="G6018">
            <v>5</v>
          </cell>
          <cell r="H6018">
            <v>15.1</v>
          </cell>
          <cell r="I6018">
            <v>1.4452554744525548</v>
          </cell>
          <cell r="J6018">
            <v>108.17</v>
          </cell>
          <cell r="K6018">
            <v>108.32000000000001</v>
          </cell>
          <cell r="L6018">
            <v>8.9372352956674353E-2</v>
          </cell>
          <cell r="M6018">
            <v>8.8305926252340072E-2</v>
          </cell>
        </row>
        <row r="6019">
          <cell r="A6019" t="str">
            <v>423249.35% FGN AUG 2017</v>
          </cell>
          <cell r="B6019">
            <v>42324</v>
          </cell>
          <cell r="C6019" t="str">
            <v>9.35% FGN AUG 2017</v>
          </cell>
          <cell r="D6019" t="str">
            <v>4THFGN BOND SERIES 9</v>
          </cell>
          <cell r="F6019">
            <v>42978</v>
          </cell>
          <cell r="G6019">
            <v>10</v>
          </cell>
          <cell r="H6019">
            <v>9.35</v>
          </cell>
          <cell r="I6019">
            <v>1.7901459854014599</v>
          </cell>
          <cell r="J6019">
            <v>99.647466328719773</v>
          </cell>
          <cell r="K6019">
            <v>99.797466328719779</v>
          </cell>
          <cell r="L6019">
            <v>9.5525692671961551E-2</v>
          </cell>
          <cell r="M6019">
            <v>9.4593954286626064E-2</v>
          </cell>
        </row>
        <row r="6020">
          <cell r="A6020" t="str">
            <v>4232410.70% FGN MAY 2018</v>
          </cell>
          <cell r="B6020">
            <v>42324</v>
          </cell>
          <cell r="C6020" t="str">
            <v>10.70% FGN MAY 2018</v>
          </cell>
          <cell r="D6020" t="str">
            <v>5THFGN BOND SERIES 2</v>
          </cell>
          <cell r="F6020">
            <v>43250</v>
          </cell>
          <cell r="G6020">
            <v>10</v>
          </cell>
          <cell r="H6020">
            <v>10.7</v>
          </cell>
          <cell r="I6020">
            <v>2.5352498288843259</v>
          </cell>
          <cell r="J6020">
            <v>100.05891529551056</v>
          </cell>
          <cell r="K6020">
            <v>100.20891529551056</v>
          </cell>
          <cell r="L6020">
            <v>0.10668363452012176</v>
          </cell>
          <cell r="M6020">
            <v>0.10599472681820674</v>
          </cell>
        </row>
        <row r="6021">
          <cell r="A6021" t="str">
            <v>4232416.00% FGN JUN 2019</v>
          </cell>
          <cell r="B6021">
            <v>42324</v>
          </cell>
          <cell r="C6021" t="str">
            <v>16.00% FGN JUN 2019</v>
          </cell>
          <cell r="D6021" t="str">
            <v>9THFGN BOND SERIES 3</v>
          </cell>
          <cell r="F6021">
            <v>43645</v>
          </cell>
          <cell r="G6021">
            <v>7</v>
          </cell>
          <cell r="H6021">
            <v>16</v>
          </cell>
          <cell r="I6021">
            <v>3.6171960569550934</v>
          </cell>
          <cell r="J6021">
            <v>111.566</v>
          </cell>
          <cell r="K6021">
            <v>111.866</v>
          </cell>
          <cell r="L6021">
            <v>0.11953957262623176</v>
          </cell>
          <cell r="M6021">
            <v>0.11856860837264756</v>
          </cell>
        </row>
        <row r="6022">
          <cell r="A6022" t="str">
            <v>423247.00% FGN OCT 2019</v>
          </cell>
          <cell r="B6022">
            <v>42324</v>
          </cell>
          <cell r="C6022" t="str">
            <v>7.00% FGN OCT 2019</v>
          </cell>
          <cell r="D6022" t="str">
            <v>6THFGN BOND SERIES 4</v>
          </cell>
          <cell r="F6022">
            <v>43761</v>
          </cell>
          <cell r="G6022">
            <v>10</v>
          </cell>
          <cell r="H6022">
            <v>7.0000000000000009</v>
          </cell>
          <cell r="I6022">
            <v>3.9348302300109532</v>
          </cell>
          <cell r="J6022">
            <v>83.612131715280398</v>
          </cell>
          <cell r="K6022">
            <v>83.912131715280395</v>
          </cell>
          <cell r="L6022">
            <v>0.12383328942711978</v>
          </cell>
          <cell r="M6022">
            <v>0.12273454923060133</v>
          </cell>
        </row>
        <row r="6023">
          <cell r="A6023" t="str">
            <v>4232415.54% FGN FEB 2020</v>
          </cell>
          <cell r="B6023">
            <v>42324</v>
          </cell>
          <cell r="C6023" t="str">
            <v>15.54% FGN FEB 2020</v>
          </cell>
          <cell r="D6023" t="str">
            <v>12TH FGN BOND SERIES 1</v>
          </cell>
          <cell r="F6023">
            <v>43874</v>
          </cell>
          <cell r="G6023">
            <v>5</v>
          </cell>
          <cell r="H6023">
            <v>15.54</v>
          </cell>
          <cell r="I6023">
            <v>4.2427007299270079</v>
          </cell>
          <cell r="J6023">
            <v>111.387</v>
          </cell>
          <cell r="K6023">
            <v>111.687</v>
          </cell>
          <cell r="L6023">
            <v>0.12017799742049101</v>
          </cell>
          <cell r="M6023">
            <v>0.11932013919249709</v>
          </cell>
        </row>
        <row r="6024">
          <cell r="A6024" t="str">
            <v>4232416.39% FGN JAN 2022</v>
          </cell>
          <cell r="B6024">
            <v>42324</v>
          </cell>
          <cell r="C6024" t="str">
            <v>16.39% FGN JAN 2022</v>
          </cell>
          <cell r="D6024" t="str">
            <v>9THFGN BOND SERIES 1</v>
          </cell>
          <cell r="F6024">
            <v>44588</v>
          </cell>
          <cell r="G6024">
            <v>10</v>
          </cell>
          <cell r="H6024">
            <v>16.39</v>
          </cell>
          <cell r="I6024">
            <v>6.1984941820670771</v>
          </cell>
          <cell r="J6024">
            <v>111.27633333333333</v>
          </cell>
          <cell r="K6024">
            <v>111.57633333333332</v>
          </cell>
          <cell r="L6024">
            <v>0.13621558280548576</v>
          </cell>
          <cell r="M6024">
            <v>0.13553694428870069</v>
          </cell>
        </row>
        <row r="6025">
          <cell r="A6025" t="str">
            <v>4232414.20% FGN MAR 2024</v>
          </cell>
          <cell r="B6025">
            <v>42324</v>
          </cell>
          <cell r="C6025" t="str">
            <v>14.20% FGN MAR 2024</v>
          </cell>
          <cell r="D6025" t="str">
            <v>11THFGN BOND SERIES 1</v>
          </cell>
          <cell r="F6025">
            <v>45365</v>
          </cell>
          <cell r="G6025">
            <v>10</v>
          </cell>
          <cell r="H6025">
            <v>14.2</v>
          </cell>
          <cell r="I6025">
            <v>8.324664659184231</v>
          </cell>
          <cell r="J6025">
            <v>107.68181818181819</v>
          </cell>
          <cell r="K6025">
            <v>107.98181818181818</v>
          </cell>
          <cell r="L6025">
            <v>0.12670586679482715</v>
          </cell>
          <cell r="M6025">
            <v>0.12614399820832384</v>
          </cell>
        </row>
        <row r="6026">
          <cell r="A6026" t="str">
            <v>4232415.00% FGN NOV 2028</v>
          </cell>
          <cell r="B6026">
            <v>42324</v>
          </cell>
          <cell r="C6026" t="str">
            <v>15.00% FGN NOV 2028</v>
          </cell>
          <cell r="D6026" t="str">
            <v>5THFGN BOND SERIES 5</v>
          </cell>
          <cell r="F6026">
            <v>47085</v>
          </cell>
          <cell r="G6026">
            <v>20</v>
          </cell>
          <cell r="H6026">
            <v>15</v>
          </cell>
          <cell r="I6026">
            <v>13.033633163863904</v>
          </cell>
          <cell r="J6026">
            <v>110.30794248784272</v>
          </cell>
          <cell r="K6026">
            <v>110.60794248784272</v>
          </cell>
          <cell r="L6026">
            <v>0.13310979388000177</v>
          </cell>
          <cell r="M6026">
            <v>0.13265614915625557</v>
          </cell>
        </row>
        <row r="6027">
          <cell r="A6027" t="str">
            <v>4232412.49% FGN MAY 2029</v>
          </cell>
          <cell r="B6027">
            <v>42324</v>
          </cell>
          <cell r="C6027" t="str">
            <v>12.49% FGN MAY 2029</v>
          </cell>
          <cell r="D6027" t="str">
            <v>6THFGN BOND SERIES 3</v>
          </cell>
          <cell r="F6027">
            <v>47260</v>
          </cell>
          <cell r="G6027">
            <v>20</v>
          </cell>
          <cell r="H6027">
            <v>12.49</v>
          </cell>
          <cell r="I6027">
            <v>13.51341485672568</v>
          </cell>
          <cell r="J6027">
            <v>94.511551846609052</v>
          </cell>
          <cell r="K6027">
            <v>94.811551846609049</v>
          </cell>
          <cell r="L6027">
            <v>0.13377553958239471</v>
          </cell>
          <cell r="M6027">
            <v>0.13326944930817847</v>
          </cell>
        </row>
        <row r="6028">
          <cell r="A6028" t="str">
            <v>423248.50% FGN NOV 2029</v>
          </cell>
          <cell r="B6028">
            <v>42324</v>
          </cell>
          <cell r="C6028" t="str">
            <v>8.50% FGN NOV 2029</v>
          </cell>
          <cell r="D6028" t="str">
            <v>6THFGN BOND SERIES 5</v>
          </cell>
          <cell r="F6028">
            <v>47442</v>
          </cell>
          <cell r="G6028">
            <v>20</v>
          </cell>
          <cell r="H6028">
            <v>8.5</v>
          </cell>
          <cell r="I6028">
            <v>14.011680963679504</v>
          </cell>
          <cell r="J6028">
            <v>69.139694580809945</v>
          </cell>
          <cell r="K6028">
            <v>69.439694580809942</v>
          </cell>
          <cell r="L6028">
            <v>0.13448890377971418</v>
          </cell>
          <cell r="M6028">
            <v>0.13385552700219855</v>
          </cell>
        </row>
        <row r="6029">
          <cell r="A6029" t="str">
            <v>4232410.00% FGN JUL 2030</v>
          </cell>
          <cell r="B6029">
            <v>42324</v>
          </cell>
          <cell r="C6029" t="str">
            <v>10.00% FGN JUL 2030</v>
          </cell>
          <cell r="D6029" t="str">
            <v>7THFGN BOND SERIES 3</v>
          </cell>
          <cell r="F6029">
            <v>47687</v>
          </cell>
          <cell r="G6029">
            <v>20</v>
          </cell>
          <cell r="H6029">
            <v>10</v>
          </cell>
          <cell r="I6029">
            <v>14.683093771389458</v>
          </cell>
          <cell r="J6029">
            <v>80.207533638864973</v>
          </cell>
          <cell r="K6029">
            <v>80.50753363886497</v>
          </cell>
          <cell r="L6029">
            <v>0.13056451874581965</v>
          </cell>
          <cell r="M6029">
            <v>0.13001635128816982</v>
          </cell>
        </row>
        <row r="6030">
          <cell r="A6030" t="str">
            <v>4232412.15% FGN JUL 2034</v>
          </cell>
          <cell r="B6030">
            <v>42324</v>
          </cell>
          <cell r="C6030" t="str">
            <v>12.15% FGN JUL 2034</v>
          </cell>
          <cell r="D6030" t="str">
            <v>11THFGN BOND SERIES 2</v>
          </cell>
          <cell r="F6030">
            <v>49143</v>
          </cell>
          <cell r="G6030">
            <v>20</v>
          </cell>
          <cell r="H6030">
            <v>12.1493</v>
          </cell>
          <cell r="I6030">
            <v>18.669404517453799</v>
          </cell>
          <cell r="J6030">
            <v>92.096000000000004</v>
          </cell>
          <cell r="K6030">
            <v>92.396000000000001</v>
          </cell>
          <cell r="L6030">
            <v>0.13298363602559515</v>
          </cell>
          <cell r="M6030">
            <v>0.13251537055297868</v>
          </cell>
        </row>
        <row r="6031">
          <cell r="A6031" t="str">
            <v>4232513.05% FGN AUG 2016</v>
          </cell>
          <cell r="B6031">
            <v>42325</v>
          </cell>
          <cell r="C6031" t="str">
            <v>13.05% FGN AUG 2016</v>
          </cell>
          <cell r="D6031" t="str">
            <v>10TH FGN BOND SERIES 1</v>
          </cell>
          <cell r="F6031">
            <v>42598</v>
          </cell>
          <cell r="G6031">
            <v>3</v>
          </cell>
          <cell r="H6031">
            <v>13.05</v>
          </cell>
          <cell r="I6031">
            <v>0.74590163934426235</v>
          </cell>
          <cell r="J6031">
            <v>104.65478832574182</v>
          </cell>
          <cell r="K6031">
            <v>105.65478832574182</v>
          </cell>
          <cell r="L6031">
            <v>6.5302040762556565E-2</v>
          </cell>
          <cell r="M6031">
            <v>5.207621147173002E-2</v>
          </cell>
        </row>
        <row r="6032">
          <cell r="A6032" t="str">
            <v>4232515.10% FGN APR 2017</v>
          </cell>
          <cell r="B6032">
            <v>42325</v>
          </cell>
          <cell r="C6032" t="str">
            <v>15.10% FGN APR 2017</v>
          </cell>
          <cell r="D6032" t="str">
            <v>9THFGN BOND SERIES 2</v>
          </cell>
          <cell r="F6032">
            <v>42852</v>
          </cell>
          <cell r="G6032">
            <v>5</v>
          </cell>
          <cell r="H6032">
            <v>15.1</v>
          </cell>
          <cell r="I6032">
            <v>1.4425182481751826</v>
          </cell>
          <cell r="J6032">
            <v>107.79900000000001</v>
          </cell>
          <cell r="K6032">
            <v>108.79900000000001</v>
          </cell>
          <cell r="L6032">
            <v>9.1914660610534854E-2</v>
          </cell>
          <cell r="M6032">
            <v>8.4798694893274768E-2</v>
          </cell>
        </row>
        <row r="6033">
          <cell r="A6033" t="str">
            <v>423259.35% FGN AUG 2017</v>
          </cell>
          <cell r="B6033">
            <v>42325</v>
          </cell>
          <cell r="C6033" t="str">
            <v>9.35% FGN AUG 2017</v>
          </cell>
          <cell r="D6033" t="str">
            <v>4THFGN BOND SERIES 9</v>
          </cell>
          <cell r="F6033">
            <v>42978</v>
          </cell>
          <cell r="G6033">
            <v>10</v>
          </cell>
          <cell r="H6033">
            <v>9.35</v>
          </cell>
          <cell r="I6033">
            <v>1.7874087591240877</v>
          </cell>
          <cell r="J6033">
            <v>99.264504582140916</v>
          </cell>
          <cell r="K6033">
            <v>100.26450458214092</v>
          </cell>
          <cell r="L6033">
            <v>9.7918606360199653E-2</v>
          </cell>
          <cell r="M6033">
            <v>9.1701668792863289E-2</v>
          </cell>
        </row>
        <row r="6034">
          <cell r="A6034" t="str">
            <v>4232510.70% FGN MAY 2018</v>
          </cell>
          <cell r="B6034">
            <v>42325</v>
          </cell>
          <cell r="C6034" t="str">
            <v>10.70% FGN MAY 2018</v>
          </cell>
          <cell r="D6034" t="str">
            <v>5THFGN BOND SERIES 2</v>
          </cell>
          <cell r="F6034">
            <v>43250</v>
          </cell>
          <cell r="G6034">
            <v>10</v>
          </cell>
          <cell r="H6034">
            <v>10.7</v>
          </cell>
          <cell r="I6034">
            <v>2.5325119780971939</v>
          </cell>
          <cell r="J6034">
            <v>99.615124191526121</v>
          </cell>
          <cell r="K6034">
            <v>100.61512419152612</v>
          </cell>
          <cell r="L6034">
            <v>0.10873428070500321</v>
          </cell>
          <cell r="M6034">
            <v>0.10413594170675378</v>
          </cell>
        </row>
        <row r="6035">
          <cell r="A6035" t="str">
            <v>4232516.00% FGN JUN 2019</v>
          </cell>
          <cell r="B6035">
            <v>42325</v>
          </cell>
          <cell r="C6035" t="str">
            <v>16.00% FGN JUN 2019</v>
          </cell>
          <cell r="D6035" t="str">
            <v>9THFGN BOND SERIES 3</v>
          </cell>
          <cell r="F6035">
            <v>43645</v>
          </cell>
          <cell r="G6035">
            <v>7</v>
          </cell>
          <cell r="H6035">
            <v>16</v>
          </cell>
          <cell r="I6035">
            <v>3.6144578313253013</v>
          </cell>
          <cell r="J6035">
            <v>111.065</v>
          </cell>
          <cell r="K6035">
            <v>112.065</v>
          </cell>
          <cell r="L6035">
            <v>0.12114894364829479</v>
          </cell>
          <cell r="M6035">
            <v>0.11790475313559146</v>
          </cell>
        </row>
        <row r="6036">
          <cell r="A6036" t="str">
            <v>423257.00% FGN OCT 2019</v>
          </cell>
          <cell r="B6036">
            <v>42325</v>
          </cell>
          <cell r="C6036" t="str">
            <v>7.00% FGN OCT 2019</v>
          </cell>
          <cell r="D6036" t="str">
            <v>6THFGN BOND SERIES 4</v>
          </cell>
          <cell r="F6036">
            <v>43761</v>
          </cell>
          <cell r="G6036">
            <v>10</v>
          </cell>
          <cell r="H6036">
            <v>7.0000000000000009</v>
          </cell>
          <cell r="I6036">
            <v>3.9320920043811611</v>
          </cell>
          <cell r="J6036">
            <v>83.215192355795352</v>
          </cell>
          <cell r="K6036">
            <v>84.215192355795352</v>
          </cell>
          <cell r="L6036">
            <v>0.12532651381534812</v>
          </cell>
          <cell r="M6036">
            <v>0.12165930974973566</v>
          </cell>
        </row>
        <row r="6037">
          <cell r="A6037" t="str">
            <v>4232515.54% FGN FEB 2020</v>
          </cell>
          <cell r="B6037">
            <v>42325</v>
          </cell>
          <cell r="C6037" t="str">
            <v>15.54% FGN FEB 2020</v>
          </cell>
          <cell r="D6037" t="str">
            <v>12TH FGN BOND SERIES 1</v>
          </cell>
          <cell r="F6037">
            <v>43874</v>
          </cell>
          <cell r="G6037">
            <v>5</v>
          </cell>
          <cell r="H6037">
            <v>15.54</v>
          </cell>
          <cell r="I6037">
            <v>4.2399635036496353</v>
          </cell>
          <cell r="J6037">
            <v>110.84399999999999</v>
          </cell>
          <cell r="K6037">
            <v>111.84399999999999</v>
          </cell>
          <cell r="L6037">
            <v>0.12172299521478924</v>
          </cell>
          <cell r="M6037">
            <v>0.11885565762729094</v>
          </cell>
        </row>
        <row r="6038">
          <cell r="A6038" t="str">
            <v>4232516.39% FGN JAN 2022</v>
          </cell>
          <cell r="B6038">
            <v>42325</v>
          </cell>
          <cell r="C6038" t="str">
            <v>16.39% FGN JAN 2022</v>
          </cell>
          <cell r="D6038" t="str">
            <v>9THFGN BOND SERIES 1</v>
          </cell>
          <cell r="F6038">
            <v>44588</v>
          </cell>
          <cell r="G6038">
            <v>10</v>
          </cell>
          <cell r="H6038">
            <v>16.39</v>
          </cell>
          <cell r="I6038">
            <v>6.1957563312799451</v>
          </cell>
          <cell r="J6038">
            <v>114.875</v>
          </cell>
          <cell r="K6038">
            <v>115.875</v>
          </cell>
          <cell r="L6038">
            <v>0.12822596652130808</v>
          </cell>
          <cell r="M6038">
            <v>0.1260676326714433</v>
          </cell>
        </row>
        <row r="6039">
          <cell r="A6039" t="str">
            <v>4232514.20% FGN MAR 2024</v>
          </cell>
          <cell r="B6039">
            <v>42325</v>
          </cell>
          <cell r="C6039" t="str">
            <v>14.20% FGN MAR 2024</v>
          </cell>
          <cell r="D6039" t="str">
            <v>11THFGN BOND SERIES 1</v>
          </cell>
          <cell r="F6039">
            <v>45365</v>
          </cell>
          <cell r="G6039">
            <v>10</v>
          </cell>
          <cell r="H6039">
            <v>14.2</v>
          </cell>
          <cell r="I6039">
            <v>8.3219271831371469</v>
          </cell>
          <cell r="J6039">
            <v>107.29583333333333</v>
          </cell>
          <cell r="K6039">
            <v>108.29583333333333</v>
          </cell>
          <cell r="L6039">
            <v>0.1274286856484674</v>
          </cell>
          <cell r="M6039">
            <v>0.12555457194328559</v>
          </cell>
        </row>
        <row r="6040">
          <cell r="A6040" t="str">
            <v>4232515.00% FGN NOV 2028</v>
          </cell>
          <cell r="B6040">
            <v>42325</v>
          </cell>
          <cell r="C6040" t="str">
            <v>15.00% FGN NOV 2028</v>
          </cell>
          <cell r="D6040" t="str">
            <v>5THFGN BOND SERIES 5</v>
          </cell>
          <cell r="F6040">
            <v>47085</v>
          </cell>
          <cell r="G6040">
            <v>20</v>
          </cell>
          <cell r="H6040">
            <v>15</v>
          </cell>
          <cell r="I6040">
            <v>13.030895580758703</v>
          </cell>
          <cell r="J6040">
            <v>110.01755101703036</v>
          </cell>
          <cell r="K6040">
            <v>111.01755101703036</v>
          </cell>
          <cell r="L6040">
            <v>0.13355128203324912</v>
          </cell>
          <cell r="M6040">
            <v>0.13204021445223865</v>
          </cell>
        </row>
        <row r="6041">
          <cell r="A6041" t="str">
            <v>4232512.49% FGN MAY 2029</v>
          </cell>
          <cell r="B6041">
            <v>42325</v>
          </cell>
          <cell r="C6041" t="str">
            <v>12.49% FGN MAY 2029</v>
          </cell>
          <cell r="D6041" t="str">
            <v>6THFGN BOND SERIES 3</v>
          </cell>
          <cell r="F6041">
            <v>47260</v>
          </cell>
          <cell r="G6041">
            <v>20</v>
          </cell>
          <cell r="H6041">
            <v>12.49</v>
          </cell>
          <cell r="I6041">
            <v>13.510677130863296</v>
          </cell>
          <cell r="J6041">
            <v>94.413384146790179</v>
          </cell>
          <cell r="K6041">
            <v>95.413384146790179</v>
          </cell>
          <cell r="L6041">
            <v>0.13394415415436095</v>
          </cell>
          <cell r="M6041">
            <v>0.13226391472871729</v>
          </cell>
        </row>
        <row r="6042">
          <cell r="A6042" t="str">
            <v>423258.50% FGN NOV 2029</v>
          </cell>
          <cell r="B6042">
            <v>42325</v>
          </cell>
          <cell r="C6042" t="str">
            <v>8.50% FGN NOV 2029</v>
          </cell>
          <cell r="D6042" t="str">
            <v>6THFGN BOND SERIES 5</v>
          </cell>
          <cell r="F6042">
            <v>47442</v>
          </cell>
          <cell r="G6042">
            <v>20</v>
          </cell>
          <cell r="H6042">
            <v>8.5</v>
          </cell>
          <cell r="I6042">
            <v>14.008943237817121</v>
          </cell>
          <cell r="J6042">
            <v>69.198427596886717</v>
          </cell>
          <cell r="K6042">
            <v>70.198427596886717</v>
          </cell>
          <cell r="L6042">
            <v>0.13437055878886789</v>
          </cell>
          <cell r="M6042">
            <v>0.13227789218424396</v>
          </cell>
        </row>
        <row r="6043">
          <cell r="A6043" t="str">
            <v>4232510.00% FGN JUL 2030</v>
          </cell>
          <cell r="B6043">
            <v>42325</v>
          </cell>
          <cell r="C6043" t="str">
            <v>10.00% FGN JUL 2030</v>
          </cell>
          <cell r="D6043" t="str">
            <v>7THFGN BOND SERIES 3</v>
          </cell>
          <cell r="F6043">
            <v>47687</v>
          </cell>
          <cell r="G6043">
            <v>20</v>
          </cell>
          <cell r="H6043">
            <v>10</v>
          </cell>
          <cell r="I6043">
            <v>14.680355920602327</v>
          </cell>
          <cell r="J6043">
            <v>80.488878054838452</v>
          </cell>
          <cell r="K6043">
            <v>81.488878054838452</v>
          </cell>
          <cell r="L6043">
            <v>0.13005302273914743</v>
          </cell>
          <cell r="M6043">
            <v>0.12824769942812408</v>
          </cell>
        </row>
        <row r="6044">
          <cell r="A6044" t="str">
            <v>4232512.15% FGN JUL 2034</v>
          </cell>
          <cell r="B6044">
            <v>42325</v>
          </cell>
          <cell r="C6044" t="str">
            <v>12.15% FGN JUL 2034</v>
          </cell>
          <cell r="D6044" t="str">
            <v>11THFGN BOND SERIES 2</v>
          </cell>
          <cell r="F6044">
            <v>49143</v>
          </cell>
          <cell r="G6044">
            <v>20</v>
          </cell>
          <cell r="H6044">
            <v>12.1493</v>
          </cell>
          <cell r="I6044">
            <v>18.666666666666668</v>
          </cell>
          <cell r="J6044">
            <v>92.924000000000007</v>
          </cell>
          <cell r="K6044">
            <v>93.924000000000007</v>
          </cell>
          <cell r="L6044">
            <v>0.1316983070661121</v>
          </cell>
          <cell r="M6044">
            <v>0.13017027882539872</v>
          </cell>
        </row>
        <row r="6045">
          <cell r="A6045" t="str">
            <v>4232613.05% FGN AUG 2016</v>
          </cell>
          <cell r="B6045">
            <v>42326</v>
          </cell>
          <cell r="C6045" t="str">
            <v>13.05% FGN AUG 2016</v>
          </cell>
          <cell r="D6045" t="str">
            <v>10TH FGN BOND SERIES 1</v>
          </cell>
          <cell r="F6045">
            <v>42598</v>
          </cell>
          <cell r="G6045">
            <v>3</v>
          </cell>
          <cell r="H6045">
            <v>13.05</v>
          </cell>
          <cell r="I6045">
            <v>0.74316939890710387</v>
          </cell>
          <cell r="J6045">
            <v>104.67993123881283</v>
          </cell>
          <cell r="K6045">
            <v>105.67993123881283</v>
          </cell>
          <cell r="L6045">
            <v>6.4743583827841775E-2</v>
          </cell>
          <cell r="M6045">
            <v>5.1478768262862233E-2</v>
          </cell>
        </row>
        <row r="6046">
          <cell r="A6046" t="str">
            <v>4232615.10% FGN APR 2017</v>
          </cell>
          <cell r="B6046">
            <v>42326</v>
          </cell>
          <cell r="C6046" t="str">
            <v>15.10% FGN APR 2017</v>
          </cell>
          <cell r="D6046" t="str">
            <v>9THFGN BOND SERIES 2</v>
          </cell>
          <cell r="F6046">
            <v>42852</v>
          </cell>
          <cell r="G6046">
            <v>5</v>
          </cell>
          <cell r="H6046">
            <v>15.1</v>
          </cell>
          <cell r="I6046">
            <v>1.4397810218978102</v>
          </cell>
          <cell r="J6046">
            <v>107.977</v>
          </cell>
          <cell r="K6046">
            <v>108.977</v>
          </cell>
          <cell r="L6046">
            <v>9.053468047001266E-2</v>
          </cell>
          <cell r="M6046">
            <v>8.3423716917663537E-2</v>
          </cell>
        </row>
        <row r="6047">
          <cell r="A6047" t="str">
            <v>423269.35% FGN AUG 2017</v>
          </cell>
          <cell r="B6047">
            <v>42326</v>
          </cell>
          <cell r="C6047" t="str">
            <v>9.35% FGN AUG 2017</v>
          </cell>
          <cell r="D6047" t="str">
            <v>4THFGN BOND SERIES 9</v>
          </cell>
          <cell r="F6047">
            <v>42978</v>
          </cell>
          <cell r="G6047">
            <v>10</v>
          </cell>
          <cell r="H6047">
            <v>9.35</v>
          </cell>
          <cell r="I6047">
            <v>1.7846715328467153</v>
          </cell>
          <cell r="J6047">
            <v>99.574782057102468</v>
          </cell>
          <cell r="K6047">
            <v>100.57478205710247</v>
          </cell>
          <cell r="L6047">
            <v>9.5983765546325123E-2</v>
          </cell>
          <cell r="M6047">
            <v>8.9783634658279238E-2</v>
          </cell>
        </row>
        <row r="6048">
          <cell r="A6048" t="str">
            <v>4232610.70% FGN MAY 2018</v>
          </cell>
          <cell r="B6048">
            <v>42326</v>
          </cell>
          <cell r="C6048" t="str">
            <v>10.70% FGN MAY 2018</v>
          </cell>
          <cell r="D6048" t="str">
            <v>5THFGN BOND SERIES 2</v>
          </cell>
          <cell r="F6048">
            <v>43250</v>
          </cell>
          <cell r="G6048">
            <v>10</v>
          </cell>
          <cell r="H6048">
            <v>10.7</v>
          </cell>
          <cell r="I6048">
            <v>2.5297741273100618</v>
          </cell>
          <cell r="J6048">
            <v>100.29509422420566</v>
          </cell>
          <cell r="K6048">
            <v>101.29509422420566</v>
          </cell>
          <cell r="L6048">
            <v>0.10560283867585187</v>
          </cell>
          <cell r="M6048">
            <v>0.10103971725915299</v>
          </cell>
        </row>
        <row r="6049">
          <cell r="A6049" t="str">
            <v>4232616.00% FGN JUN 2019</v>
          </cell>
          <cell r="B6049">
            <v>42326</v>
          </cell>
          <cell r="C6049" t="str">
            <v>16.00% FGN JUN 2019</v>
          </cell>
          <cell r="D6049" t="str">
            <v>9THFGN BOND SERIES 3</v>
          </cell>
          <cell r="F6049">
            <v>43645</v>
          </cell>
          <cell r="G6049">
            <v>7</v>
          </cell>
          <cell r="H6049">
            <v>16</v>
          </cell>
          <cell r="I6049">
            <v>3.6117196056955092</v>
          </cell>
          <cell r="J6049">
            <v>112.435</v>
          </cell>
          <cell r="K6049">
            <v>113.435</v>
          </cell>
          <cell r="L6049">
            <v>0.11669157302950925</v>
          </cell>
          <cell r="M6049">
            <v>0.1134964819030489</v>
          </cell>
        </row>
        <row r="6050">
          <cell r="A6050" t="str">
            <v>423267.00% FGN OCT 2019</v>
          </cell>
          <cell r="B6050">
            <v>42326</v>
          </cell>
          <cell r="C6050" t="str">
            <v>7.00% FGN OCT 2019</v>
          </cell>
          <cell r="D6050" t="str">
            <v>6THFGN BOND SERIES 4</v>
          </cell>
          <cell r="F6050">
            <v>43761</v>
          </cell>
          <cell r="G6050">
            <v>10</v>
          </cell>
          <cell r="H6050">
            <v>7.0000000000000009</v>
          </cell>
          <cell r="I6050">
            <v>3.929353778751369</v>
          </cell>
          <cell r="J6050">
            <v>83.930595292587924</v>
          </cell>
          <cell r="K6050">
            <v>84.930595292587924</v>
          </cell>
          <cell r="L6050">
            <v>0.12272804077928766</v>
          </cell>
          <cell r="M6050">
            <v>0.11909673165973338</v>
          </cell>
        </row>
        <row r="6051">
          <cell r="A6051" t="str">
            <v>4232615.54% FGN FEB 2020</v>
          </cell>
          <cell r="B6051">
            <v>42326</v>
          </cell>
          <cell r="C6051" t="str">
            <v>15.54% FGN FEB 2020</v>
          </cell>
          <cell r="D6051" t="str">
            <v>12TH FGN BOND SERIES 1</v>
          </cell>
          <cell r="F6051">
            <v>43874</v>
          </cell>
          <cell r="G6051">
            <v>5</v>
          </cell>
          <cell r="H6051">
            <v>15.54</v>
          </cell>
          <cell r="I6051">
            <v>4.2372262773722627</v>
          </cell>
          <cell r="J6051">
            <v>111.19</v>
          </cell>
          <cell r="K6051">
            <v>112.19</v>
          </cell>
          <cell r="L6051">
            <v>0.12071125945218629</v>
          </cell>
          <cell r="M6051">
            <v>0.11785414114048659</v>
          </cell>
        </row>
        <row r="6052">
          <cell r="A6052" t="str">
            <v>4232616.39% FGN JAN 2022</v>
          </cell>
          <cell r="B6052">
            <v>42326</v>
          </cell>
          <cell r="C6052" t="str">
            <v>16.39% FGN JAN 2022</v>
          </cell>
          <cell r="D6052" t="str">
            <v>9THFGN BOND SERIES 1</v>
          </cell>
          <cell r="F6052">
            <v>44588</v>
          </cell>
          <cell r="G6052">
            <v>10</v>
          </cell>
          <cell r="H6052">
            <v>16.39</v>
          </cell>
          <cell r="I6052">
            <v>6.193018480492813</v>
          </cell>
          <cell r="J6052">
            <v>117.22</v>
          </cell>
          <cell r="K6052">
            <v>118.22</v>
          </cell>
          <cell r="L6052">
            <v>0.12319390851239349</v>
          </cell>
          <cell r="M6052">
            <v>0.12109288873728374</v>
          </cell>
        </row>
        <row r="6053">
          <cell r="A6053" t="str">
            <v>4232614.20% FGN MAR 2024</v>
          </cell>
          <cell r="B6053">
            <v>42326</v>
          </cell>
          <cell r="C6053" t="str">
            <v>14.20% FGN MAR 2024</v>
          </cell>
          <cell r="D6053" t="str">
            <v>11THFGN BOND SERIES 1</v>
          </cell>
          <cell r="F6053">
            <v>45365</v>
          </cell>
          <cell r="G6053">
            <v>10</v>
          </cell>
          <cell r="H6053">
            <v>14.2</v>
          </cell>
          <cell r="I6053">
            <v>8.3191897070900627</v>
          </cell>
          <cell r="J6053">
            <v>109.93</v>
          </cell>
          <cell r="K6053">
            <v>110.93</v>
          </cell>
          <cell r="L6053">
            <v>0.12253914756844003</v>
          </cell>
          <cell r="M6053">
            <v>0.12072665215465243</v>
          </cell>
        </row>
        <row r="6054">
          <cell r="A6054" t="str">
            <v>4232615.00% FGN NOV 2028</v>
          </cell>
          <cell r="B6054">
            <v>42326</v>
          </cell>
          <cell r="C6054" t="str">
            <v>15.00% FGN NOV 2028</v>
          </cell>
          <cell r="D6054" t="str">
            <v>5THFGN BOND SERIES 5</v>
          </cell>
          <cell r="F6054">
            <v>47085</v>
          </cell>
          <cell r="G6054">
            <v>20</v>
          </cell>
          <cell r="H6054">
            <v>15</v>
          </cell>
          <cell r="I6054">
            <v>13.028157997653501</v>
          </cell>
          <cell r="J6054">
            <v>111.5248123412082</v>
          </cell>
          <cell r="K6054">
            <v>112.5248123412082</v>
          </cell>
          <cell r="L6054">
            <v>0.13128206691207264</v>
          </cell>
          <cell r="M6054">
            <v>0.12980219025551412</v>
          </cell>
        </row>
        <row r="6055">
          <cell r="A6055" t="str">
            <v>4232612.49% FGN MAY 2029</v>
          </cell>
          <cell r="B6055">
            <v>42326</v>
          </cell>
          <cell r="C6055" t="str">
            <v>12.49% FGN MAY 2029</v>
          </cell>
          <cell r="D6055" t="str">
            <v>6THFGN BOND SERIES 3</v>
          </cell>
          <cell r="F6055">
            <v>47260</v>
          </cell>
          <cell r="G6055">
            <v>20</v>
          </cell>
          <cell r="H6055">
            <v>12.49</v>
          </cell>
          <cell r="I6055">
            <v>13.507939405000913</v>
          </cell>
          <cell r="J6055">
            <v>95.520830371205406</v>
          </cell>
          <cell r="K6055">
            <v>96.520830371205406</v>
          </cell>
          <cell r="L6055">
            <v>0.13208729485348381</v>
          </cell>
          <cell r="M6055">
            <v>0.13043678261224814</v>
          </cell>
        </row>
        <row r="6056">
          <cell r="A6056" t="str">
            <v>423268.50% FGN NOV 2029</v>
          </cell>
          <cell r="B6056">
            <v>42326</v>
          </cell>
          <cell r="C6056" t="str">
            <v>8.50% FGN NOV 2029</v>
          </cell>
          <cell r="D6056" t="str">
            <v>6THFGN BOND SERIES 5</v>
          </cell>
          <cell r="F6056">
            <v>47442</v>
          </cell>
          <cell r="G6056">
            <v>20</v>
          </cell>
          <cell r="H6056">
            <v>8.5</v>
          </cell>
          <cell r="I6056">
            <v>14.006205511954738</v>
          </cell>
          <cell r="J6056">
            <v>69.875498134826501</v>
          </cell>
          <cell r="K6056">
            <v>70.875498134826501</v>
          </cell>
          <cell r="L6056">
            <v>0.13295453606715263</v>
          </cell>
          <cell r="M6056">
            <v>0.13089225963091056</v>
          </cell>
        </row>
        <row r="6057">
          <cell r="A6057" t="str">
            <v>4232610.00% FGN JUL 2030</v>
          </cell>
          <cell r="B6057">
            <v>42326</v>
          </cell>
          <cell r="C6057" t="str">
            <v>10.00% FGN JUL 2030</v>
          </cell>
          <cell r="D6057" t="str">
            <v>7THFGN BOND SERIES 3</v>
          </cell>
          <cell r="F6057">
            <v>47687</v>
          </cell>
          <cell r="G6057">
            <v>20</v>
          </cell>
          <cell r="H6057">
            <v>10</v>
          </cell>
          <cell r="I6057">
            <v>14.677618069815194</v>
          </cell>
          <cell r="J6057">
            <v>81.987129965152363</v>
          </cell>
          <cell r="K6057">
            <v>82.987129965152363</v>
          </cell>
          <cell r="L6057">
            <v>0.12736344995749291</v>
          </cell>
          <cell r="M6057">
            <v>0.12560851421372057</v>
          </cell>
        </row>
        <row r="6058">
          <cell r="A6058" t="str">
            <v>4232612.15% FGN JUL 2034</v>
          </cell>
          <cell r="B6058">
            <v>42326</v>
          </cell>
          <cell r="C6058" t="str">
            <v>12.15% FGN JUL 2034</v>
          </cell>
          <cell r="D6058" t="str">
            <v>11THFGN BOND SERIES 2</v>
          </cell>
          <cell r="F6058">
            <v>49143</v>
          </cell>
          <cell r="G6058">
            <v>20</v>
          </cell>
          <cell r="H6058">
            <v>12.1493</v>
          </cell>
          <cell r="I6058">
            <v>18.663928815879533</v>
          </cell>
          <cell r="J6058">
            <v>93.781000000000006</v>
          </cell>
          <cell r="K6058">
            <v>94.781000000000006</v>
          </cell>
          <cell r="L6058">
            <v>0.13038796597916955</v>
          </cell>
          <cell r="M6058">
            <v>0.12888308837718157</v>
          </cell>
        </row>
        <row r="6059">
          <cell r="A6059" t="str">
            <v>4232713.05% FGN AUG 2016</v>
          </cell>
          <cell r="B6059">
            <v>42327</v>
          </cell>
          <cell r="C6059" t="str">
            <v>13.05% FGN AUG 2016</v>
          </cell>
          <cell r="D6059" t="str">
            <v>10TH FGN BOND SERIES 1</v>
          </cell>
          <cell r="F6059">
            <v>42598</v>
          </cell>
          <cell r="G6059">
            <v>3</v>
          </cell>
          <cell r="H6059">
            <v>13.05</v>
          </cell>
          <cell r="I6059">
            <v>0.7404371584699454</v>
          </cell>
          <cell r="J6059">
            <v>104.37625797527355</v>
          </cell>
          <cell r="K6059">
            <v>105.37625797527355</v>
          </cell>
          <cell r="L6059">
            <v>6.8602704179967042E-2</v>
          </cell>
          <cell r="M6059">
            <v>5.5228640788591216E-2</v>
          </cell>
        </row>
        <row r="6060">
          <cell r="A6060" t="str">
            <v>4232715.10% FGN APR 2017</v>
          </cell>
          <cell r="B6060">
            <v>42327</v>
          </cell>
          <cell r="C6060" t="str">
            <v>15.10% FGN APR 2017</v>
          </cell>
          <cell r="D6060" t="str">
            <v>9THFGN BOND SERIES 2</v>
          </cell>
          <cell r="F6060">
            <v>42852</v>
          </cell>
          <cell r="G6060">
            <v>5</v>
          </cell>
          <cell r="H6060">
            <v>15.1</v>
          </cell>
          <cell r="I6060">
            <v>1.437043795620438</v>
          </cell>
          <cell r="J6060">
            <v>106.6</v>
          </cell>
          <cell r="K6060">
            <v>107.6</v>
          </cell>
          <cell r="L6060">
            <v>0.10038803154031704</v>
          </cell>
          <cell r="M6060">
            <v>9.3136953943602302E-2</v>
          </cell>
        </row>
        <row r="6061">
          <cell r="A6061" t="str">
            <v>423279.35% FGN AUG 2017</v>
          </cell>
          <cell r="B6061">
            <v>42327</v>
          </cell>
          <cell r="C6061" t="str">
            <v>9.35% FGN AUG 2017</v>
          </cell>
          <cell r="D6061" t="str">
            <v>4THFGN BOND SERIES 9</v>
          </cell>
          <cell r="F6061">
            <v>42978</v>
          </cell>
          <cell r="G6061">
            <v>10</v>
          </cell>
          <cell r="H6061">
            <v>9.35</v>
          </cell>
          <cell r="I6061">
            <v>1.7819343065693432</v>
          </cell>
          <cell r="J6061">
            <v>98.182194544135839</v>
          </cell>
          <cell r="K6061">
            <v>99.182194544135839</v>
          </cell>
          <cell r="L6061">
            <v>0.10477231156585302</v>
          </cell>
          <cell r="M6061">
            <v>9.8446975474586834E-2</v>
          </cell>
        </row>
        <row r="6062">
          <cell r="A6062" t="str">
            <v>4232710.70% FGN MAY 2018</v>
          </cell>
          <cell r="B6062">
            <v>42327</v>
          </cell>
          <cell r="C6062" t="str">
            <v>10.70% FGN MAY 2018</v>
          </cell>
          <cell r="D6062" t="str">
            <v>5THFGN BOND SERIES 2</v>
          </cell>
          <cell r="F6062">
            <v>43250</v>
          </cell>
          <cell r="G6062">
            <v>10</v>
          </cell>
          <cell r="H6062">
            <v>10.7</v>
          </cell>
          <cell r="I6062">
            <v>2.5270362765229293</v>
          </cell>
          <cell r="J6062">
            <v>99.12318007280598</v>
          </cell>
          <cell r="K6062">
            <v>100.12318007280598</v>
          </cell>
          <cell r="L6062">
            <v>0.11103209780550558</v>
          </cell>
          <cell r="M6062">
            <v>0.10639565554719618</v>
          </cell>
        </row>
        <row r="6063">
          <cell r="A6063" t="str">
            <v>4232716.00% FGN JUN 2019</v>
          </cell>
          <cell r="B6063">
            <v>42327</v>
          </cell>
          <cell r="C6063" t="str">
            <v>16.00% FGN JUN 2019</v>
          </cell>
          <cell r="D6063" t="str">
            <v>9THFGN BOND SERIES 3</v>
          </cell>
          <cell r="F6063">
            <v>43645</v>
          </cell>
          <cell r="G6063">
            <v>7</v>
          </cell>
          <cell r="H6063">
            <v>16</v>
          </cell>
          <cell r="I6063">
            <v>3.6089813800657176</v>
          </cell>
          <cell r="J6063">
            <v>112.05</v>
          </cell>
          <cell r="K6063">
            <v>113.05</v>
          </cell>
          <cell r="L6063">
            <v>0.11790993430421573</v>
          </cell>
          <cell r="M6063">
            <v>0.1146987439998341</v>
          </cell>
        </row>
        <row r="6064">
          <cell r="A6064" t="str">
            <v>423277.00% FGN OCT 2019</v>
          </cell>
          <cell r="B6064">
            <v>42327</v>
          </cell>
          <cell r="C6064" t="str">
            <v>7.00% FGN OCT 2019</v>
          </cell>
          <cell r="D6064" t="str">
            <v>6THFGN BOND SERIES 4</v>
          </cell>
          <cell r="F6064">
            <v>43761</v>
          </cell>
          <cell r="G6064">
            <v>10</v>
          </cell>
          <cell r="H6064">
            <v>7.0000000000000009</v>
          </cell>
          <cell r="I6064">
            <v>3.9266155531215774</v>
          </cell>
          <cell r="J6064">
            <v>83.408694269872484</v>
          </cell>
          <cell r="K6064">
            <v>84.408694269872484</v>
          </cell>
          <cell r="L6064">
            <v>0.12467605477068883</v>
          </cell>
          <cell r="M6064">
            <v>0.12101488475680559</v>
          </cell>
        </row>
        <row r="6065">
          <cell r="A6065" t="str">
            <v>4232715.54% FGN FEB 2020</v>
          </cell>
          <cell r="B6065">
            <v>42327</v>
          </cell>
          <cell r="C6065" t="str">
            <v>15.54% FGN FEB 2020</v>
          </cell>
          <cell r="D6065" t="str">
            <v>12TH FGN BOND SERIES 1</v>
          </cell>
          <cell r="F6065">
            <v>43874</v>
          </cell>
          <cell r="G6065">
            <v>5</v>
          </cell>
          <cell r="H6065">
            <v>15.54</v>
          </cell>
          <cell r="I6065">
            <v>4.2344890510948909</v>
          </cell>
          <cell r="J6065">
            <v>110.01900000000001</v>
          </cell>
          <cell r="K6065">
            <v>111.01900000000001</v>
          </cell>
          <cell r="L6065">
            <v>0.12408550544445091</v>
          </cell>
          <cell r="M6065">
            <v>0.12118757933386645</v>
          </cell>
        </row>
        <row r="6066">
          <cell r="A6066" t="str">
            <v>4232716.39% FGN JAN 2022</v>
          </cell>
          <cell r="B6066">
            <v>42327</v>
          </cell>
          <cell r="C6066" t="str">
            <v>16.39% FGN JAN 2022</v>
          </cell>
          <cell r="D6066" t="str">
            <v>9THFGN BOND SERIES 1</v>
          </cell>
          <cell r="F6066">
            <v>44588</v>
          </cell>
          <cell r="G6066">
            <v>10</v>
          </cell>
          <cell r="H6066">
            <v>16.39</v>
          </cell>
          <cell r="I6066">
            <v>6.1902806297056809</v>
          </cell>
          <cell r="J6066">
            <v>115.55747663551402</v>
          </cell>
          <cell r="K6066">
            <v>116.55747663551402</v>
          </cell>
          <cell r="L6066">
            <v>0.12673188476958694</v>
          </cell>
          <cell r="M6066">
            <v>0.12458950279191958</v>
          </cell>
        </row>
        <row r="6067">
          <cell r="A6067" t="str">
            <v>4232714.20% FGN MAR 2024</v>
          </cell>
          <cell r="B6067">
            <v>42327</v>
          </cell>
          <cell r="C6067" t="str">
            <v>14.20% FGN MAR 2024</v>
          </cell>
          <cell r="D6067" t="str">
            <v>11THFGN BOND SERIES 1</v>
          </cell>
          <cell r="F6067">
            <v>45365</v>
          </cell>
          <cell r="G6067">
            <v>10</v>
          </cell>
          <cell r="H6067">
            <v>14.2</v>
          </cell>
          <cell r="I6067">
            <v>8.3164522310429785</v>
          </cell>
          <cell r="J6067">
            <v>108.17400000000001</v>
          </cell>
          <cell r="K6067">
            <v>109.17400000000001</v>
          </cell>
          <cell r="L6067">
            <v>0.12577448012017697</v>
          </cell>
          <cell r="M6067">
            <v>0.12392079731079378</v>
          </cell>
        </row>
        <row r="6068">
          <cell r="A6068" t="str">
            <v>4232715.00% FGN NOV 2028</v>
          </cell>
          <cell r="B6068">
            <v>42327</v>
          </cell>
          <cell r="C6068" t="str">
            <v>15.00% FGN NOV 2028</v>
          </cell>
          <cell r="D6068" t="str">
            <v>5THFGN BOND SERIES 5</v>
          </cell>
          <cell r="F6068">
            <v>47085</v>
          </cell>
          <cell r="G6068">
            <v>20</v>
          </cell>
          <cell r="H6068">
            <v>15</v>
          </cell>
          <cell r="I6068">
            <v>13.025420414548298</v>
          </cell>
          <cell r="J6068">
            <v>111.51893942630583</v>
          </cell>
          <cell r="K6068">
            <v>112.51893942630583</v>
          </cell>
          <cell r="L6068">
            <v>0.13129116440956462</v>
          </cell>
          <cell r="M6068">
            <v>0.12981100713885949</v>
          </cell>
        </row>
        <row r="6069">
          <cell r="A6069" t="str">
            <v>4232712.49% FGN MAY 2029</v>
          </cell>
          <cell r="B6069">
            <v>42327</v>
          </cell>
          <cell r="C6069" t="str">
            <v>12.49% FGN MAY 2029</v>
          </cell>
          <cell r="D6069" t="str">
            <v>6THFGN BOND SERIES 3</v>
          </cell>
          <cell r="F6069">
            <v>47260</v>
          </cell>
          <cell r="G6069">
            <v>20</v>
          </cell>
          <cell r="H6069">
            <v>12.49</v>
          </cell>
          <cell r="I6069">
            <v>13.50520167913853</v>
          </cell>
          <cell r="J6069">
            <v>95.74798858170837</v>
          </cell>
          <cell r="K6069">
            <v>96.74798858170837</v>
          </cell>
          <cell r="L6069">
            <v>0.13171230257845395</v>
          </cell>
          <cell r="M6069">
            <v>0.13006763091887724</v>
          </cell>
        </row>
        <row r="6070">
          <cell r="A6070" t="str">
            <v>423278.50% FGN NOV 2029</v>
          </cell>
          <cell r="B6070">
            <v>42327</v>
          </cell>
          <cell r="C6070" t="str">
            <v>8.50% FGN NOV 2029</v>
          </cell>
          <cell r="D6070" t="str">
            <v>6THFGN BOND SERIES 5</v>
          </cell>
          <cell r="F6070">
            <v>47442</v>
          </cell>
          <cell r="G6070">
            <v>20</v>
          </cell>
          <cell r="H6070">
            <v>8.5</v>
          </cell>
          <cell r="I6070">
            <v>14.003467786092353</v>
          </cell>
          <cell r="J6070">
            <v>70.258130900734116</v>
          </cell>
          <cell r="K6070">
            <v>71.258130900734116</v>
          </cell>
          <cell r="L6070">
            <v>0.13216595821820337</v>
          </cell>
          <cell r="M6070">
            <v>0.13012040520223758</v>
          </cell>
        </row>
        <row r="6071">
          <cell r="A6071" t="str">
            <v>4232710.00% FGN JUL 2030</v>
          </cell>
          <cell r="B6071">
            <v>42327</v>
          </cell>
          <cell r="C6071" t="str">
            <v>10.00% FGN JUL 2030</v>
          </cell>
          <cell r="D6071" t="str">
            <v>7THFGN BOND SERIES 3</v>
          </cell>
          <cell r="F6071">
            <v>47687</v>
          </cell>
          <cell r="G6071">
            <v>20</v>
          </cell>
          <cell r="H6071">
            <v>10</v>
          </cell>
          <cell r="I6071">
            <v>14.674880219028063</v>
          </cell>
          <cell r="J6071">
            <v>81.361368840209138</v>
          </cell>
          <cell r="K6071">
            <v>82.361368840209138</v>
          </cell>
          <cell r="L6071">
            <v>0.12848114628478421</v>
          </cell>
          <cell r="M6071">
            <v>0.12670528760766855</v>
          </cell>
        </row>
        <row r="6072">
          <cell r="A6072" t="str">
            <v>4232712.15% FGN JUL 2034</v>
          </cell>
          <cell r="B6072">
            <v>42327</v>
          </cell>
          <cell r="C6072" t="str">
            <v>12.15% FGN JUL 2034</v>
          </cell>
          <cell r="D6072" t="str">
            <v>11THFGN BOND SERIES 2</v>
          </cell>
          <cell r="F6072">
            <v>49143</v>
          </cell>
          <cell r="G6072">
            <v>20</v>
          </cell>
          <cell r="H6072">
            <v>12.1493</v>
          </cell>
          <cell r="I6072">
            <v>18.661190965092402</v>
          </cell>
          <cell r="J6072">
            <v>93.92</v>
          </cell>
          <cell r="K6072">
            <v>94.92</v>
          </cell>
          <cell r="L6072">
            <v>0.13017804565022023</v>
          </cell>
          <cell r="M6072">
            <v>0.12867680621596861</v>
          </cell>
        </row>
        <row r="6073">
          <cell r="A6073" t="str">
            <v>4232813.05% FGN AUG 2016</v>
          </cell>
          <cell r="B6073">
            <v>42328</v>
          </cell>
          <cell r="C6073" t="str">
            <v>13.05% FGN AUG 2016</v>
          </cell>
          <cell r="D6073" t="str">
            <v>10TH FGN BOND SERIES 1</v>
          </cell>
          <cell r="F6073">
            <v>42598</v>
          </cell>
          <cell r="G6073">
            <v>3</v>
          </cell>
          <cell r="H6073">
            <v>13.05</v>
          </cell>
          <cell r="I6073">
            <v>0.73770491803278693</v>
          </cell>
          <cell r="J6073">
            <v>104.43410966441502</v>
          </cell>
          <cell r="K6073">
            <v>105.43410966441502</v>
          </cell>
          <cell r="L6073">
            <v>6.7607949100140882E-2</v>
          </cell>
          <cell r="M6073">
            <v>5.4201058862112378E-2</v>
          </cell>
        </row>
        <row r="6074">
          <cell r="A6074" t="str">
            <v>4232815.10% FGN APR 2017</v>
          </cell>
          <cell r="B6074">
            <v>42328</v>
          </cell>
          <cell r="C6074" t="str">
            <v>15.10% FGN APR 2017</v>
          </cell>
          <cell r="D6074" t="str">
            <v>9THFGN BOND SERIES 2</v>
          </cell>
          <cell r="F6074">
            <v>42852</v>
          </cell>
          <cell r="G6074">
            <v>5</v>
          </cell>
          <cell r="H6074">
            <v>15.1</v>
          </cell>
          <cell r="I6074">
            <v>1.4343065693430657</v>
          </cell>
          <cell r="J6074">
            <v>105.44923076923077</v>
          </cell>
          <cell r="K6074">
            <v>106.44923076923077</v>
          </cell>
          <cell r="L6074">
            <v>0.10877381073908939</v>
          </cell>
          <cell r="M6074">
            <v>0.10140015189333056</v>
          </cell>
        </row>
        <row r="6075">
          <cell r="A6075" t="str">
            <v>423289.35% FGN AUG 2017</v>
          </cell>
          <cell r="B6075">
            <v>42328</v>
          </cell>
          <cell r="C6075" t="str">
            <v>9.35% FGN AUG 2017</v>
          </cell>
          <cell r="D6075" t="str">
            <v>4THFGN BOND SERIES 9</v>
          </cell>
          <cell r="F6075">
            <v>42978</v>
          </cell>
          <cell r="G6075">
            <v>10</v>
          </cell>
          <cell r="H6075">
            <v>9.35</v>
          </cell>
          <cell r="I6075">
            <v>1.779197080291971</v>
          </cell>
          <cell r="J6075">
            <v>96.973816860041993</v>
          </cell>
          <cell r="K6075">
            <v>97.973816860041993</v>
          </cell>
          <cell r="L6075">
            <v>0.11255727444644367</v>
          </cell>
          <cell r="M6075">
            <v>0.10611857293385514</v>
          </cell>
        </row>
        <row r="6076">
          <cell r="A6076" t="str">
            <v>4232810.70% FGN MAY 2018</v>
          </cell>
          <cell r="B6076">
            <v>42328</v>
          </cell>
          <cell r="C6076" t="str">
            <v>10.70% FGN MAY 2018</v>
          </cell>
          <cell r="D6076" t="str">
            <v>5THFGN BOND SERIES 2</v>
          </cell>
          <cell r="F6076">
            <v>43250</v>
          </cell>
          <cell r="G6076">
            <v>10</v>
          </cell>
          <cell r="H6076">
            <v>10.7</v>
          </cell>
          <cell r="I6076">
            <v>2.5242984257357972</v>
          </cell>
          <cell r="J6076">
            <v>98.052727677433978</v>
          </cell>
          <cell r="K6076">
            <v>99.052727677433978</v>
          </cell>
          <cell r="L6076">
            <v>0.11607401413085569</v>
          </cell>
          <cell r="M6076">
            <v>0.11136838700186359</v>
          </cell>
        </row>
        <row r="6077">
          <cell r="A6077" t="str">
            <v>4232816.00% FGN JUN 2019</v>
          </cell>
          <cell r="B6077">
            <v>42328</v>
          </cell>
          <cell r="C6077" t="str">
            <v>16.00% FGN JUN 2019</v>
          </cell>
          <cell r="D6077" t="str">
            <v>9THFGN BOND SERIES 3</v>
          </cell>
          <cell r="F6077">
            <v>43645</v>
          </cell>
          <cell r="G6077">
            <v>7</v>
          </cell>
          <cell r="H6077">
            <v>16</v>
          </cell>
          <cell r="I6077">
            <v>3.6062431544359255</v>
          </cell>
          <cell r="J6077">
            <v>111.556</v>
          </cell>
          <cell r="K6077">
            <v>112.556</v>
          </cell>
          <cell r="L6077">
            <v>0.1194893908085788</v>
          </cell>
          <cell r="M6077">
            <v>0.11625788618625618</v>
          </cell>
        </row>
        <row r="6078">
          <cell r="A6078" t="str">
            <v>423287.00% FGN OCT 2019</v>
          </cell>
          <cell r="B6078">
            <v>42328</v>
          </cell>
          <cell r="C6078" t="str">
            <v>7.00% FGN OCT 2019</v>
          </cell>
          <cell r="D6078" t="str">
            <v>6THFGN BOND SERIES 4</v>
          </cell>
          <cell r="F6078">
            <v>43761</v>
          </cell>
          <cell r="G6078">
            <v>10</v>
          </cell>
          <cell r="H6078">
            <v>7.0000000000000009</v>
          </cell>
          <cell r="I6078">
            <v>3.9238773274917853</v>
          </cell>
          <cell r="J6078">
            <v>83.560268029716056</v>
          </cell>
          <cell r="K6078">
            <v>84.560268029716056</v>
          </cell>
          <cell r="L6078">
            <v>0.12414911502639728</v>
          </cell>
          <cell r="M6078">
            <v>0.12049386788767125</v>
          </cell>
        </row>
        <row r="6079">
          <cell r="A6079" t="str">
            <v>4232815.54% FGN FEB 2020</v>
          </cell>
          <cell r="B6079">
            <v>42328</v>
          </cell>
          <cell r="C6079" t="str">
            <v>15.54% FGN FEB 2020</v>
          </cell>
          <cell r="D6079" t="str">
            <v>12TH FGN BOND SERIES 1</v>
          </cell>
          <cell r="F6079">
            <v>43874</v>
          </cell>
          <cell r="G6079">
            <v>5</v>
          </cell>
          <cell r="H6079">
            <v>15.54</v>
          </cell>
          <cell r="I6079">
            <v>4.2317518248175183</v>
          </cell>
          <cell r="J6079">
            <v>110.285</v>
          </cell>
          <cell r="K6079">
            <v>111.285</v>
          </cell>
          <cell r="L6079">
            <v>0.12329673502818089</v>
          </cell>
          <cell r="M6079">
            <v>0.12040651352836985</v>
          </cell>
        </row>
        <row r="6080">
          <cell r="A6080" t="str">
            <v>4232816.39% FGN JAN 2022</v>
          </cell>
          <cell r="B6080">
            <v>42328</v>
          </cell>
          <cell r="C6080" t="str">
            <v>16.39% FGN JAN 2022</v>
          </cell>
          <cell r="D6080" t="str">
            <v>9THFGN BOND SERIES 1</v>
          </cell>
          <cell r="F6080">
            <v>44588</v>
          </cell>
          <cell r="G6080">
            <v>10</v>
          </cell>
          <cell r="H6080">
            <v>16.39</v>
          </cell>
          <cell r="I6080">
            <v>6.1875427789185489</v>
          </cell>
          <cell r="J6080">
            <v>116.366</v>
          </cell>
          <cell r="K6080">
            <v>117.366</v>
          </cell>
          <cell r="L6080">
            <v>0.12498817313495091</v>
          </cell>
          <cell r="M6080">
            <v>0.12286520092251572</v>
          </cell>
        </row>
        <row r="6081">
          <cell r="A6081" t="str">
            <v>4232814.20% FGN MAR 2024</v>
          </cell>
          <cell r="B6081">
            <v>42328</v>
          </cell>
          <cell r="C6081" t="str">
            <v>14.20% FGN MAR 2024</v>
          </cell>
          <cell r="D6081" t="str">
            <v>11THFGN BOND SERIES 1</v>
          </cell>
          <cell r="F6081">
            <v>45365</v>
          </cell>
          <cell r="G6081">
            <v>10</v>
          </cell>
          <cell r="H6081">
            <v>14.2</v>
          </cell>
          <cell r="I6081">
            <v>8.3137147549958943</v>
          </cell>
          <cell r="J6081">
            <v>108.425</v>
          </cell>
          <cell r="K6081">
            <v>109.425</v>
          </cell>
          <cell r="L6081">
            <v>0.12530335537709245</v>
          </cell>
          <cell r="M6081">
            <v>0.12345529389931371</v>
          </cell>
        </row>
        <row r="6082">
          <cell r="A6082" t="str">
            <v>4232815.00% FGN NOV 2028</v>
          </cell>
          <cell r="B6082">
            <v>42328</v>
          </cell>
          <cell r="C6082" t="str">
            <v>15.00% FGN NOV 2028</v>
          </cell>
          <cell r="D6082" t="str">
            <v>5THFGN BOND SERIES 5</v>
          </cell>
          <cell r="F6082">
            <v>47085</v>
          </cell>
          <cell r="G6082">
            <v>20</v>
          </cell>
          <cell r="H6082">
            <v>15</v>
          </cell>
          <cell r="I6082">
            <v>13.022682831443097</v>
          </cell>
          <cell r="J6082">
            <v>111.45575953868359</v>
          </cell>
          <cell r="K6082">
            <v>112.45575953868359</v>
          </cell>
          <cell r="L6082">
            <v>0.13138574672560779</v>
          </cell>
          <cell r="M6082">
            <v>0.12990413703602055</v>
          </cell>
        </row>
        <row r="6083">
          <cell r="A6083" t="str">
            <v>4232812.49% FGN MAY 2029</v>
          </cell>
          <cell r="B6083">
            <v>42328</v>
          </cell>
          <cell r="C6083" t="str">
            <v>12.49% FGN MAY 2029</v>
          </cell>
          <cell r="D6083" t="str">
            <v>6THFGN BOND SERIES 3</v>
          </cell>
          <cell r="F6083">
            <v>47260</v>
          </cell>
          <cell r="G6083">
            <v>20</v>
          </cell>
          <cell r="H6083">
            <v>12.49</v>
          </cell>
          <cell r="I6083">
            <v>13.502463953276147</v>
          </cell>
          <cell r="J6083">
            <v>95.638521311868388</v>
          </cell>
          <cell r="K6083">
            <v>96.638521311868388</v>
          </cell>
          <cell r="L6083">
            <v>0.13189626610438951</v>
          </cell>
          <cell r="M6083">
            <v>0.1302485247881818</v>
          </cell>
        </row>
        <row r="6084">
          <cell r="A6084" t="str">
            <v>423288.50% FGN NOV 2029</v>
          </cell>
          <cell r="B6084">
            <v>42328</v>
          </cell>
          <cell r="C6084" t="str">
            <v>8.50% FGN NOV 2029</v>
          </cell>
          <cell r="D6084" t="str">
            <v>6THFGN BOND SERIES 5</v>
          </cell>
          <cell r="F6084">
            <v>47442</v>
          </cell>
          <cell r="G6084">
            <v>20</v>
          </cell>
          <cell r="H6084">
            <v>8.5</v>
          </cell>
          <cell r="I6084">
            <v>14.000730060229969</v>
          </cell>
          <cell r="J6084">
            <v>70.126099011565884</v>
          </cell>
          <cell r="K6084">
            <v>71.126099011565884</v>
          </cell>
          <cell r="L6084">
            <v>0.13244518904058369</v>
          </cell>
          <cell r="M6084">
            <v>0.13039360186251545</v>
          </cell>
        </row>
        <row r="6085">
          <cell r="A6085" t="str">
            <v>4232810.00% FGN JUL 2030</v>
          </cell>
          <cell r="B6085">
            <v>42328</v>
          </cell>
          <cell r="C6085" t="str">
            <v>10.00% FGN JUL 2030</v>
          </cell>
          <cell r="D6085" t="str">
            <v>7THFGN BOND SERIES 3</v>
          </cell>
          <cell r="F6085">
            <v>47687</v>
          </cell>
          <cell r="G6085">
            <v>20</v>
          </cell>
          <cell r="H6085">
            <v>10</v>
          </cell>
          <cell r="I6085">
            <v>14.67214236824093</v>
          </cell>
          <cell r="J6085">
            <v>81.362346218620573</v>
          </cell>
          <cell r="K6085">
            <v>82.362346218620573</v>
          </cell>
          <cell r="L6085">
            <v>0.1284820043770398</v>
          </cell>
          <cell r="M6085">
            <v>0.12670604170079688</v>
          </cell>
        </row>
        <row r="6086">
          <cell r="A6086" t="str">
            <v>4232812.15% FGN JUL 2034</v>
          </cell>
          <cell r="B6086">
            <v>42328</v>
          </cell>
          <cell r="C6086" t="str">
            <v>12.15% FGN JUL 2034</v>
          </cell>
          <cell r="D6086" t="str">
            <v>11THFGN BOND SERIES 2</v>
          </cell>
          <cell r="F6086">
            <v>49143</v>
          </cell>
          <cell r="G6086">
            <v>20</v>
          </cell>
          <cell r="H6086">
            <v>12.1493</v>
          </cell>
          <cell r="I6086">
            <v>18.658453114305271</v>
          </cell>
          <cell r="J6086">
            <v>93.724999999999994</v>
          </cell>
          <cell r="K6086">
            <v>94.724999999999994</v>
          </cell>
          <cell r="L6086">
            <v>0.13047480565389355</v>
          </cell>
          <cell r="M6086">
            <v>0.12896828973628841</v>
          </cell>
        </row>
        <row r="6087">
          <cell r="A6087" t="str">
            <v>4233113.05% FGN AUG 2016</v>
          </cell>
          <cell r="B6087">
            <v>42331</v>
          </cell>
          <cell r="C6087" t="str">
            <v>13.05% FGN AUG 2016</v>
          </cell>
          <cell r="D6087" t="str">
            <v>10TH FGN BOND SERIES 1</v>
          </cell>
          <cell r="F6087">
            <v>42598</v>
          </cell>
          <cell r="G6087">
            <v>3</v>
          </cell>
          <cell r="H6087">
            <v>13.05</v>
          </cell>
          <cell r="I6087">
            <v>0.72950819672131151</v>
          </cell>
          <cell r="J6087">
            <v>104.98490427346621</v>
          </cell>
          <cell r="K6087">
            <v>105.98490427346621</v>
          </cell>
          <cell r="L6087">
            <v>5.9466325101735232E-2</v>
          </cell>
          <cell r="M6087">
            <v>4.6040796003807324E-2</v>
          </cell>
        </row>
        <row r="6088">
          <cell r="A6088" t="str">
            <v>4233115.10% FGN APR 2017</v>
          </cell>
          <cell r="B6088">
            <v>42331</v>
          </cell>
          <cell r="C6088" t="str">
            <v>15.10% FGN APR 2017</v>
          </cell>
          <cell r="D6088" t="str">
            <v>9THFGN BOND SERIES 2</v>
          </cell>
          <cell r="F6088">
            <v>42852</v>
          </cell>
          <cell r="G6088">
            <v>5</v>
          </cell>
          <cell r="H6088">
            <v>15.1</v>
          </cell>
          <cell r="I6088">
            <v>1.426094890510949</v>
          </cell>
          <cell r="J6088">
            <v>107.934</v>
          </cell>
          <cell r="K6088">
            <v>108.934</v>
          </cell>
          <cell r="L6088">
            <v>9.0307280733777515E-2</v>
          </cell>
          <cell r="M6088">
            <v>8.3134852912481266E-2</v>
          </cell>
        </row>
        <row r="6089">
          <cell r="A6089" t="str">
            <v>423319.35% FGN AUG 2017</v>
          </cell>
          <cell r="B6089">
            <v>42331</v>
          </cell>
          <cell r="C6089" t="str">
            <v>9.35% FGN AUG 2017</v>
          </cell>
          <cell r="D6089" t="str">
            <v>4THFGN BOND SERIES 9</v>
          </cell>
          <cell r="F6089">
            <v>42978</v>
          </cell>
          <cell r="G6089">
            <v>10</v>
          </cell>
          <cell r="H6089">
            <v>9.35</v>
          </cell>
          <cell r="I6089">
            <v>1.7709854014598541</v>
          </cell>
          <cell r="J6089">
            <v>99.788087709849023</v>
          </cell>
          <cell r="K6089">
            <v>100.78808770984902</v>
          </cell>
          <cell r="L6089">
            <v>9.4660564267716699E-2</v>
          </cell>
          <cell r="M6089">
            <v>8.8433975748162225E-2</v>
          </cell>
        </row>
        <row r="6090">
          <cell r="A6090" t="str">
            <v>4233110.70% FGN MAY 2018</v>
          </cell>
          <cell r="B6090">
            <v>42331</v>
          </cell>
          <cell r="C6090" t="str">
            <v>10.70% FGN MAY 2018</v>
          </cell>
          <cell r="D6090" t="str">
            <v>5THFGN BOND SERIES 2</v>
          </cell>
          <cell r="F6090">
            <v>43250</v>
          </cell>
          <cell r="G6090">
            <v>10</v>
          </cell>
          <cell r="H6090">
            <v>10.7</v>
          </cell>
          <cell r="I6090">
            <v>2.516084873374401</v>
          </cell>
          <cell r="J6090">
            <v>101.20851680034377</v>
          </cell>
          <cell r="K6090">
            <v>102.20851680034377</v>
          </cell>
          <cell r="L6090">
            <v>0.10142108689967812</v>
          </cell>
          <cell r="M6090">
            <v>9.6888282686387356E-2</v>
          </cell>
        </row>
        <row r="6091">
          <cell r="A6091" t="str">
            <v>4233116.00% FGN JUN 2019</v>
          </cell>
          <cell r="B6091">
            <v>42331</v>
          </cell>
          <cell r="C6091" t="str">
            <v>16.00% FGN JUN 2019</v>
          </cell>
          <cell r="D6091" t="str">
            <v>9THFGN BOND SERIES 3</v>
          </cell>
          <cell r="F6091">
            <v>43645</v>
          </cell>
          <cell r="G6091">
            <v>7</v>
          </cell>
          <cell r="H6091">
            <v>16</v>
          </cell>
          <cell r="I6091">
            <v>3.5980284775465501</v>
          </cell>
          <cell r="J6091">
            <v>114.77500000000001</v>
          </cell>
          <cell r="K6091">
            <v>115.77500000000001</v>
          </cell>
          <cell r="L6091">
            <v>0.10913812387878895</v>
          </cell>
          <cell r="M6091">
            <v>0.10601757568442464</v>
          </cell>
        </row>
        <row r="6092">
          <cell r="A6092" t="str">
            <v>423317.00% FGN OCT 2019</v>
          </cell>
          <cell r="B6092">
            <v>42331</v>
          </cell>
          <cell r="C6092" t="str">
            <v>7.00% FGN OCT 2019</v>
          </cell>
          <cell r="D6092" t="str">
            <v>6THFGN BOND SERIES 4</v>
          </cell>
          <cell r="F6092">
            <v>43761</v>
          </cell>
          <cell r="G6092">
            <v>10</v>
          </cell>
          <cell r="H6092">
            <v>7.0000000000000009</v>
          </cell>
          <cell r="I6092">
            <v>3.9156626506024099</v>
          </cell>
          <cell r="J6092">
            <v>86.195445367988839</v>
          </cell>
          <cell r="K6092">
            <v>87.195445367988839</v>
          </cell>
          <cell r="L6092">
            <v>0.11470727183597107</v>
          </cell>
          <cell r="M6092">
            <v>0.11118130127983171</v>
          </cell>
        </row>
        <row r="6093">
          <cell r="A6093" t="str">
            <v>4233115.54% FGN FEB 2020</v>
          </cell>
          <cell r="B6093">
            <v>42331</v>
          </cell>
          <cell r="C6093" t="str">
            <v>15.54% FGN FEB 2020</v>
          </cell>
          <cell r="D6093" t="str">
            <v>12TH FGN BOND SERIES 1</v>
          </cell>
          <cell r="F6093">
            <v>43874</v>
          </cell>
          <cell r="G6093">
            <v>5</v>
          </cell>
          <cell r="H6093">
            <v>15.54</v>
          </cell>
          <cell r="I6093">
            <v>4.2235401459854014</v>
          </cell>
          <cell r="J6093">
            <v>113.57</v>
          </cell>
          <cell r="K6093">
            <v>114.57</v>
          </cell>
          <cell r="L6093">
            <v>0.11387046403931998</v>
          </cell>
          <cell r="M6093">
            <v>0.11108402920428721</v>
          </cell>
        </row>
        <row r="6094">
          <cell r="A6094" t="str">
            <v>4233116.39% FGN JAN 2022</v>
          </cell>
          <cell r="B6094">
            <v>42331</v>
          </cell>
          <cell r="C6094" t="str">
            <v>16.39% FGN JAN 2022</v>
          </cell>
          <cell r="D6094" t="str">
            <v>9THFGN BOND SERIES 1</v>
          </cell>
          <cell r="F6094">
            <v>44588</v>
          </cell>
          <cell r="G6094">
            <v>10</v>
          </cell>
          <cell r="H6094">
            <v>16.39</v>
          </cell>
          <cell r="I6094">
            <v>6.1793292265571527</v>
          </cell>
          <cell r="J6094">
            <v>120.45</v>
          </cell>
          <cell r="K6094">
            <v>121.45</v>
          </cell>
          <cell r="L6094">
            <v>0.11643267125036331</v>
          </cell>
          <cell r="M6094">
            <v>0.11440398711423772</v>
          </cell>
        </row>
        <row r="6095">
          <cell r="A6095" t="str">
            <v>4233114.20% FGN MAR 2024</v>
          </cell>
          <cell r="B6095">
            <v>42331</v>
          </cell>
          <cell r="C6095" t="str">
            <v>14.20% FGN MAR 2024</v>
          </cell>
          <cell r="D6095" t="str">
            <v>11THFGN BOND SERIES 1</v>
          </cell>
          <cell r="F6095">
            <v>45365</v>
          </cell>
          <cell r="G6095">
            <v>10</v>
          </cell>
          <cell r="H6095">
            <v>14.2</v>
          </cell>
          <cell r="I6095">
            <v>8.30550232685464</v>
          </cell>
          <cell r="J6095">
            <v>113.72</v>
          </cell>
          <cell r="K6095">
            <v>114.72</v>
          </cell>
          <cell r="L6095">
            <v>0.11576090226763747</v>
          </cell>
          <cell r="M6095">
            <v>0.11402959299697865</v>
          </cell>
        </row>
        <row r="6096">
          <cell r="A6096" t="str">
            <v>4233115.00% FGN NOV 2028</v>
          </cell>
          <cell r="B6096">
            <v>42331</v>
          </cell>
          <cell r="C6096" t="str">
            <v>15.00% FGN NOV 2028</v>
          </cell>
          <cell r="D6096" t="str">
            <v>5THFGN BOND SERIES 5</v>
          </cell>
          <cell r="F6096">
            <v>47085</v>
          </cell>
          <cell r="G6096">
            <v>20</v>
          </cell>
          <cell r="H6096">
            <v>15</v>
          </cell>
          <cell r="I6096">
            <v>13.014470082127493</v>
          </cell>
          <cell r="J6096">
            <v>116.54604847955912</v>
          </cell>
          <cell r="K6096">
            <v>117.54604847955912</v>
          </cell>
          <cell r="L6096">
            <v>0.1240478623257075</v>
          </cell>
          <cell r="M6096">
            <v>0.12266366945843353</v>
          </cell>
        </row>
        <row r="6097">
          <cell r="A6097" t="str">
            <v>4233112.49% FGN MAY 2029</v>
          </cell>
          <cell r="B6097">
            <v>42331</v>
          </cell>
          <cell r="C6097" t="str">
            <v>12.49% FGN MAY 2029</v>
          </cell>
          <cell r="D6097" t="str">
            <v>6THFGN BOND SERIES 3</v>
          </cell>
          <cell r="F6097">
            <v>47260</v>
          </cell>
          <cell r="G6097">
            <v>20</v>
          </cell>
          <cell r="H6097">
            <v>12.49</v>
          </cell>
          <cell r="I6097">
            <v>13.494250775688995</v>
          </cell>
          <cell r="J6097">
            <v>100.04321223512142</v>
          </cell>
          <cell r="K6097">
            <v>101.04321223512142</v>
          </cell>
          <cell r="L6097">
            <v>0.12483139872733542</v>
          </cell>
          <cell r="M6097">
            <v>0.12329284812707218</v>
          </cell>
        </row>
        <row r="6098">
          <cell r="A6098" t="str">
            <v>423318.50% FGN NOV 2029</v>
          </cell>
          <cell r="B6098">
            <v>42331</v>
          </cell>
          <cell r="C6098" t="str">
            <v>8.50% FGN NOV 2029</v>
          </cell>
          <cell r="D6098" t="str">
            <v>6THFGN BOND SERIES 5</v>
          </cell>
          <cell r="F6098">
            <v>47442</v>
          </cell>
          <cell r="G6098">
            <v>20</v>
          </cell>
          <cell r="H6098">
            <v>8.5</v>
          </cell>
          <cell r="I6098">
            <v>13.992516882642819</v>
          </cell>
          <cell r="J6098">
            <v>73.515123719240364</v>
          </cell>
          <cell r="K6098">
            <v>74.515123719240364</v>
          </cell>
          <cell r="L6098">
            <v>0.12567201342112674</v>
          </cell>
          <cell r="M6098">
            <v>0.12376042095965525</v>
          </cell>
        </row>
        <row r="6099">
          <cell r="A6099" t="str">
            <v>4233110.00% FGN JUL 2030</v>
          </cell>
          <cell r="B6099">
            <v>42331</v>
          </cell>
          <cell r="C6099" t="str">
            <v>10.00% FGN JUL 2030</v>
          </cell>
          <cell r="D6099" t="str">
            <v>7THFGN BOND SERIES 3</v>
          </cell>
          <cell r="F6099">
            <v>47687</v>
          </cell>
          <cell r="G6099">
            <v>20</v>
          </cell>
          <cell r="H6099">
            <v>10</v>
          </cell>
          <cell r="I6099">
            <v>14.663928815879535</v>
          </cell>
          <cell r="J6099">
            <v>85.908076537705597</v>
          </cell>
          <cell r="K6099">
            <v>86.908076537705597</v>
          </cell>
          <cell r="L6099">
            <v>0.12067370828154346</v>
          </cell>
          <cell r="M6099">
            <v>0.11903891135687962</v>
          </cell>
        </row>
        <row r="6100">
          <cell r="A6100" t="str">
            <v>4233112.15% FGN JUL 2034</v>
          </cell>
          <cell r="B6100">
            <v>42331</v>
          </cell>
          <cell r="C6100" t="str">
            <v>12.15% FGN JUL 2034</v>
          </cell>
          <cell r="D6100" t="str">
            <v>11THFGN BOND SERIES 2</v>
          </cell>
          <cell r="F6100">
            <v>49143</v>
          </cell>
          <cell r="G6100">
            <v>20</v>
          </cell>
          <cell r="H6100">
            <v>12.1493</v>
          </cell>
          <cell r="I6100">
            <v>18.650239561943874</v>
          </cell>
          <cell r="J6100">
            <v>98.328999999999994</v>
          </cell>
          <cell r="K6100">
            <v>99.328999999999994</v>
          </cell>
          <cell r="L6100">
            <v>0.12375371108418122</v>
          </cell>
          <cell r="M6100">
            <v>0.1223619754864857</v>
          </cell>
        </row>
        <row r="6101">
          <cell r="A6101" t="str">
            <v>4233213.05% FGN AUG 2016</v>
          </cell>
          <cell r="B6101">
            <v>42332</v>
          </cell>
          <cell r="C6101" t="str">
            <v>13.05% FGN AUG 2016</v>
          </cell>
          <cell r="D6101" t="str">
            <v>10TH FGN BOND SERIES 1</v>
          </cell>
          <cell r="F6101">
            <v>42598</v>
          </cell>
          <cell r="G6101">
            <v>3</v>
          </cell>
          <cell r="H6101">
            <v>13.05</v>
          </cell>
          <cell r="I6101">
            <v>0.72677595628415304</v>
          </cell>
          <cell r="J6101">
            <v>104.84395508558686</v>
          </cell>
          <cell r="K6101">
            <v>105.84395508558686</v>
          </cell>
          <cell r="L6101">
            <v>6.1135577037898257E-2</v>
          </cell>
          <cell r="M6101">
            <v>4.7633629402014981E-2</v>
          </cell>
        </row>
        <row r="6102">
          <cell r="A6102" t="str">
            <v>4233215.10% FGN APR 2017</v>
          </cell>
          <cell r="B6102">
            <v>42332</v>
          </cell>
          <cell r="C6102" t="str">
            <v>15.10% FGN APR 2017</v>
          </cell>
          <cell r="D6102" t="str">
            <v>9THFGN BOND SERIES 2</v>
          </cell>
          <cell r="F6102">
            <v>42852</v>
          </cell>
          <cell r="G6102">
            <v>5</v>
          </cell>
          <cell r="H6102">
            <v>15.1</v>
          </cell>
          <cell r="I6102">
            <v>1.4233576642335768</v>
          </cell>
          <cell r="J6102">
            <v>107.08</v>
          </cell>
          <cell r="K6102">
            <v>108.08</v>
          </cell>
          <cell r="L6102">
            <v>9.6408843606108671E-2</v>
          </cell>
          <cell r="M6102">
            <v>8.9144577519306142E-2</v>
          </cell>
        </row>
        <row r="6103">
          <cell r="A6103" t="str">
            <v>423329.35% FGN AUG 2017</v>
          </cell>
          <cell r="B6103">
            <v>42332</v>
          </cell>
          <cell r="C6103" t="str">
            <v>9.35% FGN AUG 2017</v>
          </cell>
          <cell r="D6103" t="str">
            <v>4THFGN BOND SERIES 9</v>
          </cell>
          <cell r="F6103">
            <v>42978</v>
          </cell>
          <cell r="G6103">
            <v>10</v>
          </cell>
          <cell r="H6103">
            <v>9.35</v>
          </cell>
          <cell r="I6103">
            <v>1.7682481751824819</v>
          </cell>
          <cell r="J6103">
            <v>98.863524771959192</v>
          </cell>
          <cell r="K6103">
            <v>99.863524771959192</v>
          </cell>
          <cell r="L6103">
            <v>0.10050127937247423</v>
          </cell>
          <cell r="M6103">
            <v>9.418867129098997E-2</v>
          </cell>
        </row>
        <row r="6104">
          <cell r="A6104" t="str">
            <v>4233210.70% FGN MAY 2018</v>
          </cell>
          <cell r="B6104">
            <v>42332</v>
          </cell>
          <cell r="C6104" t="str">
            <v>10.70% FGN MAY 2018</v>
          </cell>
          <cell r="D6104" t="str">
            <v>5THFGN BOND SERIES 2</v>
          </cell>
          <cell r="F6104">
            <v>43250</v>
          </cell>
          <cell r="G6104">
            <v>10</v>
          </cell>
          <cell r="H6104">
            <v>10.7</v>
          </cell>
          <cell r="I6104">
            <v>2.5133470225872689</v>
          </cell>
          <cell r="J6104">
            <v>100.22838276822482</v>
          </cell>
          <cell r="K6104">
            <v>101.22838276822482</v>
          </cell>
          <cell r="L6104">
            <v>0.10592204885857379</v>
          </cell>
          <cell r="M6104">
            <v>0.10132820178092025</v>
          </cell>
        </row>
        <row r="6105">
          <cell r="A6105" t="str">
            <v>4233216.00% FGN JUN 2019</v>
          </cell>
          <cell r="B6105">
            <v>42332</v>
          </cell>
          <cell r="C6105" t="str">
            <v>16.00% FGN JUN 2019</v>
          </cell>
          <cell r="D6105" t="str">
            <v>9THFGN BOND SERIES 3</v>
          </cell>
          <cell r="F6105">
            <v>43645</v>
          </cell>
          <cell r="G6105">
            <v>7</v>
          </cell>
          <cell r="H6105">
            <v>16</v>
          </cell>
          <cell r="I6105">
            <v>3.595290251916758</v>
          </cell>
          <cell r="J6105">
            <v>113.90142857142857</v>
          </cell>
          <cell r="K6105">
            <v>114.90142857142857</v>
          </cell>
          <cell r="L6105">
            <v>0.11186801230654222</v>
          </cell>
          <cell r="M6105">
            <v>0.10871466016345063</v>
          </cell>
        </row>
        <row r="6106">
          <cell r="A6106" t="str">
            <v>423327.00% FGN OCT 2019</v>
          </cell>
          <cell r="B6106">
            <v>42332</v>
          </cell>
          <cell r="C6106" t="str">
            <v>7.00% FGN OCT 2019</v>
          </cell>
          <cell r="D6106" t="str">
            <v>6THFGN BOND SERIES 4</v>
          </cell>
          <cell r="F6106">
            <v>43761</v>
          </cell>
          <cell r="G6106">
            <v>10</v>
          </cell>
          <cell r="H6106">
            <v>7.0000000000000009</v>
          </cell>
          <cell r="I6106">
            <v>3.9129244249726178</v>
          </cell>
          <cell r="J6106">
            <v>85.827607314342274</v>
          </cell>
          <cell r="K6106">
            <v>86.827607314342274</v>
          </cell>
          <cell r="L6106">
            <v>0.11604368226879166</v>
          </cell>
          <cell r="M6106">
            <v>0.11249720998955721</v>
          </cell>
        </row>
        <row r="6107">
          <cell r="A6107" t="str">
            <v>4233215.54% FGN FEB 2020</v>
          </cell>
          <cell r="B6107">
            <v>42332</v>
          </cell>
          <cell r="C6107" t="str">
            <v>15.54% FGN FEB 2020</v>
          </cell>
          <cell r="D6107" t="str">
            <v>12TH FGN BOND SERIES 1</v>
          </cell>
          <cell r="F6107">
            <v>43874</v>
          </cell>
          <cell r="G6107">
            <v>5</v>
          </cell>
          <cell r="H6107">
            <v>15.54</v>
          </cell>
          <cell r="I6107">
            <v>4.2208029197080297</v>
          </cell>
          <cell r="J6107">
            <v>113.25</v>
          </cell>
          <cell r="K6107">
            <v>114.25</v>
          </cell>
          <cell r="L6107">
            <v>0.11475035941907442</v>
          </cell>
          <cell r="M6107">
            <v>0.11195242634079533</v>
          </cell>
        </row>
        <row r="6108">
          <cell r="A6108" t="str">
            <v>4233216.39% FGN JAN 2022</v>
          </cell>
          <cell r="B6108">
            <v>42332</v>
          </cell>
          <cell r="C6108" t="str">
            <v>16.39% FGN JAN 2022</v>
          </cell>
          <cell r="D6108" t="str">
            <v>9THFGN BOND SERIES 1</v>
          </cell>
          <cell r="F6108">
            <v>44588</v>
          </cell>
          <cell r="G6108">
            <v>10</v>
          </cell>
          <cell r="H6108">
            <v>16.39</v>
          </cell>
          <cell r="I6108">
            <v>6.1765913757700206</v>
          </cell>
          <cell r="J6108">
            <v>120.7</v>
          </cell>
          <cell r="K6108">
            <v>121.7</v>
          </cell>
          <cell r="L6108">
            <v>0.11591127793352946</v>
          </cell>
          <cell r="M6108">
            <v>0.11388763569960435</v>
          </cell>
        </row>
        <row r="6109">
          <cell r="A6109" t="str">
            <v>4233214.20% FGN MAR 2024</v>
          </cell>
          <cell r="B6109">
            <v>42332</v>
          </cell>
          <cell r="C6109" t="str">
            <v>14.20% FGN MAR 2024</v>
          </cell>
          <cell r="D6109" t="str">
            <v>11THFGN BOND SERIES 1</v>
          </cell>
          <cell r="F6109">
            <v>45365</v>
          </cell>
          <cell r="G6109">
            <v>10</v>
          </cell>
          <cell r="H6109">
            <v>14.2</v>
          </cell>
          <cell r="I6109">
            <v>8.3027648508075558</v>
          </cell>
          <cell r="J6109">
            <v>113.623</v>
          </cell>
          <cell r="K6109">
            <v>114.623</v>
          </cell>
          <cell r="L6109">
            <v>0.1159247556173106</v>
          </cell>
          <cell r="M6109">
            <v>0.11419110006616365</v>
          </cell>
        </row>
        <row r="6110">
          <cell r="A6110" t="str">
            <v>4233215.00% FGN NOV 2028</v>
          </cell>
          <cell r="B6110">
            <v>42332</v>
          </cell>
          <cell r="C6110" t="str">
            <v>15.00% FGN NOV 2028</v>
          </cell>
          <cell r="D6110" t="str">
            <v>5THFGN BOND SERIES 5</v>
          </cell>
          <cell r="F6110">
            <v>47085</v>
          </cell>
          <cell r="G6110">
            <v>20</v>
          </cell>
          <cell r="H6110">
            <v>15</v>
          </cell>
          <cell r="I6110">
            <v>13.011732499022292</v>
          </cell>
          <cell r="J6110">
            <v>117.18889616040605</v>
          </cell>
          <cell r="K6110">
            <v>118.18889616040605</v>
          </cell>
          <cell r="L6110">
            <v>0.12315551343401808</v>
          </cell>
          <cell r="M6110">
            <v>0.12178270235532317</v>
          </cell>
        </row>
        <row r="6111">
          <cell r="A6111" t="str">
            <v>4233212.49% FGN MAY 2029</v>
          </cell>
          <cell r="B6111">
            <v>42332</v>
          </cell>
          <cell r="C6111" t="str">
            <v>12.49% FGN MAY 2029</v>
          </cell>
          <cell r="D6111" t="str">
            <v>6THFGN BOND SERIES 3</v>
          </cell>
          <cell r="F6111">
            <v>47260</v>
          </cell>
          <cell r="G6111">
            <v>20</v>
          </cell>
          <cell r="H6111">
            <v>12.49</v>
          </cell>
          <cell r="I6111">
            <v>13.491513049826612</v>
          </cell>
          <cell r="J6111">
            <v>100.68248678427518</v>
          </cell>
          <cell r="K6111">
            <v>101.68248678427518</v>
          </cell>
          <cell r="L6111">
            <v>0.12384352341654087</v>
          </cell>
          <cell r="M6111">
            <v>0.12231970563139381</v>
          </cell>
        </row>
        <row r="6112">
          <cell r="A6112" t="str">
            <v>423328.50% FGN NOV 2029</v>
          </cell>
          <cell r="B6112">
            <v>42332</v>
          </cell>
          <cell r="C6112" t="str">
            <v>8.50% FGN NOV 2029</v>
          </cell>
          <cell r="D6112" t="str">
            <v>6THFGN BOND SERIES 5</v>
          </cell>
          <cell r="F6112">
            <v>47442</v>
          </cell>
          <cell r="G6112">
            <v>20</v>
          </cell>
          <cell r="H6112">
            <v>8.5</v>
          </cell>
          <cell r="I6112">
            <v>13.989779156780434</v>
          </cell>
          <cell r="J6112">
            <v>74.08519900579735</v>
          </cell>
          <cell r="K6112">
            <v>75.08519900579735</v>
          </cell>
          <cell r="L6112">
            <v>0.12457994027250319</v>
          </cell>
          <cell r="M6112">
            <v>0.12269012269455634</v>
          </cell>
        </row>
        <row r="6113">
          <cell r="A6113" t="str">
            <v>4233210.00% FGN JUL 2030</v>
          </cell>
          <cell r="B6113">
            <v>42332</v>
          </cell>
          <cell r="C6113" t="str">
            <v>10.00% FGN JUL 2030</v>
          </cell>
          <cell r="D6113" t="str">
            <v>7THFGN BOND SERIES 3</v>
          </cell>
          <cell r="F6113">
            <v>47687</v>
          </cell>
          <cell r="G6113">
            <v>20</v>
          </cell>
          <cell r="H6113">
            <v>10</v>
          </cell>
          <cell r="I6113">
            <v>14.661190965092402</v>
          </cell>
          <cell r="J6113">
            <v>86.148744877649918</v>
          </cell>
          <cell r="K6113">
            <v>87.148744877649918</v>
          </cell>
          <cell r="L6113">
            <v>0.1202796454224152</v>
          </cell>
          <cell r="M6113">
            <v>0.11865163924183897</v>
          </cell>
        </row>
        <row r="6114">
          <cell r="A6114" t="str">
            <v>4233212.15% FGN JUL 2034</v>
          </cell>
          <cell r="B6114">
            <v>42332</v>
          </cell>
          <cell r="C6114" t="str">
            <v>12.15% FGN JUL 2034</v>
          </cell>
          <cell r="D6114" t="str">
            <v>11THFGN BOND SERIES 2</v>
          </cell>
          <cell r="F6114">
            <v>49143</v>
          </cell>
          <cell r="G6114">
            <v>20</v>
          </cell>
          <cell r="H6114">
            <v>12.1493</v>
          </cell>
          <cell r="I6114">
            <v>18.647501711156742</v>
          </cell>
          <cell r="J6114">
            <v>98.86181818181818</v>
          </cell>
          <cell r="K6114">
            <v>99.86181818181818</v>
          </cell>
          <cell r="L6114">
            <v>0.12300987200930807</v>
          </cell>
          <cell r="M6114">
            <v>0.12163037715923192</v>
          </cell>
        </row>
        <row r="6115">
          <cell r="A6115" t="str">
            <v>4233313.05% FGN AUG 2016</v>
          </cell>
          <cell r="B6115">
            <v>42333</v>
          </cell>
          <cell r="C6115" t="str">
            <v>13.05% FGN AUG 2016</v>
          </cell>
          <cell r="D6115" t="str">
            <v>10TH FGN BOND SERIES 1</v>
          </cell>
          <cell r="F6115">
            <v>42598</v>
          </cell>
          <cell r="G6115">
            <v>3</v>
          </cell>
          <cell r="H6115">
            <v>13.05</v>
          </cell>
          <cell r="I6115">
            <v>0.72404371584699456</v>
          </cell>
          <cell r="J6115">
            <v>106.15115929128294</v>
          </cell>
          <cell r="K6115">
            <v>107.15115929128294</v>
          </cell>
          <cell r="L6115">
            <v>4.3226252421041972E-2</v>
          </cell>
          <cell r="M6115">
            <v>2.9957252425467838E-2</v>
          </cell>
        </row>
        <row r="6116">
          <cell r="A6116" t="str">
            <v>4233315.10% FGN APR 2017</v>
          </cell>
          <cell r="B6116">
            <v>42333</v>
          </cell>
          <cell r="C6116" t="str">
            <v>15.10% FGN APR 2017</v>
          </cell>
          <cell r="D6116" t="str">
            <v>9THFGN BOND SERIES 2</v>
          </cell>
          <cell r="F6116">
            <v>42852</v>
          </cell>
          <cell r="G6116">
            <v>5</v>
          </cell>
          <cell r="H6116">
            <v>15.1</v>
          </cell>
          <cell r="I6116">
            <v>1.4206204379562044</v>
          </cell>
          <cell r="J6116">
            <v>110.785</v>
          </cell>
          <cell r="K6116">
            <v>111.785</v>
          </cell>
          <cell r="L6116">
            <v>6.981742438412189E-2</v>
          </cell>
          <cell r="M6116">
            <v>6.2879106723757766E-2</v>
          </cell>
        </row>
        <row r="6117">
          <cell r="A6117" t="str">
            <v>423339.35% FGN AUG 2017</v>
          </cell>
          <cell r="B6117">
            <v>42333</v>
          </cell>
          <cell r="C6117" t="str">
            <v>9.35% FGN AUG 2017</v>
          </cell>
          <cell r="D6117" t="str">
            <v>4THFGN BOND SERIES 9</v>
          </cell>
          <cell r="F6117">
            <v>42978</v>
          </cell>
          <cell r="G6117">
            <v>10</v>
          </cell>
          <cell r="H6117">
            <v>9.35</v>
          </cell>
          <cell r="I6117">
            <v>1.7655109489051095</v>
          </cell>
          <cell r="J6117">
            <v>103.13800885648725</v>
          </cell>
          <cell r="K6117">
            <v>104.13800885648725</v>
          </cell>
          <cell r="L6117">
            <v>7.406355084465624E-2</v>
          </cell>
          <cell r="M6117">
            <v>6.8085672830124788E-2</v>
          </cell>
        </row>
        <row r="6118">
          <cell r="A6118" t="str">
            <v>4233310.70% FGN MAY 2018</v>
          </cell>
          <cell r="B6118">
            <v>42333</v>
          </cell>
          <cell r="C6118" t="str">
            <v>10.70% FGN MAY 2018</v>
          </cell>
          <cell r="D6118" t="str">
            <v>5THFGN BOND SERIES 2</v>
          </cell>
          <cell r="F6118">
            <v>43250</v>
          </cell>
          <cell r="G6118">
            <v>10</v>
          </cell>
          <cell r="H6118">
            <v>10.7</v>
          </cell>
          <cell r="I6118">
            <v>2.5106091718001369</v>
          </cell>
          <cell r="J6118">
            <v>105.71916121616428</v>
          </cell>
          <cell r="K6118">
            <v>106.71916121616428</v>
          </cell>
          <cell r="L6118">
            <v>8.1369989751810035E-2</v>
          </cell>
          <cell r="M6118">
            <v>7.7073502270356184E-2</v>
          </cell>
        </row>
        <row r="6119">
          <cell r="A6119" t="str">
            <v>4233316.00% FGN JUN 2019</v>
          </cell>
          <cell r="B6119">
            <v>42333</v>
          </cell>
          <cell r="C6119" t="str">
            <v>16.00% FGN JUN 2019</v>
          </cell>
          <cell r="D6119" t="str">
            <v>9THFGN BOND SERIES 3</v>
          </cell>
          <cell r="F6119">
            <v>43645</v>
          </cell>
          <cell r="G6119">
            <v>7</v>
          </cell>
          <cell r="H6119">
            <v>16</v>
          </cell>
          <cell r="I6119">
            <v>3.5925520262869663</v>
          </cell>
          <cell r="J6119">
            <v>121</v>
          </cell>
          <cell r="K6119">
            <v>122</v>
          </cell>
          <cell r="L6119">
            <v>9.0185368646110972E-2</v>
          </cell>
          <cell r="M6119">
            <v>8.7266448333828933E-2</v>
          </cell>
        </row>
        <row r="6120">
          <cell r="A6120" t="str">
            <v>423337.00% FGN OCT 2019</v>
          </cell>
          <cell r="B6120">
            <v>42333</v>
          </cell>
          <cell r="C6120" t="str">
            <v>7.00% FGN OCT 2019</v>
          </cell>
          <cell r="D6120" t="str">
            <v>6THFGN BOND SERIES 4</v>
          </cell>
          <cell r="F6120">
            <v>43761</v>
          </cell>
          <cell r="G6120">
            <v>10</v>
          </cell>
          <cell r="H6120">
            <v>7.0000000000000009</v>
          </cell>
          <cell r="I6120">
            <v>3.9101861993428262</v>
          </cell>
          <cell r="J6120">
            <v>91.134926650922083</v>
          </cell>
          <cell r="K6120">
            <v>92.134926650922083</v>
          </cell>
          <cell r="L6120">
            <v>9.7788673371973805E-2</v>
          </cell>
          <cell r="M6120">
            <v>9.448950880409876E-2</v>
          </cell>
        </row>
        <row r="6121">
          <cell r="A6121" t="str">
            <v>4233315.54% FGN FEB 2020</v>
          </cell>
          <cell r="B6121">
            <v>42333</v>
          </cell>
          <cell r="C6121" t="str">
            <v>15.54% FGN FEB 2020</v>
          </cell>
          <cell r="D6121" t="str">
            <v>12TH FGN BOND SERIES 1</v>
          </cell>
          <cell r="F6121">
            <v>43874</v>
          </cell>
          <cell r="G6121">
            <v>5</v>
          </cell>
          <cell r="H6121">
            <v>15.54</v>
          </cell>
          <cell r="I6121">
            <v>4.2180656934306571</v>
          </cell>
          <cell r="J6121">
            <v>119.11157894736841</v>
          </cell>
          <cell r="K6121">
            <v>120.11157894736841</v>
          </cell>
          <cell r="L6121">
            <v>9.8762528717468129E-2</v>
          </cell>
          <cell r="M6121">
            <v>9.6139625169043702E-2</v>
          </cell>
        </row>
        <row r="6122">
          <cell r="A6122" t="str">
            <v>4233316.39% FGN JAN 2022</v>
          </cell>
          <cell r="B6122">
            <v>42333</v>
          </cell>
          <cell r="C6122" t="str">
            <v>16.39% FGN JAN 2022</v>
          </cell>
          <cell r="D6122" t="str">
            <v>9THFGN BOND SERIES 1</v>
          </cell>
          <cell r="F6122">
            <v>44588</v>
          </cell>
          <cell r="G6122">
            <v>10</v>
          </cell>
          <cell r="H6122">
            <v>16.39</v>
          </cell>
          <cell r="I6122">
            <v>6.1738535249828885</v>
          </cell>
          <cell r="J6122">
            <v>128.59299999999999</v>
          </cell>
          <cell r="K6122">
            <v>129.59299999999999</v>
          </cell>
          <cell r="L6122">
            <v>0.10050314589479641</v>
          </cell>
          <cell r="M6122">
            <v>9.8642737506097256E-2</v>
          </cell>
        </row>
        <row r="6123">
          <cell r="A6123" t="str">
            <v>4233314.20% FGN MAR 2024</v>
          </cell>
          <cell r="B6123">
            <v>42333</v>
          </cell>
          <cell r="C6123" t="str">
            <v>14.20% FGN MAR 2024</v>
          </cell>
          <cell r="D6123" t="str">
            <v>11THFGN BOND SERIES 1</v>
          </cell>
          <cell r="F6123">
            <v>45365</v>
          </cell>
          <cell r="G6123">
            <v>10</v>
          </cell>
          <cell r="H6123">
            <v>14.2</v>
          </cell>
          <cell r="I6123">
            <v>8.3000273747604698</v>
          </cell>
          <cell r="J6123">
            <v>122.889</v>
          </cell>
          <cell r="K6123">
            <v>123.889</v>
          </cell>
          <cell r="L6123">
            <v>0.100606645705341</v>
          </cell>
          <cell r="M6123">
            <v>9.9048677225344703E-2</v>
          </cell>
        </row>
        <row r="6124">
          <cell r="A6124" t="str">
            <v>4233315.00% FGN NOV 2028</v>
          </cell>
          <cell r="B6124">
            <v>42333</v>
          </cell>
          <cell r="C6124" t="str">
            <v>15.00% FGN NOV 2028</v>
          </cell>
          <cell r="D6124" t="str">
            <v>5THFGN BOND SERIES 5</v>
          </cell>
          <cell r="F6124">
            <v>47085</v>
          </cell>
          <cell r="G6124">
            <v>20</v>
          </cell>
          <cell r="H6124">
            <v>15</v>
          </cell>
          <cell r="I6124">
            <v>13.008994915917091</v>
          </cell>
          <cell r="J6124">
            <v>127.52708643782034</v>
          </cell>
          <cell r="K6124">
            <v>128.52708643782034</v>
          </cell>
          <cell r="L6124">
            <v>0.10975961992091049</v>
          </cell>
          <cell r="M6124">
            <v>0.10855074395890978</v>
          </cell>
        </row>
        <row r="6125">
          <cell r="A6125" t="str">
            <v>4233312.49% FGN MAY 2029</v>
          </cell>
          <cell r="B6125">
            <v>42333</v>
          </cell>
          <cell r="C6125" t="str">
            <v>12.49% FGN MAY 2029</v>
          </cell>
          <cell r="D6125" t="str">
            <v>6THFGN BOND SERIES 3</v>
          </cell>
          <cell r="F6125">
            <v>47260</v>
          </cell>
          <cell r="G6125">
            <v>20</v>
          </cell>
          <cell r="H6125">
            <v>12.49</v>
          </cell>
          <cell r="I6125">
            <v>13.488775323964228</v>
          </cell>
          <cell r="J6125">
            <v>109.90246448715313</v>
          </cell>
          <cell r="K6125">
            <v>110.90246448715313</v>
          </cell>
          <cell r="L6125">
            <v>0.11059822385194649</v>
          </cell>
          <cell r="M6125">
            <v>0.1092622696037814</v>
          </cell>
        </row>
        <row r="6126">
          <cell r="A6126" t="str">
            <v>423338.50% FGN NOV 2029</v>
          </cell>
          <cell r="B6126">
            <v>42333</v>
          </cell>
          <cell r="C6126" t="str">
            <v>8.50% FGN NOV 2029</v>
          </cell>
          <cell r="D6126" t="str">
            <v>6THFGN BOND SERIES 5</v>
          </cell>
          <cell r="F6126">
            <v>47442</v>
          </cell>
          <cell r="G6126">
            <v>20</v>
          </cell>
          <cell r="H6126">
            <v>8.5</v>
          </cell>
          <cell r="I6126">
            <v>13.987041430918051</v>
          </cell>
          <cell r="J6126">
            <v>81.444644189088635</v>
          </cell>
          <cell r="K6126">
            <v>82.444644189088635</v>
          </cell>
          <cell r="L6126">
            <v>0.11149390628139969</v>
          </cell>
          <cell r="M6126">
            <v>0.10985004549244987</v>
          </cell>
        </row>
        <row r="6127">
          <cell r="A6127" t="str">
            <v>4233310.00% FGN JUL 2030</v>
          </cell>
          <cell r="B6127">
            <v>42333</v>
          </cell>
          <cell r="C6127" t="str">
            <v>10.00% FGN JUL 2030</v>
          </cell>
          <cell r="D6127" t="str">
            <v>7THFGN BOND SERIES 3</v>
          </cell>
          <cell r="F6127">
            <v>47687</v>
          </cell>
          <cell r="G6127">
            <v>20</v>
          </cell>
          <cell r="H6127">
            <v>10</v>
          </cell>
          <cell r="I6127">
            <v>14.658453114305271</v>
          </cell>
          <cell r="J6127">
            <v>95.265289012956714</v>
          </cell>
          <cell r="K6127">
            <v>96.265289012956714</v>
          </cell>
          <cell r="L6127">
            <v>0.10641017064144975</v>
          </cell>
          <cell r="M6127">
            <v>0.10500983146528302</v>
          </cell>
        </row>
        <row r="6128">
          <cell r="A6128" t="str">
            <v>4233312.15% FGN JUL 2034</v>
          </cell>
          <cell r="B6128">
            <v>42333</v>
          </cell>
          <cell r="C6128" t="str">
            <v>12.15% FGN JUL 2034</v>
          </cell>
          <cell r="D6128" t="str">
            <v>11THFGN BOND SERIES 2</v>
          </cell>
          <cell r="F6128">
            <v>49143</v>
          </cell>
          <cell r="G6128">
            <v>20</v>
          </cell>
          <cell r="H6128">
            <v>12.1493</v>
          </cell>
          <cell r="I6128">
            <v>18.644763860369611</v>
          </cell>
          <cell r="J6128">
            <v>108.95473684210526</v>
          </cell>
          <cell r="K6128">
            <v>109.95473684210526</v>
          </cell>
          <cell r="L6128">
            <v>0.1100485954285762</v>
          </cell>
          <cell r="M6128">
            <v>0.10887029218983074</v>
          </cell>
        </row>
        <row r="6129">
          <cell r="A6129" t="str">
            <v>4233413.05% FGN AUG 2016</v>
          </cell>
          <cell r="B6129">
            <v>42334</v>
          </cell>
          <cell r="C6129" t="str">
            <v>13.05% FGN AUG 2016</v>
          </cell>
          <cell r="D6129" t="str">
            <v>10TH FGN BOND SERIES 1</v>
          </cell>
          <cell r="F6129">
            <v>42598</v>
          </cell>
          <cell r="G6129">
            <v>3</v>
          </cell>
          <cell r="H6129">
            <v>13.05</v>
          </cell>
          <cell r="I6129">
            <v>0.72131147540983609</v>
          </cell>
          <cell r="J6129">
            <v>106.27743811635168</v>
          </cell>
          <cell r="K6129">
            <v>107.27743811635168</v>
          </cell>
          <cell r="L6129">
            <v>4.1228400144394238E-2</v>
          </cell>
          <cell r="M6129">
            <v>2.7940554222235518E-2</v>
          </cell>
        </row>
        <row r="6130">
          <cell r="A6130" t="str">
            <v>4233415.10% FGN APR 2017</v>
          </cell>
          <cell r="B6130">
            <v>42334</v>
          </cell>
          <cell r="C6130" t="str">
            <v>15.10% FGN APR 2017</v>
          </cell>
          <cell r="D6130" t="str">
            <v>9THFGN BOND SERIES 2</v>
          </cell>
          <cell r="F6130">
            <v>42852</v>
          </cell>
          <cell r="G6130">
            <v>5</v>
          </cell>
          <cell r="H6130">
            <v>15.1</v>
          </cell>
          <cell r="I6130">
            <v>1.4178832116788322</v>
          </cell>
          <cell r="J6130">
            <v>109.643125</v>
          </cell>
          <cell r="K6130">
            <v>110.643125</v>
          </cell>
          <cell r="L6130">
            <v>7.7719776767027945E-2</v>
          </cell>
          <cell r="M6130">
            <v>7.0668836216139619E-2</v>
          </cell>
        </row>
        <row r="6131">
          <cell r="A6131" t="str">
            <v>423349.35% FGN AUG 2017</v>
          </cell>
          <cell r="B6131">
            <v>42334</v>
          </cell>
          <cell r="C6131" t="str">
            <v>9.35% FGN AUG 2017</v>
          </cell>
          <cell r="D6131" t="str">
            <v>4THFGN BOND SERIES 9</v>
          </cell>
          <cell r="F6131">
            <v>42978</v>
          </cell>
          <cell r="G6131">
            <v>10</v>
          </cell>
          <cell r="H6131">
            <v>9.35</v>
          </cell>
          <cell r="I6131">
            <v>1.7627737226277373</v>
          </cell>
          <cell r="J6131">
            <v>101.6111944681878</v>
          </cell>
          <cell r="K6131">
            <v>102.6111944681878</v>
          </cell>
          <cell r="L6131">
            <v>8.3325883676025253E-2</v>
          </cell>
          <cell r="M6131">
            <v>7.7220394258077557E-2</v>
          </cell>
        </row>
        <row r="6132">
          <cell r="A6132" t="str">
            <v>4233410.70% FGN MAY 2018</v>
          </cell>
          <cell r="B6132">
            <v>42334</v>
          </cell>
          <cell r="C6132" t="str">
            <v>10.70% FGN MAY 2018</v>
          </cell>
          <cell r="D6132" t="str">
            <v>5THFGN BOND SERIES 2</v>
          </cell>
          <cell r="F6132">
            <v>43250</v>
          </cell>
          <cell r="G6132">
            <v>10</v>
          </cell>
          <cell r="H6132">
            <v>10.7</v>
          </cell>
          <cell r="I6132">
            <v>2.5078713210130048</v>
          </cell>
          <cell r="J6132">
            <v>103.1636013490627</v>
          </cell>
          <cell r="K6132">
            <v>104.1636013490627</v>
          </cell>
          <cell r="L6132">
            <v>9.2579315910713528E-2</v>
          </cell>
          <cell r="M6132">
            <v>8.8142598294987953E-2</v>
          </cell>
        </row>
        <row r="6133">
          <cell r="A6133" t="str">
            <v>4233416.00% FGN JUN 2019</v>
          </cell>
          <cell r="B6133">
            <v>42334</v>
          </cell>
          <cell r="C6133" t="str">
            <v>16.00% FGN JUN 2019</v>
          </cell>
          <cell r="D6133" t="str">
            <v>9THFGN BOND SERIES 3</v>
          </cell>
          <cell r="F6133">
            <v>43645</v>
          </cell>
          <cell r="G6133">
            <v>7</v>
          </cell>
          <cell r="H6133">
            <v>16</v>
          </cell>
          <cell r="I6133">
            <v>3.5898138006571743</v>
          </cell>
          <cell r="J6133">
            <v>116.601</v>
          </cell>
          <cell r="K6133">
            <v>117.601</v>
          </cell>
          <cell r="L6133">
            <v>0.10337570888435041</v>
          </cell>
          <cell r="M6133">
            <v>0.10031250838074462</v>
          </cell>
        </row>
        <row r="6134">
          <cell r="A6134" t="str">
            <v>423347.00% FGN OCT 2019</v>
          </cell>
          <cell r="B6134">
            <v>42334</v>
          </cell>
          <cell r="C6134" t="str">
            <v>7.00% FGN OCT 2019</v>
          </cell>
          <cell r="D6134" t="str">
            <v>6THFGN BOND SERIES 4</v>
          </cell>
          <cell r="F6134">
            <v>43761</v>
          </cell>
          <cell r="G6134">
            <v>10</v>
          </cell>
          <cell r="H6134">
            <v>7.0000000000000009</v>
          </cell>
          <cell r="I6134">
            <v>3.9074479737130341</v>
          </cell>
          <cell r="J6134">
            <v>88.389736158777467</v>
          </cell>
          <cell r="K6134">
            <v>89.389736158777467</v>
          </cell>
          <cell r="L6134">
            <v>0.10709902078678964</v>
          </cell>
          <cell r="M6134">
            <v>0.10367302561767248</v>
          </cell>
        </row>
        <row r="6135">
          <cell r="A6135" t="str">
            <v>4233415.54% FGN FEB 2020</v>
          </cell>
          <cell r="B6135">
            <v>42334</v>
          </cell>
          <cell r="C6135" t="str">
            <v>15.54% FGN FEB 2020</v>
          </cell>
          <cell r="D6135" t="str">
            <v>12TH FGN BOND SERIES 1</v>
          </cell>
          <cell r="F6135">
            <v>43874</v>
          </cell>
          <cell r="G6135">
            <v>5</v>
          </cell>
          <cell r="H6135">
            <v>15.54</v>
          </cell>
          <cell r="I6135">
            <v>4.2153284671532845</v>
          </cell>
          <cell r="J6135">
            <v>116.977</v>
          </cell>
          <cell r="K6135">
            <v>117.977</v>
          </cell>
          <cell r="L6135">
            <v>0.1044344556305431</v>
          </cell>
          <cell r="M6135">
            <v>0.10174848832248884</v>
          </cell>
        </row>
        <row r="6136">
          <cell r="A6136" t="str">
            <v>4233416.39% FGN JAN 2022</v>
          </cell>
          <cell r="B6136">
            <v>42334</v>
          </cell>
          <cell r="C6136" t="str">
            <v>16.39% FGN JAN 2022</v>
          </cell>
          <cell r="D6136" t="str">
            <v>9THFGN BOND SERIES 1</v>
          </cell>
          <cell r="F6136">
            <v>44588</v>
          </cell>
          <cell r="G6136">
            <v>10</v>
          </cell>
          <cell r="H6136">
            <v>16.39</v>
          </cell>
          <cell r="I6136">
            <v>6.1711156741957565</v>
          </cell>
          <cell r="J6136">
            <v>124.151</v>
          </cell>
          <cell r="K6136">
            <v>125.151</v>
          </cell>
          <cell r="L6136">
            <v>0.10899256037568791</v>
          </cell>
          <cell r="M6136">
            <v>0.10704256006121683</v>
          </cell>
        </row>
        <row r="6137">
          <cell r="A6137" t="str">
            <v>4233414.20% FGN MAR 2024</v>
          </cell>
          <cell r="B6137">
            <v>42334</v>
          </cell>
          <cell r="C6137" t="str">
            <v>14.20% FGN MAR 2024</v>
          </cell>
          <cell r="D6137" t="str">
            <v>11THFGN BOND SERIES 1</v>
          </cell>
          <cell r="F6137">
            <v>45365</v>
          </cell>
          <cell r="G6137">
            <v>10</v>
          </cell>
          <cell r="H6137">
            <v>14.2</v>
          </cell>
          <cell r="I6137">
            <v>8.2972898987133856</v>
          </cell>
          <cell r="J6137">
            <v>117.33473684210526</v>
          </cell>
          <cell r="K6137">
            <v>118.33473684210526</v>
          </cell>
          <cell r="L6137">
            <v>0.1095802709536683</v>
          </cell>
          <cell r="M6137">
            <v>0.10792072276162216</v>
          </cell>
        </row>
        <row r="6138">
          <cell r="A6138" t="str">
            <v>4233415.00% FGN NOV 2028</v>
          </cell>
          <cell r="B6138">
            <v>42334</v>
          </cell>
          <cell r="C6138" t="str">
            <v>15.00% FGN NOV 2028</v>
          </cell>
          <cell r="D6138" t="str">
            <v>5THFGN BOND SERIES 5</v>
          </cell>
          <cell r="F6138">
            <v>47085</v>
          </cell>
          <cell r="G6138">
            <v>20</v>
          </cell>
          <cell r="H6138">
            <v>15</v>
          </cell>
          <cell r="I6138">
            <v>13.00625733281189</v>
          </cell>
          <cell r="J6138">
            <v>124.13410941192879</v>
          </cell>
          <cell r="K6138">
            <v>125.13410941192879</v>
          </cell>
          <cell r="L6138">
            <v>0.11396819889851241</v>
          </cell>
          <cell r="M6138">
            <v>0.11270942740654083</v>
          </cell>
        </row>
        <row r="6139">
          <cell r="A6139" t="str">
            <v>4233412.49% FGN MAY 2029</v>
          </cell>
          <cell r="B6139">
            <v>42334</v>
          </cell>
          <cell r="C6139" t="str">
            <v>12.49% FGN MAY 2029</v>
          </cell>
          <cell r="D6139" t="str">
            <v>6THFGN BOND SERIES 3</v>
          </cell>
          <cell r="F6139">
            <v>47260</v>
          </cell>
          <cell r="G6139">
            <v>20</v>
          </cell>
          <cell r="H6139">
            <v>12.49</v>
          </cell>
          <cell r="I6139">
            <v>13.486037598101843</v>
          </cell>
          <cell r="J6139">
            <v>107.28679183934821</v>
          </cell>
          <cell r="K6139">
            <v>108.28679183934821</v>
          </cell>
          <cell r="L6139">
            <v>0.11417821460764875</v>
          </cell>
          <cell r="M6139">
            <v>0.11279331512370089</v>
          </cell>
        </row>
        <row r="6140">
          <cell r="A6140" t="str">
            <v>423348.50% FGN NOV 2029</v>
          </cell>
          <cell r="B6140">
            <v>42334</v>
          </cell>
          <cell r="C6140" t="str">
            <v>8.50% FGN NOV 2029</v>
          </cell>
          <cell r="D6140" t="str">
            <v>6THFGN BOND SERIES 5</v>
          </cell>
          <cell r="F6140">
            <v>47442</v>
          </cell>
          <cell r="G6140">
            <v>20</v>
          </cell>
          <cell r="H6140">
            <v>8.5</v>
          </cell>
          <cell r="I6140">
            <v>13.984303705055668</v>
          </cell>
          <cell r="J6140">
            <v>79.717189668461046</v>
          </cell>
          <cell r="K6140">
            <v>80.717189668461046</v>
          </cell>
          <cell r="L6140">
            <v>0.11440641122714162</v>
          </cell>
          <cell r="M6140">
            <v>0.11271015116019183</v>
          </cell>
        </row>
        <row r="6141">
          <cell r="A6141" t="str">
            <v>4233410.00% FGN JUL 2030</v>
          </cell>
          <cell r="B6141">
            <v>42334</v>
          </cell>
          <cell r="C6141" t="str">
            <v>10.00% FGN JUL 2030</v>
          </cell>
          <cell r="D6141" t="str">
            <v>7THFGN BOND SERIES 3</v>
          </cell>
          <cell r="F6141">
            <v>47687</v>
          </cell>
          <cell r="G6141">
            <v>20</v>
          </cell>
          <cell r="H6141">
            <v>10</v>
          </cell>
          <cell r="I6141">
            <v>14.655715263518138</v>
          </cell>
          <cell r="J6141">
            <v>91.831838644259463</v>
          </cell>
          <cell r="K6141">
            <v>92.831838644259463</v>
          </cell>
          <cell r="L6141">
            <v>0.11139157892970127</v>
          </cell>
          <cell r="M6141">
            <v>0.10991254959843365</v>
          </cell>
        </row>
        <row r="6142">
          <cell r="A6142" t="str">
            <v>4233412.15% FGN JUL 2034</v>
          </cell>
          <cell r="B6142">
            <v>42334</v>
          </cell>
          <cell r="C6142" t="str">
            <v>12.15% FGN JUL 2034</v>
          </cell>
          <cell r="D6142" t="str">
            <v>11THFGN BOND SERIES 2</v>
          </cell>
          <cell r="F6142">
            <v>49143</v>
          </cell>
          <cell r="G6142">
            <v>20</v>
          </cell>
          <cell r="H6142">
            <v>12.1493</v>
          </cell>
          <cell r="I6142">
            <v>18.642026009582477</v>
          </cell>
          <cell r="J6142">
            <v>106.89856634016029</v>
          </cell>
          <cell r="K6142">
            <v>107.89856634016029</v>
          </cell>
          <cell r="L6142">
            <v>0.11252714882869842</v>
          </cell>
          <cell r="M6142">
            <v>0.11131217303172501</v>
          </cell>
        </row>
        <row r="6143">
          <cell r="A6143" t="str">
            <v>4233513.05% FGN AUG 2016</v>
          </cell>
          <cell r="B6143">
            <v>42335</v>
          </cell>
          <cell r="C6143" t="str">
            <v>13.05% FGN AUG 2016</v>
          </cell>
          <cell r="D6143" t="str">
            <v>10TH FGN BOND SERIES 1</v>
          </cell>
          <cell r="F6143">
            <v>42598</v>
          </cell>
          <cell r="G6143">
            <v>3</v>
          </cell>
          <cell r="H6143">
            <v>13.05</v>
          </cell>
          <cell r="I6143">
            <v>0.71857923497267762</v>
          </cell>
          <cell r="J6143">
            <v>106.21575299933426</v>
          </cell>
          <cell r="K6143">
            <v>107.21575299933426</v>
          </cell>
          <cell r="L6143">
            <v>4.1744980291576986E-2</v>
          </cell>
          <cell r="M6143">
            <v>2.8398370542861463E-2</v>
          </cell>
        </row>
        <row r="6144">
          <cell r="A6144" t="str">
            <v>4233515.10% FGN APR 2017</v>
          </cell>
          <cell r="B6144">
            <v>42335</v>
          </cell>
          <cell r="C6144" t="str">
            <v>15.10% FGN APR 2017</v>
          </cell>
          <cell r="D6144" t="str">
            <v>9THFGN BOND SERIES 2</v>
          </cell>
          <cell r="F6144">
            <v>42852</v>
          </cell>
          <cell r="G6144">
            <v>5</v>
          </cell>
          <cell r="H6144">
            <v>15.1</v>
          </cell>
          <cell r="I6144">
            <v>1.4151459854014599</v>
          </cell>
          <cell r="J6144">
            <v>110.41</v>
          </cell>
          <cell r="K6144">
            <v>111.41</v>
          </cell>
          <cell r="L6144">
            <v>7.216668436306066E-2</v>
          </cell>
          <cell r="M6144">
            <v>6.517274217475523E-2</v>
          </cell>
        </row>
        <row r="6145">
          <cell r="A6145" t="str">
            <v>423359.35% FGN AUG 2017</v>
          </cell>
          <cell r="B6145">
            <v>42335</v>
          </cell>
          <cell r="C6145" t="str">
            <v>9.35% FGN AUG 2017</v>
          </cell>
          <cell r="D6145" t="str">
            <v>4THFGN BOND SERIES 9</v>
          </cell>
          <cell r="F6145">
            <v>42978</v>
          </cell>
          <cell r="G6145">
            <v>10</v>
          </cell>
          <cell r="H6145">
            <v>9.35</v>
          </cell>
          <cell r="I6145">
            <v>1.760036496350365</v>
          </cell>
          <cell r="J6145">
            <v>102.34770839442534</v>
          </cell>
          <cell r="K6145">
            <v>103.34770839442534</v>
          </cell>
          <cell r="L6145">
            <v>7.880024822665721E-2</v>
          </cell>
          <cell r="M6145">
            <v>7.2744116118424143E-2</v>
          </cell>
        </row>
        <row r="6146">
          <cell r="A6146" t="str">
            <v>4233510.70% FGN MAY 2018</v>
          </cell>
          <cell r="B6146">
            <v>42335</v>
          </cell>
          <cell r="C6146" t="str">
            <v>10.70% FGN MAY 2018</v>
          </cell>
          <cell r="D6146" t="str">
            <v>5THFGN BOND SERIES 2</v>
          </cell>
          <cell r="F6146">
            <v>43250</v>
          </cell>
          <cell r="G6146">
            <v>10</v>
          </cell>
          <cell r="H6146">
            <v>10.7</v>
          </cell>
          <cell r="I6146">
            <v>2.5051334702258727</v>
          </cell>
          <cell r="J6146">
            <v>103.50791379229442</v>
          </cell>
          <cell r="K6146">
            <v>104.50791379229442</v>
          </cell>
          <cell r="L6146">
            <v>9.1033212089167648E-2</v>
          </cell>
          <cell r="M6146">
            <v>8.6610944060807077E-2</v>
          </cell>
        </row>
        <row r="6147">
          <cell r="A6147" t="str">
            <v>4233516.00% FGN JUN 2019</v>
          </cell>
          <cell r="B6147">
            <v>42335</v>
          </cell>
          <cell r="C6147" t="str">
            <v>16.00% FGN JUN 2019</v>
          </cell>
          <cell r="D6147" t="str">
            <v>9THFGN BOND SERIES 3</v>
          </cell>
          <cell r="F6147">
            <v>43645</v>
          </cell>
          <cell r="G6147">
            <v>7</v>
          </cell>
          <cell r="H6147">
            <v>16</v>
          </cell>
          <cell r="I6147">
            <v>3.5870755750273822</v>
          </cell>
          <cell r="J6147">
            <v>115.869</v>
          </cell>
          <cell r="K6147">
            <v>116.869</v>
          </cell>
          <cell r="L6147">
            <v>0.10561078288481479</v>
          </cell>
          <cell r="M6147">
            <v>0.10252076068629142</v>
          </cell>
        </row>
        <row r="6148">
          <cell r="A6148" t="str">
            <v>423357.00% FGN OCT 2019</v>
          </cell>
          <cell r="B6148">
            <v>42335</v>
          </cell>
          <cell r="C6148" t="str">
            <v>7.00% FGN OCT 2019</v>
          </cell>
          <cell r="D6148" t="str">
            <v>6THFGN BOND SERIES 4</v>
          </cell>
          <cell r="F6148">
            <v>43761</v>
          </cell>
          <cell r="G6148">
            <v>10</v>
          </cell>
          <cell r="H6148">
            <v>7.0000000000000009</v>
          </cell>
          <cell r="I6148">
            <v>3.904709748083242</v>
          </cell>
          <cell r="J6148">
            <v>87.993330031552745</v>
          </cell>
          <cell r="K6148">
            <v>88.993330031552745</v>
          </cell>
          <cell r="L6148">
            <v>0.10849266193482773</v>
          </cell>
          <cell r="M6148">
            <v>0.1050458463623091</v>
          </cell>
        </row>
        <row r="6149">
          <cell r="A6149" t="str">
            <v>4233515.54% FGN FEB 2020</v>
          </cell>
          <cell r="B6149">
            <v>42335</v>
          </cell>
          <cell r="C6149" t="str">
            <v>15.54% FGN FEB 2020</v>
          </cell>
          <cell r="D6149" t="str">
            <v>12TH FGN BOND SERIES 1</v>
          </cell>
          <cell r="F6149">
            <v>43874</v>
          </cell>
          <cell r="G6149">
            <v>5</v>
          </cell>
          <cell r="H6149">
            <v>15.54</v>
          </cell>
          <cell r="I6149">
            <v>4.2125912408759127</v>
          </cell>
          <cell r="J6149">
            <v>116.977</v>
          </cell>
          <cell r="K6149">
            <v>117.977</v>
          </cell>
          <cell r="L6149">
            <v>0.10441111403093128</v>
          </cell>
          <cell r="M6149">
            <v>0.10172387035719042</v>
          </cell>
        </row>
        <row r="6150">
          <cell r="A6150" t="str">
            <v>4233516.39% FGN JAN 2022</v>
          </cell>
          <cell r="B6150">
            <v>42335</v>
          </cell>
          <cell r="C6150" t="str">
            <v>16.39% FGN JAN 2022</v>
          </cell>
          <cell r="D6150" t="str">
            <v>9THFGN BOND SERIES 1</v>
          </cell>
          <cell r="F6150">
            <v>44588</v>
          </cell>
          <cell r="G6150">
            <v>10</v>
          </cell>
          <cell r="H6150">
            <v>16.39</v>
          </cell>
          <cell r="I6150">
            <v>6.1683778234086244</v>
          </cell>
          <cell r="J6150">
            <v>124.151</v>
          </cell>
          <cell r="K6150">
            <v>125.151</v>
          </cell>
          <cell r="L6150">
            <v>0.10897851438518949</v>
          </cell>
          <cell r="M6150">
            <v>0.10702794952255253</v>
          </cell>
        </row>
        <row r="6151">
          <cell r="A6151" t="str">
            <v>4233514.20% FGN MAR 2024</v>
          </cell>
          <cell r="B6151">
            <v>42335</v>
          </cell>
          <cell r="C6151" t="str">
            <v>14.20% FGN MAR 2024</v>
          </cell>
          <cell r="D6151" t="str">
            <v>11THFGN BOND SERIES 1</v>
          </cell>
          <cell r="F6151">
            <v>45365</v>
          </cell>
          <cell r="G6151">
            <v>10</v>
          </cell>
          <cell r="H6151">
            <v>14.2</v>
          </cell>
          <cell r="I6151">
            <v>8.2945524226663014</v>
          </cell>
          <cell r="J6151">
            <v>117.33</v>
          </cell>
          <cell r="K6151">
            <v>118.33</v>
          </cell>
          <cell r="L6151">
            <v>0.10958186537432091</v>
          </cell>
          <cell r="M6151">
            <v>0.10792191745806515</v>
          </cell>
        </row>
        <row r="6152">
          <cell r="A6152" t="str">
            <v>4233515.00% FGN NOV 2028</v>
          </cell>
          <cell r="B6152">
            <v>42335</v>
          </cell>
          <cell r="C6152" t="str">
            <v>15.00% FGN NOV 2028</v>
          </cell>
          <cell r="D6152" t="str">
            <v>5THFGN BOND SERIES 5</v>
          </cell>
          <cell r="F6152">
            <v>47085</v>
          </cell>
          <cell r="G6152">
            <v>20</v>
          </cell>
          <cell r="H6152">
            <v>15</v>
          </cell>
          <cell r="I6152">
            <v>13.003519749706689</v>
          </cell>
          <cell r="J6152">
            <v>123.87937668923269</v>
          </cell>
          <cell r="K6152">
            <v>124.87937668923269</v>
          </cell>
          <cell r="L6152">
            <v>0.11428989663504127</v>
          </cell>
          <cell r="M6152">
            <v>0.11302709578957586</v>
          </cell>
        </row>
        <row r="6153">
          <cell r="A6153" t="str">
            <v>4233512.49% FGN MAY 2029</v>
          </cell>
          <cell r="B6153">
            <v>42335</v>
          </cell>
          <cell r="C6153" t="str">
            <v>12.49% FGN MAY 2029</v>
          </cell>
          <cell r="D6153" t="str">
            <v>6THFGN BOND SERIES 3</v>
          </cell>
          <cell r="F6153">
            <v>47260</v>
          </cell>
          <cell r="G6153">
            <v>20</v>
          </cell>
          <cell r="H6153">
            <v>12.49</v>
          </cell>
          <cell r="I6153">
            <v>13.48329987223946</v>
          </cell>
          <cell r="J6153">
            <v>107.03259169031796</v>
          </cell>
          <cell r="K6153">
            <v>108.03259169031796</v>
          </cell>
          <cell r="L6153">
            <v>0.11453122899949392</v>
          </cell>
          <cell r="M6153">
            <v>0.11314131990799851</v>
          </cell>
        </row>
        <row r="6154">
          <cell r="A6154" t="str">
            <v>423358.50% FGN NOV 2029</v>
          </cell>
          <cell r="B6154">
            <v>42335</v>
          </cell>
          <cell r="C6154" t="str">
            <v>8.50% FGN NOV 2029</v>
          </cell>
          <cell r="D6154" t="str">
            <v>6THFGN BOND SERIES 5</v>
          </cell>
          <cell r="F6154">
            <v>47442</v>
          </cell>
          <cell r="G6154">
            <v>20</v>
          </cell>
          <cell r="H6154">
            <v>8.5</v>
          </cell>
          <cell r="I6154">
            <v>13.981565979193284</v>
          </cell>
          <cell r="J6154">
            <v>79.493122017929409</v>
          </cell>
          <cell r="K6154">
            <v>80.493122017929409</v>
          </cell>
          <cell r="L6154">
            <v>0.11479263599759409</v>
          </cell>
          <cell r="M6154">
            <v>0.1130892512770466</v>
          </cell>
        </row>
        <row r="6155">
          <cell r="A6155" t="str">
            <v>4233510.00% FGN JUL 2030</v>
          </cell>
          <cell r="B6155">
            <v>42335</v>
          </cell>
          <cell r="C6155" t="str">
            <v>10.00% FGN JUL 2030</v>
          </cell>
          <cell r="D6155" t="str">
            <v>7THFGN BOND SERIES 3</v>
          </cell>
          <cell r="F6155">
            <v>47687</v>
          </cell>
          <cell r="G6155">
            <v>20</v>
          </cell>
          <cell r="H6155">
            <v>10</v>
          </cell>
          <cell r="I6155">
            <v>14.652977412731007</v>
          </cell>
          <cell r="J6155">
            <v>91.695115560697189</v>
          </cell>
          <cell r="K6155">
            <v>92.695115560697189</v>
          </cell>
          <cell r="L6155">
            <v>0.11159702091687863</v>
          </cell>
          <cell r="M6155">
            <v>0.110114568991573</v>
          </cell>
        </row>
        <row r="6156">
          <cell r="A6156" t="str">
            <v>4233512.15% FGN JUL 2034</v>
          </cell>
          <cell r="B6156">
            <v>42335</v>
          </cell>
          <cell r="C6156" t="str">
            <v>12.15% FGN JUL 2034</v>
          </cell>
          <cell r="D6156" t="str">
            <v>11THFGN BOND SERIES 2</v>
          </cell>
          <cell r="F6156">
            <v>49143</v>
          </cell>
          <cell r="G6156">
            <v>20</v>
          </cell>
          <cell r="H6156">
            <v>12.1493</v>
          </cell>
          <cell r="I6156">
            <v>18.639288158795345</v>
          </cell>
          <cell r="J6156">
            <v>106.627</v>
          </cell>
          <cell r="K6156">
            <v>107.627</v>
          </cell>
          <cell r="L6156">
            <v>0.11286038978681749</v>
          </cell>
          <cell r="M6156">
            <v>0.11164036128210675</v>
          </cell>
        </row>
        <row r="6157">
          <cell r="A6157" t="str">
            <v>4233813.05% FGN AUG 2016</v>
          </cell>
          <cell r="B6157">
            <v>42338</v>
          </cell>
          <cell r="C6157" t="str">
            <v>13.05% FGN AUG 2016</v>
          </cell>
          <cell r="D6157" t="str">
            <v>10TH FGN BOND SERIES 1</v>
          </cell>
          <cell r="F6157">
            <v>42598</v>
          </cell>
          <cell r="G6157">
            <v>3</v>
          </cell>
          <cell r="H6157">
            <v>13.05</v>
          </cell>
          <cell r="I6157">
            <v>0.7103825136612022</v>
          </cell>
          <cell r="J6157">
            <v>106.19667722431403</v>
          </cell>
          <cell r="K6157">
            <v>107.19667722431403</v>
          </cell>
          <cell r="L6157">
            <v>4.1060728036332261E-2</v>
          </cell>
          <cell r="M6157">
            <v>2.7570620219679376E-2</v>
          </cell>
        </row>
        <row r="6158">
          <cell r="A6158" t="str">
            <v>4233815.10% FGN APR 2017</v>
          </cell>
          <cell r="B6158">
            <v>42338</v>
          </cell>
          <cell r="C6158" t="str">
            <v>15.10% FGN APR 2017</v>
          </cell>
          <cell r="D6158" t="str">
            <v>9THFGN BOND SERIES 2</v>
          </cell>
          <cell r="F6158">
            <v>42852</v>
          </cell>
          <cell r="G6158">
            <v>5</v>
          </cell>
          <cell r="H6158">
            <v>15.1</v>
          </cell>
          <cell r="I6158">
            <v>1.4069343065693432</v>
          </cell>
          <cell r="J6158">
            <v>108.925</v>
          </cell>
          <cell r="K6158">
            <v>109.925</v>
          </cell>
          <cell r="L6158">
            <v>8.2354111819449155E-2</v>
          </cell>
          <cell r="M6158">
            <v>7.5191335429362877E-2</v>
          </cell>
        </row>
        <row r="6159">
          <cell r="A6159" t="str">
            <v>423389.35% FGN AUG 2017</v>
          </cell>
          <cell r="B6159">
            <v>42338</v>
          </cell>
          <cell r="C6159" t="str">
            <v>9.35% FGN AUG 2017</v>
          </cell>
          <cell r="D6159" t="str">
            <v>4THFGN BOND SERIES 9</v>
          </cell>
          <cell r="F6159">
            <v>42978</v>
          </cell>
          <cell r="G6159">
            <v>10</v>
          </cell>
          <cell r="H6159">
            <v>9.35</v>
          </cell>
          <cell r="I6159">
            <v>1.7518248175182483</v>
          </cell>
          <cell r="J6159">
            <v>100.98414609595849</v>
          </cell>
          <cell r="K6159">
            <v>101.98414609595849</v>
          </cell>
          <cell r="L6159">
            <v>8.7158439179884278E-2</v>
          </cell>
          <cell r="M6159">
            <v>8.0967405511924148E-2</v>
          </cell>
        </row>
        <row r="6160">
          <cell r="A6160" t="str">
            <v>4233810.70% FGN MAY 2018</v>
          </cell>
          <cell r="B6160">
            <v>42338</v>
          </cell>
          <cell r="C6160" t="str">
            <v>10.70% FGN MAY 2018</v>
          </cell>
          <cell r="D6160" t="str">
            <v>5THFGN BOND SERIES 2</v>
          </cell>
          <cell r="F6160">
            <v>43250</v>
          </cell>
          <cell r="G6160">
            <v>10</v>
          </cell>
          <cell r="H6160">
            <v>10.7</v>
          </cell>
          <cell r="I6160">
            <v>2.4969199178644765</v>
          </cell>
          <cell r="J6160">
            <v>102.77758156940905</v>
          </cell>
          <cell r="K6160">
            <v>103.77758156940905</v>
          </cell>
          <cell r="L6160">
            <v>9.4270415336197025E-2</v>
          </cell>
          <cell r="M6160">
            <v>8.9794888118828353E-2</v>
          </cell>
        </row>
        <row r="6161">
          <cell r="A6161" t="str">
            <v>4233816.00% FGN JUN 2019</v>
          </cell>
          <cell r="B6161">
            <v>42338</v>
          </cell>
          <cell r="C6161" t="str">
            <v>16.00% FGN JUN 2019</v>
          </cell>
          <cell r="D6161" t="str">
            <v>9THFGN BOND SERIES 3</v>
          </cell>
          <cell r="F6161">
            <v>43645</v>
          </cell>
          <cell r="G6161">
            <v>7</v>
          </cell>
          <cell r="H6161">
            <v>16</v>
          </cell>
          <cell r="I6161">
            <v>3.5788608981380068</v>
          </cell>
          <cell r="J6161">
            <v>116.88652173913043</v>
          </cell>
          <cell r="K6161">
            <v>117.88652173913043</v>
          </cell>
          <cell r="L6161">
            <v>0.10237469771224657</v>
          </cell>
          <cell r="M6161">
            <v>9.9313757412529707E-2</v>
          </cell>
        </row>
        <row r="6162">
          <cell r="A6162" t="str">
            <v>423387.00% FGN OCT 2019</v>
          </cell>
          <cell r="B6162">
            <v>42338</v>
          </cell>
          <cell r="C6162" t="str">
            <v>7.00% FGN OCT 2019</v>
          </cell>
          <cell r="D6162" t="str">
            <v>6THFGN BOND SERIES 4</v>
          </cell>
          <cell r="F6162">
            <v>43761</v>
          </cell>
          <cell r="G6162">
            <v>10</v>
          </cell>
          <cell r="H6162">
            <v>7.0000000000000009</v>
          </cell>
          <cell r="I6162">
            <v>3.8964950711938666</v>
          </cell>
          <cell r="J6162">
            <v>88.50374215755653</v>
          </cell>
          <cell r="K6162">
            <v>89.50374215755653</v>
          </cell>
          <cell r="L6162">
            <v>0.10679181780293939</v>
          </cell>
          <cell r="M6162">
            <v>0.10336297004721423</v>
          </cell>
        </row>
        <row r="6163">
          <cell r="A6163" t="str">
            <v>4233815.54% FGN FEB 2020</v>
          </cell>
          <cell r="B6163">
            <v>42338</v>
          </cell>
          <cell r="C6163" t="str">
            <v>15.54% FGN FEB 2020</v>
          </cell>
          <cell r="D6163" t="str">
            <v>12TH FGN BOND SERIES 1</v>
          </cell>
          <cell r="F6163">
            <v>43874</v>
          </cell>
          <cell r="G6163">
            <v>5</v>
          </cell>
          <cell r="H6163">
            <v>15.54</v>
          </cell>
          <cell r="I6163">
            <v>4.2043795620437958</v>
          </cell>
          <cell r="J6163">
            <v>116.65</v>
          </cell>
          <cell r="K6163">
            <v>117.65</v>
          </cell>
          <cell r="L6163">
            <v>0.10522754711627309</v>
          </cell>
          <cell r="M6163">
            <v>0.10252673201197612</v>
          </cell>
        </row>
        <row r="6164">
          <cell r="A6164" t="str">
            <v>4233816.39% FGN JAN 2022</v>
          </cell>
          <cell r="B6164">
            <v>42338</v>
          </cell>
          <cell r="C6164" t="str">
            <v>16.39% FGN JAN 2022</v>
          </cell>
          <cell r="D6164" t="str">
            <v>9THFGN BOND SERIES 1</v>
          </cell>
          <cell r="F6164">
            <v>44588</v>
          </cell>
          <cell r="G6164">
            <v>10</v>
          </cell>
          <cell r="H6164">
            <v>16.39</v>
          </cell>
          <cell r="I6164">
            <v>6.1601642710472282</v>
          </cell>
          <cell r="J6164">
            <v>121.58</v>
          </cell>
          <cell r="K6164">
            <v>122.58</v>
          </cell>
          <cell r="L6164">
            <v>0.11405391753389878</v>
          </cell>
          <cell r="M6164">
            <v>0.11204636540393585</v>
          </cell>
        </row>
        <row r="6165">
          <cell r="A6165" t="str">
            <v>4233814.20% FGN MAR 2024</v>
          </cell>
          <cell r="B6165">
            <v>42338</v>
          </cell>
          <cell r="C6165" t="str">
            <v>14.20% FGN MAR 2024</v>
          </cell>
          <cell r="D6165" t="str">
            <v>11THFGN BOND SERIES 1</v>
          </cell>
          <cell r="F6165">
            <v>45365</v>
          </cell>
          <cell r="G6165">
            <v>10</v>
          </cell>
          <cell r="H6165">
            <v>14.2</v>
          </cell>
          <cell r="I6165">
            <v>8.2863399945250471</v>
          </cell>
          <cell r="J6165">
            <v>115.13285714285715</v>
          </cell>
          <cell r="K6165">
            <v>116.13285714285715</v>
          </cell>
          <cell r="L6165">
            <v>0.11328147873079293</v>
          </cell>
          <cell r="M6165">
            <v>0.11157707362439923</v>
          </cell>
        </row>
        <row r="6166">
          <cell r="A6166" t="str">
            <v>4233815.00% FGN NOV 2028</v>
          </cell>
          <cell r="B6166">
            <v>42338</v>
          </cell>
          <cell r="C6166" t="str">
            <v>15.00% FGN NOV 2028</v>
          </cell>
          <cell r="D6166" t="str">
            <v>5THFGN BOND SERIES 5</v>
          </cell>
          <cell r="F6166">
            <v>47085</v>
          </cell>
          <cell r="G6166">
            <v>20</v>
          </cell>
          <cell r="H6166">
            <v>15</v>
          </cell>
          <cell r="I6166">
            <v>12.995307000391083</v>
          </cell>
          <cell r="J6166">
            <v>123.36498090333424</v>
          </cell>
          <cell r="K6166">
            <v>124.36498090333424</v>
          </cell>
          <cell r="L6166">
            <v>0.11493568274519264</v>
          </cell>
          <cell r="M6166">
            <v>0.1136646627599795</v>
          </cell>
        </row>
        <row r="6167">
          <cell r="A6167" t="str">
            <v>4233812.49% FGN MAY 2029</v>
          </cell>
          <cell r="B6167">
            <v>42338</v>
          </cell>
          <cell r="C6167" t="str">
            <v>12.49% FGN MAY 2029</v>
          </cell>
          <cell r="D6167" t="str">
            <v>6THFGN BOND SERIES 3</v>
          </cell>
          <cell r="F6167">
            <v>47260</v>
          </cell>
          <cell r="G6167">
            <v>20</v>
          </cell>
          <cell r="H6167">
            <v>12.49</v>
          </cell>
          <cell r="I6167">
            <v>13.47508669465231</v>
          </cell>
          <cell r="J6167">
            <v>106.84276127661532</v>
          </cell>
          <cell r="K6167">
            <v>107.84276127661532</v>
          </cell>
          <cell r="L6167">
            <v>0.11479104482419068</v>
          </cell>
          <cell r="M6167">
            <v>0.11339717395487015</v>
          </cell>
        </row>
        <row r="6168">
          <cell r="A6168" t="str">
            <v>423388.50% FGN NOV 2029</v>
          </cell>
          <cell r="B6168">
            <v>42338</v>
          </cell>
          <cell r="C6168" t="str">
            <v>8.50% FGN NOV 2029</v>
          </cell>
          <cell r="D6168" t="str">
            <v>6THFGN BOND SERIES 5</v>
          </cell>
          <cell r="F6168">
            <v>47442</v>
          </cell>
          <cell r="G6168">
            <v>20</v>
          </cell>
          <cell r="H6168">
            <v>8.5</v>
          </cell>
          <cell r="I6168">
            <v>13.973352801606133</v>
          </cell>
          <cell r="J6168">
            <v>79.581076875013665</v>
          </cell>
          <cell r="K6168">
            <v>80.581076875013665</v>
          </cell>
          <cell r="L6168">
            <v>0.11464712066558573</v>
          </cell>
          <cell r="M6168">
            <v>0.11294613366686658</v>
          </cell>
        </row>
        <row r="6169">
          <cell r="A6169" t="str">
            <v>4233810.00% FGN JUL 2030</v>
          </cell>
          <cell r="B6169">
            <v>42338</v>
          </cell>
          <cell r="C6169" t="str">
            <v>10.00% FGN JUL 2030</v>
          </cell>
          <cell r="D6169" t="str">
            <v>7THFGN BOND SERIES 3</v>
          </cell>
          <cell r="F6169">
            <v>47687</v>
          </cell>
          <cell r="G6169">
            <v>20</v>
          </cell>
          <cell r="H6169">
            <v>10</v>
          </cell>
          <cell r="I6169">
            <v>14.64476386036961</v>
          </cell>
          <cell r="J6169">
            <v>90.859799176995324</v>
          </cell>
          <cell r="K6169">
            <v>91.859799176995324</v>
          </cell>
          <cell r="L6169">
            <v>0.11285852943645691</v>
          </cell>
          <cell r="M6169">
            <v>0.11135526151844494</v>
          </cell>
        </row>
        <row r="6170">
          <cell r="A6170" t="str">
            <v>4233812.15% FGN JUL 2034</v>
          </cell>
          <cell r="B6170">
            <v>42338</v>
          </cell>
          <cell r="C6170" t="str">
            <v>12.15% FGN JUL 2034</v>
          </cell>
          <cell r="D6170" t="str">
            <v>11THFGN BOND SERIES 2</v>
          </cell>
          <cell r="F6170">
            <v>49143</v>
          </cell>
          <cell r="G6170">
            <v>20</v>
          </cell>
          <cell r="H6170">
            <v>12.1493</v>
          </cell>
          <cell r="I6170">
            <v>18.631074606433948</v>
          </cell>
          <cell r="J6170">
            <v>106.84487804878049</v>
          </cell>
          <cell r="K6170">
            <v>107.84487804878049</v>
          </cell>
          <cell r="L6170">
            <v>0.11259336823414878</v>
          </cell>
          <cell r="M6170">
            <v>0.11137714380999303</v>
          </cell>
        </row>
        <row r="6171">
          <cell r="A6171" t="str">
            <v>4233913.05% FGN AUG 2016</v>
          </cell>
          <cell r="B6171">
            <v>42339</v>
          </cell>
          <cell r="C6171" t="str">
            <v>13.05% FGN AUG 2016</v>
          </cell>
          <cell r="D6171" t="str">
            <v>11th FGN BOND SERIES 1</v>
          </cell>
          <cell r="F6171">
            <v>42598</v>
          </cell>
          <cell r="G6171">
            <v>3</v>
          </cell>
          <cell r="H6171">
            <v>13.05</v>
          </cell>
          <cell r="I6171">
            <v>0.70765027322404372</v>
          </cell>
          <cell r="J6171">
            <v>105.87603304797663</v>
          </cell>
          <cell r="K6171">
            <v>106.87603304797663</v>
          </cell>
          <cell r="L6171">
            <v>4.5129257799667123E-2</v>
          </cell>
          <cell r="M6171">
            <v>3.1522318828957223E-2</v>
          </cell>
        </row>
        <row r="6172">
          <cell r="A6172" t="str">
            <v>4233915.10% FGN APR 2017</v>
          </cell>
          <cell r="B6172">
            <v>42339</v>
          </cell>
          <cell r="C6172" t="str">
            <v>15.10% FGN APR 2017</v>
          </cell>
          <cell r="D6172" t="str">
            <v>9THFGN BOND SERIES 3</v>
          </cell>
          <cell r="F6172">
            <v>42852</v>
          </cell>
          <cell r="G6172">
            <v>5</v>
          </cell>
          <cell r="H6172">
            <v>15.1</v>
          </cell>
          <cell r="I6172">
            <v>1.4041970802919708</v>
          </cell>
          <cell r="J6172">
            <v>108.33499999999999</v>
          </cell>
          <cell r="K6172">
            <v>109.33499999999999</v>
          </cell>
          <cell r="L6172">
            <v>8.6508488261180419E-2</v>
          </cell>
          <cell r="M6172">
            <v>7.9279129230324569E-2</v>
          </cell>
        </row>
        <row r="6173">
          <cell r="A6173" t="str">
            <v>423399.35% FGN AUG 2017</v>
          </cell>
          <cell r="B6173">
            <v>42339</v>
          </cell>
          <cell r="C6173" t="str">
            <v>9.35% FGN AUG 2017</v>
          </cell>
          <cell r="D6173" t="str">
            <v>4THFGN BOND SERIES 10</v>
          </cell>
          <cell r="F6173">
            <v>42978</v>
          </cell>
          <cell r="G6173">
            <v>10</v>
          </cell>
          <cell r="H6173">
            <v>9.35</v>
          </cell>
          <cell r="I6173">
            <v>1.7490875912408761</v>
          </cell>
          <cell r="J6173">
            <v>100.31082558599174</v>
          </cell>
          <cell r="K6173">
            <v>101.31082558599174</v>
          </cell>
          <cell r="L6173">
            <v>9.1370016225870807E-2</v>
          </cell>
          <cell r="M6173">
            <v>8.5114932684881822E-2</v>
          </cell>
        </row>
        <row r="6174">
          <cell r="A6174" t="str">
            <v>4233910.70% FGN MAY 2018</v>
          </cell>
          <cell r="B6174">
            <v>42339</v>
          </cell>
          <cell r="C6174" t="str">
            <v>10.70% FGN MAY 2018</v>
          </cell>
          <cell r="D6174" t="str">
            <v>5THFGN BOND SERIES 3</v>
          </cell>
          <cell r="F6174">
            <v>43250</v>
          </cell>
          <cell r="G6174">
            <v>10</v>
          </cell>
          <cell r="H6174">
            <v>10.7</v>
          </cell>
          <cell r="I6174">
            <v>2.4941820670773445</v>
          </cell>
          <cell r="J6174">
            <v>101.8266584486978</v>
          </cell>
          <cell r="K6174">
            <v>102.8266584486978</v>
          </cell>
          <cell r="L6174">
            <v>9.8567049729953227E-2</v>
          </cell>
          <cell r="M6174">
            <v>9.4034019741050662E-2</v>
          </cell>
        </row>
        <row r="6175">
          <cell r="A6175" t="str">
            <v>4233916.00% FGN JUN 2019</v>
          </cell>
          <cell r="B6175">
            <v>42339</v>
          </cell>
          <cell r="C6175" t="str">
            <v>16.00% FGN JUN 2019</v>
          </cell>
          <cell r="D6175" t="str">
            <v>9THFGN BOND SERIES 4</v>
          </cell>
          <cell r="F6175">
            <v>43645</v>
          </cell>
          <cell r="G6175">
            <v>7</v>
          </cell>
          <cell r="H6175">
            <v>16</v>
          </cell>
          <cell r="I6175">
            <v>3.5761226725082147</v>
          </cell>
          <cell r="J6175">
            <v>115.46533333333333</v>
          </cell>
          <cell r="K6175">
            <v>116.46533333333333</v>
          </cell>
          <cell r="L6175">
            <v>0.10675558756075061</v>
          </cell>
          <cell r="M6175">
            <v>0.10364411249354984</v>
          </cell>
        </row>
        <row r="6176">
          <cell r="A6176" t="str">
            <v>423397.00% FGN OCT 2019</v>
          </cell>
          <cell r="B6176">
            <v>42339</v>
          </cell>
          <cell r="C6176" t="str">
            <v>7.00% FGN OCT 2019</v>
          </cell>
          <cell r="D6176" t="str">
            <v>6THFGN BOND SERIES 5</v>
          </cell>
          <cell r="F6176">
            <v>43761</v>
          </cell>
          <cell r="G6176">
            <v>10</v>
          </cell>
          <cell r="H6176">
            <v>7.0000000000000009</v>
          </cell>
          <cell r="I6176">
            <v>3.8937568455640745</v>
          </cell>
          <cell r="J6176">
            <v>85.755166806385219</v>
          </cell>
          <cell r="K6176">
            <v>86.755166806385219</v>
          </cell>
          <cell r="L6176">
            <v>0.1164929750990764</v>
          </cell>
          <cell r="M6176">
            <v>0.11292794392201638</v>
          </cell>
        </row>
        <row r="6177">
          <cell r="A6177" t="str">
            <v>4233915.54% FGN FEB 2020</v>
          </cell>
          <cell r="B6177">
            <v>42339</v>
          </cell>
          <cell r="C6177" t="str">
            <v>15.54% FGN FEB 2020</v>
          </cell>
          <cell r="D6177" t="str">
            <v>13th FGN BOND SERIES 1</v>
          </cell>
          <cell r="F6177">
            <v>43874</v>
          </cell>
          <cell r="G6177">
            <v>5</v>
          </cell>
          <cell r="H6177">
            <v>15.54</v>
          </cell>
          <cell r="I6177">
            <v>4.2016423357664232</v>
          </cell>
          <cell r="J6177">
            <v>112.31399999999999</v>
          </cell>
          <cell r="K6177">
            <v>113.31399999999999</v>
          </cell>
          <cell r="L6177">
            <v>0.11727810288671427</v>
          </cell>
          <cell r="M6177">
            <v>0.11444057153200085</v>
          </cell>
        </row>
        <row r="6178">
          <cell r="A6178" t="str">
            <v>4233916.39% FGN JAN 2022</v>
          </cell>
          <cell r="B6178">
            <v>42339</v>
          </cell>
          <cell r="C6178" t="str">
            <v>16.39% FGN JAN 2022</v>
          </cell>
          <cell r="D6178" t="str">
            <v>9THFGN BOND SERIES 2</v>
          </cell>
          <cell r="F6178">
            <v>44588</v>
          </cell>
          <cell r="G6178">
            <v>10</v>
          </cell>
          <cell r="H6178">
            <v>16.39</v>
          </cell>
          <cell r="I6178">
            <v>6.1574264202600961</v>
          </cell>
          <cell r="J6178">
            <v>119.294</v>
          </cell>
          <cell r="K6178">
            <v>120.294</v>
          </cell>
          <cell r="L6178">
            <v>0.11871650472508395</v>
          </cell>
          <cell r="M6178">
            <v>0.11665671232496709</v>
          </cell>
        </row>
        <row r="6179">
          <cell r="A6179" t="str">
            <v>4233914.20% FGN MAR 2024</v>
          </cell>
          <cell r="B6179">
            <v>42339</v>
          </cell>
          <cell r="C6179" t="str">
            <v>14.20% FGN MAR 2024</v>
          </cell>
          <cell r="D6179" t="str">
            <v>11THFGN BOND SERIES 2</v>
          </cell>
          <cell r="F6179">
            <v>45365</v>
          </cell>
          <cell r="G6179">
            <v>10</v>
          </cell>
          <cell r="H6179">
            <v>14.2</v>
          </cell>
          <cell r="I6179">
            <v>8.2836025184779629</v>
          </cell>
          <cell r="J6179">
            <v>112.125</v>
          </cell>
          <cell r="K6179">
            <v>113.125</v>
          </cell>
          <cell r="L6179">
            <v>0.11852903940848794</v>
          </cell>
          <cell r="M6179">
            <v>0.11676118622239531</v>
          </cell>
        </row>
        <row r="6180">
          <cell r="A6180" t="str">
            <v>4233915.00% FGN NOV 2028</v>
          </cell>
          <cell r="B6180">
            <v>42339</v>
          </cell>
          <cell r="C6180" t="str">
            <v>15.00% FGN NOV 2028</v>
          </cell>
          <cell r="D6180" t="str">
            <v>5THFGN BOND SERIES 6</v>
          </cell>
          <cell r="F6180">
            <v>47085</v>
          </cell>
          <cell r="G6180">
            <v>20</v>
          </cell>
          <cell r="H6180">
            <v>15</v>
          </cell>
          <cell r="I6180">
            <v>12.992569417285882</v>
          </cell>
          <cell r="J6180">
            <v>119.99711180606464</v>
          </cell>
          <cell r="K6180">
            <v>120.99711180606464</v>
          </cell>
          <cell r="L6180">
            <v>0.11932952980943522</v>
          </cell>
          <cell r="M6180">
            <v>0.11800429781435069</v>
          </cell>
        </row>
        <row r="6181">
          <cell r="A6181" t="str">
            <v>4233912.49% FGN MAY 2029</v>
          </cell>
          <cell r="B6181">
            <v>42339</v>
          </cell>
          <cell r="C6181" t="str">
            <v>12.49% FGN MAY 2029</v>
          </cell>
          <cell r="D6181" t="str">
            <v>6THFGN BOND SERIES 7</v>
          </cell>
          <cell r="F6181">
            <v>47260</v>
          </cell>
          <cell r="G6181">
            <v>20</v>
          </cell>
          <cell r="H6181">
            <v>12.49</v>
          </cell>
          <cell r="I6181">
            <v>13.472348968789925</v>
          </cell>
          <cell r="J6181">
            <v>103.82296682259937</v>
          </cell>
          <cell r="K6181">
            <v>104.82296682259937</v>
          </cell>
          <cell r="L6181">
            <v>0.11912059553068496</v>
          </cell>
          <cell r="M6181">
            <v>0.11766533602676138</v>
          </cell>
        </row>
        <row r="6182">
          <cell r="A6182" t="str">
            <v>423398.50% FGN NOV 2029</v>
          </cell>
          <cell r="B6182">
            <v>42339</v>
          </cell>
          <cell r="C6182" t="str">
            <v>8.50% FGN NOV 2029</v>
          </cell>
          <cell r="D6182" t="str">
            <v>6THFGN BOND SERIES 9</v>
          </cell>
          <cell r="F6182">
            <v>47442</v>
          </cell>
          <cell r="G6182">
            <v>20</v>
          </cell>
          <cell r="H6182">
            <v>8.5</v>
          </cell>
          <cell r="I6182">
            <v>13.97061507574375</v>
          </cell>
          <cell r="J6182">
            <v>77.156139404017253</v>
          </cell>
          <cell r="K6182">
            <v>78.156139404017253</v>
          </cell>
          <cell r="L6182">
            <v>0.11890846844882585</v>
          </cell>
          <cell r="M6182">
            <v>0.11712823869740223</v>
          </cell>
        </row>
        <row r="6183">
          <cell r="A6183" t="str">
            <v>4233910.00% FGN JUL 2030</v>
          </cell>
          <cell r="B6183">
            <v>42339</v>
          </cell>
          <cell r="C6183" t="str">
            <v>10.00% FGN JUL 2030</v>
          </cell>
          <cell r="D6183" t="str">
            <v>7THFGN BOND SERIES 4</v>
          </cell>
          <cell r="F6183">
            <v>47687</v>
          </cell>
          <cell r="G6183">
            <v>20</v>
          </cell>
          <cell r="H6183">
            <v>10</v>
          </cell>
          <cell r="I6183">
            <v>14.642026009582478</v>
          </cell>
          <cell r="J6183">
            <v>87.776285859099943</v>
          </cell>
          <cell r="K6183">
            <v>88.776285859099943</v>
          </cell>
          <cell r="L6183">
            <v>0.117657541075824</v>
          </cell>
          <cell r="M6183">
            <v>0.11607406299955833</v>
          </cell>
        </row>
        <row r="6184">
          <cell r="A6184" t="str">
            <v>4233912.15% FGN JUL 2034</v>
          </cell>
          <cell r="B6184">
            <v>42339</v>
          </cell>
          <cell r="C6184" t="str">
            <v>12.15% FGN JUL 2034</v>
          </cell>
          <cell r="D6184" t="str">
            <v>11THFGN BOND SERIES 3</v>
          </cell>
          <cell r="F6184">
            <v>49143</v>
          </cell>
          <cell r="G6184">
            <v>20</v>
          </cell>
          <cell r="H6184">
            <v>12.1493</v>
          </cell>
          <cell r="I6184">
            <v>18.628336755646817</v>
          </cell>
          <cell r="J6184">
            <v>103.25916666666667</v>
          </cell>
          <cell r="K6184">
            <v>104.25916666666667</v>
          </cell>
          <cell r="L6184">
            <v>0.11711116929458994</v>
          </cell>
          <cell r="M6184">
            <v>0.11582585922906435</v>
          </cell>
        </row>
        <row r="6185">
          <cell r="A6185" t="str">
            <v>4234013.05% FGN AUG 2016</v>
          </cell>
          <cell r="B6185">
            <v>42340</v>
          </cell>
          <cell r="C6185" t="str">
            <v>13.05% FGN AUG 2016</v>
          </cell>
          <cell r="D6185" t="str">
            <v>11th FGN BOND SERIES 1</v>
          </cell>
          <cell r="F6185">
            <v>42598</v>
          </cell>
          <cell r="G6185">
            <v>3</v>
          </cell>
          <cell r="H6185">
            <v>13.05</v>
          </cell>
          <cell r="I6185">
            <v>0.70491803278688525</v>
          </cell>
          <cell r="J6185">
            <v>105.09657165904154</v>
          </cell>
          <cell r="K6185">
            <v>106.09657165904154</v>
          </cell>
          <cell r="L6185">
            <v>5.5621214419434122E-2</v>
          </cell>
          <cell r="M6185">
            <v>4.1793854122998922E-2</v>
          </cell>
        </row>
        <row r="6186">
          <cell r="A6186" t="str">
            <v>4234015.10% FGN APR 2017</v>
          </cell>
          <cell r="B6186">
            <v>42340</v>
          </cell>
          <cell r="C6186" t="str">
            <v>15.10% FGN APR 2017</v>
          </cell>
          <cell r="D6186" t="str">
            <v>9THFGN BOND SERIES 3</v>
          </cell>
          <cell r="F6186">
            <v>42852</v>
          </cell>
          <cell r="G6186">
            <v>5</v>
          </cell>
          <cell r="H6186">
            <v>15.1</v>
          </cell>
          <cell r="I6186">
            <v>1.4014598540145986</v>
          </cell>
          <cell r="J6186">
            <v>109.00272727272727</v>
          </cell>
          <cell r="K6186">
            <v>110.00272727272727</v>
          </cell>
          <cell r="L6186">
            <v>8.15473357377062E-2</v>
          </cell>
          <cell r="M6186">
            <v>7.4368053520538449E-2</v>
          </cell>
        </row>
        <row r="6187">
          <cell r="A6187" t="str">
            <v>423409.35% FGN AUG 2017</v>
          </cell>
          <cell r="B6187">
            <v>42340</v>
          </cell>
          <cell r="C6187" t="str">
            <v>9.35% FGN AUG 2017</v>
          </cell>
          <cell r="D6187" t="str">
            <v>4THFGN BOND SERIES 10</v>
          </cell>
          <cell r="F6187">
            <v>42978</v>
          </cell>
          <cell r="G6187">
            <v>10</v>
          </cell>
          <cell r="H6187">
            <v>9.35</v>
          </cell>
          <cell r="I6187">
            <v>1.7463503649635037</v>
          </cell>
          <cell r="J6187">
            <v>100.88639176111613</v>
          </cell>
          <cell r="K6187">
            <v>101.88639176111613</v>
          </cell>
          <cell r="L6187">
            <v>8.7751461088669214E-2</v>
          </cell>
          <cell r="M6187">
            <v>8.1534577636818539E-2</v>
          </cell>
        </row>
        <row r="6188">
          <cell r="A6188" t="str">
            <v>4234010.70% FGN MAY 2018</v>
          </cell>
          <cell r="B6188">
            <v>42340</v>
          </cell>
          <cell r="C6188" t="str">
            <v>10.70% FGN MAY 2018</v>
          </cell>
          <cell r="D6188" t="str">
            <v>5THFGN BOND SERIES 3</v>
          </cell>
          <cell r="F6188">
            <v>43250</v>
          </cell>
          <cell r="G6188">
            <v>10</v>
          </cell>
          <cell r="H6188">
            <v>10.7</v>
          </cell>
          <cell r="I6188">
            <v>2.4914442162902124</v>
          </cell>
          <cell r="J6188">
            <v>101.67190696699409</v>
          </cell>
          <cell r="K6188">
            <v>102.67190696699409</v>
          </cell>
          <cell r="L6188">
            <v>9.9263018357260743E-2</v>
          </cell>
          <cell r="M6188">
            <v>9.4717003365146948E-2</v>
          </cell>
        </row>
        <row r="6189">
          <cell r="A6189" t="str">
            <v>4234016.00% FGN JUN 2019</v>
          </cell>
          <cell r="B6189">
            <v>42340</v>
          </cell>
          <cell r="C6189" t="str">
            <v>16.00% FGN JUN 2019</v>
          </cell>
          <cell r="D6189" t="str">
            <v>9THFGN BOND SERIES 4</v>
          </cell>
          <cell r="F6189">
            <v>43645</v>
          </cell>
          <cell r="G6189">
            <v>7</v>
          </cell>
          <cell r="H6189">
            <v>16</v>
          </cell>
          <cell r="I6189">
            <v>3.573384446878423</v>
          </cell>
          <cell r="J6189">
            <v>113.52500000000001</v>
          </cell>
          <cell r="K6189">
            <v>114.52500000000001</v>
          </cell>
          <cell r="L6189">
            <v>0.11286933753165343</v>
          </cell>
          <cell r="M6189">
            <v>0.10968712984059539</v>
          </cell>
        </row>
        <row r="6190">
          <cell r="A6190" t="str">
            <v>423407.00% FGN OCT 2019</v>
          </cell>
          <cell r="B6190">
            <v>42340</v>
          </cell>
          <cell r="C6190" t="str">
            <v>7.00% FGN OCT 2019</v>
          </cell>
          <cell r="D6190" t="str">
            <v>6THFGN BOND SERIES 5</v>
          </cell>
          <cell r="F6190">
            <v>43761</v>
          </cell>
          <cell r="G6190">
            <v>10</v>
          </cell>
          <cell r="H6190">
            <v>7.0000000000000009</v>
          </cell>
          <cell r="I6190">
            <v>3.8910186199342829</v>
          </cell>
          <cell r="J6190">
            <v>85.200655543086953</v>
          </cell>
          <cell r="K6190">
            <v>86.200655543086953</v>
          </cell>
          <cell r="L6190">
            <v>0.1185204682781818</v>
          </cell>
          <cell r="M6190">
            <v>0.11492502600675426</v>
          </cell>
        </row>
        <row r="6191">
          <cell r="A6191" t="str">
            <v>4234015.54% FGN FEB 2020</v>
          </cell>
          <cell r="B6191">
            <v>42340</v>
          </cell>
          <cell r="C6191" t="str">
            <v>15.54% FGN FEB 2020</v>
          </cell>
          <cell r="D6191" t="str">
            <v>13th FGN BOND SERIES 1</v>
          </cell>
          <cell r="F6191">
            <v>43874</v>
          </cell>
          <cell r="G6191">
            <v>5</v>
          </cell>
          <cell r="H6191">
            <v>15.54</v>
          </cell>
          <cell r="I6191">
            <v>4.1989051094890515</v>
          </cell>
          <cell r="J6191">
            <v>112.80500000000001</v>
          </cell>
          <cell r="K6191">
            <v>113.80500000000001</v>
          </cell>
          <cell r="L6191">
            <v>0.11586298924841879</v>
          </cell>
          <cell r="M6191">
            <v>0.11304006680942327</v>
          </cell>
        </row>
        <row r="6192">
          <cell r="A6192" t="str">
            <v>4234016.39% FGN JAN 2022</v>
          </cell>
          <cell r="B6192">
            <v>42340</v>
          </cell>
          <cell r="C6192" t="str">
            <v>16.39% FGN JAN 2022</v>
          </cell>
          <cell r="D6192" t="str">
            <v>9THFGN BOND SERIES 2</v>
          </cell>
          <cell r="F6192">
            <v>44588</v>
          </cell>
          <cell r="G6192">
            <v>10</v>
          </cell>
          <cell r="H6192">
            <v>16.39</v>
          </cell>
          <cell r="I6192">
            <v>6.1546885694729641</v>
          </cell>
          <cell r="J6192">
            <v>119.91</v>
          </cell>
          <cell r="K6192">
            <v>120.91</v>
          </cell>
          <cell r="L6192">
            <v>0.11743343431785698</v>
          </cell>
          <cell r="M6192">
            <v>0.11538720733472987</v>
          </cell>
        </row>
        <row r="6193">
          <cell r="A6193" t="str">
            <v>4234014.20% FGN MAR 2024</v>
          </cell>
          <cell r="B6193">
            <v>42340</v>
          </cell>
          <cell r="C6193" t="str">
            <v>14.20% FGN MAR 2024</v>
          </cell>
          <cell r="D6193" t="str">
            <v>11THFGN BOND SERIES 2</v>
          </cell>
          <cell r="F6193">
            <v>45365</v>
          </cell>
          <cell r="G6193">
            <v>10</v>
          </cell>
          <cell r="H6193">
            <v>14.2</v>
          </cell>
          <cell r="I6193">
            <v>8.2808650424308787</v>
          </cell>
          <cell r="J6193">
            <v>112.64285714285714</v>
          </cell>
          <cell r="K6193">
            <v>113.64285714285714</v>
          </cell>
          <cell r="L6193">
            <v>0.11760608936840594</v>
          </cell>
          <cell r="M6193">
            <v>0.11584908790636468</v>
          </cell>
        </row>
        <row r="6194">
          <cell r="A6194" t="str">
            <v>4234015.00% FGN NOV 2028</v>
          </cell>
          <cell r="B6194">
            <v>42340</v>
          </cell>
          <cell r="C6194" t="str">
            <v>15.00% FGN NOV 2028</v>
          </cell>
          <cell r="D6194" t="str">
            <v>5THFGN BOND SERIES 6</v>
          </cell>
          <cell r="F6194">
            <v>47085</v>
          </cell>
          <cell r="G6194">
            <v>20</v>
          </cell>
          <cell r="H6194">
            <v>15</v>
          </cell>
          <cell r="I6194">
            <v>12.989831834180681</v>
          </cell>
          <cell r="J6194">
            <v>119.48263506849189</v>
          </cell>
          <cell r="K6194">
            <v>120.48263506849189</v>
          </cell>
          <cell r="L6194">
            <v>0.12001398594751146</v>
          </cell>
          <cell r="M6194">
            <v>0.11868003572021013</v>
          </cell>
        </row>
        <row r="6195">
          <cell r="A6195" t="str">
            <v>4234012.49% FGN MAY 2029</v>
          </cell>
          <cell r="B6195">
            <v>42340</v>
          </cell>
          <cell r="C6195" t="str">
            <v>12.49% FGN MAY 2029</v>
          </cell>
          <cell r="D6195" t="str">
            <v>6THFGN BOND SERIES 7</v>
          </cell>
          <cell r="F6195">
            <v>47260</v>
          </cell>
          <cell r="G6195">
            <v>20</v>
          </cell>
          <cell r="H6195">
            <v>12.49</v>
          </cell>
          <cell r="I6195">
            <v>13.469611242927542</v>
          </cell>
          <cell r="J6195">
            <v>103.20861705979441</v>
          </cell>
          <cell r="K6195">
            <v>104.20861705979441</v>
          </cell>
          <cell r="L6195">
            <v>0.12002349080699171</v>
          </cell>
          <cell r="M6195">
            <v>0.11855506821337886</v>
          </cell>
        </row>
        <row r="6196">
          <cell r="A6196" t="str">
            <v>423408.50% FGN NOV 2029</v>
          </cell>
          <cell r="B6196">
            <v>42340</v>
          </cell>
          <cell r="C6196" t="str">
            <v>8.50% FGN NOV 2029</v>
          </cell>
          <cell r="D6196" t="str">
            <v>6THFGN BOND SERIES 9</v>
          </cell>
          <cell r="F6196">
            <v>47442</v>
          </cell>
          <cell r="G6196">
            <v>20</v>
          </cell>
          <cell r="H6196">
            <v>8.5</v>
          </cell>
          <cell r="I6196">
            <v>13.967877349881366</v>
          </cell>
          <cell r="J6196">
            <v>76.531727615855274</v>
          </cell>
          <cell r="K6196">
            <v>77.531727615855274</v>
          </cell>
          <cell r="L6196">
            <v>0.12003981124865584</v>
          </cell>
          <cell r="M6196">
            <v>0.11823798372579329</v>
          </cell>
        </row>
        <row r="6197">
          <cell r="A6197" t="str">
            <v>4234010.00% FGN JUL 2030</v>
          </cell>
          <cell r="B6197">
            <v>42340</v>
          </cell>
          <cell r="C6197" t="str">
            <v>10.00% FGN JUL 2030</v>
          </cell>
          <cell r="D6197" t="str">
            <v>7THFGN BOND SERIES 4</v>
          </cell>
          <cell r="F6197">
            <v>47687</v>
          </cell>
          <cell r="G6197">
            <v>20</v>
          </cell>
          <cell r="H6197">
            <v>10</v>
          </cell>
          <cell r="I6197">
            <v>14.639288158795345</v>
          </cell>
          <cell r="J6197">
            <v>87.523144366526452</v>
          </cell>
          <cell r="K6197">
            <v>88.523144366526452</v>
          </cell>
          <cell r="L6197">
            <v>0.11806469827421413</v>
          </cell>
          <cell r="M6197">
            <v>0.11647416542132345</v>
          </cell>
        </row>
        <row r="6198">
          <cell r="A6198" t="str">
            <v>4234012.15% FGN JUL 2034</v>
          </cell>
          <cell r="B6198">
            <v>42340</v>
          </cell>
          <cell r="C6198" t="str">
            <v>12.15% FGN JUL 2034</v>
          </cell>
          <cell r="D6198" t="str">
            <v>11THFGN BOND SERIES 3</v>
          </cell>
          <cell r="F6198">
            <v>49143</v>
          </cell>
          <cell r="G6198">
            <v>20</v>
          </cell>
          <cell r="H6198">
            <v>12.1493</v>
          </cell>
          <cell r="I6198">
            <v>18.625598904859686</v>
          </cell>
          <cell r="J6198">
            <v>102.30875</v>
          </cell>
          <cell r="K6198">
            <v>103.30875</v>
          </cell>
          <cell r="L6198">
            <v>0.11835221572563365</v>
          </cell>
          <cell r="M6198">
            <v>0.11704736449755117</v>
          </cell>
        </row>
        <row r="6199">
          <cell r="A6199" t="str">
            <v>4234113.05% FGN AUG 2016</v>
          </cell>
          <cell r="B6199">
            <v>42341</v>
          </cell>
          <cell r="C6199" t="str">
            <v>13.05% FGN AUG 2016</v>
          </cell>
          <cell r="D6199" t="str">
            <v>11th FGN BOND SERIES 1</v>
          </cell>
          <cell r="F6199">
            <v>42598</v>
          </cell>
          <cell r="G6199">
            <v>3</v>
          </cell>
          <cell r="H6199">
            <v>13.05</v>
          </cell>
          <cell r="I6199">
            <v>0.70218579234972678</v>
          </cell>
          <cell r="J6199">
            <v>104.66409961457543</v>
          </cell>
          <cell r="K6199">
            <v>105.66409961457543</v>
          </cell>
          <cell r="L6199">
            <v>6.142361860020773E-2</v>
          </cell>
          <cell r="M6199">
            <v>4.7449407673792764E-2</v>
          </cell>
        </row>
        <row r="6200">
          <cell r="A6200" t="str">
            <v>4234115.10% FGN APR 2017</v>
          </cell>
          <cell r="B6200">
            <v>42341</v>
          </cell>
          <cell r="C6200" t="str">
            <v>15.10% FGN APR 2017</v>
          </cell>
          <cell r="D6200" t="str">
            <v>9THFGN BOND SERIES 3</v>
          </cell>
          <cell r="F6200">
            <v>42852</v>
          </cell>
          <cell r="G6200">
            <v>5</v>
          </cell>
          <cell r="H6200">
            <v>15.1</v>
          </cell>
          <cell r="I6200">
            <v>1.3987226277372264</v>
          </cell>
          <cell r="J6200">
            <v>109.30833333333334</v>
          </cell>
          <cell r="K6200">
            <v>110.30833333333334</v>
          </cell>
          <cell r="L6200">
            <v>7.9215886161895344E-2</v>
          </cell>
          <cell r="M6200">
            <v>7.2052851689049277E-2</v>
          </cell>
        </row>
        <row r="6201">
          <cell r="A6201" t="str">
            <v>423419.35% FGN AUG 2017</v>
          </cell>
          <cell r="B6201">
            <v>42341</v>
          </cell>
          <cell r="C6201" t="str">
            <v>9.35% FGN AUG 2017</v>
          </cell>
          <cell r="D6201" t="str">
            <v>4THFGN BOND SERIES 10</v>
          </cell>
          <cell r="F6201">
            <v>42978</v>
          </cell>
          <cell r="G6201">
            <v>10</v>
          </cell>
          <cell r="H6201">
            <v>9.35</v>
          </cell>
          <cell r="I6201">
            <v>1.7436131386861315</v>
          </cell>
          <cell r="J6201">
            <v>101.31307846964502</v>
          </cell>
          <cell r="K6201">
            <v>102.31307846964502</v>
          </cell>
          <cell r="L6201">
            <v>8.5076703345402793E-2</v>
          </cell>
          <cell r="M6201">
            <v>7.8885501809566688E-2</v>
          </cell>
        </row>
        <row r="6202">
          <cell r="A6202" t="str">
            <v>4234110.70% FGN MAY 2018</v>
          </cell>
          <cell r="B6202">
            <v>42341</v>
          </cell>
          <cell r="C6202" t="str">
            <v>10.70% FGN MAY 2018</v>
          </cell>
          <cell r="D6202" t="str">
            <v>5THFGN BOND SERIES 3</v>
          </cell>
          <cell r="F6202">
            <v>43250</v>
          </cell>
          <cell r="G6202">
            <v>10</v>
          </cell>
          <cell r="H6202">
            <v>10.7</v>
          </cell>
          <cell r="I6202">
            <v>2.4887063655030799</v>
          </cell>
          <cell r="J6202">
            <v>102.30673697360653</v>
          </cell>
          <cell r="K6202">
            <v>103.30673697360653</v>
          </cell>
          <cell r="L6202">
            <v>9.6357192680173023E-2</v>
          </cell>
          <cell r="M6202">
            <v>9.1842939726644493E-2</v>
          </cell>
        </row>
        <row r="6203">
          <cell r="A6203" t="str">
            <v>4234116.00% FGN JUN 2019</v>
          </cell>
          <cell r="B6203">
            <v>42341</v>
          </cell>
          <cell r="C6203" t="str">
            <v>16.00% FGN JUN 2019</v>
          </cell>
          <cell r="D6203" t="str">
            <v>9THFGN BOND SERIES 4</v>
          </cell>
          <cell r="F6203">
            <v>43645</v>
          </cell>
          <cell r="G6203">
            <v>7</v>
          </cell>
          <cell r="H6203">
            <v>16</v>
          </cell>
          <cell r="I6203">
            <v>3.570646221248631</v>
          </cell>
          <cell r="J6203">
            <v>114.45833333333333</v>
          </cell>
          <cell r="K6203">
            <v>115.45833333333333</v>
          </cell>
          <cell r="L6203">
            <v>0.10987198114749784</v>
          </cell>
          <cell r="M6203">
            <v>0.1067213143052408</v>
          </cell>
        </row>
        <row r="6204">
          <cell r="A6204" t="str">
            <v>423417.00% FGN OCT 2019</v>
          </cell>
          <cell r="B6204">
            <v>42341</v>
          </cell>
          <cell r="C6204" t="str">
            <v>7.00% FGN OCT 2019</v>
          </cell>
          <cell r="D6204" t="str">
            <v>6THFGN BOND SERIES 5</v>
          </cell>
          <cell r="F6204">
            <v>43761</v>
          </cell>
          <cell r="G6204">
            <v>10</v>
          </cell>
          <cell r="H6204">
            <v>7.0000000000000009</v>
          </cell>
          <cell r="I6204">
            <v>3.8882803943044908</v>
          </cell>
          <cell r="J6204">
            <v>85.585367078707137</v>
          </cell>
          <cell r="K6204">
            <v>86.585367078707137</v>
          </cell>
          <cell r="L6204">
            <v>0.11715904570316195</v>
          </cell>
          <cell r="M6204">
            <v>0.11358110170314616</v>
          </cell>
        </row>
        <row r="6205">
          <cell r="A6205" t="str">
            <v>4234115.54% FGN FEB 2020</v>
          </cell>
          <cell r="B6205">
            <v>42341</v>
          </cell>
          <cell r="C6205" t="str">
            <v>15.54% FGN FEB 2020</v>
          </cell>
          <cell r="D6205" t="str">
            <v>13th FGN BOND SERIES 1</v>
          </cell>
          <cell r="F6205">
            <v>43874</v>
          </cell>
          <cell r="G6205">
            <v>5</v>
          </cell>
          <cell r="H6205">
            <v>15.54</v>
          </cell>
          <cell r="I6205">
            <v>4.1961678832116789</v>
          </cell>
          <cell r="J6205">
            <v>112.84818181818181</v>
          </cell>
          <cell r="K6205">
            <v>113.84818181818181</v>
          </cell>
          <cell r="L6205">
            <v>0.11572257122138284</v>
          </cell>
          <cell r="M6205">
            <v>0.11289969280379349</v>
          </cell>
        </row>
        <row r="6206">
          <cell r="A6206" t="str">
            <v>4234116.39% FGN JAN 2022</v>
          </cell>
          <cell r="B6206">
            <v>42341</v>
          </cell>
          <cell r="C6206" t="str">
            <v>16.39% FGN JAN 2022</v>
          </cell>
          <cell r="D6206" t="str">
            <v>9THFGN BOND SERIES 2</v>
          </cell>
          <cell r="F6206">
            <v>44588</v>
          </cell>
          <cell r="G6206">
            <v>10</v>
          </cell>
          <cell r="H6206">
            <v>16.39</v>
          </cell>
          <cell r="I6206">
            <v>6.151950718685832</v>
          </cell>
          <cell r="J6206">
            <v>120.22499999999999</v>
          </cell>
          <cell r="K6206">
            <v>121.22499999999999</v>
          </cell>
          <cell r="L6206">
            <v>0.11677472957765828</v>
          </cell>
          <cell r="M6206">
            <v>0.11473508193209919</v>
          </cell>
        </row>
        <row r="6207">
          <cell r="A6207" t="str">
            <v>4234114.20% FGN MAR 2024</v>
          </cell>
          <cell r="B6207">
            <v>42341</v>
          </cell>
          <cell r="C6207" t="str">
            <v>14.20% FGN MAR 2024</v>
          </cell>
          <cell r="D6207" t="str">
            <v>11THFGN BOND SERIES 2</v>
          </cell>
          <cell r="F6207">
            <v>45365</v>
          </cell>
          <cell r="G6207">
            <v>10</v>
          </cell>
          <cell r="H6207">
            <v>14.2</v>
          </cell>
          <cell r="I6207">
            <v>8.2781275663837945</v>
          </cell>
          <cell r="J6207">
            <v>113.495</v>
          </cell>
          <cell r="K6207">
            <v>114.495</v>
          </cell>
          <cell r="L6207">
            <v>0.11610252159762564</v>
          </cell>
          <cell r="M6207">
            <v>0.11436330744889092</v>
          </cell>
        </row>
        <row r="6208">
          <cell r="A6208" t="str">
            <v>4234115.00% FGN NOV 2028</v>
          </cell>
          <cell r="B6208">
            <v>42341</v>
          </cell>
          <cell r="C6208" t="str">
            <v>15.00% FGN NOV 2028</v>
          </cell>
          <cell r="D6208" t="str">
            <v>5THFGN BOND SERIES 6</v>
          </cell>
          <cell r="F6208">
            <v>47085</v>
          </cell>
          <cell r="G6208">
            <v>20</v>
          </cell>
          <cell r="H6208">
            <v>15</v>
          </cell>
          <cell r="I6208">
            <v>12.987094251075479</v>
          </cell>
          <cell r="J6208">
            <v>120.60946026370362</v>
          </cell>
          <cell r="K6208">
            <v>121.60946026370362</v>
          </cell>
          <cell r="L6208">
            <v>0.11850808548781905</v>
          </cell>
          <cell r="M6208">
            <v>0.11719284391335066</v>
          </cell>
        </row>
        <row r="6209">
          <cell r="A6209" t="str">
            <v>4234112.49% FGN MAY 2029</v>
          </cell>
          <cell r="B6209">
            <v>42341</v>
          </cell>
          <cell r="C6209" t="str">
            <v>12.49% FGN MAY 2029</v>
          </cell>
          <cell r="D6209" t="str">
            <v>6THFGN BOND SERIES 7</v>
          </cell>
          <cell r="F6209">
            <v>47260</v>
          </cell>
          <cell r="G6209">
            <v>20</v>
          </cell>
          <cell r="H6209">
            <v>12.49</v>
          </cell>
          <cell r="I6209">
            <v>13.466873517065158</v>
          </cell>
          <cell r="J6209">
            <v>104.21202918926035</v>
          </cell>
          <cell r="K6209">
            <v>105.21202918926035</v>
          </cell>
          <cell r="L6209">
            <v>0.11854830604528944</v>
          </cell>
          <cell r="M6209">
            <v>0.11710103937850694</v>
          </cell>
        </row>
        <row r="6210">
          <cell r="A6210" t="str">
            <v>423418.50% FGN NOV 2029</v>
          </cell>
          <cell r="B6210">
            <v>42341</v>
          </cell>
          <cell r="C6210" t="str">
            <v>8.50% FGN NOV 2029</v>
          </cell>
          <cell r="D6210" t="str">
            <v>6THFGN BOND SERIES 9</v>
          </cell>
          <cell r="F6210">
            <v>47442</v>
          </cell>
          <cell r="G6210">
            <v>20</v>
          </cell>
          <cell r="H6210">
            <v>8.5</v>
          </cell>
          <cell r="I6210">
            <v>13.965139624018983</v>
          </cell>
          <cell r="J6210">
            <v>77.332600473749579</v>
          </cell>
          <cell r="K6210">
            <v>78.332600473749579</v>
          </cell>
          <cell r="L6210">
            <v>0.11859619497697742</v>
          </cell>
          <cell r="M6210">
            <v>0.11682170816606201</v>
          </cell>
        </row>
        <row r="6211">
          <cell r="A6211" t="str">
            <v>4234110.00% FGN JUL 2030</v>
          </cell>
          <cell r="B6211">
            <v>42341</v>
          </cell>
          <cell r="C6211" t="str">
            <v>10.00% FGN JUL 2030</v>
          </cell>
          <cell r="D6211" t="str">
            <v>7THFGN BOND SERIES 4</v>
          </cell>
          <cell r="F6211">
            <v>47687</v>
          </cell>
          <cell r="G6211">
            <v>20</v>
          </cell>
          <cell r="H6211">
            <v>10</v>
          </cell>
          <cell r="I6211">
            <v>14.636550308008214</v>
          </cell>
          <cell r="J6211">
            <v>88.372189149923102</v>
          </cell>
          <cell r="K6211">
            <v>89.372189149923102</v>
          </cell>
          <cell r="L6211">
            <v>0.11671437218827017</v>
          </cell>
          <cell r="M6211">
            <v>0.11514670115420575</v>
          </cell>
        </row>
        <row r="6212">
          <cell r="A6212" t="str">
            <v>4234112.15% FGN JUL 2034</v>
          </cell>
          <cell r="B6212">
            <v>42341</v>
          </cell>
          <cell r="C6212" t="str">
            <v>12.15% FGN JUL 2034</v>
          </cell>
          <cell r="D6212" t="str">
            <v>11THFGN BOND SERIES 3</v>
          </cell>
          <cell r="F6212">
            <v>49143</v>
          </cell>
          <cell r="G6212">
            <v>20</v>
          </cell>
          <cell r="H6212">
            <v>12.1493</v>
          </cell>
          <cell r="I6212">
            <v>18.622861054072555</v>
          </cell>
          <cell r="J6212">
            <v>103.27</v>
          </cell>
          <cell r="K6212">
            <v>104.27</v>
          </cell>
          <cell r="L6212">
            <v>0.11709796206324112</v>
          </cell>
          <cell r="M6212">
            <v>0.1158127310816128</v>
          </cell>
        </row>
        <row r="6213">
          <cell r="A6213" t="str">
            <v>4234213.05% FGN AUG 2016</v>
          </cell>
          <cell r="B6213">
            <v>42342</v>
          </cell>
          <cell r="C6213" t="str">
            <v>13.05% FGN AUG 2016</v>
          </cell>
          <cell r="D6213" t="str">
            <v>11th FGN BOND SERIES 1</v>
          </cell>
          <cell r="F6213">
            <v>42598</v>
          </cell>
          <cell r="G6213">
            <v>3</v>
          </cell>
          <cell r="H6213">
            <v>13.05</v>
          </cell>
          <cell r="I6213">
            <v>0.69945355191256831</v>
          </cell>
          <cell r="J6213">
            <v>104.53511419823414</v>
          </cell>
          <cell r="K6213">
            <v>105.53511419823414</v>
          </cell>
          <cell r="L6213">
            <v>6.3000117316090801E-2</v>
          </cell>
          <cell r="M6213">
            <v>4.894637008254251E-2</v>
          </cell>
        </row>
        <row r="6214">
          <cell r="A6214" t="str">
            <v>4234215.10% FGN APR 2017</v>
          </cell>
          <cell r="B6214">
            <v>42342</v>
          </cell>
          <cell r="C6214" t="str">
            <v>15.10% FGN APR 2017</v>
          </cell>
          <cell r="D6214" t="str">
            <v>9THFGN BOND SERIES 3</v>
          </cell>
          <cell r="F6214">
            <v>42852</v>
          </cell>
          <cell r="G6214">
            <v>5</v>
          </cell>
          <cell r="H6214">
            <v>15.1</v>
          </cell>
          <cell r="I6214">
            <v>1.3959854014598541</v>
          </cell>
          <cell r="J6214">
            <v>109.23099999999999</v>
          </cell>
          <cell r="K6214">
            <v>110.23099999999999</v>
          </cell>
          <cell r="L6214">
            <v>7.9646561927032664E-2</v>
          </cell>
          <cell r="M6214">
            <v>7.2464511052776862E-2</v>
          </cell>
        </row>
        <row r="6215">
          <cell r="A6215" t="str">
            <v>423429.35% FGN AUG 2017</v>
          </cell>
          <cell r="B6215">
            <v>42342</v>
          </cell>
          <cell r="C6215" t="str">
            <v>9.35% FGN AUG 2017</v>
          </cell>
          <cell r="D6215" t="str">
            <v>4THFGN BOND SERIES 10</v>
          </cell>
          <cell r="F6215">
            <v>42978</v>
          </cell>
          <cell r="G6215">
            <v>10</v>
          </cell>
          <cell r="H6215">
            <v>9.35</v>
          </cell>
          <cell r="I6215">
            <v>1.7408759124087592</v>
          </cell>
          <cell r="J6215">
            <v>101.266971802291</v>
          </cell>
          <cell r="K6215">
            <v>102.266971802291</v>
          </cell>
          <cell r="L6215">
            <v>8.535241781051385E-2</v>
          </cell>
          <cell r="M6215">
            <v>7.9148502650466426E-2</v>
          </cell>
        </row>
        <row r="6216">
          <cell r="A6216" t="str">
            <v>4234210.70% FGN MAY 2018</v>
          </cell>
          <cell r="B6216">
            <v>42342</v>
          </cell>
          <cell r="C6216" t="str">
            <v>10.70% FGN MAY 2018</v>
          </cell>
          <cell r="D6216" t="str">
            <v>5THFGN BOND SERIES 3</v>
          </cell>
          <cell r="F6216">
            <v>43250</v>
          </cell>
          <cell r="G6216">
            <v>10</v>
          </cell>
          <cell r="H6216">
            <v>10.7</v>
          </cell>
          <cell r="I6216">
            <v>2.4859685147159478</v>
          </cell>
          <cell r="J6216">
            <v>102.27741802428133</v>
          </cell>
          <cell r="K6216">
            <v>103.27741802428133</v>
          </cell>
          <cell r="L6216">
            <v>9.6477248339405908E-2</v>
          </cell>
          <cell r="M6216">
            <v>9.1957168977701328E-2</v>
          </cell>
        </row>
        <row r="6217">
          <cell r="A6217" t="str">
            <v>4234216.00% FGN JUN 2019</v>
          </cell>
          <cell r="B6217">
            <v>42342</v>
          </cell>
          <cell r="C6217" t="str">
            <v>16.00% FGN JUN 2019</v>
          </cell>
          <cell r="D6217" t="str">
            <v>9THFGN BOND SERIES 4</v>
          </cell>
          <cell r="F6217">
            <v>43645</v>
          </cell>
          <cell r="G6217">
            <v>7</v>
          </cell>
          <cell r="H6217">
            <v>16</v>
          </cell>
          <cell r="I6217">
            <v>3.5679079956188393</v>
          </cell>
          <cell r="J6217">
            <v>114.45833333333333</v>
          </cell>
          <cell r="K6217">
            <v>115.45833333333333</v>
          </cell>
          <cell r="L6217">
            <v>0.10984580650289109</v>
          </cell>
          <cell r="M6217">
            <v>0.10669321688044732</v>
          </cell>
        </row>
        <row r="6218">
          <cell r="A6218" t="str">
            <v>423427.00% FGN OCT 2019</v>
          </cell>
          <cell r="B6218">
            <v>42342</v>
          </cell>
          <cell r="C6218" t="str">
            <v>7.00% FGN OCT 2019</v>
          </cell>
          <cell r="D6218" t="str">
            <v>6THFGN BOND SERIES 5</v>
          </cell>
          <cell r="F6218">
            <v>43761</v>
          </cell>
          <cell r="G6218">
            <v>10</v>
          </cell>
          <cell r="H6218">
            <v>7.0000000000000009</v>
          </cell>
          <cell r="I6218">
            <v>3.8855421686746987</v>
          </cell>
          <cell r="J6218">
            <v>85.736081660779888</v>
          </cell>
          <cell r="K6218">
            <v>86.736081660779888</v>
          </cell>
          <cell r="L6218">
            <v>0.11664413468258913</v>
          </cell>
          <cell r="M6218">
            <v>0.11307168551868138</v>
          </cell>
        </row>
        <row r="6219">
          <cell r="A6219" t="str">
            <v>4234215.54% FGN FEB 2020</v>
          </cell>
          <cell r="B6219">
            <v>42342</v>
          </cell>
          <cell r="C6219" t="str">
            <v>15.54% FGN FEB 2020</v>
          </cell>
          <cell r="D6219" t="str">
            <v>13th FGN BOND SERIES 1</v>
          </cell>
          <cell r="F6219">
            <v>43874</v>
          </cell>
          <cell r="G6219">
            <v>5</v>
          </cell>
          <cell r="H6219">
            <v>15.54</v>
          </cell>
          <cell r="I6219">
            <v>4.1934306569343072</v>
          </cell>
          <cell r="J6219">
            <v>113.04833333333333</v>
          </cell>
          <cell r="K6219">
            <v>114.04833333333333</v>
          </cell>
          <cell r="L6219">
            <v>0.11513686584923982</v>
          </cell>
          <cell r="M6219">
            <v>0.1123190932087651</v>
          </cell>
        </row>
        <row r="6220">
          <cell r="A6220" t="str">
            <v>4234216.39% FGN JAN 2022</v>
          </cell>
          <cell r="B6220">
            <v>42342</v>
          </cell>
          <cell r="C6220" t="str">
            <v>16.39% FGN JAN 2022</v>
          </cell>
          <cell r="D6220" t="str">
            <v>9THFGN BOND SERIES 2</v>
          </cell>
          <cell r="F6220">
            <v>44588</v>
          </cell>
          <cell r="G6220">
            <v>10</v>
          </cell>
          <cell r="H6220">
            <v>16.39</v>
          </cell>
          <cell r="I6220">
            <v>6.1492128678986999</v>
          </cell>
          <cell r="J6220">
            <v>120.861</v>
          </cell>
          <cell r="K6220">
            <v>121.861</v>
          </cell>
          <cell r="L6220">
            <v>0.11546285055557486</v>
          </cell>
          <cell r="M6220">
            <v>0.11343695730705074</v>
          </cell>
        </row>
        <row r="6221">
          <cell r="A6221" t="str">
            <v>4234214.20% FGN MAR 2024</v>
          </cell>
          <cell r="B6221">
            <v>42342</v>
          </cell>
          <cell r="C6221" t="str">
            <v>14.20% FGN MAR 2024</v>
          </cell>
          <cell r="D6221" t="str">
            <v>11THFGN BOND SERIES 2</v>
          </cell>
          <cell r="F6221">
            <v>45365</v>
          </cell>
          <cell r="G6221">
            <v>10</v>
          </cell>
          <cell r="H6221">
            <v>14.2</v>
          </cell>
          <cell r="I6221">
            <v>8.2753900903367086</v>
          </cell>
          <cell r="J6221">
            <v>114.28375</v>
          </cell>
          <cell r="K6221">
            <v>115.28375</v>
          </cell>
          <cell r="L6221">
            <v>0.11472372559755602</v>
          </cell>
          <cell r="M6221">
            <v>0.11300064940670344</v>
          </cell>
        </row>
        <row r="6222">
          <cell r="A6222" t="str">
            <v>4234215.00% FGN NOV 2028</v>
          </cell>
          <cell r="B6222">
            <v>42342</v>
          </cell>
          <cell r="C6222" t="str">
            <v>15.00% FGN NOV 2028</v>
          </cell>
          <cell r="D6222" t="str">
            <v>5THFGN BOND SERIES 6</v>
          </cell>
          <cell r="F6222">
            <v>47085</v>
          </cell>
          <cell r="G6222">
            <v>20</v>
          </cell>
          <cell r="H6222">
            <v>15</v>
          </cell>
          <cell r="I6222">
            <v>12.984356667970278</v>
          </cell>
          <cell r="J6222">
            <v>120.64057495619898</v>
          </cell>
          <cell r="K6222">
            <v>121.64057495619898</v>
          </cell>
          <cell r="L6222">
            <v>0.11846295317089708</v>
          </cell>
          <cell r="M6222">
            <v>0.11714814278576209</v>
          </cell>
        </row>
        <row r="6223">
          <cell r="A6223" t="str">
            <v>4234212.49% FGN MAY 2029</v>
          </cell>
          <cell r="B6223">
            <v>42342</v>
          </cell>
          <cell r="C6223" t="str">
            <v>12.49% FGN MAY 2029</v>
          </cell>
          <cell r="D6223" t="str">
            <v>6THFGN BOND SERIES 7</v>
          </cell>
          <cell r="F6223">
            <v>47260</v>
          </cell>
          <cell r="G6223">
            <v>20</v>
          </cell>
          <cell r="H6223">
            <v>12.49</v>
          </cell>
          <cell r="I6223">
            <v>13.464135791202775</v>
          </cell>
          <cell r="J6223">
            <v>104.1099730899049</v>
          </cell>
          <cell r="K6223">
            <v>105.1099730899049</v>
          </cell>
          <cell r="L6223">
            <v>0.11869542548129591</v>
          </cell>
          <cell r="M6223">
            <v>0.11724593390504967</v>
          </cell>
        </row>
        <row r="6224">
          <cell r="A6224" t="str">
            <v>423428.50% FGN NOV 2029</v>
          </cell>
          <cell r="B6224">
            <v>42342</v>
          </cell>
          <cell r="C6224" t="str">
            <v>8.50% FGN NOV 2029</v>
          </cell>
          <cell r="D6224" t="str">
            <v>6THFGN BOND SERIES 9</v>
          </cell>
          <cell r="F6224">
            <v>47442</v>
          </cell>
          <cell r="G6224">
            <v>20</v>
          </cell>
          <cell r="H6224">
            <v>8.5</v>
          </cell>
          <cell r="I6224">
            <v>13.962401898156598</v>
          </cell>
          <cell r="J6224">
            <v>77.139259461786381</v>
          </cell>
          <cell r="K6224">
            <v>78.139259461786381</v>
          </cell>
          <cell r="L6224">
            <v>0.11894542723474329</v>
          </cell>
          <cell r="M6224">
            <v>0.11716425998718213</v>
          </cell>
        </row>
        <row r="6225">
          <cell r="A6225" t="str">
            <v>4234210.00% FGN JUL 2030</v>
          </cell>
          <cell r="B6225">
            <v>42342</v>
          </cell>
          <cell r="C6225" t="str">
            <v>10.00% FGN JUL 2030</v>
          </cell>
          <cell r="D6225" t="str">
            <v>7THFGN BOND SERIES 4</v>
          </cell>
          <cell r="F6225">
            <v>47687</v>
          </cell>
          <cell r="G6225">
            <v>20</v>
          </cell>
          <cell r="H6225">
            <v>10</v>
          </cell>
          <cell r="I6225">
            <v>14.633812457221081</v>
          </cell>
          <cell r="J6225">
            <v>88.515774077954987</v>
          </cell>
          <cell r="K6225">
            <v>89.515774077954987</v>
          </cell>
          <cell r="L6225">
            <v>0.11648948343195141</v>
          </cell>
          <cell r="M6225">
            <v>0.11492550726825672</v>
          </cell>
        </row>
        <row r="6226">
          <cell r="A6226" t="str">
            <v>4234212.15% FGN JUL 2034</v>
          </cell>
          <cell r="B6226">
            <v>42342</v>
          </cell>
          <cell r="C6226" t="str">
            <v>12.15% FGN JUL 2034</v>
          </cell>
          <cell r="D6226" t="str">
            <v>11THFGN BOND SERIES 3</v>
          </cell>
          <cell r="F6226">
            <v>49143</v>
          </cell>
          <cell r="G6226">
            <v>20</v>
          </cell>
          <cell r="H6226">
            <v>12.1493</v>
          </cell>
          <cell r="I6226">
            <v>18.62012320328542</v>
          </cell>
          <cell r="J6226">
            <v>102.88666666666667</v>
          </cell>
          <cell r="K6226">
            <v>103.88666666666667</v>
          </cell>
          <cell r="L6226">
            <v>0.11759649693688261</v>
          </cell>
          <cell r="M6226">
            <v>0.11630340625294779</v>
          </cell>
        </row>
        <row r="6227">
          <cell r="A6227" t="str">
            <v>4234513.05% FGN AUG 2016</v>
          </cell>
          <cell r="B6227">
            <v>42345</v>
          </cell>
          <cell r="C6227" t="str">
            <v>13.05% FGN AUG 2016</v>
          </cell>
          <cell r="D6227" t="str">
            <v>11th FGN BOND SERIES 1</v>
          </cell>
          <cell r="F6227">
            <v>42598</v>
          </cell>
          <cell r="G6227">
            <v>3</v>
          </cell>
          <cell r="H6227">
            <v>13.05</v>
          </cell>
          <cell r="I6227">
            <v>0.69125683060109289</v>
          </cell>
          <cell r="J6227">
            <v>104.53219744208172</v>
          </cell>
          <cell r="K6227">
            <v>105.53219744208172</v>
          </cell>
          <cell r="L6227">
            <v>6.2303352227553926E-2</v>
          </cell>
          <cell r="M6227">
            <v>4.8095957659458753E-2</v>
          </cell>
        </row>
        <row r="6228">
          <cell r="A6228" t="str">
            <v>4234515.10% FGN APR 2017</v>
          </cell>
          <cell r="B6228">
            <v>42345</v>
          </cell>
          <cell r="C6228" t="str">
            <v>15.10% FGN APR 2017</v>
          </cell>
          <cell r="D6228" t="str">
            <v>9THFGN BOND SERIES 3</v>
          </cell>
          <cell r="F6228">
            <v>42852</v>
          </cell>
          <cell r="G6228">
            <v>5</v>
          </cell>
          <cell r="H6228">
            <v>15.1</v>
          </cell>
          <cell r="I6228">
            <v>1.3877737226277373</v>
          </cell>
          <cell r="J6228">
            <v>110.955</v>
          </cell>
          <cell r="K6228">
            <v>111.955</v>
          </cell>
          <cell r="L6228">
            <v>6.6876080660973988E-2</v>
          </cell>
          <cell r="M6228">
            <v>5.9814801568484711E-2</v>
          </cell>
        </row>
        <row r="6229">
          <cell r="A6229" t="str">
            <v>423459.35% FGN AUG 2017</v>
          </cell>
          <cell r="B6229">
            <v>42345</v>
          </cell>
          <cell r="C6229" t="str">
            <v>9.35% FGN AUG 2017</v>
          </cell>
          <cell r="D6229" t="str">
            <v>4THFGN BOND SERIES 10</v>
          </cell>
          <cell r="F6229">
            <v>42978</v>
          </cell>
          <cell r="G6229">
            <v>10</v>
          </cell>
          <cell r="H6229">
            <v>9.35</v>
          </cell>
          <cell r="I6229">
            <v>1.7326642335766425</v>
          </cell>
          <cell r="J6229">
            <v>103.19007244550352</v>
          </cell>
          <cell r="K6229">
            <v>104.19007244550352</v>
          </cell>
          <cell r="L6229">
            <v>7.3405969854788811E-2</v>
          </cell>
          <cell r="M6229">
            <v>6.7328319733430453E-2</v>
          </cell>
        </row>
        <row r="6230">
          <cell r="A6230" t="str">
            <v>4234510.70% FGN MAY 2018</v>
          </cell>
          <cell r="B6230">
            <v>42345</v>
          </cell>
          <cell r="C6230" t="str">
            <v>10.70% FGN MAY 2018</v>
          </cell>
          <cell r="D6230" t="str">
            <v>5THFGN BOND SERIES 3</v>
          </cell>
          <cell r="F6230">
            <v>43250</v>
          </cell>
          <cell r="G6230">
            <v>10</v>
          </cell>
          <cell r="H6230">
            <v>10.7</v>
          </cell>
          <cell r="I6230">
            <v>2.4777549623545516</v>
          </cell>
          <cell r="J6230">
            <v>104.22824669620279</v>
          </cell>
          <cell r="K6230">
            <v>105.22824669620279</v>
          </cell>
          <cell r="L6230">
            <v>8.7647194705045575E-2</v>
          </cell>
          <cell r="M6230">
            <v>8.3222355084228747E-2</v>
          </cell>
        </row>
        <row r="6231">
          <cell r="A6231" t="str">
            <v>4234516.00% FGN JUN 2019</v>
          </cell>
          <cell r="B6231">
            <v>42345</v>
          </cell>
          <cell r="C6231" t="str">
            <v>16.00% FGN JUN 2019</v>
          </cell>
          <cell r="D6231" t="str">
            <v>9THFGN BOND SERIES 4</v>
          </cell>
          <cell r="F6231">
            <v>43645</v>
          </cell>
          <cell r="G6231">
            <v>7</v>
          </cell>
          <cell r="H6231">
            <v>16</v>
          </cell>
          <cell r="I6231">
            <v>3.5596933187294635</v>
          </cell>
          <cell r="J6231">
            <v>115.85</v>
          </cell>
          <cell r="K6231">
            <v>116.85</v>
          </cell>
          <cell r="L6231">
            <v>0.10538150085726807</v>
          </cell>
          <cell r="M6231">
            <v>0.10227198122077878</v>
          </cell>
        </row>
        <row r="6232">
          <cell r="A6232" t="str">
            <v>423457.00% FGN OCT 2019</v>
          </cell>
          <cell r="B6232">
            <v>42345</v>
          </cell>
          <cell r="C6232" t="str">
            <v>7.00% FGN OCT 2019</v>
          </cell>
          <cell r="D6232" t="str">
            <v>6THFGN BOND SERIES 5</v>
          </cell>
          <cell r="F6232">
            <v>43761</v>
          </cell>
          <cell r="G6232">
            <v>10</v>
          </cell>
          <cell r="H6232">
            <v>7.0000000000000009</v>
          </cell>
          <cell r="I6232">
            <v>3.8773274917853233</v>
          </cell>
          <cell r="J6232">
            <v>86.690990990030201</v>
          </cell>
          <cell r="K6232">
            <v>87.690990990030201</v>
          </cell>
          <cell r="L6232">
            <v>0.11330865328179905</v>
          </cell>
          <cell r="M6232">
            <v>0.10977759907055404</v>
          </cell>
        </row>
        <row r="6233">
          <cell r="A6233" t="str">
            <v>4234515.54% FGN FEB 2020</v>
          </cell>
          <cell r="B6233">
            <v>42345</v>
          </cell>
          <cell r="C6233" t="str">
            <v>15.54% FGN FEB 2020</v>
          </cell>
          <cell r="D6233" t="str">
            <v>13th FGN BOND SERIES 1</v>
          </cell>
          <cell r="F6233">
            <v>43874</v>
          </cell>
          <cell r="G6233">
            <v>5</v>
          </cell>
          <cell r="H6233">
            <v>15.54</v>
          </cell>
          <cell r="I6233">
            <v>4.1852189781021902</v>
          </cell>
          <cell r="J6233">
            <v>114.18</v>
          </cell>
          <cell r="K6233">
            <v>115.18</v>
          </cell>
          <cell r="L6233">
            <v>0.11189161525938882</v>
          </cell>
          <cell r="M6233">
            <v>0.1091058420206021</v>
          </cell>
        </row>
        <row r="6234">
          <cell r="A6234" t="str">
            <v>4234516.39% FGN JAN 2022</v>
          </cell>
          <cell r="B6234">
            <v>42345</v>
          </cell>
          <cell r="C6234" t="str">
            <v>16.39% FGN JAN 2022</v>
          </cell>
          <cell r="D6234" t="str">
            <v>9THFGN BOND SERIES 2</v>
          </cell>
          <cell r="F6234">
            <v>44588</v>
          </cell>
          <cell r="G6234">
            <v>10</v>
          </cell>
          <cell r="H6234">
            <v>16.39</v>
          </cell>
          <cell r="I6234">
            <v>6.1409993155373028</v>
          </cell>
          <cell r="J6234">
            <v>122.315</v>
          </cell>
          <cell r="K6234">
            <v>123.315</v>
          </cell>
          <cell r="L6234">
            <v>0.11248595049549318</v>
          </cell>
          <cell r="M6234">
            <v>0.11049041370101521</v>
          </cell>
        </row>
        <row r="6235">
          <cell r="A6235" t="str">
            <v>4234514.20% FGN MAR 2024</v>
          </cell>
          <cell r="B6235">
            <v>42345</v>
          </cell>
          <cell r="C6235" t="str">
            <v>14.20% FGN MAR 2024</v>
          </cell>
          <cell r="D6235" t="str">
            <v>11THFGN BOND SERIES 2</v>
          </cell>
          <cell r="F6235">
            <v>45365</v>
          </cell>
          <cell r="G6235">
            <v>10</v>
          </cell>
          <cell r="H6235">
            <v>14.2</v>
          </cell>
          <cell r="I6235">
            <v>8.267177662195456</v>
          </cell>
          <cell r="J6235">
            <v>116.08499999999999</v>
          </cell>
          <cell r="K6235">
            <v>117.08499999999999</v>
          </cell>
          <cell r="L6235">
            <v>0.11161746313266133</v>
          </cell>
          <cell r="M6235">
            <v>0.10992996381721711</v>
          </cell>
        </row>
        <row r="6236">
          <cell r="A6236" t="str">
            <v>4234515.00% FGN NOV 2028</v>
          </cell>
          <cell r="B6236">
            <v>42345</v>
          </cell>
          <cell r="C6236" t="str">
            <v>15.00% FGN NOV 2028</v>
          </cell>
          <cell r="D6236" t="str">
            <v>5THFGN BOND SERIES 6</v>
          </cell>
          <cell r="F6236">
            <v>47085</v>
          </cell>
          <cell r="G6236">
            <v>20</v>
          </cell>
          <cell r="H6236">
            <v>15</v>
          </cell>
          <cell r="I6236">
            <v>12.976143918654675</v>
          </cell>
          <cell r="J6236">
            <v>121.37973587631348</v>
          </cell>
          <cell r="K6236">
            <v>122.37973587631348</v>
          </cell>
          <cell r="L6236">
            <v>0.11747754515958596</v>
          </cell>
          <cell r="M6236">
            <v>0.11617454601830231</v>
          </cell>
        </row>
        <row r="6237">
          <cell r="A6237" t="str">
            <v>4234512.49% FGN MAY 2029</v>
          </cell>
          <cell r="B6237">
            <v>42345</v>
          </cell>
          <cell r="C6237" t="str">
            <v>12.49% FGN MAY 2029</v>
          </cell>
          <cell r="D6237" t="str">
            <v>6THFGN BOND SERIES 7</v>
          </cell>
          <cell r="F6237">
            <v>47260</v>
          </cell>
          <cell r="G6237">
            <v>20</v>
          </cell>
          <cell r="H6237">
            <v>12.49</v>
          </cell>
          <cell r="I6237">
            <v>13.455922613615623</v>
          </cell>
          <cell r="J6237">
            <v>104.63424326457373</v>
          </cell>
          <cell r="K6237">
            <v>105.63424326457373</v>
          </cell>
          <cell r="L6237">
            <v>0.11792754398987146</v>
          </cell>
          <cell r="M6237">
            <v>0.11648868796965636</v>
          </cell>
        </row>
        <row r="6238">
          <cell r="A6238" t="str">
            <v>423458.50% FGN NOV 2029</v>
          </cell>
          <cell r="B6238">
            <v>42345</v>
          </cell>
          <cell r="C6238" t="str">
            <v>8.50% FGN NOV 2029</v>
          </cell>
          <cell r="D6238" t="str">
            <v>6THFGN BOND SERIES 9</v>
          </cell>
          <cell r="F6238">
            <v>47442</v>
          </cell>
          <cell r="G6238">
            <v>20</v>
          </cell>
          <cell r="H6238">
            <v>8.5</v>
          </cell>
          <cell r="I6238">
            <v>13.954188720569448</v>
          </cell>
          <cell r="J6238">
            <v>77.442058598056164</v>
          </cell>
          <cell r="K6238">
            <v>78.442058598056164</v>
          </cell>
          <cell r="L6238">
            <v>0.11840912234082229</v>
          </cell>
          <cell r="M6238">
            <v>0.11663783987755511</v>
          </cell>
        </row>
        <row r="6239">
          <cell r="A6239" t="str">
            <v>4234510.00% FGN JUL 2030</v>
          </cell>
          <cell r="B6239">
            <v>42345</v>
          </cell>
          <cell r="C6239" t="str">
            <v>10.00% FGN JUL 2030</v>
          </cell>
          <cell r="D6239" t="str">
            <v>7THFGN BOND SERIES 4</v>
          </cell>
          <cell r="F6239">
            <v>47687</v>
          </cell>
          <cell r="G6239">
            <v>20</v>
          </cell>
          <cell r="H6239">
            <v>10</v>
          </cell>
          <cell r="I6239">
            <v>14.625598904859686</v>
          </cell>
          <cell r="J6239">
            <v>89.606756336738812</v>
          </cell>
          <cell r="K6239">
            <v>90.606756336738812</v>
          </cell>
          <cell r="L6239">
            <v>0.1147897312054376</v>
          </cell>
          <cell r="M6239">
            <v>0.11325390259791232</v>
          </cell>
        </row>
        <row r="6240">
          <cell r="A6240" t="str">
            <v>4234512.15% FGN JUL 2034</v>
          </cell>
          <cell r="B6240">
            <v>42345</v>
          </cell>
          <cell r="C6240" t="str">
            <v>12.15% FGN JUL 2034</v>
          </cell>
          <cell r="D6240" t="str">
            <v>11THFGN BOND SERIES 3</v>
          </cell>
          <cell r="F6240">
            <v>49143</v>
          </cell>
          <cell r="G6240">
            <v>20</v>
          </cell>
          <cell r="H6240">
            <v>12.1493</v>
          </cell>
          <cell r="I6240">
            <v>18.611909650924023</v>
          </cell>
          <cell r="J6240">
            <v>103.51842105263158</v>
          </cell>
          <cell r="K6240">
            <v>104.51842105263158</v>
          </cell>
          <cell r="L6240">
            <v>0.11677853405842478</v>
          </cell>
          <cell r="M6240">
            <v>0.11549802274883637</v>
          </cell>
        </row>
        <row r="6241">
          <cell r="A6241" t="str">
            <v>4234613.05% FGN AUG 2016</v>
          </cell>
          <cell r="B6241">
            <v>42346</v>
          </cell>
          <cell r="C6241" t="str">
            <v>13.05% FGN AUG 2016</v>
          </cell>
          <cell r="D6241" t="str">
            <v>11th FGN BOND SERIES 1</v>
          </cell>
          <cell r="F6241">
            <v>42598</v>
          </cell>
          <cell r="G6241">
            <v>3</v>
          </cell>
          <cell r="H6241">
            <v>13.05</v>
          </cell>
          <cell r="I6241">
            <v>0.68852459016393441</v>
          </cell>
          <cell r="J6241">
            <v>104.60001476228705</v>
          </cell>
          <cell r="K6241">
            <v>105.60001476228705</v>
          </cell>
          <cell r="L6241">
            <v>6.1079228031432037E-2</v>
          </cell>
          <cell r="M6241">
            <v>4.6835868593204565E-2</v>
          </cell>
        </row>
        <row r="6242">
          <cell r="A6242" t="str">
            <v>4234615.10% FGN APR 2017</v>
          </cell>
          <cell r="B6242">
            <v>42346</v>
          </cell>
          <cell r="C6242" t="str">
            <v>15.10% FGN APR 2017</v>
          </cell>
          <cell r="D6242" t="str">
            <v>9THFGN BOND SERIES 3</v>
          </cell>
          <cell r="F6242">
            <v>42852</v>
          </cell>
          <cell r="G6242">
            <v>5</v>
          </cell>
          <cell r="H6242">
            <v>15.1</v>
          </cell>
          <cell r="I6242">
            <v>1.385036496350365</v>
          </cell>
          <cell r="J6242">
            <v>110.405</v>
          </cell>
          <cell r="K6242">
            <v>111.405</v>
          </cell>
          <cell r="L6242">
            <v>7.0655128409984863E-2</v>
          </cell>
          <cell r="M6242">
            <v>6.3532564312651044E-2</v>
          </cell>
        </row>
        <row r="6243">
          <cell r="A6243" t="str">
            <v>423469.35% FGN AUG 2017</v>
          </cell>
          <cell r="B6243">
            <v>42346</v>
          </cell>
          <cell r="C6243" t="str">
            <v>9.35% FGN AUG 2017</v>
          </cell>
          <cell r="D6243" t="str">
            <v>4THFGN BOND SERIES 10</v>
          </cell>
          <cell r="F6243">
            <v>42978</v>
          </cell>
          <cell r="G6243">
            <v>10</v>
          </cell>
          <cell r="H6243">
            <v>9.35</v>
          </cell>
          <cell r="I6243">
            <v>1.7299270072992701</v>
          </cell>
          <cell r="J6243">
            <v>102.69202223329371</v>
          </cell>
          <cell r="K6243">
            <v>103.69202223329371</v>
          </cell>
          <cell r="L6243">
            <v>7.6437637196221028E-2</v>
          </cell>
          <cell r="M6243">
            <v>7.0311992799961157E-2</v>
          </cell>
        </row>
        <row r="6244">
          <cell r="A6244" t="str">
            <v>4234610.70% FGN MAY 2018</v>
          </cell>
          <cell r="B6244">
            <v>42346</v>
          </cell>
          <cell r="C6244" t="str">
            <v>10.70% FGN MAY 2018</v>
          </cell>
          <cell r="D6244" t="str">
            <v>5THFGN BOND SERIES 3</v>
          </cell>
          <cell r="F6244">
            <v>43250</v>
          </cell>
          <cell r="G6244">
            <v>10</v>
          </cell>
          <cell r="H6244">
            <v>10.7</v>
          </cell>
          <cell r="I6244">
            <v>2.4750171115674195</v>
          </cell>
          <cell r="J6244">
            <v>104.0004115206216</v>
          </cell>
          <cell r="K6244">
            <v>105.0004115206216</v>
          </cell>
          <cell r="L6244">
            <v>8.8642571720827193E-2</v>
          </cell>
          <cell r="M6244">
            <v>8.420125076401884E-2</v>
          </cell>
        </row>
        <row r="6245">
          <cell r="A6245" t="str">
            <v>4234616.00% FGN JUN 2019</v>
          </cell>
          <cell r="B6245">
            <v>42346</v>
          </cell>
          <cell r="C6245" t="str">
            <v>16.00% FGN JUN 2019</v>
          </cell>
          <cell r="D6245" t="str">
            <v>9THFGN BOND SERIES 4</v>
          </cell>
          <cell r="F6245">
            <v>43645</v>
          </cell>
          <cell r="G6245">
            <v>7</v>
          </cell>
          <cell r="H6245">
            <v>16</v>
          </cell>
          <cell r="I6245">
            <v>3.5569550930996714</v>
          </cell>
          <cell r="J6245">
            <v>116.36767441860465</v>
          </cell>
          <cell r="K6245">
            <v>117.36767441860465</v>
          </cell>
          <cell r="L6245">
            <v>0.10373759361265077</v>
          </cell>
          <cell r="M6245">
            <v>0.10064400140379505</v>
          </cell>
        </row>
        <row r="6246">
          <cell r="A6246" t="str">
            <v>423467.00% FGN OCT 2019</v>
          </cell>
          <cell r="B6246">
            <v>42346</v>
          </cell>
          <cell r="C6246" t="str">
            <v>7.00% FGN OCT 2019</v>
          </cell>
          <cell r="D6246" t="str">
            <v>6THFGN BOND SERIES 5</v>
          </cell>
          <cell r="F6246">
            <v>43761</v>
          </cell>
          <cell r="G6246">
            <v>10</v>
          </cell>
          <cell r="H6246">
            <v>7.0000000000000009</v>
          </cell>
          <cell r="I6246">
            <v>3.8745892661555312</v>
          </cell>
          <cell r="J6246">
            <v>87.633413925638251</v>
          </cell>
          <cell r="K6246">
            <v>88.633413925638251</v>
          </cell>
          <cell r="L6246">
            <v>0.11000331933368016</v>
          </cell>
          <cell r="M6246">
            <v>0.10651625233968348</v>
          </cell>
        </row>
        <row r="6247">
          <cell r="A6247" t="str">
            <v>4234615.54% FGN FEB 2020</v>
          </cell>
          <cell r="B6247">
            <v>42346</v>
          </cell>
          <cell r="C6247" t="str">
            <v>15.54% FGN FEB 2020</v>
          </cell>
          <cell r="D6247" t="str">
            <v>13th FGN BOND SERIES 1</v>
          </cell>
          <cell r="F6247">
            <v>43874</v>
          </cell>
          <cell r="G6247">
            <v>5</v>
          </cell>
          <cell r="H6247">
            <v>15.54</v>
          </cell>
          <cell r="I6247">
            <v>4.1824817518248176</v>
          </cell>
          <cell r="J6247">
            <v>115.38</v>
          </cell>
          <cell r="K6247">
            <v>116.38</v>
          </cell>
          <cell r="L6247">
            <v>0.10853123102058833</v>
          </cell>
          <cell r="M6247">
            <v>0.10578146227755578</v>
          </cell>
        </row>
        <row r="6248">
          <cell r="A6248" t="str">
            <v>4234616.39% FGN JAN 2022</v>
          </cell>
          <cell r="B6248">
            <v>42346</v>
          </cell>
          <cell r="C6248" t="str">
            <v>16.39% FGN JAN 2022</v>
          </cell>
          <cell r="D6248" t="str">
            <v>9THFGN BOND SERIES 2</v>
          </cell>
          <cell r="F6248">
            <v>44588</v>
          </cell>
          <cell r="G6248">
            <v>10</v>
          </cell>
          <cell r="H6248">
            <v>16.39</v>
          </cell>
          <cell r="I6248">
            <v>6.1382614647501708</v>
          </cell>
          <cell r="J6248">
            <v>123</v>
          </cell>
          <cell r="K6248">
            <v>124</v>
          </cell>
          <cell r="L6248">
            <v>0.11110341859410941</v>
          </cell>
          <cell r="M6248">
            <v>0.10912211372553339</v>
          </cell>
        </row>
        <row r="6249">
          <cell r="A6249" t="str">
            <v>4234614.20% FGN MAR 2024</v>
          </cell>
          <cell r="B6249">
            <v>42346</v>
          </cell>
          <cell r="C6249" t="str">
            <v>14.20% FGN MAR 2024</v>
          </cell>
          <cell r="D6249" t="str">
            <v>11THFGN BOND SERIES 2</v>
          </cell>
          <cell r="F6249">
            <v>45365</v>
          </cell>
          <cell r="G6249">
            <v>10</v>
          </cell>
          <cell r="H6249">
            <v>14.2</v>
          </cell>
          <cell r="I6249">
            <v>8.2644401861483701</v>
          </cell>
          <cell r="J6249">
            <v>117.149</v>
          </cell>
          <cell r="K6249">
            <v>118.149</v>
          </cell>
          <cell r="L6249">
            <v>0.10981654435042026</v>
          </cell>
          <cell r="M6249">
            <v>0.10814964805995504</v>
          </cell>
        </row>
        <row r="6250">
          <cell r="A6250" t="str">
            <v>4234615.00% FGN NOV 2028</v>
          </cell>
          <cell r="B6250">
            <v>42346</v>
          </cell>
          <cell r="C6250" t="str">
            <v>15.00% FGN NOV 2028</v>
          </cell>
          <cell r="D6250" t="str">
            <v>5THFGN BOND SERIES 6</v>
          </cell>
          <cell r="F6250">
            <v>47085</v>
          </cell>
          <cell r="G6250">
            <v>20</v>
          </cell>
          <cell r="H6250">
            <v>15</v>
          </cell>
          <cell r="I6250">
            <v>12.973406335549472</v>
          </cell>
          <cell r="J6250">
            <v>125.61950147937036</v>
          </cell>
          <cell r="K6250">
            <v>126.61950147937036</v>
          </cell>
          <cell r="L6250">
            <v>0.11205687789546696</v>
          </cell>
          <cell r="M6250">
            <v>0.11081923836652828</v>
          </cell>
        </row>
        <row r="6251">
          <cell r="A6251" t="str">
            <v>4234612.49% FGN MAY 2029</v>
          </cell>
          <cell r="B6251">
            <v>42346</v>
          </cell>
          <cell r="C6251" t="str">
            <v>12.49% FGN MAY 2029</v>
          </cell>
          <cell r="D6251" t="str">
            <v>6THFGN BOND SERIES 7</v>
          </cell>
          <cell r="F6251">
            <v>47260</v>
          </cell>
          <cell r="G6251">
            <v>20</v>
          </cell>
          <cell r="H6251">
            <v>12.49</v>
          </cell>
          <cell r="I6251">
            <v>13.45318488775324</v>
          </cell>
          <cell r="J6251">
            <v>108.77274201409575</v>
          </cell>
          <cell r="K6251">
            <v>109.77274201409575</v>
          </cell>
          <cell r="L6251">
            <v>0.11210077890350673</v>
          </cell>
          <cell r="M6251">
            <v>0.11074294298235877</v>
          </cell>
        </row>
        <row r="6252">
          <cell r="A6252" t="str">
            <v>423468.50% FGN NOV 2029</v>
          </cell>
          <cell r="B6252">
            <v>42346</v>
          </cell>
          <cell r="C6252" t="str">
            <v>8.50% FGN NOV 2029</v>
          </cell>
          <cell r="D6252" t="str">
            <v>6THFGN BOND SERIES 9</v>
          </cell>
          <cell r="F6252">
            <v>47442</v>
          </cell>
          <cell r="G6252">
            <v>20</v>
          </cell>
          <cell r="H6252">
            <v>8.5</v>
          </cell>
          <cell r="I6252">
            <v>13.951450994707065</v>
          </cell>
          <cell r="J6252">
            <v>81.06277958939846</v>
          </cell>
          <cell r="K6252">
            <v>82.06277958939846</v>
          </cell>
          <cell r="L6252">
            <v>0.11215179174809067</v>
          </cell>
          <cell r="M6252">
            <v>0.11049505909576282</v>
          </cell>
        </row>
        <row r="6253">
          <cell r="A6253" t="str">
            <v>4234610.00% FGN JUL 2030</v>
          </cell>
          <cell r="B6253">
            <v>42346</v>
          </cell>
          <cell r="C6253" t="str">
            <v>10.00% FGN JUL 2030</v>
          </cell>
          <cell r="D6253" t="str">
            <v>7THFGN BOND SERIES 4</v>
          </cell>
          <cell r="F6253">
            <v>47687</v>
          </cell>
          <cell r="G6253">
            <v>20</v>
          </cell>
          <cell r="H6253">
            <v>10</v>
          </cell>
          <cell r="I6253">
            <v>14.622861054072553</v>
          </cell>
          <cell r="J6253">
            <v>92.480480559641052</v>
          </cell>
          <cell r="K6253">
            <v>93.480480559641052</v>
          </cell>
          <cell r="L6253">
            <v>0.11044521574347373</v>
          </cell>
          <cell r="M6253">
            <v>0.1089800966087095</v>
          </cell>
        </row>
        <row r="6254">
          <cell r="A6254" t="str">
            <v>4234612.15% FGN JUL 2034</v>
          </cell>
          <cell r="B6254">
            <v>42346</v>
          </cell>
          <cell r="C6254" t="str">
            <v>12.15% FGN JUL 2034</v>
          </cell>
          <cell r="D6254" t="str">
            <v>11THFGN BOND SERIES 3</v>
          </cell>
          <cell r="F6254">
            <v>49143</v>
          </cell>
          <cell r="G6254">
            <v>20</v>
          </cell>
          <cell r="H6254">
            <v>12.1493</v>
          </cell>
          <cell r="I6254">
            <v>18.609171800136892</v>
          </cell>
          <cell r="J6254">
            <v>108.2925</v>
          </cell>
          <cell r="K6254">
            <v>109.2925</v>
          </cell>
          <cell r="L6254">
            <v>0.11083935126578784</v>
          </cell>
          <cell r="M6254">
            <v>0.10964860725071261</v>
          </cell>
        </row>
        <row r="6255">
          <cell r="A6255" t="str">
            <v>4234713.05% FGN AUG 2016</v>
          </cell>
          <cell r="B6255">
            <v>42347</v>
          </cell>
          <cell r="C6255" t="str">
            <v>13.05% FGN AUG 2016</v>
          </cell>
          <cell r="D6255" t="str">
            <v>11th FGN BOND SERIES 1</v>
          </cell>
          <cell r="F6255">
            <v>42598</v>
          </cell>
          <cell r="G6255">
            <v>3</v>
          </cell>
          <cell r="H6255">
            <v>13.05</v>
          </cell>
          <cell r="I6255">
            <v>0.68579234972677594</v>
          </cell>
          <cell r="J6255">
            <v>104.63755599742026</v>
          </cell>
          <cell r="K6255">
            <v>105.63755599742026</v>
          </cell>
          <cell r="L6255">
            <v>6.0283172444750885E-2</v>
          </cell>
          <cell r="M6255">
            <v>4.5996474463541798E-2</v>
          </cell>
        </row>
        <row r="6256">
          <cell r="A6256" t="str">
            <v>4234715.10% FGN APR 2017</v>
          </cell>
          <cell r="B6256">
            <v>42347</v>
          </cell>
          <cell r="C6256" t="str">
            <v>15.10% FGN APR 2017</v>
          </cell>
          <cell r="D6256" t="str">
            <v>9THFGN BOND SERIES 3</v>
          </cell>
          <cell r="F6256">
            <v>42852</v>
          </cell>
          <cell r="G6256">
            <v>5</v>
          </cell>
          <cell r="H6256">
            <v>15.1</v>
          </cell>
          <cell r="I6256">
            <v>1.3822992700729928</v>
          </cell>
          <cell r="J6256">
            <v>110.19</v>
          </cell>
          <cell r="K6256">
            <v>111.19</v>
          </cell>
          <cell r="L6256">
            <v>7.2057477338291681E-2</v>
          </cell>
          <cell r="M6256">
            <v>6.4903417269593908E-2</v>
          </cell>
        </row>
        <row r="6257">
          <cell r="A6257" t="str">
            <v>423479.35% FGN AUG 2017</v>
          </cell>
          <cell r="B6257">
            <v>42347</v>
          </cell>
          <cell r="C6257" t="str">
            <v>9.35% FGN AUG 2017</v>
          </cell>
          <cell r="D6257" t="str">
            <v>4THFGN BOND SERIES 10</v>
          </cell>
          <cell r="F6257">
            <v>42978</v>
          </cell>
          <cell r="G6257">
            <v>10</v>
          </cell>
          <cell r="H6257">
            <v>9.35</v>
          </cell>
          <cell r="I6257">
            <v>1.7271897810218979</v>
          </cell>
          <cell r="J6257">
            <v>102.6136036167137</v>
          </cell>
          <cell r="K6257">
            <v>103.6136036167137</v>
          </cell>
          <cell r="L6257">
            <v>7.6897382235192061E-2</v>
          </cell>
          <cell r="M6257">
            <v>7.0756580945604663E-2</v>
          </cell>
        </row>
        <row r="6258">
          <cell r="A6258" t="str">
            <v>4234710.70% FGN MAY 2018</v>
          </cell>
          <cell r="B6258">
            <v>42347</v>
          </cell>
          <cell r="C6258" t="str">
            <v>10.70% FGN MAY 2018</v>
          </cell>
          <cell r="D6258" t="str">
            <v>5THFGN BOND SERIES 3</v>
          </cell>
          <cell r="F6258">
            <v>43250</v>
          </cell>
          <cell r="G6258">
            <v>10</v>
          </cell>
          <cell r="H6258">
            <v>10.7</v>
          </cell>
          <cell r="I6258">
            <v>2.4722792607802875</v>
          </cell>
          <cell r="J6258">
            <v>104.39066949259397</v>
          </cell>
          <cell r="K6258">
            <v>105.39066949259397</v>
          </cell>
          <cell r="L6258">
            <v>8.6880835118484837E-2</v>
          </cell>
          <cell r="M6258">
            <v>8.2456538720762543E-2</v>
          </cell>
        </row>
        <row r="6259">
          <cell r="A6259" t="str">
            <v>4234716.00% FGN JUN 2019</v>
          </cell>
          <cell r="B6259">
            <v>42347</v>
          </cell>
          <cell r="C6259" t="str">
            <v>16.00% FGN JUN 2019</v>
          </cell>
          <cell r="D6259" t="str">
            <v>9THFGN BOND SERIES 4</v>
          </cell>
          <cell r="F6259">
            <v>43645</v>
          </cell>
          <cell r="G6259">
            <v>7</v>
          </cell>
          <cell r="H6259">
            <v>16</v>
          </cell>
          <cell r="I6259">
            <v>3.5542168674698797</v>
          </cell>
          <cell r="J6259">
            <v>117.815</v>
          </cell>
          <cell r="K6259">
            <v>118.815</v>
          </cell>
          <cell r="L6259">
            <v>9.9238558939323304E-2</v>
          </cell>
          <cell r="M6259">
            <v>9.6191982979069668E-2</v>
          </cell>
        </row>
        <row r="6260">
          <cell r="A6260" t="str">
            <v>423477.00% FGN OCT 2019</v>
          </cell>
          <cell r="B6260">
            <v>42347</v>
          </cell>
          <cell r="C6260" t="str">
            <v>7.00% FGN OCT 2019</v>
          </cell>
          <cell r="D6260" t="str">
            <v>6THFGN BOND SERIES 5</v>
          </cell>
          <cell r="F6260">
            <v>43761</v>
          </cell>
          <cell r="G6260">
            <v>10</v>
          </cell>
          <cell r="H6260">
            <v>7.0000000000000009</v>
          </cell>
          <cell r="I6260">
            <v>3.8718510405257396</v>
          </cell>
          <cell r="J6260">
            <v>88.365513407071489</v>
          </cell>
          <cell r="K6260">
            <v>89.365513407071489</v>
          </cell>
          <cell r="L6260">
            <v>0.10746795800394039</v>
          </cell>
          <cell r="M6260">
            <v>0.10401386163666611</v>
          </cell>
        </row>
        <row r="6261">
          <cell r="A6261" t="str">
            <v>4234715.54% FGN FEB 2020</v>
          </cell>
          <cell r="B6261">
            <v>42347</v>
          </cell>
          <cell r="C6261" t="str">
            <v>15.54% FGN FEB 2020</v>
          </cell>
          <cell r="D6261" t="str">
            <v>13th FGN BOND SERIES 1</v>
          </cell>
          <cell r="F6261">
            <v>43874</v>
          </cell>
          <cell r="G6261">
            <v>5</v>
          </cell>
          <cell r="H6261">
            <v>15.54</v>
          </cell>
          <cell r="I6261">
            <v>4.1797445255474459</v>
          </cell>
          <cell r="J6261">
            <v>115.563</v>
          </cell>
          <cell r="K6261">
            <v>116.563</v>
          </cell>
          <cell r="L6261">
            <v>0.10800426205481826</v>
          </cell>
          <cell r="M6261">
            <v>0.10525877804487199</v>
          </cell>
        </row>
        <row r="6262">
          <cell r="A6262" t="str">
            <v>4234716.39% FGN JAN 2022</v>
          </cell>
          <cell r="B6262">
            <v>42347</v>
          </cell>
          <cell r="C6262" t="str">
            <v>16.39% FGN JAN 2022</v>
          </cell>
          <cell r="D6262" t="str">
            <v>9THFGN BOND SERIES 2</v>
          </cell>
          <cell r="F6262">
            <v>44588</v>
          </cell>
          <cell r="G6262">
            <v>10</v>
          </cell>
          <cell r="H6262">
            <v>16.39</v>
          </cell>
          <cell r="I6262">
            <v>6.1355236139630387</v>
          </cell>
          <cell r="J6262">
            <v>122.986</v>
          </cell>
          <cell r="K6262">
            <v>123.986</v>
          </cell>
          <cell r="L6262">
            <v>0.11111808914528024</v>
          </cell>
          <cell r="M6262">
            <v>0.1091358975110729</v>
          </cell>
        </row>
        <row r="6263">
          <cell r="A6263" t="str">
            <v>4234714.20% FGN MAR 2024</v>
          </cell>
          <cell r="B6263">
            <v>42347</v>
          </cell>
          <cell r="C6263" t="str">
            <v>14.20% FGN MAR 2024</v>
          </cell>
          <cell r="D6263" t="str">
            <v>11THFGN BOND SERIES 2</v>
          </cell>
          <cell r="F6263">
            <v>45365</v>
          </cell>
          <cell r="G6263">
            <v>10</v>
          </cell>
          <cell r="H6263">
            <v>14.2</v>
          </cell>
          <cell r="I6263">
            <v>8.2617027101012859</v>
          </cell>
          <cell r="J6263">
            <v>117.11583333333333</v>
          </cell>
          <cell r="K6263">
            <v>118.11583333333333</v>
          </cell>
          <cell r="L6263">
            <v>0.10986609554213279</v>
          </cell>
          <cell r="M6263">
            <v>0.10819823700820702</v>
          </cell>
        </row>
        <row r="6264">
          <cell r="A6264" t="str">
            <v>4234715.00% FGN NOV 2028</v>
          </cell>
          <cell r="B6264">
            <v>42347</v>
          </cell>
          <cell r="C6264" t="str">
            <v>15.00% FGN NOV 2028</v>
          </cell>
          <cell r="D6264" t="str">
            <v>5THFGN BOND SERIES 6</v>
          </cell>
          <cell r="F6264">
            <v>47085</v>
          </cell>
          <cell r="G6264">
            <v>20</v>
          </cell>
          <cell r="H6264">
            <v>15</v>
          </cell>
          <cell r="I6264">
            <v>12.97066875244427</v>
          </cell>
          <cell r="J6264">
            <v>124.85689794093391</v>
          </cell>
          <cell r="K6264">
            <v>125.85689794093391</v>
          </cell>
          <cell r="L6264">
            <v>0.11300646108418061</v>
          </cell>
          <cell r="M6264">
            <v>0.11175741220996105</v>
          </cell>
        </row>
        <row r="6265">
          <cell r="A6265" t="str">
            <v>4234712.49% FGN MAY 2029</v>
          </cell>
          <cell r="B6265">
            <v>42347</v>
          </cell>
          <cell r="C6265" t="str">
            <v>12.49% FGN MAY 2029</v>
          </cell>
          <cell r="D6265" t="str">
            <v>6THFGN BOND SERIES 7</v>
          </cell>
          <cell r="F6265">
            <v>47260</v>
          </cell>
          <cell r="G6265">
            <v>20</v>
          </cell>
          <cell r="H6265">
            <v>12.49</v>
          </cell>
          <cell r="I6265">
            <v>13.450447161890857</v>
          </cell>
          <cell r="J6265">
            <v>108.02841106954828</v>
          </cell>
          <cell r="K6265">
            <v>109.02841106954828</v>
          </cell>
          <cell r="L6265">
            <v>0.11312160122488626</v>
          </cell>
          <cell r="M6265">
            <v>0.11174970660587207</v>
          </cell>
        </row>
        <row r="6266">
          <cell r="A6266" t="str">
            <v>423478.50% FGN NOV 2029</v>
          </cell>
          <cell r="B6266">
            <v>42347</v>
          </cell>
          <cell r="C6266" t="str">
            <v>8.50% FGN NOV 2029</v>
          </cell>
          <cell r="D6266" t="str">
            <v>6THFGN BOND SERIES 9</v>
          </cell>
          <cell r="F6266">
            <v>47442</v>
          </cell>
          <cell r="G6266">
            <v>20</v>
          </cell>
          <cell r="H6266">
            <v>8.5</v>
          </cell>
          <cell r="I6266">
            <v>13.94871326884468</v>
          </cell>
          <cell r="J6266">
            <v>80.411812866142085</v>
          </cell>
          <cell r="K6266">
            <v>81.411812866142085</v>
          </cell>
          <cell r="L6266">
            <v>0.11324836154865171</v>
          </cell>
          <cell r="M6266">
            <v>0.11157190915421179</v>
          </cell>
        </row>
        <row r="6267">
          <cell r="A6267" t="str">
            <v>4234710.00% FGN JUL 2030</v>
          </cell>
          <cell r="B6267">
            <v>42347</v>
          </cell>
          <cell r="C6267" t="str">
            <v>10.00% FGN JUL 2030</v>
          </cell>
          <cell r="D6267" t="str">
            <v>7THFGN BOND SERIES 4</v>
          </cell>
          <cell r="F6267">
            <v>47687</v>
          </cell>
          <cell r="G6267">
            <v>20</v>
          </cell>
          <cell r="H6267">
            <v>10</v>
          </cell>
          <cell r="I6267">
            <v>14.620123203285422</v>
          </cell>
          <cell r="J6267">
            <v>92.102644373335139</v>
          </cell>
          <cell r="K6267">
            <v>93.102644373335139</v>
          </cell>
          <cell r="L6267">
            <v>0.11100643111817499</v>
          </cell>
          <cell r="M6267">
            <v>0.10953220948530275</v>
          </cell>
        </row>
        <row r="6268">
          <cell r="A6268" t="str">
            <v>4234712.15% FGN JUL 2034</v>
          </cell>
          <cell r="B6268">
            <v>42347</v>
          </cell>
          <cell r="C6268" t="str">
            <v>12.15% FGN JUL 2034</v>
          </cell>
          <cell r="D6268" t="str">
            <v>11THFGN BOND SERIES 3</v>
          </cell>
          <cell r="F6268">
            <v>49143</v>
          </cell>
          <cell r="G6268">
            <v>20</v>
          </cell>
          <cell r="H6268">
            <v>12.1493</v>
          </cell>
          <cell r="I6268">
            <v>18.606433949349761</v>
          </cell>
          <cell r="J6268">
            <v>107.56142857142858</v>
          </cell>
          <cell r="K6268">
            <v>108.56142857142858</v>
          </cell>
          <cell r="L6268">
            <v>0.11172134639717694</v>
          </cell>
          <cell r="M6268">
            <v>0.11051751397053541</v>
          </cell>
        </row>
        <row r="6269">
          <cell r="A6269" t="str">
            <v>4234813.05% FGN AUG 2016</v>
          </cell>
          <cell r="B6269">
            <v>42348</v>
          </cell>
          <cell r="C6269" t="str">
            <v>13.05% FGN AUG 2016</v>
          </cell>
          <cell r="D6269" t="str">
            <v>11th FGN BOND SERIES 1</v>
          </cell>
          <cell r="F6269">
            <v>42598</v>
          </cell>
          <cell r="G6269">
            <v>3</v>
          </cell>
          <cell r="H6269">
            <v>13.05</v>
          </cell>
          <cell r="I6269">
            <v>0.68306010928961747</v>
          </cell>
          <cell r="J6269">
            <v>104.79513049306786</v>
          </cell>
          <cell r="K6269">
            <v>105.79513049306786</v>
          </cell>
          <cell r="L6269">
            <v>5.7748949857281934E-2</v>
          </cell>
          <cell r="M6269">
            <v>4.3446793467482189E-2</v>
          </cell>
        </row>
        <row r="6270">
          <cell r="A6270" t="str">
            <v>4234815.10% FGN APR 2017</v>
          </cell>
          <cell r="B6270">
            <v>42348</v>
          </cell>
          <cell r="C6270" t="str">
            <v>15.10% FGN APR 2017</v>
          </cell>
          <cell r="D6270" t="str">
            <v>9THFGN BOND SERIES 3</v>
          </cell>
          <cell r="F6270">
            <v>42852</v>
          </cell>
          <cell r="G6270">
            <v>5</v>
          </cell>
          <cell r="H6270">
            <v>15.1</v>
          </cell>
          <cell r="I6270">
            <v>1.3795620437956204</v>
          </cell>
          <cell r="J6270">
            <v>110.19</v>
          </cell>
          <cell r="K6270">
            <v>111.19</v>
          </cell>
          <cell r="L6270">
            <v>7.1916111379094011E-2</v>
          </cell>
          <cell r="M6270">
            <v>6.475000990422991E-2</v>
          </cell>
        </row>
        <row r="6271">
          <cell r="A6271" t="str">
            <v>423489.35% FGN AUG 2017</v>
          </cell>
          <cell r="B6271">
            <v>42348</v>
          </cell>
          <cell r="C6271" t="str">
            <v>9.35% FGN AUG 2017</v>
          </cell>
          <cell r="D6271" t="str">
            <v>4THFGN BOND SERIES 10</v>
          </cell>
          <cell r="F6271">
            <v>42978</v>
          </cell>
          <cell r="G6271">
            <v>10</v>
          </cell>
          <cell r="H6271">
            <v>9.35</v>
          </cell>
          <cell r="I6271">
            <v>1.7244525547445257</v>
          </cell>
          <cell r="J6271">
            <v>102.66027103984642</v>
          </cell>
          <cell r="K6271">
            <v>103.66027103984642</v>
          </cell>
          <cell r="L6271">
            <v>7.658459319923891E-2</v>
          </cell>
          <cell r="M6271">
            <v>7.0438515560942466E-2</v>
          </cell>
        </row>
        <row r="6272">
          <cell r="A6272" t="str">
            <v>4234810.70% FGN MAY 2018</v>
          </cell>
          <cell r="B6272">
            <v>42348</v>
          </cell>
          <cell r="C6272" t="str">
            <v>10.70% FGN MAY 2018</v>
          </cell>
          <cell r="D6272" t="str">
            <v>5THFGN BOND SERIES 3</v>
          </cell>
          <cell r="F6272">
            <v>43250</v>
          </cell>
          <cell r="G6272">
            <v>10</v>
          </cell>
          <cell r="H6272">
            <v>10.7</v>
          </cell>
          <cell r="I6272">
            <v>2.4695414099931554</v>
          </cell>
          <cell r="J6272">
            <v>104.5637680786372</v>
          </cell>
          <cell r="K6272">
            <v>105.5637680786372</v>
          </cell>
          <cell r="L6272">
            <v>8.6088389839395554E-2</v>
          </cell>
          <cell r="M6272">
            <v>8.1669302370715707E-2</v>
          </cell>
        </row>
        <row r="6273">
          <cell r="A6273" t="str">
            <v>4234816.00% FGN JUN 2019</v>
          </cell>
          <cell r="B6273">
            <v>42348</v>
          </cell>
          <cell r="C6273" t="str">
            <v>16.00% FGN JUN 2019</v>
          </cell>
          <cell r="D6273" t="str">
            <v>9THFGN BOND SERIES 4</v>
          </cell>
          <cell r="F6273">
            <v>43645</v>
          </cell>
          <cell r="G6273">
            <v>7</v>
          </cell>
          <cell r="H6273">
            <v>16</v>
          </cell>
          <cell r="I6273">
            <v>3.5514786418400877</v>
          </cell>
          <cell r="J6273">
            <v>118.25909090909092</v>
          </cell>
          <cell r="K6273">
            <v>119.25909090909092</v>
          </cell>
          <cell r="L6273">
            <v>9.7848013646901058E-2</v>
          </cell>
          <cell r="M6273">
            <v>9.4814299788032214E-2</v>
          </cell>
        </row>
        <row r="6274">
          <cell r="A6274" t="str">
            <v>423487.00% FGN OCT 2019</v>
          </cell>
          <cell r="B6274">
            <v>42348</v>
          </cell>
          <cell r="C6274" t="str">
            <v>7.00% FGN OCT 2019</v>
          </cell>
          <cell r="D6274" t="str">
            <v>6THFGN BOND SERIES 5</v>
          </cell>
          <cell r="F6274">
            <v>43761</v>
          </cell>
          <cell r="G6274">
            <v>10</v>
          </cell>
          <cell r="H6274">
            <v>7.0000000000000009</v>
          </cell>
          <cell r="I6274">
            <v>3.8691128148959475</v>
          </cell>
          <cell r="J6274">
            <v>88.381475044077973</v>
          </cell>
          <cell r="K6274">
            <v>89.381475044077973</v>
          </cell>
          <cell r="L6274">
            <v>0.10743471800946129</v>
          </cell>
          <cell r="M6274">
            <v>0.10397927939408749</v>
          </cell>
        </row>
        <row r="6275">
          <cell r="A6275" t="str">
            <v>4234815.54% FGN FEB 2020</v>
          </cell>
          <cell r="B6275">
            <v>42348</v>
          </cell>
          <cell r="C6275" t="str">
            <v>15.54% FGN FEB 2020</v>
          </cell>
          <cell r="D6275" t="str">
            <v>13th FGN BOND SERIES 1</v>
          </cell>
          <cell r="F6275">
            <v>43874</v>
          </cell>
          <cell r="G6275">
            <v>5</v>
          </cell>
          <cell r="H6275">
            <v>15.54</v>
          </cell>
          <cell r="I6275">
            <v>4.1770072992700733</v>
          </cell>
          <cell r="J6275">
            <v>115.246</v>
          </cell>
          <cell r="K6275">
            <v>116.246</v>
          </cell>
          <cell r="L6275">
            <v>0.10885998461495952</v>
          </cell>
          <cell r="M6275">
            <v>0.10610341771684001</v>
          </cell>
        </row>
        <row r="6276">
          <cell r="A6276" t="str">
            <v>4234816.39% FGN JAN 2022</v>
          </cell>
          <cell r="B6276">
            <v>42348</v>
          </cell>
          <cell r="C6276" t="str">
            <v>16.39% FGN JAN 2022</v>
          </cell>
          <cell r="D6276" t="str">
            <v>9THFGN BOND SERIES 2</v>
          </cell>
          <cell r="F6276">
            <v>44588</v>
          </cell>
          <cell r="G6276">
            <v>10</v>
          </cell>
          <cell r="H6276">
            <v>16.39</v>
          </cell>
          <cell r="I6276">
            <v>6.1327857631759066</v>
          </cell>
          <cell r="J6276">
            <v>123.11388888888889</v>
          </cell>
          <cell r="K6276">
            <v>124.11388888888889</v>
          </cell>
          <cell r="L6276">
            <v>0.11085010423644548</v>
          </cell>
          <cell r="M6276">
            <v>0.1088700720576674</v>
          </cell>
        </row>
        <row r="6277">
          <cell r="A6277" t="str">
            <v>4234814.20% FGN MAR 2024</v>
          </cell>
          <cell r="B6277">
            <v>42348</v>
          </cell>
          <cell r="C6277" t="str">
            <v>14.20% FGN MAR 2024</v>
          </cell>
          <cell r="D6277" t="str">
            <v>11THFGN BOND SERIES 2</v>
          </cell>
          <cell r="F6277">
            <v>45365</v>
          </cell>
          <cell r="G6277">
            <v>10</v>
          </cell>
          <cell r="H6277">
            <v>14.2</v>
          </cell>
          <cell r="I6277">
            <v>8.2589652340542017</v>
          </cell>
          <cell r="J6277">
            <v>117.145</v>
          </cell>
          <cell r="K6277">
            <v>118.145</v>
          </cell>
          <cell r="L6277">
            <v>0.10981111035713961</v>
          </cell>
          <cell r="M6277">
            <v>0.10814350108860489</v>
          </cell>
        </row>
        <row r="6278">
          <cell r="A6278" t="str">
            <v>4234815.00% FGN NOV 2028</v>
          </cell>
          <cell r="B6278">
            <v>42348</v>
          </cell>
          <cell r="C6278" t="str">
            <v>15.00% FGN NOV 2028</v>
          </cell>
          <cell r="D6278" t="str">
            <v>5THFGN BOND SERIES 6</v>
          </cell>
          <cell r="F6278">
            <v>47085</v>
          </cell>
          <cell r="G6278">
            <v>20</v>
          </cell>
          <cell r="H6278">
            <v>15</v>
          </cell>
          <cell r="I6278">
            <v>12.967931169339069</v>
          </cell>
          <cell r="J6278">
            <v>124.53613954951336</v>
          </cell>
          <cell r="K6278">
            <v>125.53613954951336</v>
          </cell>
          <cell r="L6278">
            <v>0.11340610077823998</v>
          </cell>
          <cell r="M6278">
            <v>0.11215214760542298</v>
          </cell>
        </row>
        <row r="6279">
          <cell r="A6279" t="str">
            <v>4234812.49% FGN MAY 2029</v>
          </cell>
          <cell r="B6279">
            <v>42348</v>
          </cell>
          <cell r="C6279" t="str">
            <v>12.49% FGN MAY 2029</v>
          </cell>
          <cell r="D6279" t="str">
            <v>6THFGN BOND SERIES 7</v>
          </cell>
          <cell r="F6279">
            <v>47260</v>
          </cell>
          <cell r="G6279">
            <v>20</v>
          </cell>
          <cell r="H6279">
            <v>12.49</v>
          </cell>
          <cell r="I6279">
            <v>13.447709436028473</v>
          </cell>
          <cell r="J6279">
            <v>107.70473948397449</v>
          </cell>
          <cell r="K6279">
            <v>108.70473948397449</v>
          </cell>
          <cell r="L6279">
            <v>0.11356772271282627</v>
          </cell>
          <cell r="M6279">
            <v>0.11218957988772013</v>
          </cell>
        </row>
        <row r="6280">
          <cell r="A6280" t="str">
            <v>423488.50% FGN NOV 2029</v>
          </cell>
          <cell r="B6280">
            <v>42348</v>
          </cell>
          <cell r="C6280" t="str">
            <v>8.50% FGN NOV 2029</v>
          </cell>
          <cell r="D6280" t="str">
            <v>6THFGN BOND SERIES 9</v>
          </cell>
          <cell r="F6280">
            <v>47442</v>
          </cell>
          <cell r="G6280">
            <v>20</v>
          </cell>
          <cell r="H6280">
            <v>8.5</v>
          </cell>
          <cell r="I6280">
            <v>13.945975542982296</v>
          </cell>
          <cell r="J6280">
            <v>80.120963907539064</v>
          </cell>
          <cell r="K6280">
            <v>81.120963907539064</v>
          </cell>
          <cell r="L6280">
            <v>0.11374365269037813</v>
          </cell>
          <cell r="M6280">
            <v>0.11205818200928347</v>
          </cell>
        </row>
        <row r="6281">
          <cell r="A6281" t="str">
            <v>4234810.00% FGN JUL 2030</v>
          </cell>
          <cell r="B6281">
            <v>42348</v>
          </cell>
          <cell r="C6281" t="str">
            <v>10.00% FGN JUL 2030</v>
          </cell>
          <cell r="D6281" t="str">
            <v>7THFGN BOND SERIES 4</v>
          </cell>
          <cell r="F6281">
            <v>47687</v>
          </cell>
          <cell r="G6281">
            <v>20</v>
          </cell>
          <cell r="H6281">
            <v>10</v>
          </cell>
          <cell r="I6281">
            <v>14.617385352498289</v>
          </cell>
          <cell r="J6281">
            <v>91.933722386664314</v>
          </cell>
          <cell r="K6281">
            <v>92.933722386664314</v>
          </cell>
          <cell r="L6281">
            <v>0.11125930868620935</v>
          </cell>
          <cell r="M6281">
            <v>0.10978091129189282</v>
          </cell>
        </row>
        <row r="6282">
          <cell r="A6282" t="str">
            <v>4234812.15% FGN JUL 2034</v>
          </cell>
          <cell r="B6282">
            <v>42348</v>
          </cell>
          <cell r="C6282" t="str">
            <v>12.15% FGN JUL 2034</v>
          </cell>
          <cell r="D6282" t="str">
            <v>11THFGN BOND SERIES 3</v>
          </cell>
          <cell r="F6282">
            <v>49143</v>
          </cell>
          <cell r="G6282">
            <v>20</v>
          </cell>
          <cell r="H6282">
            <v>12.1493</v>
          </cell>
          <cell r="I6282">
            <v>18.603696098562629</v>
          </cell>
          <cell r="J6282">
            <v>107.19499999999999</v>
          </cell>
          <cell r="K6282">
            <v>108.19499999999999</v>
          </cell>
          <cell r="L6282">
            <v>0.11216723368236638</v>
          </cell>
          <cell r="M6282">
            <v>0.1109567097787621</v>
          </cell>
        </row>
        <row r="6283">
          <cell r="A6283" t="str">
            <v>4234913.05% FGN AUG 2016</v>
          </cell>
          <cell r="B6283">
            <v>42349</v>
          </cell>
          <cell r="C6283" t="str">
            <v>13.05% FGN AUG 2016</v>
          </cell>
          <cell r="D6283" t="str">
            <v>11th FGN BOND SERIES 1</v>
          </cell>
          <cell r="F6283">
            <v>42598</v>
          </cell>
          <cell r="G6283">
            <v>3</v>
          </cell>
          <cell r="H6283">
            <v>13.05</v>
          </cell>
          <cell r="I6283">
            <v>0.68032786885245899</v>
          </cell>
          <cell r="J6283">
            <v>105.0275326618837</v>
          </cell>
          <cell r="K6283">
            <v>106.0275326618837</v>
          </cell>
          <cell r="L6283">
            <v>5.4122323712883259E-2</v>
          </cell>
          <cell r="M6283">
            <v>3.9822091268090901E-2</v>
          </cell>
        </row>
        <row r="6284">
          <cell r="A6284" t="str">
            <v>4234915.10% FGN APR 2017</v>
          </cell>
          <cell r="B6284">
            <v>42349</v>
          </cell>
          <cell r="C6284" t="str">
            <v>15.10% FGN APR 2017</v>
          </cell>
          <cell r="D6284" t="str">
            <v>9THFGN BOND SERIES 3</v>
          </cell>
          <cell r="F6284">
            <v>42852</v>
          </cell>
          <cell r="G6284">
            <v>5</v>
          </cell>
          <cell r="H6284">
            <v>15.1</v>
          </cell>
          <cell r="I6284">
            <v>1.3768248175182483</v>
          </cell>
          <cell r="J6284">
            <v>110.19</v>
          </cell>
          <cell r="K6284">
            <v>111.19</v>
          </cell>
          <cell r="L6284">
            <v>7.1774262414972451E-2</v>
          </cell>
          <cell r="M6284">
            <v>6.459606797630392E-2</v>
          </cell>
        </row>
        <row r="6285">
          <cell r="A6285" t="str">
            <v>423499.35% FGN AUG 2017</v>
          </cell>
          <cell r="B6285">
            <v>42349</v>
          </cell>
          <cell r="C6285" t="str">
            <v>9.35% FGN AUG 2017</v>
          </cell>
          <cell r="D6285" t="str">
            <v>4THFGN BOND SERIES 10</v>
          </cell>
          <cell r="F6285">
            <v>42978</v>
          </cell>
          <cell r="G6285">
            <v>10</v>
          </cell>
          <cell r="H6285">
            <v>9.35</v>
          </cell>
          <cell r="I6285">
            <v>1.7217153284671534</v>
          </cell>
          <cell r="J6285">
            <v>102.64600678847334</v>
          </cell>
          <cell r="K6285">
            <v>103.64600678847334</v>
          </cell>
          <cell r="L6285">
            <v>7.6648480459340307E-2</v>
          </cell>
          <cell r="M6285">
            <v>7.0492259967190066E-2</v>
          </cell>
        </row>
        <row r="6286">
          <cell r="A6286" t="str">
            <v>4234910.70% FGN MAY 2018</v>
          </cell>
          <cell r="B6286">
            <v>42349</v>
          </cell>
          <cell r="C6286" t="str">
            <v>10.70% FGN MAY 2018</v>
          </cell>
          <cell r="D6286" t="str">
            <v>5THFGN BOND SERIES 3</v>
          </cell>
          <cell r="F6286">
            <v>43250</v>
          </cell>
          <cell r="G6286">
            <v>10</v>
          </cell>
          <cell r="H6286">
            <v>10.7</v>
          </cell>
          <cell r="I6286">
            <v>2.4668035592060233</v>
          </cell>
          <cell r="J6286">
            <v>104.55454448786215</v>
          </cell>
          <cell r="K6286">
            <v>105.55454448786215</v>
          </cell>
          <cell r="L6286">
            <v>8.6106688431593414E-2</v>
          </cell>
          <cell r="M6286">
            <v>8.1682973375584389E-2</v>
          </cell>
        </row>
        <row r="6287">
          <cell r="A6287" t="str">
            <v>4234916.00% FGN JUN 2019</v>
          </cell>
          <cell r="B6287">
            <v>42349</v>
          </cell>
          <cell r="C6287" t="str">
            <v>16.00% FGN JUN 2019</v>
          </cell>
          <cell r="D6287" t="str">
            <v>9THFGN BOND SERIES 4</v>
          </cell>
          <cell r="F6287">
            <v>43645</v>
          </cell>
          <cell r="G6287">
            <v>7</v>
          </cell>
          <cell r="H6287">
            <v>16</v>
          </cell>
          <cell r="I6287">
            <v>3.548740416210296</v>
          </cell>
          <cell r="J6287">
            <v>118.29423076923077</v>
          </cell>
          <cell r="K6287">
            <v>119.29423076923077</v>
          </cell>
          <cell r="L6287">
            <v>9.770728676917044E-2</v>
          </cell>
          <cell r="M6287">
            <v>9.4672865519519242E-2</v>
          </cell>
        </row>
        <row r="6288">
          <cell r="A6288" t="str">
            <v>423497.00% FGN OCT 2019</v>
          </cell>
          <cell r="B6288">
            <v>42349</v>
          </cell>
          <cell r="C6288" t="str">
            <v>7.00% FGN OCT 2019</v>
          </cell>
          <cell r="D6288" t="str">
            <v>6THFGN BOND SERIES 5</v>
          </cell>
          <cell r="F6288">
            <v>43761</v>
          </cell>
          <cell r="G6288">
            <v>10</v>
          </cell>
          <cell r="H6288">
            <v>7.0000000000000009</v>
          </cell>
          <cell r="I6288">
            <v>3.8663745892661558</v>
          </cell>
          <cell r="J6288">
            <v>88.369797531486796</v>
          </cell>
          <cell r="K6288">
            <v>89.369797531486796</v>
          </cell>
          <cell r="L6288">
            <v>0.10749769341883811</v>
          </cell>
          <cell r="M6288">
            <v>0.1040395960419551</v>
          </cell>
        </row>
        <row r="6289">
          <cell r="A6289" t="str">
            <v>4234915.54% FGN FEB 2020</v>
          </cell>
          <cell r="B6289">
            <v>42349</v>
          </cell>
          <cell r="C6289" t="str">
            <v>15.54% FGN FEB 2020</v>
          </cell>
          <cell r="D6289" t="str">
            <v>13th FGN BOND SERIES 1</v>
          </cell>
          <cell r="F6289">
            <v>43874</v>
          </cell>
          <cell r="G6289">
            <v>5</v>
          </cell>
          <cell r="H6289">
            <v>15.54</v>
          </cell>
          <cell r="I6289">
            <v>4.1742700729927007</v>
          </cell>
          <cell r="J6289">
            <v>115.246</v>
          </cell>
          <cell r="K6289">
            <v>116.246</v>
          </cell>
          <cell r="L6289">
            <v>0.10883896211895512</v>
          </cell>
          <cell r="M6289">
            <v>0.10608105424617115</v>
          </cell>
        </row>
        <row r="6290">
          <cell r="A6290" t="str">
            <v>4234916.39% FGN JAN 2022</v>
          </cell>
          <cell r="B6290">
            <v>42349</v>
          </cell>
          <cell r="C6290" t="str">
            <v>16.39% FGN JAN 2022</v>
          </cell>
          <cell r="D6290" t="str">
            <v>9THFGN BOND SERIES 2</v>
          </cell>
          <cell r="F6290">
            <v>44588</v>
          </cell>
          <cell r="G6290">
            <v>10</v>
          </cell>
          <cell r="H6290">
            <v>16.39</v>
          </cell>
          <cell r="I6290">
            <v>6.1300479123887746</v>
          </cell>
          <cell r="J6290">
            <v>122.93214285714286</v>
          </cell>
          <cell r="K6290">
            <v>123.93214285714286</v>
          </cell>
          <cell r="L6290">
            <v>0.11119911912061292</v>
          </cell>
          <cell r="M6290">
            <v>0.10921459274502573</v>
          </cell>
        </row>
        <row r="6291">
          <cell r="A6291" t="str">
            <v>4234914.20% FGN MAR 2024</v>
          </cell>
          <cell r="B6291">
            <v>42349</v>
          </cell>
          <cell r="C6291" t="str">
            <v>14.20% FGN MAR 2024</v>
          </cell>
          <cell r="D6291" t="str">
            <v>11THFGN BOND SERIES 2</v>
          </cell>
          <cell r="F6291">
            <v>45365</v>
          </cell>
          <cell r="G6291">
            <v>10</v>
          </cell>
          <cell r="H6291">
            <v>14.2</v>
          </cell>
          <cell r="I6291">
            <v>8.2562277580071175</v>
          </cell>
          <cell r="J6291">
            <v>117.09</v>
          </cell>
          <cell r="K6291">
            <v>118.09</v>
          </cell>
          <cell r="L6291">
            <v>0.10989736479938085</v>
          </cell>
          <cell r="M6291">
            <v>0.10822836659127751</v>
          </cell>
        </row>
        <row r="6292">
          <cell r="A6292" t="str">
            <v>4234915.00% FGN NOV 2028</v>
          </cell>
          <cell r="B6292">
            <v>42349</v>
          </cell>
          <cell r="C6292" t="str">
            <v>15.00% FGN NOV 2028</v>
          </cell>
          <cell r="D6292" t="str">
            <v>5THFGN BOND SERIES 6</v>
          </cell>
          <cell r="F6292">
            <v>47085</v>
          </cell>
          <cell r="G6292">
            <v>20</v>
          </cell>
          <cell r="H6292">
            <v>15</v>
          </cell>
          <cell r="I6292">
            <v>12.965193586233868</v>
          </cell>
          <cell r="J6292">
            <v>125.41120444082436</v>
          </cell>
          <cell r="K6292">
            <v>126.41120444082436</v>
          </cell>
          <cell r="L6292">
            <v>0.11230373389245604</v>
          </cell>
          <cell r="M6292">
            <v>0.11106276622746215</v>
          </cell>
        </row>
        <row r="6293">
          <cell r="A6293" t="str">
            <v>4234912.49% FGN MAY 2029</v>
          </cell>
          <cell r="B6293">
            <v>42349</v>
          </cell>
          <cell r="C6293" t="str">
            <v>12.49% FGN MAY 2029</v>
          </cell>
          <cell r="D6293" t="str">
            <v>6THFGN BOND SERIES 7</v>
          </cell>
          <cell r="F6293">
            <v>47260</v>
          </cell>
          <cell r="G6293">
            <v>20</v>
          </cell>
          <cell r="H6293">
            <v>12.49</v>
          </cell>
          <cell r="I6293">
            <v>13.444971710166088</v>
          </cell>
          <cell r="J6293">
            <v>108.6055619007799</v>
          </cell>
          <cell r="K6293">
            <v>109.6055619007799</v>
          </cell>
          <cell r="L6293">
            <v>0.11232333292378235</v>
          </cell>
          <cell r="M6293">
            <v>0.11096210303538856</v>
          </cell>
        </row>
        <row r="6294">
          <cell r="A6294" t="str">
            <v>423498.50% FGN NOV 2029</v>
          </cell>
          <cell r="B6294">
            <v>42349</v>
          </cell>
          <cell r="C6294" t="str">
            <v>8.50% FGN NOV 2029</v>
          </cell>
          <cell r="D6294" t="str">
            <v>6THFGN BOND SERIES 9</v>
          </cell>
          <cell r="F6294">
            <v>47442</v>
          </cell>
          <cell r="G6294">
            <v>20</v>
          </cell>
          <cell r="H6294">
            <v>8.5</v>
          </cell>
          <cell r="I6294">
            <v>13.943237817119913</v>
          </cell>
          <cell r="J6294">
            <v>80.947719946895987</v>
          </cell>
          <cell r="K6294">
            <v>81.947719946895987</v>
          </cell>
          <cell r="L6294">
            <v>0.11234983043059357</v>
          </cell>
          <cell r="M6294">
            <v>0.1106892918354466</v>
          </cell>
        </row>
        <row r="6295">
          <cell r="A6295" t="str">
            <v>4234910.00% FGN JUL 2030</v>
          </cell>
          <cell r="B6295">
            <v>42349</v>
          </cell>
          <cell r="C6295" t="str">
            <v>10.00% FGN JUL 2030</v>
          </cell>
          <cell r="D6295" t="str">
            <v>7THFGN BOND SERIES 4</v>
          </cell>
          <cell r="F6295">
            <v>47687</v>
          </cell>
          <cell r="G6295">
            <v>20</v>
          </cell>
          <cell r="H6295">
            <v>10</v>
          </cell>
          <cell r="I6295">
            <v>14.614647501711156</v>
          </cell>
          <cell r="J6295">
            <v>92.492244043537738</v>
          </cell>
          <cell r="K6295">
            <v>93.492244043537738</v>
          </cell>
          <cell r="L6295">
            <v>0.11043204928118416</v>
          </cell>
          <cell r="M6295">
            <v>0.10896681334613061</v>
          </cell>
        </row>
        <row r="6296">
          <cell r="A6296" t="str">
            <v>4234912.15% FGN JUL 2034</v>
          </cell>
          <cell r="B6296">
            <v>42349</v>
          </cell>
          <cell r="C6296" t="str">
            <v>12.15% FGN JUL 2034</v>
          </cell>
          <cell r="D6296" t="str">
            <v>11THFGN BOND SERIES 3</v>
          </cell>
          <cell r="F6296">
            <v>49143</v>
          </cell>
          <cell r="G6296">
            <v>20</v>
          </cell>
          <cell r="H6296">
            <v>12.1493</v>
          </cell>
          <cell r="I6296">
            <v>18.600958247775495</v>
          </cell>
          <cell r="J6296">
            <v>108.35299999999999</v>
          </cell>
          <cell r="K6296">
            <v>109.35299999999999</v>
          </cell>
          <cell r="L6296">
            <v>0.11076726126489708</v>
          </cell>
          <cell r="M6296">
            <v>0.10957737565828662</v>
          </cell>
        </row>
        <row r="6297">
          <cell r="A6297" t="str">
            <v>4235213.05% FGN AUG 2016</v>
          </cell>
          <cell r="B6297">
            <v>42352</v>
          </cell>
          <cell r="C6297" t="str">
            <v>13.05% FGN AUG 2016</v>
          </cell>
          <cell r="D6297" t="str">
            <v>11th FGN BOND SERIES 1</v>
          </cell>
          <cell r="F6297">
            <v>42598</v>
          </cell>
          <cell r="G6297">
            <v>3</v>
          </cell>
          <cell r="H6297">
            <v>13.05</v>
          </cell>
          <cell r="I6297">
            <v>0.67213114754098358</v>
          </cell>
          <cell r="J6297">
            <v>104.96411606808861</v>
          </cell>
          <cell r="K6297">
            <v>105.96411606808861</v>
          </cell>
          <cell r="L6297">
            <v>5.4189037586810249E-2</v>
          </cell>
          <cell r="M6297">
            <v>3.9713726755339976E-2</v>
          </cell>
        </row>
        <row r="6298">
          <cell r="A6298" t="str">
            <v>4235215.10% FGN APR 2017</v>
          </cell>
          <cell r="B6298">
            <v>42352</v>
          </cell>
          <cell r="C6298" t="str">
            <v>15.10% FGN APR 2017</v>
          </cell>
          <cell r="D6298" t="str">
            <v>9THFGN BOND SERIES 3</v>
          </cell>
          <cell r="F6298">
            <v>42852</v>
          </cell>
          <cell r="G6298">
            <v>5</v>
          </cell>
          <cell r="H6298">
            <v>15.1</v>
          </cell>
          <cell r="I6298">
            <v>1.3686131386861315</v>
          </cell>
          <cell r="J6298">
            <v>110.01666666666667</v>
          </cell>
          <cell r="K6298">
            <v>111.01666666666667</v>
          </cell>
          <cell r="L6298">
            <v>7.2605755703613634E-2</v>
          </cell>
          <cell r="M6298">
            <v>6.5374983906954412E-2</v>
          </cell>
        </row>
        <row r="6299">
          <cell r="A6299" t="str">
            <v>423529.35% FGN AUG 2017</v>
          </cell>
          <cell r="B6299">
            <v>42352</v>
          </cell>
          <cell r="C6299" t="str">
            <v>9.35% FGN AUG 2017</v>
          </cell>
          <cell r="D6299" t="str">
            <v>4THFGN BOND SERIES 10</v>
          </cell>
          <cell r="F6299">
            <v>42978</v>
          </cell>
          <cell r="G6299">
            <v>10</v>
          </cell>
          <cell r="H6299">
            <v>9.35</v>
          </cell>
          <cell r="I6299">
            <v>1.7135036496350367</v>
          </cell>
          <cell r="J6299">
            <v>102.52055984276117</v>
          </cell>
          <cell r="K6299">
            <v>103.52055984276117</v>
          </cell>
          <cell r="L6299">
            <v>7.7356500513991747E-2</v>
          </cell>
          <cell r="M6299">
            <v>7.1163011712996202E-2</v>
          </cell>
        </row>
        <row r="6300">
          <cell r="A6300" t="str">
            <v>4235210.70% FGN MAY 2018</v>
          </cell>
          <cell r="B6300">
            <v>42352</v>
          </cell>
          <cell r="C6300" t="str">
            <v>10.70% FGN MAY 2018</v>
          </cell>
          <cell r="D6300" t="str">
            <v>5THFGN BOND SERIES 3</v>
          </cell>
          <cell r="F6300">
            <v>43250</v>
          </cell>
          <cell r="G6300">
            <v>10</v>
          </cell>
          <cell r="H6300">
            <v>10.7</v>
          </cell>
          <cell r="I6300">
            <v>2.4585900068446271</v>
          </cell>
          <cell r="J6300">
            <v>104.45634976078085</v>
          </cell>
          <cell r="K6300">
            <v>105.45634976078085</v>
          </cell>
          <cell r="L6300">
            <v>8.6476973100048871E-2</v>
          </cell>
          <cell r="M6300">
            <v>8.2035485653639911E-2</v>
          </cell>
        </row>
        <row r="6301">
          <cell r="A6301" t="str">
            <v>4235216.00% FGN JUN 2019</v>
          </cell>
          <cell r="B6301">
            <v>42352</v>
          </cell>
          <cell r="C6301" t="str">
            <v>16.00% FGN JUN 2019</v>
          </cell>
          <cell r="D6301" t="str">
            <v>9THFGN BOND SERIES 4</v>
          </cell>
          <cell r="F6301">
            <v>43645</v>
          </cell>
          <cell r="G6301">
            <v>7</v>
          </cell>
          <cell r="H6301">
            <v>16</v>
          </cell>
          <cell r="I6301">
            <v>3.5405257393209202</v>
          </cell>
          <cell r="J6301">
            <v>118.28071428571428</v>
          </cell>
          <cell r="K6301">
            <v>119.28071428571428</v>
          </cell>
          <cell r="L6301">
            <v>9.7647805692679737E-2</v>
          </cell>
          <cell r="M6301">
            <v>9.4607307211103039E-2</v>
          </cell>
        </row>
        <row r="6302">
          <cell r="A6302" t="str">
            <v>423527.00% FGN OCT 2019</v>
          </cell>
          <cell r="B6302">
            <v>42352</v>
          </cell>
          <cell r="C6302" t="str">
            <v>7.00% FGN OCT 2019</v>
          </cell>
          <cell r="D6302" t="str">
            <v>6THFGN BOND SERIES 5</v>
          </cell>
          <cell r="F6302">
            <v>43761</v>
          </cell>
          <cell r="G6302">
            <v>10</v>
          </cell>
          <cell r="H6302">
            <v>7.0000000000000009</v>
          </cell>
          <cell r="I6302">
            <v>3.85815991237678</v>
          </cell>
          <cell r="J6302">
            <v>88.198685021799477</v>
          </cell>
          <cell r="K6302">
            <v>89.198685021799477</v>
          </cell>
          <cell r="L6302">
            <v>0.10816263287067387</v>
          </cell>
          <cell r="M6302">
            <v>0.10469003380079103</v>
          </cell>
        </row>
        <row r="6303">
          <cell r="A6303" t="str">
            <v>4235215.54% FGN FEB 2020</v>
          </cell>
          <cell r="B6303">
            <v>42352</v>
          </cell>
          <cell r="C6303" t="str">
            <v>15.54% FGN FEB 2020</v>
          </cell>
          <cell r="D6303" t="str">
            <v>13th FGN BOND SERIES 1</v>
          </cell>
          <cell r="F6303">
            <v>43874</v>
          </cell>
          <cell r="G6303">
            <v>5</v>
          </cell>
          <cell r="H6303">
            <v>15.54</v>
          </cell>
          <cell r="I6303">
            <v>4.1660583941605838</v>
          </cell>
          <cell r="J6303">
            <v>114.80416666666666</v>
          </cell>
          <cell r="K6303">
            <v>115.80416666666666</v>
          </cell>
          <cell r="L6303">
            <v>0.1100061594506863</v>
          </cell>
          <cell r="M6303">
            <v>0.10723048889353497</v>
          </cell>
        </row>
        <row r="6304">
          <cell r="A6304" t="str">
            <v>4235216.39% FGN JAN 2022</v>
          </cell>
          <cell r="B6304">
            <v>42352</v>
          </cell>
          <cell r="C6304" t="str">
            <v>16.39% FGN JAN 2022</v>
          </cell>
          <cell r="D6304" t="str">
            <v>9THFGN BOND SERIES 2</v>
          </cell>
          <cell r="F6304">
            <v>44588</v>
          </cell>
          <cell r="G6304">
            <v>10</v>
          </cell>
          <cell r="H6304">
            <v>16.39</v>
          </cell>
          <cell r="I6304">
            <v>6.1218343600273784</v>
          </cell>
          <cell r="J6304">
            <v>122.20699999999999</v>
          </cell>
          <cell r="K6304">
            <v>123.20699999999999</v>
          </cell>
          <cell r="L6304">
            <v>0.11261365673292807</v>
          </cell>
          <cell r="M6304">
            <v>0.11061161438324398</v>
          </cell>
        </row>
        <row r="6305">
          <cell r="A6305" t="str">
            <v>4235214.20% FGN MAR 2024</v>
          </cell>
          <cell r="B6305">
            <v>42352</v>
          </cell>
          <cell r="C6305" t="str">
            <v>14.20% FGN MAR 2024</v>
          </cell>
          <cell r="D6305" t="str">
            <v>11THFGN BOND SERIES 2</v>
          </cell>
          <cell r="F6305">
            <v>45365</v>
          </cell>
          <cell r="G6305">
            <v>10</v>
          </cell>
          <cell r="H6305">
            <v>14.2</v>
          </cell>
          <cell r="I6305">
            <v>8.2480153298658632</v>
          </cell>
          <cell r="J6305">
            <v>116.83</v>
          </cell>
          <cell r="K6305">
            <v>117.83</v>
          </cell>
          <cell r="L6305">
            <v>0.11031676044409121</v>
          </cell>
          <cell r="M6305">
            <v>0.10864172269046656</v>
          </cell>
        </row>
        <row r="6306">
          <cell r="A6306" t="str">
            <v>4235215.00% FGN NOV 2028</v>
          </cell>
          <cell r="B6306">
            <v>42352</v>
          </cell>
          <cell r="C6306" t="str">
            <v>15.00% FGN NOV 2028</v>
          </cell>
          <cell r="D6306" t="str">
            <v>5THFGN BOND SERIES 6</v>
          </cell>
          <cell r="F6306">
            <v>47085</v>
          </cell>
          <cell r="G6306">
            <v>20</v>
          </cell>
          <cell r="H6306">
            <v>15</v>
          </cell>
          <cell r="I6306">
            <v>12.956980836918264</v>
          </cell>
          <cell r="J6306">
            <v>125.1948243623479</v>
          </cell>
          <cell r="K6306">
            <v>126.1948243623479</v>
          </cell>
          <cell r="L6306">
            <v>0.11256158431205307</v>
          </cell>
          <cell r="M6306">
            <v>0.11131715114772529</v>
          </cell>
        </row>
        <row r="6307">
          <cell r="A6307" t="str">
            <v>4235212.49% FGN MAY 2029</v>
          </cell>
          <cell r="B6307">
            <v>42352</v>
          </cell>
          <cell r="C6307" t="str">
            <v>12.49% FGN MAY 2029</v>
          </cell>
          <cell r="D6307" t="str">
            <v>6THFGN BOND SERIES 7</v>
          </cell>
          <cell r="F6307">
            <v>47260</v>
          </cell>
          <cell r="G6307">
            <v>20</v>
          </cell>
          <cell r="H6307">
            <v>12.49</v>
          </cell>
          <cell r="I6307">
            <v>13.436758532578938</v>
          </cell>
          <cell r="J6307">
            <v>108.40543597842199</v>
          </cell>
          <cell r="K6307">
            <v>109.40543597842199</v>
          </cell>
          <cell r="L6307">
            <v>0.11259190742054268</v>
          </cell>
          <cell r="M6307">
            <v>0.11122664920595488</v>
          </cell>
        </row>
        <row r="6308">
          <cell r="A6308" t="str">
            <v>423528.50% FGN NOV 2029</v>
          </cell>
          <cell r="B6308">
            <v>42352</v>
          </cell>
          <cell r="C6308" t="str">
            <v>8.50% FGN NOV 2029</v>
          </cell>
          <cell r="D6308" t="str">
            <v>6THFGN BOND SERIES 9</v>
          </cell>
          <cell r="F6308">
            <v>47442</v>
          </cell>
          <cell r="G6308">
            <v>20</v>
          </cell>
          <cell r="H6308">
            <v>8.5</v>
          </cell>
          <cell r="I6308">
            <v>13.935024639532761</v>
          </cell>
          <cell r="J6308">
            <v>80.78472499929849</v>
          </cell>
          <cell r="K6308">
            <v>81.78472499929849</v>
          </cell>
          <cell r="L6308">
            <v>0.11262901067463123</v>
          </cell>
          <cell r="M6308">
            <v>0.11096320945837167</v>
          </cell>
        </row>
        <row r="6309">
          <cell r="A6309" t="str">
            <v>4235210.00% FGN JUL 2030</v>
          </cell>
          <cell r="B6309">
            <v>42352</v>
          </cell>
          <cell r="C6309" t="str">
            <v>10.00% FGN JUL 2030</v>
          </cell>
          <cell r="D6309" t="str">
            <v>7THFGN BOND SERIES 4</v>
          </cell>
          <cell r="F6309">
            <v>47687</v>
          </cell>
          <cell r="G6309">
            <v>20</v>
          </cell>
          <cell r="H6309">
            <v>10</v>
          </cell>
          <cell r="I6309">
            <v>14.606433949349761</v>
          </cell>
          <cell r="J6309">
            <v>92.195028562768499</v>
          </cell>
          <cell r="K6309">
            <v>93.195028562768499</v>
          </cell>
          <cell r="L6309">
            <v>0.11087656352157145</v>
          </cell>
          <cell r="M6309">
            <v>0.109403881186334</v>
          </cell>
        </row>
        <row r="6310">
          <cell r="A6310" t="str">
            <v>4235212.15% FGN JUL 2034</v>
          </cell>
          <cell r="B6310">
            <v>42352</v>
          </cell>
          <cell r="C6310" t="str">
            <v>12.15% FGN JUL 2034</v>
          </cell>
          <cell r="D6310" t="str">
            <v>11THFGN BOND SERIES 3</v>
          </cell>
          <cell r="F6310">
            <v>49143</v>
          </cell>
          <cell r="G6310">
            <v>20</v>
          </cell>
          <cell r="H6310">
            <v>12.1493</v>
          </cell>
          <cell r="I6310">
            <v>18.592744695414101</v>
          </cell>
          <cell r="J6310">
            <v>107.97066666666667</v>
          </cell>
          <cell r="K6310">
            <v>108.97066666666667</v>
          </cell>
          <cell r="L6310">
            <v>0.1112275232738283</v>
          </cell>
          <cell r="M6310">
            <v>0.11003065925366813</v>
          </cell>
        </row>
        <row r="6311">
          <cell r="A6311" t="str">
            <v>4235313.05% FGN AUG 2016</v>
          </cell>
          <cell r="B6311">
            <v>42353</v>
          </cell>
          <cell r="C6311" t="str">
            <v>13.05% FGN AUG 2016</v>
          </cell>
          <cell r="D6311" t="str">
            <v>11th FGN BOND SERIES 1</v>
          </cell>
          <cell r="F6311">
            <v>42598</v>
          </cell>
          <cell r="G6311">
            <v>3</v>
          </cell>
          <cell r="H6311">
            <v>13.05</v>
          </cell>
          <cell r="I6311">
            <v>0.6693989071038251</v>
          </cell>
          <cell r="J6311">
            <v>104.92070304049523</v>
          </cell>
          <cell r="K6311">
            <v>105.92070304049523</v>
          </cell>
          <cell r="L6311">
            <v>5.4538201459585559E-2</v>
          </cell>
          <cell r="M6311">
            <v>3.9998192054405197E-2</v>
          </cell>
        </row>
        <row r="6312">
          <cell r="A6312" t="str">
            <v>4235315.10% FGN APR 2017</v>
          </cell>
          <cell r="B6312">
            <v>42353</v>
          </cell>
          <cell r="C6312" t="str">
            <v>15.10% FGN APR 2017</v>
          </cell>
          <cell r="D6312" t="str">
            <v>9THFGN BOND SERIES 3</v>
          </cell>
          <cell r="F6312">
            <v>42852</v>
          </cell>
          <cell r="G6312">
            <v>5</v>
          </cell>
          <cell r="H6312">
            <v>15.1</v>
          </cell>
          <cell r="I6312">
            <v>1.3658759124087592</v>
          </cell>
          <cell r="J6312">
            <v>108.59780000000001</v>
          </cell>
          <cell r="K6312">
            <v>109.59780000000001</v>
          </cell>
          <cell r="L6312">
            <v>8.2902251500725332E-2</v>
          </cell>
          <cell r="M6312">
            <v>7.5525691470070475E-2</v>
          </cell>
        </row>
        <row r="6313">
          <cell r="A6313" t="str">
            <v>423539.35% FGN AUG 2017</v>
          </cell>
          <cell r="B6313">
            <v>42353</v>
          </cell>
          <cell r="C6313" t="str">
            <v>9.35% FGN AUG 2017</v>
          </cell>
          <cell r="D6313" t="str">
            <v>4THFGN BOND SERIES 10</v>
          </cell>
          <cell r="F6313">
            <v>42978</v>
          </cell>
          <cell r="G6313">
            <v>10</v>
          </cell>
          <cell r="H6313">
            <v>9.35</v>
          </cell>
          <cell r="I6313">
            <v>1.7107664233576643</v>
          </cell>
          <cell r="J6313">
            <v>101.03090088934921</v>
          </cell>
          <cell r="K6313">
            <v>102.03090088934921</v>
          </cell>
          <cell r="L6313">
            <v>8.6724222234391177E-2</v>
          </cell>
          <cell r="M6313">
            <v>8.0399822408989727E-2</v>
          </cell>
        </row>
        <row r="6314">
          <cell r="A6314" t="str">
            <v>4235310.70% FGN MAY 2018</v>
          </cell>
          <cell r="B6314">
            <v>42353</v>
          </cell>
          <cell r="C6314" t="str">
            <v>10.70% FGN MAY 2018</v>
          </cell>
          <cell r="D6314" t="str">
            <v>5THFGN BOND SERIES 3</v>
          </cell>
          <cell r="F6314">
            <v>43250</v>
          </cell>
          <cell r="G6314">
            <v>10</v>
          </cell>
          <cell r="H6314">
            <v>10.7</v>
          </cell>
          <cell r="I6314">
            <v>2.4558521560574951</v>
          </cell>
          <cell r="J6314">
            <v>103.08180769285988</v>
          </cell>
          <cell r="K6314">
            <v>104.08180769285988</v>
          </cell>
          <cell r="L6314">
            <v>9.2655104271031533E-2</v>
          </cell>
          <cell r="M6314">
            <v>8.8133737841053966E-2</v>
          </cell>
        </row>
        <row r="6315">
          <cell r="A6315" t="str">
            <v>4235316.00% FGN JUN 2019</v>
          </cell>
          <cell r="B6315">
            <v>42353</v>
          </cell>
          <cell r="C6315" t="str">
            <v>16.00% FGN JUN 2019</v>
          </cell>
          <cell r="D6315" t="str">
            <v>9THFGN BOND SERIES 4</v>
          </cell>
          <cell r="F6315">
            <v>43645</v>
          </cell>
          <cell r="G6315">
            <v>7</v>
          </cell>
          <cell r="H6315">
            <v>16</v>
          </cell>
          <cell r="I6315">
            <v>3.5377875136911281</v>
          </cell>
          <cell r="J6315">
            <v>117.63</v>
          </cell>
          <cell r="K6315">
            <v>118.63</v>
          </cell>
          <cell r="L6315">
            <v>9.961184638050051E-2</v>
          </cell>
          <cell r="M6315">
            <v>9.6547762072138166E-2</v>
          </cell>
        </row>
        <row r="6316">
          <cell r="A6316" t="str">
            <v>423537.00% FGN OCT 2019</v>
          </cell>
          <cell r="B6316">
            <v>42353</v>
          </cell>
          <cell r="C6316" t="str">
            <v>7.00% FGN OCT 2019</v>
          </cell>
          <cell r="D6316" t="str">
            <v>6THFGN BOND SERIES 5</v>
          </cell>
          <cell r="F6316">
            <v>43761</v>
          </cell>
          <cell r="G6316">
            <v>10</v>
          </cell>
          <cell r="H6316">
            <v>7.0000000000000009</v>
          </cell>
          <cell r="I6316">
            <v>3.8554216867469879</v>
          </cell>
          <cell r="J6316">
            <v>88.320536800985622</v>
          </cell>
          <cell r="K6316">
            <v>89.320536800985622</v>
          </cell>
          <cell r="L6316">
            <v>0.10775957477540231</v>
          </cell>
          <cell r="M6316">
            <v>0.10429067364468453</v>
          </cell>
        </row>
        <row r="6317">
          <cell r="A6317" t="str">
            <v>4235315.54% FGN FEB 2020</v>
          </cell>
          <cell r="B6317">
            <v>42353</v>
          </cell>
          <cell r="C6317" t="str">
            <v>15.54% FGN FEB 2020</v>
          </cell>
          <cell r="D6317" t="str">
            <v>13th FGN BOND SERIES 1</v>
          </cell>
          <cell r="F6317">
            <v>43874</v>
          </cell>
          <cell r="G6317">
            <v>5</v>
          </cell>
          <cell r="H6317">
            <v>15.54</v>
          </cell>
          <cell r="I6317">
            <v>4.163321167883212</v>
          </cell>
          <cell r="J6317">
            <v>115.102</v>
          </cell>
          <cell r="K6317">
            <v>116.102</v>
          </cell>
          <cell r="L6317">
            <v>0.10915540057956448</v>
          </cell>
          <cell r="M6317">
            <v>0.10638763841286433</v>
          </cell>
        </row>
        <row r="6318">
          <cell r="A6318" t="str">
            <v>4235316.39% FGN JAN 2022</v>
          </cell>
          <cell r="B6318">
            <v>42353</v>
          </cell>
          <cell r="C6318" t="str">
            <v>16.39% FGN JAN 2022</v>
          </cell>
          <cell r="D6318" t="str">
            <v>9THFGN BOND SERIES 2</v>
          </cell>
          <cell r="F6318">
            <v>44588</v>
          </cell>
          <cell r="G6318">
            <v>10</v>
          </cell>
          <cell r="H6318">
            <v>16.39</v>
          </cell>
          <cell r="I6318">
            <v>6.1190965092402463</v>
          </cell>
          <cell r="J6318">
            <v>122.089</v>
          </cell>
          <cell r="K6318">
            <v>123.089</v>
          </cell>
          <cell r="L6318">
            <v>0.11283874356726466</v>
          </cell>
          <cell r="M6318">
            <v>0.11083351883728129</v>
          </cell>
        </row>
        <row r="6319">
          <cell r="A6319" t="str">
            <v>4235314.20% FGN MAR 2024</v>
          </cell>
          <cell r="B6319">
            <v>42353</v>
          </cell>
          <cell r="C6319" t="str">
            <v>14.20% FGN MAR 2024</v>
          </cell>
          <cell r="D6319" t="str">
            <v>11THFGN BOND SERIES 2</v>
          </cell>
          <cell r="F6319">
            <v>45365</v>
          </cell>
          <cell r="G6319">
            <v>10</v>
          </cell>
          <cell r="H6319">
            <v>14.2</v>
          </cell>
          <cell r="I6319">
            <v>8.245277853818779</v>
          </cell>
          <cell r="J6319">
            <v>116.22857142857143</v>
          </cell>
          <cell r="K6319">
            <v>117.22857142857143</v>
          </cell>
          <cell r="L6319">
            <v>0.1113279933219235</v>
          </cell>
          <cell r="M6319">
            <v>0.10964077334477498</v>
          </cell>
        </row>
        <row r="6320">
          <cell r="A6320" t="str">
            <v>4235315.00% FGN NOV 2028</v>
          </cell>
          <cell r="B6320">
            <v>42353</v>
          </cell>
          <cell r="C6320" t="str">
            <v>15.00% FGN NOV 2028</v>
          </cell>
          <cell r="D6320" t="str">
            <v>5THFGN BOND SERIES 6</v>
          </cell>
          <cell r="F6320">
            <v>47085</v>
          </cell>
          <cell r="G6320">
            <v>20</v>
          </cell>
          <cell r="H6320">
            <v>15</v>
          </cell>
          <cell r="I6320">
            <v>12.954243253813063</v>
          </cell>
          <cell r="J6320">
            <v>124.75626518673481</v>
          </cell>
          <cell r="K6320">
            <v>125.75626518673481</v>
          </cell>
          <cell r="L6320">
            <v>0.1131079184433558</v>
          </cell>
          <cell r="M6320">
            <v>0.11185684908495003</v>
          </cell>
        </row>
        <row r="6321">
          <cell r="A6321" t="str">
            <v>4235312.49% FGN MAY 2029</v>
          </cell>
          <cell r="B6321">
            <v>42353</v>
          </cell>
          <cell r="C6321" t="str">
            <v>12.49% FGN MAY 2029</v>
          </cell>
          <cell r="D6321" t="str">
            <v>6THFGN BOND SERIES 7</v>
          </cell>
          <cell r="F6321">
            <v>47260</v>
          </cell>
          <cell r="G6321">
            <v>20</v>
          </cell>
          <cell r="H6321">
            <v>12.49</v>
          </cell>
          <cell r="I6321">
            <v>13.434020806716555</v>
          </cell>
          <cell r="J6321">
            <v>108.04465163161117</v>
          </cell>
          <cell r="K6321">
            <v>109.04465163161117</v>
          </cell>
          <cell r="L6321">
            <v>0.11308713791875107</v>
          </cell>
          <cell r="M6321">
            <v>0.11171498548138883</v>
          </cell>
        </row>
        <row r="6322">
          <cell r="A6322" t="str">
            <v>423538.50% FGN NOV 2029</v>
          </cell>
          <cell r="B6322">
            <v>42353</v>
          </cell>
          <cell r="C6322" t="str">
            <v>8.50% FGN NOV 2029</v>
          </cell>
          <cell r="D6322" t="str">
            <v>6THFGN BOND SERIES 9</v>
          </cell>
          <cell r="F6322">
            <v>47442</v>
          </cell>
          <cell r="G6322">
            <v>20</v>
          </cell>
          <cell r="H6322">
            <v>8.5</v>
          </cell>
          <cell r="I6322">
            <v>13.932286913670378</v>
          </cell>
          <cell r="J6322">
            <v>80.523827891781423</v>
          </cell>
          <cell r="K6322">
            <v>81.523827891781423</v>
          </cell>
          <cell r="L6322">
            <v>0.11307054606700144</v>
          </cell>
          <cell r="M6322">
            <v>0.11139674277091435</v>
          </cell>
        </row>
        <row r="6323">
          <cell r="A6323" t="str">
            <v>4235310.00% FGN JUL 2030</v>
          </cell>
          <cell r="B6323">
            <v>42353</v>
          </cell>
          <cell r="C6323" t="str">
            <v>10.00% FGN JUL 2030</v>
          </cell>
          <cell r="D6323" t="str">
            <v>7THFGN BOND SERIES 4</v>
          </cell>
          <cell r="F6323">
            <v>47687</v>
          </cell>
          <cell r="G6323">
            <v>20</v>
          </cell>
          <cell r="H6323">
            <v>10</v>
          </cell>
          <cell r="I6323">
            <v>14.603696098562628</v>
          </cell>
          <cell r="J6323">
            <v>91.747080662567924</v>
          </cell>
          <cell r="K6323">
            <v>92.747080662567924</v>
          </cell>
          <cell r="L6323">
            <v>0.11154561018306458</v>
          </cell>
          <cell r="M6323">
            <v>0.11006205247428168</v>
          </cell>
        </row>
        <row r="6324">
          <cell r="A6324" t="str">
            <v>4235312.15% FGN JUL 2034</v>
          </cell>
          <cell r="B6324">
            <v>42353</v>
          </cell>
          <cell r="C6324" t="str">
            <v>12.15% FGN JUL 2034</v>
          </cell>
          <cell r="D6324" t="str">
            <v>11THFGN BOND SERIES 3</v>
          </cell>
          <cell r="F6324">
            <v>49143</v>
          </cell>
          <cell r="G6324">
            <v>20</v>
          </cell>
          <cell r="H6324">
            <v>12.1493</v>
          </cell>
          <cell r="I6324">
            <v>18.590006844626966</v>
          </cell>
          <cell r="J6324">
            <v>107.595</v>
          </cell>
          <cell r="K6324">
            <v>108.595</v>
          </cell>
          <cell r="L6324">
            <v>0.11168204166628896</v>
          </cell>
          <cell r="M6324">
            <v>0.11047838931982151</v>
          </cell>
        </row>
        <row r="6325">
          <cell r="A6325" t="str">
            <v>4235413.05% FGN AUG 2016</v>
          </cell>
          <cell r="B6325">
            <v>42354</v>
          </cell>
          <cell r="C6325" t="str">
            <v>13.05% FGN AUG 2016</v>
          </cell>
          <cell r="D6325" t="str">
            <v>11th FGN BOND SERIES 1</v>
          </cell>
          <cell r="F6325">
            <v>42598</v>
          </cell>
          <cell r="G6325">
            <v>3</v>
          </cell>
          <cell r="H6325">
            <v>13.05</v>
          </cell>
          <cell r="I6325">
            <v>0.66666666666666663</v>
          </cell>
          <cell r="J6325">
            <v>104.89169314542818</v>
          </cell>
          <cell r="K6325">
            <v>105.89169314542818</v>
          </cell>
          <cell r="L6325">
            <v>5.4678321267215696E-2</v>
          </cell>
          <cell r="M6325">
            <v>4.0076523703458072E-2</v>
          </cell>
        </row>
        <row r="6326">
          <cell r="A6326" t="str">
            <v>4235415.10% FGN APR 2017</v>
          </cell>
          <cell r="B6326">
            <v>42354</v>
          </cell>
          <cell r="C6326" t="str">
            <v>15.10% FGN APR 2017</v>
          </cell>
          <cell r="D6326" t="str">
            <v>9THFGN BOND SERIES 3</v>
          </cell>
          <cell r="F6326">
            <v>42852</v>
          </cell>
          <cell r="G6326">
            <v>5</v>
          </cell>
          <cell r="H6326">
            <v>15.1</v>
          </cell>
          <cell r="I6326">
            <v>1.363138686131387</v>
          </cell>
          <cell r="J6326">
            <v>108.15555555555555</v>
          </cell>
          <cell r="K6326">
            <v>109.15555555555555</v>
          </cell>
          <cell r="L6326">
            <v>8.6076601929352986E-2</v>
          </cell>
          <cell r="M6326">
            <v>7.8644828252680779E-2</v>
          </cell>
        </row>
        <row r="6327">
          <cell r="A6327" t="str">
            <v>423549.35% FGN AUG 2017</v>
          </cell>
          <cell r="B6327">
            <v>42354</v>
          </cell>
          <cell r="C6327" t="str">
            <v>9.35% FGN AUG 2017</v>
          </cell>
          <cell r="D6327" t="str">
            <v>4THFGN BOND SERIES 10</v>
          </cell>
          <cell r="F6327">
            <v>42978</v>
          </cell>
          <cell r="G6327">
            <v>10</v>
          </cell>
          <cell r="H6327">
            <v>9.35</v>
          </cell>
          <cell r="I6327">
            <v>1.7080291970802921</v>
          </cell>
          <cell r="J6327">
            <v>100.48224634139228</v>
          </cell>
          <cell r="K6327">
            <v>101.48224634139228</v>
          </cell>
          <cell r="L6327">
            <v>9.0225497246939415E-2</v>
          </cell>
          <cell r="M6327">
            <v>8.3845702267032085E-2</v>
          </cell>
        </row>
        <row r="6328">
          <cell r="A6328" t="str">
            <v>4235410.70% FGN MAY 2018</v>
          </cell>
          <cell r="B6328">
            <v>42354</v>
          </cell>
          <cell r="C6328" t="str">
            <v>10.70% FGN MAY 2018</v>
          </cell>
          <cell r="D6328" t="str">
            <v>5THFGN BOND SERIES 3</v>
          </cell>
          <cell r="F6328">
            <v>43250</v>
          </cell>
          <cell r="G6328">
            <v>10</v>
          </cell>
          <cell r="H6328">
            <v>10.7</v>
          </cell>
          <cell r="I6328">
            <v>2.4531143052703626</v>
          </cell>
          <cell r="J6328">
            <v>102.24049158140828</v>
          </cell>
          <cell r="K6328">
            <v>103.24049158140828</v>
          </cell>
          <cell r="L6328">
            <v>9.6489842283387042E-2</v>
          </cell>
          <cell r="M6328">
            <v>9.1916668489064518E-2</v>
          </cell>
        </row>
        <row r="6329">
          <cell r="A6329" t="str">
            <v>4235416.00% FGN JUN 2019</v>
          </cell>
          <cell r="B6329">
            <v>42354</v>
          </cell>
          <cell r="C6329" t="str">
            <v>16.00% FGN JUN 2019</v>
          </cell>
          <cell r="D6329" t="str">
            <v>9THFGN BOND SERIES 4</v>
          </cell>
          <cell r="F6329">
            <v>43645</v>
          </cell>
          <cell r="G6329">
            <v>7</v>
          </cell>
          <cell r="H6329">
            <v>16</v>
          </cell>
          <cell r="I6329">
            <v>3.5350492880613364</v>
          </cell>
          <cell r="J6329">
            <v>116.29</v>
          </cell>
          <cell r="K6329">
            <v>117.29</v>
          </cell>
          <cell r="L6329">
            <v>0.10374119879698471</v>
          </cell>
          <cell r="M6329">
            <v>0.10062958630835314</v>
          </cell>
        </row>
        <row r="6330">
          <cell r="A6330" t="str">
            <v>423547.00% FGN OCT 2019</v>
          </cell>
          <cell r="B6330">
            <v>42354</v>
          </cell>
          <cell r="C6330" t="str">
            <v>7.00% FGN OCT 2019</v>
          </cell>
          <cell r="D6330" t="str">
            <v>6THFGN BOND SERIES 5</v>
          </cell>
          <cell r="F6330">
            <v>43761</v>
          </cell>
          <cell r="G6330">
            <v>10</v>
          </cell>
          <cell r="H6330">
            <v>7.0000000000000009</v>
          </cell>
          <cell r="I6330">
            <v>3.8526834611171963</v>
          </cell>
          <cell r="J6330">
            <v>87.641089825227155</v>
          </cell>
          <cell r="K6330">
            <v>88.641089825227155</v>
          </cell>
          <cell r="L6330">
            <v>0.11016816944387946</v>
          </cell>
          <cell r="M6330">
            <v>0.1066644231687964</v>
          </cell>
        </row>
        <row r="6331">
          <cell r="A6331" t="str">
            <v>4235415.54% FGN FEB 2020</v>
          </cell>
          <cell r="B6331">
            <v>42354</v>
          </cell>
          <cell r="C6331" t="str">
            <v>15.54% FGN FEB 2020</v>
          </cell>
          <cell r="D6331" t="str">
            <v>13th FGN BOND SERIES 1</v>
          </cell>
          <cell r="F6331">
            <v>43874</v>
          </cell>
          <cell r="G6331">
            <v>5</v>
          </cell>
          <cell r="H6331">
            <v>15.54</v>
          </cell>
          <cell r="I6331">
            <v>4.1605839416058394</v>
          </cell>
          <cell r="J6331">
            <v>114.7</v>
          </cell>
          <cell r="K6331">
            <v>115.7</v>
          </cell>
          <cell r="L6331">
            <v>0.11025658876870467</v>
          </cell>
          <cell r="M6331">
            <v>0.107474939589223</v>
          </cell>
        </row>
        <row r="6332">
          <cell r="A6332" t="str">
            <v>4235416.39% FGN JAN 2022</v>
          </cell>
          <cell r="B6332">
            <v>42354</v>
          </cell>
          <cell r="C6332" t="str">
            <v>16.39% FGN JAN 2022</v>
          </cell>
          <cell r="D6332" t="str">
            <v>9THFGN BOND SERIES 2</v>
          </cell>
          <cell r="F6332">
            <v>44588</v>
          </cell>
          <cell r="G6332">
            <v>10</v>
          </cell>
          <cell r="H6332">
            <v>16.39</v>
          </cell>
          <cell r="I6332">
            <v>6.1163586584531142</v>
          </cell>
          <cell r="J6332">
            <v>121.89700000000001</v>
          </cell>
          <cell r="K6332">
            <v>122.89700000000001</v>
          </cell>
          <cell r="L6332">
            <v>0.11321379543600875</v>
          </cell>
          <cell r="M6332">
            <v>0.1112037513501825</v>
          </cell>
        </row>
        <row r="6333">
          <cell r="A6333" t="str">
            <v>4235414.20% FGN MAR 2024</v>
          </cell>
          <cell r="B6333">
            <v>42354</v>
          </cell>
          <cell r="C6333" t="str">
            <v>14.20% FGN MAR 2024</v>
          </cell>
          <cell r="D6333" t="str">
            <v>11THFGN BOND SERIES 2</v>
          </cell>
          <cell r="F6333">
            <v>45365</v>
          </cell>
          <cell r="G6333">
            <v>10</v>
          </cell>
          <cell r="H6333">
            <v>14.2</v>
          </cell>
          <cell r="I6333">
            <v>8.2425403777716948</v>
          </cell>
          <cell r="J6333">
            <v>115.96235294117648</v>
          </cell>
          <cell r="K6333">
            <v>116.96235294117648</v>
          </cell>
          <cell r="L6333">
            <v>0.11177493770469131</v>
          </cell>
          <cell r="M6333">
            <v>0.11008209275328971</v>
          </cell>
        </row>
        <row r="6334">
          <cell r="A6334" t="str">
            <v>4235415.00% FGN NOV 2028</v>
          </cell>
          <cell r="B6334">
            <v>42354</v>
          </cell>
          <cell r="C6334" t="str">
            <v>15.00% FGN NOV 2028</v>
          </cell>
          <cell r="D6334" t="str">
            <v>5THFGN BOND SERIES 6</v>
          </cell>
          <cell r="F6334">
            <v>47085</v>
          </cell>
          <cell r="G6334">
            <v>20</v>
          </cell>
          <cell r="H6334">
            <v>15</v>
          </cell>
          <cell r="I6334">
            <v>12.951505670707862</v>
          </cell>
          <cell r="J6334">
            <v>122.68358497138125</v>
          </cell>
          <cell r="K6334">
            <v>123.68358497138125</v>
          </cell>
          <cell r="L6334">
            <v>0.115745731104179</v>
          </cell>
          <cell r="M6334">
            <v>0.11446275306768044</v>
          </cell>
        </row>
        <row r="6335">
          <cell r="A6335" t="str">
            <v>4235412.49% FGN MAY 2029</v>
          </cell>
          <cell r="B6335">
            <v>42354</v>
          </cell>
          <cell r="C6335" t="str">
            <v>12.49% FGN MAY 2029</v>
          </cell>
          <cell r="D6335" t="str">
            <v>6THFGN BOND SERIES 7</v>
          </cell>
          <cell r="F6335">
            <v>47260</v>
          </cell>
          <cell r="G6335">
            <v>20</v>
          </cell>
          <cell r="H6335">
            <v>12.49</v>
          </cell>
          <cell r="I6335">
            <v>13.431283080854172</v>
          </cell>
          <cell r="J6335">
            <v>105.9504365195359</v>
          </cell>
          <cell r="K6335">
            <v>106.9504365195359</v>
          </cell>
          <cell r="L6335">
            <v>0.11602166210915939</v>
          </cell>
          <cell r="M6335">
            <v>0.1146086979634432</v>
          </cell>
        </row>
        <row r="6336">
          <cell r="A6336" t="str">
            <v>423548.50% FGN NOV 2029</v>
          </cell>
          <cell r="B6336">
            <v>42354</v>
          </cell>
          <cell r="C6336" t="str">
            <v>8.50% FGN NOV 2029</v>
          </cell>
          <cell r="D6336" t="str">
            <v>6THFGN BOND SERIES 9</v>
          </cell>
          <cell r="F6336">
            <v>47442</v>
          </cell>
          <cell r="G6336">
            <v>20</v>
          </cell>
          <cell r="H6336">
            <v>8.5</v>
          </cell>
          <cell r="I6336">
            <v>13.929549187807995</v>
          </cell>
          <cell r="J6336">
            <v>78.636280173343934</v>
          </cell>
          <cell r="K6336">
            <v>79.636280173343934</v>
          </cell>
          <cell r="L6336">
            <v>0.11631700591913374</v>
          </cell>
          <cell r="M6336">
            <v>0.11458399216748701</v>
          </cell>
        </row>
        <row r="6337">
          <cell r="A6337" t="str">
            <v>4235410.00% FGN JUL 2030</v>
          </cell>
          <cell r="B6337">
            <v>42354</v>
          </cell>
          <cell r="C6337" t="str">
            <v>10.00% FGN JUL 2030</v>
          </cell>
          <cell r="D6337" t="str">
            <v>7THFGN BOND SERIES 4</v>
          </cell>
          <cell r="F6337">
            <v>47687</v>
          </cell>
          <cell r="G6337">
            <v>20</v>
          </cell>
          <cell r="H6337">
            <v>10</v>
          </cell>
          <cell r="I6337">
            <v>14.600958247775496</v>
          </cell>
          <cell r="J6337">
            <v>90.239360783024878</v>
          </cell>
          <cell r="K6337">
            <v>91.239360783024878</v>
          </cell>
          <cell r="L6337">
            <v>0.11383074386252295</v>
          </cell>
          <cell r="M6337">
            <v>0.11230982039570549</v>
          </cell>
        </row>
        <row r="6338">
          <cell r="A6338" t="str">
            <v>4235412.15% FGN JUL 2034</v>
          </cell>
          <cell r="B6338">
            <v>42354</v>
          </cell>
          <cell r="C6338" t="str">
            <v>12.15% FGN JUL 2034</v>
          </cell>
          <cell r="D6338" t="str">
            <v>11THFGN BOND SERIES 3</v>
          </cell>
          <cell r="F6338">
            <v>49143</v>
          </cell>
          <cell r="G6338">
            <v>20</v>
          </cell>
          <cell r="H6338">
            <v>12.1493</v>
          </cell>
          <cell r="I6338">
            <v>18.587268993839835</v>
          </cell>
          <cell r="J6338">
            <v>104.82</v>
          </cell>
          <cell r="K6338">
            <v>105.82</v>
          </cell>
          <cell r="L6338">
            <v>0.11511959941532489</v>
          </cell>
          <cell r="M6338">
            <v>0.11386409825856819</v>
          </cell>
        </row>
        <row r="6339">
          <cell r="A6339" t="str">
            <v>4235513.05% FGN AUG 2016</v>
          </cell>
          <cell r="B6339">
            <v>42355</v>
          </cell>
          <cell r="C6339" t="str">
            <v>13.05% FGN AUG 2016</v>
          </cell>
          <cell r="D6339" t="str">
            <v>11th FGN BOND SERIES 1</v>
          </cell>
          <cell r="F6339">
            <v>42598</v>
          </cell>
          <cell r="G6339">
            <v>3</v>
          </cell>
          <cell r="H6339">
            <v>13.05</v>
          </cell>
          <cell r="I6339">
            <v>0.66393442622950816</v>
          </cell>
          <cell r="J6339">
            <v>105.42546684903728</v>
          </cell>
          <cell r="K6339">
            <v>106.42546684903728</v>
          </cell>
          <cell r="L6339">
            <v>4.6537016338176695E-2</v>
          </cell>
          <cell r="M6339">
            <v>3.2008802553592029E-2</v>
          </cell>
        </row>
        <row r="6340">
          <cell r="A6340" t="str">
            <v>4235515.10% FGN APR 2017</v>
          </cell>
          <cell r="B6340">
            <v>42355</v>
          </cell>
          <cell r="C6340" t="str">
            <v>15.10% FGN APR 2017</v>
          </cell>
          <cell r="D6340" t="str">
            <v>9THFGN BOND SERIES 3</v>
          </cell>
          <cell r="F6340">
            <v>42852</v>
          </cell>
          <cell r="G6340">
            <v>5</v>
          </cell>
          <cell r="H6340">
            <v>15.1</v>
          </cell>
          <cell r="I6340">
            <v>1.3604014598540146</v>
          </cell>
          <cell r="J6340">
            <v>107.87</v>
          </cell>
          <cell r="K6340">
            <v>108.87</v>
          </cell>
          <cell r="L6340">
            <v>8.8101366027852179E-2</v>
          </cell>
          <cell r="M6340">
            <v>8.0629028978577572E-2</v>
          </cell>
        </row>
        <row r="6341">
          <cell r="A6341" t="str">
            <v>423559.35% FGN AUG 2017</v>
          </cell>
          <cell r="B6341">
            <v>42355</v>
          </cell>
          <cell r="C6341" t="str">
            <v>9.35% FGN AUG 2017</v>
          </cell>
          <cell r="D6341" t="str">
            <v>4THFGN BOND SERIES 10</v>
          </cell>
          <cell r="F6341">
            <v>42978</v>
          </cell>
          <cell r="G6341">
            <v>10</v>
          </cell>
          <cell r="H6341">
            <v>9.35</v>
          </cell>
          <cell r="I6341">
            <v>1.7052919708029197</v>
          </cell>
          <cell r="J6341">
            <v>100.13413712622851</v>
          </cell>
          <cell r="K6341">
            <v>101.13413712622851</v>
          </cell>
          <cell r="L6341">
            <v>9.2465417810158018E-2</v>
          </cell>
          <cell r="M6341">
            <v>8.6046564021283772E-2</v>
          </cell>
        </row>
        <row r="6342">
          <cell r="A6342" t="str">
            <v>4235510.70% FGN MAY 2018</v>
          </cell>
          <cell r="B6342">
            <v>42355</v>
          </cell>
          <cell r="C6342" t="str">
            <v>10.70% FGN MAY 2018</v>
          </cell>
          <cell r="D6342" t="str">
            <v>5THFGN BOND SERIES 3</v>
          </cell>
          <cell r="F6342">
            <v>43250</v>
          </cell>
          <cell r="G6342">
            <v>10</v>
          </cell>
          <cell r="H6342">
            <v>10.7</v>
          </cell>
          <cell r="I6342">
            <v>2.4503764544832305</v>
          </cell>
          <cell r="J6342">
            <v>101.85301710714506</v>
          </cell>
          <cell r="K6342">
            <v>102.85301710714506</v>
          </cell>
          <cell r="L6342">
            <v>9.8266052948294297E-2</v>
          </cell>
          <cell r="M6342">
            <v>9.3666331692152938E-2</v>
          </cell>
        </row>
        <row r="6343">
          <cell r="A6343" t="str">
            <v>4235516.00% FGN JUN 2019</v>
          </cell>
          <cell r="B6343">
            <v>42355</v>
          </cell>
          <cell r="C6343" t="str">
            <v>16.00% FGN JUN 2019</v>
          </cell>
          <cell r="D6343" t="str">
            <v>9THFGN BOND SERIES 4</v>
          </cell>
          <cell r="F6343">
            <v>43645</v>
          </cell>
          <cell r="G6343">
            <v>7</v>
          </cell>
          <cell r="H6343">
            <v>16</v>
          </cell>
          <cell r="I6343">
            <v>3.5323110624315444</v>
          </cell>
          <cell r="J6343">
            <v>115.94909090909091</v>
          </cell>
          <cell r="K6343">
            <v>116.94909090909091</v>
          </cell>
          <cell r="L6343">
            <v>0.10478076221850903</v>
          </cell>
          <cell r="M6343">
            <v>0.101655395345224</v>
          </cell>
        </row>
        <row r="6344">
          <cell r="A6344" t="str">
            <v>423557.00% FGN OCT 2019</v>
          </cell>
          <cell r="B6344">
            <v>42355</v>
          </cell>
          <cell r="C6344" t="str">
            <v>7.00% FGN OCT 2019</v>
          </cell>
          <cell r="D6344" t="str">
            <v>6THFGN BOND SERIES 5</v>
          </cell>
          <cell r="F6344">
            <v>43761</v>
          </cell>
          <cell r="G6344">
            <v>10</v>
          </cell>
          <cell r="H6344">
            <v>7.0000000000000009</v>
          </cell>
          <cell r="I6344">
            <v>3.8499452354874042</v>
          </cell>
          <cell r="J6344">
            <v>87.175433041325334</v>
          </cell>
          <cell r="K6344">
            <v>88.175433041325334</v>
          </cell>
          <cell r="L6344">
            <v>0.11184165753369926</v>
          </cell>
          <cell r="M6344">
            <v>0.10831299022218521</v>
          </cell>
        </row>
        <row r="6345">
          <cell r="A6345" t="str">
            <v>4235515.54% FGN FEB 2020</v>
          </cell>
          <cell r="B6345">
            <v>42355</v>
          </cell>
          <cell r="C6345" t="str">
            <v>15.54% FGN FEB 2020</v>
          </cell>
          <cell r="D6345" t="str">
            <v>13th FGN BOND SERIES 1</v>
          </cell>
          <cell r="F6345">
            <v>43874</v>
          </cell>
          <cell r="G6345">
            <v>5</v>
          </cell>
          <cell r="H6345">
            <v>15.54</v>
          </cell>
          <cell r="I6345">
            <v>4.1578467153284677</v>
          </cell>
          <cell r="J6345">
            <v>114.05</v>
          </cell>
          <cell r="K6345">
            <v>115.05</v>
          </cell>
          <cell r="L6345">
            <v>0.11206223285992394</v>
          </cell>
          <cell r="M6345">
            <v>0.1092587258552925</v>
          </cell>
        </row>
        <row r="6346">
          <cell r="A6346" t="str">
            <v>4235516.39% FGN JAN 2022</v>
          </cell>
          <cell r="B6346">
            <v>42355</v>
          </cell>
          <cell r="C6346" t="str">
            <v>16.39% FGN JAN 2022</v>
          </cell>
          <cell r="D6346" t="str">
            <v>9THFGN BOND SERIES 2</v>
          </cell>
          <cell r="F6346">
            <v>44588</v>
          </cell>
          <cell r="G6346">
            <v>10</v>
          </cell>
          <cell r="H6346">
            <v>16.39</v>
          </cell>
          <cell r="I6346">
            <v>6.1136208076659821</v>
          </cell>
          <cell r="J6346">
            <v>121.3</v>
          </cell>
          <cell r="K6346">
            <v>122.3</v>
          </cell>
          <cell r="L6346">
            <v>0.11441227143522276</v>
          </cell>
          <cell r="M6346">
            <v>0.11238839658086398</v>
          </cell>
        </row>
        <row r="6347">
          <cell r="A6347" t="str">
            <v>4235514.20% FGN MAR 2024</v>
          </cell>
          <cell r="B6347">
            <v>42355</v>
          </cell>
          <cell r="C6347" t="str">
            <v>14.20% FGN MAR 2024</v>
          </cell>
          <cell r="D6347" t="str">
            <v>11THFGN BOND SERIES 2</v>
          </cell>
          <cell r="F6347">
            <v>45365</v>
          </cell>
          <cell r="G6347">
            <v>10</v>
          </cell>
          <cell r="H6347">
            <v>14.2</v>
          </cell>
          <cell r="I6347">
            <v>8.2398029017246088</v>
          </cell>
          <cell r="J6347">
            <v>116.47</v>
          </cell>
          <cell r="K6347">
            <v>117.47</v>
          </cell>
          <cell r="L6347">
            <v>0.11090733583448795</v>
          </cell>
          <cell r="M6347">
            <v>0.10922424620617424</v>
          </cell>
        </row>
        <row r="6348">
          <cell r="A6348" t="str">
            <v>4235515.00% FGN NOV 2028</v>
          </cell>
          <cell r="B6348">
            <v>42355</v>
          </cell>
          <cell r="C6348" t="str">
            <v>15.00% FGN NOV 2028</v>
          </cell>
          <cell r="D6348" t="str">
            <v>5THFGN BOND SERIES 6</v>
          </cell>
          <cell r="F6348">
            <v>47085</v>
          </cell>
          <cell r="G6348">
            <v>20</v>
          </cell>
          <cell r="H6348">
            <v>15</v>
          </cell>
          <cell r="I6348">
            <v>12.948768087602661</v>
          </cell>
          <cell r="J6348">
            <v>122.13535789125443</v>
          </cell>
          <cell r="K6348">
            <v>123.13535789125443</v>
          </cell>
          <cell r="L6348">
            <v>0.11645192345001101</v>
          </cell>
          <cell r="M6348">
            <v>0.1151601945954957</v>
          </cell>
        </row>
        <row r="6349">
          <cell r="A6349" t="str">
            <v>4235512.49% FGN MAY 2029</v>
          </cell>
          <cell r="B6349">
            <v>42355</v>
          </cell>
          <cell r="C6349" t="str">
            <v>12.49% FGN MAY 2029</v>
          </cell>
          <cell r="D6349" t="str">
            <v>6THFGN BOND SERIES 7</v>
          </cell>
          <cell r="F6349">
            <v>47260</v>
          </cell>
          <cell r="G6349">
            <v>20</v>
          </cell>
          <cell r="H6349">
            <v>12.49</v>
          </cell>
          <cell r="I6349">
            <v>13.428545354991787</v>
          </cell>
          <cell r="J6349">
            <v>105.25391919367178</v>
          </cell>
          <cell r="K6349">
            <v>106.25391919367178</v>
          </cell>
          <cell r="L6349">
            <v>0.11701605836269618</v>
          </cell>
          <cell r="M6349">
            <v>0.11558896513263099</v>
          </cell>
        </row>
        <row r="6350">
          <cell r="A6350" t="str">
            <v>423558.50% FGN NOV 2029</v>
          </cell>
          <cell r="B6350">
            <v>42355</v>
          </cell>
          <cell r="C6350" t="str">
            <v>8.50% FGN NOV 2029</v>
          </cell>
          <cell r="D6350" t="str">
            <v>6THFGN BOND SERIES 9</v>
          </cell>
          <cell r="F6350">
            <v>47442</v>
          </cell>
          <cell r="G6350">
            <v>20</v>
          </cell>
          <cell r="H6350">
            <v>8.5</v>
          </cell>
          <cell r="I6350">
            <v>13.926811461945611</v>
          </cell>
          <cell r="J6350">
            <v>77.90041970043788</v>
          </cell>
          <cell r="K6350">
            <v>78.90041970043788</v>
          </cell>
          <cell r="L6350">
            <v>0.11761550509747026</v>
          </cell>
          <cell r="M6350">
            <v>0.11585827967854884</v>
          </cell>
        </row>
        <row r="6351">
          <cell r="A6351" t="str">
            <v>4235510.00% FGN JUL 2030</v>
          </cell>
          <cell r="B6351">
            <v>42355</v>
          </cell>
          <cell r="C6351" t="str">
            <v>10.00% FGN JUL 2030</v>
          </cell>
          <cell r="D6351" t="str">
            <v>7THFGN BOND SERIES 4</v>
          </cell>
          <cell r="F6351">
            <v>47687</v>
          </cell>
          <cell r="G6351">
            <v>20</v>
          </cell>
          <cell r="H6351">
            <v>10</v>
          </cell>
          <cell r="I6351">
            <v>14.598220396988363</v>
          </cell>
          <cell r="J6351">
            <v>89.725967569945112</v>
          </cell>
          <cell r="K6351">
            <v>90.725967569945112</v>
          </cell>
          <cell r="L6351">
            <v>0.11462335759945741</v>
          </cell>
          <cell r="M6351">
            <v>0.11308922646503271</v>
          </cell>
        </row>
        <row r="6352">
          <cell r="A6352" t="str">
            <v>4235512.15% FGN JUL 2034</v>
          </cell>
          <cell r="B6352">
            <v>42355</v>
          </cell>
          <cell r="C6352" t="str">
            <v>12.15% FGN JUL 2034</v>
          </cell>
          <cell r="D6352" t="str">
            <v>11THFGN BOND SERIES 3</v>
          </cell>
          <cell r="F6352">
            <v>49143</v>
          </cell>
          <cell r="G6352">
            <v>20</v>
          </cell>
          <cell r="H6352">
            <v>12.1493</v>
          </cell>
          <cell r="I6352">
            <v>18.584531143052704</v>
          </cell>
          <cell r="J6352">
            <v>103.3875</v>
          </cell>
          <cell r="K6352">
            <v>104.3875</v>
          </cell>
          <cell r="L6352">
            <v>0.11695305952691669</v>
          </cell>
          <cell r="M6352">
            <v>0.11566917931571563</v>
          </cell>
        </row>
        <row r="6353">
          <cell r="A6353" t="str">
            <v>4235613.05% FGN AUG 2016</v>
          </cell>
          <cell r="B6353">
            <v>42356</v>
          </cell>
          <cell r="C6353" t="str">
            <v>13.05% FGN AUG 2016</v>
          </cell>
          <cell r="D6353" t="str">
            <v>11th FGN BOND SERIES 1</v>
          </cell>
          <cell r="F6353">
            <v>42598</v>
          </cell>
          <cell r="G6353">
            <v>3</v>
          </cell>
          <cell r="H6353">
            <v>13.05</v>
          </cell>
          <cell r="I6353">
            <v>0.66120218579234968</v>
          </cell>
          <cell r="J6353">
            <v>104.6894485434091</v>
          </cell>
          <cell r="K6353">
            <v>105.6894485434091</v>
          </cell>
          <cell r="L6353">
            <v>5.7106522163142832E-2</v>
          </cell>
          <cell r="M6353">
            <v>4.2344166549874759E-2</v>
          </cell>
        </row>
        <row r="6354">
          <cell r="A6354" t="str">
            <v>4235615.10% FGN APR 2017</v>
          </cell>
          <cell r="B6354">
            <v>42356</v>
          </cell>
          <cell r="C6354" t="str">
            <v>15.10% FGN APR 2017</v>
          </cell>
          <cell r="D6354" t="str">
            <v>9THFGN BOND SERIES 3</v>
          </cell>
          <cell r="F6354">
            <v>42852</v>
          </cell>
          <cell r="G6354">
            <v>5</v>
          </cell>
          <cell r="H6354">
            <v>15.1</v>
          </cell>
          <cell r="I6354">
            <v>1.3576642335766425</v>
          </cell>
          <cell r="J6354">
            <v>107.97357142857143</v>
          </cell>
          <cell r="K6354">
            <v>108.97357142857143</v>
          </cell>
          <cell r="L6354">
            <v>8.7205909995369563E-2</v>
          </cell>
          <cell r="M6354">
            <v>7.9730759801140513E-2</v>
          </cell>
        </row>
        <row r="6355">
          <cell r="A6355" t="str">
            <v>423569.35% FGN AUG 2017</v>
          </cell>
          <cell r="B6355">
            <v>42356</v>
          </cell>
          <cell r="C6355" t="str">
            <v>9.35% FGN AUG 2017</v>
          </cell>
          <cell r="D6355" t="str">
            <v>4THFGN BOND SERIES 10</v>
          </cell>
          <cell r="F6355">
            <v>42978</v>
          </cell>
          <cell r="G6355">
            <v>10</v>
          </cell>
          <cell r="H6355">
            <v>9.35</v>
          </cell>
          <cell r="I6355">
            <v>1.7025547445255476</v>
          </cell>
          <cell r="J6355">
            <v>100.23651267932017</v>
          </cell>
          <cell r="K6355">
            <v>101.23651267932017</v>
          </cell>
          <cell r="L6355">
            <v>9.180253478109851E-2</v>
          </cell>
          <cell r="M6355">
            <v>8.5382801397251656E-2</v>
          </cell>
        </row>
        <row r="6356">
          <cell r="A6356" t="str">
            <v>4235610.70% FGN MAY 2018</v>
          </cell>
          <cell r="B6356">
            <v>42356</v>
          </cell>
          <cell r="C6356" t="str">
            <v>10.70% FGN MAY 2018</v>
          </cell>
          <cell r="D6356" t="str">
            <v>5THFGN BOND SERIES 3</v>
          </cell>
          <cell r="F6356">
            <v>43250</v>
          </cell>
          <cell r="G6356">
            <v>10</v>
          </cell>
          <cell r="H6356">
            <v>10.7</v>
          </cell>
          <cell r="I6356">
            <v>2.4476386036960984</v>
          </cell>
          <cell r="J6356">
            <v>101.59143585920438</v>
          </cell>
          <cell r="K6356">
            <v>102.59143585920438</v>
          </cell>
          <cell r="L6356">
            <v>9.9468760060774403E-2</v>
          </cell>
          <cell r="M6356">
            <v>9.4849552245110769E-2</v>
          </cell>
        </row>
        <row r="6357">
          <cell r="A6357" t="str">
            <v>4235616.00% FGN JUN 2019</v>
          </cell>
          <cell r="B6357">
            <v>42356</v>
          </cell>
          <cell r="C6357" t="str">
            <v>16.00% FGN JUN 2019</v>
          </cell>
          <cell r="D6357" t="str">
            <v>9THFGN BOND SERIES 4</v>
          </cell>
          <cell r="F6357">
            <v>43645</v>
          </cell>
          <cell r="G6357">
            <v>7</v>
          </cell>
          <cell r="H6357">
            <v>16</v>
          </cell>
          <cell r="I6357">
            <v>3.5295728368017527</v>
          </cell>
          <cell r="J6357">
            <v>114.78100000000001</v>
          </cell>
          <cell r="K6357">
            <v>115.78100000000001</v>
          </cell>
          <cell r="L6357">
            <v>0.10844917099766455</v>
          </cell>
          <cell r="M6357">
            <v>0.10528071203019521</v>
          </cell>
        </row>
        <row r="6358">
          <cell r="A6358" t="str">
            <v>423567.00% FGN OCT 2019</v>
          </cell>
          <cell r="B6358">
            <v>42356</v>
          </cell>
          <cell r="C6358" t="str">
            <v>7.00% FGN OCT 2019</v>
          </cell>
          <cell r="D6358" t="str">
            <v>6THFGN BOND SERIES 5</v>
          </cell>
          <cell r="F6358">
            <v>43761</v>
          </cell>
          <cell r="G6358">
            <v>10</v>
          </cell>
          <cell r="H6358">
            <v>7.0000000000000009</v>
          </cell>
          <cell r="I6358">
            <v>3.8472070098576125</v>
          </cell>
          <cell r="J6358">
            <v>87.092671514273022</v>
          </cell>
          <cell r="K6358">
            <v>88.092671514273022</v>
          </cell>
          <cell r="L6358">
            <v>0.11216137652526342</v>
          </cell>
          <cell r="M6358">
            <v>0.10862646357922037</v>
          </cell>
        </row>
        <row r="6359">
          <cell r="A6359" t="str">
            <v>4235615.54% FGN FEB 2020</v>
          </cell>
          <cell r="B6359">
            <v>42356</v>
          </cell>
          <cell r="C6359" t="str">
            <v>15.54% FGN FEB 2020</v>
          </cell>
          <cell r="D6359" t="str">
            <v>13th FGN BOND SERIES 1</v>
          </cell>
          <cell r="F6359">
            <v>43874</v>
          </cell>
          <cell r="G6359">
            <v>5</v>
          </cell>
          <cell r="H6359">
            <v>15.54</v>
          </cell>
          <cell r="I6359">
            <v>4.1551094890510951</v>
          </cell>
          <cell r="J6359">
            <v>114.68333333333334</v>
          </cell>
          <cell r="K6359">
            <v>115.68333333333334</v>
          </cell>
          <cell r="L6359">
            <v>0.11026278488434502</v>
          </cell>
          <cell r="M6359">
            <v>0.10747787609091962</v>
          </cell>
        </row>
        <row r="6360">
          <cell r="A6360" t="str">
            <v>4235616.39% FGN JAN 2022</v>
          </cell>
          <cell r="B6360">
            <v>42356</v>
          </cell>
          <cell r="C6360" t="str">
            <v>16.39% FGN JAN 2022</v>
          </cell>
          <cell r="D6360" t="str">
            <v>9THFGN BOND SERIES 2</v>
          </cell>
          <cell r="F6360">
            <v>44588</v>
          </cell>
          <cell r="G6360">
            <v>10</v>
          </cell>
          <cell r="H6360">
            <v>16.39</v>
          </cell>
          <cell r="I6360">
            <v>6.1108829568788501</v>
          </cell>
          <cell r="J6360">
            <v>122.23692307692308</v>
          </cell>
          <cell r="K6360">
            <v>123.23692307692308</v>
          </cell>
          <cell r="L6360">
            <v>0.11250275135957928</v>
          </cell>
          <cell r="M6360">
            <v>0.11049896329097691</v>
          </cell>
        </row>
        <row r="6361">
          <cell r="A6361" t="str">
            <v>4235614.20% FGN MAR 2024</v>
          </cell>
          <cell r="B6361">
            <v>42356</v>
          </cell>
          <cell r="C6361" t="str">
            <v>14.20% FGN MAR 2024</v>
          </cell>
          <cell r="D6361" t="str">
            <v>11THFGN BOND SERIES 2</v>
          </cell>
          <cell r="F6361">
            <v>45365</v>
          </cell>
          <cell r="G6361">
            <v>10</v>
          </cell>
          <cell r="H6361">
            <v>14.2</v>
          </cell>
          <cell r="I6361">
            <v>8.2370654256775246</v>
          </cell>
          <cell r="J6361">
            <v>115.77</v>
          </cell>
          <cell r="K6361">
            <v>116.77</v>
          </cell>
          <cell r="L6361">
            <v>0.11209185882766817</v>
          </cell>
          <cell r="M6361">
            <v>0.11039451067368694</v>
          </cell>
        </row>
        <row r="6362">
          <cell r="A6362" t="str">
            <v>4235615.00% FGN NOV 2028</v>
          </cell>
          <cell r="B6362">
            <v>42356</v>
          </cell>
          <cell r="C6362" t="str">
            <v>15.00% FGN NOV 2028</v>
          </cell>
          <cell r="D6362" t="str">
            <v>5THFGN BOND SERIES 6</v>
          </cell>
          <cell r="F6362">
            <v>47085</v>
          </cell>
          <cell r="G6362">
            <v>20</v>
          </cell>
          <cell r="H6362">
            <v>15</v>
          </cell>
          <cell r="I6362">
            <v>12.946030504497458</v>
          </cell>
          <cell r="J6362">
            <v>122.25212944648429</v>
          </cell>
          <cell r="K6362">
            <v>123.25212944648429</v>
          </cell>
          <cell r="L6362">
            <v>0.11629637938448684</v>
          </cell>
          <cell r="M6362">
            <v>0.11500641765480479</v>
          </cell>
        </row>
        <row r="6363">
          <cell r="A6363" t="str">
            <v>4235612.49% FGN MAY 2029</v>
          </cell>
          <cell r="B6363">
            <v>42356</v>
          </cell>
          <cell r="C6363" t="str">
            <v>12.49% FGN MAY 2029</v>
          </cell>
          <cell r="D6363" t="str">
            <v>6THFGN BOND SERIES 7</v>
          </cell>
          <cell r="F6363">
            <v>47260</v>
          </cell>
          <cell r="G6363">
            <v>20</v>
          </cell>
          <cell r="H6363">
            <v>12.49</v>
          </cell>
          <cell r="I6363">
            <v>13.425807629129404</v>
          </cell>
          <cell r="J6363">
            <v>105.53400766854743</v>
          </cell>
          <cell r="K6363">
            <v>106.53400766854743</v>
          </cell>
          <cell r="L6363">
            <v>0.1166126030524616</v>
          </cell>
          <cell r="M6363">
            <v>0.1151910870110715</v>
          </cell>
        </row>
        <row r="6364">
          <cell r="A6364" t="str">
            <v>423568.50% FGN NOV 2029</v>
          </cell>
          <cell r="B6364">
            <v>42356</v>
          </cell>
          <cell r="C6364" t="str">
            <v>8.50% FGN NOV 2029</v>
          </cell>
          <cell r="D6364" t="str">
            <v>6THFGN BOND SERIES 9</v>
          </cell>
          <cell r="F6364">
            <v>47442</v>
          </cell>
          <cell r="G6364">
            <v>20</v>
          </cell>
          <cell r="H6364">
            <v>8.5</v>
          </cell>
          <cell r="I6364">
            <v>13.924073736083228</v>
          </cell>
          <cell r="J6364">
            <v>78.277985139382295</v>
          </cell>
          <cell r="K6364">
            <v>79.277985139382295</v>
          </cell>
          <cell r="L6364">
            <v>0.11695041091609421</v>
          </cell>
          <cell r="M6364">
            <v>0.11520549066606113</v>
          </cell>
        </row>
        <row r="6365">
          <cell r="A6365" t="str">
            <v>4235610.00% FGN JUL 2030</v>
          </cell>
          <cell r="B6365">
            <v>42356</v>
          </cell>
          <cell r="C6365" t="str">
            <v>10.00% FGN JUL 2030</v>
          </cell>
          <cell r="D6365" t="str">
            <v>7THFGN BOND SERIES 4</v>
          </cell>
          <cell r="F6365">
            <v>47687</v>
          </cell>
          <cell r="G6365">
            <v>20</v>
          </cell>
          <cell r="H6365">
            <v>10</v>
          </cell>
          <cell r="I6365">
            <v>14.595482546201232</v>
          </cell>
          <cell r="J6365">
            <v>89.886075617668141</v>
          </cell>
          <cell r="K6365">
            <v>90.886075617668141</v>
          </cell>
          <cell r="L6365">
            <v>0.11437785918145797</v>
          </cell>
          <cell r="M6365">
            <v>0.1128476873505678</v>
          </cell>
        </row>
        <row r="6366">
          <cell r="A6366" t="str">
            <v>4235612.15% FGN JUL 2034</v>
          </cell>
          <cell r="B6366">
            <v>42356</v>
          </cell>
          <cell r="C6366" t="str">
            <v>12.15% FGN JUL 2034</v>
          </cell>
          <cell r="D6366" t="str">
            <v>11THFGN BOND SERIES 3</v>
          </cell>
          <cell r="F6366">
            <v>49143</v>
          </cell>
          <cell r="G6366">
            <v>20</v>
          </cell>
          <cell r="H6366">
            <v>12.1493</v>
          </cell>
          <cell r="I6366">
            <v>18.581793292265573</v>
          </cell>
          <cell r="J6366">
            <v>104.27666666666667</v>
          </cell>
          <cell r="K6366">
            <v>105.27666666666667</v>
          </cell>
          <cell r="L6366">
            <v>0.11581103155802402</v>
          </cell>
          <cell r="M6366">
            <v>0.11454477724464179</v>
          </cell>
        </row>
        <row r="6367">
          <cell r="A6367" t="str">
            <v>4235913.05% FGN AUG 2016</v>
          </cell>
          <cell r="B6367">
            <v>42359</v>
          </cell>
          <cell r="C6367" t="str">
            <v>13.05% FGN AUG 2016</v>
          </cell>
          <cell r="D6367" t="str">
            <v>11th FGN BOND SERIES 1</v>
          </cell>
          <cell r="F6367">
            <v>42598</v>
          </cell>
          <cell r="G6367">
            <v>3</v>
          </cell>
          <cell r="H6367">
            <v>13.05</v>
          </cell>
          <cell r="I6367">
            <v>0.65300546448087426</v>
          </cell>
          <cell r="J6367">
            <v>104.51459956523333</v>
          </cell>
          <cell r="K6367">
            <v>105.51459956523333</v>
          </cell>
          <cell r="L6367">
            <v>5.8895160735848689E-2</v>
          </cell>
          <cell r="M6367">
            <v>4.3918195183132142E-2</v>
          </cell>
        </row>
        <row r="6368">
          <cell r="A6368" t="str">
            <v>4235915.10% FGN APR 2017</v>
          </cell>
          <cell r="B6368">
            <v>42359</v>
          </cell>
          <cell r="C6368" t="str">
            <v>15.10% FGN APR 2017</v>
          </cell>
          <cell r="D6368" t="str">
            <v>9THFGN BOND SERIES 3</v>
          </cell>
          <cell r="F6368">
            <v>42852</v>
          </cell>
          <cell r="G6368">
            <v>5</v>
          </cell>
          <cell r="H6368">
            <v>15.1</v>
          </cell>
          <cell r="I6368">
            <v>1.3494525547445255</v>
          </cell>
          <cell r="J6368">
            <v>108.625</v>
          </cell>
          <cell r="K6368">
            <v>109.625</v>
          </cell>
          <cell r="L6368">
            <v>8.1946519227655557E-2</v>
          </cell>
          <cell r="M6368">
            <v>7.4495769057056002E-2</v>
          </cell>
        </row>
        <row r="6369">
          <cell r="A6369" t="str">
            <v>423599.35% FGN AUG 2017</v>
          </cell>
          <cell r="B6369">
            <v>42359</v>
          </cell>
          <cell r="C6369" t="str">
            <v>9.35% FGN AUG 2017</v>
          </cell>
          <cell r="D6369" t="str">
            <v>4THFGN BOND SERIES 10</v>
          </cell>
          <cell r="F6369">
            <v>42978</v>
          </cell>
          <cell r="G6369">
            <v>10</v>
          </cell>
          <cell r="H6369">
            <v>9.35</v>
          </cell>
          <cell r="I6369">
            <v>1.6943430656934308</v>
          </cell>
          <cell r="J6369">
            <v>101.04456973617722</v>
          </cell>
          <cell r="K6369">
            <v>102.04456973617722</v>
          </cell>
          <cell r="L6369">
            <v>8.6579725148222333E-2</v>
          </cell>
          <cell r="M6369">
            <v>8.019954043775146E-2</v>
          </cell>
        </row>
        <row r="6370">
          <cell r="A6370" t="str">
            <v>4235910.70% FGN MAY 2018</v>
          </cell>
          <cell r="B6370">
            <v>42359</v>
          </cell>
          <cell r="C6370" t="str">
            <v>10.70% FGN MAY 2018</v>
          </cell>
          <cell r="D6370" t="str">
            <v>5THFGN BOND SERIES 3</v>
          </cell>
          <cell r="F6370">
            <v>43250</v>
          </cell>
          <cell r="G6370">
            <v>10</v>
          </cell>
          <cell r="H6370">
            <v>10.7</v>
          </cell>
          <cell r="I6370">
            <v>2.4394250513347022</v>
          </cell>
          <cell r="J6370">
            <v>102.46722147065623</v>
          </cell>
          <cell r="K6370">
            <v>103.46722147065623</v>
          </cell>
          <cell r="L6370">
            <v>9.5378542859610921E-2</v>
          </cell>
          <cell r="M6370">
            <v>9.079659681230226E-2</v>
          </cell>
        </row>
        <row r="6371">
          <cell r="A6371" t="str">
            <v>4235916.00% FGN JUN 2019</v>
          </cell>
          <cell r="B6371">
            <v>42359</v>
          </cell>
          <cell r="C6371" t="str">
            <v>16.00% FGN JUN 2019</v>
          </cell>
          <cell r="D6371" t="str">
            <v>9THFGN BOND SERIES 4</v>
          </cell>
          <cell r="F6371">
            <v>43645</v>
          </cell>
          <cell r="G6371">
            <v>7</v>
          </cell>
          <cell r="H6371">
            <v>16</v>
          </cell>
          <cell r="I6371">
            <v>3.5213581599123769</v>
          </cell>
          <cell r="J6371">
            <v>115.52500000000001</v>
          </cell>
          <cell r="K6371">
            <v>116.52500000000001</v>
          </cell>
          <cell r="L6371">
            <v>0.10600344245038454</v>
          </cell>
          <cell r="M6371">
            <v>0.10285538404142719</v>
          </cell>
        </row>
        <row r="6372">
          <cell r="A6372" t="str">
            <v>423597.00% FGN OCT 2019</v>
          </cell>
          <cell r="B6372">
            <v>42359</v>
          </cell>
          <cell r="C6372" t="str">
            <v>7.00% FGN OCT 2019</v>
          </cell>
          <cell r="D6372" t="str">
            <v>6THFGN BOND SERIES 5</v>
          </cell>
          <cell r="F6372">
            <v>43761</v>
          </cell>
          <cell r="G6372">
            <v>10</v>
          </cell>
          <cell r="H6372">
            <v>7.0000000000000009</v>
          </cell>
          <cell r="I6372">
            <v>3.8389923329682367</v>
          </cell>
          <cell r="J6372">
            <v>87.365365400952228</v>
          </cell>
          <cell r="K6372">
            <v>88.365365400952228</v>
          </cell>
          <cell r="L6372">
            <v>0.11126747227643766</v>
          </cell>
          <cell r="M6372">
            <v>0.10773945745512133</v>
          </cell>
        </row>
        <row r="6373">
          <cell r="A6373" t="str">
            <v>4235915.54% FGN FEB 2020</v>
          </cell>
          <cell r="B6373">
            <v>42359</v>
          </cell>
          <cell r="C6373" t="str">
            <v>15.54% FGN FEB 2020</v>
          </cell>
          <cell r="D6373" t="str">
            <v>13th FGN BOND SERIES 1</v>
          </cell>
          <cell r="F6373">
            <v>43874</v>
          </cell>
          <cell r="G6373">
            <v>5</v>
          </cell>
          <cell r="H6373">
            <v>15.54</v>
          </cell>
          <cell r="I6373">
            <v>4.1468978102189782</v>
          </cell>
          <cell r="J6373">
            <v>114.68</v>
          </cell>
          <cell r="K6373">
            <v>115.68</v>
          </cell>
          <cell r="L6373">
            <v>0.11021154091356583</v>
          </cell>
          <cell r="M6373">
            <v>0.1074223976615173</v>
          </cell>
        </row>
        <row r="6374">
          <cell r="A6374" t="str">
            <v>4235916.39% FGN JAN 2022</v>
          </cell>
          <cell r="B6374">
            <v>42359</v>
          </cell>
          <cell r="C6374" t="str">
            <v>16.39% FGN JAN 2022</v>
          </cell>
          <cell r="D6374" t="str">
            <v>9THFGN BOND SERIES 2</v>
          </cell>
          <cell r="F6374">
            <v>44588</v>
          </cell>
          <cell r="G6374">
            <v>10</v>
          </cell>
          <cell r="H6374">
            <v>16.39</v>
          </cell>
          <cell r="I6374">
            <v>6.1026694045174539</v>
          </cell>
          <cell r="J6374">
            <v>122.38</v>
          </cell>
          <cell r="K6374">
            <v>123.38</v>
          </cell>
          <cell r="L6374">
            <v>0.11217659249211412</v>
          </cell>
          <cell r="M6374">
            <v>0.11017411912412686</v>
          </cell>
        </row>
        <row r="6375">
          <cell r="A6375" t="str">
            <v>4235914.20% FGN MAR 2024</v>
          </cell>
          <cell r="B6375">
            <v>42359</v>
          </cell>
          <cell r="C6375" t="str">
            <v>14.20% FGN MAR 2024</v>
          </cell>
          <cell r="D6375" t="str">
            <v>11THFGN BOND SERIES 2</v>
          </cell>
          <cell r="F6375">
            <v>45365</v>
          </cell>
          <cell r="G6375">
            <v>10</v>
          </cell>
          <cell r="H6375">
            <v>14.2</v>
          </cell>
          <cell r="I6375">
            <v>8.2288529975362721</v>
          </cell>
          <cell r="J6375">
            <v>115.57</v>
          </cell>
          <cell r="K6375">
            <v>116.57</v>
          </cell>
          <cell r="L6375">
            <v>0.11241756015329835</v>
          </cell>
          <cell r="M6375">
            <v>0.11071520287761266</v>
          </cell>
        </row>
        <row r="6376">
          <cell r="A6376" t="str">
            <v>4235915.00% FGN NOV 2028</v>
          </cell>
          <cell r="B6376">
            <v>42359</v>
          </cell>
          <cell r="C6376" t="str">
            <v>15.00% FGN NOV 2028</v>
          </cell>
          <cell r="D6376" t="str">
            <v>5THFGN BOND SERIES 6</v>
          </cell>
          <cell r="F6376">
            <v>47085</v>
          </cell>
          <cell r="G6376">
            <v>20</v>
          </cell>
          <cell r="H6376">
            <v>15</v>
          </cell>
          <cell r="I6376">
            <v>12.937817755181854</v>
          </cell>
          <cell r="J6376">
            <v>121.94492615524521</v>
          </cell>
          <cell r="K6376">
            <v>122.94492615524521</v>
          </cell>
          <cell r="L6376">
            <v>0.11668437915158336</v>
          </cell>
          <cell r="M6376">
            <v>0.11538926477550569</v>
          </cell>
        </row>
        <row r="6377">
          <cell r="A6377" t="str">
            <v>4235912.49% FGN MAY 2029</v>
          </cell>
          <cell r="B6377">
            <v>42359</v>
          </cell>
          <cell r="C6377" t="str">
            <v>12.49% FGN MAY 2029</v>
          </cell>
          <cell r="D6377" t="str">
            <v>6THFGN BOND SERIES 7</v>
          </cell>
          <cell r="F6377">
            <v>47260</v>
          </cell>
          <cell r="G6377">
            <v>20</v>
          </cell>
          <cell r="H6377">
            <v>12.49</v>
          </cell>
          <cell r="I6377">
            <v>13.417594451542254</v>
          </cell>
          <cell r="J6377">
            <v>105.29450001063557</v>
          </cell>
          <cell r="K6377">
            <v>106.29450001063557</v>
          </cell>
          <cell r="L6377">
            <v>0.11695117054755905</v>
          </cell>
          <cell r="M6377">
            <v>0.11552451418643681</v>
          </cell>
        </row>
        <row r="6378">
          <cell r="A6378" t="str">
            <v>423598.50% FGN NOV 2029</v>
          </cell>
          <cell r="B6378">
            <v>42359</v>
          </cell>
          <cell r="C6378" t="str">
            <v>8.50% FGN NOV 2029</v>
          </cell>
          <cell r="D6378" t="str">
            <v>6THFGN BOND SERIES 9</v>
          </cell>
          <cell r="F6378">
            <v>47442</v>
          </cell>
          <cell r="G6378">
            <v>20</v>
          </cell>
          <cell r="H6378">
            <v>8.5</v>
          </cell>
          <cell r="I6378">
            <v>13.915860558496076</v>
          </cell>
          <cell r="J6378">
            <v>78.118903799699453</v>
          </cell>
          <cell r="K6378">
            <v>79.118903799699453</v>
          </cell>
          <cell r="L6378">
            <v>0.11723800013653012</v>
          </cell>
          <cell r="M6378">
            <v>0.11548747283787617</v>
          </cell>
        </row>
        <row r="6379">
          <cell r="A6379" t="str">
            <v>4235910.00% FGN JUL 2030</v>
          </cell>
          <cell r="B6379">
            <v>42359</v>
          </cell>
          <cell r="C6379" t="str">
            <v>10.00% FGN JUL 2030</v>
          </cell>
          <cell r="D6379" t="str">
            <v>7THFGN BOND SERIES 4</v>
          </cell>
          <cell r="F6379">
            <v>47687</v>
          </cell>
          <cell r="G6379">
            <v>20</v>
          </cell>
          <cell r="H6379">
            <v>10</v>
          </cell>
          <cell r="I6379">
            <v>14.587268993839835</v>
          </cell>
          <cell r="J6379">
            <v>89.832741399155395</v>
          </cell>
          <cell r="K6379">
            <v>90.832741399155395</v>
          </cell>
          <cell r="L6379">
            <v>0.11446587287621829</v>
          </cell>
          <cell r="M6379">
            <v>0.11293391919824568</v>
          </cell>
        </row>
        <row r="6380">
          <cell r="A6380" t="str">
            <v>4235912.15% FGN JUL 2034</v>
          </cell>
          <cell r="B6380">
            <v>42359</v>
          </cell>
          <cell r="C6380" t="str">
            <v>12.15% FGN JUL 2034</v>
          </cell>
          <cell r="D6380" t="str">
            <v>11THFGN BOND SERIES 3</v>
          </cell>
          <cell r="F6380">
            <v>49143</v>
          </cell>
          <cell r="G6380">
            <v>20</v>
          </cell>
          <cell r="H6380">
            <v>12.1493</v>
          </cell>
          <cell r="I6380">
            <v>18.573579739904176</v>
          </cell>
          <cell r="J6380">
            <v>104.32582089552238</v>
          </cell>
          <cell r="K6380">
            <v>105.32582089552238</v>
          </cell>
          <cell r="L6380">
            <v>0.11575003091548827</v>
          </cell>
          <cell r="M6380">
            <v>0.11448451561336884</v>
          </cell>
        </row>
        <row r="6381">
          <cell r="A6381" t="str">
            <v>4236013.05% FGN AUG 2016</v>
          </cell>
          <cell r="B6381">
            <v>42360</v>
          </cell>
          <cell r="C6381" t="str">
            <v>13.05% FGN AUG 2016</v>
          </cell>
          <cell r="D6381" t="str">
            <v>11th FGN BOND SERIES 1</v>
          </cell>
          <cell r="F6381">
            <v>42598</v>
          </cell>
          <cell r="G6381">
            <v>3</v>
          </cell>
          <cell r="H6381">
            <v>13.05</v>
          </cell>
          <cell r="I6381">
            <v>0.65027322404371579</v>
          </cell>
          <cell r="J6381">
            <v>104.113372097157</v>
          </cell>
          <cell r="K6381">
            <v>105.113372097157</v>
          </cell>
          <cell r="L6381">
            <v>6.4722193326260238E-2</v>
          </cell>
          <cell r="M6381">
            <v>4.9585279110309577E-2</v>
          </cell>
        </row>
        <row r="6382">
          <cell r="A6382" t="str">
            <v>4236015.10% FGN APR 2017</v>
          </cell>
          <cell r="B6382">
            <v>42360</v>
          </cell>
          <cell r="C6382" t="str">
            <v>15.10% FGN APR 2017</v>
          </cell>
          <cell r="D6382" t="str">
            <v>9THFGN BOND SERIES 3</v>
          </cell>
          <cell r="F6382">
            <v>42852</v>
          </cell>
          <cell r="G6382">
            <v>5</v>
          </cell>
          <cell r="H6382">
            <v>15.1</v>
          </cell>
          <cell r="I6382">
            <v>1.3467153284671534</v>
          </cell>
          <cell r="J6382">
            <v>109.255</v>
          </cell>
          <cell r="K6382">
            <v>110.255</v>
          </cell>
          <cell r="L6382">
            <v>7.7105951681801579E-2</v>
          </cell>
          <cell r="M6382">
            <v>6.9702821416271474E-2</v>
          </cell>
        </row>
        <row r="6383">
          <cell r="A6383" t="str">
            <v>423609.35% FGN AUG 2017</v>
          </cell>
          <cell r="B6383">
            <v>42360</v>
          </cell>
          <cell r="C6383" t="str">
            <v>9.35% FGN AUG 2017</v>
          </cell>
          <cell r="D6383" t="str">
            <v>4THFGN BOND SERIES 10</v>
          </cell>
          <cell r="F6383">
            <v>42978</v>
          </cell>
          <cell r="G6383">
            <v>10</v>
          </cell>
          <cell r="H6383">
            <v>9.35</v>
          </cell>
          <cell r="I6383">
            <v>1.6916058394160585</v>
          </cell>
          <cell r="J6383">
            <v>101.76886295139175</v>
          </cell>
          <cell r="K6383">
            <v>102.76886295139175</v>
          </cell>
          <cell r="L6383">
            <v>8.1933697645140413E-2</v>
          </cell>
          <cell r="M6383">
            <v>7.5604361292072222E-2</v>
          </cell>
        </row>
        <row r="6384">
          <cell r="A6384" t="str">
            <v>4236010.70% FGN MAY 2018</v>
          </cell>
          <cell r="B6384">
            <v>42360</v>
          </cell>
          <cell r="C6384" t="str">
            <v>10.70% FGN MAY 2018</v>
          </cell>
          <cell r="D6384" t="str">
            <v>5THFGN BOND SERIES 3</v>
          </cell>
          <cell r="F6384">
            <v>43250</v>
          </cell>
          <cell r="G6384">
            <v>10</v>
          </cell>
          <cell r="H6384">
            <v>10.7</v>
          </cell>
          <cell r="I6384">
            <v>2.4366872005475702</v>
          </cell>
          <cell r="J6384">
            <v>103.24765159878116</v>
          </cell>
          <cell r="K6384">
            <v>104.24765159878116</v>
          </cell>
          <cell r="L6384">
            <v>9.178049246168575E-2</v>
          </cell>
          <cell r="M6384">
            <v>8.7238348711436375E-2</v>
          </cell>
        </row>
        <row r="6385">
          <cell r="A6385" t="str">
            <v>4236016.00% FGN JUN 2019</v>
          </cell>
          <cell r="B6385">
            <v>42360</v>
          </cell>
          <cell r="C6385" t="str">
            <v>16.00% FGN JUN 2019</v>
          </cell>
          <cell r="D6385" t="str">
            <v>9THFGN BOND SERIES 4</v>
          </cell>
          <cell r="F6385">
            <v>43645</v>
          </cell>
          <cell r="G6385">
            <v>7</v>
          </cell>
          <cell r="H6385">
            <v>16</v>
          </cell>
          <cell r="I6385">
            <v>3.5186199342825848</v>
          </cell>
          <cell r="J6385">
            <v>116.188</v>
          </cell>
          <cell r="K6385">
            <v>117.188</v>
          </cell>
          <cell r="L6385">
            <v>0.10388268777096837</v>
          </cell>
          <cell r="M6385">
            <v>0.10075582719741209</v>
          </cell>
        </row>
        <row r="6386">
          <cell r="A6386" t="str">
            <v>423607.00% FGN OCT 2019</v>
          </cell>
          <cell r="B6386">
            <v>42360</v>
          </cell>
          <cell r="C6386" t="str">
            <v>7.00% FGN OCT 2019</v>
          </cell>
          <cell r="D6386" t="str">
            <v>6THFGN BOND SERIES 5</v>
          </cell>
          <cell r="F6386">
            <v>43761</v>
          </cell>
          <cell r="G6386">
            <v>10</v>
          </cell>
          <cell r="H6386">
            <v>7.0000000000000009</v>
          </cell>
          <cell r="I6386">
            <v>3.8362541073384446</v>
          </cell>
          <cell r="J6386">
            <v>87.390174237501341</v>
          </cell>
          <cell r="K6386">
            <v>88.390174237501341</v>
          </cell>
          <cell r="L6386">
            <v>0.11120438982270377</v>
          </cell>
          <cell r="M6386">
            <v>0.1076754156811937</v>
          </cell>
        </row>
        <row r="6387">
          <cell r="A6387" t="str">
            <v>4236015.54% FGN FEB 2020</v>
          </cell>
          <cell r="B6387">
            <v>42360</v>
          </cell>
          <cell r="C6387" t="str">
            <v>15.54% FGN FEB 2020</v>
          </cell>
          <cell r="D6387" t="str">
            <v>13th FGN BOND SERIES 1</v>
          </cell>
          <cell r="F6387">
            <v>43874</v>
          </cell>
          <cell r="G6387">
            <v>5</v>
          </cell>
          <cell r="H6387">
            <v>15.54</v>
          </cell>
          <cell r="I6387">
            <v>4.1441605839416065</v>
          </cell>
          <cell r="J6387">
            <v>114.33946428571429</v>
          </cell>
          <cell r="K6387">
            <v>115.33946428571429</v>
          </cell>
          <cell r="L6387">
            <v>0.11114884472856314</v>
          </cell>
          <cell r="M6387">
            <v>0.10834758750145344</v>
          </cell>
        </row>
        <row r="6388">
          <cell r="A6388" t="str">
            <v>4236016.39% FGN JAN 2022</v>
          </cell>
          <cell r="B6388">
            <v>42360</v>
          </cell>
          <cell r="C6388" t="str">
            <v>16.39% FGN JAN 2022</v>
          </cell>
          <cell r="D6388" t="str">
            <v>9THFGN BOND SERIES 2</v>
          </cell>
          <cell r="F6388">
            <v>44588</v>
          </cell>
          <cell r="G6388">
            <v>10</v>
          </cell>
          <cell r="H6388">
            <v>16.39</v>
          </cell>
          <cell r="I6388">
            <v>6.0999315537303218</v>
          </cell>
          <cell r="J6388">
            <v>122.52500000000001</v>
          </cell>
          <cell r="K6388">
            <v>123.52500000000001</v>
          </cell>
          <cell r="L6388">
            <v>0.1118721112904473</v>
          </cell>
          <cell r="M6388">
            <v>0.10987219372467055</v>
          </cell>
        </row>
        <row r="6389">
          <cell r="A6389" t="str">
            <v>4236014.20% FGN MAR 2024</v>
          </cell>
          <cell r="B6389">
            <v>42360</v>
          </cell>
          <cell r="C6389" t="str">
            <v>14.20% FGN MAR 2024</v>
          </cell>
          <cell r="D6389" t="str">
            <v>11THFGN BOND SERIES 2</v>
          </cell>
          <cell r="F6389">
            <v>45365</v>
          </cell>
          <cell r="G6389">
            <v>10</v>
          </cell>
          <cell r="H6389">
            <v>14.2</v>
          </cell>
          <cell r="I6389">
            <v>8.2261155214891861</v>
          </cell>
          <cell r="J6389">
            <v>115.57</v>
          </cell>
          <cell r="K6389">
            <v>116.57</v>
          </cell>
          <cell r="L6389">
            <v>0.11241219668085316</v>
          </cell>
          <cell r="M6389">
            <v>0.110709508209138</v>
          </cell>
        </row>
        <row r="6390">
          <cell r="A6390" t="str">
            <v>4236015.00% FGN NOV 2028</v>
          </cell>
          <cell r="B6390">
            <v>42360</v>
          </cell>
          <cell r="C6390" t="str">
            <v>15.00% FGN NOV 2028</v>
          </cell>
          <cell r="D6390" t="str">
            <v>5THFGN BOND SERIES 6</v>
          </cell>
          <cell r="F6390">
            <v>47085</v>
          </cell>
          <cell r="G6390">
            <v>20</v>
          </cell>
          <cell r="H6390">
            <v>15</v>
          </cell>
          <cell r="I6390">
            <v>12.935080172076653</v>
          </cell>
          <cell r="J6390">
            <v>122.60170659640825</v>
          </cell>
          <cell r="K6390">
            <v>123.60170659640825</v>
          </cell>
          <cell r="L6390">
            <v>0.11582811911479558</v>
          </cell>
          <cell r="M6390">
            <v>0.11454332663691397</v>
          </cell>
        </row>
        <row r="6391">
          <cell r="A6391" t="str">
            <v>4236012.49% FGN MAY 2029</v>
          </cell>
          <cell r="B6391">
            <v>42360</v>
          </cell>
          <cell r="C6391" t="str">
            <v>12.49% FGN MAY 2029</v>
          </cell>
          <cell r="D6391" t="str">
            <v>6THFGN BOND SERIES 7</v>
          </cell>
          <cell r="F6391">
            <v>47260</v>
          </cell>
          <cell r="G6391">
            <v>20</v>
          </cell>
          <cell r="H6391">
            <v>12.49</v>
          </cell>
          <cell r="I6391">
            <v>13.414856725679869</v>
          </cell>
          <cell r="J6391">
            <v>105.9834068359678</v>
          </cell>
          <cell r="K6391">
            <v>106.9834068359678</v>
          </cell>
          <cell r="L6391">
            <v>0.11596448930373421</v>
          </cell>
          <cell r="M6391">
            <v>0.11455160130854003</v>
          </cell>
        </row>
        <row r="6392">
          <cell r="A6392" t="str">
            <v>423608.50% FGN NOV 2029</v>
          </cell>
          <cell r="B6392">
            <v>42360</v>
          </cell>
          <cell r="C6392" t="str">
            <v>8.50% FGN NOV 2029</v>
          </cell>
          <cell r="D6392" t="str">
            <v>6THFGN BOND SERIES 9</v>
          </cell>
          <cell r="F6392">
            <v>47442</v>
          </cell>
          <cell r="G6392">
            <v>20</v>
          </cell>
          <cell r="H6392">
            <v>8.5</v>
          </cell>
          <cell r="I6392">
            <v>13.913122832633693</v>
          </cell>
          <cell r="J6392">
            <v>78.760066404548752</v>
          </cell>
          <cell r="K6392">
            <v>79.760066404548752</v>
          </cell>
          <cell r="L6392">
            <v>0.11611411555991591</v>
          </cell>
          <cell r="M6392">
            <v>0.11438431947949015</v>
          </cell>
        </row>
        <row r="6393">
          <cell r="A6393" t="str">
            <v>4236010.00% FGN JUL 2030</v>
          </cell>
          <cell r="B6393">
            <v>42360</v>
          </cell>
          <cell r="C6393" t="str">
            <v>10.00% FGN JUL 2030</v>
          </cell>
          <cell r="D6393" t="str">
            <v>7THFGN BOND SERIES 4</v>
          </cell>
          <cell r="F6393">
            <v>47687</v>
          </cell>
          <cell r="G6393">
            <v>20</v>
          </cell>
          <cell r="H6393">
            <v>10</v>
          </cell>
          <cell r="I6393">
            <v>14.584531143052704</v>
          </cell>
          <cell r="J6393">
            <v>90.340342185130837</v>
          </cell>
          <cell r="K6393">
            <v>91.340342185130837</v>
          </cell>
          <cell r="L6393">
            <v>0.11368690509106054</v>
          </cell>
          <cell r="M6393">
            <v>0.11216769672477431</v>
          </cell>
        </row>
        <row r="6394">
          <cell r="A6394" t="str">
            <v>4236012.15% FGN JUL 2034</v>
          </cell>
          <cell r="B6394">
            <v>42360</v>
          </cell>
          <cell r="C6394" t="str">
            <v>12.15% FGN JUL 2034</v>
          </cell>
          <cell r="D6394" t="str">
            <v>11THFGN BOND SERIES 3</v>
          </cell>
          <cell r="F6394">
            <v>49143</v>
          </cell>
          <cell r="G6394">
            <v>20</v>
          </cell>
          <cell r="H6394">
            <v>12.1493</v>
          </cell>
          <cell r="I6394">
            <v>18.570841889117045</v>
          </cell>
          <cell r="J6394">
            <v>105.325</v>
          </cell>
          <cell r="K6394">
            <v>106.325</v>
          </cell>
          <cell r="L6394">
            <v>0.11448606389667174</v>
          </cell>
          <cell r="M6394">
            <v>0.11323982971301043</v>
          </cell>
        </row>
        <row r="6395">
          <cell r="A6395" t="str">
            <v>4236113.05% FGN AUG 2016</v>
          </cell>
          <cell r="B6395">
            <v>42361</v>
          </cell>
          <cell r="C6395" t="str">
            <v>13.05% FGN AUG 2016</v>
          </cell>
          <cell r="D6395" t="str">
            <v>11th FGN BOND SERIES 1</v>
          </cell>
          <cell r="F6395">
            <v>42598</v>
          </cell>
          <cell r="G6395">
            <v>3</v>
          </cell>
          <cell r="H6395">
            <v>13.05</v>
          </cell>
          <cell r="I6395">
            <v>0.64754098360655743</v>
          </cell>
          <cell r="J6395">
            <v>104.01885653059826</v>
          </cell>
          <cell r="K6395">
            <v>105.01885653059826</v>
          </cell>
          <cell r="L6395">
            <v>6.5916548331777639E-2</v>
          </cell>
          <cell r="M6395">
            <v>5.069613608739764E-2</v>
          </cell>
        </row>
        <row r="6396">
          <cell r="A6396" t="str">
            <v>4236115.10% FGN APR 2017</v>
          </cell>
          <cell r="B6396">
            <v>42361</v>
          </cell>
          <cell r="C6396" t="str">
            <v>15.10% FGN APR 2017</v>
          </cell>
          <cell r="D6396" t="str">
            <v>9THFGN BOND SERIES 3</v>
          </cell>
          <cell r="F6396">
            <v>42852</v>
          </cell>
          <cell r="G6396">
            <v>5</v>
          </cell>
          <cell r="H6396">
            <v>15.1</v>
          </cell>
          <cell r="I6396">
            <v>1.3439781021897812</v>
          </cell>
          <cell r="J6396">
            <v>109.7</v>
          </cell>
          <cell r="K6396">
            <v>110.7</v>
          </cell>
          <cell r="L6396">
            <v>7.3658172607914352E-2</v>
          </cell>
          <cell r="M6396">
            <v>6.6284516481430855E-2</v>
          </cell>
        </row>
        <row r="6397">
          <cell r="A6397" t="str">
            <v>423619.35% FGN AUG 2017</v>
          </cell>
          <cell r="B6397">
            <v>42361</v>
          </cell>
          <cell r="C6397" t="str">
            <v>9.35% FGN AUG 2017</v>
          </cell>
          <cell r="D6397" t="str">
            <v>4THFGN BOND SERIES 10</v>
          </cell>
          <cell r="F6397">
            <v>42978</v>
          </cell>
          <cell r="G6397">
            <v>10</v>
          </cell>
          <cell r="H6397">
            <v>9.35</v>
          </cell>
          <cell r="I6397">
            <v>1.6888686131386863</v>
          </cell>
          <cell r="J6397">
            <v>102.21713177958434</v>
          </cell>
          <cell r="K6397">
            <v>103.21713177958434</v>
          </cell>
          <cell r="L6397">
            <v>7.9065375792635381E-2</v>
          </cell>
          <cell r="M6397">
            <v>7.2763488722088057E-2</v>
          </cell>
        </row>
        <row r="6398">
          <cell r="A6398" t="str">
            <v>4236110.70% FGN MAY 2018</v>
          </cell>
          <cell r="B6398">
            <v>42361</v>
          </cell>
          <cell r="C6398" t="str">
            <v>10.70% FGN MAY 2018</v>
          </cell>
          <cell r="D6398" t="str">
            <v>5THFGN BOND SERIES 3</v>
          </cell>
          <cell r="F6398">
            <v>43250</v>
          </cell>
          <cell r="G6398">
            <v>10</v>
          </cell>
          <cell r="H6398">
            <v>10.7</v>
          </cell>
          <cell r="I6398">
            <v>2.4339493497604381</v>
          </cell>
          <cell r="J6398">
            <v>103.46499700814472</v>
          </cell>
          <cell r="K6398">
            <v>104.46499700814472</v>
          </cell>
          <cell r="L6398">
            <v>9.0770259282320534E-2</v>
          </cell>
          <cell r="M6398">
            <v>8.6235956308953851E-2</v>
          </cell>
        </row>
        <row r="6399">
          <cell r="A6399" t="str">
            <v>4236116.00% FGN JUN 2019</v>
          </cell>
          <cell r="B6399">
            <v>42361</v>
          </cell>
          <cell r="C6399" t="str">
            <v>16.00% FGN JUN 2019</v>
          </cell>
          <cell r="D6399" t="str">
            <v>9THFGN BOND SERIES 4</v>
          </cell>
          <cell r="F6399">
            <v>43645</v>
          </cell>
          <cell r="G6399">
            <v>7</v>
          </cell>
          <cell r="H6399">
            <v>16</v>
          </cell>
          <cell r="I6399">
            <v>3.5158817086527931</v>
          </cell>
          <cell r="J6399">
            <v>115.72428571428571</v>
          </cell>
          <cell r="K6399">
            <v>116.72428571428571</v>
          </cell>
          <cell r="L6399">
            <v>0.10531576446891529</v>
          </cell>
          <cell r="M6399">
            <v>0.10217074330122329</v>
          </cell>
        </row>
        <row r="6400">
          <cell r="A6400" t="str">
            <v>423617.00% FGN OCT 2019</v>
          </cell>
          <cell r="B6400">
            <v>42361</v>
          </cell>
          <cell r="C6400" t="str">
            <v>7.00% FGN OCT 2019</v>
          </cell>
          <cell r="D6400" t="str">
            <v>6THFGN BOND SERIES 5</v>
          </cell>
          <cell r="F6400">
            <v>43761</v>
          </cell>
          <cell r="G6400">
            <v>10</v>
          </cell>
          <cell r="H6400">
            <v>7.0000000000000009</v>
          </cell>
          <cell r="I6400">
            <v>3.833515881708653</v>
          </cell>
          <cell r="J6400">
            <v>87.214348785225809</v>
          </cell>
          <cell r="K6400">
            <v>88.214348785225809</v>
          </cell>
          <cell r="L6400">
            <v>0.11185545825646968</v>
          </cell>
          <cell r="M6400">
            <v>0.1083156494550437</v>
          </cell>
        </row>
        <row r="6401">
          <cell r="A6401" t="str">
            <v>4236115.54% FGN FEB 2020</v>
          </cell>
          <cell r="B6401">
            <v>42361</v>
          </cell>
          <cell r="C6401" t="str">
            <v>15.54% FGN FEB 2020</v>
          </cell>
          <cell r="D6401" t="str">
            <v>13th FGN BOND SERIES 1</v>
          </cell>
          <cell r="F6401">
            <v>43874</v>
          </cell>
          <cell r="G6401">
            <v>5</v>
          </cell>
          <cell r="H6401">
            <v>15.54</v>
          </cell>
          <cell r="I6401">
            <v>4.1414233576642339</v>
          </cell>
          <cell r="J6401">
            <v>114.45727272727272</v>
          </cell>
          <cell r="K6401">
            <v>115.45727272727272</v>
          </cell>
          <cell r="L6401">
            <v>0.11079732394002571</v>
          </cell>
          <cell r="M6401">
            <v>0.1079983983837589</v>
          </cell>
        </row>
        <row r="6402">
          <cell r="A6402" t="str">
            <v>4236116.39% FGN JAN 2022</v>
          </cell>
          <cell r="B6402">
            <v>42361</v>
          </cell>
          <cell r="C6402" t="str">
            <v>16.39% FGN JAN 2022</v>
          </cell>
          <cell r="D6402" t="str">
            <v>9THFGN BOND SERIES 2</v>
          </cell>
          <cell r="F6402">
            <v>44588</v>
          </cell>
          <cell r="G6402">
            <v>10</v>
          </cell>
          <cell r="H6402">
            <v>16.39</v>
          </cell>
          <cell r="I6402">
            <v>6.0971937029431897</v>
          </cell>
          <cell r="J6402">
            <v>122.355</v>
          </cell>
          <cell r="K6402">
            <v>123.355</v>
          </cell>
          <cell r="L6402">
            <v>0.11220162459888011</v>
          </cell>
          <cell r="M6402">
            <v>0.11019739096347773</v>
          </cell>
        </row>
        <row r="6403">
          <cell r="A6403" t="str">
            <v>4236114.20% FGN MAR 2024</v>
          </cell>
          <cell r="B6403">
            <v>42361</v>
          </cell>
          <cell r="C6403" t="str">
            <v>14.20% FGN MAR 2024</v>
          </cell>
          <cell r="D6403" t="str">
            <v>11THFGN BOND SERIES 2</v>
          </cell>
          <cell r="F6403">
            <v>45365</v>
          </cell>
          <cell r="G6403">
            <v>10</v>
          </cell>
          <cell r="H6403">
            <v>14.2</v>
          </cell>
          <cell r="I6403">
            <v>8.2233780454421019</v>
          </cell>
          <cell r="J6403">
            <v>115.61199999999999</v>
          </cell>
          <cell r="K6403">
            <v>116.61199999999999</v>
          </cell>
          <cell r="L6403">
            <v>0.11233491562428669</v>
          </cell>
          <cell r="M6403">
            <v>0.11063274147180331</v>
          </cell>
        </row>
        <row r="6404">
          <cell r="A6404" t="str">
            <v>4236115.00% FGN NOV 2028</v>
          </cell>
          <cell r="B6404">
            <v>42361</v>
          </cell>
          <cell r="C6404" t="str">
            <v>15.00% FGN NOV 2028</v>
          </cell>
          <cell r="D6404" t="str">
            <v>5THFGN BOND SERIES 6</v>
          </cell>
          <cell r="F6404">
            <v>47085</v>
          </cell>
          <cell r="G6404">
            <v>20</v>
          </cell>
          <cell r="H6404">
            <v>15</v>
          </cell>
          <cell r="I6404">
            <v>12.932342588971451</v>
          </cell>
          <cell r="J6404">
            <v>123.58186759005368</v>
          </cell>
          <cell r="K6404">
            <v>124.58186759005368</v>
          </cell>
          <cell r="L6404">
            <v>0.114564733631507</v>
          </cell>
          <cell r="M6404">
            <v>0.11329510843272175</v>
          </cell>
        </row>
        <row r="6405">
          <cell r="A6405" t="str">
            <v>4236112.49% FGN MAY 2029</v>
          </cell>
          <cell r="B6405">
            <v>42361</v>
          </cell>
          <cell r="C6405" t="str">
            <v>12.49% FGN MAY 2029</v>
          </cell>
          <cell r="D6405" t="str">
            <v>6THFGN BOND SERIES 7</v>
          </cell>
          <cell r="F6405">
            <v>47260</v>
          </cell>
          <cell r="G6405">
            <v>20</v>
          </cell>
          <cell r="H6405">
            <v>12.49</v>
          </cell>
          <cell r="I6405">
            <v>13.412118999817485</v>
          </cell>
          <cell r="J6405">
            <v>106.96739392696776</v>
          </cell>
          <cell r="K6405">
            <v>107.96739392696776</v>
          </cell>
          <cell r="L6405">
            <v>0.114572311268027</v>
          </cell>
          <cell r="M6405">
            <v>0.11317870937605397</v>
          </cell>
        </row>
        <row r="6406">
          <cell r="A6406" t="str">
            <v>423618.50% FGN NOV 2029</v>
          </cell>
          <cell r="B6406">
            <v>42361</v>
          </cell>
          <cell r="C6406" t="str">
            <v>8.50% FGN NOV 2029</v>
          </cell>
          <cell r="D6406" t="str">
            <v>6THFGN BOND SERIES 9</v>
          </cell>
          <cell r="F6406">
            <v>47442</v>
          </cell>
          <cell r="G6406">
            <v>20</v>
          </cell>
          <cell r="H6406">
            <v>8.5</v>
          </cell>
          <cell r="I6406">
            <v>13.91038510677131</v>
          </cell>
          <cell r="J6406">
            <v>79.643724395800945</v>
          </cell>
          <cell r="K6406">
            <v>80.643724395800945</v>
          </cell>
          <cell r="L6406">
            <v>0.1145860848546172</v>
          </cell>
          <cell r="M6406">
            <v>0.11288417108982102</v>
          </cell>
        </row>
        <row r="6407">
          <cell r="A6407" t="str">
            <v>4236110.00% FGN JUL 2030</v>
          </cell>
          <cell r="B6407">
            <v>42361</v>
          </cell>
          <cell r="C6407" t="str">
            <v>10.00% FGN JUL 2030</v>
          </cell>
          <cell r="D6407" t="str">
            <v>7THFGN BOND SERIES 4</v>
          </cell>
          <cell r="F6407">
            <v>47687</v>
          </cell>
          <cell r="G6407">
            <v>20</v>
          </cell>
          <cell r="H6407">
            <v>10</v>
          </cell>
          <cell r="I6407">
            <v>14.581793292265571</v>
          </cell>
          <cell r="J6407">
            <v>90.941249607269924</v>
          </cell>
          <cell r="K6407">
            <v>91.941249607269924</v>
          </cell>
          <cell r="L6407">
            <v>0.11277276264460744</v>
          </cell>
          <cell r="M6407">
            <v>0.11126841591709759</v>
          </cell>
        </row>
        <row r="6408">
          <cell r="A6408" t="str">
            <v>4236112.15% FGN JUL 2034</v>
          </cell>
          <cell r="B6408">
            <v>42361</v>
          </cell>
          <cell r="C6408" t="str">
            <v>12.15% FGN JUL 2034</v>
          </cell>
          <cell r="D6408" t="str">
            <v>11THFGN BOND SERIES 3</v>
          </cell>
          <cell r="F6408">
            <v>49143</v>
          </cell>
          <cell r="G6408">
            <v>20</v>
          </cell>
          <cell r="H6408">
            <v>12.1493</v>
          </cell>
          <cell r="I6408">
            <v>18.56810403832991</v>
          </cell>
          <cell r="J6408">
            <v>106.48125</v>
          </cell>
          <cell r="K6408">
            <v>107.48125</v>
          </cell>
          <cell r="L6408">
            <v>0.11304726410676168</v>
          </cell>
          <cell r="M6408">
            <v>0.11182270691471348</v>
          </cell>
        </row>
        <row r="6409">
          <cell r="A6409" t="str">
            <v>4236713.05% FGN AUG 2016</v>
          </cell>
          <cell r="B6409">
            <v>42367</v>
          </cell>
          <cell r="C6409" t="str">
            <v>13.05% FGN AUG 2016</v>
          </cell>
          <cell r="D6409" t="str">
            <v>11th FGN BOND SERIES 1</v>
          </cell>
          <cell r="F6409">
            <v>42598</v>
          </cell>
          <cell r="G6409">
            <v>3</v>
          </cell>
          <cell r="H6409">
            <v>13.05</v>
          </cell>
          <cell r="I6409">
            <v>0.63114754098360659</v>
          </cell>
          <cell r="J6409">
            <v>104.06806970186332</v>
          </cell>
          <cell r="K6409">
            <v>105.06806970186332</v>
          </cell>
          <cell r="L6409">
            <v>6.3603024694665819E-2</v>
          </cell>
          <cell r="M6409">
            <v>4.8028607173387285E-2</v>
          </cell>
        </row>
        <row r="6410">
          <cell r="A6410" t="str">
            <v>4236715.10% FGN APR 2017</v>
          </cell>
          <cell r="B6410">
            <v>42367</v>
          </cell>
          <cell r="C6410" t="str">
            <v>15.10% FGN APR 2017</v>
          </cell>
          <cell r="D6410" t="str">
            <v>9THFGN BOND SERIES 3</v>
          </cell>
          <cell r="F6410">
            <v>42852</v>
          </cell>
          <cell r="G6410">
            <v>5</v>
          </cell>
          <cell r="H6410">
            <v>15.1</v>
          </cell>
          <cell r="I6410">
            <v>1.3275547445255476</v>
          </cell>
          <cell r="J6410">
            <v>109.07631578947368</v>
          </cell>
          <cell r="K6410">
            <v>110.07631578947368</v>
          </cell>
          <cell r="L6410">
            <v>7.7494737907648381E-2</v>
          </cell>
          <cell r="M6410">
            <v>6.9982565500652336E-2</v>
          </cell>
        </row>
        <row r="6411">
          <cell r="A6411" t="str">
            <v>423679.35% FGN AUG 2017</v>
          </cell>
          <cell r="B6411">
            <v>42367</v>
          </cell>
          <cell r="C6411" t="str">
            <v>9.35% FGN AUG 2017</v>
          </cell>
          <cell r="D6411" t="str">
            <v>4THFGN BOND SERIES 10</v>
          </cell>
          <cell r="F6411">
            <v>42978</v>
          </cell>
          <cell r="G6411">
            <v>10</v>
          </cell>
          <cell r="H6411">
            <v>9.35</v>
          </cell>
          <cell r="I6411">
            <v>1.6724452554744527</v>
          </cell>
          <cell r="J6411">
            <v>101.76744490537084</v>
          </cell>
          <cell r="K6411">
            <v>102.76744490537084</v>
          </cell>
          <cell r="L6411">
            <v>8.1826617904605825E-2</v>
          </cell>
          <cell r="M6411">
            <v>7.5429717190979989E-2</v>
          </cell>
        </row>
        <row r="6412">
          <cell r="A6412" t="str">
            <v>4236710.70% FGN MAY 2018</v>
          </cell>
          <cell r="B6412">
            <v>42367</v>
          </cell>
          <cell r="C6412" t="str">
            <v>10.70% FGN MAY 2018</v>
          </cell>
          <cell r="D6412" t="str">
            <v>5THFGN BOND SERIES 3</v>
          </cell>
          <cell r="F6412">
            <v>43250</v>
          </cell>
          <cell r="G6412">
            <v>10</v>
          </cell>
          <cell r="H6412">
            <v>10.7</v>
          </cell>
          <cell r="I6412">
            <v>2.4175222450376452</v>
          </cell>
          <cell r="J6412">
            <v>103.39351250076651</v>
          </cell>
          <cell r="K6412">
            <v>104.39351250076651</v>
          </cell>
          <cell r="L6412">
            <v>9.0988844420126044E-2</v>
          </cell>
          <cell r="M6412">
            <v>8.6424332097785939E-2</v>
          </cell>
        </row>
        <row r="6413">
          <cell r="A6413" t="str">
            <v>4236716.00% FGN JUN 2019</v>
          </cell>
          <cell r="B6413">
            <v>42367</v>
          </cell>
          <cell r="C6413" t="str">
            <v>16.00% FGN JUN 2019</v>
          </cell>
          <cell r="D6413" t="str">
            <v>9THFGN BOND SERIES 4</v>
          </cell>
          <cell r="F6413">
            <v>43645</v>
          </cell>
          <cell r="G6413">
            <v>7</v>
          </cell>
          <cell r="H6413">
            <v>16</v>
          </cell>
          <cell r="I6413">
            <v>3.4994523548740419</v>
          </cell>
          <cell r="J6413">
            <v>116.605</v>
          </cell>
          <cell r="K6413">
            <v>117.605</v>
          </cell>
          <cell r="L6413">
            <v>0.10236077998888932</v>
          </cell>
          <cell r="M6413">
            <v>9.9234517464557678E-2</v>
          </cell>
        </row>
        <row r="6414">
          <cell r="A6414" t="str">
            <v>423677.00% FGN OCT 2019</v>
          </cell>
          <cell r="B6414">
            <v>42367</v>
          </cell>
          <cell r="C6414" t="str">
            <v>7.00% FGN OCT 2019</v>
          </cell>
          <cell r="D6414" t="str">
            <v>6THFGN BOND SERIES 5</v>
          </cell>
          <cell r="F6414">
            <v>43761</v>
          </cell>
          <cell r="G6414">
            <v>10</v>
          </cell>
          <cell r="H6414">
            <v>7.0000000000000009</v>
          </cell>
          <cell r="I6414">
            <v>3.8170865279299013</v>
          </cell>
          <cell r="J6414">
            <v>88.412422103717304</v>
          </cell>
          <cell r="K6414">
            <v>89.412422103717304</v>
          </cell>
          <cell r="L6414">
            <v>0.10775862348007337</v>
          </cell>
          <cell r="M6414">
            <v>0.10426403251774258</v>
          </cell>
        </row>
        <row r="6415">
          <cell r="A6415" t="str">
            <v>4236715.54% FGN FEB 2020</v>
          </cell>
          <cell r="B6415">
            <v>42367</v>
          </cell>
          <cell r="C6415" t="str">
            <v>15.54% FGN FEB 2020</v>
          </cell>
          <cell r="D6415" t="str">
            <v>13th FGN BOND SERIES 1</v>
          </cell>
          <cell r="F6415">
            <v>43874</v>
          </cell>
          <cell r="G6415">
            <v>5</v>
          </cell>
          <cell r="H6415">
            <v>15.54</v>
          </cell>
          <cell r="I6415">
            <v>4.125</v>
          </cell>
          <cell r="J6415">
            <v>115.69692307692307</v>
          </cell>
          <cell r="K6415">
            <v>116.69692307692307</v>
          </cell>
          <cell r="L6415">
            <v>0.10720289105115563</v>
          </cell>
          <cell r="M6415">
            <v>0.10443430819630638</v>
          </cell>
        </row>
        <row r="6416">
          <cell r="A6416" t="str">
            <v>4236716.39% FGN JAN 2022</v>
          </cell>
          <cell r="B6416">
            <v>42367</v>
          </cell>
          <cell r="C6416" t="str">
            <v>16.39% FGN JAN 2022</v>
          </cell>
          <cell r="D6416" t="str">
            <v>9THFGN BOND SERIES 2</v>
          </cell>
          <cell r="F6416">
            <v>44588</v>
          </cell>
          <cell r="G6416">
            <v>10</v>
          </cell>
          <cell r="H6416">
            <v>16.39</v>
          </cell>
          <cell r="I6416">
            <v>6.0807665982203973</v>
          </cell>
          <cell r="J6416">
            <v>123.05833333333334</v>
          </cell>
          <cell r="K6416">
            <v>124.05833333333334</v>
          </cell>
          <cell r="L6416">
            <v>0.11071152758189129</v>
          </cell>
          <cell r="M6416">
            <v>0.10871890971496007</v>
          </cell>
        </row>
        <row r="6417">
          <cell r="A6417" t="str">
            <v>4236714.20% FGN MAR 2024</v>
          </cell>
          <cell r="B6417">
            <v>42367</v>
          </cell>
          <cell r="C6417" t="str">
            <v>14.20% FGN MAR 2024</v>
          </cell>
          <cell r="D6417" t="str">
            <v>11THFGN BOND SERIES 2</v>
          </cell>
          <cell r="F6417">
            <v>45365</v>
          </cell>
          <cell r="G6417">
            <v>10</v>
          </cell>
          <cell r="H6417">
            <v>14.2</v>
          </cell>
          <cell r="I6417">
            <v>8.206953189159595</v>
          </cell>
          <cell r="J6417">
            <v>116.8425</v>
          </cell>
          <cell r="K6417">
            <v>117.8425</v>
          </cell>
          <cell r="L6417">
            <v>0.11020893612128846</v>
          </cell>
          <cell r="M6417">
            <v>0.10852922898662191</v>
          </cell>
        </row>
        <row r="6418">
          <cell r="A6418" t="str">
            <v>4236715.00% FGN NOV 2028</v>
          </cell>
          <cell r="B6418">
            <v>42367</v>
          </cell>
          <cell r="C6418" t="str">
            <v>15.00% FGN NOV 2028</v>
          </cell>
          <cell r="D6418" t="str">
            <v>5THFGN BOND SERIES 6</v>
          </cell>
          <cell r="F6418">
            <v>47085</v>
          </cell>
          <cell r="G6418">
            <v>20</v>
          </cell>
          <cell r="H6418">
            <v>15</v>
          </cell>
          <cell r="I6418">
            <v>12.915917090340242</v>
          </cell>
          <cell r="J6418">
            <v>124.77622381465423</v>
          </cell>
          <cell r="K6418">
            <v>125.77622381465423</v>
          </cell>
          <cell r="L6418">
            <v>0.1130261972930129</v>
          </cell>
          <cell r="M6418">
            <v>0.11177417777277028</v>
          </cell>
        </row>
        <row r="6419">
          <cell r="A6419" t="str">
            <v>4236712.49% FGN MAY 2029</v>
          </cell>
          <cell r="B6419">
            <v>42367</v>
          </cell>
          <cell r="C6419" t="str">
            <v>12.49% FGN MAY 2029</v>
          </cell>
          <cell r="D6419" t="str">
            <v>6THFGN BOND SERIES 7</v>
          </cell>
          <cell r="F6419">
            <v>47260</v>
          </cell>
          <cell r="G6419">
            <v>20</v>
          </cell>
          <cell r="H6419">
            <v>12.49</v>
          </cell>
          <cell r="I6419">
            <v>13.395692644643184</v>
          </cell>
          <cell r="J6419">
            <v>107.99445500900657</v>
          </cell>
          <cell r="K6419">
            <v>108.99445500900657</v>
          </cell>
          <cell r="L6419">
            <v>0.11313039482769793</v>
          </cell>
          <cell r="M6419">
            <v>0.11175591548694105</v>
          </cell>
        </row>
        <row r="6420">
          <cell r="A6420" t="str">
            <v>423678.50% FGN NOV 2029</v>
          </cell>
          <cell r="B6420">
            <v>42367</v>
          </cell>
          <cell r="C6420" t="str">
            <v>8.50% FGN NOV 2029</v>
          </cell>
          <cell r="D6420" t="str">
            <v>6THFGN BOND SERIES 9</v>
          </cell>
          <cell r="F6420">
            <v>47442</v>
          </cell>
          <cell r="G6420">
            <v>20</v>
          </cell>
          <cell r="H6420">
            <v>8.5</v>
          </cell>
          <cell r="I6420">
            <v>13.893958751597008</v>
          </cell>
          <cell r="J6420">
            <v>80.437595206650997</v>
          </cell>
          <cell r="K6420">
            <v>81.437595206650997</v>
          </cell>
          <cell r="L6420">
            <v>0.11324507355273093</v>
          </cell>
          <cell r="M6420">
            <v>0.11156683283980035</v>
          </cell>
        </row>
        <row r="6421">
          <cell r="A6421" t="str">
            <v>4236710.00% FGN JUL 2030</v>
          </cell>
          <cell r="B6421">
            <v>42367</v>
          </cell>
          <cell r="C6421" t="str">
            <v>10.00% FGN JUL 2030</v>
          </cell>
          <cell r="D6421" t="str">
            <v>7THFGN BOND SERIES 4</v>
          </cell>
          <cell r="F6421">
            <v>47687</v>
          </cell>
          <cell r="G6421">
            <v>20</v>
          </cell>
          <cell r="H6421">
            <v>10</v>
          </cell>
          <cell r="I6421">
            <v>14.565366187542779</v>
          </cell>
          <cell r="J6421">
            <v>91.964752341156213</v>
          </cell>
          <cell r="K6421">
            <v>92.964752341156213</v>
          </cell>
          <cell r="L6421">
            <v>0.11124343928747292</v>
          </cell>
          <cell r="M6421">
            <v>0.10976319653072399</v>
          </cell>
        </row>
        <row r="6422">
          <cell r="A6422" t="str">
            <v>4236712.15% FGN JUL 2034</v>
          </cell>
          <cell r="B6422">
            <v>42367</v>
          </cell>
          <cell r="C6422" t="str">
            <v>12.15% FGN JUL 2034</v>
          </cell>
          <cell r="D6422" t="str">
            <v>11THFGN BOND SERIES 3</v>
          </cell>
          <cell r="F6422">
            <v>49143</v>
          </cell>
          <cell r="G6422">
            <v>20</v>
          </cell>
          <cell r="H6422">
            <v>12.1493</v>
          </cell>
          <cell r="I6422">
            <v>18.551676933607119</v>
          </cell>
          <cell r="J6422">
            <v>107.4262962962963</v>
          </cell>
          <cell r="K6422">
            <v>108.4262962962963</v>
          </cell>
          <cell r="L6422">
            <v>0.11189200538238486</v>
          </cell>
          <cell r="M6422">
            <v>0.11068427903104663</v>
          </cell>
        </row>
        <row r="6423">
          <cell r="A6423" t="str">
            <v>4236813.05% FGN AUG 2016</v>
          </cell>
          <cell r="B6423">
            <v>42368</v>
          </cell>
          <cell r="C6423" t="str">
            <v>13.05% FGN AUG 2016</v>
          </cell>
          <cell r="D6423" t="str">
            <v>11th FGN BOND SERIES 1</v>
          </cell>
          <cell r="F6423">
            <v>42598</v>
          </cell>
          <cell r="G6423">
            <v>3</v>
          </cell>
          <cell r="H6423">
            <v>13.05</v>
          </cell>
          <cell r="I6423">
            <v>0.62841530054644812</v>
          </cell>
          <cell r="J6423">
            <v>103.31945281715552</v>
          </cell>
          <cell r="K6423">
            <v>104.31945281715552</v>
          </cell>
          <cell r="L6423">
            <v>7.5219243658131762E-2</v>
          </cell>
          <cell r="M6423">
            <v>5.9379623295138989E-2</v>
          </cell>
        </row>
        <row r="6424">
          <cell r="A6424" t="str">
            <v>4236815.10% FGN APR 2017</v>
          </cell>
          <cell r="B6424">
            <v>42368</v>
          </cell>
          <cell r="C6424" t="str">
            <v>15.10% FGN APR 2017</v>
          </cell>
          <cell r="D6424" t="str">
            <v>9THFGN BOND SERIES 3</v>
          </cell>
          <cell r="F6424">
            <v>42852</v>
          </cell>
          <cell r="G6424">
            <v>5</v>
          </cell>
          <cell r="H6424">
            <v>15.1</v>
          </cell>
          <cell r="I6424">
            <v>1.3248175182481752</v>
          </cell>
          <cell r="J6424">
            <v>108.92427288118253</v>
          </cell>
          <cell r="K6424">
            <v>109.92427288118253</v>
          </cell>
          <cell r="L6424">
            <v>7.85107529482751E-2</v>
          </cell>
          <cell r="M6424">
            <v>7.0970350491316392E-2</v>
          </cell>
        </row>
        <row r="6425">
          <cell r="A6425" t="str">
            <v>423689.35% FGN AUG 2017</v>
          </cell>
          <cell r="B6425">
            <v>42368</v>
          </cell>
          <cell r="C6425" t="str">
            <v>9.35% FGN AUG 2017</v>
          </cell>
          <cell r="D6425" t="str">
            <v>4THFGN BOND SERIES 10</v>
          </cell>
          <cell r="F6425">
            <v>42978</v>
          </cell>
          <cell r="G6425">
            <v>10</v>
          </cell>
          <cell r="H6425">
            <v>9.35</v>
          </cell>
          <cell r="I6425">
            <v>1.6697080291970803</v>
          </cell>
          <cell r="J6425">
            <v>101.69672732266969</v>
          </cell>
          <cell r="K6425">
            <v>102.69672732266969</v>
          </cell>
          <cell r="L6425">
            <v>8.2266215038697479E-2</v>
          </cell>
          <cell r="M6425">
            <v>7.5853594228135424E-2</v>
          </cell>
        </row>
        <row r="6426">
          <cell r="A6426" t="str">
            <v>4236810.70% FGN MAY 2018</v>
          </cell>
          <cell r="B6426">
            <v>42368</v>
          </cell>
          <cell r="C6426" t="str">
            <v>10.70% FGN MAY 2018</v>
          </cell>
          <cell r="D6426" t="str">
            <v>5THFGN BOND SERIES 3</v>
          </cell>
          <cell r="F6426">
            <v>43250</v>
          </cell>
          <cell r="G6426">
            <v>10</v>
          </cell>
          <cell r="H6426">
            <v>10.7</v>
          </cell>
          <cell r="I6426">
            <v>2.4147843942505132</v>
          </cell>
          <cell r="J6426">
            <v>103.43122066717677</v>
          </cell>
          <cell r="K6426">
            <v>104.43122066717677</v>
          </cell>
          <cell r="L6426">
            <v>9.0797558794609531E-2</v>
          </cell>
          <cell r="M6426">
            <v>8.6230762229021263E-2</v>
          </cell>
        </row>
        <row r="6427">
          <cell r="A6427" t="str">
            <v>4236816.00% FGN JUN 2019</v>
          </cell>
          <cell r="B6427">
            <v>42368</v>
          </cell>
          <cell r="C6427" t="str">
            <v>16.00% FGN JUN 2019</v>
          </cell>
          <cell r="D6427" t="str">
            <v>9THFGN BOND SERIES 4</v>
          </cell>
          <cell r="F6427">
            <v>43645</v>
          </cell>
          <cell r="G6427">
            <v>7</v>
          </cell>
          <cell r="H6427">
            <v>16</v>
          </cell>
          <cell r="I6427">
            <v>3.4967141292442498</v>
          </cell>
          <cell r="J6427">
            <v>116.88139594150141</v>
          </cell>
          <cell r="K6427">
            <v>117.88139594150141</v>
          </cell>
          <cell r="L6427">
            <v>0.1014552980197537</v>
          </cell>
          <cell r="M6427">
            <v>9.8336861413981791E-2</v>
          </cell>
        </row>
        <row r="6428">
          <cell r="A6428" t="str">
            <v>423687.00% FGN OCT 2019</v>
          </cell>
          <cell r="B6428">
            <v>42368</v>
          </cell>
          <cell r="C6428" t="str">
            <v>7.00% FGN OCT 2019</v>
          </cell>
          <cell r="D6428" t="str">
            <v>6THFGN BOND SERIES 5</v>
          </cell>
          <cell r="F6428">
            <v>43761</v>
          </cell>
          <cell r="G6428">
            <v>10</v>
          </cell>
          <cell r="H6428">
            <v>7.0000000000000009</v>
          </cell>
          <cell r="I6428">
            <v>3.8143483023001097</v>
          </cell>
          <cell r="J6428">
            <v>88.348953917892331</v>
          </cell>
          <cell r="K6428">
            <v>89.348953917892331</v>
          </cell>
          <cell r="L6428">
            <v>0.10800541968217801</v>
          </cell>
          <cell r="M6428">
            <v>0.10450559935939509</v>
          </cell>
        </row>
        <row r="6429">
          <cell r="A6429" t="str">
            <v>4236815.54% FGN FEB 2020</v>
          </cell>
          <cell r="B6429">
            <v>42368</v>
          </cell>
          <cell r="C6429" t="str">
            <v>15.54% FGN FEB 2020</v>
          </cell>
          <cell r="D6429" t="str">
            <v>13th FGN BOND SERIES 1</v>
          </cell>
          <cell r="F6429">
            <v>43874</v>
          </cell>
          <cell r="G6429">
            <v>5</v>
          </cell>
          <cell r="H6429">
            <v>15.54</v>
          </cell>
          <cell r="I6429">
            <v>4.1222627737226283</v>
          </cell>
          <cell r="J6429">
            <v>115.16666666666667</v>
          </cell>
          <cell r="K6429">
            <v>116.16666666666667</v>
          </cell>
          <cell r="L6429">
            <v>0.10866274707294395</v>
          </cell>
          <cell r="M6429">
            <v>0.10587631276466443</v>
          </cell>
        </row>
        <row r="6430">
          <cell r="A6430" t="str">
            <v>4236816.39% FGN JAN 2022</v>
          </cell>
          <cell r="B6430">
            <v>42368</v>
          </cell>
          <cell r="C6430" t="str">
            <v>16.39% FGN JAN 2022</v>
          </cell>
          <cell r="D6430" t="str">
            <v>9THFGN BOND SERIES 2</v>
          </cell>
          <cell r="F6430">
            <v>44588</v>
          </cell>
          <cell r="G6430">
            <v>10</v>
          </cell>
          <cell r="H6430">
            <v>16.39</v>
          </cell>
          <cell r="I6430">
            <v>6.0780287474332653</v>
          </cell>
          <cell r="J6430">
            <v>123.06584831026636</v>
          </cell>
          <cell r="K6430">
            <v>124.06584831026636</v>
          </cell>
          <cell r="L6430">
            <v>0.11068348543157512</v>
          </cell>
          <cell r="M6430">
            <v>0.10869041714246447</v>
          </cell>
        </row>
        <row r="6431">
          <cell r="A6431" t="str">
            <v>4236814.20% FGN MAR 2024</v>
          </cell>
          <cell r="B6431">
            <v>42368</v>
          </cell>
          <cell r="C6431" t="str">
            <v>14.20% FGN MAR 2024</v>
          </cell>
          <cell r="D6431" t="str">
            <v>11THFGN BOND SERIES 2</v>
          </cell>
          <cell r="F6431">
            <v>45365</v>
          </cell>
          <cell r="G6431">
            <v>10</v>
          </cell>
          <cell r="H6431">
            <v>14.2</v>
          </cell>
          <cell r="I6431">
            <v>8.2042157131125109</v>
          </cell>
          <cell r="J6431">
            <v>116.46229028979667</v>
          </cell>
          <cell r="K6431">
            <v>117.46229028979667</v>
          </cell>
          <cell r="L6431">
            <v>0.11084722436728413</v>
          </cell>
          <cell r="M6431">
            <v>0.10915969015926072</v>
          </cell>
        </row>
        <row r="6432">
          <cell r="A6432" t="str">
            <v>4236815.00% FGN NOV 2028</v>
          </cell>
          <cell r="B6432">
            <v>42368</v>
          </cell>
          <cell r="C6432" t="str">
            <v>15.00% FGN NOV 2028</v>
          </cell>
          <cell r="D6432" t="str">
            <v>5THFGN BOND SERIES 6</v>
          </cell>
          <cell r="F6432">
            <v>47085</v>
          </cell>
          <cell r="G6432">
            <v>20</v>
          </cell>
          <cell r="H6432">
            <v>15</v>
          </cell>
          <cell r="I6432">
            <v>12.913179507235041</v>
          </cell>
          <cell r="J6432">
            <v>125.31354099670106</v>
          </cell>
          <cell r="K6432">
            <v>126.31354099670106</v>
          </cell>
          <cell r="L6432">
            <v>0.11234761206758125</v>
          </cell>
          <cell r="M6432">
            <v>0.11110351279129213</v>
          </cell>
        </row>
        <row r="6433">
          <cell r="A6433" t="str">
            <v>4236812.49% FGN MAY 2029</v>
          </cell>
          <cell r="B6433">
            <v>42368</v>
          </cell>
          <cell r="C6433" t="str">
            <v>12.49% FGN MAY 2029</v>
          </cell>
          <cell r="D6433" t="str">
            <v>6THFGN BOND SERIES 7</v>
          </cell>
          <cell r="F6433">
            <v>47260</v>
          </cell>
          <cell r="G6433">
            <v>20</v>
          </cell>
          <cell r="H6433">
            <v>12.49</v>
          </cell>
          <cell r="I6433">
            <v>13.3929549187808</v>
          </cell>
          <cell r="J6433">
            <v>108.60347644174091</v>
          </cell>
          <cell r="K6433">
            <v>109.60347644174091</v>
          </cell>
          <cell r="L6433">
            <v>0.11228922653923953</v>
          </cell>
          <cell r="M6433">
            <v>0.11092610202396606</v>
          </cell>
        </row>
        <row r="6434">
          <cell r="A6434" t="str">
            <v>423688.50% FGN NOV 2029</v>
          </cell>
          <cell r="B6434">
            <v>42368</v>
          </cell>
          <cell r="C6434" t="str">
            <v>8.50% FGN NOV 2029</v>
          </cell>
          <cell r="D6434" t="str">
            <v>6THFGN BOND SERIES 9</v>
          </cell>
          <cell r="F6434">
            <v>47442</v>
          </cell>
          <cell r="G6434">
            <v>20</v>
          </cell>
          <cell r="H6434">
            <v>8.5</v>
          </cell>
          <cell r="I6434">
            <v>13.891221025734623</v>
          </cell>
          <cell r="J6434">
            <v>81.039501437854256</v>
          </cell>
          <cell r="K6434">
            <v>82.039501437854256</v>
          </cell>
          <cell r="L6434">
            <v>0.11223336162762595</v>
          </cell>
          <cell r="M6434">
            <v>0.11057310965672791</v>
          </cell>
        </row>
        <row r="6435">
          <cell r="A6435" t="str">
            <v>4236810.00% FGN JUL 2030</v>
          </cell>
          <cell r="B6435">
            <v>42368</v>
          </cell>
          <cell r="C6435" t="str">
            <v>10.00% FGN JUL 2030</v>
          </cell>
          <cell r="D6435" t="str">
            <v>7THFGN BOND SERIES 4</v>
          </cell>
          <cell r="F6435">
            <v>47687</v>
          </cell>
          <cell r="G6435">
            <v>20</v>
          </cell>
          <cell r="H6435">
            <v>10</v>
          </cell>
          <cell r="I6435">
            <v>14.562628336755647</v>
          </cell>
          <cell r="J6435">
            <v>92.24646366075747</v>
          </cell>
          <cell r="K6435">
            <v>93.24646366075747</v>
          </cell>
          <cell r="L6435">
            <v>0.11082568960612639</v>
          </cell>
          <cell r="M6435">
            <v>0.1093520413654315</v>
          </cell>
        </row>
        <row r="6436">
          <cell r="A6436" t="str">
            <v>4236812.15% FGN JUL 2034</v>
          </cell>
          <cell r="B6436">
            <v>42368</v>
          </cell>
          <cell r="C6436" t="str">
            <v>12.15% FGN JUL 2034</v>
          </cell>
          <cell r="D6436" t="str">
            <v>11THFGN BOND SERIES 3</v>
          </cell>
          <cell r="F6436">
            <v>49143</v>
          </cell>
          <cell r="G6436">
            <v>20</v>
          </cell>
          <cell r="H6436">
            <v>12.1493</v>
          </cell>
          <cell r="I6436">
            <v>18.548939082819988</v>
          </cell>
          <cell r="J6436">
            <v>108.32</v>
          </cell>
          <cell r="K6436">
            <v>109.32</v>
          </cell>
          <cell r="L6436">
            <v>0.11081218871291637</v>
          </cell>
          <cell r="M6436">
            <v>0.10962033884992214</v>
          </cell>
        </row>
        <row r="6437">
          <cell r="A6437" t="str">
            <v>4236913.05% FGN AUG 2016</v>
          </cell>
          <cell r="B6437">
            <v>42369</v>
          </cell>
          <cell r="C6437" t="str">
            <v>13.05% FGN AUG 2016</v>
          </cell>
          <cell r="D6437" t="str">
            <v>11th FGN BOND SERIES 1</v>
          </cell>
          <cell r="F6437">
            <v>42598</v>
          </cell>
          <cell r="G6437">
            <v>3</v>
          </cell>
          <cell r="H6437">
            <v>13.05</v>
          </cell>
          <cell r="I6437">
            <v>0.62568306010928965</v>
          </cell>
          <cell r="J6437">
            <v>103.29051974467157</v>
          </cell>
          <cell r="K6437">
            <v>104.29051974467157</v>
          </cell>
          <cell r="L6437">
            <v>7.5462727107952571E-2</v>
          </cell>
          <cell r="M6437">
            <v>5.9550410891593832E-2</v>
          </cell>
        </row>
        <row r="6438">
          <cell r="A6438" t="str">
            <v>4236915.10% FGN APR 2017</v>
          </cell>
          <cell r="B6438">
            <v>42369</v>
          </cell>
          <cell r="C6438" t="str">
            <v>15.10% FGN APR 2017</v>
          </cell>
          <cell r="D6438" t="str">
            <v>9THFGN BOND SERIES 3</v>
          </cell>
          <cell r="F6438">
            <v>42852</v>
          </cell>
          <cell r="G6438">
            <v>5</v>
          </cell>
          <cell r="H6438">
            <v>15.1</v>
          </cell>
          <cell r="I6438">
            <v>1.322080291970803</v>
          </cell>
          <cell r="J6438">
            <v>107.91</v>
          </cell>
          <cell r="K6438">
            <v>108.91</v>
          </cell>
          <cell r="L6438">
            <v>8.6138603611213713E-2</v>
          </cell>
          <cell r="M6438">
            <v>7.8484079553050298E-2</v>
          </cell>
        </row>
        <row r="6439">
          <cell r="A6439" t="str">
            <v>423699.35% FGN AUG 2017</v>
          </cell>
          <cell r="B6439">
            <v>42369</v>
          </cell>
          <cell r="C6439" t="str">
            <v>9.35% FGN AUG 2017</v>
          </cell>
          <cell r="D6439" t="str">
            <v>4THFGN BOND SERIES 10</v>
          </cell>
          <cell r="F6439">
            <v>42978</v>
          </cell>
          <cell r="G6439">
            <v>10</v>
          </cell>
          <cell r="H6439">
            <v>9.35</v>
          </cell>
          <cell r="I6439">
            <v>1.6669708029197081</v>
          </cell>
          <cell r="J6439">
            <v>100.66866058689531</v>
          </cell>
          <cell r="K6439">
            <v>101.66866058689531</v>
          </cell>
          <cell r="L6439">
            <v>8.8941847282576661E-2</v>
          </cell>
          <cell r="M6439">
            <v>8.2431712523260495E-2</v>
          </cell>
        </row>
        <row r="6440">
          <cell r="A6440" t="str">
            <v>4236910.70% FGN MAY 2018</v>
          </cell>
          <cell r="B6440">
            <v>42369</v>
          </cell>
          <cell r="C6440" t="str">
            <v>10.70% FGN MAY 2018</v>
          </cell>
          <cell r="D6440" t="str">
            <v>5THFGN BOND SERIES 3</v>
          </cell>
          <cell r="F6440">
            <v>43250</v>
          </cell>
          <cell r="G6440">
            <v>10</v>
          </cell>
          <cell r="H6440">
            <v>10.7</v>
          </cell>
          <cell r="I6440">
            <v>2.4120465434633811</v>
          </cell>
          <cell r="J6440">
            <v>102.61303443209569</v>
          </cell>
          <cell r="K6440">
            <v>103.61303443209569</v>
          </cell>
          <cell r="L6440">
            <v>9.4561876112288779E-2</v>
          </cell>
          <cell r="M6440">
            <v>8.9944096323903183E-2</v>
          </cell>
        </row>
        <row r="6441">
          <cell r="A6441" t="str">
            <v>4236916.00% FGN JUN 2019</v>
          </cell>
          <cell r="B6441">
            <v>42369</v>
          </cell>
          <cell r="C6441" t="str">
            <v>16.00% FGN JUN 2019</v>
          </cell>
          <cell r="D6441" t="str">
            <v>9THFGN BOND SERIES 4</v>
          </cell>
          <cell r="F6441">
            <v>43645</v>
          </cell>
          <cell r="G6441">
            <v>7</v>
          </cell>
          <cell r="H6441">
            <v>16</v>
          </cell>
          <cell r="I6441">
            <v>3.4939759036144578</v>
          </cell>
          <cell r="J6441">
            <v>116.88139594150141</v>
          </cell>
          <cell r="K6441">
            <v>117.88139594150141</v>
          </cell>
          <cell r="L6441">
            <v>0.10141734764414306</v>
          </cell>
          <cell r="M6441">
            <v>9.829719627691777E-2</v>
          </cell>
        </row>
        <row r="6442">
          <cell r="A6442" t="str">
            <v>423697.00% FGN OCT 2019</v>
          </cell>
          <cell r="B6442">
            <v>42369</v>
          </cell>
          <cell r="C6442" t="str">
            <v>7.00% FGN OCT 2019</v>
          </cell>
          <cell r="D6442" t="str">
            <v>6THFGN BOND SERIES 5</v>
          </cell>
          <cell r="F6442">
            <v>43761</v>
          </cell>
          <cell r="G6442">
            <v>10</v>
          </cell>
          <cell r="H6442">
            <v>7.0000000000000009</v>
          </cell>
          <cell r="I6442">
            <v>3.8116100766703176</v>
          </cell>
          <cell r="J6442">
            <v>88.51598323401177</v>
          </cell>
          <cell r="K6442">
            <v>89.51598323401177</v>
          </cell>
          <cell r="L6442">
            <v>0.10744054888681395</v>
          </cell>
          <cell r="M6442">
            <v>0.10394657090311364</v>
          </cell>
        </row>
        <row r="6443">
          <cell r="A6443" t="str">
            <v>4236915.54% FGN FEB 2020</v>
          </cell>
          <cell r="B6443">
            <v>42369</v>
          </cell>
          <cell r="C6443" t="str">
            <v>15.54% FGN FEB 2020</v>
          </cell>
          <cell r="D6443" t="str">
            <v>13th FGN BOND SERIES 1</v>
          </cell>
          <cell r="F6443">
            <v>43874</v>
          </cell>
          <cell r="G6443">
            <v>5</v>
          </cell>
          <cell r="H6443">
            <v>15.54</v>
          </cell>
          <cell r="I6443">
            <v>4.1195255474452557</v>
          </cell>
          <cell r="J6443">
            <v>115.16666666666667</v>
          </cell>
          <cell r="K6443">
            <v>116.16666666666667</v>
          </cell>
          <cell r="L6443">
            <v>0.10864194189419636</v>
          </cell>
          <cell r="M6443">
            <v>0.10585410445757634</v>
          </cell>
        </row>
        <row r="6444">
          <cell r="A6444" t="str">
            <v>4236916.39% FGN JAN 2022</v>
          </cell>
          <cell r="B6444">
            <v>42369</v>
          </cell>
          <cell r="C6444" t="str">
            <v>16.39% FGN JAN 2022</v>
          </cell>
          <cell r="D6444" t="str">
            <v>9THFGN BOND SERIES 2</v>
          </cell>
          <cell r="F6444">
            <v>44588</v>
          </cell>
          <cell r="G6444">
            <v>10</v>
          </cell>
          <cell r="H6444">
            <v>16.39</v>
          </cell>
          <cell r="I6444">
            <v>6.0752908966461332</v>
          </cell>
          <cell r="J6444">
            <v>123.18727272727273</v>
          </cell>
          <cell r="K6444">
            <v>124.18727272727273</v>
          </cell>
          <cell r="L6444">
            <v>0.11042727540757785</v>
          </cell>
          <cell r="M6444">
            <v>0.10843621225072871</v>
          </cell>
        </row>
        <row r="6445">
          <cell r="A6445" t="str">
            <v>4236914.20% FGN MAR 2024</v>
          </cell>
          <cell r="B6445">
            <v>42369</v>
          </cell>
          <cell r="C6445" t="str">
            <v>14.20% FGN MAR 2024</v>
          </cell>
          <cell r="D6445" t="str">
            <v>11THFGN BOND SERIES 2</v>
          </cell>
          <cell r="F6445">
            <v>45365</v>
          </cell>
          <cell r="G6445">
            <v>10</v>
          </cell>
          <cell r="H6445">
            <v>14.2</v>
          </cell>
          <cell r="I6445">
            <v>8.2014782370654249</v>
          </cell>
          <cell r="J6445">
            <v>116.44</v>
          </cell>
          <cell r="K6445">
            <v>117.44</v>
          </cell>
          <cell r="L6445">
            <v>0.11087955459549663</v>
          </cell>
          <cell r="M6445">
            <v>0.1091912436358651</v>
          </cell>
        </row>
        <row r="6446">
          <cell r="A6446" t="str">
            <v>4236915.00% FGN NOV 2028</v>
          </cell>
          <cell r="B6446">
            <v>42369</v>
          </cell>
          <cell r="C6446" t="str">
            <v>15.00% FGN NOV 2028</v>
          </cell>
          <cell r="D6446" t="str">
            <v>5THFGN BOND SERIES 6</v>
          </cell>
          <cell r="F6446">
            <v>47085</v>
          </cell>
          <cell r="G6446">
            <v>20</v>
          </cell>
          <cell r="H6446">
            <v>15</v>
          </cell>
          <cell r="I6446">
            <v>12.91044192412984</v>
          </cell>
          <cell r="J6446">
            <v>125.26731240247238</v>
          </cell>
          <cell r="K6446">
            <v>126.26731240247238</v>
          </cell>
          <cell r="L6446">
            <v>0.11240151310172397</v>
          </cell>
          <cell r="M6446">
            <v>0.11115663554446248</v>
          </cell>
        </row>
        <row r="6447">
          <cell r="A6447" t="str">
            <v>4236912.49% FGN MAY 2029</v>
          </cell>
          <cell r="B6447">
            <v>42369</v>
          </cell>
          <cell r="C6447" t="str">
            <v>12.49% FGN MAY 2029</v>
          </cell>
          <cell r="D6447" t="str">
            <v>6THFGN BOND SERIES 7</v>
          </cell>
          <cell r="F6447">
            <v>47260</v>
          </cell>
          <cell r="G6447">
            <v>20</v>
          </cell>
          <cell r="H6447">
            <v>12.49</v>
          </cell>
          <cell r="I6447">
            <v>13.390217192918417</v>
          </cell>
          <cell r="J6447">
            <v>108.54666163651751</v>
          </cell>
          <cell r="K6447">
            <v>109.54666163651751</v>
          </cell>
          <cell r="L6447">
            <v>0.11236542798826299</v>
          </cell>
          <cell r="M6447">
            <v>0.11100114042600842</v>
          </cell>
        </row>
        <row r="6448">
          <cell r="A6448" t="str">
            <v>423698.50% FGN NOV 2029</v>
          </cell>
          <cell r="B6448">
            <v>42369</v>
          </cell>
          <cell r="C6448" t="str">
            <v>8.50% FGN NOV 2029</v>
          </cell>
          <cell r="D6448" t="str">
            <v>6THFGN BOND SERIES 9</v>
          </cell>
          <cell r="F6448">
            <v>47442</v>
          </cell>
          <cell r="G6448">
            <v>20</v>
          </cell>
          <cell r="H6448">
            <v>8.5</v>
          </cell>
          <cell r="I6448">
            <v>13.88848329987224</v>
          </cell>
          <cell r="J6448">
            <v>80.981612795194479</v>
          </cell>
          <cell r="K6448">
            <v>81.981612795194479</v>
          </cell>
          <cell r="L6448">
            <v>0.11233248076456698</v>
          </cell>
          <cell r="M6448">
            <v>0.11067036813877108</v>
          </cell>
        </row>
        <row r="6449">
          <cell r="A6449" t="str">
            <v>4236910.00% FGN JUL 2030</v>
          </cell>
          <cell r="B6449">
            <v>42369</v>
          </cell>
          <cell r="C6449" t="str">
            <v>10.00% FGN JUL 2030</v>
          </cell>
          <cell r="D6449" t="str">
            <v>7THFGN BOND SERIES 4</v>
          </cell>
          <cell r="F6449">
            <v>47687</v>
          </cell>
          <cell r="G6449">
            <v>20</v>
          </cell>
          <cell r="H6449">
            <v>10</v>
          </cell>
          <cell r="I6449">
            <v>14.559890485968515</v>
          </cell>
          <cell r="J6449">
            <v>92.147108534340077</v>
          </cell>
          <cell r="K6449">
            <v>93.147108534340077</v>
          </cell>
          <cell r="L6449">
            <v>0.11097512405654567</v>
          </cell>
          <cell r="M6449">
            <v>0.10949896642442343</v>
          </cell>
        </row>
        <row r="6450">
          <cell r="A6450" t="str">
            <v>4236912.15% FGN JUL 2034</v>
          </cell>
          <cell r="B6450">
            <v>42369</v>
          </cell>
          <cell r="C6450" t="str">
            <v>12.15% FGN JUL 2034</v>
          </cell>
          <cell r="D6450" t="str">
            <v>11THFGN BOND SERIES 3</v>
          </cell>
          <cell r="F6450">
            <v>49143</v>
          </cell>
          <cell r="G6450">
            <v>20</v>
          </cell>
          <cell r="H6450">
            <v>12.1493</v>
          </cell>
          <cell r="I6450">
            <v>18.546201232032853</v>
          </cell>
          <cell r="J6450">
            <v>108.13500000000001</v>
          </cell>
          <cell r="K6450">
            <v>109.13500000000001</v>
          </cell>
          <cell r="L6450">
            <v>0.1110350398900371</v>
          </cell>
          <cell r="M6450">
            <v>0.10983984250451405</v>
          </cell>
        </row>
        <row r="6451">
          <cell r="A6451" t="str">
            <v>4237313.05% FGN AUG 2016</v>
          </cell>
          <cell r="B6451">
            <v>42373</v>
          </cell>
          <cell r="C6451" t="str">
            <v>13.05% FGN AUG 2016</v>
          </cell>
          <cell r="D6451" t="str">
            <v>11th FGN BOND SERIES 1</v>
          </cell>
          <cell r="F6451">
            <v>42598</v>
          </cell>
          <cell r="G6451">
            <v>3</v>
          </cell>
          <cell r="H6451">
            <v>13.05</v>
          </cell>
          <cell r="I6451">
            <v>0.61475409836065575</v>
          </cell>
          <cell r="J6451">
            <v>103.24264992570092</v>
          </cell>
          <cell r="K6451">
            <v>104.24264992570092</v>
          </cell>
          <cell r="L6451">
            <v>7.5350569046210861E-2</v>
          </cell>
          <cell r="M6451">
            <v>5.9159711478694817E-2</v>
          </cell>
        </row>
        <row r="6452">
          <cell r="A6452" t="str">
            <v>4237315.10% FGN APR 2017</v>
          </cell>
          <cell r="B6452">
            <v>42373</v>
          </cell>
          <cell r="C6452" t="str">
            <v>15.10% FGN APR 2017</v>
          </cell>
          <cell r="D6452" t="str">
            <v>9THFGN BOND SERIES 3</v>
          </cell>
          <cell r="F6452">
            <v>42852</v>
          </cell>
          <cell r="G6452">
            <v>5</v>
          </cell>
          <cell r="H6452">
            <v>15.1</v>
          </cell>
          <cell r="I6452">
            <v>1.310533515731874</v>
          </cell>
          <cell r="J6452">
            <v>108.03333333333333</v>
          </cell>
          <cell r="K6452">
            <v>109.03333333333333</v>
          </cell>
          <cell r="L6452">
            <v>8.4692728613868132E-2</v>
          </cell>
          <cell r="M6452">
            <v>7.6995337012137136E-2</v>
          </cell>
        </row>
        <row r="6453">
          <cell r="A6453" t="str">
            <v>423739.35% FGN AUG 2017</v>
          </cell>
          <cell r="B6453">
            <v>42373</v>
          </cell>
          <cell r="C6453" t="str">
            <v>9.35% FGN AUG 2017</v>
          </cell>
          <cell r="D6453" t="str">
            <v>4THFGN BOND SERIES 10</v>
          </cell>
          <cell r="F6453">
            <v>42978</v>
          </cell>
          <cell r="G6453">
            <v>10</v>
          </cell>
          <cell r="H6453">
            <v>9.35</v>
          </cell>
          <cell r="I6453">
            <v>1.655266757865937</v>
          </cell>
          <cell r="J6453">
            <v>100.83079313222339</v>
          </cell>
          <cell r="K6453">
            <v>101.83079313222339</v>
          </cell>
          <cell r="L6453">
            <v>8.7851226050374348E-2</v>
          </cell>
          <cell r="M6453">
            <v>8.1314859511124021E-2</v>
          </cell>
        </row>
        <row r="6454">
          <cell r="A6454" t="str">
            <v>4237310.70% FGN MAY 2018</v>
          </cell>
          <cell r="B6454">
            <v>42373</v>
          </cell>
          <cell r="C6454" t="str">
            <v>10.70% FGN MAY 2018</v>
          </cell>
          <cell r="D6454" t="str">
            <v>5THFGN BOND SERIES 3</v>
          </cell>
          <cell r="F6454">
            <v>43250</v>
          </cell>
          <cell r="G6454">
            <v>10</v>
          </cell>
          <cell r="H6454">
            <v>10.7</v>
          </cell>
          <cell r="I6454">
            <v>2.4005474452554747</v>
          </cell>
          <cell r="J6454">
            <v>102.64974497917315</v>
          </cell>
          <cell r="K6454">
            <v>103.64974497917315</v>
          </cell>
          <cell r="L6454">
            <v>9.4332738521530887E-2</v>
          </cell>
          <cell r="M6454">
            <v>8.9699086343657738E-2</v>
          </cell>
        </row>
        <row r="6455">
          <cell r="A6455" t="str">
            <v>4237316.00% FGN JUN 2019</v>
          </cell>
          <cell r="B6455">
            <v>42373</v>
          </cell>
          <cell r="C6455" t="str">
            <v>16.00% FGN JUN 2019</v>
          </cell>
          <cell r="D6455" t="str">
            <v>9THFGN BOND SERIES 4</v>
          </cell>
          <cell r="F6455">
            <v>43645</v>
          </cell>
          <cell r="G6455">
            <v>7</v>
          </cell>
          <cell r="H6455">
            <v>16</v>
          </cell>
          <cell r="I6455">
            <v>3.482546201232033</v>
          </cell>
          <cell r="J6455">
            <v>116.55</v>
          </cell>
          <cell r="K6455">
            <v>117.55</v>
          </cell>
          <cell r="L6455">
            <v>0.10230929226872404</v>
          </cell>
          <cell r="M6455">
            <v>9.9170767326500625E-2</v>
          </cell>
        </row>
        <row r="6456">
          <cell r="A6456" t="str">
            <v>423737.00% FGN OCT 2019</v>
          </cell>
          <cell r="B6456">
            <v>42373</v>
          </cell>
          <cell r="C6456" t="str">
            <v>7.00% FGN OCT 2019</v>
          </cell>
          <cell r="D6456" t="str">
            <v>6THFGN BOND SERIES 5</v>
          </cell>
          <cell r="F6456">
            <v>43761</v>
          </cell>
          <cell r="G6456">
            <v>10</v>
          </cell>
          <cell r="H6456">
            <v>7.0000000000000009</v>
          </cell>
          <cell r="I6456">
            <v>3.8001368925393568</v>
          </cell>
          <cell r="J6456">
            <v>88.272389621997178</v>
          </cell>
          <cell r="K6456">
            <v>89.272389621997178</v>
          </cell>
          <cell r="L6456">
            <v>0.10839388205665176</v>
          </cell>
          <cell r="M6456">
            <v>0.1048794036534484</v>
          </cell>
        </row>
        <row r="6457">
          <cell r="A6457" t="str">
            <v>4237315.54% FGN FEB 2020</v>
          </cell>
          <cell r="B6457">
            <v>42373</v>
          </cell>
          <cell r="C6457" t="str">
            <v>15.54% FGN FEB 2020</v>
          </cell>
          <cell r="D6457" t="str">
            <v>13th FGN BOND SERIES 1</v>
          </cell>
          <cell r="F6457">
            <v>43874</v>
          </cell>
          <cell r="G6457">
            <v>5</v>
          </cell>
          <cell r="H6457">
            <v>15.54</v>
          </cell>
          <cell r="I6457">
            <v>4.1078270388615215</v>
          </cell>
          <cell r="J6457">
            <v>114.9</v>
          </cell>
          <cell r="K6457">
            <v>115.9</v>
          </cell>
          <cell r="L6457">
            <v>0.10930901555960353</v>
          </cell>
          <cell r="M6457">
            <v>0.10650716700373232</v>
          </cell>
        </row>
        <row r="6458">
          <cell r="A6458" t="str">
            <v>4237316.39% FGN JAN 2022</v>
          </cell>
          <cell r="B6458">
            <v>42373</v>
          </cell>
          <cell r="C6458" t="str">
            <v>16.39% FGN JAN 2022</v>
          </cell>
          <cell r="D6458" t="str">
            <v>9THFGN BOND SERIES 2</v>
          </cell>
          <cell r="F6458">
            <v>44588</v>
          </cell>
          <cell r="G6458">
            <v>10</v>
          </cell>
          <cell r="H6458">
            <v>16.39</v>
          </cell>
          <cell r="I6458">
            <v>6.063746578021119</v>
          </cell>
          <cell r="J6458">
            <v>122.922</v>
          </cell>
          <cell r="K6458">
            <v>123.922</v>
          </cell>
          <cell r="L6458">
            <v>0.11090768184715129</v>
          </cell>
          <cell r="M6458">
            <v>0.10890841591456971</v>
          </cell>
        </row>
        <row r="6459">
          <cell r="A6459" t="str">
            <v>4237314.20% FGN MAR 2024</v>
          </cell>
          <cell r="B6459">
            <v>42373</v>
          </cell>
          <cell r="C6459" t="str">
            <v>14.20% FGN MAR 2024</v>
          </cell>
          <cell r="D6459" t="str">
            <v>11THFGN BOND SERIES 2</v>
          </cell>
          <cell r="F6459">
            <v>45365</v>
          </cell>
          <cell r="G6459">
            <v>10</v>
          </cell>
          <cell r="H6459">
            <v>14.2</v>
          </cell>
          <cell r="I6459">
            <v>8.1897810218978098</v>
          </cell>
          <cell r="J6459">
            <v>116.29166666666667</v>
          </cell>
          <cell r="K6459">
            <v>117.29166666666667</v>
          </cell>
          <cell r="L6459">
            <v>0.11110999241556946</v>
          </cell>
          <cell r="M6459">
            <v>0.10941738786264205</v>
          </cell>
        </row>
        <row r="6460">
          <cell r="A6460" t="str">
            <v>4237315.00% FGN NOV 2028</v>
          </cell>
          <cell r="B6460">
            <v>42373</v>
          </cell>
          <cell r="C6460" t="str">
            <v>15.00% FGN NOV 2028</v>
          </cell>
          <cell r="D6460" t="str">
            <v>5THFGN BOND SERIES 6</v>
          </cell>
          <cell r="F6460">
            <v>47085</v>
          </cell>
          <cell r="G6460">
            <v>20</v>
          </cell>
          <cell r="H6460">
            <v>15</v>
          </cell>
          <cell r="I6460">
            <v>12.898715519056642</v>
          </cell>
          <cell r="J6460">
            <v>124.78632353579042</v>
          </cell>
          <cell r="K6460">
            <v>125.78632353579042</v>
          </cell>
          <cell r="L6460">
            <v>0.11299003713826568</v>
          </cell>
          <cell r="M6460">
            <v>0.11173760982134304</v>
          </cell>
        </row>
        <row r="6461">
          <cell r="A6461" t="str">
            <v>4237312.49% FGN MAY 2029</v>
          </cell>
          <cell r="B6461">
            <v>42373</v>
          </cell>
          <cell r="C6461" t="str">
            <v>12.49% FGN MAY 2029</v>
          </cell>
          <cell r="D6461" t="str">
            <v>6THFGN BOND SERIES 7</v>
          </cell>
          <cell r="F6461">
            <v>47260</v>
          </cell>
          <cell r="G6461">
            <v>20</v>
          </cell>
          <cell r="H6461">
            <v>12.49</v>
          </cell>
          <cell r="I6461">
            <v>13.378568635119281</v>
          </cell>
          <cell r="J6461">
            <v>108.07791732773583</v>
          </cell>
          <cell r="K6461">
            <v>109.07791732773583</v>
          </cell>
          <cell r="L6461">
            <v>0.11300451459520898</v>
          </cell>
          <cell r="M6461">
            <v>0.11163100138492785</v>
          </cell>
        </row>
        <row r="6462">
          <cell r="A6462" t="str">
            <v>423738.50% FGN NOV 2029</v>
          </cell>
          <cell r="B6462">
            <v>42373</v>
          </cell>
          <cell r="C6462" t="str">
            <v>8.50% FGN NOV 2029</v>
          </cell>
          <cell r="D6462" t="str">
            <v>6THFGN BOND SERIES 9</v>
          </cell>
          <cell r="F6462">
            <v>47442</v>
          </cell>
          <cell r="G6462">
            <v>20</v>
          </cell>
          <cell r="H6462">
            <v>8.5</v>
          </cell>
          <cell r="I6462">
            <v>13.876808760265938</v>
          </cell>
          <cell r="J6462">
            <v>80.57572674528835</v>
          </cell>
          <cell r="K6462">
            <v>81.57572674528835</v>
          </cell>
          <cell r="L6462">
            <v>0.11302442616082735</v>
          </cell>
          <cell r="M6462">
            <v>0.1113495704629647</v>
          </cell>
        </row>
        <row r="6463">
          <cell r="A6463" t="str">
            <v>4237310.00% FGN JUL 2030</v>
          </cell>
          <cell r="B6463">
            <v>42373</v>
          </cell>
          <cell r="C6463" t="str">
            <v>10.00% FGN JUL 2030</v>
          </cell>
          <cell r="D6463" t="str">
            <v>7THFGN BOND SERIES 4</v>
          </cell>
          <cell r="F6463">
            <v>47687</v>
          </cell>
          <cell r="G6463">
            <v>20</v>
          </cell>
          <cell r="H6463">
            <v>10</v>
          </cell>
          <cell r="I6463">
            <v>14.548275232706699</v>
          </cell>
          <cell r="J6463">
            <v>91.78275841220767</v>
          </cell>
          <cell r="K6463">
            <v>92.78275841220767</v>
          </cell>
          <cell r="L6463">
            <v>0.11152613127579729</v>
          </cell>
          <cell r="M6463">
            <v>0.11004065746070671</v>
          </cell>
        </row>
        <row r="6464">
          <cell r="A6464" t="str">
            <v>4237312.15% FGN JUL 2034</v>
          </cell>
          <cell r="B6464">
            <v>42373</v>
          </cell>
          <cell r="C6464" t="str">
            <v>12.15% FGN JUL 2034</v>
          </cell>
          <cell r="D6464" t="str">
            <v>11THFGN BOND SERIES 3</v>
          </cell>
          <cell r="F6464">
            <v>49143</v>
          </cell>
          <cell r="G6464">
            <v>20</v>
          </cell>
          <cell r="H6464">
            <v>12.1493</v>
          </cell>
          <cell r="I6464">
            <v>18.534582132564843</v>
          </cell>
          <cell r="J6464">
            <v>107.515</v>
          </cell>
          <cell r="K6464">
            <v>108.515</v>
          </cell>
          <cell r="L6464">
            <v>0.11178701964886609</v>
          </cell>
          <cell r="M6464">
            <v>0.11058043040164543</v>
          </cell>
        </row>
        <row r="6465">
          <cell r="A6465" t="str">
            <v>4237413.05% FGN AUG 2016</v>
          </cell>
          <cell r="B6465">
            <v>42374</v>
          </cell>
          <cell r="C6465" t="str">
            <v>13.05% FGN AUG 2016</v>
          </cell>
          <cell r="D6465" t="str">
            <v>11th FGN BOND SERIES 1</v>
          </cell>
          <cell r="F6465">
            <v>42598</v>
          </cell>
          <cell r="G6465">
            <v>3</v>
          </cell>
          <cell r="H6465">
            <v>13.05</v>
          </cell>
          <cell r="I6465">
            <v>0.61202185792349728</v>
          </cell>
          <cell r="J6465">
            <v>103.47589078165065</v>
          </cell>
          <cell r="K6465">
            <v>104.47589078165065</v>
          </cell>
          <cell r="L6465">
            <v>7.1308182015683674E-2</v>
          </cell>
          <cell r="M6465">
            <v>5.511538325827943E-2</v>
          </cell>
        </row>
        <row r="6466">
          <cell r="A6466" t="str">
            <v>4237415.10% FGN APR 2017</v>
          </cell>
          <cell r="B6466">
            <v>42374</v>
          </cell>
          <cell r="C6466" t="str">
            <v>15.10% FGN APR 2017</v>
          </cell>
          <cell r="D6466" t="str">
            <v>9THFGN BOND SERIES 3</v>
          </cell>
          <cell r="F6466">
            <v>42852</v>
          </cell>
          <cell r="G6466">
            <v>5</v>
          </cell>
          <cell r="H6466">
            <v>15.1</v>
          </cell>
          <cell r="I6466">
            <v>1.3077975376196991</v>
          </cell>
          <cell r="J6466">
            <v>107.36</v>
          </cell>
          <cell r="K6466">
            <v>108.36</v>
          </cell>
          <cell r="L6466">
            <v>8.9817387073563057E-2</v>
          </cell>
          <cell r="M6466">
            <v>8.2037365641216248E-2</v>
          </cell>
        </row>
        <row r="6467">
          <cell r="A6467" t="str">
            <v>423749.35% FGN AUG 2017</v>
          </cell>
          <cell r="B6467">
            <v>42374</v>
          </cell>
          <cell r="C6467" t="str">
            <v>9.35% FGN AUG 2017</v>
          </cell>
          <cell r="D6467" t="str">
            <v>4THFGN BOND SERIES 10</v>
          </cell>
          <cell r="F6467">
            <v>42978</v>
          </cell>
          <cell r="G6467">
            <v>10</v>
          </cell>
          <cell r="H6467">
            <v>9.35</v>
          </cell>
          <cell r="I6467">
            <v>1.6525307797537621</v>
          </cell>
          <cell r="J6467">
            <v>100.10607586912843</v>
          </cell>
          <cell r="K6467">
            <v>101.10607586912843</v>
          </cell>
          <cell r="L6467">
            <v>9.2643092550388897E-2</v>
          </cell>
          <cell r="M6467">
            <v>8.6033140440548606E-2</v>
          </cell>
        </row>
        <row r="6468">
          <cell r="A6468" t="str">
            <v>4237410.70% FGN MAY 2018</v>
          </cell>
          <cell r="B6468">
            <v>42374</v>
          </cell>
          <cell r="C6468" t="str">
            <v>10.70% FGN MAY 2018</v>
          </cell>
          <cell r="D6468" t="str">
            <v>5THFGN BOND SERIES 3</v>
          </cell>
          <cell r="F6468">
            <v>43250</v>
          </cell>
          <cell r="G6468">
            <v>10</v>
          </cell>
          <cell r="H6468">
            <v>10.7</v>
          </cell>
          <cell r="I6468">
            <v>2.3978102189781021</v>
          </cell>
          <cell r="J6468">
            <v>101.93501753189071</v>
          </cell>
          <cell r="K6468">
            <v>102.93501753189071</v>
          </cell>
          <cell r="L6468">
            <v>9.7668800772619219E-2</v>
          </cell>
          <cell r="M6468">
            <v>9.298905871889547E-2</v>
          </cell>
        </row>
        <row r="6469">
          <cell r="A6469" t="str">
            <v>4237416.00% FGN JUN 2019</v>
          </cell>
          <cell r="B6469">
            <v>42374</v>
          </cell>
          <cell r="C6469" t="str">
            <v>16.00% FGN JUN 2019</v>
          </cell>
          <cell r="D6469" t="str">
            <v>9THFGN BOND SERIES 4</v>
          </cell>
          <cell r="F6469">
            <v>43645</v>
          </cell>
          <cell r="G6469">
            <v>7</v>
          </cell>
          <cell r="H6469">
            <v>16</v>
          </cell>
          <cell r="I6469">
            <v>3.4798083504449009</v>
          </cell>
          <cell r="J6469">
            <v>116.09833333333333</v>
          </cell>
          <cell r="K6469">
            <v>117.09833333333333</v>
          </cell>
          <cell r="L6469">
            <v>0.10370164070954449</v>
          </cell>
          <cell r="M6469">
            <v>0.1005456048226045</v>
          </cell>
        </row>
        <row r="6470">
          <cell r="A6470" t="str">
            <v>423747.00% FGN OCT 2019</v>
          </cell>
          <cell r="B6470">
            <v>42374</v>
          </cell>
          <cell r="C6470" t="str">
            <v>7.00% FGN OCT 2019</v>
          </cell>
          <cell r="D6470" t="str">
            <v>6THFGN BOND SERIES 5</v>
          </cell>
          <cell r="F6470">
            <v>43761</v>
          </cell>
          <cell r="G6470">
            <v>10</v>
          </cell>
          <cell r="H6470">
            <v>7.0000000000000009</v>
          </cell>
          <cell r="I6470">
            <v>3.7973990417522243</v>
          </cell>
          <cell r="J6470">
            <v>88.23504363094365</v>
          </cell>
          <cell r="K6470">
            <v>89.23504363094365</v>
          </cell>
          <cell r="L6470">
            <v>0.10855002130815747</v>
          </cell>
          <cell r="M6470">
            <v>0.10503152819439274</v>
          </cell>
        </row>
        <row r="6471">
          <cell r="A6471" t="str">
            <v>4237415.54% FGN FEB 2020</v>
          </cell>
          <cell r="B6471">
            <v>42374</v>
          </cell>
          <cell r="C6471" t="str">
            <v>15.54% FGN FEB 2020</v>
          </cell>
          <cell r="D6471" t="str">
            <v>13th FGN BOND SERIES 1</v>
          </cell>
          <cell r="F6471">
            <v>43874</v>
          </cell>
          <cell r="G6471">
            <v>5</v>
          </cell>
          <cell r="H6471">
            <v>15.54</v>
          </cell>
          <cell r="I6471">
            <v>4.1050903119868636</v>
          </cell>
          <cell r="J6471">
            <v>114.9875</v>
          </cell>
          <cell r="K6471">
            <v>115.9875</v>
          </cell>
          <cell r="L6471">
            <v>0.10904207148774833</v>
          </cell>
          <cell r="M6471">
            <v>0.10624155181394299</v>
          </cell>
        </row>
        <row r="6472">
          <cell r="A6472" t="str">
            <v>4237416.39% FGN JAN 2022</v>
          </cell>
          <cell r="B6472">
            <v>42374</v>
          </cell>
          <cell r="C6472" t="str">
            <v>16.39% FGN JAN 2022</v>
          </cell>
          <cell r="D6472" t="str">
            <v>9THFGN BOND SERIES 2</v>
          </cell>
          <cell r="F6472">
            <v>44588</v>
          </cell>
          <cell r="G6472">
            <v>10</v>
          </cell>
          <cell r="H6472">
            <v>16.39</v>
          </cell>
          <cell r="I6472">
            <v>6.0610089949159169</v>
          </cell>
          <cell r="J6472">
            <v>122.845</v>
          </cell>
          <cell r="K6472">
            <v>123.845</v>
          </cell>
          <cell r="L6472">
            <v>0.11104975955716108</v>
          </cell>
          <cell r="M6472">
            <v>0.10904820069475454</v>
          </cell>
        </row>
        <row r="6473">
          <cell r="A6473" t="str">
            <v>4237414.20% FGN MAR 2024</v>
          </cell>
          <cell r="B6473">
            <v>42374</v>
          </cell>
          <cell r="C6473" t="str">
            <v>14.20% FGN MAR 2024</v>
          </cell>
          <cell r="D6473" t="str">
            <v>11THFGN BOND SERIES 2</v>
          </cell>
          <cell r="F6473">
            <v>45365</v>
          </cell>
          <cell r="G6473">
            <v>10</v>
          </cell>
          <cell r="H6473">
            <v>14.2</v>
          </cell>
          <cell r="I6473">
            <v>8.187043795620438</v>
          </cell>
          <cell r="J6473">
            <v>116.58</v>
          </cell>
          <cell r="K6473">
            <v>117.58</v>
          </cell>
          <cell r="L6473">
            <v>0.1106144341954403</v>
          </cell>
          <cell r="M6473">
            <v>0.1089272045808123</v>
          </cell>
        </row>
        <row r="6474">
          <cell r="A6474" t="str">
            <v>4237415.00% FGN NOV 2028</v>
          </cell>
          <cell r="B6474">
            <v>42374</v>
          </cell>
          <cell r="C6474" t="str">
            <v>15.00% FGN NOV 2028</v>
          </cell>
          <cell r="D6474" t="str">
            <v>5THFGN BOND SERIES 6</v>
          </cell>
          <cell r="F6474">
            <v>47085</v>
          </cell>
          <cell r="G6474">
            <v>20</v>
          </cell>
          <cell r="H6474">
            <v>15</v>
          </cell>
          <cell r="I6474">
            <v>12.895978100652769</v>
          </cell>
          <cell r="J6474">
            <v>124.77242779107551</v>
          </cell>
          <cell r="K6474">
            <v>125.77242779107551</v>
          </cell>
          <cell r="L6474">
            <v>0.11300368948385067</v>
          </cell>
          <cell r="M6474">
            <v>0.11175095914757352</v>
          </cell>
        </row>
        <row r="6475">
          <cell r="A6475" t="str">
            <v>4237412.49% FGN MAY 2029</v>
          </cell>
          <cell r="B6475">
            <v>42374</v>
          </cell>
          <cell r="C6475" t="str">
            <v>12.49% FGN MAY 2029</v>
          </cell>
          <cell r="D6475" t="str">
            <v>6THFGN BOND SERIES 7</v>
          </cell>
          <cell r="F6475">
            <v>47260</v>
          </cell>
          <cell r="G6475">
            <v>20</v>
          </cell>
          <cell r="H6475">
            <v>12.49</v>
          </cell>
          <cell r="I6475">
            <v>13.37583105201408</v>
          </cell>
          <cell r="J6475">
            <v>107.98830456594359</v>
          </cell>
          <cell r="K6475">
            <v>108.98830456594359</v>
          </cell>
          <cell r="L6475">
            <v>0.11312684438316392</v>
          </cell>
          <cell r="M6475">
            <v>0.11175153032429869</v>
          </cell>
        </row>
        <row r="6476">
          <cell r="A6476" t="str">
            <v>423748.50% FGN NOV 2029</v>
          </cell>
          <cell r="B6476">
            <v>42374</v>
          </cell>
          <cell r="C6476" t="str">
            <v>8.50% FGN NOV 2029</v>
          </cell>
          <cell r="D6476" t="str">
            <v>6THFGN BOND SERIES 9</v>
          </cell>
          <cell r="F6476">
            <v>47442</v>
          </cell>
          <cell r="G6476">
            <v>20</v>
          </cell>
          <cell r="H6476">
            <v>8.5</v>
          </cell>
          <cell r="I6476">
            <v>13.874071177160735</v>
          </cell>
          <cell r="J6476">
            <v>80.437893821661874</v>
          </cell>
          <cell r="K6476">
            <v>81.437893821661874</v>
          </cell>
          <cell r="L6476">
            <v>0.11325989563667878</v>
          </cell>
          <cell r="M6476">
            <v>0.11158072179097137</v>
          </cell>
        </row>
        <row r="6477">
          <cell r="A6477" t="str">
            <v>4237410.00% FGN JUL 2030</v>
          </cell>
          <cell r="B6477">
            <v>42374</v>
          </cell>
          <cell r="C6477" t="str">
            <v>10.00% FGN JUL 2030</v>
          </cell>
          <cell r="D6477" t="str">
            <v>7THFGN BOND SERIES 4</v>
          </cell>
          <cell r="F6477">
            <v>47687</v>
          </cell>
          <cell r="G6477">
            <v>20</v>
          </cell>
          <cell r="H6477">
            <v>10</v>
          </cell>
          <cell r="I6477">
            <v>14.545537506844315</v>
          </cell>
          <cell r="J6477">
            <v>91.686901454713222</v>
          </cell>
          <cell r="K6477">
            <v>92.686901454713222</v>
          </cell>
          <cell r="L6477">
            <v>0.11167164162081784</v>
          </cell>
          <cell r="M6477">
            <v>0.11018370661879545</v>
          </cell>
        </row>
        <row r="6478">
          <cell r="A6478" t="str">
            <v>4237412.15% FGN JUL 2034</v>
          </cell>
          <cell r="B6478">
            <v>42374</v>
          </cell>
          <cell r="C6478" t="str">
            <v>12.15% FGN JUL 2034</v>
          </cell>
          <cell r="D6478" t="str">
            <v>11THFGN BOND SERIES 3</v>
          </cell>
          <cell r="F6478">
            <v>49143</v>
          </cell>
          <cell r="G6478">
            <v>20</v>
          </cell>
          <cell r="H6478">
            <v>12.1493</v>
          </cell>
          <cell r="I6478">
            <v>18.531844380403459</v>
          </cell>
          <cell r="J6478">
            <v>107.06666666666666</v>
          </cell>
          <cell r="K6478">
            <v>108.06666666666666</v>
          </cell>
          <cell r="L6478">
            <v>0.11233443274996864</v>
          </cell>
          <cell r="M6478">
            <v>0.11111963492493931</v>
          </cell>
        </row>
        <row r="6479">
          <cell r="A6479" t="str">
            <v>4237513.05% FGN AUG 2016</v>
          </cell>
          <cell r="B6479">
            <v>42375</v>
          </cell>
          <cell r="C6479" t="str">
            <v>13.05% FGN AUG 2016</v>
          </cell>
          <cell r="D6479" t="str">
            <v>11th FGN BOND SERIES 1</v>
          </cell>
          <cell r="F6479">
            <v>42598</v>
          </cell>
          <cell r="G6479">
            <v>3</v>
          </cell>
          <cell r="H6479">
            <v>13.05</v>
          </cell>
          <cell r="I6479">
            <v>0.60928961748633881</v>
          </cell>
          <cell r="J6479">
            <v>103.45814922973642</v>
          </cell>
          <cell r="K6479">
            <v>104.45814922973642</v>
          </cell>
          <cell r="L6479">
            <v>7.1356452650852983E-2</v>
          </cell>
          <cell r="M6479">
            <v>5.5090557441936111E-2</v>
          </cell>
        </row>
        <row r="6480">
          <cell r="A6480" t="str">
            <v>4237515.10% FGN APR 2017</v>
          </cell>
          <cell r="B6480">
            <v>42375</v>
          </cell>
          <cell r="C6480" t="str">
            <v>15.10% FGN APR 2017</v>
          </cell>
          <cell r="D6480" t="str">
            <v>9THFGN BOND SERIES 3</v>
          </cell>
          <cell r="F6480">
            <v>42852</v>
          </cell>
          <cell r="G6480">
            <v>5</v>
          </cell>
          <cell r="H6480">
            <v>15.1</v>
          </cell>
          <cell r="I6480">
            <v>1.3050615595075239</v>
          </cell>
          <cell r="J6480">
            <v>107.125</v>
          </cell>
          <cell r="K6480">
            <v>108.125</v>
          </cell>
          <cell r="L6480">
            <v>9.1548012287121505E-2</v>
          </cell>
          <cell r="M6480">
            <v>8.3729544012145163E-2</v>
          </cell>
        </row>
        <row r="6481">
          <cell r="A6481" t="str">
            <v>423759.35% FGN AUG 2017</v>
          </cell>
          <cell r="B6481">
            <v>42375</v>
          </cell>
          <cell r="C6481" t="str">
            <v>9.35% FGN AUG 2017</v>
          </cell>
          <cell r="D6481" t="str">
            <v>4THFGN BOND SERIES 10</v>
          </cell>
          <cell r="F6481">
            <v>42978</v>
          </cell>
          <cell r="G6481">
            <v>10</v>
          </cell>
          <cell r="H6481">
            <v>9.35</v>
          </cell>
          <cell r="I6481">
            <v>1.6497948016415869</v>
          </cell>
          <cell r="J6481">
            <v>99.824701034823207</v>
          </cell>
          <cell r="K6481">
            <v>100.82470103482321</v>
          </cell>
          <cell r="L6481">
            <v>9.4522134447142511E-2</v>
          </cell>
          <cell r="M6481">
            <v>8.7876911403820729E-2</v>
          </cell>
        </row>
        <row r="6482">
          <cell r="A6482" t="str">
            <v>4237510.70% FGN MAY 2018</v>
          </cell>
          <cell r="B6482">
            <v>42375</v>
          </cell>
          <cell r="C6482" t="str">
            <v>10.70% FGN MAY 2018</v>
          </cell>
          <cell r="D6482" t="str">
            <v>5THFGN BOND SERIES 3</v>
          </cell>
          <cell r="F6482">
            <v>43250</v>
          </cell>
          <cell r="G6482">
            <v>10</v>
          </cell>
          <cell r="H6482">
            <v>10.7</v>
          </cell>
          <cell r="I6482">
            <v>2.3950729927007299</v>
          </cell>
          <cell r="J6482">
            <v>101.5055314440489</v>
          </cell>
          <cell r="K6482">
            <v>102.5055314440489</v>
          </cell>
          <cell r="L6482">
            <v>9.9687432353538885E-2</v>
          </cell>
          <cell r="M6482">
            <v>9.497778091074173E-2</v>
          </cell>
        </row>
        <row r="6483">
          <cell r="A6483" t="str">
            <v>4237516.00% FGN JUN 2019</v>
          </cell>
          <cell r="B6483">
            <v>42375</v>
          </cell>
          <cell r="C6483" t="str">
            <v>16.00% FGN JUN 2019</v>
          </cell>
          <cell r="D6483" t="str">
            <v>9THFGN BOND SERIES 4</v>
          </cell>
          <cell r="F6483">
            <v>43645</v>
          </cell>
          <cell r="G6483">
            <v>7</v>
          </cell>
          <cell r="H6483">
            <v>16</v>
          </cell>
          <cell r="I6483">
            <v>3.4770704996577688</v>
          </cell>
          <cell r="J6483">
            <v>115.41500000000001</v>
          </cell>
          <cell r="K6483">
            <v>116.41500000000001</v>
          </cell>
          <cell r="L6483">
            <v>0.1058431116535779</v>
          </cell>
          <cell r="M6483">
            <v>0.10266117469710592</v>
          </cell>
        </row>
        <row r="6484">
          <cell r="A6484" t="str">
            <v>423757.00% FGN OCT 2019</v>
          </cell>
          <cell r="B6484">
            <v>42375</v>
          </cell>
          <cell r="C6484" t="str">
            <v>7.00% FGN OCT 2019</v>
          </cell>
          <cell r="D6484" t="str">
            <v>6THFGN BOND SERIES 5</v>
          </cell>
          <cell r="F6484">
            <v>43761</v>
          </cell>
          <cell r="G6484">
            <v>10</v>
          </cell>
          <cell r="H6484">
            <v>7.0000000000000009</v>
          </cell>
          <cell r="I6484">
            <v>3.7946611909650922</v>
          </cell>
          <cell r="J6484">
            <v>87.34928827380962</v>
          </cell>
          <cell r="K6484">
            <v>88.34928827380962</v>
          </cell>
          <cell r="L6484">
            <v>0.11173347722782083</v>
          </cell>
          <cell r="M6484">
            <v>0.10816933940710433</v>
          </cell>
        </row>
        <row r="6485">
          <cell r="A6485" t="str">
            <v>4237515.54% FGN FEB 2020</v>
          </cell>
          <cell r="B6485">
            <v>42375</v>
          </cell>
          <cell r="C6485" t="str">
            <v>15.54% FGN FEB 2020</v>
          </cell>
          <cell r="D6485" t="str">
            <v>13th FGN BOND SERIES 1</v>
          </cell>
          <cell r="F6485">
            <v>43874</v>
          </cell>
          <cell r="G6485">
            <v>5</v>
          </cell>
          <cell r="H6485">
            <v>15.54</v>
          </cell>
          <cell r="I6485">
            <v>4.1023535851122057</v>
          </cell>
          <cell r="J6485">
            <v>113.717</v>
          </cell>
          <cell r="K6485">
            <v>114.717</v>
          </cell>
          <cell r="L6485">
            <v>0.11262733196411986</v>
          </cell>
          <cell r="M6485">
            <v>0.10978491189492814</v>
          </cell>
        </row>
        <row r="6486">
          <cell r="A6486" t="str">
            <v>4237516.39% FGN JAN 2022</v>
          </cell>
          <cell r="B6486">
            <v>42375</v>
          </cell>
          <cell r="C6486" t="str">
            <v>16.39% FGN JAN 2022</v>
          </cell>
          <cell r="D6486" t="str">
            <v>9THFGN BOND SERIES 2</v>
          </cell>
          <cell r="F6486">
            <v>44588</v>
          </cell>
          <cell r="G6486">
            <v>10</v>
          </cell>
          <cell r="H6486">
            <v>16.39</v>
          </cell>
          <cell r="I6486">
            <v>6.0582714118107157</v>
          </cell>
          <cell r="J6486">
            <v>121.76900000000001</v>
          </cell>
          <cell r="K6486">
            <v>122.76900000000001</v>
          </cell>
          <cell r="L6486">
            <v>0.11321588209942943</v>
          </cell>
          <cell r="M6486">
            <v>0.11119006274628647</v>
          </cell>
        </row>
        <row r="6487">
          <cell r="A6487" t="str">
            <v>4237514.20% FGN MAR 2024</v>
          </cell>
          <cell r="B6487">
            <v>42375</v>
          </cell>
          <cell r="C6487" t="str">
            <v>14.20% FGN MAR 2024</v>
          </cell>
          <cell r="D6487" t="str">
            <v>11THFGN BOND SERIES 2</v>
          </cell>
          <cell r="F6487">
            <v>45365</v>
          </cell>
          <cell r="G6487">
            <v>10</v>
          </cell>
          <cell r="H6487">
            <v>14.2</v>
          </cell>
          <cell r="I6487">
            <v>8.1843065693430663</v>
          </cell>
          <cell r="J6487">
            <v>115.5</v>
          </cell>
          <cell r="K6487">
            <v>116.5</v>
          </cell>
          <cell r="L6487">
            <v>0.11245399517214678</v>
          </cell>
          <cell r="M6487">
            <v>0.11074483129452348</v>
          </cell>
        </row>
        <row r="6488">
          <cell r="A6488" t="str">
            <v>4237515.00% FGN NOV 2028</v>
          </cell>
          <cell r="B6488">
            <v>42375</v>
          </cell>
          <cell r="C6488" t="str">
            <v>15.00% FGN NOV 2028</v>
          </cell>
          <cell r="D6488" t="str">
            <v>5THFGN BOND SERIES 6</v>
          </cell>
          <cell r="F6488">
            <v>47085</v>
          </cell>
          <cell r="G6488">
            <v>20</v>
          </cell>
          <cell r="H6488">
            <v>15</v>
          </cell>
          <cell r="I6488">
            <v>12.893240682248894</v>
          </cell>
          <cell r="J6488">
            <v>123.54248921334818</v>
          </cell>
          <cell r="K6488">
            <v>124.54248921334818</v>
          </cell>
          <cell r="L6488">
            <v>0.11456157770911019</v>
          </cell>
          <cell r="M6488">
            <v>0.11329005156964231</v>
          </cell>
        </row>
        <row r="6489">
          <cell r="A6489" t="str">
            <v>4237512.49% FGN MAY 2029</v>
          </cell>
          <cell r="B6489">
            <v>42375</v>
          </cell>
          <cell r="C6489" t="str">
            <v>12.49% FGN MAY 2029</v>
          </cell>
          <cell r="D6489" t="str">
            <v>6THFGN BOND SERIES 7</v>
          </cell>
          <cell r="F6489">
            <v>47260</v>
          </cell>
          <cell r="G6489">
            <v>20</v>
          </cell>
          <cell r="H6489">
            <v>12.49</v>
          </cell>
          <cell r="I6489">
            <v>13.373093468908879</v>
          </cell>
          <cell r="J6489">
            <v>106.87782552573499</v>
          </cell>
          <cell r="K6489">
            <v>107.87782552573499</v>
          </cell>
          <cell r="L6489">
            <v>0.11467506909405963</v>
          </cell>
          <cell r="M6489">
            <v>0.11327829920872565</v>
          </cell>
        </row>
        <row r="6490">
          <cell r="A6490" t="str">
            <v>423758.50% FGN NOV 2029</v>
          </cell>
          <cell r="B6490">
            <v>42375</v>
          </cell>
          <cell r="C6490" t="str">
            <v>8.50% FGN NOV 2029</v>
          </cell>
          <cell r="D6490" t="str">
            <v>6THFGN BOND SERIES 9</v>
          </cell>
          <cell r="F6490">
            <v>47442</v>
          </cell>
          <cell r="G6490">
            <v>20</v>
          </cell>
          <cell r="H6490">
            <v>8.5</v>
          </cell>
          <cell r="I6490">
            <v>13.871333594055534</v>
          </cell>
          <cell r="J6490">
            <v>79.53930970028027</v>
          </cell>
          <cell r="K6490">
            <v>80.53930970028027</v>
          </cell>
          <cell r="L6490">
            <v>0.11479749120690577</v>
          </cell>
          <cell r="M6490">
            <v>0.11309043644695901</v>
          </cell>
        </row>
        <row r="6491">
          <cell r="A6491" t="str">
            <v>4237510.00% FGN JUL 2030</v>
          </cell>
          <cell r="B6491">
            <v>42375</v>
          </cell>
          <cell r="C6491" t="str">
            <v>10.00% FGN JUL 2030</v>
          </cell>
          <cell r="D6491" t="str">
            <v>7THFGN BOND SERIES 4</v>
          </cell>
          <cell r="F6491">
            <v>47687</v>
          </cell>
          <cell r="G6491">
            <v>20</v>
          </cell>
          <cell r="H6491">
            <v>10</v>
          </cell>
          <cell r="I6491">
            <v>14.542799780981932</v>
          </cell>
          <cell r="J6491">
            <v>90.54477294357531</v>
          </cell>
          <cell r="K6491">
            <v>91.54477294357531</v>
          </cell>
          <cell r="L6491">
            <v>0.11340318944130549</v>
          </cell>
          <cell r="M6491">
            <v>0.11188697279526025</v>
          </cell>
        </row>
        <row r="6492">
          <cell r="A6492" t="str">
            <v>4237512.15% FGN JUL 2034</v>
          </cell>
          <cell r="B6492">
            <v>42375</v>
          </cell>
          <cell r="C6492" t="str">
            <v>12.15% FGN JUL 2034</v>
          </cell>
          <cell r="D6492" t="str">
            <v>11THFGN BOND SERIES 3</v>
          </cell>
          <cell r="F6492">
            <v>49143</v>
          </cell>
          <cell r="G6492">
            <v>20</v>
          </cell>
          <cell r="H6492">
            <v>12.1493</v>
          </cell>
          <cell r="I6492">
            <v>18.529106628242076</v>
          </cell>
          <cell r="J6492">
            <v>105.72166666666666</v>
          </cell>
          <cell r="K6492">
            <v>106.72166666666666</v>
          </cell>
          <cell r="L6492">
            <v>0.11399826432596552</v>
          </cell>
          <cell r="M6492">
            <v>0.11275839963083106</v>
          </cell>
        </row>
        <row r="6493">
          <cell r="A6493" t="str">
            <v>4237613.05% FGN AUG 2016</v>
          </cell>
          <cell r="B6493">
            <v>42376</v>
          </cell>
          <cell r="C6493" t="str">
            <v>13.05% FGN AUG 2016</v>
          </cell>
          <cell r="D6493" t="str">
            <v>11th FGN BOND SERIES 1</v>
          </cell>
          <cell r="F6493">
            <v>42598</v>
          </cell>
          <cell r="G6493">
            <v>3</v>
          </cell>
          <cell r="H6493">
            <v>13.05</v>
          </cell>
          <cell r="I6493">
            <v>0.60655737704918034</v>
          </cell>
          <cell r="J6493">
            <v>103.09145748378464</v>
          </cell>
          <cell r="K6493">
            <v>104.09145748378464</v>
          </cell>
          <cell r="L6493">
            <v>7.717466914113523E-2</v>
          </cell>
          <cell r="M6493">
            <v>6.0734894628817385E-2</v>
          </cell>
        </row>
        <row r="6494">
          <cell r="A6494" t="str">
            <v>4237615.10% FGN APR 2017</v>
          </cell>
          <cell r="B6494">
            <v>42376</v>
          </cell>
          <cell r="C6494" t="str">
            <v>15.10% FGN APR 2017</v>
          </cell>
          <cell r="D6494" t="str">
            <v>9THFGN BOND SERIES 3</v>
          </cell>
          <cell r="F6494">
            <v>42852</v>
          </cell>
          <cell r="G6494">
            <v>5</v>
          </cell>
          <cell r="H6494">
            <v>15.1</v>
          </cell>
          <cell r="I6494">
            <v>1.3023255813953489</v>
          </cell>
          <cell r="J6494">
            <v>105.59099999999999</v>
          </cell>
          <cell r="K6494">
            <v>106.59099999999999</v>
          </cell>
          <cell r="L6494">
            <v>0.10365524257100674</v>
          </cell>
          <cell r="M6494">
            <v>9.5660488716415401E-2</v>
          </cell>
        </row>
        <row r="6495">
          <cell r="A6495" t="str">
            <v>423769.35% FGN AUG 2017</v>
          </cell>
          <cell r="B6495">
            <v>42376</v>
          </cell>
          <cell r="C6495" t="str">
            <v>9.35% FGN AUG 2017</v>
          </cell>
          <cell r="D6495" t="str">
            <v>4THFGN BOND SERIES 10</v>
          </cell>
          <cell r="F6495">
            <v>42978</v>
          </cell>
          <cell r="G6495">
            <v>10</v>
          </cell>
          <cell r="H6495">
            <v>9.35</v>
          </cell>
          <cell r="I6495">
            <v>1.6470588235294117</v>
          </cell>
          <cell r="J6495">
            <v>98.047880098663938</v>
          </cell>
          <cell r="K6495">
            <v>99.047880098663938</v>
          </cell>
          <cell r="L6495">
            <v>0.10657524279491511</v>
          </cell>
          <cell r="M6495">
            <v>9.9757747463059362E-2</v>
          </cell>
        </row>
        <row r="6496">
          <cell r="A6496" t="str">
            <v>4237610.70% FGN MAY 2018</v>
          </cell>
          <cell r="B6496">
            <v>42376</v>
          </cell>
          <cell r="C6496" t="str">
            <v>10.70% FGN MAY 2018</v>
          </cell>
          <cell r="D6496" t="str">
            <v>5THFGN BOND SERIES 3</v>
          </cell>
          <cell r="F6496">
            <v>43250</v>
          </cell>
          <cell r="G6496">
            <v>10</v>
          </cell>
          <cell r="H6496">
            <v>10.7</v>
          </cell>
          <cell r="I6496">
            <v>2.3923357664233578</v>
          </cell>
          <cell r="J6496">
            <v>99.277908629229415</v>
          </cell>
          <cell r="K6496">
            <v>100.27790862922942</v>
          </cell>
          <cell r="L6496">
            <v>0.11039746566366905</v>
          </cell>
          <cell r="M6496">
            <v>0.10554761217083788</v>
          </cell>
        </row>
        <row r="6497">
          <cell r="A6497" t="str">
            <v>4237616.00% FGN JUN 2019</v>
          </cell>
          <cell r="B6497">
            <v>42376</v>
          </cell>
          <cell r="C6497" t="str">
            <v>16.00% FGN JUN 2019</v>
          </cell>
          <cell r="D6497" t="str">
            <v>9THFGN BOND SERIES 4</v>
          </cell>
          <cell r="F6497">
            <v>43645</v>
          </cell>
          <cell r="G6497">
            <v>7</v>
          </cell>
          <cell r="H6497">
            <v>16</v>
          </cell>
          <cell r="I6497">
            <v>3.4743326488706368</v>
          </cell>
          <cell r="J6497">
            <v>112.694</v>
          </cell>
          <cell r="K6497">
            <v>113.694</v>
          </cell>
          <cell r="L6497">
            <v>0.11465477560379207</v>
          </cell>
          <cell r="M6497">
            <v>0.111371413813858</v>
          </cell>
        </row>
        <row r="6498">
          <cell r="A6498" t="str">
            <v>423767.00% FGN OCT 2019</v>
          </cell>
          <cell r="B6498">
            <v>42376</v>
          </cell>
          <cell r="C6498" t="str">
            <v>7.00% FGN OCT 2019</v>
          </cell>
          <cell r="D6498" t="str">
            <v>6THFGN BOND SERIES 5</v>
          </cell>
          <cell r="F6498">
            <v>43761</v>
          </cell>
          <cell r="G6498">
            <v>10</v>
          </cell>
          <cell r="H6498">
            <v>7.0000000000000009</v>
          </cell>
          <cell r="I6498">
            <v>3.7919233401779602</v>
          </cell>
          <cell r="J6498">
            <v>85.776946090539937</v>
          </cell>
          <cell r="K6498">
            <v>86.776946090539937</v>
          </cell>
          <cell r="L6498">
            <v>0.11746928625537872</v>
          </cell>
          <cell r="M6498">
            <v>0.11382325104243506</v>
          </cell>
        </row>
        <row r="6499">
          <cell r="A6499" t="str">
            <v>4237615.54% FGN FEB 2020</v>
          </cell>
          <cell r="B6499">
            <v>42376</v>
          </cell>
          <cell r="C6499" t="str">
            <v>15.54% FGN FEB 2020</v>
          </cell>
          <cell r="D6499" t="str">
            <v>13th FGN BOND SERIES 1</v>
          </cell>
          <cell r="F6499">
            <v>43874</v>
          </cell>
          <cell r="G6499">
            <v>5</v>
          </cell>
          <cell r="H6499">
            <v>15.54</v>
          </cell>
          <cell r="I6499">
            <v>4.0996168582375478</v>
          </cell>
          <cell r="J6499">
            <v>112.34399999999999</v>
          </cell>
          <cell r="K6499">
            <v>113.34399999999999</v>
          </cell>
          <cell r="L6499">
            <v>0.11656660475080796</v>
          </cell>
          <cell r="M6499">
            <v>0.11367774351007648</v>
          </cell>
        </row>
        <row r="6500">
          <cell r="A6500" t="str">
            <v>4237616.39% FGN JAN 2022</v>
          </cell>
          <cell r="B6500">
            <v>42376</v>
          </cell>
          <cell r="C6500" t="str">
            <v>16.39% FGN JAN 2022</v>
          </cell>
          <cell r="D6500" t="str">
            <v>9THFGN BOND SERIES 2</v>
          </cell>
          <cell r="F6500">
            <v>44588</v>
          </cell>
          <cell r="G6500">
            <v>10</v>
          </cell>
          <cell r="H6500">
            <v>16.39</v>
          </cell>
          <cell r="I6500">
            <v>6.0555338287055145</v>
          </cell>
          <cell r="J6500">
            <v>120.51</v>
          </cell>
          <cell r="K6500">
            <v>121.51</v>
          </cell>
          <cell r="L6500">
            <v>0.11578709238716028</v>
          </cell>
          <cell r="M6500">
            <v>0.11373231201678174</v>
          </cell>
        </row>
        <row r="6501">
          <cell r="A6501" t="str">
            <v>4237614.20% FGN MAR 2024</v>
          </cell>
          <cell r="B6501">
            <v>42376</v>
          </cell>
          <cell r="C6501" t="str">
            <v>14.20% FGN MAR 2024</v>
          </cell>
          <cell r="D6501" t="str">
            <v>11THFGN BOND SERIES 2</v>
          </cell>
          <cell r="F6501">
            <v>45365</v>
          </cell>
          <cell r="G6501">
            <v>10</v>
          </cell>
          <cell r="H6501">
            <v>14.2</v>
          </cell>
          <cell r="I6501">
            <v>8.1815693430656946</v>
          </cell>
          <cell r="J6501">
            <v>114.05818181818182</v>
          </cell>
          <cell r="K6501">
            <v>115.05818181818182</v>
          </cell>
          <cell r="L6501">
            <v>0.11494984837715902</v>
          </cell>
          <cell r="M6501">
            <v>0.11321069729756379</v>
          </cell>
        </row>
        <row r="6502">
          <cell r="A6502" t="str">
            <v>4237615.00% FGN NOV 2028</v>
          </cell>
          <cell r="B6502">
            <v>42376</v>
          </cell>
          <cell r="C6502" t="str">
            <v>15.00% FGN NOV 2028</v>
          </cell>
          <cell r="D6502" t="str">
            <v>5THFGN BOND SERIES 6</v>
          </cell>
          <cell r="F6502">
            <v>47085</v>
          </cell>
          <cell r="G6502">
            <v>20</v>
          </cell>
          <cell r="H6502">
            <v>15</v>
          </cell>
          <cell r="I6502">
            <v>12.890503263845019</v>
          </cell>
          <cell r="J6502">
            <v>122.29287411514608</v>
          </cell>
          <cell r="K6502">
            <v>123.29287411514608</v>
          </cell>
          <cell r="L6502">
            <v>0.11616884656877727</v>
          </cell>
          <cell r="M6502">
            <v>0.11487769845387344</v>
          </cell>
        </row>
        <row r="6503">
          <cell r="A6503" t="str">
            <v>4237612.49% FGN MAY 2029</v>
          </cell>
          <cell r="B6503">
            <v>42376</v>
          </cell>
          <cell r="C6503" t="str">
            <v>12.49% FGN MAY 2029</v>
          </cell>
          <cell r="D6503" t="str">
            <v>6THFGN BOND SERIES 7</v>
          </cell>
          <cell r="F6503">
            <v>47260</v>
          </cell>
          <cell r="G6503">
            <v>20</v>
          </cell>
          <cell r="H6503">
            <v>12.49</v>
          </cell>
          <cell r="I6503">
            <v>13.370355885803676</v>
          </cell>
          <cell r="J6503">
            <v>105.75050238455795</v>
          </cell>
          <cell r="K6503">
            <v>106.75050238455795</v>
          </cell>
          <cell r="L6503">
            <v>0.11627196815328368</v>
          </cell>
          <cell r="M6503">
            <v>0.11485279137050326</v>
          </cell>
        </row>
        <row r="6504">
          <cell r="A6504" t="str">
            <v>423768.50% FGN NOV 2029</v>
          </cell>
          <cell r="B6504">
            <v>42376</v>
          </cell>
          <cell r="C6504" t="str">
            <v>8.50% FGN NOV 2029</v>
          </cell>
          <cell r="D6504" t="str">
            <v>6THFGN BOND SERIES 9</v>
          </cell>
          <cell r="F6504">
            <v>47442</v>
          </cell>
          <cell r="G6504">
            <v>20</v>
          </cell>
          <cell r="H6504">
            <v>8.5</v>
          </cell>
          <cell r="I6504">
            <v>13.868596010950332</v>
          </cell>
          <cell r="J6504">
            <v>78.629162403243839</v>
          </cell>
          <cell r="K6504">
            <v>79.629162403243839</v>
          </cell>
          <cell r="L6504">
            <v>0.11638135195320128</v>
          </cell>
          <cell r="M6504">
            <v>0.11464518563982176</v>
          </cell>
        </row>
        <row r="6505">
          <cell r="A6505" t="str">
            <v>4237610.00% FGN JUL 2030</v>
          </cell>
          <cell r="B6505">
            <v>42376</v>
          </cell>
          <cell r="C6505" t="str">
            <v>10.00% FGN JUL 2030</v>
          </cell>
          <cell r="D6505" t="str">
            <v>7THFGN BOND SERIES 4</v>
          </cell>
          <cell r="F6505">
            <v>47687</v>
          </cell>
          <cell r="G6505">
            <v>20</v>
          </cell>
          <cell r="H6505">
            <v>10</v>
          </cell>
          <cell r="I6505">
            <v>14.540062055119549</v>
          </cell>
          <cell r="J6505">
            <v>89.073312609995511</v>
          </cell>
          <cell r="K6505">
            <v>90.073312609995511</v>
          </cell>
          <cell r="L6505">
            <v>0.11568298764005192</v>
          </cell>
          <cell r="M6505">
            <v>0.11412890810182109</v>
          </cell>
        </row>
        <row r="6506">
          <cell r="A6506" t="str">
            <v>4237612.15% FGN JUL 2034</v>
          </cell>
          <cell r="B6506">
            <v>42376</v>
          </cell>
          <cell r="C6506" t="str">
            <v>12.15% FGN JUL 2034</v>
          </cell>
          <cell r="D6506" t="str">
            <v>11THFGN BOND SERIES 3</v>
          </cell>
          <cell r="F6506">
            <v>49143</v>
          </cell>
          <cell r="G6506">
            <v>20</v>
          </cell>
          <cell r="H6506">
            <v>12.1493</v>
          </cell>
          <cell r="I6506">
            <v>18.526368876080692</v>
          </cell>
          <cell r="J6506">
            <v>104.02833333333334</v>
          </cell>
          <cell r="K6506">
            <v>105.02833333333334</v>
          </cell>
          <cell r="L6506">
            <v>0.11614261198448877</v>
          </cell>
          <cell r="M6506">
            <v>0.1148698770357086</v>
          </cell>
        </row>
        <row r="6507">
          <cell r="A6507" t="str">
            <v>4237713.05% FGN AUG 2016</v>
          </cell>
          <cell r="B6507">
            <v>42377</v>
          </cell>
          <cell r="C6507" t="str">
            <v>13.05% FGN AUG 2016</v>
          </cell>
          <cell r="D6507" t="str">
            <v>11th FGN BOND SERIES 1</v>
          </cell>
          <cell r="F6507">
            <v>42598</v>
          </cell>
          <cell r="G6507">
            <v>3</v>
          </cell>
          <cell r="H6507">
            <v>13.05</v>
          </cell>
          <cell r="I6507">
            <v>0.60382513661202186</v>
          </cell>
          <cell r="J6507">
            <v>103.02851957316143</v>
          </cell>
          <cell r="K6507">
            <v>104.02851957316143</v>
          </cell>
          <cell r="L6507">
            <v>7.8003701583225393E-2</v>
          </cell>
          <cell r="M6507">
            <v>6.1475646065519446E-2</v>
          </cell>
        </row>
        <row r="6508">
          <cell r="A6508" t="str">
            <v>4237715.10% FGN APR 2017</v>
          </cell>
          <cell r="B6508">
            <v>42377</v>
          </cell>
          <cell r="C6508" t="str">
            <v>15.10% FGN APR 2017</v>
          </cell>
          <cell r="D6508" t="str">
            <v>9THFGN BOND SERIES 3</v>
          </cell>
          <cell r="F6508">
            <v>42852</v>
          </cell>
          <cell r="G6508">
            <v>5</v>
          </cell>
          <cell r="H6508">
            <v>15.1</v>
          </cell>
          <cell r="I6508">
            <v>1.2995896032831737</v>
          </cell>
          <cell r="J6508">
            <v>105.25</v>
          </cell>
          <cell r="K6508">
            <v>106.25</v>
          </cell>
          <cell r="L6508">
            <v>0.10632032091184654</v>
          </cell>
          <cell r="M6508">
            <v>9.8273964555932417E-2</v>
          </cell>
        </row>
        <row r="6509">
          <cell r="A6509" t="str">
            <v>423779.35% FGN AUG 2017</v>
          </cell>
          <cell r="B6509">
            <v>42377</v>
          </cell>
          <cell r="C6509" t="str">
            <v>9.35% FGN AUG 2017</v>
          </cell>
          <cell r="D6509" t="str">
            <v>4THFGN BOND SERIES 10</v>
          </cell>
          <cell r="F6509">
            <v>42978</v>
          </cell>
          <cell r="G6509">
            <v>10</v>
          </cell>
          <cell r="H6509">
            <v>9.35</v>
          </cell>
          <cell r="I6509">
            <v>1.6443228454172367</v>
          </cell>
          <cell r="J6509">
            <v>97.708194582697345</v>
          </cell>
          <cell r="K6509">
            <v>98.708194582697345</v>
          </cell>
          <cell r="L6509">
            <v>0.10893826272112102</v>
          </cell>
          <cell r="M6509">
            <v>0.10207823603373974</v>
          </cell>
        </row>
        <row r="6510">
          <cell r="A6510" t="str">
            <v>4237710.70% FGN MAY 2018</v>
          </cell>
          <cell r="B6510">
            <v>42377</v>
          </cell>
          <cell r="C6510" t="str">
            <v>10.70% FGN MAY 2018</v>
          </cell>
          <cell r="D6510" t="str">
            <v>5THFGN BOND SERIES 3</v>
          </cell>
          <cell r="F6510">
            <v>43250</v>
          </cell>
          <cell r="G6510">
            <v>10</v>
          </cell>
          <cell r="H6510">
            <v>10.7</v>
          </cell>
          <cell r="I6510">
            <v>2.3895985401459856</v>
          </cell>
          <cell r="J6510">
            <v>99.046429307659011</v>
          </cell>
          <cell r="K6510">
            <v>100.04642930765901</v>
          </cell>
          <cell r="L6510">
            <v>0.11153137815597952</v>
          </cell>
          <cell r="M6510">
            <v>0.1066622405645343</v>
          </cell>
        </row>
        <row r="6511">
          <cell r="A6511" t="str">
            <v>4237716.00% FGN JUN 2019</v>
          </cell>
          <cell r="B6511">
            <v>42377</v>
          </cell>
          <cell r="C6511" t="str">
            <v>16.00% FGN JUN 2019</v>
          </cell>
          <cell r="D6511" t="str">
            <v>9THFGN BOND SERIES 4</v>
          </cell>
          <cell r="F6511">
            <v>43645</v>
          </cell>
          <cell r="G6511">
            <v>7</v>
          </cell>
          <cell r="H6511">
            <v>16</v>
          </cell>
          <cell r="I6511">
            <v>3.4715947980835042</v>
          </cell>
          <cell r="J6511">
            <v>112.81071428571428</v>
          </cell>
          <cell r="K6511">
            <v>113.81071428571428</v>
          </cell>
          <cell r="L6511">
            <v>0.11423879371983731</v>
          </cell>
          <cell r="M6511">
            <v>0.1109580045768182</v>
          </cell>
        </row>
        <row r="6512">
          <cell r="A6512" t="str">
            <v>423777.00% FGN OCT 2019</v>
          </cell>
          <cell r="B6512">
            <v>42377</v>
          </cell>
          <cell r="C6512" t="str">
            <v>7.00% FGN OCT 2019</v>
          </cell>
          <cell r="D6512" t="str">
            <v>6THFGN BOND SERIES 5</v>
          </cell>
          <cell r="F6512">
            <v>43761</v>
          </cell>
          <cell r="G6512">
            <v>10</v>
          </cell>
          <cell r="H6512">
            <v>7.0000000000000009</v>
          </cell>
          <cell r="I6512">
            <v>3.7891854893908281</v>
          </cell>
          <cell r="J6512">
            <v>86.09793688271175</v>
          </cell>
          <cell r="K6512">
            <v>87.09793688271175</v>
          </cell>
          <cell r="L6512">
            <v>0.11632225916921859</v>
          </cell>
          <cell r="M6512">
            <v>0.11269046417338419</v>
          </cell>
        </row>
        <row r="6513">
          <cell r="A6513" t="str">
            <v>4237715.54% FGN FEB 2020</v>
          </cell>
          <cell r="B6513">
            <v>42377</v>
          </cell>
          <cell r="C6513" t="str">
            <v>15.54% FGN FEB 2020</v>
          </cell>
          <cell r="D6513" t="str">
            <v>13th FGN BOND SERIES 1</v>
          </cell>
          <cell r="F6513">
            <v>43874</v>
          </cell>
          <cell r="G6513">
            <v>5</v>
          </cell>
          <cell r="H6513">
            <v>15.54</v>
          </cell>
          <cell r="I6513">
            <v>4.09688013136289</v>
          </cell>
          <cell r="J6513">
            <v>112.753</v>
          </cell>
          <cell r="K6513">
            <v>113.753</v>
          </cell>
          <cell r="L6513">
            <v>0.11536379320736852</v>
          </cell>
          <cell r="M6513">
            <v>0.11248700228207188</v>
          </cell>
        </row>
        <row r="6514">
          <cell r="A6514" t="str">
            <v>4237716.39% FGN JAN 2022</v>
          </cell>
          <cell r="B6514">
            <v>42377</v>
          </cell>
          <cell r="C6514" t="str">
            <v>16.39% FGN JAN 2022</v>
          </cell>
          <cell r="D6514" t="str">
            <v>9THFGN BOND SERIES 2</v>
          </cell>
          <cell r="F6514">
            <v>44588</v>
          </cell>
          <cell r="G6514">
            <v>10</v>
          </cell>
          <cell r="H6514">
            <v>16.39</v>
          </cell>
          <cell r="I6514">
            <v>6.0527962456003133</v>
          </cell>
          <cell r="J6514">
            <v>121.44</v>
          </cell>
          <cell r="K6514">
            <v>122.44</v>
          </cell>
          <cell r="L6514">
            <v>0.11386357056480581</v>
          </cell>
          <cell r="M6514">
            <v>0.11182915126506138</v>
          </cell>
        </row>
        <row r="6515">
          <cell r="A6515" t="str">
            <v>4237714.20% FGN MAR 2024</v>
          </cell>
          <cell r="B6515">
            <v>42377</v>
          </cell>
          <cell r="C6515" t="str">
            <v>14.20% FGN MAR 2024</v>
          </cell>
          <cell r="D6515" t="str">
            <v>11THFGN BOND SERIES 2</v>
          </cell>
          <cell r="F6515">
            <v>45365</v>
          </cell>
          <cell r="G6515">
            <v>10</v>
          </cell>
          <cell r="H6515">
            <v>14.2</v>
          </cell>
          <cell r="I6515">
            <v>8.1788321167883211</v>
          </cell>
          <cell r="J6515">
            <v>113.98</v>
          </cell>
          <cell r="K6515">
            <v>114.98</v>
          </cell>
          <cell r="L6515">
            <v>0.11508216984328419</v>
          </cell>
          <cell r="M6515">
            <v>0.11334103474826594</v>
          </cell>
        </row>
        <row r="6516">
          <cell r="A6516" t="str">
            <v>4237715.00% FGN NOV 2028</v>
          </cell>
          <cell r="B6516">
            <v>42377</v>
          </cell>
          <cell r="C6516" t="str">
            <v>15.00% FGN NOV 2028</v>
          </cell>
          <cell r="D6516" t="str">
            <v>5THFGN BOND SERIES 6</v>
          </cell>
          <cell r="F6516">
            <v>47085</v>
          </cell>
          <cell r="G6516">
            <v>20</v>
          </cell>
          <cell r="H6516">
            <v>15</v>
          </cell>
          <cell r="I6516">
            <v>12.887765845441145</v>
          </cell>
          <cell r="J6516">
            <v>121.70697613647785</v>
          </cell>
          <cell r="K6516">
            <v>122.70697613647785</v>
          </cell>
          <cell r="L6516">
            <v>0.11692922692859203</v>
          </cell>
          <cell r="M6516">
            <v>0.11562863882842929</v>
          </cell>
        </row>
        <row r="6517">
          <cell r="A6517" t="str">
            <v>4237712.49% FGN MAY 2029</v>
          </cell>
          <cell r="B6517">
            <v>42377</v>
          </cell>
          <cell r="C6517" t="str">
            <v>12.49% FGN MAY 2029</v>
          </cell>
          <cell r="D6517" t="str">
            <v>6THFGN BOND SERIES 7</v>
          </cell>
          <cell r="F6517">
            <v>47260</v>
          </cell>
          <cell r="G6517">
            <v>20</v>
          </cell>
          <cell r="H6517">
            <v>12.49</v>
          </cell>
          <cell r="I6517">
            <v>13.367618302698475</v>
          </cell>
          <cell r="J6517">
            <v>105.21042204019717</v>
          </cell>
          <cell r="K6517">
            <v>106.21042204019717</v>
          </cell>
          <cell r="L6517">
            <v>0.11704551088717358</v>
          </cell>
          <cell r="M6517">
            <v>0.11561531278210864</v>
          </cell>
        </row>
        <row r="6518">
          <cell r="A6518" t="str">
            <v>423778.50% FGN NOV 2029</v>
          </cell>
          <cell r="B6518">
            <v>42377</v>
          </cell>
          <cell r="C6518" t="str">
            <v>8.50% FGN NOV 2029</v>
          </cell>
          <cell r="D6518" t="str">
            <v>6THFGN BOND SERIES 9</v>
          </cell>
          <cell r="F6518">
            <v>47442</v>
          </cell>
          <cell r="G6518">
            <v>20</v>
          </cell>
          <cell r="H6518">
            <v>8.5</v>
          </cell>
          <cell r="I6518">
            <v>13.865858427845131</v>
          </cell>
          <cell r="J6518">
            <v>78.182356609033974</v>
          </cell>
          <cell r="K6518">
            <v>79.182356609033974</v>
          </cell>
          <cell r="L6518">
            <v>0.11717022425261309</v>
          </cell>
          <cell r="M6518">
            <v>0.11541936231171419</v>
          </cell>
        </row>
        <row r="6519">
          <cell r="A6519" t="str">
            <v>4237710.00% FGN JUL 2030</v>
          </cell>
          <cell r="B6519">
            <v>42377</v>
          </cell>
          <cell r="C6519" t="str">
            <v>10.00% FGN JUL 2030</v>
          </cell>
          <cell r="D6519" t="str">
            <v>7THFGN BOND SERIES 4</v>
          </cell>
          <cell r="F6519">
            <v>47687</v>
          </cell>
          <cell r="G6519">
            <v>20</v>
          </cell>
          <cell r="H6519">
            <v>10</v>
          </cell>
          <cell r="I6519">
            <v>14.537324329257164</v>
          </cell>
          <cell r="J6519">
            <v>88.881675694140043</v>
          </cell>
          <cell r="K6519">
            <v>89.881675694140043</v>
          </cell>
          <cell r="L6519">
            <v>0.11598611702338191</v>
          </cell>
          <cell r="M6519">
            <v>0.11442684932361616</v>
          </cell>
        </row>
        <row r="6520">
          <cell r="A6520" t="str">
            <v>4237712.15% FGN JUL 2034</v>
          </cell>
          <cell r="B6520">
            <v>42377</v>
          </cell>
          <cell r="C6520" t="str">
            <v>12.15% FGN JUL 2034</v>
          </cell>
          <cell r="D6520" t="str">
            <v>11THFGN BOND SERIES 3</v>
          </cell>
          <cell r="F6520">
            <v>49143</v>
          </cell>
          <cell r="G6520">
            <v>20</v>
          </cell>
          <cell r="H6520">
            <v>12.1493</v>
          </cell>
          <cell r="I6520">
            <v>18.523631123919309</v>
          </cell>
          <cell r="J6520">
            <v>103.71</v>
          </cell>
          <cell r="K6520">
            <v>104.71</v>
          </cell>
          <cell r="L6520">
            <v>0.11655282539788821</v>
          </cell>
          <cell r="M6520">
            <v>0.11527367034246008</v>
          </cell>
        </row>
        <row r="6521">
          <cell r="A6521" t="str">
            <v>4238013.05% FGN AUG 2016</v>
          </cell>
          <cell r="B6521">
            <v>42380</v>
          </cell>
          <cell r="C6521" t="str">
            <v>13.05% FGN AUG 2016</v>
          </cell>
          <cell r="D6521" t="str">
            <v>11th FGN BOND SERIES 1</v>
          </cell>
          <cell r="F6521">
            <v>42598</v>
          </cell>
          <cell r="G6521">
            <v>3</v>
          </cell>
          <cell r="H6521">
            <v>13.05</v>
          </cell>
          <cell r="I6521">
            <v>0.59562841530054644</v>
          </cell>
          <cell r="J6521">
            <v>102.71811327393839</v>
          </cell>
          <cell r="K6521">
            <v>103.71811327393839</v>
          </cell>
          <cell r="L6521">
            <v>8.2604236977335224E-2</v>
          </cell>
          <cell r="M6521">
            <v>6.576956487152405E-2</v>
          </cell>
        </row>
        <row r="6522">
          <cell r="A6522" t="str">
            <v>4238015.10% FGN APR 2017</v>
          </cell>
          <cell r="B6522">
            <v>42380</v>
          </cell>
          <cell r="C6522" t="str">
            <v>15.10% FGN APR 2017</v>
          </cell>
          <cell r="D6522" t="str">
            <v>9THFGN BOND SERIES 3</v>
          </cell>
          <cell r="F6522">
            <v>42852</v>
          </cell>
          <cell r="G6522">
            <v>5</v>
          </cell>
          <cell r="H6522">
            <v>15.1</v>
          </cell>
          <cell r="I6522">
            <v>1.2913816689466484</v>
          </cell>
          <cell r="J6522">
            <v>104.489</v>
          </cell>
          <cell r="K6522">
            <v>105.489</v>
          </cell>
          <cell r="L6522">
            <v>0.11229253586551735</v>
          </cell>
          <cell r="M6522">
            <v>0.1041174112163762</v>
          </cell>
        </row>
        <row r="6523">
          <cell r="A6523" t="str">
            <v>423809.35% FGN AUG 2017</v>
          </cell>
          <cell r="B6523">
            <v>42380</v>
          </cell>
          <cell r="C6523" t="str">
            <v>9.35% FGN AUG 2017</v>
          </cell>
          <cell r="D6523" t="str">
            <v>4THFGN BOND SERIES 10</v>
          </cell>
          <cell r="F6523">
            <v>42978</v>
          </cell>
          <cell r="G6523">
            <v>10</v>
          </cell>
          <cell r="H6523">
            <v>9.35</v>
          </cell>
          <cell r="I6523">
            <v>1.6361149110807114</v>
          </cell>
          <cell r="J6523">
            <v>96.860299854189961</v>
          </cell>
          <cell r="K6523">
            <v>97.860299854189961</v>
          </cell>
          <cell r="L6523">
            <v>0.11493592096398504</v>
          </cell>
          <cell r="M6523">
            <v>0.10796228475953357</v>
          </cell>
        </row>
        <row r="6524">
          <cell r="A6524" t="str">
            <v>4238010.70% FGN MAY 2018</v>
          </cell>
          <cell r="B6524">
            <v>42380</v>
          </cell>
          <cell r="C6524" t="str">
            <v>10.70% FGN MAY 2018</v>
          </cell>
          <cell r="D6524" t="str">
            <v>5THFGN BOND SERIES 3</v>
          </cell>
          <cell r="F6524">
            <v>43250</v>
          </cell>
          <cell r="G6524">
            <v>10</v>
          </cell>
          <cell r="H6524">
            <v>10.7</v>
          </cell>
          <cell r="I6524">
            <v>2.3813868613138687</v>
          </cell>
          <cell r="J6524">
            <v>97.798344141920126</v>
          </cell>
          <cell r="K6524">
            <v>98.798344141920126</v>
          </cell>
          <cell r="L6524">
            <v>0.11772343313276495</v>
          </cell>
          <cell r="M6524">
            <v>0.11275999514606298</v>
          </cell>
        </row>
        <row r="6525">
          <cell r="A6525" t="str">
            <v>4238016.00% FGN JUN 2019</v>
          </cell>
          <cell r="B6525">
            <v>42380</v>
          </cell>
          <cell r="C6525" t="str">
            <v>16.00% FGN JUN 2019</v>
          </cell>
          <cell r="D6525" t="str">
            <v>9THFGN BOND SERIES 4</v>
          </cell>
          <cell r="F6525">
            <v>43645</v>
          </cell>
          <cell r="G6525">
            <v>7</v>
          </cell>
          <cell r="H6525">
            <v>16</v>
          </cell>
          <cell r="I6525">
            <v>3.463381245722108</v>
          </cell>
          <cell r="J6525">
            <v>110.86499999999999</v>
          </cell>
          <cell r="K6525">
            <v>111.86499999999999</v>
          </cell>
          <cell r="L6525">
            <v>0.12065025435460598</v>
          </cell>
          <cell r="M6525">
            <v>0.11728918967589008</v>
          </cell>
        </row>
        <row r="6526">
          <cell r="A6526" t="str">
            <v>423807.00% FGN OCT 2019</v>
          </cell>
          <cell r="B6526">
            <v>42380</v>
          </cell>
          <cell r="C6526" t="str">
            <v>7.00% FGN OCT 2019</v>
          </cell>
          <cell r="D6526" t="str">
            <v>6THFGN BOND SERIES 5</v>
          </cell>
          <cell r="F6526">
            <v>43761</v>
          </cell>
          <cell r="G6526">
            <v>10</v>
          </cell>
          <cell r="H6526">
            <v>7.0000000000000009</v>
          </cell>
          <cell r="I6526">
            <v>3.7809719370294319</v>
          </cell>
          <cell r="J6526">
            <v>84.545302299583227</v>
          </cell>
          <cell r="K6526">
            <v>85.545302299583227</v>
          </cell>
          <cell r="L6526">
            <v>0.12216281228067932</v>
          </cell>
          <cell r="M6526">
            <v>0.11844264853558947</v>
          </cell>
        </row>
        <row r="6527">
          <cell r="A6527" t="str">
            <v>4238015.54% FGN FEB 2020</v>
          </cell>
          <cell r="B6527">
            <v>42380</v>
          </cell>
          <cell r="C6527" t="str">
            <v>15.54% FGN FEB 2020</v>
          </cell>
          <cell r="D6527" t="str">
            <v>13th FGN BOND SERIES 1</v>
          </cell>
          <cell r="F6527">
            <v>43874</v>
          </cell>
          <cell r="G6527">
            <v>5</v>
          </cell>
          <cell r="H6527">
            <v>15.54</v>
          </cell>
          <cell r="I6527">
            <v>4.0886699507389164</v>
          </cell>
          <cell r="J6527">
            <v>110.889</v>
          </cell>
          <cell r="K6527">
            <v>111.889</v>
          </cell>
          <cell r="L6527">
            <v>0.12077237752295172</v>
          </cell>
          <cell r="M6527">
            <v>0.11782835850137621</v>
          </cell>
        </row>
        <row r="6528">
          <cell r="A6528" t="str">
            <v>4238016.39% FGN JAN 2022</v>
          </cell>
          <cell r="B6528">
            <v>42380</v>
          </cell>
          <cell r="C6528" t="str">
            <v>16.39% FGN JAN 2022</v>
          </cell>
          <cell r="D6528" t="str">
            <v>9THFGN BOND SERIES 2</v>
          </cell>
          <cell r="F6528">
            <v>44588</v>
          </cell>
          <cell r="G6528">
            <v>10</v>
          </cell>
          <cell r="H6528">
            <v>16.39</v>
          </cell>
          <cell r="I6528">
            <v>6.0445834962847087</v>
          </cell>
          <cell r="J6528">
            <v>118.38500000000001</v>
          </cell>
          <cell r="K6528">
            <v>119.38500000000001</v>
          </cell>
          <cell r="L6528">
            <v>0.12019127225890885</v>
          </cell>
          <cell r="M6528">
            <v>0.11808434469954672</v>
          </cell>
        </row>
        <row r="6529">
          <cell r="A6529" t="str">
            <v>4238014.20% FGN MAR 2024</v>
          </cell>
          <cell r="B6529">
            <v>42380</v>
          </cell>
          <cell r="C6529" t="str">
            <v>14.20% FGN MAR 2024</v>
          </cell>
          <cell r="D6529" t="str">
            <v>11THFGN BOND SERIES 2</v>
          </cell>
          <cell r="F6529">
            <v>45365</v>
          </cell>
          <cell r="G6529">
            <v>10</v>
          </cell>
          <cell r="H6529">
            <v>14.2</v>
          </cell>
          <cell r="I6529">
            <v>8.1706204379562042</v>
          </cell>
          <cell r="J6529">
            <v>110.97</v>
          </cell>
          <cell r="K6529">
            <v>111.97</v>
          </cell>
          <cell r="L6529">
            <v>0.12044241546988471</v>
          </cell>
          <cell r="M6529">
            <v>0.11863501993904838</v>
          </cell>
        </row>
        <row r="6530">
          <cell r="A6530" t="str">
            <v>4238015.00% FGN NOV 2028</v>
          </cell>
          <cell r="B6530">
            <v>42380</v>
          </cell>
          <cell r="C6530" t="str">
            <v>15.00% FGN NOV 2028</v>
          </cell>
          <cell r="D6530" t="str">
            <v>5THFGN BOND SERIES 6</v>
          </cell>
          <cell r="F6530">
            <v>47085</v>
          </cell>
          <cell r="G6530">
            <v>20</v>
          </cell>
          <cell r="H6530">
            <v>15</v>
          </cell>
          <cell r="I6530">
            <v>12.879553590229522</v>
          </cell>
          <cell r="J6530">
            <v>118.53794136779216</v>
          </cell>
          <cell r="K6530">
            <v>119.53794136779216</v>
          </cell>
          <cell r="L6530">
            <v>0.12115032343806797</v>
          </cell>
          <cell r="M6530">
            <v>0.11979670132460152</v>
          </cell>
        </row>
        <row r="6531">
          <cell r="A6531" t="str">
            <v>4238012.49% FGN MAY 2029</v>
          </cell>
          <cell r="B6531">
            <v>42380</v>
          </cell>
          <cell r="C6531" t="str">
            <v>12.49% FGN MAY 2029</v>
          </cell>
          <cell r="D6531" t="str">
            <v>6THFGN BOND SERIES 7</v>
          </cell>
          <cell r="F6531">
            <v>47260</v>
          </cell>
          <cell r="G6531">
            <v>20</v>
          </cell>
          <cell r="H6531">
            <v>12.49</v>
          </cell>
          <cell r="I6531">
            <v>13.359405553382871</v>
          </cell>
          <cell r="J6531">
            <v>102.40388211527456</v>
          </cell>
          <cell r="K6531">
            <v>103.40388211527456</v>
          </cell>
          <cell r="L6531">
            <v>0.12116828000598463</v>
          </cell>
          <cell r="M6531">
            <v>0.11967848721875991</v>
          </cell>
        </row>
        <row r="6532">
          <cell r="A6532" t="str">
            <v>423808.50% FGN NOV 2029</v>
          </cell>
          <cell r="B6532">
            <v>42380</v>
          </cell>
          <cell r="C6532" t="str">
            <v>8.50% FGN NOV 2029</v>
          </cell>
          <cell r="D6532" t="str">
            <v>6THFGN BOND SERIES 9</v>
          </cell>
          <cell r="F6532">
            <v>47442</v>
          </cell>
          <cell r="G6532">
            <v>20</v>
          </cell>
          <cell r="H6532">
            <v>8.5</v>
          </cell>
          <cell r="I6532">
            <v>13.857645678529527</v>
          </cell>
          <cell r="J6532">
            <v>75.961441781797333</v>
          </cell>
          <cell r="K6532">
            <v>76.961441781797333</v>
          </cell>
          <cell r="L6532">
            <v>0.12118872117923622</v>
          </cell>
          <cell r="M6532">
            <v>0.11936162296848703</v>
          </cell>
        </row>
        <row r="6533">
          <cell r="A6533" t="str">
            <v>4238010.00% FGN JUL 2030</v>
          </cell>
          <cell r="B6533">
            <v>42380</v>
          </cell>
          <cell r="C6533" t="str">
            <v>10.00% FGN JUL 2030</v>
          </cell>
          <cell r="D6533" t="str">
            <v>7THFGN BOND SERIES 4</v>
          </cell>
          <cell r="F6533">
            <v>47687</v>
          </cell>
          <cell r="G6533">
            <v>20</v>
          </cell>
          <cell r="H6533">
            <v>10</v>
          </cell>
          <cell r="I6533">
            <v>14.529111151670014</v>
          </cell>
          <cell r="J6533">
            <v>85.992582908924376</v>
          </cell>
          <cell r="K6533">
            <v>86.992582908924376</v>
          </cell>
          <cell r="L6533">
            <v>0.12065280964769659</v>
          </cell>
          <cell r="M6533">
            <v>0.11901333871369001</v>
          </cell>
        </row>
        <row r="6534">
          <cell r="A6534" t="str">
            <v>4238012.15% FGN JUL 2034</v>
          </cell>
          <cell r="B6534">
            <v>42380</v>
          </cell>
          <cell r="C6534" t="str">
            <v>12.15% FGN JUL 2034</v>
          </cell>
          <cell r="D6534" t="str">
            <v>11THFGN BOND SERIES 3</v>
          </cell>
          <cell r="F6534">
            <v>49143</v>
          </cell>
          <cell r="G6534">
            <v>20</v>
          </cell>
          <cell r="H6534">
            <v>12.1493</v>
          </cell>
          <cell r="I6534">
            <v>18.515417867435161</v>
          </cell>
          <cell r="J6534">
            <v>100.51300000000001</v>
          </cell>
          <cell r="K6534">
            <v>101.51300000000001</v>
          </cell>
          <cell r="L6534">
            <v>0.12078471134602894</v>
          </cell>
          <cell r="M6534">
            <v>0.11943840547828255</v>
          </cell>
        </row>
        <row r="6535">
          <cell r="A6535" t="str">
            <v>4238113.05% FGN AUG 2016</v>
          </cell>
          <cell r="B6535">
            <v>42381</v>
          </cell>
          <cell r="C6535" t="str">
            <v>13.05% FGN AUG 2016</v>
          </cell>
          <cell r="D6535" t="str">
            <v>11th FGN BOND SERIES 1</v>
          </cell>
          <cell r="F6535">
            <v>42598</v>
          </cell>
          <cell r="G6535">
            <v>3</v>
          </cell>
          <cell r="H6535">
            <v>13.05</v>
          </cell>
          <cell r="I6535">
            <v>0.59289617486338797</v>
          </cell>
          <cell r="J6535">
            <v>102.88117438916856</v>
          </cell>
          <cell r="K6535">
            <v>103.88117438916856</v>
          </cell>
          <cell r="L6535">
            <v>7.9626815367596443E-2</v>
          </cell>
          <cell r="M6535">
            <v>6.2767660029265399E-2</v>
          </cell>
        </row>
        <row r="6536">
          <cell r="A6536" t="str">
            <v>4238115.10% FGN APR 2017</v>
          </cell>
          <cell r="B6536">
            <v>42381</v>
          </cell>
          <cell r="C6536" t="str">
            <v>15.10% FGN APR 2017</v>
          </cell>
          <cell r="D6536" t="str">
            <v>9THFGN BOND SERIES 3</v>
          </cell>
          <cell r="F6536">
            <v>42852</v>
          </cell>
          <cell r="G6536">
            <v>5</v>
          </cell>
          <cell r="H6536">
            <v>15.1</v>
          </cell>
          <cell r="I6536">
            <v>1.2886456908344732</v>
          </cell>
          <cell r="J6536">
            <v>103.76</v>
          </cell>
          <cell r="K6536">
            <v>104.76</v>
          </cell>
          <cell r="L6536">
            <v>0.11825902722039934</v>
          </cell>
          <cell r="M6536">
            <v>0.10998664586601391</v>
          </cell>
        </row>
        <row r="6537">
          <cell r="A6537" t="str">
            <v>423819.35% FGN AUG 2017</v>
          </cell>
          <cell r="B6537">
            <v>42381</v>
          </cell>
          <cell r="C6537" t="str">
            <v>9.35% FGN AUG 2017</v>
          </cell>
          <cell r="D6537" t="str">
            <v>4THFGN BOND SERIES 10</v>
          </cell>
          <cell r="F6537">
            <v>42978</v>
          </cell>
          <cell r="G6537">
            <v>10</v>
          </cell>
          <cell r="H6537">
            <v>9.35</v>
          </cell>
          <cell r="I6537">
            <v>1.6333789329685362</v>
          </cell>
          <cell r="J6537">
            <v>96.066279910757572</v>
          </cell>
          <cell r="K6537">
            <v>97.066279910757572</v>
          </cell>
          <cell r="L6537">
            <v>0.12058744153676404</v>
          </cell>
          <cell r="M6537">
            <v>0.11352517806999597</v>
          </cell>
        </row>
        <row r="6538">
          <cell r="A6538" t="str">
            <v>4238110.70% FGN MAY 2018</v>
          </cell>
          <cell r="B6538">
            <v>42381</v>
          </cell>
          <cell r="C6538" t="str">
            <v>10.70% FGN MAY 2018</v>
          </cell>
          <cell r="D6538" t="str">
            <v>5THFGN BOND SERIES 3</v>
          </cell>
          <cell r="F6538">
            <v>43250</v>
          </cell>
          <cell r="G6538">
            <v>10</v>
          </cell>
          <cell r="H6538">
            <v>10.7</v>
          </cell>
          <cell r="I6538">
            <v>2.3786496350364965</v>
          </cell>
          <cell r="J6538">
            <v>97.048027967720088</v>
          </cell>
          <cell r="K6538">
            <v>98.048027967720088</v>
          </cell>
          <cell r="L6538">
            <v>0.12150303439708701</v>
          </cell>
          <cell r="M6538">
            <v>0.11648546896714125</v>
          </cell>
        </row>
        <row r="6539">
          <cell r="A6539" t="str">
            <v>4238116.00% FGN JUN 2019</v>
          </cell>
          <cell r="B6539">
            <v>42381</v>
          </cell>
          <cell r="C6539" t="str">
            <v>16.00% FGN JUN 2019</v>
          </cell>
          <cell r="D6539" t="str">
            <v>9THFGN BOND SERIES 4</v>
          </cell>
          <cell r="F6539">
            <v>43645</v>
          </cell>
          <cell r="G6539">
            <v>7</v>
          </cell>
          <cell r="H6539">
            <v>16</v>
          </cell>
          <cell r="I6539">
            <v>3.460643394934976</v>
          </cell>
          <cell r="J6539">
            <v>110.44166666666666</v>
          </cell>
          <cell r="K6539">
            <v>111.44166666666666</v>
          </cell>
          <cell r="L6539">
            <v>0.12205859951027068</v>
          </cell>
          <cell r="M6539">
            <v>0.1186789663802382</v>
          </cell>
        </row>
        <row r="6540">
          <cell r="A6540" t="str">
            <v>423817.00% FGN OCT 2019</v>
          </cell>
          <cell r="B6540">
            <v>42381</v>
          </cell>
          <cell r="C6540" t="str">
            <v>7.00% FGN OCT 2019</v>
          </cell>
          <cell r="D6540" t="str">
            <v>6THFGN BOND SERIES 5</v>
          </cell>
          <cell r="F6540">
            <v>43761</v>
          </cell>
          <cell r="G6540">
            <v>10</v>
          </cell>
          <cell r="H6540">
            <v>7.0000000000000009</v>
          </cell>
          <cell r="I6540">
            <v>3.7782340862422998</v>
          </cell>
          <cell r="J6540">
            <v>83.709146101276232</v>
          </cell>
          <cell r="K6540">
            <v>84.709146101276232</v>
          </cell>
          <cell r="L6540">
            <v>0.12534993125709826</v>
          </cell>
          <cell r="M6540">
            <v>0.12158208154271519</v>
          </cell>
        </row>
        <row r="6541">
          <cell r="A6541" t="str">
            <v>4238115.54% FGN FEB 2020</v>
          </cell>
          <cell r="B6541">
            <v>42381</v>
          </cell>
          <cell r="C6541" t="str">
            <v>15.54% FGN FEB 2020</v>
          </cell>
          <cell r="D6541" t="str">
            <v>13th FGN BOND SERIES 1</v>
          </cell>
          <cell r="F6541">
            <v>43874</v>
          </cell>
          <cell r="G6541">
            <v>5</v>
          </cell>
          <cell r="H6541">
            <v>15.54</v>
          </cell>
          <cell r="I6541">
            <v>4.0859332238642585</v>
          </cell>
          <cell r="J6541">
            <v>109.336</v>
          </cell>
          <cell r="K6541">
            <v>110.336</v>
          </cell>
          <cell r="L6541">
            <v>0.12540159382243224</v>
          </cell>
          <cell r="M6541">
            <v>0.12240175187687488</v>
          </cell>
        </row>
        <row r="6542">
          <cell r="A6542" t="str">
            <v>4238116.39% FGN JAN 2022</v>
          </cell>
          <cell r="B6542">
            <v>42381</v>
          </cell>
          <cell r="C6542" t="str">
            <v>16.39% FGN JAN 2022</v>
          </cell>
          <cell r="D6542" t="str">
            <v>9THFGN BOND SERIES 2</v>
          </cell>
          <cell r="F6542">
            <v>44588</v>
          </cell>
          <cell r="G6542">
            <v>10</v>
          </cell>
          <cell r="H6542">
            <v>16.39</v>
          </cell>
          <cell r="I6542">
            <v>6.0418459131795075</v>
          </cell>
          <cell r="J6542">
            <v>116.90318471337579</v>
          </cell>
          <cell r="K6542">
            <v>117.90318471337579</v>
          </cell>
          <cell r="L6542">
            <v>0.12334903806088826</v>
          </cell>
          <cell r="M6542">
            <v>0.12120554325054825</v>
          </cell>
        </row>
        <row r="6543">
          <cell r="A6543" t="str">
            <v>4238114.20% FGN MAR 2024</v>
          </cell>
          <cell r="B6543">
            <v>42381</v>
          </cell>
          <cell r="C6543" t="str">
            <v>14.20% FGN MAR 2024</v>
          </cell>
          <cell r="D6543" t="str">
            <v>11THFGN BOND SERIES 2</v>
          </cell>
          <cell r="F6543">
            <v>45365</v>
          </cell>
          <cell r="G6543">
            <v>10</v>
          </cell>
          <cell r="H6543">
            <v>14.2</v>
          </cell>
          <cell r="I6543">
            <v>8.1678832116788325</v>
          </cell>
          <cell r="J6543">
            <v>108.37666666666667</v>
          </cell>
          <cell r="K6543">
            <v>109.37666666666667</v>
          </cell>
          <cell r="L6543">
            <v>0.1252341318729206</v>
          </cell>
          <cell r="M6543">
            <v>0.12336646215432602</v>
          </cell>
        </row>
        <row r="6544">
          <cell r="A6544" t="str">
            <v>4238115.00% FGN NOV 2028</v>
          </cell>
          <cell r="B6544">
            <v>42381</v>
          </cell>
          <cell r="C6544" t="str">
            <v>15.00% FGN NOV 2028</v>
          </cell>
          <cell r="D6544" t="str">
            <v>5THFGN BOND SERIES 6</v>
          </cell>
          <cell r="F6544">
            <v>47085</v>
          </cell>
          <cell r="G6544">
            <v>20</v>
          </cell>
          <cell r="H6544">
            <v>15</v>
          </cell>
          <cell r="I6544">
            <v>12.876816171825647</v>
          </cell>
          <cell r="J6544">
            <v>114.75462427561662</v>
          </cell>
          <cell r="K6544">
            <v>115.75462427561662</v>
          </cell>
          <cell r="L6544">
            <v>0.12643018616290083</v>
          </cell>
          <cell r="M6544">
            <v>0.12500821046270161</v>
          </cell>
        </row>
        <row r="6545">
          <cell r="A6545" t="str">
            <v>4238112.49% FGN MAY 2029</v>
          </cell>
          <cell r="B6545">
            <v>42381</v>
          </cell>
          <cell r="C6545" t="str">
            <v>12.49% FGN MAY 2029</v>
          </cell>
          <cell r="D6545" t="str">
            <v>6THFGN BOND SERIES 7</v>
          </cell>
          <cell r="F6545">
            <v>47260</v>
          </cell>
          <cell r="G6545">
            <v>20</v>
          </cell>
          <cell r="H6545">
            <v>12.49</v>
          </cell>
          <cell r="I6545">
            <v>13.35666797027767</v>
          </cell>
          <cell r="J6545">
            <v>98.988040071414119</v>
          </cell>
          <cell r="K6545">
            <v>99.988040071414119</v>
          </cell>
          <cell r="L6545">
            <v>0.12642782843316111</v>
          </cell>
          <cell r="M6545">
            <v>0.12485949539219708</v>
          </cell>
        </row>
        <row r="6546">
          <cell r="A6546" t="str">
            <v>423818.50% FGN NOV 2029</v>
          </cell>
          <cell r="B6546">
            <v>42381</v>
          </cell>
          <cell r="C6546" t="str">
            <v>8.50% FGN NOV 2029</v>
          </cell>
          <cell r="D6546" t="str">
            <v>6THFGN BOND SERIES 9</v>
          </cell>
          <cell r="F6546">
            <v>47442</v>
          </cell>
          <cell r="G6546">
            <v>20</v>
          </cell>
          <cell r="H6546">
            <v>8.5</v>
          </cell>
          <cell r="I6546">
            <v>13.854908095424326</v>
          </cell>
          <cell r="J6546">
            <v>73.200241529155093</v>
          </cell>
          <cell r="K6546">
            <v>74.200241529155093</v>
          </cell>
          <cell r="L6546">
            <v>0.12642879474577562</v>
          </cell>
          <cell r="M6546">
            <v>0.12449849127521853</v>
          </cell>
        </row>
        <row r="6547">
          <cell r="A6547" t="str">
            <v>4238110.00% FGN JUL 2030</v>
          </cell>
          <cell r="B6547">
            <v>42381</v>
          </cell>
          <cell r="C6547" t="str">
            <v>10.00% FGN JUL 2030</v>
          </cell>
          <cell r="D6547" t="str">
            <v>7THFGN BOND SERIES 4</v>
          </cell>
          <cell r="F6547">
            <v>47687</v>
          </cell>
          <cell r="G6547">
            <v>20</v>
          </cell>
          <cell r="H6547">
            <v>10</v>
          </cell>
          <cell r="I6547">
            <v>14.52637342580763</v>
          </cell>
          <cell r="J6547">
            <v>83.182012127685269</v>
          </cell>
          <cell r="K6547">
            <v>84.182012127685269</v>
          </cell>
          <cell r="L6547">
            <v>0.12542428710169504</v>
          </cell>
          <cell r="M6547">
            <v>0.12369964199930378</v>
          </cell>
        </row>
        <row r="6548">
          <cell r="A6548" t="str">
            <v>4238112.15% FGN JUL 2034</v>
          </cell>
          <cell r="B6548">
            <v>42381</v>
          </cell>
          <cell r="C6548" t="str">
            <v>12.15% FGN JUL 2034</v>
          </cell>
          <cell r="D6548" t="str">
            <v>11THFGN BOND SERIES 3</v>
          </cell>
          <cell r="F6548">
            <v>49143</v>
          </cell>
          <cell r="G6548">
            <v>20</v>
          </cell>
          <cell r="H6548">
            <v>12.1493</v>
          </cell>
          <cell r="I6548">
            <v>18.512680115273778</v>
          </cell>
          <cell r="J6548">
            <v>97.106250000000003</v>
          </cell>
          <cell r="K6548">
            <v>98.106250000000003</v>
          </cell>
          <cell r="L6548">
            <v>0.12554350047389087</v>
          </cell>
          <cell r="M6548">
            <v>0.12411868314703745</v>
          </cell>
        </row>
        <row r="6549">
          <cell r="A6549" t="str">
            <v>4238213.05% FGN AUG 2016</v>
          </cell>
          <cell r="B6549">
            <v>42382</v>
          </cell>
          <cell r="C6549" t="str">
            <v>13.05% FGN AUG 2016</v>
          </cell>
          <cell r="D6549" t="str">
            <v>11th FGN BOND SERIES 1</v>
          </cell>
          <cell r="F6549">
            <v>42598</v>
          </cell>
          <cell r="G6549">
            <v>3</v>
          </cell>
          <cell r="H6549">
            <v>13.05</v>
          </cell>
          <cell r="I6549">
            <v>0.5901639344262295</v>
          </cell>
          <cell r="J6549">
            <v>103.0440327505911</v>
          </cell>
          <cell r="K6549">
            <v>104.0440327505911</v>
          </cell>
          <cell r="L6549">
            <v>7.6634829257867895E-2</v>
          </cell>
          <cell r="M6549">
            <v>5.9750850304203157E-2</v>
          </cell>
        </row>
        <row r="6550">
          <cell r="A6550" t="str">
            <v>4238215.10% FGN APR 2017</v>
          </cell>
          <cell r="B6550">
            <v>42382</v>
          </cell>
          <cell r="C6550" t="str">
            <v>15.10% FGN APR 2017</v>
          </cell>
          <cell r="D6550" t="str">
            <v>9THFGN BOND SERIES 3</v>
          </cell>
          <cell r="F6550">
            <v>42852</v>
          </cell>
          <cell r="G6550">
            <v>5</v>
          </cell>
          <cell r="H6550">
            <v>15.1</v>
          </cell>
          <cell r="I6550">
            <v>1.2859097127222983</v>
          </cell>
          <cell r="J6550">
            <v>105.25274</v>
          </cell>
          <cell r="K6550">
            <v>106.25274</v>
          </cell>
          <cell r="L6550">
            <v>0.10586467565761196</v>
          </cell>
          <cell r="M6550">
            <v>9.7743503677108934E-2</v>
          </cell>
        </row>
        <row r="6551">
          <cell r="A6551" t="str">
            <v>423829.35% FGN AUG 2017</v>
          </cell>
          <cell r="B6551">
            <v>42382</v>
          </cell>
          <cell r="C6551" t="str">
            <v>9.35% FGN AUG 2017</v>
          </cell>
          <cell r="D6551" t="str">
            <v>4THFGN BOND SERIES 10</v>
          </cell>
          <cell r="F6551">
            <v>42978</v>
          </cell>
          <cell r="G6551">
            <v>10</v>
          </cell>
          <cell r="H6551">
            <v>9.35</v>
          </cell>
          <cell r="I6551">
            <v>1.6306429548563612</v>
          </cell>
          <cell r="J6551">
            <v>97.592197491957137</v>
          </cell>
          <cell r="K6551">
            <v>98.592197491957137</v>
          </cell>
          <cell r="L6551">
            <v>0.10987812740996938</v>
          </cell>
          <cell r="M6551">
            <v>0.10295249099658027</v>
          </cell>
        </row>
        <row r="6552">
          <cell r="A6552" t="str">
            <v>4238210.70% FGN MAY 2018</v>
          </cell>
          <cell r="B6552">
            <v>42382</v>
          </cell>
          <cell r="C6552" t="str">
            <v>10.70% FGN MAY 2018</v>
          </cell>
          <cell r="D6552" t="str">
            <v>5THFGN BOND SERIES 3</v>
          </cell>
          <cell r="F6552">
            <v>43250</v>
          </cell>
          <cell r="G6552">
            <v>10</v>
          </cell>
          <cell r="H6552">
            <v>10.7</v>
          </cell>
          <cell r="I6552">
            <v>2.3759124087591244</v>
          </cell>
          <cell r="J6552">
            <v>98.073604030580015</v>
          </cell>
          <cell r="K6552">
            <v>99.073604030580015</v>
          </cell>
          <cell r="L6552">
            <v>0.11636535821418191</v>
          </cell>
          <cell r="M6552">
            <v>0.11140989847663754</v>
          </cell>
        </row>
        <row r="6553">
          <cell r="A6553" t="str">
            <v>4238216.00% FGN JUN 2019</v>
          </cell>
          <cell r="B6553">
            <v>42382</v>
          </cell>
          <cell r="C6553" t="str">
            <v>16.00% FGN JUN 2019</v>
          </cell>
          <cell r="D6553" t="str">
            <v>9THFGN BOND SERIES 4</v>
          </cell>
          <cell r="F6553">
            <v>43645</v>
          </cell>
          <cell r="G6553">
            <v>7</v>
          </cell>
          <cell r="H6553">
            <v>16</v>
          </cell>
          <cell r="I6553">
            <v>3.4579055441478439</v>
          </cell>
          <cell r="J6553">
            <v>109.92952481520591</v>
          </cell>
          <cell r="K6553">
            <v>110.92952481520591</v>
          </cell>
          <cell r="L6553">
            <v>0.12377947861268025</v>
          </cell>
          <cell r="M6553">
            <v>0.12037754800265743</v>
          </cell>
        </row>
        <row r="6554">
          <cell r="A6554" t="str">
            <v>423827.00% FGN OCT 2019</v>
          </cell>
          <cell r="B6554">
            <v>42382</v>
          </cell>
          <cell r="C6554" t="str">
            <v>7.00% FGN OCT 2019</v>
          </cell>
          <cell r="D6554" t="str">
            <v>6THFGN BOND SERIES 5</v>
          </cell>
          <cell r="F6554">
            <v>43761</v>
          </cell>
          <cell r="G6554">
            <v>10</v>
          </cell>
          <cell r="H6554">
            <v>7.0000000000000009</v>
          </cell>
          <cell r="I6554">
            <v>3.7754962354551678</v>
          </cell>
          <cell r="J6554">
            <v>83.242680114370941</v>
          </cell>
          <cell r="K6554">
            <v>84.242680114370941</v>
          </cell>
          <cell r="L6554">
            <v>0.12716248703907554</v>
          </cell>
          <cell r="M6554">
            <v>0.12336649313773462</v>
          </cell>
        </row>
        <row r="6555">
          <cell r="A6555" t="str">
            <v>4238215.54% FGN FEB 2020</v>
          </cell>
          <cell r="B6555">
            <v>42382</v>
          </cell>
          <cell r="C6555" t="str">
            <v>15.54% FGN FEB 2020</v>
          </cell>
          <cell r="D6555" t="str">
            <v>13th FGN BOND SERIES 1</v>
          </cell>
          <cell r="F6555">
            <v>43874</v>
          </cell>
          <cell r="G6555">
            <v>5</v>
          </cell>
          <cell r="H6555">
            <v>15.54</v>
          </cell>
          <cell r="I6555">
            <v>4.0831964969896006</v>
          </cell>
          <cell r="J6555">
            <v>109.38</v>
          </cell>
          <cell r="K6555">
            <v>110.38</v>
          </cell>
          <cell r="L6555">
            <v>0.12525681324284138</v>
          </cell>
          <cell r="M6555">
            <v>0.12225698846036639</v>
          </cell>
        </row>
        <row r="6556">
          <cell r="A6556" t="str">
            <v>4238216.39% FGN JAN 2022</v>
          </cell>
          <cell r="B6556">
            <v>42382</v>
          </cell>
          <cell r="C6556" t="str">
            <v>16.39% FGN JAN 2022</v>
          </cell>
          <cell r="D6556" t="str">
            <v>9THFGN BOND SERIES 2</v>
          </cell>
          <cell r="F6556">
            <v>44588</v>
          </cell>
          <cell r="G6556">
            <v>10</v>
          </cell>
          <cell r="H6556">
            <v>16.39</v>
          </cell>
          <cell r="I6556">
            <v>6.0391083300743063</v>
          </cell>
          <cell r="J6556">
            <v>114.715</v>
          </cell>
          <cell r="K6556">
            <v>115.715</v>
          </cell>
          <cell r="L6556">
            <v>0.12811966529192928</v>
          </cell>
          <cell r="M6556">
            <v>0.12592034429472374</v>
          </cell>
        </row>
        <row r="6557">
          <cell r="A6557" t="str">
            <v>4238214.20% FGN MAR 2024</v>
          </cell>
          <cell r="B6557">
            <v>42382</v>
          </cell>
          <cell r="C6557" t="str">
            <v>14.20% FGN MAR 2024</v>
          </cell>
          <cell r="D6557" t="str">
            <v>11THFGN BOND SERIES 2</v>
          </cell>
          <cell r="F6557">
            <v>45365</v>
          </cell>
          <cell r="G6557">
            <v>10</v>
          </cell>
          <cell r="H6557">
            <v>14.2</v>
          </cell>
          <cell r="I6557">
            <v>8.1651459854014607</v>
          </cell>
          <cell r="J6557">
            <v>107.20525423728813</v>
          </cell>
          <cell r="K6557">
            <v>108.20525423728813</v>
          </cell>
          <cell r="L6557">
            <v>0.12745066815306097</v>
          </cell>
          <cell r="M6557">
            <v>0.12555434135319896</v>
          </cell>
        </row>
        <row r="6558">
          <cell r="A6558" t="str">
            <v>4238215.00% FGN NOV 2028</v>
          </cell>
          <cell r="B6558">
            <v>42382</v>
          </cell>
          <cell r="C6558" t="str">
            <v>15.00% FGN NOV 2028</v>
          </cell>
          <cell r="D6558" t="str">
            <v>5THFGN BOND SERIES 6</v>
          </cell>
          <cell r="F6558">
            <v>47085</v>
          </cell>
          <cell r="G6558">
            <v>20</v>
          </cell>
          <cell r="H6558">
            <v>15</v>
          </cell>
          <cell r="I6558">
            <v>12.874078753421772</v>
          </cell>
          <cell r="J6558">
            <v>111.71812210393563</v>
          </cell>
          <cell r="K6558">
            <v>112.71812210393563</v>
          </cell>
          <cell r="L6558">
            <v>0.13086452398374396</v>
          </cell>
          <cell r="M6558">
            <v>0.12938301243492567</v>
          </cell>
        </row>
        <row r="6559">
          <cell r="A6559" t="str">
            <v>4238212.49% FGN MAY 2029</v>
          </cell>
          <cell r="B6559">
            <v>42382</v>
          </cell>
          <cell r="C6559" t="str">
            <v>12.49% FGN MAY 2029</v>
          </cell>
          <cell r="D6559" t="str">
            <v>6THFGN BOND SERIES 7</v>
          </cell>
          <cell r="F6559">
            <v>47260</v>
          </cell>
          <cell r="G6559">
            <v>20</v>
          </cell>
          <cell r="H6559">
            <v>12.49</v>
          </cell>
          <cell r="I6559">
            <v>13.353930387172468</v>
          </cell>
          <cell r="J6559">
            <v>96.096421682407509</v>
          </cell>
          <cell r="K6559">
            <v>97.096421682407509</v>
          </cell>
          <cell r="L6559">
            <v>0.13110231493302116</v>
          </cell>
          <cell r="M6559">
            <v>0.12946140457659214</v>
          </cell>
        </row>
        <row r="6560">
          <cell r="A6560" t="str">
            <v>423828.50% FGN NOV 2029</v>
          </cell>
          <cell r="B6560">
            <v>42382</v>
          </cell>
          <cell r="C6560" t="str">
            <v>8.50% FGN NOV 2029</v>
          </cell>
          <cell r="D6560" t="str">
            <v>6THFGN BOND SERIES 9</v>
          </cell>
          <cell r="F6560">
            <v>47442</v>
          </cell>
          <cell r="G6560">
            <v>20</v>
          </cell>
          <cell r="H6560">
            <v>8.5</v>
          </cell>
          <cell r="I6560">
            <v>13.852170512319125</v>
          </cell>
          <cell r="J6560">
            <v>70.738348384468651</v>
          </cell>
          <cell r="K6560">
            <v>71.738348384468651</v>
          </cell>
          <cell r="L6560">
            <v>0.13135836032010736</v>
          </cell>
          <cell r="M6560">
            <v>0.12932665450558378</v>
          </cell>
        </row>
        <row r="6561">
          <cell r="A6561" t="str">
            <v>4238210.00% FGN JUL 2030</v>
          </cell>
          <cell r="B6561">
            <v>42382</v>
          </cell>
          <cell r="C6561" t="str">
            <v>10.00% FGN JUL 2030</v>
          </cell>
          <cell r="D6561" t="str">
            <v>7THFGN BOND SERIES 4</v>
          </cell>
          <cell r="F6561">
            <v>47687</v>
          </cell>
          <cell r="G6561">
            <v>20</v>
          </cell>
          <cell r="H6561">
            <v>10</v>
          </cell>
          <cell r="I6561">
            <v>14.523635699945245</v>
          </cell>
          <cell r="J6561">
            <v>81.131808980042479</v>
          </cell>
          <cell r="K6561">
            <v>82.131808980042479</v>
          </cell>
          <cell r="L6561">
            <v>0.12906569912197929</v>
          </cell>
          <cell r="M6561">
            <v>0.12727365927635628</v>
          </cell>
        </row>
        <row r="6562">
          <cell r="A6562" t="str">
            <v>4238212.15% FGN JUL 2034</v>
          </cell>
          <cell r="B6562">
            <v>42382</v>
          </cell>
          <cell r="C6562" t="str">
            <v>12.15% FGN JUL 2034</v>
          </cell>
          <cell r="D6562" t="str">
            <v>11THFGN BOND SERIES 3</v>
          </cell>
          <cell r="F6562">
            <v>49143</v>
          </cell>
          <cell r="G6562">
            <v>20</v>
          </cell>
          <cell r="H6562">
            <v>12.1493</v>
          </cell>
          <cell r="I6562">
            <v>18.509942363112394</v>
          </cell>
          <cell r="J6562">
            <v>94.034999999999997</v>
          </cell>
          <cell r="K6562">
            <v>95.034999999999997</v>
          </cell>
          <cell r="L6562">
            <v>0.13007820507884116</v>
          </cell>
          <cell r="M6562">
            <v>0.12857538750194797</v>
          </cell>
        </row>
        <row r="6563">
          <cell r="A6563" t="str">
            <v>4238313.05% FGN AUG 2016</v>
          </cell>
          <cell r="B6563">
            <v>42383</v>
          </cell>
          <cell r="C6563" t="str">
            <v>13.05% FGN AUG 2016</v>
          </cell>
          <cell r="D6563" t="str">
            <v>11th FGN BOND SERIES 1</v>
          </cell>
          <cell r="F6563">
            <v>42598</v>
          </cell>
          <cell r="G6563">
            <v>3</v>
          </cell>
          <cell r="H6563">
            <v>13.05</v>
          </cell>
          <cell r="I6563">
            <v>0.58743169398907102</v>
          </cell>
          <cell r="J6563">
            <v>103.11477440822718</v>
          </cell>
          <cell r="K6563">
            <v>104.11477440822718</v>
          </cell>
          <cell r="L6563">
            <v>7.5197384791934094E-2</v>
          </cell>
          <cell r="M6563">
            <v>5.8260593156139205E-2</v>
          </cell>
        </row>
        <row r="6564">
          <cell r="A6564" t="str">
            <v>4238315.10% FGN APR 2017</v>
          </cell>
          <cell r="B6564">
            <v>42383</v>
          </cell>
          <cell r="C6564" t="str">
            <v>15.10% FGN APR 2017</v>
          </cell>
          <cell r="D6564" t="str">
            <v>9THFGN BOND SERIES 3</v>
          </cell>
          <cell r="F6564">
            <v>42852</v>
          </cell>
          <cell r="G6564">
            <v>5</v>
          </cell>
          <cell r="H6564">
            <v>15.1</v>
          </cell>
          <cell r="I6564">
            <v>1.2831737346101231</v>
          </cell>
          <cell r="J6564">
            <v>105.36925925925927</v>
          </cell>
          <cell r="K6564">
            <v>106.36925925925927</v>
          </cell>
          <cell r="L6564">
            <v>0.10482345556510152</v>
          </cell>
          <cell r="M6564">
            <v>9.6699854887091555E-2</v>
          </cell>
        </row>
        <row r="6565">
          <cell r="A6565" t="str">
            <v>423839.35% FGN AUG 2017</v>
          </cell>
          <cell r="B6565">
            <v>42383</v>
          </cell>
          <cell r="C6565" t="str">
            <v>9.35% FGN AUG 2017</v>
          </cell>
          <cell r="D6565" t="str">
            <v>4THFGN BOND SERIES 10</v>
          </cell>
          <cell r="F6565">
            <v>42978</v>
          </cell>
          <cell r="G6565">
            <v>10</v>
          </cell>
          <cell r="H6565">
            <v>9.35</v>
          </cell>
          <cell r="I6565">
            <v>1.6279069767441861</v>
          </cell>
          <cell r="J6565">
            <v>97.756480741295789</v>
          </cell>
          <cell r="K6565">
            <v>98.756480741295789</v>
          </cell>
          <cell r="L6565">
            <v>0.1087600247859536</v>
          </cell>
          <cell r="M6565">
            <v>0.10183895931341377</v>
          </cell>
        </row>
        <row r="6566">
          <cell r="A6566" t="str">
            <v>4238310.70% FGN MAY 2018</v>
          </cell>
          <cell r="B6566">
            <v>42383</v>
          </cell>
          <cell r="C6566" t="str">
            <v>10.70% FGN MAY 2018</v>
          </cell>
          <cell r="D6566" t="str">
            <v>5THFGN BOND SERIES 3</v>
          </cell>
          <cell r="F6566">
            <v>43250</v>
          </cell>
          <cell r="G6566">
            <v>10</v>
          </cell>
          <cell r="H6566">
            <v>10.7</v>
          </cell>
          <cell r="I6566">
            <v>2.3731751824817517</v>
          </cell>
          <cell r="J6566">
            <v>98.45180582300398</v>
          </cell>
          <cell r="K6566">
            <v>99.45180582300398</v>
          </cell>
          <cell r="L6566">
            <v>0.11448912877935491</v>
          </cell>
          <cell r="M6566">
            <v>0.10955309526520575</v>
          </cell>
        </row>
        <row r="6567">
          <cell r="A6567" t="str">
            <v>4238316.00% FGN JUN 2019</v>
          </cell>
          <cell r="B6567">
            <v>42383</v>
          </cell>
          <cell r="C6567" t="str">
            <v>16.00% FGN JUN 2019</v>
          </cell>
          <cell r="D6567" t="str">
            <v>9THFGN BOND SERIES 4</v>
          </cell>
          <cell r="F6567">
            <v>43645</v>
          </cell>
          <cell r="G6567">
            <v>7</v>
          </cell>
          <cell r="H6567">
            <v>16</v>
          </cell>
          <cell r="I6567">
            <v>3.4551676933607118</v>
          </cell>
          <cell r="J6567">
            <v>110.75628899835796</v>
          </cell>
          <cell r="K6567">
            <v>111.75628899835796</v>
          </cell>
          <cell r="L6567">
            <v>0.12093703396728045</v>
          </cell>
          <cell r="M6567">
            <v>0.11756605810090338</v>
          </cell>
        </row>
        <row r="6568">
          <cell r="A6568" t="str">
            <v>423837.00% FGN OCT 2019</v>
          </cell>
          <cell r="B6568">
            <v>42383</v>
          </cell>
          <cell r="C6568" t="str">
            <v>7.00% FGN OCT 2019</v>
          </cell>
          <cell r="D6568" t="str">
            <v>6THFGN BOND SERIES 5</v>
          </cell>
          <cell r="F6568">
            <v>43761</v>
          </cell>
          <cell r="G6568">
            <v>10</v>
          </cell>
          <cell r="H6568">
            <v>7.0000000000000009</v>
          </cell>
          <cell r="I6568">
            <v>3.7727583846680357</v>
          </cell>
          <cell r="J6568">
            <v>83.265592797756668</v>
          </cell>
          <cell r="K6568">
            <v>84.265592797756668</v>
          </cell>
          <cell r="L6568">
            <v>0.12711097468185906</v>
          </cell>
          <cell r="M6568">
            <v>0.1233138404691875</v>
          </cell>
        </row>
        <row r="6569">
          <cell r="A6569" t="str">
            <v>4238315.54% FGN FEB 2020</v>
          </cell>
          <cell r="B6569">
            <v>42383</v>
          </cell>
          <cell r="C6569" t="str">
            <v>15.54% FGN FEB 2020</v>
          </cell>
          <cell r="D6569" t="str">
            <v>13th FGN BOND SERIES 1</v>
          </cell>
          <cell r="F6569">
            <v>43874</v>
          </cell>
          <cell r="G6569">
            <v>5</v>
          </cell>
          <cell r="H6569">
            <v>15.54</v>
          </cell>
          <cell r="I6569">
            <v>4.0804597701149428</v>
          </cell>
          <cell r="J6569">
            <v>108.83333333333333</v>
          </cell>
          <cell r="K6569">
            <v>109.83333333333333</v>
          </cell>
          <cell r="L6569">
            <v>0.12690070413202209</v>
          </cell>
          <cell r="M6569">
            <v>0.1238797693166465</v>
          </cell>
        </row>
        <row r="6570">
          <cell r="A6570" t="str">
            <v>4238316.39% FGN JAN 2022</v>
          </cell>
          <cell r="B6570">
            <v>42383</v>
          </cell>
          <cell r="C6570" t="str">
            <v>16.39% FGN JAN 2022</v>
          </cell>
          <cell r="D6570" t="str">
            <v>9THFGN BOND SERIES 2</v>
          </cell>
          <cell r="F6570">
            <v>44588</v>
          </cell>
          <cell r="G6570">
            <v>10</v>
          </cell>
          <cell r="H6570">
            <v>16.39</v>
          </cell>
          <cell r="I6570">
            <v>6.0363707469691041</v>
          </cell>
          <cell r="J6570">
            <v>114.19253999999999</v>
          </cell>
          <cell r="K6570">
            <v>115.19253999999999</v>
          </cell>
          <cell r="L6570">
            <v>0.12927220084190108</v>
          </cell>
          <cell r="M6570">
            <v>0.1270586247686791</v>
          </cell>
        </row>
        <row r="6571">
          <cell r="A6571" t="str">
            <v>4238314.20% FGN MAR 2024</v>
          </cell>
          <cell r="B6571">
            <v>42383</v>
          </cell>
          <cell r="C6571" t="str">
            <v>14.20% FGN MAR 2024</v>
          </cell>
          <cell r="D6571" t="str">
            <v>11THFGN BOND SERIES 2</v>
          </cell>
          <cell r="F6571">
            <v>45365</v>
          </cell>
          <cell r="G6571">
            <v>10</v>
          </cell>
          <cell r="H6571">
            <v>14.2</v>
          </cell>
          <cell r="I6571">
            <v>8.1624087591240873</v>
          </cell>
          <cell r="J6571">
            <v>107.64071428571428</v>
          </cell>
          <cell r="K6571">
            <v>108.64071428571428</v>
          </cell>
          <cell r="L6571">
            <v>0.12661978355201661</v>
          </cell>
          <cell r="M6571">
            <v>0.12473368601575772</v>
          </cell>
        </row>
        <row r="6572">
          <cell r="A6572" t="str">
            <v>4238315.00% FGN NOV 2028</v>
          </cell>
          <cell r="B6572">
            <v>42383</v>
          </cell>
          <cell r="C6572" t="str">
            <v>15.00% FGN NOV 2028</v>
          </cell>
          <cell r="D6572" t="str">
            <v>5THFGN BOND SERIES 6</v>
          </cell>
          <cell r="F6572">
            <v>47085</v>
          </cell>
          <cell r="G6572">
            <v>20</v>
          </cell>
          <cell r="H6572">
            <v>15</v>
          </cell>
          <cell r="I6572">
            <v>12.871341335017899</v>
          </cell>
          <cell r="J6572">
            <v>112.60991845827807</v>
          </cell>
          <cell r="K6572">
            <v>113.60991845827807</v>
          </cell>
          <cell r="L6572">
            <v>0.12953981097493306</v>
          </cell>
          <cell r="M6572">
            <v>0.12807611628346127</v>
          </cell>
        </row>
        <row r="6573">
          <cell r="A6573" t="str">
            <v>4238312.49% FGN MAY 2029</v>
          </cell>
          <cell r="B6573">
            <v>42383</v>
          </cell>
          <cell r="C6573" t="str">
            <v>12.49% FGN MAY 2029</v>
          </cell>
          <cell r="D6573" t="str">
            <v>6THFGN BOND SERIES 7</v>
          </cell>
          <cell r="F6573">
            <v>47260</v>
          </cell>
          <cell r="G6573">
            <v>20</v>
          </cell>
          <cell r="H6573">
            <v>12.49</v>
          </cell>
          <cell r="I6573">
            <v>13.351192804067267</v>
          </cell>
          <cell r="J6573">
            <v>96.899036172788854</v>
          </cell>
          <cell r="K6573">
            <v>97.899036172788854</v>
          </cell>
          <cell r="L6573">
            <v>0.12978288087009635</v>
          </cell>
          <cell r="M6573">
            <v>0.12816257595708314</v>
          </cell>
        </row>
        <row r="6574">
          <cell r="A6574" t="str">
            <v>423838.50% FGN NOV 2029</v>
          </cell>
          <cell r="B6574">
            <v>42383</v>
          </cell>
          <cell r="C6574" t="str">
            <v>8.50% FGN NOV 2029</v>
          </cell>
          <cell r="D6574" t="str">
            <v>6THFGN BOND SERIES 9</v>
          </cell>
          <cell r="F6574">
            <v>47442</v>
          </cell>
          <cell r="G6574">
            <v>20</v>
          </cell>
          <cell r="H6574">
            <v>8.5</v>
          </cell>
          <cell r="I6574">
            <v>13.849432929213922</v>
          </cell>
          <cell r="J6574">
            <v>71.385235588422333</v>
          </cell>
          <cell r="K6574">
            <v>72.385235588422333</v>
          </cell>
          <cell r="L6574">
            <v>0.13004280232198953</v>
          </cell>
          <cell r="M6574">
            <v>0.12803848556366404</v>
          </cell>
        </row>
        <row r="6575">
          <cell r="A6575" t="str">
            <v>4238310.00% FGN JUL 2030</v>
          </cell>
          <cell r="B6575">
            <v>42383</v>
          </cell>
          <cell r="C6575" t="str">
            <v>10.00% FGN JUL 2030</v>
          </cell>
          <cell r="D6575" t="str">
            <v>7THFGN BOND SERIES 4</v>
          </cell>
          <cell r="F6575">
            <v>47687</v>
          </cell>
          <cell r="G6575">
            <v>20</v>
          </cell>
          <cell r="H6575">
            <v>10</v>
          </cell>
          <cell r="I6575">
            <v>14.520897974082862</v>
          </cell>
          <cell r="J6575">
            <v>81.615730530097537</v>
          </cell>
          <cell r="K6575">
            <v>82.615730530097537</v>
          </cell>
          <cell r="L6575">
            <v>0.12819781038753125</v>
          </cell>
          <cell r="M6575">
            <v>0.12642189400326279</v>
          </cell>
        </row>
        <row r="6576">
          <cell r="A6576" t="str">
            <v>4238312.15% FGN JUL 2034</v>
          </cell>
          <cell r="B6576">
            <v>42383</v>
          </cell>
          <cell r="C6576" t="str">
            <v>12.15% FGN JUL 2034</v>
          </cell>
          <cell r="D6576" t="str">
            <v>11THFGN BOND SERIES 3</v>
          </cell>
          <cell r="F6576">
            <v>49143</v>
          </cell>
          <cell r="G6576">
            <v>20</v>
          </cell>
          <cell r="H6576">
            <v>12.1493</v>
          </cell>
          <cell r="I6576">
            <v>18.50720461095101</v>
          </cell>
          <cell r="J6576">
            <v>94.626999999999995</v>
          </cell>
          <cell r="K6576">
            <v>95.626999999999995</v>
          </cell>
          <cell r="L6576">
            <v>0.12918711753816214</v>
          </cell>
          <cell r="M6576">
            <v>0.12769979526945235</v>
          </cell>
        </row>
        <row r="6577">
          <cell r="A6577" t="str">
            <v>4238413.05% FGN AUG 2016</v>
          </cell>
          <cell r="B6577">
            <v>42384</v>
          </cell>
          <cell r="C6577" t="str">
            <v>13.05% FGN AUG 2016</v>
          </cell>
          <cell r="D6577" t="str">
            <v>11th FGN BOND SERIES 1</v>
          </cell>
          <cell r="F6577">
            <v>42598</v>
          </cell>
          <cell r="G6577">
            <v>3</v>
          </cell>
          <cell r="H6577">
            <v>13.05</v>
          </cell>
          <cell r="I6577">
            <v>0.58469945355191255</v>
          </cell>
          <cell r="J6577">
            <v>102.78807292597669</v>
          </cell>
          <cell r="K6577">
            <v>103.78807292597669</v>
          </cell>
          <cell r="L6577">
            <v>8.05860617690181E-2</v>
          </cell>
          <cell r="M6577">
            <v>6.3475082243666534E-2</v>
          </cell>
        </row>
        <row r="6578">
          <cell r="A6578" t="str">
            <v>4238415.10% FGN APR 2017</v>
          </cell>
          <cell r="B6578">
            <v>42384</v>
          </cell>
          <cell r="C6578" t="str">
            <v>15.10% FGN APR 2017</v>
          </cell>
          <cell r="D6578" t="str">
            <v>9THFGN BOND SERIES 3</v>
          </cell>
          <cell r="F6578">
            <v>42852</v>
          </cell>
          <cell r="G6578">
            <v>5</v>
          </cell>
          <cell r="H6578">
            <v>15.1</v>
          </cell>
          <cell r="I6578">
            <v>1.2804377564979481</v>
          </cell>
          <cell r="J6578">
            <v>105.4035652173913</v>
          </cell>
          <cell r="K6578">
            <v>106.4035652173913</v>
          </cell>
          <cell r="L6578">
            <v>0.10445285539189295</v>
          </cell>
          <cell r="M6578">
            <v>9.6317751423445036E-2</v>
          </cell>
        </row>
        <row r="6579">
          <cell r="A6579" t="str">
            <v>423849.35% FGN AUG 2017</v>
          </cell>
          <cell r="B6579">
            <v>42384</v>
          </cell>
          <cell r="C6579" t="str">
            <v>9.35% FGN AUG 2017</v>
          </cell>
          <cell r="D6579" t="str">
            <v>4THFGN BOND SERIES 10</v>
          </cell>
          <cell r="F6579">
            <v>42978</v>
          </cell>
          <cell r="G6579">
            <v>10</v>
          </cell>
          <cell r="H6579">
            <v>9.35</v>
          </cell>
          <cell r="I6579">
            <v>1.6251709986320109</v>
          </cell>
          <cell r="J6579">
            <v>97.875604056266184</v>
          </cell>
          <cell r="K6579">
            <v>98.875604056266184</v>
          </cell>
          <cell r="L6579">
            <v>0.10795559364566891</v>
          </cell>
          <cell r="M6579">
            <v>0.10103477334695189</v>
          </cell>
        </row>
        <row r="6580">
          <cell r="A6580" t="str">
            <v>4238410.70% FGN MAY 2018</v>
          </cell>
          <cell r="B6580">
            <v>42384</v>
          </cell>
          <cell r="C6580" t="str">
            <v>10.70% FGN MAY 2018</v>
          </cell>
          <cell r="D6580" t="str">
            <v>5THFGN BOND SERIES 3</v>
          </cell>
          <cell r="F6580">
            <v>43250</v>
          </cell>
          <cell r="G6580">
            <v>10</v>
          </cell>
          <cell r="H6580">
            <v>10.7</v>
          </cell>
          <cell r="I6580">
            <v>2.3704379562043796</v>
          </cell>
          <cell r="J6580">
            <v>98.735122531346732</v>
          </cell>
          <cell r="K6580">
            <v>99.735122531346732</v>
          </cell>
          <cell r="L6580">
            <v>0.11308834269196649</v>
          </cell>
          <cell r="M6580">
            <v>0.10816551355740672</v>
          </cell>
        </row>
        <row r="6581">
          <cell r="A6581" t="str">
            <v>4238416.00% FGN JUN 2019</v>
          </cell>
          <cell r="B6581">
            <v>42384</v>
          </cell>
          <cell r="C6581" t="str">
            <v>16.00% FGN JUN 2019</v>
          </cell>
          <cell r="D6581" t="str">
            <v>9THFGN BOND SERIES 4</v>
          </cell>
          <cell r="F6581">
            <v>43645</v>
          </cell>
          <cell r="G6581">
            <v>7</v>
          </cell>
          <cell r="H6581">
            <v>16</v>
          </cell>
          <cell r="I6581">
            <v>3.4524298425735798</v>
          </cell>
          <cell r="J6581">
            <v>111.35</v>
          </cell>
          <cell r="K6581">
            <v>112.35</v>
          </cell>
          <cell r="L6581">
            <v>0.11890279600643749</v>
          </cell>
          <cell r="M6581">
            <v>0.11555317962300755</v>
          </cell>
        </row>
        <row r="6582">
          <cell r="A6582" t="str">
            <v>423847.00% FGN OCT 2019</v>
          </cell>
          <cell r="B6582">
            <v>42384</v>
          </cell>
          <cell r="C6582" t="str">
            <v>7.00% FGN OCT 2019</v>
          </cell>
          <cell r="D6582" t="str">
            <v>6THFGN BOND SERIES 5</v>
          </cell>
          <cell r="F6582">
            <v>43761</v>
          </cell>
          <cell r="G6582">
            <v>10</v>
          </cell>
          <cell r="H6582">
            <v>7.0000000000000009</v>
          </cell>
          <cell r="I6582">
            <v>3.7700205338809036</v>
          </cell>
          <cell r="J6582">
            <v>83.540741071601886</v>
          </cell>
          <cell r="K6582">
            <v>84.540741071601886</v>
          </cell>
          <cell r="L6582">
            <v>0.12609614585588377</v>
          </cell>
          <cell r="M6582">
            <v>0.12231183374361104</v>
          </cell>
        </row>
        <row r="6583">
          <cell r="A6583" t="str">
            <v>4238415.54% FGN FEB 2020</v>
          </cell>
          <cell r="B6583">
            <v>42384</v>
          </cell>
          <cell r="C6583" t="str">
            <v>15.54% FGN FEB 2020</v>
          </cell>
          <cell r="D6583" t="str">
            <v>13th FGN BOND SERIES 1</v>
          </cell>
          <cell r="F6583">
            <v>43874</v>
          </cell>
          <cell r="G6583">
            <v>5</v>
          </cell>
          <cell r="H6583">
            <v>15.54</v>
          </cell>
          <cell r="I6583">
            <v>4.0777230432402849</v>
          </cell>
          <cell r="J6583">
            <v>108.83</v>
          </cell>
          <cell r="K6583">
            <v>109.83</v>
          </cell>
          <cell r="L6583">
            <v>0.12689971040022591</v>
          </cell>
          <cell r="M6583">
            <v>0.12387709098705572</v>
          </cell>
        </row>
        <row r="6584">
          <cell r="A6584" t="str">
            <v>4238416.39% FGN JAN 2022</v>
          </cell>
          <cell r="B6584">
            <v>42384</v>
          </cell>
          <cell r="C6584" t="str">
            <v>16.39% FGN JAN 2022</v>
          </cell>
          <cell r="D6584" t="str">
            <v>9THFGN BOND SERIES 2</v>
          </cell>
          <cell r="F6584">
            <v>44588</v>
          </cell>
          <cell r="G6584">
            <v>10</v>
          </cell>
          <cell r="H6584">
            <v>16.39</v>
          </cell>
          <cell r="I6584">
            <v>6.0336331638639029</v>
          </cell>
          <cell r="J6584">
            <v>115.84</v>
          </cell>
          <cell r="K6584">
            <v>116.84</v>
          </cell>
          <cell r="L6584">
            <v>0.12563124966455896</v>
          </cell>
          <cell r="M6584">
            <v>0.12345923594485471</v>
          </cell>
        </row>
        <row r="6585">
          <cell r="A6585" t="str">
            <v>4238414.20% FGN MAR 2024</v>
          </cell>
          <cell r="B6585">
            <v>42384</v>
          </cell>
          <cell r="C6585" t="str">
            <v>14.20% FGN MAR 2024</v>
          </cell>
          <cell r="D6585" t="str">
            <v>11THFGN BOND SERIES 2</v>
          </cell>
          <cell r="F6585">
            <v>45365</v>
          </cell>
          <cell r="G6585">
            <v>10</v>
          </cell>
          <cell r="H6585">
            <v>14.2</v>
          </cell>
          <cell r="I6585">
            <v>8.1596715328467155</v>
          </cell>
          <cell r="J6585">
            <v>108.28333333333333</v>
          </cell>
          <cell r="K6585">
            <v>109.28333333333333</v>
          </cell>
          <cell r="L6585">
            <v>0.12540264272509391</v>
          </cell>
          <cell r="M6585">
            <v>0.12353162512455365</v>
          </cell>
        </row>
        <row r="6586">
          <cell r="A6586" t="str">
            <v>4238415.00% FGN NOV 2028</v>
          </cell>
          <cell r="B6586">
            <v>42384</v>
          </cell>
          <cell r="C6586" t="str">
            <v>15.00% FGN NOV 2028</v>
          </cell>
          <cell r="D6586" t="str">
            <v>5THFGN BOND SERIES 6</v>
          </cell>
          <cell r="F6586">
            <v>47085</v>
          </cell>
          <cell r="G6586">
            <v>20</v>
          </cell>
          <cell r="H6586">
            <v>15</v>
          </cell>
          <cell r="I6586">
            <v>12.868603916614024</v>
          </cell>
          <cell r="J6586">
            <v>112.48959825084926</v>
          </cell>
          <cell r="K6586">
            <v>113.48959825084926</v>
          </cell>
          <cell r="L6586">
            <v>0.12971477109349636</v>
          </cell>
          <cell r="M6586">
            <v>0.12824858252323257</v>
          </cell>
        </row>
        <row r="6587">
          <cell r="A6587" t="str">
            <v>4238412.49% FGN MAY 2029</v>
          </cell>
          <cell r="B6587">
            <v>42384</v>
          </cell>
          <cell r="C6587" t="str">
            <v>12.49% FGN MAY 2029</v>
          </cell>
          <cell r="D6587" t="str">
            <v>6THFGN BOND SERIES 7</v>
          </cell>
          <cell r="F6587">
            <v>47260</v>
          </cell>
          <cell r="G6587">
            <v>20</v>
          </cell>
          <cell r="H6587">
            <v>12.49</v>
          </cell>
          <cell r="I6587">
            <v>13.348455220962066</v>
          </cell>
          <cell r="J6587">
            <v>96.720689121298648</v>
          </cell>
          <cell r="K6587">
            <v>97.720689121298648</v>
          </cell>
          <cell r="L6587">
            <v>0.13007424091236863</v>
          </cell>
          <cell r="M6587">
            <v>0.12844926416721292</v>
          </cell>
        </row>
        <row r="6588">
          <cell r="A6588" t="str">
            <v>423848.50% FGN NOV 2029</v>
          </cell>
          <cell r="B6588">
            <v>42384</v>
          </cell>
          <cell r="C6588" t="str">
            <v>8.50% FGN NOV 2029</v>
          </cell>
          <cell r="D6588" t="str">
            <v>6THFGN BOND SERIES 9</v>
          </cell>
          <cell r="F6588">
            <v>47442</v>
          </cell>
          <cell r="G6588">
            <v>20</v>
          </cell>
          <cell r="H6588">
            <v>8.5</v>
          </cell>
          <cell r="I6588">
            <v>13.846695346108721</v>
          </cell>
          <cell r="J6588">
            <v>71.181839255069903</v>
          </cell>
          <cell r="K6588">
            <v>72.181839255069903</v>
          </cell>
          <cell r="L6588">
            <v>0.13045935079341295</v>
          </cell>
          <cell r="M6588">
            <v>0.12844630519753836</v>
          </cell>
        </row>
        <row r="6589">
          <cell r="A6589" t="str">
            <v>4238410.00% FGN JUL 2030</v>
          </cell>
          <cell r="B6589">
            <v>42384</v>
          </cell>
          <cell r="C6589" t="str">
            <v>10.00% FGN JUL 2030</v>
          </cell>
          <cell r="D6589" t="str">
            <v>7THFGN BOND SERIES 4</v>
          </cell>
          <cell r="F6589">
            <v>47687</v>
          </cell>
          <cell r="G6589">
            <v>20</v>
          </cell>
          <cell r="H6589">
            <v>10</v>
          </cell>
          <cell r="I6589">
            <v>14.518160248220479</v>
          </cell>
          <cell r="J6589">
            <v>81.886083794741708</v>
          </cell>
          <cell r="K6589">
            <v>82.886083794741708</v>
          </cell>
          <cell r="L6589">
            <v>0.12771791318039205</v>
          </cell>
          <cell r="M6589">
            <v>0.12595081396375063</v>
          </cell>
        </row>
        <row r="6590">
          <cell r="A6590" t="str">
            <v>4238412.15% FGN JUL 2034</v>
          </cell>
          <cell r="B6590">
            <v>42384</v>
          </cell>
          <cell r="C6590" t="str">
            <v>12.15% FGN JUL 2034</v>
          </cell>
          <cell r="D6590" t="str">
            <v>11THFGN BOND SERIES 3</v>
          </cell>
          <cell r="F6590">
            <v>49143</v>
          </cell>
          <cell r="G6590">
            <v>20</v>
          </cell>
          <cell r="H6590">
            <v>12.1493</v>
          </cell>
          <cell r="I6590">
            <v>18.504466858789627</v>
          </cell>
          <cell r="J6590">
            <v>94.64</v>
          </cell>
          <cell r="K6590">
            <v>95.64</v>
          </cell>
          <cell r="L6590">
            <v>0.12916941814239591</v>
          </cell>
          <cell r="M6590">
            <v>0.12768233646201757</v>
          </cell>
        </row>
        <row r="6591">
          <cell r="A6591" t="str">
            <v>4238713.05% FGN AUG 2016</v>
          </cell>
          <cell r="B6591">
            <v>42387</v>
          </cell>
          <cell r="C6591" t="str">
            <v>13.05% FGN AUG 2016</v>
          </cell>
          <cell r="D6591" t="str">
            <v>11th FGN BOND SERIES 1</v>
          </cell>
          <cell r="F6591">
            <v>42598</v>
          </cell>
          <cell r="G6591">
            <v>3</v>
          </cell>
          <cell r="H6591">
            <v>13.05</v>
          </cell>
          <cell r="I6591">
            <v>0.57650273224043713</v>
          </cell>
          <cell r="J6591">
            <v>103.18006409990191</v>
          </cell>
          <cell r="K6591">
            <v>104.18006409990191</v>
          </cell>
          <cell r="L6591">
            <v>7.3108936954253814E-2</v>
          </cell>
          <cell r="M6591">
            <v>5.5889162865274539E-2</v>
          </cell>
        </row>
        <row r="6592">
          <cell r="A6592" t="str">
            <v>4238715.10% FGN APR 2017</v>
          </cell>
          <cell r="B6592">
            <v>42387</v>
          </cell>
          <cell r="C6592" t="str">
            <v>15.10% FGN APR 2017</v>
          </cell>
          <cell r="D6592" t="str">
            <v>9THFGN BOND SERIES 3</v>
          </cell>
          <cell r="F6592">
            <v>42852</v>
          </cell>
          <cell r="G6592">
            <v>5</v>
          </cell>
          <cell r="H6592">
            <v>15.1</v>
          </cell>
          <cell r="I6592">
            <v>1.2722298221614228</v>
          </cell>
          <cell r="J6592">
            <v>105.62444444444445</v>
          </cell>
          <cell r="K6592">
            <v>106.62444444444445</v>
          </cell>
          <cell r="L6592">
            <v>0.10236424373279884</v>
          </cell>
          <cell r="M6592">
            <v>9.4207294048587548E-2</v>
          </cell>
        </row>
        <row r="6593">
          <cell r="A6593" t="str">
            <v>423879.35% FGN AUG 2017</v>
          </cell>
          <cell r="B6593">
            <v>42387</v>
          </cell>
          <cell r="C6593" t="str">
            <v>9.35% FGN AUG 2017</v>
          </cell>
          <cell r="D6593" t="str">
            <v>4THFGN BOND SERIES 10</v>
          </cell>
          <cell r="F6593">
            <v>42978</v>
          </cell>
          <cell r="G6593">
            <v>10</v>
          </cell>
          <cell r="H6593">
            <v>9.35</v>
          </cell>
          <cell r="I6593">
            <v>1.6169630642954855</v>
          </cell>
          <cell r="J6593">
            <v>98.219797870070011</v>
          </cell>
          <cell r="K6593">
            <v>99.219797870070011</v>
          </cell>
          <cell r="L6593">
            <v>0.10562711805037729</v>
          </cell>
          <cell r="M6593">
            <v>9.8705604424852739E-2</v>
          </cell>
        </row>
        <row r="6594">
          <cell r="A6594" t="str">
            <v>4238710.70% FGN MAY 2018</v>
          </cell>
          <cell r="B6594">
            <v>42387</v>
          </cell>
          <cell r="C6594" t="str">
            <v>10.70% FGN MAY 2018</v>
          </cell>
          <cell r="D6594" t="str">
            <v>5THFGN BOND SERIES 3</v>
          </cell>
          <cell r="F6594">
            <v>43250</v>
          </cell>
          <cell r="G6594">
            <v>10</v>
          </cell>
          <cell r="H6594">
            <v>10.7</v>
          </cell>
          <cell r="I6594">
            <v>2.3622262773722631</v>
          </cell>
          <cell r="J6594">
            <v>99.326590841659439</v>
          </cell>
          <cell r="K6594">
            <v>100.32659084165944</v>
          </cell>
          <cell r="L6594">
            <v>0.11017308048458675</v>
          </cell>
          <cell r="M6594">
            <v>0.1052730370868987</v>
          </cell>
        </row>
        <row r="6595">
          <cell r="A6595" t="str">
            <v>4238716.00% FGN JUN 2019</v>
          </cell>
          <cell r="B6595">
            <v>42387</v>
          </cell>
          <cell r="C6595" t="str">
            <v>16.00% FGN JUN 2019</v>
          </cell>
          <cell r="D6595" t="str">
            <v>9THFGN BOND SERIES 4</v>
          </cell>
          <cell r="F6595">
            <v>43645</v>
          </cell>
          <cell r="G6595">
            <v>7</v>
          </cell>
          <cell r="H6595">
            <v>16</v>
          </cell>
          <cell r="I6595">
            <v>3.4442162902121836</v>
          </cell>
          <cell r="J6595">
            <v>112.395</v>
          </cell>
          <cell r="K6595">
            <v>113.395</v>
          </cell>
          <cell r="L6595">
            <v>0.11531314674745989</v>
          </cell>
          <cell r="M6595">
            <v>0.11199814287279074</v>
          </cell>
        </row>
        <row r="6596">
          <cell r="A6596" t="str">
            <v>423877.00% FGN OCT 2019</v>
          </cell>
          <cell r="B6596">
            <v>42387</v>
          </cell>
          <cell r="C6596" t="str">
            <v>7.00% FGN OCT 2019</v>
          </cell>
          <cell r="D6596" t="str">
            <v>6THFGN BOND SERIES 5</v>
          </cell>
          <cell r="F6596">
            <v>43761</v>
          </cell>
          <cell r="G6596">
            <v>10</v>
          </cell>
          <cell r="H6596">
            <v>7.0000000000000009</v>
          </cell>
          <cell r="I6596">
            <v>3.761806981519507</v>
          </cell>
          <cell r="J6596">
            <v>84.442597356108294</v>
          </cell>
          <cell r="K6596">
            <v>85.442597356108294</v>
          </cell>
          <cell r="L6596">
            <v>0.12278121651796234</v>
          </cell>
          <cell r="M6596">
            <v>0.1190389140988128</v>
          </cell>
        </row>
        <row r="6597">
          <cell r="A6597" t="str">
            <v>4238715.54% FGN FEB 2020</v>
          </cell>
          <cell r="B6597">
            <v>42387</v>
          </cell>
          <cell r="C6597" t="str">
            <v>15.54% FGN FEB 2020</v>
          </cell>
          <cell r="D6597" t="str">
            <v>13th FGN BOND SERIES 1</v>
          </cell>
          <cell r="F6597">
            <v>43874</v>
          </cell>
          <cell r="G6597">
            <v>5</v>
          </cell>
          <cell r="H6597">
            <v>15.54</v>
          </cell>
          <cell r="I6597">
            <v>4.0695128626163113</v>
          </cell>
          <cell r="J6597">
            <v>109.7390909090909</v>
          </cell>
          <cell r="K6597">
            <v>110.7390909090909</v>
          </cell>
          <cell r="L6597">
            <v>0.124112892760503</v>
          </cell>
          <cell r="M6597">
            <v>0.1211180282977621</v>
          </cell>
        </row>
        <row r="6598">
          <cell r="A6598" t="str">
            <v>4238716.39% FGN JAN 2022</v>
          </cell>
          <cell r="B6598">
            <v>42387</v>
          </cell>
          <cell r="C6598" t="str">
            <v>16.39% FGN JAN 2022</v>
          </cell>
          <cell r="D6598" t="str">
            <v>9THFGN BOND SERIES 2</v>
          </cell>
          <cell r="F6598">
            <v>44588</v>
          </cell>
          <cell r="G6598">
            <v>10</v>
          </cell>
          <cell r="H6598">
            <v>16.39</v>
          </cell>
          <cell r="I6598">
            <v>6.0254204145482992</v>
          </cell>
          <cell r="J6598">
            <v>116.59875</v>
          </cell>
          <cell r="K6598">
            <v>117.59875</v>
          </cell>
          <cell r="L6598">
            <v>0.12395556424079636</v>
          </cell>
          <cell r="M6598">
            <v>0.12180046627891052</v>
          </cell>
        </row>
        <row r="6599">
          <cell r="A6599" t="str">
            <v>4238714.20% FGN MAR 2024</v>
          </cell>
          <cell r="B6599">
            <v>42387</v>
          </cell>
          <cell r="C6599" t="str">
            <v>14.20% FGN MAR 2024</v>
          </cell>
          <cell r="D6599" t="str">
            <v>11THFGN BOND SERIES 2</v>
          </cell>
          <cell r="F6599">
            <v>45365</v>
          </cell>
          <cell r="G6599">
            <v>10</v>
          </cell>
          <cell r="H6599">
            <v>14.2</v>
          </cell>
          <cell r="I6599">
            <v>8.1514598540145986</v>
          </cell>
          <cell r="J6599">
            <v>109.45</v>
          </cell>
          <cell r="K6599">
            <v>110.45</v>
          </cell>
          <cell r="L6599">
            <v>0.12321395820717894</v>
          </cell>
          <cell r="M6599">
            <v>0.12136929469449884</v>
          </cell>
        </row>
        <row r="6600">
          <cell r="A6600" t="str">
            <v>4238715.00% FGN NOV 2028</v>
          </cell>
          <cell r="B6600">
            <v>42387</v>
          </cell>
          <cell r="C6600" t="str">
            <v>15.00% FGN NOV 2028</v>
          </cell>
          <cell r="D6600" t="str">
            <v>5THFGN BOND SERIES 6</v>
          </cell>
          <cell r="F6600">
            <v>47085</v>
          </cell>
          <cell r="G6600">
            <v>20</v>
          </cell>
          <cell r="H6600">
            <v>15</v>
          </cell>
          <cell r="I6600">
            <v>12.860391661402399</v>
          </cell>
          <cell r="J6600">
            <v>113.9940828229995</v>
          </cell>
          <cell r="K6600">
            <v>114.9940828229995</v>
          </cell>
          <cell r="L6600">
            <v>0.12750858416795932</v>
          </cell>
          <cell r="M6600">
            <v>0.12607153124827261</v>
          </cell>
        </row>
        <row r="6601">
          <cell r="A6601" t="str">
            <v>4238712.49% FGN MAY 2029</v>
          </cell>
          <cell r="B6601">
            <v>42387</v>
          </cell>
          <cell r="C6601" t="str">
            <v>12.49% FGN MAY 2029</v>
          </cell>
          <cell r="D6601" t="str">
            <v>6THFGN BOND SERIES 7</v>
          </cell>
          <cell r="F6601">
            <v>47260</v>
          </cell>
          <cell r="G6601">
            <v>20</v>
          </cell>
          <cell r="H6601">
            <v>12.49</v>
          </cell>
          <cell r="I6601">
            <v>13.34024247164646</v>
          </cell>
          <cell r="J6601">
            <v>98.083565989685553</v>
          </cell>
          <cell r="K6601">
            <v>99.083565989685553</v>
          </cell>
          <cell r="L6601">
            <v>0.12786460426649274</v>
          </cell>
          <cell r="M6601">
            <v>0.12627357565455832</v>
          </cell>
        </row>
        <row r="6602">
          <cell r="A6602" t="str">
            <v>423878.50% FGN NOV 2029</v>
          </cell>
          <cell r="B6602">
            <v>42387</v>
          </cell>
          <cell r="C6602" t="str">
            <v>8.50% FGN NOV 2029</v>
          </cell>
          <cell r="D6602" t="str">
            <v>6THFGN BOND SERIES 9</v>
          </cell>
          <cell r="F6602">
            <v>47442</v>
          </cell>
          <cell r="G6602">
            <v>20</v>
          </cell>
          <cell r="H6602">
            <v>8.5</v>
          </cell>
          <cell r="I6602">
            <v>13.838482596793117</v>
          </cell>
          <cell r="J6602">
            <v>72.288012670923706</v>
          </cell>
          <cell r="K6602">
            <v>73.288012670923706</v>
          </cell>
          <cell r="L6602">
            <v>0.12824572453131863</v>
          </cell>
          <cell r="M6602">
            <v>0.12627812673429706</v>
          </cell>
        </row>
        <row r="6603">
          <cell r="A6603" t="str">
            <v>4238710.00% FGN JUL 2030</v>
          </cell>
          <cell r="B6603">
            <v>42387</v>
          </cell>
          <cell r="C6603" t="str">
            <v>10.00% FGN JUL 2030</v>
          </cell>
          <cell r="D6603" t="str">
            <v>7THFGN BOND SERIES 4</v>
          </cell>
          <cell r="F6603">
            <v>47687</v>
          </cell>
          <cell r="G6603">
            <v>20</v>
          </cell>
          <cell r="H6603">
            <v>10</v>
          </cell>
          <cell r="I6603">
            <v>14.509947070633327</v>
          </cell>
          <cell r="J6603">
            <v>83.123035425675198</v>
          </cell>
          <cell r="K6603">
            <v>84.123035425675198</v>
          </cell>
          <cell r="L6603">
            <v>0.12554697145039836</v>
          </cell>
          <cell r="M6603">
            <v>0.12381945747087868</v>
          </cell>
        </row>
        <row r="6604">
          <cell r="A6604" t="str">
            <v>4238712.15% FGN JUL 2034</v>
          </cell>
          <cell r="B6604">
            <v>42387</v>
          </cell>
          <cell r="C6604" t="str">
            <v>12.15% FGN JUL 2034</v>
          </cell>
          <cell r="D6604" t="str">
            <v>11THFGN BOND SERIES 3</v>
          </cell>
          <cell r="F6604">
            <v>49143</v>
          </cell>
          <cell r="G6604">
            <v>20</v>
          </cell>
          <cell r="H6604">
            <v>12.1493</v>
          </cell>
          <cell r="I6604">
            <v>18.496253602305476</v>
          </cell>
          <cell r="J6604">
            <v>96.101666666666674</v>
          </cell>
          <cell r="K6604">
            <v>97.101666666666674</v>
          </cell>
          <cell r="L6604">
            <v>0.12700960015642396</v>
          </cell>
          <cell r="M6604">
            <v>0.12555952093383871</v>
          </cell>
        </row>
        <row r="6605">
          <cell r="A6605" t="str">
            <v>4238813.05% FGN AUG 2016</v>
          </cell>
          <cell r="B6605">
            <v>42388</v>
          </cell>
          <cell r="C6605" t="str">
            <v>13.05% FGN AUG 2016</v>
          </cell>
          <cell r="D6605" t="str">
            <v>11th FGN BOND SERIES 1</v>
          </cell>
          <cell r="F6605">
            <v>42598</v>
          </cell>
          <cell r="G6605">
            <v>3</v>
          </cell>
          <cell r="H6605">
            <v>13.05</v>
          </cell>
          <cell r="I6605">
            <v>0.57377049180327866</v>
          </cell>
          <cell r="J6605">
            <v>102.87572822025689</v>
          </cell>
          <cell r="K6605">
            <v>103.87572822025689</v>
          </cell>
          <cell r="L6605">
            <v>7.8186423723610884E-2</v>
          </cell>
          <cell r="M6605">
            <v>6.0794186886020805E-2</v>
          </cell>
        </row>
        <row r="6606">
          <cell r="A6606" t="str">
            <v>4238815.10% FGN APR 2017</v>
          </cell>
          <cell r="B6606">
            <v>42388</v>
          </cell>
          <cell r="C6606" t="str">
            <v>15.10% FGN APR 2017</v>
          </cell>
          <cell r="D6606" t="str">
            <v>9THFGN BOND SERIES 3</v>
          </cell>
          <cell r="F6606">
            <v>42852</v>
          </cell>
          <cell r="G6606">
            <v>5</v>
          </cell>
          <cell r="H6606">
            <v>15.1</v>
          </cell>
          <cell r="I6606">
            <v>1.2694938440492476</v>
          </cell>
          <cell r="J6606">
            <v>105.575</v>
          </cell>
          <cell r="K6606">
            <v>106.575</v>
          </cell>
          <cell r="L6606">
            <v>0.10267650465465256</v>
          </cell>
          <cell r="M6606">
            <v>9.4498594303069061E-2</v>
          </cell>
        </row>
        <row r="6607">
          <cell r="A6607" t="str">
            <v>423889.35% FGN AUG 2017</v>
          </cell>
          <cell r="B6607">
            <v>42388</v>
          </cell>
          <cell r="C6607" t="str">
            <v>9.35% FGN AUG 2017</v>
          </cell>
          <cell r="D6607" t="str">
            <v>4THFGN BOND SERIES 10</v>
          </cell>
          <cell r="F6607">
            <v>42978</v>
          </cell>
          <cell r="G6607">
            <v>10</v>
          </cell>
          <cell r="H6607">
            <v>9.35</v>
          </cell>
          <cell r="I6607">
            <v>1.6142270861833106</v>
          </cell>
          <cell r="J6607">
            <v>98.231237110709344</v>
          </cell>
          <cell r="K6607">
            <v>99.231237110709344</v>
          </cell>
          <cell r="L6607">
            <v>0.10556897559066619</v>
          </cell>
          <cell r="M6607">
            <v>9.86373889488905E-2</v>
          </cell>
        </row>
        <row r="6608">
          <cell r="A6608" t="str">
            <v>4238810.70% FGN MAY 2018</v>
          </cell>
          <cell r="B6608">
            <v>42388</v>
          </cell>
          <cell r="C6608" t="str">
            <v>10.70% FGN MAY 2018</v>
          </cell>
          <cell r="D6608" t="str">
            <v>5THFGN BOND SERIES 3</v>
          </cell>
          <cell r="F6608">
            <v>43250</v>
          </cell>
          <cell r="G6608">
            <v>10</v>
          </cell>
          <cell r="H6608">
            <v>10.7</v>
          </cell>
          <cell r="I6608">
            <v>2.3594890510948905</v>
          </cell>
          <cell r="J6608">
            <v>99.457221453033185</v>
          </cell>
          <cell r="K6608">
            <v>100.45722145303318</v>
          </cell>
          <cell r="L6608">
            <v>0.10953021476821238</v>
          </cell>
          <cell r="M6608">
            <v>0.10463349183470839</v>
          </cell>
        </row>
        <row r="6609">
          <cell r="A6609" t="str">
            <v>4238816.00% FGN JUN 2019</v>
          </cell>
          <cell r="B6609">
            <v>42388</v>
          </cell>
          <cell r="C6609" t="str">
            <v>16.00% FGN JUN 2019</v>
          </cell>
          <cell r="D6609" t="str">
            <v>9THFGN BOND SERIES 4</v>
          </cell>
          <cell r="F6609">
            <v>43645</v>
          </cell>
          <cell r="G6609">
            <v>7</v>
          </cell>
          <cell r="H6609">
            <v>16</v>
          </cell>
          <cell r="I6609">
            <v>3.4414784394250515</v>
          </cell>
          <cell r="J6609">
            <v>112.777</v>
          </cell>
          <cell r="K6609">
            <v>113.777</v>
          </cell>
          <cell r="L6609">
            <v>0.11401151938913427</v>
          </cell>
          <cell r="M6609">
            <v>0.11070914822693208</v>
          </cell>
        </row>
        <row r="6610">
          <cell r="A6610" t="str">
            <v>423887.00% FGN OCT 2019</v>
          </cell>
          <cell r="B6610">
            <v>42388</v>
          </cell>
          <cell r="C6610" t="str">
            <v>7.00% FGN OCT 2019</v>
          </cell>
          <cell r="D6610" t="str">
            <v>6THFGN BOND SERIES 5</v>
          </cell>
          <cell r="F6610">
            <v>43761</v>
          </cell>
          <cell r="G6610">
            <v>10</v>
          </cell>
          <cell r="H6610">
            <v>7.0000000000000009</v>
          </cell>
          <cell r="I6610">
            <v>3.7590691307323749</v>
          </cell>
          <cell r="J6610">
            <v>85.055659337642567</v>
          </cell>
          <cell r="K6610">
            <v>86.055659337642567</v>
          </cell>
          <cell r="L6610">
            <v>0.12051270329848335</v>
          </cell>
          <cell r="M6610">
            <v>0.11680084055511848</v>
          </cell>
        </row>
        <row r="6611">
          <cell r="A6611" t="str">
            <v>4238815.54% FGN FEB 2020</v>
          </cell>
          <cell r="B6611">
            <v>42388</v>
          </cell>
          <cell r="C6611" t="str">
            <v>15.54% FGN FEB 2020</v>
          </cell>
          <cell r="D6611" t="str">
            <v>13th FGN BOND SERIES 1</v>
          </cell>
          <cell r="F6611">
            <v>43874</v>
          </cell>
          <cell r="G6611">
            <v>5</v>
          </cell>
          <cell r="H6611">
            <v>15.54</v>
          </cell>
          <cell r="I6611">
            <v>4.0667761357416534</v>
          </cell>
          <cell r="J6611">
            <v>110.53166666666667</v>
          </cell>
          <cell r="K6611">
            <v>111.53166666666667</v>
          </cell>
          <cell r="L6611">
            <v>0.12172264410214492</v>
          </cell>
          <cell r="M6611">
            <v>0.11875402276099793</v>
          </cell>
        </row>
        <row r="6612">
          <cell r="A6612" t="str">
            <v>4238816.39% FGN JAN 2022</v>
          </cell>
          <cell r="B6612">
            <v>42388</v>
          </cell>
          <cell r="C6612" t="str">
            <v>16.39% FGN JAN 2022</v>
          </cell>
          <cell r="D6612" t="str">
            <v>9THFGN BOND SERIES 2</v>
          </cell>
          <cell r="F6612">
            <v>44588</v>
          </cell>
          <cell r="G6612">
            <v>10</v>
          </cell>
          <cell r="H6612">
            <v>16.39</v>
          </cell>
          <cell r="I6612">
            <v>6.0226828314430971</v>
          </cell>
          <cell r="J6612">
            <v>118.28</v>
          </cell>
          <cell r="K6612">
            <v>119.28</v>
          </cell>
          <cell r="L6612">
            <v>0.12033684030250297</v>
          </cell>
          <cell r="M6612">
            <v>0.11822205908613755</v>
          </cell>
        </row>
        <row r="6613">
          <cell r="A6613" t="str">
            <v>4238814.20% FGN MAR 2024</v>
          </cell>
          <cell r="B6613">
            <v>42388</v>
          </cell>
          <cell r="C6613" t="str">
            <v>14.20% FGN MAR 2024</v>
          </cell>
          <cell r="D6613" t="str">
            <v>11THFGN BOND SERIES 2</v>
          </cell>
          <cell r="F6613">
            <v>45365</v>
          </cell>
          <cell r="G6613">
            <v>10</v>
          </cell>
          <cell r="H6613">
            <v>14.2</v>
          </cell>
          <cell r="I6613">
            <v>8.1487226277372269</v>
          </cell>
          <cell r="J6613">
            <v>110.93427498121713</v>
          </cell>
          <cell r="K6613">
            <v>111.93427498121713</v>
          </cell>
          <cell r="L6613">
            <v>0.12048103462131828</v>
          </cell>
          <cell r="M6613">
            <v>0.11866990907987718</v>
          </cell>
        </row>
        <row r="6614">
          <cell r="A6614" t="str">
            <v>4238815.00% FGN NOV 2028</v>
          </cell>
          <cell r="B6614">
            <v>42388</v>
          </cell>
          <cell r="C6614" t="str">
            <v>15.00% FGN NOV 2028</v>
          </cell>
          <cell r="D6614" t="str">
            <v>5THFGN BOND SERIES 6</v>
          </cell>
          <cell r="F6614">
            <v>47085</v>
          </cell>
          <cell r="G6614">
            <v>20</v>
          </cell>
          <cell r="H6614">
            <v>15</v>
          </cell>
          <cell r="I6614">
            <v>12.857654242998526</v>
          </cell>
          <cell r="J6614">
            <v>117.59610002495478</v>
          </cell>
          <cell r="K6614">
            <v>118.59610002495478</v>
          </cell>
          <cell r="L6614">
            <v>0.12241719017792396</v>
          </cell>
          <cell r="M6614">
            <v>0.12104634021653521</v>
          </cell>
        </row>
        <row r="6615">
          <cell r="A6615" t="str">
            <v>4238812.49% FGN MAY 2029</v>
          </cell>
          <cell r="B6615">
            <v>42388</v>
          </cell>
          <cell r="C6615" t="str">
            <v>12.49% FGN MAY 2029</v>
          </cell>
          <cell r="D6615" t="str">
            <v>6THFGN BOND SERIES 7</v>
          </cell>
          <cell r="F6615">
            <v>47260</v>
          </cell>
          <cell r="G6615">
            <v>20</v>
          </cell>
          <cell r="H6615">
            <v>12.49</v>
          </cell>
          <cell r="I6615">
            <v>13.337504888541259</v>
          </cell>
          <cell r="J6615">
            <v>101.51667057625647</v>
          </cell>
          <cell r="K6615">
            <v>102.51667057625647</v>
          </cell>
          <cell r="L6615">
            <v>0.12250195180249217</v>
          </cell>
          <cell r="M6615">
            <v>0.12099160458102609</v>
          </cell>
        </row>
        <row r="6616">
          <cell r="A6616" t="str">
            <v>423888.50% FGN NOV 2029</v>
          </cell>
          <cell r="B6616">
            <v>42388</v>
          </cell>
          <cell r="C6616" t="str">
            <v>8.50% FGN NOV 2029</v>
          </cell>
          <cell r="D6616" t="str">
            <v>6THFGN BOND SERIES 9</v>
          </cell>
          <cell r="F6616">
            <v>47442</v>
          </cell>
          <cell r="G6616">
            <v>20</v>
          </cell>
          <cell r="H6616">
            <v>8.5</v>
          </cell>
          <cell r="I6616">
            <v>13.835745013687916</v>
          </cell>
          <cell r="J6616">
            <v>75.218312205851333</v>
          </cell>
          <cell r="K6616">
            <v>76.218312205851333</v>
          </cell>
          <cell r="L6616">
            <v>0.12259470359622632</v>
          </cell>
          <cell r="M6616">
            <v>0.12073972418416171</v>
          </cell>
        </row>
        <row r="6617">
          <cell r="A6617" t="str">
            <v>4238810.00% FGN JUL 2030</v>
          </cell>
          <cell r="B6617">
            <v>42388</v>
          </cell>
          <cell r="C6617" t="str">
            <v>10.00% FGN JUL 2030</v>
          </cell>
          <cell r="D6617" t="str">
            <v>7THFGN BOND SERIES 4</v>
          </cell>
          <cell r="F6617">
            <v>47687</v>
          </cell>
          <cell r="G6617">
            <v>20</v>
          </cell>
          <cell r="H6617">
            <v>10</v>
          </cell>
          <cell r="I6617">
            <v>14.507209344770944</v>
          </cell>
          <cell r="J6617">
            <v>85.66520506355711</v>
          </cell>
          <cell r="K6617">
            <v>86.66520506355711</v>
          </cell>
          <cell r="L6617">
            <v>0.12121915358342381</v>
          </cell>
          <cell r="M6617">
            <v>0.11956889266328231</v>
          </cell>
        </row>
        <row r="6618">
          <cell r="A6618" t="str">
            <v>4238812.15% FGN JUL 2034</v>
          </cell>
          <cell r="B6618">
            <v>42388</v>
          </cell>
          <cell r="C6618" t="str">
            <v>12.15% FGN JUL 2034</v>
          </cell>
          <cell r="D6618" t="str">
            <v>11THFGN BOND SERIES 3</v>
          </cell>
          <cell r="F6618">
            <v>49143</v>
          </cell>
          <cell r="G6618">
            <v>20</v>
          </cell>
          <cell r="H6618">
            <v>12.1493</v>
          </cell>
          <cell r="I6618">
            <v>18.493515850144092</v>
          </cell>
          <cell r="J6618">
            <v>99.861249999999998</v>
          </cell>
          <cell r="K6618">
            <v>100.86125</v>
          </cell>
          <cell r="L6618">
            <v>0.1216819002323235</v>
          </cell>
          <cell r="M6618">
            <v>0.12032053447259136</v>
          </cell>
        </row>
        <row r="6619">
          <cell r="A6619" t="str">
            <v>4238913.05% FGN AUG 2016</v>
          </cell>
          <cell r="B6619">
            <v>42389</v>
          </cell>
          <cell r="C6619" t="str">
            <v>13.05% FGN AUG 2016</v>
          </cell>
          <cell r="D6619" t="str">
            <v>11th FGN BOND SERIES 1</v>
          </cell>
          <cell r="F6619">
            <v>42598</v>
          </cell>
          <cell r="G6619">
            <v>3</v>
          </cell>
          <cell r="H6619">
            <v>13.05</v>
          </cell>
          <cell r="I6619">
            <v>0.57103825136612019</v>
          </cell>
          <cell r="J6619">
            <v>103.04663257388887</v>
          </cell>
          <cell r="K6619">
            <v>104.04663257388887</v>
          </cell>
          <cell r="L6619">
            <v>7.4951267451483491E-2</v>
          </cell>
          <cell r="M6619">
            <v>5.7533931120923636E-2</v>
          </cell>
        </row>
        <row r="6620">
          <cell r="A6620" t="str">
            <v>4238915.10% FGN APR 2017</v>
          </cell>
          <cell r="B6620">
            <v>42389</v>
          </cell>
          <cell r="C6620" t="str">
            <v>15.10% FGN APR 2017</v>
          </cell>
          <cell r="D6620" t="str">
            <v>9THFGN BOND SERIES 3</v>
          </cell>
          <cell r="F6620">
            <v>42852</v>
          </cell>
          <cell r="G6620">
            <v>5</v>
          </cell>
          <cell r="H6620">
            <v>15.1</v>
          </cell>
          <cell r="I6620">
            <v>1.2667578659370724</v>
          </cell>
          <cell r="J6620">
            <v>106.02090909090909</v>
          </cell>
          <cell r="K6620">
            <v>107.02090909090909</v>
          </cell>
          <cell r="L6620">
            <v>9.8915029640902569E-2</v>
          </cell>
          <cell r="M6620">
            <v>9.0770678095104793E-2</v>
          </cell>
        </row>
        <row r="6621">
          <cell r="A6621" t="str">
            <v>423899.35% FGN AUG 2017</v>
          </cell>
          <cell r="B6621">
            <v>42389</v>
          </cell>
          <cell r="C6621" t="str">
            <v>9.35% FGN AUG 2017</v>
          </cell>
          <cell r="D6621" t="str">
            <v>4THFGN BOND SERIES 10</v>
          </cell>
          <cell r="F6621">
            <v>42978</v>
          </cell>
          <cell r="G6621">
            <v>10</v>
          </cell>
          <cell r="H6621">
            <v>9.35</v>
          </cell>
          <cell r="I6621">
            <v>1.6114911080711354</v>
          </cell>
          <cell r="J6621">
            <v>98.697613254395236</v>
          </cell>
          <cell r="K6621">
            <v>99.697613254395236</v>
          </cell>
          <cell r="L6621">
            <v>0.10234089760851575</v>
          </cell>
          <cell r="M6621">
            <v>9.5442178684923024E-2</v>
          </cell>
        </row>
        <row r="6622">
          <cell r="A6622" t="str">
            <v>4238910.70% FGN MAY 2018</v>
          </cell>
          <cell r="B6622">
            <v>42389</v>
          </cell>
          <cell r="C6622" t="str">
            <v>10.70% FGN MAY 2018</v>
          </cell>
          <cell r="D6622" t="str">
            <v>5THFGN BOND SERIES 3</v>
          </cell>
          <cell r="F6622">
            <v>43250</v>
          </cell>
          <cell r="G6622">
            <v>10</v>
          </cell>
          <cell r="H6622">
            <v>10.7</v>
          </cell>
          <cell r="I6622">
            <v>2.3567518248175183</v>
          </cell>
          <cell r="J6622">
            <v>99.799700722085717</v>
          </cell>
          <cell r="K6622">
            <v>100.79970072208572</v>
          </cell>
          <cell r="L6622">
            <v>0.10784526219382724</v>
          </cell>
          <cell r="M6622">
            <v>0.10296512367720254</v>
          </cell>
        </row>
        <row r="6623">
          <cell r="A6623" t="str">
            <v>4238916.00% FGN JUN 2019</v>
          </cell>
          <cell r="B6623">
            <v>42389</v>
          </cell>
          <cell r="C6623" t="str">
            <v>16.00% FGN JUN 2019</v>
          </cell>
          <cell r="D6623" t="str">
            <v>9THFGN BOND SERIES 4</v>
          </cell>
          <cell r="F6623">
            <v>43645</v>
          </cell>
          <cell r="G6623">
            <v>7</v>
          </cell>
          <cell r="H6623">
            <v>16</v>
          </cell>
          <cell r="I6623">
            <v>3.4387405886379194</v>
          </cell>
          <cell r="J6623">
            <v>112.69499999999999</v>
          </cell>
          <cell r="K6623">
            <v>113.69499999999999</v>
          </cell>
          <cell r="L6623">
            <v>0.11425335692838598</v>
          </cell>
          <cell r="M6623">
            <v>0.1109460053153636</v>
          </cell>
        </row>
        <row r="6624">
          <cell r="A6624" t="str">
            <v>423897.00% FGN OCT 2019</v>
          </cell>
          <cell r="B6624">
            <v>42389</v>
          </cell>
          <cell r="C6624" t="str">
            <v>7.00% FGN OCT 2019</v>
          </cell>
          <cell r="D6624" t="str">
            <v>6THFGN BOND SERIES 5</v>
          </cell>
          <cell r="F6624">
            <v>43761</v>
          </cell>
          <cell r="G6624">
            <v>10</v>
          </cell>
          <cell r="H6624">
            <v>7.0000000000000009</v>
          </cell>
          <cell r="I6624">
            <v>3.7563312799452429</v>
          </cell>
          <cell r="J6624">
            <v>84.785418044836874</v>
          </cell>
          <cell r="K6624">
            <v>85.785418044836874</v>
          </cell>
          <cell r="L6624">
            <v>0.12155784421728623</v>
          </cell>
          <cell r="M6624">
            <v>0.11782918812258625</v>
          </cell>
        </row>
        <row r="6625">
          <cell r="A6625" t="str">
            <v>4238915.54% FGN FEB 2020</v>
          </cell>
          <cell r="B6625">
            <v>42389</v>
          </cell>
          <cell r="C6625" t="str">
            <v>15.54% FGN FEB 2020</v>
          </cell>
          <cell r="D6625" t="str">
            <v>13th FGN BOND SERIES 1</v>
          </cell>
          <cell r="F6625">
            <v>43874</v>
          </cell>
          <cell r="G6625">
            <v>5</v>
          </cell>
          <cell r="H6625">
            <v>15.54</v>
          </cell>
          <cell r="I6625">
            <v>4.0640394088669956</v>
          </cell>
          <cell r="J6625">
            <v>110.22142857142858</v>
          </cell>
          <cell r="K6625">
            <v>111.22142857142858</v>
          </cell>
          <cell r="L6625">
            <v>0.12263754907805158</v>
          </cell>
          <cell r="M6625">
            <v>0.11965654464855589</v>
          </cell>
        </row>
        <row r="6626">
          <cell r="A6626" t="str">
            <v>4238916.39% FGN JAN 2022</v>
          </cell>
          <cell r="B6626">
            <v>42389</v>
          </cell>
          <cell r="C6626" t="str">
            <v>16.39% FGN JAN 2022</v>
          </cell>
          <cell r="D6626" t="str">
            <v>9THFGN BOND SERIES 2</v>
          </cell>
          <cell r="F6626">
            <v>44588</v>
          </cell>
          <cell r="G6626">
            <v>10</v>
          </cell>
          <cell r="H6626">
            <v>16.39</v>
          </cell>
          <cell r="I6626">
            <v>6.0199452483378959</v>
          </cell>
          <cell r="J6626">
            <v>117.3875</v>
          </cell>
          <cell r="K6626">
            <v>118.3875</v>
          </cell>
          <cell r="L6626">
            <v>0.12223578522198428</v>
          </cell>
          <cell r="M6626">
            <v>0.12009873671441497</v>
          </cell>
        </row>
        <row r="6627">
          <cell r="A6627" t="str">
            <v>4238914.20% FGN MAR 2024</v>
          </cell>
          <cell r="B6627">
            <v>42389</v>
          </cell>
          <cell r="C6627" t="str">
            <v>14.20% FGN MAR 2024</v>
          </cell>
          <cell r="D6627" t="str">
            <v>11THFGN BOND SERIES 2</v>
          </cell>
          <cell r="F6627">
            <v>45365</v>
          </cell>
          <cell r="G6627">
            <v>10</v>
          </cell>
          <cell r="H6627">
            <v>14.2</v>
          </cell>
          <cell r="I6627">
            <v>8.1459854014598552</v>
          </cell>
          <cell r="J6627">
            <v>110.259</v>
          </cell>
          <cell r="K6627">
            <v>111.259</v>
          </cell>
          <cell r="L6627">
            <v>0.12171390922496338</v>
          </cell>
          <cell r="M6627">
            <v>0.11988712655543415</v>
          </cell>
        </row>
        <row r="6628">
          <cell r="A6628" t="str">
            <v>4238915.00% FGN NOV 2028</v>
          </cell>
          <cell r="B6628">
            <v>42389</v>
          </cell>
          <cell r="C6628" t="str">
            <v>15.00% FGN NOV 2028</v>
          </cell>
          <cell r="D6628" t="str">
            <v>5THFGN BOND SERIES 6</v>
          </cell>
          <cell r="F6628">
            <v>47085</v>
          </cell>
          <cell r="G6628">
            <v>20</v>
          </cell>
          <cell r="H6628">
            <v>15</v>
          </cell>
          <cell r="I6628">
            <v>12.854916824594651</v>
          </cell>
          <cell r="J6628">
            <v>116.80363668760532</v>
          </cell>
          <cell r="K6628">
            <v>117.80363668760532</v>
          </cell>
          <cell r="L6628">
            <v>0.12351335081312953</v>
          </cell>
          <cell r="M6628">
            <v>0.12212829243352864</v>
          </cell>
        </row>
        <row r="6629">
          <cell r="A6629" t="str">
            <v>4238912.49% FGN MAY 2029</v>
          </cell>
          <cell r="B6629">
            <v>42389</v>
          </cell>
          <cell r="C6629" t="str">
            <v>12.49% FGN MAY 2029</v>
          </cell>
          <cell r="D6629" t="str">
            <v>6THFGN BOND SERIES 7</v>
          </cell>
          <cell r="F6629">
            <v>47260</v>
          </cell>
          <cell r="G6629">
            <v>20</v>
          </cell>
          <cell r="H6629">
            <v>12.49</v>
          </cell>
          <cell r="I6629">
            <v>13.334767305436058</v>
          </cell>
          <cell r="J6629">
            <v>100.82049591042274</v>
          </cell>
          <cell r="K6629">
            <v>101.82049591042274</v>
          </cell>
          <cell r="L6629">
            <v>0.12356613323593921</v>
          </cell>
          <cell r="M6629">
            <v>0.12203989989475965</v>
          </cell>
        </row>
        <row r="6630">
          <cell r="A6630" t="str">
            <v>423898.50% FGN NOV 2029</v>
          </cell>
          <cell r="B6630">
            <v>42389</v>
          </cell>
          <cell r="C6630" t="str">
            <v>8.50% FGN NOV 2029</v>
          </cell>
          <cell r="D6630" t="str">
            <v>6THFGN BOND SERIES 9</v>
          </cell>
          <cell r="F6630">
            <v>47442</v>
          </cell>
          <cell r="G6630">
            <v>20</v>
          </cell>
          <cell r="H6630">
            <v>8.5</v>
          </cell>
          <cell r="I6630">
            <v>13.833007430582715</v>
          </cell>
          <cell r="J6630">
            <v>74.672730760499562</v>
          </cell>
          <cell r="K6630">
            <v>75.672730760499562</v>
          </cell>
          <cell r="L6630">
            <v>0.12362557206385166</v>
          </cell>
          <cell r="M6630">
            <v>0.12175035923274907</v>
          </cell>
        </row>
        <row r="6631">
          <cell r="A6631" t="str">
            <v>4238910.00% FGN JUL 2030</v>
          </cell>
          <cell r="B6631">
            <v>42389</v>
          </cell>
          <cell r="C6631" t="str">
            <v>10.00% FGN JUL 2030</v>
          </cell>
          <cell r="D6631" t="str">
            <v>7THFGN BOND SERIES 4</v>
          </cell>
          <cell r="F6631">
            <v>47687</v>
          </cell>
          <cell r="G6631">
            <v>20</v>
          </cell>
          <cell r="H6631">
            <v>10</v>
          </cell>
          <cell r="I6631">
            <v>14.504471618908561</v>
          </cell>
          <cell r="J6631">
            <v>85.03805431687698</v>
          </cell>
          <cell r="K6631">
            <v>86.03805431687698</v>
          </cell>
          <cell r="L6631">
            <v>0.12227228778810138</v>
          </cell>
          <cell r="M6631">
            <v>0.12060335649486702</v>
          </cell>
        </row>
        <row r="6632">
          <cell r="A6632" t="str">
            <v>4238912.15% FGN JUL 2034</v>
          </cell>
          <cell r="B6632">
            <v>42389</v>
          </cell>
          <cell r="C6632" t="str">
            <v>12.15% FGN JUL 2034</v>
          </cell>
          <cell r="D6632" t="str">
            <v>11THFGN BOND SERIES 3</v>
          </cell>
          <cell r="F6632">
            <v>49143</v>
          </cell>
          <cell r="G6632">
            <v>20</v>
          </cell>
          <cell r="H6632">
            <v>12.1493</v>
          </cell>
          <cell r="I6632">
            <v>18.490778097982709</v>
          </cell>
          <cell r="J6632">
            <v>99.179000000000002</v>
          </cell>
          <cell r="K6632">
            <v>100.179</v>
          </cell>
          <cell r="L6632">
            <v>0.12262235036713237</v>
          </cell>
          <cell r="M6632">
            <v>0.12124558630324925</v>
          </cell>
        </row>
        <row r="6633">
          <cell r="A6633" t="str">
            <v>4239013.05% FGN AUG 2016</v>
          </cell>
          <cell r="B6633">
            <v>42390</v>
          </cell>
          <cell r="C6633" t="str">
            <v>13.05% FGN AUG 2016</v>
          </cell>
          <cell r="D6633" t="str">
            <v>11th FGN BOND SERIES 1</v>
          </cell>
          <cell r="F6633">
            <v>42598</v>
          </cell>
          <cell r="G6633">
            <v>3</v>
          </cell>
          <cell r="H6633">
            <v>13.05</v>
          </cell>
          <cell r="I6633">
            <v>0.56830601092896171</v>
          </cell>
          <cell r="J6633">
            <v>103.09729931968212</v>
          </cell>
          <cell r="K6633">
            <v>104.09729931968212</v>
          </cell>
          <cell r="L6633">
            <v>7.3814473646771406E-2</v>
          </cell>
          <cell r="M6633">
            <v>5.6333844698945562E-2</v>
          </cell>
        </row>
        <row r="6634">
          <cell r="A6634" t="str">
            <v>4239015.10% FGN APR 2017</v>
          </cell>
          <cell r="B6634">
            <v>42390</v>
          </cell>
          <cell r="C6634" t="str">
            <v>15.10% FGN APR 2017</v>
          </cell>
          <cell r="D6634" t="str">
            <v>9THFGN BOND SERIES 3</v>
          </cell>
          <cell r="F6634">
            <v>42852</v>
          </cell>
          <cell r="G6634">
            <v>5</v>
          </cell>
          <cell r="H6634">
            <v>15.1</v>
          </cell>
          <cell r="I6634">
            <v>1.2640218878248974</v>
          </cell>
          <cell r="J6634">
            <v>105.93333333333334</v>
          </cell>
          <cell r="K6634">
            <v>106.93333333333334</v>
          </cell>
          <cell r="L6634">
            <v>9.9533342985547002E-2</v>
          </cell>
          <cell r="M6634">
            <v>9.1363813517490164E-2</v>
          </cell>
        </row>
        <row r="6635">
          <cell r="A6635" t="str">
            <v>423909.35% FGN AUG 2017</v>
          </cell>
          <cell r="B6635">
            <v>42390</v>
          </cell>
          <cell r="C6635" t="str">
            <v>9.35% FGN AUG 2017</v>
          </cell>
          <cell r="D6635" t="str">
            <v>4THFGN BOND SERIES 10</v>
          </cell>
          <cell r="F6635">
            <v>42978</v>
          </cell>
          <cell r="G6635">
            <v>10</v>
          </cell>
          <cell r="H6635">
            <v>9.35</v>
          </cell>
          <cell r="I6635">
            <v>1.6087551299589604</v>
          </cell>
          <cell r="J6635">
            <v>98.659105531821254</v>
          </cell>
          <cell r="K6635">
            <v>99.659105531821254</v>
          </cell>
          <cell r="L6635">
            <v>0.10262542930022821</v>
          </cell>
          <cell r="M6635">
            <v>9.5711929298115131E-2</v>
          </cell>
        </row>
        <row r="6636">
          <cell r="A6636" t="str">
            <v>4239010.70% FGN MAY 2018</v>
          </cell>
          <cell r="B6636">
            <v>42390</v>
          </cell>
          <cell r="C6636" t="str">
            <v>10.70% FGN MAY 2018</v>
          </cell>
          <cell r="D6636" t="str">
            <v>5THFGN BOND SERIES 3</v>
          </cell>
          <cell r="F6636">
            <v>43250</v>
          </cell>
          <cell r="G6636">
            <v>10</v>
          </cell>
          <cell r="H6636">
            <v>10.7</v>
          </cell>
          <cell r="I6636">
            <v>2.3540145985401462</v>
          </cell>
          <cell r="J6636">
            <v>99.918248449969681</v>
          </cell>
          <cell r="K6636">
            <v>100.91824844996968</v>
          </cell>
          <cell r="L6636">
            <v>0.1072620823114042</v>
          </cell>
          <cell r="M6636">
            <v>0.10238444262420224</v>
          </cell>
        </row>
        <row r="6637">
          <cell r="A6637" t="str">
            <v>4239016.00% FGN JUN 2019</v>
          </cell>
          <cell r="B6637">
            <v>42390</v>
          </cell>
          <cell r="C6637" t="str">
            <v>16.00% FGN JUN 2019</v>
          </cell>
          <cell r="D6637" t="str">
            <v>9THFGN BOND SERIES 4</v>
          </cell>
          <cell r="F6637">
            <v>43645</v>
          </cell>
          <cell r="G6637">
            <v>7</v>
          </cell>
          <cell r="H6637">
            <v>16</v>
          </cell>
          <cell r="I6637">
            <v>3.4360027378507869</v>
          </cell>
          <cell r="J6637">
            <v>113.18</v>
          </cell>
          <cell r="K6637">
            <v>114.18</v>
          </cell>
          <cell r="L6637">
            <v>0.11261299635169579</v>
          </cell>
          <cell r="M6637">
            <v>0.10932206929226278</v>
          </cell>
        </row>
        <row r="6638">
          <cell r="A6638" t="str">
            <v>423907.00% FGN OCT 2019</v>
          </cell>
          <cell r="B6638">
            <v>42390</v>
          </cell>
          <cell r="C6638" t="str">
            <v>7.00% FGN OCT 2019</v>
          </cell>
          <cell r="D6638" t="str">
            <v>6THFGN BOND SERIES 5</v>
          </cell>
          <cell r="F6638">
            <v>43761</v>
          </cell>
          <cell r="G6638">
            <v>10</v>
          </cell>
          <cell r="H6638">
            <v>7.0000000000000009</v>
          </cell>
          <cell r="I6638">
            <v>3.7535934291581108</v>
          </cell>
          <cell r="J6638">
            <v>85.007349882965357</v>
          </cell>
          <cell r="K6638">
            <v>86.007349882965357</v>
          </cell>
          <cell r="L6638">
            <v>0.12075810340924491</v>
          </cell>
          <cell r="M6638">
            <v>0.11703891117597942</v>
          </cell>
        </row>
        <row r="6639">
          <cell r="A6639" t="str">
            <v>4239015.54% FGN FEB 2020</v>
          </cell>
          <cell r="B6639">
            <v>42390</v>
          </cell>
          <cell r="C6639" t="str">
            <v>15.54% FGN FEB 2020</v>
          </cell>
          <cell r="D6639" t="str">
            <v>13th FGN BOND SERIES 1</v>
          </cell>
          <cell r="F6639">
            <v>43874</v>
          </cell>
          <cell r="G6639">
            <v>5</v>
          </cell>
          <cell r="H6639">
            <v>15.54</v>
          </cell>
          <cell r="I6639">
            <v>4.0613026819923377</v>
          </cell>
          <cell r="J6639">
            <v>110.2</v>
          </cell>
          <cell r="K6639">
            <v>111.2</v>
          </cell>
          <cell r="L6639">
            <v>0.12268868350862247</v>
          </cell>
          <cell r="M6639">
            <v>0.11970536791077749</v>
          </cell>
        </row>
        <row r="6640">
          <cell r="A6640" t="str">
            <v>4239016.39% FGN JAN 2022</v>
          </cell>
          <cell r="B6640">
            <v>42390</v>
          </cell>
          <cell r="C6640" t="str">
            <v>16.39% FGN JAN 2022</v>
          </cell>
          <cell r="D6640" t="str">
            <v>9THFGN BOND SERIES 2</v>
          </cell>
          <cell r="F6640">
            <v>44588</v>
          </cell>
          <cell r="G6640">
            <v>10</v>
          </cell>
          <cell r="H6640">
            <v>16.39</v>
          </cell>
          <cell r="I6640">
            <v>6.0172076652326947</v>
          </cell>
          <cell r="J6640">
            <v>117.825</v>
          </cell>
          <cell r="K6640">
            <v>118.825</v>
          </cell>
          <cell r="L6640">
            <v>0.12128861200269099</v>
          </cell>
          <cell r="M6640">
            <v>0.11916151845878456</v>
          </cell>
        </row>
        <row r="6641">
          <cell r="A6641" t="str">
            <v>4239014.20% FGN MAR 2024</v>
          </cell>
          <cell r="B6641">
            <v>42390</v>
          </cell>
          <cell r="C6641" t="str">
            <v>14.20% FGN MAR 2024</v>
          </cell>
          <cell r="D6641" t="str">
            <v>11THFGN BOND SERIES 2</v>
          </cell>
          <cell r="F6641">
            <v>45365</v>
          </cell>
          <cell r="G6641">
            <v>10</v>
          </cell>
          <cell r="H6641">
            <v>14.2</v>
          </cell>
          <cell r="I6641">
            <v>8.1432481751824817</v>
          </cell>
          <cell r="J6641">
            <v>110.31</v>
          </cell>
          <cell r="K6641">
            <v>111.31</v>
          </cell>
          <cell r="L6641">
            <v>0.12161723921120979</v>
          </cell>
          <cell r="M6641">
            <v>0.11979124610691967</v>
          </cell>
        </row>
        <row r="6642">
          <cell r="A6642" t="str">
            <v>4239015.00% FGN NOV 2028</v>
          </cell>
          <cell r="B6642">
            <v>42390</v>
          </cell>
          <cell r="C6642" t="str">
            <v>15.00% FGN NOV 2028</v>
          </cell>
          <cell r="D6642" t="str">
            <v>5THFGN BOND SERIES 6</v>
          </cell>
          <cell r="F6642">
            <v>47085</v>
          </cell>
          <cell r="G6642">
            <v>20</v>
          </cell>
          <cell r="H6642">
            <v>15</v>
          </cell>
          <cell r="I6642">
            <v>12.852179406190777</v>
          </cell>
          <cell r="J6642">
            <v>116.97363957083122</v>
          </cell>
          <cell r="K6642">
            <v>117.97363957083122</v>
          </cell>
          <cell r="L6642">
            <v>0.12327377564143871</v>
          </cell>
          <cell r="M6642">
            <v>0.12189166297134188</v>
          </cell>
        </row>
        <row r="6643">
          <cell r="A6643" t="str">
            <v>4239012.49% FGN MAY 2029</v>
          </cell>
          <cell r="B6643">
            <v>42390</v>
          </cell>
          <cell r="C6643" t="str">
            <v>12.49% FGN MAY 2029</v>
          </cell>
          <cell r="D6643" t="str">
            <v>6THFGN BOND SERIES 7</v>
          </cell>
          <cell r="F6643">
            <v>47260</v>
          </cell>
          <cell r="G6643">
            <v>20</v>
          </cell>
          <cell r="H6643">
            <v>12.49</v>
          </cell>
          <cell r="I6643">
            <v>13.332029722330857</v>
          </cell>
          <cell r="J6643">
            <v>101.00616120664135</v>
          </cell>
          <cell r="K6643">
            <v>102.00616120664135</v>
          </cell>
          <cell r="L6643">
            <v>0.12328034667065388</v>
          </cell>
          <cell r="M6643">
            <v>0.12175823667950338</v>
          </cell>
        </row>
        <row r="6644">
          <cell r="A6644" t="str">
            <v>423908.50% FGN NOV 2029</v>
          </cell>
          <cell r="B6644">
            <v>42390</v>
          </cell>
          <cell r="C6644" t="str">
            <v>8.50% FGN NOV 2029</v>
          </cell>
          <cell r="D6644" t="str">
            <v>6THFGN BOND SERIES 9</v>
          </cell>
          <cell r="F6644">
            <v>47442</v>
          </cell>
          <cell r="G6644">
            <v>20</v>
          </cell>
          <cell r="H6644">
            <v>8.5</v>
          </cell>
          <cell r="I6644">
            <v>13.830269847477513</v>
          </cell>
          <cell r="J6644">
            <v>74.851011833626814</v>
          </cell>
          <cell r="K6644">
            <v>75.851011833626814</v>
          </cell>
          <cell r="L6644">
            <v>0.12329177352607684</v>
          </cell>
          <cell r="M6644">
            <v>0.12142302096773051</v>
          </cell>
        </row>
        <row r="6645">
          <cell r="A6645" t="str">
            <v>4239010.00% FGN JUL 2030</v>
          </cell>
          <cell r="B6645">
            <v>42390</v>
          </cell>
          <cell r="C6645" t="str">
            <v>10.00% FGN JUL 2030</v>
          </cell>
          <cell r="D6645" t="str">
            <v>7THFGN BOND SERIES 4</v>
          </cell>
          <cell r="F6645">
            <v>47687</v>
          </cell>
          <cell r="G6645">
            <v>20</v>
          </cell>
          <cell r="H6645">
            <v>10</v>
          </cell>
          <cell r="I6645">
            <v>14.501733893046177</v>
          </cell>
          <cell r="J6645">
            <v>85.241691347702272</v>
          </cell>
          <cell r="K6645">
            <v>86.241691347702272</v>
          </cell>
          <cell r="L6645">
            <v>0.1219330745863528</v>
          </cell>
          <cell r="M6645">
            <v>0.12027002964338282</v>
          </cell>
        </row>
        <row r="6646">
          <cell r="A6646" t="str">
            <v>4239012.15% FGN JUL 2034</v>
          </cell>
          <cell r="B6646">
            <v>42390</v>
          </cell>
          <cell r="C6646" t="str">
            <v>12.15% FGN JUL 2034</v>
          </cell>
          <cell r="D6646" t="str">
            <v>11THFGN BOND SERIES 3</v>
          </cell>
          <cell r="F6646">
            <v>49143</v>
          </cell>
          <cell r="G6646">
            <v>20</v>
          </cell>
          <cell r="H6646">
            <v>12.1493</v>
          </cell>
          <cell r="I6646">
            <v>18.488040345821325</v>
          </cell>
          <cell r="J6646">
            <v>99.533000000000001</v>
          </cell>
          <cell r="K6646">
            <v>100.533</v>
          </cell>
          <cell r="L6646">
            <v>0.12213108031441636</v>
          </cell>
          <cell r="M6646">
            <v>0.12076231218197765</v>
          </cell>
        </row>
        <row r="6647">
          <cell r="A6647" t="str">
            <v>4239113.05% FGN AUG 2016</v>
          </cell>
          <cell r="B6647">
            <v>42391</v>
          </cell>
          <cell r="C6647" t="str">
            <v>13.05% FGN AUG 2016</v>
          </cell>
          <cell r="D6647" t="str">
            <v>11th FGN BOND SERIES 1</v>
          </cell>
          <cell r="F6647">
            <v>42598</v>
          </cell>
          <cell r="G6647">
            <v>3</v>
          </cell>
          <cell r="H6647">
            <v>13.05</v>
          </cell>
          <cell r="I6647">
            <v>0.56557377049180324</v>
          </cell>
          <cell r="J6647">
            <v>102.99679420056819</v>
          </cell>
          <cell r="K6647">
            <v>103.99679420056819</v>
          </cell>
          <cell r="L6647">
            <v>7.5348094307073912E-2</v>
          </cell>
          <cell r="M6647">
            <v>5.775550121759325E-2</v>
          </cell>
        </row>
        <row r="6648">
          <cell r="A6648" t="str">
            <v>4239115.10% FGN APR 2017</v>
          </cell>
          <cell r="B6648">
            <v>42391</v>
          </cell>
          <cell r="C6648" t="str">
            <v>15.10% FGN APR 2017</v>
          </cell>
          <cell r="D6648" t="str">
            <v>9THFGN BOND SERIES 3</v>
          </cell>
          <cell r="F6648">
            <v>42852</v>
          </cell>
          <cell r="G6648">
            <v>5</v>
          </cell>
          <cell r="H6648">
            <v>15.1</v>
          </cell>
          <cell r="I6648">
            <v>1.2612859097127223</v>
          </cell>
          <cell r="J6648">
            <v>106.26111111111111</v>
          </cell>
          <cell r="K6648">
            <v>107.26111111111111</v>
          </cell>
          <cell r="L6648">
            <v>9.6737731906916744E-2</v>
          </cell>
          <cell r="M6648">
            <v>8.858861149254478E-2</v>
          </cell>
        </row>
        <row r="6649">
          <cell r="A6649" t="str">
            <v>423919.35% FGN AUG 2017</v>
          </cell>
          <cell r="B6649">
            <v>42391</v>
          </cell>
          <cell r="C6649" t="str">
            <v>9.35% FGN AUG 2017</v>
          </cell>
          <cell r="D6649" t="str">
            <v>4THFGN BOND SERIES 10</v>
          </cell>
          <cell r="F6649">
            <v>42978</v>
          </cell>
          <cell r="G6649">
            <v>10</v>
          </cell>
          <cell r="H6649">
            <v>9.35</v>
          </cell>
          <cell r="I6649">
            <v>1.6060191518467852</v>
          </cell>
          <cell r="J6649">
            <v>99.174800728884222</v>
          </cell>
          <cell r="K6649">
            <v>100.17480072888422</v>
          </cell>
          <cell r="L6649">
            <v>9.9059702714570985E-2</v>
          </cell>
          <cell r="M6649">
            <v>9.2183393455363624E-2</v>
          </cell>
        </row>
        <row r="6650">
          <cell r="A6650" t="str">
            <v>4239110.70% FGN MAY 2018</v>
          </cell>
          <cell r="B6650">
            <v>42391</v>
          </cell>
          <cell r="C6650" t="str">
            <v>10.70% FGN MAY 2018</v>
          </cell>
          <cell r="D6650" t="str">
            <v>5THFGN BOND SERIES 3</v>
          </cell>
          <cell r="F6650">
            <v>43250</v>
          </cell>
          <cell r="G6650">
            <v>10</v>
          </cell>
          <cell r="H6650">
            <v>10.7</v>
          </cell>
          <cell r="I6650">
            <v>2.351277372262774</v>
          </cell>
          <cell r="J6650">
            <v>100.89580761624914</v>
          </cell>
          <cell r="K6650">
            <v>101.89580761624914</v>
          </cell>
          <cell r="L6650">
            <v>0.10248707334787278</v>
          </cell>
          <cell r="M6650">
            <v>9.7664947241801039E-2</v>
          </cell>
        </row>
        <row r="6651">
          <cell r="A6651" t="str">
            <v>4239116.00% FGN JUN 2019</v>
          </cell>
          <cell r="B6651">
            <v>42391</v>
          </cell>
          <cell r="C6651" t="str">
            <v>16.00% FGN JUN 2019</v>
          </cell>
          <cell r="D6651" t="str">
            <v>9THFGN BOND SERIES 4</v>
          </cell>
          <cell r="F6651">
            <v>43645</v>
          </cell>
          <cell r="G6651">
            <v>7</v>
          </cell>
          <cell r="H6651">
            <v>16</v>
          </cell>
          <cell r="I6651">
            <v>3.4332648870636548</v>
          </cell>
          <cell r="J6651">
            <v>115.04142857142857</v>
          </cell>
          <cell r="K6651">
            <v>116.04142857142857</v>
          </cell>
          <cell r="L6651">
            <v>0.10648195249524624</v>
          </cell>
          <cell r="M6651">
            <v>0.10325774782413272</v>
          </cell>
        </row>
        <row r="6652">
          <cell r="A6652" t="str">
            <v>423917.00% FGN OCT 2019</v>
          </cell>
          <cell r="B6652">
            <v>42391</v>
          </cell>
          <cell r="C6652" t="str">
            <v>7.00% FGN OCT 2019</v>
          </cell>
          <cell r="D6652" t="str">
            <v>6THFGN BOND SERIES 5</v>
          </cell>
          <cell r="F6652">
            <v>43761</v>
          </cell>
          <cell r="G6652">
            <v>10</v>
          </cell>
          <cell r="H6652">
            <v>7.0000000000000009</v>
          </cell>
          <cell r="I6652">
            <v>3.7508555783709787</v>
          </cell>
          <cell r="J6652">
            <v>85.928284741580882</v>
          </cell>
          <cell r="K6652">
            <v>86.928284741580882</v>
          </cell>
          <cell r="L6652">
            <v>0.11736130923735338</v>
          </cell>
          <cell r="M6652">
            <v>0.11368821506381957</v>
          </cell>
        </row>
        <row r="6653">
          <cell r="A6653" t="str">
            <v>4239115.54% FGN FEB 2020</v>
          </cell>
          <cell r="B6653">
            <v>42391</v>
          </cell>
          <cell r="C6653" t="str">
            <v>15.54% FGN FEB 2020</v>
          </cell>
          <cell r="D6653" t="str">
            <v>13th FGN BOND SERIES 1</v>
          </cell>
          <cell r="F6653">
            <v>43874</v>
          </cell>
          <cell r="G6653">
            <v>5</v>
          </cell>
          <cell r="H6653">
            <v>15.54</v>
          </cell>
          <cell r="I6653">
            <v>4.0585659551176798</v>
          </cell>
          <cell r="J6653">
            <v>110.532</v>
          </cell>
          <cell r="K6653">
            <v>111.532</v>
          </cell>
          <cell r="L6653">
            <v>0.12168070110906036</v>
          </cell>
          <cell r="M6653">
            <v>0.11870742957419664</v>
          </cell>
        </row>
        <row r="6654">
          <cell r="A6654" t="str">
            <v>4239116.39% FGN JAN 2022</v>
          </cell>
          <cell r="B6654">
            <v>42391</v>
          </cell>
          <cell r="C6654" t="str">
            <v>16.39% FGN JAN 2022</v>
          </cell>
          <cell r="D6654" t="str">
            <v>9THFGN BOND SERIES 2</v>
          </cell>
          <cell r="F6654">
            <v>44588</v>
          </cell>
          <cell r="G6654">
            <v>10</v>
          </cell>
          <cell r="H6654">
            <v>16.39</v>
          </cell>
          <cell r="I6654">
            <v>6.0144700821274935</v>
          </cell>
          <cell r="J6654">
            <v>118.98090909090909</v>
          </cell>
          <cell r="K6654">
            <v>119.98090909090909</v>
          </cell>
          <cell r="L6654">
            <v>0.11882208196378048</v>
          </cell>
          <cell r="M6654">
            <v>0.11672195739972395</v>
          </cell>
        </row>
        <row r="6655">
          <cell r="A6655" t="str">
            <v>4239114.20% FGN MAR 2024</v>
          </cell>
          <cell r="B6655">
            <v>42391</v>
          </cell>
          <cell r="C6655" t="str">
            <v>14.20% FGN MAR 2024</v>
          </cell>
          <cell r="D6655" t="str">
            <v>11THFGN BOND SERIES 2</v>
          </cell>
          <cell r="F6655">
            <v>45365</v>
          </cell>
          <cell r="G6655">
            <v>10</v>
          </cell>
          <cell r="H6655">
            <v>14.2</v>
          </cell>
          <cell r="I6655">
            <v>8.14051094890511</v>
          </cell>
          <cell r="J6655">
            <v>111.01544894825194</v>
          </cell>
          <cell r="K6655">
            <v>112.01544894825194</v>
          </cell>
          <cell r="L6655">
            <v>0.12032353669447016</v>
          </cell>
          <cell r="M6655">
            <v>0.1185131205191713</v>
          </cell>
        </row>
        <row r="6656">
          <cell r="A6656" t="str">
            <v>4239112.50% FGN JAN 2026</v>
          </cell>
          <cell r="B6656">
            <v>42391</v>
          </cell>
          <cell r="C6656" t="str">
            <v>12.50% FGN JAN 2026</v>
          </cell>
          <cell r="D6656" t="str">
            <v>11THFGN BOND SERIES 2</v>
          </cell>
          <cell r="F6656">
            <v>46044</v>
          </cell>
          <cell r="G6656">
            <v>10</v>
          </cell>
          <cell r="H6656">
            <v>12.5</v>
          </cell>
          <cell r="I6656">
            <v>10.000746640119463</v>
          </cell>
          <cell r="J6656">
            <v>101.4798829745222</v>
          </cell>
          <cell r="K6656">
            <v>102.4798829745222</v>
          </cell>
          <cell r="L6656">
            <v>0.1223944053826496</v>
          </cell>
          <cell r="M6656">
            <v>0.12066418506177995</v>
          </cell>
        </row>
        <row r="6657">
          <cell r="A6657" t="str">
            <v>4239115.00% FGN NOV 2028</v>
          </cell>
          <cell r="B6657">
            <v>42391</v>
          </cell>
          <cell r="C6657" t="str">
            <v>15.00% FGN NOV 2028</v>
          </cell>
          <cell r="D6657" t="str">
            <v>5THFGN BOND SERIES 6</v>
          </cell>
          <cell r="F6657">
            <v>47085</v>
          </cell>
          <cell r="G6657">
            <v>20</v>
          </cell>
          <cell r="H6657">
            <v>15</v>
          </cell>
          <cell r="I6657">
            <v>12.849441987786902</v>
          </cell>
          <cell r="J6657">
            <v>117.97866286374348</v>
          </cell>
          <cell r="K6657">
            <v>118.97866286374348</v>
          </cell>
          <cell r="L6657">
            <v>0.1218818386119755</v>
          </cell>
          <cell r="M6657">
            <v>0.12051739835054766</v>
          </cell>
        </row>
        <row r="6658">
          <cell r="A6658" t="str">
            <v>4239112.49% FGN MAY 2029</v>
          </cell>
          <cell r="B6658">
            <v>42391</v>
          </cell>
          <cell r="C6658" t="str">
            <v>12.49% FGN MAY 2029</v>
          </cell>
          <cell r="D6658" t="str">
            <v>6THFGN BOND SERIES 7</v>
          </cell>
          <cell r="F6658">
            <v>47260</v>
          </cell>
          <cell r="G6658">
            <v>20</v>
          </cell>
          <cell r="H6658">
            <v>12.49</v>
          </cell>
          <cell r="I6658">
            <v>13.329292139225656</v>
          </cell>
          <cell r="J6658">
            <v>101.9688420647725</v>
          </cell>
          <cell r="K6658">
            <v>102.9688420647725</v>
          </cell>
          <cell r="L6658">
            <v>0.12181385746178669</v>
          </cell>
          <cell r="M6658">
            <v>0.12031326033818848</v>
          </cell>
        </row>
        <row r="6659">
          <cell r="A6659" t="str">
            <v>423918.50% FGN NOV 2029</v>
          </cell>
          <cell r="B6659">
            <v>42391</v>
          </cell>
          <cell r="C6659" t="str">
            <v>8.50% FGN NOV 2029</v>
          </cell>
          <cell r="D6659" t="str">
            <v>6THFGN BOND SERIES 9</v>
          </cell>
          <cell r="F6659">
            <v>47442</v>
          </cell>
          <cell r="G6659">
            <v>20</v>
          </cell>
          <cell r="H6659">
            <v>8.5</v>
          </cell>
          <cell r="I6659">
            <v>13.827532264372312</v>
          </cell>
          <cell r="J6659">
            <v>75.677198268261961</v>
          </cell>
          <cell r="K6659">
            <v>76.677198268261961</v>
          </cell>
          <cell r="L6659">
            <v>0.12174833774410582</v>
          </cell>
          <cell r="M6659">
            <v>0.11990950943210663</v>
          </cell>
        </row>
        <row r="6660">
          <cell r="A6660" t="str">
            <v>4239110.00% FGN JUL 2030</v>
          </cell>
          <cell r="B6660">
            <v>42391</v>
          </cell>
          <cell r="C6660" t="str">
            <v>10.00% FGN JUL 2030</v>
          </cell>
          <cell r="D6660" t="str">
            <v>7THFGN BOND SERIES 4</v>
          </cell>
          <cell r="F6660">
            <v>47687</v>
          </cell>
          <cell r="G6660">
            <v>20</v>
          </cell>
          <cell r="H6660">
            <v>10</v>
          </cell>
          <cell r="I6660">
            <v>14.498996167183794</v>
          </cell>
          <cell r="J6660">
            <v>86.244240238103174</v>
          </cell>
          <cell r="K6660">
            <v>87.244240238103174</v>
          </cell>
          <cell r="L6660">
            <v>0.12026874719491483</v>
          </cell>
          <cell r="M6660">
            <v>0.11863475778022638</v>
          </cell>
        </row>
        <row r="6661">
          <cell r="A6661" t="str">
            <v>4239112.15% FGN JUL 2034</v>
          </cell>
          <cell r="B6661">
            <v>42391</v>
          </cell>
          <cell r="C6661" t="str">
            <v>12.15% FGN JUL 2034</v>
          </cell>
          <cell r="D6661" t="str">
            <v>11THFGN BOND SERIES 3</v>
          </cell>
          <cell r="F6661">
            <v>49143</v>
          </cell>
          <cell r="G6661">
            <v>20</v>
          </cell>
          <cell r="H6661">
            <v>12.1493</v>
          </cell>
          <cell r="I6661">
            <v>18.485302593659945</v>
          </cell>
          <cell r="J6661">
            <v>100.92214285714286</v>
          </cell>
          <cell r="K6661">
            <v>101.92214285714286</v>
          </cell>
          <cell r="L6661">
            <v>0.1202343981751903</v>
          </cell>
          <cell r="M6661">
            <v>0.11889628084735306</v>
          </cell>
        </row>
        <row r="6662">
          <cell r="A6662" t="str">
            <v>4239413.05% FGN AUG 2016</v>
          </cell>
          <cell r="B6662">
            <v>42394</v>
          </cell>
          <cell r="C6662" t="str">
            <v>13.05% FGN AUG 2016</v>
          </cell>
          <cell r="D6662" t="str">
            <v>11th FGN BOND SERIES 1</v>
          </cell>
          <cell r="F6662">
            <v>42598</v>
          </cell>
          <cell r="G6662">
            <v>3</v>
          </cell>
          <cell r="H6662">
            <v>13.05</v>
          </cell>
          <cell r="I6662">
            <v>0.55737704918032804</v>
          </cell>
          <cell r="J6662">
            <v>103.03865869133602</v>
          </cell>
          <cell r="K6662">
            <v>104.03865869133602</v>
          </cell>
          <cell r="L6662">
            <v>7.38588897874395E-2</v>
          </cell>
          <cell r="M6662">
            <v>5.60345302842934E-2</v>
          </cell>
        </row>
        <row r="6663">
          <cell r="A6663" t="str">
            <v>4239415.10% FGN APR 2017</v>
          </cell>
          <cell r="B6663">
            <v>42394</v>
          </cell>
          <cell r="C6663" t="str">
            <v>15.10% FGN APR 2017</v>
          </cell>
          <cell r="D6663" t="str">
            <v>9THFGN BOND SERIES 3</v>
          </cell>
          <cell r="F6663">
            <v>42852</v>
          </cell>
          <cell r="G6663">
            <v>5</v>
          </cell>
          <cell r="H6663">
            <v>15.1</v>
          </cell>
          <cell r="I6663">
            <v>1.2530779753761969</v>
          </cell>
          <cell r="J6663">
            <v>105.78073836276083</v>
          </cell>
          <cell r="K6663">
            <v>106.78073836276083</v>
          </cell>
          <cell r="L6663">
            <v>0.10039529952937441</v>
          </cell>
          <cell r="M6663">
            <v>9.2145766333550316E-2</v>
          </cell>
        </row>
        <row r="6664">
          <cell r="A6664" t="str">
            <v>423949.35% FGN AUG 2017</v>
          </cell>
          <cell r="B6664">
            <v>42394</v>
          </cell>
          <cell r="C6664" t="str">
            <v>9.35% FGN AUG 2017</v>
          </cell>
          <cell r="D6664" t="str">
            <v>4THFGN BOND SERIES 10</v>
          </cell>
          <cell r="F6664">
            <v>42978</v>
          </cell>
          <cell r="G6664">
            <v>10</v>
          </cell>
          <cell r="H6664">
            <v>9.35</v>
          </cell>
          <cell r="I6664">
            <v>1.5978112175102599</v>
          </cell>
          <cell r="J6664">
            <v>98.669654749984261</v>
          </cell>
          <cell r="K6664">
            <v>99.669654749984261</v>
          </cell>
          <cell r="L6664">
            <v>0.10262057864254784</v>
          </cell>
          <cell r="M6664">
            <v>9.566300515291766E-2</v>
          </cell>
        </row>
        <row r="6665">
          <cell r="A6665" t="str">
            <v>4239410.70% FGN MAY 2018</v>
          </cell>
          <cell r="B6665">
            <v>42394</v>
          </cell>
          <cell r="C6665" t="str">
            <v>10.70% FGN MAY 2018</v>
          </cell>
          <cell r="D6665" t="str">
            <v>5THFGN BOND SERIES 3</v>
          </cell>
          <cell r="F6665">
            <v>43250</v>
          </cell>
          <cell r="G6665">
            <v>10</v>
          </cell>
          <cell r="H6665">
            <v>10.7</v>
          </cell>
          <cell r="I6665">
            <v>2.3430656934306571</v>
          </cell>
          <cell r="J6665">
            <v>100.29653702868816</v>
          </cell>
          <cell r="K6665">
            <v>101.29653702868816</v>
          </cell>
          <cell r="L6665">
            <v>0.10539696106285799</v>
          </cell>
          <cell r="M6665">
            <v>0.10052318253518458</v>
          </cell>
        </row>
        <row r="6666">
          <cell r="A6666" t="str">
            <v>4239416.00% FGN JUN 2019</v>
          </cell>
          <cell r="B6666">
            <v>42394</v>
          </cell>
          <cell r="C6666" t="str">
            <v>16.00% FGN JUN 2019</v>
          </cell>
          <cell r="D6666" t="str">
            <v>9THFGN BOND SERIES 4</v>
          </cell>
          <cell r="F6666">
            <v>43645</v>
          </cell>
          <cell r="G6666">
            <v>7</v>
          </cell>
          <cell r="H6666">
            <v>16</v>
          </cell>
          <cell r="I6666">
            <v>3.4250513347022586</v>
          </cell>
          <cell r="J6666">
            <v>114.38214285714285</v>
          </cell>
          <cell r="K6666">
            <v>115.38214285714285</v>
          </cell>
          <cell r="L6666">
            <v>0.10852603554608443</v>
          </cell>
          <cell r="M6666">
            <v>0.10527225071961305</v>
          </cell>
        </row>
        <row r="6667">
          <cell r="A6667" t="str">
            <v>423947.00% FGN OCT 2019</v>
          </cell>
          <cell r="B6667">
            <v>42394</v>
          </cell>
          <cell r="C6667" t="str">
            <v>7.00% FGN OCT 2019</v>
          </cell>
          <cell r="D6667" t="str">
            <v>6THFGN BOND SERIES 5</v>
          </cell>
          <cell r="F6667">
            <v>43761</v>
          </cell>
          <cell r="G6667">
            <v>10</v>
          </cell>
          <cell r="H6667">
            <v>7.0000000000000009</v>
          </cell>
          <cell r="I6667">
            <v>3.7426420260095825</v>
          </cell>
          <cell r="J6667">
            <v>85.608216957509626</v>
          </cell>
          <cell r="K6667">
            <v>86.608216957509626</v>
          </cell>
          <cell r="L6667">
            <v>0.11864152374667998</v>
          </cell>
          <cell r="M6667">
            <v>0.11494458506384682</v>
          </cell>
        </row>
        <row r="6668">
          <cell r="A6668" t="str">
            <v>4239415.54% FGN FEB 2020</v>
          </cell>
          <cell r="B6668">
            <v>42394</v>
          </cell>
          <cell r="C6668" t="str">
            <v>15.54% FGN FEB 2020</v>
          </cell>
          <cell r="D6668" t="str">
            <v>13th FGN BOND SERIES 1</v>
          </cell>
          <cell r="F6668">
            <v>43874</v>
          </cell>
          <cell r="G6668">
            <v>5</v>
          </cell>
          <cell r="H6668">
            <v>15.54</v>
          </cell>
          <cell r="I6668">
            <v>4.0503557744937062</v>
          </cell>
          <cell r="J6668">
            <v>110.20243243243243</v>
          </cell>
          <cell r="K6668">
            <v>111.20243243243243</v>
          </cell>
          <cell r="L6668">
            <v>0.12262907601985665</v>
          </cell>
          <cell r="M6668">
            <v>0.11963956852368941</v>
          </cell>
        </row>
        <row r="6669">
          <cell r="A6669" t="str">
            <v>4239416.39% FGN JAN 2022</v>
          </cell>
          <cell r="B6669">
            <v>42394</v>
          </cell>
          <cell r="C6669" t="str">
            <v>16.39% FGN JAN 2022</v>
          </cell>
          <cell r="D6669" t="str">
            <v>9THFGN BOND SERIES 2</v>
          </cell>
          <cell r="F6669">
            <v>44588</v>
          </cell>
          <cell r="G6669">
            <v>10</v>
          </cell>
          <cell r="H6669">
            <v>16.39</v>
          </cell>
          <cell r="I6669">
            <v>6.0062573328118889</v>
          </cell>
          <cell r="J6669">
            <v>118.24</v>
          </cell>
          <cell r="K6669">
            <v>119.24</v>
          </cell>
          <cell r="L6669">
            <v>0.12036516838962857</v>
          </cell>
          <cell r="M6669">
            <v>0.11824535307888433</v>
          </cell>
        </row>
        <row r="6670">
          <cell r="A6670" t="str">
            <v>4239414.20% FGN MAR 2024</v>
          </cell>
          <cell r="B6670">
            <v>42394</v>
          </cell>
          <cell r="C6670" t="str">
            <v>14.20% FGN MAR 2024</v>
          </cell>
          <cell r="D6670" t="str">
            <v>11THFGN BOND SERIES 2</v>
          </cell>
          <cell r="F6670">
            <v>45365</v>
          </cell>
          <cell r="G6670">
            <v>10</v>
          </cell>
          <cell r="H6670">
            <v>14.2</v>
          </cell>
          <cell r="I6670">
            <v>8.132299270072993</v>
          </cell>
          <cell r="J6670">
            <v>110.1803126206098</v>
          </cell>
          <cell r="K6670">
            <v>111.1803126206098</v>
          </cell>
          <cell r="L6670">
            <v>0.12184433127445365</v>
          </cell>
          <cell r="M6670">
            <v>0.12001387372330458</v>
          </cell>
        </row>
        <row r="6671">
          <cell r="A6671" t="str">
            <v>4239412.50% FGN JAN 2026</v>
          </cell>
          <cell r="B6671">
            <v>42394</v>
          </cell>
          <cell r="C6671" t="str">
            <v>12.50% FGN JAN 2026</v>
          </cell>
          <cell r="D6671" t="str">
            <v>11THFGN BOND SERIES 2</v>
          </cell>
          <cell r="F6671">
            <v>46044</v>
          </cell>
          <cell r="G6671">
            <v>10</v>
          </cell>
          <cell r="H6671">
            <v>12.5</v>
          </cell>
          <cell r="I6671">
            <v>9.9925335988053767</v>
          </cell>
          <cell r="J6671">
            <v>100.7118260542248</v>
          </cell>
          <cell r="K6671">
            <v>101.7118260542248</v>
          </cell>
          <cell r="L6671">
            <v>0.12373404574399666</v>
          </cell>
          <cell r="M6671">
            <v>0.1219844952579118</v>
          </cell>
        </row>
        <row r="6672">
          <cell r="A6672" t="str">
            <v>4239415.00% FGN NOV 2028</v>
          </cell>
          <cell r="B6672">
            <v>42394</v>
          </cell>
          <cell r="C6672" t="str">
            <v>15.00% FGN NOV 2028</v>
          </cell>
          <cell r="D6672" t="str">
            <v>5THFGN BOND SERIES 6</v>
          </cell>
          <cell r="F6672">
            <v>47085</v>
          </cell>
          <cell r="G6672">
            <v>20</v>
          </cell>
          <cell r="H6672">
            <v>15</v>
          </cell>
          <cell r="I6672">
            <v>12.841229732575279</v>
          </cell>
          <cell r="J6672">
            <v>117.19121514477176</v>
          </cell>
          <cell r="K6672">
            <v>118.19121514477176</v>
          </cell>
          <cell r="L6672">
            <v>0.1229602572496646</v>
          </cell>
          <cell r="M6672">
            <v>0.12158161312964251</v>
          </cell>
        </row>
        <row r="6673">
          <cell r="A6673" t="str">
            <v>4239412.49% FGN MAY 2029</v>
          </cell>
          <cell r="B6673">
            <v>42394</v>
          </cell>
          <cell r="C6673" t="str">
            <v>12.49% FGN MAY 2029</v>
          </cell>
          <cell r="D6673" t="str">
            <v>6THFGN BOND SERIES 7</v>
          </cell>
          <cell r="F6673">
            <v>47260</v>
          </cell>
          <cell r="G6673">
            <v>20</v>
          </cell>
          <cell r="H6673">
            <v>12.49</v>
          </cell>
          <cell r="I6673">
            <v>13.321079389910052</v>
          </cell>
          <cell r="J6673">
            <v>101.28956616959843</v>
          </cell>
          <cell r="K6673">
            <v>102.28956616959843</v>
          </cell>
          <cell r="L6673">
            <v>0.1228439623512894</v>
          </cell>
          <cell r="M6673">
            <v>0.12132782184888022</v>
          </cell>
        </row>
        <row r="6674">
          <cell r="A6674" t="str">
            <v>423948.50% FGN NOV 2029</v>
          </cell>
          <cell r="B6674">
            <v>42394</v>
          </cell>
          <cell r="C6674" t="str">
            <v>8.50% FGN NOV 2029</v>
          </cell>
          <cell r="D6674" t="str">
            <v>6THFGN BOND SERIES 9</v>
          </cell>
          <cell r="F6674">
            <v>47442</v>
          </cell>
          <cell r="G6674">
            <v>20</v>
          </cell>
          <cell r="H6674">
            <v>8.5</v>
          </cell>
          <cell r="I6674">
            <v>13.819319515056707</v>
          </cell>
          <cell r="J6674">
            <v>75.157743511728128</v>
          </cell>
          <cell r="K6674">
            <v>76.157743511728128</v>
          </cell>
          <cell r="L6674">
            <v>0.12272761004225184</v>
          </cell>
          <cell r="M6674">
            <v>0.12086953261554187</v>
          </cell>
        </row>
        <row r="6675">
          <cell r="A6675" t="str">
            <v>4239410.00% FGN JUL 2030</v>
          </cell>
          <cell r="B6675">
            <v>42394</v>
          </cell>
          <cell r="C6675" t="str">
            <v>10.00% FGN JUL 2030</v>
          </cell>
          <cell r="D6675" t="str">
            <v>7THFGN BOND SERIES 4</v>
          </cell>
          <cell r="F6675">
            <v>47687</v>
          </cell>
          <cell r="G6675">
            <v>20</v>
          </cell>
          <cell r="H6675">
            <v>10</v>
          </cell>
          <cell r="I6675">
            <v>14.490782989596642</v>
          </cell>
          <cell r="J6675">
            <v>85.51424734136738</v>
          </cell>
          <cell r="K6675">
            <v>86.51424734136738</v>
          </cell>
          <cell r="L6675">
            <v>0.12148376461266144</v>
          </cell>
          <cell r="M6675">
            <v>0.11982825852742436</v>
          </cell>
        </row>
        <row r="6676">
          <cell r="A6676" t="str">
            <v>4239412.15% FGN JUL 2034</v>
          </cell>
          <cell r="B6676">
            <v>42394</v>
          </cell>
          <cell r="C6676" t="str">
            <v>12.15% FGN JUL 2034</v>
          </cell>
          <cell r="D6676" t="str">
            <v>11THFGN BOND SERIES 3</v>
          </cell>
          <cell r="F6676">
            <v>49143</v>
          </cell>
          <cell r="G6676">
            <v>20</v>
          </cell>
          <cell r="H6676">
            <v>12.1493</v>
          </cell>
          <cell r="I6676">
            <v>18.477089337175794</v>
          </cell>
          <cell r="J6676">
            <v>100.16545454545455</v>
          </cell>
          <cell r="K6676">
            <v>101.16545454545455</v>
          </cell>
          <cell r="L6676">
            <v>0.12125771556763293</v>
          </cell>
          <cell r="M6676">
            <v>0.11990297432053941</v>
          </cell>
        </row>
        <row r="6677">
          <cell r="A6677" t="str">
            <v>4239513.05% FGN AUG 2016</v>
          </cell>
          <cell r="B6677">
            <v>42395</v>
          </cell>
          <cell r="C6677" t="str">
            <v>13.05% FGN AUG 2016</v>
          </cell>
          <cell r="D6677" t="str">
            <v>11th FGN BOND SERIES 1</v>
          </cell>
          <cell r="F6677">
            <v>42598</v>
          </cell>
          <cell r="G6677">
            <v>3</v>
          </cell>
          <cell r="H6677">
            <v>13.05</v>
          </cell>
          <cell r="I6677">
            <v>0.55464480874316935</v>
          </cell>
          <cell r="J6677">
            <v>103.02949964385044</v>
          </cell>
          <cell r="K6677">
            <v>104.02949964385044</v>
          </cell>
          <cell r="L6677">
            <v>7.3771021392418271E-2</v>
          </cell>
          <cell r="M6677">
            <v>5.5860319381557007E-2</v>
          </cell>
        </row>
        <row r="6678">
          <cell r="A6678" t="str">
            <v>4239515.10% FGN APR 2017</v>
          </cell>
          <cell r="B6678">
            <v>42395</v>
          </cell>
          <cell r="C6678" t="str">
            <v>15.10% FGN APR 2017</v>
          </cell>
          <cell r="D6678" t="str">
            <v>9THFGN BOND SERIES 3</v>
          </cell>
          <cell r="F6678">
            <v>42852</v>
          </cell>
          <cell r="G6678">
            <v>5</v>
          </cell>
          <cell r="H6678">
            <v>15.1</v>
          </cell>
          <cell r="I6678">
            <v>1.250341997264022</v>
          </cell>
          <cell r="J6678">
            <v>105.7187265917603</v>
          </cell>
          <cell r="K6678">
            <v>106.7187265917603</v>
          </cell>
          <cell r="L6678">
            <v>0.10081212407006325</v>
          </cell>
          <cell r="M6678">
            <v>9.2539668362965219E-2</v>
          </cell>
        </row>
        <row r="6679">
          <cell r="A6679" t="str">
            <v>423959.35% FGN AUG 2017</v>
          </cell>
          <cell r="B6679">
            <v>42395</v>
          </cell>
          <cell r="C6679" t="str">
            <v>9.35% FGN AUG 2017</v>
          </cell>
          <cell r="D6679" t="str">
            <v>4THFGN BOND SERIES 10</v>
          </cell>
          <cell r="F6679">
            <v>42978</v>
          </cell>
          <cell r="G6679">
            <v>10</v>
          </cell>
          <cell r="H6679">
            <v>9.35</v>
          </cell>
          <cell r="I6679">
            <v>1.5950752393980847</v>
          </cell>
          <cell r="J6679">
            <v>98.660350742427184</v>
          </cell>
          <cell r="K6679">
            <v>99.660350742427184</v>
          </cell>
          <cell r="L6679">
            <v>0.1027032847115892</v>
          </cell>
          <cell r="M6679">
            <v>9.5733450053879204E-2</v>
          </cell>
        </row>
        <row r="6680">
          <cell r="A6680" t="str">
            <v>4239510.70% FGN MAY 2018</v>
          </cell>
          <cell r="B6680">
            <v>42395</v>
          </cell>
          <cell r="C6680" t="str">
            <v>10.70% FGN MAY 2018</v>
          </cell>
          <cell r="D6680" t="str">
            <v>5THFGN BOND SERIES 3</v>
          </cell>
          <cell r="F6680">
            <v>43250</v>
          </cell>
          <cell r="G6680">
            <v>10</v>
          </cell>
          <cell r="H6680">
            <v>10.7</v>
          </cell>
          <cell r="I6680">
            <v>2.3403284671532849</v>
          </cell>
          <cell r="J6680">
            <v>100.42600280189828</v>
          </cell>
          <cell r="K6680">
            <v>101.42600280189828</v>
          </cell>
          <cell r="L6680">
            <v>0.10475874464288795</v>
          </cell>
          <cell r="M6680">
            <v>9.9888063863561985E-2</v>
          </cell>
        </row>
        <row r="6681">
          <cell r="A6681" t="str">
            <v>4239516.00% FGN JUN 2019</v>
          </cell>
          <cell r="B6681">
            <v>42395</v>
          </cell>
          <cell r="C6681" t="str">
            <v>16.00% FGN JUN 2019</v>
          </cell>
          <cell r="D6681" t="str">
            <v>9THFGN BOND SERIES 4</v>
          </cell>
          <cell r="F6681">
            <v>43645</v>
          </cell>
          <cell r="G6681">
            <v>7</v>
          </cell>
          <cell r="H6681">
            <v>16</v>
          </cell>
          <cell r="I6681">
            <v>3.4223134839151266</v>
          </cell>
          <cell r="J6681">
            <v>114.83333333333333</v>
          </cell>
          <cell r="K6681">
            <v>115.83333333333333</v>
          </cell>
          <cell r="L6681">
            <v>0.10701870490480549</v>
          </cell>
          <cell r="M6681">
            <v>0.10377953917571038</v>
          </cell>
        </row>
        <row r="6682">
          <cell r="A6682" t="str">
            <v>423957.00% FGN OCT 2019</v>
          </cell>
          <cell r="B6682">
            <v>42395</v>
          </cell>
          <cell r="C6682" t="str">
            <v>7.00% FGN OCT 2019</v>
          </cell>
          <cell r="D6682" t="str">
            <v>6THFGN BOND SERIES 5</v>
          </cell>
          <cell r="F6682">
            <v>43761</v>
          </cell>
          <cell r="G6682">
            <v>10</v>
          </cell>
          <cell r="H6682">
            <v>7.0000000000000009</v>
          </cell>
          <cell r="I6682">
            <v>3.7399041752224504</v>
          </cell>
          <cell r="J6682">
            <v>86.148369628989627</v>
          </cell>
          <cell r="K6682">
            <v>87.148369628989627</v>
          </cell>
          <cell r="L6682">
            <v>0.11666810215647765</v>
          </cell>
          <cell r="M6682">
            <v>0.11299698451348714</v>
          </cell>
        </row>
        <row r="6683">
          <cell r="A6683" t="str">
            <v>4239515.54% FGN FEB 2020</v>
          </cell>
          <cell r="B6683">
            <v>42395</v>
          </cell>
          <cell r="C6683" t="str">
            <v>15.54% FGN FEB 2020</v>
          </cell>
          <cell r="D6683" t="str">
            <v>13th FGN BOND SERIES 1</v>
          </cell>
          <cell r="F6683">
            <v>43874</v>
          </cell>
          <cell r="G6683">
            <v>5</v>
          </cell>
          <cell r="H6683">
            <v>15.54</v>
          </cell>
          <cell r="I6683">
            <v>4.0476190476190474</v>
          </cell>
          <cell r="J6683">
            <v>110.815</v>
          </cell>
          <cell r="K6683">
            <v>111.815</v>
          </cell>
          <cell r="L6683">
            <v>0.12077964340370312</v>
          </cell>
          <cell r="M6683">
            <v>0.11780995646463423</v>
          </cell>
        </row>
        <row r="6684">
          <cell r="A6684" t="str">
            <v>4239516.39% FGN JAN 2022</v>
          </cell>
          <cell r="B6684">
            <v>42395</v>
          </cell>
          <cell r="C6684" t="str">
            <v>16.39% FGN JAN 2022</v>
          </cell>
          <cell r="D6684" t="str">
            <v>9THFGN BOND SERIES 2</v>
          </cell>
          <cell r="F6684">
            <v>44588</v>
          </cell>
          <cell r="G6684">
            <v>10</v>
          </cell>
          <cell r="H6684">
            <v>16.39</v>
          </cell>
          <cell r="I6684">
            <v>6.0035197497066877</v>
          </cell>
          <cell r="J6684">
            <v>118.24</v>
          </cell>
          <cell r="K6684">
            <v>119.24</v>
          </cell>
          <cell r="L6684">
            <v>0.12035577994791255</v>
          </cell>
          <cell r="M6684">
            <v>0.11823528009111214</v>
          </cell>
        </row>
        <row r="6685">
          <cell r="A6685" t="str">
            <v>4239514.20% FGN MAR 2024</v>
          </cell>
          <cell r="B6685">
            <v>42395</v>
          </cell>
          <cell r="C6685" t="str">
            <v>14.20% FGN MAR 2024</v>
          </cell>
          <cell r="D6685" t="str">
            <v>11THFGN BOND SERIES 2</v>
          </cell>
          <cell r="F6685">
            <v>45365</v>
          </cell>
          <cell r="G6685">
            <v>10</v>
          </cell>
          <cell r="H6685">
            <v>14.2</v>
          </cell>
          <cell r="I6685">
            <v>8.1295620437956213</v>
          </cell>
          <cell r="J6685">
            <v>110.788</v>
          </cell>
          <cell r="K6685">
            <v>111.788</v>
          </cell>
          <cell r="L6685">
            <v>0.12072623503749021</v>
          </cell>
          <cell r="M6685">
            <v>0.11890920558649178</v>
          </cell>
        </row>
        <row r="6686">
          <cell r="A6686" t="str">
            <v>4239512.50% FGN JAN 2026</v>
          </cell>
          <cell r="B6686">
            <v>42395</v>
          </cell>
          <cell r="C6686" t="str">
            <v>12.50% FGN JAN 2026</v>
          </cell>
          <cell r="D6686" t="str">
            <v>11THFGN BOND SERIES 2</v>
          </cell>
          <cell r="F6686">
            <v>46044</v>
          </cell>
          <cell r="G6686">
            <v>10</v>
          </cell>
          <cell r="H6686">
            <v>12.5</v>
          </cell>
          <cell r="I6686">
            <v>9.9897959183673475</v>
          </cell>
          <cell r="J6686">
            <v>101.39804786977386</v>
          </cell>
          <cell r="K6686">
            <v>102.39804786977386</v>
          </cell>
          <cell r="L6686">
            <v>0.12252877081512878</v>
          </cell>
          <cell r="M6686">
            <v>0.12079577202426395</v>
          </cell>
        </row>
        <row r="6687">
          <cell r="A6687" t="str">
            <v>4239515.00% FGN NOV 2028</v>
          </cell>
          <cell r="B6687">
            <v>42395</v>
          </cell>
          <cell r="C6687" t="str">
            <v>15.00% FGN NOV 2028</v>
          </cell>
          <cell r="D6687" t="str">
            <v>5THFGN BOND SERIES 6</v>
          </cell>
          <cell r="F6687">
            <v>47085</v>
          </cell>
          <cell r="G6687">
            <v>20</v>
          </cell>
          <cell r="H6687">
            <v>15</v>
          </cell>
          <cell r="I6687">
            <v>12.838492314171404</v>
          </cell>
          <cell r="J6687">
            <v>117.82873143645345</v>
          </cell>
          <cell r="K6687">
            <v>118.82873143645345</v>
          </cell>
          <cell r="L6687">
            <v>0.12207645104424188</v>
          </cell>
          <cell r="M6687">
            <v>0.12070896881019022</v>
          </cell>
        </row>
        <row r="6688">
          <cell r="A6688" t="str">
            <v>4239512.49% FGN MAY 2029</v>
          </cell>
          <cell r="B6688">
            <v>42395</v>
          </cell>
          <cell r="C6688" t="str">
            <v>12.49% FGN MAY 2029</v>
          </cell>
          <cell r="D6688" t="str">
            <v>6THFGN BOND SERIES 7</v>
          </cell>
          <cell r="F6688">
            <v>47260</v>
          </cell>
          <cell r="G6688">
            <v>20</v>
          </cell>
          <cell r="H6688">
            <v>12.49</v>
          </cell>
          <cell r="I6688">
            <v>13.318341806804849</v>
          </cell>
          <cell r="J6688">
            <v>101.83321686584443</v>
          </cell>
          <cell r="K6688">
            <v>102.83321686584443</v>
          </cell>
          <cell r="L6688">
            <v>0.12201621669539678</v>
          </cell>
          <cell r="M6688">
            <v>0.12051214983106152</v>
          </cell>
        </row>
        <row r="6689">
          <cell r="A6689" t="str">
            <v>423958.50% FGN NOV 2029</v>
          </cell>
          <cell r="B6689">
            <v>42395</v>
          </cell>
          <cell r="C6689" t="str">
            <v>8.50% FGN NOV 2029</v>
          </cell>
          <cell r="D6689" t="str">
            <v>6THFGN BOND SERIES 9</v>
          </cell>
          <cell r="F6689">
            <v>47442</v>
          </cell>
          <cell r="G6689">
            <v>20</v>
          </cell>
          <cell r="H6689">
            <v>8.5</v>
          </cell>
          <cell r="I6689">
            <v>13.816581931951506</v>
          </cell>
          <cell r="J6689">
            <v>75.571241815725372</v>
          </cell>
          <cell r="K6689">
            <v>76.571241815725372</v>
          </cell>
          <cell r="L6689">
            <v>0.12195808533262509</v>
          </cell>
          <cell r="M6689">
            <v>0.12011485518769283</v>
          </cell>
        </row>
        <row r="6690">
          <cell r="A6690" t="str">
            <v>4239510.00% FGN JUL 2030</v>
          </cell>
          <cell r="B6690">
            <v>42395</v>
          </cell>
          <cell r="C6690" t="str">
            <v>10.00% FGN JUL 2030</v>
          </cell>
          <cell r="D6690" t="str">
            <v>7THFGN BOND SERIES 4</v>
          </cell>
          <cell r="F6690">
            <v>47687</v>
          </cell>
          <cell r="G6690">
            <v>20</v>
          </cell>
          <cell r="H6690">
            <v>10</v>
          </cell>
          <cell r="I6690">
            <v>14.488045263734259</v>
          </cell>
          <cell r="J6690">
            <v>86.002269825565662</v>
          </cell>
          <cell r="K6690">
            <v>87.002269825565662</v>
          </cell>
          <cell r="L6690">
            <v>0.12067255923196626</v>
          </cell>
          <cell r="M6690">
            <v>0.11903118411989168</v>
          </cell>
        </row>
        <row r="6691">
          <cell r="A6691" t="str">
            <v>4239512.15% FGN JUL 2034</v>
          </cell>
          <cell r="B6691">
            <v>42395</v>
          </cell>
          <cell r="C6691" t="str">
            <v>12.15% FGN JUL 2034</v>
          </cell>
          <cell r="D6691" t="str">
            <v>11THFGN BOND SERIES 3</v>
          </cell>
          <cell r="F6691">
            <v>49143</v>
          </cell>
          <cell r="G6691">
            <v>20</v>
          </cell>
          <cell r="H6691">
            <v>12.1493</v>
          </cell>
          <cell r="I6691">
            <v>18.474351585014411</v>
          </cell>
          <cell r="J6691">
            <v>100.61928571428571</v>
          </cell>
          <cell r="K6691">
            <v>101.61928571428571</v>
          </cell>
          <cell r="L6691">
            <v>0.12063890840747576</v>
          </cell>
          <cell r="M6691">
            <v>0.11929411342086831</v>
          </cell>
        </row>
        <row r="6692">
          <cell r="A6692" t="str">
            <v>4239613.05% FGN AUG 2016</v>
          </cell>
          <cell r="B6692">
            <v>42396</v>
          </cell>
          <cell r="C6692" t="str">
            <v>13.05% FGN AUG 2016</v>
          </cell>
          <cell r="D6692" t="str">
            <v>11th FGN BOND SERIES 1</v>
          </cell>
          <cell r="F6692">
            <v>42598</v>
          </cell>
          <cell r="G6692">
            <v>3</v>
          </cell>
          <cell r="H6692">
            <v>13.05</v>
          </cell>
          <cell r="I6692">
            <v>0.55191256830601088</v>
          </cell>
          <cell r="J6692">
            <v>103.12663448355204</v>
          </cell>
          <cell r="K6692">
            <v>104.12663448355204</v>
          </cell>
          <cell r="L6692">
            <v>7.1753566693797524E-2</v>
          </cell>
          <cell r="M6692">
            <v>5.3790648303354852E-2</v>
          </cell>
        </row>
        <row r="6693">
          <cell r="A6693" t="str">
            <v>4239615.10% FGN APR 2017</v>
          </cell>
          <cell r="B6693">
            <v>42396</v>
          </cell>
          <cell r="C6693" t="str">
            <v>15.10% FGN APR 2017</v>
          </cell>
          <cell r="D6693" t="str">
            <v>9THFGN BOND SERIES 3</v>
          </cell>
          <cell r="F6693">
            <v>42852</v>
          </cell>
          <cell r="G6693">
            <v>5</v>
          </cell>
          <cell r="H6693">
            <v>15.1</v>
          </cell>
          <cell r="I6693">
            <v>1.2476060191518468</v>
          </cell>
          <cell r="J6693">
            <v>105.72</v>
          </cell>
          <cell r="K6693">
            <v>106.72</v>
          </cell>
          <cell r="L6693">
            <v>0.10070273104806256</v>
          </cell>
          <cell r="M6693">
            <v>9.2414343278892808E-2</v>
          </cell>
        </row>
        <row r="6694">
          <cell r="A6694" t="str">
            <v>423969.35% FGN AUG 2017</v>
          </cell>
          <cell r="B6694">
            <v>42396</v>
          </cell>
          <cell r="C6694" t="str">
            <v>9.35% FGN AUG 2017</v>
          </cell>
          <cell r="D6694" t="str">
            <v>4THFGN BOND SERIES 10</v>
          </cell>
          <cell r="F6694">
            <v>42978</v>
          </cell>
          <cell r="G6694">
            <v>10</v>
          </cell>
          <cell r="H6694">
            <v>9.35</v>
          </cell>
          <cell r="I6694">
            <v>1.5923392612859097</v>
          </cell>
          <cell r="J6694">
            <v>98.667575683022619</v>
          </cell>
          <cell r="K6694">
            <v>99.667575683022619</v>
          </cell>
          <cell r="L6694">
            <v>0.10267013865567548</v>
          </cell>
          <cell r="M6694">
            <v>9.5689571430554163E-2</v>
          </cell>
        </row>
        <row r="6695">
          <cell r="A6695" t="str">
            <v>4239610.70% FGN MAY 2018</v>
          </cell>
          <cell r="B6695">
            <v>42396</v>
          </cell>
          <cell r="C6695" t="str">
            <v>10.70% FGN MAY 2018</v>
          </cell>
          <cell r="D6695" t="str">
            <v>5THFGN BOND SERIES 3</v>
          </cell>
          <cell r="F6695">
            <v>43250</v>
          </cell>
          <cell r="G6695">
            <v>10</v>
          </cell>
          <cell r="H6695">
            <v>10.7</v>
          </cell>
          <cell r="I6695">
            <v>2.3375912408759127</v>
          </cell>
          <cell r="J6695">
            <v>100.36127291771703</v>
          </cell>
          <cell r="K6695">
            <v>101.36127291771703</v>
          </cell>
          <cell r="L6695">
            <v>0.10507281124079389</v>
          </cell>
          <cell r="M6695">
            <v>0.10019315114835614</v>
          </cell>
        </row>
        <row r="6696">
          <cell r="A6696" t="str">
            <v>4239616.00% FGN JUN 2019</v>
          </cell>
          <cell r="B6696">
            <v>42396</v>
          </cell>
          <cell r="C6696" t="str">
            <v>16.00% FGN JUN 2019</v>
          </cell>
          <cell r="D6696" t="str">
            <v>9THFGN BOND SERIES 4</v>
          </cell>
          <cell r="F6696">
            <v>43645</v>
          </cell>
          <cell r="G6696">
            <v>7</v>
          </cell>
          <cell r="H6696">
            <v>16</v>
          </cell>
          <cell r="I6696">
            <v>3.4195756331279945</v>
          </cell>
          <cell r="J6696">
            <v>114.59</v>
          </cell>
          <cell r="K6696">
            <v>115.59</v>
          </cell>
          <cell r="L6696">
            <v>0.10777816803800633</v>
          </cell>
          <cell r="M6696">
            <v>0.10452825646883512</v>
          </cell>
        </row>
        <row r="6697">
          <cell r="A6697" t="str">
            <v>423967.00% FGN OCT 2019</v>
          </cell>
          <cell r="B6697">
            <v>42396</v>
          </cell>
          <cell r="C6697" t="str">
            <v>7.00% FGN OCT 2019</v>
          </cell>
          <cell r="D6697" t="str">
            <v>6THFGN BOND SERIES 5</v>
          </cell>
          <cell r="F6697">
            <v>43761</v>
          </cell>
          <cell r="G6697">
            <v>10</v>
          </cell>
          <cell r="H6697">
            <v>7.0000000000000009</v>
          </cell>
          <cell r="I6697">
            <v>3.7371663244353184</v>
          </cell>
          <cell r="J6697">
            <v>85.971625634486415</v>
          </cell>
          <cell r="K6697">
            <v>86.971625634486415</v>
          </cell>
          <cell r="L6697">
            <v>0.11735287745806082</v>
          </cell>
          <cell r="M6697">
            <v>0.11367019794981931</v>
          </cell>
        </row>
        <row r="6698">
          <cell r="A6698" t="str">
            <v>4239615.54% FGN FEB 2020</v>
          </cell>
          <cell r="B6698">
            <v>42396</v>
          </cell>
          <cell r="C6698" t="str">
            <v>15.54% FGN FEB 2020</v>
          </cell>
          <cell r="D6698" t="str">
            <v>13th FGN BOND SERIES 1</v>
          </cell>
          <cell r="F6698">
            <v>43874</v>
          </cell>
          <cell r="G6698">
            <v>5</v>
          </cell>
          <cell r="H6698">
            <v>15.54</v>
          </cell>
          <cell r="I6698">
            <v>4.0448823207443896</v>
          </cell>
          <cell r="J6698">
            <v>110.62882352941176</v>
          </cell>
          <cell r="K6698">
            <v>111.62882352941176</v>
          </cell>
          <cell r="L6698">
            <v>0.12132270450305613</v>
          </cell>
          <cell r="M6698">
            <v>0.11834496988934776</v>
          </cell>
        </row>
        <row r="6699">
          <cell r="A6699" t="str">
            <v>4239616.39% FGN JAN 2022</v>
          </cell>
          <cell r="B6699">
            <v>42396</v>
          </cell>
          <cell r="C6699" t="str">
            <v>16.39% FGN JAN 2022</v>
          </cell>
          <cell r="D6699" t="str">
            <v>9THFGN BOND SERIES 2</v>
          </cell>
          <cell r="F6699">
            <v>44588</v>
          </cell>
          <cell r="G6699">
            <v>10</v>
          </cell>
          <cell r="H6699">
            <v>16.39</v>
          </cell>
          <cell r="I6699">
            <v>6.0007821666014864</v>
          </cell>
          <cell r="J6699">
            <v>118.69920841063698</v>
          </cell>
          <cell r="K6699">
            <v>119.69920841063698</v>
          </cell>
          <cell r="L6699">
            <v>0.11936935984463666</v>
          </cell>
          <cell r="M6699">
            <v>0.11725916070203674</v>
          </cell>
        </row>
        <row r="6700">
          <cell r="A6700" t="str">
            <v>4239614.20% FGN MAR 2024</v>
          </cell>
          <cell r="B6700">
            <v>42396</v>
          </cell>
          <cell r="C6700" t="str">
            <v>14.20% FGN MAR 2024</v>
          </cell>
          <cell r="D6700" t="str">
            <v>11THFGN BOND SERIES 2</v>
          </cell>
          <cell r="F6700">
            <v>45365</v>
          </cell>
          <cell r="G6700">
            <v>10</v>
          </cell>
          <cell r="H6700">
            <v>14.2</v>
          </cell>
          <cell r="I6700">
            <v>8.1268248175182478</v>
          </cell>
          <cell r="J6700">
            <v>110.78100000000001</v>
          </cell>
          <cell r="K6700">
            <v>111.78100000000001</v>
          </cell>
          <cell r="L6700">
            <v>0.12073603159944504</v>
          </cell>
          <cell r="M6700">
            <v>0.11891846729777848</v>
          </cell>
        </row>
        <row r="6701">
          <cell r="A6701" t="str">
            <v>4239612.50% FGN JAN 2026</v>
          </cell>
          <cell r="B6701">
            <v>42396</v>
          </cell>
          <cell r="C6701" t="str">
            <v>12.50% FGN JAN 2026</v>
          </cell>
          <cell r="D6701" t="str">
            <v>11THFGN BOND SERIES 2</v>
          </cell>
          <cell r="F6701">
            <v>46044</v>
          </cell>
          <cell r="G6701">
            <v>10</v>
          </cell>
          <cell r="H6701">
            <v>12.5</v>
          </cell>
          <cell r="I6701">
            <v>9.9870582379293182</v>
          </cell>
          <cell r="J6701">
            <v>101.24113019698783</v>
          </cell>
          <cell r="K6701">
            <v>102.24113019698783</v>
          </cell>
          <cell r="L6701">
            <v>0.1228009201650262</v>
          </cell>
          <cell r="M6701">
            <v>0.12106391476346344</v>
          </cell>
        </row>
        <row r="6702">
          <cell r="A6702" t="str">
            <v>4239615.00% FGN NOV 2028</v>
          </cell>
          <cell r="B6702">
            <v>42396</v>
          </cell>
          <cell r="C6702" t="str">
            <v>15.00% FGN NOV 2028</v>
          </cell>
          <cell r="D6702" t="str">
            <v>5THFGN BOND SERIES 6</v>
          </cell>
          <cell r="F6702">
            <v>47085</v>
          </cell>
          <cell r="G6702">
            <v>20</v>
          </cell>
          <cell r="H6702">
            <v>15</v>
          </cell>
          <cell r="I6702">
            <v>12.835754895767529</v>
          </cell>
          <cell r="J6702">
            <v>117.46648314280617</v>
          </cell>
          <cell r="K6702">
            <v>118.46648314280617</v>
          </cell>
          <cell r="L6702">
            <v>0.12257338863657295</v>
          </cell>
          <cell r="M6702">
            <v>0.12119941949186842</v>
          </cell>
        </row>
        <row r="6703">
          <cell r="A6703" t="str">
            <v>4239612.49% FGN MAY 2029</v>
          </cell>
          <cell r="B6703">
            <v>42396</v>
          </cell>
          <cell r="C6703" t="str">
            <v>12.49% FGN MAY 2029</v>
          </cell>
          <cell r="D6703" t="str">
            <v>6THFGN BOND SERIES 7</v>
          </cell>
          <cell r="F6703">
            <v>47260</v>
          </cell>
          <cell r="G6703">
            <v>20</v>
          </cell>
          <cell r="H6703">
            <v>12.49</v>
          </cell>
          <cell r="I6703">
            <v>13.315604223699648</v>
          </cell>
          <cell r="J6703">
            <v>101.47744267323208</v>
          </cell>
          <cell r="K6703">
            <v>102.47744267323208</v>
          </cell>
          <cell r="L6703">
            <v>0.12255609734485602</v>
          </cell>
          <cell r="M6703">
            <v>0.12104395856347633</v>
          </cell>
        </row>
        <row r="6704">
          <cell r="A6704" t="str">
            <v>423968.50% FGN NOV 2029</v>
          </cell>
          <cell r="B6704">
            <v>42396</v>
          </cell>
          <cell r="C6704" t="str">
            <v>8.50% FGN NOV 2029</v>
          </cell>
          <cell r="D6704" t="str">
            <v>6THFGN BOND SERIES 9</v>
          </cell>
          <cell r="F6704">
            <v>47442</v>
          </cell>
          <cell r="G6704">
            <v>20</v>
          </cell>
          <cell r="H6704">
            <v>8.5</v>
          </cell>
          <cell r="I6704">
            <v>13.813844348846304</v>
          </cell>
          <cell r="J6704">
            <v>75.259466720582836</v>
          </cell>
          <cell r="K6704">
            <v>76.259466720582836</v>
          </cell>
          <cell r="L6704">
            <v>0.12254347693012485</v>
          </cell>
          <cell r="M6704">
            <v>0.12068880939091686</v>
          </cell>
        </row>
        <row r="6705">
          <cell r="A6705" t="str">
            <v>4239610.00% FGN JUL 2030</v>
          </cell>
          <cell r="B6705">
            <v>42396</v>
          </cell>
          <cell r="C6705" t="str">
            <v>10.00% FGN JUL 2030</v>
          </cell>
          <cell r="D6705" t="str">
            <v>7THFGN BOND SERIES 4</v>
          </cell>
          <cell r="F6705">
            <v>47687</v>
          </cell>
          <cell r="G6705">
            <v>20</v>
          </cell>
          <cell r="H6705">
            <v>10</v>
          </cell>
          <cell r="I6705">
            <v>14.485307537871876</v>
          </cell>
          <cell r="J6705">
            <v>85.822452932575331</v>
          </cell>
          <cell r="K6705">
            <v>86.822452932575331</v>
          </cell>
          <cell r="L6705">
            <v>0.12097121179160003</v>
          </cell>
          <cell r="M6705">
            <v>0.11932453845957433</v>
          </cell>
        </row>
        <row r="6706">
          <cell r="A6706" t="str">
            <v>4239612.15% FGN JUL 2034</v>
          </cell>
          <cell r="B6706">
            <v>42396</v>
          </cell>
          <cell r="C6706" t="str">
            <v>12.15% FGN JUL 2034</v>
          </cell>
          <cell r="D6706" t="str">
            <v>11THFGN BOND SERIES 3</v>
          </cell>
          <cell r="F6706">
            <v>49143</v>
          </cell>
          <cell r="G6706">
            <v>20</v>
          </cell>
          <cell r="H6706">
            <v>12.1493</v>
          </cell>
          <cell r="I6706">
            <v>18.471613832853027</v>
          </cell>
          <cell r="J6706">
            <v>100.26555555555555</v>
          </cell>
          <cell r="K6706">
            <v>101.26555555555555</v>
          </cell>
          <cell r="L6706">
            <v>0.12111865267045017</v>
          </cell>
          <cell r="M6706">
            <v>0.11976607354991579</v>
          </cell>
        </row>
        <row r="6707">
          <cell r="A6707" t="str">
            <v>4239713.05% FGN AUG 2016</v>
          </cell>
          <cell r="B6707">
            <v>42397</v>
          </cell>
          <cell r="C6707" t="str">
            <v>13.05% FGN AUG 2016</v>
          </cell>
          <cell r="D6707" t="str">
            <v>11th FGN BOND SERIES 1</v>
          </cell>
          <cell r="F6707">
            <v>42598</v>
          </cell>
          <cell r="G6707">
            <v>3</v>
          </cell>
          <cell r="H6707">
            <v>13.05</v>
          </cell>
          <cell r="I6707">
            <v>0.54918032786885251</v>
          </cell>
          <cell r="J6707">
            <v>103.24921873592572</v>
          </cell>
          <cell r="K6707">
            <v>104.24921873592572</v>
          </cell>
          <cell r="L6707">
            <v>6.9257535398428591E-2</v>
          </cell>
          <cell r="M6707">
            <v>5.1250319725317593E-2</v>
          </cell>
        </row>
        <row r="6708">
          <cell r="A6708" t="str">
            <v>4239715.10% FGN APR 2017</v>
          </cell>
          <cell r="B6708">
            <v>42397</v>
          </cell>
          <cell r="C6708" t="str">
            <v>15.10% FGN APR 2017</v>
          </cell>
          <cell r="D6708" t="str">
            <v>9THFGN BOND SERIES 3</v>
          </cell>
          <cell r="F6708">
            <v>42852</v>
          </cell>
          <cell r="G6708">
            <v>5</v>
          </cell>
          <cell r="H6708">
            <v>15.1</v>
          </cell>
          <cell r="I6708">
            <v>1.2448700410396716</v>
          </cell>
          <cell r="J6708">
            <v>105.797</v>
          </cell>
          <cell r="K6708">
            <v>106.797</v>
          </cell>
          <cell r="L6708">
            <v>9.9960145977640427E-2</v>
          </cell>
          <cell r="M6708">
            <v>9.1664265195058561E-2</v>
          </cell>
        </row>
        <row r="6709">
          <cell r="A6709" t="str">
            <v>423979.35% FGN AUG 2017</v>
          </cell>
          <cell r="B6709">
            <v>42397</v>
          </cell>
          <cell r="C6709" t="str">
            <v>9.35% FGN AUG 2017</v>
          </cell>
          <cell r="D6709" t="str">
            <v>4THFGN BOND SERIES 10</v>
          </cell>
          <cell r="F6709">
            <v>42978</v>
          </cell>
          <cell r="G6709">
            <v>10</v>
          </cell>
          <cell r="H6709">
            <v>9.35</v>
          </cell>
          <cell r="I6709">
            <v>1.5896032831737346</v>
          </cell>
          <cell r="J6709">
            <v>98.774786687107223</v>
          </cell>
          <cell r="K6709">
            <v>99.774786687107223</v>
          </cell>
          <cell r="L6709">
            <v>0.10193359388189274</v>
          </cell>
          <cell r="M6709">
            <v>9.495179281320737E-2</v>
          </cell>
        </row>
        <row r="6710">
          <cell r="A6710" t="str">
            <v>4239710.70% FGN MAY 2018</v>
          </cell>
          <cell r="B6710">
            <v>42397</v>
          </cell>
          <cell r="C6710" t="str">
            <v>10.70% FGN MAY 2018</v>
          </cell>
          <cell r="D6710" t="str">
            <v>5THFGN BOND SERIES 3</v>
          </cell>
          <cell r="F6710">
            <v>43250</v>
          </cell>
          <cell r="G6710">
            <v>10</v>
          </cell>
          <cell r="H6710">
            <v>10.7</v>
          </cell>
          <cell r="I6710">
            <v>2.3348540145985401</v>
          </cell>
          <cell r="J6710">
            <v>100.50987734658476</v>
          </cell>
          <cell r="K6710">
            <v>101.50987734658476</v>
          </cell>
          <cell r="L6710">
            <v>0.10433965456438435</v>
          </cell>
          <cell r="M6710">
            <v>9.9464263280795995E-2</v>
          </cell>
        </row>
        <row r="6711">
          <cell r="A6711" t="str">
            <v>4239716.00% FGN JUN 2019</v>
          </cell>
          <cell r="B6711">
            <v>42397</v>
          </cell>
          <cell r="C6711" t="str">
            <v>16.00% FGN JUN 2019</v>
          </cell>
          <cell r="D6711" t="str">
            <v>9THFGN BOND SERIES 4</v>
          </cell>
          <cell r="F6711">
            <v>43645</v>
          </cell>
          <cell r="G6711">
            <v>7</v>
          </cell>
          <cell r="H6711">
            <v>16</v>
          </cell>
          <cell r="I6711">
            <v>3.4168377823408624</v>
          </cell>
          <cell r="J6711">
            <v>114.80166666666666</v>
          </cell>
          <cell r="K6711">
            <v>115.80166666666666</v>
          </cell>
          <cell r="L6711">
            <v>0.10705253595772836</v>
          </cell>
          <cell r="M6711">
            <v>0.1038084782503777</v>
          </cell>
        </row>
        <row r="6712">
          <cell r="A6712" t="str">
            <v>423977.00% FGN OCT 2019</v>
          </cell>
          <cell r="B6712">
            <v>42397</v>
          </cell>
          <cell r="C6712" t="str">
            <v>7.00% FGN OCT 2019</v>
          </cell>
          <cell r="D6712" t="str">
            <v>6THFGN BOND SERIES 5</v>
          </cell>
          <cell r="F6712">
            <v>43761</v>
          </cell>
          <cell r="G6712">
            <v>10</v>
          </cell>
          <cell r="H6712">
            <v>7.0000000000000009</v>
          </cell>
          <cell r="I6712">
            <v>3.7344284736481863</v>
          </cell>
          <cell r="J6712">
            <v>86.360926997175895</v>
          </cell>
          <cell r="K6712">
            <v>87.360926997175895</v>
          </cell>
          <cell r="L6712">
            <v>0.11594264309307975</v>
          </cell>
          <cell r="M6712">
            <v>0.1122777845801322</v>
          </cell>
        </row>
        <row r="6713">
          <cell r="A6713" t="str">
            <v>4239715.54% FGN FEB 2020</v>
          </cell>
          <cell r="B6713">
            <v>42397</v>
          </cell>
          <cell r="C6713" t="str">
            <v>15.54% FGN FEB 2020</v>
          </cell>
          <cell r="D6713" t="str">
            <v>13th FGN BOND SERIES 1</v>
          </cell>
          <cell r="F6713">
            <v>43874</v>
          </cell>
          <cell r="G6713">
            <v>5</v>
          </cell>
          <cell r="H6713">
            <v>15.54</v>
          </cell>
          <cell r="I6713">
            <v>4.0421455938697317</v>
          </cell>
          <cell r="J6713">
            <v>111.21307692307693</v>
          </cell>
          <cell r="K6713">
            <v>112.21307692307693</v>
          </cell>
          <cell r="L6713">
            <v>0.11956414295519834</v>
          </cell>
          <cell r="M6713">
            <v>0.11660508280936636</v>
          </cell>
        </row>
        <row r="6714">
          <cell r="A6714" t="str">
            <v>4239716.39% FGN JAN 2022</v>
          </cell>
          <cell r="B6714">
            <v>42397</v>
          </cell>
          <cell r="C6714" t="str">
            <v>16.39% FGN JAN 2022</v>
          </cell>
          <cell r="D6714" t="str">
            <v>9THFGN BOND SERIES 2</v>
          </cell>
          <cell r="F6714">
            <v>44588</v>
          </cell>
          <cell r="G6714">
            <v>10</v>
          </cell>
          <cell r="H6714">
            <v>16.39</v>
          </cell>
          <cell r="I6714">
            <v>5.9980445834962852</v>
          </cell>
          <cell r="J6714">
            <v>118.82125000000001</v>
          </cell>
          <cell r="K6714">
            <v>119.82125000000001</v>
          </cell>
          <cell r="L6714">
            <v>0.11909517200660658</v>
          </cell>
          <cell r="M6714">
            <v>0.11698734032240703</v>
          </cell>
        </row>
        <row r="6715">
          <cell r="A6715" t="str">
            <v>4239714.20% FGN MAR 2024</v>
          </cell>
          <cell r="B6715">
            <v>42397</v>
          </cell>
          <cell r="C6715" t="str">
            <v>14.20% FGN MAR 2024</v>
          </cell>
          <cell r="D6715" t="str">
            <v>11THFGN BOND SERIES 2</v>
          </cell>
          <cell r="F6715">
            <v>45365</v>
          </cell>
          <cell r="G6715">
            <v>10</v>
          </cell>
          <cell r="H6715">
            <v>14.2</v>
          </cell>
          <cell r="I6715">
            <v>8.1240875912408761</v>
          </cell>
          <cell r="J6715">
            <v>111.84</v>
          </cell>
          <cell r="K6715">
            <v>112.84</v>
          </cell>
          <cell r="L6715">
            <v>0.11880855130820688</v>
          </cell>
          <cell r="M6715">
            <v>0.11701422606975885</v>
          </cell>
        </row>
        <row r="6716">
          <cell r="A6716" t="str">
            <v>4239712.50% FGN JAN 2026</v>
          </cell>
          <cell r="B6716">
            <v>42397</v>
          </cell>
          <cell r="C6716" t="str">
            <v>12.50% FGN JAN 2026</v>
          </cell>
          <cell r="D6716" t="str">
            <v>11THFGN BOND SERIES 2</v>
          </cell>
          <cell r="F6716">
            <v>46044</v>
          </cell>
          <cell r="G6716">
            <v>10</v>
          </cell>
          <cell r="H6716">
            <v>12.5</v>
          </cell>
          <cell r="I6716">
            <v>9.984320557491289</v>
          </cell>
          <cell r="J6716">
            <v>102.33872476258317</v>
          </cell>
          <cell r="K6716">
            <v>103.33872476258317</v>
          </cell>
          <cell r="L6716">
            <v>0.12089348574772639</v>
          </cell>
          <cell r="M6716">
            <v>0.11918257372321371</v>
          </cell>
        </row>
        <row r="6717">
          <cell r="A6717" t="str">
            <v>4239715.00% FGN NOV 2028</v>
          </cell>
          <cell r="B6717">
            <v>42397</v>
          </cell>
          <cell r="C6717" t="str">
            <v>15.00% FGN NOV 2028</v>
          </cell>
          <cell r="D6717" t="str">
            <v>5THFGN BOND SERIES 6</v>
          </cell>
          <cell r="F6717">
            <v>47085</v>
          </cell>
          <cell r="G6717">
            <v>20</v>
          </cell>
          <cell r="H6717">
            <v>15</v>
          </cell>
          <cell r="I6717">
            <v>12.833017477363654</v>
          </cell>
          <cell r="J6717">
            <v>118.08444835992742</v>
          </cell>
          <cell r="K6717">
            <v>119.08444835992742</v>
          </cell>
          <cell r="L6717">
            <v>0.12171940103397647</v>
          </cell>
          <cell r="M6717">
            <v>0.12035618025262997</v>
          </cell>
        </row>
        <row r="6718">
          <cell r="A6718" t="str">
            <v>4239712.49% FGN MAY 2029</v>
          </cell>
          <cell r="B6718">
            <v>42397</v>
          </cell>
          <cell r="C6718" t="str">
            <v>12.49% FGN MAY 2029</v>
          </cell>
          <cell r="D6718" t="str">
            <v>6THFGN BOND SERIES 7</v>
          </cell>
          <cell r="F6718">
            <v>47260</v>
          </cell>
          <cell r="G6718">
            <v>20</v>
          </cell>
          <cell r="H6718">
            <v>12.49</v>
          </cell>
          <cell r="I6718">
            <v>13.312866640594446</v>
          </cell>
          <cell r="J6718">
            <v>101.91488627657527</v>
          </cell>
          <cell r="K6718">
            <v>102.91488627657527</v>
          </cell>
          <cell r="L6718">
            <v>0.12189118479580621</v>
          </cell>
          <cell r="M6718">
            <v>0.12038870219956978</v>
          </cell>
        </row>
        <row r="6719">
          <cell r="A6719" t="str">
            <v>423978.50% FGN NOV 2029</v>
          </cell>
          <cell r="B6719">
            <v>42397</v>
          </cell>
          <cell r="C6719" t="str">
            <v>8.50% FGN NOV 2029</v>
          </cell>
          <cell r="D6719" t="str">
            <v>6THFGN BOND SERIES 9</v>
          </cell>
          <cell r="F6719">
            <v>47442</v>
          </cell>
          <cell r="G6719">
            <v>20</v>
          </cell>
          <cell r="H6719">
            <v>8.5</v>
          </cell>
          <cell r="I6719">
            <v>13.811106765741103</v>
          </cell>
          <cell r="J6719">
            <v>75.511143224620426</v>
          </cell>
          <cell r="K6719">
            <v>76.511143224620426</v>
          </cell>
          <cell r="L6719">
            <v>0.12207652476789582</v>
          </cell>
          <cell r="M6719">
            <v>0.12023082787834094</v>
          </cell>
        </row>
        <row r="6720">
          <cell r="A6720" t="str">
            <v>4239710.00% FGN JUL 2030</v>
          </cell>
          <cell r="B6720">
            <v>42397</v>
          </cell>
          <cell r="C6720" t="str">
            <v>10.00% FGN JUL 2030</v>
          </cell>
          <cell r="D6720" t="str">
            <v>7THFGN BOND SERIES 4</v>
          </cell>
          <cell r="F6720">
            <v>47687</v>
          </cell>
          <cell r="G6720">
            <v>20</v>
          </cell>
          <cell r="H6720">
            <v>10</v>
          </cell>
          <cell r="I6720">
            <v>14.482569812009491</v>
          </cell>
          <cell r="J6720">
            <v>86.329766494854539</v>
          </cell>
          <cell r="K6720">
            <v>87.329766494854539</v>
          </cell>
          <cell r="L6720">
            <v>0.12013258810774934</v>
          </cell>
          <cell r="M6720">
            <v>0.11850045568931958</v>
          </cell>
        </row>
        <row r="6721">
          <cell r="A6721" t="str">
            <v>4239712.15% FGN JUL 2034</v>
          </cell>
          <cell r="B6721">
            <v>42397</v>
          </cell>
          <cell r="C6721" t="str">
            <v>12.15% FGN JUL 2034</v>
          </cell>
          <cell r="D6721" t="str">
            <v>11THFGN BOND SERIES 3</v>
          </cell>
          <cell r="F6721">
            <v>49143</v>
          </cell>
          <cell r="G6721">
            <v>20</v>
          </cell>
          <cell r="H6721">
            <v>12.1493</v>
          </cell>
          <cell r="I6721">
            <v>18.468876080691643</v>
          </cell>
          <cell r="J6721">
            <v>100.37916666666666</v>
          </cell>
          <cell r="K6721">
            <v>101.37916666666666</v>
          </cell>
          <cell r="L6721">
            <v>0.12096266296063522</v>
          </cell>
          <cell r="M6721">
            <v>0.11961255974567166</v>
          </cell>
        </row>
        <row r="6722">
          <cell r="A6722" t="str">
            <v>4239813.05% FGN AUG 2016</v>
          </cell>
          <cell r="B6722">
            <v>42398</v>
          </cell>
          <cell r="C6722" t="str">
            <v>13.05% FGN AUG 2016</v>
          </cell>
          <cell r="D6722" t="str">
            <v>11th FGN BOND SERIES 1</v>
          </cell>
          <cell r="F6722">
            <v>42598</v>
          </cell>
          <cell r="G6722">
            <v>3</v>
          </cell>
          <cell r="H6722">
            <v>13.05</v>
          </cell>
          <cell r="I6722">
            <v>0.54644808743169404</v>
          </cell>
          <cell r="J6722">
            <v>102.97910225941001</v>
          </cell>
          <cell r="K6722">
            <v>103.97910225941001</v>
          </cell>
          <cell r="L6722">
            <v>7.3923141902207584E-2</v>
          </cell>
          <cell r="M6722">
            <v>5.5740370518962828E-2</v>
          </cell>
        </row>
        <row r="6723">
          <cell r="A6723" t="str">
            <v>4239815.10% FGN APR 2017</v>
          </cell>
          <cell r="B6723">
            <v>42398</v>
          </cell>
          <cell r="C6723" t="str">
            <v>15.10% FGN APR 2017</v>
          </cell>
          <cell r="D6723" t="str">
            <v>9THFGN BOND SERIES 3</v>
          </cell>
          <cell r="F6723">
            <v>42852</v>
          </cell>
          <cell r="G6723">
            <v>5</v>
          </cell>
          <cell r="H6723">
            <v>15.1</v>
          </cell>
          <cell r="I6723">
            <v>1.2421340629274966</v>
          </cell>
          <cell r="J6723">
            <v>105.797</v>
          </cell>
          <cell r="K6723">
            <v>106.797</v>
          </cell>
          <cell r="L6723">
            <v>9.9859425586672754E-2</v>
          </cell>
          <cell r="M6723">
            <v>9.1547336067963711E-2</v>
          </cell>
        </row>
        <row r="6724">
          <cell r="A6724" t="str">
            <v>423989.35% FGN AUG 2017</v>
          </cell>
          <cell r="B6724">
            <v>42398</v>
          </cell>
          <cell r="C6724" t="str">
            <v>9.35% FGN AUG 2017</v>
          </cell>
          <cell r="D6724" t="str">
            <v>4THFGN BOND SERIES 10</v>
          </cell>
          <cell r="F6724">
            <v>42978</v>
          </cell>
          <cell r="G6724">
            <v>10</v>
          </cell>
          <cell r="H6724">
            <v>9.35</v>
          </cell>
          <cell r="I6724">
            <v>1.5868673050615596</v>
          </cell>
          <cell r="J6724">
            <v>98.773623016084002</v>
          </cell>
          <cell r="K6724">
            <v>99.773623016084002</v>
          </cell>
          <cell r="L6724">
            <v>0.10195832171956708</v>
          </cell>
          <cell r="M6724">
            <v>9.4964921307746225E-2</v>
          </cell>
        </row>
        <row r="6725">
          <cell r="A6725" t="str">
            <v>4239810.70% FGN MAY 2018</v>
          </cell>
          <cell r="B6725">
            <v>42398</v>
          </cell>
          <cell r="C6725" t="str">
            <v>10.70% FGN MAY 2018</v>
          </cell>
          <cell r="D6725" t="str">
            <v>5THFGN BOND SERIES 3</v>
          </cell>
          <cell r="F6725">
            <v>43250</v>
          </cell>
          <cell r="G6725">
            <v>10</v>
          </cell>
          <cell r="H6725">
            <v>10.7</v>
          </cell>
          <cell r="I6725">
            <v>2.332116788321168</v>
          </cell>
          <cell r="J6725">
            <v>100.46450024062733</v>
          </cell>
          <cell r="K6725">
            <v>101.46450024062733</v>
          </cell>
          <cell r="L6725">
            <v>0.10455855212405865</v>
          </cell>
          <cell r="M6725">
            <v>9.9675362722886629E-2</v>
          </cell>
        </row>
        <row r="6726">
          <cell r="A6726" t="str">
            <v>4239816.00% FGN JUN 2019</v>
          </cell>
          <cell r="B6726">
            <v>42398</v>
          </cell>
          <cell r="C6726" t="str">
            <v>16.00% FGN JUN 2019</v>
          </cell>
          <cell r="D6726" t="str">
            <v>9THFGN BOND SERIES 4</v>
          </cell>
          <cell r="F6726">
            <v>43645</v>
          </cell>
          <cell r="G6726">
            <v>7</v>
          </cell>
          <cell r="H6726">
            <v>16</v>
          </cell>
          <cell r="I6726">
            <v>3.4140999315537304</v>
          </cell>
          <cell r="J6726">
            <v>114.655</v>
          </cell>
          <cell r="K6726">
            <v>115.655</v>
          </cell>
          <cell r="L6726">
            <v>0.10749699614659555</v>
          </cell>
          <cell r="M6726">
            <v>0.10424570637961887</v>
          </cell>
        </row>
        <row r="6727">
          <cell r="A6727" t="str">
            <v>423987.00% FGN OCT 2019</v>
          </cell>
          <cell r="B6727">
            <v>42398</v>
          </cell>
          <cell r="C6727" t="str">
            <v>7.00% FGN OCT 2019</v>
          </cell>
          <cell r="D6727" t="str">
            <v>6THFGN BOND SERIES 5</v>
          </cell>
          <cell r="F6727">
            <v>43761</v>
          </cell>
          <cell r="G6727">
            <v>10</v>
          </cell>
          <cell r="H6727">
            <v>7.0000000000000009</v>
          </cell>
          <cell r="I6727">
            <v>3.7316906228610542</v>
          </cell>
          <cell r="J6727">
            <v>86.237287300686091</v>
          </cell>
          <cell r="K6727">
            <v>87.237287300686091</v>
          </cell>
          <cell r="L6727">
            <v>0.11642937243117295</v>
          </cell>
          <cell r="M6727">
            <v>0.11275574361797537</v>
          </cell>
        </row>
        <row r="6728">
          <cell r="A6728" t="str">
            <v>4239815.54% FGN FEB 2020</v>
          </cell>
          <cell r="B6728">
            <v>42398</v>
          </cell>
          <cell r="C6728" t="str">
            <v>15.54% FGN FEB 2020</v>
          </cell>
          <cell r="D6728" t="str">
            <v>13th FGN BOND SERIES 1</v>
          </cell>
          <cell r="F6728">
            <v>43874</v>
          </cell>
          <cell r="G6728">
            <v>5</v>
          </cell>
          <cell r="H6728">
            <v>15.54</v>
          </cell>
          <cell r="I6728">
            <v>4.0394088669950738</v>
          </cell>
          <cell r="J6728">
            <v>111.077</v>
          </cell>
          <cell r="K6728">
            <v>112.077</v>
          </cell>
          <cell r="L6728">
            <v>0.11995513271940023</v>
          </cell>
          <cell r="M6728">
            <v>0.11698980602314152</v>
          </cell>
        </row>
        <row r="6729">
          <cell r="A6729" t="str">
            <v>4239816.39% FGN JAN 2022</v>
          </cell>
          <cell r="B6729">
            <v>42398</v>
          </cell>
          <cell r="C6729" t="str">
            <v>16.39% FGN JAN 2022</v>
          </cell>
          <cell r="D6729" t="str">
            <v>9THFGN BOND SERIES 2</v>
          </cell>
          <cell r="F6729">
            <v>44588</v>
          </cell>
          <cell r="G6729">
            <v>10</v>
          </cell>
          <cell r="H6729">
            <v>16.39</v>
          </cell>
          <cell r="I6729">
            <v>5.9953070003910831</v>
          </cell>
          <cell r="J6729">
            <v>118.82125000000001</v>
          </cell>
          <cell r="K6729">
            <v>119.82125000000001</v>
          </cell>
          <cell r="L6729">
            <v>0.11907981160792079</v>
          </cell>
          <cell r="M6729">
            <v>0.11697144382573794</v>
          </cell>
        </row>
        <row r="6730">
          <cell r="A6730" t="str">
            <v>4239814.20% FGN MAR 2024</v>
          </cell>
          <cell r="B6730">
            <v>42398</v>
          </cell>
          <cell r="C6730" t="str">
            <v>14.20% FGN MAR 2024</v>
          </cell>
          <cell r="D6730" t="str">
            <v>11THFGN BOND SERIES 2</v>
          </cell>
          <cell r="F6730">
            <v>45365</v>
          </cell>
          <cell r="G6730">
            <v>10</v>
          </cell>
          <cell r="H6730">
            <v>14.2</v>
          </cell>
          <cell r="I6730">
            <v>8.1213503649635044</v>
          </cell>
          <cell r="J6730">
            <v>110.876</v>
          </cell>
          <cell r="K6730">
            <v>111.876</v>
          </cell>
          <cell r="L6730">
            <v>0.12055637483459793</v>
          </cell>
          <cell r="M6730">
            <v>0.11874019643357507</v>
          </cell>
        </row>
        <row r="6731">
          <cell r="A6731" t="str">
            <v>4239812.50% FGN JAN 2026</v>
          </cell>
          <cell r="B6731">
            <v>42398</v>
          </cell>
          <cell r="C6731" t="str">
            <v>12.50% FGN JAN 2026</v>
          </cell>
          <cell r="D6731" t="str">
            <v>11THFGN BOND SERIES 2</v>
          </cell>
          <cell r="F6731">
            <v>46044</v>
          </cell>
          <cell r="G6731">
            <v>10</v>
          </cell>
          <cell r="H6731">
            <v>12.5</v>
          </cell>
          <cell r="I6731">
            <v>9.9815828770532615</v>
          </cell>
          <cell r="J6731">
            <v>101.26314440131223</v>
          </cell>
          <cell r="K6731">
            <v>102.26314440131223</v>
          </cell>
          <cell r="L6731">
            <v>0.12275847006434178</v>
          </cell>
          <cell r="M6731">
            <v>0.12102159375910998</v>
          </cell>
        </row>
        <row r="6732">
          <cell r="A6732" t="str">
            <v>4239815.00% FGN NOV 2028</v>
          </cell>
          <cell r="B6732">
            <v>42398</v>
          </cell>
          <cell r="C6732" t="str">
            <v>15.00% FGN NOV 2028</v>
          </cell>
          <cell r="D6732" t="str">
            <v>5THFGN BOND SERIES 6</v>
          </cell>
          <cell r="F6732">
            <v>47085</v>
          </cell>
          <cell r="G6732">
            <v>20</v>
          </cell>
          <cell r="H6732">
            <v>15</v>
          </cell>
          <cell r="I6732">
            <v>12.830280058959781</v>
          </cell>
          <cell r="J6732">
            <v>117.55695530737145</v>
          </cell>
          <cell r="K6732">
            <v>118.55695530737145</v>
          </cell>
          <cell r="L6732">
            <v>0.12244280920523326</v>
          </cell>
          <cell r="M6732">
            <v>0.12107022663144994</v>
          </cell>
        </row>
        <row r="6733">
          <cell r="A6733" t="str">
            <v>4239812.49% FGN MAY 2029</v>
          </cell>
          <cell r="B6733">
            <v>42398</v>
          </cell>
          <cell r="C6733" t="str">
            <v>12.49% FGN MAY 2029</v>
          </cell>
          <cell r="D6733" t="str">
            <v>6THFGN BOND SERIES 7</v>
          </cell>
          <cell r="F6733">
            <v>47260</v>
          </cell>
          <cell r="G6733">
            <v>20</v>
          </cell>
          <cell r="H6733">
            <v>12.49</v>
          </cell>
          <cell r="I6733">
            <v>13.310129057489245</v>
          </cell>
          <cell r="J6733">
            <v>101.57168774906509</v>
          </cell>
          <cell r="K6733">
            <v>102.57168774906509</v>
          </cell>
          <cell r="L6733">
            <v>0.12241137824849989</v>
          </cell>
          <cell r="M6733">
            <v>0.12090112190773838</v>
          </cell>
        </row>
        <row r="6734">
          <cell r="A6734" t="str">
            <v>423988.50% FGN NOV 2029</v>
          </cell>
          <cell r="B6734">
            <v>42398</v>
          </cell>
          <cell r="C6734" t="str">
            <v>8.50% FGN NOV 2029</v>
          </cell>
          <cell r="D6734" t="str">
            <v>6THFGN BOND SERIES 9</v>
          </cell>
          <cell r="F6734">
            <v>47442</v>
          </cell>
          <cell r="G6734">
            <v>20</v>
          </cell>
          <cell r="H6734">
            <v>8.5</v>
          </cell>
          <cell r="I6734">
            <v>13.808369182635902</v>
          </cell>
          <cell r="J6734">
            <v>75.348018622301453</v>
          </cell>
          <cell r="K6734">
            <v>76.348018622301453</v>
          </cell>
          <cell r="L6734">
            <v>0.12238435628100387</v>
          </cell>
          <cell r="M6734">
            <v>0.12053260526565124</v>
          </cell>
        </row>
        <row r="6735">
          <cell r="A6735" t="str">
            <v>4239810.00% FGN JUL 2030</v>
          </cell>
          <cell r="B6735">
            <v>42398</v>
          </cell>
          <cell r="C6735" t="str">
            <v>10.00% FGN JUL 2030</v>
          </cell>
          <cell r="D6735" t="str">
            <v>7THFGN BOND SERIES 4</v>
          </cell>
          <cell r="F6735">
            <v>47687</v>
          </cell>
          <cell r="G6735">
            <v>20</v>
          </cell>
          <cell r="H6735">
            <v>10</v>
          </cell>
          <cell r="I6735">
            <v>14.479832086147107</v>
          </cell>
          <cell r="J6735">
            <v>85.966535661837085</v>
          </cell>
          <cell r="K6735">
            <v>86.966535661837085</v>
          </cell>
          <cell r="L6735">
            <v>0.12073300993484969</v>
          </cell>
          <cell r="M6735">
            <v>0.11909034152950221</v>
          </cell>
        </row>
        <row r="6736">
          <cell r="A6736" t="str">
            <v>4239812.15% FGN JUL 2034</v>
          </cell>
          <cell r="B6736">
            <v>42398</v>
          </cell>
          <cell r="C6736" t="str">
            <v>12.15% FGN JUL 2034</v>
          </cell>
          <cell r="D6736" t="str">
            <v>11THFGN BOND SERIES 3</v>
          </cell>
          <cell r="F6736">
            <v>49143</v>
          </cell>
          <cell r="G6736">
            <v>20</v>
          </cell>
          <cell r="H6736">
            <v>12.1493</v>
          </cell>
          <cell r="I6736">
            <v>18.46613832853026</v>
          </cell>
          <cell r="J6736">
            <v>100.46571428571428</v>
          </cell>
          <cell r="K6736">
            <v>101.46571428571428</v>
          </cell>
          <cell r="L6736">
            <v>0.12084374731424825</v>
          </cell>
          <cell r="M6736">
            <v>0.11949551820504663</v>
          </cell>
        </row>
        <row r="6737">
          <cell r="A6737" t="str">
            <v>4240113.05% FGN AUG 2016</v>
          </cell>
          <cell r="B6737">
            <v>42401</v>
          </cell>
          <cell r="C6737" t="str">
            <v>13.05% FGN AUG 2016</v>
          </cell>
          <cell r="D6737" t="str">
            <v>11th FGN BOND SERIES 1</v>
          </cell>
          <cell r="F6737">
            <v>42598</v>
          </cell>
          <cell r="G6737">
            <v>3</v>
          </cell>
          <cell r="H6737">
            <v>13.05</v>
          </cell>
          <cell r="I6737">
            <v>0.53825136612021862</v>
          </cell>
          <cell r="J6737">
            <v>102.8151419086156</v>
          </cell>
          <cell r="K6737">
            <v>103.8151419086156</v>
          </cell>
          <cell r="L6737">
            <v>7.6199246063170967E-2</v>
          </cell>
          <cell r="M6737">
            <v>5.7696704545663079E-2</v>
          </cell>
        </row>
        <row r="6738">
          <cell r="A6738" t="str">
            <v>4240115.10% FGN APR 2017</v>
          </cell>
          <cell r="B6738">
            <v>42401</v>
          </cell>
          <cell r="C6738" t="str">
            <v>15.10% FGN APR 2017</v>
          </cell>
          <cell r="D6738" t="str">
            <v>9THFGN BOND SERIES 3</v>
          </cell>
          <cell r="F6738">
            <v>42852</v>
          </cell>
          <cell r="G6738">
            <v>5</v>
          </cell>
          <cell r="H6738">
            <v>15.1</v>
          </cell>
          <cell r="I6738">
            <v>1.2339261285909713</v>
          </cell>
          <cell r="J6738">
            <v>105.688</v>
          </cell>
          <cell r="K6738">
            <v>106.688</v>
          </cell>
          <cell r="L6738">
            <v>0.10047343404622117</v>
          </cell>
          <cell r="M6738">
            <v>9.2099862749234568E-2</v>
          </cell>
        </row>
        <row r="6739">
          <cell r="A6739" t="str">
            <v>424019.35% FGN AUG 2017</v>
          </cell>
          <cell r="B6739">
            <v>42401</v>
          </cell>
          <cell r="C6739" t="str">
            <v>9.35% FGN AUG 2017</v>
          </cell>
          <cell r="D6739" t="str">
            <v>4THFGN BOND SERIES 10</v>
          </cell>
          <cell r="F6739">
            <v>42978</v>
          </cell>
          <cell r="G6739">
            <v>10</v>
          </cell>
          <cell r="H6739">
            <v>9.35</v>
          </cell>
          <cell r="I6739">
            <v>1.5786593707250343</v>
          </cell>
          <cell r="J6739">
            <v>98.657893254460518</v>
          </cell>
          <cell r="K6739">
            <v>99.657893254460518</v>
          </cell>
          <cell r="L6739">
            <v>0.10282821407052248</v>
          </cell>
          <cell r="M6739">
            <v>9.5788943742384877E-2</v>
          </cell>
        </row>
        <row r="6740">
          <cell r="A6740" t="str">
            <v>4240110.70% FGN MAY 2018</v>
          </cell>
          <cell r="B6740">
            <v>42401</v>
          </cell>
          <cell r="C6740" t="str">
            <v>10.70% FGN MAY 2018</v>
          </cell>
          <cell r="D6740" t="str">
            <v>5THFGN BOND SERIES 3</v>
          </cell>
          <cell r="F6740">
            <v>43250</v>
          </cell>
          <cell r="G6740">
            <v>10</v>
          </cell>
          <cell r="H6740">
            <v>10.7</v>
          </cell>
          <cell r="I6740">
            <v>2.323905109489051</v>
          </cell>
          <cell r="J6740">
            <v>100.26747440962679</v>
          </cell>
          <cell r="K6740">
            <v>101.26747440962679</v>
          </cell>
          <cell r="L6740">
            <v>0.10551978047725256</v>
          </cell>
          <cell r="M6740">
            <v>0.10060924121532609</v>
          </cell>
        </row>
        <row r="6741">
          <cell r="A6741" t="str">
            <v>4240116.00% FGN JUN 2019</v>
          </cell>
          <cell r="B6741">
            <v>42401</v>
          </cell>
          <cell r="C6741" t="str">
            <v>16.00% FGN JUN 2019</v>
          </cell>
          <cell r="D6741" t="str">
            <v>9THFGN BOND SERIES 4</v>
          </cell>
          <cell r="F6741">
            <v>43645</v>
          </cell>
          <cell r="G6741">
            <v>7</v>
          </cell>
          <cell r="H6741">
            <v>16</v>
          </cell>
          <cell r="I6741">
            <v>3.4058863791923342</v>
          </cell>
          <cell r="J6741">
            <v>114.319</v>
          </cell>
          <cell r="K6741">
            <v>115.319</v>
          </cell>
          <cell r="L6741">
            <v>0.10849628573678162</v>
          </cell>
          <cell r="M6741">
            <v>0.10522698059753771</v>
          </cell>
        </row>
        <row r="6742">
          <cell r="A6742" t="str">
            <v>424017.00% FGN OCT 2019</v>
          </cell>
          <cell r="B6742">
            <v>42401</v>
          </cell>
          <cell r="C6742" t="str">
            <v>7.00% FGN OCT 2019</v>
          </cell>
          <cell r="D6742" t="str">
            <v>6THFGN BOND SERIES 5</v>
          </cell>
          <cell r="F6742">
            <v>43761</v>
          </cell>
          <cell r="G6742">
            <v>10</v>
          </cell>
          <cell r="H6742">
            <v>7.0000000000000009</v>
          </cell>
          <cell r="I6742">
            <v>3.7234770704996576</v>
          </cell>
          <cell r="J6742">
            <v>85.836799063999806</v>
          </cell>
          <cell r="K6742">
            <v>86.836799063999806</v>
          </cell>
          <cell r="L6742">
            <v>0.11800856879693092</v>
          </cell>
          <cell r="M6742">
            <v>0.11430687344363294</v>
          </cell>
        </row>
        <row r="6743">
          <cell r="A6743" t="str">
            <v>4240115.54% FGN FEB 2020</v>
          </cell>
          <cell r="B6743">
            <v>42401</v>
          </cell>
          <cell r="C6743" t="str">
            <v>15.54% FGN FEB 2020</v>
          </cell>
          <cell r="D6743" t="str">
            <v>13th FGN BOND SERIES 1</v>
          </cell>
          <cell r="F6743">
            <v>43874</v>
          </cell>
          <cell r="G6743">
            <v>5</v>
          </cell>
          <cell r="H6743">
            <v>15.54</v>
          </cell>
          <cell r="I6743">
            <v>4.0311986863711002</v>
          </cell>
          <cell r="J6743">
            <v>110.53778282262348</v>
          </cell>
          <cell r="K6743">
            <v>111.53778282262348</v>
          </cell>
          <cell r="L6743">
            <v>0.12152820113092699</v>
          </cell>
          <cell r="M6743">
            <v>0.11853935656870034</v>
          </cell>
        </row>
        <row r="6744">
          <cell r="A6744" t="str">
            <v>4240116.39% FGN JAN 2022</v>
          </cell>
          <cell r="B6744">
            <v>42401</v>
          </cell>
          <cell r="C6744" t="str">
            <v>16.39% FGN JAN 2022</v>
          </cell>
          <cell r="D6744" t="str">
            <v>9THFGN BOND SERIES 2</v>
          </cell>
          <cell r="F6744">
            <v>44588</v>
          </cell>
          <cell r="G6744">
            <v>10</v>
          </cell>
          <cell r="H6744">
            <v>16.39</v>
          </cell>
          <cell r="I6744">
            <v>5.9870942510754794</v>
          </cell>
          <cell r="J6744">
            <v>118.01111111111111</v>
          </cell>
          <cell r="K6744">
            <v>119.01111111111111</v>
          </cell>
          <cell r="L6744">
            <v>0.1207607962688278</v>
          </cell>
          <cell r="M6744">
            <v>0.11863139308293431</v>
          </cell>
        </row>
        <row r="6745">
          <cell r="A6745" t="str">
            <v>4240114.20% FGN MAR 2024</v>
          </cell>
          <cell r="B6745">
            <v>42401</v>
          </cell>
          <cell r="C6745" t="str">
            <v>14.20% FGN MAR 2024</v>
          </cell>
          <cell r="D6745" t="str">
            <v>11THFGN BOND SERIES 2</v>
          </cell>
          <cell r="F6745">
            <v>45365</v>
          </cell>
          <cell r="G6745">
            <v>10</v>
          </cell>
          <cell r="H6745">
            <v>14.2</v>
          </cell>
          <cell r="I6745">
            <v>8.1131386861313874</v>
          </cell>
          <cell r="J6745">
            <v>110.65642857142858</v>
          </cell>
          <cell r="K6745">
            <v>111.65642857142858</v>
          </cell>
          <cell r="L6745">
            <v>0.12094957307615845</v>
          </cell>
          <cell r="M6745">
            <v>0.11912729287405814</v>
          </cell>
        </row>
        <row r="6746">
          <cell r="A6746" t="str">
            <v>4240112.50% FGN JAN 2026</v>
          </cell>
          <cell r="B6746">
            <v>42401</v>
          </cell>
          <cell r="C6746" t="str">
            <v>12.50% FGN JAN 2026</v>
          </cell>
          <cell r="D6746" t="str">
            <v>11THFGN BOND SERIES 2</v>
          </cell>
          <cell r="F6746">
            <v>46044</v>
          </cell>
          <cell r="G6746">
            <v>10</v>
          </cell>
          <cell r="H6746">
            <v>12.5</v>
          </cell>
          <cell r="I6746">
            <v>9.9733698357391738</v>
          </cell>
          <cell r="J6746">
            <v>101.23892324530466</v>
          </cell>
          <cell r="K6746">
            <v>102.23892324530466</v>
          </cell>
          <cell r="L6746">
            <v>0.12279507266486801</v>
          </cell>
          <cell r="M6746">
            <v>0.1210569945888413</v>
          </cell>
        </row>
        <row r="6747">
          <cell r="A6747" t="str">
            <v>4240115.00% FGN NOV 2028</v>
          </cell>
          <cell r="B6747">
            <v>42401</v>
          </cell>
          <cell r="C6747" t="str">
            <v>15.00% FGN NOV 2028</v>
          </cell>
          <cell r="D6747" t="str">
            <v>5THFGN BOND SERIES 6</v>
          </cell>
          <cell r="F6747">
            <v>47085</v>
          </cell>
          <cell r="G6747">
            <v>20</v>
          </cell>
          <cell r="H6747">
            <v>15</v>
          </cell>
          <cell r="I6747">
            <v>12.822067803748157</v>
          </cell>
          <cell r="J6747">
            <v>117.39038250693569</v>
          </cell>
          <cell r="K6747">
            <v>118.39038250693569</v>
          </cell>
          <cell r="L6747">
            <v>0.12266503607052823</v>
          </cell>
          <cell r="M6747">
            <v>0.12128918482451251</v>
          </cell>
        </row>
        <row r="6748">
          <cell r="A6748" t="str">
            <v>4240112.49% FGN MAY 2029</v>
          </cell>
          <cell r="B6748">
            <v>42401</v>
          </cell>
          <cell r="C6748" t="str">
            <v>12.49% FGN MAY 2029</v>
          </cell>
          <cell r="D6748" t="str">
            <v>6THFGN BOND SERIES 7</v>
          </cell>
          <cell r="F6748">
            <v>47260</v>
          </cell>
          <cell r="G6748">
            <v>20</v>
          </cell>
          <cell r="H6748">
            <v>12.49</v>
          </cell>
          <cell r="I6748">
            <v>13.301916308173642</v>
          </cell>
          <cell r="J6748">
            <v>101.40560618467758</v>
          </cell>
          <cell r="K6748">
            <v>102.40560618467758</v>
          </cell>
          <cell r="L6748">
            <v>0.12266270455436101</v>
          </cell>
          <cell r="M6748">
            <v>0.12114836413343223</v>
          </cell>
        </row>
        <row r="6749">
          <cell r="A6749" t="str">
            <v>424018.50% FGN NOV 2029</v>
          </cell>
          <cell r="B6749">
            <v>42401</v>
          </cell>
          <cell r="C6749" t="str">
            <v>8.50% FGN NOV 2029</v>
          </cell>
          <cell r="D6749" t="str">
            <v>6THFGN BOND SERIES 9</v>
          </cell>
          <cell r="F6749">
            <v>47442</v>
          </cell>
          <cell r="G6749">
            <v>20</v>
          </cell>
          <cell r="H6749">
            <v>8.5</v>
          </cell>
          <cell r="I6749">
            <v>13.800156433320298</v>
          </cell>
          <cell r="J6749">
            <v>75.203457141020849</v>
          </cell>
          <cell r="K6749">
            <v>76.203457141020849</v>
          </cell>
          <cell r="L6749">
            <v>0.12266514361360298</v>
          </cell>
          <cell r="M6749">
            <v>0.12080767455854978</v>
          </cell>
        </row>
        <row r="6750">
          <cell r="A6750" t="str">
            <v>4240110.00% FGN JUL 2030</v>
          </cell>
          <cell r="B6750">
            <v>42401</v>
          </cell>
          <cell r="C6750" t="str">
            <v>10.00% FGN JUL 2030</v>
          </cell>
          <cell r="D6750" t="str">
            <v>7THFGN BOND SERIES 4</v>
          </cell>
          <cell r="F6750">
            <v>47687</v>
          </cell>
          <cell r="G6750">
            <v>20</v>
          </cell>
          <cell r="H6750">
            <v>10</v>
          </cell>
          <cell r="I6750">
            <v>14.471618908559957</v>
          </cell>
          <cell r="J6750">
            <v>85.665064383860894</v>
          </cell>
          <cell r="K6750">
            <v>86.665064383860894</v>
          </cell>
          <cell r="L6750">
            <v>0.12123542478068325</v>
          </cell>
          <cell r="M6750">
            <v>0.11958372782514023</v>
          </cell>
        </row>
        <row r="6751">
          <cell r="A6751" t="str">
            <v>4240112.15% FGN JUL 2034</v>
          </cell>
          <cell r="B6751">
            <v>42401</v>
          </cell>
          <cell r="C6751" t="str">
            <v>12.15% FGN JUL 2034</v>
          </cell>
          <cell r="D6751" t="str">
            <v>11THFGN BOND SERIES 3</v>
          </cell>
          <cell r="F6751">
            <v>49143</v>
          </cell>
          <cell r="G6751">
            <v>20</v>
          </cell>
          <cell r="H6751">
            <v>12.1493</v>
          </cell>
          <cell r="I6751">
            <v>18.457925072046109</v>
          </cell>
          <cell r="J6751">
            <v>100.04461538461538</v>
          </cell>
          <cell r="K6751">
            <v>101.04461538461538</v>
          </cell>
          <cell r="L6751">
            <v>0.12141463307759214</v>
          </cell>
          <cell r="M6751">
            <v>0.12005704040995308</v>
          </cell>
        </row>
        <row r="6752">
          <cell r="A6752" t="str">
            <v>4240213.05% FGN AUG 2016</v>
          </cell>
          <cell r="B6752">
            <v>42402</v>
          </cell>
          <cell r="C6752" t="str">
            <v>13.05% FGN AUG 2016</v>
          </cell>
          <cell r="D6752" t="str">
            <v>11th FGN BOND SERIES 1</v>
          </cell>
          <cell r="F6752">
            <v>42598</v>
          </cell>
          <cell r="G6752">
            <v>3</v>
          </cell>
          <cell r="H6752">
            <v>13.05</v>
          </cell>
          <cell r="I6752">
            <v>0.53551912568306015</v>
          </cell>
          <cell r="J6752">
            <v>102.86015594378789</v>
          </cell>
          <cell r="K6752">
            <v>103.86015594378789</v>
          </cell>
          <cell r="L6752">
            <v>7.5104305327026347E-2</v>
          </cell>
          <cell r="M6752">
            <v>5.6527272242609596E-2</v>
          </cell>
        </row>
        <row r="6753">
          <cell r="A6753" t="str">
            <v>4240215.10% FGN APR 2017</v>
          </cell>
          <cell r="B6753">
            <v>42402</v>
          </cell>
          <cell r="C6753" t="str">
            <v>15.10% FGN APR 2017</v>
          </cell>
          <cell r="D6753" t="str">
            <v>9THFGN BOND SERIES 3</v>
          </cell>
          <cell r="F6753">
            <v>42852</v>
          </cell>
          <cell r="G6753">
            <v>5</v>
          </cell>
          <cell r="H6753">
            <v>15.1</v>
          </cell>
          <cell r="I6753">
            <v>1.2311901504787961</v>
          </cell>
          <cell r="J6753">
            <v>105.37272727272727</v>
          </cell>
          <cell r="K6753">
            <v>106.37272727272727</v>
          </cell>
          <cell r="L6753">
            <v>0.10304210100887001</v>
          </cell>
          <cell r="M6753">
            <v>9.4615889829965841E-2</v>
          </cell>
        </row>
        <row r="6754">
          <cell r="A6754" t="str">
            <v>424029.35% FGN AUG 2017</v>
          </cell>
          <cell r="B6754">
            <v>42402</v>
          </cell>
          <cell r="C6754" t="str">
            <v>9.35% FGN AUG 2017</v>
          </cell>
          <cell r="D6754" t="str">
            <v>4THFGN BOND SERIES 10</v>
          </cell>
          <cell r="F6754">
            <v>42978</v>
          </cell>
          <cell r="G6754">
            <v>10</v>
          </cell>
          <cell r="H6754">
            <v>9.35</v>
          </cell>
          <cell r="I6754">
            <v>1.5759233926128591</v>
          </cell>
          <cell r="J6754">
            <v>98.32569536140241</v>
          </cell>
          <cell r="K6754">
            <v>99.32569536140241</v>
          </cell>
          <cell r="L6754">
            <v>0.10521038263940924</v>
          </cell>
          <cell r="M6754">
            <v>9.8127218826979459E-2</v>
          </cell>
        </row>
        <row r="6755">
          <cell r="A6755" t="str">
            <v>4240210.70% FGN MAY 2018</v>
          </cell>
          <cell r="B6755">
            <v>42402</v>
          </cell>
          <cell r="C6755" t="str">
            <v>10.70% FGN MAY 2018</v>
          </cell>
          <cell r="D6755" t="str">
            <v>5THFGN BOND SERIES 3</v>
          </cell>
          <cell r="F6755">
            <v>43250</v>
          </cell>
          <cell r="G6755">
            <v>10</v>
          </cell>
          <cell r="H6755">
            <v>10.7</v>
          </cell>
          <cell r="I6755">
            <v>2.3211678832116789</v>
          </cell>
          <cell r="J6755">
            <v>99.950817044458432</v>
          </cell>
          <cell r="K6755">
            <v>100.95081704445843</v>
          </cell>
          <cell r="L6755">
            <v>0.10708682287440122</v>
          </cell>
          <cell r="M6755">
            <v>0.10215128162621473</v>
          </cell>
        </row>
        <row r="6756">
          <cell r="A6756" t="str">
            <v>4240216.00% FGN JUN 2019</v>
          </cell>
          <cell r="B6756">
            <v>42402</v>
          </cell>
          <cell r="C6756" t="str">
            <v>16.00% FGN JUN 2019</v>
          </cell>
          <cell r="D6756" t="str">
            <v>9THFGN BOND SERIES 4</v>
          </cell>
          <cell r="F6756">
            <v>43645</v>
          </cell>
          <cell r="G6756">
            <v>7</v>
          </cell>
          <cell r="H6756">
            <v>16</v>
          </cell>
          <cell r="I6756">
            <v>3.4031485284052021</v>
          </cell>
          <cell r="J6756">
            <v>114.15</v>
          </cell>
          <cell r="K6756">
            <v>115.15</v>
          </cell>
          <cell r="L6756">
            <v>0.10901895950510208</v>
          </cell>
          <cell r="M6756">
            <v>0.10574150266201542</v>
          </cell>
        </row>
        <row r="6757">
          <cell r="A6757" t="str">
            <v>424027.00% FGN OCT 2019</v>
          </cell>
          <cell r="B6757">
            <v>42402</v>
          </cell>
          <cell r="C6757" t="str">
            <v>7.00% FGN OCT 2019</v>
          </cell>
          <cell r="D6757" t="str">
            <v>6THFGN BOND SERIES 5</v>
          </cell>
          <cell r="F6757">
            <v>43761</v>
          </cell>
          <cell r="G6757">
            <v>10</v>
          </cell>
          <cell r="H6757">
            <v>7.0000000000000009</v>
          </cell>
          <cell r="I6757">
            <v>3.7207392197125255</v>
          </cell>
          <cell r="J6757">
            <v>85.68422685894744</v>
          </cell>
          <cell r="K6757">
            <v>86.68422685894744</v>
          </cell>
          <cell r="L6757">
            <v>0.11860959453681921</v>
          </cell>
          <cell r="M6757">
            <v>0.11489746083585324</v>
          </cell>
        </row>
        <row r="6758">
          <cell r="A6758" t="str">
            <v>4240215.54% FGN FEB 2020</v>
          </cell>
          <cell r="B6758">
            <v>42402</v>
          </cell>
          <cell r="C6758" t="str">
            <v>15.54% FGN FEB 2020</v>
          </cell>
          <cell r="D6758" t="str">
            <v>13th FGN BOND SERIES 1</v>
          </cell>
          <cell r="F6758">
            <v>43874</v>
          </cell>
          <cell r="G6758">
            <v>5</v>
          </cell>
          <cell r="H6758">
            <v>15.54</v>
          </cell>
          <cell r="I6758">
            <v>4.0284619594964424</v>
          </cell>
          <cell r="J6758">
            <v>110.25416666666666</v>
          </cell>
          <cell r="K6758">
            <v>111.25416666666666</v>
          </cell>
          <cell r="L6758">
            <v>0.12236935132127112</v>
          </cell>
          <cell r="M6758">
            <v>0.11936893822421492</v>
          </cell>
        </row>
        <row r="6759">
          <cell r="A6759" t="str">
            <v>4240216.39% FGN JAN 2022</v>
          </cell>
          <cell r="B6759">
            <v>42402</v>
          </cell>
          <cell r="C6759" t="str">
            <v>16.39% FGN JAN 2022</v>
          </cell>
          <cell r="D6759" t="str">
            <v>9THFGN BOND SERIES 2</v>
          </cell>
          <cell r="F6759">
            <v>44588</v>
          </cell>
          <cell r="G6759">
            <v>10</v>
          </cell>
          <cell r="H6759">
            <v>16.39</v>
          </cell>
          <cell r="I6759">
            <v>5.9843566679702782</v>
          </cell>
          <cell r="J6759">
            <v>117.5</v>
          </cell>
          <cell r="K6759">
            <v>118.5</v>
          </cell>
          <cell r="L6759">
            <v>0.12184398584067066</v>
          </cell>
          <cell r="M6759">
            <v>0.11970161420775235</v>
          </cell>
        </row>
        <row r="6760">
          <cell r="A6760" t="str">
            <v>4240214.20% FGN MAR 2024</v>
          </cell>
          <cell r="B6760">
            <v>42402</v>
          </cell>
          <cell r="C6760" t="str">
            <v>14.20% FGN MAR 2024</v>
          </cell>
          <cell r="D6760" t="str">
            <v>11THFGN BOND SERIES 2</v>
          </cell>
          <cell r="F6760">
            <v>45365</v>
          </cell>
          <cell r="G6760">
            <v>10</v>
          </cell>
          <cell r="H6760">
            <v>14.2</v>
          </cell>
          <cell r="I6760">
            <v>8.1104014598540157</v>
          </cell>
          <cell r="J6760">
            <v>110.41909090909091</v>
          </cell>
          <cell r="K6760">
            <v>111.41909090909091</v>
          </cell>
          <cell r="L6760">
            <v>0.12138267528211853</v>
          </cell>
          <cell r="M6760">
            <v>0.11955462022968601</v>
          </cell>
        </row>
        <row r="6761">
          <cell r="A6761" t="str">
            <v>4240212.50% FGN JAN 2026</v>
          </cell>
          <cell r="B6761">
            <v>42402</v>
          </cell>
          <cell r="C6761" t="str">
            <v>12.50% FGN JAN 2026</v>
          </cell>
          <cell r="D6761" t="str">
            <v>11THFGN BOND SERIES 2</v>
          </cell>
          <cell r="F6761">
            <v>46044</v>
          </cell>
          <cell r="G6761">
            <v>10</v>
          </cell>
          <cell r="H6761">
            <v>12.5</v>
          </cell>
          <cell r="I6761">
            <v>9.9706321553011446</v>
          </cell>
          <cell r="J6761">
            <v>100.87898857005685</v>
          </cell>
          <cell r="K6761">
            <v>101.87898857005685</v>
          </cell>
          <cell r="L6761">
            <v>0.12342484732637557</v>
          </cell>
          <cell r="M6761">
            <v>0.12167777563216955</v>
          </cell>
        </row>
        <row r="6762">
          <cell r="A6762" t="str">
            <v>4240215.00% FGN NOV 2028</v>
          </cell>
          <cell r="B6762">
            <v>42402</v>
          </cell>
          <cell r="C6762" t="str">
            <v>15.00% FGN NOV 2028</v>
          </cell>
          <cell r="D6762" t="str">
            <v>5THFGN BOND SERIES 6</v>
          </cell>
          <cell r="F6762">
            <v>47085</v>
          </cell>
          <cell r="G6762">
            <v>20</v>
          </cell>
          <cell r="H6762">
            <v>15</v>
          </cell>
          <cell r="I6762">
            <v>12.819330385344282</v>
          </cell>
          <cell r="J6762">
            <v>116.35909235982641</v>
          </cell>
          <cell r="K6762">
            <v>117.35909235982641</v>
          </cell>
          <cell r="L6762">
            <v>0.12410016204452433</v>
          </cell>
          <cell r="M6762">
            <v>0.12270570104166677</v>
          </cell>
        </row>
        <row r="6763">
          <cell r="A6763" t="str">
            <v>4240212.49% FGN MAY 2029</v>
          </cell>
          <cell r="B6763">
            <v>42402</v>
          </cell>
          <cell r="C6763" t="str">
            <v>12.49% FGN MAY 2029</v>
          </cell>
          <cell r="D6763" t="str">
            <v>6THFGN BOND SERIES 7</v>
          </cell>
          <cell r="F6763">
            <v>47260</v>
          </cell>
          <cell r="G6763">
            <v>20</v>
          </cell>
          <cell r="H6763">
            <v>12.49</v>
          </cell>
          <cell r="I6763">
            <v>13.29917872506844</v>
          </cell>
          <cell r="J6763">
            <v>100.37634290376002</v>
          </cell>
          <cell r="K6763">
            <v>101.37634290376002</v>
          </cell>
          <cell r="L6763">
            <v>0.12424479811412983</v>
          </cell>
          <cell r="M6763">
            <v>0.12270683604503833</v>
          </cell>
        </row>
        <row r="6764">
          <cell r="A6764" t="str">
            <v>424028.50% FGN NOV 2029</v>
          </cell>
          <cell r="B6764">
            <v>42402</v>
          </cell>
          <cell r="C6764" t="str">
            <v>8.50% FGN NOV 2029</v>
          </cell>
          <cell r="D6764" t="str">
            <v>6THFGN BOND SERIES 9</v>
          </cell>
          <cell r="F6764">
            <v>47442</v>
          </cell>
          <cell r="G6764">
            <v>20</v>
          </cell>
          <cell r="H6764">
            <v>8.5</v>
          </cell>
          <cell r="I6764">
            <v>13.797418850215097</v>
          </cell>
          <cell r="J6764">
            <v>74.287963262009242</v>
          </cell>
          <cell r="K6764">
            <v>75.287963262009242</v>
          </cell>
          <cell r="L6764">
            <v>0.12440171788176452</v>
          </cell>
          <cell r="M6764">
            <v>0.12251013303578415</v>
          </cell>
        </row>
        <row r="6765">
          <cell r="A6765" t="str">
            <v>4240210.00% FGN JUL 2030</v>
          </cell>
          <cell r="B6765">
            <v>42402</v>
          </cell>
          <cell r="C6765" t="str">
            <v>10.00% FGN JUL 2030</v>
          </cell>
          <cell r="D6765" t="str">
            <v>7THFGN BOND SERIES 4</v>
          </cell>
          <cell r="F6765">
            <v>47687</v>
          </cell>
          <cell r="G6765">
            <v>20</v>
          </cell>
          <cell r="H6765">
            <v>10</v>
          </cell>
          <cell r="I6765">
            <v>14.468881182697572</v>
          </cell>
          <cell r="J6765">
            <v>84.895407933899421</v>
          </cell>
          <cell r="K6765">
            <v>85.895407933899421</v>
          </cell>
          <cell r="L6765">
            <v>0.12252742165498429</v>
          </cell>
          <cell r="M6765">
            <v>0.12085287054986078</v>
          </cell>
        </row>
        <row r="6766">
          <cell r="A6766" t="str">
            <v>4240212.15% FGN JUL 2034</v>
          </cell>
          <cell r="B6766">
            <v>42402</v>
          </cell>
          <cell r="C6766" t="str">
            <v>12.15% FGN JUL 2034</v>
          </cell>
          <cell r="D6766" t="str">
            <v>11THFGN BOND SERIES 3</v>
          </cell>
          <cell r="F6766">
            <v>49143</v>
          </cell>
          <cell r="G6766">
            <v>20</v>
          </cell>
          <cell r="H6766">
            <v>12.1493</v>
          </cell>
          <cell r="I6766">
            <v>18.455187319884729</v>
          </cell>
          <cell r="J6766">
            <v>98.721071428571435</v>
          </cell>
          <cell r="K6766">
            <v>99.721071428571435</v>
          </cell>
          <cell r="L6766">
            <v>0.12324509469800482</v>
          </cell>
          <cell r="M6766">
            <v>0.12185754260987344</v>
          </cell>
        </row>
        <row r="6767">
          <cell r="A6767" t="str">
            <v>4240313.05% FGN AUG 2016</v>
          </cell>
          <cell r="B6767">
            <v>42403</v>
          </cell>
          <cell r="C6767" t="str">
            <v>13.05% FGN AUG 2016</v>
          </cell>
          <cell r="D6767" t="str">
            <v>11th FGN BOND SERIES 1</v>
          </cell>
          <cell r="F6767">
            <v>42598</v>
          </cell>
          <cell r="G6767">
            <v>3</v>
          </cell>
          <cell r="H6767">
            <v>13.05</v>
          </cell>
          <cell r="I6767">
            <v>0.53278688524590168</v>
          </cell>
          <cell r="J6767">
            <v>102.62420944700207</v>
          </cell>
          <cell r="K6767">
            <v>103.62420944700207</v>
          </cell>
          <cell r="L6767">
            <v>7.9303004994003612E-2</v>
          </cell>
          <cell r="M6767">
            <v>6.0552521381468299E-2</v>
          </cell>
        </row>
        <row r="6768">
          <cell r="A6768" t="str">
            <v>4240315.10% FGN APR 2017</v>
          </cell>
          <cell r="B6768">
            <v>42403</v>
          </cell>
          <cell r="C6768" t="str">
            <v>15.10% FGN APR 2017</v>
          </cell>
          <cell r="D6768" t="str">
            <v>9THFGN BOND SERIES 3</v>
          </cell>
          <cell r="F6768">
            <v>42852</v>
          </cell>
          <cell r="G6768">
            <v>5</v>
          </cell>
          <cell r="H6768">
            <v>15.1</v>
          </cell>
          <cell r="I6768">
            <v>1.2284541723666211</v>
          </cell>
          <cell r="J6768">
            <v>105.375</v>
          </cell>
          <cell r="K6768">
            <v>106.375</v>
          </cell>
          <cell r="L6768">
            <v>0.10292743398444988</v>
          </cell>
          <cell r="M6768">
            <v>9.4484757441558778E-2</v>
          </cell>
        </row>
        <row r="6769">
          <cell r="A6769" t="str">
            <v>424039.35% FGN AUG 2017</v>
          </cell>
          <cell r="B6769">
            <v>42403</v>
          </cell>
          <cell r="C6769" t="str">
            <v>9.35% FGN AUG 2017</v>
          </cell>
          <cell r="D6769" t="str">
            <v>4THFGN BOND SERIES 10</v>
          </cell>
          <cell r="F6769">
            <v>42978</v>
          </cell>
          <cell r="G6769">
            <v>10</v>
          </cell>
          <cell r="H6769">
            <v>9.35</v>
          </cell>
          <cell r="I6769">
            <v>1.5731874145006839</v>
          </cell>
          <cell r="J6769">
            <v>98.348222460924532</v>
          </cell>
          <cell r="K6769">
            <v>99.348222460924532</v>
          </cell>
          <cell r="L6769">
            <v>0.10507188228820405</v>
          </cell>
          <cell r="M6769">
            <v>9.797911082889596E-2</v>
          </cell>
        </row>
        <row r="6770">
          <cell r="A6770" t="str">
            <v>4240310.70% FGN MAY 2018</v>
          </cell>
          <cell r="B6770">
            <v>42403</v>
          </cell>
          <cell r="C6770" t="str">
            <v>10.70% FGN MAY 2018</v>
          </cell>
          <cell r="D6770" t="str">
            <v>5THFGN BOND SERIES 3</v>
          </cell>
          <cell r="F6770">
            <v>43250</v>
          </cell>
          <cell r="G6770">
            <v>10</v>
          </cell>
          <cell r="H6770">
            <v>10.7</v>
          </cell>
          <cell r="I6770">
            <v>2.3184306569343067</v>
          </cell>
          <cell r="J6770">
            <v>99.815314263915383</v>
          </cell>
          <cell r="K6770">
            <v>100.81531426391538</v>
          </cell>
          <cell r="L6770">
            <v>0.10776015455410111</v>
          </cell>
          <cell r="M6770">
            <v>0.10281093473281429</v>
          </cell>
        </row>
        <row r="6771">
          <cell r="A6771" t="str">
            <v>4240316.00% FGN JUN 2019</v>
          </cell>
          <cell r="B6771">
            <v>42403</v>
          </cell>
          <cell r="C6771" t="str">
            <v>16.00% FGN JUN 2019</v>
          </cell>
          <cell r="D6771" t="str">
            <v>9THFGN BOND SERIES 4</v>
          </cell>
          <cell r="F6771">
            <v>43645</v>
          </cell>
          <cell r="G6771">
            <v>7</v>
          </cell>
          <cell r="H6771">
            <v>16</v>
          </cell>
          <cell r="I6771">
            <v>3.40041067761807</v>
          </cell>
          <cell r="J6771">
            <v>113.60599999999999</v>
          </cell>
          <cell r="K6771">
            <v>114.60599999999999</v>
          </cell>
          <cell r="L6771">
            <v>0.11078509954816138</v>
          </cell>
          <cell r="M6771">
            <v>0.10748546061791306</v>
          </cell>
        </row>
        <row r="6772">
          <cell r="A6772" t="str">
            <v>424037.00% FGN OCT 2019</v>
          </cell>
          <cell r="B6772">
            <v>42403</v>
          </cell>
          <cell r="C6772" t="str">
            <v>7.00% FGN OCT 2019</v>
          </cell>
          <cell r="D6772" t="str">
            <v>6THFGN BOND SERIES 5</v>
          </cell>
          <cell r="F6772">
            <v>43761</v>
          </cell>
          <cell r="G6772">
            <v>10</v>
          </cell>
          <cell r="H6772">
            <v>7.0000000000000009</v>
          </cell>
          <cell r="I6772">
            <v>3.7180013689253935</v>
          </cell>
          <cell r="J6772">
            <v>85.535048146561124</v>
          </cell>
          <cell r="K6772">
            <v>86.535048146561124</v>
          </cell>
          <cell r="L6772">
            <v>0.11919995421135149</v>
          </cell>
          <cell r="M6772">
            <v>0.11547751401635048</v>
          </cell>
        </row>
        <row r="6773">
          <cell r="A6773" t="str">
            <v>4240315.54% FGN FEB 2020</v>
          </cell>
          <cell r="B6773">
            <v>42403</v>
          </cell>
          <cell r="C6773" t="str">
            <v>15.54% FGN FEB 2020</v>
          </cell>
          <cell r="D6773" t="str">
            <v>13th FGN BOND SERIES 1</v>
          </cell>
          <cell r="F6773">
            <v>43874</v>
          </cell>
          <cell r="G6773">
            <v>5</v>
          </cell>
          <cell r="H6773">
            <v>15.54</v>
          </cell>
          <cell r="I6773">
            <v>4.0257252326217845</v>
          </cell>
          <cell r="J6773">
            <v>110.29055555555556</v>
          </cell>
          <cell r="K6773">
            <v>111.29055555555556</v>
          </cell>
          <cell r="L6773">
            <v>0.12224656624734642</v>
          </cell>
          <cell r="M6773">
            <v>0.11924582953088544</v>
          </cell>
        </row>
        <row r="6774">
          <cell r="A6774" t="str">
            <v>4240316.39% FGN JAN 2022</v>
          </cell>
          <cell r="B6774">
            <v>42403</v>
          </cell>
          <cell r="C6774" t="str">
            <v>16.39% FGN JAN 2022</v>
          </cell>
          <cell r="D6774" t="str">
            <v>9THFGN BOND SERIES 2</v>
          </cell>
          <cell r="F6774">
            <v>44588</v>
          </cell>
          <cell r="G6774">
            <v>10</v>
          </cell>
          <cell r="H6774">
            <v>16.39</v>
          </cell>
          <cell r="I6774">
            <v>5.9816190848650761</v>
          </cell>
          <cell r="J6774">
            <v>117.56818181818181</v>
          </cell>
          <cell r="K6774">
            <v>118.56818181818181</v>
          </cell>
          <cell r="L6774">
            <v>0.12168254330302387</v>
          </cell>
          <cell r="M6774">
            <v>0.11954128941354021</v>
          </cell>
        </row>
        <row r="6775">
          <cell r="A6775" t="str">
            <v>4240314.20% FGN MAR 2024</v>
          </cell>
          <cell r="B6775">
            <v>42403</v>
          </cell>
          <cell r="C6775" t="str">
            <v>14.20% FGN MAR 2024</v>
          </cell>
          <cell r="D6775" t="str">
            <v>11THFGN BOND SERIES 2</v>
          </cell>
          <cell r="F6775">
            <v>45365</v>
          </cell>
          <cell r="G6775">
            <v>10</v>
          </cell>
          <cell r="H6775">
            <v>14.2</v>
          </cell>
          <cell r="I6775">
            <v>8.1076642335766422</v>
          </cell>
          <cell r="J6775">
            <v>110.07777777777778</v>
          </cell>
          <cell r="K6775">
            <v>111.07777777777778</v>
          </cell>
          <cell r="L6775">
            <v>0.1220092777956145</v>
          </cell>
          <cell r="M6775">
            <v>0.12017303052974647</v>
          </cell>
        </row>
        <row r="6776">
          <cell r="A6776" t="str">
            <v>4240312.50% FGN JAN 2026</v>
          </cell>
          <cell r="B6776">
            <v>42403</v>
          </cell>
          <cell r="C6776" t="str">
            <v>12.50% FGN JAN 2026</v>
          </cell>
          <cell r="D6776" t="str">
            <v>11THFGN BOND SERIES 2</v>
          </cell>
          <cell r="F6776">
            <v>46044</v>
          </cell>
          <cell r="G6776">
            <v>10</v>
          </cell>
          <cell r="H6776">
            <v>12.5</v>
          </cell>
          <cell r="I6776">
            <v>9.9678944748631171</v>
          </cell>
          <cell r="J6776">
            <v>100.60539968313405</v>
          </cell>
          <cell r="K6776">
            <v>101.60539968313405</v>
          </cell>
          <cell r="L6776">
            <v>0.1239053926526455</v>
          </cell>
          <cell r="M6776">
            <v>0.12215137939070782</v>
          </cell>
        </row>
        <row r="6777">
          <cell r="A6777" t="str">
            <v>4240315.00% FGN NOV 2028</v>
          </cell>
          <cell r="B6777">
            <v>42403</v>
          </cell>
          <cell r="C6777" t="str">
            <v>15.00% FGN NOV 2028</v>
          </cell>
          <cell r="D6777" t="str">
            <v>5THFGN BOND SERIES 6</v>
          </cell>
          <cell r="F6777">
            <v>47085</v>
          </cell>
          <cell r="G6777">
            <v>20</v>
          </cell>
          <cell r="H6777">
            <v>15</v>
          </cell>
          <cell r="I6777">
            <v>12.816592966940409</v>
          </cell>
          <cell r="J6777">
            <v>116.39263068015187</v>
          </cell>
          <cell r="K6777">
            <v>117.39263068015187</v>
          </cell>
          <cell r="L6777">
            <v>0.12405054889411808</v>
          </cell>
          <cell r="M6777">
            <v>0.12265658745332794</v>
          </cell>
        </row>
        <row r="6778">
          <cell r="A6778" t="str">
            <v>4240312.49% FGN MAY 2029</v>
          </cell>
          <cell r="B6778">
            <v>42403</v>
          </cell>
          <cell r="C6778" t="str">
            <v>12.49% FGN MAY 2029</v>
          </cell>
          <cell r="D6778" t="str">
            <v>6THFGN BOND SERIES 7</v>
          </cell>
          <cell r="F6778">
            <v>47260</v>
          </cell>
          <cell r="G6778">
            <v>20</v>
          </cell>
          <cell r="H6778">
            <v>12.49</v>
          </cell>
          <cell r="I6778">
            <v>13.296441141963239</v>
          </cell>
          <cell r="J6778">
            <v>100.47080419762386</v>
          </cell>
          <cell r="K6778">
            <v>101.47080419762386</v>
          </cell>
          <cell r="L6778">
            <v>0.12409812763836178</v>
          </cell>
          <cell r="M6778">
            <v>0.12256223048997478</v>
          </cell>
        </row>
        <row r="6779">
          <cell r="A6779" t="str">
            <v>424038.50% FGN NOV 2029</v>
          </cell>
          <cell r="B6779">
            <v>42403</v>
          </cell>
          <cell r="C6779" t="str">
            <v>8.50% FGN NOV 2029</v>
          </cell>
          <cell r="D6779" t="str">
            <v>6THFGN BOND SERIES 9</v>
          </cell>
          <cell r="F6779">
            <v>47442</v>
          </cell>
          <cell r="G6779">
            <v>20</v>
          </cell>
          <cell r="H6779">
            <v>8.5</v>
          </cell>
          <cell r="I6779">
            <v>13.794681267109894</v>
          </cell>
          <cell r="J6779">
            <v>74.420199718535159</v>
          </cell>
          <cell r="K6779">
            <v>75.420199718535159</v>
          </cell>
          <cell r="L6779">
            <v>0.1241529333510287</v>
          </cell>
          <cell r="M6779">
            <v>0.12226616915850809</v>
          </cell>
        </row>
        <row r="6780">
          <cell r="A6780" t="str">
            <v>4240310.00% FGN JUL 2030</v>
          </cell>
          <cell r="B6780">
            <v>42403</v>
          </cell>
          <cell r="C6780" t="str">
            <v>10.00% FGN JUL 2030</v>
          </cell>
          <cell r="D6780" t="str">
            <v>7THFGN BOND SERIES 4</v>
          </cell>
          <cell r="F6780">
            <v>47687</v>
          </cell>
          <cell r="G6780">
            <v>20</v>
          </cell>
          <cell r="H6780">
            <v>10</v>
          </cell>
          <cell r="I6780">
            <v>14.466143456835189</v>
          </cell>
          <cell r="J6780">
            <v>84.862463432626939</v>
          </cell>
          <cell r="K6780">
            <v>85.862463432626939</v>
          </cell>
          <cell r="L6780">
            <v>0.1225837085126356</v>
          </cell>
          <cell r="M6780">
            <v>0.12090808145234534</v>
          </cell>
        </row>
        <row r="6781">
          <cell r="A6781" t="str">
            <v>4240312.15% FGN JUL 2034</v>
          </cell>
          <cell r="B6781">
            <v>42403</v>
          </cell>
          <cell r="C6781" t="str">
            <v>12.15% FGN JUL 2034</v>
          </cell>
          <cell r="D6781" t="str">
            <v>11THFGN BOND SERIES 3</v>
          </cell>
          <cell r="F6781">
            <v>49143</v>
          </cell>
          <cell r="G6781">
            <v>20</v>
          </cell>
          <cell r="H6781">
            <v>12.1493</v>
          </cell>
          <cell r="I6781">
            <v>18.452449567723345</v>
          </cell>
          <cell r="J6781">
            <v>98.936000000000007</v>
          </cell>
          <cell r="K6781">
            <v>99.936000000000007</v>
          </cell>
          <cell r="L6781">
            <v>0.1229438349826832</v>
          </cell>
          <cell r="M6781">
            <v>0.12156119696871558</v>
          </cell>
        </row>
        <row r="6782">
          <cell r="A6782" t="str">
            <v>4240413.05% FGN AUG 2016</v>
          </cell>
          <cell r="B6782">
            <v>42404</v>
          </cell>
          <cell r="C6782" t="str">
            <v>13.05% FGN AUG 2016</v>
          </cell>
          <cell r="D6782" t="str">
            <v>11th FGN BOND SERIES 1</v>
          </cell>
          <cell r="F6782">
            <v>42598</v>
          </cell>
          <cell r="G6782">
            <v>3</v>
          </cell>
          <cell r="H6782">
            <v>13.05</v>
          </cell>
          <cell r="I6782">
            <v>0.5300546448087432</v>
          </cell>
          <cell r="J6782">
            <v>102.59701221053102</v>
          </cell>
          <cell r="K6782">
            <v>103.59701221053102</v>
          </cell>
          <cell r="L6782">
            <v>7.9582851492986925E-2</v>
          </cell>
          <cell r="M6782">
            <v>6.0730259374017083E-2</v>
          </cell>
        </row>
        <row r="6783">
          <cell r="A6783" t="str">
            <v>4240415.10% FGN APR 2017</v>
          </cell>
          <cell r="B6783">
            <v>42404</v>
          </cell>
          <cell r="C6783" t="str">
            <v>15.10% FGN APR 2017</v>
          </cell>
          <cell r="D6783" t="str">
            <v>9THFGN BOND SERIES 3</v>
          </cell>
          <cell r="F6783">
            <v>42852</v>
          </cell>
          <cell r="G6783">
            <v>5</v>
          </cell>
          <cell r="H6783">
            <v>15.1</v>
          </cell>
          <cell r="I6783">
            <v>1.2257181942544459</v>
          </cell>
          <cell r="J6783">
            <v>105.34</v>
          </cell>
          <cell r="K6783">
            <v>106.34</v>
          </cell>
          <cell r="L6783">
            <v>0.10312990476309088</v>
          </cell>
          <cell r="M6783">
            <v>9.4666377858066836E-2</v>
          </cell>
        </row>
        <row r="6784">
          <cell r="A6784" t="str">
            <v>424049.35% FGN AUG 2017</v>
          </cell>
          <cell r="B6784">
            <v>42404</v>
          </cell>
          <cell r="C6784" t="str">
            <v>9.35% FGN AUG 2017</v>
          </cell>
          <cell r="D6784" t="str">
            <v>4THFGN BOND SERIES 10</v>
          </cell>
          <cell r="F6784">
            <v>42978</v>
          </cell>
          <cell r="G6784">
            <v>10</v>
          </cell>
          <cell r="H6784">
            <v>9.35</v>
          </cell>
          <cell r="I6784">
            <v>1.5704514363885089</v>
          </cell>
          <cell r="J6784">
            <v>98.328514038484613</v>
          </cell>
          <cell r="K6784">
            <v>99.328514038484613</v>
          </cell>
          <cell r="L6784">
            <v>0.10523515805361344</v>
          </cell>
          <cell r="M6784">
            <v>9.8128615296803112E-2</v>
          </cell>
        </row>
        <row r="6785">
          <cell r="A6785" t="str">
            <v>4240410.70% FGN MAY 2018</v>
          </cell>
          <cell r="B6785">
            <v>42404</v>
          </cell>
          <cell r="C6785" t="str">
            <v>10.70% FGN MAY 2018</v>
          </cell>
          <cell r="D6785" t="str">
            <v>5THFGN BOND SERIES 3</v>
          </cell>
          <cell r="F6785">
            <v>43250</v>
          </cell>
          <cell r="G6785">
            <v>10</v>
          </cell>
          <cell r="H6785">
            <v>10.7</v>
          </cell>
          <cell r="I6785">
            <v>2.3156934306569346</v>
          </cell>
          <cell r="J6785">
            <v>99.800323234644125</v>
          </cell>
          <cell r="K6785">
            <v>100.80032323464413</v>
          </cell>
          <cell r="L6785">
            <v>0.10783461525659752</v>
          </cell>
          <cell r="M6785">
            <v>0.10287933179206671</v>
          </cell>
        </row>
        <row r="6786">
          <cell r="A6786" t="str">
            <v>4240416.00% FGN JUN 2019</v>
          </cell>
          <cell r="B6786">
            <v>42404</v>
          </cell>
          <cell r="C6786" t="str">
            <v>16.00% FGN JUN 2019</v>
          </cell>
          <cell r="D6786" t="str">
            <v>9THFGN BOND SERIES 4</v>
          </cell>
          <cell r="F6786">
            <v>43645</v>
          </cell>
          <cell r="G6786">
            <v>7</v>
          </cell>
          <cell r="H6786">
            <v>16</v>
          </cell>
          <cell r="I6786">
            <v>3.3976728268309375</v>
          </cell>
          <cell r="J6786">
            <v>113.60599999999999</v>
          </cell>
          <cell r="K6786">
            <v>114.60599999999999</v>
          </cell>
          <cell r="L6786">
            <v>0.11075263019241163</v>
          </cell>
          <cell r="M6786">
            <v>0.10745106339081968</v>
          </cell>
        </row>
        <row r="6787">
          <cell r="A6787" t="str">
            <v>424047.00% FGN OCT 2019</v>
          </cell>
          <cell r="B6787">
            <v>42404</v>
          </cell>
          <cell r="C6787" t="str">
            <v>7.00% FGN OCT 2019</v>
          </cell>
          <cell r="D6787" t="str">
            <v>6THFGN BOND SERIES 5</v>
          </cell>
          <cell r="F6787">
            <v>43761</v>
          </cell>
          <cell r="G6787">
            <v>10</v>
          </cell>
          <cell r="H6787">
            <v>7.0000000000000009</v>
          </cell>
          <cell r="I6787">
            <v>3.7152635181382614</v>
          </cell>
          <cell r="J6787">
            <v>85.493384516519697</v>
          </cell>
          <cell r="K6787">
            <v>86.493384516519697</v>
          </cell>
          <cell r="L6787">
            <v>0.11938841477043322</v>
          </cell>
          <cell r="M6787">
            <v>0.11566133562460008</v>
          </cell>
        </row>
        <row r="6788">
          <cell r="A6788" t="str">
            <v>4240415.54% FGN FEB 2020</v>
          </cell>
          <cell r="B6788">
            <v>42404</v>
          </cell>
          <cell r="C6788" t="str">
            <v>15.54% FGN FEB 2020</v>
          </cell>
          <cell r="D6788" t="str">
            <v>13th FGN BOND SERIES 1</v>
          </cell>
          <cell r="F6788">
            <v>43874</v>
          </cell>
          <cell r="G6788">
            <v>5</v>
          </cell>
          <cell r="H6788">
            <v>15.54</v>
          </cell>
          <cell r="I6788">
            <v>4.0229885057471266</v>
          </cell>
          <cell r="J6788">
            <v>110.17</v>
          </cell>
          <cell r="K6788">
            <v>111.17</v>
          </cell>
          <cell r="L6788">
            <v>0.12259794856323286</v>
          </cell>
          <cell r="M6788">
            <v>0.11959134342615688</v>
          </cell>
        </row>
        <row r="6789">
          <cell r="A6789" t="str">
            <v>4240416.39% FGN JAN 2022</v>
          </cell>
          <cell r="B6789">
            <v>42404</v>
          </cell>
          <cell r="C6789" t="str">
            <v>16.39% FGN JAN 2022</v>
          </cell>
          <cell r="D6789" t="str">
            <v>9THFGN BOND SERIES 2</v>
          </cell>
          <cell r="F6789">
            <v>44588</v>
          </cell>
          <cell r="G6789">
            <v>10</v>
          </cell>
          <cell r="H6789">
            <v>16.39</v>
          </cell>
          <cell r="I6789">
            <v>5.9788815017598749</v>
          </cell>
          <cell r="J6789">
            <v>117.33333333333333</v>
          </cell>
          <cell r="K6789">
            <v>118.33333333333333</v>
          </cell>
          <cell r="L6789">
            <v>0.12217452549841808</v>
          </cell>
          <cell r="M6789">
            <v>0.12002697570838135</v>
          </cell>
        </row>
        <row r="6790">
          <cell r="A6790" t="str">
            <v>4240414.20% FGN MAR 2024</v>
          </cell>
          <cell r="B6790">
            <v>42404</v>
          </cell>
          <cell r="C6790" t="str">
            <v>14.20% FGN MAR 2024</v>
          </cell>
          <cell r="D6790" t="str">
            <v>11THFGN BOND SERIES 2</v>
          </cell>
          <cell r="F6790">
            <v>45365</v>
          </cell>
          <cell r="G6790">
            <v>10</v>
          </cell>
          <cell r="H6790">
            <v>14.2</v>
          </cell>
          <cell r="I6790">
            <v>8.1049270072992705</v>
          </cell>
          <cell r="J6790">
            <v>110.17181818181818</v>
          </cell>
          <cell r="K6790">
            <v>111.17181818181818</v>
          </cell>
          <cell r="L6790">
            <v>0.12183301473357946</v>
          </cell>
          <cell r="M6790">
            <v>0.11999853820289025</v>
          </cell>
        </row>
        <row r="6791">
          <cell r="A6791" t="str">
            <v>4240412.50% FGN JAN 2026</v>
          </cell>
          <cell r="B6791">
            <v>42404</v>
          </cell>
          <cell r="C6791" t="str">
            <v>12.50% FGN JAN 2026</v>
          </cell>
          <cell r="D6791" t="str">
            <v>11THFGN BOND SERIES 2</v>
          </cell>
          <cell r="F6791">
            <v>46044</v>
          </cell>
          <cell r="G6791">
            <v>10</v>
          </cell>
          <cell r="H6791">
            <v>12.5</v>
          </cell>
          <cell r="I6791">
            <v>9.9651567944250878</v>
          </cell>
          <cell r="J6791">
            <v>100.69279545318598</v>
          </cell>
          <cell r="K6791">
            <v>101.69279545318598</v>
          </cell>
          <cell r="L6791">
            <v>0.12374937533376927</v>
          </cell>
          <cell r="M6791">
            <v>0.12199731118548408</v>
          </cell>
        </row>
        <row r="6792">
          <cell r="A6792" t="str">
            <v>4240415.00% FGN NOV 2028</v>
          </cell>
          <cell r="B6792">
            <v>42404</v>
          </cell>
          <cell r="C6792" t="str">
            <v>15.00% FGN NOV 2028</v>
          </cell>
          <cell r="D6792" t="str">
            <v>5THFGN BOND SERIES 6</v>
          </cell>
          <cell r="F6792">
            <v>47085</v>
          </cell>
          <cell r="G6792">
            <v>20</v>
          </cell>
          <cell r="H6792">
            <v>15</v>
          </cell>
          <cell r="I6792">
            <v>12.813855548536534</v>
          </cell>
          <cell r="J6792">
            <v>116.16353452863241</v>
          </cell>
          <cell r="K6792">
            <v>117.16353452863241</v>
          </cell>
          <cell r="L6792">
            <v>0.12436996243263264</v>
          </cell>
          <cell r="M6792">
            <v>0.12297172315544412</v>
          </cell>
        </row>
        <row r="6793">
          <cell r="A6793" t="str">
            <v>4240412.49% FGN MAY 2029</v>
          </cell>
          <cell r="B6793">
            <v>42404</v>
          </cell>
          <cell r="C6793" t="str">
            <v>12.49% FGN MAY 2029</v>
          </cell>
          <cell r="D6793" t="str">
            <v>6THFGN BOND SERIES 7</v>
          </cell>
          <cell r="F6793">
            <v>47260</v>
          </cell>
          <cell r="G6793">
            <v>20</v>
          </cell>
          <cell r="H6793">
            <v>12.49</v>
          </cell>
          <cell r="I6793">
            <v>13.293703558858038</v>
          </cell>
          <cell r="J6793">
            <v>100.20924646991506</v>
          </cell>
          <cell r="K6793">
            <v>101.20924646991506</v>
          </cell>
          <cell r="L6793">
            <v>0.12450334094838611</v>
          </cell>
          <cell r="M6793">
            <v>0.12296126062702945</v>
          </cell>
        </row>
        <row r="6794">
          <cell r="A6794" t="str">
            <v>424048.50% FGN NOV 2029</v>
          </cell>
          <cell r="B6794">
            <v>42404</v>
          </cell>
          <cell r="C6794" t="str">
            <v>8.50% FGN NOV 2029</v>
          </cell>
          <cell r="D6794" t="str">
            <v>6THFGN BOND SERIES 9</v>
          </cell>
          <cell r="F6794">
            <v>47442</v>
          </cell>
          <cell r="G6794">
            <v>20</v>
          </cell>
          <cell r="H6794">
            <v>8.5</v>
          </cell>
          <cell r="I6794">
            <v>13.791943684004693</v>
          </cell>
          <cell r="J6794">
            <v>74.162887732064732</v>
          </cell>
          <cell r="K6794">
            <v>75.162887732064732</v>
          </cell>
          <cell r="L6794">
            <v>0.12464813094231124</v>
          </cell>
          <cell r="M6794">
            <v>0.12275150649973397</v>
          </cell>
        </row>
        <row r="6795">
          <cell r="A6795" t="str">
            <v>4240410.00% FGN JUL 2030</v>
          </cell>
          <cell r="B6795">
            <v>42404</v>
          </cell>
          <cell r="C6795" t="str">
            <v>10.00% FGN JUL 2030</v>
          </cell>
          <cell r="D6795" t="str">
            <v>7THFGN BOND SERIES 4</v>
          </cell>
          <cell r="F6795">
            <v>47687</v>
          </cell>
          <cell r="G6795">
            <v>20</v>
          </cell>
          <cell r="H6795">
            <v>10</v>
          </cell>
          <cell r="I6795">
            <v>14.463405730972806</v>
          </cell>
          <cell r="J6795">
            <v>84.679867741467703</v>
          </cell>
          <cell r="K6795">
            <v>85.679867741467703</v>
          </cell>
          <cell r="L6795">
            <v>0.1228935705537495</v>
          </cell>
          <cell r="M6795">
            <v>0.12121236371557974</v>
          </cell>
        </row>
        <row r="6796">
          <cell r="A6796" t="str">
            <v>4240412.15% FGN JUL 2034</v>
          </cell>
          <cell r="B6796">
            <v>42404</v>
          </cell>
          <cell r="C6796" t="str">
            <v>12.15% FGN JUL 2034</v>
          </cell>
          <cell r="D6796" t="str">
            <v>11THFGN BOND SERIES 3</v>
          </cell>
          <cell r="F6796">
            <v>49143</v>
          </cell>
          <cell r="G6796">
            <v>20</v>
          </cell>
          <cell r="H6796">
            <v>12.1493</v>
          </cell>
          <cell r="I6796">
            <v>18.449711815561962</v>
          </cell>
          <cell r="J6796">
            <v>98.495999999999995</v>
          </cell>
          <cell r="K6796">
            <v>99.495999999999995</v>
          </cell>
          <cell r="L6796">
            <v>0.12355846231524109</v>
          </cell>
          <cell r="M6796">
            <v>0.12216565266481955</v>
          </cell>
        </row>
        <row r="6797">
          <cell r="A6797" t="str">
            <v>4240513.05% FGN AUG 2016</v>
          </cell>
          <cell r="B6797">
            <v>42405</v>
          </cell>
          <cell r="C6797" t="str">
            <v>13.05% FGN AUG 2016</v>
          </cell>
          <cell r="D6797" t="str">
            <v>11th FGN BOND SERIES 1</v>
          </cell>
          <cell r="F6797">
            <v>42598</v>
          </cell>
          <cell r="G6797">
            <v>3</v>
          </cell>
          <cell r="H6797">
            <v>13.05</v>
          </cell>
          <cell r="I6797">
            <v>0.52732240437158473</v>
          </cell>
          <cell r="J6797">
            <v>102.70113051971992</v>
          </cell>
          <cell r="K6797">
            <v>103.70113051971992</v>
          </cell>
          <cell r="L6797">
            <v>7.7356171033875071E-2</v>
          </cell>
          <cell r="M6797">
            <v>5.8447110546332726E-2</v>
          </cell>
        </row>
        <row r="6798">
          <cell r="A6798" t="str">
            <v>4240515.10% FGN APR 2017</v>
          </cell>
          <cell r="B6798">
            <v>42405</v>
          </cell>
          <cell r="C6798" t="str">
            <v>15.10% FGN APR 2017</v>
          </cell>
          <cell r="D6798" t="str">
            <v>9THFGN BOND SERIES 3</v>
          </cell>
          <cell r="F6798">
            <v>42852</v>
          </cell>
          <cell r="G6798">
            <v>5</v>
          </cell>
          <cell r="H6798">
            <v>15.1</v>
          </cell>
          <cell r="I6798">
            <v>1.2229822161422708</v>
          </cell>
          <cell r="J6798">
            <v>105.34</v>
          </cell>
          <cell r="K6798">
            <v>106.34</v>
          </cell>
          <cell r="L6798">
            <v>0.10303446309458252</v>
          </cell>
          <cell r="M6798">
            <v>9.4554035245742754E-2</v>
          </cell>
        </row>
        <row r="6799">
          <cell r="A6799" t="str">
            <v>424059.35% FGN AUG 2017</v>
          </cell>
          <cell r="B6799">
            <v>42405</v>
          </cell>
          <cell r="C6799" t="str">
            <v>9.35% FGN AUG 2017</v>
          </cell>
          <cell r="D6799" t="str">
            <v>4THFGN BOND SERIES 10</v>
          </cell>
          <cell r="F6799">
            <v>42978</v>
          </cell>
          <cell r="G6799">
            <v>10</v>
          </cell>
          <cell r="H6799">
            <v>9.35</v>
          </cell>
          <cell r="I6799">
            <v>1.5677154582763337</v>
          </cell>
          <cell r="J6799">
            <v>98.292248860205817</v>
          </cell>
          <cell r="K6799">
            <v>99.292248860205817</v>
          </cell>
          <cell r="L6799">
            <v>0.10551779503689117</v>
          </cell>
          <cell r="M6799">
            <v>9.8395803017037389E-2</v>
          </cell>
        </row>
        <row r="6800">
          <cell r="A6800" t="str">
            <v>4240510.70% FGN MAY 2018</v>
          </cell>
          <cell r="B6800">
            <v>42405</v>
          </cell>
          <cell r="C6800" t="str">
            <v>10.70% FGN MAY 2018</v>
          </cell>
          <cell r="D6800" t="str">
            <v>5THFGN BOND SERIES 3</v>
          </cell>
          <cell r="F6800">
            <v>43250</v>
          </cell>
          <cell r="G6800">
            <v>10</v>
          </cell>
          <cell r="H6800">
            <v>10.7</v>
          </cell>
          <cell r="I6800">
            <v>2.312956204379562</v>
          </cell>
          <cell r="J6800">
            <v>99.613911505302411</v>
          </cell>
          <cell r="K6800">
            <v>100.61391150530241</v>
          </cell>
          <cell r="L6800">
            <v>0.10876619600481259</v>
          </cell>
          <cell r="M6800">
            <v>0.10379389104045141</v>
          </cell>
        </row>
        <row r="6801">
          <cell r="A6801" t="str">
            <v>4240516.00% FGN JUN 2019</v>
          </cell>
          <cell r="B6801">
            <v>42405</v>
          </cell>
          <cell r="C6801" t="str">
            <v>16.00% FGN JUN 2019</v>
          </cell>
          <cell r="D6801" t="str">
            <v>9THFGN BOND SERIES 4</v>
          </cell>
          <cell r="F6801">
            <v>43645</v>
          </cell>
          <cell r="G6801">
            <v>7</v>
          </cell>
          <cell r="H6801">
            <v>16</v>
          </cell>
          <cell r="I6801">
            <v>3.3949349760438055</v>
          </cell>
          <cell r="J6801">
            <v>113.08994444444444</v>
          </cell>
          <cell r="K6801">
            <v>114.08994444444444</v>
          </cell>
          <cell r="L6801">
            <v>0.11243971951656562</v>
          </cell>
          <cell r="M6801">
            <v>0.10911675770040487</v>
          </cell>
        </row>
        <row r="6802">
          <cell r="A6802" t="str">
            <v>424057.00% FGN OCT 2019</v>
          </cell>
          <cell r="B6802">
            <v>42405</v>
          </cell>
          <cell r="C6802" t="str">
            <v>7.00% FGN OCT 2019</v>
          </cell>
          <cell r="D6802" t="str">
            <v>6THFGN BOND SERIES 5</v>
          </cell>
          <cell r="F6802">
            <v>43761</v>
          </cell>
          <cell r="G6802">
            <v>10</v>
          </cell>
          <cell r="H6802">
            <v>7.0000000000000009</v>
          </cell>
          <cell r="I6802">
            <v>3.7125256673511293</v>
          </cell>
          <cell r="J6802">
            <v>85.095629889283487</v>
          </cell>
          <cell r="K6802">
            <v>86.095629889283487</v>
          </cell>
          <cell r="L6802">
            <v>0.12091901306542363</v>
          </cell>
          <cell r="M6802">
            <v>0.11716826324468683</v>
          </cell>
        </row>
        <row r="6803">
          <cell r="A6803" t="str">
            <v>4240515.54% FGN FEB 2020</v>
          </cell>
          <cell r="B6803">
            <v>42405</v>
          </cell>
          <cell r="C6803" t="str">
            <v>15.54% FGN FEB 2020</v>
          </cell>
          <cell r="D6803" t="str">
            <v>13th FGN BOND SERIES 1</v>
          </cell>
          <cell r="F6803">
            <v>43874</v>
          </cell>
          <cell r="G6803">
            <v>5</v>
          </cell>
          <cell r="H6803">
            <v>15.54</v>
          </cell>
          <cell r="I6803">
            <v>4.0202517788724688</v>
          </cell>
          <cell r="J6803">
            <v>109.81666666666666</v>
          </cell>
          <cell r="K6803">
            <v>110.81666666666666</v>
          </cell>
          <cell r="L6803">
            <v>0.12365662457933216</v>
          </cell>
          <cell r="M6803">
            <v>0.12063585098956177</v>
          </cell>
        </row>
        <row r="6804">
          <cell r="A6804" t="str">
            <v>4240516.39% FGN JAN 2022</v>
          </cell>
          <cell r="B6804">
            <v>42405</v>
          </cell>
          <cell r="C6804" t="str">
            <v>16.39% FGN JAN 2022</v>
          </cell>
          <cell r="D6804" t="str">
            <v>9THFGN BOND SERIES 2</v>
          </cell>
          <cell r="F6804">
            <v>44588</v>
          </cell>
          <cell r="G6804">
            <v>10</v>
          </cell>
          <cell r="H6804">
            <v>16.39</v>
          </cell>
          <cell r="I6804">
            <v>5.9761439186546736</v>
          </cell>
          <cell r="J6804">
            <v>116.86</v>
          </cell>
          <cell r="K6804">
            <v>117.86</v>
          </cell>
          <cell r="L6804">
            <v>0.12318548065148467</v>
          </cell>
          <cell r="M6804">
            <v>0.12102570773982531</v>
          </cell>
        </row>
        <row r="6805">
          <cell r="A6805" t="str">
            <v>4240514.20% FGN MAR 2024</v>
          </cell>
          <cell r="B6805">
            <v>42405</v>
          </cell>
          <cell r="C6805" t="str">
            <v>14.20% FGN MAR 2024</v>
          </cell>
          <cell r="D6805" t="str">
            <v>11THFGN BOND SERIES 2</v>
          </cell>
          <cell r="F6805">
            <v>45365</v>
          </cell>
          <cell r="G6805">
            <v>10</v>
          </cell>
          <cell r="H6805">
            <v>14.2</v>
          </cell>
          <cell r="I6805">
            <v>8.1021897810218988</v>
          </cell>
          <cell r="J6805">
            <v>109.732</v>
          </cell>
          <cell r="K6805">
            <v>110.732</v>
          </cell>
          <cell r="L6805">
            <v>0.12264475356118235</v>
          </cell>
          <cell r="M6805">
            <v>0.12079975580882976</v>
          </cell>
        </row>
        <row r="6806">
          <cell r="A6806" t="str">
            <v>4240512.50% FGN JAN 2026</v>
          </cell>
          <cell r="B6806">
            <v>42405</v>
          </cell>
          <cell r="C6806" t="str">
            <v>12.50% FGN JAN 2026</v>
          </cell>
          <cell r="D6806" t="str">
            <v>11THFGN BOND SERIES 2</v>
          </cell>
          <cell r="F6806">
            <v>46044</v>
          </cell>
          <cell r="G6806">
            <v>10</v>
          </cell>
          <cell r="H6806">
            <v>12.5</v>
          </cell>
          <cell r="I6806">
            <v>9.9624191139870586</v>
          </cell>
          <cell r="J6806">
            <v>100.36155784942328</v>
          </cell>
          <cell r="K6806">
            <v>101.36155784942328</v>
          </cell>
          <cell r="L6806">
            <v>0.12433355149285749</v>
          </cell>
          <cell r="M6806">
            <v>0.12257307905103958</v>
          </cell>
        </row>
        <row r="6807">
          <cell r="A6807" t="str">
            <v>4240515.00% FGN NOV 2028</v>
          </cell>
          <cell r="B6807">
            <v>42405</v>
          </cell>
          <cell r="C6807" t="str">
            <v>15.00% FGN NOV 2028</v>
          </cell>
          <cell r="D6807" t="str">
            <v>5THFGN BOND SERIES 6</v>
          </cell>
          <cell r="F6807">
            <v>47085</v>
          </cell>
          <cell r="G6807">
            <v>20</v>
          </cell>
          <cell r="H6807">
            <v>15</v>
          </cell>
          <cell r="I6807">
            <v>12.811118130132659</v>
          </cell>
          <cell r="J6807">
            <v>115.93709167342283</v>
          </cell>
          <cell r="K6807">
            <v>116.93709167342283</v>
          </cell>
          <cell r="L6807">
            <v>0.12468666755975386</v>
          </cell>
          <cell r="M6807">
            <v>0.12328417582282433</v>
          </cell>
        </row>
        <row r="6808">
          <cell r="A6808" t="str">
            <v>4240512.49% FGN MAY 2029</v>
          </cell>
          <cell r="B6808">
            <v>42405</v>
          </cell>
          <cell r="C6808" t="str">
            <v>12.49% FGN MAY 2029</v>
          </cell>
          <cell r="D6808" t="str">
            <v>6THFGN BOND SERIES 7</v>
          </cell>
          <cell r="F6808">
            <v>47260</v>
          </cell>
          <cell r="G6808">
            <v>20</v>
          </cell>
          <cell r="H6808">
            <v>12.49</v>
          </cell>
          <cell r="I6808">
            <v>13.290965975752835</v>
          </cell>
          <cell r="J6808">
            <v>100.03809318731824</v>
          </cell>
          <cell r="K6808">
            <v>101.03809318731824</v>
          </cell>
          <cell r="L6808">
            <v>0.12476930750852736</v>
          </cell>
          <cell r="M6808">
            <v>0.12322311530899897</v>
          </cell>
        </row>
        <row r="6809">
          <cell r="A6809" t="str">
            <v>424058.50% FGN NOV 2029</v>
          </cell>
          <cell r="B6809">
            <v>42405</v>
          </cell>
          <cell r="C6809" t="str">
            <v>8.50% FGN NOV 2029</v>
          </cell>
          <cell r="D6809" t="str">
            <v>6THFGN BOND SERIES 9</v>
          </cell>
          <cell r="F6809">
            <v>47442</v>
          </cell>
          <cell r="G6809">
            <v>20</v>
          </cell>
          <cell r="H6809">
            <v>8.5</v>
          </cell>
          <cell r="I6809">
            <v>13.789206100899492</v>
          </cell>
          <cell r="J6809">
            <v>74.054138408037716</v>
          </cell>
          <cell r="K6809">
            <v>75.054138408037716</v>
          </cell>
          <cell r="L6809">
            <v>0.12486030489747396</v>
          </cell>
          <cell r="M6809">
            <v>0.12295939481275099</v>
          </cell>
        </row>
        <row r="6810">
          <cell r="A6810" t="str">
            <v>4240510.00% FGN JUL 2030</v>
          </cell>
          <cell r="B6810">
            <v>42405</v>
          </cell>
          <cell r="C6810" t="str">
            <v>10.00% FGN JUL 2030</v>
          </cell>
          <cell r="D6810" t="str">
            <v>7THFGN BOND SERIES 4</v>
          </cell>
          <cell r="F6810">
            <v>47687</v>
          </cell>
          <cell r="G6810">
            <v>20</v>
          </cell>
          <cell r="H6810">
            <v>10</v>
          </cell>
          <cell r="I6810">
            <v>14.460668005110422</v>
          </cell>
          <cell r="J6810">
            <v>84.392836318268309</v>
          </cell>
          <cell r="K6810">
            <v>85.392836318268309</v>
          </cell>
          <cell r="L6810">
            <v>0.12338242818901822</v>
          </cell>
          <cell r="M6810">
            <v>0.12169243466214889</v>
          </cell>
        </row>
        <row r="6811">
          <cell r="A6811" t="str">
            <v>4240512.15% FGN JUL 2034</v>
          </cell>
          <cell r="B6811">
            <v>42405</v>
          </cell>
          <cell r="C6811" t="str">
            <v>12.15% FGN JUL 2034</v>
          </cell>
          <cell r="D6811" t="str">
            <v>11THFGN BOND SERIES 3</v>
          </cell>
          <cell r="F6811">
            <v>49143</v>
          </cell>
          <cell r="G6811">
            <v>20</v>
          </cell>
          <cell r="H6811">
            <v>12.1493</v>
          </cell>
          <cell r="I6811">
            <v>18.446974063400578</v>
          </cell>
          <cell r="J6811">
            <v>98.291666666666671</v>
          </cell>
          <cell r="K6811">
            <v>99.291666666666671</v>
          </cell>
          <cell r="L6811">
            <v>0.12384489683864713</v>
          </cell>
          <cell r="M6811">
            <v>0.1224473048945857</v>
          </cell>
        </row>
        <row r="6812">
          <cell r="A6812" t="str">
            <v>4240813.05% FGN AUG 2016</v>
          </cell>
          <cell r="B6812">
            <v>42408</v>
          </cell>
          <cell r="C6812" t="str">
            <v>13.05% FGN AUG 2016</v>
          </cell>
          <cell r="D6812" t="str">
            <v>11th FGN BOND SERIES 1</v>
          </cell>
          <cell r="F6812">
            <v>42598</v>
          </cell>
          <cell r="G6812">
            <v>3</v>
          </cell>
          <cell r="H6812">
            <v>13.05</v>
          </cell>
          <cell r="I6812">
            <v>0.51912568306010931</v>
          </cell>
          <cell r="J6812">
            <v>102.68417014028923</v>
          </cell>
          <cell r="K6812">
            <v>103.68417014028923</v>
          </cell>
          <cell r="L6812">
            <v>7.6928386572858096E-2</v>
          </cell>
          <cell r="M6812">
            <v>5.7727333436886123E-2</v>
          </cell>
        </row>
        <row r="6813">
          <cell r="A6813" t="str">
            <v>4240815.10% FGN APR 2017</v>
          </cell>
          <cell r="B6813">
            <v>42408</v>
          </cell>
          <cell r="C6813" t="str">
            <v>15.10% FGN APR 2017</v>
          </cell>
          <cell r="D6813" t="str">
            <v>9THFGN BOND SERIES 3</v>
          </cell>
          <cell r="F6813">
            <v>42852</v>
          </cell>
          <cell r="G6813">
            <v>5</v>
          </cell>
          <cell r="H6813">
            <v>15.1</v>
          </cell>
          <cell r="I6813">
            <v>1.2147742818057456</v>
          </cell>
          <cell r="J6813">
            <v>104.88</v>
          </cell>
          <cell r="K6813">
            <v>105.88</v>
          </cell>
          <cell r="L6813">
            <v>0.10671020126840865</v>
          </cell>
          <cell r="M6813">
            <v>9.8124594694263448E-2</v>
          </cell>
        </row>
        <row r="6814">
          <cell r="A6814" t="str">
            <v>424089.35% FGN AUG 2017</v>
          </cell>
          <cell r="B6814">
            <v>42408</v>
          </cell>
          <cell r="C6814" t="str">
            <v>9.35% FGN AUG 2017</v>
          </cell>
          <cell r="D6814" t="str">
            <v>4THFGN BOND SERIES 10</v>
          </cell>
          <cell r="F6814">
            <v>42978</v>
          </cell>
          <cell r="G6814">
            <v>10</v>
          </cell>
          <cell r="H6814">
            <v>9.35</v>
          </cell>
          <cell r="I6814">
            <v>1.5595075239398084</v>
          </cell>
          <cell r="J6814">
            <v>97.884194913585134</v>
          </cell>
          <cell r="K6814">
            <v>98.884194913585134</v>
          </cell>
          <cell r="L6814">
            <v>0.10853721268526301</v>
          </cell>
          <cell r="M6814">
            <v>0.10133878365888351</v>
          </cell>
        </row>
        <row r="6815">
          <cell r="A6815" t="str">
            <v>4240810.70% FGN MAY 2018</v>
          </cell>
          <cell r="B6815">
            <v>42408</v>
          </cell>
          <cell r="C6815" t="str">
            <v>10.70% FGN MAY 2018</v>
          </cell>
          <cell r="D6815" t="str">
            <v>5THFGN BOND SERIES 3</v>
          </cell>
          <cell r="F6815">
            <v>43250</v>
          </cell>
          <cell r="G6815">
            <v>10</v>
          </cell>
          <cell r="H6815">
            <v>10.7</v>
          </cell>
          <cell r="I6815">
            <v>2.3047445255474455</v>
          </cell>
          <cell r="J6815">
            <v>99.368735273931961</v>
          </cell>
          <cell r="K6815">
            <v>100.36873527393196</v>
          </cell>
          <cell r="L6815">
            <v>0.11000157061676537</v>
          </cell>
          <cell r="M6815">
            <v>0.10499798203969694</v>
          </cell>
        </row>
        <row r="6816">
          <cell r="A6816" t="str">
            <v>4240816.00% FGN JUN 2019</v>
          </cell>
          <cell r="B6816">
            <v>42408</v>
          </cell>
          <cell r="C6816" t="str">
            <v>16.00% FGN JUN 2019</v>
          </cell>
          <cell r="D6816" t="str">
            <v>9THFGN BOND SERIES 4</v>
          </cell>
          <cell r="F6816">
            <v>43645</v>
          </cell>
          <cell r="G6816">
            <v>7</v>
          </cell>
          <cell r="H6816">
            <v>16</v>
          </cell>
          <cell r="I6816">
            <v>3.3867214236824092</v>
          </cell>
          <cell r="J6816">
            <v>113.35</v>
          </cell>
          <cell r="K6816">
            <v>114.35</v>
          </cell>
          <cell r="L6816">
            <v>0.11147592775618373</v>
          </cell>
          <cell r="M6816">
            <v>0.10815695785645948</v>
          </cell>
        </row>
        <row r="6817">
          <cell r="A6817" t="str">
            <v>424087.00% FGN OCT 2019</v>
          </cell>
          <cell r="B6817">
            <v>42408</v>
          </cell>
          <cell r="C6817" t="str">
            <v>7.00% FGN OCT 2019</v>
          </cell>
          <cell r="D6817" t="str">
            <v>6THFGN BOND SERIES 5</v>
          </cell>
          <cell r="F6817">
            <v>43761</v>
          </cell>
          <cell r="G6817">
            <v>10</v>
          </cell>
          <cell r="H6817">
            <v>7.0000000000000009</v>
          </cell>
          <cell r="I6817">
            <v>3.7043121149897331</v>
          </cell>
          <cell r="J6817">
            <v>85.452476447948598</v>
          </cell>
          <cell r="K6817">
            <v>86.452476447948598</v>
          </cell>
          <cell r="L6817">
            <v>0.11967199376124174</v>
          </cell>
          <cell r="M6817">
            <v>0.1159329673522432</v>
          </cell>
        </row>
        <row r="6818">
          <cell r="A6818" t="str">
            <v>4240815.54% FGN FEB 2020</v>
          </cell>
          <cell r="B6818">
            <v>42408</v>
          </cell>
          <cell r="C6818" t="str">
            <v>15.54% FGN FEB 2020</v>
          </cell>
          <cell r="D6818" t="str">
            <v>13th FGN BOND SERIES 1</v>
          </cell>
          <cell r="F6818">
            <v>43874</v>
          </cell>
          <cell r="G6818">
            <v>5</v>
          </cell>
          <cell r="H6818">
            <v>15.54</v>
          </cell>
          <cell r="I6818">
            <v>4.0120415982484952</v>
          </cell>
          <cell r="J6818">
            <v>110.03461538461538</v>
          </cell>
          <cell r="K6818">
            <v>111.03461538461538</v>
          </cell>
          <cell r="L6818">
            <v>0.12295777983226211</v>
          </cell>
          <cell r="M6818">
            <v>0.11993988044878404</v>
          </cell>
        </row>
        <row r="6819">
          <cell r="A6819" t="str">
            <v>4240816.39% FGN JAN 2022</v>
          </cell>
          <cell r="B6819">
            <v>42408</v>
          </cell>
          <cell r="C6819" t="str">
            <v>16.39% FGN JAN 2022</v>
          </cell>
          <cell r="D6819" t="str">
            <v>9THFGN BOND SERIES 2</v>
          </cell>
          <cell r="F6819">
            <v>44588</v>
          </cell>
          <cell r="G6819">
            <v>10</v>
          </cell>
          <cell r="H6819">
            <v>16.39</v>
          </cell>
          <cell r="I6819">
            <v>5.9679311693390691</v>
          </cell>
          <cell r="J6819">
            <v>116.84379310344828</v>
          </cell>
          <cell r="K6819">
            <v>117.84379310344828</v>
          </cell>
          <cell r="L6819">
            <v>0.12317833615328824</v>
          </cell>
          <cell r="M6819">
            <v>0.12101649461343947</v>
          </cell>
        </row>
        <row r="6820">
          <cell r="A6820" t="str">
            <v>4240814.20% FGN MAR 2024</v>
          </cell>
          <cell r="B6820">
            <v>42408</v>
          </cell>
          <cell r="C6820" t="str">
            <v>14.20% FGN MAR 2024</v>
          </cell>
          <cell r="D6820" t="str">
            <v>11THFGN BOND SERIES 2</v>
          </cell>
          <cell r="F6820">
            <v>45365</v>
          </cell>
          <cell r="G6820">
            <v>10</v>
          </cell>
          <cell r="H6820">
            <v>14.2</v>
          </cell>
          <cell r="I6820">
            <v>8.0939781021897819</v>
          </cell>
          <cell r="J6820">
            <v>109.95820512820512</v>
          </cell>
          <cell r="K6820">
            <v>110.95820512820512</v>
          </cell>
          <cell r="L6820">
            <v>0.1222180178029451</v>
          </cell>
          <cell r="M6820">
            <v>0.12037707414442277</v>
          </cell>
        </row>
        <row r="6821">
          <cell r="A6821" t="str">
            <v>4240812.50% FGN JAN 2026</v>
          </cell>
          <cell r="B6821">
            <v>42408</v>
          </cell>
          <cell r="C6821" t="str">
            <v>12.50% FGN JAN 2026</v>
          </cell>
          <cell r="D6821" t="str">
            <v>11THFGN BOND SERIES 2</v>
          </cell>
          <cell r="F6821">
            <v>46044</v>
          </cell>
          <cell r="G6821">
            <v>10</v>
          </cell>
          <cell r="H6821">
            <v>12.5</v>
          </cell>
          <cell r="I6821">
            <v>9.9542060726729726</v>
          </cell>
          <cell r="J6821">
            <v>100.59061169819246</v>
          </cell>
          <cell r="K6821">
            <v>101.59061169819246</v>
          </cell>
          <cell r="L6821">
            <v>0.12392313761894647</v>
          </cell>
          <cell r="M6821">
            <v>0.1221677144451478</v>
          </cell>
        </row>
        <row r="6822">
          <cell r="A6822" t="str">
            <v>4240815.00% FGN NOV 2028</v>
          </cell>
          <cell r="B6822">
            <v>42408</v>
          </cell>
          <cell r="C6822" t="str">
            <v>15.00% FGN NOV 2028</v>
          </cell>
          <cell r="D6822" t="str">
            <v>5THFGN BOND SERIES 6</v>
          </cell>
          <cell r="F6822">
            <v>47085</v>
          </cell>
          <cell r="G6822">
            <v>20</v>
          </cell>
          <cell r="H6822">
            <v>15</v>
          </cell>
          <cell r="I6822">
            <v>12.802905874921036</v>
          </cell>
          <cell r="J6822">
            <v>115.9382187599098</v>
          </cell>
          <cell r="K6822">
            <v>116.9382187599098</v>
          </cell>
          <cell r="L6822">
            <v>0.12467779275058788</v>
          </cell>
          <cell r="M6822">
            <v>0.1232749875145483</v>
          </cell>
        </row>
        <row r="6823">
          <cell r="A6823" t="str">
            <v>4240812.49% FGN MAY 2029</v>
          </cell>
          <cell r="B6823">
            <v>42408</v>
          </cell>
          <cell r="C6823" t="str">
            <v>12.49% FGN MAY 2029</v>
          </cell>
          <cell r="D6823" t="str">
            <v>6THFGN BOND SERIES 7</v>
          </cell>
          <cell r="F6823">
            <v>47260</v>
          </cell>
          <cell r="G6823">
            <v>20</v>
          </cell>
          <cell r="H6823">
            <v>12.49</v>
          </cell>
          <cell r="I6823">
            <v>13.282753226437231</v>
          </cell>
          <cell r="J6823">
            <v>99.996679036024204</v>
          </cell>
          <cell r="K6823">
            <v>100.9966790360242</v>
          </cell>
          <cell r="L6823">
            <v>0.12483303499163617</v>
          </cell>
          <cell r="M6823">
            <v>0.12328550826024869</v>
          </cell>
        </row>
        <row r="6824">
          <cell r="A6824" t="str">
            <v>424088.50% FGN NOV 2029</v>
          </cell>
          <cell r="B6824">
            <v>42408</v>
          </cell>
          <cell r="C6824" t="str">
            <v>8.50% FGN NOV 2029</v>
          </cell>
          <cell r="D6824" t="str">
            <v>6THFGN BOND SERIES 9</v>
          </cell>
          <cell r="F6824">
            <v>47442</v>
          </cell>
          <cell r="G6824">
            <v>20</v>
          </cell>
          <cell r="H6824">
            <v>8.5</v>
          </cell>
          <cell r="I6824">
            <v>13.780993351583888</v>
          </cell>
          <cell r="J6824">
            <v>73.987027079731718</v>
          </cell>
          <cell r="K6824">
            <v>74.987027079731718</v>
          </cell>
          <cell r="L6824">
            <v>0.12500022809933223</v>
          </cell>
          <cell r="M6824">
            <v>0.12309628816256878</v>
          </cell>
        </row>
        <row r="6825">
          <cell r="A6825" t="str">
            <v>4240810.00% FGN JUL 2030</v>
          </cell>
          <cell r="B6825">
            <v>42408</v>
          </cell>
          <cell r="C6825" t="str">
            <v>10.00% FGN JUL 2030</v>
          </cell>
          <cell r="D6825" t="str">
            <v>7THFGN BOND SERIES 4</v>
          </cell>
          <cell r="F6825">
            <v>47687</v>
          </cell>
          <cell r="G6825">
            <v>20</v>
          </cell>
          <cell r="H6825">
            <v>10</v>
          </cell>
          <cell r="I6825">
            <v>14.452454827523271</v>
          </cell>
          <cell r="J6825">
            <v>84.402574520147795</v>
          </cell>
          <cell r="K6825">
            <v>85.402574520147795</v>
          </cell>
          <cell r="L6825">
            <v>0.12336795436198326</v>
          </cell>
          <cell r="M6825">
            <v>0.12167798583225435</v>
          </cell>
        </row>
        <row r="6826">
          <cell r="A6826" t="str">
            <v>4240812.15% FGN JUL 2034</v>
          </cell>
          <cell r="B6826">
            <v>42408</v>
          </cell>
          <cell r="C6826" t="str">
            <v>12.15% FGN JUL 2034</v>
          </cell>
          <cell r="D6826" t="str">
            <v>11THFGN BOND SERIES 3</v>
          </cell>
          <cell r="F6826">
            <v>49143</v>
          </cell>
          <cell r="G6826">
            <v>20</v>
          </cell>
          <cell r="H6826">
            <v>12.1493</v>
          </cell>
          <cell r="I6826">
            <v>18.438760806916427</v>
          </cell>
          <cell r="J6826">
            <v>98.11666666666666</v>
          </cell>
          <cell r="K6826">
            <v>99.11666666666666</v>
          </cell>
          <cell r="L6826">
            <v>0.12408888158704535</v>
          </cell>
          <cell r="M6826">
            <v>0.12268711358413921</v>
          </cell>
        </row>
        <row r="6827">
          <cell r="A6827" t="str">
            <v>4240913.05% FGN AUG 2016</v>
          </cell>
          <cell r="B6827">
            <v>42409</v>
          </cell>
          <cell r="C6827" t="str">
            <v>13.05% FGN AUG 2016</v>
          </cell>
          <cell r="D6827" t="str">
            <v>11th FGN BOND SERIES 1</v>
          </cell>
          <cell r="F6827">
            <v>42598</v>
          </cell>
          <cell r="G6827">
            <v>3</v>
          </cell>
          <cell r="H6827">
            <v>13.05</v>
          </cell>
          <cell r="I6827">
            <v>0.51639344262295084</v>
          </cell>
          <cell r="J6827">
            <v>102.66685978269135</v>
          </cell>
          <cell r="K6827">
            <v>103.66685978269135</v>
          </cell>
          <cell r="L6827">
            <v>7.7010120095231074E-2</v>
          </cell>
          <cell r="M6827">
            <v>5.7705329425587169E-2</v>
          </cell>
        </row>
        <row r="6828">
          <cell r="A6828" t="str">
            <v>4240915.10% FGN APR 2017</v>
          </cell>
          <cell r="B6828">
            <v>42409</v>
          </cell>
          <cell r="C6828" t="str">
            <v>15.10% FGN APR 2017</v>
          </cell>
          <cell r="D6828" t="str">
            <v>9THFGN BOND SERIES 3</v>
          </cell>
          <cell r="F6828">
            <v>42852</v>
          </cell>
          <cell r="G6828">
            <v>5</v>
          </cell>
          <cell r="H6828">
            <v>15.1</v>
          </cell>
          <cell r="I6828">
            <v>1.2120383036935705</v>
          </cell>
          <cell r="J6828">
            <v>105.125</v>
          </cell>
          <cell r="K6828">
            <v>106.125</v>
          </cell>
          <cell r="L6828">
            <v>0.10450277678307883</v>
          </cell>
          <cell r="M6828">
            <v>9.5928688112026914E-2</v>
          </cell>
        </row>
        <row r="6829">
          <cell r="A6829" t="str">
            <v>424099.35% FGN AUG 2017</v>
          </cell>
          <cell r="B6829">
            <v>42409</v>
          </cell>
          <cell r="C6829" t="str">
            <v>9.35% FGN AUG 2017</v>
          </cell>
          <cell r="D6829" t="str">
            <v>4THFGN BOND SERIES 10</v>
          </cell>
          <cell r="F6829">
            <v>42978</v>
          </cell>
          <cell r="G6829">
            <v>10</v>
          </cell>
          <cell r="H6829">
            <v>9.35</v>
          </cell>
          <cell r="I6829">
            <v>1.5567715458276334</v>
          </cell>
          <cell r="J6829">
            <v>98.17027144230353</v>
          </cell>
          <cell r="K6829">
            <v>99.17027144230353</v>
          </cell>
          <cell r="L6829">
            <v>0.10649283055601189</v>
          </cell>
          <cell r="M6829">
            <v>9.9310677033022723E-2</v>
          </cell>
        </row>
        <row r="6830">
          <cell r="A6830" t="str">
            <v>4240910.70% FGN MAY 2018</v>
          </cell>
          <cell r="B6830">
            <v>42409</v>
          </cell>
          <cell r="C6830" t="str">
            <v>10.70% FGN MAY 2018</v>
          </cell>
          <cell r="D6830" t="str">
            <v>5THFGN BOND SERIES 3</v>
          </cell>
          <cell r="F6830">
            <v>43250</v>
          </cell>
          <cell r="G6830">
            <v>10</v>
          </cell>
          <cell r="H6830">
            <v>10.7</v>
          </cell>
          <cell r="I6830">
            <v>2.3020072992700733</v>
          </cell>
          <cell r="J6830">
            <v>99.655286235446141</v>
          </cell>
          <cell r="K6830">
            <v>100.65528623544614</v>
          </cell>
          <cell r="L6830">
            <v>0.10856193005490578</v>
          </cell>
          <cell r="M6830">
            <v>0.10357157831588619</v>
          </cell>
        </row>
        <row r="6831">
          <cell r="A6831" t="str">
            <v>4240916.00% FGN JUN 2019</v>
          </cell>
          <cell r="B6831">
            <v>42409</v>
          </cell>
          <cell r="C6831" t="str">
            <v>16.00% FGN JUN 2019</v>
          </cell>
          <cell r="D6831" t="str">
            <v>9THFGN BOND SERIES 4</v>
          </cell>
          <cell r="F6831">
            <v>43645</v>
          </cell>
          <cell r="G6831">
            <v>7</v>
          </cell>
          <cell r="H6831">
            <v>16</v>
          </cell>
          <cell r="I6831">
            <v>3.3839835728952772</v>
          </cell>
          <cell r="J6831">
            <v>113.54166666666667</v>
          </cell>
          <cell r="K6831">
            <v>114.54166666666667</v>
          </cell>
          <cell r="L6831">
            <v>0.11080447379112897</v>
          </cell>
          <cell r="M6831">
            <v>0.10749077633731628</v>
          </cell>
        </row>
        <row r="6832">
          <cell r="A6832" t="str">
            <v>424097.00% FGN OCT 2019</v>
          </cell>
          <cell r="B6832">
            <v>42409</v>
          </cell>
          <cell r="C6832" t="str">
            <v>7.00% FGN OCT 2019</v>
          </cell>
          <cell r="D6832" t="str">
            <v>6THFGN BOND SERIES 5</v>
          </cell>
          <cell r="F6832">
            <v>43761</v>
          </cell>
          <cell r="G6832">
            <v>10</v>
          </cell>
          <cell r="H6832">
            <v>7.0000000000000009</v>
          </cell>
          <cell r="I6832">
            <v>3.7015742642026011</v>
          </cell>
          <cell r="J6832">
            <v>85.551652340592099</v>
          </cell>
          <cell r="K6832">
            <v>86.551652340592099</v>
          </cell>
          <cell r="L6832">
            <v>0.11933121277749786</v>
          </cell>
          <cell r="M6832">
            <v>0.11559501097507917</v>
          </cell>
        </row>
        <row r="6833">
          <cell r="A6833" t="str">
            <v>4240915.54% FGN FEB 2020</v>
          </cell>
          <cell r="B6833">
            <v>42409</v>
          </cell>
          <cell r="C6833" t="str">
            <v>15.54% FGN FEB 2020</v>
          </cell>
          <cell r="D6833" t="str">
            <v>13th FGN BOND SERIES 1</v>
          </cell>
          <cell r="F6833">
            <v>43874</v>
          </cell>
          <cell r="G6833">
            <v>5</v>
          </cell>
          <cell r="H6833">
            <v>15.54</v>
          </cell>
          <cell r="I6833">
            <v>4.0093048713738373</v>
          </cell>
          <cell r="J6833">
            <v>110.1335</v>
          </cell>
          <cell r="K6833">
            <v>111.1335</v>
          </cell>
          <cell r="L6833">
            <v>0.12264517651401936</v>
          </cell>
          <cell r="M6833">
            <v>0.11962915700153012</v>
          </cell>
        </row>
        <row r="6834">
          <cell r="A6834" t="str">
            <v>4240916.39% FGN JAN 2022</v>
          </cell>
          <cell r="B6834">
            <v>42409</v>
          </cell>
          <cell r="C6834" t="str">
            <v>16.39% FGN JAN 2022</v>
          </cell>
          <cell r="D6834" t="str">
            <v>9THFGN BOND SERIES 2</v>
          </cell>
          <cell r="F6834">
            <v>44588</v>
          </cell>
          <cell r="G6834">
            <v>10</v>
          </cell>
          <cell r="H6834">
            <v>16.39</v>
          </cell>
          <cell r="I6834">
            <v>5.9651935862338679</v>
          </cell>
          <cell r="J6834">
            <v>117.43421052631579</v>
          </cell>
          <cell r="K6834">
            <v>118.43421052631579</v>
          </cell>
          <cell r="L6834">
            <v>0.12188454092632459</v>
          </cell>
          <cell r="M6834">
            <v>0.11973669615210984</v>
          </cell>
        </row>
        <row r="6835">
          <cell r="A6835" t="str">
            <v>4240914.20% FGN MAR 2024</v>
          </cell>
          <cell r="B6835">
            <v>42409</v>
          </cell>
          <cell r="C6835" t="str">
            <v>14.20% FGN MAR 2024</v>
          </cell>
          <cell r="D6835" t="str">
            <v>11THFGN BOND SERIES 2</v>
          </cell>
          <cell r="F6835">
            <v>45365</v>
          </cell>
          <cell r="G6835">
            <v>10</v>
          </cell>
          <cell r="H6835">
            <v>14.2</v>
          </cell>
          <cell r="I6835">
            <v>8.0912408759124084</v>
          </cell>
          <cell r="J6835">
            <v>110.55666666666667</v>
          </cell>
          <cell r="K6835">
            <v>111.55666666666667</v>
          </cell>
          <cell r="L6835">
            <v>0.121110872447987</v>
          </cell>
          <cell r="M6835">
            <v>0.11928323858256029</v>
          </cell>
        </row>
        <row r="6836">
          <cell r="A6836" t="str">
            <v>4240912.50% FGN JAN 2026</v>
          </cell>
          <cell r="B6836">
            <v>42409</v>
          </cell>
          <cell r="C6836" t="str">
            <v>12.50% FGN JAN 2026</v>
          </cell>
          <cell r="D6836" t="str">
            <v>11THFGN BOND SERIES 2</v>
          </cell>
          <cell r="F6836">
            <v>46044</v>
          </cell>
          <cell r="G6836">
            <v>10</v>
          </cell>
          <cell r="H6836">
            <v>12.5</v>
          </cell>
          <cell r="I6836">
            <v>9.9514683922349434</v>
          </cell>
          <cell r="J6836">
            <v>101.17072312852176</v>
          </cell>
          <cell r="K6836">
            <v>102.17072312852176</v>
          </cell>
          <cell r="L6836">
            <v>0.12290004725842268</v>
          </cell>
          <cell r="M6836">
            <v>0.12115864524721838</v>
          </cell>
        </row>
        <row r="6837">
          <cell r="A6837" t="str">
            <v>4240915.00% FGN NOV 2028</v>
          </cell>
          <cell r="B6837">
            <v>42409</v>
          </cell>
          <cell r="C6837" t="str">
            <v>15.00% FGN NOV 2028</v>
          </cell>
          <cell r="D6837" t="str">
            <v>5THFGN BOND SERIES 6</v>
          </cell>
          <cell r="F6837">
            <v>47085</v>
          </cell>
          <cell r="G6837">
            <v>20</v>
          </cell>
          <cell r="H6837">
            <v>15</v>
          </cell>
          <cell r="I6837">
            <v>12.800168456517161</v>
          </cell>
          <cell r="J6837">
            <v>116.50143684545802</v>
          </cell>
          <cell r="K6837">
            <v>117.50143684545802</v>
          </cell>
          <cell r="L6837">
            <v>0.12388299745711549</v>
          </cell>
          <cell r="M6837">
            <v>0.12249034208973346</v>
          </cell>
        </row>
        <row r="6838">
          <cell r="A6838" t="str">
            <v>4240912.49% FGN MAY 2029</v>
          </cell>
          <cell r="B6838">
            <v>42409</v>
          </cell>
          <cell r="C6838" t="str">
            <v>12.49% FGN MAY 2029</v>
          </cell>
          <cell r="D6838" t="str">
            <v>6THFGN BOND SERIES 7</v>
          </cell>
          <cell r="F6838">
            <v>47260</v>
          </cell>
          <cell r="G6838">
            <v>20</v>
          </cell>
          <cell r="H6838">
            <v>12.49</v>
          </cell>
          <cell r="I6838">
            <v>13.28001564333203</v>
          </cell>
          <cell r="J6838">
            <v>100.48097681876384</v>
          </cell>
          <cell r="K6838">
            <v>101.48097681876384</v>
          </cell>
          <cell r="L6838">
            <v>0.12408035313910494</v>
          </cell>
          <cell r="M6838">
            <v>0.12254396201173996</v>
          </cell>
        </row>
        <row r="6839">
          <cell r="A6839" t="str">
            <v>424098.50% FGN NOV 2029</v>
          </cell>
          <cell r="B6839">
            <v>42409</v>
          </cell>
          <cell r="C6839" t="str">
            <v>8.50% FGN NOV 2029</v>
          </cell>
          <cell r="D6839" t="str">
            <v>6THFGN BOND SERIES 9</v>
          </cell>
          <cell r="F6839">
            <v>47442</v>
          </cell>
          <cell r="G6839">
            <v>20</v>
          </cell>
          <cell r="H6839">
            <v>8.5</v>
          </cell>
          <cell r="I6839">
            <v>13.778255768478687</v>
          </cell>
          <cell r="J6839">
            <v>74.358601690064631</v>
          </cell>
          <cell r="K6839">
            <v>75.358601690064631</v>
          </cell>
          <cell r="L6839">
            <v>0.12429194596057969</v>
          </cell>
          <cell r="M6839">
            <v>0.12240192413321797</v>
          </cell>
        </row>
        <row r="6840">
          <cell r="A6840" t="str">
            <v>4240910.00% FGN JUL 2030</v>
          </cell>
          <cell r="B6840">
            <v>42409</v>
          </cell>
          <cell r="C6840" t="str">
            <v>10.00% FGN JUL 2030</v>
          </cell>
          <cell r="D6840" t="str">
            <v>7THFGN BOND SERIES 4</v>
          </cell>
          <cell r="F6840">
            <v>47687</v>
          </cell>
          <cell r="G6840">
            <v>20</v>
          </cell>
          <cell r="H6840">
            <v>10</v>
          </cell>
          <cell r="I6840">
            <v>14.449717101660887</v>
          </cell>
          <cell r="J6840">
            <v>84.903579844062136</v>
          </cell>
          <cell r="K6840">
            <v>85.903579844062136</v>
          </cell>
          <cell r="L6840">
            <v>0.12251816356703517</v>
          </cell>
          <cell r="M6840">
            <v>0.12084322499737638</v>
          </cell>
        </row>
        <row r="6841">
          <cell r="A6841" t="str">
            <v>4240912.15% FGN JUL 2034</v>
          </cell>
          <cell r="B6841">
            <v>42409</v>
          </cell>
          <cell r="C6841" t="str">
            <v>12.15% FGN JUL 2034</v>
          </cell>
          <cell r="D6841" t="str">
            <v>11THFGN BOND SERIES 3</v>
          </cell>
          <cell r="F6841">
            <v>49143</v>
          </cell>
          <cell r="G6841">
            <v>20</v>
          </cell>
          <cell r="H6841">
            <v>12.1493</v>
          </cell>
          <cell r="I6841">
            <v>18.436023054755044</v>
          </cell>
          <cell r="J6841">
            <v>98.605000000000004</v>
          </cell>
          <cell r="K6841">
            <v>99.605000000000004</v>
          </cell>
          <cell r="L6841">
            <v>0.12340043358998204</v>
          </cell>
          <cell r="M6841">
            <v>0.12201001385228531</v>
          </cell>
        </row>
        <row r="6842">
          <cell r="A6842" t="str">
            <v>4241013.05% FGN AUG 2016</v>
          </cell>
          <cell r="B6842">
            <v>42410</v>
          </cell>
          <cell r="C6842" t="str">
            <v>13.05% FGN AUG 2016</v>
          </cell>
          <cell r="D6842" t="str">
            <v>11th FGN BOND SERIES 1</v>
          </cell>
          <cell r="F6842">
            <v>42598</v>
          </cell>
          <cell r="G6842">
            <v>3</v>
          </cell>
          <cell r="H6842">
            <v>13.05</v>
          </cell>
          <cell r="I6842">
            <v>0.51366120218579236</v>
          </cell>
          <cell r="J6842">
            <v>102.84062925488681</v>
          </cell>
          <cell r="K6842">
            <v>103.84062925488681</v>
          </cell>
          <cell r="L6842">
            <v>7.3355346268467334E-2</v>
          </cell>
          <cell r="M6842">
            <v>5.4016168394073964E-2</v>
          </cell>
        </row>
        <row r="6843">
          <cell r="A6843" t="str">
            <v>4241015.10% FGN APR 2017</v>
          </cell>
          <cell r="B6843">
            <v>42410</v>
          </cell>
          <cell r="C6843" t="str">
            <v>15.10% FGN APR 2017</v>
          </cell>
          <cell r="D6843" t="str">
            <v>9THFGN BOND SERIES 3</v>
          </cell>
          <cell r="F6843">
            <v>42852</v>
          </cell>
          <cell r="G6843">
            <v>5</v>
          </cell>
          <cell r="H6843">
            <v>15.1</v>
          </cell>
          <cell r="I6843">
            <v>1.2093023255813953</v>
          </cell>
          <cell r="J6843">
            <v>105.336</v>
          </cell>
          <cell r="K6843">
            <v>106.336</v>
          </cell>
          <cell r="L6843">
            <v>0.10258680226482329</v>
          </cell>
          <cell r="M6843">
            <v>9.4020141951898437E-2</v>
          </cell>
        </row>
        <row r="6844">
          <cell r="A6844" t="str">
            <v>424109.35% FGN AUG 2017</v>
          </cell>
          <cell r="B6844">
            <v>42410</v>
          </cell>
          <cell r="C6844" t="str">
            <v>9.35% FGN AUG 2017</v>
          </cell>
          <cell r="D6844" t="str">
            <v>4THFGN BOND SERIES 10</v>
          </cell>
          <cell r="F6844">
            <v>42978</v>
          </cell>
          <cell r="G6844">
            <v>10</v>
          </cell>
          <cell r="H6844">
            <v>9.35</v>
          </cell>
          <cell r="I6844">
            <v>1.5540355677154583</v>
          </cell>
          <cell r="J6844">
            <v>98.452992411161958</v>
          </cell>
          <cell r="K6844">
            <v>99.452992411161958</v>
          </cell>
          <cell r="L6844">
            <v>0.10447400800966439</v>
          </cell>
          <cell r="M6844">
            <v>9.7307674598027541E-2</v>
          </cell>
        </row>
        <row r="6845">
          <cell r="A6845" t="str">
            <v>4241010.70% FGN MAY 2018</v>
          </cell>
          <cell r="B6845">
            <v>42410</v>
          </cell>
          <cell r="C6845" t="str">
            <v>10.70% FGN MAY 2018</v>
          </cell>
          <cell r="D6845" t="str">
            <v>5THFGN BOND SERIES 3</v>
          </cell>
          <cell r="F6845">
            <v>43250</v>
          </cell>
          <cell r="G6845">
            <v>10</v>
          </cell>
          <cell r="H6845">
            <v>10.7</v>
          </cell>
          <cell r="I6845">
            <v>2.2992700729927007</v>
          </cell>
          <cell r="J6845">
            <v>100.06998867100414</v>
          </cell>
          <cell r="K6845">
            <v>101.06998867100414</v>
          </cell>
          <cell r="L6845">
            <v>0.10648325028559343</v>
          </cell>
          <cell r="M6845">
            <v>0.10151420870071601</v>
          </cell>
        </row>
        <row r="6846">
          <cell r="A6846" t="str">
            <v>4241016.00% FGN JUN 2019</v>
          </cell>
          <cell r="B6846">
            <v>42410</v>
          </cell>
          <cell r="C6846" t="str">
            <v>16.00% FGN JUN 2019</v>
          </cell>
          <cell r="D6846" t="str">
            <v>9THFGN BOND SERIES 4</v>
          </cell>
          <cell r="F6846">
            <v>43645</v>
          </cell>
          <cell r="G6846">
            <v>7</v>
          </cell>
          <cell r="H6846">
            <v>16</v>
          </cell>
          <cell r="I6846">
            <v>3.3812457221081451</v>
          </cell>
          <cell r="J6846">
            <v>114.17</v>
          </cell>
          <cell r="K6846">
            <v>115.17</v>
          </cell>
          <cell r="L6846">
            <v>0.10868434910506899</v>
          </cell>
          <cell r="M6846">
            <v>0.10539220561302373</v>
          </cell>
        </row>
        <row r="6847">
          <cell r="A6847" t="str">
            <v>424107.00% FGN OCT 2019</v>
          </cell>
          <cell r="B6847">
            <v>42410</v>
          </cell>
          <cell r="C6847" t="str">
            <v>7.00% FGN OCT 2019</v>
          </cell>
          <cell r="D6847" t="str">
            <v>6THFGN BOND SERIES 5</v>
          </cell>
          <cell r="F6847">
            <v>43761</v>
          </cell>
          <cell r="G6847">
            <v>10</v>
          </cell>
          <cell r="H6847">
            <v>7.0000000000000009</v>
          </cell>
          <cell r="I6847">
            <v>3.698836413415469</v>
          </cell>
          <cell r="J6847">
            <v>85.889211746578383</v>
          </cell>
          <cell r="K6847">
            <v>86.889211746578383</v>
          </cell>
          <cell r="L6847">
            <v>0.11809573626035499</v>
          </cell>
          <cell r="M6847">
            <v>0.1143749586353446</v>
          </cell>
        </row>
        <row r="6848">
          <cell r="A6848" t="str">
            <v>4241015.54% FGN FEB 2020</v>
          </cell>
          <cell r="B6848">
            <v>42410</v>
          </cell>
          <cell r="C6848" t="str">
            <v>15.54% FGN FEB 2020</v>
          </cell>
          <cell r="D6848" t="str">
            <v>13th FGN BOND SERIES 1</v>
          </cell>
          <cell r="F6848">
            <v>43874</v>
          </cell>
          <cell r="G6848">
            <v>5</v>
          </cell>
          <cell r="H6848">
            <v>15.54</v>
          </cell>
          <cell r="I6848">
            <v>4.0065681444991794</v>
          </cell>
          <cell r="J6848">
            <v>110.33</v>
          </cell>
          <cell r="K6848">
            <v>111.33</v>
          </cell>
          <cell r="L6848">
            <v>0.12203682929472844</v>
          </cell>
          <cell r="M6848">
            <v>0.11902613860555218</v>
          </cell>
        </row>
        <row r="6849">
          <cell r="A6849" t="str">
            <v>4241016.39% FGN JAN 2022</v>
          </cell>
          <cell r="B6849">
            <v>42410</v>
          </cell>
          <cell r="C6849" t="str">
            <v>16.39% FGN JAN 2022</v>
          </cell>
          <cell r="D6849" t="str">
            <v>9THFGN BOND SERIES 2</v>
          </cell>
          <cell r="F6849">
            <v>44588</v>
          </cell>
          <cell r="G6849">
            <v>10</v>
          </cell>
          <cell r="H6849">
            <v>16.39</v>
          </cell>
          <cell r="I6849">
            <v>5.9624560031286666</v>
          </cell>
          <cell r="J6849">
            <v>117.76</v>
          </cell>
          <cell r="K6849">
            <v>118.76</v>
          </cell>
          <cell r="L6849">
            <v>0.12116752885222379</v>
          </cell>
          <cell r="M6849">
            <v>0.11902708186693894</v>
          </cell>
        </row>
        <row r="6850">
          <cell r="A6850" t="str">
            <v>4241014.20% FGN MAR 2024</v>
          </cell>
          <cell r="B6850">
            <v>42410</v>
          </cell>
          <cell r="C6850" t="str">
            <v>14.20% FGN MAR 2024</v>
          </cell>
          <cell r="D6850" t="str">
            <v>11THFGN BOND SERIES 2</v>
          </cell>
          <cell r="F6850">
            <v>45365</v>
          </cell>
          <cell r="G6850">
            <v>10</v>
          </cell>
          <cell r="H6850">
            <v>14.2</v>
          </cell>
          <cell r="I6850">
            <v>8.0885036496350367</v>
          </cell>
          <cell r="J6850">
            <v>110.70444444444445</v>
          </cell>
          <cell r="K6850">
            <v>111.70444444444445</v>
          </cell>
          <cell r="L6850">
            <v>0.12083667227369045</v>
          </cell>
          <cell r="M6850">
            <v>0.11901200291259807</v>
          </cell>
        </row>
        <row r="6851">
          <cell r="A6851" t="str">
            <v>4241012.50% FGN JAN 2026</v>
          </cell>
          <cell r="B6851">
            <v>42410</v>
          </cell>
          <cell r="C6851" t="str">
            <v>12.50% FGN JAN 2026</v>
          </cell>
          <cell r="D6851" t="str">
            <v>11THFGN BOND SERIES 2</v>
          </cell>
          <cell r="F6851">
            <v>46044</v>
          </cell>
          <cell r="G6851">
            <v>10</v>
          </cell>
          <cell r="H6851">
            <v>12.5</v>
          </cell>
          <cell r="I6851">
            <v>9.9487307117969142</v>
          </cell>
          <cell r="J6851">
            <v>101.34203039415816</v>
          </cell>
          <cell r="K6851">
            <v>102.34203039415816</v>
          </cell>
          <cell r="L6851">
            <v>0.1225982406117721</v>
          </cell>
          <cell r="M6851">
            <v>0.1208607897269658</v>
          </cell>
        </row>
        <row r="6852">
          <cell r="A6852" t="str">
            <v>4241015.00% FGN NOV 2028</v>
          </cell>
          <cell r="B6852">
            <v>42410</v>
          </cell>
          <cell r="C6852" t="str">
            <v>15.00% FGN NOV 2028</v>
          </cell>
          <cell r="D6852" t="str">
            <v>5THFGN BOND SERIES 6</v>
          </cell>
          <cell r="F6852">
            <v>47085</v>
          </cell>
          <cell r="G6852">
            <v>20</v>
          </cell>
          <cell r="H6852">
            <v>15</v>
          </cell>
          <cell r="I6852">
            <v>12.797431038113286</v>
          </cell>
          <cell r="J6852">
            <v>117.14287801459294</v>
          </cell>
          <cell r="K6852">
            <v>118.14287801459294</v>
          </cell>
          <cell r="L6852">
            <v>0.1229851022585601</v>
          </cell>
          <cell r="M6852">
            <v>0.12160385745941639</v>
          </cell>
        </row>
        <row r="6853">
          <cell r="A6853" t="str">
            <v>4241012.49% FGN MAY 2029</v>
          </cell>
          <cell r="B6853">
            <v>42410</v>
          </cell>
          <cell r="C6853" t="str">
            <v>12.49% FGN MAY 2029</v>
          </cell>
          <cell r="D6853" t="str">
            <v>6THFGN BOND SERIES 7</v>
          </cell>
          <cell r="F6853">
            <v>47260</v>
          </cell>
          <cell r="G6853">
            <v>20</v>
          </cell>
          <cell r="H6853">
            <v>12.49</v>
          </cell>
          <cell r="I6853">
            <v>13.277278060226829</v>
          </cell>
          <cell r="J6853">
            <v>101.13376200336243</v>
          </cell>
          <cell r="K6853">
            <v>102.13376200336243</v>
          </cell>
          <cell r="L6853">
            <v>0.12307444771250538</v>
          </cell>
          <cell r="M6853">
            <v>0.12155287562537705</v>
          </cell>
        </row>
        <row r="6854">
          <cell r="A6854" t="str">
            <v>424108.50% FGN NOV 2029</v>
          </cell>
          <cell r="B6854">
            <v>42410</v>
          </cell>
          <cell r="C6854" t="str">
            <v>8.50% FGN NOV 2029</v>
          </cell>
          <cell r="D6854" t="str">
            <v>6THFGN BOND SERIES 9</v>
          </cell>
          <cell r="F6854">
            <v>47442</v>
          </cell>
          <cell r="G6854">
            <v>20</v>
          </cell>
          <cell r="H6854">
            <v>8.5</v>
          </cell>
          <cell r="I6854">
            <v>13.775518185373485</v>
          </cell>
          <cell r="J6854">
            <v>74.950323337771763</v>
          </cell>
          <cell r="K6854">
            <v>75.950323337771763</v>
          </cell>
          <cell r="L6854">
            <v>0.12317259496894736</v>
          </cell>
          <cell r="M6854">
            <v>0.12130444196237392</v>
          </cell>
        </row>
        <row r="6855">
          <cell r="A6855" t="str">
            <v>4241010.00% FGN JUL 2030</v>
          </cell>
          <cell r="B6855">
            <v>42410</v>
          </cell>
          <cell r="C6855" t="str">
            <v>10.00% FGN JUL 2030</v>
          </cell>
          <cell r="D6855" t="str">
            <v>7THFGN BOND SERIES 4</v>
          </cell>
          <cell r="F6855">
            <v>47687</v>
          </cell>
          <cell r="G6855">
            <v>20</v>
          </cell>
          <cell r="H6855">
            <v>10</v>
          </cell>
          <cell r="I6855">
            <v>14.446979375798504</v>
          </cell>
          <cell r="J6855">
            <v>85.42986725127048</v>
          </cell>
          <cell r="K6855">
            <v>86.42986725127048</v>
          </cell>
          <cell r="L6855">
            <v>0.12163359699801445</v>
          </cell>
          <cell r="M6855">
            <v>0.11997418719457055</v>
          </cell>
        </row>
        <row r="6856">
          <cell r="A6856" t="str">
            <v>4241012.15% FGN JUL 2034</v>
          </cell>
          <cell r="B6856">
            <v>42410</v>
          </cell>
          <cell r="C6856" t="str">
            <v>12.15% FGN JUL 2034</v>
          </cell>
          <cell r="D6856" t="str">
            <v>11THFGN BOND SERIES 3</v>
          </cell>
          <cell r="F6856">
            <v>49143</v>
          </cell>
          <cell r="G6856">
            <v>20</v>
          </cell>
          <cell r="H6856">
            <v>12.1493</v>
          </cell>
          <cell r="I6856">
            <v>18.43328530259366</v>
          </cell>
          <cell r="J6856">
            <v>99.515000000000001</v>
          </cell>
          <cell r="K6856">
            <v>100.515</v>
          </cell>
          <cell r="L6856">
            <v>0.1221332113534976</v>
          </cell>
          <cell r="M6856">
            <v>0.12076353012279213</v>
          </cell>
        </row>
        <row r="6857">
          <cell r="A6857" t="str">
            <v>4241113.05% FGN AUG 2016</v>
          </cell>
          <cell r="B6857">
            <v>42411</v>
          </cell>
          <cell r="C6857" t="str">
            <v>13.05% FGN AUG 2016</v>
          </cell>
          <cell r="D6857" t="str">
            <v>11th FGN BOND SERIES 1</v>
          </cell>
          <cell r="F6857">
            <v>42598</v>
          </cell>
          <cell r="G6857">
            <v>3</v>
          </cell>
          <cell r="H6857">
            <v>13.05</v>
          </cell>
          <cell r="I6857">
            <v>0.51092896174863389</v>
          </cell>
          <cell r="J6857">
            <v>102.80056301729999</v>
          </cell>
          <cell r="K6857">
            <v>103.80056301729999</v>
          </cell>
          <cell r="L6857">
            <v>7.3865357156671863E-2</v>
          </cell>
          <cell r="M6857">
            <v>5.4412238786474963E-2</v>
          </cell>
        </row>
        <row r="6858">
          <cell r="A6858" t="str">
            <v>4241115.10% FGN APR 2017</v>
          </cell>
          <cell r="B6858">
            <v>42411</v>
          </cell>
          <cell r="C6858" t="str">
            <v>15.10% FGN APR 2017</v>
          </cell>
          <cell r="D6858" t="str">
            <v>9THFGN BOND SERIES 3</v>
          </cell>
          <cell r="F6858">
            <v>42852</v>
          </cell>
          <cell r="G6858">
            <v>5</v>
          </cell>
          <cell r="H6858">
            <v>15.1</v>
          </cell>
          <cell r="I6858">
            <v>1.2065663474692203</v>
          </cell>
          <cell r="J6858">
            <v>105.215</v>
          </cell>
          <cell r="K6858">
            <v>106.215</v>
          </cell>
          <cell r="L6858">
            <v>0.10353611994129373</v>
          </cell>
          <cell r="M6858">
            <v>9.4937797224323092E-2</v>
          </cell>
        </row>
        <row r="6859">
          <cell r="A6859" t="str">
            <v>424119.35% FGN AUG 2017</v>
          </cell>
          <cell r="B6859">
            <v>42411</v>
          </cell>
          <cell r="C6859" t="str">
            <v>9.35% FGN AUG 2017</v>
          </cell>
          <cell r="D6859" t="str">
            <v>4THFGN BOND SERIES 10</v>
          </cell>
          <cell r="F6859">
            <v>42978</v>
          </cell>
          <cell r="G6859">
            <v>10</v>
          </cell>
          <cell r="H6859">
            <v>9.35</v>
          </cell>
          <cell r="I6859">
            <v>1.5512995896032831</v>
          </cell>
          <cell r="J6859">
            <v>98.335519674129358</v>
          </cell>
          <cell r="K6859">
            <v>99.335519674129358</v>
          </cell>
          <cell r="L6859">
            <v>0.10534572801692073</v>
          </cell>
          <cell r="M6859">
            <v>9.8155607593807745E-2</v>
          </cell>
        </row>
        <row r="6860">
          <cell r="A6860" t="str">
            <v>4241110.70% FGN MAY 2018</v>
          </cell>
          <cell r="B6860">
            <v>42411</v>
          </cell>
          <cell r="C6860" t="str">
            <v>10.70% FGN MAY 2018</v>
          </cell>
          <cell r="D6860" t="str">
            <v>5THFGN BOND SERIES 3</v>
          </cell>
          <cell r="F6860">
            <v>43250</v>
          </cell>
          <cell r="G6860">
            <v>10</v>
          </cell>
          <cell r="H6860">
            <v>10.7</v>
          </cell>
          <cell r="I6860">
            <v>2.2965328467153285</v>
          </cell>
          <cell r="J6860">
            <v>99.970153646002444</v>
          </cell>
          <cell r="K6860">
            <v>100.97015364600244</v>
          </cell>
          <cell r="L6860">
            <v>0.10698203177662881</v>
          </cell>
          <cell r="M6860">
            <v>0.10200142772729119</v>
          </cell>
        </row>
        <row r="6861">
          <cell r="A6861" t="str">
            <v>4241116.00% FGN JUN 2019</v>
          </cell>
          <cell r="B6861">
            <v>42411</v>
          </cell>
          <cell r="C6861" t="str">
            <v>16.00% FGN JUN 2019</v>
          </cell>
          <cell r="D6861" t="str">
            <v>9THFGN BOND SERIES 4</v>
          </cell>
          <cell r="F6861">
            <v>43645</v>
          </cell>
          <cell r="G6861">
            <v>7</v>
          </cell>
          <cell r="H6861">
            <v>16</v>
          </cell>
          <cell r="I6861">
            <v>3.378507871321013</v>
          </cell>
          <cell r="J6861">
            <v>114.154</v>
          </cell>
          <cell r="K6861">
            <v>115.154</v>
          </cell>
          <cell r="L6861">
            <v>0.10870371981466583</v>
          </cell>
          <cell r="M6861">
            <v>0.10540903140690999</v>
          </cell>
        </row>
        <row r="6862">
          <cell r="A6862" t="str">
            <v>424117.00% FGN OCT 2019</v>
          </cell>
          <cell r="B6862">
            <v>42411</v>
          </cell>
          <cell r="C6862" t="str">
            <v>7.00% FGN OCT 2019</v>
          </cell>
          <cell r="D6862" t="str">
            <v>6THFGN BOND SERIES 5</v>
          </cell>
          <cell r="F6862">
            <v>43761</v>
          </cell>
          <cell r="G6862">
            <v>10</v>
          </cell>
          <cell r="H6862">
            <v>7.0000000000000009</v>
          </cell>
          <cell r="I6862">
            <v>3.6960985626283369</v>
          </cell>
          <cell r="J6862">
            <v>86.23323294048808</v>
          </cell>
          <cell r="K6862">
            <v>87.23323294048808</v>
          </cell>
          <cell r="L6862">
            <v>0.11684064183120851</v>
          </cell>
          <cell r="M6862">
            <v>0.11313548790363299</v>
          </cell>
        </row>
        <row r="6863">
          <cell r="A6863" t="str">
            <v>4241115.54% FGN FEB 2020</v>
          </cell>
          <cell r="B6863">
            <v>42411</v>
          </cell>
          <cell r="C6863" t="str">
            <v>15.54% FGN FEB 2020</v>
          </cell>
          <cell r="D6863" t="str">
            <v>13th FGN BOND SERIES 1</v>
          </cell>
          <cell r="F6863">
            <v>43874</v>
          </cell>
          <cell r="G6863">
            <v>5</v>
          </cell>
          <cell r="H6863">
            <v>15.54</v>
          </cell>
          <cell r="I6863">
            <v>4.0038314176245215</v>
          </cell>
          <cell r="J6863">
            <v>110.94</v>
          </cell>
          <cell r="K6863">
            <v>111.94</v>
          </cell>
          <cell r="L6863">
            <v>0.12018223554017136</v>
          </cell>
          <cell r="M6863">
            <v>0.1171913552340394</v>
          </cell>
        </row>
        <row r="6864">
          <cell r="A6864" t="str">
            <v>4241116.39% FGN JAN 2022</v>
          </cell>
          <cell r="B6864">
            <v>42411</v>
          </cell>
          <cell r="C6864" t="str">
            <v>16.39% FGN JAN 2022</v>
          </cell>
          <cell r="D6864" t="str">
            <v>9THFGN BOND SERIES 2</v>
          </cell>
          <cell r="F6864">
            <v>44588</v>
          </cell>
          <cell r="G6864">
            <v>10</v>
          </cell>
          <cell r="H6864">
            <v>16.39</v>
          </cell>
          <cell r="I6864">
            <v>5.9597184200234654</v>
          </cell>
          <cell r="J6864">
            <v>118.41785714285714</v>
          </cell>
          <cell r="K6864">
            <v>119.41785714285714</v>
          </cell>
          <cell r="L6864">
            <v>0.11974176244786597</v>
          </cell>
          <cell r="M6864">
            <v>0.11761665934150796</v>
          </cell>
        </row>
        <row r="6865">
          <cell r="A6865" t="str">
            <v>4241114.20% FGN MAR 2024</v>
          </cell>
          <cell r="B6865">
            <v>42411</v>
          </cell>
          <cell r="C6865" t="str">
            <v>14.20% FGN MAR 2024</v>
          </cell>
          <cell r="D6865" t="str">
            <v>11THFGN BOND SERIES 2</v>
          </cell>
          <cell r="F6865">
            <v>45365</v>
          </cell>
          <cell r="G6865">
            <v>10</v>
          </cell>
          <cell r="H6865">
            <v>14.2</v>
          </cell>
          <cell r="I6865">
            <v>8.0857664233576649</v>
          </cell>
          <cell r="J6865">
            <v>110.919</v>
          </cell>
          <cell r="K6865">
            <v>111.919</v>
          </cell>
          <cell r="L6865">
            <v>0.12044052140021248</v>
          </cell>
          <cell r="M6865">
            <v>0.11862031297592983</v>
          </cell>
        </row>
        <row r="6866">
          <cell r="A6866" t="str">
            <v>4241112.50% FGN JAN 2026</v>
          </cell>
          <cell r="B6866">
            <v>42411</v>
          </cell>
          <cell r="C6866" t="str">
            <v>12.50% FGN JAN 2026</v>
          </cell>
          <cell r="D6866" t="str">
            <v>11THFGN BOND SERIES 2</v>
          </cell>
          <cell r="F6866">
            <v>46044</v>
          </cell>
          <cell r="G6866">
            <v>10</v>
          </cell>
          <cell r="H6866">
            <v>12.5</v>
          </cell>
          <cell r="I6866">
            <v>9.9459930313588849</v>
          </cell>
          <cell r="J6866">
            <v>101.33292389803786</v>
          </cell>
          <cell r="K6866">
            <v>102.33292389803786</v>
          </cell>
          <cell r="L6866">
            <v>0.12261243653265504</v>
          </cell>
          <cell r="M6866">
            <v>0.12087455319882469</v>
          </cell>
        </row>
        <row r="6867">
          <cell r="A6867" t="str">
            <v>4241115.00% FGN NOV 2028</v>
          </cell>
          <cell r="B6867">
            <v>42411</v>
          </cell>
          <cell r="C6867" t="str">
            <v>15.00% FGN NOV 2028</v>
          </cell>
          <cell r="D6867" t="str">
            <v>5THFGN BOND SERIES 6</v>
          </cell>
          <cell r="F6867">
            <v>47085</v>
          </cell>
          <cell r="G6867">
            <v>20</v>
          </cell>
          <cell r="H6867">
            <v>15</v>
          </cell>
          <cell r="I6867">
            <v>12.794693619709411</v>
          </cell>
          <cell r="J6867">
            <v>117.03218334304165</v>
          </cell>
          <cell r="K6867">
            <v>118.03218334304165</v>
          </cell>
          <cell r="L6867">
            <v>0.12313662042592063</v>
          </cell>
          <cell r="M6867">
            <v>0.1217532864011197</v>
          </cell>
        </row>
        <row r="6868">
          <cell r="A6868" t="str">
            <v>4241112.49% FGN MAY 2029</v>
          </cell>
          <cell r="B6868">
            <v>42411</v>
          </cell>
          <cell r="C6868" t="str">
            <v>12.49% FGN MAY 2029</v>
          </cell>
          <cell r="D6868" t="str">
            <v>6THFGN BOND SERIES 7</v>
          </cell>
          <cell r="F6868">
            <v>47260</v>
          </cell>
          <cell r="G6868">
            <v>20</v>
          </cell>
          <cell r="H6868">
            <v>12.49</v>
          </cell>
          <cell r="I6868">
            <v>13.274540477121628</v>
          </cell>
          <cell r="J6868">
            <v>101.01562407209182</v>
          </cell>
          <cell r="K6868">
            <v>102.01562407209182</v>
          </cell>
          <cell r="L6868">
            <v>0.12325538307888595</v>
          </cell>
          <cell r="M6868">
            <v>0.12173100285125883</v>
          </cell>
        </row>
        <row r="6869">
          <cell r="A6869" t="str">
            <v>424118.50% FGN NOV 2029</v>
          </cell>
          <cell r="B6869">
            <v>42411</v>
          </cell>
          <cell r="C6869" t="str">
            <v>8.50% FGN NOV 2029</v>
          </cell>
          <cell r="D6869" t="str">
            <v>6THFGN BOND SERIES 9</v>
          </cell>
          <cell r="F6869">
            <v>47442</v>
          </cell>
          <cell r="G6869">
            <v>20</v>
          </cell>
          <cell r="H6869">
            <v>8.5</v>
          </cell>
          <cell r="I6869">
            <v>13.772780602268284</v>
          </cell>
          <cell r="J6869">
            <v>74.839518733019929</v>
          </cell>
          <cell r="K6869">
            <v>75.839518733019929</v>
          </cell>
          <cell r="L6869">
            <v>0.12338546776828183</v>
          </cell>
          <cell r="M6869">
            <v>0.12151306656670656</v>
          </cell>
        </row>
        <row r="6870">
          <cell r="A6870" t="str">
            <v>4241110.00% FGN JUL 2030</v>
          </cell>
          <cell r="B6870">
            <v>42411</v>
          </cell>
          <cell r="C6870" t="str">
            <v>10.00% FGN JUL 2030</v>
          </cell>
          <cell r="D6870" t="str">
            <v>7THFGN BOND SERIES 4</v>
          </cell>
          <cell r="F6870">
            <v>47687</v>
          </cell>
          <cell r="G6870">
            <v>20</v>
          </cell>
          <cell r="H6870">
            <v>10</v>
          </cell>
          <cell r="I6870">
            <v>14.444241649936121</v>
          </cell>
          <cell r="J6870">
            <v>85.528993092122349</v>
          </cell>
          <cell r="K6870">
            <v>86.528993092122349</v>
          </cell>
          <cell r="L6870">
            <v>0.12146845595760281</v>
          </cell>
          <cell r="M6870">
            <v>0.11981186553504899</v>
          </cell>
        </row>
        <row r="6871">
          <cell r="A6871" t="str">
            <v>4241112.15% FGN JUL 2034</v>
          </cell>
          <cell r="B6871">
            <v>42411</v>
          </cell>
          <cell r="C6871" t="str">
            <v>12.15% FGN JUL 2034</v>
          </cell>
          <cell r="D6871" t="str">
            <v>11THFGN BOND SERIES 3</v>
          </cell>
          <cell r="F6871">
            <v>49143</v>
          </cell>
          <cell r="G6871">
            <v>20</v>
          </cell>
          <cell r="H6871">
            <v>12.1493</v>
          </cell>
          <cell r="I6871">
            <v>18.430547550432276</v>
          </cell>
          <cell r="J6871">
            <v>99.528999999999996</v>
          </cell>
          <cell r="K6871">
            <v>100.529</v>
          </cell>
          <cell r="L6871">
            <v>0.12211289687235556</v>
          </cell>
          <cell r="M6871">
            <v>0.12074350109780008</v>
          </cell>
        </row>
        <row r="6872">
          <cell r="A6872" t="str">
            <v>4241213.05% FGN AUG 2016</v>
          </cell>
          <cell r="B6872">
            <v>42412</v>
          </cell>
          <cell r="C6872" t="str">
            <v>13.05% FGN AUG 2016</v>
          </cell>
          <cell r="D6872" t="str">
            <v>11th FGN BOND SERIES 1</v>
          </cell>
          <cell r="F6872">
            <v>42598</v>
          </cell>
          <cell r="G6872">
            <v>3</v>
          </cell>
          <cell r="H6872">
            <v>13.05</v>
          </cell>
          <cell r="I6872">
            <v>0.50819672131147542</v>
          </cell>
          <cell r="J6872">
            <v>102.69108593895575</v>
          </cell>
          <cell r="K6872">
            <v>103.69108593895575</v>
          </cell>
          <cell r="L6872">
            <v>7.5753512690421895E-2</v>
          </cell>
          <cell r="M6872">
            <v>5.6159074472577085E-2</v>
          </cell>
        </row>
        <row r="6873">
          <cell r="A6873" t="str">
            <v>4241215.10% FGN APR 2017</v>
          </cell>
          <cell r="B6873">
            <v>42412</v>
          </cell>
          <cell r="C6873" t="str">
            <v>15.10% FGN APR 2017</v>
          </cell>
          <cell r="D6873" t="str">
            <v>9THFGN BOND SERIES 3</v>
          </cell>
          <cell r="F6873">
            <v>42852</v>
          </cell>
          <cell r="G6873">
            <v>5</v>
          </cell>
          <cell r="H6873">
            <v>15.1</v>
          </cell>
          <cell r="I6873">
            <v>1.2038303693570451</v>
          </cell>
          <cell r="J6873">
            <v>105.02200000000001</v>
          </cell>
          <cell r="K6873">
            <v>106.02200000000001</v>
          </cell>
          <cell r="L6873">
            <v>0.10511709382108571</v>
          </cell>
          <cell r="M6873">
            <v>9.6478361786056691E-2</v>
          </cell>
        </row>
        <row r="6874">
          <cell r="A6874" t="str">
            <v>424129.35% FGN AUG 2017</v>
          </cell>
          <cell r="B6874">
            <v>42412</v>
          </cell>
          <cell r="C6874" t="str">
            <v>9.35% FGN AUG 2017</v>
          </cell>
          <cell r="D6874" t="str">
            <v>4THFGN BOND SERIES 10</v>
          </cell>
          <cell r="F6874">
            <v>42978</v>
          </cell>
          <cell r="G6874">
            <v>10</v>
          </cell>
          <cell r="H6874">
            <v>9.35</v>
          </cell>
          <cell r="I6874">
            <v>1.5485636114911081</v>
          </cell>
          <cell r="J6874">
            <v>98.144207811811427</v>
          </cell>
          <cell r="K6874">
            <v>99.144207811811427</v>
          </cell>
          <cell r="L6874">
            <v>0.10675850955737884</v>
          </cell>
          <cell r="M6874">
            <v>9.9537107574522179E-2</v>
          </cell>
        </row>
        <row r="6875">
          <cell r="A6875" t="str">
            <v>4241210.70% FGN MAY 2018</v>
          </cell>
          <cell r="B6875">
            <v>42412</v>
          </cell>
          <cell r="C6875" t="str">
            <v>10.70% FGN MAY 2018</v>
          </cell>
          <cell r="D6875" t="str">
            <v>5THFGN BOND SERIES 3</v>
          </cell>
          <cell r="F6875">
            <v>43250</v>
          </cell>
          <cell r="G6875">
            <v>10</v>
          </cell>
          <cell r="H6875">
            <v>10.7</v>
          </cell>
          <cell r="I6875">
            <v>2.2937956204379564</v>
          </cell>
          <cell r="J6875">
            <v>99.722256468238655</v>
          </cell>
          <cell r="K6875">
            <v>100.72225646823865</v>
          </cell>
          <cell r="L6875">
            <v>0.10822717637282847</v>
          </cell>
          <cell r="M6875">
            <v>0.10322546079120476</v>
          </cell>
        </row>
        <row r="6876">
          <cell r="A6876" t="str">
            <v>4241216.00% FGN JUN 2019</v>
          </cell>
          <cell r="B6876">
            <v>42412</v>
          </cell>
          <cell r="C6876" t="str">
            <v>16.00% FGN JUN 2019</v>
          </cell>
          <cell r="D6876" t="str">
            <v>9THFGN BOND SERIES 4</v>
          </cell>
          <cell r="F6876">
            <v>43645</v>
          </cell>
          <cell r="G6876">
            <v>7</v>
          </cell>
          <cell r="H6876">
            <v>16</v>
          </cell>
          <cell r="I6876">
            <v>3.375770020533881</v>
          </cell>
          <cell r="J6876">
            <v>113.82357142857143</v>
          </cell>
          <cell r="K6876">
            <v>114.82357142857143</v>
          </cell>
          <cell r="L6876">
            <v>0.10976763682874523</v>
          </cell>
          <cell r="M6876">
            <v>0.10645864981820051</v>
          </cell>
        </row>
        <row r="6877">
          <cell r="A6877" t="str">
            <v>424127.00% FGN OCT 2019</v>
          </cell>
          <cell r="B6877">
            <v>42412</v>
          </cell>
          <cell r="C6877" t="str">
            <v>7.00% FGN OCT 2019</v>
          </cell>
          <cell r="D6877" t="str">
            <v>6THFGN BOND SERIES 5</v>
          </cell>
          <cell r="F6877">
            <v>43761</v>
          </cell>
          <cell r="G6877">
            <v>10</v>
          </cell>
          <cell r="H6877">
            <v>7.0000000000000009</v>
          </cell>
          <cell r="I6877">
            <v>3.6933607118412048</v>
          </cell>
          <cell r="J6877">
            <v>86.18761073558241</v>
          </cell>
          <cell r="K6877">
            <v>87.18761073558241</v>
          </cell>
          <cell r="L6877">
            <v>0.11704200395271705</v>
          </cell>
          <cell r="M6877">
            <v>0.11333201959967255</v>
          </cell>
        </row>
        <row r="6878">
          <cell r="A6878" t="str">
            <v>4241215.54% FGN FEB 2020</v>
          </cell>
          <cell r="B6878">
            <v>42412</v>
          </cell>
          <cell r="C6878" t="str">
            <v>15.54% FGN FEB 2020</v>
          </cell>
          <cell r="D6878" t="str">
            <v>13th FGN BOND SERIES 1</v>
          </cell>
          <cell r="F6878">
            <v>43874</v>
          </cell>
          <cell r="G6878">
            <v>5</v>
          </cell>
          <cell r="H6878">
            <v>15.54</v>
          </cell>
          <cell r="I6878">
            <v>4.0010946907498637</v>
          </cell>
          <cell r="J6878">
            <v>110.98666666666666</v>
          </cell>
          <cell r="K6878">
            <v>111.98666666666666</v>
          </cell>
          <cell r="L6878">
            <v>0.12002795667614205</v>
          </cell>
          <cell r="M6878">
            <v>0.11703707947093661</v>
          </cell>
        </row>
        <row r="6879">
          <cell r="A6879" t="str">
            <v>4241216.39% FGN JAN 2022</v>
          </cell>
          <cell r="B6879">
            <v>42412</v>
          </cell>
          <cell r="C6879" t="str">
            <v>16.39% FGN JAN 2022</v>
          </cell>
          <cell r="D6879" t="str">
            <v>9THFGN BOND SERIES 2</v>
          </cell>
          <cell r="F6879">
            <v>44588</v>
          </cell>
          <cell r="G6879">
            <v>10</v>
          </cell>
          <cell r="H6879">
            <v>16.39</v>
          </cell>
          <cell r="I6879">
            <v>5.9569808369182633</v>
          </cell>
          <cell r="J6879">
            <v>118.41785714285714</v>
          </cell>
          <cell r="K6879">
            <v>119.41785714285714</v>
          </cell>
          <cell r="L6879">
            <v>0.11972685703444158</v>
          </cell>
          <cell r="M6879">
            <v>0.11760119729605856</v>
          </cell>
        </row>
        <row r="6880">
          <cell r="A6880" t="str">
            <v>4241214.20% FGN MAR 2024</v>
          </cell>
          <cell r="B6880">
            <v>42412</v>
          </cell>
          <cell r="C6880" t="str">
            <v>14.20% FGN MAR 2024</v>
          </cell>
          <cell r="D6880" t="str">
            <v>11THFGN BOND SERIES 2</v>
          </cell>
          <cell r="F6880">
            <v>45365</v>
          </cell>
          <cell r="G6880">
            <v>10</v>
          </cell>
          <cell r="H6880">
            <v>14.2</v>
          </cell>
          <cell r="I6880">
            <v>8.0830291970802932</v>
          </cell>
          <cell r="J6880">
            <v>110.919</v>
          </cell>
          <cell r="K6880">
            <v>111.919</v>
          </cell>
          <cell r="L6880">
            <v>0.12043779822048613</v>
          </cell>
          <cell r="M6880">
            <v>0.11861719896968809</v>
          </cell>
        </row>
        <row r="6881">
          <cell r="A6881" t="str">
            <v>4241212.50% FGN JAN 2026</v>
          </cell>
          <cell r="B6881">
            <v>42412</v>
          </cell>
          <cell r="C6881" t="str">
            <v>12.50% FGN JAN 2026</v>
          </cell>
          <cell r="D6881" t="str">
            <v>11THFGN BOND SERIES 2</v>
          </cell>
          <cell r="F6881">
            <v>46044</v>
          </cell>
          <cell r="G6881">
            <v>10</v>
          </cell>
          <cell r="H6881">
            <v>12.5</v>
          </cell>
          <cell r="I6881">
            <v>9.9432553509208574</v>
          </cell>
          <cell r="J6881">
            <v>101.29704296814543</v>
          </cell>
          <cell r="K6881">
            <v>102.29704296814543</v>
          </cell>
          <cell r="L6881">
            <v>0.12267353436786871</v>
          </cell>
          <cell r="M6881">
            <v>0.12093456817753706</v>
          </cell>
        </row>
        <row r="6882">
          <cell r="A6882" t="str">
            <v>4241215.00% FGN NOV 2028</v>
          </cell>
          <cell r="B6882">
            <v>42412</v>
          </cell>
          <cell r="C6882" t="str">
            <v>15.00% FGN NOV 2028</v>
          </cell>
          <cell r="D6882" t="str">
            <v>5THFGN BOND SERIES 6</v>
          </cell>
          <cell r="F6882">
            <v>47085</v>
          </cell>
          <cell r="G6882">
            <v>20</v>
          </cell>
          <cell r="H6882">
            <v>15</v>
          </cell>
          <cell r="I6882">
            <v>12.791956201305538</v>
          </cell>
          <cell r="J6882">
            <v>116.73167996193963</v>
          </cell>
          <cell r="K6882">
            <v>117.73167996193963</v>
          </cell>
          <cell r="L6882">
            <v>0.12355340421441963</v>
          </cell>
          <cell r="M6882">
            <v>0.12216456562035702</v>
          </cell>
        </row>
        <row r="6883">
          <cell r="A6883" t="str">
            <v>4241212.49% FGN MAY 2029</v>
          </cell>
          <cell r="B6883">
            <v>42412</v>
          </cell>
          <cell r="C6883" t="str">
            <v>12.49% FGN MAY 2029</v>
          </cell>
          <cell r="D6883" t="str">
            <v>6THFGN BOND SERIES 7</v>
          </cell>
          <cell r="F6883">
            <v>47260</v>
          </cell>
          <cell r="G6883">
            <v>20</v>
          </cell>
          <cell r="H6883">
            <v>12.49</v>
          </cell>
          <cell r="I6883">
            <v>13.271802894016426</v>
          </cell>
          <cell r="J6883">
            <v>100.70247062523393</v>
          </cell>
          <cell r="K6883">
            <v>101.70247062523393</v>
          </cell>
          <cell r="L6883">
            <v>0.12373719178200729</v>
          </cell>
          <cell r="M6883">
            <v>0.12220552913222887</v>
          </cell>
        </row>
        <row r="6884">
          <cell r="A6884" t="str">
            <v>424128.50% FGN NOV 2029</v>
          </cell>
          <cell r="B6884">
            <v>42412</v>
          </cell>
          <cell r="C6884" t="str">
            <v>8.50% FGN NOV 2029</v>
          </cell>
          <cell r="D6884" t="str">
            <v>6THFGN BOND SERIES 9</v>
          </cell>
          <cell r="F6884">
            <v>47442</v>
          </cell>
          <cell r="G6884">
            <v>20</v>
          </cell>
          <cell r="H6884">
            <v>8.5</v>
          </cell>
          <cell r="I6884">
            <v>13.770043019163081</v>
          </cell>
          <cell r="J6884">
            <v>74.551295840627617</v>
          </cell>
          <cell r="K6884">
            <v>75.551295840627617</v>
          </cell>
          <cell r="L6884">
            <v>0.12393571934503279</v>
          </cell>
          <cell r="M6884">
            <v>0.1220524442205675</v>
          </cell>
        </row>
        <row r="6885">
          <cell r="A6885" t="str">
            <v>4241210.00% FGN JUL 2030</v>
          </cell>
          <cell r="B6885">
            <v>42412</v>
          </cell>
          <cell r="C6885" t="str">
            <v>10.00% FGN JUL 2030</v>
          </cell>
          <cell r="D6885" t="str">
            <v>7THFGN BOND SERIES 4</v>
          </cell>
          <cell r="F6885">
            <v>47687</v>
          </cell>
          <cell r="G6885">
            <v>20</v>
          </cell>
          <cell r="H6885">
            <v>10</v>
          </cell>
          <cell r="I6885">
            <v>14.441503924073738</v>
          </cell>
          <cell r="J6885">
            <v>85.307109560290371</v>
          </cell>
          <cell r="K6885">
            <v>86.307109560290371</v>
          </cell>
          <cell r="L6885">
            <v>0.12184073859691587</v>
          </cell>
          <cell r="M6885">
            <v>0.12017752226627472</v>
          </cell>
        </row>
        <row r="6886">
          <cell r="A6886" t="str">
            <v>4241212.15% FGN JUL 2034</v>
          </cell>
          <cell r="B6886">
            <v>42412</v>
          </cell>
          <cell r="C6886" t="str">
            <v>12.15% FGN JUL 2034</v>
          </cell>
          <cell r="D6886" t="str">
            <v>11THFGN BOND SERIES 3</v>
          </cell>
          <cell r="F6886">
            <v>49143</v>
          </cell>
          <cell r="G6886">
            <v>20</v>
          </cell>
          <cell r="H6886">
            <v>12.1493</v>
          </cell>
          <cell r="I6886">
            <v>18.427809798270893</v>
          </cell>
          <cell r="J6886">
            <v>99.09</v>
          </cell>
          <cell r="K6886">
            <v>100.09</v>
          </cell>
          <cell r="L6886">
            <v>0.12272028120797136</v>
          </cell>
          <cell r="M6886">
            <v>0.12134091090170361</v>
          </cell>
        </row>
        <row r="6887">
          <cell r="A6887" t="str">
            <v>4241513.05% FGN AUG 2016</v>
          </cell>
          <cell r="B6887">
            <v>42415</v>
          </cell>
          <cell r="C6887" t="str">
            <v>13.05% FGN AUG 2016</v>
          </cell>
          <cell r="D6887" t="str">
            <v>11th FGN BOND SERIES 1</v>
          </cell>
          <cell r="F6887">
            <v>42598</v>
          </cell>
          <cell r="G6887">
            <v>3</v>
          </cell>
          <cell r="H6887">
            <v>13.05</v>
          </cell>
          <cell r="I6887">
            <v>0.5</v>
          </cell>
          <cell r="J6887">
            <v>102.69369895982827</v>
          </cell>
          <cell r="K6887">
            <v>103.69369895982827</v>
          </cell>
          <cell r="L6887">
            <v>7.4891796474289563E-2</v>
          </cell>
          <cell r="M6887">
            <v>5.4989801101845662E-2</v>
          </cell>
        </row>
        <row r="6888">
          <cell r="A6888" t="str">
            <v>4241515.10% FGN APR 2017</v>
          </cell>
          <cell r="B6888">
            <v>42415</v>
          </cell>
          <cell r="C6888" t="str">
            <v>15.10% FGN APR 2017</v>
          </cell>
          <cell r="D6888" t="str">
            <v>9THFGN BOND SERIES 3</v>
          </cell>
          <cell r="F6888">
            <v>42852</v>
          </cell>
          <cell r="G6888">
            <v>5</v>
          </cell>
          <cell r="H6888">
            <v>15.1</v>
          </cell>
          <cell r="I6888">
            <v>1.1956224350205198</v>
          </cell>
          <cell r="J6888">
            <v>105.395625</v>
          </cell>
          <cell r="K6888">
            <v>106.395625</v>
          </cell>
          <cell r="L6888">
            <v>0.10157713211273264</v>
          </cell>
          <cell r="M6888">
            <v>9.2929631121141207E-2</v>
          </cell>
        </row>
        <row r="6889">
          <cell r="A6889" t="str">
            <v>424159.35% FGN AUG 2017</v>
          </cell>
          <cell r="B6889">
            <v>42415</v>
          </cell>
          <cell r="C6889" t="str">
            <v>9.35% FGN AUG 2017</v>
          </cell>
          <cell r="D6889" t="str">
            <v>4THFGN BOND SERIES 10</v>
          </cell>
          <cell r="F6889">
            <v>42978</v>
          </cell>
          <cell r="G6889">
            <v>10</v>
          </cell>
          <cell r="H6889">
            <v>9.35</v>
          </cell>
          <cell r="I6889">
            <v>1.5403556771545828</v>
          </cell>
          <cell r="J6889">
            <v>98.57029720985453</v>
          </cell>
          <cell r="K6889">
            <v>99.57029720985453</v>
          </cell>
          <cell r="L6889">
            <v>0.10373193315759592</v>
          </cell>
          <cell r="M6889">
            <v>9.6516008717433474E-2</v>
          </cell>
        </row>
        <row r="6890">
          <cell r="A6890" t="str">
            <v>4241510.70% FGN MAY 2018</v>
          </cell>
          <cell r="B6890">
            <v>42415</v>
          </cell>
          <cell r="C6890" t="str">
            <v>10.70% FGN MAY 2018</v>
          </cell>
          <cell r="D6890" t="str">
            <v>5THFGN BOND SERIES 3</v>
          </cell>
          <cell r="F6890">
            <v>43250</v>
          </cell>
          <cell r="G6890">
            <v>10</v>
          </cell>
          <cell r="H6890">
            <v>10.7</v>
          </cell>
          <cell r="I6890">
            <v>2.2855839416058394</v>
          </cell>
          <cell r="J6890">
            <v>100.062953715809</v>
          </cell>
          <cell r="K6890">
            <v>101.062953715809</v>
          </cell>
          <cell r="L6890">
            <v>0.10651232949845452</v>
          </cell>
          <cell r="M6890">
            <v>0.10151671910226029</v>
          </cell>
        </row>
        <row r="6891">
          <cell r="A6891" t="str">
            <v>4241516.00% FGN JUN 2019</v>
          </cell>
          <cell r="B6891">
            <v>42415</v>
          </cell>
          <cell r="C6891" t="str">
            <v>16.00% FGN JUN 2019</v>
          </cell>
          <cell r="D6891" t="str">
            <v>9THFGN BOND SERIES 4</v>
          </cell>
          <cell r="F6891">
            <v>43645</v>
          </cell>
          <cell r="G6891">
            <v>7</v>
          </cell>
          <cell r="H6891">
            <v>16</v>
          </cell>
          <cell r="I6891">
            <v>3.3675564681724848</v>
          </cell>
          <cell r="J6891">
            <v>113.82</v>
          </cell>
          <cell r="K6891">
            <v>114.82</v>
          </cell>
          <cell r="L6891">
            <v>0.10968057930723406</v>
          </cell>
          <cell r="M6891">
            <v>0.10636554455043734</v>
          </cell>
        </row>
        <row r="6892">
          <cell r="A6892" t="str">
            <v>424157.00% FGN OCT 2019</v>
          </cell>
          <cell r="B6892">
            <v>42415</v>
          </cell>
          <cell r="C6892" t="str">
            <v>7.00% FGN OCT 2019</v>
          </cell>
          <cell r="D6892" t="str">
            <v>6THFGN BOND SERIES 5</v>
          </cell>
          <cell r="F6892">
            <v>43761</v>
          </cell>
          <cell r="G6892">
            <v>10</v>
          </cell>
          <cell r="H6892">
            <v>7.0000000000000009</v>
          </cell>
          <cell r="I6892">
            <v>3.6851471594798082</v>
          </cell>
          <cell r="J6892">
            <v>86.16556535128791</v>
          </cell>
          <cell r="K6892">
            <v>87.16556535128791</v>
          </cell>
          <cell r="L6892">
            <v>0.11721817886825421</v>
          </cell>
          <cell r="M6892">
            <v>0.11349967906233227</v>
          </cell>
        </row>
        <row r="6893">
          <cell r="A6893" t="str">
            <v>4241515.54% FGN FEB 2020</v>
          </cell>
          <cell r="B6893">
            <v>42415</v>
          </cell>
          <cell r="C6893" t="str">
            <v>15.54% FGN FEB 2020</v>
          </cell>
          <cell r="D6893" t="str">
            <v>13th FGN BOND SERIES 1</v>
          </cell>
          <cell r="F6893">
            <v>43874</v>
          </cell>
          <cell r="G6893">
            <v>5</v>
          </cell>
          <cell r="H6893">
            <v>15.54</v>
          </cell>
          <cell r="I6893">
            <v>3.9928845101258896</v>
          </cell>
          <cell r="J6893">
            <v>110.98666666666666</v>
          </cell>
          <cell r="K6893">
            <v>111.98666666666666</v>
          </cell>
          <cell r="L6893">
            <v>0.11997100367074444</v>
          </cell>
          <cell r="M6893">
            <v>0.1169757235287059</v>
          </cell>
        </row>
        <row r="6894">
          <cell r="A6894" t="str">
            <v>4241516.39% FGN JAN 2022</v>
          </cell>
          <cell r="B6894">
            <v>42415</v>
          </cell>
          <cell r="C6894" t="str">
            <v>16.39% FGN JAN 2022</v>
          </cell>
          <cell r="D6894" t="str">
            <v>9THFGN BOND SERIES 2</v>
          </cell>
          <cell r="F6894">
            <v>44588</v>
          </cell>
          <cell r="G6894">
            <v>10</v>
          </cell>
          <cell r="H6894">
            <v>16.39</v>
          </cell>
          <cell r="I6894">
            <v>5.9487680876026596</v>
          </cell>
          <cell r="J6894">
            <v>118.4</v>
          </cell>
          <cell r="K6894">
            <v>119.4</v>
          </cell>
          <cell r="L6894">
            <v>0.11972045018940282</v>
          </cell>
          <cell r="M6894">
            <v>0.1175926832232336</v>
          </cell>
        </row>
        <row r="6895">
          <cell r="A6895" t="str">
            <v>4241514.20% FGN MAR 2024</v>
          </cell>
          <cell r="B6895">
            <v>42415</v>
          </cell>
          <cell r="C6895" t="str">
            <v>14.20% FGN MAR 2024</v>
          </cell>
          <cell r="D6895" t="str">
            <v>11THFGN BOND SERIES 2</v>
          </cell>
          <cell r="F6895">
            <v>45365</v>
          </cell>
          <cell r="G6895">
            <v>10</v>
          </cell>
          <cell r="H6895">
            <v>14.2</v>
          </cell>
          <cell r="I6895">
            <v>8.0748175182481763</v>
          </cell>
          <cell r="J6895">
            <v>110.90695652173913</v>
          </cell>
          <cell r="K6895">
            <v>111.90695652173913</v>
          </cell>
          <cell r="L6895">
            <v>0.12045183264900823</v>
          </cell>
          <cell r="M6895">
            <v>0.11862978352614933</v>
          </cell>
        </row>
        <row r="6896">
          <cell r="A6896" t="str">
            <v>4241512.50% FGN JAN 2026</v>
          </cell>
          <cell r="B6896">
            <v>42415</v>
          </cell>
          <cell r="C6896" t="str">
            <v>12.50% FGN JAN 2026</v>
          </cell>
          <cell r="D6896" t="str">
            <v>11THFGN BOND SERIES 2</v>
          </cell>
          <cell r="F6896">
            <v>46044</v>
          </cell>
          <cell r="G6896">
            <v>10</v>
          </cell>
          <cell r="H6896">
            <v>12.5</v>
          </cell>
          <cell r="I6896">
            <v>9.9350423096067697</v>
          </cell>
          <cell r="J6896">
            <v>101.16659040093735</v>
          </cell>
          <cell r="K6896">
            <v>102.16659040093735</v>
          </cell>
          <cell r="L6896">
            <v>0.12289724706799127</v>
          </cell>
          <cell r="M6896">
            <v>0.12115446767762364</v>
          </cell>
        </row>
        <row r="6897">
          <cell r="A6897" t="str">
            <v>4241515.00% FGN NOV 2028</v>
          </cell>
          <cell r="B6897">
            <v>42415</v>
          </cell>
          <cell r="C6897" t="str">
            <v>15.00% FGN NOV 2028</v>
          </cell>
          <cell r="D6897" t="str">
            <v>5THFGN BOND SERIES 6</v>
          </cell>
          <cell r="F6897">
            <v>47085</v>
          </cell>
          <cell r="G6897">
            <v>20</v>
          </cell>
          <cell r="H6897">
            <v>15</v>
          </cell>
          <cell r="I6897">
            <v>12.783743946093914</v>
          </cell>
          <cell r="J6897">
            <v>116.50606395487441</v>
          </cell>
          <cell r="K6897">
            <v>117.50606395487441</v>
          </cell>
          <cell r="L6897">
            <v>0.12386215248322043</v>
          </cell>
          <cell r="M6897">
            <v>0.12246889700572387</v>
          </cell>
        </row>
        <row r="6898">
          <cell r="A6898" t="str">
            <v>4241512.49% FGN MAY 2029</v>
          </cell>
          <cell r="B6898">
            <v>42415</v>
          </cell>
          <cell r="C6898" t="str">
            <v>12.49% FGN MAY 2029</v>
          </cell>
          <cell r="D6898" t="str">
            <v>6THFGN BOND SERIES 7</v>
          </cell>
          <cell r="F6898">
            <v>47260</v>
          </cell>
          <cell r="G6898">
            <v>20</v>
          </cell>
          <cell r="H6898">
            <v>12.49</v>
          </cell>
          <cell r="I6898">
            <v>13.263590144700821</v>
          </cell>
          <cell r="J6898">
            <v>100.49071674270685</v>
          </cell>
          <cell r="K6898">
            <v>101.49071674270685</v>
          </cell>
          <cell r="L6898">
            <v>0.12406386336328844</v>
          </cell>
          <cell r="M6898">
            <v>0.12252694917697618</v>
          </cell>
        </row>
        <row r="6899">
          <cell r="A6899" t="str">
            <v>424158.50% FGN NOV 2029</v>
          </cell>
          <cell r="B6899">
            <v>42415</v>
          </cell>
          <cell r="C6899" t="str">
            <v>8.50% FGN NOV 2029</v>
          </cell>
          <cell r="D6899" t="str">
            <v>6THFGN BOND SERIES 9</v>
          </cell>
          <cell r="F6899">
            <v>47442</v>
          </cell>
          <cell r="G6899">
            <v>20</v>
          </cell>
          <cell r="H6899">
            <v>8.5</v>
          </cell>
          <cell r="I6899">
            <v>13.761830269847477</v>
          </cell>
          <cell r="J6899">
            <v>74.375498574072495</v>
          </cell>
          <cell r="K6899">
            <v>75.375498574072495</v>
          </cell>
          <cell r="L6899">
            <v>0.12428182763363446</v>
          </cell>
          <cell r="M6899">
            <v>0.12239147777794011</v>
          </cell>
        </row>
        <row r="6900">
          <cell r="A6900" t="str">
            <v>4241510.00% FGN JUL 2030</v>
          </cell>
          <cell r="B6900">
            <v>42415</v>
          </cell>
          <cell r="C6900" t="str">
            <v>10.00% FGN JUL 2030</v>
          </cell>
          <cell r="D6900" t="str">
            <v>7THFGN BOND SERIES 4</v>
          </cell>
          <cell r="F6900">
            <v>47687</v>
          </cell>
          <cell r="G6900">
            <v>20</v>
          </cell>
          <cell r="H6900">
            <v>10</v>
          </cell>
          <cell r="I6900">
            <v>14.433290746486586</v>
          </cell>
          <cell r="J6900">
            <v>85.222118952060313</v>
          </cell>
          <cell r="K6900">
            <v>86.222118952060313</v>
          </cell>
          <cell r="L6900">
            <v>0.12198569775601908</v>
          </cell>
          <cell r="M6900">
            <v>0.1203196832982782</v>
          </cell>
        </row>
        <row r="6901">
          <cell r="A6901" t="str">
            <v>4241512.15% FGN JUL 2034</v>
          </cell>
          <cell r="B6901">
            <v>42415</v>
          </cell>
          <cell r="C6901" t="str">
            <v>12.15% FGN JUL 2034</v>
          </cell>
          <cell r="D6901" t="str">
            <v>11THFGN BOND SERIES 3</v>
          </cell>
          <cell r="F6901">
            <v>49143</v>
          </cell>
          <cell r="G6901">
            <v>20</v>
          </cell>
          <cell r="H6901">
            <v>12.1493</v>
          </cell>
          <cell r="I6901">
            <v>18.419596541786746</v>
          </cell>
          <cell r="J6901">
            <v>98.924999999999997</v>
          </cell>
          <cell r="K6901">
            <v>99.924999999999997</v>
          </cell>
          <cell r="L6901">
            <v>0.12294732095482905</v>
          </cell>
          <cell r="M6901">
            <v>0.12156408858812845</v>
          </cell>
        </row>
        <row r="6902">
          <cell r="A6902" t="str">
            <v>4241613.05% FGN AUG 2016</v>
          </cell>
          <cell r="B6902">
            <v>42416</v>
          </cell>
          <cell r="C6902" t="str">
            <v>13.05% FGN AUG 2016</v>
          </cell>
          <cell r="D6902" t="str">
            <v>11th FGN BOND SERIES 1</v>
          </cell>
          <cell r="F6902">
            <v>42598</v>
          </cell>
          <cell r="G6902">
            <v>3</v>
          </cell>
          <cell r="H6902">
            <v>13.05</v>
          </cell>
          <cell r="I6902">
            <v>0.49726775956284153</v>
          </cell>
          <cell r="J6902">
            <v>102.80880397105302</v>
          </cell>
          <cell r="K6902">
            <v>103.80880397105302</v>
          </cell>
          <cell r="L6902">
            <v>7.229334230934753E-2</v>
          </cell>
          <cell r="M6902">
            <v>5.2330745082168152E-2</v>
          </cell>
        </row>
        <row r="6903">
          <cell r="A6903" t="str">
            <v>4241615.10% FGN APR 2017</v>
          </cell>
          <cell r="B6903">
            <v>42416</v>
          </cell>
          <cell r="C6903" t="str">
            <v>15.10% FGN APR 2017</v>
          </cell>
          <cell r="D6903" t="str">
            <v>9THFGN BOND SERIES 3</v>
          </cell>
          <cell r="F6903">
            <v>42852</v>
          </cell>
          <cell r="G6903">
            <v>5</v>
          </cell>
          <cell r="H6903">
            <v>15.1</v>
          </cell>
          <cell r="I6903">
            <v>1.1928864569083448</v>
          </cell>
          <cell r="J6903">
            <v>105.045</v>
          </cell>
          <cell r="K6903">
            <v>106.045</v>
          </cell>
          <cell r="L6903">
            <v>0.1045435997461643</v>
          </cell>
          <cell r="M6903">
            <v>9.5836370834670948E-2</v>
          </cell>
        </row>
        <row r="6904">
          <cell r="A6904" t="str">
            <v>424169.35% FGN AUG 2017</v>
          </cell>
          <cell r="B6904">
            <v>42416</v>
          </cell>
          <cell r="C6904" t="str">
            <v>9.35% FGN AUG 2017</v>
          </cell>
          <cell r="D6904" t="str">
            <v>4THFGN BOND SERIES 10</v>
          </cell>
          <cell r="F6904">
            <v>42978</v>
          </cell>
          <cell r="G6904">
            <v>10</v>
          </cell>
          <cell r="H6904">
            <v>9.35</v>
          </cell>
          <cell r="I6904">
            <v>1.5376196990424076</v>
          </cell>
          <cell r="J6904">
            <v>98.194460967426167</v>
          </cell>
          <cell r="K6904">
            <v>99.194460967426167</v>
          </cell>
          <cell r="L6904">
            <v>0.10649565788874225</v>
          </cell>
          <cell r="M6904">
            <v>9.9229736907107763E-2</v>
          </cell>
        </row>
        <row r="6905">
          <cell r="A6905" t="str">
            <v>4241610.70% FGN MAY 2018</v>
          </cell>
          <cell r="B6905">
            <v>42416</v>
          </cell>
          <cell r="C6905" t="str">
            <v>10.70% FGN MAY 2018</v>
          </cell>
          <cell r="D6905" t="str">
            <v>5THFGN BOND SERIES 3</v>
          </cell>
          <cell r="F6905">
            <v>43250</v>
          </cell>
          <cell r="G6905">
            <v>10</v>
          </cell>
          <cell r="H6905">
            <v>10.7</v>
          </cell>
          <cell r="I6905">
            <v>2.2828467153284673</v>
          </cell>
          <cell r="J6905">
            <v>99.706285674310152</v>
          </cell>
          <cell r="K6905">
            <v>100.70628567431015</v>
          </cell>
          <cell r="L6905">
            <v>0.10831049088261041</v>
          </cell>
          <cell r="M6905">
            <v>0.10328665531179258</v>
          </cell>
        </row>
        <row r="6906">
          <cell r="A6906" t="str">
            <v>4241616.00% FGN JUN 2019</v>
          </cell>
          <cell r="B6906">
            <v>42416</v>
          </cell>
          <cell r="C6906" t="str">
            <v>16.00% FGN JUN 2019</v>
          </cell>
          <cell r="D6906" t="str">
            <v>9THFGN BOND SERIES 4</v>
          </cell>
          <cell r="F6906">
            <v>43645</v>
          </cell>
          <cell r="G6906">
            <v>7</v>
          </cell>
          <cell r="H6906">
            <v>16</v>
          </cell>
          <cell r="I6906">
            <v>3.3648186173853527</v>
          </cell>
          <cell r="J6906">
            <v>113.645</v>
          </cell>
          <cell r="K6906">
            <v>114.645</v>
          </cell>
          <cell r="L6906">
            <v>0.1102319367037337</v>
          </cell>
          <cell r="M6906">
            <v>0.10690833405717237</v>
          </cell>
        </row>
        <row r="6907">
          <cell r="A6907" t="str">
            <v>424167.00% FGN OCT 2019</v>
          </cell>
          <cell r="B6907">
            <v>42416</v>
          </cell>
          <cell r="C6907" t="str">
            <v>7.00% FGN OCT 2019</v>
          </cell>
          <cell r="D6907" t="str">
            <v>6THFGN BOND SERIES 5</v>
          </cell>
          <cell r="F6907">
            <v>43761</v>
          </cell>
          <cell r="G6907">
            <v>10</v>
          </cell>
          <cell r="H6907">
            <v>7.0000000000000009</v>
          </cell>
          <cell r="I6907">
            <v>3.6824093086926761</v>
          </cell>
          <cell r="J6907">
            <v>86.314261832748599</v>
          </cell>
          <cell r="K6907">
            <v>87.314261832748599</v>
          </cell>
          <cell r="L6907">
            <v>0.11669295129539062</v>
          </cell>
          <cell r="M6907">
            <v>0.11297979067195812</v>
          </cell>
        </row>
        <row r="6908">
          <cell r="A6908" t="str">
            <v>4241615.54% FGN FEB 2020</v>
          </cell>
          <cell r="B6908">
            <v>42416</v>
          </cell>
          <cell r="C6908" t="str">
            <v>15.54% FGN FEB 2020</v>
          </cell>
          <cell r="D6908" t="str">
            <v>13th FGN BOND SERIES 1</v>
          </cell>
          <cell r="F6908">
            <v>43874</v>
          </cell>
          <cell r="G6908">
            <v>5</v>
          </cell>
          <cell r="H6908">
            <v>15.54</v>
          </cell>
          <cell r="I6908">
            <v>3.9901477832512318</v>
          </cell>
          <cell r="J6908">
            <v>111.27727272727273</v>
          </cell>
          <cell r="K6908">
            <v>112.27727272727273</v>
          </cell>
          <cell r="L6908">
            <v>0.11907503740434237</v>
          </cell>
          <cell r="M6908">
            <v>0.11608849710484771</v>
          </cell>
        </row>
        <row r="6909">
          <cell r="A6909" t="str">
            <v>4241616.39% FGN JAN 2022</v>
          </cell>
          <cell r="B6909">
            <v>42416</v>
          </cell>
          <cell r="C6909" t="str">
            <v>16.39% FGN JAN 2022</v>
          </cell>
          <cell r="D6909" t="str">
            <v>9THFGN BOND SERIES 2</v>
          </cell>
          <cell r="F6909">
            <v>44588</v>
          </cell>
          <cell r="G6909">
            <v>10</v>
          </cell>
          <cell r="H6909">
            <v>16.39</v>
          </cell>
          <cell r="I6909">
            <v>5.9460305044974584</v>
          </cell>
          <cell r="J6909">
            <v>118.36</v>
          </cell>
          <cell r="K6909">
            <v>119.36</v>
          </cell>
          <cell r="L6909">
            <v>0.11979125791343254</v>
          </cell>
          <cell r="M6909">
            <v>0.11766196693003764</v>
          </cell>
        </row>
        <row r="6910">
          <cell r="A6910" t="str">
            <v>4241614.20% FGN MAR 2024</v>
          </cell>
          <cell r="B6910">
            <v>42416</v>
          </cell>
          <cell r="C6910" t="str">
            <v>14.20% FGN MAR 2024</v>
          </cell>
          <cell r="D6910" t="str">
            <v>11THFGN BOND SERIES 2</v>
          </cell>
          <cell r="F6910">
            <v>45365</v>
          </cell>
          <cell r="G6910">
            <v>10</v>
          </cell>
          <cell r="H6910">
            <v>14.2</v>
          </cell>
          <cell r="I6910">
            <v>8.0720802919708028</v>
          </cell>
          <cell r="J6910">
            <v>110.825</v>
          </cell>
          <cell r="K6910">
            <v>111.825</v>
          </cell>
          <cell r="L6910">
            <v>0.12059956479551388</v>
          </cell>
          <cell r="M6910">
            <v>0.11877526842097136</v>
          </cell>
        </row>
        <row r="6911">
          <cell r="A6911" t="str">
            <v>4241612.50% FGN JAN 2026</v>
          </cell>
          <cell r="B6911">
            <v>42416</v>
          </cell>
          <cell r="C6911" t="str">
            <v>12.50% FGN JAN 2026</v>
          </cell>
          <cell r="D6911" t="str">
            <v>11THFGN BOND SERIES 2</v>
          </cell>
          <cell r="F6911">
            <v>46044</v>
          </cell>
          <cell r="G6911">
            <v>10</v>
          </cell>
          <cell r="H6911">
            <v>12.5</v>
          </cell>
          <cell r="I6911">
            <v>9.9323046291687405</v>
          </cell>
          <cell r="J6911">
            <v>102.02714285714286</v>
          </cell>
          <cell r="K6911">
            <v>103.02714285714286</v>
          </cell>
          <cell r="L6911">
            <v>0.12139424297500179</v>
          </cell>
          <cell r="M6911">
            <v>0.11967198023560556</v>
          </cell>
        </row>
        <row r="6912">
          <cell r="A6912" t="str">
            <v>4241615.00% FGN NOV 2028</v>
          </cell>
          <cell r="B6912">
            <v>42416</v>
          </cell>
          <cell r="C6912" t="str">
            <v>15.00% FGN NOV 2028</v>
          </cell>
          <cell r="D6912" t="str">
            <v>5THFGN BOND SERIES 6</v>
          </cell>
          <cell r="F6912">
            <v>47085</v>
          </cell>
          <cell r="G6912">
            <v>20</v>
          </cell>
          <cell r="H6912">
            <v>15</v>
          </cell>
          <cell r="I6912">
            <v>12.781006527690039</v>
          </cell>
          <cell r="J6912">
            <v>116.85276525715074</v>
          </cell>
          <cell r="K6912">
            <v>117.85276525715074</v>
          </cell>
          <cell r="L6912">
            <v>0.12337468577249461</v>
          </cell>
          <cell r="M6912">
            <v>0.12198756472056814</v>
          </cell>
        </row>
        <row r="6913">
          <cell r="A6913" t="str">
            <v>4241612.49% FGN MAY 2029</v>
          </cell>
          <cell r="B6913">
            <v>42416</v>
          </cell>
          <cell r="C6913" t="str">
            <v>12.49% FGN MAY 2029</v>
          </cell>
          <cell r="D6913" t="str">
            <v>6THFGN BOND SERIES 7</v>
          </cell>
          <cell r="F6913">
            <v>47260</v>
          </cell>
          <cell r="G6913">
            <v>20</v>
          </cell>
          <cell r="H6913">
            <v>12.49</v>
          </cell>
          <cell r="I6913">
            <v>13.26085256159562</v>
          </cell>
          <cell r="J6913">
            <v>100.95439794432414</v>
          </cell>
          <cell r="K6913">
            <v>101.95439794432414</v>
          </cell>
          <cell r="L6913">
            <v>0.12334811985840927</v>
          </cell>
          <cell r="M6913">
            <v>0.12182171908534314</v>
          </cell>
        </row>
        <row r="6914">
          <cell r="A6914" t="str">
            <v>424168.50% FGN NOV 2029</v>
          </cell>
          <cell r="B6914">
            <v>42416</v>
          </cell>
          <cell r="C6914" t="str">
            <v>8.50% FGN NOV 2029</v>
          </cell>
          <cell r="D6914" t="str">
            <v>6THFGN BOND SERIES 9</v>
          </cell>
          <cell r="F6914">
            <v>47442</v>
          </cell>
          <cell r="G6914">
            <v>20</v>
          </cell>
          <cell r="H6914">
            <v>8.5</v>
          </cell>
          <cell r="I6914">
            <v>13.759092686742276</v>
          </cell>
          <cell r="J6914">
            <v>74.880262040631948</v>
          </cell>
          <cell r="K6914">
            <v>75.880262040631948</v>
          </cell>
          <cell r="L6914">
            <v>0.12332661149381069</v>
          </cell>
          <cell r="M6914">
            <v>0.12145491143800066</v>
          </cell>
        </row>
        <row r="6915">
          <cell r="A6915" t="str">
            <v>4241610.00% FGN JUL 2030</v>
          </cell>
          <cell r="B6915">
            <v>42416</v>
          </cell>
          <cell r="C6915" t="str">
            <v>10.00% FGN JUL 2030</v>
          </cell>
          <cell r="D6915" t="str">
            <v>7THFGN BOND SERIES 4</v>
          </cell>
          <cell r="F6915">
            <v>47687</v>
          </cell>
          <cell r="G6915">
            <v>20</v>
          </cell>
          <cell r="H6915">
            <v>10</v>
          </cell>
          <cell r="I6915">
            <v>14.430553020624203</v>
          </cell>
          <cell r="J6915">
            <v>85.479086445116153</v>
          </cell>
          <cell r="K6915">
            <v>86.479086445116153</v>
          </cell>
          <cell r="L6915">
            <v>0.12155550029037605</v>
          </cell>
          <cell r="M6915">
            <v>0.11989697139465758</v>
          </cell>
        </row>
        <row r="6916">
          <cell r="A6916" t="str">
            <v>4241612.15% FGN JUL 2034</v>
          </cell>
          <cell r="B6916">
            <v>42416</v>
          </cell>
          <cell r="C6916" t="str">
            <v>12.15% FGN JUL 2034</v>
          </cell>
          <cell r="D6916" t="str">
            <v>11THFGN BOND SERIES 3</v>
          </cell>
          <cell r="F6916">
            <v>49143</v>
          </cell>
          <cell r="G6916">
            <v>20</v>
          </cell>
          <cell r="H6916">
            <v>12.1493</v>
          </cell>
          <cell r="I6916">
            <v>18.416858789625362</v>
          </cell>
          <cell r="J6916">
            <v>99.826499999999996</v>
          </cell>
          <cell r="K6916">
            <v>100.8265</v>
          </cell>
          <cell r="L6916">
            <v>0.12169840501920143</v>
          </cell>
          <cell r="M6916">
            <v>0.12033552043830856</v>
          </cell>
        </row>
        <row r="6917">
          <cell r="A6917" t="str">
            <v>4241713.05% FGN AUG 2016</v>
          </cell>
          <cell r="B6917">
            <v>42417</v>
          </cell>
          <cell r="C6917" t="str">
            <v>13.05% FGN AUG 2016</v>
          </cell>
          <cell r="D6917" t="str">
            <v>11th FGN BOND SERIES 1</v>
          </cell>
          <cell r="F6917">
            <v>42598</v>
          </cell>
          <cell r="G6917">
            <v>3</v>
          </cell>
          <cell r="H6917">
            <v>13.05</v>
          </cell>
          <cell r="I6917">
            <v>0.49453551912568305</v>
          </cell>
          <cell r="J6917">
            <v>102.90884191285255</v>
          </cell>
          <cell r="K6917">
            <v>103.90884191285255</v>
          </cell>
          <cell r="L6917">
            <v>6.9942160451666541E-2</v>
          </cell>
          <cell r="M6917">
            <v>4.992197651622346E-2</v>
          </cell>
        </row>
        <row r="6918">
          <cell r="A6918" t="str">
            <v>4241715.10% FGN APR 2017</v>
          </cell>
          <cell r="B6918">
            <v>42417</v>
          </cell>
          <cell r="C6918" t="str">
            <v>15.10% FGN APR 2017</v>
          </cell>
          <cell r="D6918" t="str">
            <v>9THFGN BOND SERIES 3</v>
          </cell>
          <cell r="F6918">
            <v>42852</v>
          </cell>
          <cell r="G6918">
            <v>5</v>
          </cell>
          <cell r="H6918">
            <v>15.1</v>
          </cell>
          <cell r="I6918">
            <v>1.1901504787961696</v>
          </cell>
          <cell r="J6918">
            <v>105.175</v>
          </cell>
          <cell r="K6918">
            <v>106.175</v>
          </cell>
          <cell r="L6918">
            <v>0.10330831244776233</v>
          </cell>
          <cell r="M6918">
            <v>9.4598666706651749E-2</v>
          </cell>
        </row>
        <row r="6919">
          <cell r="A6919" t="str">
            <v>424179.35% FGN AUG 2017</v>
          </cell>
          <cell r="B6919">
            <v>42417</v>
          </cell>
          <cell r="C6919" t="str">
            <v>9.35% FGN AUG 2017</v>
          </cell>
          <cell r="D6919" t="str">
            <v>4THFGN BOND SERIES 10</v>
          </cell>
          <cell r="F6919">
            <v>42978</v>
          </cell>
          <cell r="G6919">
            <v>10</v>
          </cell>
          <cell r="H6919">
            <v>9.35</v>
          </cell>
          <cell r="I6919">
            <v>1.5348837209302326</v>
          </cell>
          <cell r="J6919">
            <v>98.34300202683437</v>
          </cell>
          <cell r="K6919">
            <v>99.34300202683437</v>
          </cell>
          <cell r="L6919">
            <v>0.10543410135893547</v>
          </cell>
          <cell r="M6919">
            <v>9.817061362471223E-2</v>
          </cell>
        </row>
        <row r="6920">
          <cell r="A6920" t="str">
            <v>4241710.70% FGN MAY 2018</v>
          </cell>
          <cell r="B6920">
            <v>42417</v>
          </cell>
          <cell r="C6920" t="str">
            <v>10.70% FGN MAY 2018</v>
          </cell>
          <cell r="D6920" t="str">
            <v>5THFGN BOND SERIES 3</v>
          </cell>
          <cell r="F6920">
            <v>43250</v>
          </cell>
          <cell r="G6920">
            <v>10</v>
          </cell>
          <cell r="H6920">
            <v>10.7</v>
          </cell>
          <cell r="I6920">
            <v>2.2801094890510951</v>
          </cell>
          <cell r="J6920">
            <v>99.822484204550051</v>
          </cell>
          <cell r="K6920">
            <v>100.82248420455005</v>
          </cell>
          <cell r="L6920">
            <v>0.10772361869281567</v>
          </cell>
          <cell r="M6920">
            <v>0.10270198052815022</v>
          </cell>
        </row>
        <row r="6921">
          <cell r="A6921" t="str">
            <v>4241716.00% FGN JUN 2019</v>
          </cell>
          <cell r="B6921">
            <v>42417</v>
          </cell>
          <cell r="C6921" t="str">
            <v>16.00% FGN JUN 2019</v>
          </cell>
          <cell r="D6921" t="str">
            <v>9THFGN BOND SERIES 4</v>
          </cell>
          <cell r="F6921">
            <v>43645</v>
          </cell>
          <cell r="G6921">
            <v>7</v>
          </cell>
          <cell r="H6921">
            <v>16</v>
          </cell>
          <cell r="I6921">
            <v>3.3620807665982202</v>
          </cell>
          <cell r="J6921">
            <v>113.634</v>
          </cell>
          <cell r="K6921">
            <v>114.634</v>
          </cell>
          <cell r="L6921">
            <v>0.11023606697331062</v>
          </cell>
          <cell r="M6921">
            <v>0.10691005972395151</v>
          </cell>
        </row>
        <row r="6922">
          <cell r="A6922" t="str">
            <v>424177.00% FGN OCT 2019</v>
          </cell>
          <cell r="B6922">
            <v>42417</v>
          </cell>
          <cell r="C6922" t="str">
            <v>7.00% FGN OCT 2019</v>
          </cell>
          <cell r="D6922" t="str">
            <v>6THFGN BOND SERIES 5</v>
          </cell>
          <cell r="F6922">
            <v>43761</v>
          </cell>
          <cell r="G6922">
            <v>10</v>
          </cell>
          <cell r="H6922">
            <v>7.0000000000000009</v>
          </cell>
          <cell r="I6922">
            <v>3.6796714579055441</v>
          </cell>
          <cell r="J6922">
            <v>86.101310127021861</v>
          </cell>
          <cell r="K6922">
            <v>87.101310127021861</v>
          </cell>
          <cell r="L6922">
            <v>0.11752211461241467</v>
          </cell>
          <cell r="M6922">
            <v>0.1137953011066811</v>
          </cell>
        </row>
        <row r="6923">
          <cell r="A6923" t="str">
            <v>4241715.54% FGN FEB 2020</v>
          </cell>
          <cell r="B6923">
            <v>42417</v>
          </cell>
          <cell r="C6923" t="str">
            <v>15.54% FGN FEB 2020</v>
          </cell>
          <cell r="D6923" t="str">
            <v>13th FGN BOND SERIES 1</v>
          </cell>
          <cell r="F6923">
            <v>43874</v>
          </cell>
          <cell r="G6923">
            <v>5</v>
          </cell>
          <cell r="H6923">
            <v>15.54</v>
          </cell>
          <cell r="I6923">
            <v>3.9874110563765739</v>
          </cell>
          <cell r="J6923">
            <v>110.88</v>
          </cell>
          <cell r="K6923">
            <v>111.88</v>
          </cell>
          <cell r="L6923">
            <v>0.12024987355455635</v>
          </cell>
          <cell r="M6923">
            <v>0.11724807098721268</v>
          </cell>
        </row>
        <row r="6924">
          <cell r="A6924" t="str">
            <v>4241716.39% FGN JAN 2022</v>
          </cell>
          <cell r="B6924">
            <v>42417</v>
          </cell>
          <cell r="C6924" t="str">
            <v>16.39% FGN JAN 2022</v>
          </cell>
          <cell r="D6924" t="str">
            <v>9THFGN BOND SERIES 2</v>
          </cell>
          <cell r="F6924">
            <v>44588</v>
          </cell>
          <cell r="G6924">
            <v>10</v>
          </cell>
          <cell r="H6924">
            <v>16.39</v>
          </cell>
          <cell r="I6924">
            <v>5.9432929213922563</v>
          </cell>
          <cell r="J6924">
            <v>118.18</v>
          </cell>
          <cell r="K6924">
            <v>119.18</v>
          </cell>
          <cell r="L6924">
            <v>0.12016241135965502</v>
          </cell>
          <cell r="M6924">
            <v>0.11802821790718071</v>
          </cell>
        </row>
        <row r="6925">
          <cell r="A6925" t="str">
            <v>4241714.20% FGN MAR 2024</v>
          </cell>
          <cell r="B6925">
            <v>42417</v>
          </cell>
          <cell r="C6925" t="str">
            <v>14.20% FGN MAR 2024</v>
          </cell>
          <cell r="D6925" t="str">
            <v>11THFGN BOND SERIES 2</v>
          </cell>
          <cell r="F6925">
            <v>45365</v>
          </cell>
          <cell r="G6925">
            <v>10</v>
          </cell>
          <cell r="H6925">
            <v>14.2</v>
          </cell>
          <cell r="I6925">
            <v>8.0693430656934311</v>
          </cell>
          <cell r="J6925">
            <v>110.74</v>
          </cell>
          <cell r="K6925">
            <v>111.74</v>
          </cell>
          <cell r="L6925">
            <v>0.1207531306776843</v>
          </cell>
          <cell r="M6925">
            <v>0.11892651292691908</v>
          </cell>
        </row>
        <row r="6926">
          <cell r="A6926" t="str">
            <v>4241712.50% FGN JAN 2026</v>
          </cell>
          <cell r="B6926">
            <v>42417</v>
          </cell>
          <cell r="C6926" t="str">
            <v>12.50% FGN JAN 2026</v>
          </cell>
          <cell r="D6926" t="str">
            <v>11THFGN BOND SERIES 2</v>
          </cell>
          <cell r="F6926">
            <v>46044</v>
          </cell>
          <cell r="G6926">
            <v>10</v>
          </cell>
          <cell r="H6926">
            <v>12.5</v>
          </cell>
          <cell r="I6926">
            <v>9.929566948730713</v>
          </cell>
          <cell r="J6926">
            <v>102.30714285714286</v>
          </cell>
          <cell r="K6926">
            <v>103.30714285714286</v>
          </cell>
          <cell r="L6926">
            <v>0.12090776710337629</v>
          </cell>
          <cell r="M6926">
            <v>0.11919193738258345</v>
          </cell>
        </row>
        <row r="6927">
          <cell r="A6927" t="str">
            <v>4241715.00% FGN NOV 2028</v>
          </cell>
          <cell r="B6927">
            <v>42417</v>
          </cell>
          <cell r="C6927" t="str">
            <v>15.00% FGN NOV 2028</v>
          </cell>
          <cell r="D6927" t="str">
            <v>5THFGN BOND SERIES 6</v>
          </cell>
          <cell r="F6927">
            <v>47085</v>
          </cell>
          <cell r="G6927">
            <v>20</v>
          </cell>
          <cell r="H6927">
            <v>15</v>
          </cell>
          <cell r="I6927">
            <v>12.778269109286166</v>
          </cell>
          <cell r="J6927">
            <v>118.78494832292292</v>
          </cell>
          <cell r="K6927">
            <v>119.78494832292292</v>
          </cell>
          <cell r="L6927">
            <v>0.12070792685243535</v>
          </cell>
          <cell r="M6927">
            <v>0.11935461188545532</v>
          </cell>
        </row>
        <row r="6928">
          <cell r="A6928" t="str">
            <v>4241712.49% FGN MAY 2029</v>
          </cell>
          <cell r="B6928">
            <v>42417</v>
          </cell>
          <cell r="C6928" t="str">
            <v>12.49% FGN MAY 2029</v>
          </cell>
          <cell r="D6928" t="str">
            <v>6THFGN BOND SERIES 7</v>
          </cell>
          <cell r="F6928">
            <v>47260</v>
          </cell>
          <cell r="G6928">
            <v>20</v>
          </cell>
          <cell r="H6928">
            <v>12.49</v>
          </cell>
          <cell r="I6928">
            <v>13.258114978490418</v>
          </cell>
          <cell r="J6928">
            <v>102.9085321285875</v>
          </cell>
          <cell r="K6928">
            <v>103.9085321285875</v>
          </cell>
          <cell r="L6928">
            <v>0.12038584606626196</v>
          </cell>
          <cell r="M6928">
            <v>0.11890272555195343</v>
          </cell>
        </row>
        <row r="6929">
          <cell r="A6929" t="str">
            <v>424178.50% FGN NOV 2029</v>
          </cell>
          <cell r="B6929">
            <v>42417</v>
          </cell>
          <cell r="C6929" t="str">
            <v>8.50% FGN NOV 2029</v>
          </cell>
          <cell r="D6929" t="str">
            <v>6THFGN BOND SERIES 9</v>
          </cell>
          <cell r="F6929">
            <v>47442</v>
          </cell>
          <cell r="G6929">
            <v>20</v>
          </cell>
          <cell r="H6929">
            <v>8.5</v>
          </cell>
          <cell r="I6929">
            <v>13.756355103637075</v>
          </cell>
          <cell r="J6929">
            <v>76.64349708021939</v>
          </cell>
          <cell r="K6929">
            <v>77.64349708021939</v>
          </cell>
          <cell r="L6929">
            <v>0.12005423435012157</v>
          </cell>
          <cell r="M6929">
            <v>0.11824547284288926</v>
          </cell>
        </row>
        <row r="6930">
          <cell r="A6930" t="str">
            <v>4241710.00% FGN JUL 2030</v>
          </cell>
          <cell r="B6930">
            <v>42417</v>
          </cell>
          <cell r="C6930" t="str">
            <v>10.00% FGN JUL 2030</v>
          </cell>
          <cell r="D6930" t="str">
            <v>7THFGN BOND SERIES 4</v>
          </cell>
          <cell r="F6930">
            <v>47687</v>
          </cell>
          <cell r="G6930">
            <v>20</v>
          </cell>
          <cell r="H6930">
            <v>10</v>
          </cell>
          <cell r="I6930">
            <v>14.427815294761819</v>
          </cell>
          <cell r="J6930">
            <v>86.594213348603802</v>
          </cell>
          <cell r="K6930">
            <v>87.594213348603802</v>
          </cell>
          <cell r="L6930">
            <v>0.11970856125728281</v>
          </cell>
          <cell r="M6930">
            <v>0.1180821188624233</v>
          </cell>
        </row>
        <row r="6931">
          <cell r="A6931" t="str">
            <v>4241712.15% FGN JUL 2034</v>
          </cell>
          <cell r="B6931">
            <v>42417</v>
          </cell>
          <cell r="C6931" t="str">
            <v>12.15% FGN JUL 2034</v>
          </cell>
          <cell r="D6931" t="str">
            <v>11THFGN BOND SERIES 3</v>
          </cell>
          <cell r="F6931">
            <v>49143</v>
          </cell>
          <cell r="G6931">
            <v>20</v>
          </cell>
          <cell r="H6931">
            <v>12.1493</v>
          </cell>
          <cell r="I6931">
            <v>18.414121037463978</v>
          </cell>
          <cell r="J6931">
            <v>102.08854166666667</v>
          </cell>
          <cell r="K6931">
            <v>103.08854166666667</v>
          </cell>
          <cell r="L6931">
            <v>0.11864583621783888</v>
          </cell>
          <cell r="M6931">
            <v>0.11733177805284868</v>
          </cell>
        </row>
        <row r="6932">
          <cell r="A6932" t="str">
            <v>4241813.05% FGN AUG 2016</v>
          </cell>
          <cell r="B6932">
            <v>42418</v>
          </cell>
          <cell r="C6932" t="str">
            <v>13.05% FGN AUG 2016</v>
          </cell>
          <cell r="D6932" t="str">
            <v>11th FGN BOND SERIES 1</v>
          </cell>
          <cell r="F6932">
            <v>42598</v>
          </cell>
          <cell r="G6932">
            <v>3</v>
          </cell>
          <cell r="H6932">
            <v>13.05</v>
          </cell>
          <cell r="I6932">
            <v>0.49180327868852458</v>
          </cell>
          <cell r="J6932">
            <v>103.29904666761718</v>
          </cell>
          <cell r="K6932">
            <v>104.29904666761718</v>
          </cell>
          <cell r="L6932">
            <v>6.1705990512770981E-2</v>
          </cell>
          <cell r="M6932">
            <v>4.1739398211313027E-2</v>
          </cell>
        </row>
        <row r="6933">
          <cell r="A6933" t="str">
            <v>4241815.10% FGN APR 2017</v>
          </cell>
          <cell r="B6933">
            <v>42418</v>
          </cell>
          <cell r="C6933" t="str">
            <v>15.10% FGN APR 2017</v>
          </cell>
          <cell r="D6933" t="str">
            <v>9THFGN BOND SERIES 3</v>
          </cell>
          <cell r="F6933">
            <v>42852</v>
          </cell>
          <cell r="G6933">
            <v>5</v>
          </cell>
          <cell r="H6933">
            <v>15.1</v>
          </cell>
          <cell r="I6933">
            <v>1.1874145006839945</v>
          </cell>
          <cell r="J6933">
            <v>105.685</v>
          </cell>
          <cell r="K6933">
            <v>106.685</v>
          </cell>
          <cell r="L6933">
            <v>9.87452610566458E-2</v>
          </cell>
          <cell r="M6933">
            <v>9.0078500167259254E-2</v>
          </cell>
        </row>
        <row r="6934">
          <cell r="A6934" t="str">
            <v>424189.35% FGN AUG 2017</v>
          </cell>
          <cell r="B6934">
            <v>42418</v>
          </cell>
          <cell r="C6934" t="str">
            <v>9.35% FGN AUG 2017</v>
          </cell>
          <cell r="D6934" t="str">
            <v>4THFGN BOND SERIES 10</v>
          </cell>
          <cell r="F6934">
            <v>42978</v>
          </cell>
          <cell r="G6934">
            <v>10</v>
          </cell>
          <cell r="H6934">
            <v>9.35</v>
          </cell>
          <cell r="I6934">
            <v>1.5321477428180574</v>
          </cell>
          <cell r="J6934">
            <v>98.892718024228671</v>
          </cell>
          <cell r="K6934">
            <v>99.892718024228671</v>
          </cell>
          <cell r="L6934">
            <v>0.10144616148713831</v>
          </cell>
          <cell r="M6934">
            <v>9.4225097384701334E-2</v>
          </cell>
        </row>
        <row r="6935">
          <cell r="A6935" t="str">
            <v>4241810.70% FGN MAY 2018</v>
          </cell>
          <cell r="B6935">
            <v>42418</v>
          </cell>
          <cell r="C6935" t="str">
            <v>10.70% FGN MAY 2018</v>
          </cell>
          <cell r="D6935" t="str">
            <v>5THFGN BOND SERIES 3</v>
          </cell>
          <cell r="F6935">
            <v>43250</v>
          </cell>
          <cell r="G6935">
            <v>10</v>
          </cell>
          <cell r="H6935">
            <v>10.7</v>
          </cell>
          <cell r="I6935">
            <v>2.277372262773723</v>
          </cell>
          <cell r="J6935">
            <v>100.38870325865997</v>
          </cell>
          <cell r="K6935">
            <v>101.38870325865997</v>
          </cell>
          <cell r="L6935">
            <v>0.10486959257442159</v>
          </cell>
          <cell r="M6935">
            <v>9.987898006323917E-2</v>
          </cell>
        </row>
        <row r="6936">
          <cell r="A6936" t="str">
            <v>4241816.00% FGN JUN 2019</v>
          </cell>
          <cell r="B6936">
            <v>42418</v>
          </cell>
          <cell r="C6936" t="str">
            <v>16.00% FGN JUN 2019</v>
          </cell>
          <cell r="D6936" t="str">
            <v>9THFGN BOND SERIES 4</v>
          </cell>
          <cell r="F6936">
            <v>43645</v>
          </cell>
          <cell r="G6936">
            <v>7</v>
          </cell>
          <cell r="H6936">
            <v>16</v>
          </cell>
          <cell r="I6936">
            <v>3.3593429158110881</v>
          </cell>
          <cell r="J6936">
            <v>114.06666666666666</v>
          </cell>
          <cell r="K6936">
            <v>115.06666666666666</v>
          </cell>
          <cell r="L6936">
            <v>0.10875886591425049</v>
          </cell>
          <cell r="M6936">
            <v>0.10544712793756063</v>
          </cell>
        </row>
        <row r="6937">
          <cell r="A6937" t="str">
            <v>424187.00% FGN OCT 2019</v>
          </cell>
          <cell r="B6937">
            <v>42418</v>
          </cell>
          <cell r="C6937" t="str">
            <v>7.00% FGN OCT 2019</v>
          </cell>
          <cell r="D6937" t="str">
            <v>6THFGN BOND SERIES 5</v>
          </cell>
          <cell r="F6937">
            <v>43761</v>
          </cell>
          <cell r="G6937">
            <v>10</v>
          </cell>
          <cell r="H6937">
            <v>7.0000000000000009</v>
          </cell>
          <cell r="I6937">
            <v>3.676933607118412</v>
          </cell>
          <cell r="J6937">
            <v>86.355222978174069</v>
          </cell>
          <cell r="K6937">
            <v>87.355222978174069</v>
          </cell>
          <cell r="L6937">
            <v>0.11660189915701435</v>
          </cell>
          <cell r="M6937">
            <v>0.11288595625378309</v>
          </cell>
        </row>
        <row r="6938">
          <cell r="A6938" t="str">
            <v>4241815.54% FGN FEB 2020</v>
          </cell>
          <cell r="B6938">
            <v>42418</v>
          </cell>
          <cell r="C6938" t="str">
            <v>15.54% FGN FEB 2020</v>
          </cell>
          <cell r="D6938" t="str">
            <v>13th FGN BOND SERIES 1</v>
          </cell>
          <cell r="F6938">
            <v>43874</v>
          </cell>
          <cell r="G6938">
            <v>5</v>
          </cell>
          <cell r="H6938">
            <v>15.54</v>
          </cell>
          <cell r="I6938">
            <v>3.984674329501916</v>
          </cell>
          <cell r="J6938">
            <v>111.22499999999999</v>
          </cell>
          <cell r="K6938">
            <v>112.22499999999999</v>
          </cell>
          <cell r="L6938">
            <v>0.11918847085922592</v>
          </cell>
          <cell r="M6938">
            <v>0.11619732602106927</v>
          </cell>
        </row>
        <row r="6939">
          <cell r="A6939" t="str">
            <v>4241816.39% FGN JAN 2022</v>
          </cell>
          <cell r="B6939">
            <v>42418</v>
          </cell>
          <cell r="C6939" t="str">
            <v>16.39% FGN JAN 2022</v>
          </cell>
          <cell r="D6939" t="str">
            <v>9THFGN BOND SERIES 2</v>
          </cell>
          <cell r="F6939">
            <v>44588</v>
          </cell>
          <cell r="G6939">
            <v>10</v>
          </cell>
          <cell r="H6939">
            <v>16.39</v>
          </cell>
          <cell r="I6939">
            <v>5.9405553382870551</v>
          </cell>
          <cell r="J6939">
            <v>118.18</v>
          </cell>
          <cell r="K6939">
            <v>119.18</v>
          </cell>
          <cell r="L6939">
            <v>0.12014774309776027</v>
          </cell>
          <cell r="M6939">
            <v>0.11801298373389643</v>
          </cell>
        </row>
        <row r="6940">
          <cell r="A6940" t="str">
            <v>4241814.20% FGN MAR 2024</v>
          </cell>
          <cell r="B6940">
            <v>42418</v>
          </cell>
          <cell r="C6940" t="str">
            <v>14.20% FGN MAR 2024</v>
          </cell>
          <cell r="D6940" t="str">
            <v>11THFGN BOND SERIES 2</v>
          </cell>
          <cell r="F6940">
            <v>45365</v>
          </cell>
          <cell r="G6940">
            <v>10</v>
          </cell>
          <cell r="H6940">
            <v>14.2</v>
          </cell>
          <cell r="I6940">
            <v>8.0666058394160594</v>
          </cell>
          <cell r="J6940">
            <v>110.74</v>
          </cell>
          <cell r="K6940">
            <v>111.74</v>
          </cell>
          <cell r="L6940">
            <v>0.12075060442397138</v>
          </cell>
          <cell r="M6940">
            <v>0.11892358957502322</v>
          </cell>
        </row>
        <row r="6941">
          <cell r="A6941" t="str">
            <v>4241812.50% FGN JAN 2026</v>
          </cell>
          <cell r="B6941">
            <v>42418</v>
          </cell>
          <cell r="C6941" t="str">
            <v>12.50% FGN JAN 2026</v>
          </cell>
          <cell r="D6941" t="str">
            <v>11THFGN BOND SERIES 2</v>
          </cell>
          <cell r="F6941">
            <v>46044</v>
          </cell>
          <cell r="G6941">
            <v>10</v>
          </cell>
          <cell r="H6941">
            <v>12.5</v>
          </cell>
          <cell r="I6941">
            <v>9.9268292682926838</v>
          </cell>
          <cell r="J6941">
            <v>102.19294117647058</v>
          </cell>
          <cell r="K6941">
            <v>103.19294117647058</v>
          </cell>
          <cell r="L6941">
            <v>0.12110343737685735</v>
          </cell>
          <cell r="M6941">
            <v>0.11938468647609229</v>
          </cell>
        </row>
        <row r="6942">
          <cell r="A6942" t="str">
            <v>4241815.00% FGN NOV 2028</v>
          </cell>
          <cell r="B6942">
            <v>42418</v>
          </cell>
          <cell r="C6942" t="str">
            <v>15.00% FGN NOV 2028</v>
          </cell>
          <cell r="D6942" t="str">
            <v>5THFGN BOND SERIES 6</v>
          </cell>
          <cell r="F6942">
            <v>47085</v>
          </cell>
          <cell r="G6942">
            <v>20</v>
          </cell>
          <cell r="H6942">
            <v>15</v>
          </cell>
          <cell r="I6942">
            <v>12.775531690882291</v>
          </cell>
          <cell r="J6942">
            <v>117.19630255862216</v>
          </cell>
          <cell r="K6942">
            <v>118.19630255862216</v>
          </cell>
          <cell r="L6942">
            <v>0.12289136226332484</v>
          </cell>
          <cell r="M6942">
            <v>0.12151015207507453</v>
          </cell>
        </row>
        <row r="6943">
          <cell r="A6943" t="str">
            <v>4241812.49% FGN MAY 2029</v>
          </cell>
          <cell r="B6943">
            <v>42418</v>
          </cell>
          <cell r="C6943" t="str">
            <v>12.49% FGN MAY 2029</v>
          </cell>
          <cell r="D6943" t="str">
            <v>6THFGN BOND SERIES 7</v>
          </cell>
          <cell r="F6943">
            <v>47260</v>
          </cell>
          <cell r="G6943">
            <v>20</v>
          </cell>
          <cell r="H6943">
            <v>12.49</v>
          </cell>
          <cell r="I6943">
            <v>13.255377395385217</v>
          </cell>
          <cell r="J6943">
            <v>101.28800922926872</v>
          </cell>
          <cell r="K6943">
            <v>102.28800922926872</v>
          </cell>
          <cell r="L6943">
            <v>0.12283585732092528</v>
          </cell>
          <cell r="M6943">
            <v>0.12131677580230954</v>
          </cell>
        </row>
        <row r="6944">
          <cell r="A6944" t="str">
            <v>424188.50% FGN NOV 2029</v>
          </cell>
          <cell r="B6944">
            <v>42418</v>
          </cell>
          <cell r="C6944" t="str">
            <v>8.50% FGN NOV 2029</v>
          </cell>
          <cell r="D6944" t="str">
            <v>6THFGN BOND SERIES 9</v>
          </cell>
          <cell r="F6944">
            <v>47442</v>
          </cell>
          <cell r="G6944">
            <v>20</v>
          </cell>
          <cell r="H6944">
            <v>8.5</v>
          </cell>
          <cell r="I6944">
            <v>13.753617520531874</v>
          </cell>
          <cell r="J6944">
            <v>75.172061757523409</v>
          </cell>
          <cell r="K6944">
            <v>76.172061757523409</v>
          </cell>
          <cell r="L6944">
            <v>0.12278390604266179</v>
          </cell>
          <cell r="M6944">
            <v>0.12092260038562767</v>
          </cell>
        </row>
        <row r="6945">
          <cell r="A6945" t="str">
            <v>4241810.00% FGN JUL 2030</v>
          </cell>
          <cell r="B6945">
            <v>42418</v>
          </cell>
          <cell r="C6945" t="str">
            <v>10.00% FGN JUL 2030</v>
          </cell>
          <cell r="D6945" t="str">
            <v>7THFGN BOND SERIES 4</v>
          </cell>
          <cell r="F6945">
            <v>47687</v>
          </cell>
          <cell r="G6945">
            <v>20</v>
          </cell>
          <cell r="H6945">
            <v>10</v>
          </cell>
          <cell r="I6945">
            <v>14.425077568899434</v>
          </cell>
          <cell r="J6945">
            <v>85.730074491062496</v>
          </cell>
          <cell r="K6945">
            <v>86.730074491062496</v>
          </cell>
          <cell r="L6945">
            <v>0.12113795721379017</v>
          </cell>
          <cell r="M6945">
            <v>0.11948657959510013</v>
          </cell>
        </row>
        <row r="6946">
          <cell r="A6946" t="str">
            <v>4241812.15% FGN JUL 2034</v>
          </cell>
          <cell r="B6946">
            <v>42418</v>
          </cell>
          <cell r="C6946" t="str">
            <v>12.15% FGN JUL 2034</v>
          </cell>
          <cell r="D6946" t="str">
            <v>11THFGN BOND SERIES 3</v>
          </cell>
          <cell r="F6946">
            <v>49143</v>
          </cell>
          <cell r="G6946">
            <v>20</v>
          </cell>
          <cell r="H6946">
            <v>12.1493</v>
          </cell>
          <cell r="I6946">
            <v>18.411383285302595</v>
          </cell>
          <cell r="J6946">
            <v>100.212</v>
          </cell>
          <cell r="K6946">
            <v>101.212</v>
          </cell>
          <cell r="L6946">
            <v>0.12116854837152506</v>
          </cell>
          <cell r="M6946">
            <v>0.11981415054091867</v>
          </cell>
        </row>
        <row r="6947">
          <cell r="A6947" t="str">
            <v>4241913.05% FGN AUG 2016</v>
          </cell>
          <cell r="B6947">
            <v>42419</v>
          </cell>
          <cell r="C6947" t="str">
            <v>13.05% FGN AUG 2016</v>
          </cell>
          <cell r="D6947" t="str">
            <v>11th FGN BOND SERIES 1</v>
          </cell>
          <cell r="F6947">
            <v>42598</v>
          </cell>
          <cell r="G6947">
            <v>3</v>
          </cell>
          <cell r="H6947">
            <v>13.05</v>
          </cell>
          <cell r="I6947">
            <v>0.48907103825136611</v>
          </cell>
          <cell r="J6947">
            <v>103.17328873691484</v>
          </cell>
          <cell r="K6947">
            <v>104.17328873691484</v>
          </cell>
          <cell r="L6947">
            <v>6.3874916884419375E-2</v>
          </cell>
          <cell r="M6947">
            <v>4.3761975754468697E-2</v>
          </cell>
        </row>
        <row r="6948">
          <cell r="A6948" t="str">
            <v>4241915.10% FGN APR 2017</v>
          </cell>
          <cell r="B6948">
            <v>42419</v>
          </cell>
          <cell r="C6948" t="str">
            <v>15.10% FGN APR 2017</v>
          </cell>
          <cell r="D6948" t="str">
            <v>9THFGN BOND SERIES 3</v>
          </cell>
          <cell r="F6948">
            <v>42852</v>
          </cell>
          <cell r="G6948">
            <v>5</v>
          </cell>
          <cell r="H6948">
            <v>15.1</v>
          </cell>
          <cell r="I6948">
            <v>1.1846785225718195</v>
          </cell>
          <cell r="J6948">
            <v>105.515</v>
          </cell>
          <cell r="K6948">
            <v>106.515</v>
          </cell>
          <cell r="L6948">
            <v>0.10012704289542777</v>
          </cell>
          <cell r="M6948">
            <v>9.1421975471633179E-2</v>
          </cell>
        </row>
        <row r="6949">
          <cell r="A6949" t="str">
            <v>424199.35% FGN AUG 2017</v>
          </cell>
          <cell r="B6949">
            <v>42419</v>
          </cell>
          <cell r="C6949" t="str">
            <v>9.35% FGN AUG 2017</v>
          </cell>
          <cell r="D6949" t="str">
            <v>4THFGN BOND SERIES 10</v>
          </cell>
          <cell r="F6949">
            <v>42978</v>
          </cell>
          <cell r="G6949">
            <v>10</v>
          </cell>
          <cell r="H6949">
            <v>9.35</v>
          </cell>
          <cell r="I6949">
            <v>1.5294117647058822</v>
          </cell>
          <cell r="J6949">
            <v>98.78446253614689</v>
          </cell>
          <cell r="K6949">
            <v>99.78446253614689</v>
          </cell>
          <cell r="L6949">
            <v>0.10225268070329357</v>
          </cell>
          <cell r="M6949">
            <v>9.500837155243215E-2</v>
          </cell>
        </row>
        <row r="6950">
          <cell r="A6950" t="str">
            <v>4241910.70% FGN MAY 2018</v>
          </cell>
          <cell r="B6950">
            <v>42419</v>
          </cell>
          <cell r="C6950" t="str">
            <v>10.70% FGN MAY 2018</v>
          </cell>
          <cell r="D6950" t="str">
            <v>5THFGN BOND SERIES 3</v>
          </cell>
          <cell r="F6950">
            <v>43250</v>
          </cell>
          <cell r="G6950">
            <v>10</v>
          </cell>
          <cell r="H6950">
            <v>10.7</v>
          </cell>
          <cell r="I6950">
            <v>2.2746350364963503</v>
          </cell>
          <cell r="J6950">
            <v>100.49172697089224</v>
          </cell>
          <cell r="K6950">
            <v>101.49172697089224</v>
          </cell>
          <cell r="L6950">
            <v>0.1043492139540512</v>
          </cell>
          <cell r="M6950">
            <v>9.935988098952335E-2</v>
          </cell>
        </row>
        <row r="6951">
          <cell r="A6951" t="str">
            <v>4241916.00% FGN JUN 2019</v>
          </cell>
          <cell r="B6951">
            <v>42419</v>
          </cell>
          <cell r="C6951" t="str">
            <v>16.00% FGN JUN 2019</v>
          </cell>
          <cell r="D6951" t="str">
            <v>9THFGN BOND SERIES 4</v>
          </cell>
          <cell r="F6951">
            <v>43645</v>
          </cell>
          <cell r="G6951">
            <v>7</v>
          </cell>
          <cell r="H6951">
            <v>16</v>
          </cell>
          <cell r="I6951">
            <v>3.3566050650239561</v>
          </cell>
          <cell r="J6951">
            <v>114.70090909090909</v>
          </cell>
          <cell r="K6951">
            <v>115.70090909090909</v>
          </cell>
          <cell r="L6951">
            <v>0.10661929342069654</v>
          </cell>
          <cell r="M6951">
            <v>0.1033291582329264</v>
          </cell>
        </row>
        <row r="6952">
          <cell r="A6952" t="str">
            <v>424197.00% FGN OCT 2019</v>
          </cell>
          <cell r="B6952">
            <v>42419</v>
          </cell>
          <cell r="C6952" t="str">
            <v>7.00% FGN OCT 2019</v>
          </cell>
          <cell r="D6952" t="str">
            <v>6THFGN BOND SERIES 5</v>
          </cell>
          <cell r="F6952">
            <v>43761</v>
          </cell>
          <cell r="G6952">
            <v>10</v>
          </cell>
          <cell r="H6952">
            <v>7.0000000000000009</v>
          </cell>
          <cell r="I6952">
            <v>3.6741957563312799</v>
          </cell>
          <cell r="J6952">
            <v>86.852786592751272</v>
          </cell>
          <cell r="K6952">
            <v>87.852786592751272</v>
          </cell>
          <cell r="L6952">
            <v>0.11477634165474075</v>
          </cell>
          <cell r="M6952">
            <v>0.11108384241922152</v>
          </cell>
        </row>
        <row r="6953">
          <cell r="A6953" t="str">
            <v>4241915.54% FGN FEB 2020</v>
          </cell>
          <cell r="B6953">
            <v>42419</v>
          </cell>
          <cell r="C6953" t="str">
            <v>15.54% FGN FEB 2020</v>
          </cell>
          <cell r="D6953" t="str">
            <v>13th FGN BOND SERIES 1</v>
          </cell>
          <cell r="F6953">
            <v>43874</v>
          </cell>
          <cell r="G6953">
            <v>5</v>
          </cell>
          <cell r="H6953">
            <v>15.54</v>
          </cell>
          <cell r="I6953">
            <v>3.9819376026272582</v>
          </cell>
          <cell r="J6953">
            <v>111.55090909090909</v>
          </cell>
          <cell r="K6953">
            <v>112.55090909090909</v>
          </cell>
          <cell r="L6953">
            <v>0.11818754006924834</v>
          </cell>
          <cell r="M6953">
            <v>0.11520630962617645</v>
          </cell>
        </row>
        <row r="6954">
          <cell r="A6954" t="str">
            <v>4241916.39% FGN JAN 2022</v>
          </cell>
          <cell r="B6954">
            <v>42419</v>
          </cell>
          <cell r="C6954" t="str">
            <v>16.39% FGN JAN 2022</v>
          </cell>
          <cell r="D6954" t="str">
            <v>9THFGN BOND SERIES 2</v>
          </cell>
          <cell r="F6954">
            <v>44588</v>
          </cell>
          <cell r="G6954">
            <v>10</v>
          </cell>
          <cell r="H6954">
            <v>16.39</v>
          </cell>
          <cell r="I6954">
            <v>5.9378177551818538</v>
          </cell>
          <cell r="J6954">
            <v>118.38</v>
          </cell>
          <cell r="K6954">
            <v>119.38</v>
          </cell>
          <cell r="L6954">
            <v>0.11970409027561728</v>
          </cell>
          <cell r="M6954">
            <v>0.11757358496441667</v>
          </cell>
        </row>
        <row r="6955">
          <cell r="A6955" t="str">
            <v>4241914.20% FGN MAR 2024</v>
          </cell>
          <cell r="B6955">
            <v>42419</v>
          </cell>
          <cell r="C6955" t="str">
            <v>14.20% FGN MAR 2024</v>
          </cell>
          <cell r="D6955" t="str">
            <v>11THFGN BOND SERIES 2</v>
          </cell>
          <cell r="F6955">
            <v>45365</v>
          </cell>
          <cell r="G6955">
            <v>10</v>
          </cell>
          <cell r="H6955">
            <v>14.2</v>
          </cell>
          <cell r="I6955">
            <v>8.0638686131386859</v>
          </cell>
          <cell r="J6955">
            <v>111.44</v>
          </cell>
          <cell r="K6955">
            <v>112.44</v>
          </cell>
          <cell r="L6955">
            <v>0.11946653211185503</v>
          </cell>
          <cell r="M6955">
            <v>0.11765487177170469</v>
          </cell>
        </row>
        <row r="6956">
          <cell r="A6956" t="str">
            <v>4241912.50% FGN JAN 2026</v>
          </cell>
          <cell r="B6956">
            <v>42419</v>
          </cell>
          <cell r="C6956" t="str">
            <v>12.50% FGN JAN 2026</v>
          </cell>
          <cell r="D6956" t="str">
            <v>11THFGN BOND SERIES 2</v>
          </cell>
          <cell r="F6956">
            <v>46044</v>
          </cell>
          <cell r="G6956">
            <v>10</v>
          </cell>
          <cell r="H6956">
            <v>12.5</v>
          </cell>
          <cell r="I6956">
            <v>9.9240915878546545</v>
          </cell>
          <cell r="J6956">
            <v>102.41500000000001</v>
          </cell>
          <cell r="K6956">
            <v>103.41500000000001</v>
          </cell>
          <cell r="L6956">
            <v>0.12071789594130539</v>
          </cell>
          <cell r="M6956">
            <v>0.11900418333813066</v>
          </cell>
        </row>
        <row r="6957">
          <cell r="A6957" t="str">
            <v>4241915.00% FGN NOV 2028</v>
          </cell>
          <cell r="B6957">
            <v>42419</v>
          </cell>
          <cell r="C6957" t="str">
            <v>15.00% FGN NOV 2028</v>
          </cell>
          <cell r="D6957" t="str">
            <v>5THFGN BOND SERIES 6</v>
          </cell>
          <cell r="F6957">
            <v>47085</v>
          </cell>
          <cell r="G6957">
            <v>20</v>
          </cell>
          <cell r="H6957">
            <v>15</v>
          </cell>
          <cell r="I6957">
            <v>12.772794272478416</v>
          </cell>
          <cell r="J6957">
            <v>117.27764617665835</v>
          </cell>
          <cell r="K6957">
            <v>118.27764617665835</v>
          </cell>
          <cell r="L6957">
            <v>0.12277597438647261</v>
          </cell>
          <cell r="M6957">
            <v>0.12139609479214174</v>
          </cell>
        </row>
        <row r="6958">
          <cell r="A6958" t="str">
            <v>4241912.49% FGN MAY 2029</v>
          </cell>
          <cell r="B6958">
            <v>42419</v>
          </cell>
          <cell r="C6958" t="str">
            <v>12.49% FGN MAY 2029</v>
          </cell>
          <cell r="D6958" t="str">
            <v>6THFGN BOND SERIES 7</v>
          </cell>
          <cell r="F6958">
            <v>47260</v>
          </cell>
          <cell r="G6958">
            <v>20</v>
          </cell>
          <cell r="H6958">
            <v>12.49</v>
          </cell>
          <cell r="I6958">
            <v>13.252639812280016</v>
          </cell>
          <cell r="J6958">
            <v>101.37422444576066</v>
          </cell>
          <cell r="K6958">
            <v>102.37422444576066</v>
          </cell>
          <cell r="L6958">
            <v>0.1227037606789681</v>
          </cell>
          <cell r="M6958">
            <v>0.12118649773775676</v>
          </cell>
        </row>
        <row r="6959">
          <cell r="A6959" t="str">
            <v>424198.50% FGN NOV 2029</v>
          </cell>
          <cell r="B6959">
            <v>42419</v>
          </cell>
          <cell r="C6959" t="str">
            <v>8.50% FGN NOV 2029</v>
          </cell>
          <cell r="D6959" t="str">
            <v>6THFGN BOND SERIES 9</v>
          </cell>
          <cell r="F6959">
            <v>47442</v>
          </cell>
          <cell r="G6959">
            <v>20</v>
          </cell>
          <cell r="H6959">
            <v>8.5</v>
          </cell>
          <cell r="I6959">
            <v>13.750879937426673</v>
          </cell>
          <cell r="J6959">
            <v>75.253086921434715</v>
          </cell>
          <cell r="K6959">
            <v>76.253086921434715</v>
          </cell>
          <cell r="L6959">
            <v>0.12263537752348203</v>
          </cell>
          <cell r="M6959">
            <v>0.12077686537424941</v>
          </cell>
        </row>
        <row r="6960">
          <cell r="A6960" t="str">
            <v>4241910.00% FGN JUL 2030</v>
          </cell>
          <cell r="B6960">
            <v>42419</v>
          </cell>
          <cell r="C6960" t="str">
            <v>10.00% FGN JUL 2030</v>
          </cell>
          <cell r="D6960" t="str">
            <v>7THFGN BOND SERIES 4</v>
          </cell>
          <cell r="F6960">
            <v>47687</v>
          </cell>
          <cell r="G6960">
            <v>20</v>
          </cell>
          <cell r="H6960">
            <v>10</v>
          </cell>
          <cell r="I6960">
            <v>14.422339843037051</v>
          </cell>
          <cell r="J6960">
            <v>85.977031233422792</v>
          </cell>
          <cell r="K6960">
            <v>86.977031233422792</v>
          </cell>
          <cell r="L6960">
            <v>0.12072816836648462</v>
          </cell>
          <cell r="M6960">
            <v>0.11908386193712595</v>
          </cell>
        </row>
        <row r="6961">
          <cell r="A6961" t="str">
            <v>4241912.15% FGN JUL 2034</v>
          </cell>
          <cell r="B6961">
            <v>42419</v>
          </cell>
          <cell r="C6961" t="str">
            <v>12.15% FGN JUL 2034</v>
          </cell>
          <cell r="D6961" t="str">
            <v>11THFGN BOND SERIES 3</v>
          </cell>
          <cell r="F6961">
            <v>49143</v>
          </cell>
          <cell r="G6961">
            <v>20</v>
          </cell>
          <cell r="H6961">
            <v>12.1493</v>
          </cell>
          <cell r="I6961">
            <v>18.408645533141211</v>
          </cell>
          <cell r="J6961">
            <v>100.52800000000001</v>
          </cell>
          <cell r="K6961">
            <v>101.52800000000001</v>
          </cell>
          <cell r="L6961">
            <v>0.12073727169396237</v>
          </cell>
          <cell r="M6961">
            <v>0.11938977968025766</v>
          </cell>
        </row>
        <row r="6962">
          <cell r="A6962" t="str">
            <v>4242213.05% FGN AUG 2016</v>
          </cell>
          <cell r="B6962">
            <v>42422</v>
          </cell>
          <cell r="C6962" t="str">
            <v>13.05% FGN AUG 2016</v>
          </cell>
          <cell r="D6962" t="str">
            <v>11th FGN BOND SERIES 1</v>
          </cell>
          <cell r="F6962">
            <v>42598</v>
          </cell>
          <cell r="G6962">
            <v>3</v>
          </cell>
          <cell r="H6962">
            <v>13.05</v>
          </cell>
          <cell r="I6962">
            <v>0.48087431693989069</v>
          </cell>
          <cell r="J6962">
            <v>103.18090753489236</v>
          </cell>
          <cell r="K6962">
            <v>104.18090753489236</v>
          </cell>
          <cell r="L6962">
            <v>6.2587564126558623E-2</v>
          </cell>
          <cell r="M6962">
            <v>4.2177117110808092E-2</v>
          </cell>
        </row>
        <row r="6963">
          <cell r="A6963" t="str">
            <v>4242215.10% FGN APR 2017</v>
          </cell>
          <cell r="B6963">
            <v>42422</v>
          </cell>
          <cell r="C6963" t="str">
            <v>15.10% FGN APR 2017</v>
          </cell>
          <cell r="D6963" t="str">
            <v>9THFGN BOND SERIES 3</v>
          </cell>
          <cell r="F6963">
            <v>42852</v>
          </cell>
          <cell r="G6963">
            <v>5</v>
          </cell>
          <cell r="H6963">
            <v>15.1</v>
          </cell>
          <cell r="I6963">
            <v>1.1764705882352942</v>
          </cell>
          <cell r="J6963">
            <v>106.28</v>
          </cell>
          <cell r="K6963">
            <v>107.28</v>
          </cell>
          <cell r="L6963">
            <v>9.3102335001389369E-2</v>
          </cell>
          <cell r="M6963">
            <v>8.4433959307164214E-2</v>
          </cell>
        </row>
        <row r="6964">
          <cell r="A6964" t="str">
            <v>424229.35% FGN AUG 2017</v>
          </cell>
          <cell r="B6964">
            <v>42422</v>
          </cell>
          <cell r="C6964" t="str">
            <v>9.35% FGN AUG 2017</v>
          </cell>
          <cell r="D6964" t="str">
            <v>4THFGN BOND SERIES 10</v>
          </cell>
          <cell r="F6964">
            <v>42978</v>
          </cell>
          <cell r="G6964">
            <v>10</v>
          </cell>
          <cell r="H6964">
            <v>9.35</v>
          </cell>
          <cell r="I6964">
            <v>1.5212038303693571</v>
          </cell>
          <cell r="J6964">
            <v>99.653798168381257</v>
          </cell>
          <cell r="K6964">
            <v>100.65379816838126</v>
          </cell>
          <cell r="L6964">
            <v>9.597361244180215E-2</v>
          </cell>
          <cell r="M6964">
            <v>8.8777959521959382E-2</v>
          </cell>
        </row>
        <row r="6965">
          <cell r="A6965" t="str">
            <v>4242210.70% FGN MAY 2018</v>
          </cell>
          <cell r="B6965">
            <v>42422</v>
          </cell>
          <cell r="C6965" t="str">
            <v>10.70% FGN MAY 2018</v>
          </cell>
          <cell r="D6965" t="str">
            <v>5THFGN BOND SERIES 3</v>
          </cell>
          <cell r="F6965">
            <v>43250</v>
          </cell>
          <cell r="G6965">
            <v>10</v>
          </cell>
          <cell r="H6965">
            <v>10.7</v>
          </cell>
          <cell r="I6965">
            <v>2.2664233576642339</v>
          </cell>
          <cell r="J6965">
            <v>101.26833653780253</v>
          </cell>
          <cell r="K6965">
            <v>102.26833653780253</v>
          </cell>
          <cell r="L6965">
            <v>0.10044692532317066</v>
          </cell>
          <cell r="M6965">
            <v>9.5490854446465351E-2</v>
          </cell>
        </row>
        <row r="6966">
          <cell r="A6966" t="str">
            <v>4242216.00% FGN JUN 2019</v>
          </cell>
          <cell r="B6966">
            <v>42422</v>
          </cell>
          <cell r="C6966" t="str">
            <v>16.00% FGN JUN 2019</v>
          </cell>
          <cell r="D6966" t="str">
            <v>9THFGN BOND SERIES 4</v>
          </cell>
          <cell r="F6966">
            <v>43645</v>
          </cell>
          <cell r="G6966">
            <v>7</v>
          </cell>
          <cell r="H6966">
            <v>16</v>
          </cell>
          <cell r="I6966">
            <v>3.3483915126625599</v>
          </cell>
          <cell r="J6966">
            <v>114.931</v>
          </cell>
          <cell r="K6966">
            <v>115.931</v>
          </cell>
          <cell r="L6966">
            <v>0.10575314367262106</v>
          </cell>
          <cell r="M6966">
            <v>0.10246554612094261</v>
          </cell>
        </row>
        <row r="6967">
          <cell r="A6967" t="str">
            <v>424227.00% FGN OCT 2019</v>
          </cell>
          <cell r="B6967">
            <v>42422</v>
          </cell>
          <cell r="C6967" t="str">
            <v>7.00% FGN OCT 2019</v>
          </cell>
          <cell r="D6967" t="str">
            <v>6THFGN BOND SERIES 5</v>
          </cell>
          <cell r="F6967">
            <v>43761</v>
          </cell>
          <cell r="G6967">
            <v>10</v>
          </cell>
          <cell r="H6967">
            <v>7.0000000000000009</v>
          </cell>
          <cell r="I6967">
            <v>3.6659822039698837</v>
          </cell>
          <cell r="J6967">
            <v>87.047118888016627</v>
          </cell>
          <cell r="K6967">
            <v>88.047118888016627</v>
          </cell>
          <cell r="L6967">
            <v>0.11414339385758203</v>
          </cell>
          <cell r="M6967">
            <v>0.11045356113164261</v>
          </cell>
        </row>
        <row r="6968">
          <cell r="A6968" t="str">
            <v>4242215.54% FGN FEB 2020</v>
          </cell>
          <cell r="B6968">
            <v>42422</v>
          </cell>
          <cell r="C6968" t="str">
            <v>15.54% FGN FEB 2020</v>
          </cell>
          <cell r="D6968" t="str">
            <v>13th FGN BOND SERIES 1</v>
          </cell>
          <cell r="F6968">
            <v>43874</v>
          </cell>
          <cell r="G6968">
            <v>5</v>
          </cell>
          <cell r="H6968">
            <v>15.54</v>
          </cell>
          <cell r="I6968">
            <v>3.9737274220032841</v>
          </cell>
          <cell r="J6968">
            <v>111.895</v>
          </cell>
          <cell r="K6968">
            <v>112.895</v>
          </cell>
          <cell r="L6968">
            <v>0.11708965137650268</v>
          </cell>
          <cell r="M6968">
            <v>0.11411609108795374</v>
          </cell>
        </row>
        <row r="6969">
          <cell r="A6969" t="str">
            <v>4242216.39% FGN JAN 2022</v>
          </cell>
          <cell r="B6969">
            <v>42422</v>
          </cell>
          <cell r="C6969" t="str">
            <v>16.39% FGN JAN 2022</v>
          </cell>
          <cell r="D6969" t="str">
            <v>9THFGN BOND SERIES 2</v>
          </cell>
          <cell r="F6969">
            <v>44588</v>
          </cell>
          <cell r="G6969">
            <v>10</v>
          </cell>
          <cell r="H6969">
            <v>16.39</v>
          </cell>
          <cell r="I6969">
            <v>5.9296050058662493</v>
          </cell>
          <cell r="J6969">
            <v>118.729</v>
          </cell>
          <cell r="K6969">
            <v>119.729</v>
          </cell>
          <cell r="L6969">
            <v>0.11891301948331626</v>
          </cell>
          <cell r="M6969">
            <v>0.11678917580923243</v>
          </cell>
        </row>
        <row r="6970">
          <cell r="A6970" t="str">
            <v>4242214.20% FGN MAR 2024</v>
          </cell>
          <cell r="B6970">
            <v>42422</v>
          </cell>
          <cell r="C6970" t="str">
            <v>14.20% FGN MAR 2024</v>
          </cell>
          <cell r="D6970" t="str">
            <v>11THFGN BOND SERIES 2</v>
          </cell>
          <cell r="F6970">
            <v>45365</v>
          </cell>
          <cell r="G6970">
            <v>10</v>
          </cell>
          <cell r="H6970">
            <v>14.2</v>
          </cell>
          <cell r="I6970">
            <v>8.0556569343065689</v>
          </cell>
          <cell r="J6970">
            <v>111.66500000000001</v>
          </cell>
          <cell r="K6970">
            <v>112.66500000000001</v>
          </cell>
          <cell r="L6970">
            <v>0.11904845980812234</v>
          </cell>
          <cell r="M6970">
            <v>0.11724062203415907</v>
          </cell>
        </row>
        <row r="6971">
          <cell r="A6971" t="str">
            <v>4242212.50% FGN JAN 2026</v>
          </cell>
          <cell r="B6971">
            <v>42422</v>
          </cell>
          <cell r="C6971" t="str">
            <v>12.50% FGN JAN 2026</v>
          </cell>
          <cell r="D6971" t="str">
            <v>11THFGN BOND SERIES 2</v>
          </cell>
          <cell r="F6971">
            <v>46044</v>
          </cell>
          <cell r="G6971">
            <v>10</v>
          </cell>
          <cell r="H6971">
            <v>12.5</v>
          </cell>
          <cell r="I6971">
            <v>9.9158785465405685</v>
          </cell>
          <cell r="J6971">
            <v>102.714</v>
          </cell>
          <cell r="K6971">
            <v>103.714</v>
          </cell>
          <cell r="L6971">
            <v>0.1201974619599018</v>
          </cell>
          <cell r="M6971">
            <v>0.11849012713730531</v>
          </cell>
        </row>
        <row r="6972">
          <cell r="A6972" t="str">
            <v>4242215.00% FGN NOV 2028</v>
          </cell>
          <cell r="B6972">
            <v>42422</v>
          </cell>
          <cell r="C6972" t="str">
            <v>15.00% FGN NOV 2028</v>
          </cell>
          <cell r="D6972" t="str">
            <v>5THFGN BOND SERIES 6</v>
          </cell>
          <cell r="F6972">
            <v>47085</v>
          </cell>
          <cell r="G6972">
            <v>20</v>
          </cell>
          <cell r="H6972">
            <v>15</v>
          </cell>
          <cell r="I6972">
            <v>12.764582017266793</v>
          </cell>
          <cell r="J6972">
            <v>117.33777213165358</v>
          </cell>
          <cell r="K6972">
            <v>118.33777213165358</v>
          </cell>
          <cell r="L6972">
            <v>0.12268548481857562</v>
          </cell>
          <cell r="M6972">
            <v>0.12130631987929316</v>
          </cell>
        </row>
        <row r="6973">
          <cell r="A6973" t="str">
            <v>4242212.49% FGN MAY 2029</v>
          </cell>
          <cell r="B6973">
            <v>42422</v>
          </cell>
          <cell r="C6973" t="str">
            <v>12.49% FGN MAY 2029</v>
          </cell>
          <cell r="D6973" t="str">
            <v>6THFGN BOND SERIES 7</v>
          </cell>
          <cell r="F6973">
            <v>47260</v>
          </cell>
          <cell r="G6973">
            <v>20</v>
          </cell>
          <cell r="H6973">
            <v>12.49</v>
          </cell>
          <cell r="I6973">
            <v>13.244427062964412</v>
          </cell>
          <cell r="J6973">
            <v>101.4142591028678</v>
          </cell>
          <cell r="K6973">
            <v>102.4142591028678</v>
          </cell>
          <cell r="L6973">
            <v>0.12264196374687111</v>
          </cell>
          <cell r="M6973">
            <v>0.12112521748885528</v>
          </cell>
        </row>
        <row r="6974">
          <cell r="A6974" t="str">
            <v>424228.50% FGN NOV 2029</v>
          </cell>
          <cell r="B6974">
            <v>42422</v>
          </cell>
          <cell r="C6974" t="str">
            <v>8.50% FGN NOV 2029</v>
          </cell>
          <cell r="D6974" t="str">
            <v>6THFGN BOND SERIES 9</v>
          </cell>
          <cell r="F6974">
            <v>47442</v>
          </cell>
          <cell r="G6974">
            <v>20</v>
          </cell>
          <cell r="H6974">
            <v>8.5</v>
          </cell>
          <cell r="I6974">
            <v>13.742667188111067</v>
          </cell>
          <cell r="J6974">
            <v>75.275441349503396</v>
          </cell>
          <cell r="K6974">
            <v>76.275441349503396</v>
          </cell>
          <cell r="L6974">
            <v>0.12260447064105678</v>
          </cell>
          <cell r="M6974">
            <v>0.12074627974985148</v>
          </cell>
        </row>
        <row r="6975">
          <cell r="A6975" t="str">
            <v>4242210.00% FGN JUL 2030</v>
          </cell>
          <cell r="B6975">
            <v>42422</v>
          </cell>
          <cell r="C6975" t="str">
            <v>10.00% FGN JUL 2030</v>
          </cell>
          <cell r="D6975" t="str">
            <v>7THFGN BOND SERIES 4</v>
          </cell>
          <cell r="F6975">
            <v>47687</v>
          </cell>
          <cell r="G6975">
            <v>20</v>
          </cell>
          <cell r="H6975">
            <v>10</v>
          </cell>
          <cell r="I6975">
            <v>14.414126665449901</v>
          </cell>
          <cell r="J6975">
            <v>86.197745155685254</v>
          </cell>
          <cell r="K6975">
            <v>87.197745155685254</v>
          </cell>
          <cell r="L6975">
            <v>0.12036501953685383</v>
          </cell>
          <cell r="M6975">
            <v>0.11872677683693982</v>
          </cell>
        </row>
        <row r="6976">
          <cell r="A6976" t="str">
            <v>4242212.15% FGN JUL 2034</v>
          </cell>
          <cell r="B6976">
            <v>42422</v>
          </cell>
          <cell r="C6976" t="str">
            <v>12.15% FGN JUL 2034</v>
          </cell>
          <cell r="D6976" t="str">
            <v>11THFGN BOND SERIES 3</v>
          </cell>
          <cell r="F6976">
            <v>49143</v>
          </cell>
          <cell r="G6976">
            <v>20</v>
          </cell>
          <cell r="H6976">
            <v>12.1493</v>
          </cell>
          <cell r="I6976">
            <v>18.40043227665706</v>
          </cell>
          <cell r="J6976">
            <v>100.691</v>
          </cell>
          <cell r="K6976">
            <v>101.691</v>
          </cell>
          <cell r="L6976">
            <v>0.12051350750184542</v>
          </cell>
          <cell r="M6976">
            <v>0.11916946602479098</v>
          </cell>
        </row>
        <row r="6977">
          <cell r="A6977" t="str">
            <v>4242313.05% FGN AUG 2016</v>
          </cell>
          <cell r="B6977">
            <v>42423</v>
          </cell>
          <cell r="C6977" t="str">
            <v>13.05% FGN AUG 2016</v>
          </cell>
          <cell r="D6977" t="str">
            <v>11th FGN BOND SERIES 1</v>
          </cell>
          <cell r="F6977">
            <v>42598</v>
          </cell>
          <cell r="G6977">
            <v>3</v>
          </cell>
          <cell r="H6977">
            <v>13.05</v>
          </cell>
          <cell r="I6977">
            <v>0.47814207650273222</v>
          </cell>
          <cell r="J6977">
            <v>103.1793772213982</v>
          </cell>
          <cell r="K6977">
            <v>104.1793772213982</v>
          </cell>
          <cell r="L6977">
            <v>6.2234112898311794E-2</v>
          </cell>
          <cell r="M6977">
            <v>4.1720590311504553E-2</v>
          </cell>
        </row>
        <row r="6978">
          <cell r="A6978" t="str">
            <v>4242315.10% FGN APR 2017</v>
          </cell>
          <cell r="B6978">
            <v>42423</v>
          </cell>
          <cell r="C6978" t="str">
            <v>15.10% FGN APR 2017</v>
          </cell>
          <cell r="D6978" t="str">
            <v>9THFGN BOND SERIES 3</v>
          </cell>
          <cell r="F6978">
            <v>42852</v>
          </cell>
          <cell r="G6978">
            <v>5</v>
          </cell>
          <cell r="H6978">
            <v>15.1</v>
          </cell>
          <cell r="I6978">
            <v>1.173734610123119</v>
          </cell>
          <cell r="J6978">
            <v>106.836</v>
          </cell>
          <cell r="K6978">
            <v>107.836</v>
          </cell>
          <cell r="L6978">
            <v>8.8138832405840362E-2</v>
          </cell>
          <cell r="M6978">
            <v>7.9517895820267026E-2</v>
          </cell>
        </row>
        <row r="6979">
          <cell r="A6979" t="str">
            <v>424239.35% FGN AUG 2017</v>
          </cell>
          <cell r="B6979">
            <v>42423</v>
          </cell>
          <cell r="C6979" t="str">
            <v>9.35% FGN AUG 2017</v>
          </cell>
          <cell r="D6979" t="str">
            <v>4THFGN BOND SERIES 10</v>
          </cell>
          <cell r="F6979">
            <v>42978</v>
          </cell>
          <cell r="G6979">
            <v>10</v>
          </cell>
          <cell r="H6979">
            <v>9.35</v>
          </cell>
          <cell r="I6979">
            <v>1.5184678522571819</v>
          </cell>
          <cell r="J6979">
            <v>100.26640112229683</v>
          </cell>
          <cell r="K6979">
            <v>101.26640112229683</v>
          </cell>
          <cell r="L6979">
            <v>9.1554455040915653E-2</v>
          </cell>
          <cell r="M6979">
            <v>8.4406257349913971E-2</v>
          </cell>
        </row>
        <row r="6980">
          <cell r="A6980" t="str">
            <v>4242310.70% FGN MAY 2018</v>
          </cell>
          <cell r="B6980">
            <v>42423</v>
          </cell>
          <cell r="C6980" t="str">
            <v>10.70% FGN MAY 2018</v>
          </cell>
          <cell r="D6980" t="str">
            <v>5THFGN BOND SERIES 3</v>
          </cell>
          <cell r="F6980">
            <v>43250</v>
          </cell>
          <cell r="G6980">
            <v>10</v>
          </cell>
          <cell r="H6980">
            <v>10.7</v>
          </cell>
          <cell r="I6980">
            <v>2.2636861313868613</v>
          </cell>
          <cell r="J6980">
            <v>101.79607705396698</v>
          </cell>
          <cell r="K6980">
            <v>102.79607705396698</v>
          </cell>
          <cell r="L6980">
            <v>9.781349089562609E-2</v>
          </cell>
          <cell r="M6980">
            <v>9.2885113780549353E-2</v>
          </cell>
        </row>
        <row r="6981">
          <cell r="A6981" t="str">
            <v>4242316.00% FGN JUN 2019</v>
          </cell>
          <cell r="B6981">
            <v>42423</v>
          </cell>
          <cell r="C6981" t="str">
            <v>16.00% FGN JUN 2019</v>
          </cell>
          <cell r="D6981" t="str">
            <v>9THFGN BOND SERIES 4</v>
          </cell>
          <cell r="F6981">
            <v>43645</v>
          </cell>
          <cell r="G6981">
            <v>7</v>
          </cell>
          <cell r="H6981">
            <v>16</v>
          </cell>
          <cell r="I6981">
            <v>3.3456536618754278</v>
          </cell>
          <cell r="J6981">
            <v>115.01666666666667</v>
          </cell>
          <cell r="K6981">
            <v>116.01666666666667</v>
          </cell>
          <cell r="L6981">
            <v>0.10543457529785641</v>
          </cell>
          <cell r="M6981">
            <v>0.10214814163302295</v>
          </cell>
        </row>
        <row r="6982">
          <cell r="A6982" t="str">
            <v>424237.00% FGN OCT 2019</v>
          </cell>
          <cell r="B6982">
            <v>42423</v>
          </cell>
          <cell r="C6982" t="str">
            <v>7.00% FGN OCT 2019</v>
          </cell>
          <cell r="D6982" t="str">
            <v>6THFGN BOND SERIES 5</v>
          </cell>
          <cell r="F6982">
            <v>43761</v>
          </cell>
          <cell r="G6982">
            <v>10</v>
          </cell>
          <cell r="H6982">
            <v>7.0000000000000009</v>
          </cell>
          <cell r="I6982">
            <v>3.6632443531827517</v>
          </cell>
          <cell r="J6982">
            <v>87.199914280116687</v>
          </cell>
          <cell r="K6982">
            <v>88.199914280116687</v>
          </cell>
          <cell r="L6982">
            <v>0.11360557150166167</v>
          </cell>
          <cell r="M6982">
            <v>0.10992114768976931</v>
          </cell>
        </row>
        <row r="6983">
          <cell r="A6983" t="str">
            <v>4242315.54% FGN FEB 2020</v>
          </cell>
          <cell r="B6983">
            <v>42423</v>
          </cell>
          <cell r="C6983" t="str">
            <v>15.54% FGN FEB 2020</v>
          </cell>
          <cell r="D6983" t="str">
            <v>13th FGN BOND SERIES 1</v>
          </cell>
          <cell r="F6983">
            <v>43874</v>
          </cell>
          <cell r="G6983">
            <v>5</v>
          </cell>
          <cell r="H6983">
            <v>15.54</v>
          </cell>
          <cell r="I6983">
            <v>3.9709906951286262</v>
          </cell>
          <cell r="J6983">
            <v>112.28</v>
          </cell>
          <cell r="K6983">
            <v>113.28</v>
          </cell>
          <cell r="L6983">
            <v>0.11591751258271468</v>
          </cell>
          <cell r="M6983">
            <v>0.11295573576031406</v>
          </cell>
        </row>
        <row r="6984">
          <cell r="A6984" t="str">
            <v>4242316.39% FGN JAN 2022</v>
          </cell>
          <cell r="B6984">
            <v>42423</v>
          </cell>
          <cell r="C6984" t="str">
            <v>16.39% FGN JAN 2022</v>
          </cell>
          <cell r="D6984" t="str">
            <v>9THFGN BOND SERIES 2</v>
          </cell>
          <cell r="F6984">
            <v>44588</v>
          </cell>
          <cell r="G6984">
            <v>10</v>
          </cell>
          <cell r="H6984">
            <v>16.39</v>
          </cell>
          <cell r="I6984">
            <v>5.9268674227610481</v>
          </cell>
          <cell r="J6984">
            <v>118.459</v>
          </cell>
          <cell r="K6984">
            <v>119.459</v>
          </cell>
          <cell r="L6984">
            <v>0.11947583436487594</v>
          </cell>
          <cell r="M6984">
            <v>0.11734494926627774</v>
          </cell>
        </row>
        <row r="6985">
          <cell r="A6985" t="str">
            <v>4242314.20% FGN MAR 2024</v>
          </cell>
          <cell r="B6985">
            <v>42423</v>
          </cell>
          <cell r="C6985" t="str">
            <v>14.20% FGN MAR 2024</v>
          </cell>
          <cell r="D6985" t="str">
            <v>11THFGN BOND SERIES 2</v>
          </cell>
          <cell r="F6985">
            <v>45365</v>
          </cell>
          <cell r="G6985">
            <v>10</v>
          </cell>
          <cell r="H6985">
            <v>14.2</v>
          </cell>
          <cell r="I6985">
            <v>8.0529197080291972</v>
          </cell>
          <cell r="J6985">
            <v>111.395</v>
          </cell>
          <cell r="K6985">
            <v>112.395</v>
          </cell>
          <cell r="L6985">
            <v>0.11953772452239272</v>
          </cell>
          <cell r="M6985">
            <v>0.11772346925005311</v>
          </cell>
        </row>
        <row r="6986">
          <cell r="A6986" t="str">
            <v>4242312.50% FGN JAN 2026</v>
          </cell>
          <cell r="B6986">
            <v>42423</v>
          </cell>
          <cell r="C6986" t="str">
            <v>12.50% FGN JAN 2026</v>
          </cell>
          <cell r="D6986" t="str">
            <v>11THFGN BOND SERIES 2</v>
          </cell>
          <cell r="F6986">
            <v>46044</v>
          </cell>
          <cell r="G6986">
            <v>10</v>
          </cell>
          <cell r="H6986">
            <v>12.5</v>
          </cell>
          <cell r="I6986">
            <v>9.9131408661025393</v>
          </cell>
          <cell r="J6986">
            <v>102.645</v>
          </cell>
          <cell r="K6986">
            <v>103.645</v>
          </cell>
          <cell r="L6986">
            <v>0.12031433443371017</v>
          </cell>
          <cell r="M6986">
            <v>0.11860516399531082</v>
          </cell>
        </row>
        <row r="6987">
          <cell r="A6987" t="str">
            <v>4242315.00% FGN NOV 2028</v>
          </cell>
          <cell r="B6987">
            <v>42423</v>
          </cell>
          <cell r="C6987" t="str">
            <v>15.00% FGN NOV 2028</v>
          </cell>
          <cell r="D6987" t="str">
            <v>5THFGN BOND SERIES 6</v>
          </cell>
          <cell r="F6987">
            <v>47085</v>
          </cell>
          <cell r="G6987">
            <v>20</v>
          </cell>
          <cell r="H6987">
            <v>15</v>
          </cell>
          <cell r="I6987">
            <v>12.761844598862918</v>
          </cell>
          <cell r="J6987">
            <v>116.96633218245469</v>
          </cell>
          <cell r="K6987">
            <v>117.96633218245469</v>
          </cell>
          <cell r="L6987">
            <v>0.12320005446659218</v>
          </cell>
          <cell r="M6987">
            <v>0.12181414689456167</v>
          </cell>
        </row>
        <row r="6988">
          <cell r="A6988" t="str">
            <v>4242312.49% FGN MAY 2029</v>
          </cell>
          <cell r="B6988">
            <v>42423</v>
          </cell>
          <cell r="C6988" t="str">
            <v>12.49% FGN MAY 2029</v>
          </cell>
          <cell r="D6988" t="str">
            <v>6THFGN BOND SERIES 7</v>
          </cell>
          <cell r="F6988">
            <v>47260</v>
          </cell>
          <cell r="G6988">
            <v>20</v>
          </cell>
          <cell r="H6988">
            <v>12.49</v>
          </cell>
          <cell r="I6988">
            <v>13.241689479859211</v>
          </cell>
          <cell r="J6988">
            <v>101.04092140975897</v>
          </cell>
          <cell r="K6988">
            <v>102.04092140975897</v>
          </cell>
          <cell r="L6988">
            <v>0.12321391869614674</v>
          </cell>
          <cell r="M6988">
            <v>0.12168859079472361</v>
          </cell>
        </row>
        <row r="6989">
          <cell r="A6989" t="str">
            <v>424238.50% FGN NOV 2029</v>
          </cell>
          <cell r="B6989">
            <v>42423</v>
          </cell>
          <cell r="C6989" t="str">
            <v>8.50% FGN NOV 2029</v>
          </cell>
          <cell r="D6989" t="str">
            <v>6THFGN BOND SERIES 9</v>
          </cell>
          <cell r="F6989">
            <v>47442</v>
          </cell>
          <cell r="G6989">
            <v>20</v>
          </cell>
          <cell r="H6989">
            <v>8.5</v>
          </cell>
          <cell r="I6989">
            <v>13.739929605005866</v>
          </cell>
          <cell r="J6989">
            <v>74.941523444970116</v>
          </cell>
          <cell r="K6989">
            <v>75.941523444970116</v>
          </cell>
          <cell r="L6989">
            <v>0.12323691287953299</v>
          </cell>
          <cell r="M6989">
            <v>0.12136632310760694</v>
          </cell>
        </row>
        <row r="6990">
          <cell r="A6990" t="str">
            <v>4242310.00% FGN JUL 2030</v>
          </cell>
          <cell r="B6990">
            <v>42423</v>
          </cell>
          <cell r="C6990" t="str">
            <v>10.00% FGN JUL 2030</v>
          </cell>
          <cell r="D6990" t="str">
            <v>7THFGN BOND SERIES 4</v>
          </cell>
          <cell r="F6990">
            <v>47687</v>
          </cell>
          <cell r="G6990">
            <v>20</v>
          </cell>
          <cell r="H6990">
            <v>10</v>
          </cell>
          <cell r="I6990">
            <v>14.411388939587516</v>
          </cell>
          <cell r="J6990">
            <v>85.975323003864062</v>
          </cell>
          <cell r="K6990">
            <v>86.975323003864062</v>
          </cell>
          <cell r="L6990">
            <v>0.12073414121332179</v>
          </cell>
          <cell r="M6990">
            <v>0.11908939117880692</v>
          </cell>
        </row>
        <row r="6991">
          <cell r="A6991" t="str">
            <v>4242312.15% FGN JUL 2034</v>
          </cell>
          <cell r="B6991">
            <v>42423</v>
          </cell>
          <cell r="C6991" t="str">
            <v>12.15% FGN JUL 2034</v>
          </cell>
          <cell r="D6991" t="str">
            <v>11THFGN BOND SERIES 3</v>
          </cell>
          <cell r="F6991">
            <v>49143</v>
          </cell>
          <cell r="G6991">
            <v>20</v>
          </cell>
          <cell r="H6991">
            <v>12.1493</v>
          </cell>
          <cell r="I6991">
            <v>18.397694524495677</v>
          </cell>
          <cell r="J6991">
            <v>100.25454545454545</v>
          </cell>
          <cell r="K6991">
            <v>101.25454545454545</v>
          </cell>
          <cell r="L6991">
            <v>0.1211061700749607</v>
          </cell>
          <cell r="M6991">
            <v>0.11975253792540858</v>
          </cell>
        </row>
        <row r="6992">
          <cell r="A6992" t="str">
            <v>4242413.05% FGN AUG 2016</v>
          </cell>
          <cell r="B6992">
            <v>42424</v>
          </cell>
          <cell r="C6992" t="str">
            <v>13.05% FGN AUG 2016</v>
          </cell>
          <cell r="D6992" t="str">
            <v>11th FGN BOND SERIES 1</v>
          </cell>
          <cell r="F6992">
            <v>42598</v>
          </cell>
          <cell r="G6992">
            <v>3</v>
          </cell>
          <cell r="H6992">
            <v>13.05</v>
          </cell>
          <cell r="I6992">
            <v>0.47540983606557374</v>
          </cell>
          <cell r="J6992">
            <v>103.17181453379759</v>
          </cell>
          <cell r="K6992">
            <v>104.17181453379759</v>
          </cell>
          <cell r="L6992">
            <v>6.2002657170087634E-2</v>
          </cell>
          <cell r="M6992">
            <v>4.1382467845758643E-2</v>
          </cell>
        </row>
        <row r="6993">
          <cell r="A6993" t="str">
            <v>4242415.10% FGN APR 2017</v>
          </cell>
          <cell r="B6993">
            <v>42424</v>
          </cell>
          <cell r="C6993" t="str">
            <v>15.10% FGN APR 2017</v>
          </cell>
          <cell r="D6993" t="str">
            <v>9THFGN BOND SERIES 3</v>
          </cell>
          <cell r="F6993">
            <v>42852</v>
          </cell>
          <cell r="G6993">
            <v>5</v>
          </cell>
          <cell r="H6993">
            <v>15.1</v>
          </cell>
          <cell r="I6993">
            <v>1.170998632010944</v>
          </cell>
          <cell r="J6993">
            <v>106.631</v>
          </cell>
          <cell r="K6993">
            <v>107.631</v>
          </cell>
          <cell r="L6993">
            <v>8.9794653547001224E-2</v>
          </cell>
          <cell r="M6993">
            <v>8.1131450247032819E-2</v>
          </cell>
        </row>
        <row r="6994">
          <cell r="A6994" t="str">
            <v>424249.35% FGN AUG 2017</v>
          </cell>
          <cell r="B6994">
            <v>42424</v>
          </cell>
          <cell r="C6994" t="str">
            <v>9.35% FGN AUG 2017</v>
          </cell>
          <cell r="D6994" t="str">
            <v>4THFGN BOND SERIES 10</v>
          </cell>
          <cell r="F6994">
            <v>42978</v>
          </cell>
          <cell r="G6994">
            <v>10</v>
          </cell>
          <cell r="H6994">
            <v>9.35</v>
          </cell>
          <cell r="I6994">
            <v>1.5157318741450068</v>
          </cell>
          <cell r="J6994">
            <v>100.06208271795641</v>
          </cell>
          <cell r="K6994">
            <v>101.06208271795641</v>
          </cell>
          <cell r="L6994">
            <v>9.3030175556830935E-2</v>
          </cell>
          <cell r="M6994">
            <v>8.5849620897847145E-2</v>
          </cell>
        </row>
        <row r="6995">
          <cell r="A6995" t="str">
            <v>4242410.70% FGN MAY 2018</v>
          </cell>
          <cell r="B6995">
            <v>42424</v>
          </cell>
          <cell r="C6995" t="str">
            <v>10.70% FGN MAY 2018</v>
          </cell>
          <cell r="D6995" t="str">
            <v>5THFGN BOND SERIES 3</v>
          </cell>
          <cell r="F6995">
            <v>43250</v>
          </cell>
          <cell r="G6995">
            <v>10</v>
          </cell>
          <cell r="H6995">
            <v>10.7</v>
          </cell>
          <cell r="I6995">
            <v>2.2609489051094891</v>
          </cell>
          <cell r="J6995">
            <v>101.63192976221595</v>
          </cell>
          <cell r="K6995">
            <v>102.63192976221595</v>
          </cell>
          <cell r="L6995">
            <v>9.8619227878104607E-2</v>
          </cell>
          <cell r="M6995">
            <v>9.3675362799610265E-2</v>
          </cell>
        </row>
        <row r="6996">
          <cell r="A6996" t="str">
            <v>4242416.00% FGN JUN 2019</v>
          </cell>
          <cell r="B6996">
            <v>42424</v>
          </cell>
          <cell r="C6996" t="str">
            <v>16.00% FGN JUN 2019</v>
          </cell>
          <cell r="D6996" t="str">
            <v>9THFGN BOND SERIES 4</v>
          </cell>
          <cell r="F6996">
            <v>43645</v>
          </cell>
          <cell r="G6996">
            <v>7</v>
          </cell>
          <cell r="H6996">
            <v>16</v>
          </cell>
          <cell r="I6996">
            <v>3.3429158110882957</v>
          </cell>
          <cell r="J6996">
            <v>115.02692307692308</v>
          </cell>
          <cell r="K6996">
            <v>116.02692307692308</v>
          </cell>
          <cell r="L6996">
            <v>0.10536515983207259</v>
          </cell>
          <cell r="M6996">
            <v>0.10207710918938856</v>
          </cell>
        </row>
        <row r="6997">
          <cell r="A6997" t="str">
            <v>424247.00% FGN OCT 2019</v>
          </cell>
          <cell r="B6997">
            <v>42424</v>
          </cell>
          <cell r="C6997" t="str">
            <v>7.00% FGN OCT 2019</v>
          </cell>
          <cell r="D6997" t="str">
            <v>6THFGN BOND SERIES 5</v>
          </cell>
          <cell r="F6997">
            <v>43761</v>
          </cell>
          <cell r="G6997">
            <v>10</v>
          </cell>
          <cell r="H6997">
            <v>7.0000000000000009</v>
          </cell>
          <cell r="I6997">
            <v>3.6605065023956196</v>
          </cell>
          <cell r="J6997">
            <v>87.308257165241244</v>
          </cell>
          <cell r="K6997">
            <v>88.308257165241244</v>
          </cell>
          <cell r="L6997">
            <v>0.11323301205835516</v>
          </cell>
          <cell r="M6997">
            <v>0.10955169253196935</v>
          </cell>
        </row>
        <row r="6998">
          <cell r="A6998" t="str">
            <v>4242415.54% FGN FEB 2020</v>
          </cell>
          <cell r="B6998">
            <v>42424</v>
          </cell>
          <cell r="C6998" t="str">
            <v>15.54% FGN FEB 2020</v>
          </cell>
          <cell r="D6998" t="str">
            <v>13th FGN BOND SERIES 1</v>
          </cell>
          <cell r="F6998">
            <v>43874</v>
          </cell>
          <cell r="G6998">
            <v>5</v>
          </cell>
          <cell r="H6998">
            <v>15.54</v>
          </cell>
          <cell r="I6998">
            <v>3.9682539682539684</v>
          </cell>
          <cell r="J6998">
            <v>112.38366863905325</v>
          </cell>
          <cell r="K6998">
            <v>113.38366863905325</v>
          </cell>
          <cell r="L6998">
            <v>0.11558549728152119</v>
          </cell>
          <cell r="M6998">
            <v>0.11262585312221113</v>
          </cell>
        </row>
        <row r="6999">
          <cell r="A6999" t="str">
            <v>4242416.39% FGN JAN 2022</v>
          </cell>
          <cell r="B6999">
            <v>42424</v>
          </cell>
          <cell r="C6999" t="str">
            <v>16.39% FGN JAN 2022</v>
          </cell>
          <cell r="D6999" t="str">
            <v>9THFGN BOND SERIES 2</v>
          </cell>
          <cell r="F6999">
            <v>44588</v>
          </cell>
          <cell r="G6999">
            <v>10</v>
          </cell>
          <cell r="H6999">
            <v>16.39</v>
          </cell>
          <cell r="I6999">
            <v>5.9241298396558468</v>
          </cell>
          <cell r="J6999">
            <v>119.35071428571429</v>
          </cell>
          <cell r="K6999">
            <v>120.35071428571429</v>
          </cell>
          <cell r="L6999">
            <v>0.11755930067007309</v>
          </cell>
          <cell r="M6999">
            <v>0.11544907945764947</v>
          </cell>
        </row>
        <row r="7000">
          <cell r="A7000" t="str">
            <v>4242414.20% FGN MAR 2024</v>
          </cell>
          <cell r="B7000">
            <v>42424</v>
          </cell>
          <cell r="C7000" t="str">
            <v>14.20% FGN MAR 2024</v>
          </cell>
          <cell r="D7000" t="str">
            <v>11THFGN BOND SERIES 2</v>
          </cell>
          <cell r="F7000">
            <v>45365</v>
          </cell>
          <cell r="G7000">
            <v>10</v>
          </cell>
          <cell r="H7000">
            <v>14.2</v>
          </cell>
          <cell r="I7000">
            <v>8.0501824817518255</v>
          </cell>
          <cell r="J7000">
            <v>112.42</v>
          </cell>
          <cell r="K7000">
            <v>113.42</v>
          </cell>
          <cell r="L7000">
            <v>0.11767532529098478</v>
          </cell>
          <cell r="M7000">
            <v>0.11588333325465029</v>
          </cell>
        </row>
        <row r="7001">
          <cell r="A7001" t="str">
            <v>4242412.50% FGN JAN 2026</v>
          </cell>
          <cell r="B7001">
            <v>42424</v>
          </cell>
          <cell r="C7001" t="str">
            <v>12.50% FGN JAN 2026</v>
          </cell>
          <cell r="D7001" t="str">
            <v>11THFGN BOND SERIES 2</v>
          </cell>
          <cell r="F7001">
            <v>46044</v>
          </cell>
          <cell r="G7001">
            <v>10</v>
          </cell>
          <cell r="H7001">
            <v>12.5</v>
          </cell>
          <cell r="I7001">
            <v>9.9104031856645101</v>
          </cell>
          <cell r="J7001">
            <v>103.33157894736843</v>
          </cell>
          <cell r="K7001">
            <v>104.33157894736843</v>
          </cell>
          <cell r="L7001">
            <v>0.11913639960453028</v>
          </cell>
          <cell r="M7001">
            <v>0.11744298083960829</v>
          </cell>
        </row>
        <row r="7002">
          <cell r="A7002" t="str">
            <v>4242415.00% FGN NOV 2028</v>
          </cell>
          <cell r="B7002">
            <v>42424</v>
          </cell>
          <cell r="C7002" t="str">
            <v>15.00% FGN NOV 2028</v>
          </cell>
          <cell r="D7002" t="str">
            <v>5THFGN BOND SERIES 6</v>
          </cell>
          <cell r="F7002">
            <v>47085</v>
          </cell>
          <cell r="G7002">
            <v>20</v>
          </cell>
          <cell r="H7002">
            <v>15</v>
          </cell>
          <cell r="I7002">
            <v>12.759107180459043</v>
          </cell>
          <cell r="J7002">
            <v>117.51332800031746</v>
          </cell>
          <cell r="K7002">
            <v>118.51332800031746</v>
          </cell>
          <cell r="L7002">
            <v>0.12243744253528051</v>
          </cell>
          <cell r="M7002">
            <v>0.12106115022091835</v>
          </cell>
        </row>
        <row r="7003">
          <cell r="A7003" t="str">
            <v>4242412.49% FGN MAY 2029</v>
          </cell>
          <cell r="B7003">
            <v>42424</v>
          </cell>
          <cell r="C7003" t="str">
            <v>12.49% FGN MAY 2029</v>
          </cell>
          <cell r="D7003" t="str">
            <v>6THFGN BOND SERIES 7</v>
          </cell>
          <cell r="F7003">
            <v>47260</v>
          </cell>
          <cell r="G7003">
            <v>20</v>
          </cell>
          <cell r="H7003">
            <v>12.49</v>
          </cell>
          <cell r="I7003">
            <v>13.238951896754008</v>
          </cell>
          <cell r="J7003">
            <v>101.50144318042652</v>
          </cell>
          <cell r="K7003">
            <v>102.50144318042652</v>
          </cell>
          <cell r="L7003">
            <v>0.12250847806109931</v>
          </cell>
          <cell r="M7003">
            <v>0.12099343382776993</v>
          </cell>
        </row>
        <row r="7004">
          <cell r="A7004" t="str">
            <v>424248.50% FGN NOV 2029</v>
          </cell>
          <cell r="B7004">
            <v>42424</v>
          </cell>
          <cell r="C7004" t="str">
            <v>8.50% FGN NOV 2029</v>
          </cell>
          <cell r="D7004" t="str">
            <v>6THFGN BOND SERIES 9</v>
          </cell>
          <cell r="F7004">
            <v>47442</v>
          </cell>
          <cell r="G7004">
            <v>20</v>
          </cell>
          <cell r="H7004">
            <v>8.5</v>
          </cell>
          <cell r="I7004">
            <v>13.737192021900665</v>
          </cell>
          <cell r="J7004">
            <v>75.286134697225179</v>
          </cell>
          <cell r="K7004">
            <v>76.286134697225179</v>
          </cell>
          <cell r="L7004">
            <v>0.12259184297678041</v>
          </cell>
          <cell r="M7004">
            <v>0.12073370993695835</v>
          </cell>
        </row>
        <row r="7005">
          <cell r="A7005" t="str">
            <v>4242410.00% FGN JUL 2030</v>
          </cell>
          <cell r="B7005">
            <v>42424</v>
          </cell>
          <cell r="C7005" t="str">
            <v>10.00% FGN JUL 2030</v>
          </cell>
          <cell r="D7005" t="str">
            <v>7THFGN BOND SERIES 4</v>
          </cell>
          <cell r="F7005">
            <v>47687</v>
          </cell>
          <cell r="G7005">
            <v>20</v>
          </cell>
          <cell r="H7005">
            <v>10</v>
          </cell>
          <cell r="I7005">
            <v>14.408651213725133</v>
          </cell>
          <cell r="J7005">
            <v>86.533677587233825</v>
          </cell>
          <cell r="K7005">
            <v>87.533677587233825</v>
          </cell>
          <cell r="L7005">
            <v>0.1198129916383382</v>
          </cell>
          <cell r="M7005">
            <v>0.11818414208233406</v>
          </cell>
        </row>
        <row r="7006">
          <cell r="A7006" t="str">
            <v>4242412.15% FGN JUL 2034</v>
          </cell>
          <cell r="B7006">
            <v>42424</v>
          </cell>
          <cell r="C7006" t="str">
            <v>12.15% FGN JUL 2034</v>
          </cell>
          <cell r="D7006" t="str">
            <v>11THFGN BOND SERIES 3</v>
          </cell>
          <cell r="F7006">
            <v>49143</v>
          </cell>
          <cell r="G7006">
            <v>20</v>
          </cell>
          <cell r="H7006">
            <v>12.1493</v>
          </cell>
          <cell r="I7006">
            <v>18.394956772334297</v>
          </cell>
          <cell r="J7006">
            <v>100.76428571428572</v>
          </cell>
          <cell r="K7006">
            <v>101.76428571428572</v>
          </cell>
          <cell r="L7006">
            <v>0.12041258120486593</v>
          </cell>
          <cell r="M7006">
            <v>0.11907006076698622</v>
          </cell>
        </row>
        <row r="7007">
          <cell r="A7007" t="str">
            <v>4242513.05% FGN AUG 2016</v>
          </cell>
          <cell r="B7007">
            <v>42425</v>
          </cell>
          <cell r="C7007" t="str">
            <v>13.05% FGN AUG 2016</v>
          </cell>
          <cell r="D7007" t="str">
            <v>11th FGN BOND SERIES 1</v>
          </cell>
          <cell r="F7007">
            <v>42598</v>
          </cell>
          <cell r="G7007">
            <v>3</v>
          </cell>
          <cell r="H7007">
            <v>13.05</v>
          </cell>
          <cell r="I7007">
            <v>0.47267759562841533</v>
          </cell>
          <cell r="J7007">
            <v>103.18203894396642</v>
          </cell>
          <cell r="K7007">
            <v>104.18203894396642</v>
          </cell>
          <cell r="L7007">
            <v>6.1396658157156898E-2</v>
          </cell>
          <cell r="M7007">
            <v>4.0675649220484063E-2</v>
          </cell>
        </row>
        <row r="7008">
          <cell r="A7008" t="str">
            <v>4242515.10% FGN APR 2017</v>
          </cell>
          <cell r="B7008">
            <v>42425</v>
          </cell>
          <cell r="C7008" t="str">
            <v>15.10% FGN APR 2017</v>
          </cell>
          <cell r="D7008" t="str">
            <v>9THFGN BOND SERIES 3</v>
          </cell>
          <cell r="F7008">
            <v>42852</v>
          </cell>
          <cell r="G7008">
            <v>5</v>
          </cell>
          <cell r="H7008">
            <v>15.1</v>
          </cell>
          <cell r="I7008">
            <v>1.1682626538987688</v>
          </cell>
          <cell r="J7008">
            <v>106.187</v>
          </cell>
          <cell r="K7008">
            <v>107.187</v>
          </cell>
          <cell r="L7008">
            <v>9.3560943478204053E-2</v>
          </cell>
          <cell r="M7008">
            <v>8.4826606905787291E-2</v>
          </cell>
        </row>
        <row r="7009">
          <cell r="A7009" t="str">
            <v>424259.35% FGN AUG 2017</v>
          </cell>
          <cell r="B7009">
            <v>42425</v>
          </cell>
          <cell r="C7009" t="str">
            <v>9.35% FGN AUG 2017</v>
          </cell>
          <cell r="D7009" t="str">
            <v>4THFGN BOND SERIES 10</v>
          </cell>
          <cell r="F7009">
            <v>42978</v>
          </cell>
          <cell r="G7009">
            <v>10</v>
          </cell>
          <cell r="H7009">
            <v>9.35</v>
          </cell>
          <cell r="I7009">
            <v>1.5129958960328318</v>
          </cell>
          <cell r="J7009">
            <v>99.618385307840754</v>
          </cell>
          <cell r="K7009">
            <v>100.61838530784075</v>
          </cell>
          <cell r="L7009">
            <v>9.6256611036006176E-2</v>
          </cell>
          <cell r="M7009">
            <v>8.9019810769697394E-2</v>
          </cell>
        </row>
        <row r="7010">
          <cell r="A7010" t="str">
            <v>4242510.70% FGN MAY 2018</v>
          </cell>
          <cell r="B7010">
            <v>42425</v>
          </cell>
          <cell r="C7010" t="str">
            <v>10.70% FGN MAY 2018</v>
          </cell>
          <cell r="D7010" t="str">
            <v>5THFGN BOND SERIES 3</v>
          </cell>
          <cell r="F7010">
            <v>43250</v>
          </cell>
          <cell r="G7010">
            <v>10</v>
          </cell>
          <cell r="H7010">
            <v>10.7</v>
          </cell>
          <cell r="I7010">
            <v>2.2582116788321169</v>
          </cell>
          <cell r="J7010">
            <v>101.2706870395903</v>
          </cell>
          <cell r="K7010">
            <v>102.2706870395903</v>
          </cell>
          <cell r="L7010">
            <v>0.10041334893416028</v>
          </cell>
          <cell r="M7010">
            <v>9.5441526413668237E-2</v>
          </cell>
        </row>
        <row r="7011">
          <cell r="A7011" t="str">
            <v>4242516.00% FGN JUN 2019</v>
          </cell>
          <cell r="B7011">
            <v>42425</v>
          </cell>
          <cell r="C7011" t="str">
            <v>16.00% FGN JUN 2019</v>
          </cell>
          <cell r="D7011" t="str">
            <v>9THFGN BOND SERIES 4</v>
          </cell>
          <cell r="F7011">
            <v>43645</v>
          </cell>
          <cell r="G7011">
            <v>7</v>
          </cell>
          <cell r="H7011">
            <v>16</v>
          </cell>
          <cell r="I7011">
            <v>3.3401779603011637</v>
          </cell>
          <cell r="J7011">
            <v>115.02200000000001</v>
          </cell>
          <cell r="K7011">
            <v>116.02200000000001</v>
          </cell>
          <cell r="L7011">
            <v>0.10534591054746847</v>
          </cell>
          <cell r="M7011">
            <v>0.10205567928723941</v>
          </cell>
        </row>
        <row r="7012">
          <cell r="A7012" t="str">
            <v>424257.00% FGN OCT 2019</v>
          </cell>
          <cell r="B7012">
            <v>42425</v>
          </cell>
          <cell r="C7012" t="str">
            <v>7.00% FGN OCT 2019</v>
          </cell>
          <cell r="D7012" t="str">
            <v>6THFGN BOND SERIES 5</v>
          </cell>
          <cell r="F7012">
            <v>43761</v>
          </cell>
          <cell r="G7012">
            <v>10</v>
          </cell>
          <cell r="H7012">
            <v>7.0000000000000009</v>
          </cell>
          <cell r="I7012">
            <v>3.6577686516084875</v>
          </cell>
          <cell r="J7012">
            <v>87.169745069663165</v>
          </cell>
          <cell r="K7012">
            <v>88.169745069663165</v>
          </cell>
          <cell r="L7012">
            <v>0.11377651199318949</v>
          </cell>
          <cell r="M7012">
            <v>0.11008560255142566</v>
          </cell>
        </row>
        <row r="7013">
          <cell r="A7013" t="str">
            <v>4242515.54% FGN FEB 2020</v>
          </cell>
          <cell r="B7013">
            <v>42425</v>
          </cell>
          <cell r="C7013" t="str">
            <v>15.54% FGN FEB 2020</v>
          </cell>
          <cell r="D7013" t="str">
            <v>13th FGN BOND SERIES 1</v>
          </cell>
          <cell r="F7013">
            <v>43874</v>
          </cell>
          <cell r="G7013">
            <v>5</v>
          </cell>
          <cell r="H7013">
            <v>15.54</v>
          </cell>
          <cell r="I7013">
            <v>3.9655172413793105</v>
          </cell>
          <cell r="J7013">
            <v>111.893</v>
          </cell>
          <cell r="K7013">
            <v>112.893</v>
          </cell>
          <cell r="L7013">
            <v>0.11702755977258381</v>
          </cell>
          <cell r="M7013">
            <v>0.11404971229884744</v>
          </cell>
        </row>
        <row r="7014">
          <cell r="A7014" t="str">
            <v>4242516.39% FGN JAN 2022</v>
          </cell>
          <cell r="B7014">
            <v>42425</v>
          </cell>
          <cell r="C7014" t="str">
            <v>16.39% FGN JAN 2022</v>
          </cell>
          <cell r="D7014" t="str">
            <v>9THFGN BOND SERIES 2</v>
          </cell>
          <cell r="F7014">
            <v>44588</v>
          </cell>
          <cell r="G7014">
            <v>10</v>
          </cell>
          <cell r="H7014">
            <v>16.39</v>
          </cell>
          <cell r="I7014">
            <v>5.9213922565506456</v>
          </cell>
          <cell r="J7014">
            <v>118.80471204188481</v>
          </cell>
          <cell r="K7014">
            <v>119.80471204188481</v>
          </cell>
          <cell r="L7014">
            <v>0.11870661092603119</v>
          </cell>
          <cell r="M7014">
            <v>0.11658285974822423</v>
          </cell>
        </row>
        <row r="7015">
          <cell r="A7015" t="str">
            <v>4242514.20% FGN MAR 2024</v>
          </cell>
          <cell r="B7015">
            <v>42425</v>
          </cell>
          <cell r="C7015" t="str">
            <v>14.20% FGN MAR 2024</v>
          </cell>
          <cell r="D7015" t="str">
            <v>11THFGN BOND SERIES 2</v>
          </cell>
          <cell r="F7015">
            <v>45365</v>
          </cell>
          <cell r="G7015">
            <v>10</v>
          </cell>
          <cell r="H7015">
            <v>14.2</v>
          </cell>
          <cell r="I7015">
            <v>8.0474452554744538</v>
          </cell>
          <cell r="J7015">
            <v>111.48272727272727</v>
          </cell>
          <cell r="K7015">
            <v>112.48272727272727</v>
          </cell>
          <cell r="L7015">
            <v>0.11937229061537685</v>
          </cell>
          <cell r="M7015">
            <v>0.11755919572624682</v>
          </cell>
        </row>
        <row r="7016">
          <cell r="A7016" t="str">
            <v>4242512.50% FGN JAN 2026</v>
          </cell>
          <cell r="B7016">
            <v>42425</v>
          </cell>
          <cell r="C7016" t="str">
            <v>12.50% FGN JAN 2026</v>
          </cell>
          <cell r="D7016" t="str">
            <v>11THFGN BOND SERIES 2</v>
          </cell>
          <cell r="F7016">
            <v>46044</v>
          </cell>
          <cell r="G7016">
            <v>10</v>
          </cell>
          <cell r="H7016">
            <v>12.5</v>
          </cell>
          <cell r="I7016">
            <v>9.9076655052264808</v>
          </cell>
          <cell r="J7016">
            <v>103.358</v>
          </cell>
          <cell r="K7016">
            <v>104.358</v>
          </cell>
          <cell r="L7016">
            <v>0.11908943761658866</v>
          </cell>
          <cell r="M7016">
            <v>0.11739640924325231</v>
          </cell>
        </row>
        <row r="7017">
          <cell r="A7017" t="str">
            <v>4242515.00% FGN NOV 2028</v>
          </cell>
          <cell r="B7017">
            <v>42425</v>
          </cell>
          <cell r="C7017" t="str">
            <v>15.00% FGN NOV 2028</v>
          </cell>
          <cell r="D7017" t="str">
            <v>5THFGN BOND SERIES 6</v>
          </cell>
          <cell r="F7017">
            <v>47085</v>
          </cell>
          <cell r="G7017">
            <v>20</v>
          </cell>
          <cell r="H7017">
            <v>15</v>
          </cell>
          <cell r="I7017">
            <v>12.756369762055169</v>
          </cell>
          <cell r="J7017">
            <v>118.1291422038388</v>
          </cell>
          <cell r="K7017">
            <v>119.1291422038388</v>
          </cell>
          <cell r="L7017">
            <v>0.12158544775986972</v>
          </cell>
          <cell r="M7017">
            <v>0.12021984824963329</v>
          </cell>
        </row>
        <row r="7018">
          <cell r="A7018" t="str">
            <v>4242512.49% FGN MAY 2029</v>
          </cell>
          <cell r="B7018">
            <v>42425</v>
          </cell>
          <cell r="C7018" t="str">
            <v>12.49% FGN MAY 2029</v>
          </cell>
          <cell r="D7018" t="str">
            <v>6THFGN BOND SERIES 7</v>
          </cell>
          <cell r="F7018">
            <v>47260</v>
          </cell>
          <cell r="G7018">
            <v>20</v>
          </cell>
          <cell r="H7018">
            <v>12.49</v>
          </cell>
          <cell r="I7018">
            <v>13.236214313648807</v>
          </cell>
          <cell r="J7018">
            <v>102.03537852351492</v>
          </cell>
          <cell r="K7018">
            <v>103.03537852351492</v>
          </cell>
          <cell r="L7018">
            <v>0.12169652789320112</v>
          </cell>
          <cell r="M7018">
            <v>0.12019326697174874</v>
          </cell>
        </row>
        <row r="7019">
          <cell r="A7019" t="str">
            <v>424258.50% FGN NOV 2029</v>
          </cell>
          <cell r="B7019">
            <v>42425</v>
          </cell>
          <cell r="C7019" t="str">
            <v>8.50% FGN NOV 2029</v>
          </cell>
          <cell r="D7019" t="str">
            <v>6THFGN BOND SERIES 9</v>
          </cell>
          <cell r="F7019">
            <v>47442</v>
          </cell>
          <cell r="G7019">
            <v>20</v>
          </cell>
          <cell r="H7019">
            <v>8.5</v>
          </cell>
          <cell r="I7019">
            <v>13.734454438795463</v>
          </cell>
          <cell r="J7019">
            <v>75.701707515874048</v>
          </cell>
          <cell r="K7019">
            <v>76.701707515874048</v>
          </cell>
          <cell r="L7019">
            <v>0.12181890124873899</v>
          </cell>
          <cell r="M7019">
            <v>0.11997561831401134</v>
          </cell>
        </row>
        <row r="7020">
          <cell r="A7020" t="str">
            <v>4242510.00% FGN JUL 2030</v>
          </cell>
          <cell r="B7020">
            <v>42425</v>
          </cell>
          <cell r="C7020" t="str">
            <v>10.00% FGN JUL 2030</v>
          </cell>
          <cell r="D7020" t="str">
            <v>7THFGN BOND SERIES 4</v>
          </cell>
          <cell r="F7020">
            <v>47687</v>
          </cell>
          <cell r="G7020">
            <v>20</v>
          </cell>
          <cell r="H7020">
            <v>10</v>
          </cell>
          <cell r="I7020">
            <v>14.405913487862749</v>
          </cell>
          <cell r="J7020">
            <v>86.534549892380369</v>
          </cell>
          <cell r="K7020">
            <v>87.534549892380369</v>
          </cell>
          <cell r="L7020">
            <v>0.11981233968807314</v>
          </cell>
          <cell r="M7020">
            <v>0.11818341450676777</v>
          </cell>
        </row>
        <row r="7021">
          <cell r="A7021" t="str">
            <v>4242512.15% FGN JUL 2034</v>
          </cell>
          <cell r="B7021">
            <v>42425</v>
          </cell>
          <cell r="C7021" t="str">
            <v>12.15% FGN JUL 2034</v>
          </cell>
          <cell r="D7021" t="str">
            <v>11THFGN BOND SERIES 3</v>
          </cell>
          <cell r="F7021">
            <v>49143</v>
          </cell>
          <cell r="G7021">
            <v>20</v>
          </cell>
          <cell r="H7021">
            <v>12.1493</v>
          </cell>
          <cell r="I7021">
            <v>18.392219020172913</v>
          </cell>
          <cell r="J7021">
            <v>100.73384615384616</v>
          </cell>
          <cell r="K7021">
            <v>101.73384615384616</v>
          </cell>
          <cell r="L7021">
            <v>0.12045296878144479</v>
          </cell>
          <cell r="M7021">
            <v>0.11910975081401284</v>
          </cell>
        </row>
        <row r="7022">
          <cell r="A7022" t="str">
            <v>4242613.05% FGN AUG 2016</v>
          </cell>
          <cell r="B7022">
            <v>42426</v>
          </cell>
          <cell r="C7022" t="str">
            <v>13.05% FGN AUG 2016</v>
          </cell>
          <cell r="D7022" t="str">
            <v>11th FGN BOND SERIES 1</v>
          </cell>
          <cell r="F7022">
            <v>42598</v>
          </cell>
          <cell r="G7022">
            <v>3</v>
          </cell>
          <cell r="H7022">
            <v>13.05</v>
          </cell>
          <cell r="I7022">
            <v>0.46994535519125685</v>
          </cell>
          <cell r="J7022">
            <v>102.98548811866858</v>
          </cell>
          <cell r="K7022">
            <v>103.98548811866858</v>
          </cell>
          <cell r="L7022">
            <v>6.5140440486471787E-2</v>
          </cell>
          <cell r="M7022">
            <v>4.4234404547266196E-2</v>
          </cell>
        </row>
        <row r="7023">
          <cell r="A7023" t="str">
            <v>4242615.10% FGN APR 2017</v>
          </cell>
          <cell r="B7023">
            <v>42426</v>
          </cell>
          <cell r="C7023" t="str">
            <v>15.10% FGN APR 2017</v>
          </cell>
          <cell r="D7023" t="str">
            <v>9THFGN BOND SERIES 3</v>
          </cell>
          <cell r="F7023">
            <v>42852</v>
          </cell>
          <cell r="G7023">
            <v>5</v>
          </cell>
          <cell r="H7023">
            <v>15.1</v>
          </cell>
          <cell r="I7023">
            <v>1.1655266757865936</v>
          </cell>
          <cell r="J7023">
            <v>105.17307692307692</v>
          </cell>
          <cell r="K7023">
            <v>106.17307692307692</v>
          </cell>
          <cell r="L7023">
            <v>0.10244084452205363</v>
          </cell>
          <cell r="M7023">
            <v>9.356487304881371E-2</v>
          </cell>
        </row>
        <row r="7024">
          <cell r="A7024" t="str">
            <v>424269.35% FGN AUG 2017</v>
          </cell>
          <cell r="B7024">
            <v>42426</v>
          </cell>
          <cell r="C7024" t="str">
            <v>9.35% FGN AUG 2017</v>
          </cell>
          <cell r="D7024" t="str">
            <v>4THFGN BOND SERIES 10</v>
          </cell>
          <cell r="F7024">
            <v>42978</v>
          </cell>
          <cell r="G7024">
            <v>10</v>
          </cell>
          <cell r="H7024">
            <v>9.35</v>
          </cell>
          <cell r="I7024">
            <v>1.5102599179206566</v>
          </cell>
          <cell r="J7024">
            <v>98.56461142896481</v>
          </cell>
          <cell r="K7024">
            <v>99.56461142896481</v>
          </cell>
          <cell r="L7024">
            <v>0.10401366236003075</v>
          </cell>
          <cell r="M7024">
            <v>9.6658220965476313E-2</v>
          </cell>
        </row>
        <row r="7025">
          <cell r="A7025" t="str">
            <v>4242610.70% FGN MAY 2018</v>
          </cell>
          <cell r="B7025">
            <v>42426</v>
          </cell>
          <cell r="C7025" t="str">
            <v>10.70% FGN MAY 2018</v>
          </cell>
          <cell r="D7025" t="str">
            <v>5THFGN BOND SERIES 3</v>
          </cell>
          <cell r="F7025">
            <v>43250</v>
          </cell>
          <cell r="G7025">
            <v>10</v>
          </cell>
          <cell r="H7025">
            <v>10.7</v>
          </cell>
          <cell r="I7025">
            <v>2.2554744525547448</v>
          </cell>
          <cell r="J7025">
            <v>100.37695496358947</v>
          </cell>
          <cell r="K7025">
            <v>101.37695496358947</v>
          </cell>
          <cell r="L7025">
            <v>0.10490830904349792</v>
          </cell>
          <cell r="M7025">
            <v>9.9874191811256494E-2</v>
          </cell>
        </row>
        <row r="7026">
          <cell r="A7026" t="str">
            <v>4242616.00% FGN JUN 2019</v>
          </cell>
          <cell r="B7026">
            <v>42426</v>
          </cell>
          <cell r="C7026" t="str">
            <v>16.00% FGN JUN 2019</v>
          </cell>
          <cell r="D7026" t="str">
            <v>9THFGN BOND SERIES 4</v>
          </cell>
          <cell r="F7026">
            <v>43645</v>
          </cell>
          <cell r="G7026">
            <v>7</v>
          </cell>
          <cell r="H7026">
            <v>16</v>
          </cell>
          <cell r="I7026">
            <v>3.3374401095140316</v>
          </cell>
          <cell r="J7026">
            <v>114.899</v>
          </cell>
          <cell r="K7026">
            <v>115.899</v>
          </cell>
          <cell r="L7026">
            <v>0.10571786728340889</v>
          </cell>
          <cell r="M7026">
            <v>0.10242109207692496</v>
          </cell>
        </row>
        <row r="7027">
          <cell r="A7027" t="str">
            <v>424267.00% FGN OCT 2019</v>
          </cell>
          <cell r="B7027">
            <v>42426</v>
          </cell>
          <cell r="C7027" t="str">
            <v>7.00% FGN OCT 2019</v>
          </cell>
          <cell r="D7027" t="str">
            <v>6THFGN BOND SERIES 5</v>
          </cell>
          <cell r="F7027">
            <v>43761</v>
          </cell>
          <cell r="G7027">
            <v>10</v>
          </cell>
          <cell r="H7027">
            <v>7.0000000000000009</v>
          </cell>
          <cell r="I7027">
            <v>3.6550308008213555</v>
          </cell>
          <cell r="J7027">
            <v>87.00064536977186</v>
          </cell>
          <cell r="K7027">
            <v>88.00064536977186</v>
          </cell>
          <cell r="L7027">
            <v>0.11443578032058553</v>
          </cell>
          <cell r="M7027">
            <v>0.11073365658433015</v>
          </cell>
        </row>
        <row r="7028">
          <cell r="A7028" t="str">
            <v>4242615.54% FGN FEB 2020</v>
          </cell>
          <cell r="B7028">
            <v>42426</v>
          </cell>
          <cell r="C7028" t="str">
            <v>15.54% FGN FEB 2020</v>
          </cell>
          <cell r="D7028" t="str">
            <v>13th FGN BOND SERIES 1</v>
          </cell>
          <cell r="F7028">
            <v>43874</v>
          </cell>
          <cell r="G7028">
            <v>5</v>
          </cell>
          <cell r="H7028">
            <v>15.54</v>
          </cell>
          <cell r="I7028">
            <v>3.9627805145046526</v>
          </cell>
          <cell r="J7028">
            <v>111.2236612021858</v>
          </cell>
          <cell r="K7028">
            <v>112.2236612021858</v>
          </cell>
          <cell r="L7028">
            <v>0.11901841917391751</v>
          </cell>
          <cell r="M7028">
            <v>0.11601594684831254</v>
          </cell>
        </row>
        <row r="7029">
          <cell r="A7029" t="str">
            <v>4242616.39% FGN JAN 2022</v>
          </cell>
          <cell r="B7029">
            <v>42426</v>
          </cell>
          <cell r="C7029" t="str">
            <v>16.39% FGN JAN 2022</v>
          </cell>
          <cell r="D7029" t="str">
            <v>9THFGN BOND SERIES 2</v>
          </cell>
          <cell r="F7029">
            <v>44588</v>
          </cell>
          <cell r="G7029">
            <v>10</v>
          </cell>
          <cell r="H7029">
            <v>16.39</v>
          </cell>
          <cell r="I7029">
            <v>5.9186546734454444</v>
          </cell>
          <cell r="J7029">
            <v>118.974</v>
          </cell>
          <cell r="K7029">
            <v>119.974</v>
          </cell>
          <cell r="L7029">
            <v>0.11833041557051872</v>
          </cell>
          <cell r="M7029">
            <v>0.11621012428668186</v>
          </cell>
        </row>
        <row r="7030">
          <cell r="A7030" t="str">
            <v>4242614.20% FGN MAR 2024</v>
          </cell>
          <cell r="B7030">
            <v>42426</v>
          </cell>
          <cell r="C7030" t="str">
            <v>14.20% FGN MAR 2024</v>
          </cell>
          <cell r="D7030" t="str">
            <v>11THFGN BOND SERIES 2</v>
          </cell>
          <cell r="F7030">
            <v>45365</v>
          </cell>
          <cell r="G7030">
            <v>10</v>
          </cell>
          <cell r="H7030">
            <v>14.2</v>
          </cell>
          <cell r="I7030">
            <v>8.0447080291970803</v>
          </cell>
          <cell r="J7030">
            <v>111.05769230769231</v>
          </cell>
          <cell r="K7030">
            <v>112.05769230769231</v>
          </cell>
          <cell r="L7030">
            <v>0.12014724372356493</v>
          </cell>
          <cell r="M7030">
            <v>0.11832420912257509</v>
          </cell>
        </row>
        <row r="7031">
          <cell r="A7031" t="str">
            <v>4242612.50% FGN JAN 2026</v>
          </cell>
          <cell r="B7031">
            <v>42426</v>
          </cell>
          <cell r="C7031" t="str">
            <v>12.50% FGN JAN 2026</v>
          </cell>
          <cell r="D7031" t="str">
            <v>11THFGN BOND SERIES 2</v>
          </cell>
          <cell r="F7031">
            <v>46044</v>
          </cell>
          <cell r="G7031">
            <v>10</v>
          </cell>
          <cell r="H7031">
            <v>12.5</v>
          </cell>
          <cell r="I7031">
            <v>9.9049278247884533</v>
          </cell>
          <cell r="J7031">
            <v>103.358</v>
          </cell>
          <cell r="K7031">
            <v>104.358</v>
          </cell>
          <cell r="L7031">
            <v>0.11908753277362687</v>
          </cell>
          <cell r="M7031">
            <v>0.11739428508420083</v>
          </cell>
        </row>
        <row r="7032">
          <cell r="A7032" t="str">
            <v>4242615.00% FGN NOV 2028</v>
          </cell>
          <cell r="B7032">
            <v>42426</v>
          </cell>
          <cell r="C7032" t="str">
            <v>15.00% FGN NOV 2028</v>
          </cell>
          <cell r="D7032" t="str">
            <v>5THFGN BOND SERIES 6</v>
          </cell>
          <cell r="F7032">
            <v>47085</v>
          </cell>
          <cell r="G7032">
            <v>20</v>
          </cell>
          <cell r="H7032">
            <v>15</v>
          </cell>
          <cell r="I7032">
            <v>12.753632343651294</v>
          </cell>
          <cell r="J7032">
            <v>118.2909529719828</v>
          </cell>
          <cell r="K7032">
            <v>119.2909529719828</v>
          </cell>
          <cell r="L7032">
            <v>0.1213609269937429</v>
          </cell>
          <cell r="M7032">
            <v>0.11999802330817179</v>
          </cell>
        </row>
        <row r="7033">
          <cell r="A7033" t="str">
            <v>4242612.49% FGN MAY 2029</v>
          </cell>
          <cell r="B7033">
            <v>42426</v>
          </cell>
          <cell r="C7033" t="str">
            <v>12.49% FGN MAY 2029</v>
          </cell>
          <cell r="D7033" t="str">
            <v>6THFGN BOND SERIES 7</v>
          </cell>
          <cell r="F7033">
            <v>47260</v>
          </cell>
          <cell r="G7033">
            <v>20</v>
          </cell>
          <cell r="H7033">
            <v>12.49</v>
          </cell>
          <cell r="I7033">
            <v>13.233476730543606</v>
          </cell>
          <cell r="J7033">
            <v>102.13535595938214</v>
          </cell>
          <cell r="K7033">
            <v>103.13535595938214</v>
          </cell>
          <cell r="L7033">
            <v>0.121545019903385</v>
          </cell>
          <cell r="M7033">
            <v>0.12004384038934245</v>
          </cell>
        </row>
        <row r="7034">
          <cell r="A7034" t="str">
            <v>424268.50% FGN NOV 2029</v>
          </cell>
          <cell r="B7034">
            <v>42426</v>
          </cell>
          <cell r="C7034" t="str">
            <v>8.50% FGN NOV 2029</v>
          </cell>
          <cell r="D7034" t="str">
            <v>6THFGN BOND SERIES 9</v>
          </cell>
          <cell r="F7034">
            <v>47442</v>
          </cell>
          <cell r="G7034">
            <v>20</v>
          </cell>
          <cell r="H7034">
            <v>8.5</v>
          </cell>
          <cell r="I7034">
            <v>13.731716855690262</v>
          </cell>
          <cell r="J7034">
            <v>75.744797730651101</v>
          </cell>
          <cell r="K7034">
            <v>76.744797730651101</v>
          </cell>
          <cell r="L7034">
            <v>0.121742411806331</v>
          </cell>
          <cell r="M7034">
            <v>0.11990050672370715</v>
          </cell>
        </row>
        <row r="7035">
          <cell r="A7035" t="str">
            <v>4242610.00% FGN JUL 2030</v>
          </cell>
          <cell r="B7035">
            <v>42426</v>
          </cell>
          <cell r="C7035" t="str">
            <v>10.00% FGN JUL 2030</v>
          </cell>
          <cell r="D7035" t="str">
            <v>7THFGN BOND SERIES 4</v>
          </cell>
          <cell r="F7035">
            <v>47687</v>
          </cell>
          <cell r="G7035">
            <v>20</v>
          </cell>
          <cell r="H7035">
            <v>10</v>
          </cell>
          <cell r="I7035">
            <v>14.403175762000366</v>
          </cell>
          <cell r="J7035">
            <v>86.392839380567167</v>
          </cell>
          <cell r="K7035">
            <v>87.392839380567167</v>
          </cell>
          <cell r="L7035">
            <v>0.12004629909756685</v>
          </cell>
          <cell r="M7035">
            <v>0.11841323926543121</v>
          </cell>
        </row>
        <row r="7036">
          <cell r="A7036" t="str">
            <v>4242612.15% FGN JUL 2034</v>
          </cell>
          <cell r="B7036">
            <v>42426</v>
          </cell>
          <cell r="C7036" t="str">
            <v>12.15% FGN JUL 2034</v>
          </cell>
          <cell r="D7036" t="str">
            <v>11THFGN BOND SERIES 3</v>
          </cell>
          <cell r="F7036">
            <v>49143</v>
          </cell>
          <cell r="G7036">
            <v>20</v>
          </cell>
          <cell r="H7036">
            <v>12.1493</v>
          </cell>
          <cell r="I7036">
            <v>18.389481268011529</v>
          </cell>
          <cell r="J7036">
            <v>100.407</v>
          </cell>
          <cell r="K7036">
            <v>101.407</v>
          </cell>
          <cell r="L7036">
            <v>0.12089594890110102</v>
          </cell>
          <cell r="M7036">
            <v>0.11954555939795618</v>
          </cell>
        </row>
        <row r="7037">
          <cell r="A7037" t="str">
            <v>4242913.05% FGN AUG 2016</v>
          </cell>
          <cell r="B7037">
            <v>42429</v>
          </cell>
          <cell r="C7037" t="str">
            <v>13.05% FGN AUG 2016</v>
          </cell>
          <cell r="D7037" t="str">
            <v>11th FGN BOND SERIES 1</v>
          </cell>
          <cell r="F7037">
            <v>42598</v>
          </cell>
          <cell r="G7037">
            <v>3</v>
          </cell>
          <cell r="H7037">
            <v>13.05</v>
          </cell>
          <cell r="I7037">
            <v>0.46174863387978143</v>
          </cell>
          <cell r="J7037">
            <v>102.74471392915315</v>
          </cell>
          <cell r="K7037">
            <v>103.74471392915315</v>
          </cell>
          <cell r="L7037">
            <v>6.9162427507401064E-2</v>
          </cell>
          <cell r="M7037">
            <v>4.7830580005027573E-2</v>
          </cell>
        </row>
        <row r="7038">
          <cell r="A7038" t="str">
            <v>4242915.10% FGN APR 2017</v>
          </cell>
          <cell r="B7038">
            <v>42429</v>
          </cell>
          <cell r="C7038" t="str">
            <v>15.10% FGN APR 2017</v>
          </cell>
          <cell r="D7038" t="str">
            <v>9THFGN BOND SERIES 3</v>
          </cell>
          <cell r="F7038">
            <v>42852</v>
          </cell>
          <cell r="G7038">
            <v>5</v>
          </cell>
          <cell r="H7038">
            <v>15.1</v>
          </cell>
          <cell r="I7038">
            <v>1.1573187414500683</v>
          </cell>
          <cell r="J7038">
            <v>105.155</v>
          </cell>
          <cell r="K7038">
            <v>106.155</v>
          </cell>
          <cell r="L7038">
            <v>0.10230217264726596</v>
          </cell>
          <cell r="M7038">
            <v>9.3366871798317513E-2</v>
          </cell>
        </row>
        <row r="7039">
          <cell r="A7039" t="str">
            <v>424299.35% FGN AUG 2017</v>
          </cell>
          <cell r="B7039">
            <v>42429</v>
          </cell>
          <cell r="C7039" t="str">
            <v>9.35% FGN AUG 2017</v>
          </cell>
          <cell r="D7039" t="str">
            <v>4THFGN BOND SERIES 10</v>
          </cell>
          <cell r="F7039">
            <v>42978</v>
          </cell>
          <cell r="G7039">
            <v>10</v>
          </cell>
          <cell r="H7039">
            <v>9.35</v>
          </cell>
          <cell r="I7039">
            <v>1.5020519835841313</v>
          </cell>
          <cell r="J7039">
            <v>98.600463127317539</v>
          </cell>
          <cell r="K7039">
            <v>99.600463127317539</v>
          </cell>
          <cell r="L7039">
            <v>0.1038151992940292</v>
          </cell>
          <cell r="M7039">
            <v>9.6424442861111223E-2</v>
          </cell>
        </row>
        <row r="7040">
          <cell r="A7040" t="str">
            <v>4242910.70% FGN MAY 2018</v>
          </cell>
          <cell r="B7040">
            <v>42429</v>
          </cell>
          <cell r="C7040" t="str">
            <v>10.70% FGN MAY 2018</v>
          </cell>
          <cell r="D7040" t="str">
            <v>5THFGN BOND SERIES 3</v>
          </cell>
          <cell r="F7040">
            <v>43250</v>
          </cell>
          <cell r="G7040">
            <v>10</v>
          </cell>
          <cell r="H7040">
            <v>10.7</v>
          </cell>
          <cell r="I7040">
            <v>2.2472627737226278</v>
          </cell>
          <cell r="J7040">
            <v>100.3768837259705</v>
          </cell>
          <cell r="K7040">
            <v>101.3768837259705</v>
          </cell>
          <cell r="L7040">
            <v>0.10490165114840626</v>
          </cell>
          <cell r="M7040">
            <v>9.9851240040397096E-2</v>
          </cell>
        </row>
        <row r="7041">
          <cell r="A7041" t="str">
            <v>4242916.00% FGN JUN 2019</v>
          </cell>
          <cell r="B7041">
            <v>42429</v>
          </cell>
          <cell r="C7041" t="str">
            <v>16.00% FGN JUN 2019</v>
          </cell>
          <cell r="D7041" t="str">
            <v>9THFGN BOND SERIES 4</v>
          </cell>
          <cell r="F7041">
            <v>43645</v>
          </cell>
          <cell r="G7041">
            <v>7</v>
          </cell>
          <cell r="H7041">
            <v>16</v>
          </cell>
          <cell r="I7041">
            <v>3.3292265571526354</v>
          </cell>
          <cell r="J7041">
            <v>114.785</v>
          </cell>
          <cell r="K7041">
            <v>115.785</v>
          </cell>
          <cell r="L7041">
            <v>0.10599076042701873</v>
          </cell>
          <cell r="M7041">
            <v>0.10268370993656781</v>
          </cell>
        </row>
        <row r="7042">
          <cell r="A7042" t="str">
            <v>424297.00% FGN OCT 2019</v>
          </cell>
          <cell r="B7042">
            <v>42429</v>
          </cell>
          <cell r="C7042" t="str">
            <v>7.00% FGN OCT 2019</v>
          </cell>
          <cell r="D7042" t="str">
            <v>6THFGN BOND SERIES 5</v>
          </cell>
          <cell r="F7042">
            <v>43761</v>
          </cell>
          <cell r="G7042">
            <v>10</v>
          </cell>
          <cell r="H7042">
            <v>7.0000000000000009</v>
          </cell>
          <cell r="I7042">
            <v>3.6468172484599588</v>
          </cell>
          <cell r="J7042">
            <v>86.985005750864033</v>
          </cell>
          <cell r="K7042">
            <v>87.985005750864033</v>
          </cell>
          <cell r="L7042">
            <v>0.11458465639221101</v>
          </cell>
          <cell r="M7042">
            <v>0.11087425112803921</v>
          </cell>
        </row>
        <row r="7043">
          <cell r="A7043" t="str">
            <v>4242915.54% FGN FEB 2020</v>
          </cell>
          <cell r="B7043">
            <v>42429</v>
          </cell>
          <cell r="C7043" t="str">
            <v>15.54% FGN FEB 2020</v>
          </cell>
          <cell r="D7043" t="str">
            <v>13th FGN BOND SERIES 1</v>
          </cell>
          <cell r="F7043">
            <v>43874</v>
          </cell>
          <cell r="G7043">
            <v>5</v>
          </cell>
          <cell r="H7043">
            <v>15.54</v>
          </cell>
          <cell r="I7043">
            <v>3.954570333880679</v>
          </cell>
          <cell r="J7043">
            <v>111.1</v>
          </cell>
          <cell r="K7043">
            <v>112.1</v>
          </cell>
          <cell r="L7043">
            <v>0.11932759162878134</v>
          </cell>
          <cell r="M7043">
            <v>0.11631650333630512</v>
          </cell>
        </row>
        <row r="7044">
          <cell r="A7044" t="str">
            <v>4242916.39% FGN JAN 2022</v>
          </cell>
          <cell r="B7044">
            <v>42429</v>
          </cell>
          <cell r="C7044" t="str">
            <v>16.39% FGN JAN 2022</v>
          </cell>
          <cell r="D7044" t="str">
            <v>9THFGN BOND SERIES 2</v>
          </cell>
          <cell r="F7044">
            <v>44588</v>
          </cell>
          <cell r="G7044">
            <v>10</v>
          </cell>
          <cell r="H7044">
            <v>16.39</v>
          </cell>
          <cell r="I7044">
            <v>5.9104419241298398</v>
          </cell>
          <cell r="J7044">
            <v>118.815</v>
          </cell>
          <cell r="K7044">
            <v>119.815</v>
          </cell>
          <cell r="L7044">
            <v>0.1186251549962087</v>
          </cell>
          <cell r="M7044">
            <v>0.11649934307051807</v>
          </cell>
        </row>
        <row r="7045">
          <cell r="A7045" t="str">
            <v>4242914.20% FGN MAR 2024</v>
          </cell>
          <cell r="B7045">
            <v>42429</v>
          </cell>
          <cell r="C7045" t="str">
            <v>14.20% FGN MAR 2024</v>
          </cell>
          <cell r="D7045" t="str">
            <v>11THFGN BOND SERIES 2</v>
          </cell>
          <cell r="F7045">
            <v>45365</v>
          </cell>
          <cell r="G7045">
            <v>10</v>
          </cell>
          <cell r="H7045">
            <v>14.2</v>
          </cell>
          <cell r="I7045">
            <v>8.0364963503649633</v>
          </cell>
          <cell r="J7045">
            <v>110.645</v>
          </cell>
          <cell r="K7045">
            <v>111.645</v>
          </cell>
          <cell r="L7045">
            <v>0.12089939077722897</v>
          </cell>
          <cell r="M7045">
            <v>0.11906578491554294</v>
          </cell>
        </row>
        <row r="7046">
          <cell r="A7046" t="str">
            <v>4242912.50% FGN JAN 2026</v>
          </cell>
          <cell r="B7046">
            <v>42429</v>
          </cell>
          <cell r="C7046" t="str">
            <v>12.50% FGN JAN 2026</v>
          </cell>
          <cell r="D7046" t="str">
            <v>11THFGN BOND SERIES 2</v>
          </cell>
          <cell r="F7046">
            <v>46044</v>
          </cell>
          <cell r="G7046">
            <v>10</v>
          </cell>
          <cell r="H7046">
            <v>12.5</v>
          </cell>
          <cell r="I7046">
            <v>9.8967147834743656</v>
          </cell>
          <cell r="J7046">
            <v>102.429</v>
          </cell>
          <cell r="K7046">
            <v>103.429</v>
          </cell>
          <cell r="L7046">
            <v>0.12067646919882373</v>
          </cell>
          <cell r="M7046">
            <v>0.11896089268880423</v>
          </cell>
        </row>
        <row r="7047">
          <cell r="A7047" t="str">
            <v>4242915.00% FGN NOV 2028</v>
          </cell>
          <cell r="B7047">
            <v>42429</v>
          </cell>
          <cell r="C7047" t="str">
            <v>15.00% FGN NOV 2028</v>
          </cell>
          <cell r="D7047" t="str">
            <v>5THFGN BOND SERIES 6</v>
          </cell>
          <cell r="F7047">
            <v>47085</v>
          </cell>
          <cell r="G7047">
            <v>20</v>
          </cell>
          <cell r="H7047">
            <v>15</v>
          </cell>
          <cell r="I7047">
            <v>12.745420088439671</v>
          </cell>
          <cell r="J7047">
            <v>116.85848470224059</v>
          </cell>
          <cell r="K7047">
            <v>117.85848470224059</v>
          </cell>
          <cell r="L7047">
            <v>0.12333748462936038</v>
          </cell>
          <cell r="M7047">
            <v>0.12194891762716581</v>
          </cell>
        </row>
        <row r="7048">
          <cell r="A7048" t="str">
            <v>4242912.49% FGN MAY 2029</v>
          </cell>
          <cell r="B7048">
            <v>42429</v>
          </cell>
          <cell r="C7048" t="str">
            <v>12.49% FGN MAY 2029</v>
          </cell>
          <cell r="D7048" t="str">
            <v>6THFGN BOND SERIES 7</v>
          </cell>
          <cell r="F7048">
            <v>47260</v>
          </cell>
          <cell r="G7048">
            <v>20</v>
          </cell>
          <cell r="H7048">
            <v>12.49</v>
          </cell>
          <cell r="I7048">
            <v>13.225263981228002</v>
          </cell>
          <cell r="J7048">
            <v>100.88367352095338</v>
          </cell>
          <cell r="K7048">
            <v>101.88367352095338</v>
          </cell>
          <cell r="L7048">
            <v>0.12345560191240751</v>
          </cell>
          <cell r="M7048">
            <v>0.12192589753937493</v>
          </cell>
        </row>
        <row r="7049">
          <cell r="A7049" t="str">
            <v>424298.50% FGN NOV 2029</v>
          </cell>
          <cell r="B7049">
            <v>42429</v>
          </cell>
          <cell r="C7049" t="str">
            <v>8.50% FGN NOV 2029</v>
          </cell>
          <cell r="D7049" t="str">
            <v>6THFGN BOND SERIES 9</v>
          </cell>
          <cell r="F7049">
            <v>47442</v>
          </cell>
          <cell r="G7049">
            <v>20</v>
          </cell>
          <cell r="H7049">
            <v>8.5</v>
          </cell>
          <cell r="I7049">
            <v>13.723504106374659</v>
          </cell>
          <cell r="J7049">
            <v>74.769329653461085</v>
          </cell>
          <cell r="K7049">
            <v>75.769329653461085</v>
          </cell>
          <cell r="L7049">
            <v>0.12358588789626693</v>
          </cell>
          <cell r="M7049">
            <v>0.12170792244643543</v>
          </cell>
        </row>
        <row r="7050">
          <cell r="A7050" t="str">
            <v>4242910.00% FGN JUL 2030</v>
          </cell>
          <cell r="B7050">
            <v>42429</v>
          </cell>
          <cell r="C7050" t="str">
            <v>10.00% FGN JUL 2030</v>
          </cell>
          <cell r="D7050" t="str">
            <v>7THFGN BOND SERIES 4</v>
          </cell>
          <cell r="F7050">
            <v>47687</v>
          </cell>
          <cell r="G7050">
            <v>20</v>
          </cell>
          <cell r="H7050">
            <v>10</v>
          </cell>
          <cell r="I7050">
            <v>14.394962584413214</v>
          </cell>
          <cell r="J7050">
            <v>85.556450697148804</v>
          </cell>
          <cell r="K7050">
            <v>86.556450697148804</v>
          </cell>
          <cell r="L7050">
            <v>0.12143717139513804</v>
          </cell>
          <cell r="M7050">
            <v>0.11977962348224627</v>
          </cell>
        </row>
        <row r="7051">
          <cell r="A7051" t="str">
            <v>4242912.15% FGN JUL 2034</v>
          </cell>
          <cell r="B7051">
            <v>42429</v>
          </cell>
          <cell r="C7051" t="str">
            <v>12.15% FGN JUL 2034</v>
          </cell>
          <cell r="D7051" t="str">
            <v>11THFGN BOND SERIES 3</v>
          </cell>
          <cell r="F7051">
            <v>49143</v>
          </cell>
          <cell r="G7051">
            <v>20</v>
          </cell>
          <cell r="H7051">
            <v>12.1493</v>
          </cell>
          <cell r="I7051">
            <v>18.381268011527379</v>
          </cell>
          <cell r="J7051">
            <v>99.519166666666663</v>
          </cell>
          <cell r="K7051">
            <v>100.51916666666666</v>
          </cell>
          <cell r="L7051">
            <v>0.12211129861706488</v>
          </cell>
          <cell r="M7051">
            <v>0.12074107501183272</v>
          </cell>
        </row>
        <row r="7052">
          <cell r="A7052" t="str">
            <v>4243013.05% FGN AUG 2016</v>
          </cell>
          <cell r="B7052">
            <v>42430</v>
          </cell>
          <cell r="C7052" t="str">
            <v>13.05% FGN AUG 2016</v>
          </cell>
          <cell r="D7052" t="str">
            <v>11th FGN BOND SERIES 1</v>
          </cell>
          <cell r="F7052">
            <v>42598</v>
          </cell>
          <cell r="G7052">
            <v>3</v>
          </cell>
          <cell r="H7052">
            <v>13.05</v>
          </cell>
          <cell r="I7052">
            <v>0.45901639344262296</v>
          </cell>
          <cell r="J7052">
            <v>102.65811216108168</v>
          </cell>
          <cell r="K7052">
            <v>103.65811216108168</v>
          </cell>
          <cell r="L7052">
            <v>7.0674238987048207E-2</v>
          </cell>
          <cell r="M7052">
            <v>4.919439884930811E-2</v>
          </cell>
        </row>
        <row r="7053">
          <cell r="A7053" t="str">
            <v>4243015.10% FGN APR 2017</v>
          </cell>
          <cell r="B7053">
            <v>42430</v>
          </cell>
          <cell r="C7053" t="str">
            <v>15.10% FGN APR 2017</v>
          </cell>
          <cell r="D7053" t="str">
            <v>9THFGN BOND SERIES 3</v>
          </cell>
          <cell r="F7053">
            <v>42852</v>
          </cell>
          <cell r="G7053">
            <v>5</v>
          </cell>
          <cell r="H7053">
            <v>15.1</v>
          </cell>
          <cell r="I7053">
            <v>1.1545827633378933</v>
          </cell>
          <cell r="J7053">
            <v>105.90625</v>
          </cell>
          <cell r="K7053">
            <v>106.90625</v>
          </cell>
          <cell r="L7053">
            <v>9.5462654841995759E-2</v>
          </cell>
          <cell r="M7053">
            <v>8.6600691226225046E-2</v>
          </cell>
        </row>
        <row r="7054">
          <cell r="A7054" t="str">
            <v>424309.35% FGN AUG 2017</v>
          </cell>
          <cell r="B7054">
            <v>42430</v>
          </cell>
          <cell r="C7054" t="str">
            <v>9.35% FGN AUG 2017</v>
          </cell>
          <cell r="D7054" t="str">
            <v>4THFGN BOND SERIES 10</v>
          </cell>
          <cell r="F7054">
            <v>42978</v>
          </cell>
          <cell r="G7054">
            <v>10</v>
          </cell>
          <cell r="H7054">
            <v>9.35</v>
          </cell>
          <cell r="I7054">
            <v>1.4993160054719563</v>
          </cell>
          <cell r="J7054">
            <v>99.434966469293812</v>
          </cell>
          <cell r="K7054">
            <v>100.43496646929381</v>
          </cell>
          <cell r="L7054">
            <v>9.764314722990014E-2</v>
          </cell>
          <cell r="M7054">
            <v>9.0325033938838062E-2</v>
          </cell>
        </row>
        <row r="7055">
          <cell r="A7055" t="str">
            <v>4243010.70% FGN MAY 2018</v>
          </cell>
          <cell r="B7055">
            <v>42430</v>
          </cell>
          <cell r="C7055" t="str">
            <v>10.70% FGN MAY 2018</v>
          </cell>
          <cell r="D7055" t="str">
            <v>5THFGN BOND SERIES 3</v>
          </cell>
          <cell r="F7055">
            <v>43250</v>
          </cell>
          <cell r="G7055">
            <v>10</v>
          </cell>
          <cell r="H7055">
            <v>10.7</v>
          </cell>
          <cell r="I7055">
            <v>2.2445255474452557</v>
          </cell>
          <cell r="J7055">
            <v>101.06734304882556</v>
          </cell>
          <cell r="K7055">
            <v>102.06734304882556</v>
          </cell>
          <cell r="L7055">
            <v>0.10140160553553056</v>
          </cell>
          <cell r="M7055">
            <v>9.6390056999265838E-2</v>
          </cell>
        </row>
        <row r="7056">
          <cell r="A7056" t="str">
            <v>4243016.00% FGN JUN 2019</v>
          </cell>
          <cell r="B7056">
            <v>42430</v>
          </cell>
          <cell r="C7056" t="str">
            <v>16.00% FGN JUN 2019</v>
          </cell>
          <cell r="D7056" t="str">
            <v>9THFGN BOND SERIES 4</v>
          </cell>
          <cell r="F7056">
            <v>43645</v>
          </cell>
          <cell r="G7056">
            <v>7</v>
          </cell>
          <cell r="H7056">
            <v>16</v>
          </cell>
          <cell r="I7056">
            <v>3.3264887063655029</v>
          </cell>
          <cell r="J7056">
            <v>114.785</v>
          </cell>
          <cell r="K7056">
            <v>115.785</v>
          </cell>
          <cell r="L7056">
            <v>0.10595562978896245</v>
          </cell>
          <cell r="M7056">
            <v>0.10264655023371408</v>
          </cell>
        </row>
        <row r="7057">
          <cell r="A7057" t="str">
            <v>424307.00% FGN OCT 2019</v>
          </cell>
          <cell r="B7057">
            <v>42430</v>
          </cell>
          <cell r="C7057" t="str">
            <v>7.00% FGN OCT 2019</v>
          </cell>
          <cell r="D7057" t="str">
            <v>6THFGN BOND SERIES 5</v>
          </cell>
          <cell r="F7057">
            <v>43761</v>
          </cell>
          <cell r="G7057">
            <v>10</v>
          </cell>
          <cell r="H7057">
            <v>7.0000000000000009</v>
          </cell>
          <cell r="I7057">
            <v>3.6440793976728267</v>
          </cell>
          <cell r="J7057">
            <v>86.904829863497909</v>
          </cell>
          <cell r="K7057">
            <v>87.904829863497909</v>
          </cell>
          <cell r="L7057">
            <v>0.11491492767897707</v>
          </cell>
          <cell r="M7057">
            <v>0.11119785122399505</v>
          </cell>
        </row>
        <row r="7058">
          <cell r="A7058" t="str">
            <v>4243015.54% FGN FEB 2020</v>
          </cell>
          <cell r="B7058">
            <v>42430</v>
          </cell>
          <cell r="C7058" t="str">
            <v>15.54% FGN FEB 2020</v>
          </cell>
          <cell r="D7058" t="str">
            <v>13th FGN BOND SERIES 1</v>
          </cell>
          <cell r="F7058">
            <v>43874</v>
          </cell>
          <cell r="G7058">
            <v>5</v>
          </cell>
          <cell r="H7058">
            <v>15.54</v>
          </cell>
          <cell r="I7058">
            <v>3.9518336070060212</v>
          </cell>
          <cell r="J7058">
            <v>111.128</v>
          </cell>
          <cell r="K7058">
            <v>112.128</v>
          </cell>
          <cell r="L7058">
            <v>0.11922126800685447</v>
          </cell>
          <cell r="M7058">
            <v>0.1162097243754547</v>
          </cell>
        </row>
        <row r="7059">
          <cell r="A7059" t="str">
            <v>4243016.39% FGN JAN 2022</v>
          </cell>
          <cell r="B7059">
            <v>42430</v>
          </cell>
          <cell r="C7059" t="str">
            <v>16.39% FGN JAN 2022</v>
          </cell>
          <cell r="D7059" t="str">
            <v>9THFGN BOND SERIES 2</v>
          </cell>
          <cell r="F7059">
            <v>44588</v>
          </cell>
          <cell r="G7059">
            <v>10</v>
          </cell>
          <cell r="H7059">
            <v>16.39</v>
          </cell>
          <cell r="I7059">
            <v>5.9077043410246386</v>
          </cell>
          <cell r="J7059">
            <v>118.815</v>
          </cell>
          <cell r="K7059">
            <v>119.815</v>
          </cell>
          <cell r="L7059">
            <v>0.11861032510383461</v>
          </cell>
          <cell r="M7059">
            <v>0.11648393309824652</v>
          </cell>
        </row>
        <row r="7060">
          <cell r="A7060" t="str">
            <v>4243014.20% FGN MAR 2024</v>
          </cell>
          <cell r="B7060">
            <v>42430</v>
          </cell>
          <cell r="C7060" t="str">
            <v>14.20% FGN MAR 2024</v>
          </cell>
          <cell r="D7060" t="str">
            <v>11THFGN BOND SERIES 2</v>
          </cell>
          <cell r="F7060">
            <v>45365</v>
          </cell>
          <cell r="G7060">
            <v>10</v>
          </cell>
          <cell r="H7060">
            <v>14.2</v>
          </cell>
          <cell r="I7060">
            <v>8.0337591240875916</v>
          </cell>
          <cell r="J7060">
            <v>110.605</v>
          </cell>
          <cell r="K7060">
            <v>111.605</v>
          </cell>
          <cell r="L7060">
            <v>0.12097099510898243</v>
          </cell>
          <cell r="M7060">
            <v>0.11913606876325311</v>
          </cell>
        </row>
        <row r="7061">
          <cell r="A7061" t="str">
            <v>4243012.50% FGN JAN 2026</v>
          </cell>
          <cell r="B7061">
            <v>42430</v>
          </cell>
          <cell r="C7061" t="str">
            <v>12.50% FGN JAN 2026</v>
          </cell>
          <cell r="D7061" t="str">
            <v>11THFGN BOND SERIES 2</v>
          </cell>
          <cell r="F7061">
            <v>46044</v>
          </cell>
          <cell r="G7061">
            <v>10</v>
          </cell>
          <cell r="H7061">
            <v>12.5</v>
          </cell>
          <cell r="I7061">
            <v>9.8939771030363364</v>
          </cell>
          <cell r="J7061">
            <v>102.29</v>
          </cell>
          <cell r="K7061">
            <v>103.29</v>
          </cell>
          <cell r="L7061">
            <v>0.12091521596614176</v>
          </cell>
          <cell r="M7061">
            <v>0.11919613033700471</v>
          </cell>
        </row>
        <row r="7062">
          <cell r="A7062" t="str">
            <v>4243015.00% FGN NOV 2028</v>
          </cell>
          <cell r="B7062">
            <v>42430</v>
          </cell>
          <cell r="C7062" t="str">
            <v>15.00% FGN NOV 2028</v>
          </cell>
          <cell r="D7062" t="str">
            <v>5THFGN BOND SERIES 6</v>
          </cell>
          <cell r="F7062">
            <v>47085</v>
          </cell>
          <cell r="G7062">
            <v>20</v>
          </cell>
          <cell r="H7062">
            <v>15</v>
          </cell>
          <cell r="I7062">
            <v>12.742682670035796</v>
          </cell>
          <cell r="J7062">
            <v>116.73177140506236</v>
          </cell>
          <cell r="K7062">
            <v>117.73177140506236</v>
          </cell>
          <cell r="L7062">
            <v>0.1235126155131738</v>
          </cell>
          <cell r="M7062">
            <v>0.12212164664751481</v>
          </cell>
        </row>
        <row r="7063">
          <cell r="A7063" t="str">
            <v>4243012.49% FGN MAY 2029</v>
          </cell>
          <cell r="B7063">
            <v>42430</v>
          </cell>
          <cell r="C7063" t="str">
            <v>12.49% FGN MAY 2029</v>
          </cell>
          <cell r="D7063" t="str">
            <v>6THFGN BOND SERIES 7</v>
          </cell>
          <cell r="F7063">
            <v>47260</v>
          </cell>
          <cell r="G7063">
            <v>20</v>
          </cell>
          <cell r="H7063">
            <v>12.49</v>
          </cell>
          <cell r="I7063">
            <v>13.222526398122801</v>
          </cell>
          <cell r="J7063">
            <v>100.81659826703512</v>
          </cell>
          <cell r="K7063">
            <v>101.81659826703512</v>
          </cell>
          <cell r="L7063">
            <v>0.12355905692278719</v>
          </cell>
          <cell r="M7063">
            <v>0.12202768433397708</v>
          </cell>
        </row>
        <row r="7064">
          <cell r="A7064" t="str">
            <v>424308.50% FGN NOV 2029</v>
          </cell>
          <cell r="B7064">
            <v>42430</v>
          </cell>
          <cell r="C7064" t="str">
            <v>8.50% FGN NOV 2029</v>
          </cell>
          <cell r="D7064" t="str">
            <v>6THFGN BOND SERIES 9</v>
          </cell>
          <cell r="F7064">
            <v>47442</v>
          </cell>
          <cell r="G7064">
            <v>20</v>
          </cell>
          <cell r="H7064">
            <v>8.5</v>
          </cell>
          <cell r="I7064">
            <v>13.720766523269457</v>
          </cell>
          <cell r="J7064">
            <v>74.756085523708521</v>
          </cell>
          <cell r="K7064">
            <v>75.756085523708521</v>
          </cell>
          <cell r="L7064">
            <v>0.12361492355528042</v>
          </cell>
          <cell r="M7064">
            <v>0.12173629640771039</v>
          </cell>
        </row>
        <row r="7065">
          <cell r="A7065" t="str">
            <v>4243010.00% FGN JUL 2030</v>
          </cell>
          <cell r="B7065">
            <v>42430</v>
          </cell>
          <cell r="C7065" t="str">
            <v>10.00% FGN JUL 2030</v>
          </cell>
          <cell r="D7065" t="str">
            <v>7THFGN BOND SERIES 4</v>
          </cell>
          <cell r="F7065">
            <v>47687</v>
          </cell>
          <cell r="G7065">
            <v>20</v>
          </cell>
          <cell r="H7065">
            <v>10</v>
          </cell>
          <cell r="I7065">
            <v>14.392224858550831</v>
          </cell>
          <cell r="J7065">
            <v>85.570845051397342</v>
          </cell>
          <cell r="K7065">
            <v>86.570845051397342</v>
          </cell>
          <cell r="L7065">
            <v>0.12141405733727707</v>
          </cell>
          <cell r="M7065">
            <v>0.11975682846098495</v>
          </cell>
        </row>
        <row r="7066">
          <cell r="A7066" t="str">
            <v>4243012.15% FGN JUL 2034</v>
          </cell>
          <cell r="B7066">
            <v>42430</v>
          </cell>
          <cell r="C7066" t="str">
            <v>12.15% FGN JUL 2034</v>
          </cell>
          <cell r="D7066" t="str">
            <v>11THFGN BOND SERIES 3</v>
          </cell>
          <cell r="F7066">
            <v>49143</v>
          </cell>
          <cell r="G7066">
            <v>20</v>
          </cell>
          <cell r="H7066">
            <v>12.1493</v>
          </cell>
          <cell r="I7066">
            <v>18.378530259365995</v>
          </cell>
          <cell r="J7066">
            <v>99.703636363636363</v>
          </cell>
          <cell r="K7066">
            <v>100.70363636363636</v>
          </cell>
          <cell r="L7066">
            <v>0.1218561259293125</v>
          </cell>
          <cell r="M7066">
            <v>0.12049000409947537</v>
          </cell>
        </row>
        <row r="7067">
          <cell r="A7067" t="str">
            <v>4243113.05% FGN AUG 2016</v>
          </cell>
          <cell r="B7067">
            <v>42431</v>
          </cell>
          <cell r="C7067" t="str">
            <v>13.05% FGN AUG 2016</v>
          </cell>
          <cell r="D7067" t="str">
            <v>11th FGN BOND SERIES 1</v>
          </cell>
          <cell r="F7067">
            <v>42598</v>
          </cell>
          <cell r="G7067">
            <v>3</v>
          </cell>
          <cell r="H7067">
            <v>13.05</v>
          </cell>
          <cell r="I7067">
            <v>0.45628415300546449</v>
          </cell>
          <cell r="J7067">
            <v>102.54988318084382</v>
          </cell>
          <cell r="K7067">
            <v>103.54988318084382</v>
          </cell>
          <cell r="L7067">
            <v>7.2677670088084678E-2</v>
          </cell>
          <cell r="M7067">
            <v>5.1039000970537332E-2</v>
          </cell>
        </row>
        <row r="7068">
          <cell r="A7068" t="str">
            <v>4243115.10% FGN APR 2017</v>
          </cell>
          <cell r="B7068">
            <v>42431</v>
          </cell>
          <cell r="C7068" t="str">
            <v>15.10% FGN APR 2017</v>
          </cell>
          <cell r="D7068" t="str">
            <v>9THFGN BOND SERIES 3</v>
          </cell>
          <cell r="F7068">
            <v>42852</v>
          </cell>
          <cell r="G7068">
            <v>5</v>
          </cell>
          <cell r="H7068">
            <v>15.1</v>
          </cell>
          <cell r="I7068">
            <v>1.1518467852257182</v>
          </cell>
          <cell r="J7068">
            <v>105.94285714285714</v>
          </cell>
          <cell r="K7068">
            <v>106.94285714285714</v>
          </cell>
          <cell r="L7068">
            <v>9.5019610834014404E-2</v>
          </cell>
          <cell r="M7068">
            <v>8.6143054303723876E-2</v>
          </cell>
        </row>
        <row r="7069">
          <cell r="A7069" t="str">
            <v>424319.35% FGN AUG 2017</v>
          </cell>
          <cell r="B7069">
            <v>42431</v>
          </cell>
          <cell r="C7069" t="str">
            <v>9.35% FGN AUG 2017</v>
          </cell>
          <cell r="D7069" t="str">
            <v>4THFGN BOND SERIES 10</v>
          </cell>
          <cell r="F7069">
            <v>42978</v>
          </cell>
          <cell r="G7069">
            <v>10</v>
          </cell>
          <cell r="H7069">
            <v>9.35</v>
          </cell>
          <cell r="I7069">
            <v>1.4965800273597811</v>
          </cell>
          <cell r="J7069">
            <v>99.480543872858235</v>
          </cell>
          <cell r="K7069">
            <v>100.48054387285823</v>
          </cell>
          <cell r="L7069">
            <v>9.7309529225218322E-2</v>
          </cell>
          <cell r="M7069">
            <v>8.9983963130178757E-2</v>
          </cell>
        </row>
        <row r="7070">
          <cell r="A7070" t="str">
            <v>4243110.70% FGN MAY 2018</v>
          </cell>
          <cell r="B7070">
            <v>42431</v>
          </cell>
          <cell r="C7070" t="str">
            <v>10.70% FGN MAY 2018</v>
          </cell>
          <cell r="D7070" t="str">
            <v>5THFGN BOND SERIES 3</v>
          </cell>
          <cell r="F7070">
            <v>43250</v>
          </cell>
          <cell r="G7070">
            <v>10</v>
          </cell>
          <cell r="H7070">
            <v>10.7</v>
          </cell>
          <cell r="I7070">
            <v>2.2417883211678835</v>
          </cell>
          <cell r="J7070">
            <v>101.09126452561817</v>
          </cell>
          <cell r="K7070">
            <v>102.09126452561817</v>
          </cell>
          <cell r="L7070">
            <v>0.10127482434638127</v>
          </cell>
          <cell r="M7070">
            <v>9.6259377427050111E-2</v>
          </cell>
        </row>
        <row r="7071">
          <cell r="A7071" t="str">
            <v>4243116.00% FGN JUN 2019</v>
          </cell>
          <cell r="B7071">
            <v>42431</v>
          </cell>
          <cell r="C7071" t="str">
            <v>16.00% FGN JUN 2019</v>
          </cell>
          <cell r="D7071" t="str">
            <v>9THFGN BOND SERIES 4</v>
          </cell>
          <cell r="F7071">
            <v>43645</v>
          </cell>
          <cell r="G7071">
            <v>7</v>
          </cell>
          <cell r="H7071">
            <v>16</v>
          </cell>
          <cell r="I7071">
            <v>3.3237508555783708</v>
          </cell>
          <cell r="J7071">
            <v>114.75166666666667</v>
          </cell>
          <cell r="K7071">
            <v>115.75166666666667</v>
          </cell>
          <cell r="L7071">
            <v>0.10603149555072063</v>
          </cell>
          <cell r="M7071">
            <v>0.1027191432058142</v>
          </cell>
        </row>
        <row r="7072">
          <cell r="A7072" t="str">
            <v>424317.00% FGN OCT 2019</v>
          </cell>
          <cell r="B7072">
            <v>42431</v>
          </cell>
          <cell r="C7072" t="str">
            <v>7.00% FGN OCT 2019</v>
          </cell>
          <cell r="D7072" t="str">
            <v>6THFGN BOND SERIES 5</v>
          </cell>
          <cell r="F7072">
            <v>43761</v>
          </cell>
          <cell r="G7072">
            <v>10</v>
          </cell>
          <cell r="H7072">
            <v>7.0000000000000009</v>
          </cell>
          <cell r="I7072">
            <v>3.6413415468856947</v>
          </cell>
          <cell r="J7072">
            <v>87.548380565155057</v>
          </cell>
          <cell r="K7072">
            <v>88.548380565155057</v>
          </cell>
          <cell r="L7072">
            <v>0.11254581159525819</v>
          </cell>
          <cell r="M7072">
            <v>0.10885948781727169</v>
          </cell>
        </row>
        <row r="7073">
          <cell r="A7073" t="str">
            <v>4243115.54% FGN FEB 2020</v>
          </cell>
          <cell r="B7073">
            <v>42431</v>
          </cell>
          <cell r="C7073" t="str">
            <v>15.54% FGN FEB 2020</v>
          </cell>
          <cell r="D7073" t="str">
            <v>13th FGN BOND SERIES 1</v>
          </cell>
          <cell r="F7073">
            <v>43874</v>
          </cell>
          <cell r="G7073">
            <v>5</v>
          </cell>
          <cell r="H7073">
            <v>15.54</v>
          </cell>
          <cell r="I7073">
            <v>3.9490968801313633</v>
          </cell>
          <cell r="J7073">
            <v>112.499</v>
          </cell>
          <cell r="K7073">
            <v>113.499</v>
          </cell>
          <cell r="L7073">
            <v>0.11507780813312522</v>
          </cell>
          <cell r="M7073">
            <v>0.11211220693809115</v>
          </cell>
        </row>
        <row r="7074">
          <cell r="A7074" t="str">
            <v>4243116.39% FGN JAN 2022</v>
          </cell>
          <cell r="B7074">
            <v>42431</v>
          </cell>
          <cell r="C7074" t="str">
            <v>16.39% FGN JAN 2022</v>
          </cell>
          <cell r="D7074" t="str">
            <v>9THFGN BOND SERIES 2</v>
          </cell>
          <cell r="F7074">
            <v>44588</v>
          </cell>
          <cell r="G7074">
            <v>10</v>
          </cell>
          <cell r="H7074">
            <v>16.39</v>
          </cell>
          <cell r="I7074">
            <v>5.9049667579194374</v>
          </cell>
          <cell r="J7074">
            <v>119.249375</v>
          </cell>
          <cell r="K7074">
            <v>120.249375</v>
          </cell>
          <cell r="L7074">
            <v>0.11766867153226236</v>
          </cell>
          <cell r="M7074">
            <v>0.11555202868731791</v>
          </cell>
        </row>
        <row r="7075">
          <cell r="A7075" t="str">
            <v>4243114.20% FGN MAR 2024</v>
          </cell>
          <cell r="B7075">
            <v>42431</v>
          </cell>
          <cell r="C7075" t="str">
            <v>14.20% FGN MAR 2024</v>
          </cell>
          <cell r="D7075" t="str">
            <v>11THFGN BOND SERIES 2</v>
          </cell>
          <cell r="F7075">
            <v>45365</v>
          </cell>
          <cell r="G7075">
            <v>10</v>
          </cell>
          <cell r="H7075">
            <v>14.2</v>
          </cell>
          <cell r="I7075">
            <v>8.0310218978102199</v>
          </cell>
          <cell r="J7075">
            <v>111.867</v>
          </cell>
          <cell r="K7075">
            <v>112.867</v>
          </cell>
          <cell r="L7075">
            <v>0.1186563556515383</v>
          </cell>
          <cell r="M7075">
            <v>0.11684939308797633</v>
          </cell>
        </row>
        <row r="7076">
          <cell r="A7076" t="str">
            <v>4243112.50% FGN JAN 2026</v>
          </cell>
          <cell r="B7076">
            <v>42431</v>
          </cell>
          <cell r="C7076" t="str">
            <v>12.50% FGN JAN 2026</v>
          </cell>
          <cell r="D7076" t="str">
            <v>11THFGN BOND SERIES 2</v>
          </cell>
          <cell r="F7076">
            <v>46044</v>
          </cell>
          <cell r="G7076">
            <v>10</v>
          </cell>
          <cell r="H7076">
            <v>12.5</v>
          </cell>
          <cell r="I7076">
            <v>9.8912394225983089</v>
          </cell>
          <cell r="J7076">
            <v>102.908</v>
          </cell>
          <cell r="K7076">
            <v>103.908</v>
          </cell>
          <cell r="L7076">
            <v>0.11984831162454503</v>
          </cell>
          <cell r="M7076">
            <v>0.11814352485594454</v>
          </cell>
        </row>
        <row r="7077">
          <cell r="A7077" t="str">
            <v>4243115.00% FGN NOV 2028</v>
          </cell>
          <cell r="B7077">
            <v>42431</v>
          </cell>
          <cell r="C7077" t="str">
            <v>15.00% FGN NOV 2028</v>
          </cell>
          <cell r="D7077" t="str">
            <v>5THFGN BOND SERIES 6</v>
          </cell>
          <cell r="F7077">
            <v>47085</v>
          </cell>
          <cell r="G7077">
            <v>20</v>
          </cell>
          <cell r="H7077">
            <v>15</v>
          </cell>
          <cell r="I7077">
            <v>12.739945251631923</v>
          </cell>
          <cell r="J7077">
            <v>117.22358153444864</v>
          </cell>
          <cell r="K7077">
            <v>118.22358153444864</v>
          </cell>
          <cell r="L7077">
            <v>0.12282412155028935</v>
          </cell>
          <cell r="M7077">
            <v>0.12144183819457478</v>
          </cell>
        </row>
        <row r="7078">
          <cell r="A7078" t="str">
            <v>4243112.49% FGN MAY 2029</v>
          </cell>
          <cell r="B7078">
            <v>42431</v>
          </cell>
          <cell r="C7078" t="str">
            <v>12.49% FGN MAY 2029</v>
          </cell>
          <cell r="D7078" t="str">
            <v>6THFGN BOND SERIES 7</v>
          </cell>
          <cell r="F7078">
            <v>47260</v>
          </cell>
          <cell r="G7078">
            <v>20</v>
          </cell>
          <cell r="H7078">
            <v>12.49</v>
          </cell>
          <cell r="I7078">
            <v>13.2197888150176</v>
          </cell>
          <cell r="J7078">
            <v>101.28181773955079</v>
          </cell>
          <cell r="K7078">
            <v>102.28181773955079</v>
          </cell>
          <cell r="L7078">
            <v>0.1228437656317512</v>
          </cell>
          <cell r="M7078">
            <v>0.12132284531680168</v>
          </cell>
        </row>
        <row r="7079">
          <cell r="A7079" t="str">
            <v>424318.50% FGN NOV 2029</v>
          </cell>
          <cell r="B7079">
            <v>42431</v>
          </cell>
          <cell r="C7079" t="str">
            <v>8.50% FGN NOV 2029</v>
          </cell>
          <cell r="D7079" t="str">
            <v>6THFGN BOND SERIES 9</v>
          </cell>
          <cell r="F7079">
            <v>47442</v>
          </cell>
          <cell r="G7079">
            <v>20</v>
          </cell>
          <cell r="H7079">
            <v>8.5</v>
          </cell>
          <cell r="I7079">
            <v>13.718028940164256</v>
          </cell>
          <cell r="J7079">
            <v>75.150691544176837</v>
          </cell>
          <cell r="K7079">
            <v>76.150691544176837</v>
          </cell>
          <cell r="L7079">
            <v>0.12287302913205628</v>
          </cell>
          <cell r="M7079">
            <v>0.12100877398288011</v>
          </cell>
        </row>
        <row r="7080">
          <cell r="A7080" t="str">
            <v>4243110.00% FGN JUL 2030</v>
          </cell>
          <cell r="B7080">
            <v>42431</v>
          </cell>
          <cell r="C7080" t="str">
            <v>10.00% FGN JUL 2030</v>
          </cell>
          <cell r="D7080" t="str">
            <v>7THFGN BOND SERIES 4</v>
          </cell>
          <cell r="F7080">
            <v>47687</v>
          </cell>
          <cell r="G7080">
            <v>20</v>
          </cell>
          <cell r="H7080">
            <v>10</v>
          </cell>
          <cell r="I7080">
            <v>14.389487132688448</v>
          </cell>
          <cell r="J7080">
            <v>86.240181665247917</v>
          </cell>
          <cell r="K7080">
            <v>87.240181665247917</v>
          </cell>
          <cell r="L7080">
            <v>0.12030247864746445</v>
          </cell>
          <cell r="M7080">
            <v>0.11866454162205202</v>
          </cell>
        </row>
        <row r="7081">
          <cell r="A7081" t="str">
            <v>4243112.15% FGN JUL 2034</v>
          </cell>
          <cell r="B7081">
            <v>42431</v>
          </cell>
          <cell r="C7081" t="str">
            <v>12.15% FGN JUL 2034</v>
          </cell>
          <cell r="D7081" t="str">
            <v>11THFGN BOND SERIES 3</v>
          </cell>
          <cell r="F7081">
            <v>49143</v>
          </cell>
          <cell r="G7081">
            <v>20</v>
          </cell>
          <cell r="H7081">
            <v>12.1493</v>
          </cell>
          <cell r="I7081">
            <v>18.375792507204611</v>
          </cell>
          <cell r="J7081">
            <v>100.54466666666667</v>
          </cell>
          <cell r="K7081">
            <v>101.54466666666667</v>
          </cell>
          <cell r="L7081">
            <v>0.12070495724826062</v>
          </cell>
          <cell r="M7081">
            <v>0.11935739145887724</v>
          </cell>
        </row>
        <row r="7082">
          <cell r="A7082" t="str">
            <v>4243213.05% FGN AUG 2016</v>
          </cell>
          <cell r="B7082">
            <v>42432</v>
          </cell>
          <cell r="C7082" t="str">
            <v>13.05% FGN AUG 2016</v>
          </cell>
          <cell r="D7082" t="str">
            <v>11th FGN BOND SERIES 1</v>
          </cell>
          <cell r="F7082">
            <v>42598</v>
          </cell>
          <cell r="G7082">
            <v>3</v>
          </cell>
          <cell r="H7082">
            <v>13.05</v>
          </cell>
          <cell r="I7082">
            <v>0.45355191256830601</v>
          </cell>
          <cell r="J7082">
            <v>102.8275059003295</v>
          </cell>
          <cell r="K7082">
            <v>103.8275059003295</v>
          </cell>
          <cell r="L7082">
            <v>6.6246149053916875E-2</v>
          </cell>
          <cell r="M7082">
            <v>4.4608287622841122E-2</v>
          </cell>
        </row>
        <row r="7083">
          <cell r="A7083" t="str">
            <v>4243215.10% FGN APR 2017</v>
          </cell>
          <cell r="B7083">
            <v>42432</v>
          </cell>
          <cell r="C7083" t="str">
            <v>15.10% FGN APR 2017</v>
          </cell>
          <cell r="D7083" t="str">
            <v>9THFGN BOND SERIES 3</v>
          </cell>
          <cell r="F7083">
            <v>42852</v>
          </cell>
          <cell r="G7083">
            <v>5</v>
          </cell>
          <cell r="H7083">
            <v>15.1</v>
          </cell>
          <cell r="I7083">
            <v>1.1491108071135432</v>
          </cell>
          <cell r="J7083">
            <v>106.30033519553072</v>
          </cell>
          <cell r="K7083">
            <v>107.30033519553072</v>
          </cell>
          <cell r="L7083">
            <v>9.1708544937372766E-2</v>
          </cell>
          <cell r="M7083">
            <v>8.2856517993515066E-2</v>
          </cell>
        </row>
        <row r="7084">
          <cell r="A7084" t="str">
            <v>424329.35% FGN AUG 2017</v>
          </cell>
          <cell r="B7084">
            <v>42432</v>
          </cell>
          <cell r="C7084" t="str">
            <v>9.35% FGN AUG 2017</v>
          </cell>
          <cell r="D7084" t="str">
            <v>4THFGN BOND SERIES 10</v>
          </cell>
          <cell r="F7084">
            <v>42978</v>
          </cell>
          <cell r="G7084">
            <v>10</v>
          </cell>
          <cell r="H7084">
            <v>9.35</v>
          </cell>
          <cell r="I7084">
            <v>1.4938440492476059</v>
          </cell>
          <cell r="J7084">
            <v>99.912425532771309</v>
          </cell>
          <cell r="K7084">
            <v>100.91242553277131</v>
          </cell>
          <cell r="L7084">
            <v>9.4130324047650829E-2</v>
          </cell>
          <cell r="M7084">
            <v>8.6836024662003297E-2</v>
          </cell>
        </row>
        <row r="7085">
          <cell r="A7085" t="str">
            <v>4243210.70% FGN MAY 2018</v>
          </cell>
          <cell r="B7085">
            <v>42432</v>
          </cell>
          <cell r="C7085" t="str">
            <v>10.70% FGN MAY 2018</v>
          </cell>
          <cell r="D7085" t="str">
            <v>5THFGN BOND SERIES 3</v>
          </cell>
          <cell r="F7085">
            <v>43250</v>
          </cell>
          <cell r="G7085">
            <v>10</v>
          </cell>
          <cell r="H7085">
            <v>10.7</v>
          </cell>
          <cell r="I7085">
            <v>2.2390510948905109</v>
          </cell>
          <cell r="J7085">
            <v>101.68864649227545</v>
          </cell>
          <cell r="K7085">
            <v>102.68864649227545</v>
          </cell>
          <cell r="L7085">
            <v>9.8261644921136093E-2</v>
          </cell>
          <cell r="M7085">
            <v>9.3278620249837949E-2</v>
          </cell>
        </row>
        <row r="7086">
          <cell r="A7086" t="str">
            <v>4243216.00% FGN JUN 2019</v>
          </cell>
          <cell r="B7086">
            <v>42432</v>
          </cell>
          <cell r="C7086" t="str">
            <v>16.00% FGN JUN 2019</v>
          </cell>
          <cell r="D7086" t="str">
            <v>9THFGN BOND SERIES 4</v>
          </cell>
          <cell r="F7086">
            <v>43645</v>
          </cell>
          <cell r="G7086">
            <v>7</v>
          </cell>
          <cell r="H7086">
            <v>16</v>
          </cell>
          <cell r="I7086">
            <v>3.3210130047912387</v>
          </cell>
          <cell r="J7086">
            <v>115.61363636363636</v>
          </cell>
          <cell r="K7086">
            <v>116.61363636363636</v>
          </cell>
          <cell r="L7086">
            <v>0.10313728789121854</v>
          </cell>
          <cell r="M7086">
            <v>9.9854677534786093E-2</v>
          </cell>
        </row>
        <row r="7087">
          <cell r="A7087" t="str">
            <v>424327.00% FGN OCT 2019</v>
          </cell>
          <cell r="B7087">
            <v>42432</v>
          </cell>
          <cell r="C7087" t="str">
            <v>7.00% FGN OCT 2019</v>
          </cell>
          <cell r="D7087" t="str">
            <v>6THFGN BOND SERIES 5</v>
          </cell>
          <cell r="F7087">
            <v>43761</v>
          </cell>
          <cell r="G7087">
            <v>10</v>
          </cell>
          <cell r="H7087">
            <v>7.0000000000000009</v>
          </cell>
          <cell r="I7087">
            <v>3.6386036960985626</v>
          </cell>
          <cell r="J7087">
            <v>88.17516376754574</v>
          </cell>
          <cell r="K7087">
            <v>89.17516376754574</v>
          </cell>
          <cell r="L7087">
            <v>0.11025677590914172</v>
          </cell>
          <cell r="M7087">
            <v>0.10659985321896052</v>
          </cell>
        </row>
        <row r="7088">
          <cell r="A7088" t="str">
            <v>4243215.54% FGN FEB 2020</v>
          </cell>
          <cell r="B7088">
            <v>42432</v>
          </cell>
          <cell r="C7088" t="str">
            <v>15.54% FGN FEB 2020</v>
          </cell>
          <cell r="D7088" t="str">
            <v>13th FGN BOND SERIES 1</v>
          </cell>
          <cell r="F7088">
            <v>43874</v>
          </cell>
          <cell r="G7088">
            <v>5</v>
          </cell>
          <cell r="H7088">
            <v>15.54</v>
          </cell>
          <cell r="I7088">
            <v>3.9463601532567054</v>
          </cell>
          <cell r="J7088">
            <v>113.139</v>
          </cell>
          <cell r="K7088">
            <v>114.139</v>
          </cell>
          <cell r="L7088">
            <v>0.11315150409465505</v>
          </cell>
          <cell r="M7088">
            <v>0.11020613877111889</v>
          </cell>
        </row>
        <row r="7089">
          <cell r="A7089" t="str">
            <v>4243216.39% FGN JAN 2022</v>
          </cell>
          <cell r="B7089">
            <v>42432</v>
          </cell>
          <cell r="C7089" t="str">
            <v>16.39% FGN JAN 2022</v>
          </cell>
          <cell r="D7089" t="str">
            <v>9THFGN BOND SERIES 2</v>
          </cell>
          <cell r="F7089">
            <v>44588</v>
          </cell>
          <cell r="G7089">
            <v>10</v>
          </cell>
          <cell r="H7089">
            <v>16.39</v>
          </cell>
          <cell r="I7089">
            <v>5.9022291748142353</v>
          </cell>
          <cell r="J7089">
            <v>120.38</v>
          </cell>
          <cell r="K7089">
            <v>121.38</v>
          </cell>
          <cell r="L7089">
            <v>0.11526157586908656</v>
          </cell>
          <cell r="M7089">
            <v>0.1131708159588623</v>
          </cell>
        </row>
        <row r="7090">
          <cell r="A7090" t="str">
            <v>4243214.20% FGN MAR 2024</v>
          </cell>
          <cell r="B7090">
            <v>42432</v>
          </cell>
          <cell r="C7090" t="str">
            <v>14.20% FGN MAR 2024</v>
          </cell>
          <cell r="D7090" t="str">
            <v>11THFGN BOND SERIES 2</v>
          </cell>
          <cell r="F7090">
            <v>45365</v>
          </cell>
          <cell r="G7090">
            <v>10</v>
          </cell>
          <cell r="H7090">
            <v>14.2</v>
          </cell>
          <cell r="I7090">
            <v>8.0282846715328464</v>
          </cell>
          <cell r="J7090">
            <v>112.6</v>
          </cell>
          <cell r="K7090">
            <v>113.6</v>
          </cell>
          <cell r="L7090">
            <v>0.11732669982558804</v>
          </cell>
          <cell r="M7090">
            <v>0.11553544562808217</v>
          </cell>
        </row>
        <row r="7091">
          <cell r="A7091" t="str">
            <v>4243212.50% FGN JAN 2026</v>
          </cell>
          <cell r="B7091">
            <v>42432</v>
          </cell>
          <cell r="C7091" t="str">
            <v>12.50% FGN JAN 2026</v>
          </cell>
          <cell r="D7091" t="str">
            <v>11THFGN BOND SERIES 2</v>
          </cell>
          <cell r="F7091">
            <v>46044</v>
          </cell>
          <cell r="G7091">
            <v>10</v>
          </cell>
          <cell r="H7091">
            <v>12.5</v>
          </cell>
          <cell r="I7091">
            <v>9.8885017421602797</v>
          </cell>
          <cell r="J7091">
            <v>104.02857142857142</v>
          </cell>
          <cell r="K7091">
            <v>105.02857142857142</v>
          </cell>
          <cell r="L7091">
            <v>0.11793759364521372</v>
          </cell>
          <cell r="M7091">
            <v>0.1162583472855248</v>
          </cell>
        </row>
        <row r="7092">
          <cell r="A7092" t="str">
            <v>4243215.00% FGN NOV 2028</v>
          </cell>
          <cell r="B7092">
            <v>42432</v>
          </cell>
          <cell r="C7092" t="str">
            <v>15.00% FGN NOV 2028</v>
          </cell>
          <cell r="D7092" t="str">
            <v>5THFGN BOND SERIES 6</v>
          </cell>
          <cell r="F7092">
            <v>47085</v>
          </cell>
          <cell r="G7092">
            <v>20</v>
          </cell>
          <cell r="H7092">
            <v>15</v>
          </cell>
          <cell r="I7092">
            <v>12.737207833228048</v>
          </cell>
          <cell r="J7092">
            <v>117.79842388856177</v>
          </cell>
          <cell r="K7092">
            <v>118.79842388856177</v>
          </cell>
          <cell r="L7092">
            <v>0.12202514813120162</v>
          </cell>
          <cell r="M7092">
            <v>0.12065291029067655</v>
          </cell>
        </row>
        <row r="7093">
          <cell r="A7093" t="str">
            <v>4243212.49% FGN MAY 2029</v>
          </cell>
          <cell r="B7093">
            <v>42432</v>
          </cell>
          <cell r="C7093" t="str">
            <v>12.49% FGN MAY 2029</v>
          </cell>
          <cell r="D7093" t="str">
            <v>6THFGN BOND SERIES 7</v>
          </cell>
          <cell r="F7093">
            <v>47260</v>
          </cell>
          <cell r="G7093">
            <v>20</v>
          </cell>
          <cell r="H7093">
            <v>12.49</v>
          </cell>
          <cell r="I7093">
            <v>13.217051231912398</v>
          </cell>
          <cell r="J7093">
            <v>101.67110972851957</v>
          </cell>
          <cell r="K7093">
            <v>102.67110972851957</v>
          </cell>
          <cell r="L7093">
            <v>0.1222489400881635</v>
          </cell>
          <cell r="M7093">
            <v>0.12073664272684118</v>
          </cell>
        </row>
        <row r="7094">
          <cell r="A7094" t="str">
            <v>424328.50% FGN NOV 2029</v>
          </cell>
          <cell r="B7094">
            <v>42432</v>
          </cell>
          <cell r="C7094" t="str">
            <v>8.50% FGN NOV 2029</v>
          </cell>
          <cell r="D7094" t="str">
            <v>6THFGN BOND SERIES 9</v>
          </cell>
          <cell r="F7094">
            <v>47442</v>
          </cell>
          <cell r="G7094">
            <v>20</v>
          </cell>
          <cell r="H7094">
            <v>8.5</v>
          </cell>
          <cell r="I7094">
            <v>13.715291357059053</v>
          </cell>
          <cell r="J7094">
            <v>75.354908411108156</v>
          </cell>
          <cell r="K7094">
            <v>76.354908411108156</v>
          </cell>
          <cell r="L7094">
            <v>0.12249317617909115</v>
          </cell>
          <cell r="M7094">
            <v>0.12063619593715622</v>
          </cell>
        </row>
        <row r="7095">
          <cell r="A7095" t="str">
            <v>4243210.00% FGN JUL 2030</v>
          </cell>
          <cell r="B7095">
            <v>42432</v>
          </cell>
          <cell r="C7095" t="str">
            <v>10.00% FGN JUL 2030</v>
          </cell>
          <cell r="D7095" t="str">
            <v>7THFGN BOND SERIES 4</v>
          </cell>
          <cell r="F7095">
            <v>47687</v>
          </cell>
          <cell r="G7095">
            <v>20</v>
          </cell>
          <cell r="H7095">
            <v>10</v>
          </cell>
          <cell r="I7095">
            <v>14.386749406826064</v>
          </cell>
          <cell r="J7095">
            <v>86.87713034749936</v>
          </cell>
          <cell r="K7095">
            <v>87.87713034749936</v>
          </cell>
          <cell r="L7095">
            <v>0.11925673651993154</v>
          </cell>
          <cell r="M7095">
            <v>0.11763677167133736</v>
          </cell>
        </row>
        <row r="7096">
          <cell r="A7096" t="str">
            <v>4243212.15% FGN JUL 2034</v>
          </cell>
          <cell r="B7096">
            <v>42432</v>
          </cell>
          <cell r="C7096" t="str">
            <v>12.15% FGN JUL 2034</v>
          </cell>
          <cell r="D7096" t="str">
            <v>11THFGN BOND SERIES 3</v>
          </cell>
          <cell r="F7096">
            <v>49143</v>
          </cell>
          <cell r="G7096">
            <v>20</v>
          </cell>
          <cell r="H7096">
            <v>12.1493</v>
          </cell>
          <cell r="I7096">
            <v>18.373054755043228</v>
          </cell>
          <cell r="J7096">
            <v>100.75</v>
          </cell>
          <cell r="K7096">
            <v>101.75</v>
          </cell>
          <cell r="L7096">
            <v>0.12042574869724146</v>
          </cell>
          <cell r="M7096">
            <v>0.11908261532128639</v>
          </cell>
        </row>
        <row r="7097">
          <cell r="A7097" t="str">
            <v>4243313.05% FGN AUG 2016</v>
          </cell>
          <cell r="B7097">
            <v>42433</v>
          </cell>
          <cell r="C7097" t="str">
            <v>13.05% FGN AUG 2016</v>
          </cell>
          <cell r="D7097" t="str">
            <v>11th FGN BOND SERIES 1</v>
          </cell>
          <cell r="F7097">
            <v>42598</v>
          </cell>
          <cell r="G7097">
            <v>3</v>
          </cell>
          <cell r="H7097">
            <v>13.05</v>
          </cell>
          <cell r="I7097">
            <v>0.45081967213114754</v>
          </cell>
          <cell r="J7097">
            <v>102.59884294587341</v>
          </cell>
          <cell r="K7097">
            <v>103.59884294587341</v>
          </cell>
          <cell r="L7097">
            <v>7.0893459821415775E-2</v>
          </cell>
          <cell r="M7097">
            <v>4.9043438203809832E-2</v>
          </cell>
        </row>
        <row r="7098">
          <cell r="A7098" t="str">
            <v>4243315.10% FGN APR 2017</v>
          </cell>
          <cell r="B7098">
            <v>42433</v>
          </cell>
          <cell r="C7098" t="str">
            <v>15.10% FGN APR 2017</v>
          </cell>
          <cell r="D7098" t="str">
            <v>9THFGN BOND SERIES 3</v>
          </cell>
          <cell r="F7098">
            <v>42852</v>
          </cell>
          <cell r="G7098">
            <v>5</v>
          </cell>
          <cell r="H7098">
            <v>15.1</v>
          </cell>
          <cell r="I7098">
            <v>1.146374829001368</v>
          </cell>
          <cell r="J7098">
            <v>105.52333333333333</v>
          </cell>
          <cell r="K7098">
            <v>106.52333333333333</v>
          </cell>
          <cell r="L7098">
            <v>9.856223798594492E-2</v>
          </cell>
          <cell r="M7098">
            <v>8.9595372997702649E-2</v>
          </cell>
        </row>
        <row r="7099">
          <cell r="A7099" t="str">
            <v>424339.35% FGN AUG 2017</v>
          </cell>
          <cell r="B7099">
            <v>42433</v>
          </cell>
          <cell r="C7099" t="str">
            <v>9.35% FGN AUG 2017</v>
          </cell>
          <cell r="D7099" t="str">
            <v>4THFGN BOND SERIES 10</v>
          </cell>
          <cell r="F7099">
            <v>42978</v>
          </cell>
          <cell r="G7099">
            <v>10</v>
          </cell>
          <cell r="H7099">
            <v>9.35</v>
          </cell>
          <cell r="I7099">
            <v>1.491108071135431</v>
          </cell>
          <cell r="J7099">
            <v>99.131898975676549</v>
          </cell>
          <cell r="K7099">
            <v>100.13189897567655</v>
          </cell>
          <cell r="L7099">
            <v>9.9900325727509454E-2</v>
          </cell>
          <cell r="M7099">
            <v>9.2515154940895933E-2</v>
          </cell>
        </row>
        <row r="7100">
          <cell r="A7100" t="str">
            <v>4243310.70% FGN MAY 2018</v>
          </cell>
          <cell r="B7100">
            <v>42433</v>
          </cell>
          <cell r="C7100" t="str">
            <v>10.70% FGN MAY 2018</v>
          </cell>
          <cell r="D7100" t="str">
            <v>5THFGN BOND SERIES 3</v>
          </cell>
          <cell r="F7100">
            <v>43250</v>
          </cell>
          <cell r="G7100">
            <v>10</v>
          </cell>
          <cell r="H7100">
            <v>10.7</v>
          </cell>
          <cell r="I7100">
            <v>2.2363138686131387</v>
          </cell>
          <cell r="J7100">
            <v>101.02431341598799</v>
          </cell>
          <cell r="K7100">
            <v>102.02431341598799</v>
          </cell>
          <cell r="L7100">
            <v>0.10160140794687775</v>
          </cell>
          <cell r="M7100">
            <v>9.6570790292284839E-2</v>
          </cell>
        </row>
        <row r="7101">
          <cell r="A7101" t="str">
            <v>4243316.00% FGN JUN 2019</v>
          </cell>
          <cell r="B7101">
            <v>42433</v>
          </cell>
          <cell r="C7101" t="str">
            <v>16.00% FGN JUN 2019</v>
          </cell>
          <cell r="D7101" t="str">
            <v>9THFGN BOND SERIES 4</v>
          </cell>
          <cell r="F7101">
            <v>43645</v>
          </cell>
          <cell r="G7101">
            <v>7</v>
          </cell>
          <cell r="H7101">
            <v>16</v>
          </cell>
          <cell r="I7101">
            <v>3.3182751540041067</v>
          </cell>
          <cell r="J7101">
            <v>115.55769230769231</v>
          </cell>
          <cell r="K7101">
            <v>116.55769230769231</v>
          </cell>
          <cell r="L7101">
            <v>0.10328525318520479</v>
          </cell>
          <cell r="M7101">
            <v>9.9998569990250807E-2</v>
          </cell>
        </row>
        <row r="7102">
          <cell r="A7102" t="str">
            <v>424337.00% FGN OCT 2019</v>
          </cell>
          <cell r="B7102">
            <v>42433</v>
          </cell>
          <cell r="C7102" t="str">
            <v>7.00% FGN OCT 2019</v>
          </cell>
          <cell r="D7102" t="str">
            <v>6THFGN BOND SERIES 5</v>
          </cell>
          <cell r="F7102">
            <v>43761</v>
          </cell>
          <cell r="G7102">
            <v>10</v>
          </cell>
          <cell r="H7102">
            <v>7.0000000000000009</v>
          </cell>
          <cell r="I7102">
            <v>3.6358658453114305</v>
          </cell>
          <cell r="J7102">
            <v>88.420331664910904</v>
          </cell>
          <cell r="K7102">
            <v>89.420331664910904</v>
          </cell>
          <cell r="L7102">
            <v>0.10938246787707891</v>
          </cell>
          <cell r="M7102">
            <v>0.10573541815211535</v>
          </cell>
        </row>
        <row r="7103">
          <cell r="A7103" t="str">
            <v>4243315.54% FGN FEB 2020</v>
          </cell>
          <cell r="B7103">
            <v>42433</v>
          </cell>
          <cell r="C7103" t="str">
            <v>15.54% FGN FEB 2020</v>
          </cell>
          <cell r="D7103" t="str">
            <v>13th FGN BOND SERIES 1</v>
          </cell>
          <cell r="F7103">
            <v>43874</v>
          </cell>
          <cell r="G7103">
            <v>5</v>
          </cell>
          <cell r="H7103">
            <v>15.54</v>
          </cell>
          <cell r="I7103">
            <v>3.9436234263820471</v>
          </cell>
          <cell r="J7103">
            <v>113.35</v>
          </cell>
          <cell r="K7103">
            <v>114.35</v>
          </cell>
          <cell r="L7103">
            <v>0.1125025331261273</v>
          </cell>
          <cell r="M7103">
            <v>0.10956282896810704</v>
          </cell>
        </row>
        <row r="7104">
          <cell r="A7104" t="str">
            <v>4243316.39% FGN JAN 2022</v>
          </cell>
          <cell r="B7104">
            <v>42433</v>
          </cell>
          <cell r="C7104" t="str">
            <v>16.39% FGN JAN 2022</v>
          </cell>
          <cell r="D7104" t="str">
            <v>9THFGN BOND SERIES 2</v>
          </cell>
          <cell r="F7104">
            <v>44588</v>
          </cell>
          <cell r="G7104">
            <v>10</v>
          </cell>
          <cell r="H7104">
            <v>16.39</v>
          </cell>
          <cell r="I7104">
            <v>5.899491591709034</v>
          </cell>
          <cell r="J7104">
            <v>120.104</v>
          </cell>
          <cell r="K7104">
            <v>121.104</v>
          </cell>
          <cell r="L7104">
            <v>0.11582718857921083</v>
          </cell>
          <cell r="M7104">
            <v>0.11372944652396677</v>
          </cell>
        </row>
        <row r="7105">
          <cell r="A7105" t="str">
            <v>4243314.20% FGN MAR 2024</v>
          </cell>
          <cell r="B7105">
            <v>42433</v>
          </cell>
          <cell r="C7105" t="str">
            <v>14.20% FGN MAR 2024</v>
          </cell>
          <cell r="D7105" t="str">
            <v>11THFGN BOND SERIES 2</v>
          </cell>
          <cell r="F7105">
            <v>45365</v>
          </cell>
          <cell r="G7105">
            <v>10</v>
          </cell>
          <cell r="H7105">
            <v>14.2</v>
          </cell>
          <cell r="I7105">
            <v>8.0255474452554747</v>
          </cell>
          <cell r="J7105">
            <v>112.6</v>
          </cell>
          <cell r="K7105">
            <v>113.6</v>
          </cell>
          <cell r="L7105">
            <v>0.11732373198772099</v>
          </cell>
          <cell r="M7105">
            <v>0.11553207525871993</v>
          </cell>
        </row>
        <row r="7106">
          <cell r="A7106" t="str">
            <v>4243312.50% FGN JAN 2026</v>
          </cell>
          <cell r="B7106">
            <v>42433</v>
          </cell>
          <cell r="C7106" t="str">
            <v>12.50% FGN JAN 2026</v>
          </cell>
          <cell r="D7106" t="str">
            <v>11THFGN BOND SERIES 2</v>
          </cell>
          <cell r="F7106">
            <v>46044</v>
          </cell>
          <cell r="G7106">
            <v>10</v>
          </cell>
          <cell r="H7106">
            <v>12.5</v>
          </cell>
          <cell r="I7106">
            <v>9.8857640617222504</v>
          </cell>
          <cell r="J7106">
            <v>103.88800000000001</v>
          </cell>
          <cell r="K7106">
            <v>104.88800000000001</v>
          </cell>
          <cell r="L7106">
            <v>0.11817357385903314</v>
          </cell>
          <cell r="M7106">
            <v>0.11649091194904929</v>
          </cell>
        </row>
        <row r="7107">
          <cell r="A7107" t="str">
            <v>4243315.00% FGN NOV 2028</v>
          </cell>
          <cell r="B7107">
            <v>42433</v>
          </cell>
          <cell r="C7107" t="str">
            <v>15.00% FGN NOV 2028</v>
          </cell>
          <cell r="D7107" t="str">
            <v>5THFGN BOND SERIES 6</v>
          </cell>
          <cell r="F7107">
            <v>47085</v>
          </cell>
          <cell r="G7107">
            <v>20</v>
          </cell>
          <cell r="H7107">
            <v>15</v>
          </cell>
          <cell r="I7107">
            <v>12.734470414824173</v>
          </cell>
          <cell r="J7107">
            <v>117.78388168774421</v>
          </cell>
          <cell r="K7107">
            <v>118.78388168774421</v>
          </cell>
          <cell r="L7107">
            <v>0.12204304923312158</v>
          </cell>
          <cell r="M7107">
            <v>0.12067043227847156</v>
          </cell>
        </row>
        <row r="7108">
          <cell r="A7108" t="str">
            <v>4243312.49% FGN MAY 2029</v>
          </cell>
          <cell r="B7108">
            <v>42433</v>
          </cell>
          <cell r="C7108" t="str">
            <v>12.49% FGN MAY 2029</v>
          </cell>
          <cell r="D7108" t="str">
            <v>6THFGN BOND SERIES 7</v>
          </cell>
          <cell r="F7108">
            <v>47260</v>
          </cell>
          <cell r="G7108">
            <v>20</v>
          </cell>
          <cell r="H7108">
            <v>12.49</v>
          </cell>
          <cell r="I7108">
            <v>13.214313648807197</v>
          </cell>
          <cell r="J7108">
            <v>101.67015406493611</v>
          </cell>
          <cell r="K7108">
            <v>102.67015406493611</v>
          </cell>
          <cell r="L7108">
            <v>0.12225036045275388</v>
          </cell>
          <cell r="M7108">
            <v>0.12073790720187913</v>
          </cell>
        </row>
        <row r="7109">
          <cell r="A7109" t="str">
            <v>424338.50% FGN NOV 2029</v>
          </cell>
          <cell r="B7109">
            <v>42433</v>
          </cell>
          <cell r="C7109" t="str">
            <v>8.50% FGN NOV 2029</v>
          </cell>
          <cell r="D7109" t="str">
            <v>6THFGN BOND SERIES 9</v>
          </cell>
          <cell r="F7109">
            <v>47442</v>
          </cell>
          <cell r="G7109">
            <v>20</v>
          </cell>
          <cell r="H7109">
            <v>8.5</v>
          </cell>
          <cell r="I7109">
            <v>13.712553773953852</v>
          </cell>
          <cell r="J7109">
            <v>75.365694992710743</v>
          </cell>
          <cell r="K7109">
            <v>76.365694992710743</v>
          </cell>
          <cell r="L7109">
            <v>0.12247680824912593</v>
          </cell>
          <cell r="M7109">
            <v>0.12062004876535209</v>
          </cell>
        </row>
        <row r="7110">
          <cell r="A7110" t="str">
            <v>4243310.00% FGN JUL 2030</v>
          </cell>
          <cell r="B7110">
            <v>42433</v>
          </cell>
          <cell r="C7110" t="str">
            <v>10.00% FGN JUL 2030</v>
          </cell>
          <cell r="D7110" t="str">
            <v>7THFGN BOND SERIES 4</v>
          </cell>
          <cell r="F7110">
            <v>47687</v>
          </cell>
          <cell r="G7110">
            <v>20</v>
          </cell>
          <cell r="H7110">
            <v>10</v>
          </cell>
          <cell r="I7110">
            <v>14.384011680963679</v>
          </cell>
          <cell r="J7110">
            <v>86.785066619980711</v>
          </cell>
          <cell r="K7110">
            <v>87.785066619980711</v>
          </cell>
          <cell r="L7110">
            <v>0.11940817123150703</v>
          </cell>
          <cell r="M7110">
            <v>0.1177855119627559</v>
          </cell>
        </row>
        <row r="7111">
          <cell r="A7111" t="str">
            <v>4243312.15% FGN JUL 2034</v>
          </cell>
          <cell r="B7111">
            <v>42433</v>
          </cell>
          <cell r="C7111" t="str">
            <v>12.15% FGN JUL 2034</v>
          </cell>
          <cell r="D7111" t="str">
            <v>11THFGN BOND SERIES 3</v>
          </cell>
          <cell r="F7111">
            <v>49143</v>
          </cell>
          <cell r="G7111">
            <v>20</v>
          </cell>
          <cell r="H7111">
            <v>12.1493</v>
          </cell>
          <cell r="I7111">
            <v>18.370317002881844</v>
          </cell>
          <cell r="J7111">
            <v>100.693</v>
          </cell>
          <cell r="K7111">
            <v>101.693</v>
          </cell>
          <cell r="L7111">
            <v>0.12050225997292426</v>
          </cell>
          <cell r="M7111">
            <v>0.11915784833152786</v>
          </cell>
        </row>
        <row r="7112">
          <cell r="A7112" t="str">
            <v>4243613.05% FGN AUG 2016</v>
          </cell>
          <cell r="B7112">
            <v>42436</v>
          </cell>
          <cell r="C7112" t="str">
            <v>13.05% FGN AUG 2016</v>
          </cell>
          <cell r="D7112" t="str">
            <v>11th FGN BOND SERIES 1</v>
          </cell>
          <cell r="F7112">
            <v>42598</v>
          </cell>
          <cell r="G7112">
            <v>3</v>
          </cell>
          <cell r="H7112">
            <v>13.05</v>
          </cell>
          <cell r="I7112">
            <v>0.44262295081967212</v>
          </cell>
          <cell r="J7112">
            <v>102.60803245102514</v>
          </cell>
          <cell r="K7112">
            <v>103.60803245102514</v>
          </cell>
          <cell r="L7112">
            <v>6.9585985152547436E-2</v>
          </cell>
          <cell r="M7112">
            <v>4.7381354308400472E-2</v>
          </cell>
        </row>
        <row r="7113">
          <cell r="A7113" t="str">
            <v>4243615.10% FGN APR 2017</v>
          </cell>
          <cell r="B7113">
            <v>42436</v>
          </cell>
          <cell r="C7113" t="str">
            <v>15.10% FGN APR 2017</v>
          </cell>
          <cell r="D7113" t="str">
            <v>9THFGN BOND SERIES 3</v>
          </cell>
          <cell r="F7113">
            <v>42852</v>
          </cell>
          <cell r="G7113">
            <v>5</v>
          </cell>
          <cell r="H7113">
            <v>15.1</v>
          </cell>
          <cell r="I7113">
            <v>1.1381668946648427</v>
          </cell>
          <cell r="J7113">
            <v>105.6</v>
          </cell>
          <cell r="K7113">
            <v>106.6</v>
          </cell>
          <cell r="L7113">
            <v>9.7535615727043473E-2</v>
          </cell>
          <cell r="M7113">
            <v>8.8519517558131422E-2</v>
          </cell>
        </row>
        <row r="7114">
          <cell r="A7114" t="str">
            <v>424369.35% FGN AUG 2017</v>
          </cell>
          <cell r="B7114">
            <v>42436</v>
          </cell>
          <cell r="C7114" t="str">
            <v>9.35% FGN AUG 2017</v>
          </cell>
          <cell r="D7114" t="str">
            <v>4THFGN BOND SERIES 10</v>
          </cell>
          <cell r="F7114">
            <v>42978</v>
          </cell>
          <cell r="G7114">
            <v>10</v>
          </cell>
          <cell r="H7114">
            <v>9.35</v>
          </cell>
          <cell r="I7114">
            <v>1.4829001367989056</v>
          </cell>
          <cell r="J7114">
            <v>99.257388981567047</v>
          </cell>
          <cell r="K7114">
            <v>100.25738898156705</v>
          </cell>
          <cell r="L7114">
            <v>9.8983251272808895E-2</v>
          </cell>
          <cell r="M7114">
            <v>9.1574043448476819E-2</v>
          </cell>
        </row>
        <row r="7115">
          <cell r="A7115" t="str">
            <v>4243610.70% FGN MAY 2018</v>
          </cell>
          <cell r="B7115">
            <v>42436</v>
          </cell>
          <cell r="C7115" t="str">
            <v>10.70% FGN MAY 2018</v>
          </cell>
          <cell r="D7115" t="str">
            <v>5THFGN BOND SERIES 3</v>
          </cell>
          <cell r="F7115">
            <v>43250</v>
          </cell>
          <cell r="G7115">
            <v>10</v>
          </cell>
          <cell r="H7115">
            <v>10.7</v>
          </cell>
          <cell r="I7115">
            <v>2.2281021897810218</v>
          </cell>
          <cell r="J7115">
            <v>101.05626799220869</v>
          </cell>
          <cell r="K7115">
            <v>102.05626799220869</v>
          </cell>
          <cell r="L7115">
            <v>0.10142209373561878</v>
          </cell>
          <cell r="M7115">
            <v>9.6377057321050591E-2</v>
          </cell>
        </row>
        <row r="7116">
          <cell r="A7116" t="str">
            <v>4243616.00% FGN JUN 2019</v>
          </cell>
          <cell r="B7116">
            <v>42436</v>
          </cell>
          <cell r="C7116" t="str">
            <v>16.00% FGN JUN 2019</v>
          </cell>
          <cell r="D7116" t="str">
            <v>9THFGN BOND SERIES 4</v>
          </cell>
          <cell r="F7116">
            <v>43645</v>
          </cell>
          <cell r="G7116">
            <v>7</v>
          </cell>
          <cell r="H7116">
            <v>16</v>
          </cell>
          <cell r="I7116">
            <v>3.3100616016427105</v>
          </cell>
          <cell r="J7116">
            <v>115.35</v>
          </cell>
          <cell r="K7116">
            <v>116.35</v>
          </cell>
          <cell r="L7116">
            <v>0.10386335821353289</v>
          </cell>
          <cell r="M7116">
            <v>0.10056293049352143</v>
          </cell>
        </row>
        <row r="7117">
          <cell r="A7117" t="str">
            <v>424367.00% FGN OCT 2019</v>
          </cell>
          <cell r="B7117">
            <v>42436</v>
          </cell>
          <cell r="C7117" t="str">
            <v>7.00% FGN OCT 2019</v>
          </cell>
          <cell r="D7117" t="str">
            <v>6THFGN BOND SERIES 5</v>
          </cell>
          <cell r="F7117">
            <v>43761</v>
          </cell>
          <cell r="G7117">
            <v>10</v>
          </cell>
          <cell r="H7117">
            <v>7.0000000000000009</v>
          </cell>
          <cell r="I7117">
            <v>3.6276522929500343</v>
          </cell>
          <cell r="J7117">
            <v>88.144392434611547</v>
          </cell>
          <cell r="K7117">
            <v>89.144392434611547</v>
          </cell>
          <cell r="L7117">
            <v>0.11048096065532434</v>
          </cell>
          <cell r="M7117">
            <v>0.10681256740548269</v>
          </cell>
        </row>
        <row r="7118">
          <cell r="A7118" t="str">
            <v>4243615.54% FGN FEB 2020</v>
          </cell>
          <cell r="B7118">
            <v>42436</v>
          </cell>
          <cell r="C7118" t="str">
            <v>15.54% FGN FEB 2020</v>
          </cell>
          <cell r="D7118" t="str">
            <v>13th FGN BOND SERIES 1</v>
          </cell>
          <cell r="F7118">
            <v>43874</v>
          </cell>
          <cell r="G7118">
            <v>5</v>
          </cell>
          <cell r="H7118">
            <v>15.54</v>
          </cell>
          <cell r="I7118">
            <v>3.9354132457580735</v>
          </cell>
          <cell r="J7118">
            <v>112.89</v>
          </cell>
          <cell r="K7118">
            <v>113.89</v>
          </cell>
          <cell r="L7118">
            <v>0.11379403481490784</v>
          </cell>
          <cell r="M7118">
            <v>0.11083456652610543</v>
          </cell>
        </row>
        <row r="7119">
          <cell r="A7119" t="str">
            <v>4243616.39% FGN JAN 2022</v>
          </cell>
          <cell r="B7119">
            <v>42436</v>
          </cell>
          <cell r="C7119" t="str">
            <v>16.39% FGN JAN 2022</v>
          </cell>
          <cell r="D7119" t="str">
            <v>9THFGN BOND SERIES 2</v>
          </cell>
          <cell r="F7119">
            <v>44588</v>
          </cell>
          <cell r="G7119">
            <v>10</v>
          </cell>
          <cell r="H7119">
            <v>16.39</v>
          </cell>
          <cell r="I7119">
            <v>5.8912788423934304</v>
          </cell>
          <cell r="J7119">
            <v>120.053</v>
          </cell>
          <cell r="K7119">
            <v>121.053</v>
          </cell>
          <cell r="L7119">
            <v>0.11588837950231515</v>
          </cell>
          <cell r="M7119">
            <v>0.11378770518675883</v>
          </cell>
        </row>
        <row r="7120">
          <cell r="A7120" t="str">
            <v>4243614.20% FGN MAR 2024</v>
          </cell>
          <cell r="B7120">
            <v>42436</v>
          </cell>
          <cell r="C7120" t="str">
            <v>14.20% FGN MAR 2024</v>
          </cell>
          <cell r="D7120" t="str">
            <v>11THFGN BOND SERIES 2</v>
          </cell>
          <cell r="F7120">
            <v>45365</v>
          </cell>
          <cell r="G7120">
            <v>10</v>
          </cell>
          <cell r="H7120">
            <v>14.2</v>
          </cell>
          <cell r="I7120">
            <v>8.0173357664233578</v>
          </cell>
          <cell r="J7120">
            <v>111.97499999999999</v>
          </cell>
          <cell r="K7120">
            <v>112.97499999999999</v>
          </cell>
          <cell r="L7120">
            <v>0.1184466648499823</v>
          </cell>
          <cell r="M7120">
            <v>0.11664006133960315</v>
          </cell>
        </row>
        <row r="7121">
          <cell r="A7121" t="str">
            <v>4243612.50% FGN JAN 2026</v>
          </cell>
          <cell r="B7121">
            <v>42436</v>
          </cell>
          <cell r="C7121" t="str">
            <v>12.50% FGN JAN 2026</v>
          </cell>
          <cell r="D7121" t="str">
            <v>11THFGN BOND SERIES 2</v>
          </cell>
          <cell r="F7121">
            <v>46044</v>
          </cell>
          <cell r="G7121">
            <v>10</v>
          </cell>
          <cell r="H7121">
            <v>12.5</v>
          </cell>
          <cell r="I7121">
            <v>9.8775510204081645</v>
          </cell>
          <cell r="J7121">
            <v>103.20399999999999</v>
          </cell>
          <cell r="K7121">
            <v>104.20399999999999</v>
          </cell>
          <cell r="L7121">
            <v>0.11933261142119261</v>
          </cell>
          <cell r="M7121">
            <v>0.11763357750124168</v>
          </cell>
        </row>
        <row r="7122">
          <cell r="A7122" t="str">
            <v>4243615.00% FGN NOV 2028</v>
          </cell>
          <cell r="B7122">
            <v>42436</v>
          </cell>
          <cell r="C7122" t="str">
            <v>15.00% FGN NOV 2028</v>
          </cell>
          <cell r="D7122" t="str">
            <v>5THFGN BOND SERIES 6</v>
          </cell>
          <cell r="F7122">
            <v>47085</v>
          </cell>
          <cell r="G7122">
            <v>20</v>
          </cell>
          <cell r="H7122">
            <v>15</v>
          </cell>
          <cell r="I7122">
            <v>12.72625815961255</v>
          </cell>
          <cell r="J7122">
            <v>116.78818908960667</v>
          </cell>
          <cell r="K7122">
            <v>117.78818908960667</v>
          </cell>
          <cell r="L7122">
            <v>0.123421348874013</v>
          </cell>
          <cell r="M7122">
            <v>0.12203064851168223</v>
          </cell>
        </row>
        <row r="7123">
          <cell r="A7123" t="str">
            <v>4243612.49% FGN MAY 2029</v>
          </cell>
          <cell r="B7123">
            <v>42436</v>
          </cell>
          <cell r="C7123" t="str">
            <v>12.49% FGN MAY 2029</v>
          </cell>
          <cell r="D7123" t="str">
            <v>6THFGN BOND SERIES 7</v>
          </cell>
          <cell r="F7123">
            <v>47260</v>
          </cell>
          <cell r="G7123">
            <v>20</v>
          </cell>
          <cell r="H7123">
            <v>12.49</v>
          </cell>
          <cell r="I7123">
            <v>13.206100899491592</v>
          </cell>
          <cell r="J7123">
            <v>100.78786472786588</v>
          </cell>
          <cell r="K7123">
            <v>101.78786472786588</v>
          </cell>
          <cell r="L7123">
            <v>0.12360395431911517</v>
          </cell>
          <cell r="M7123">
            <v>0.12207110980896127</v>
          </cell>
        </row>
        <row r="7124">
          <cell r="A7124" t="str">
            <v>424368.50% FGN NOV 2029</v>
          </cell>
          <cell r="B7124">
            <v>42436</v>
          </cell>
          <cell r="C7124" t="str">
            <v>8.50% FGN NOV 2029</v>
          </cell>
          <cell r="D7124" t="str">
            <v>6THFGN BOND SERIES 9</v>
          </cell>
          <cell r="F7124">
            <v>47442</v>
          </cell>
          <cell r="G7124">
            <v>20</v>
          </cell>
          <cell r="H7124">
            <v>8.5</v>
          </cell>
          <cell r="I7124">
            <v>13.704341024638248</v>
          </cell>
          <cell r="J7124">
            <v>74.668293640076982</v>
          </cell>
          <cell r="K7124">
            <v>75.668293640076982</v>
          </cell>
          <cell r="L7124">
            <v>0.12380555263346632</v>
          </cell>
          <cell r="M7124">
            <v>0.12192262708426532</v>
          </cell>
        </row>
        <row r="7125">
          <cell r="A7125" t="str">
            <v>4243610.00% FGN JUL 2030</v>
          </cell>
          <cell r="B7125">
            <v>42436</v>
          </cell>
          <cell r="C7125" t="str">
            <v>10.00% FGN JUL 2030</v>
          </cell>
          <cell r="D7125" t="str">
            <v>7THFGN BOND SERIES 4</v>
          </cell>
          <cell r="F7125">
            <v>47687</v>
          </cell>
          <cell r="G7125">
            <v>20</v>
          </cell>
          <cell r="H7125">
            <v>10</v>
          </cell>
          <cell r="I7125">
            <v>14.375798503376529</v>
          </cell>
          <cell r="J7125">
            <v>86.126008346775507</v>
          </cell>
          <cell r="K7125">
            <v>87.126008346775507</v>
          </cell>
          <cell r="L7125">
            <v>0.12049610945787544</v>
          </cell>
          <cell r="M7125">
            <v>0.11885436985257888</v>
          </cell>
        </row>
        <row r="7126">
          <cell r="A7126" t="str">
            <v>4243612.15% FGN JUL 2034</v>
          </cell>
          <cell r="B7126">
            <v>42436</v>
          </cell>
          <cell r="C7126" t="str">
            <v>12.15% FGN JUL 2034</v>
          </cell>
          <cell r="D7126" t="str">
            <v>11THFGN BOND SERIES 3</v>
          </cell>
          <cell r="F7126">
            <v>49143</v>
          </cell>
          <cell r="G7126">
            <v>20</v>
          </cell>
          <cell r="H7126">
            <v>12.1493</v>
          </cell>
          <cell r="I7126">
            <v>18.362103746397697</v>
          </cell>
          <cell r="J7126">
            <v>99.94</v>
          </cell>
          <cell r="K7126">
            <v>100.94</v>
          </cell>
          <cell r="L7126">
            <v>0.12152719063814278</v>
          </cell>
          <cell r="M7126">
            <v>0.12016610412439138</v>
          </cell>
        </row>
        <row r="7127">
          <cell r="A7127" t="str">
            <v>4243713.05% FGN AUG 2016</v>
          </cell>
          <cell r="B7127">
            <v>42437</v>
          </cell>
          <cell r="C7127" t="str">
            <v>13.05% FGN AUG 2016</v>
          </cell>
          <cell r="D7127" t="str">
            <v>11th FGN BOND SERIES 1</v>
          </cell>
          <cell r="F7127">
            <v>42598</v>
          </cell>
          <cell r="G7127">
            <v>3</v>
          </cell>
          <cell r="H7127">
            <v>13.05</v>
          </cell>
          <cell r="I7127">
            <v>0.43989071038251365</v>
          </cell>
          <cell r="J7127">
            <v>102.4935042627897</v>
          </cell>
          <cell r="K7127">
            <v>102.6435042627897</v>
          </cell>
          <cell r="L7127">
            <v>7.1794395736836686E-2</v>
          </cell>
          <cell r="M7127">
            <v>6.8410335636290884E-2</v>
          </cell>
        </row>
        <row r="7128">
          <cell r="A7128" t="str">
            <v>4243715.10% FGN APR 2017</v>
          </cell>
          <cell r="B7128">
            <v>42437</v>
          </cell>
          <cell r="C7128" t="str">
            <v>15.10% FGN APR 2017</v>
          </cell>
          <cell r="D7128" t="str">
            <v>9THFGN BOND SERIES 3</v>
          </cell>
          <cell r="F7128">
            <v>42852</v>
          </cell>
          <cell r="G7128">
            <v>5</v>
          </cell>
          <cell r="H7128">
            <v>15.1</v>
          </cell>
          <cell r="I7128">
            <v>1.1354309165526675</v>
          </cell>
          <cell r="J7128">
            <v>105.84923076923077</v>
          </cell>
          <cell r="K7128">
            <v>105.99923076923078</v>
          </cell>
          <cell r="L7128">
            <v>9.5159366212531044E-2</v>
          </cell>
          <cell r="M7128">
            <v>9.380068573526272E-2</v>
          </cell>
        </row>
        <row r="7129">
          <cell r="A7129" t="str">
            <v>424379.35% FGN AUG 2017</v>
          </cell>
          <cell r="B7129">
            <v>42437</v>
          </cell>
          <cell r="C7129" t="str">
            <v>9.35% FGN AUG 2017</v>
          </cell>
          <cell r="D7129" t="str">
            <v>4THFGN BOND SERIES 10</v>
          </cell>
          <cell r="F7129">
            <v>42978</v>
          </cell>
          <cell r="G7129">
            <v>10</v>
          </cell>
          <cell r="H7129">
            <v>9.35</v>
          </cell>
          <cell r="I7129">
            <v>1.4801641586867305</v>
          </cell>
          <cell r="J7129">
            <v>99.554973531893424</v>
          </cell>
          <cell r="K7129">
            <v>99.70497353189343</v>
          </cell>
          <cell r="L7129">
            <v>9.6769219049982147E-2</v>
          </cell>
          <cell r="M7129">
            <v>9.5654037178212151E-2</v>
          </cell>
        </row>
        <row r="7130">
          <cell r="A7130" t="str">
            <v>4243710.70% FGN MAY 2018</v>
          </cell>
          <cell r="B7130">
            <v>42437</v>
          </cell>
          <cell r="C7130" t="str">
            <v>10.70% FGN MAY 2018</v>
          </cell>
          <cell r="D7130" t="str">
            <v>5THFGN BOND SERIES 3</v>
          </cell>
          <cell r="F7130">
            <v>43250</v>
          </cell>
          <cell r="G7130">
            <v>10</v>
          </cell>
          <cell r="H7130">
            <v>10.7</v>
          </cell>
          <cell r="I7130">
            <v>2.2253649635036497</v>
          </cell>
          <cell r="J7130">
            <v>101.35610831000395</v>
          </cell>
          <cell r="K7130">
            <v>101.50610831000395</v>
          </cell>
          <cell r="L7130">
            <v>9.9895174434103146E-2</v>
          </cell>
          <cell r="M7130">
            <v>9.9136392053639402E-2</v>
          </cell>
        </row>
        <row r="7131">
          <cell r="A7131" t="str">
            <v>4243716.00% FGN JUN 2019</v>
          </cell>
          <cell r="B7131">
            <v>42437</v>
          </cell>
          <cell r="C7131" t="str">
            <v>16.00% FGN JUN 2019</v>
          </cell>
          <cell r="D7131" t="str">
            <v>9THFGN BOND SERIES 4</v>
          </cell>
          <cell r="F7131">
            <v>43645</v>
          </cell>
          <cell r="G7131">
            <v>7</v>
          </cell>
          <cell r="H7131">
            <v>16</v>
          </cell>
          <cell r="I7131">
            <v>3.3073237508555784</v>
          </cell>
          <cell r="J7131">
            <v>115.515</v>
          </cell>
          <cell r="K7131">
            <v>115.815</v>
          </cell>
          <cell r="L7131">
            <v>0.10327948964821289</v>
          </cell>
          <cell r="M7131">
            <v>0.1022867051761724</v>
          </cell>
        </row>
        <row r="7132">
          <cell r="A7132" t="str">
            <v>424377.00% FGN OCT 2019</v>
          </cell>
          <cell r="B7132">
            <v>42437</v>
          </cell>
          <cell r="C7132" t="str">
            <v>7.00% FGN OCT 2019</v>
          </cell>
          <cell r="D7132" t="str">
            <v>6THFGN BOND SERIES 5</v>
          </cell>
          <cell r="F7132">
            <v>43761</v>
          </cell>
          <cell r="G7132">
            <v>10</v>
          </cell>
          <cell r="H7132">
            <v>7.0000000000000009</v>
          </cell>
          <cell r="I7132">
            <v>3.6249144421629023</v>
          </cell>
          <cell r="J7132">
            <v>88.307142947255386</v>
          </cell>
          <cell r="K7132">
            <v>88.607142947255383</v>
          </cell>
          <cell r="L7132">
            <v>0.10990793083892444</v>
          </cell>
          <cell r="M7132">
            <v>0.10880382584774483</v>
          </cell>
        </row>
        <row r="7133">
          <cell r="A7133" t="str">
            <v>4243715.54% FGN FEB 2020</v>
          </cell>
          <cell r="B7133">
            <v>42437</v>
          </cell>
          <cell r="C7133" t="str">
            <v>15.54% FGN FEB 2020</v>
          </cell>
          <cell r="D7133" t="str">
            <v>13th FGN BOND SERIES 1</v>
          </cell>
          <cell r="F7133">
            <v>43874</v>
          </cell>
          <cell r="G7133">
            <v>5</v>
          </cell>
          <cell r="H7133">
            <v>15.54</v>
          </cell>
          <cell r="I7133">
            <v>3.9326765188834156</v>
          </cell>
          <cell r="J7133">
            <v>113.108</v>
          </cell>
          <cell r="K7133">
            <v>113.408</v>
          </cell>
          <cell r="L7133">
            <v>0.11312165023247714</v>
          </cell>
          <cell r="M7133">
            <v>0.1122320442718876</v>
          </cell>
        </row>
        <row r="7134">
          <cell r="A7134" t="str">
            <v>4243716.39% FGN JAN 2022</v>
          </cell>
          <cell r="B7134">
            <v>42437</v>
          </cell>
          <cell r="C7134" t="str">
            <v>16.39% FGN JAN 2022</v>
          </cell>
          <cell r="D7134" t="str">
            <v>9THFGN BOND SERIES 2</v>
          </cell>
          <cell r="F7134">
            <v>44588</v>
          </cell>
          <cell r="G7134">
            <v>10</v>
          </cell>
          <cell r="H7134">
            <v>16.39</v>
          </cell>
          <cell r="I7134">
            <v>5.8885412592882282</v>
          </cell>
          <cell r="J7134">
            <v>120.61499999999999</v>
          </cell>
          <cell r="K7134">
            <v>120.91499999999999</v>
          </cell>
          <cell r="L7134">
            <v>0.11468916032069096</v>
          </cell>
          <cell r="M7134">
            <v>0.11406026764457849</v>
          </cell>
        </row>
        <row r="7135">
          <cell r="A7135" t="str">
            <v>4243714.20% FGN MAR 2024</v>
          </cell>
          <cell r="B7135">
            <v>42437</v>
          </cell>
          <cell r="C7135" t="str">
            <v>14.20% FGN MAR 2024</v>
          </cell>
          <cell r="D7135" t="str">
            <v>11THFGN BOND SERIES 2</v>
          </cell>
          <cell r="F7135">
            <v>45365</v>
          </cell>
          <cell r="G7135">
            <v>10</v>
          </cell>
          <cell r="H7135">
            <v>14.2</v>
          </cell>
          <cell r="I7135">
            <v>8.014598540145986</v>
          </cell>
          <cell r="J7135">
            <v>112.21</v>
          </cell>
          <cell r="K7135">
            <v>112.50999999999999</v>
          </cell>
          <cell r="L7135">
            <v>0.11801739062362265</v>
          </cell>
          <cell r="M7135">
            <v>0.11747452795557449</v>
          </cell>
        </row>
        <row r="7136">
          <cell r="A7136" t="str">
            <v>4243712.50% FGN JAN 2026</v>
          </cell>
          <cell r="B7136">
            <v>42437</v>
          </cell>
          <cell r="C7136" t="str">
            <v>12.50% FGN JAN 2026</v>
          </cell>
          <cell r="D7136" t="str">
            <v>11THFGN BOND SERIES 2</v>
          </cell>
          <cell r="F7136">
            <v>46044</v>
          </cell>
          <cell r="G7136">
            <v>10</v>
          </cell>
          <cell r="H7136">
            <v>12.5</v>
          </cell>
          <cell r="I7136">
            <v>9.8748133399701352</v>
          </cell>
          <cell r="J7136">
            <v>103.89</v>
          </cell>
          <cell r="K7136">
            <v>104.19</v>
          </cell>
          <cell r="L7136">
            <v>0.11816275239455401</v>
          </cell>
          <cell r="M7136">
            <v>0.11765530456672875</v>
          </cell>
        </row>
        <row r="7137">
          <cell r="A7137" t="str">
            <v>4243715.00% FGN NOV 2028</v>
          </cell>
          <cell r="B7137">
            <v>42437</v>
          </cell>
          <cell r="C7137" t="str">
            <v>15.00% FGN NOV 2028</v>
          </cell>
          <cell r="D7137" t="str">
            <v>5THFGN BOND SERIES 6</v>
          </cell>
          <cell r="F7137">
            <v>47085</v>
          </cell>
          <cell r="G7137">
            <v>20</v>
          </cell>
          <cell r="H7137">
            <v>15</v>
          </cell>
          <cell r="I7137">
            <v>12.723520741208675</v>
          </cell>
          <cell r="J7137">
            <v>117.62466480058526</v>
          </cell>
          <cell r="K7137">
            <v>117.92466480058526</v>
          </cell>
          <cell r="L7137">
            <v>0.12225473963587831</v>
          </cell>
          <cell r="M7137">
            <v>0.12184010770088514</v>
          </cell>
        </row>
        <row r="7138">
          <cell r="A7138" t="str">
            <v>4243712.49% FGN MAY 2029</v>
          </cell>
          <cell r="B7138">
            <v>42437</v>
          </cell>
          <cell r="C7138" t="str">
            <v>12.49% FGN MAY 2029</v>
          </cell>
          <cell r="D7138" t="str">
            <v>6THFGN BOND SERIES 7</v>
          </cell>
          <cell r="F7138">
            <v>47260</v>
          </cell>
          <cell r="G7138">
            <v>20</v>
          </cell>
          <cell r="H7138">
            <v>12.49</v>
          </cell>
          <cell r="I7138">
            <v>13.20336331638639</v>
          </cell>
          <cell r="J7138">
            <v>101.50918737619887</v>
          </cell>
          <cell r="K7138">
            <v>101.80918737619886</v>
          </cell>
          <cell r="L7138">
            <v>0.12249603422977615</v>
          </cell>
          <cell r="M7138">
            <v>0.1220386874182615</v>
          </cell>
        </row>
        <row r="7139">
          <cell r="A7139" t="str">
            <v>424378.50% FGN NOV 2029</v>
          </cell>
          <cell r="B7139">
            <v>42437</v>
          </cell>
          <cell r="C7139" t="str">
            <v>8.50% FGN NOV 2029</v>
          </cell>
          <cell r="D7139" t="str">
            <v>6THFGN BOND SERIES 9</v>
          </cell>
          <cell r="F7139">
            <v>47442</v>
          </cell>
          <cell r="G7139">
            <v>20</v>
          </cell>
          <cell r="H7139">
            <v>8.5</v>
          </cell>
          <cell r="I7139">
            <v>13.701603441533047</v>
          </cell>
          <cell r="J7139">
            <v>75.224011375420488</v>
          </cell>
          <cell r="K7139">
            <v>75.524011375420486</v>
          </cell>
          <cell r="L7139">
            <v>0.12275852971823385</v>
          </cell>
          <cell r="M7139">
            <v>0.12219590503453008</v>
          </cell>
        </row>
        <row r="7140">
          <cell r="A7140" t="str">
            <v>4243710.00% FGN JUL 2030</v>
          </cell>
          <cell r="B7140">
            <v>42437</v>
          </cell>
          <cell r="C7140" t="str">
            <v>10.00% FGN JUL 2030</v>
          </cell>
          <cell r="D7140" t="str">
            <v>7THFGN BOND SERIES 4</v>
          </cell>
          <cell r="F7140">
            <v>47687</v>
          </cell>
          <cell r="G7140">
            <v>20</v>
          </cell>
          <cell r="H7140">
            <v>10</v>
          </cell>
          <cell r="I7140">
            <v>14.373060777514146</v>
          </cell>
          <cell r="J7140">
            <v>86.704270779750928</v>
          </cell>
          <cell r="K7140">
            <v>87.004270779750925</v>
          </cell>
          <cell r="L7140">
            <v>0.11954418891834409</v>
          </cell>
          <cell r="M7140">
            <v>0.11905360861030086</v>
          </cell>
        </row>
        <row r="7141">
          <cell r="A7141" t="str">
            <v>4243712.15% FGN JUL 2034</v>
          </cell>
          <cell r="B7141">
            <v>42437</v>
          </cell>
          <cell r="C7141" t="str">
            <v>12.15% FGN JUL 2034</v>
          </cell>
          <cell r="D7141" t="str">
            <v>11THFGN BOND SERIES 3</v>
          </cell>
          <cell r="F7141">
            <v>49143</v>
          </cell>
          <cell r="G7141">
            <v>20</v>
          </cell>
          <cell r="H7141">
            <v>12.1493</v>
          </cell>
          <cell r="I7141">
            <v>18.359365994236313</v>
          </cell>
          <cell r="J7141">
            <v>100.495</v>
          </cell>
          <cell r="K7141">
            <v>100.795</v>
          </cell>
          <cell r="L7141">
            <v>0.12076840517096572</v>
          </cell>
          <cell r="M7141">
            <v>0.12036143687353422</v>
          </cell>
        </row>
        <row r="7142">
          <cell r="A7142" t="str">
            <v>4243813.05% FGN AUG 2016</v>
          </cell>
          <cell r="B7142">
            <v>42438</v>
          </cell>
          <cell r="C7142" t="str">
            <v>13.05% FGN AUG 2016</v>
          </cell>
          <cell r="D7142" t="str">
            <v>11th FGN BOND SERIES 1</v>
          </cell>
          <cell r="F7142">
            <v>42598</v>
          </cell>
          <cell r="G7142">
            <v>3</v>
          </cell>
          <cell r="H7142">
            <v>13.05</v>
          </cell>
          <cell r="I7142">
            <v>0.43715846994535518</v>
          </cell>
          <cell r="J7142">
            <v>102.37528588297779</v>
          </cell>
          <cell r="K7142">
            <v>102.5252858829778</v>
          </cell>
          <cell r="L7142">
            <v>7.4117162719300619E-2</v>
          </cell>
          <cell r="M7142">
            <v>7.0706516544790862E-2</v>
          </cell>
        </row>
        <row r="7143">
          <cell r="A7143" t="str">
            <v>4243815.10% FGN APR 2017</v>
          </cell>
          <cell r="B7143">
            <v>42438</v>
          </cell>
          <cell r="C7143" t="str">
            <v>15.10% FGN APR 2017</v>
          </cell>
          <cell r="D7143" t="str">
            <v>9THFGN BOND SERIES 3</v>
          </cell>
          <cell r="F7143">
            <v>42852</v>
          </cell>
          <cell r="G7143">
            <v>5</v>
          </cell>
          <cell r="H7143">
            <v>15.1</v>
          </cell>
          <cell r="I7143">
            <v>1.1326949384404925</v>
          </cell>
          <cell r="J7143">
            <v>105.93</v>
          </cell>
          <cell r="K7143">
            <v>106.08000000000001</v>
          </cell>
          <cell r="L7143">
            <v>9.4307898598884166E-2</v>
          </cell>
          <cell r="M7143">
            <v>9.294775373884652E-2</v>
          </cell>
        </row>
        <row r="7144">
          <cell r="A7144" t="str">
            <v>424389.35% FGN AUG 2017</v>
          </cell>
          <cell r="B7144">
            <v>42438</v>
          </cell>
          <cell r="C7144" t="str">
            <v>9.35% FGN AUG 2017</v>
          </cell>
          <cell r="D7144" t="str">
            <v>4THFGN BOND SERIES 10</v>
          </cell>
          <cell r="F7144">
            <v>42978</v>
          </cell>
          <cell r="G7144">
            <v>10</v>
          </cell>
          <cell r="H7144">
            <v>9.35</v>
          </cell>
          <cell r="I7144">
            <v>1.4774281805745555</v>
          </cell>
          <cell r="J7144">
            <v>99.677825516892185</v>
          </cell>
          <cell r="K7144">
            <v>99.82782551689219</v>
          </cell>
          <cell r="L7144">
            <v>9.5855759808023397E-2</v>
          </cell>
          <cell r="M7144">
            <v>9.4740606077157577E-2</v>
          </cell>
        </row>
        <row r="7145">
          <cell r="A7145" t="str">
            <v>4243810.70% FGN MAY 2018</v>
          </cell>
          <cell r="B7145">
            <v>42438</v>
          </cell>
          <cell r="C7145" t="str">
            <v>10.70% FGN MAY 2018</v>
          </cell>
          <cell r="D7145" t="str">
            <v>5THFGN BOND SERIES 3</v>
          </cell>
          <cell r="F7145">
            <v>43250</v>
          </cell>
          <cell r="G7145">
            <v>10</v>
          </cell>
          <cell r="H7145">
            <v>10.7</v>
          </cell>
          <cell r="I7145">
            <v>2.2226277372262775</v>
          </cell>
          <cell r="J7145">
            <v>101.56666301777616</v>
          </cell>
          <cell r="K7145">
            <v>101.71666301777617</v>
          </cell>
          <cell r="L7145">
            <v>9.8821870023087954E-2</v>
          </cell>
          <cell r="M7145">
            <v>9.806428847446183E-2</v>
          </cell>
        </row>
        <row r="7146">
          <cell r="A7146" t="str">
            <v>4243816.00% FGN JUN 2019</v>
          </cell>
          <cell r="B7146">
            <v>42438</v>
          </cell>
          <cell r="C7146" t="str">
            <v>16.00% FGN JUN 2019</v>
          </cell>
          <cell r="D7146" t="str">
            <v>9THFGN BOND SERIES 4</v>
          </cell>
          <cell r="F7146">
            <v>43645</v>
          </cell>
          <cell r="G7146">
            <v>7</v>
          </cell>
          <cell r="H7146">
            <v>16</v>
          </cell>
          <cell r="I7146">
            <v>3.3045859000684463</v>
          </cell>
          <cell r="J7146">
            <v>115.804</v>
          </cell>
          <cell r="K7146">
            <v>116.104</v>
          </cell>
          <cell r="L7146">
            <v>0.10228567750142088</v>
          </cell>
          <cell r="M7146">
            <v>0.1012954746518457</v>
          </cell>
        </row>
        <row r="7147">
          <cell r="A7147" t="str">
            <v>424387.00% FGN OCT 2019</v>
          </cell>
          <cell r="B7147">
            <v>42438</v>
          </cell>
          <cell r="C7147" t="str">
            <v>7.00% FGN OCT 2019</v>
          </cell>
          <cell r="D7147" t="str">
            <v>6THFGN BOND SERIES 5</v>
          </cell>
          <cell r="F7147">
            <v>43761</v>
          </cell>
          <cell r="G7147">
            <v>10</v>
          </cell>
          <cell r="H7147">
            <v>7.0000000000000009</v>
          </cell>
          <cell r="I7147">
            <v>3.6221765913757702</v>
          </cell>
          <cell r="J7147">
            <v>88.253352199741386</v>
          </cell>
          <cell r="K7147">
            <v>88.553352199741383</v>
          </cell>
          <cell r="L7147">
            <v>0.11013404755145272</v>
          </cell>
          <cell r="M7147">
            <v>0.10902836853918708</v>
          </cell>
        </row>
        <row r="7148">
          <cell r="A7148" t="str">
            <v>4243815.54% FGN FEB 2020</v>
          </cell>
          <cell r="B7148">
            <v>42438</v>
          </cell>
          <cell r="C7148" t="str">
            <v>15.54% FGN FEB 2020</v>
          </cell>
          <cell r="D7148" t="str">
            <v>13th FGN BOND SERIES 1</v>
          </cell>
          <cell r="F7148">
            <v>43874</v>
          </cell>
          <cell r="G7148">
            <v>5</v>
          </cell>
          <cell r="H7148">
            <v>15.54</v>
          </cell>
          <cell r="I7148">
            <v>3.9299397920087578</v>
          </cell>
          <cell r="J7148">
            <v>112.64807692307693</v>
          </cell>
          <cell r="K7148">
            <v>112.94807692307693</v>
          </cell>
          <cell r="L7148">
            <v>0.11446778483869402</v>
          </cell>
          <cell r="M7148">
            <v>0.11357303660289852</v>
          </cell>
        </row>
        <row r="7149">
          <cell r="A7149" t="str">
            <v>4243816.39% FGN JAN 2022</v>
          </cell>
          <cell r="B7149">
            <v>42438</v>
          </cell>
          <cell r="C7149" t="str">
            <v>16.39% FGN JAN 2022</v>
          </cell>
          <cell r="D7149" t="str">
            <v>9THFGN BOND SERIES 2</v>
          </cell>
          <cell r="F7149">
            <v>44588</v>
          </cell>
          <cell r="G7149">
            <v>10</v>
          </cell>
          <cell r="H7149">
            <v>16.39</v>
          </cell>
          <cell r="I7149">
            <v>5.885803676183027</v>
          </cell>
          <cell r="J7149">
            <v>120.685</v>
          </cell>
          <cell r="K7149">
            <v>120.985</v>
          </cell>
          <cell r="L7149">
            <v>0.1145264321674639</v>
          </cell>
          <cell r="M7149">
            <v>0.11389785124730717</v>
          </cell>
        </row>
        <row r="7150">
          <cell r="A7150" t="str">
            <v>4243814.20% FGN MAR 2024</v>
          </cell>
          <cell r="B7150">
            <v>42438</v>
          </cell>
          <cell r="C7150" t="str">
            <v>14.20% FGN MAR 2024</v>
          </cell>
          <cell r="D7150" t="str">
            <v>11THFGN BOND SERIES 2</v>
          </cell>
          <cell r="F7150">
            <v>45365</v>
          </cell>
          <cell r="G7150">
            <v>10</v>
          </cell>
          <cell r="H7150">
            <v>14.2</v>
          </cell>
          <cell r="I7150">
            <v>8.0118613138686143</v>
          </cell>
          <cell r="J7150">
            <v>112.504</v>
          </cell>
          <cell r="K7150">
            <v>112.804</v>
          </cell>
          <cell r="L7150">
            <v>0.11748253586646876</v>
          </cell>
          <cell r="M7150">
            <v>0.11694150126143982</v>
          </cell>
        </row>
        <row r="7151">
          <cell r="A7151" t="str">
            <v>4243812.50% FGN JAN 2026</v>
          </cell>
          <cell r="B7151">
            <v>42438</v>
          </cell>
          <cell r="C7151" t="str">
            <v>12.50% FGN JAN 2026</v>
          </cell>
          <cell r="D7151" t="str">
            <v>11THFGN BOND SERIES 2</v>
          </cell>
          <cell r="F7151">
            <v>46044</v>
          </cell>
          <cell r="G7151">
            <v>10</v>
          </cell>
          <cell r="H7151">
            <v>12.5</v>
          </cell>
          <cell r="I7151">
            <v>9.872075659532106</v>
          </cell>
          <cell r="J7151">
            <v>104.02</v>
          </cell>
          <cell r="K7151">
            <v>104.32</v>
          </cell>
          <cell r="L7151">
            <v>0.11794075995610964</v>
          </cell>
          <cell r="M7151">
            <v>0.11743413796962685</v>
          </cell>
        </row>
        <row r="7152">
          <cell r="A7152" t="str">
            <v>4243815.00% FGN NOV 2028</v>
          </cell>
          <cell r="B7152">
            <v>42438</v>
          </cell>
          <cell r="C7152" t="str">
            <v>15.00% FGN NOV 2028</v>
          </cell>
          <cell r="D7152" t="str">
            <v>5THFGN BOND SERIES 6</v>
          </cell>
          <cell r="F7152">
            <v>47085</v>
          </cell>
          <cell r="G7152">
            <v>20</v>
          </cell>
          <cell r="H7152">
            <v>15</v>
          </cell>
          <cell r="I7152">
            <v>12.720783322804801</v>
          </cell>
          <cell r="J7152">
            <v>117.9959634041787</v>
          </cell>
          <cell r="K7152">
            <v>118.29596340417869</v>
          </cell>
          <cell r="L7152">
            <v>0.12173967634415432</v>
          </cell>
          <cell r="M7152">
            <v>0.12132697972730058</v>
          </cell>
        </row>
        <row r="7153">
          <cell r="A7153" t="str">
            <v>4243812.49% FGN MAY 2029</v>
          </cell>
          <cell r="B7153">
            <v>42438</v>
          </cell>
          <cell r="C7153" t="str">
            <v>12.49% FGN MAY 2029</v>
          </cell>
          <cell r="D7153" t="str">
            <v>6THFGN BOND SERIES 7</v>
          </cell>
          <cell r="F7153">
            <v>47260</v>
          </cell>
          <cell r="G7153">
            <v>20</v>
          </cell>
          <cell r="H7153">
            <v>12.49</v>
          </cell>
          <cell r="I7153">
            <v>13.200625733281189</v>
          </cell>
          <cell r="J7153">
            <v>101.87816285848629</v>
          </cell>
          <cell r="K7153">
            <v>102.17816285848629</v>
          </cell>
          <cell r="L7153">
            <v>0.12193384424283236</v>
          </cell>
          <cell r="M7153">
            <v>0.12147895572655529</v>
          </cell>
        </row>
        <row r="7154">
          <cell r="A7154" t="str">
            <v>424388.50% FGN NOV 2029</v>
          </cell>
          <cell r="B7154">
            <v>42438</v>
          </cell>
          <cell r="C7154" t="str">
            <v>8.50% FGN NOV 2029</v>
          </cell>
          <cell r="D7154" t="str">
            <v>6THFGN BOND SERIES 9</v>
          </cell>
          <cell r="F7154">
            <v>47442</v>
          </cell>
          <cell r="G7154">
            <v>20</v>
          </cell>
          <cell r="H7154">
            <v>8.5</v>
          </cell>
          <cell r="I7154">
            <v>13.698865858427846</v>
          </cell>
          <cell r="J7154">
            <v>75.552575878482443</v>
          </cell>
          <cell r="K7154">
            <v>75.85257587848244</v>
          </cell>
          <cell r="L7154">
            <v>0.12214641335393539</v>
          </cell>
          <cell r="M7154">
            <v>0.12158735872574895</v>
          </cell>
        </row>
        <row r="7155">
          <cell r="A7155" t="str">
            <v>4243810.00% FGN JUL 2030</v>
          </cell>
          <cell r="B7155">
            <v>42438</v>
          </cell>
          <cell r="C7155" t="str">
            <v>10.00% FGN JUL 2030</v>
          </cell>
          <cell r="D7155" t="str">
            <v>7THFGN BOND SERIES 4</v>
          </cell>
          <cell r="F7155">
            <v>47687</v>
          </cell>
          <cell r="G7155">
            <v>20</v>
          </cell>
          <cell r="H7155">
            <v>10</v>
          </cell>
          <cell r="I7155">
            <v>14.370323051651761</v>
          </cell>
          <cell r="J7155">
            <v>86.961590885170807</v>
          </cell>
          <cell r="K7155">
            <v>87.261590885170804</v>
          </cell>
          <cell r="L7155">
            <v>0.11912417345240323</v>
          </cell>
          <cell r="M7155">
            <v>0.1186357569777204</v>
          </cell>
        </row>
        <row r="7156">
          <cell r="A7156" t="str">
            <v>4243812.15% FGN JUL 2034</v>
          </cell>
          <cell r="B7156">
            <v>42438</v>
          </cell>
          <cell r="C7156" t="str">
            <v>12.15% FGN JUL 2034</v>
          </cell>
          <cell r="D7156" t="str">
            <v>11THFGN BOND SERIES 3</v>
          </cell>
          <cell r="F7156">
            <v>49143</v>
          </cell>
          <cell r="G7156">
            <v>20</v>
          </cell>
          <cell r="H7156">
            <v>12.1493</v>
          </cell>
          <cell r="I7156">
            <v>18.35662824207493</v>
          </cell>
          <cell r="J7156">
            <v>100.934</v>
          </cell>
          <cell r="K7156">
            <v>101.23399999999999</v>
          </cell>
          <cell r="L7156">
            <v>0.12017290353580336</v>
          </cell>
          <cell r="M7156">
            <v>0.11976881374512172</v>
          </cell>
        </row>
        <row r="7157">
          <cell r="A7157" t="str">
            <v>4243913.05% FGN AUG 2016</v>
          </cell>
          <cell r="B7157">
            <v>42439</v>
          </cell>
          <cell r="C7157" t="str">
            <v>13.05% FGN AUG 2016</v>
          </cell>
          <cell r="D7157" t="str">
            <v>11th FGN BOND SERIES 1</v>
          </cell>
          <cell r="F7157">
            <v>42598</v>
          </cell>
          <cell r="G7157">
            <v>3</v>
          </cell>
          <cell r="H7157">
            <v>13.05</v>
          </cell>
          <cell r="I7157">
            <v>0.4344262295081967</v>
          </cell>
          <cell r="J7157">
            <v>102.36670271833158</v>
          </cell>
          <cell r="K7157">
            <v>102.51670271833159</v>
          </cell>
          <cell r="L7157">
            <v>7.3958645830466963E-2</v>
          </cell>
          <cell r="M7157">
            <v>7.0528361370817194E-2</v>
          </cell>
        </row>
        <row r="7158">
          <cell r="A7158" t="str">
            <v>4243915.10% FGN APR 2017</v>
          </cell>
          <cell r="B7158">
            <v>42439</v>
          </cell>
          <cell r="C7158" t="str">
            <v>15.10% FGN APR 2017</v>
          </cell>
          <cell r="D7158" t="str">
            <v>9THFGN BOND SERIES 3</v>
          </cell>
          <cell r="F7158">
            <v>42852</v>
          </cell>
          <cell r="G7158">
            <v>5</v>
          </cell>
          <cell r="H7158">
            <v>15.1</v>
          </cell>
          <cell r="I7158">
            <v>1.1299589603283173</v>
          </cell>
          <cell r="J7158">
            <v>106.128</v>
          </cell>
          <cell r="K7158">
            <v>106.27800000000001</v>
          </cell>
          <cell r="L7158">
            <v>9.2389136896263407E-2</v>
          </cell>
          <cell r="M7158">
            <v>9.1029734632396622E-2</v>
          </cell>
        </row>
        <row r="7159">
          <cell r="A7159" t="str">
            <v>424399.35% FGN AUG 2017</v>
          </cell>
          <cell r="B7159">
            <v>42439</v>
          </cell>
          <cell r="C7159" t="str">
            <v>9.35% FGN AUG 2017</v>
          </cell>
          <cell r="D7159" t="str">
            <v>4THFGN BOND SERIES 10</v>
          </cell>
          <cell r="F7159">
            <v>42978</v>
          </cell>
          <cell r="G7159">
            <v>10</v>
          </cell>
          <cell r="H7159">
            <v>9.35</v>
          </cell>
          <cell r="I7159">
            <v>1.4746922024623803</v>
          </cell>
          <cell r="J7159">
            <v>99.908115450514302</v>
          </cell>
          <cell r="K7159">
            <v>100.05811545051431</v>
          </cell>
          <cell r="L7159">
            <v>9.414189013625282E-2</v>
          </cell>
          <cell r="M7159">
            <v>9.3028409625281666E-2</v>
          </cell>
        </row>
        <row r="7160">
          <cell r="A7160" t="str">
            <v>4243910.70% FGN MAY 2018</v>
          </cell>
          <cell r="B7160">
            <v>42439</v>
          </cell>
          <cell r="C7160" t="str">
            <v>10.70% FGN MAY 2018</v>
          </cell>
          <cell r="D7160" t="str">
            <v>5THFGN BOND SERIES 3</v>
          </cell>
          <cell r="F7160">
            <v>43250</v>
          </cell>
          <cell r="G7160">
            <v>10</v>
          </cell>
          <cell r="H7160">
            <v>10.7</v>
          </cell>
          <cell r="I7160">
            <v>2.2198905109489053</v>
          </cell>
          <cell r="J7160">
            <v>101.77557798511181</v>
          </cell>
          <cell r="K7160">
            <v>101.92557798511181</v>
          </cell>
          <cell r="L7160">
            <v>9.7757377270037471E-2</v>
          </cell>
          <cell r="M7160">
            <v>9.7000973657002693E-2</v>
          </cell>
        </row>
        <row r="7161">
          <cell r="A7161" t="str">
            <v>4243916.00% FGN JUN 2019</v>
          </cell>
          <cell r="B7161">
            <v>42439</v>
          </cell>
          <cell r="C7161" t="str">
            <v>16.00% FGN JUN 2019</v>
          </cell>
          <cell r="D7161" t="str">
            <v>9THFGN BOND SERIES 4</v>
          </cell>
          <cell r="F7161">
            <v>43645</v>
          </cell>
          <cell r="G7161">
            <v>7</v>
          </cell>
          <cell r="H7161">
            <v>16</v>
          </cell>
          <cell r="I7161">
            <v>3.3018480492813143</v>
          </cell>
          <cell r="J7161">
            <v>115.884</v>
          </cell>
          <cell r="K7161">
            <v>116.184</v>
          </cell>
          <cell r="L7161">
            <v>0.10198374137274373</v>
          </cell>
          <cell r="M7161">
            <v>0.10099380372786002</v>
          </cell>
        </row>
        <row r="7162">
          <cell r="A7162" t="str">
            <v>424397.00% FGN OCT 2019</v>
          </cell>
          <cell r="B7162">
            <v>42439</v>
          </cell>
          <cell r="C7162" t="str">
            <v>7.00% FGN OCT 2019</v>
          </cell>
          <cell r="D7162" t="str">
            <v>6THFGN BOND SERIES 5</v>
          </cell>
          <cell r="F7162">
            <v>43761</v>
          </cell>
          <cell r="G7162">
            <v>10</v>
          </cell>
          <cell r="H7162">
            <v>7.0000000000000009</v>
          </cell>
          <cell r="I7162">
            <v>3.6194387405886381</v>
          </cell>
          <cell r="J7162">
            <v>88.535717940145474</v>
          </cell>
          <cell r="K7162">
            <v>88.835717940145472</v>
          </cell>
          <cell r="L7162">
            <v>0.10912025160959088</v>
          </cell>
          <cell r="M7162">
            <v>0.10801813094270551</v>
          </cell>
        </row>
        <row r="7163">
          <cell r="A7163" t="str">
            <v>4243915.54% FGN FEB 2020</v>
          </cell>
          <cell r="B7163">
            <v>42439</v>
          </cell>
          <cell r="C7163" t="str">
            <v>15.54% FGN FEB 2020</v>
          </cell>
          <cell r="D7163" t="str">
            <v>13th FGN BOND SERIES 1</v>
          </cell>
          <cell r="F7163">
            <v>43874</v>
          </cell>
          <cell r="G7163">
            <v>5</v>
          </cell>
          <cell r="H7163">
            <v>15.54</v>
          </cell>
          <cell r="I7163">
            <v>3.9272030651340999</v>
          </cell>
          <cell r="J7163">
            <v>113.23099999999999</v>
          </cell>
          <cell r="K7163">
            <v>113.53099999999999</v>
          </cell>
          <cell r="L7163">
            <v>0.11270754283709832</v>
          </cell>
          <cell r="M7163">
            <v>0.1118183235497313</v>
          </cell>
        </row>
        <row r="7164">
          <cell r="A7164" t="str">
            <v>4243916.39% FGN JAN 2022</v>
          </cell>
          <cell r="B7164">
            <v>42439</v>
          </cell>
          <cell r="C7164" t="str">
            <v>16.39% FGN JAN 2022</v>
          </cell>
          <cell r="D7164" t="str">
            <v>9THFGN BOND SERIES 2</v>
          </cell>
          <cell r="F7164">
            <v>44588</v>
          </cell>
          <cell r="G7164">
            <v>10</v>
          </cell>
          <cell r="H7164">
            <v>16.39</v>
          </cell>
          <cell r="I7164">
            <v>5.8830660930778258</v>
          </cell>
          <cell r="J7164">
            <v>120.58</v>
          </cell>
          <cell r="K7164">
            <v>120.88</v>
          </cell>
          <cell r="L7164">
            <v>0.1147312052671137</v>
          </cell>
          <cell r="M7164">
            <v>0.11410171739283143</v>
          </cell>
        </row>
        <row r="7165">
          <cell r="A7165" t="str">
            <v>4243914.20% FGN MAR 2024</v>
          </cell>
          <cell r="B7165">
            <v>42439</v>
          </cell>
          <cell r="C7165" t="str">
            <v>14.20% FGN MAR 2024</v>
          </cell>
          <cell r="D7165" t="str">
            <v>11THFGN BOND SERIES 2</v>
          </cell>
          <cell r="F7165">
            <v>45365</v>
          </cell>
          <cell r="G7165">
            <v>10</v>
          </cell>
          <cell r="H7165">
            <v>14.2</v>
          </cell>
          <cell r="I7165">
            <v>8.0091240875912408</v>
          </cell>
          <cell r="J7165">
            <v>112.64</v>
          </cell>
          <cell r="K7165">
            <v>112.94</v>
          </cell>
          <cell r="L7165">
            <v>0.11723415521030875</v>
          </cell>
          <cell r="M7165">
            <v>0.1166938960020375</v>
          </cell>
        </row>
        <row r="7166">
          <cell r="A7166" t="str">
            <v>4243912.50% FGN JAN 2026</v>
          </cell>
          <cell r="B7166">
            <v>42439</v>
          </cell>
          <cell r="C7166" t="str">
            <v>12.50% FGN JAN 2026</v>
          </cell>
          <cell r="D7166" t="str">
            <v>11THFGN BOND SERIES 2</v>
          </cell>
          <cell r="F7166">
            <v>46044</v>
          </cell>
          <cell r="G7166">
            <v>10</v>
          </cell>
          <cell r="H7166">
            <v>12.5</v>
          </cell>
          <cell r="I7166">
            <v>9.8693379790940767</v>
          </cell>
          <cell r="J7166">
            <v>104.56</v>
          </cell>
          <cell r="K7166">
            <v>104.86</v>
          </cell>
          <cell r="L7166">
            <v>0.11702836826279774</v>
          </cell>
          <cell r="M7166">
            <v>0.11652536035997403</v>
          </cell>
        </row>
        <row r="7167">
          <cell r="A7167" t="str">
            <v>4243915.00% FGN NOV 2028</v>
          </cell>
          <cell r="B7167">
            <v>42439</v>
          </cell>
          <cell r="C7167" t="str">
            <v>15.00% FGN NOV 2028</v>
          </cell>
          <cell r="D7167" t="str">
            <v>5THFGN BOND SERIES 6</v>
          </cell>
          <cell r="F7167">
            <v>47085</v>
          </cell>
          <cell r="G7167">
            <v>20</v>
          </cell>
          <cell r="H7167">
            <v>15</v>
          </cell>
          <cell r="I7167">
            <v>12.718045904400926</v>
          </cell>
          <cell r="J7167">
            <v>117.76531122349621</v>
          </cell>
          <cell r="K7167">
            <v>118.06531122349621</v>
          </cell>
          <cell r="L7167">
            <v>0.12205597929012106</v>
          </cell>
          <cell r="M7167">
            <v>0.12164202084383455</v>
          </cell>
        </row>
        <row r="7168">
          <cell r="A7168" t="str">
            <v>4243912.49% FGN MAY 2029</v>
          </cell>
          <cell r="B7168">
            <v>42439</v>
          </cell>
          <cell r="C7168" t="str">
            <v>12.49% FGN MAY 2029</v>
          </cell>
          <cell r="D7168" t="str">
            <v>6THFGN BOND SERIES 7</v>
          </cell>
          <cell r="F7168">
            <v>47260</v>
          </cell>
          <cell r="G7168">
            <v>20</v>
          </cell>
          <cell r="H7168">
            <v>12.49</v>
          </cell>
          <cell r="I7168">
            <v>13.197888150175988</v>
          </cell>
          <cell r="J7168">
            <v>101.4750030120224</v>
          </cell>
          <cell r="K7168">
            <v>101.7750030120224</v>
          </cell>
          <cell r="L7168">
            <v>0.12254844793978405</v>
          </cell>
          <cell r="M7168">
            <v>0.1220907855331434</v>
          </cell>
        </row>
        <row r="7169">
          <cell r="A7169" t="str">
            <v>424398.50% FGN NOV 2029</v>
          </cell>
          <cell r="B7169">
            <v>42439</v>
          </cell>
          <cell r="C7169" t="str">
            <v>8.50% FGN NOV 2029</v>
          </cell>
          <cell r="D7169" t="str">
            <v>6THFGN BOND SERIES 9</v>
          </cell>
          <cell r="F7169">
            <v>47442</v>
          </cell>
          <cell r="G7169">
            <v>20</v>
          </cell>
          <cell r="H7169">
            <v>8.5</v>
          </cell>
          <cell r="I7169">
            <v>13.696128275322645</v>
          </cell>
          <cell r="J7169">
            <v>75.059782643751078</v>
          </cell>
          <cell r="K7169">
            <v>75.359782643751075</v>
          </cell>
          <cell r="L7169">
            <v>0.1230759411235796</v>
          </cell>
          <cell r="M7169">
            <v>0.1225113845094732</v>
          </cell>
        </row>
        <row r="7170">
          <cell r="A7170" t="str">
            <v>4243910.00% FGN JUL 2030</v>
          </cell>
          <cell r="B7170">
            <v>42439</v>
          </cell>
          <cell r="C7170" t="str">
            <v>10.00% FGN JUL 2030</v>
          </cell>
          <cell r="D7170" t="str">
            <v>7THFGN BOND SERIES 4</v>
          </cell>
          <cell r="F7170">
            <v>47687</v>
          </cell>
          <cell r="G7170">
            <v>20</v>
          </cell>
          <cell r="H7170">
            <v>10</v>
          </cell>
          <cell r="I7170">
            <v>14.367585325789378</v>
          </cell>
          <cell r="J7170">
            <v>86.785625981365556</v>
          </cell>
          <cell r="K7170">
            <v>87.085625981365553</v>
          </cell>
          <cell r="L7170">
            <v>0.11941280636675133</v>
          </cell>
          <cell r="M7170">
            <v>0.11892285809057497</v>
          </cell>
        </row>
        <row r="7171">
          <cell r="A7171" t="str">
            <v>4243912.15% FGN JUL 2034</v>
          </cell>
          <cell r="B7171">
            <v>42439</v>
          </cell>
          <cell r="C7171" t="str">
            <v>12.15% FGN JUL 2034</v>
          </cell>
          <cell r="D7171" t="str">
            <v>11THFGN BOND SERIES 3</v>
          </cell>
          <cell r="F7171">
            <v>49143</v>
          </cell>
          <cell r="G7171">
            <v>20</v>
          </cell>
          <cell r="H7171">
            <v>12.1493</v>
          </cell>
          <cell r="I7171">
            <v>18.353890489913546</v>
          </cell>
          <cell r="J7171">
            <v>99.939642857142857</v>
          </cell>
          <cell r="K7171">
            <v>100.23964285714285</v>
          </cell>
          <cell r="L7171">
            <v>0.12152587334478394</v>
          </cell>
          <cell r="M7171">
            <v>0.12111517013335646</v>
          </cell>
        </row>
        <row r="7172">
          <cell r="A7172" t="str">
            <v>4244013.05% FGN AUG 2016</v>
          </cell>
          <cell r="B7172">
            <v>42440</v>
          </cell>
          <cell r="C7172" t="str">
            <v>13.05% FGN AUG 2016</v>
          </cell>
          <cell r="D7172" t="str">
            <v>11th FGN BOND SERIES 1</v>
          </cell>
          <cell r="F7172">
            <v>42598</v>
          </cell>
          <cell r="G7172">
            <v>3</v>
          </cell>
          <cell r="H7172">
            <v>13.05</v>
          </cell>
          <cell r="I7172">
            <v>0.43169398907103823</v>
          </cell>
          <cell r="J7172">
            <v>102.33723683292713</v>
          </cell>
          <cell r="K7172">
            <v>102.48723683292714</v>
          </cell>
          <cell r="L7172">
            <v>7.4279576529791988E-2</v>
          </cell>
          <cell r="M7172">
            <v>7.0828008297382825E-2</v>
          </cell>
        </row>
        <row r="7173">
          <cell r="A7173" t="str">
            <v>4244015.10% FGN APR 2017</v>
          </cell>
          <cell r="B7173">
            <v>42440</v>
          </cell>
          <cell r="C7173" t="str">
            <v>15.10% FGN APR 2017</v>
          </cell>
          <cell r="D7173" t="str">
            <v>9THFGN BOND SERIES 3</v>
          </cell>
          <cell r="F7173">
            <v>42852</v>
          </cell>
          <cell r="G7173">
            <v>5</v>
          </cell>
          <cell r="H7173">
            <v>15.1</v>
          </cell>
          <cell r="I7173">
            <v>1.1272229822161424</v>
          </cell>
          <cell r="J7173">
            <v>106.03888888888889</v>
          </cell>
          <cell r="K7173">
            <v>106.1888888888889</v>
          </cell>
          <cell r="L7173">
            <v>9.3075377726159814E-2</v>
          </cell>
          <cell r="M7173">
            <v>9.1711275664256964E-2</v>
          </cell>
        </row>
        <row r="7174">
          <cell r="A7174" t="str">
            <v>424409.35% FGN AUG 2017</v>
          </cell>
          <cell r="B7174">
            <v>42440</v>
          </cell>
          <cell r="C7174" t="str">
            <v>9.35% FGN AUG 2017</v>
          </cell>
          <cell r="D7174" t="str">
            <v>4THFGN BOND SERIES 10</v>
          </cell>
          <cell r="F7174">
            <v>42978</v>
          </cell>
          <cell r="G7174">
            <v>10</v>
          </cell>
          <cell r="H7174">
            <v>9.35</v>
          </cell>
          <cell r="I7174">
            <v>1.4719562243502051</v>
          </cell>
          <cell r="J7174">
            <v>99.808572738024822</v>
          </cell>
          <cell r="K7174">
            <v>99.958572738024827</v>
          </cell>
          <cell r="L7174">
            <v>9.4880609392240314E-2</v>
          </cell>
          <cell r="M7174">
            <v>9.3763726628674868E-2</v>
          </cell>
        </row>
        <row r="7175">
          <cell r="A7175" t="str">
            <v>4244010.70% FGN MAY 2018</v>
          </cell>
          <cell r="B7175">
            <v>42440</v>
          </cell>
          <cell r="C7175" t="str">
            <v>10.70% FGN MAY 2018</v>
          </cell>
          <cell r="D7175" t="str">
            <v>5THFGN BOND SERIES 3</v>
          </cell>
          <cell r="F7175">
            <v>43250</v>
          </cell>
          <cell r="G7175">
            <v>10</v>
          </cell>
          <cell r="H7175">
            <v>10.7</v>
          </cell>
          <cell r="I7175">
            <v>2.2171532846715332</v>
          </cell>
          <cell r="J7175">
            <v>101.61308964052975</v>
          </cell>
          <cell r="K7175">
            <v>101.76308964052976</v>
          </cell>
          <cell r="L7175">
            <v>9.8569547297109719E-2</v>
          </cell>
          <cell r="M7175">
            <v>9.7810747808298334E-2</v>
          </cell>
        </row>
        <row r="7176">
          <cell r="A7176" t="str">
            <v>4244016.00% FGN JUN 2019</v>
          </cell>
          <cell r="B7176">
            <v>42440</v>
          </cell>
          <cell r="C7176" t="str">
            <v>16.00% FGN JUN 2019</v>
          </cell>
          <cell r="D7176" t="str">
            <v>9THFGN BOND SERIES 4</v>
          </cell>
          <cell r="F7176">
            <v>43645</v>
          </cell>
          <cell r="G7176">
            <v>7</v>
          </cell>
          <cell r="H7176">
            <v>16</v>
          </cell>
          <cell r="I7176">
            <v>3.2991101984941822</v>
          </cell>
          <cell r="J7176">
            <v>115.58499999999999</v>
          </cell>
          <cell r="K7176">
            <v>115.88499999999999</v>
          </cell>
          <cell r="L7176">
            <v>0.10293671922325874</v>
          </cell>
          <cell r="M7176">
            <v>0.10194285334572563</v>
          </cell>
        </row>
        <row r="7177">
          <cell r="A7177" t="str">
            <v>424407.00% FGN OCT 2019</v>
          </cell>
          <cell r="B7177">
            <v>42440</v>
          </cell>
          <cell r="C7177" t="str">
            <v>7.00% FGN OCT 2019</v>
          </cell>
          <cell r="D7177" t="str">
            <v>6THFGN BOND SERIES 5</v>
          </cell>
          <cell r="F7177">
            <v>43761</v>
          </cell>
          <cell r="G7177">
            <v>10</v>
          </cell>
          <cell r="H7177">
            <v>7.0000000000000009</v>
          </cell>
          <cell r="I7177">
            <v>3.6167008898015056</v>
          </cell>
          <cell r="J7177">
            <v>88.432964371198324</v>
          </cell>
          <cell r="K7177">
            <v>88.732964371198321</v>
          </cell>
          <cell r="L7177">
            <v>0.10952613035814437</v>
          </cell>
          <cell r="M7177">
            <v>0.10842169197525203</v>
          </cell>
        </row>
        <row r="7178">
          <cell r="A7178" t="str">
            <v>4244015.54% FGN FEB 2020</v>
          </cell>
          <cell r="B7178">
            <v>42440</v>
          </cell>
          <cell r="C7178" t="str">
            <v>15.54% FGN FEB 2020</v>
          </cell>
          <cell r="D7178" t="str">
            <v>13th FGN BOND SERIES 1</v>
          </cell>
          <cell r="F7178">
            <v>43874</v>
          </cell>
          <cell r="G7178">
            <v>5</v>
          </cell>
          <cell r="H7178">
            <v>15.54</v>
          </cell>
          <cell r="I7178">
            <v>3.924466338259442</v>
          </cell>
          <cell r="J7178">
            <v>113.23</v>
          </cell>
          <cell r="K7178">
            <v>113.53</v>
          </cell>
          <cell r="L7178">
            <v>0.11268602077479928</v>
          </cell>
          <cell r="M7178">
            <v>0.11179635745185047</v>
          </cell>
        </row>
        <row r="7179">
          <cell r="A7179" t="str">
            <v>4244016.39% FGN JAN 2022</v>
          </cell>
          <cell r="B7179">
            <v>42440</v>
          </cell>
          <cell r="C7179" t="str">
            <v>16.39% FGN JAN 2022</v>
          </cell>
          <cell r="D7179" t="str">
            <v>9THFGN BOND SERIES 2</v>
          </cell>
          <cell r="F7179">
            <v>44588</v>
          </cell>
          <cell r="G7179">
            <v>10</v>
          </cell>
          <cell r="H7179">
            <v>16.39</v>
          </cell>
          <cell r="I7179">
            <v>5.8803285099726246</v>
          </cell>
          <cell r="J7179">
            <v>120.405</v>
          </cell>
          <cell r="K7179">
            <v>120.705</v>
          </cell>
          <cell r="L7179">
            <v>0.11508376761075909</v>
          </cell>
          <cell r="M7179">
            <v>0.11445288101684498</v>
          </cell>
        </row>
        <row r="7180">
          <cell r="A7180" t="str">
            <v>4244014.20% FGN MAR 2024</v>
          </cell>
          <cell r="B7180">
            <v>42440</v>
          </cell>
          <cell r="C7180" t="str">
            <v>14.20% FGN MAR 2024</v>
          </cell>
          <cell r="D7180" t="str">
            <v>11THFGN BOND SERIES 2</v>
          </cell>
          <cell r="F7180">
            <v>45365</v>
          </cell>
          <cell r="G7180">
            <v>10</v>
          </cell>
          <cell r="H7180">
            <v>14.2</v>
          </cell>
          <cell r="I7180">
            <v>8.0063868613138691</v>
          </cell>
          <cell r="J7180">
            <v>112.315</v>
          </cell>
          <cell r="K7180">
            <v>112.61499999999999</v>
          </cell>
          <cell r="L7180">
            <v>0.11781896486849028</v>
          </cell>
          <cell r="M7180">
            <v>0.11727643058318934</v>
          </cell>
        </row>
        <row r="7181">
          <cell r="A7181" t="str">
            <v>4244012.50% FGN JAN 2026</v>
          </cell>
          <cell r="B7181">
            <v>42440</v>
          </cell>
          <cell r="C7181" t="str">
            <v>12.50% FGN JAN 2026</v>
          </cell>
          <cell r="D7181" t="str">
            <v>11THFGN BOND SERIES 2</v>
          </cell>
          <cell r="F7181">
            <v>46044</v>
          </cell>
          <cell r="G7181">
            <v>10</v>
          </cell>
          <cell r="H7181">
            <v>12.5</v>
          </cell>
          <cell r="I7181">
            <v>9.8666002986560475</v>
          </cell>
          <cell r="J7181">
            <v>104.04900000000001</v>
          </cell>
          <cell r="K7181">
            <v>104.349</v>
          </cell>
          <cell r="L7181">
            <v>0.11788804552454675</v>
          </cell>
          <cell r="M7181">
            <v>0.11738148607109739</v>
          </cell>
        </row>
        <row r="7182">
          <cell r="A7182" t="str">
            <v>4244015.00% FGN NOV 2028</v>
          </cell>
          <cell r="B7182">
            <v>42440</v>
          </cell>
          <cell r="C7182" t="str">
            <v>15.00% FGN NOV 2028</v>
          </cell>
          <cell r="D7182" t="str">
            <v>5THFGN BOND SERIES 6</v>
          </cell>
          <cell r="F7182">
            <v>47085</v>
          </cell>
          <cell r="G7182">
            <v>20</v>
          </cell>
          <cell r="H7182">
            <v>15</v>
          </cell>
          <cell r="I7182">
            <v>12.715308485997051</v>
          </cell>
          <cell r="J7182">
            <v>117.36709928464791</v>
          </cell>
          <cell r="K7182">
            <v>117.6670992846479</v>
          </cell>
          <cell r="L7182">
            <v>0.12260592319963254</v>
          </cell>
          <cell r="M7182">
            <v>0.12218979799045576</v>
          </cell>
        </row>
        <row r="7183">
          <cell r="A7183" t="str">
            <v>4244012.49% FGN MAY 2029</v>
          </cell>
          <cell r="B7183">
            <v>42440</v>
          </cell>
          <cell r="C7183" t="str">
            <v>12.49% FGN MAY 2029</v>
          </cell>
          <cell r="D7183" t="str">
            <v>6THFGN BOND SERIES 7</v>
          </cell>
          <cell r="F7183">
            <v>47260</v>
          </cell>
          <cell r="G7183">
            <v>20</v>
          </cell>
          <cell r="H7183">
            <v>12.49</v>
          </cell>
          <cell r="I7183">
            <v>13.195150567070787</v>
          </cell>
          <cell r="J7183">
            <v>101.18726679372527</v>
          </cell>
          <cell r="K7183">
            <v>101.48726679372527</v>
          </cell>
          <cell r="L7183">
            <v>0.12298948074172883</v>
          </cell>
          <cell r="M7183">
            <v>0.12252980807436123</v>
          </cell>
        </row>
        <row r="7184">
          <cell r="A7184" t="str">
            <v>424408.50% FGN NOV 2029</v>
          </cell>
          <cell r="B7184">
            <v>42440</v>
          </cell>
          <cell r="C7184" t="str">
            <v>8.50% FGN NOV 2029</v>
          </cell>
          <cell r="D7184" t="str">
            <v>6THFGN BOND SERIES 9</v>
          </cell>
          <cell r="F7184">
            <v>47442</v>
          </cell>
          <cell r="G7184">
            <v>20</v>
          </cell>
          <cell r="H7184">
            <v>8.5</v>
          </cell>
          <cell r="I7184">
            <v>13.693390692217443</v>
          </cell>
          <cell r="J7184">
            <v>74.889346631544385</v>
          </cell>
          <cell r="K7184">
            <v>75.189346631544382</v>
          </cell>
          <cell r="L7184">
            <v>0.12340222833606168</v>
          </cell>
          <cell r="M7184">
            <v>0.12283571125710221</v>
          </cell>
        </row>
        <row r="7185">
          <cell r="A7185" t="str">
            <v>4244010.00% FGN JUL 2030</v>
          </cell>
          <cell r="B7185">
            <v>42440</v>
          </cell>
          <cell r="C7185" t="str">
            <v>10.00% FGN JUL 2030</v>
          </cell>
          <cell r="D7185" t="str">
            <v>7THFGN BOND SERIES 4</v>
          </cell>
          <cell r="F7185">
            <v>47687</v>
          </cell>
          <cell r="G7185">
            <v>20</v>
          </cell>
          <cell r="H7185">
            <v>10</v>
          </cell>
          <cell r="I7185">
            <v>14.364847599926994</v>
          </cell>
          <cell r="J7185">
            <v>86.523572181847229</v>
          </cell>
          <cell r="K7185">
            <v>86.823572181847226</v>
          </cell>
          <cell r="L7185">
            <v>0.11984389448291743</v>
          </cell>
          <cell r="M7185">
            <v>0.11935166495246213</v>
          </cell>
        </row>
        <row r="7186">
          <cell r="A7186" t="str">
            <v>4244012.15% FGN JUL 2034</v>
          </cell>
          <cell r="B7186">
            <v>42440</v>
          </cell>
          <cell r="C7186" t="str">
            <v>12.15% FGN JUL 2034</v>
          </cell>
          <cell r="D7186" t="str">
            <v>11THFGN BOND SERIES 3</v>
          </cell>
          <cell r="F7186">
            <v>49143</v>
          </cell>
          <cell r="G7186">
            <v>20</v>
          </cell>
          <cell r="H7186">
            <v>12.1493</v>
          </cell>
          <cell r="I7186">
            <v>18.351152737752162</v>
          </cell>
          <cell r="J7186">
            <v>99.901875000000004</v>
          </cell>
          <cell r="K7186">
            <v>100.201875</v>
          </cell>
          <cell r="L7186">
            <v>0.12157714973310348</v>
          </cell>
          <cell r="M7186">
            <v>0.12116617947773813</v>
          </cell>
        </row>
        <row r="7187">
          <cell r="A7187" t="str">
            <v>4244313.05% FGN AUG 2016</v>
          </cell>
          <cell r="B7187">
            <v>42443</v>
          </cell>
          <cell r="C7187" t="str">
            <v>13.05% FGN AUG 2016</v>
          </cell>
          <cell r="D7187" t="str">
            <v>11th FGN BOND SERIES 1</v>
          </cell>
          <cell r="F7187">
            <v>42598</v>
          </cell>
          <cell r="G7187">
            <v>3</v>
          </cell>
          <cell r="H7187">
            <v>13.05</v>
          </cell>
          <cell r="I7187">
            <v>0.42349726775956287</v>
          </cell>
          <cell r="J7187">
            <v>102.22754137422538</v>
          </cell>
          <cell r="K7187">
            <v>102.37754137422539</v>
          </cell>
          <cell r="L7187">
            <v>7.5767527273193386E-2</v>
          </cell>
          <cell r="M7187">
            <v>7.2249008640416362E-2</v>
          </cell>
        </row>
        <row r="7188">
          <cell r="A7188" t="str">
            <v>4244315.10% FGN APR 2017</v>
          </cell>
          <cell r="B7188">
            <v>42443</v>
          </cell>
          <cell r="C7188" t="str">
            <v>15.10% FGN APR 2017</v>
          </cell>
          <cell r="D7188" t="str">
            <v>9THFGN BOND SERIES 3</v>
          </cell>
          <cell r="F7188">
            <v>42852</v>
          </cell>
          <cell r="G7188">
            <v>5</v>
          </cell>
          <cell r="H7188">
            <v>15.1</v>
          </cell>
          <cell r="I7188">
            <v>1.119015047879617</v>
          </cell>
          <cell r="J7188">
            <v>105.724</v>
          </cell>
          <cell r="K7188">
            <v>105.87400000000001</v>
          </cell>
          <cell r="L7188">
            <v>9.5596432431134734E-2</v>
          </cell>
          <cell r="M7188">
            <v>9.4217136795502518E-2</v>
          </cell>
        </row>
        <row r="7189">
          <cell r="A7189" t="str">
            <v>424439.35% FGN AUG 2017</v>
          </cell>
          <cell r="B7189">
            <v>42443</v>
          </cell>
          <cell r="C7189" t="str">
            <v>9.35% FGN AUG 2017</v>
          </cell>
          <cell r="D7189" t="str">
            <v>4THFGN BOND SERIES 10</v>
          </cell>
          <cell r="F7189">
            <v>42978</v>
          </cell>
          <cell r="G7189">
            <v>10</v>
          </cell>
          <cell r="H7189">
            <v>9.35</v>
          </cell>
          <cell r="I7189">
            <v>1.4637482900136798</v>
          </cell>
          <cell r="J7189">
            <v>99.489580805985952</v>
          </cell>
          <cell r="K7189">
            <v>99.639580805985958</v>
          </cell>
          <cell r="L7189">
            <v>9.7271407360814882E-2</v>
          </cell>
          <cell r="M7189">
            <v>9.6143895973160559E-2</v>
          </cell>
        </row>
        <row r="7190">
          <cell r="A7190" t="str">
            <v>4244310.70% FGN MAY 2018</v>
          </cell>
          <cell r="B7190">
            <v>42443</v>
          </cell>
          <cell r="C7190" t="str">
            <v>10.70% FGN MAY 2018</v>
          </cell>
          <cell r="D7190" t="str">
            <v>5THFGN BOND SERIES 3</v>
          </cell>
          <cell r="F7190">
            <v>43250</v>
          </cell>
          <cell r="G7190">
            <v>10</v>
          </cell>
          <cell r="H7190">
            <v>10.7</v>
          </cell>
          <cell r="I7190">
            <v>2.2089416058394162</v>
          </cell>
          <cell r="J7190">
            <v>101.17689881978309</v>
          </cell>
          <cell r="K7190">
            <v>101.3268988197831</v>
          </cell>
          <cell r="L7190">
            <v>0.10076528553090229</v>
          </cell>
          <cell r="M7190">
            <v>9.9999726752861409E-2</v>
          </cell>
        </row>
        <row r="7191">
          <cell r="A7191" t="str">
            <v>4244316.00% FGN JUN 2019</v>
          </cell>
          <cell r="B7191">
            <v>42443</v>
          </cell>
          <cell r="C7191" t="str">
            <v>16.00% FGN JUN 2019</v>
          </cell>
          <cell r="D7191" t="str">
            <v>9THFGN BOND SERIES 4</v>
          </cell>
          <cell r="F7191">
            <v>43645</v>
          </cell>
          <cell r="G7191">
            <v>7</v>
          </cell>
          <cell r="H7191">
            <v>16</v>
          </cell>
          <cell r="I7191">
            <v>3.2908966461327855</v>
          </cell>
          <cell r="J7191">
            <v>115.00375</v>
          </cell>
          <cell r="K7191">
            <v>115.30374999999999</v>
          </cell>
          <cell r="L7191">
            <v>0.10476448979440585</v>
          </cell>
          <cell r="M7191">
            <v>0.10376224878970727</v>
          </cell>
        </row>
        <row r="7192">
          <cell r="A7192" t="str">
            <v>424437.00% FGN OCT 2019</v>
          </cell>
          <cell r="B7192">
            <v>42443</v>
          </cell>
          <cell r="C7192" t="str">
            <v>7.00% FGN OCT 2019</v>
          </cell>
          <cell r="D7192" t="str">
            <v>6THFGN BOND SERIES 5</v>
          </cell>
          <cell r="F7192">
            <v>43761</v>
          </cell>
          <cell r="G7192">
            <v>10</v>
          </cell>
          <cell r="H7192">
            <v>7.0000000000000009</v>
          </cell>
          <cell r="I7192">
            <v>3.6084873374401094</v>
          </cell>
          <cell r="J7192">
            <v>88.229799062876936</v>
          </cell>
          <cell r="K7192">
            <v>88.529799062876933</v>
          </cell>
          <cell r="L7192">
            <v>0.11036061668305329</v>
          </cell>
          <cell r="M7192">
            <v>0.10925079600658963</v>
          </cell>
        </row>
        <row r="7193">
          <cell r="A7193" t="str">
            <v>4244315.54% FGN FEB 2020</v>
          </cell>
          <cell r="B7193">
            <v>42443</v>
          </cell>
          <cell r="C7193" t="str">
            <v>15.54% FGN FEB 2020</v>
          </cell>
          <cell r="D7193" t="str">
            <v>13th FGN BOND SERIES 1</v>
          </cell>
          <cell r="F7193">
            <v>43874</v>
          </cell>
          <cell r="G7193">
            <v>5</v>
          </cell>
          <cell r="H7193">
            <v>15.54</v>
          </cell>
          <cell r="I7193">
            <v>3.9162561576354684</v>
          </cell>
          <cell r="J7193">
            <v>113.155</v>
          </cell>
          <cell r="K7193">
            <v>113.455</v>
          </cell>
          <cell r="L7193">
            <v>0.11283579557203001</v>
          </cell>
          <cell r="M7193">
            <v>0.1119440599745983</v>
          </cell>
        </row>
        <row r="7194">
          <cell r="A7194" t="str">
            <v>4244316.39% FGN JAN 2022</v>
          </cell>
          <cell r="B7194">
            <v>42443</v>
          </cell>
          <cell r="C7194" t="str">
            <v>16.39% FGN JAN 2022</v>
          </cell>
          <cell r="D7194" t="str">
            <v>9THFGN BOND SERIES 2</v>
          </cell>
          <cell r="F7194">
            <v>44588</v>
          </cell>
          <cell r="G7194">
            <v>10</v>
          </cell>
          <cell r="H7194">
            <v>16.39</v>
          </cell>
          <cell r="I7194">
            <v>5.87211576065702</v>
          </cell>
          <cell r="J7194">
            <v>120.026</v>
          </cell>
          <cell r="K7194">
            <v>120.32599999999999</v>
          </cell>
          <cell r="L7194">
            <v>0.11583773944393146</v>
          </cell>
          <cell r="M7194">
            <v>0.11520365660162617</v>
          </cell>
        </row>
        <row r="7195">
          <cell r="A7195" t="str">
            <v>4244314.20% FGN MAR 2024</v>
          </cell>
          <cell r="B7195">
            <v>42443</v>
          </cell>
          <cell r="C7195" t="str">
            <v>14.20% FGN MAR 2024</v>
          </cell>
          <cell r="D7195" t="str">
            <v>11THFGN BOND SERIES 2</v>
          </cell>
          <cell r="F7195">
            <v>45365</v>
          </cell>
          <cell r="G7195">
            <v>10</v>
          </cell>
          <cell r="H7195">
            <v>14.2</v>
          </cell>
          <cell r="I7195">
            <v>7.9981751824817522</v>
          </cell>
          <cell r="J7195">
            <v>111.7838888888889</v>
          </cell>
          <cell r="K7195">
            <v>112.08388888888889</v>
          </cell>
          <cell r="L7195">
            <v>0.11877701274928486</v>
          </cell>
          <cell r="M7195">
            <v>0.11823055275348192</v>
          </cell>
        </row>
        <row r="7196">
          <cell r="A7196" t="str">
            <v>4244312.50% FGN JAN 2026</v>
          </cell>
          <cell r="B7196">
            <v>42443</v>
          </cell>
          <cell r="C7196" t="str">
            <v>12.50% FGN JAN 2026</v>
          </cell>
          <cell r="D7196" t="str">
            <v>11THFGN BOND SERIES 2</v>
          </cell>
          <cell r="F7196">
            <v>46044</v>
          </cell>
          <cell r="G7196">
            <v>10</v>
          </cell>
          <cell r="H7196">
            <v>12.5</v>
          </cell>
          <cell r="I7196">
            <v>9.8583872573419615</v>
          </cell>
          <cell r="J7196">
            <v>103.712</v>
          </cell>
          <cell r="K7196">
            <v>104.012</v>
          </cell>
          <cell r="L7196">
            <v>0.11845442981636153</v>
          </cell>
          <cell r="M7196">
            <v>0.11794534202015429</v>
          </cell>
        </row>
        <row r="7197">
          <cell r="A7197" t="str">
            <v>4244315.00% FGN NOV 2028</v>
          </cell>
          <cell r="B7197">
            <v>42443</v>
          </cell>
          <cell r="C7197" t="str">
            <v>15.00% FGN NOV 2028</v>
          </cell>
          <cell r="D7197" t="str">
            <v>5THFGN BOND SERIES 6</v>
          </cell>
          <cell r="F7197">
            <v>47085</v>
          </cell>
          <cell r="G7197">
            <v>20</v>
          </cell>
          <cell r="H7197">
            <v>15</v>
          </cell>
          <cell r="I7197">
            <v>12.707096230785428</v>
          </cell>
          <cell r="J7197">
            <v>117.45784220104149</v>
          </cell>
          <cell r="K7197">
            <v>117.75784220104148</v>
          </cell>
          <cell r="L7197">
            <v>0.12247392809408282</v>
          </cell>
          <cell r="M7197">
            <v>0.12205817392814254</v>
          </cell>
        </row>
        <row r="7198">
          <cell r="A7198" t="str">
            <v>4244312.49% FGN MAY 2029</v>
          </cell>
          <cell r="B7198">
            <v>42443</v>
          </cell>
          <cell r="C7198" t="str">
            <v>12.49% FGN MAY 2029</v>
          </cell>
          <cell r="D7198" t="str">
            <v>6THFGN BOND SERIES 7</v>
          </cell>
          <cell r="F7198">
            <v>47260</v>
          </cell>
          <cell r="G7198">
            <v>20</v>
          </cell>
          <cell r="H7198">
            <v>12.49</v>
          </cell>
          <cell r="I7198">
            <v>13.186937817755183</v>
          </cell>
          <cell r="J7198">
            <v>101.32983245078916</v>
          </cell>
          <cell r="K7198">
            <v>101.62983245078915</v>
          </cell>
          <cell r="L7198">
            <v>0.1227712755513987</v>
          </cell>
          <cell r="M7198">
            <v>0.12231245424911241</v>
          </cell>
        </row>
        <row r="7199">
          <cell r="A7199" t="str">
            <v>424438.50% FGN NOV 2029</v>
          </cell>
          <cell r="B7199">
            <v>42443</v>
          </cell>
          <cell r="C7199" t="str">
            <v>8.50% FGN NOV 2029</v>
          </cell>
          <cell r="D7199" t="str">
            <v>6THFGN BOND SERIES 9</v>
          </cell>
          <cell r="F7199">
            <v>47442</v>
          </cell>
          <cell r="G7199">
            <v>20</v>
          </cell>
          <cell r="H7199">
            <v>8.5</v>
          </cell>
          <cell r="I7199">
            <v>13.685177942901838</v>
          </cell>
          <cell r="J7199">
            <v>75.059887770189661</v>
          </cell>
          <cell r="K7199">
            <v>75.359887770189658</v>
          </cell>
          <cell r="L7199">
            <v>0.12309193852449572</v>
          </cell>
          <cell r="M7199">
            <v>0.12252717059868527</v>
          </cell>
        </row>
        <row r="7200">
          <cell r="A7200" t="str">
            <v>4244310.00% FGN JUL 2030</v>
          </cell>
          <cell r="B7200">
            <v>42443</v>
          </cell>
          <cell r="C7200" t="str">
            <v>10.00% FGN JUL 2030</v>
          </cell>
          <cell r="D7200" t="str">
            <v>7THFGN BOND SERIES 4</v>
          </cell>
          <cell r="F7200">
            <v>47687</v>
          </cell>
          <cell r="G7200">
            <v>20</v>
          </cell>
          <cell r="H7200">
            <v>10</v>
          </cell>
          <cell r="I7200">
            <v>14.356634422339843</v>
          </cell>
          <cell r="J7200">
            <v>86.414743648927839</v>
          </cell>
          <cell r="K7200">
            <v>86.714743648927836</v>
          </cell>
          <cell r="L7200">
            <v>0.12002623707655234</v>
          </cell>
          <cell r="M7200">
            <v>0.11953297024994085</v>
          </cell>
        </row>
        <row r="7201">
          <cell r="A7201" t="str">
            <v>4244312.15% FGN JUL 2034</v>
          </cell>
          <cell r="B7201">
            <v>42443</v>
          </cell>
          <cell r="C7201" t="str">
            <v>12.15% FGN JUL 2034</v>
          </cell>
          <cell r="D7201" t="str">
            <v>11THFGN BOND SERIES 3</v>
          </cell>
          <cell r="F7201">
            <v>49143</v>
          </cell>
          <cell r="G7201">
            <v>20</v>
          </cell>
          <cell r="H7201">
            <v>12.1493</v>
          </cell>
          <cell r="I7201">
            <v>18.342939481268012</v>
          </cell>
          <cell r="J7201">
            <v>100.01583333333333</v>
          </cell>
          <cell r="K7201">
            <v>100.31583333333333</v>
          </cell>
          <cell r="L7201">
            <v>0.12141915814183166</v>
          </cell>
          <cell r="M7201">
            <v>0.12100891636307445</v>
          </cell>
        </row>
        <row r="7202">
          <cell r="A7202" t="str">
            <v>4244413.05% FGN AUG 2016</v>
          </cell>
          <cell r="B7202">
            <v>42444</v>
          </cell>
          <cell r="C7202" t="str">
            <v>13.05% FGN AUG 2016</v>
          </cell>
          <cell r="D7202" t="str">
            <v>11th FGN BOND SERIES 1</v>
          </cell>
          <cell r="F7202">
            <v>42598</v>
          </cell>
          <cell r="G7202">
            <v>3</v>
          </cell>
          <cell r="H7202">
            <v>13.05</v>
          </cell>
          <cell r="I7202">
            <v>0.42076502732240439</v>
          </cell>
          <cell r="J7202">
            <v>101.98400350794066</v>
          </cell>
          <cell r="K7202">
            <v>102.13400350794066</v>
          </cell>
          <cell r="L7202">
            <v>8.117984005400132E-2</v>
          </cell>
          <cell r="M7202">
            <v>7.7624186802007639E-2</v>
          </cell>
        </row>
        <row r="7203">
          <cell r="A7203" t="str">
            <v>4244415.10% FGN APR 2017</v>
          </cell>
          <cell r="B7203">
            <v>42444</v>
          </cell>
          <cell r="C7203" t="str">
            <v>15.10% FGN APR 2017</v>
          </cell>
          <cell r="D7203" t="str">
            <v>9THFGN BOND SERIES 3</v>
          </cell>
          <cell r="F7203">
            <v>42852</v>
          </cell>
          <cell r="G7203">
            <v>5</v>
          </cell>
          <cell r="H7203">
            <v>15.1</v>
          </cell>
          <cell r="I7203">
            <v>1.1162790697674418</v>
          </cell>
          <cell r="J7203">
            <v>105.605</v>
          </cell>
          <cell r="K7203">
            <v>105.75500000000001</v>
          </cell>
          <cell r="L7203">
            <v>9.6576958028260704E-2</v>
          </cell>
          <cell r="M7203">
            <v>9.5192259122637429E-2</v>
          </cell>
        </row>
        <row r="7204">
          <cell r="A7204" t="str">
            <v>424449.35% FGN AUG 2017</v>
          </cell>
          <cell r="B7204">
            <v>42444</v>
          </cell>
          <cell r="C7204" t="str">
            <v>9.35% FGN AUG 2017</v>
          </cell>
          <cell r="D7204" t="str">
            <v>4THFGN BOND SERIES 10</v>
          </cell>
          <cell r="F7204">
            <v>42978</v>
          </cell>
          <cell r="G7204">
            <v>10</v>
          </cell>
          <cell r="H7204">
            <v>9.35</v>
          </cell>
          <cell r="I7204">
            <v>1.4610123119015048</v>
          </cell>
          <cell r="J7204">
            <v>99.329292657426492</v>
          </cell>
          <cell r="K7204">
            <v>99.479292657426498</v>
          </cell>
          <cell r="L7204">
            <v>9.8483651968440167E-2</v>
          </cell>
          <cell r="M7204">
            <v>9.7351713415421232E-2</v>
          </cell>
        </row>
        <row r="7205">
          <cell r="A7205" t="str">
            <v>4244410.70% FGN MAY 2018</v>
          </cell>
          <cell r="B7205">
            <v>42444</v>
          </cell>
          <cell r="C7205" t="str">
            <v>10.70% FGN MAY 2018</v>
          </cell>
          <cell r="D7205" t="str">
            <v>5THFGN BOND SERIES 3</v>
          </cell>
          <cell r="F7205">
            <v>43250</v>
          </cell>
          <cell r="G7205">
            <v>10</v>
          </cell>
          <cell r="H7205">
            <v>10.7</v>
          </cell>
          <cell r="I7205">
            <v>2.2062043795620441</v>
          </cell>
          <cell r="J7205">
            <v>100.81749326217914</v>
          </cell>
          <cell r="K7205">
            <v>100.96749326217915</v>
          </cell>
          <cell r="L7205">
            <v>0.10260131835314372</v>
          </cell>
          <cell r="M7205">
            <v>0.10183137762702031</v>
          </cell>
        </row>
        <row r="7206">
          <cell r="A7206" t="str">
            <v>4244416.00% FGN JUN 2019</v>
          </cell>
          <cell r="B7206">
            <v>42444</v>
          </cell>
          <cell r="C7206" t="str">
            <v>16.00% FGN JUN 2019</v>
          </cell>
          <cell r="D7206" t="str">
            <v>9THFGN BOND SERIES 4</v>
          </cell>
          <cell r="F7206">
            <v>43645</v>
          </cell>
          <cell r="G7206">
            <v>7</v>
          </cell>
          <cell r="H7206">
            <v>16</v>
          </cell>
          <cell r="I7206">
            <v>3.2881587953456535</v>
          </cell>
          <cell r="J7206">
            <v>114.20099999999999</v>
          </cell>
          <cell r="K7206">
            <v>114.50099999999999</v>
          </cell>
          <cell r="L7206">
            <v>0.10742890716277097</v>
          </cell>
          <cell r="M7206">
            <v>0.1064169188210827</v>
          </cell>
        </row>
        <row r="7207">
          <cell r="A7207" t="str">
            <v>424447.00% FGN OCT 2019</v>
          </cell>
          <cell r="B7207">
            <v>42444</v>
          </cell>
          <cell r="C7207" t="str">
            <v>7.00% FGN OCT 2019</v>
          </cell>
          <cell r="D7207" t="str">
            <v>6THFGN BOND SERIES 5</v>
          </cell>
          <cell r="F7207">
            <v>43761</v>
          </cell>
          <cell r="G7207">
            <v>10</v>
          </cell>
          <cell r="H7207">
            <v>7.0000000000000009</v>
          </cell>
          <cell r="I7207">
            <v>3.6057494866529773</v>
          </cell>
          <cell r="J7207">
            <v>87.569132538801469</v>
          </cell>
          <cell r="K7207">
            <v>87.869132538801466</v>
          </cell>
          <cell r="L7207">
            <v>0.11285086227845376</v>
          </cell>
          <cell r="M7207">
            <v>0.11173002659535732</v>
          </cell>
        </row>
        <row r="7208">
          <cell r="A7208" t="str">
            <v>4244415.54% FGN FEB 2020</v>
          </cell>
          <cell r="B7208">
            <v>42444</v>
          </cell>
          <cell r="C7208" t="str">
            <v>15.54% FGN FEB 2020</v>
          </cell>
          <cell r="D7208" t="str">
            <v>13th FGN BOND SERIES 1</v>
          </cell>
          <cell r="F7208">
            <v>43874</v>
          </cell>
          <cell r="G7208">
            <v>5</v>
          </cell>
          <cell r="H7208">
            <v>15.54</v>
          </cell>
          <cell r="I7208">
            <v>3.9135194307608101</v>
          </cell>
          <cell r="J7208">
            <v>112.437</v>
          </cell>
          <cell r="K7208">
            <v>112.73699999999999</v>
          </cell>
          <cell r="L7208">
            <v>0.11495921170741746</v>
          </cell>
          <cell r="M7208">
            <v>0.11405965371006951</v>
          </cell>
        </row>
        <row r="7209">
          <cell r="A7209" t="str">
            <v>4244416.39% FGN JAN 2022</v>
          </cell>
          <cell r="B7209">
            <v>42444</v>
          </cell>
          <cell r="C7209" t="str">
            <v>16.39% FGN JAN 2022</v>
          </cell>
          <cell r="D7209" t="str">
            <v>9THFGN BOND SERIES 2</v>
          </cell>
          <cell r="F7209">
            <v>44588</v>
          </cell>
          <cell r="G7209">
            <v>10</v>
          </cell>
          <cell r="H7209">
            <v>16.39</v>
          </cell>
          <cell r="I7209">
            <v>5.8693781775518188</v>
          </cell>
          <cell r="J7209">
            <v>119.41500000000001</v>
          </cell>
          <cell r="K7209">
            <v>119.715</v>
          </cell>
          <cell r="L7209">
            <v>0.11712077733100559</v>
          </cell>
          <cell r="M7209">
            <v>0.11648217597156205</v>
          </cell>
        </row>
        <row r="7210">
          <cell r="A7210" t="str">
            <v>4244414.20% FGN MAR 2024</v>
          </cell>
          <cell r="B7210">
            <v>42444</v>
          </cell>
          <cell r="C7210" t="str">
            <v>14.20% FGN MAR 2024</v>
          </cell>
          <cell r="D7210" t="str">
            <v>11THFGN BOND SERIES 2</v>
          </cell>
          <cell r="F7210">
            <v>45365</v>
          </cell>
          <cell r="G7210">
            <v>10</v>
          </cell>
          <cell r="H7210">
            <v>14.2</v>
          </cell>
          <cell r="I7210">
            <v>7.9954379562043796</v>
          </cell>
          <cell r="J7210">
            <v>111.15</v>
          </cell>
          <cell r="K7210">
            <v>111.45</v>
          </cell>
          <cell r="L7210">
            <v>0.11993208846675944</v>
          </cell>
          <cell r="M7210">
            <v>0.11938123944132824</v>
          </cell>
        </row>
        <row r="7211">
          <cell r="A7211" t="str">
            <v>4244412.50% FGN JAN 2026</v>
          </cell>
          <cell r="B7211">
            <v>42444</v>
          </cell>
          <cell r="C7211" t="str">
            <v>12.50% FGN JAN 2026</v>
          </cell>
          <cell r="D7211" t="str">
            <v>11THFGN BOND SERIES 2</v>
          </cell>
          <cell r="F7211">
            <v>46044</v>
          </cell>
          <cell r="G7211">
            <v>10</v>
          </cell>
          <cell r="H7211">
            <v>12.5</v>
          </cell>
          <cell r="I7211">
            <v>9.8556495769039323</v>
          </cell>
          <cell r="J7211">
            <v>102.985</v>
          </cell>
          <cell r="K7211">
            <v>103.285</v>
          </cell>
          <cell r="L7211">
            <v>0.11969529213851239</v>
          </cell>
          <cell r="M7211">
            <v>0.11918105763391013</v>
          </cell>
        </row>
        <row r="7212">
          <cell r="A7212" t="str">
            <v>4244415.00% FGN NOV 2028</v>
          </cell>
          <cell r="B7212">
            <v>42444</v>
          </cell>
          <cell r="C7212" t="str">
            <v>15.00% FGN NOV 2028</v>
          </cell>
          <cell r="D7212" t="str">
            <v>5THFGN BOND SERIES 6</v>
          </cell>
          <cell r="F7212">
            <v>47085</v>
          </cell>
          <cell r="G7212">
            <v>20</v>
          </cell>
          <cell r="H7212">
            <v>15</v>
          </cell>
          <cell r="I7212">
            <v>12.704358812381553</v>
          </cell>
          <cell r="J7212">
            <v>116.67172966726935</v>
          </cell>
          <cell r="K7212">
            <v>116.97172966726934</v>
          </cell>
          <cell r="L7212">
            <v>0.1235691946796566</v>
          </cell>
          <cell r="M7212">
            <v>0.12314914911157933</v>
          </cell>
        </row>
        <row r="7213">
          <cell r="A7213" t="str">
            <v>4244412.49% FGN MAY 2029</v>
          </cell>
          <cell r="B7213">
            <v>42444</v>
          </cell>
          <cell r="C7213" t="str">
            <v>12.49% FGN MAY 2029</v>
          </cell>
          <cell r="D7213" t="str">
            <v>6THFGN BOND SERIES 7</v>
          </cell>
          <cell r="F7213">
            <v>47260</v>
          </cell>
          <cell r="G7213">
            <v>20</v>
          </cell>
          <cell r="H7213">
            <v>12.49</v>
          </cell>
          <cell r="I7213">
            <v>13.18420023464998</v>
          </cell>
          <cell r="J7213">
            <v>100.62271980196981</v>
          </cell>
          <cell r="K7213">
            <v>100.92271980196981</v>
          </cell>
          <cell r="L7213">
            <v>0.12386122254911242</v>
          </cell>
          <cell r="M7213">
            <v>0.12339747307239995</v>
          </cell>
        </row>
        <row r="7214">
          <cell r="A7214" t="str">
            <v>424448.50% FGN NOV 2029</v>
          </cell>
          <cell r="B7214">
            <v>42444</v>
          </cell>
          <cell r="C7214" t="str">
            <v>8.50% FGN NOV 2029</v>
          </cell>
          <cell r="D7214" t="str">
            <v>6THFGN BOND SERIES 9</v>
          </cell>
          <cell r="F7214">
            <v>47442</v>
          </cell>
          <cell r="G7214">
            <v>20</v>
          </cell>
          <cell r="H7214">
            <v>8.5</v>
          </cell>
          <cell r="I7214">
            <v>13.682440359796637</v>
          </cell>
          <cell r="J7214">
            <v>74.491174889126768</v>
          </cell>
          <cell r="K7214">
            <v>74.791174889126765</v>
          </cell>
          <cell r="L7214">
            <v>0.12417603596400907</v>
          </cell>
          <cell r="M7214">
            <v>0.12360480145476566</v>
          </cell>
        </row>
        <row r="7215">
          <cell r="A7215" t="str">
            <v>4244410.00% FGN JUL 2030</v>
          </cell>
          <cell r="B7215">
            <v>42444</v>
          </cell>
          <cell r="C7215" t="str">
            <v>10.00% FGN JUL 2030</v>
          </cell>
          <cell r="D7215" t="str">
            <v>7THFGN BOND SERIES 4</v>
          </cell>
          <cell r="F7215">
            <v>47687</v>
          </cell>
          <cell r="G7215">
            <v>20</v>
          </cell>
          <cell r="H7215">
            <v>10</v>
          </cell>
          <cell r="I7215">
            <v>14.353896696477459</v>
          </cell>
          <cell r="J7215">
            <v>85.695949875357755</v>
          </cell>
          <cell r="K7215">
            <v>85.995949875357752</v>
          </cell>
          <cell r="L7215">
            <v>0.12121990299727414</v>
          </cell>
          <cell r="M7215">
            <v>0.12072031499414831</v>
          </cell>
        </row>
        <row r="7216">
          <cell r="A7216" t="str">
            <v>4244412.15% FGN JUL 2034</v>
          </cell>
          <cell r="B7216">
            <v>42444</v>
          </cell>
          <cell r="C7216" t="str">
            <v>12.15% FGN JUL 2034</v>
          </cell>
          <cell r="D7216" t="str">
            <v>11THFGN BOND SERIES 3</v>
          </cell>
          <cell r="F7216">
            <v>49143</v>
          </cell>
          <cell r="G7216">
            <v>20</v>
          </cell>
          <cell r="H7216">
            <v>12.1493</v>
          </cell>
          <cell r="I7216">
            <v>18.340201729106628</v>
          </cell>
          <cell r="J7216">
            <v>99.180999999999997</v>
          </cell>
          <cell r="K7216">
            <v>99.480999999999995</v>
          </cell>
          <cell r="L7216">
            <v>0.1225709990525881</v>
          </cell>
          <cell r="M7216">
            <v>0.12215506649741568</v>
          </cell>
        </row>
        <row r="7217">
          <cell r="A7217" t="str">
            <v>4244513.05% FGN AUG 2016</v>
          </cell>
          <cell r="B7217">
            <v>42445</v>
          </cell>
          <cell r="C7217" t="str">
            <v>13.05% FGN AUG 2016</v>
          </cell>
          <cell r="D7217" t="str">
            <v>11th FGN BOND SERIES 1</v>
          </cell>
          <cell r="F7217">
            <v>42598</v>
          </cell>
          <cell r="G7217">
            <v>3</v>
          </cell>
          <cell r="H7217">
            <v>13.05</v>
          </cell>
          <cell r="I7217">
            <v>0.41803278688524592</v>
          </cell>
          <cell r="J7217">
            <v>102.06676480880688</v>
          </cell>
          <cell r="K7217">
            <v>102.21676480880689</v>
          </cell>
          <cell r="L7217">
            <v>7.8879545534064469E-2</v>
          </cell>
          <cell r="M7217">
            <v>7.5308876274193193E-2</v>
          </cell>
        </row>
        <row r="7218">
          <cell r="A7218" t="str">
            <v>4244515.10% FGN APR 2017</v>
          </cell>
          <cell r="B7218">
            <v>42445</v>
          </cell>
          <cell r="C7218" t="str">
            <v>15.10% FGN APR 2017</v>
          </cell>
          <cell r="D7218" t="str">
            <v>9THFGN BOND SERIES 3</v>
          </cell>
          <cell r="F7218">
            <v>42852</v>
          </cell>
          <cell r="G7218">
            <v>5</v>
          </cell>
          <cell r="H7218">
            <v>15.1</v>
          </cell>
          <cell r="I7218">
            <v>1.1135430916552667</v>
          </cell>
          <cell r="J7218">
            <v>105.565</v>
          </cell>
          <cell r="K7218">
            <v>105.715</v>
          </cell>
          <cell r="L7218">
            <v>9.6831286101520947E-2</v>
          </cell>
          <cell r="M7218">
            <v>9.5442687046329813E-2</v>
          </cell>
        </row>
        <row r="7219">
          <cell r="A7219" t="str">
            <v>424459.35% FGN AUG 2017</v>
          </cell>
          <cell r="B7219">
            <v>42445</v>
          </cell>
          <cell r="C7219" t="str">
            <v>9.35% FGN AUG 2017</v>
          </cell>
          <cell r="D7219" t="str">
            <v>4THFGN BOND SERIES 10</v>
          </cell>
          <cell r="F7219">
            <v>42978</v>
          </cell>
          <cell r="G7219">
            <v>10</v>
          </cell>
          <cell r="H7219">
            <v>9.35</v>
          </cell>
          <cell r="I7219">
            <v>1.4582763337893296</v>
          </cell>
          <cell r="J7219">
            <v>99.323415049784174</v>
          </cell>
          <cell r="K7219">
            <v>99.47341504978418</v>
          </cell>
          <cell r="L7219">
            <v>9.853300232534247E-2</v>
          </cell>
          <cell r="M7219">
            <v>9.7399045256936545E-2</v>
          </cell>
        </row>
        <row r="7220">
          <cell r="A7220" t="str">
            <v>4244510.70% FGN MAY 2018</v>
          </cell>
          <cell r="B7220">
            <v>42445</v>
          </cell>
          <cell r="C7220" t="str">
            <v>10.70% FGN MAY 2018</v>
          </cell>
          <cell r="D7220" t="str">
            <v>5THFGN BOND SERIES 3</v>
          </cell>
          <cell r="F7220">
            <v>43250</v>
          </cell>
          <cell r="G7220">
            <v>10</v>
          </cell>
          <cell r="H7220">
            <v>10.7</v>
          </cell>
          <cell r="I7220">
            <v>2.2034671532846715</v>
          </cell>
          <cell r="J7220">
            <v>100.77244978890378</v>
          </cell>
          <cell r="K7220">
            <v>100.92244978890379</v>
          </cell>
          <cell r="L7220">
            <v>0.1028288398812898</v>
          </cell>
          <cell r="M7220">
            <v>0.1020575979761081</v>
          </cell>
        </row>
        <row r="7221">
          <cell r="A7221" t="str">
            <v>4244516.00% FGN JUN 2019</v>
          </cell>
          <cell r="B7221">
            <v>42445</v>
          </cell>
          <cell r="C7221" t="str">
            <v>16.00% FGN JUN 2019</v>
          </cell>
          <cell r="D7221" t="str">
            <v>9THFGN BOND SERIES 4</v>
          </cell>
          <cell r="F7221">
            <v>43645</v>
          </cell>
          <cell r="G7221">
            <v>7</v>
          </cell>
          <cell r="H7221">
            <v>16</v>
          </cell>
          <cell r="I7221">
            <v>3.2854209445585214</v>
          </cell>
          <cell r="J7221">
            <v>114.2</v>
          </cell>
          <cell r="K7221">
            <v>114.5</v>
          </cell>
          <cell r="L7221">
            <v>0.10739814533718257</v>
          </cell>
          <cell r="M7221">
            <v>0.10638550747200103</v>
          </cell>
        </row>
        <row r="7222">
          <cell r="A7222" t="str">
            <v>424457.00% FGN OCT 2019</v>
          </cell>
          <cell r="B7222">
            <v>42445</v>
          </cell>
          <cell r="C7222" t="str">
            <v>7.00% FGN OCT 2019</v>
          </cell>
          <cell r="D7222" t="str">
            <v>6THFGN BOND SERIES 5</v>
          </cell>
          <cell r="F7222">
            <v>43761</v>
          </cell>
          <cell r="G7222">
            <v>10</v>
          </cell>
          <cell r="H7222">
            <v>7.0000000000000009</v>
          </cell>
          <cell r="I7222">
            <v>3.6030116358658453</v>
          </cell>
          <cell r="J7222">
            <v>87.811952074134851</v>
          </cell>
          <cell r="K7222">
            <v>88.111952074134848</v>
          </cell>
          <cell r="L7222">
            <v>0.11197253593047125</v>
          </cell>
          <cell r="M7222">
            <v>0.11085472259093962</v>
          </cell>
        </row>
        <row r="7223">
          <cell r="A7223" t="str">
            <v>4244515.54% FGN FEB 2020</v>
          </cell>
          <cell r="B7223">
            <v>42445</v>
          </cell>
          <cell r="C7223" t="str">
            <v>15.54% FGN FEB 2020</v>
          </cell>
          <cell r="D7223" t="str">
            <v>13th FGN BOND SERIES 1</v>
          </cell>
          <cell r="F7223">
            <v>43874</v>
          </cell>
          <cell r="G7223">
            <v>5</v>
          </cell>
          <cell r="H7223">
            <v>15.54</v>
          </cell>
          <cell r="I7223">
            <v>3.9107827038861522</v>
          </cell>
          <cell r="J7223">
            <v>112.96599999999999</v>
          </cell>
          <cell r="K7223">
            <v>113.26599999999999</v>
          </cell>
          <cell r="L7223">
            <v>0.11335099664442849</v>
          </cell>
          <cell r="M7223">
            <v>0.11245644976804327</v>
          </cell>
        </row>
        <row r="7224">
          <cell r="A7224" t="str">
            <v>4244516.39% FGN JAN 2022</v>
          </cell>
          <cell r="B7224">
            <v>42445</v>
          </cell>
          <cell r="C7224" t="str">
            <v>16.39% FGN JAN 2022</v>
          </cell>
          <cell r="D7224" t="str">
            <v>9THFGN BOND SERIES 2</v>
          </cell>
          <cell r="F7224">
            <v>44588</v>
          </cell>
          <cell r="G7224">
            <v>10</v>
          </cell>
          <cell r="H7224">
            <v>16.39</v>
          </cell>
          <cell r="I7224">
            <v>5.8666405944466176</v>
          </cell>
          <cell r="J7224">
            <v>119.57899999999999</v>
          </cell>
          <cell r="K7224">
            <v>119.87899999999999</v>
          </cell>
          <cell r="L7224">
            <v>0.1167563685244758</v>
          </cell>
          <cell r="M7224">
            <v>0.11611875756042497</v>
          </cell>
        </row>
        <row r="7225">
          <cell r="A7225" t="str">
            <v>4244514.20% FGN MAR 2024</v>
          </cell>
          <cell r="B7225">
            <v>42445</v>
          </cell>
          <cell r="C7225" t="str">
            <v>14.20% FGN MAR 2024</v>
          </cell>
          <cell r="D7225" t="str">
            <v>11THFGN BOND SERIES 2</v>
          </cell>
          <cell r="F7225">
            <v>45365</v>
          </cell>
          <cell r="G7225">
            <v>10</v>
          </cell>
          <cell r="H7225">
            <v>14.2</v>
          </cell>
          <cell r="I7225">
            <v>7.9927007299270079</v>
          </cell>
          <cell r="J7225">
            <v>111.41500000000001</v>
          </cell>
          <cell r="K7225">
            <v>111.715</v>
          </cell>
          <cell r="L7225">
            <v>0.11943908209722225</v>
          </cell>
          <cell r="M7225">
            <v>0.11888994609705303</v>
          </cell>
        </row>
        <row r="7226">
          <cell r="A7226" t="str">
            <v>4244512.50% FGN JAN 2026</v>
          </cell>
          <cell r="B7226">
            <v>42445</v>
          </cell>
          <cell r="C7226" t="str">
            <v>12.50% FGN JAN 2026</v>
          </cell>
          <cell r="D7226" t="str">
            <v>11THFGN BOND SERIES 2</v>
          </cell>
          <cell r="F7226">
            <v>46044</v>
          </cell>
          <cell r="G7226">
            <v>10</v>
          </cell>
          <cell r="H7226">
            <v>12.5</v>
          </cell>
          <cell r="I7226">
            <v>9.8529118964659048</v>
          </cell>
          <cell r="J7226">
            <v>102.595</v>
          </cell>
          <cell r="K7226">
            <v>102.895</v>
          </cell>
          <cell r="L7226">
            <v>0.12036557961607219</v>
          </cell>
          <cell r="M7226">
            <v>0.11984851266344122</v>
          </cell>
        </row>
        <row r="7227">
          <cell r="A7227" t="str">
            <v>4244515.00% FGN NOV 2028</v>
          </cell>
          <cell r="B7227">
            <v>42445</v>
          </cell>
          <cell r="C7227" t="str">
            <v>15.00% FGN NOV 2028</v>
          </cell>
          <cell r="D7227" t="str">
            <v>5THFGN BOND SERIES 6</v>
          </cell>
          <cell r="F7227">
            <v>47085</v>
          </cell>
          <cell r="G7227">
            <v>20</v>
          </cell>
          <cell r="H7227">
            <v>15</v>
          </cell>
          <cell r="I7227">
            <v>12.701621393977678</v>
          </cell>
          <cell r="J7227">
            <v>116.10971434335204</v>
          </cell>
          <cell r="K7227">
            <v>116.40971434335204</v>
          </cell>
          <cell r="L7227">
            <v>0.12435877837632316</v>
          </cell>
          <cell r="M7227">
            <v>0.12393560453686649</v>
          </cell>
        </row>
        <row r="7228">
          <cell r="A7228" t="str">
            <v>4244512.49% FGN MAY 2029</v>
          </cell>
          <cell r="B7228">
            <v>42445</v>
          </cell>
          <cell r="C7228" t="str">
            <v>12.49% FGN MAY 2029</v>
          </cell>
          <cell r="D7228" t="str">
            <v>6THFGN BOND SERIES 7</v>
          </cell>
          <cell r="F7228">
            <v>47260</v>
          </cell>
          <cell r="G7228">
            <v>20</v>
          </cell>
          <cell r="H7228">
            <v>12.49</v>
          </cell>
          <cell r="I7228">
            <v>13.181462651544779</v>
          </cell>
          <cell r="J7228">
            <v>100.20416686857057</v>
          </cell>
          <cell r="K7228">
            <v>100.50416686857056</v>
          </cell>
          <cell r="L7228">
            <v>0.12451212793205588</v>
          </cell>
          <cell r="M7228">
            <v>0.1240453987876871</v>
          </cell>
        </row>
        <row r="7229">
          <cell r="A7229" t="str">
            <v>424458.50% FGN NOV 2029</v>
          </cell>
          <cell r="B7229">
            <v>42445</v>
          </cell>
          <cell r="C7229" t="str">
            <v>8.50% FGN NOV 2029</v>
          </cell>
          <cell r="D7229" t="str">
            <v>6THFGN BOND SERIES 9</v>
          </cell>
          <cell r="F7229">
            <v>47442</v>
          </cell>
          <cell r="G7229">
            <v>20</v>
          </cell>
          <cell r="H7229">
            <v>8.5</v>
          </cell>
          <cell r="I7229">
            <v>13.679702776691435</v>
          </cell>
          <cell r="J7229">
            <v>74.228552210660084</v>
          </cell>
          <cell r="K7229">
            <v>74.528552210660081</v>
          </cell>
          <cell r="L7229">
            <v>0.12468317599176575</v>
          </cell>
          <cell r="M7229">
            <v>0.12410888055644423</v>
          </cell>
        </row>
        <row r="7230">
          <cell r="A7230" t="str">
            <v>4244510.00% FGN JUL 2030</v>
          </cell>
          <cell r="B7230">
            <v>42445</v>
          </cell>
          <cell r="C7230" t="str">
            <v>10.00% FGN JUL 2030</v>
          </cell>
          <cell r="D7230" t="str">
            <v>7THFGN BOND SERIES 4</v>
          </cell>
          <cell r="F7230">
            <v>47687</v>
          </cell>
          <cell r="G7230">
            <v>20</v>
          </cell>
          <cell r="H7230">
            <v>10</v>
          </cell>
          <cell r="I7230">
            <v>14.351158970615076</v>
          </cell>
          <cell r="J7230">
            <v>85.582394686787012</v>
          </cell>
          <cell r="K7230">
            <v>85.882394686787009</v>
          </cell>
          <cell r="L7230">
            <v>0.12141088355272711</v>
          </cell>
          <cell r="M7230">
            <v>0.12091025569109692</v>
          </cell>
        </row>
        <row r="7231">
          <cell r="A7231" t="str">
            <v>4244512.15% FGN JUL 2034</v>
          </cell>
          <cell r="B7231">
            <v>42445</v>
          </cell>
          <cell r="C7231" t="str">
            <v>12.15% FGN JUL 2034</v>
          </cell>
          <cell r="D7231" t="str">
            <v>11THFGN BOND SERIES 3</v>
          </cell>
          <cell r="F7231">
            <v>49143</v>
          </cell>
          <cell r="G7231">
            <v>20</v>
          </cell>
          <cell r="H7231">
            <v>12.1493</v>
          </cell>
          <cell r="I7231">
            <v>18.337463976945244</v>
          </cell>
          <cell r="J7231">
            <v>99.349090909090904</v>
          </cell>
          <cell r="K7231">
            <v>99.649090909090901</v>
          </cell>
          <cell r="L7231">
            <v>0.1223372222458084</v>
          </cell>
          <cell r="M7231">
            <v>0.12192243090439972</v>
          </cell>
        </row>
        <row r="7232">
          <cell r="A7232" t="str">
            <v>4244613.05% FGN AUG 2016</v>
          </cell>
          <cell r="B7232">
            <v>42446</v>
          </cell>
          <cell r="C7232" t="str">
            <v>13.05% FGN AUG 2016</v>
          </cell>
          <cell r="D7232" t="str">
            <v>11th FGN BOND SERIES 1</v>
          </cell>
          <cell r="F7232">
            <v>42598</v>
          </cell>
          <cell r="G7232">
            <v>3</v>
          </cell>
          <cell r="H7232">
            <v>13.05</v>
          </cell>
          <cell r="I7232">
            <v>0.41530054644808745</v>
          </cell>
          <cell r="J7232">
            <v>102.15959133474271</v>
          </cell>
          <cell r="K7232">
            <v>102.30959133474272</v>
          </cell>
          <cell r="L7232">
            <v>7.6314586359558886E-2</v>
          </cell>
          <cell r="M7232">
            <v>7.2729373712419276E-2</v>
          </cell>
        </row>
        <row r="7233">
          <cell r="A7233" t="str">
            <v>4244615.10% FGN APR 2017</v>
          </cell>
          <cell r="B7233">
            <v>42446</v>
          </cell>
          <cell r="C7233" t="str">
            <v>15.10% FGN APR 2017</v>
          </cell>
          <cell r="D7233" t="str">
            <v>9THFGN BOND SERIES 3</v>
          </cell>
          <cell r="F7233">
            <v>42852</v>
          </cell>
          <cell r="G7233">
            <v>5</v>
          </cell>
          <cell r="H7233">
            <v>15.1</v>
          </cell>
          <cell r="I7233">
            <v>1.1108071135430917</v>
          </cell>
          <cell r="J7233">
            <v>105.745</v>
          </cell>
          <cell r="K7233">
            <v>105.89500000000001</v>
          </cell>
          <cell r="L7233">
            <v>9.5045659567727994E-2</v>
          </cell>
          <cell r="M7233">
            <v>9.3657428337761153E-2</v>
          </cell>
        </row>
        <row r="7234">
          <cell r="A7234" t="str">
            <v>424469.35% FGN AUG 2017</v>
          </cell>
          <cell r="B7234">
            <v>42446</v>
          </cell>
          <cell r="C7234" t="str">
            <v>9.35% FGN AUG 2017</v>
          </cell>
          <cell r="D7234" t="str">
            <v>4THFGN BOND SERIES 10</v>
          </cell>
          <cell r="F7234">
            <v>42978</v>
          </cell>
          <cell r="G7234">
            <v>10</v>
          </cell>
          <cell r="H7234">
            <v>9.35</v>
          </cell>
          <cell r="I7234">
            <v>1.4555403556771547</v>
          </cell>
          <cell r="J7234">
            <v>99.5462382997178</v>
          </cell>
          <cell r="K7234">
            <v>99.696238299717805</v>
          </cell>
          <cell r="L7234">
            <v>9.6851518990126256E-2</v>
          </cell>
          <cell r="M7234">
            <v>9.5719134879436091E-2</v>
          </cell>
        </row>
        <row r="7235">
          <cell r="A7235" t="str">
            <v>4244610.70% FGN MAY 2018</v>
          </cell>
          <cell r="B7235">
            <v>42446</v>
          </cell>
          <cell r="C7235" t="str">
            <v>10.70% FGN MAY 2018</v>
          </cell>
          <cell r="D7235" t="str">
            <v>5THFGN BOND SERIES 3</v>
          </cell>
          <cell r="F7235">
            <v>43250</v>
          </cell>
          <cell r="G7235">
            <v>10</v>
          </cell>
          <cell r="H7235">
            <v>10.7</v>
          </cell>
          <cell r="I7235">
            <v>2.2007299270072993</v>
          </cell>
          <cell r="J7235">
            <v>101.12182097137969</v>
          </cell>
          <cell r="K7235">
            <v>101.2718209713797</v>
          </cell>
          <cell r="L7235">
            <v>0.10102886202560679</v>
          </cell>
          <cell r="M7235">
            <v>0.10026020842998219</v>
          </cell>
        </row>
        <row r="7236">
          <cell r="A7236" t="str">
            <v>4244616.00% FGN JUN 2019</v>
          </cell>
          <cell r="B7236">
            <v>42446</v>
          </cell>
          <cell r="C7236" t="str">
            <v>16.00% FGN JUN 2019</v>
          </cell>
          <cell r="D7236" t="str">
            <v>9THFGN BOND SERIES 4</v>
          </cell>
          <cell r="F7236">
            <v>43645</v>
          </cell>
          <cell r="G7236">
            <v>7</v>
          </cell>
          <cell r="H7236">
            <v>16</v>
          </cell>
          <cell r="I7236">
            <v>3.2826830937713893</v>
          </cell>
          <cell r="J7236">
            <v>114.68899999999999</v>
          </cell>
          <cell r="K7236">
            <v>114.98899999999999</v>
          </cell>
          <cell r="L7236">
            <v>0.10571410954474089</v>
          </cell>
          <cell r="M7236">
            <v>0.10470641033884727</v>
          </cell>
        </row>
        <row r="7237">
          <cell r="A7237" t="str">
            <v>424467.00% FGN OCT 2019</v>
          </cell>
          <cell r="B7237">
            <v>42446</v>
          </cell>
          <cell r="C7237" t="str">
            <v>7.00% FGN OCT 2019</v>
          </cell>
          <cell r="D7237" t="str">
            <v>6THFGN BOND SERIES 5</v>
          </cell>
          <cell r="F7237">
            <v>43761</v>
          </cell>
          <cell r="G7237">
            <v>10</v>
          </cell>
          <cell r="H7237">
            <v>7.0000000000000009</v>
          </cell>
          <cell r="I7237">
            <v>3.6002737850787132</v>
          </cell>
          <cell r="J7237">
            <v>88.085400178274512</v>
          </cell>
          <cell r="K7237">
            <v>88.385400178274509</v>
          </cell>
          <cell r="L7237">
            <v>0.1109820726964475</v>
          </cell>
          <cell r="M7237">
            <v>0.10986773603975716</v>
          </cell>
        </row>
        <row r="7238">
          <cell r="A7238" t="str">
            <v>4244615.54% FGN FEB 2020</v>
          </cell>
          <cell r="B7238">
            <v>42446</v>
          </cell>
          <cell r="C7238" t="str">
            <v>15.54% FGN FEB 2020</v>
          </cell>
          <cell r="D7238" t="str">
            <v>13th FGN BOND SERIES 1</v>
          </cell>
          <cell r="F7238">
            <v>43874</v>
          </cell>
          <cell r="G7238">
            <v>5</v>
          </cell>
          <cell r="H7238">
            <v>15.54</v>
          </cell>
          <cell r="I7238">
            <v>3.9080459770114944</v>
          </cell>
          <cell r="J7238">
            <v>113.083</v>
          </cell>
          <cell r="K7238">
            <v>113.383</v>
          </cell>
          <cell r="L7238">
            <v>0.11297750953395601</v>
          </cell>
          <cell r="M7238">
            <v>0.11208371998150365</v>
          </cell>
        </row>
        <row r="7239">
          <cell r="A7239" t="str">
            <v>4244616.39% FGN JAN 2022</v>
          </cell>
          <cell r="B7239">
            <v>42446</v>
          </cell>
          <cell r="C7239" t="str">
            <v>16.39% FGN JAN 2022</v>
          </cell>
          <cell r="D7239" t="str">
            <v>9THFGN BOND SERIES 2</v>
          </cell>
          <cell r="F7239">
            <v>44588</v>
          </cell>
          <cell r="G7239">
            <v>10</v>
          </cell>
          <cell r="H7239">
            <v>16.39</v>
          </cell>
          <cell r="I7239">
            <v>5.8639030113414154</v>
          </cell>
          <cell r="J7239">
            <v>119.97499999999999</v>
          </cell>
          <cell r="K7239">
            <v>120.27499999999999</v>
          </cell>
          <cell r="L7239">
            <v>0.11589990933866502</v>
          </cell>
          <cell r="M7239">
            <v>0.11526492862692733</v>
          </cell>
        </row>
        <row r="7240">
          <cell r="A7240" t="str">
            <v>4244614.20% FGN MAR 2024</v>
          </cell>
          <cell r="B7240">
            <v>42446</v>
          </cell>
          <cell r="C7240" t="str">
            <v>14.20% FGN MAR 2024</v>
          </cell>
          <cell r="D7240" t="str">
            <v>11THFGN BOND SERIES 2</v>
          </cell>
          <cell r="F7240">
            <v>45365</v>
          </cell>
          <cell r="G7240">
            <v>10</v>
          </cell>
          <cell r="H7240">
            <v>14.2</v>
          </cell>
          <cell r="I7240">
            <v>7.9899635036496353</v>
          </cell>
          <cell r="J7240">
            <v>111.27</v>
          </cell>
          <cell r="K7240">
            <v>111.57</v>
          </cell>
          <cell r="L7240">
            <v>0.11969897427221834</v>
          </cell>
          <cell r="M7240">
            <v>0.11914876055196853</v>
          </cell>
        </row>
        <row r="7241">
          <cell r="A7241" t="str">
            <v>4244612.50% FGN JAN 2026</v>
          </cell>
          <cell r="B7241">
            <v>42446</v>
          </cell>
          <cell r="C7241" t="str">
            <v>12.50% FGN JAN 2026</v>
          </cell>
          <cell r="D7241" t="str">
            <v>11THFGN BOND SERIES 2</v>
          </cell>
          <cell r="F7241">
            <v>46044</v>
          </cell>
          <cell r="G7241">
            <v>10</v>
          </cell>
          <cell r="H7241">
            <v>12.5</v>
          </cell>
          <cell r="I7241">
            <v>9.8501742160278756</v>
          </cell>
          <cell r="J7241">
            <v>102.43</v>
          </cell>
          <cell r="K7241">
            <v>102.73</v>
          </cell>
          <cell r="L7241">
            <v>0.12064954299650528</v>
          </cell>
          <cell r="M7241">
            <v>0.12013122874030069</v>
          </cell>
        </row>
        <row r="7242">
          <cell r="A7242" t="str">
            <v>4244615.00% FGN NOV 2028</v>
          </cell>
          <cell r="B7242">
            <v>42446</v>
          </cell>
          <cell r="C7242" t="str">
            <v>15.00% FGN NOV 2028</v>
          </cell>
          <cell r="D7242" t="str">
            <v>5THFGN BOND SERIES 6</v>
          </cell>
          <cell r="F7242">
            <v>47085</v>
          </cell>
          <cell r="G7242">
            <v>20</v>
          </cell>
          <cell r="H7242">
            <v>15</v>
          </cell>
          <cell r="I7242">
            <v>12.698883975573805</v>
          </cell>
          <cell r="J7242">
            <v>115.9707003035853</v>
          </cell>
          <cell r="K7242">
            <v>116.2707003035853</v>
          </cell>
          <cell r="L7242">
            <v>0.12455371324129808</v>
          </cell>
          <cell r="M7242">
            <v>0.12412972937149372</v>
          </cell>
        </row>
        <row r="7243">
          <cell r="A7243" t="str">
            <v>4244612.49% FGN MAY 2029</v>
          </cell>
          <cell r="B7243">
            <v>42446</v>
          </cell>
          <cell r="C7243" t="str">
            <v>12.49% FGN MAY 2029</v>
          </cell>
          <cell r="D7243" t="str">
            <v>6THFGN BOND SERIES 7</v>
          </cell>
          <cell r="F7243">
            <v>47260</v>
          </cell>
          <cell r="G7243">
            <v>20</v>
          </cell>
          <cell r="H7243">
            <v>12.49</v>
          </cell>
          <cell r="I7243">
            <v>13.178725068439578</v>
          </cell>
          <cell r="J7243">
            <v>100.14618641319662</v>
          </cell>
          <cell r="K7243">
            <v>100.44618641319661</v>
          </cell>
          <cell r="L7243">
            <v>0.12460298056857662</v>
          </cell>
          <cell r="M7243">
            <v>0.12413579886139636</v>
          </cell>
        </row>
        <row r="7244">
          <cell r="A7244" t="str">
            <v>424468.50% FGN NOV 2029</v>
          </cell>
          <cell r="B7244">
            <v>42446</v>
          </cell>
          <cell r="C7244" t="str">
            <v>8.50% FGN NOV 2029</v>
          </cell>
          <cell r="D7244" t="str">
            <v>6THFGN BOND SERIES 9</v>
          </cell>
          <cell r="F7244">
            <v>47442</v>
          </cell>
          <cell r="G7244">
            <v>20</v>
          </cell>
          <cell r="H7244">
            <v>8.5</v>
          </cell>
          <cell r="I7244">
            <v>13.676965193586234</v>
          </cell>
          <cell r="J7244">
            <v>74.239800330214422</v>
          </cell>
          <cell r="K7244">
            <v>74.539800330214419</v>
          </cell>
          <cell r="L7244">
            <v>0.1246658522214157</v>
          </cell>
          <cell r="M7244">
            <v>0.12409163175632591</v>
          </cell>
        </row>
        <row r="7245">
          <cell r="A7245" t="str">
            <v>4244610.00% FGN JUL 2030</v>
          </cell>
          <cell r="B7245">
            <v>42446</v>
          </cell>
          <cell r="C7245" t="str">
            <v>10.00% FGN JUL 2030</v>
          </cell>
          <cell r="D7245" t="str">
            <v>7THFGN BOND SERIES 4</v>
          </cell>
          <cell r="F7245">
            <v>47687</v>
          </cell>
          <cell r="G7245">
            <v>20</v>
          </cell>
          <cell r="H7245">
            <v>10</v>
          </cell>
          <cell r="I7245">
            <v>14.348421244752693</v>
          </cell>
          <cell r="J7245">
            <v>85.637560460870446</v>
          </cell>
          <cell r="K7245">
            <v>85.937560460870444</v>
          </cell>
          <cell r="L7245">
            <v>0.12131981751070324</v>
          </cell>
          <cell r="M7245">
            <v>0.12081964599822587</v>
          </cell>
        </row>
        <row r="7246">
          <cell r="A7246" t="str">
            <v>4244612.15% FGN JUL 2034</v>
          </cell>
          <cell r="B7246">
            <v>42446</v>
          </cell>
          <cell r="C7246" t="str">
            <v>12.15% FGN JUL 2034</v>
          </cell>
          <cell r="D7246" t="str">
            <v>11THFGN BOND SERIES 3</v>
          </cell>
          <cell r="F7246">
            <v>49143</v>
          </cell>
          <cell r="G7246">
            <v>20</v>
          </cell>
          <cell r="H7246">
            <v>12.1493</v>
          </cell>
          <cell r="I7246">
            <v>18.334726224783864</v>
          </cell>
          <cell r="J7246">
            <v>99.655000000000001</v>
          </cell>
          <cell r="K7246">
            <v>99.954999999999998</v>
          </cell>
          <cell r="L7246">
            <v>0.12191380859586885</v>
          </cell>
          <cell r="M7246">
            <v>0.12150109020059481</v>
          </cell>
        </row>
        <row r="7247">
          <cell r="A7247" t="str">
            <v>4244713.05% FGN AUG 2016</v>
          </cell>
          <cell r="B7247">
            <v>42447</v>
          </cell>
          <cell r="C7247" t="str">
            <v>13.05% FGN AUG 2016</v>
          </cell>
          <cell r="D7247" t="str">
            <v>11th FGN BOND SERIES 1</v>
          </cell>
          <cell r="F7247">
            <v>42598</v>
          </cell>
          <cell r="G7247">
            <v>3</v>
          </cell>
          <cell r="H7247">
            <v>13.05</v>
          </cell>
          <cell r="I7247">
            <v>0.41256830601092898</v>
          </cell>
          <cell r="J7247">
            <v>102.19927154149623</v>
          </cell>
          <cell r="K7247">
            <v>102.34927154149624</v>
          </cell>
          <cell r="L7247">
            <v>7.5001396882461685E-2</v>
          </cell>
          <cell r="M7247">
            <v>7.1397712467980948E-2</v>
          </cell>
        </row>
        <row r="7248">
          <cell r="A7248" t="str">
            <v>4244715.10% FGN APR 2017</v>
          </cell>
          <cell r="B7248">
            <v>42447</v>
          </cell>
          <cell r="C7248" t="str">
            <v>15.10% FGN APR 2017</v>
          </cell>
          <cell r="D7248" t="str">
            <v>9THFGN BOND SERIES 3</v>
          </cell>
          <cell r="F7248">
            <v>42852</v>
          </cell>
          <cell r="G7248">
            <v>5</v>
          </cell>
          <cell r="H7248">
            <v>15.1</v>
          </cell>
          <cell r="I7248">
            <v>1.1080711354309165</v>
          </cell>
          <cell r="J7248">
            <v>105.61499999999999</v>
          </cell>
          <cell r="K7248">
            <v>105.765</v>
          </cell>
          <cell r="L7248">
            <v>9.6133736217439716E-2</v>
          </cell>
          <cell r="M7248">
            <v>9.4739817773346752E-2</v>
          </cell>
        </row>
        <row r="7249">
          <cell r="A7249" t="str">
            <v>424479.35% FGN AUG 2017</v>
          </cell>
          <cell r="B7249">
            <v>42447</v>
          </cell>
          <cell r="C7249" t="str">
            <v>9.35% FGN AUG 2017</v>
          </cell>
          <cell r="D7249" t="str">
            <v>4THFGN BOND SERIES 10</v>
          </cell>
          <cell r="F7249">
            <v>42978</v>
          </cell>
          <cell r="G7249">
            <v>10</v>
          </cell>
          <cell r="H7249">
            <v>9.35</v>
          </cell>
          <cell r="I7249">
            <v>1.4528043775649795</v>
          </cell>
          <cell r="J7249">
            <v>99.449814450649768</v>
          </cell>
          <cell r="K7249">
            <v>99.599814450649774</v>
          </cell>
          <cell r="L7249">
            <v>9.758413869960543E-2</v>
          </cell>
          <cell r="M7249">
            <v>9.6448301775658704E-2</v>
          </cell>
        </row>
        <row r="7250">
          <cell r="A7250" t="str">
            <v>4244710.70% FGN MAY 2018</v>
          </cell>
          <cell r="B7250">
            <v>42447</v>
          </cell>
          <cell r="C7250" t="str">
            <v>10.70% FGN MAY 2018</v>
          </cell>
          <cell r="D7250" t="str">
            <v>5THFGN BOND SERIES 3</v>
          </cell>
          <cell r="F7250">
            <v>43250</v>
          </cell>
          <cell r="G7250">
            <v>10</v>
          </cell>
          <cell r="H7250">
            <v>10.7</v>
          </cell>
          <cell r="I7250">
            <v>2.1979927007299271</v>
          </cell>
          <cell r="J7250">
            <v>101.06131816056279</v>
          </cell>
          <cell r="K7250">
            <v>101.2113181605628</v>
          </cell>
          <cell r="L7250">
            <v>0.10133375091130332</v>
          </cell>
          <cell r="M7250">
            <v>0.10056364455457426</v>
          </cell>
        </row>
        <row r="7251">
          <cell r="A7251" t="str">
            <v>4244716.00% FGN JUN 2019</v>
          </cell>
          <cell r="B7251">
            <v>42447</v>
          </cell>
          <cell r="C7251" t="str">
            <v>16.00% FGN JUN 2019</v>
          </cell>
          <cell r="D7251" t="str">
            <v>9THFGN BOND SERIES 4</v>
          </cell>
          <cell r="F7251">
            <v>43645</v>
          </cell>
          <cell r="G7251">
            <v>7</v>
          </cell>
          <cell r="H7251">
            <v>16</v>
          </cell>
          <cell r="I7251">
            <v>3.2799452429842573</v>
          </cell>
          <cell r="J7251">
            <v>114.83</v>
          </cell>
          <cell r="K7251">
            <v>115.13</v>
          </cell>
          <cell r="L7251">
            <v>0.1052045526935427</v>
          </cell>
          <cell r="M7251">
            <v>0.10419781477303562</v>
          </cell>
        </row>
        <row r="7252">
          <cell r="A7252" t="str">
            <v>424477.00% FGN OCT 2019</v>
          </cell>
          <cell r="B7252">
            <v>42447</v>
          </cell>
          <cell r="C7252" t="str">
            <v>7.00% FGN OCT 2019</v>
          </cell>
          <cell r="D7252" t="str">
            <v>6THFGN BOND SERIES 5</v>
          </cell>
          <cell r="F7252">
            <v>43761</v>
          </cell>
          <cell r="G7252">
            <v>10</v>
          </cell>
          <cell r="H7252">
            <v>7.0000000000000009</v>
          </cell>
          <cell r="I7252">
            <v>3.5975359342915811</v>
          </cell>
          <cell r="J7252">
            <v>88.347724365010933</v>
          </cell>
          <cell r="K7252">
            <v>88.64772436501093</v>
          </cell>
          <cell r="L7252">
            <v>0.11003542646880264</v>
          </cell>
          <cell r="M7252">
            <v>0.10892437041307394</v>
          </cell>
        </row>
        <row r="7253">
          <cell r="A7253" t="str">
            <v>4244715.54% FGN FEB 2020</v>
          </cell>
          <cell r="B7253">
            <v>42447</v>
          </cell>
          <cell r="C7253" t="str">
            <v>15.54% FGN FEB 2020</v>
          </cell>
          <cell r="D7253" t="str">
            <v>13th FGN BOND SERIES 1</v>
          </cell>
          <cell r="F7253">
            <v>43874</v>
          </cell>
          <cell r="G7253">
            <v>5</v>
          </cell>
          <cell r="H7253">
            <v>15.54</v>
          </cell>
          <cell r="I7253">
            <v>3.9053092501368365</v>
          </cell>
          <cell r="J7253">
            <v>113.44499999999999</v>
          </cell>
          <cell r="K7253">
            <v>113.74499999999999</v>
          </cell>
          <cell r="L7253">
            <v>0.11187460986011613</v>
          </cell>
          <cell r="M7253">
            <v>0.11098406967868907</v>
          </cell>
        </row>
        <row r="7254">
          <cell r="A7254" t="str">
            <v>4244716.39% FGN JAN 2022</v>
          </cell>
          <cell r="B7254">
            <v>42447</v>
          </cell>
          <cell r="C7254" t="str">
            <v>16.39% FGN JAN 2022</v>
          </cell>
          <cell r="D7254" t="str">
            <v>9THFGN BOND SERIES 2</v>
          </cell>
          <cell r="F7254">
            <v>44588</v>
          </cell>
          <cell r="G7254">
            <v>10</v>
          </cell>
          <cell r="H7254">
            <v>16.39</v>
          </cell>
          <cell r="I7254">
            <v>5.8611654282362142</v>
          </cell>
          <cell r="J7254">
            <v>120.12912280701754</v>
          </cell>
          <cell r="K7254">
            <v>120.42912280701754</v>
          </cell>
          <cell r="L7254">
            <v>0.11555808678196282</v>
          </cell>
          <cell r="M7254">
            <v>0.11492401384060963</v>
          </cell>
        </row>
        <row r="7255">
          <cell r="A7255" t="str">
            <v>4244714.20% FGN MAR 2024</v>
          </cell>
          <cell r="B7255">
            <v>42447</v>
          </cell>
          <cell r="C7255" t="str">
            <v>14.20% FGN MAR 2024</v>
          </cell>
          <cell r="D7255" t="str">
            <v>11THFGN BOND SERIES 2</v>
          </cell>
          <cell r="F7255">
            <v>45365</v>
          </cell>
          <cell r="G7255">
            <v>10</v>
          </cell>
          <cell r="H7255">
            <v>14.2</v>
          </cell>
          <cell r="I7255">
            <v>7.9872262773722635</v>
          </cell>
          <cell r="J7255">
            <v>111.2809009009009</v>
          </cell>
          <cell r="K7255">
            <v>111.5809009009009</v>
          </cell>
          <cell r="L7255">
            <v>0.11967270514708965</v>
          </cell>
          <cell r="M7255">
            <v>0.11912247373860989</v>
          </cell>
        </row>
        <row r="7256">
          <cell r="A7256" t="str">
            <v>4244712.50% FGN JAN 2026</v>
          </cell>
          <cell r="B7256">
            <v>42447</v>
          </cell>
          <cell r="C7256" t="str">
            <v>12.50% FGN JAN 2026</v>
          </cell>
          <cell r="D7256" t="str">
            <v>11THFGN BOND SERIES 2</v>
          </cell>
          <cell r="F7256">
            <v>46044</v>
          </cell>
          <cell r="G7256">
            <v>10</v>
          </cell>
          <cell r="H7256">
            <v>12.5</v>
          </cell>
          <cell r="I7256">
            <v>9.8474365355898463</v>
          </cell>
          <cell r="J7256">
            <v>102.325</v>
          </cell>
          <cell r="K7256">
            <v>102.625</v>
          </cell>
          <cell r="L7256">
            <v>0.12083016759342788</v>
          </cell>
          <cell r="M7256">
            <v>0.12031103119128277</v>
          </cell>
        </row>
        <row r="7257">
          <cell r="A7257" t="str">
            <v>4244715.00% FGN NOV 2028</v>
          </cell>
          <cell r="B7257">
            <v>42447</v>
          </cell>
          <cell r="C7257" t="str">
            <v>15.00% FGN NOV 2028</v>
          </cell>
          <cell r="D7257" t="str">
            <v>5THFGN BOND SERIES 6</v>
          </cell>
          <cell r="F7257">
            <v>47085</v>
          </cell>
          <cell r="G7257">
            <v>20</v>
          </cell>
          <cell r="H7257">
            <v>15</v>
          </cell>
          <cell r="I7257">
            <v>12.69614655716993</v>
          </cell>
          <cell r="J7257">
            <v>115.45989887429833</v>
          </cell>
          <cell r="K7257">
            <v>115.75989887429833</v>
          </cell>
          <cell r="L7257">
            <v>0.12527783738766765</v>
          </cell>
          <cell r="M7257">
            <v>0.1248509606220819</v>
          </cell>
        </row>
        <row r="7258">
          <cell r="A7258" t="str">
            <v>4244712.49% FGN MAY 2029</v>
          </cell>
          <cell r="B7258">
            <v>42447</v>
          </cell>
          <cell r="C7258" t="str">
            <v>12.49% FGN MAY 2029</v>
          </cell>
          <cell r="D7258" t="str">
            <v>6THFGN BOND SERIES 7</v>
          </cell>
          <cell r="F7258">
            <v>47260</v>
          </cell>
          <cell r="G7258">
            <v>20</v>
          </cell>
          <cell r="H7258">
            <v>12.49</v>
          </cell>
          <cell r="I7258">
            <v>13.175987485334376</v>
          </cell>
          <cell r="J7258">
            <v>99.658028024294907</v>
          </cell>
          <cell r="K7258">
            <v>99.958028024294904</v>
          </cell>
          <cell r="L7258">
            <v>0.12536822837999001</v>
          </cell>
          <cell r="M7258">
            <v>0.1248975292338689</v>
          </cell>
        </row>
        <row r="7259">
          <cell r="A7259" t="str">
            <v>424478.50% FGN NOV 2029</v>
          </cell>
          <cell r="B7259">
            <v>42447</v>
          </cell>
          <cell r="C7259" t="str">
            <v>8.50% FGN NOV 2029</v>
          </cell>
          <cell r="D7259" t="str">
            <v>6THFGN BOND SERIES 9</v>
          </cell>
          <cell r="F7259">
            <v>47442</v>
          </cell>
          <cell r="G7259">
            <v>20</v>
          </cell>
          <cell r="H7259">
            <v>8.5</v>
          </cell>
          <cell r="I7259">
            <v>13.674227610481033</v>
          </cell>
          <cell r="J7259">
            <v>73.822142624564208</v>
          </cell>
          <cell r="K7259">
            <v>74.122142624564205</v>
          </cell>
          <cell r="L7259">
            <v>0.12547542723340518</v>
          </cell>
          <cell r="M7259">
            <v>0.12489631157368734</v>
          </cell>
        </row>
        <row r="7260">
          <cell r="A7260" t="str">
            <v>4244710.00% FGN JUL 2030</v>
          </cell>
          <cell r="B7260">
            <v>42447</v>
          </cell>
          <cell r="C7260" t="str">
            <v>10.00% FGN JUL 2030</v>
          </cell>
          <cell r="D7260" t="str">
            <v>7THFGN BOND SERIES 4</v>
          </cell>
          <cell r="F7260">
            <v>47687</v>
          </cell>
          <cell r="G7260">
            <v>20</v>
          </cell>
          <cell r="H7260">
            <v>10</v>
          </cell>
          <cell r="I7260">
            <v>14.34568351889031</v>
          </cell>
          <cell r="J7260">
            <v>85.407765458330829</v>
          </cell>
          <cell r="K7260">
            <v>85.707765458330826</v>
          </cell>
          <cell r="L7260">
            <v>0.1217059805199065</v>
          </cell>
          <cell r="M7260">
            <v>0.12120373054128765</v>
          </cell>
        </row>
        <row r="7261">
          <cell r="A7261" t="str">
            <v>4244712.15% FGN JUL 2034</v>
          </cell>
          <cell r="B7261">
            <v>42447</v>
          </cell>
          <cell r="C7261" t="str">
            <v>12.15% FGN JUL 2034</v>
          </cell>
          <cell r="D7261" t="str">
            <v>11THFGN BOND SERIES 3</v>
          </cell>
          <cell r="F7261">
            <v>49143</v>
          </cell>
          <cell r="G7261">
            <v>20</v>
          </cell>
          <cell r="H7261">
            <v>12.1493</v>
          </cell>
          <cell r="I7261">
            <v>18.331988472622481</v>
          </cell>
          <cell r="J7261">
            <v>99.244</v>
          </cell>
          <cell r="K7261">
            <v>99.543999999999997</v>
          </cell>
          <cell r="L7261">
            <v>0.1224821178508102</v>
          </cell>
          <cell r="M7261">
            <v>0.12206657889042262</v>
          </cell>
        </row>
        <row r="7262">
          <cell r="A7262" t="str">
            <v>4245013.05% FGN AUG 2016</v>
          </cell>
          <cell r="B7262">
            <v>42450</v>
          </cell>
          <cell r="C7262" t="str">
            <v>13.05% FGN AUG 2016</v>
          </cell>
          <cell r="D7262" t="str">
            <v>11th FGN BOND SERIES 1</v>
          </cell>
          <cell r="F7262">
            <v>42598</v>
          </cell>
          <cell r="G7262">
            <v>3</v>
          </cell>
          <cell r="H7262">
            <v>13.05</v>
          </cell>
          <cell r="I7262">
            <v>0.40437158469945356</v>
          </cell>
          <cell r="J7262">
            <v>102.32551931645447</v>
          </cell>
          <cell r="K7262">
            <v>102.47551931645448</v>
          </cell>
          <cell r="L7262">
            <v>7.0795467295332523E-2</v>
          </cell>
          <cell r="M7262">
            <v>6.7135308567550026E-2</v>
          </cell>
        </row>
        <row r="7263">
          <cell r="A7263" t="str">
            <v>4245015.10% FGN APR 2017</v>
          </cell>
          <cell r="B7263">
            <v>42450</v>
          </cell>
          <cell r="C7263" t="str">
            <v>15.10% FGN APR 2017</v>
          </cell>
          <cell r="D7263" t="str">
            <v>9THFGN BOND SERIES 3</v>
          </cell>
          <cell r="F7263">
            <v>42852</v>
          </cell>
          <cell r="G7263">
            <v>5</v>
          </cell>
          <cell r="H7263">
            <v>15.1</v>
          </cell>
          <cell r="I7263">
            <v>1.0998632010943912</v>
          </cell>
          <cell r="J7263">
            <v>105.83</v>
          </cell>
          <cell r="K7263">
            <v>105.98</v>
          </cell>
          <cell r="L7263">
            <v>9.3767791751753649E-2</v>
          </cell>
          <cell r="M7263">
            <v>9.2368540408694952E-2</v>
          </cell>
        </row>
        <row r="7264">
          <cell r="A7264" t="str">
            <v>424509.35% FGN AUG 2017</v>
          </cell>
          <cell r="B7264">
            <v>42450</v>
          </cell>
          <cell r="C7264" t="str">
            <v>9.35% FGN AUG 2017</v>
          </cell>
          <cell r="D7264" t="str">
            <v>4THFGN BOND SERIES 10</v>
          </cell>
          <cell r="F7264">
            <v>42978</v>
          </cell>
          <cell r="G7264">
            <v>10</v>
          </cell>
          <cell r="H7264">
            <v>9.35</v>
          </cell>
          <cell r="I7264">
            <v>1.4445964432284542</v>
          </cell>
          <cell r="J7264">
            <v>99.719568693526256</v>
          </cell>
          <cell r="K7264">
            <v>99.869568693526261</v>
          </cell>
          <cell r="L7264">
            <v>9.5543385591345759E-2</v>
          </cell>
          <cell r="M7264">
            <v>9.4405953875163803E-2</v>
          </cell>
        </row>
        <row r="7265">
          <cell r="A7265" t="str">
            <v>4245010.70% FGN MAY 2018</v>
          </cell>
          <cell r="B7265">
            <v>42450</v>
          </cell>
          <cell r="C7265" t="str">
            <v>10.70% FGN MAY 2018</v>
          </cell>
          <cell r="D7265" t="str">
            <v>5THFGN BOND SERIES 3</v>
          </cell>
          <cell r="F7265">
            <v>43250</v>
          </cell>
          <cell r="G7265">
            <v>10</v>
          </cell>
          <cell r="H7265">
            <v>10.7</v>
          </cell>
          <cell r="I7265">
            <v>2.1897810218978102</v>
          </cell>
          <cell r="J7265">
            <v>101.3671641932275</v>
          </cell>
          <cell r="K7265">
            <v>101.5171641932275</v>
          </cell>
          <cell r="L7265">
            <v>9.9743277388896767E-2</v>
          </cell>
          <cell r="M7265">
            <v>9.8973596951786286E-2</v>
          </cell>
        </row>
        <row r="7266">
          <cell r="A7266" t="str">
            <v>4245016.00% FGN JUN 2019</v>
          </cell>
          <cell r="B7266">
            <v>42450</v>
          </cell>
          <cell r="C7266" t="str">
            <v>16.00% FGN JUN 2019</v>
          </cell>
          <cell r="D7266" t="str">
            <v>9THFGN BOND SERIES 4</v>
          </cell>
          <cell r="F7266">
            <v>43645</v>
          </cell>
          <cell r="G7266">
            <v>7</v>
          </cell>
          <cell r="H7266">
            <v>16</v>
          </cell>
          <cell r="I7266">
            <v>3.2717316906228611</v>
          </cell>
          <cell r="J7266">
            <v>115.03264705882353</v>
          </cell>
          <cell r="K7266">
            <v>115.33264705882353</v>
          </cell>
          <cell r="L7266">
            <v>0.1044161906968373</v>
          </cell>
          <cell r="M7266">
            <v>0.10340982741330468</v>
          </cell>
        </row>
        <row r="7267">
          <cell r="A7267" t="str">
            <v>424507.00% FGN OCT 2019</v>
          </cell>
          <cell r="B7267">
            <v>42450</v>
          </cell>
          <cell r="C7267" t="str">
            <v>7.00% FGN OCT 2019</v>
          </cell>
          <cell r="D7267" t="str">
            <v>6THFGN BOND SERIES 5</v>
          </cell>
          <cell r="F7267">
            <v>43761</v>
          </cell>
          <cell r="G7267">
            <v>10</v>
          </cell>
          <cell r="H7267">
            <v>7.0000000000000009</v>
          </cell>
          <cell r="I7267">
            <v>3.5893223819301849</v>
          </cell>
          <cell r="J7267">
            <v>88.622873792528708</v>
          </cell>
          <cell r="K7267">
            <v>88.922873792528705</v>
          </cell>
          <cell r="L7267">
            <v>0.10909850783065939</v>
          </cell>
          <cell r="M7267">
            <v>0.10798937689740704</v>
          </cell>
        </row>
        <row r="7268">
          <cell r="A7268" t="str">
            <v>4245015.54% FGN FEB 2020</v>
          </cell>
          <cell r="B7268">
            <v>42450</v>
          </cell>
          <cell r="C7268" t="str">
            <v>15.54% FGN FEB 2020</v>
          </cell>
          <cell r="D7268" t="str">
            <v>13th FGN BOND SERIES 1</v>
          </cell>
          <cell r="F7268">
            <v>43874</v>
          </cell>
          <cell r="G7268">
            <v>5</v>
          </cell>
          <cell r="H7268">
            <v>15.54</v>
          </cell>
          <cell r="I7268">
            <v>3.8970990695128629</v>
          </cell>
          <cell r="J7268">
            <v>113.81949366533689</v>
          </cell>
          <cell r="K7268">
            <v>114.11949366533689</v>
          </cell>
          <cell r="L7268">
            <v>0.11068744877234649</v>
          </cell>
          <cell r="M7268">
            <v>0.10979937606716426</v>
          </cell>
        </row>
        <row r="7269">
          <cell r="A7269" t="str">
            <v>4245016.39% FGN JAN 2022</v>
          </cell>
          <cell r="B7269">
            <v>42450</v>
          </cell>
          <cell r="C7269" t="str">
            <v>16.39% FGN JAN 2022</v>
          </cell>
          <cell r="D7269" t="str">
            <v>9THFGN BOND SERIES 2</v>
          </cell>
          <cell r="F7269">
            <v>44588</v>
          </cell>
          <cell r="G7269">
            <v>10</v>
          </cell>
          <cell r="H7269">
            <v>16.39</v>
          </cell>
          <cell r="I7269">
            <v>5.8529526789206106</v>
          </cell>
          <cell r="J7269">
            <v>120.48</v>
          </cell>
          <cell r="K7269">
            <v>120.78</v>
          </cell>
          <cell r="L7269">
            <v>0.11477012181426387</v>
          </cell>
          <cell r="M7269">
            <v>0.11413797204878157</v>
          </cell>
        </row>
        <row r="7270">
          <cell r="A7270" t="str">
            <v>4245014.20% FGN MAR 2024</v>
          </cell>
          <cell r="B7270">
            <v>42450</v>
          </cell>
          <cell r="C7270" t="str">
            <v>14.20% FGN MAR 2024</v>
          </cell>
          <cell r="D7270" t="str">
            <v>11THFGN BOND SERIES 2</v>
          </cell>
          <cell r="F7270">
            <v>45365</v>
          </cell>
          <cell r="G7270">
            <v>10</v>
          </cell>
          <cell r="H7270">
            <v>14.2</v>
          </cell>
          <cell r="I7270">
            <v>7.9790145985401466</v>
          </cell>
          <cell r="J7270">
            <v>111.44006802721088</v>
          </cell>
          <cell r="K7270">
            <v>111.74006802721088</v>
          </cell>
          <cell r="L7270">
            <v>0.11936176123471821</v>
          </cell>
          <cell r="M7270">
            <v>0.11881233483888141</v>
          </cell>
        </row>
        <row r="7271">
          <cell r="A7271" t="str">
            <v>4245012.50% FGN JAN 2026</v>
          </cell>
          <cell r="B7271">
            <v>42450</v>
          </cell>
          <cell r="C7271" t="str">
            <v>12.50% FGN JAN 2026</v>
          </cell>
          <cell r="D7271" t="str">
            <v>11THFGN BOND SERIES 2</v>
          </cell>
          <cell r="F7271">
            <v>46044</v>
          </cell>
          <cell r="G7271">
            <v>10</v>
          </cell>
          <cell r="H7271">
            <v>12.5</v>
          </cell>
          <cell r="I7271">
            <v>9.8392234942757604</v>
          </cell>
          <cell r="J7271">
            <v>102.50291237113402</v>
          </cell>
          <cell r="K7271">
            <v>102.80291237113401</v>
          </cell>
          <cell r="L7271">
            <v>0.12051814366241372</v>
          </cell>
          <cell r="M7271">
            <v>0.12000006747194776</v>
          </cell>
        </row>
        <row r="7272">
          <cell r="A7272" t="str">
            <v>4245015.00% FGN NOV 2028</v>
          </cell>
          <cell r="B7272">
            <v>42450</v>
          </cell>
          <cell r="C7272" t="str">
            <v>15.00% FGN NOV 2028</v>
          </cell>
          <cell r="D7272" t="str">
            <v>5THFGN BOND SERIES 6</v>
          </cell>
          <cell r="F7272">
            <v>47085</v>
          </cell>
          <cell r="G7272">
            <v>20</v>
          </cell>
          <cell r="H7272">
            <v>15</v>
          </cell>
          <cell r="I7272">
            <v>12.687934301958306</v>
          </cell>
          <cell r="J7272">
            <v>115.46259349522593</v>
          </cell>
          <cell r="K7272">
            <v>115.76259349522593</v>
          </cell>
          <cell r="L7272">
            <v>0.12526920747289166</v>
          </cell>
          <cell r="M7272">
            <v>0.1248422251392759</v>
          </cell>
        </row>
        <row r="7273">
          <cell r="A7273" t="str">
            <v>4245012.49% FGN MAY 2029</v>
          </cell>
          <cell r="B7273">
            <v>42450</v>
          </cell>
          <cell r="C7273" t="str">
            <v>12.49% FGN MAY 2029</v>
          </cell>
          <cell r="D7273" t="str">
            <v>6THFGN BOND SERIES 7</v>
          </cell>
          <cell r="F7273">
            <v>47260</v>
          </cell>
          <cell r="G7273">
            <v>20</v>
          </cell>
          <cell r="H7273">
            <v>12.49</v>
          </cell>
          <cell r="I7273">
            <v>13.167774736018773</v>
          </cell>
          <cell r="J7273">
            <v>99.657220007296701</v>
          </cell>
          <cell r="K7273">
            <v>99.957220007296698</v>
          </cell>
          <cell r="L7273">
            <v>0.12537108727053584</v>
          </cell>
          <cell r="M7273">
            <v>0.12490025111684817</v>
          </cell>
        </row>
        <row r="7274">
          <cell r="A7274" t="str">
            <v>424508.50% FGN NOV 2029</v>
          </cell>
          <cell r="B7274">
            <v>42450</v>
          </cell>
          <cell r="C7274" t="str">
            <v>8.50% FGN NOV 2029</v>
          </cell>
          <cell r="D7274" t="str">
            <v>6THFGN BOND SERIES 9</v>
          </cell>
          <cell r="F7274">
            <v>47442</v>
          </cell>
          <cell r="G7274">
            <v>20</v>
          </cell>
          <cell r="H7274">
            <v>8.5</v>
          </cell>
          <cell r="I7274">
            <v>13.666014861165429</v>
          </cell>
          <cell r="J7274">
            <v>73.820838880111793</v>
          </cell>
          <cell r="K7274">
            <v>74.120838880111791</v>
          </cell>
          <cell r="L7274">
            <v>0.12549114864234087</v>
          </cell>
          <cell r="M7274">
            <v>0.12491185209037377</v>
          </cell>
        </row>
        <row r="7275">
          <cell r="A7275" t="str">
            <v>4245010.00% FGN JUL 2030</v>
          </cell>
          <cell r="B7275">
            <v>42450</v>
          </cell>
          <cell r="C7275" t="str">
            <v>10.00% FGN JUL 2030</v>
          </cell>
          <cell r="D7275" t="str">
            <v>7THFGN BOND SERIES 4</v>
          </cell>
          <cell r="F7275">
            <v>47687</v>
          </cell>
          <cell r="G7275">
            <v>20</v>
          </cell>
          <cell r="H7275">
            <v>10</v>
          </cell>
          <cell r="I7275">
            <v>14.337470341303158</v>
          </cell>
          <cell r="J7275">
            <v>85.550072482164978</v>
          </cell>
          <cell r="K7275">
            <v>85.850072482164975</v>
          </cell>
          <cell r="L7275">
            <v>0.12147114639251083</v>
          </cell>
          <cell r="M7275">
            <v>0.12097006363964993</v>
          </cell>
        </row>
        <row r="7276">
          <cell r="A7276" t="str">
            <v>4245012.15% FGN JUL 2034</v>
          </cell>
          <cell r="B7276">
            <v>42450</v>
          </cell>
          <cell r="C7276" t="str">
            <v>12.15% FGN JUL 2034</v>
          </cell>
          <cell r="D7276" t="str">
            <v>11THFGN BOND SERIES 3</v>
          </cell>
          <cell r="F7276">
            <v>49143</v>
          </cell>
          <cell r="G7276">
            <v>20</v>
          </cell>
          <cell r="H7276">
            <v>12.1493</v>
          </cell>
          <cell r="I7276">
            <v>18.32377521613833</v>
          </cell>
          <cell r="J7276">
            <v>99.363076923076918</v>
          </cell>
          <cell r="K7276">
            <v>99.663076923076915</v>
          </cell>
          <cell r="L7276">
            <v>0.12231568862371982</v>
          </cell>
          <cell r="M7276">
            <v>0.12190092551199547</v>
          </cell>
        </row>
        <row r="7277">
          <cell r="A7277" t="str">
            <v>4245113.05% FGN AUG 2016</v>
          </cell>
          <cell r="B7277">
            <v>42451</v>
          </cell>
          <cell r="C7277" t="str">
            <v>13.05% FGN AUG 2016</v>
          </cell>
          <cell r="D7277" t="str">
            <v>11th FGN BOND SERIES 1</v>
          </cell>
          <cell r="F7277">
            <v>42598</v>
          </cell>
          <cell r="G7277">
            <v>3</v>
          </cell>
          <cell r="H7277">
            <v>13.05</v>
          </cell>
          <cell r="I7277">
            <v>0.40163934426229508</v>
          </cell>
          <cell r="J7277">
            <v>102.25828242193263</v>
          </cell>
          <cell r="K7277">
            <v>102.40828242193264</v>
          </cell>
          <cell r="L7277">
            <v>7.204946317447436E-2</v>
          </cell>
          <cell r="M7277">
            <v>6.8362172061663423E-2</v>
          </cell>
        </row>
        <row r="7278">
          <cell r="A7278" t="str">
            <v>4245115.10% FGN APR 2017</v>
          </cell>
          <cell r="B7278">
            <v>42451</v>
          </cell>
          <cell r="C7278" t="str">
            <v>15.10% FGN APR 2017</v>
          </cell>
          <cell r="D7278" t="str">
            <v>9THFGN BOND SERIES 3</v>
          </cell>
          <cell r="F7278">
            <v>42852</v>
          </cell>
          <cell r="G7278">
            <v>5</v>
          </cell>
          <cell r="H7278">
            <v>15.1</v>
          </cell>
          <cell r="I7278">
            <v>1.0971272229822162</v>
          </cell>
          <cell r="J7278">
            <v>105.65300000000001</v>
          </cell>
          <cell r="K7278">
            <v>105.80300000000001</v>
          </cell>
          <cell r="L7278">
            <v>9.530249590124025E-2</v>
          </cell>
          <cell r="M7278">
            <v>9.3896538094640422E-2</v>
          </cell>
        </row>
        <row r="7279">
          <cell r="A7279" t="str">
            <v>424519.35% FGN AUG 2017</v>
          </cell>
          <cell r="B7279">
            <v>42451</v>
          </cell>
          <cell r="C7279" t="str">
            <v>9.35% FGN AUG 2017</v>
          </cell>
          <cell r="D7279" t="str">
            <v>4THFGN BOND SERIES 10</v>
          </cell>
          <cell r="F7279">
            <v>42978</v>
          </cell>
          <cell r="G7279">
            <v>10</v>
          </cell>
          <cell r="H7279">
            <v>9.35</v>
          </cell>
          <cell r="I7279">
            <v>1.441860465116279</v>
          </cell>
          <cell r="J7279">
            <v>99.542563752091226</v>
          </cell>
          <cell r="K7279">
            <v>99.692563752091232</v>
          </cell>
          <cell r="L7279">
            <v>9.6891123005717728E-2</v>
          </cell>
          <cell r="M7279">
            <v>9.5748929850402675E-2</v>
          </cell>
        </row>
        <row r="7280">
          <cell r="A7280" t="str">
            <v>4245110.70% FGN MAY 2018</v>
          </cell>
          <cell r="B7280">
            <v>42451</v>
          </cell>
          <cell r="C7280" t="str">
            <v>10.70% FGN MAY 2018</v>
          </cell>
          <cell r="D7280" t="str">
            <v>5THFGN BOND SERIES 3</v>
          </cell>
          <cell r="F7280">
            <v>43250</v>
          </cell>
          <cell r="G7280">
            <v>10</v>
          </cell>
          <cell r="H7280">
            <v>10.7</v>
          </cell>
          <cell r="I7280">
            <v>2.187043795620438</v>
          </cell>
          <cell r="J7280">
            <v>101.15181062879212</v>
          </cell>
          <cell r="K7280">
            <v>101.30181062879213</v>
          </cell>
          <cell r="L7280">
            <v>0.10084489999134248</v>
          </cell>
          <cell r="M7280">
            <v>0.10007223229036771</v>
          </cell>
        </row>
        <row r="7281">
          <cell r="A7281" t="str">
            <v>4245116.00% FGN JUN 2019</v>
          </cell>
          <cell r="B7281">
            <v>42451</v>
          </cell>
          <cell r="C7281" t="str">
            <v>16.00% FGN JUN 2019</v>
          </cell>
          <cell r="D7281" t="str">
            <v>9THFGN BOND SERIES 4</v>
          </cell>
          <cell r="F7281">
            <v>43645</v>
          </cell>
          <cell r="G7281">
            <v>7</v>
          </cell>
          <cell r="H7281">
            <v>16</v>
          </cell>
          <cell r="I7281">
            <v>3.268993839835729</v>
          </cell>
          <cell r="J7281">
            <v>114.81</v>
          </cell>
          <cell r="K7281">
            <v>115.11</v>
          </cell>
          <cell r="L7281">
            <v>0.10512972323165524</v>
          </cell>
          <cell r="M7281">
            <v>0.10412019538420977</v>
          </cell>
        </row>
        <row r="7282">
          <cell r="A7282" t="str">
            <v>424517.00% FGN OCT 2019</v>
          </cell>
          <cell r="B7282">
            <v>42451</v>
          </cell>
          <cell r="C7282" t="str">
            <v>7.00% FGN OCT 2019</v>
          </cell>
          <cell r="D7282" t="str">
            <v>6THFGN BOND SERIES 5</v>
          </cell>
          <cell r="F7282">
            <v>43761</v>
          </cell>
          <cell r="G7282">
            <v>10</v>
          </cell>
          <cell r="H7282">
            <v>7.0000000000000009</v>
          </cell>
          <cell r="I7282">
            <v>3.5865845311430529</v>
          </cell>
          <cell r="J7282">
            <v>88.390152907934166</v>
          </cell>
          <cell r="K7282">
            <v>88.690152907934163</v>
          </cell>
          <cell r="L7282">
            <v>0.10999022353337219</v>
          </cell>
          <cell r="M7282">
            <v>0.10887675138302692</v>
          </cell>
        </row>
        <row r="7283">
          <cell r="A7283" t="str">
            <v>4245115.54% FGN FEB 2020</v>
          </cell>
          <cell r="B7283">
            <v>42451</v>
          </cell>
          <cell r="C7283" t="str">
            <v>15.54% FGN FEB 2020</v>
          </cell>
          <cell r="D7283" t="str">
            <v>13th FGN BOND SERIES 1</v>
          </cell>
          <cell r="F7283">
            <v>43874</v>
          </cell>
          <cell r="G7283">
            <v>5</v>
          </cell>
          <cell r="H7283">
            <v>15.54</v>
          </cell>
          <cell r="I7283">
            <v>3.894362342638205</v>
          </cell>
          <cell r="J7283">
            <v>113.425</v>
          </cell>
          <cell r="K7283">
            <v>113.72499999999999</v>
          </cell>
          <cell r="L7283">
            <v>0.11183513957306186</v>
          </cell>
          <cell r="M7283">
            <v>0.11094262514746674</v>
          </cell>
        </row>
        <row r="7284">
          <cell r="A7284" t="str">
            <v>4245116.39% FGN JAN 2022</v>
          </cell>
          <cell r="B7284">
            <v>42451</v>
          </cell>
          <cell r="C7284" t="str">
            <v>16.39% FGN JAN 2022</v>
          </cell>
          <cell r="D7284" t="str">
            <v>9THFGN BOND SERIES 2</v>
          </cell>
          <cell r="F7284">
            <v>44588</v>
          </cell>
          <cell r="G7284">
            <v>10</v>
          </cell>
          <cell r="H7284">
            <v>16.39</v>
          </cell>
          <cell r="I7284">
            <v>5.8502150958154084</v>
          </cell>
          <cell r="J7284">
            <v>120.41</v>
          </cell>
          <cell r="K7284">
            <v>120.71</v>
          </cell>
          <cell r="L7284">
            <v>0.11490247406144945</v>
          </cell>
          <cell r="M7284">
            <v>0.11426965268194739</v>
          </cell>
        </row>
        <row r="7285">
          <cell r="A7285" t="str">
            <v>4245114.20% FGN MAR 2024</v>
          </cell>
          <cell r="B7285">
            <v>42451</v>
          </cell>
          <cell r="C7285" t="str">
            <v>14.20% FGN MAR 2024</v>
          </cell>
          <cell r="D7285" t="str">
            <v>11THFGN BOND SERIES 2</v>
          </cell>
          <cell r="F7285">
            <v>45365</v>
          </cell>
          <cell r="G7285">
            <v>10</v>
          </cell>
          <cell r="H7285">
            <v>14.2</v>
          </cell>
          <cell r="I7285">
            <v>7.976277372262774</v>
          </cell>
          <cell r="J7285">
            <v>111.242</v>
          </cell>
          <cell r="K7285">
            <v>111.542</v>
          </cell>
          <cell r="L7285">
            <v>0.11971947007590274</v>
          </cell>
          <cell r="M7285">
            <v>0.11916860332655183</v>
          </cell>
        </row>
        <row r="7286">
          <cell r="A7286" t="str">
            <v>4245112.50% FGN JAN 2026</v>
          </cell>
          <cell r="B7286">
            <v>42451</v>
          </cell>
          <cell r="C7286" t="str">
            <v>12.50% FGN JAN 2026</v>
          </cell>
          <cell r="D7286" t="str">
            <v>11THFGN BOND SERIES 2</v>
          </cell>
          <cell r="F7286">
            <v>46044</v>
          </cell>
          <cell r="G7286">
            <v>10</v>
          </cell>
          <cell r="H7286">
            <v>12.5</v>
          </cell>
          <cell r="I7286">
            <v>9.8364858138377311</v>
          </cell>
          <cell r="J7286">
            <v>102.363</v>
          </cell>
          <cell r="K7286">
            <v>102.663</v>
          </cell>
          <cell r="L7286">
            <v>0.12075926676193886</v>
          </cell>
          <cell r="M7286">
            <v>0.12024011885420272</v>
          </cell>
        </row>
        <row r="7287">
          <cell r="A7287" t="str">
            <v>4245115.00% FGN NOV 2028</v>
          </cell>
          <cell r="B7287">
            <v>42451</v>
          </cell>
          <cell r="C7287" t="str">
            <v>15.00% FGN NOV 2028</v>
          </cell>
          <cell r="D7287" t="str">
            <v>5THFGN BOND SERIES 6</v>
          </cell>
          <cell r="F7287">
            <v>47085</v>
          </cell>
          <cell r="G7287">
            <v>20</v>
          </cell>
          <cell r="H7287">
            <v>15</v>
          </cell>
          <cell r="I7287">
            <v>12.685196883554433</v>
          </cell>
          <cell r="J7287">
            <v>115.43406430979665</v>
          </cell>
          <cell r="K7287">
            <v>115.73406430979665</v>
          </cell>
          <cell r="L7287">
            <v>0.12530834559014145</v>
          </cell>
          <cell r="M7287">
            <v>0.12488116229248691</v>
          </cell>
        </row>
        <row r="7288">
          <cell r="A7288" t="str">
            <v>4245112.49% FGN MAY 2029</v>
          </cell>
          <cell r="B7288">
            <v>42451</v>
          </cell>
          <cell r="C7288" t="str">
            <v>12.49% FGN MAY 2029</v>
          </cell>
          <cell r="D7288" t="str">
            <v>6THFGN BOND SERIES 7</v>
          </cell>
          <cell r="F7288">
            <v>47260</v>
          </cell>
          <cell r="G7288">
            <v>20</v>
          </cell>
          <cell r="H7288">
            <v>12.49</v>
          </cell>
          <cell r="I7288">
            <v>13.165037152913571</v>
          </cell>
          <cell r="J7288">
            <v>99.637286216784446</v>
          </cell>
          <cell r="K7288">
            <v>99.937286216784443</v>
          </cell>
          <cell r="L7288">
            <v>0.12540301768310685</v>
          </cell>
          <cell r="M7288">
            <v>0.1249319945500408</v>
          </cell>
        </row>
        <row r="7289">
          <cell r="A7289" t="str">
            <v>424518.50% FGN NOV 2029</v>
          </cell>
          <cell r="B7289">
            <v>42451</v>
          </cell>
          <cell r="C7289" t="str">
            <v>8.50% FGN NOV 2029</v>
          </cell>
          <cell r="D7289" t="str">
            <v>6THFGN BOND SERIES 9</v>
          </cell>
          <cell r="F7289">
            <v>47442</v>
          </cell>
          <cell r="G7289">
            <v>20</v>
          </cell>
          <cell r="H7289">
            <v>8.5</v>
          </cell>
          <cell r="I7289">
            <v>13.663277278060226</v>
          </cell>
          <cell r="J7289">
            <v>73.810819495512376</v>
          </cell>
          <cell r="K7289">
            <v>74.110819495512374</v>
          </cell>
          <cell r="L7289">
            <v>0.12551499189535725</v>
          </cell>
          <cell r="M7289">
            <v>0.12493552267435926</v>
          </cell>
        </row>
        <row r="7290">
          <cell r="A7290" t="str">
            <v>4245110.00% FGN JUL 2030</v>
          </cell>
          <cell r="B7290">
            <v>42451</v>
          </cell>
          <cell r="C7290" t="str">
            <v>10.00% FGN JUL 2030</v>
          </cell>
          <cell r="D7290" t="str">
            <v>7THFGN BOND SERIES 4</v>
          </cell>
          <cell r="F7290">
            <v>47687</v>
          </cell>
          <cell r="G7290">
            <v>20</v>
          </cell>
          <cell r="H7290">
            <v>10</v>
          </cell>
          <cell r="I7290">
            <v>14.334732615440775</v>
          </cell>
          <cell r="J7290">
            <v>85.436339026841637</v>
          </cell>
          <cell r="K7290">
            <v>85.736339026841634</v>
          </cell>
          <cell r="L7290">
            <v>0.12166310434855615</v>
          </cell>
          <cell r="M7290">
            <v>0.12116097443332202</v>
          </cell>
        </row>
        <row r="7291">
          <cell r="A7291" t="str">
            <v>4245112.15% FGN JUL 2034</v>
          </cell>
          <cell r="B7291">
            <v>42451</v>
          </cell>
          <cell r="C7291" t="str">
            <v>12.15% FGN JUL 2034</v>
          </cell>
          <cell r="D7291" t="str">
            <v>11THFGN BOND SERIES 3</v>
          </cell>
          <cell r="F7291">
            <v>49143</v>
          </cell>
          <cell r="G7291">
            <v>20</v>
          </cell>
          <cell r="H7291">
            <v>12.1493</v>
          </cell>
          <cell r="I7291">
            <v>18.321037463976946</v>
          </cell>
          <cell r="J7291">
            <v>99.255833333333328</v>
          </cell>
          <cell r="K7291">
            <v>99.555833333333325</v>
          </cell>
          <cell r="L7291">
            <v>0.1224640768857984</v>
          </cell>
          <cell r="M7291">
            <v>0.1220485644481146</v>
          </cell>
        </row>
        <row r="7292">
          <cell r="A7292" t="str">
            <v>4245213.05% FGN AUG 2016</v>
          </cell>
          <cell r="B7292">
            <v>42452</v>
          </cell>
          <cell r="C7292" t="str">
            <v>13.05% FGN AUG 2016</v>
          </cell>
          <cell r="D7292" t="str">
            <v>11th FGN BOND SERIES 1</v>
          </cell>
          <cell r="F7292">
            <v>42598</v>
          </cell>
          <cell r="G7292">
            <v>3</v>
          </cell>
          <cell r="H7292">
            <v>13.05</v>
          </cell>
          <cell r="I7292">
            <v>0.39890710382513661</v>
          </cell>
          <cell r="J7292">
            <v>101.8008886276337</v>
          </cell>
          <cell r="K7292">
            <v>101.9508886276337</v>
          </cell>
          <cell r="L7292">
            <v>8.3034093999271585E-2</v>
          </cell>
          <cell r="M7292">
            <v>7.9291146276729604E-2</v>
          </cell>
        </row>
        <row r="7293">
          <cell r="A7293" t="str">
            <v>4245215.10% FGN APR 2017</v>
          </cell>
          <cell r="B7293">
            <v>42452</v>
          </cell>
          <cell r="C7293" t="str">
            <v>15.10% FGN APR 2017</v>
          </cell>
          <cell r="D7293" t="str">
            <v>9THFGN BOND SERIES 3</v>
          </cell>
          <cell r="F7293">
            <v>42852</v>
          </cell>
          <cell r="G7293">
            <v>5</v>
          </cell>
          <cell r="H7293">
            <v>15.1</v>
          </cell>
          <cell r="I7293">
            <v>1.094391244870041</v>
          </cell>
          <cell r="J7293">
            <v>104.63653846153846</v>
          </cell>
          <cell r="K7293">
            <v>104.78653846153847</v>
          </cell>
          <cell r="L7293">
            <v>0.10481020358857393</v>
          </cell>
          <cell r="M7293">
            <v>0.10338058587813703</v>
          </cell>
        </row>
        <row r="7294">
          <cell r="A7294" t="str">
            <v>424529.35% FGN AUG 2017</v>
          </cell>
          <cell r="B7294">
            <v>42452</v>
          </cell>
          <cell r="C7294" t="str">
            <v>9.35% FGN AUG 2017</v>
          </cell>
          <cell r="D7294" t="str">
            <v>4THFGN BOND SERIES 10</v>
          </cell>
          <cell r="F7294">
            <v>42978</v>
          </cell>
          <cell r="G7294">
            <v>10</v>
          </cell>
          <cell r="H7294">
            <v>9.35</v>
          </cell>
          <cell r="I7294">
            <v>1.439124487004104</v>
          </cell>
          <cell r="J7294">
            <v>98.486376026626829</v>
          </cell>
          <cell r="K7294">
            <v>98.636376026626834</v>
          </cell>
          <cell r="L7294">
            <v>0.10501813870813921</v>
          </cell>
          <cell r="M7294">
            <v>0.10385697075684487</v>
          </cell>
        </row>
        <row r="7295">
          <cell r="A7295" t="str">
            <v>4245210.70% FGN MAY 2018</v>
          </cell>
          <cell r="B7295">
            <v>42452</v>
          </cell>
          <cell r="C7295" t="str">
            <v>10.70% FGN MAY 2018</v>
          </cell>
          <cell r="D7295" t="str">
            <v>5THFGN BOND SERIES 3</v>
          </cell>
          <cell r="F7295">
            <v>43250</v>
          </cell>
          <cell r="G7295">
            <v>10</v>
          </cell>
          <cell r="H7295">
            <v>10.7</v>
          </cell>
          <cell r="I7295">
            <v>2.1843065693430659</v>
          </cell>
          <cell r="J7295">
            <v>100.02644522807523</v>
          </cell>
          <cell r="K7295">
            <v>100.17644522807524</v>
          </cell>
          <cell r="L7295">
            <v>0.10669013963543321</v>
          </cell>
          <cell r="M7295">
            <v>0.10590532034045194</v>
          </cell>
        </row>
        <row r="7296">
          <cell r="A7296" t="str">
            <v>4245216.00% FGN JUN 2019</v>
          </cell>
          <cell r="B7296">
            <v>42452</v>
          </cell>
          <cell r="C7296" t="str">
            <v>16.00% FGN JUN 2019</v>
          </cell>
          <cell r="D7296" t="str">
            <v>9THFGN BOND SERIES 4</v>
          </cell>
          <cell r="F7296">
            <v>43645</v>
          </cell>
          <cell r="G7296">
            <v>7</v>
          </cell>
          <cell r="H7296">
            <v>16</v>
          </cell>
          <cell r="I7296">
            <v>3.2662559890485969</v>
          </cell>
          <cell r="J7296">
            <v>114.048</v>
          </cell>
          <cell r="K7296">
            <v>114.348</v>
          </cell>
          <cell r="L7296">
            <v>0.10767542421969596</v>
          </cell>
          <cell r="M7296">
            <v>0.10665652329963972</v>
          </cell>
        </row>
        <row r="7297">
          <cell r="A7297" t="str">
            <v>424527.00% FGN OCT 2019</v>
          </cell>
          <cell r="B7297">
            <v>42452</v>
          </cell>
          <cell r="C7297" t="str">
            <v>7.00% FGN OCT 2019</v>
          </cell>
          <cell r="D7297" t="str">
            <v>6THFGN BOND SERIES 5</v>
          </cell>
          <cell r="F7297">
            <v>43761</v>
          </cell>
          <cell r="G7297">
            <v>10</v>
          </cell>
          <cell r="H7297">
            <v>7.0000000000000009</v>
          </cell>
          <cell r="I7297">
            <v>3.5838466803559208</v>
          </cell>
          <cell r="J7297">
            <v>87.750040972225705</v>
          </cell>
          <cell r="K7297">
            <v>88.050040972225702</v>
          </cell>
          <cell r="L7297">
            <v>0.11241147460244613</v>
          </cell>
          <cell r="M7297">
            <v>0.11128728108003508</v>
          </cell>
        </row>
        <row r="7298">
          <cell r="A7298" t="str">
            <v>4245215.54% FGN FEB 2020</v>
          </cell>
          <cell r="B7298">
            <v>42452</v>
          </cell>
          <cell r="C7298" t="str">
            <v>15.54% FGN FEB 2020</v>
          </cell>
          <cell r="D7298" t="str">
            <v>13th FGN BOND SERIES 1</v>
          </cell>
          <cell r="F7298">
            <v>43874</v>
          </cell>
          <cell r="G7298">
            <v>5</v>
          </cell>
          <cell r="H7298">
            <v>15.54</v>
          </cell>
          <cell r="I7298">
            <v>3.8916256157635472</v>
          </cell>
          <cell r="J7298">
            <v>112.32</v>
          </cell>
          <cell r="K7298">
            <v>112.61999999999999</v>
          </cell>
          <cell r="L7298">
            <v>0.11512606496204332</v>
          </cell>
          <cell r="M7298">
            <v>0.11422172005960844</v>
          </cell>
        </row>
        <row r="7299">
          <cell r="A7299" t="str">
            <v>4245216.39% FGN JAN 2022</v>
          </cell>
          <cell r="B7299">
            <v>42452</v>
          </cell>
          <cell r="C7299" t="str">
            <v>16.39% FGN JAN 2022</v>
          </cell>
          <cell r="D7299" t="str">
            <v>9THFGN BOND SERIES 2</v>
          </cell>
          <cell r="F7299">
            <v>44588</v>
          </cell>
          <cell r="G7299">
            <v>10</v>
          </cell>
          <cell r="H7299">
            <v>16.39</v>
          </cell>
          <cell r="I7299">
            <v>5.8474775127102072</v>
          </cell>
          <cell r="J7299">
            <v>119.30500000000001</v>
          </cell>
          <cell r="K7299">
            <v>119.605</v>
          </cell>
          <cell r="L7299">
            <v>0.11723690385224581</v>
          </cell>
          <cell r="M7299">
            <v>0.11659606148638031</v>
          </cell>
        </row>
        <row r="7300">
          <cell r="A7300" t="str">
            <v>4245214.20% FGN MAR 2024</v>
          </cell>
          <cell r="B7300">
            <v>42452</v>
          </cell>
          <cell r="C7300" t="str">
            <v>14.20% FGN MAR 2024</v>
          </cell>
          <cell r="D7300" t="str">
            <v>11THFGN BOND SERIES 2</v>
          </cell>
          <cell r="F7300">
            <v>45365</v>
          </cell>
          <cell r="G7300">
            <v>10</v>
          </cell>
          <cell r="H7300">
            <v>14.2</v>
          </cell>
          <cell r="I7300">
            <v>7.9735401459854023</v>
          </cell>
          <cell r="J7300">
            <v>108.93300000000001</v>
          </cell>
          <cell r="K7300">
            <v>109.233</v>
          </cell>
          <cell r="L7300">
            <v>0.12402366639251129</v>
          </cell>
          <cell r="M7300">
            <v>0.12345653354348335</v>
          </cell>
        </row>
        <row r="7301">
          <cell r="A7301" t="str">
            <v>4245212.50% FGN JAN 2026</v>
          </cell>
          <cell r="B7301">
            <v>42452</v>
          </cell>
          <cell r="C7301" t="str">
            <v>12.50% FGN JAN 2026</v>
          </cell>
          <cell r="D7301" t="str">
            <v>11THFGN BOND SERIES 2</v>
          </cell>
          <cell r="F7301">
            <v>46044</v>
          </cell>
          <cell r="G7301">
            <v>10</v>
          </cell>
          <cell r="H7301">
            <v>12.5</v>
          </cell>
          <cell r="I7301">
            <v>9.8337481333997019</v>
          </cell>
          <cell r="J7301">
            <v>99.861999999999995</v>
          </cell>
          <cell r="K7301">
            <v>100.16199999999999</v>
          </cell>
          <cell r="L7301">
            <v>0.12517219286780223</v>
          </cell>
          <cell r="M7301">
            <v>0.12463446663544615</v>
          </cell>
        </row>
        <row r="7302">
          <cell r="A7302" t="str">
            <v>4245215.00% FGN NOV 2028</v>
          </cell>
          <cell r="B7302">
            <v>42452</v>
          </cell>
          <cell r="C7302" t="str">
            <v>15.00% FGN NOV 2028</v>
          </cell>
          <cell r="D7302" t="str">
            <v>5THFGN BOND SERIES 6</v>
          </cell>
          <cell r="F7302">
            <v>47085</v>
          </cell>
          <cell r="G7302">
            <v>20</v>
          </cell>
          <cell r="H7302">
            <v>15</v>
          </cell>
          <cell r="I7302">
            <v>12.682459465150558</v>
          </cell>
          <cell r="J7302">
            <v>112.79813252840692</v>
          </cell>
          <cell r="K7302">
            <v>113.09813252840692</v>
          </cell>
          <cell r="L7302">
            <v>0.12913478038178805</v>
          </cell>
          <cell r="M7302">
            <v>0.12869224995877379</v>
          </cell>
        </row>
        <row r="7303">
          <cell r="A7303" t="str">
            <v>4245212.49% FGN MAY 2029</v>
          </cell>
          <cell r="B7303">
            <v>42452</v>
          </cell>
          <cell r="C7303" t="str">
            <v>12.49% FGN MAY 2029</v>
          </cell>
          <cell r="D7303" t="str">
            <v>6THFGN BOND SERIES 7</v>
          </cell>
          <cell r="F7303">
            <v>47260</v>
          </cell>
          <cell r="G7303">
            <v>20</v>
          </cell>
          <cell r="H7303">
            <v>12.49</v>
          </cell>
          <cell r="I7303">
            <v>13.16229956980837</v>
          </cell>
          <cell r="J7303">
            <v>97.396604440611469</v>
          </cell>
          <cell r="K7303">
            <v>97.696604440611466</v>
          </cell>
          <cell r="L7303">
            <v>0.12899155392989037</v>
          </cell>
          <cell r="M7303">
            <v>0.12850390557247773</v>
          </cell>
        </row>
        <row r="7304">
          <cell r="A7304" t="str">
            <v>424528.50% FGN NOV 2029</v>
          </cell>
          <cell r="B7304">
            <v>42452</v>
          </cell>
          <cell r="C7304" t="str">
            <v>8.50% FGN NOV 2029</v>
          </cell>
          <cell r="D7304" t="str">
            <v>6THFGN BOND SERIES 9</v>
          </cell>
          <cell r="F7304">
            <v>47442</v>
          </cell>
          <cell r="G7304">
            <v>20</v>
          </cell>
          <cell r="H7304">
            <v>8.5</v>
          </cell>
          <cell r="I7304">
            <v>13.660539694955025</v>
          </cell>
          <cell r="J7304">
            <v>72.118496088883504</v>
          </cell>
          <cell r="K7304">
            <v>72.418496088883501</v>
          </cell>
          <cell r="L7304">
            <v>0.12885579557814325</v>
          </cell>
          <cell r="M7304">
            <v>0.12825585372038911</v>
          </cell>
        </row>
        <row r="7305">
          <cell r="A7305" t="str">
            <v>4245210.00% FGN JUL 2030</v>
          </cell>
          <cell r="B7305">
            <v>42452</v>
          </cell>
          <cell r="C7305" t="str">
            <v>10.00% FGN JUL 2030</v>
          </cell>
          <cell r="D7305" t="str">
            <v>7THFGN BOND SERIES 4</v>
          </cell>
          <cell r="F7305">
            <v>47687</v>
          </cell>
          <cell r="G7305">
            <v>20</v>
          </cell>
          <cell r="H7305">
            <v>10</v>
          </cell>
          <cell r="I7305">
            <v>14.331994889578391</v>
          </cell>
          <cell r="J7305">
            <v>83.379723215711977</v>
          </cell>
          <cell r="K7305">
            <v>83.679723215711974</v>
          </cell>
          <cell r="L7305">
            <v>0.12518079343499575</v>
          </cell>
          <cell r="M7305">
            <v>0.1246596438514212</v>
          </cell>
        </row>
        <row r="7306">
          <cell r="A7306" t="str">
            <v>4245212.15% FGN JUL 2034</v>
          </cell>
          <cell r="B7306">
            <v>42452</v>
          </cell>
          <cell r="C7306" t="str">
            <v>12.15% FGN JUL 2034</v>
          </cell>
          <cell r="D7306" t="str">
            <v>11THFGN BOND SERIES 3</v>
          </cell>
          <cell r="F7306">
            <v>49143</v>
          </cell>
          <cell r="G7306">
            <v>20</v>
          </cell>
          <cell r="H7306">
            <v>12.1493</v>
          </cell>
          <cell r="I7306">
            <v>18.318299711815563</v>
          </cell>
          <cell r="J7306">
            <v>97.325000000000003</v>
          </cell>
          <cell r="K7306">
            <v>97.625</v>
          </cell>
          <cell r="L7306">
            <v>0.12518841517838508</v>
          </cell>
          <cell r="M7306">
            <v>0.12475924247251231</v>
          </cell>
        </row>
        <row r="7307">
          <cell r="A7307" t="str">
            <v>4245313.05% FGN AUG 2016</v>
          </cell>
          <cell r="B7307">
            <v>42453</v>
          </cell>
          <cell r="C7307" t="str">
            <v>13.05% FGN AUG 2016</v>
          </cell>
          <cell r="D7307" t="str">
            <v>11th FGN BOND SERIES 1</v>
          </cell>
          <cell r="F7307">
            <v>42598</v>
          </cell>
          <cell r="G7307">
            <v>3</v>
          </cell>
          <cell r="H7307">
            <v>13.05</v>
          </cell>
          <cell r="I7307">
            <v>0.39617486338797814</v>
          </cell>
          <cell r="J7307">
            <v>101.83001467827656</v>
          </cell>
          <cell r="K7307">
            <v>101.98001467827656</v>
          </cell>
          <cell r="L7307">
            <v>8.1972827829186468E-2</v>
          </cell>
          <cell r="M7307">
            <v>7.8208809575734978E-2</v>
          </cell>
        </row>
        <row r="7308">
          <cell r="A7308" t="str">
            <v>4245315.10% FGN APR 2017</v>
          </cell>
          <cell r="B7308">
            <v>42453</v>
          </cell>
          <cell r="C7308" t="str">
            <v>15.10% FGN APR 2017</v>
          </cell>
          <cell r="D7308" t="str">
            <v>9THFGN BOND SERIES 3</v>
          </cell>
          <cell r="F7308">
            <v>42852</v>
          </cell>
          <cell r="G7308">
            <v>5</v>
          </cell>
          <cell r="H7308">
            <v>15.1</v>
          </cell>
          <cell r="I7308">
            <v>1.0916552667578658</v>
          </cell>
          <cell r="J7308">
            <v>105.0860962566845</v>
          </cell>
          <cell r="K7308">
            <v>105.2360962566845</v>
          </cell>
          <cell r="L7308">
            <v>0.10042582864722185</v>
          </cell>
          <cell r="M7308">
            <v>9.9002011139597959E-2</v>
          </cell>
        </row>
        <row r="7309">
          <cell r="A7309" t="str">
            <v>424539.35% FGN AUG 2017</v>
          </cell>
          <cell r="B7309">
            <v>42453</v>
          </cell>
          <cell r="C7309" t="str">
            <v>9.35% FGN AUG 2017</v>
          </cell>
          <cell r="D7309" t="str">
            <v>4THFGN BOND SERIES 10</v>
          </cell>
          <cell r="F7309">
            <v>42978</v>
          </cell>
          <cell r="G7309">
            <v>10</v>
          </cell>
          <cell r="H7309">
            <v>9.35</v>
          </cell>
          <cell r="I7309">
            <v>1.4363885088919288</v>
          </cell>
          <cell r="J7309">
            <v>98.967086885233783</v>
          </cell>
          <cell r="K7309">
            <v>99.117086885233789</v>
          </cell>
          <cell r="L7309">
            <v>0.10131576209858312</v>
          </cell>
          <cell r="M7309">
            <v>0.10016038458767225</v>
          </cell>
        </row>
        <row r="7310">
          <cell r="A7310" t="str">
            <v>4245310.70% FGN MAY 2018</v>
          </cell>
          <cell r="B7310">
            <v>42453</v>
          </cell>
          <cell r="C7310" t="str">
            <v>10.70% FGN MAY 2018</v>
          </cell>
          <cell r="D7310" t="str">
            <v>5THFGN BOND SERIES 3</v>
          </cell>
          <cell r="F7310">
            <v>43250</v>
          </cell>
          <cell r="G7310">
            <v>10</v>
          </cell>
          <cell r="H7310">
            <v>10.7</v>
          </cell>
          <cell r="I7310">
            <v>2.1815693430656937</v>
          </cell>
          <cell r="J7310">
            <v>100.63853692867569</v>
          </cell>
          <cell r="K7310">
            <v>100.7885369286757</v>
          </cell>
          <cell r="L7310">
            <v>0.10349420138460394</v>
          </cell>
          <cell r="M7310">
            <v>0.1027146762476638</v>
          </cell>
        </row>
        <row r="7311">
          <cell r="A7311" t="str">
            <v>4245316.00% FGN JUN 2019</v>
          </cell>
          <cell r="B7311">
            <v>42453</v>
          </cell>
          <cell r="C7311" t="str">
            <v>16.00% FGN JUN 2019</v>
          </cell>
          <cell r="D7311" t="str">
            <v>9THFGN BOND SERIES 4</v>
          </cell>
          <cell r="F7311">
            <v>43645</v>
          </cell>
          <cell r="G7311">
            <v>7</v>
          </cell>
          <cell r="H7311">
            <v>16</v>
          </cell>
          <cell r="I7311">
            <v>3.2635181382614649</v>
          </cell>
          <cell r="J7311">
            <v>114.62</v>
          </cell>
          <cell r="K7311">
            <v>114.92</v>
          </cell>
          <cell r="L7311">
            <v>0.10570053484222074</v>
          </cell>
          <cell r="M7311">
            <v>0.10468755088678609</v>
          </cell>
        </row>
        <row r="7312">
          <cell r="A7312" t="str">
            <v>424537.00% FGN OCT 2019</v>
          </cell>
          <cell r="B7312">
            <v>42453</v>
          </cell>
          <cell r="C7312" t="str">
            <v>7.00% FGN OCT 2019</v>
          </cell>
          <cell r="D7312" t="str">
            <v>6THFGN BOND SERIES 5</v>
          </cell>
          <cell r="F7312">
            <v>43761</v>
          </cell>
          <cell r="G7312">
            <v>10</v>
          </cell>
          <cell r="H7312">
            <v>7.0000000000000009</v>
          </cell>
          <cell r="I7312">
            <v>3.5811088295687883</v>
          </cell>
          <cell r="J7312">
            <v>88.172983617272664</v>
          </cell>
          <cell r="K7312">
            <v>88.472983617272661</v>
          </cell>
          <cell r="L7312">
            <v>0.11085677368884095</v>
          </cell>
          <cell r="M7312">
            <v>0.10973839834806177</v>
          </cell>
        </row>
        <row r="7313">
          <cell r="A7313" t="str">
            <v>4245315.54% FGN FEB 2020</v>
          </cell>
          <cell r="B7313">
            <v>42453</v>
          </cell>
          <cell r="C7313" t="str">
            <v>15.54% FGN FEB 2020</v>
          </cell>
          <cell r="D7313" t="str">
            <v>13th FGN BOND SERIES 1</v>
          </cell>
          <cell r="F7313">
            <v>43874</v>
          </cell>
          <cell r="G7313">
            <v>5</v>
          </cell>
          <cell r="H7313">
            <v>15.54</v>
          </cell>
          <cell r="I7313">
            <v>3.8888888888888893</v>
          </cell>
          <cell r="J7313">
            <v>112.795</v>
          </cell>
          <cell r="K7313">
            <v>113.095</v>
          </cell>
          <cell r="L7313">
            <v>0.11367184400390512</v>
          </cell>
          <cell r="M7313">
            <v>0.11277197648384424</v>
          </cell>
        </row>
        <row r="7314">
          <cell r="A7314" t="str">
            <v>4245316.39% FGN JAN 2022</v>
          </cell>
          <cell r="B7314">
            <v>42453</v>
          </cell>
          <cell r="C7314" t="str">
            <v>16.39% FGN JAN 2022</v>
          </cell>
          <cell r="D7314" t="str">
            <v>9THFGN BOND SERIES 2</v>
          </cell>
          <cell r="F7314">
            <v>44588</v>
          </cell>
          <cell r="G7314">
            <v>10</v>
          </cell>
          <cell r="H7314">
            <v>16.39</v>
          </cell>
          <cell r="I7314">
            <v>5.844739929605006</v>
          </cell>
          <cell r="J7314">
            <v>120.23</v>
          </cell>
          <cell r="K7314">
            <v>120.53</v>
          </cell>
          <cell r="L7314">
            <v>0.11525253660960598</v>
          </cell>
          <cell r="M7314">
            <v>0.11461808644349962</v>
          </cell>
        </row>
        <row r="7315">
          <cell r="A7315" t="str">
            <v>4245314.20% FGN MAR 2024</v>
          </cell>
          <cell r="B7315">
            <v>42453</v>
          </cell>
          <cell r="C7315" t="str">
            <v>14.20% FGN MAR 2024</v>
          </cell>
          <cell r="D7315" t="str">
            <v>11THFGN BOND SERIES 2</v>
          </cell>
          <cell r="F7315">
            <v>45365</v>
          </cell>
          <cell r="G7315">
            <v>10</v>
          </cell>
          <cell r="H7315">
            <v>14.2</v>
          </cell>
          <cell r="I7315">
            <v>7.9708029197080297</v>
          </cell>
          <cell r="J7315">
            <v>109.80043478260869</v>
          </cell>
          <cell r="K7315">
            <v>110.10043478260869</v>
          </cell>
          <cell r="L7315">
            <v>0.12238403070146484</v>
          </cell>
          <cell r="M7315">
            <v>0.12182298131802372</v>
          </cell>
        </row>
        <row r="7316">
          <cell r="A7316" t="str">
            <v>4245312.50% FGN JAN 2026</v>
          </cell>
          <cell r="B7316">
            <v>42453</v>
          </cell>
          <cell r="C7316" t="str">
            <v>12.50% FGN JAN 2026</v>
          </cell>
          <cell r="D7316" t="str">
            <v>11THFGN BOND SERIES 2</v>
          </cell>
          <cell r="F7316">
            <v>46044</v>
          </cell>
          <cell r="G7316">
            <v>10</v>
          </cell>
          <cell r="H7316">
            <v>12.5</v>
          </cell>
          <cell r="I7316">
            <v>9.8310104529616726</v>
          </cell>
          <cell r="J7316">
            <v>100.57166666666667</v>
          </cell>
          <cell r="K7316">
            <v>100.87166666666667</v>
          </cell>
          <cell r="L7316">
            <v>0.12390309612137704</v>
          </cell>
          <cell r="M7316">
            <v>0.12337067106775138</v>
          </cell>
        </row>
        <row r="7317">
          <cell r="A7317" t="str">
            <v>4245315.00% FGN NOV 2028</v>
          </cell>
          <cell r="B7317">
            <v>42453</v>
          </cell>
          <cell r="C7317" t="str">
            <v>15.00% FGN NOV 2028</v>
          </cell>
          <cell r="D7317" t="str">
            <v>5THFGN BOND SERIES 6</v>
          </cell>
          <cell r="F7317">
            <v>47085</v>
          </cell>
          <cell r="G7317">
            <v>20</v>
          </cell>
          <cell r="H7317">
            <v>15</v>
          </cell>
          <cell r="I7317">
            <v>12.679722046746683</v>
          </cell>
          <cell r="J7317">
            <v>113.47700993176895</v>
          </cell>
          <cell r="K7317">
            <v>113.77700993176894</v>
          </cell>
          <cell r="L7317">
            <v>0.12813467820432711</v>
          </cell>
          <cell r="M7317">
            <v>0.12769614232040447</v>
          </cell>
        </row>
        <row r="7318">
          <cell r="A7318" t="str">
            <v>4245312.49% FGN MAY 2029</v>
          </cell>
          <cell r="B7318">
            <v>42453</v>
          </cell>
          <cell r="C7318" t="str">
            <v>12.49% FGN MAY 2029</v>
          </cell>
          <cell r="D7318" t="str">
            <v>6THFGN BOND SERIES 7</v>
          </cell>
          <cell r="F7318">
            <v>47260</v>
          </cell>
          <cell r="G7318">
            <v>20</v>
          </cell>
          <cell r="H7318">
            <v>12.49</v>
          </cell>
          <cell r="I7318">
            <v>13.159561986703167</v>
          </cell>
          <cell r="J7318">
            <v>98.024695683873531</v>
          </cell>
          <cell r="K7318">
            <v>98.324695683873529</v>
          </cell>
          <cell r="L7318">
            <v>0.12797405231463516</v>
          </cell>
          <cell r="M7318">
            <v>0.12749111242869202</v>
          </cell>
        </row>
        <row r="7319">
          <cell r="A7319" t="str">
            <v>424538.50% FGN NOV 2029</v>
          </cell>
          <cell r="B7319">
            <v>42453</v>
          </cell>
          <cell r="C7319" t="str">
            <v>8.50% FGN NOV 2029</v>
          </cell>
          <cell r="D7319" t="str">
            <v>6THFGN BOND SERIES 9</v>
          </cell>
          <cell r="F7319">
            <v>47442</v>
          </cell>
          <cell r="G7319">
            <v>20</v>
          </cell>
          <cell r="H7319">
            <v>8.5</v>
          </cell>
          <cell r="I7319">
            <v>13.657802111849824</v>
          </cell>
          <cell r="J7319">
            <v>72.639393732226921</v>
          </cell>
          <cell r="K7319">
            <v>72.939393732226918</v>
          </cell>
          <cell r="L7319">
            <v>0.12782116860480627</v>
          </cell>
          <cell r="M7319">
            <v>0.12722759305811238</v>
          </cell>
        </row>
        <row r="7320">
          <cell r="A7320" t="str">
            <v>4245310.00% FGN JUL 2030</v>
          </cell>
          <cell r="B7320">
            <v>42453</v>
          </cell>
          <cell r="C7320" t="str">
            <v>10.00% FGN JUL 2030</v>
          </cell>
          <cell r="D7320" t="str">
            <v>7THFGN BOND SERIES 4</v>
          </cell>
          <cell r="F7320">
            <v>47687</v>
          </cell>
          <cell r="G7320">
            <v>20</v>
          </cell>
          <cell r="H7320">
            <v>10</v>
          </cell>
          <cell r="I7320">
            <v>14.329257163716008</v>
          </cell>
          <cell r="J7320">
            <v>84.128694952160373</v>
          </cell>
          <cell r="K7320">
            <v>84.42869495216037</v>
          </cell>
          <cell r="L7320">
            <v>0.12388649480621731</v>
          </cell>
          <cell r="M7320">
            <v>0.12337237395656145</v>
          </cell>
        </row>
        <row r="7321">
          <cell r="A7321" t="str">
            <v>4245312.15% FGN JUL 2034</v>
          </cell>
          <cell r="B7321">
            <v>42453</v>
          </cell>
          <cell r="C7321" t="str">
            <v>12.15% FGN JUL 2034</v>
          </cell>
          <cell r="D7321" t="str">
            <v>11THFGN BOND SERIES 3</v>
          </cell>
          <cell r="F7321">
            <v>49143</v>
          </cell>
          <cell r="G7321">
            <v>20</v>
          </cell>
          <cell r="H7321">
            <v>12.1493</v>
          </cell>
          <cell r="I7321">
            <v>18.315561959654179</v>
          </cell>
          <cell r="J7321">
            <v>98.25</v>
          </cell>
          <cell r="K7321">
            <v>98.55</v>
          </cell>
          <cell r="L7321">
            <v>0.12387178287365881</v>
          </cell>
          <cell r="M7321">
            <v>0.12344923100460313</v>
          </cell>
        </row>
        <row r="7322">
          <cell r="A7322" t="str">
            <v>4245813.05% FGN AUG 2016</v>
          </cell>
          <cell r="B7322">
            <v>42458</v>
          </cell>
          <cell r="C7322" t="str">
            <v>13.05% FGN AUG 2016</v>
          </cell>
          <cell r="D7322" t="str">
            <v>11th FGN BOND SERIES 1</v>
          </cell>
          <cell r="F7322">
            <v>42598</v>
          </cell>
          <cell r="G7322">
            <v>3</v>
          </cell>
          <cell r="H7322">
            <v>13.05</v>
          </cell>
          <cell r="I7322">
            <v>0.38251366120218577</v>
          </cell>
          <cell r="J7322">
            <v>101.67981804909718</v>
          </cell>
          <cell r="K7322">
            <v>101.82981804909718</v>
          </cell>
          <cell r="L7322">
            <v>8.4144242439578007E-2</v>
          </cell>
          <cell r="M7322">
            <v>8.0247989009716317E-2</v>
          </cell>
        </row>
        <row r="7323">
          <cell r="A7323" t="str">
            <v>4245815.10% FGN APR 2017</v>
          </cell>
          <cell r="B7323">
            <v>42458</v>
          </cell>
          <cell r="C7323" t="str">
            <v>15.10% FGN APR 2017</v>
          </cell>
          <cell r="D7323" t="str">
            <v>9THFGN BOND SERIES 3</v>
          </cell>
          <cell r="F7323">
            <v>42852</v>
          </cell>
          <cell r="G7323">
            <v>5</v>
          </cell>
          <cell r="H7323">
            <v>15.1</v>
          </cell>
          <cell r="I7323">
            <v>1.0779753761969904</v>
          </cell>
          <cell r="J7323">
            <v>105.02</v>
          </cell>
          <cell r="K7323">
            <v>105.17</v>
          </cell>
          <cell r="L7323">
            <v>0.10051059492448379</v>
          </cell>
          <cell r="M7323">
            <v>9.9068685606695656E-2</v>
          </cell>
        </row>
        <row r="7324">
          <cell r="A7324" t="str">
            <v>424589.35% FGN AUG 2017</v>
          </cell>
          <cell r="B7324">
            <v>42458</v>
          </cell>
          <cell r="C7324" t="str">
            <v>9.35% FGN AUG 2017</v>
          </cell>
          <cell r="D7324" t="str">
            <v>4THFGN BOND SERIES 10</v>
          </cell>
          <cell r="F7324">
            <v>42978</v>
          </cell>
          <cell r="G7324">
            <v>10</v>
          </cell>
          <cell r="H7324">
            <v>9.35</v>
          </cell>
          <cell r="I7324">
            <v>1.4227086183310533</v>
          </cell>
          <cell r="J7324">
            <v>98.942243588191388</v>
          </cell>
          <cell r="K7324">
            <v>99.092243588191394</v>
          </cell>
          <cell r="L7324">
            <v>0.101561669432692</v>
          </cell>
          <cell r="M7324">
            <v>0.10039575720172506</v>
          </cell>
        </row>
        <row r="7325">
          <cell r="A7325" t="str">
            <v>4245810.70% FGN MAY 2018</v>
          </cell>
          <cell r="B7325">
            <v>42458</v>
          </cell>
          <cell r="C7325" t="str">
            <v>10.70% FGN MAY 2018</v>
          </cell>
          <cell r="D7325" t="str">
            <v>5THFGN BOND SERIES 3</v>
          </cell>
          <cell r="F7325">
            <v>43250</v>
          </cell>
          <cell r="G7325">
            <v>10</v>
          </cell>
          <cell r="H7325">
            <v>10.7</v>
          </cell>
          <cell r="I7325">
            <v>2.167883211678832</v>
          </cell>
          <cell r="J7325">
            <v>100.64083381616084</v>
          </cell>
          <cell r="K7325">
            <v>100.79083381616084</v>
          </cell>
          <cell r="L7325">
            <v>0.10346805444208491</v>
          </cell>
          <cell r="M7325">
            <v>0.10268411977364277</v>
          </cell>
        </row>
        <row r="7326">
          <cell r="A7326" t="str">
            <v>4245816.00% FGN JUN 2019</v>
          </cell>
          <cell r="B7326">
            <v>42458</v>
          </cell>
          <cell r="C7326" t="str">
            <v>16.00% FGN JUN 2019</v>
          </cell>
          <cell r="D7326" t="str">
            <v>9THFGN BOND SERIES 4</v>
          </cell>
          <cell r="F7326">
            <v>43645</v>
          </cell>
          <cell r="G7326">
            <v>7</v>
          </cell>
          <cell r="H7326">
            <v>16</v>
          </cell>
          <cell r="I7326">
            <v>3.2498288843258041</v>
          </cell>
          <cell r="J7326">
            <v>114.57</v>
          </cell>
          <cell r="K7326">
            <v>114.86999999999999</v>
          </cell>
          <cell r="L7326">
            <v>0.10569413043632564</v>
          </cell>
          <cell r="M7326">
            <v>0.10467731047844742</v>
          </cell>
        </row>
        <row r="7327">
          <cell r="A7327" t="str">
            <v>424587.00% FGN OCT 2019</v>
          </cell>
          <cell r="B7327">
            <v>42458</v>
          </cell>
          <cell r="C7327" t="str">
            <v>7.00% FGN OCT 2019</v>
          </cell>
          <cell r="D7327" t="str">
            <v>6THFGN BOND SERIES 5</v>
          </cell>
          <cell r="F7327">
            <v>43761</v>
          </cell>
          <cell r="G7327">
            <v>10</v>
          </cell>
          <cell r="H7327">
            <v>7.0000000000000009</v>
          </cell>
          <cell r="I7327">
            <v>3.5674195756331279</v>
          </cell>
          <cell r="J7327">
            <v>88.302535838528968</v>
          </cell>
          <cell r="K7327">
            <v>88.602535838528965</v>
          </cell>
          <cell r="L7327">
            <v>0.1105167682476903</v>
          </cell>
          <cell r="M7327">
            <v>0.10939650989424282</v>
          </cell>
        </row>
        <row r="7328">
          <cell r="A7328" t="str">
            <v>4245815.54% FGN FEB 2020</v>
          </cell>
          <cell r="B7328">
            <v>42458</v>
          </cell>
          <cell r="C7328" t="str">
            <v>15.54% FGN FEB 2020</v>
          </cell>
          <cell r="D7328" t="str">
            <v>13th FGN BOND SERIES 1</v>
          </cell>
          <cell r="F7328">
            <v>43874</v>
          </cell>
          <cell r="G7328">
            <v>5</v>
          </cell>
          <cell r="H7328">
            <v>15.54</v>
          </cell>
          <cell r="I7328">
            <v>3.8752052545155995</v>
          </cell>
          <cell r="J7328">
            <v>112.929</v>
          </cell>
          <cell r="K7328">
            <v>113.229</v>
          </cell>
          <cell r="L7328">
            <v>0.11314968399911372</v>
          </cell>
          <cell r="M7328">
            <v>0.11224893901439953</v>
          </cell>
        </row>
        <row r="7329">
          <cell r="A7329" t="str">
            <v>4245816.39% FGN JAN 2022</v>
          </cell>
          <cell r="B7329">
            <v>42458</v>
          </cell>
          <cell r="C7329" t="str">
            <v>16.39% FGN JAN 2022</v>
          </cell>
          <cell r="D7329" t="str">
            <v>9THFGN BOND SERIES 2</v>
          </cell>
          <cell r="F7329">
            <v>44588</v>
          </cell>
          <cell r="G7329">
            <v>10</v>
          </cell>
          <cell r="H7329">
            <v>16.39</v>
          </cell>
          <cell r="I7329">
            <v>5.831052014078999</v>
          </cell>
          <cell r="J7329">
            <v>120.155</v>
          </cell>
          <cell r="K7329">
            <v>120.455</v>
          </cell>
          <cell r="L7329">
            <v>0.11533535949643486</v>
          </cell>
          <cell r="M7329">
            <v>0.11469946230380991</v>
          </cell>
        </row>
        <row r="7330">
          <cell r="A7330" t="str">
            <v>4245814.20% FGN MAR 2024</v>
          </cell>
          <cell r="B7330">
            <v>42458</v>
          </cell>
          <cell r="C7330" t="str">
            <v>14.20% FGN MAR 2024</v>
          </cell>
          <cell r="D7330" t="str">
            <v>11THFGN BOND SERIES 2</v>
          </cell>
          <cell r="F7330">
            <v>45365</v>
          </cell>
          <cell r="G7330">
            <v>10</v>
          </cell>
          <cell r="H7330">
            <v>14.2</v>
          </cell>
          <cell r="I7330">
            <v>7.9571167883211684</v>
          </cell>
          <cell r="J7330">
            <v>109.77818181818182</v>
          </cell>
          <cell r="K7330">
            <v>110.07818181818182</v>
          </cell>
          <cell r="L7330">
            <v>0.12239771467321237</v>
          </cell>
          <cell r="M7330">
            <v>0.12183603365989869</v>
          </cell>
        </row>
        <row r="7331">
          <cell r="A7331" t="str">
            <v>4245812.50% FGN JAN 2026</v>
          </cell>
          <cell r="B7331">
            <v>42458</v>
          </cell>
          <cell r="C7331" t="str">
            <v>12.50% FGN JAN 2026</v>
          </cell>
          <cell r="D7331" t="str">
            <v>11THFGN BOND SERIES 2</v>
          </cell>
          <cell r="F7331">
            <v>46044</v>
          </cell>
          <cell r="G7331">
            <v>10</v>
          </cell>
          <cell r="H7331">
            <v>12.5</v>
          </cell>
          <cell r="I7331">
            <v>9.8173220507715282</v>
          </cell>
          <cell r="J7331">
            <v>100.54600000000001</v>
          </cell>
          <cell r="K7331">
            <v>100.846</v>
          </cell>
          <cell r="L7331">
            <v>0.1239452768482619</v>
          </cell>
          <cell r="M7331">
            <v>0.12341229318785484</v>
          </cell>
        </row>
        <row r="7332">
          <cell r="A7332" t="str">
            <v>4245815.00% FGN NOV 2028</v>
          </cell>
          <cell r="B7332">
            <v>42458</v>
          </cell>
          <cell r="C7332" t="str">
            <v>15.00% FGN NOV 2028</v>
          </cell>
          <cell r="D7332" t="str">
            <v>5THFGN BOND SERIES 6</v>
          </cell>
          <cell r="F7332">
            <v>47085</v>
          </cell>
          <cell r="G7332">
            <v>20</v>
          </cell>
          <cell r="H7332">
            <v>15</v>
          </cell>
          <cell r="I7332">
            <v>12.66603495472731</v>
          </cell>
          <cell r="J7332">
            <v>113.52655937398343</v>
          </cell>
          <cell r="K7332">
            <v>113.82655937398343</v>
          </cell>
          <cell r="L7332">
            <v>0.12805615013819749</v>
          </cell>
          <cell r="M7332">
            <v>0.12761769614456359</v>
          </cell>
        </row>
        <row r="7333">
          <cell r="A7333" t="str">
            <v>4245812.49% FGN MAY 2029</v>
          </cell>
          <cell r="B7333">
            <v>42458</v>
          </cell>
          <cell r="C7333" t="str">
            <v>12.49% FGN MAY 2029</v>
          </cell>
          <cell r="D7333" t="str">
            <v>6THFGN BOND SERIES 7</v>
          </cell>
          <cell r="F7333">
            <v>47260</v>
          </cell>
          <cell r="G7333">
            <v>20</v>
          </cell>
          <cell r="H7333">
            <v>12.49</v>
          </cell>
          <cell r="I7333">
            <v>13.145874071177161</v>
          </cell>
          <cell r="J7333">
            <v>98.092078048723735</v>
          </cell>
          <cell r="K7333">
            <v>98.392078048723732</v>
          </cell>
          <cell r="L7333">
            <v>0.1278698554920181</v>
          </cell>
          <cell r="M7333">
            <v>0.12738719262469231</v>
          </cell>
        </row>
        <row r="7334">
          <cell r="A7334" t="str">
            <v>424588.50% FGN NOV 2029</v>
          </cell>
          <cell r="B7334">
            <v>42458</v>
          </cell>
          <cell r="C7334" t="str">
            <v>8.50% FGN NOV 2029</v>
          </cell>
          <cell r="D7334" t="str">
            <v>6THFGN BOND SERIES 9</v>
          </cell>
          <cell r="F7334">
            <v>47442</v>
          </cell>
          <cell r="G7334">
            <v>20</v>
          </cell>
          <cell r="H7334">
            <v>8.5</v>
          </cell>
          <cell r="I7334">
            <v>13.644114196323818</v>
          </cell>
          <cell r="J7334">
            <v>72.717369134995252</v>
          </cell>
          <cell r="K7334">
            <v>73.017369134995249</v>
          </cell>
          <cell r="L7334">
            <v>0.1276901831898144</v>
          </cell>
          <cell r="M7334">
            <v>0.1270972718566985</v>
          </cell>
        </row>
        <row r="7335">
          <cell r="A7335" t="str">
            <v>4245810.00% FGN JUL 2030</v>
          </cell>
          <cell r="B7335">
            <v>42458</v>
          </cell>
          <cell r="C7335" t="str">
            <v>10.00% FGN JUL 2030</v>
          </cell>
          <cell r="D7335" t="str">
            <v>7THFGN BOND SERIES 4</v>
          </cell>
          <cell r="F7335">
            <v>47687</v>
          </cell>
          <cell r="G7335">
            <v>20</v>
          </cell>
          <cell r="H7335">
            <v>10</v>
          </cell>
          <cell r="I7335">
            <v>14.31556853440409</v>
          </cell>
          <cell r="J7335">
            <v>84.167698579232095</v>
          </cell>
          <cell r="K7335">
            <v>84.467698579232092</v>
          </cell>
          <cell r="L7335">
            <v>0.12382708207569687</v>
          </cell>
          <cell r="M7335">
            <v>0.12331314991905053</v>
          </cell>
        </row>
        <row r="7336">
          <cell r="A7336" t="str">
            <v>4245812.15% FGN JUL 2034</v>
          </cell>
          <cell r="B7336">
            <v>42458</v>
          </cell>
          <cell r="C7336" t="str">
            <v>12.15% FGN JUL 2034</v>
          </cell>
          <cell r="D7336" t="str">
            <v>11THFGN BOND SERIES 3</v>
          </cell>
          <cell r="F7336">
            <v>49143</v>
          </cell>
          <cell r="G7336">
            <v>20</v>
          </cell>
          <cell r="H7336">
            <v>12.1493</v>
          </cell>
          <cell r="I7336">
            <v>18.301873198847264</v>
          </cell>
          <cell r="J7336">
            <v>98.355000000000004</v>
          </cell>
          <cell r="K7336">
            <v>98.655000000000001</v>
          </cell>
          <cell r="L7336">
            <v>0.12372233895526025</v>
          </cell>
          <cell r="M7336">
            <v>0.12330045649107049</v>
          </cell>
        </row>
        <row r="7337">
          <cell r="A7337" t="str">
            <v>4245812.40% FGN MAR 2036</v>
          </cell>
          <cell r="B7337">
            <v>42458</v>
          </cell>
          <cell r="C7337" t="str">
            <v>12.40% FGN MAR 2036</v>
          </cell>
          <cell r="D7337" t="str">
            <v>11THFGN BOND SERIES 4</v>
          </cell>
          <cell r="F7337">
            <v>49752</v>
          </cell>
          <cell r="G7337">
            <v>20</v>
          </cell>
          <cell r="H7337">
            <v>12.4</v>
          </cell>
          <cell r="I7337">
            <v>19.967931169339071</v>
          </cell>
          <cell r="J7337">
            <v>98.575194394416826</v>
          </cell>
          <cell r="K7337">
            <v>98.875194394416823</v>
          </cell>
          <cell r="L7337">
            <v>0.12595150522065576</v>
          </cell>
          <cell r="M7337">
            <v>0.12553364231985967</v>
          </cell>
        </row>
        <row r="7338">
          <cell r="A7338" t="str">
            <v>4245913.05% FGN AUG 2016</v>
          </cell>
          <cell r="B7338">
            <v>42459</v>
          </cell>
          <cell r="C7338" t="str">
            <v>13.05% FGN AUG 2016</v>
          </cell>
          <cell r="D7338" t="str">
            <v>11th FGN BOND SERIES 1</v>
          </cell>
          <cell r="F7338">
            <v>42598</v>
          </cell>
          <cell r="G7338">
            <v>3</v>
          </cell>
          <cell r="H7338">
            <v>13.05</v>
          </cell>
          <cell r="I7338">
            <v>0.3797814207650273</v>
          </cell>
          <cell r="J7338">
            <v>101.5272190752658</v>
          </cell>
          <cell r="K7338">
            <v>101.67721907526581</v>
          </cell>
          <cell r="L7338">
            <v>8.7811832563318828E-2</v>
          </cell>
          <cell r="M7338">
            <v>8.387865979699434E-2</v>
          </cell>
        </row>
        <row r="7339">
          <cell r="A7339" t="str">
            <v>4245915.10% FGN APR 2017</v>
          </cell>
          <cell r="B7339">
            <v>42459</v>
          </cell>
          <cell r="C7339" t="str">
            <v>15.10% FGN APR 2017</v>
          </cell>
          <cell r="D7339" t="str">
            <v>9THFGN BOND SERIES 3</v>
          </cell>
          <cell r="F7339">
            <v>42852</v>
          </cell>
          <cell r="G7339">
            <v>5</v>
          </cell>
          <cell r="H7339">
            <v>15.1</v>
          </cell>
          <cell r="I7339">
            <v>1.0752393980848154</v>
          </cell>
          <cell r="J7339">
            <v>104.96438614900315</v>
          </cell>
          <cell r="K7339">
            <v>105.11438614900315</v>
          </cell>
          <cell r="L7339">
            <v>0.10093716596836157</v>
          </cell>
          <cell r="M7339">
            <v>9.9490702954236857E-2</v>
          </cell>
        </row>
        <row r="7340">
          <cell r="A7340" t="str">
            <v>424599.35% FGN AUG 2017</v>
          </cell>
          <cell r="B7340">
            <v>42459</v>
          </cell>
          <cell r="C7340" t="str">
            <v>9.35% FGN AUG 2017</v>
          </cell>
          <cell r="D7340" t="str">
            <v>4THFGN BOND SERIES 10</v>
          </cell>
          <cell r="F7340">
            <v>42978</v>
          </cell>
          <cell r="G7340">
            <v>10</v>
          </cell>
          <cell r="H7340">
            <v>9.35</v>
          </cell>
          <cell r="I7340">
            <v>1.4199726402188781</v>
          </cell>
          <cell r="J7340">
            <v>98.912298875815466</v>
          </cell>
          <cell r="K7340">
            <v>99.062298875815472</v>
          </cell>
          <cell r="L7340">
            <v>0.10180627211963181</v>
          </cell>
          <cell r="M7340">
            <v>0.10063781801061193</v>
          </cell>
        </row>
        <row r="7341">
          <cell r="A7341" t="str">
            <v>4245910.70% FGN MAY 2018</v>
          </cell>
          <cell r="B7341">
            <v>42459</v>
          </cell>
          <cell r="C7341" t="str">
            <v>10.70% FGN MAY 2018</v>
          </cell>
          <cell r="D7341" t="str">
            <v>5THFGN BOND SERIES 3</v>
          </cell>
          <cell r="F7341">
            <v>43250</v>
          </cell>
          <cell r="G7341">
            <v>10</v>
          </cell>
          <cell r="H7341">
            <v>10.7</v>
          </cell>
          <cell r="I7341">
            <v>2.1651459854014599</v>
          </cell>
          <cell r="J7341">
            <v>100.60950327205464</v>
          </cell>
          <cell r="K7341">
            <v>100.75950327205464</v>
          </cell>
          <cell r="L7341">
            <v>0.10362943983569779</v>
          </cell>
          <cell r="M7341">
            <v>0.10284429395794518</v>
          </cell>
        </row>
        <row r="7342">
          <cell r="A7342" t="str">
            <v>4245916.00% FGN JUN 2019</v>
          </cell>
          <cell r="B7342">
            <v>42459</v>
          </cell>
          <cell r="C7342" t="str">
            <v>16.00% FGN JUN 2019</v>
          </cell>
          <cell r="D7342" t="str">
            <v>9THFGN BOND SERIES 4</v>
          </cell>
          <cell r="F7342">
            <v>43645</v>
          </cell>
          <cell r="G7342">
            <v>7</v>
          </cell>
          <cell r="H7342">
            <v>16</v>
          </cell>
          <cell r="I7342">
            <v>3.247091033538672</v>
          </cell>
          <cell r="J7342">
            <v>114.55521739130435</v>
          </cell>
          <cell r="K7342">
            <v>114.85521739130435</v>
          </cell>
          <cell r="L7342">
            <v>0.10570918976438945</v>
          </cell>
          <cell r="M7342">
            <v>0.10469154234531508</v>
          </cell>
        </row>
        <row r="7343">
          <cell r="A7343" t="str">
            <v>424597.00% FGN OCT 2019</v>
          </cell>
          <cell r="B7343">
            <v>42459</v>
          </cell>
          <cell r="C7343" t="str">
            <v>7.00% FGN OCT 2019</v>
          </cell>
          <cell r="D7343" t="str">
            <v>6THFGN BOND SERIES 5</v>
          </cell>
          <cell r="F7343">
            <v>43761</v>
          </cell>
          <cell r="G7343">
            <v>10</v>
          </cell>
          <cell r="H7343">
            <v>7.0000000000000009</v>
          </cell>
          <cell r="I7343">
            <v>3.5646817248459959</v>
          </cell>
          <cell r="J7343">
            <v>87.949101308963691</v>
          </cell>
          <cell r="K7343">
            <v>88.249101308963688</v>
          </cell>
          <cell r="L7343">
            <v>0.11187239308859312</v>
          </cell>
          <cell r="M7343">
            <v>0.11074583699232737</v>
          </cell>
        </row>
        <row r="7344">
          <cell r="A7344" t="str">
            <v>4245915.54% FGN FEB 2020</v>
          </cell>
          <cell r="B7344">
            <v>42459</v>
          </cell>
          <cell r="C7344" t="str">
            <v>15.54% FGN FEB 2020</v>
          </cell>
          <cell r="D7344" t="str">
            <v>13th FGN BOND SERIES 1</v>
          </cell>
          <cell r="F7344">
            <v>43874</v>
          </cell>
          <cell r="G7344">
            <v>5</v>
          </cell>
          <cell r="H7344">
            <v>15.54</v>
          </cell>
          <cell r="I7344">
            <v>3.8724685276409416</v>
          </cell>
          <cell r="J7344">
            <v>112.095</v>
          </cell>
          <cell r="K7344">
            <v>112.395</v>
          </cell>
          <cell r="L7344">
            <v>0.11564745283725589</v>
          </cell>
          <cell r="M7344">
            <v>0.11473756750386639</v>
          </cell>
        </row>
        <row r="7345">
          <cell r="A7345" t="str">
            <v>4245916.39% FGN JAN 2022</v>
          </cell>
          <cell r="B7345">
            <v>42459</v>
          </cell>
          <cell r="C7345" t="str">
            <v>16.39% FGN JAN 2022</v>
          </cell>
          <cell r="D7345" t="str">
            <v>9THFGN BOND SERIES 2</v>
          </cell>
          <cell r="F7345">
            <v>44588</v>
          </cell>
          <cell r="G7345">
            <v>10</v>
          </cell>
          <cell r="H7345">
            <v>16.39</v>
          </cell>
          <cell r="I7345">
            <v>5.8283144309737978</v>
          </cell>
          <cell r="J7345">
            <v>120.495</v>
          </cell>
          <cell r="K7345">
            <v>120.795</v>
          </cell>
          <cell r="L7345">
            <v>0.11459944637268875</v>
          </cell>
          <cell r="M7345">
            <v>0.11396575676431729</v>
          </cell>
        </row>
        <row r="7346">
          <cell r="A7346" t="str">
            <v>4245914.20% FGN MAR 2024</v>
          </cell>
          <cell r="B7346">
            <v>42459</v>
          </cell>
          <cell r="C7346" t="str">
            <v>14.20% FGN MAR 2024</v>
          </cell>
          <cell r="D7346" t="str">
            <v>11THFGN BOND SERIES 2</v>
          </cell>
          <cell r="F7346">
            <v>45365</v>
          </cell>
          <cell r="G7346">
            <v>10</v>
          </cell>
          <cell r="H7346">
            <v>14.2</v>
          </cell>
          <cell r="I7346">
            <v>7.9543795620437958</v>
          </cell>
          <cell r="J7346">
            <v>109.351</v>
          </cell>
          <cell r="K7346">
            <v>109.651</v>
          </cell>
          <cell r="L7346">
            <v>0.12319577577919429</v>
          </cell>
          <cell r="M7346">
            <v>0.1226309693170716</v>
          </cell>
        </row>
        <row r="7347">
          <cell r="A7347" t="str">
            <v>4245912.50% FGN JAN 2026</v>
          </cell>
          <cell r="B7347">
            <v>42459</v>
          </cell>
          <cell r="C7347" t="str">
            <v>12.50% FGN JAN 2026</v>
          </cell>
          <cell r="D7347" t="str">
            <v>11THFGN BOND SERIES 2</v>
          </cell>
          <cell r="F7347">
            <v>46044</v>
          </cell>
          <cell r="G7347">
            <v>10</v>
          </cell>
          <cell r="H7347">
            <v>12.5</v>
          </cell>
          <cell r="I7347">
            <v>9.814584370333499</v>
          </cell>
          <cell r="J7347">
            <v>100.241</v>
          </cell>
          <cell r="K7347">
            <v>100.541</v>
          </cell>
          <cell r="L7347">
            <v>0.12448890188689826</v>
          </cell>
          <cell r="M7347">
            <v>0.12395354443398665</v>
          </cell>
        </row>
        <row r="7348">
          <cell r="A7348" t="str">
            <v>4245915.00% FGN NOV 2028</v>
          </cell>
          <cell r="B7348">
            <v>42459</v>
          </cell>
          <cell r="C7348" t="str">
            <v>15.00% FGN NOV 2028</v>
          </cell>
          <cell r="D7348" t="str">
            <v>5THFGN BOND SERIES 6</v>
          </cell>
          <cell r="F7348">
            <v>47085</v>
          </cell>
          <cell r="G7348">
            <v>20</v>
          </cell>
          <cell r="H7348">
            <v>15</v>
          </cell>
          <cell r="I7348">
            <v>12.663297536323435</v>
          </cell>
          <cell r="J7348">
            <v>113.20687070363573</v>
          </cell>
          <cell r="K7348">
            <v>113.50687070363573</v>
          </cell>
          <cell r="L7348">
            <v>0.12852424210312563</v>
          </cell>
          <cell r="M7348">
            <v>0.12808385482423068</v>
          </cell>
        </row>
        <row r="7349">
          <cell r="A7349" t="str">
            <v>4245912.49% FGN MAY 2029</v>
          </cell>
          <cell r="B7349">
            <v>42459</v>
          </cell>
          <cell r="C7349" t="str">
            <v>12.49% FGN MAY 2029</v>
          </cell>
          <cell r="D7349" t="str">
            <v>6THFGN BOND SERIES 7</v>
          </cell>
          <cell r="F7349">
            <v>47260</v>
          </cell>
          <cell r="G7349">
            <v>20</v>
          </cell>
          <cell r="H7349">
            <v>12.49</v>
          </cell>
          <cell r="I7349">
            <v>13.14313648807196</v>
          </cell>
          <cell r="J7349">
            <v>97.818380592754352</v>
          </cell>
          <cell r="K7349">
            <v>98.118380592754349</v>
          </cell>
          <cell r="L7349">
            <v>0.12831316311969038</v>
          </cell>
          <cell r="M7349">
            <v>0.12782839617213296</v>
          </cell>
        </row>
        <row r="7350">
          <cell r="A7350" t="str">
            <v>424598.50% FGN NOV 2029</v>
          </cell>
          <cell r="B7350">
            <v>42459</v>
          </cell>
          <cell r="C7350" t="str">
            <v>8.50% FGN NOV 2029</v>
          </cell>
          <cell r="D7350" t="str">
            <v>6THFGN BOND SERIES 9</v>
          </cell>
          <cell r="F7350">
            <v>47442</v>
          </cell>
          <cell r="G7350">
            <v>20</v>
          </cell>
          <cell r="H7350">
            <v>8.5</v>
          </cell>
          <cell r="I7350">
            <v>13.641376613218616</v>
          </cell>
          <cell r="J7350">
            <v>72.509627315849656</v>
          </cell>
          <cell r="K7350">
            <v>72.809627315849653</v>
          </cell>
          <cell r="L7350">
            <v>0.12810773266344005</v>
          </cell>
          <cell r="M7350">
            <v>0.12751222343258367</v>
          </cell>
        </row>
        <row r="7351">
          <cell r="A7351" t="str">
            <v>4245910.00% FGN JUL 2030</v>
          </cell>
          <cell r="B7351">
            <v>42459</v>
          </cell>
          <cell r="C7351" t="str">
            <v>10.00% FGN JUL 2030</v>
          </cell>
          <cell r="D7351" t="str">
            <v>7THFGN BOND SERIES 4</v>
          </cell>
          <cell r="F7351">
            <v>47687</v>
          </cell>
          <cell r="G7351">
            <v>20</v>
          </cell>
          <cell r="H7351">
            <v>10</v>
          </cell>
          <cell r="I7351">
            <v>14.312830808541705</v>
          </cell>
          <cell r="J7351">
            <v>83.906806283748779</v>
          </cell>
          <cell r="K7351">
            <v>84.206806283748776</v>
          </cell>
          <cell r="L7351">
            <v>0.12427789465033619</v>
          </cell>
          <cell r="M7351">
            <v>0.12376148967535759</v>
          </cell>
        </row>
        <row r="7352">
          <cell r="A7352" t="str">
            <v>4245912.15% FGN JUL 2034</v>
          </cell>
          <cell r="B7352">
            <v>42459</v>
          </cell>
          <cell r="C7352" t="str">
            <v>12.15% FGN JUL 2034</v>
          </cell>
          <cell r="D7352" t="str">
            <v>11THFGN BOND SERIES 3</v>
          </cell>
          <cell r="F7352">
            <v>49143</v>
          </cell>
          <cell r="G7352">
            <v>20</v>
          </cell>
          <cell r="H7352">
            <v>12.1493</v>
          </cell>
          <cell r="I7352">
            <v>18.299135446685881</v>
          </cell>
          <cell r="J7352">
            <v>98.093999999999994</v>
          </cell>
          <cell r="K7352">
            <v>98.393999999999991</v>
          </cell>
          <cell r="L7352">
            <v>0.12409090197722589</v>
          </cell>
          <cell r="M7352">
            <v>0.1236671569477874</v>
          </cell>
        </row>
        <row r="7353">
          <cell r="A7353" t="str">
            <v>4245912.40% FGN MAR 2036</v>
          </cell>
          <cell r="B7353">
            <v>42459</v>
          </cell>
          <cell r="C7353" t="str">
            <v>12.40% FGN MAR 2036</v>
          </cell>
          <cell r="D7353" t="str">
            <v>11THFGN BOND SERIES 4</v>
          </cell>
          <cell r="F7353">
            <v>49752</v>
          </cell>
          <cell r="G7353">
            <v>20</v>
          </cell>
          <cell r="H7353">
            <v>12.4</v>
          </cell>
          <cell r="I7353">
            <v>19.96519358623387</v>
          </cell>
          <cell r="J7353">
            <v>99.662000000000006</v>
          </cell>
          <cell r="K7353">
            <v>99.962000000000003</v>
          </cell>
          <cell r="L7353">
            <v>0.12444664755854949</v>
          </cell>
          <cell r="M7353">
            <v>0.12403644905485496</v>
          </cell>
        </row>
        <row r="7354">
          <cell r="A7354" t="str">
            <v>4246013.05% FGN AUG 2016</v>
          </cell>
          <cell r="B7354">
            <v>42460</v>
          </cell>
          <cell r="C7354" t="str">
            <v>13.05% FGN AUG 2016</v>
          </cell>
          <cell r="D7354" t="str">
            <v>11th FGN BOND SERIES 1</v>
          </cell>
          <cell r="F7354">
            <v>42598</v>
          </cell>
          <cell r="G7354">
            <v>3</v>
          </cell>
          <cell r="H7354">
            <v>13.05</v>
          </cell>
          <cell r="I7354">
            <v>0.37704918032786883</v>
          </cell>
          <cell r="J7354">
            <v>101.44422465626153</v>
          </cell>
          <cell r="K7354">
            <v>101.59422465626153</v>
          </cell>
          <cell r="L7354">
            <v>8.9695628074623654E-2</v>
          </cell>
          <cell r="M7354">
            <v>8.5730330136413999E-2</v>
          </cell>
        </row>
        <row r="7355">
          <cell r="A7355" t="str">
            <v>4246015.10% FGN APR 2017</v>
          </cell>
          <cell r="B7355">
            <v>42460</v>
          </cell>
          <cell r="C7355" t="str">
            <v>15.10% FGN APR 2017</v>
          </cell>
          <cell r="D7355" t="str">
            <v>9THFGN BOND SERIES 3</v>
          </cell>
          <cell r="F7355">
            <v>42852</v>
          </cell>
          <cell r="G7355">
            <v>5</v>
          </cell>
          <cell r="H7355">
            <v>15.1</v>
          </cell>
          <cell r="I7355">
            <v>1.0725034199726402</v>
          </cell>
          <cell r="J7355">
            <v>104.63500000000001</v>
          </cell>
          <cell r="K7355">
            <v>104.78500000000001</v>
          </cell>
          <cell r="L7355">
            <v>0.1040226519457616</v>
          </cell>
          <cell r="M7355">
            <v>0.1025659182537408</v>
          </cell>
        </row>
        <row r="7356">
          <cell r="A7356" t="str">
            <v>424609.35% FGN AUG 2017</v>
          </cell>
          <cell r="B7356">
            <v>42460</v>
          </cell>
          <cell r="C7356" t="str">
            <v>9.35% FGN AUG 2017</v>
          </cell>
          <cell r="D7356" t="str">
            <v>4THFGN BOND SERIES 10</v>
          </cell>
          <cell r="F7356">
            <v>42978</v>
          </cell>
          <cell r="G7356">
            <v>10</v>
          </cell>
          <cell r="H7356">
            <v>9.35</v>
          </cell>
          <cell r="I7356">
            <v>1.4172366621067032</v>
          </cell>
          <cell r="J7356">
            <v>98.606359259377925</v>
          </cell>
          <cell r="K7356">
            <v>98.75635925937793</v>
          </cell>
          <cell r="L7356">
            <v>0.1042129590658144</v>
          </cell>
          <cell r="M7356">
            <v>0.10303740490554621</v>
          </cell>
        </row>
        <row r="7357">
          <cell r="A7357" t="str">
            <v>4246010.70% FGN MAY 2018</v>
          </cell>
          <cell r="B7357">
            <v>42460</v>
          </cell>
          <cell r="C7357" t="str">
            <v>10.70% FGN MAY 2018</v>
          </cell>
          <cell r="D7357" t="str">
            <v>5THFGN BOND SERIES 3</v>
          </cell>
          <cell r="F7357">
            <v>43250</v>
          </cell>
          <cell r="G7357">
            <v>10</v>
          </cell>
          <cell r="H7357">
            <v>10.7</v>
          </cell>
          <cell r="I7357">
            <v>2.1624087591240877</v>
          </cell>
          <cell r="J7357">
            <v>100.33689593233171</v>
          </cell>
          <cell r="K7357">
            <v>100.48689593233172</v>
          </cell>
          <cell r="L7357">
            <v>0.10505936973181677</v>
          </cell>
          <cell r="M7357">
            <v>0.10427055735672498</v>
          </cell>
        </row>
        <row r="7358">
          <cell r="A7358" t="str">
            <v>4246016.00% FGN JUN 2019</v>
          </cell>
          <cell r="B7358">
            <v>42460</v>
          </cell>
          <cell r="C7358" t="str">
            <v>16.00% FGN JUN 2019</v>
          </cell>
          <cell r="D7358" t="str">
            <v>9THFGN BOND SERIES 4</v>
          </cell>
          <cell r="F7358">
            <v>43645</v>
          </cell>
          <cell r="G7358">
            <v>7</v>
          </cell>
          <cell r="H7358">
            <v>16</v>
          </cell>
          <cell r="I7358">
            <v>3.2443531827515399</v>
          </cell>
          <cell r="J7358">
            <v>114.58</v>
          </cell>
          <cell r="K7358">
            <v>114.88</v>
          </cell>
          <cell r="L7358">
            <v>0.10558978655063758</v>
          </cell>
          <cell r="M7358">
            <v>0.10457176406060747</v>
          </cell>
        </row>
        <row r="7359">
          <cell r="A7359" t="str">
            <v>424607.00% FGN OCT 2019</v>
          </cell>
          <cell r="B7359">
            <v>42460</v>
          </cell>
          <cell r="C7359" t="str">
            <v>7.00% FGN OCT 2019</v>
          </cell>
          <cell r="D7359" t="str">
            <v>6THFGN BOND SERIES 5</v>
          </cell>
          <cell r="F7359">
            <v>43761</v>
          </cell>
          <cell r="G7359">
            <v>10</v>
          </cell>
          <cell r="H7359">
            <v>7.0000000000000009</v>
          </cell>
          <cell r="I7359">
            <v>3.5619438740588638</v>
          </cell>
          <cell r="J7359">
            <v>87.960504999358605</v>
          </cell>
          <cell r="K7359">
            <v>88.260504999358602</v>
          </cell>
          <cell r="L7359">
            <v>0.11185935386362654</v>
          </cell>
          <cell r="M7359">
            <v>0.11073218833828667</v>
          </cell>
        </row>
        <row r="7360">
          <cell r="A7360" t="str">
            <v>4246015.54% FGN FEB 2020</v>
          </cell>
          <cell r="B7360">
            <v>42460</v>
          </cell>
          <cell r="C7360" t="str">
            <v>15.54% FGN FEB 2020</v>
          </cell>
          <cell r="D7360" t="str">
            <v>13th FGN BOND SERIES 1</v>
          </cell>
          <cell r="F7360">
            <v>43874</v>
          </cell>
          <cell r="G7360">
            <v>5</v>
          </cell>
          <cell r="H7360">
            <v>15.54</v>
          </cell>
          <cell r="I7360">
            <v>3.8697318007662838</v>
          </cell>
          <cell r="J7360">
            <v>111.95263157894736</v>
          </cell>
          <cell r="K7360">
            <v>112.25263157894736</v>
          </cell>
          <cell r="L7360">
            <v>0.11605790204985224</v>
          </cell>
          <cell r="M7360">
            <v>0.11514605805144335</v>
          </cell>
        </row>
        <row r="7361">
          <cell r="A7361" t="str">
            <v>4246016.39% FGN JAN 2022</v>
          </cell>
          <cell r="B7361">
            <v>42460</v>
          </cell>
          <cell r="C7361" t="str">
            <v>16.39% FGN JAN 2022</v>
          </cell>
          <cell r="D7361" t="str">
            <v>9THFGN BOND SERIES 2</v>
          </cell>
          <cell r="F7361">
            <v>44588</v>
          </cell>
          <cell r="G7361">
            <v>10</v>
          </cell>
          <cell r="H7361">
            <v>16.39</v>
          </cell>
          <cell r="I7361">
            <v>5.8255768478685965</v>
          </cell>
          <cell r="J7361">
            <v>120.586</v>
          </cell>
          <cell r="K7361">
            <v>120.886</v>
          </cell>
          <cell r="L7361">
            <v>0.11439157347979814</v>
          </cell>
          <cell r="M7361">
            <v>0.11375833665667757</v>
          </cell>
        </row>
        <row r="7362">
          <cell r="A7362" t="str">
            <v>4246014.20% FGN MAR 2024</v>
          </cell>
          <cell r="B7362">
            <v>42460</v>
          </cell>
          <cell r="C7362" t="str">
            <v>14.20% FGN MAR 2024</v>
          </cell>
          <cell r="D7362" t="str">
            <v>11THFGN BOND SERIES 2</v>
          </cell>
          <cell r="F7362">
            <v>45365</v>
          </cell>
          <cell r="G7362">
            <v>10</v>
          </cell>
          <cell r="H7362">
            <v>14.2</v>
          </cell>
          <cell r="I7362">
            <v>7.9516423357664241</v>
          </cell>
          <cell r="J7362">
            <v>109.22199999999999</v>
          </cell>
          <cell r="K7362">
            <v>109.52199999999999</v>
          </cell>
          <cell r="L7362">
            <v>0.12343395421994256</v>
          </cell>
          <cell r="M7362">
            <v>0.12286813061938373</v>
          </cell>
        </row>
        <row r="7363">
          <cell r="A7363" t="str">
            <v>4246012.50% FGN JAN 2026</v>
          </cell>
          <cell r="B7363">
            <v>42460</v>
          </cell>
          <cell r="C7363" t="str">
            <v>12.50% FGN JAN 2026</v>
          </cell>
          <cell r="D7363" t="str">
            <v>11THFGN BOND SERIES 2</v>
          </cell>
          <cell r="F7363">
            <v>46044</v>
          </cell>
          <cell r="G7363">
            <v>10</v>
          </cell>
          <cell r="H7363">
            <v>12.5</v>
          </cell>
          <cell r="I7363">
            <v>9.8118466898954715</v>
          </cell>
          <cell r="J7363">
            <v>100.077</v>
          </cell>
          <cell r="K7363">
            <v>100.377</v>
          </cell>
          <cell r="L7363">
            <v>0.12478202685777159</v>
          </cell>
          <cell r="M7363">
            <v>0.12424535082313576</v>
          </cell>
        </row>
        <row r="7364">
          <cell r="A7364" t="str">
            <v>4246015.00% FGN NOV 2028</v>
          </cell>
          <cell r="B7364">
            <v>42460</v>
          </cell>
          <cell r="C7364" t="str">
            <v>15.00% FGN NOV 2028</v>
          </cell>
          <cell r="D7364" t="str">
            <v>5THFGN BOND SERIES 6</v>
          </cell>
          <cell r="F7364">
            <v>47085</v>
          </cell>
          <cell r="G7364">
            <v>20</v>
          </cell>
          <cell r="H7364">
            <v>15</v>
          </cell>
          <cell r="I7364">
            <v>12.660560117919562</v>
          </cell>
          <cell r="J7364">
            <v>112.81976242269027</v>
          </cell>
          <cell r="K7364">
            <v>113.11976242269027</v>
          </cell>
          <cell r="L7364">
            <v>0.12909413006816184</v>
          </cell>
          <cell r="M7364">
            <v>0.12865139050401833</v>
          </cell>
        </row>
        <row r="7365">
          <cell r="A7365" t="str">
            <v>4246012.49% FGN MAY 2029</v>
          </cell>
          <cell r="B7365">
            <v>42460</v>
          </cell>
          <cell r="C7365" t="str">
            <v>12.49% FGN MAY 2029</v>
          </cell>
          <cell r="D7365" t="str">
            <v>6THFGN BOND SERIES 7</v>
          </cell>
          <cell r="F7365">
            <v>47260</v>
          </cell>
          <cell r="G7365">
            <v>20</v>
          </cell>
          <cell r="H7365">
            <v>12.49</v>
          </cell>
          <cell r="I7365">
            <v>13.140398904966759</v>
          </cell>
          <cell r="J7365">
            <v>97.444718634124655</v>
          </cell>
          <cell r="K7365">
            <v>97.744718634124652</v>
          </cell>
          <cell r="L7365">
            <v>0.12892121407652363</v>
          </cell>
          <cell r="M7365">
            <v>0.12843356510843085</v>
          </cell>
        </row>
        <row r="7366">
          <cell r="A7366" t="str">
            <v>424608.50% FGN NOV 2029</v>
          </cell>
          <cell r="B7366">
            <v>42460</v>
          </cell>
          <cell r="C7366" t="str">
            <v>8.50% FGN NOV 2029</v>
          </cell>
          <cell r="D7366" t="str">
            <v>6THFGN BOND SERIES 9</v>
          </cell>
          <cell r="F7366">
            <v>47442</v>
          </cell>
          <cell r="G7366">
            <v>20</v>
          </cell>
          <cell r="H7366">
            <v>8.5</v>
          </cell>
          <cell r="I7366">
            <v>13.638639030113415</v>
          </cell>
          <cell r="J7366">
            <v>72.187627197491636</v>
          </cell>
          <cell r="K7366">
            <v>72.487627197491634</v>
          </cell>
          <cell r="L7366">
            <v>0.12875593961744872</v>
          </cell>
          <cell r="M7366">
            <v>0.12815639528727291</v>
          </cell>
        </row>
        <row r="7367">
          <cell r="A7367" t="str">
            <v>4246010.00% FGN JUL 2030</v>
          </cell>
          <cell r="B7367">
            <v>42460</v>
          </cell>
          <cell r="C7367" t="str">
            <v>10.00% FGN JUL 2030</v>
          </cell>
          <cell r="D7367" t="str">
            <v>7THFGN BOND SERIES 4</v>
          </cell>
          <cell r="F7367">
            <v>47687</v>
          </cell>
          <cell r="G7367">
            <v>20</v>
          </cell>
          <cell r="H7367">
            <v>10</v>
          </cell>
          <cell r="I7367">
            <v>14.310093082679321</v>
          </cell>
          <cell r="J7367">
            <v>83.643641570803908</v>
          </cell>
          <cell r="K7367">
            <v>83.943641570803905</v>
          </cell>
          <cell r="L7367">
            <v>0.12473486618616203</v>
          </cell>
          <cell r="M7367">
            <v>0.1242159455677129</v>
          </cell>
        </row>
        <row r="7368">
          <cell r="A7368" t="str">
            <v>4246012.15% FGN JUL 2034</v>
          </cell>
          <cell r="B7368">
            <v>42460</v>
          </cell>
          <cell r="C7368" t="str">
            <v>12.15% FGN JUL 2034</v>
          </cell>
          <cell r="D7368" t="str">
            <v>11THFGN BOND SERIES 3</v>
          </cell>
          <cell r="F7368">
            <v>49143</v>
          </cell>
          <cell r="G7368">
            <v>20</v>
          </cell>
          <cell r="H7368">
            <v>12.1493</v>
          </cell>
          <cell r="I7368">
            <v>18.296397694524497</v>
          </cell>
          <cell r="J7368">
            <v>97.670149253731338</v>
          </cell>
          <cell r="K7368">
            <v>97.970149253731336</v>
          </cell>
          <cell r="L7368">
            <v>0.124693072832415</v>
          </cell>
          <cell r="M7368">
            <v>0.12426628161008522</v>
          </cell>
        </row>
        <row r="7369">
          <cell r="A7369" t="str">
            <v>4246012.40% FGN MAR 2036</v>
          </cell>
          <cell r="B7369">
            <v>42460</v>
          </cell>
          <cell r="C7369" t="str">
            <v>12.40% FGN MAR 2036</v>
          </cell>
          <cell r="D7369" t="str">
            <v>11THFGN BOND SERIES 4</v>
          </cell>
          <cell r="F7369">
            <v>49752</v>
          </cell>
          <cell r="G7369">
            <v>20</v>
          </cell>
          <cell r="H7369">
            <v>12.4</v>
          </cell>
          <cell r="I7369">
            <v>19.962456003128668</v>
          </cell>
          <cell r="J7369">
            <v>97.636718141531148</v>
          </cell>
          <cell r="K7369">
            <v>97.936718141531145</v>
          </cell>
          <cell r="L7369">
            <v>0.12727039177649441</v>
          </cell>
          <cell r="M7369">
            <v>0.12684569833243442</v>
          </cell>
        </row>
        <row r="7370">
          <cell r="A7370" t="str">
            <v>4246113.05% FGN AUG 2016</v>
          </cell>
          <cell r="B7370">
            <v>42461</v>
          </cell>
          <cell r="C7370" t="str">
            <v>13.05% FGN AUG 2016</v>
          </cell>
          <cell r="D7370" t="str">
            <v>11th FGN BOND SERIES 1</v>
          </cell>
          <cell r="F7370">
            <v>42598</v>
          </cell>
          <cell r="G7370">
            <v>3</v>
          </cell>
          <cell r="H7370">
            <v>13.05</v>
          </cell>
          <cell r="I7370">
            <v>0.37431693989071041</v>
          </cell>
          <cell r="J7370">
            <v>101.58930378848278</v>
          </cell>
          <cell r="K7370">
            <v>101.73930378848279</v>
          </cell>
          <cell r="L7370">
            <v>8.553390950347127E-2</v>
          </cell>
          <cell r="M7370">
            <v>8.1553650457199076E-2</v>
          </cell>
        </row>
        <row r="7371">
          <cell r="A7371" t="str">
            <v>4246115.10% FGN APR 2017</v>
          </cell>
          <cell r="B7371">
            <v>42461</v>
          </cell>
          <cell r="C7371" t="str">
            <v>15.10% FGN APR 2017</v>
          </cell>
          <cell r="D7371" t="str">
            <v>9THFGN BOND SERIES 3</v>
          </cell>
          <cell r="F7371">
            <v>42852</v>
          </cell>
          <cell r="G7371">
            <v>5</v>
          </cell>
          <cell r="H7371">
            <v>15.1</v>
          </cell>
          <cell r="I7371">
            <v>1.069767441860465</v>
          </cell>
          <cell r="J7371">
            <v>104.645</v>
          </cell>
          <cell r="K7371">
            <v>104.795</v>
          </cell>
          <cell r="L7371">
            <v>0.10382308913571765</v>
          </cell>
          <cell r="M7371">
            <v>0.10236309296429058</v>
          </cell>
        </row>
        <row r="7372">
          <cell r="A7372" t="str">
            <v>424619.35% FGN AUG 2017</v>
          </cell>
          <cell r="B7372">
            <v>42461</v>
          </cell>
          <cell r="C7372" t="str">
            <v>9.35% FGN AUG 2017</v>
          </cell>
          <cell r="D7372" t="str">
            <v>4THFGN BOND SERIES 10</v>
          </cell>
          <cell r="F7372">
            <v>42978</v>
          </cell>
          <cell r="G7372">
            <v>10</v>
          </cell>
          <cell r="H7372">
            <v>9.35</v>
          </cell>
          <cell r="I7372">
            <v>1.414500683994528</v>
          </cell>
          <cell r="J7372">
            <v>98.629045136530692</v>
          </cell>
          <cell r="K7372">
            <v>98.779045136530698</v>
          </cell>
          <cell r="L7372">
            <v>0.10405068428158801</v>
          </cell>
          <cell r="M7372">
            <v>0.10287342533123997</v>
          </cell>
        </row>
        <row r="7373">
          <cell r="A7373" t="str">
            <v>4246110.70% FGN MAY 2018</v>
          </cell>
          <cell r="B7373">
            <v>42461</v>
          </cell>
          <cell r="C7373" t="str">
            <v>10.70% FGN MAY 2018</v>
          </cell>
          <cell r="D7373" t="str">
            <v>5THFGN BOND SERIES 3</v>
          </cell>
          <cell r="F7373">
            <v>43250</v>
          </cell>
          <cell r="G7373">
            <v>10</v>
          </cell>
          <cell r="H7373">
            <v>10.7</v>
          </cell>
          <cell r="I7373">
            <v>2.1596715328467155</v>
          </cell>
          <cell r="J7373">
            <v>100.35331661387733</v>
          </cell>
          <cell r="K7373">
            <v>100.50331661387733</v>
          </cell>
          <cell r="L7373">
            <v>0.1049720114117296</v>
          </cell>
          <cell r="M7373">
            <v>0.10418246255016056</v>
          </cell>
        </row>
        <row r="7374">
          <cell r="A7374" t="str">
            <v>4246116.00% FGN JUN 2019</v>
          </cell>
          <cell r="B7374">
            <v>42461</v>
          </cell>
          <cell r="C7374" t="str">
            <v>16.00% FGN JUN 2019</v>
          </cell>
          <cell r="D7374" t="str">
            <v>9THFGN BOND SERIES 4</v>
          </cell>
          <cell r="F7374">
            <v>43645</v>
          </cell>
          <cell r="G7374">
            <v>7</v>
          </cell>
          <cell r="H7374">
            <v>16</v>
          </cell>
          <cell r="I7374">
            <v>3.2416153319644079</v>
          </cell>
          <cell r="J7374">
            <v>114.59071428571428</v>
          </cell>
          <cell r="K7374">
            <v>114.89071428571428</v>
          </cell>
          <cell r="L7374">
            <v>0.10551812156919729</v>
          </cell>
          <cell r="M7374">
            <v>0.10449956108070166</v>
          </cell>
        </row>
        <row r="7375">
          <cell r="A7375" t="str">
            <v>424617.00% FGN OCT 2019</v>
          </cell>
          <cell r="B7375">
            <v>42461</v>
          </cell>
          <cell r="C7375" t="str">
            <v>7.00% FGN OCT 2019</v>
          </cell>
          <cell r="D7375" t="str">
            <v>6THFGN BOND SERIES 5</v>
          </cell>
          <cell r="F7375">
            <v>43761</v>
          </cell>
          <cell r="G7375">
            <v>10</v>
          </cell>
          <cell r="H7375">
            <v>7.0000000000000009</v>
          </cell>
          <cell r="I7375">
            <v>3.5592060232717317</v>
          </cell>
          <cell r="J7375">
            <v>87.96958079550356</v>
          </cell>
          <cell r="K7375">
            <v>88.269580795503558</v>
          </cell>
          <cell r="L7375">
            <v>0.11185509978983303</v>
          </cell>
          <cell r="M7375">
            <v>0.1107272869613837</v>
          </cell>
        </row>
        <row r="7376">
          <cell r="A7376" t="str">
            <v>4246115.54% FGN FEB 2020</v>
          </cell>
          <cell r="B7376">
            <v>42461</v>
          </cell>
          <cell r="C7376" t="str">
            <v>15.54% FGN FEB 2020</v>
          </cell>
          <cell r="D7376" t="str">
            <v>13th FGN BOND SERIES 1</v>
          </cell>
          <cell r="F7376">
            <v>43874</v>
          </cell>
          <cell r="G7376">
            <v>5</v>
          </cell>
          <cell r="H7376">
            <v>15.54</v>
          </cell>
          <cell r="I7376">
            <v>3.8669950738916259</v>
          </cell>
          <cell r="J7376">
            <v>111.956</v>
          </cell>
          <cell r="K7376">
            <v>112.256</v>
          </cell>
          <cell r="L7376">
            <v>0.11602519740294617</v>
          </cell>
          <cell r="M7376">
            <v>0.11511292721877341</v>
          </cell>
        </row>
        <row r="7377">
          <cell r="A7377" t="str">
            <v>4246116.39% FGN JAN 2022</v>
          </cell>
          <cell r="B7377">
            <v>42461</v>
          </cell>
          <cell r="C7377" t="str">
            <v>16.39% FGN JAN 2022</v>
          </cell>
          <cell r="D7377" t="str">
            <v>9THFGN BOND SERIES 2</v>
          </cell>
          <cell r="F7377">
            <v>44588</v>
          </cell>
          <cell r="G7377">
            <v>10</v>
          </cell>
          <cell r="H7377">
            <v>16.39</v>
          </cell>
          <cell r="I7377">
            <v>5.8228392647633944</v>
          </cell>
          <cell r="J7377">
            <v>120.57899999999999</v>
          </cell>
          <cell r="K7377">
            <v>120.87899999999999</v>
          </cell>
          <cell r="L7377">
            <v>0.11439096122361082</v>
          </cell>
          <cell r="M7377">
            <v>0.11375749019085882</v>
          </cell>
        </row>
        <row r="7378">
          <cell r="A7378" t="str">
            <v>4246114.20% FGN MAR 2024</v>
          </cell>
          <cell r="B7378">
            <v>42461</v>
          </cell>
          <cell r="C7378" t="str">
            <v>14.20% FGN MAR 2024</v>
          </cell>
          <cell r="D7378" t="str">
            <v>11THFGN BOND SERIES 2</v>
          </cell>
          <cell r="F7378">
            <v>45365</v>
          </cell>
          <cell r="G7378">
            <v>10</v>
          </cell>
          <cell r="H7378">
            <v>14.2</v>
          </cell>
          <cell r="I7378">
            <v>7.9489051094890515</v>
          </cell>
          <cell r="J7378">
            <v>109.6</v>
          </cell>
          <cell r="K7378">
            <v>109.89999999999999</v>
          </cell>
          <cell r="L7378">
            <v>0.12271591838680934</v>
          </cell>
          <cell r="M7378">
            <v>0.12215268919572667</v>
          </cell>
        </row>
        <row r="7379">
          <cell r="A7379" t="str">
            <v>4246112.50% FGN JAN 2026</v>
          </cell>
          <cell r="B7379">
            <v>42461</v>
          </cell>
          <cell r="C7379" t="str">
            <v>12.50% FGN JAN 2026</v>
          </cell>
          <cell r="D7379" t="str">
            <v>11THFGN BOND SERIES 2</v>
          </cell>
          <cell r="F7379">
            <v>46044</v>
          </cell>
          <cell r="G7379">
            <v>10</v>
          </cell>
          <cell r="H7379">
            <v>12.5</v>
          </cell>
          <cell r="I7379">
            <v>9.8091090094574422</v>
          </cell>
          <cell r="J7379">
            <v>100.535</v>
          </cell>
          <cell r="K7379">
            <v>100.83499999999999</v>
          </cell>
          <cell r="L7379">
            <v>0.12396302262222252</v>
          </cell>
          <cell r="M7379">
            <v>0.12342973416815858</v>
          </cell>
        </row>
        <row r="7380">
          <cell r="A7380" t="str">
            <v>4246115.00% FGN NOV 2028</v>
          </cell>
          <cell r="B7380">
            <v>42461</v>
          </cell>
          <cell r="C7380" t="str">
            <v>15.00% FGN NOV 2028</v>
          </cell>
          <cell r="D7380" t="str">
            <v>5THFGN BOND SERIES 6</v>
          </cell>
          <cell r="F7380">
            <v>47085</v>
          </cell>
          <cell r="G7380">
            <v>20</v>
          </cell>
          <cell r="H7380">
            <v>15</v>
          </cell>
          <cell r="I7380">
            <v>12.657822699515688</v>
          </cell>
          <cell r="J7380">
            <v>113.11888697598333</v>
          </cell>
          <cell r="K7380">
            <v>113.41888697598333</v>
          </cell>
          <cell r="L7380">
            <v>0.12865164302518453</v>
          </cell>
          <cell r="M7380">
            <v>0.12821064689775263</v>
          </cell>
        </row>
        <row r="7381">
          <cell r="A7381" t="str">
            <v>4246112.49% FGN MAY 2029</v>
          </cell>
          <cell r="B7381">
            <v>42461</v>
          </cell>
          <cell r="C7381" t="str">
            <v>12.49% FGN MAY 2029</v>
          </cell>
          <cell r="D7381" t="str">
            <v>6THFGN BOND SERIES 7</v>
          </cell>
          <cell r="F7381">
            <v>47260</v>
          </cell>
          <cell r="G7381">
            <v>20</v>
          </cell>
          <cell r="H7381">
            <v>12.49</v>
          </cell>
          <cell r="I7381">
            <v>13.137661321861557</v>
          </cell>
          <cell r="J7381">
            <v>97.631512711471615</v>
          </cell>
          <cell r="K7381">
            <v>97.931512711471612</v>
          </cell>
          <cell r="L7381">
            <v>0.12861837476944496</v>
          </cell>
          <cell r="M7381">
            <v>0.12813210034777978</v>
          </cell>
        </row>
        <row r="7382">
          <cell r="A7382" t="str">
            <v>424618.50% FGN NOV 2029</v>
          </cell>
          <cell r="B7382">
            <v>42461</v>
          </cell>
          <cell r="C7382" t="str">
            <v>8.50% FGN NOV 2029</v>
          </cell>
          <cell r="D7382" t="str">
            <v>6THFGN BOND SERIES 9</v>
          </cell>
          <cell r="F7382">
            <v>47442</v>
          </cell>
          <cell r="G7382">
            <v>20</v>
          </cell>
          <cell r="H7382">
            <v>8.5</v>
          </cell>
          <cell r="I7382">
            <v>13.635901447008212</v>
          </cell>
          <cell r="J7382">
            <v>72.268682501808286</v>
          </cell>
          <cell r="K7382">
            <v>72.568682501808283</v>
          </cell>
          <cell r="L7382">
            <v>0.12859849179472438</v>
          </cell>
          <cell r="M7382">
            <v>0.12799989448074092</v>
          </cell>
        </row>
        <row r="7383">
          <cell r="A7383" t="str">
            <v>4246110.00% FGN JUL 2030</v>
          </cell>
          <cell r="B7383">
            <v>42461</v>
          </cell>
          <cell r="C7383" t="str">
            <v>10.00% FGN JUL 2030</v>
          </cell>
          <cell r="D7383" t="str">
            <v>7THFGN BOND SERIES 4</v>
          </cell>
          <cell r="F7383">
            <v>47687</v>
          </cell>
          <cell r="G7383">
            <v>20</v>
          </cell>
          <cell r="H7383">
            <v>10</v>
          </cell>
          <cell r="I7383">
            <v>14.307355356816938</v>
          </cell>
          <cell r="J7383">
            <v>83.818696619258475</v>
          </cell>
          <cell r="K7383">
            <v>84.118696619258472</v>
          </cell>
          <cell r="L7383">
            <v>0.1244333627469001</v>
          </cell>
          <cell r="M7383">
            <v>0.12391605854881212</v>
          </cell>
        </row>
        <row r="7384">
          <cell r="A7384" t="str">
            <v>4246112.15% FGN JUL 2034</v>
          </cell>
          <cell r="B7384">
            <v>42461</v>
          </cell>
          <cell r="C7384" t="str">
            <v>12.15% FGN JUL 2034</v>
          </cell>
          <cell r="D7384" t="str">
            <v>11THFGN BOND SERIES 3</v>
          </cell>
          <cell r="F7384">
            <v>49143</v>
          </cell>
          <cell r="G7384">
            <v>20</v>
          </cell>
          <cell r="H7384">
            <v>12.1493</v>
          </cell>
          <cell r="I7384">
            <v>18.293659942363114</v>
          </cell>
          <cell r="J7384">
            <v>97.56</v>
          </cell>
          <cell r="K7384">
            <v>97.86</v>
          </cell>
          <cell r="L7384">
            <v>0.12485017384415563</v>
          </cell>
          <cell r="M7384">
            <v>0.12442257352612457</v>
          </cell>
        </row>
        <row r="7385">
          <cell r="A7385" t="str">
            <v>4246112.40% FGN MAR 2036</v>
          </cell>
          <cell r="B7385">
            <v>42461</v>
          </cell>
          <cell r="C7385" t="str">
            <v>12.40% FGN MAR 2036</v>
          </cell>
          <cell r="D7385" t="str">
            <v>11THFGN BOND SERIES 4</v>
          </cell>
          <cell r="F7385">
            <v>49752</v>
          </cell>
          <cell r="G7385">
            <v>20</v>
          </cell>
          <cell r="H7385">
            <v>12.4</v>
          </cell>
          <cell r="I7385">
            <v>19.959718420023467</v>
          </cell>
          <cell r="J7385">
            <v>96.175267574955342</v>
          </cell>
          <cell r="K7385">
            <v>96.475267574955339</v>
          </cell>
          <cell r="L7385">
            <v>0.12937032246064673</v>
          </cell>
          <cell r="M7385">
            <v>0.12893460366121146</v>
          </cell>
        </row>
        <row r="7386">
          <cell r="A7386" t="str">
            <v>4246413.05% FGN AUG 2016</v>
          </cell>
          <cell r="B7386">
            <v>42464</v>
          </cell>
          <cell r="C7386" t="str">
            <v>13.05% FGN AUG 2016</v>
          </cell>
          <cell r="D7386" t="str">
            <v>11th FGN BOND SERIES 1</v>
          </cell>
          <cell r="F7386">
            <v>42598</v>
          </cell>
          <cell r="G7386">
            <v>3</v>
          </cell>
          <cell r="H7386">
            <v>13.05</v>
          </cell>
          <cell r="I7386">
            <v>0.36612021857923499</v>
          </cell>
          <cell r="J7386">
            <v>101.66213147124968</v>
          </cell>
          <cell r="K7386">
            <v>101.81213147124969</v>
          </cell>
          <cell r="L7386">
            <v>8.2556662386733717E-2</v>
          </cell>
          <cell r="M7386">
            <v>7.8501470873186555E-2</v>
          </cell>
        </row>
        <row r="7387">
          <cell r="A7387" t="str">
            <v>4246415.10% FGN APR 2017</v>
          </cell>
          <cell r="B7387">
            <v>42464</v>
          </cell>
          <cell r="C7387" t="str">
            <v>15.10% FGN APR 2017</v>
          </cell>
          <cell r="D7387" t="str">
            <v>9THFGN BOND SERIES 3</v>
          </cell>
          <cell r="F7387">
            <v>42852</v>
          </cell>
          <cell r="G7387">
            <v>5</v>
          </cell>
          <cell r="H7387">
            <v>15.1</v>
          </cell>
          <cell r="I7387">
            <v>1.0615595075239399</v>
          </cell>
          <cell r="J7387">
            <v>104.544</v>
          </cell>
          <cell r="K7387">
            <v>104.694</v>
          </cell>
          <cell r="L7387">
            <v>0.10450543531758311</v>
          </cell>
          <cell r="M7387">
            <v>0.10303277295015541</v>
          </cell>
        </row>
        <row r="7388">
          <cell r="A7388" t="str">
            <v>424649.35% FGN AUG 2017</v>
          </cell>
          <cell r="B7388">
            <v>42464</v>
          </cell>
          <cell r="C7388" t="str">
            <v>9.35% FGN AUG 2017</v>
          </cell>
          <cell r="D7388" t="str">
            <v>4THFGN BOND SERIES 10</v>
          </cell>
          <cell r="F7388">
            <v>42978</v>
          </cell>
          <cell r="G7388">
            <v>10</v>
          </cell>
          <cell r="H7388">
            <v>9.35</v>
          </cell>
          <cell r="I7388">
            <v>1.4062927496580027</v>
          </cell>
          <cell r="J7388">
            <v>98.562248202099596</v>
          </cell>
          <cell r="K7388">
            <v>98.712248202099602</v>
          </cell>
          <cell r="L7388">
            <v>0.10462625300959841</v>
          </cell>
          <cell r="M7388">
            <v>0.10344158892515874</v>
          </cell>
        </row>
        <row r="7389">
          <cell r="A7389" t="str">
            <v>4246410.70% FGN MAY 2018</v>
          </cell>
          <cell r="B7389">
            <v>42464</v>
          </cell>
          <cell r="C7389" t="str">
            <v>10.70% FGN MAY 2018</v>
          </cell>
          <cell r="D7389" t="str">
            <v>5THFGN BOND SERIES 3</v>
          </cell>
          <cell r="F7389">
            <v>43250</v>
          </cell>
          <cell r="G7389">
            <v>10</v>
          </cell>
          <cell r="H7389">
            <v>10.7</v>
          </cell>
          <cell r="I7389">
            <v>2.1514598540145986</v>
          </cell>
          <cell r="J7389">
            <v>100.29342273281745</v>
          </cell>
          <cell r="K7389">
            <v>100.44342273281745</v>
          </cell>
          <cell r="L7389">
            <v>0.10528624415837198</v>
          </cell>
          <cell r="M7389">
            <v>0.10449335385664033</v>
          </cell>
        </row>
        <row r="7390">
          <cell r="A7390" t="str">
            <v>4246416.00% FGN JUN 2019</v>
          </cell>
          <cell r="B7390">
            <v>42464</v>
          </cell>
          <cell r="C7390" t="str">
            <v>16.00% FGN JUN 2019</v>
          </cell>
          <cell r="D7390" t="str">
            <v>9THFGN BOND SERIES 4</v>
          </cell>
          <cell r="F7390">
            <v>43645</v>
          </cell>
          <cell r="G7390">
            <v>7</v>
          </cell>
          <cell r="H7390">
            <v>16</v>
          </cell>
          <cell r="I7390">
            <v>3.2334017796030117</v>
          </cell>
          <cell r="J7390">
            <v>114.58</v>
          </cell>
          <cell r="K7390">
            <v>114.88</v>
          </cell>
          <cell r="L7390">
            <v>0.10544878189956154</v>
          </cell>
          <cell r="M7390">
            <v>0.10442810538506246</v>
          </cell>
        </row>
        <row r="7391">
          <cell r="A7391" t="str">
            <v>424647.00% FGN OCT 2019</v>
          </cell>
          <cell r="B7391">
            <v>42464</v>
          </cell>
          <cell r="C7391" t="str">
            <v>7.00% FGN OCT 2019</v>
          </cell>
          <cell r="D7391" t="str">
            <v>6THFGN BOND SERIES 5</v>
          </cell>
          <cell r="F7391">
            <v>43761</v>
          </cell>
          <cell r="G7391">
            <v>10</v>
          </cell>
          <cell r="H7391">
            <v>7.0000000000000009</v>
          </cell>
          <cell r="I7391">
            <v>3.5509924709103355</v>
          </cell>
          <cell r="J7391">
            <v>87.996814070075288</v>
          </cell>
          <cell r="K7391">
            <v>88.296814070075285</v>
          </cell>
          <cell r="L7391">
            <v>0.11184246790027293</v>
          </cell>
          <cell r="M7391">
            <v>0.110712704917386</v>
          </cell>
        </row>
        <row r="7392">
          <cell r="A7392" t="str">
            <v>4246415.54% FGN FEB 2020</v>
          </cell>
          <cell r="B7392">
            <v>42464</v>
          </cell>
          <cell r="C7392" t="str">
            <v>15.54% FGN FEB 2020</v>
          </cell>
          <cell r="D7392" t="str">
            <v>13th FGN BOND SERIES 1</v>
          </cell>
          <cell r="F7392">
            <v>43874</v>
          </cell>
          <cell r="G7392">
            <v>5</v>
          </cell>
          <cell r="H7392">
            <v>15.54</v>
          </cell>
          <cell r="I7392">
            <v>3.8587848932676523</v>
          </cell>
          <cell r="J7392">
            <v>111.91200000000001</v>
          </cell>
          <cell r="K7392">
            <v>112.212</v>
          </cell>
          <cell r="L7392">
            <v>0.11609217351998134</v>
          </cell>
          <cell r="M7392">
            <v>0.11517804675720889</v>
          </cell>
        </row>
        <row r="7393">
          <cell r="A7393" t="str">
            <v>4246416.39% FGN JAN 2022</v>
          </cell>
          <cell r="B7393">
            <v>42464</v>
          </cell>
          <cell r="C7393" t="str">
            <v>16.39% FGN JAN 2022</v>
          </cell>
          <cell r="D7393" t="str">
            <v>9THFGN BOND SERIES 2</v>
          </cell>
          <cell r="F7393">
            <v>44588</v>
          </cell>
          <cell r="G7393">
            <v>10</v>
          </cell>
          <cell r="H7393">
            <v>16.39</v>
          </cell>
          <cell r="I7393">
            <v>5.8146265154477907</v>
          </cell>
          <cell r="J7393">
            <v>120.61499999999999</v>
          </cell>
          <cell r="K7393">
            <v>120.91499999999999</v>
          </cell>
          <cell r="L7393">
            <v>0.1142686128135529</v>
          </cell>
          <cell r="M7393">
            <v>0.11363483580434011</v>
          </cell>
        </row>
        <row r="7394">
          <cell r="A7394" t="str">
            <v>4246414.20% FGN MAR 2024</v>
          </cell>
          <cell r="B7394">
            <v>42464</v>
          </cell>
          <cell r="C7394" t="str">
            <v>14.20% FGN MAR 2024</v>
          </cell>
          <cell r="D7394" t="str">
            <v>11THFGN BOND SERIES 2</v>
          </cell>
          <cell r="F7394">
            <v>45365</v>
          </cell>
          <cell r="G7394">
            <v>10</v>
          </cell>
          <cell r="H7394">
            <v>14.2</v>
          </cell>
          <cell r="I7394">
            <v>7.9406934306569346</v>
          </cell>
          <cell r="J7394">
            <v>109.794</v>
          </cell>
          <cell r="K7394">
            <v>110.09399999999999</v>
          </cell>
          <cell r="L7394">
            <v>0.12233503770014087</v>
          </cell>
          <cell r="M7394">
            <v>0.1217728901820475</v>
          </cell>
        </row>
        <row r="7395">
          <cell r="A7395" t="str">
            <v>4246412.50% FGN JAN 2026</v>
          </cell>
          <cell r="B7395">
            <v>42464</v>
          </cell>
          <cell r="C7395" t="str">
            <v>12.50% FGN JAN 2026</v>
          </cell>
          <cell r="D7395" t="str">
            <v>11THFGN BOND SERIES 2</v>
          </cell>
          <cell r="F7395">
            <v>46044</v>
          </cell>
          <cell r="G7395">
            <v>10</v>
          </cell>
          <cell r="H7395">
            <v>12.5</v>
          </cell>
          <cell r="I7395">
            <v>9.8008959681433563</v>
          </cell>
          <cell r="J7395">
            <v>100.321</v>
          </cell>
          <cell r="K7395">
            <v>100.621</v>
          </cell>
          <cell r="L7395">
            <v>0.12434331597914505</v>
          </cell>
          <cell r="M7395">
            <v>0.12380819054669201</v>
          </cell>
        </row>
        <row r="7396">
          <cell r="A7396" t="str">
            <v>4246415.00% FGN NOV 2028</v>
          </cell>
          <cell r="B7396">
            <v>42464</v>
          </cell>
          <cell r="C7396" t="str">
            <v>15.00% FGN NOV 2028</v>
          </cell>
          <cell r="D7396" t="str">
            <v>5THFGN BOND SERIES 6</v>
          </cell>
          <cell r="F7396">
            <v>47085</v>
          </cell>
          <cell r="G7396">
            <v>20</v>
          </cell>
          <cell r="H7396">
            <v>15</v>
          </cell>
          <cell r="I7396">
            <v>12.649610444304063</v>
          </cell>
          <cell r="J7396">
            <v>112.52157606575703</v>
          </cell>
          <cell r="K7396">
            <v>112.82157606575703</v>
          </cell>
          <cell r="L7396">
            <v>0.1295323017874655</v>
          </cell>
          <cell r="M7396">
            <v>0.12908759419878718</v>
          </cell>
        </row>
        <row r="7397">
          <cell r="A7397" t="str">
            <v>4246412.49% FGN MAY 2029</v>
          </cell>
          <cell r="B7397">
            <v>42464</v>
          </cell>
          <cell r="C7397" t="str">
            <v>12.49% FGN MAY 2029</v>
          </cell>
          <cell r="D7397" t="str">
            <v>6THFGN BOND SERIES 7</v>
          </cell>
          <cell r="F7397">
            <v>47260</v>
          </cell>
          <cell r="G7397">
            <v>20</v>
          </cell>
          <cell r="H7397">
            <v>12.49</v>
          </cell>
          <cell r="I7397">
            <v>13.129448572545952</v>
          </cell>
          <cell r="J7397">
            <v>97.085715460031565</v>
          </cell>
          <cell r="K7397">
            <v>97.385715460031562</v>
          </cell>
          <cell r="L7397">
            <v>0.12951250694328262</v>
          </cell>
          <cell r="M7397">
            <v>0.12902191617931913</v>
          </cell>
        </row>
        <row r="7398">
          <cell r="A7398" t="str">
            <v>424648.50% FGN NOV 2029</v>
          </cell>
          <cell r="B7398">
            <v>42464</v>
          </cell>
          <cell r="C7398" t="str">
            <v>8.50% FGN NOV 2029</v>
          </cell>
          <cell r="D7398" t="str">
            <v>6THFGN BOND SERIES 9</v>
          </cell>
          <cell r="F7398">
            <v>47442</v>
          </cell>
          <cell r="G7398">
            <v>20</v>
          </cell>
          <cell r="H7398">
            <v>8.5</v>
          </cell>
          <cell r="I7398">
            <v>13.627688697692609</v>
          </cell>
          <cell r="J7398">
            <v>71.823796794657653</v>
          </cell>
          <cell r="K7398">
            <v>72.12379679465765</v>
          </cell>
          <cell r="L7398">
            <v>0.12950817422536354</v>
          </cell>
          <cell r="M7398">
            <v>0.12890384044277178</v>
          </cell>
        </row>
        <row r="7399">
          <cell r="A7399" t="str">
            <v>4246410.00% FGN JUL 2030</v>
          </cell>
          <cell r="B7399">
            <v>42464</v>
          </cell>
          <cell r="C7399" t="str">
            <v>10.00% FGN JUL 2030</v>
          </cell>
          <cell r="D7399" t="str">
            <v>7THFGN BOND SERIES 4</v>
          </cell>
          <cell r="F7399">
            <v>47687</v>
          </cell>
          <cell r="G7399">
            <v>20</v>
          </cell>
          <cell r="H7399">
            <v>10</v>
          </cell>
          <cell r="I7399">
            <v>14.299142179229786</v>
          </cell>
          <cell r="J7399">
            <v>83.542807317980362</v>
          </cell>
          <cell r="K7399">
            <v>83.842807317980359</v>
          </cell>
          <cell r="L7399">
            <v>0.12491671529534949</v>
          </cell>
          <cell r="M7399">
            <v>0.1243966946528907</v>
          </cell>
        </row>
        <row r="7400">
          <cell r="A7400" t="str">
            <v>4246412.15% FGN JUL 2034</v>
          </cell>
          <cell r="B7400">
            <v>42464</v>
          </cell>
          <cell r="C7400" t="str">
            <v>12.15% FGN JUL 2034</v>
          </cell>
          <cell r="D7400" t="str">
            <v>11THFGN BOND SERIES 3</v>
          </cell>
          <cell r="F7400">
            <v>49143</v>
          </cell>
          <cell r="G7400">
            <v>20</v>
          </cell>
          <cell r="H7400">
            <v>12.1493</v>
          </cell>
          <cell r="I7400">
            <v>18.285446685878963</v>
          </cell>
          <cell r="J7400">
            <v>97.159000000000006</v>
          </cell>
          <cell r="K7400">
            <v>97.459000000000003</v>
          </cell>
          <cell r="L7400">
            <v>0.12542485650662022</v>
          </cell>
          <cell r="M7400">
            <v>0.12499429741605833</v>
          </cell>
        </row>
        <row r="7401">
          <cell r="A7401" t="str">
            <v>4246412.40% FGN MAR 2036</v>
          </cell>
          <cell r="B7401">
            <v>42464</v>
          </cell>
          <cell r="C7401" t="str">
            <v>12.40% FGN MAR 2036</v>
          </cell>
          <cell r="D7401" t="str">
            <v>11THFGN BOND SERIES 4</v>
          </cell>
          <cell r="F7401">
            <v>49752</v>
          </cell>
          <cell r="G7401">
            <v>20</v>
          </cell>
          <cell r="H7401">
            <v>12.4</v>
          </cell>
          <cell r="I7401">
            <v>19.95150567070786</v>
          </cell>
          <cell r="J7401">
            <v>95.307047200295528</v>
          </cell>
          <cell r="K7401">
            <v>95.607047200295526</v>
          </cell>
          <cell r="L7401">
            <v>0.13064121275516366</v>
          </cell>
          <cell r="M7401">
            <v>0.13019870076747564</v>
          </cell>
        </row>
        <row r="7402">
          <cell r="A7402" t="str">
            <v>4246513.05% FGN AUG 2016</v>
          </cell>
          <cell r="B7402">
            <v>42465</v>
          </cell>
          <cell r="C7402" t="str">
            <v>13.05% FGN AUG 2016</v>
          </cell>
          <cell r="D7402" t="str">
            <v>11th FGN BOND SERIES 1</v>
          </cell>
          <cell r="F7402">
            <v>42598</v>
          </cell>
          <cell r="G7402">
            <v>3</v>
          </cell>
          <cell r="H7402">
            <v>13.05</v>
          </cell>
          <cell r="I7402">
            <v>0.36612021857923499</v>
          </cell>
          <cell r="J7402">
            <v>101.70240235727029</v>
          </cell>
          <cell r="K7402">
            <v>101.85240235727029</v>
          </cell>
          <cell r="L7402">
            <v>8.1102492307410678E-2</v>
          </cell>
          <cell r="M7402">
            <v>7.7022816347575004E-2</v>
          </cell>
        </row>
        <row r="7403">
          <cell r="A7403" t="str">
            <v>4246515.10% FGN APR 2017</v>
          </cell>
          <cell r="B7403">
            <v>42465</v>
          </cell>
          <cell r="C7403" t="str">
            <v>15.10% FGN APR 2017</v>
          </cell>
          <cell r="D7403" t="str">
            <v>9THFGN BOND SERIES 3</v>
          </cell>
          <cell r="F7403">
            <v>42852</v>
          </cell>
          <cell r="G7403">
            <v>5</v>
          </cell>
          <cell r="H7403">
            <v>15.1</v>
          </cell>
          <cell r="I7403">
            <v>1.0615595075239399</v>
          </cell>
          <cell r="J7403">
            <v>104.48</v>
          </cell>
          <cell r="K7403">
            <v>104.63000000000001</v>
          </cell>
          <cell r="L7403">
            <v>0.10503459644654439</v>
          </cell>
          <cell r="M7403">
            <v>0.10355701678828227</v>
          </cell>
        </row>
        <row r="7404">
          <cell r="A7404" t="str">
            <v>424659.35% FGN AUG 2017</v>
          </cell>
          <cell r="B7404">
            <v>42465</v>
          </cell>
          <cell r="C7404" t="str">
            <v>9.35% FGN AUG 2017</v>
          </cell>
          <cell r="D7404" t="str">
            <v>4THFGN BOND SERIES 10</v>
          </cell>
          <cell r="F7404">
            <v>42978</v>
          </cell>
          <cell r="G7404">
            <v>10</v>
          </cell>
          <cell r="H7404">
            <v>9.35</v>
          </cell>
          <cell r="I7404">
            <v>1.4062927496580027</v>
          </cell>
          <cell r="J7404">
            <v>98.503923017140565</v>
          </cell>
          <cell r="K7404">
            <v>98.653923017140571</v>
          </cell>
          <cell r="L7404">
            <v>0.1051054729304111</v>
          </cell>
          <cell r="M7404">
            <v>0.10391771558632085</v>
          </cell>
        </row>
        <row r="7405">
          <cell r="A7405" t="str">
            <v>4246510.70% FGN MAY 2018</v>
          </cell>
          <cell r="B7405">
            <v>42465</v>
          </cell>
          <cell r="C7405" t="str">
            <v>10.70% FGN MAY 2018</v>
          </cell>
          <cell r="D7405" t="str">
            <v>5THFGN BOND SERIES 3</v>
          </cell>
          <cell r="F7405">
            <v>43250</v>
          </cell>
          <cell r="G7405">
            <v>10</v>
          </cell>
          <cell r="H7405">
            <v>10.7</v>
          </cell>
          <cell r="I7405">
            <v>2.1514598540145986</v>
          </cell>
          <cell r="J7405">
            <v>100.19391930048674</v>
          </cell>
          <cell r="K7405">
            <v>100.34391930048675</v>
          </cell>
          <cell r="L7405">
            <v>0.10581327097688144</v>
          </cell>
          <cell r="M7405">
            <v>0.1050184422947127</v>
          </cell>
        </row>
        <row r="7406">
          <cell r="A7406" t="str">
            <v>4246516.00% FGN JUN 2019</v>
          </cell>
          <cell r="B7406">
            <v>42465</v>
          </cell>
          <cell r="C7406" t="str">
            <v>16.00% FGN JUN 2019</v>
          </cell>
          <cell r="D7406" t="str">
            <v>9THFGN BOND SERIES 4</v>
          </cell>
          <cell r="F7406">
            <v>43645</v>
          </cell>
          <cell r="G7406">
            <v>7</v>
          </cell>
          <cell r="H7406">
            <v>16</v>
          </cell>
          <cell r="I7406">
            <v>3.2334017796030117</v>
          </cell>
          <cell r="J7406">
            <v>114.417</v>
          </cell>
          <cell r="K7406">
            <v>114.717</v>
          </cell>
          <cell r="L7406">
            <v>0.1059698670589472</v>
          </cell>
          <cell r="M7406">
            <v>0.10494664276192706</v>
          </cell>
        </row>
        <row r="7407">
          <cell r="A7407" t="str">
            <v>424657.00% FGN OCT 2019</v>
          </cell>
          <cell r="B7407">
            <v>42465</v>
          </cell>
          <cell r="C7407" t="str">
            <v>7.00% FGN OCT 2019</v>
          </cell>
          <cell r="D7407" t="str">
            <v>6THFGN BOND SERIES 5</v>
          </cell>
          <cell r="F7407">
            <v>43761</v>
          </cell>
          <cell r="G7407">
            <v>10</v>
          </cell>
          <cell r="H7407">
            <v>7.0000000000000009</v>
          </cell>
          <cell r="I7407">
            <v>3.5509924709103355</v>
          </cell>
          <cell r="J7407">
            <v>87.866761516995325</v>
          </cell>
          <cell r="K7407">
            <v>88.166761516995322</v>
          </cell>
          <cell r="L7407">
            <v>0.11236416378530077</v>
          </cell>
          <cell r="M7407">
            <v>0.11123155626831521</v>
          </cell>
        </row>
        <row r="7408">
          <cell r="A7408" t="str">
            <v>4246515.54% FGN FEB 2020</v>
          </cell>
          <cell r="B7408">
            <v>42465</v>
          </cell>
          <cell r="C7408" t="str">
            <v>15.54% FGN FEB 2020</v>
          </cell>
          <cell r="D7408" t="str">
            <v>13th FGN BOND SERIES 1</v>
          </cell>
          <cell r="F7408">
            <v>43874</v>
          </cell>
          <cell r="G7408">
            <v>5</v>
          </cell>
          <cell r="H7408">
            <v>15.54</v>
          </cell>
          <cell r="I7408">
            <v>3.8587848932676523</v>
          </cell>
          <cell r="J7408">
            <v>111.741</v>
          </cell>
          <cell r="K7408">
            <v>112.041</v>
          </cell>
          <cell r="L7408">
            <v>0.11659256878633706</v>
          </cell>
          <cell r="M7408">
            <v>0.11567616393421649</v>
          </cell>
        </row>
        <row r="7409">
          <cell r="A7409" t="str">
            <v>4246516.39% FGN JAN 2022</v>
          </cell>
          <cell r="B7409">
            <v>42465</v>
          </cell>
          <cell r="C7409" t="str">
            <v>16.39% FGN JAN 2022</v>
          </cell>
          <cell r="D7409" t="str">
            <v>9THFGN BOND SERIES 2</v>
          </cell>
          <cell r="F7409">
            <v>44588</v>
          </cell>
          <cell r="G7409">
            <v>10</v>
          </cell>
          <cell r="H7409">
            <v>16.39</v>
          </cell>
          <cell r="I7409">
            <v>5.8146265154477907</v>
          </cell>
          <cell r="J7409">
            <v>120.464</v>
          </cell>
          <cell r="K7409">
            <v>120.764</v>
          </cell>
          <cell r="L7409">
            <v>0.11457312587279735</v>
          </cell>
          <cell r="M7409">
            <v>0.11393810265404168</v>
          </cell>
        </row>
        <row r="7410">
          <cell r="A7410" t="str">
            <v>4246514.20% FGN MAR 2024</v>
          </cell>
          <cell r="B7410">
            <v>42465</v>
          </cell>
          <cell r="C7410" t="str">
            <v>14.20% FGN MAR 2024</v>
          </cell>
          <cell r="D7410" t="str">
            <v>11THFGN BOND SERIES 2</v>
          </cell>
          <cell r="F7410">
            <v>45365</v>
          </cell>
          <cell r="G7410">
            <v>10</v>
          </cell>
          <cell r="H7410">
            <v>14.2</v>
          </cell>
          <cell r="I7410">
            <v>7.9406934306569346</v>
          </cell>
          <cell r="J7410">
            <v>109.99</v>
          </cell>
          <cell r="K7410">
            <v>110.28999999999999</v>
          </cell>
          <cell r="L7410">
            <v>0.12196203171052417</v>
          </cell>
          <cell r="M7410">
            <v>0.1214011671448661</v>
          </cell>
        </row>
        <row r="7411">
          <cell r="A7411" t="str">
            <v>4246512.50% FGN JAN 2026</v>
          </cell>
          <cell r="B7411">
            <v>42465</v>
          </cell>
          <cell r="C7411" t="str">
            <v>12.50% FGN JAN 2026</v>
          </cell>
          <cell r="D7411" t="str">
            <v>11THFGN BOND SERIES 2</v>
          </cell>
          <cell r="F7411">
            <v>46044</v>
          </cell>
          <cell r="G7411">
            <v>10</v>
          </cell>
          <cell r="H7411">
            <v>12.5</v>
          </cell>
          <cell r="I7411">
            <v>9.8008959681433563</v>
          </cell>
          <cell r="J7411">
            <v>100.32</v>
          </cell>
          <cell r="K7411">
            <v>100.61999999999999</v>
          </cell>
          <cell r="L7411">
            <v>0.12434464353882788</v>
          </cell>
          <cell r="M7411">
            <v>0.12380943529529373</v>
          </cell>
        </row>
        <row r="7412">
          <cell r="A7412" t="str">
            <v>4246515.00% FGN NOV 2028</v>
          </cell>
          <cell r="B7412">
            <v>42465</v>
          </cell>
          <cell r="C7412" t="str">
            <v>15.00% FGN NOV 2028</v>
          </cell>
          <cell r="D7412" t="str">
            <v>5THFGN BOND SERIES 6</v>
          </cell>
          <cell r="F7412">
            <v>47085</v>
          </cell>
          <cell r="G7412">
            <v>20</v>
          </cell>
          <cell r="H7412">
            <v>15</v>
          </cell>
          <cell r="I7412">
            <v>12.649610444304063</v>
          </cell>
          <cell r="J7412">
            <v>111.8273369771305</v>
          </cell>
          <cell r="K7412">
            <v>112.1273369771305</v>
          </cell>
          <cell r="L7412">
            <v>0.13056764333090357</v>
          </cell>
          <cell r="M7412">
            <v>0.13011866244620127</v>
          </cell>
        </row>
        <row r="7413">
          <cell r="A7413" t="str">
            <v>4246512.49% FGN MAY 2029</v>
          </cell>
          <cell r="B7413">
            <v>42465</v>
          </cell>
          <cell r="C7413" t="str">
            <v>12.49% FGN MAY 2029</v>
          </cell>
          <cell r="D7413" t="str">
            <v>6THFGN BOND SERIES 7</v>
          </cell>
          <cell r="F7413">
            <v>47260</v>
          </cell>
          <cell r="G7413">
            <v>20</v>
          </cell>
          <cell r="H7413">
            <v>12.49</v>
          </cell>
          <cell r="I7413">
            <v>13.129448572545952</v>
          </cell>
          <cell r="J7413">
            <v>96.337872177023883</v>
          </cell>
          <cell r="K7413">
            <v>96.63787217702388</v>
          </cell>
          <cell r="L7413">
            <v>0.13074695953266391</v>
          </cell>
          <cell r="M7413">
            <v>0.1302504934417226</v>
          </cell>
        </row>
        <row r="7414">
          <cell r="A7414" t="str">
            <v>424658.50% FGN NOV 2029</v>
          </cell>
          <cell r="B7414">
            <v>42465</v>
          </cell>
          <cell r="C7414" t="str">
            <v>8.50% FGN NOV 2029</v>
          </cell>
          <cell r="D7414" t="str">
            <v>6THFGN BOND SERIES 9</v>
          </cell>
          <cell r="F7414">
            <v>47442</v>
          </cell>
          <cell r="G7414">
            <v>20</v>
          </cell>
          <cell r="H7414">
            <v>8.5</v>
          </cell>
          <cell r="I7414">
            <v>13.627688697692609</v>
          </cell>
          <cell r="J7414">
            <v>71.116790118295953</v>
          </cell>
          <cell r="K7414">
            <v>71.41679011829595</v>
          </cell>
          <cell r="L7414">
            <v>0.1309527314953487</v>
          </cell>
          <cell r="M7414">
            <v>0.13033930560753493</v>
          </cell>
        </row>
        <row r="7415">
          <cell r="A7415" t="str">
            <v>4246510.00% FGN JUL 2030</v>
          </cell>
          <cell r="B7415">
            <v>42465</v>
          </cell>
          <cell r="C7415" t="str">
            <v>10.00% FGN JUL 2030</v>
          </cell>
          <cell r="D7415" t="str">
            <v>7THFGN BOND SERIES 4</v>
          </cell>
          <cell r="F7415">
            <v>47687</v>
          </cell>
          <cell r="G7415">
            <v>20</v>
          </cell>
          <cell r="H7415">
            <v>10</v>
          </cell>
          <cell r="I7415">
            <v>14.299142179229786</v>
          </cell>
          <cell r="J7415">
            <v>83.098000787676284</v>
          </cell>
          <cell r="K7415">
            <v>83.398000787676281</v>
          </cell>
          <cell r="L7415">
            <v>0.12569481674640515</v>
          </cell>
          <cell r="M7415">
            <v>0.12517050370335442</v>
          </cell>
        </row>
        <row r="7416">
          <cell r="A7416" t="str">
            <v>4246512.15% FGN JUL 2034</v>
          </cell>
          <cell r="B7416">
            <v>42465</v>
          </cell>
          <cell r="C7416" t="str">
            <v>12.15% FGN JUL 2034</v>
          </cell>
          <cell r="D7416" t="str">
            <v>11THFGN BOND SERIES 3</v>
          </cell>
          <cell r="F7416">
            <v>49143</v>
          </cell>
          <cell r="G7416">
            <v>20</v>
          </cell>
          <cell r="H7416">
            <v>12.1493</v>
          </cell>
          <cell r="I7416">
            <v>18.285446685878963</v>
          </cell>
          <cell r="J7416">
            <v>96.148571428571429</v>
          </cell>
          <cell r="K7416">
            <v>96.448571428571427</v>
          </cell>
          <cell r="L7416">
            <v>0.12689132785504562</v>
          </cell>
          <cell r="M7416">
            <v>0.12645325612780867</v>
          </cell>
        </row>
        <row r="7417">
          <cell r="A7417" t="str">
            <v>4246512.40% FGN MAR 2036</v>
          </cell>
          <cell r="B7417">
            <v>42465</v>
          </cell>
          <cell r="C7417" t="str">
            <v>12.40% FGN MAR 2036</v>
          </cell>
          <cell r="D7417" t="str">
            <v>11THFGN BOND SERIES 4</v>
          </cell>
          <cell r="F7417">
            <v>49752</v>
          </cell>
          <cell r="G7417">
            <v>20</v>
          </cell>
          <cell r="H7417">
            <v>12.4</v>
          </cell>
          <cell r="I7417">
            <v>19.95150567070786</v>
          </cell>
          <cell r="J7417">
            <v>91.985066294230677</v>
          </cell>
          <cell r="K7417">
            <v>92.285066294230674</v>
          </cell>
          <cell r="L7417">
            <v>0.1357050427344505</v>
          </cell>
          <cell r="M7417">
            <v>0.13523478168255132</v>
          </cell>
        </row>
        <row r="7418">
          <cell r="A7418" t="str">
            <v>4246613.05% FGN AUG 2016</v>
          </cell>
          <cell r="B7418">
            <v>42466</v>
          </cell>
          <cell r="C7418" t="str">
            <v>13.05% FGN AUG 2016</v>
          </cell>
          <cell r="D7418" t="str">
            <v>11th FGN BOND SERIES 1</v>
          </cell>
          <cell r="F7418">
            <v>42598</v>
          </cell>
          <cell r="G7418">
            <v>3</v>
          </cell>
          <cell r="H7418">
            <v>13.05</v>
          </cell>
          <cell r="I7418">
            <v>0.36065573770491804</v>
          </cell>
          <cell r="J7418">
            <v>101.72893905051718</v>
          </cell>
          <cell r="K7418">
            <v>101.87893905051719</v>
          </cell>
          <cell r="L7418">
            <v>8.0005775325857925E-2</v>
          </cell>
          <cell r="M7418">
            <v>7.5900142227126655E-2</v>
          </cell>
        </row>
        <row r="7419">
          <cell r="A7419" t="str">
            <v>4246615.10% FGN APR 2017</v>
          </cell>
          <cell r="B7419">
            <v>42466</v>
          </cell>
          <cell r="C7419" t="str">
            <v>15.10% FGN APR 2017</v>
          </cell>
          <cell r="D7419" t="str">
            <v>9THFGN BOND SERIES 3</v>
          </cell>
          <cell r="F7419">
            <v>42852</v>
          </cell>
          <cell r="G7419">
            <v>5</v>
          </cell>
          <cell r="H7419">
            <v>15.1</v>
          </cell>
          <cell r="I7419">
            <v>1.0560875512995895</v>
          </cell>
          <cell r="J7419">
            <v>104.51</v>
          </cell>
          <cell r="K7419">
            <v>104.66000000000001</v>
          </cell>
          <cell r="L7419">
            <v>0.10463755157074672</v>
          </cell>
          <cell r="M7419">
            <v>0.10315702952860419</v>
          </cell>
        </row>
        <row r="7420">
          <cell r="A7420" t="str">
            <v>424669.35% FGN AUG 2017</v>
          </cell>
          <cell r="B7420">
            <v>42466</v>
          </cell>
          <cell r="C7420" t="str">
            <v>9.35% FGN AUG 2017</v>
          </cell>
          <cell r="D7420" t="str">
            <v>4THFGN BOND SERIES 10</v>
          </cell>
          <cell r="F7420">
            <v>42978</v>
          </cell>
          <cell r="G7420">
            <v>10</v>
          </cell>
          <cell r="H7420">
            <v>9.35</v>
          </cell>
          <cell r="I7420">
            <v>1.4008207934336525</v>
          </cell>
          <cell r="J7420">
            <v>98.603022471243776</v>
          </cell>
          <cell r="K7420">
            <v>98.753022471243781</v>
          </cell>
          <cell r="L7420">
            <v>0.10433710708781979</v>
          </cell>
          <cell r="M7420">
            <v>0.10314888342361456</v>
          </cell>
        </row>
        <row r="7421">
          <cell r="A7421" t="str">
            <v>4246610.70% FGN MAY 2018</v>
          </cell>
          <cell r="B7421">
            <v>42466</v>
          </cell>
          <cell r="C7421" t="str">
            <v>10.70% FGN MAY 2018</v>
          </cell>
          <cell r="D7421" t="str">
            <v>5THFGN BOND SERIES 3</v>
          </cell>
          <cell r="F7421">
            <v>43250</v>
          </cell>
          <cell r="G7421">
            <v>10</v>
          </cell>
          <cell r="H7421">
            <v>10.7</v>
          </cell>
          <cell r="I7421">
            <v>2.1459854014598543</v>
          </cell>
          <cell r="J7421">
            <v>100.30309512173814</v>
          </cell>
          <cell r="K7421">
            <v>100.45309512173814</v>
          </cell>
          <cell r="L7421">
            <v>0.10523419454765474</v>
          </cell>
          <cell r="M7421">
            <v>0.10443956970976842</v>
          </cell>
        </row>
        <row r="7422">
          <cell r="A7422" t="str">
            <v>4246616.00% FGN JUN 2019</v>
          </cell>
          <cell r="B7422">
            <v>42466</v>
          </cell>
          <cell r="C7422" t="str">
            <v>16.00% FGN JUN 2019</v>
          </cell>
          <cell r="D7422" t="str">
            <v>9THFGN BOND SERIES 4</v>
          </cell>
          <cell r="F7422">
            <v>43645</v>
          </cell>
          <cell r="G7422">
            <v>7</v>
          </cell>
          <cell r="H7422">
            <v>16</v>
          </cell>
          <cell r="I7422">
            <v>3.2279260780287475</v>
          </cell>
          <cell r="J7422">
            <v>114.45</v>
          </cell>
          <cell r="K7422">
            <v>114.75</v>
          </cell>
          <cell r="L7422">
            <v>0.1058221182200184</v>
          </cell>
          <cell r="M7422">
            <v>0.10479860478642142</v>
          </cell>
        </row>
        <row r="7423">
          <cell r="A7423" t="str">
            <v>424667.00% FGN OCT 2019</v>
          </cell>
          <cell r="B7423">
            <v>42466</v>
          </cell>
          <cell r="C7423" t="str">
            <v>7.00% FGN OCT 2019</v>
          </cell>
          <cell r="D7423" t="str">
            <v>6THFGN BOND SERIES 5</v>
          </cell>
          <cell r="F7423">
            <v>43761</v>
          </cell>
          <cell r="G7423">
            <v>10</v>
          </cell>
          <cell r="H7423">
            <v>7.0000000000000009</v>
          </cell>
          <cell r="I7423">
            <v>3.5455167693360714</v>
          </cell>
          <cell r="J7423">
            <v>88.313118459834556</v>
          </cell>
          <cell r="K7423">
            <v>88.613118459834553</v>
          </cell>
          <cell r="L7423">
            <v>0.11071006884801154</v>
          </cell>
          <cell r="M7423">
            <v>0.10958367155833044</v>
          </cell>
        </row>
        <row r="7424">
          <cell r="A7424" t="str">
            <v>4246615.54% FGN FEB 2020</v>
          </cell>
          <cell r="B7424">
            <v>42466</v>
          </cell>
          <cell r="C7424" t="str">
            <v>15.54% FGN FEB 2020</v>
          </cell>
          <cell r="D7424" t="str">
            <v>13th FGN BOND SERIES 1</v>
          </cell>
          <cell r="F7424">
            <v>43874</v>
          </cell>
          <cell r="G7424">
            <v>5</v>
          </cell>
          <cell r="H7424">
            <v>15.54</v>
          </cell>
          <cell r="I7424">
            <v>3.8533114395183361</v>
          </cell>
          <cell r="J7424">
            <v>111.97499999999999</v>
          </cell>
          <cell r="K7424">
            <v>112.27499999999999</v>
          </cell>
          <cell r="L7424">
            <v>0.1158550647766389</v>
          </cell>
          <cell r="M7424">
            <v>0.11494067045536301</v>
          </cell>
        </row>
        <row r="7425">
          <cell r="A7425" t="str">
            <v>4246616.39% FGN JAN 2022</v>
          </cell>
          <cell r="B7425">
            <v>42466</v>
          </cell>
          <cell r="C7425" t="str">
            <v>16.39% FGN JAN 2022</v>
          </cell>
          <cell r="D7425" t="str">
            <v>9THFGN BOND SERIES 2</v>
          </cell>
          <cell r="F7425">
            <v>44588</v>
          </cell>
          <cell r="G7425">
            <v>10</v>
          </cell>
          <cell r="H7425">
            <v>16.39</v>
          </cell>
          <cell r="I7425">
            <v>5.8091513492373874</v>
          </cell>
          <cell r="J7425">
            <v>120.66500000000001</v>
          </cell>
          <cell r="K7425">
            <v>120.965</v>
          </cell>
          <cell r="L7425">
            <v>0.114132031446653</v>
          </cell>
          <cell r="M7425">
            <v>0.11349823040667334</v>
          </cell>
        </row>
        <row r="7426">
          <cell r="A7426" t="str">
            <v>4246614.20% FGN MAR 2024</v>
          </cell>
          <cell r="B7426">
            <v>42466</v>
          </cell>
          <cell r="C7426" t="str">
            <v>14.20% FGN MAR 2024</v>
          </cell>
          <cell r="D7426" t="str">
            <v>11THFGN BOND SERIES 2</v>
          </cell>
          <cell r="F7426">
            <v>45365</v>
          </cell>
          <cell r="G7426">
            <v>10</v>
          </cell>
          <cell r="H7426">
            <v>14.2</v>
          </cell>
          <cell r="I7426">
            <v>7.9352189781021902</v>
          </cell>
          <cell r="J7426">
            <v>110.25785714285715</v>
          </cell>
          <cell r="K7426">
            <v>110.55785714285715</v>
          </cell>
          <cell r="L7426">
            <v>0.12145559485489335</v>
          </cell>
          <cell r="M7426">
            <v>0.12089650915164855</v>
          </cell>
        </row>
        <row r="7427">
          <cell r="A7427" t="str">
            <v>4246612.50% FGN JAN 2026</v>
          </cell>
          <cell r="B7427">
            <v>42466</v>
          </cell>
          <cell r="C7427" t="str">
            <v>12.50% FGN JAN 2026</v>
          </cell>
          <cell r="D7427" t="str">
            <v>11THFGN BOND SERIES 2</v>
          </cell>
          <cell r="F7427">
            <v>46044</v>
          </cell>
          <cell r="G7427">
            <v>10</v>
          </cell>
          <cell r="H7427">
            <v>12.5</v>
          </cell>
          <cell r="I7427">
            <v>9.7954206072672978</v>
          </cell>
          <cell r="J7427">
            <v>101.29</v>
          </cell>
          <cell r="K7427">
            <v>101.59</v>
          </cell>
          <cell r="L7427">
            <v>0.12262158291518117</v>
          </cell>
          <cell r="M7427">
            <v>0.12209354006791717</v>
          </cell>
        </row>
        <row r="7428">
          <cell r="A7428" t="str">
            <v>4246615.00% FGN NOV 2028</v>
          </cell>
          <cell r="B7428">
            <v>42466</v>
          </cell>
          <cell r="C7428" t="str">
            <v>15.00% FGN NOV 2028</v>
          </cell>
          <cell r="D7428" t="str">
            <v>5THFGN BOND SERIES 6</v>
          </cell>
          <cell r="F7428">
            <v>47085</v>
          </cell>
          <cell r="G7428">
            <v>20</v>
          </cell>
          <cell r="H7428">
            <v>15</v>
          </cell>
          <cell r="I7428">
            <v>12.644135607496315</v>
          </cell>
          <cell r="J7428">
            <v>116.78118120763229</v>
          </cell>
          <cell r="K7428">
            <v>117.08118120763228</v>
          </cell>
          <cell r="L7428">
            <v>0.12337935715062638</v>
          </cell>
          <cell r="M7428">
            <v>0.12295900905942346</v>
          </cell>
        </row>
        <row r="7429">
          <cell r="A7429" t="str">
            <v>4246612.49% FGN MAY 2029</v>
          </cell>
          <cell r="B7429">
            <v>42466</v>
          </cell>
          <cell r="C7429" t="str">
            <v>12.49% FGN MAY 2029</v>
          </cell>
          <cell r="D7429" t="str">
            <v>6THFGN BOND SERIES 7</v>
          </cell>
          <cell r="F7429">
            <v>47260</v>
          </cell>
          <cell r="G7429">
            <v>20</v>
          </cell>
          <cell r="H7429">
            <v>12.49</v>
          </cell>
          <cell r="I7429">
            <v>13.12397340633555</v>
          </cell>
          <cell r="J7429">
            <v>100.85785176292445</v>
          </cell>
          <cell r="K7429">
            <v>101.15785176292445</v>
          </cell>
          <cell r="L7429">
            <v>0.12350791260247877</v>
          </cell>
          <cell r="M7429">
            <v>0.1230448223521739</v>
          </cell>
        </row>
        <row r="7430">
          <cell r="A7430" t="str">
            <v>424668.50% FGN NOV 2029</v>
          </cell>
          <cell r="B7430">
            <v>42466</v>
          </cell>
          <cell r="C7430" t="str">
            <v>8.50% FGN NOV 2029</v>
          </cell>
          <cell r="D7430" t="str">
            <v>6THFGN BOND SERIES 9</v>
          </cell>
          <cell r="F7430">
            <v>47442</v>
          </cell>
          <cell r="G7430">
            <v>20</v>
          </cell>
          <cell r="H7430">
            <v>8.5</v>
          </cell>
          <cell r="I7430">
            <v>13.622213531482206</v>
          </cell>
          <cell r="J7430">
            <v>74.823053441997772</v>
          </cell>
          <cell r="K7430">
            <v>75.123053441997769</v>
          </cell>
          <cell r="L7430">
            <v>0.12363942335234146</v>
          </cell>
          <cell r="M7430">
            <v>0.12307072050128048</v>
          </cell>
        </row>
        <row r="7431">
          <cell r="A7431" t="str">
            <v>4246610.00% FGN JUL 2030</v>
          </cell>
          <cell r="B7431">
            <v>42466</v>
          </cell>
          <cell r="C7431" t="str">
            <v>10.00% FGN JUL 2030</v>
          </cell>
          <cell r="D7431" t="str">
            <v>7THFGN BOND SERIES 4</v>
          </cell>
          <cell r="F7431">
            <v>47687</v>
          </cell>
          <cell r="G7431">
            <v>20</v>
          </cell>
          <cell r="H7431">
            <v>10</v>
          </cell>
          <cell r="I7431">
            <v>14.29366672750502</v>
          </cell>
          <cell r="J7431">
            <v>84.180533365925484</v>
          </cell>
          <cell r="K7431">
            <v>84.480533365925481</v>
          </cell>
          <cell r="L7431">
            <v>0.12381801201139554</v>
          </cell>
          <cell r="M7431">
            <v>0.1233039117711653</v>
          </cell>
        </row>
        <row r="7432">
          <cell r="A7432" t="str">
            <v>4246612.15% FGN JUL 2034</v>
          </cell>
          <cell r="B7432">
            <v>42466</v>
          </cell>
          <cell r="C7432" t="str">
            <v>12.15% FGN JUL 2034</v>
          </cell>
          <cell r="D7432" t="str">
            <v>11THFGN BOND SERIES 3</v>
          </cell>
          <cell r="F7432">
            <v>49143</v>
          </cell>
          <cell r="G7432">
            <v>20</v>
          </cell>
          <cell r="H7432">
            <v>12.1493</v>
          </cell>
          <cell r="I7432">
            <v>18.279971181556196</v>
          </cell>
          <cell r="J7432">
            <v>97.54</v>
          </cell>
          <cell r="K7432">
            <v>97.84</v>
          </cell>
          <cell r="L7432">
            <v>0.12487827650286888</v>
          </cell>
          <cell r="M7432">
            <v>0.12445045432911012</v>
          </cell>
        </row>
        <row r="7433">
          <cell r="A7433" t="str">
            <v>4246612.40% FGN MAR 2036</v>
          </cell>
          <cell r="B7433">
            <v>42466</v>
          </cell>
          <cell r="C7433" t="str">
            <v>12.40% FGN MAR 2036</v>
          </cell>
          <cell r="D7433" t="str">
            <v>11THFGN BOND SERIES 4</v>
          </cell>
          <cell r="F7433">
            <v>49752</v>
          </cell>
          <cell r="G7433">
            <v>20</v>
          </cell>
          <cell r="H7433">
            <v>12.4</v>
          </cell>
          <cell r="I7433">
            <v>19.946030504497458</v>
          </cell>
          <cell r="J7433">
            <v>99.020831752346041</v>
          </cell>
          <cell r="K7433">
            <v>99.320831752346038</v>
          </cell>
          <cell r="L7433">
            <v>0.12532246541887776</v>
          </cell>
          <cell r="M7433">
            <v>0.12490774840765645</v>
          </cell>
        </row>
        <row r="7434">
          <cell r="A7434" t="str">
            <v>4246713.05% FGN AUG 2016</v>
          </cell>
          <cell r="B7434">
            <v>42467</v>
          </cell>
          <cell r="C7434" t="str">
            <v>13.05% FGN AUG 2016</v>
          </cell>
          <cell r="D7434" t="str">
            <v>11th FGN BOND SERIES 1</v>
          </cell>
          <cell r="F7434">
            <v>42598</v>
          </cell>
          <cell r="G7434">
            <v>3</v>
          </cell>
          <cell r="H7434">
            <v>13.05</v>
          </cell>
          <cell r="I7434">
            <v>0.35792349726775957</v>
          </cell>
          <cell r="J7434">
            <v>102.07366783890802</v>
          </cell>
          <cell r="K7434">
            <v>102.22366783890803</v>
          </cell>
          <cell r="L7434">
            <v>7.0143458012987853E-2</v>
          </cell>
          <cell r="M7434">
            <v>6.6036713372475686E-2</v>
          </cell>
        </row>
        <row r="7435">
          <cell r="A7435" t="str">
            <v>4246715.10% FGN APR 2017</v>
          </cell>
          <cell r="B7435">
            <v>42467</v>
          </cell>
          <cell r="C7435" t="str">
            <v>15.10% FGN APR 2017</v>
          </cell>
          <cell r="D7435" t="str">
            <v>9THFGN BOND SERIES 3</v>
          </cell>
          <cell r="F7435">
            <v>42852</v>
          </cell>
          <cell r="G7435">
            <v>5</v>
          </cell>
          <cell r="H7435">
            <v>15.1</v>
          </cell>
          <cell r="I7435">
            <v>1.0533515731874146</v>
          </cell>
          <cell r="J7435">
            <v>104.61872284969591</v>
          </cell>
          <cell r="K7435">
            <v>104.76872284969592</v>
          </cell>
          <cell r="L7435">
            <v>0.10345981561794396</v>
          </cell>
          <cell r="M7435">
            <v>0.1019780153280145</v>
          </cell>
        </row>
        <row r="7436">
          <cell r="A7436" t="str">
            <v>424679.35% FGN AUG 2017</v>
          </cell>
          <cell r="B7436">
            <v>42467</v>
          </cell>
          <cell r="C7436" t="str">
            <v>9.35% FGN AUG 2017</v>
          </cell>
          <cell r="D7436" t="str">
            <v>4THFGN BOND SERIES 10</v>
          </cell>
          <cell r="F7436">
            <v>42978</v>
          </cell>
          <cell r="G7436">
            <v>10</v>
          </cell>
          <cell r="H7436">
            <v>9.35</v>
          </cell>
          <cell r="I7436">
            <v>1.3980848153214773</v>
          </cell>
          <cell r="J7436">
            <v>98.746946244193651</v>
          </cell>
          <cell r="K7436">
            <v>98.896946244193657</v>
          </cell>
          <cell r="L7436">
            <v>0.10321166319363791</v>
          </cell>
          <cell r="M7436">
            <v>0.10202371756278673</v>
          </cell>
        </row>
        <row r="7437">
          <cell r="A7437" t="str">
            <v>4246710.70% FGN MAY 2018</v>
          </cell>
          <cell r="B7437">
            <v>42467</v>
          </cell>
          <cell r="C7437" t="str">
            <v>10.70% FGN MAY 2018</v>
          </cell>
          <cell r="D7437" t="str">
            <v>5THFGN BOND SERIES 3</v>
          </cell>
          <cell r="F7437">
            <v>43250</v>
          </cell>
          <cell r="G7437">
            <v>10</v>
          </cell>
          <cell r="H7437">
            <v>10.7</v>
          </cell>
          <cell r="I7437">
            <v>2.1432481751824817</v>
          </cell>
          <cell r="J7437">
            <v>100.39217235573958</v>
          </cell>
          <cell r="K7437">
            <v>100.54217235573958</v>
          </cell>
          <cell r="L7437">
            <v>0.10476120135024437</v>
          </cell>
          <cell r="M7437">
            <v>0.10396657133448722</v>
          </cell>
        </row>
        <row r="7438">
          <cell r="A7438" t="str">
            <v>4246716.00% FGN JUN 2019</v>
          </cell>
          <cell r="B7438">
            <v>42467</v>
          </cell>
          <cell r="C7438" t="str">
            <v>16.00% FGN JUN 2019</v>
          </cell>
          <cell r="D7438" t="str">
            <v>9THFGN BOND SERIES 4</v>
          </cell>
          <cell r="F7438">
            <v>43645</v>
          </cell>
          <cell r="G7438">
            <v>7</v>
          </cell>
          <cell r="H7438">
            <v>16</v>
          </cell>
          <cell r="I7438">
            <v>3.2251882272416155</v>
          </cell>
          <cell r="J7438">
            <v>114.375</v>
          </cell>
          <cell r="K7438">
            <v>114.675</v>
          </cell>
          <cell r="L7438">
            <v>0.10604366521384395</v>
          </cell>
          <cell r="M7438">
            <v>0.10501861203346223</v>
          </cell>
        </row>
        <row r="7439">
          <cell r="A7439" t="str">
            <v>424677.00% FGN OCT 2019</v>
          </cell>
          <cell r="B7439">
            <v>42467</v>
          </cell>
          <cell r="C7439" t="str">
            <v>7.00% FGN OCT 2019</v>
          </cell>
          <cell r="D7439" t="str">
            <v>6THFGN BOND SERIES 5</v>
          </cell>
          <cell r="F7439">
            <v>43761</v>
          </cell>
          <cell r="G7439">
            <v>10</v>
          </cell>
          <cell r="H7439">
            <v>7.0000000000000009</v>
          </cell>
          <cell r="I7439">
            <v>3.5427789185489389</v>
          </cell>
          <cell r="J7439">
            <v>88.026598668936558</v>
          </cell>
          <cell r="K7439">
            <v>88.326598668936555</v>
          </cell>
          <cell r="L7439">
            <v>0.11182042114478791</v>
          </cell>
          <cell r="M7439">
            <v>0.11068873558663764</v>
          </cell>
        </row>
        <row r="7440">
          <cell r="A7440" t="str">
            <v>4246715.54% FGN FEB 2020</v>
          </cell>
          <cell r="B7440">
            <v>42467</v>
          </cell>
          <cell r="C7440" t="str">
            <v>15.54% FGN FEB 2020</v>
          </cell>
          <cell r="D7440" t="str">
            <v>13th FGN BOND SERIES 1</v>
          </cell>
          <cell r="F7440">
            <v>43874</v>
          </cell>
          <cell r="G7440">
            <v>5</v>
          </cell>
          <cell r="H7440">
            <v>15.54</v>
          </cell>
          <cell r="I7440">
            <v>3.8505747126436782</v>
          </cell>
          <cell r="J7440">
            <v>111.3</v>
          </cell>
          <cell r="K7440">
            <v>111.6</v>
          </cell>
          <cell r="L7440">
            <v>0.11790274268610956</v>
          </cell>
          <cell r="M7440">
            <v>0.1169806928282606</v>
          </cell>
        </row>
        <row r="7441">
          <cell r="A7441" t="str">
            <v>4246716.39% FGN JAN 2022</v>
          </cell>
          <cell r="B7441">
            <v>42467</v>
          </cell>
          <cell r="C7441" t="str">
            <v>16.39% FGN JAN 2022</v>
          </cell>
          <cell r="D7441" t="str">
            <v>9THFGN BOND SERIES 2</v>
          </cell>
          <cell r="F7441">
            <v>44588</v>
          </cell>
          <cell r="G7441">
            <v>10</v>
          </cell>
          <cell r="H7441">
            <v>16.39</v>
          </cell>
          <cell r="I7441">
            <v>5.8064137661321862</v>
          </cell>
          <cell r="J7441">
            <v>120.64100000000001</v>
          </cell>
          <cell r="K7441">
            <v>120.941</v>
          </cell>
          <cell r="L7441">
            <v>0.1141674594841165</v>
          </cell>
          <cell r="M7441">
            <v>0.11353330273299028</v>
          </cell>
        </row>
        <row r="7442">
          <cell r="A7442" t="str">
            <v>4246714.20% FGN MAR 2024</v>
          </cell>
          <cell r="B7442">
            <v>42467</v>
          </cell>
          <cell r="C7442" t="str">
            <v>14.20% FGN MAR 2024</v>
          </cell>
          <cell r="D7442" t="str">
            <v>11THFGN BOND SERIES 2</v>
          </cell>
          <cell r="F7442">
            <v>45365</v>
          </cell>
          <cell r="G7442">
            <v>10</v>
          </cell>
          <cell r="H7442">
            <v>14.2</v>
          </cell>
          <cell r="I7442">
            <v>7.9324817518248176</v>
          </cell>
          <cell r="J7442">
            <v>110.325</v>
          </cell>
          <cell r="K7442">
            <v>110.625</v>
          </cell>
          <cell r="L7442">
            <v>0.12132471720130933</v>
          </cell>
          <cell r="M7442">
            <v>0.12076600252829552</v>
          </cell>
        </row>
        <row r="7443">
          <cell r="A7443" t="str">
            <v>4246712.50% FGN JAN 2026</v>
          </cell>
          <cell r="B7443">
            <v>42467</v>
          </cell>
          <cell r="C7443" t="str">
            <v>12.50% FGN JAN 2026</v>
          </cell>
          <cell r="D7443" t="str">
            <v>11THFGN BOND SERIES 2</v>
          </cell>
          <cell r="F7443">
            <v>46044</v>
          </cell>
          <cell r="G7443">
            <v>10</v>
          </cell>
          <cell r="H7443">
            <v>12.5</v>
          </cell>
          <cell r="I7443">
            <v>9.7926829268292686</v>
          </cell>
          <cell r="J7443">
            <v>101.44</v>
          </cell>
          <cell r="K7443">
            <v>101.74</v>
          </cell>
          <cell r="L7443">
            <v>0.12235658354584573</v>
          </cell>
          <cell r="M7443">
            <v>0.12182956926608067</v>
          </cell>
        </row>
        <row r="7444">
          <cell r="A7444" t="str">
            <v>4246715.00% FGN NOV 2028</v>
          </cell>
          <cell r="B7444">
            <v>42467</v>
          </cell>
          <cell r="C7444" t="str">
            <v>15.00% FGN NOV 2028</v>
          </cell>
          <cell r="D7444" t="str">
            <v>5THFGN BOND SERIES 6</v>
          </cell>
          <cell r="F7444">
            <v>47085</v>
          </cell>
          <cell r="G7444">
            <v>20</v>
          </cell>
          <cell r="H7444">
            <v>15</v>
          </cell>
          <cell r="I7444">
            <v>12.64139818909244</v>
          </cell>
          <cell r="J7444">
            <v>117.05285286149872</v>
          </cell>
          <cell r="K7444">
            <v>117.35285286149872</v>
          </cell>
          <cell r="L7444">
            <v>0.12299714742581973</v>
          </cell>
          <cell r="M7444">
            <v>0.12257823333307724</v>
          </cell>
        </row>
        <row r="7445">
          <cell r="A7445" t="str">
            <v>4246712.49% FGN MAY 2029</v>
          </cell>
          <cell r="B7445">
            <v>42467</v>
          </cell>
          <cell r="C7445" t="str">
            <v>12.49% FGN MAY 2029</v>
          </cell>
          <cell r="D7445" t="str">
            <v>6THFGN BOND SERIES 7</v>
          </cell>
          <cell r="F7445">
            <v>47260</v>
          </cell>
          <cell r="G7445">
            <v>20</v>
          </cell>
          <cell r="H7445">
            <v>12.49</v>
          </cell>
          <cell r="I7445">
            <v>13.121235823230348</v>
          </cell>
          <cell r="J7445">
            <v>101.11867044272557</v>
          </cell>
          <cell r="K7445">
            <v>101.41867044272557</v>
          </cell>
          <cell r="L7445">
            <v>0.12310581981666066</v>
          </cell>
          <cell r="M7445">
            <v>0.12264448728442842</v>
          </cell>
        </row>
        <row r="7446">
          <cell r="A7446" t="str">
            <v>424678.50% FGN NOV 2029</v>
          </cell>
          <cell r="B7446">
            <v>42467</v>
          </cell>
          <cell r="C7446" t="str">
            <v>8.50% FGN NOV 2029</v>
          </cell>
          <cell r="D7446" t="str">
            <v>6THFGN BOND SERIES 9</v>
          </cell>
          <cell r="F7446">
            <v>47442</v>
          </cell>
          <cell r="G7446">
            <v>20</v>
          </cell>
          <cell r="H7446">
            <v>8.5</v>
          </cell>
          <cell r="I7446">
            <v>13.619475948377005</v>
          </cell>
          <cell r="J7446">
            <v>75.048086118848673</v>
          </cell>
          <cell r="K7446">
            <v>75.34808611884867</v>
          </cell>
          <cell r="L7446">
            <v>0.12321699042396479</v>
          </cell>
          <cell r="M7446">
            <v>0.12265075596840733</v>
          </cell>
        </row>
        <row r="7447">
          <cell r="A7447" t="str">
            <v>4246710.00% FGN JUL 2030</v>
          </cell>
          <cell r="B7447">
            <v>42467</v>
          </cell>
          <cell r="C7447" t="str">
            <v>10.00% FGN JUL 2030</v>
          </cell>
          <cell r="D7447" t="str">
            <v>7THFGN BOND SERIES 4</v>
          </cell>
          <cell r="F7447">
            <v>47687</v>
          </cell>
          <cell r="G7447">
            <v>20</v>
          </cell>
          <cell r="H7447">
            <v>10</v>
          </cell>
          <cell r="I7447">
            <v>14.290929001642636</v>
          </cell>
          <cell r="J7447">
            <v>84.444038155108288</v>
          </cell>
          <cell r="K7447">
            <v>84.744038155108285</v>
          </cell>
          <cell r="L7447">
            <v>0.12336796662903764</v>
          </cell>
          <cell r="M7447">
            <v>0.12285626964767171</v>
          </cell>
        </row>
        <row r="7448">
          <cell r="A7448" t="str">
            <v>4246712.15% FGN JUL 2034</v>
          </cell>
          <cell r="B7448">
            <v>42467</v>
          </cell>
          <cell r="C7448" t="str">
            <v>12.15% FGN JUL 2034</v>
          </cell>
          <cell r="D7448" t="str">
            <v>11THFGN BOND SERIES 3</v>
          </cell>
          <cell r="F7448">
            <v>49143</v>
          </cell>
          <cell r="G7448">
            <v>20</v>
          </cell>
          <cell r="H7448">
            <v>12.1493</v>
          </cell>
          <cell r="I7448">
            <v>18.277233429394812</v>
          </cell>
          <cell r="J7448">
            <v>97.971000000000004</v>
          </cell>
          <cell r="K7448">
            <v>98.271000000000001</v>
          </cell>
          <cell r="L7448">
            <v>0.12426424504414163</v>
          </cell>
          <cell r="M7448">
            <v>0.12383950076666479</v>
          </cell>
        </row>
        <row r="7449">
          <cell r="A7449" t="str">
            <v>4246712.40% FGN MAR 2036</v>
          </cell>
          <cell r="B7449">
            <v>42467</v>
          </cell>
          <cell r="C7449" t="str">
            <v>12.40% FGN MAR 2036</v>
          </cell>
          <cell r="D7449" t="str">
            <v>11THFGN BOND SERIES 4</v>
          </cell>
          <cell r="F7449">
            <v>49752</v>
          </cell>
          <cell r="G7449">
            <v>20</v>
          </cell>
          <cell r="H7449">
            <v>12.4</v>
          </cell>
          <cell r="I7449">
            <v>19.943292921392256</v>
          </cell>
          <cell r="J7449">
            <v>99.514751708786179</v>
          </cell>
          <cell r="K7449">
            <v>99.814751708786176</v>
          </cell>
          <cell r="L7449">
            <v>0.12463972437231423</v>
          </cell>
          <cell r="M7449">
            <v>0.12422847067395985</v>
          </cell>
        </row>
        <row r="7450">
          <cell r="A7450" t="str">
            <v>4246813.05% FGN AUG 2016</v>
          </cell>
          <cell r="B7450">
            <v>42468</v>
          </cell>
          <cell r="C7450" t="str">
            <v>13.05% FGN AUG 2016</v>
          </cell>
          <cell r="D7450" t="str">
            <v>11th FGN BOND SERIES 1</v>
          </cell>
          <cell r="F7450">
            <v>42598</v>
          </cell>
          <cell r="G7450">
            <v>3</v>
          </cell>
          <cell r="H7450">
            <v>13.05</v>
          </cell>
          <cell r="I7450">
            <v>0.3551912568306011</v>
          </cell>
          <cell r="J7450">
            <v>102.11152998736694</v>
          </cell>
          <cell r="K7450">
            <v>102.26152998736694</v>
          </cell>
          <cell r="L7450">
            <v>6.8647848417495994E-2</v>
          </cell>
          <cell r="M7450">
            <v>6.4515374886671001E-2</v>
          </cell>
        </row>
        <row r="7451">
          <cell r="A7451" t="str">
            <v>4246815.10% FGN APR 2017</v>
          </cell>
          <cell r="B7451">
            <v>42468</v>
          </cell>
          <cell r="C7451" t="str">
            <v>15.10% FGN APR 2017</v>
          </cell>
          <cell r="D7451" t="str">
            <v>9THFGN BOND SERIES 3</v>
          </cell>
          <cell r="F7451">
            <v>42852</v>
          </cell>
          <cell r="G7451">
            <v>5</v>
          </cell>
          <cell r="H7451">
            <v>15.1</v>
          </cell>
          <cell r="I7451">
            <v>1.0506155950752394</v>
          </cell>
          <cell r="J7451">
            <v>104.539</v>
          </cell>
          <cell r="K7451">
            <v>104.68900000000001</v>
          </cell>
          <cell r="L7451">
            <v>0.10414585261487731</v>
          </cell>
          <cell r="M7451">
            <v>0.10265873068110183</v>
          </cell>
        </row>
        <row r="7452">
          <cell r="A7452" t="str">
            <v>424689.35% FGN AUG 2017</v>
          </cell>
          <cell r="B7452">
            <v>42468</v>
          </cell>
          <cell r="C7452" t="str">
            <v>9.35% FGN AUG 2017</v>
          </cell>
          <cell r="D7452" t="str">
            <v>4THFGN BOND SERIES 10</v>
          </cell>
          <cell r="F7452">
            <v>42978</v>
          </cell>
          <cell r="G7452">
            <v>10</v>
          </cell>
          <cell r="H7452">
            <v>9.35</v>
          </cell>
          <cell r="I7452">
            <v>1.3953488372093024</v>
          </cell>
          <cell r="J7452">
            <v>98.690447720942984</v>
          </cell>
          <cell r="K7452">
            <v>98.84044772094299</v>
          </cell>
          <cell r="L7452">
            <v>0.10367537591679697</v>
          </cell>
          <cell r="M7452">
            <v>0.10248434573223486</v>
          </cell>
        </row>
        <row r="7453">
          <cell r="A7453" t="str">
            <v>4246810.70% FGN MAY 2018</v>
          </cell>
          <cell r="B7453">
            <v>42468</v>
          </cell>
          <cell r="C7453" t="str">
            <v>10.70% FGN MAY 2018</v>
          </cell>
          <cell r="D7453" t="str">
            <v>5THFGN BOND SERIES 3</v>
          </cell>
          <cell r="F7453">
            <v>43250</v>
          </cell>
          <cell r="G7453">
            <v>10</v>
          </cell>
          <cell r="H7453">
            <v>10.7</v>
          </cell>
          <cell r="I7453">
            <v>2.1405109489051095</v>
          </cell>
          <cell r="J7453">
            <v>100.32309072440911</v>
          </cell>
          <cell r="K7453">
            <v>100.47309072440912</v>
          </cell>
          <cell r="L7453">
            <v>0.10512722858878112</v>
          </cell>
          <cell r="M7453">
            <v>0.10433096489491653</v>
          </cell>
        </row>
        <row r="7454">
          <cell r="A7454" t="str">
            <v>4246816.00% FGN JUN 2019</v>
          </cell>
          <cell r="B7454">
            <v>42468</v>
          </cell>
          <cell r="C7454" t="str">
            <v>16.00% FGN JUN 2019</v>
          </cell>
          <cell r="D7454" t="str">
            <v>9THFGN BOND SERIES 4</v>
          </cell>
          <cell r="F7454">
            <v>43645</v>
          </cell>
          <cell r="G7454">
            <v>7</v>
          </cell>
          <cell r="H7454">
            <v>16</v>
          </cell>
          <cell r="I7454">
            <v>3.2224503764544834</v>
          </cell>
          <cell r="J7454">
            <v>114.35</v>
          </cell>
          <cell r="K7454">
            <v>114.64999999999999</v>
          </cell>
          <cell r="L7454">
            <v>0.10609440834639393</v>
          </cell>
          <cell r="M7454">
            <v>0.10506839119752766</v>
          </cell>
        </row>
        <row r="7455">
          <cell r="A7455" t="str">
            <v>424687.00% FGN OCT 2019</v>
          </cell>
          <cell r="B7455">
            <v>42468</v>
          </cell>
          <cell r="C7455" t="str">
            <v>7.00% FGN OCT 2019</v>
          </cell>
          <cell r="D7455" t="str">
            <v>6THFGN BOND SERIES 5</v>
          </cell>
          <cell r="F7455">
            <v>43761</v>
          </cell>
          <cell r="G7455">
            <v>10</v>
          </cell>
          <cell r="H7455">
            <v>7.0000000000000009</v>
          </cell>
          <cell r="I7455">
            <v>3.5400410677618068</v>
          </cell>
          <cell r="J7455">
            <v>88.105707984770774</v>
          </cell>
          <cell r="K7455">
            <v>88.405707984770771</v>
          </cell>
          <cell r="L7455">
            <v>0.11155157736899105</v>
          </cell>
          <cell r="M7455">
            <v>0.11042033668925043</v>
          </cell>
        </row>
        <row r="7456">
          <cell r="A7456" t="str">
            <v>4246815.54% FGN FEB 2020</v>
          </cell>
          <cell r="B7456">
            <v>42468</v>
          </cell>
          <cell r="C7456" t="str">
            <v>15.54% FGN FEB 2020</v>
          </cell>
          <cell r="D7456" t="str">
            <v>13th FGN BOND SERIES 1</v>
          </cell>
          <cell r="F7456">
            <v>43874</v>
          </cell>
          <cell r="G7456">
            <v>5</v>
          </cell>
          <cell r="H7456">
            <v>15.54</v>
          </cell>
          <cell r="I7456">
            <v>3.8478379857690204</v>
          </cell>
          <cell r="J7456">
            <v>111.49875</v>
          </cell>
          <cell r="K7456">
            <v>111.79875</v>
          </cell>
          <cell r="L7456">
            <v>0.11726985504416892</v>
          </cell>
          <cell r="M7456">
            <v>0.11634946056516327</v>
          </cell>
        </row>
        <row r="7457">
          <cell r="A7457" t="str">
            <v>4246816.39% FGN JAN 2022</v>
          </cell>
          <cell r="B7457">
            <v>42468</v>
          </cell>
          <cell r="C7457" t="str">
            <v>16.39% FGN JAN 2022</v>
          </cell>
          <cell r="D7457" t="str">
            <v>9THFGN BOND SERIES 2</v>
          </cell>
          <cell r="F7457">
            <v>44588</v>
          </cell>
          <cell r="G7457">
            <v>10</v>
          </cell>
          <cell r="H7457">
            <v>16.39</v>
          </cell>
          <cell r="I7457">
            <v>5.803676183026985</v>
          </cell>
          <cell r="J7457">
            <v>120.66326530612245</v>
          </cell>
          <cell r="K7457">
            <v>120.96326530612245</v>
          </cell>
          <cell r="L7457">
            <v>0.11410495480943253</v>
          </cell>
          <cell r="M7457">
            <v>0.11347076588398235</v>
          </cell>
        </row>
        <row r="7458">
          <cell r="A7458" t="str">
            <v>4246814.20% FGN MAR 2024</v>
          </cell>
          <cell r="B7458">
            <v>42468</v>
          </cell>
          <cell r="C7458" t="str">
            <v>14.20% FGN MAR 2024</v>
          </cell>
          <cell r="D7458" t="str">
            <v>11THFGN BOND SERIES 2</v>
          </cell>
          <cell r="F7458">
            <v>45365</v>
          </cell>
          <cell r="G7458">
            <v>10</v>
          </cell>
          <cell r="H7458">
            <v>14.2</v>
          </cell>
          <cell r="I7458">
            <v>7.9297445255474459</v>
          </cell>
          <cell r="J7458">
            <v>110.25406852248393</v>
          </cell>
          <cell r="K7458">
            <v>110.55406852248393</v>
          </cell>
          <cell r="L7458">
            <v>0.12145160039439724</v>
          </cell>
          <cell r="M7458">
            <v>0.12089229295638328</v>
          </cell>
        </row>
        <row r="7459">
          <cell r="A7459" t="str">
            <v>4246812.50% FGN JAN 2026</v>
          </cell>
          <cell r="B7459">
            <v>42468</v>
          </cell>
          <cell r="C7459" t="str">
            <v>12.50% FGN JAN 2026</v>
          </cell>
          <cell r="D7459" t="str">
            <v>11THFGN BOND SERIES 2</v>
          </cell>
          <cell r="F7459">
            <v>46044</v>
          </cell>
          <cell r="G7459">
            <v>10</v>
          </cell>
          <cell r="H7459">
            <v>12.5</v>
          </cell>
          <cell r="I7459">
            <v>9.7899452463912393</v>
          </cell>
          <cell r="J7459">
            <v>101.515</v>
          </cell>
          <cell r="K7459">
            <v>101.815</v>
          </cell>
          <cell r="L7459">
            <v>0.12222392225692151</v>
          </cell>
          <cell r="M7459">
            <v>0.12169738302341787</v>
          </cell>
        </row>
        <row r="7460">
          <cell r="A7460" t="str">
            <v>4246815.00% FGN NOV 2028</v>
          </cell>
          <cell r="B7460">
            <v>42468</v>
          </cell>
          <cell r="C7460" t="str">
            <v>15.00% FGN NOV 2028</v>
          </cell>
          <cell r="D7460" t="str">
            <v>5THFGN BOND SERIES 6</v>
          </cell>
          <cell r="F7460">
            <v>47085</v>
          </cell>
          <cell r="G7460">
            <v>20</v>
          </cell>
          <cell r="H7460">
            <v>15</v>
          </cell>
          <cell r="I7460">
            <v>12.638660770688565</v>
          </cell>
          <cell r="J7460">
            <v>117.10958241723181</v>
          </cell>
          <cell r="K7460">
            <v>117.4095824172318</v>
          </cell>
          <cell r="L7460">
            <v>0.12291633236689738</v>
          </cell>
          <cell r="M7460">
            <v>0.12249768271016237</v>
          </cell>
        </row>
        <row r="7461">
          <cell r="A7461" t="str">
            <v>4246812.49% FGN MAY 2029</v>
          </cell>
          <cell r="B7461">
            <v>42468</v>
          </cell>
          <cell r="C7461" t="str">
            <v>12.49% FGN MAY 2029</v>
          </cell>
          <cell r="D7461" t="str">
            <v>6THFGN BOND SERIES 7</v>
          </cell>
          <cell r="F7461">
            <v>47260</v>
          </cell>
          <cell r="G7461">
            <v>20</v>
          </cell>
          <cell r="H7461">
            <v>12.49</v>
          </cell>
          <cell r="I7461">
            <v>13.118498240125147</v>
          </cell>
          <cell r="J7461">
            <v>101.16583265260576</v>
          </cell>
          <cell r="K7461">
            <v>101.46583265260576</v>
          </cell>
          <cell r="L7461">
            <v>0.12303380218292206</v>
          </cell>
          <cell r="M7461">
            <v>0.12257274820889404</v>
          </cell>
        </row>
        <row r="7462">
          <cell r="A7462" t="str">
            <v>424688.50% FGN NOV 2029</v>
          </cell>
          <cell r="B7462">
            <v>42468</v>
          </cell>
          <cell r="C7462" t="str">
            <v>8.50% FGN NOV 2029</v>
          </cell>
          <cell r="D7462" t="str">
            <v>6THFGN BOND SERIES 9</v>
          </cell>
          <cell r="F7462">
            <v>47442</v>
          </cell>
          <cell r="G7462">
            <v>20</v>
          </cell>
          <cell r="H7462">
            <v>8.5</v>
          </cell>
          <cell r="I7462">
            <v>13.616738365271804</v>
          </cell>
          <cell r="J7462">
            <v>75.083755770787008</v>
          </cell>
          <cell r="K7462">
            <v>75.383755770787005</v>
          </cell>
          <cell r="L7462">
            <v>0.12315397245513666</v>
          </cell>
          <cell r="M7462">
            <v>0.12258807871071972</v>
          </cell>
        </row>
        <row r="7463">
          <cell r="A7463" t="str">
            <v>4246810.00% FGN JUL 2030</v>
          </cell>
          <cell r="B7463">
            <v>42468</v>
          </cell>
          <cell r="C7463" t="str">
            <v>10.00% FGN JUL 2030</v>
          </cell>
          <cell r="D7463" t="str">
            <v>7THFGN BOND SERIES 4</v>
          </cell>
          <cell r="F7463">
            <v>47687</v>
          </cell>
          <cell r="G7463">
            <v>20</v>
          </cell>
          <cell r="H7463">
            <v>10</v>
          </cell>
          <cell r="I7463">
            <v>14.288191275780253</v>
          </cell>
          <cell r="J7463">
            <v>84.474721081269081</v>
          </cell>
          <cell r="K7463">
            <v>84.774721081269078</v>
          </cell>
          <cell r="L7463">
            <v>0.12331718046724464</v>
          </cell>
          <cell r="M7463">
            <v>0.12280572943668325</v>
          </cell>
        </row>
        <row r="7464">
          <cell r="A7464" t="str">
            <v>4246812.15% FGN JUL 2034</v>
          </cell>
          <cell r="B7464">
            <v>42468</v>
          </cell>
          <cell r="C7464" t="str">
            <v>12.15% FGN JUL 2034</v>
          </cell>
          <cell r="D7464" t="str">
            <v>11THFGN BOND SERIES 3</v>
          </cell>
          <cell r="F7464">
            <v>49143</v>
          </cell>
          <cell r="G7464">
            <v>20</v>
          </cell>
          <cell r="H7464">
            <v>12.1493</v>
          </cell>
          <cell r="I7464">
            <v>18.274495677233432</v>
          </cell>
          <cell r="J7464">
            <v>97.955624999999998</v>
          </cell>
          <cell r="K7464">
            <v>98.255624999999995</v>
          </cell>
          <cell r="L7464">
            <v>0.12428601587270333</v>
          </cell>
          <cell r="M7464">
            <v>0.12386114585647659</v>
          </cell>
        </row>
        <row r="7465">
          <cell r="A7465" t="str">
            <v>4246812.40% FGN MAR 2036</v>
          </cell>
          <cell r="B7465">
            <v>42468</v>
          </cell>
          <cell r="C7465" t="str">
            <v>12.40% FGN MAR 2036</v>
          </cell>
          <cell r="D7465" t="str">
            <v>11THFGN BOND SERIES 4</v>
          </cell>
          <cell r="F7465">
            <v>49752</v>
          </cell>
          <cell r="G7465">
            <v>20</v>
          </cell>
          <cell r="H7465">
            <v>12.4</v>
          </cell>
          <cell r="I7465">
            <v>19.940555338287055</v>
          </cell>
          <cell r="J7465">
            <v>99.476041500645238</v>
          </cell>
          <cell r="K7465">
            <v>99.776041500645235</v>
          </cell>
          <cell r="L7465">
            <v>0.12469188188993768</v>
          </cell>
          <cell r="M7465">
            <v>0.12428035385976392</v>
          </cell>
        </row>
        <row r="7466">
          <cell r="A7466" t="str">
            <v>4247113.05% FGN AUG 2016</v>
          </cell>
          <cell r="B7466">
            <v>42471</v>
          </cell>
          <cell r="C7466" t="str">
            <v>13.05% FGN AUG 2016</v>
          </cell>
          <cell r="D7466" t="str">
            <v>11th FGN BOND SERIES 1</v>
          </cell>
          <cell r="F7466">
            <v>42598</v>
          </cell>
          <cell r="G7466">
            <v>3</v>
          </cell>
          <cell r="H7466">
            <v>13.05</v>
          </cell>
          <cell r="I7466">
            <v>0.34699453551912568</v>
          </cell>
          <cell r="J7466">
            <v>102.07555623386953</v>
          </cell>
          <cell r="K7466">
            <v>102.22555623386954</v>
          </cell>
          <cell r="L7466">
            <v>6.8249296690178485E-2</v>
          </cell>
          <cell r="M7466">
            <v>6.4025019813116257E-2</v>
          </cell>
        </row>
        <row r="7467">
          <cell r="A7467" t="str">
            <v>4247115.10% FGN APR 2017</v>
          </cell>
          <cell r="B7467">
            <v>42471</v>
          </cell>
          <cell r="C7467" t="str">
            <v>15.10% FGN APR 2017</v>
          </cell>
          <cell r="D7467" t="str">
            <v>9THFGN BOND SERIES 3</v>
          </cell>
          <cell r="F7467">
            <v>42852</v>
          </cell>
          <cell r="G7467">
            <v>5</v>
          </cell>
          <cell r="H7467">
            <v>15.1</v>
          </cell>
          <cell r="I7467">
            <v>1.042407660738714</v>
          </cell>
          <cell r="J7467">
            <v>104.54</v>
          </cell>
          <cell r="K7467">
            <v>104.69000000000001</v>
          </cell>
          <cell r="L7467">
            <v>0.10382476980268587</v>
          </cell>
          <cell r="M7467">
            <v>0.10232668567379784</v>
          </cell>
        </row>
        <row r="7468">
          <cell r="A7468" t="str">
            <v>424719.35% FGN AUG 2017</v>
          </cell>
          <cell r="B7468">
            <v>42471</v>
          </cell>
          <cell r="C7468" t="str">
            <v>9.35% FGN AUG 2017</v>
          </cell>
          <cell r="D7468" t="str">
            <v>4THFGN BOND SERIES 10</v>
          </cell>
          <cell r="F7468">
            <v>42978</v>
          </cell>
          <cell r="G7468">
            <v>10</v>
          </cell>
          <cell r="H7468">
            <v>9.35</v>
          </cell>
          <cell r="I7468">
            <v>1.387140902872777</v>
          </cell>
          <cell r="J7468">
            <v>98.692429416639101</v>
          </cell>
          <cell r="K7468">
            <v>98.842429416639106</v>
          </cell>
          <cell r="L7468">
            <v>0.10370707754942077</v>
          </cell>
          <cell r="M7468">
            <v>0.10250960965571827</v>
          </cell>
        </row>
        <row r="7469">
          <cell r="A7469" t="str">
            <v>4247110.70% FGN MAY 2018</v>
          </cell>
          <cell r="B7469">
            <v>42471</v>
          </cell>
          <cell r="C7469" t="str">
            <v>10.70% FGN MAY 2018</v>
          </cell>
          <cell r="D7469" t="str">
            <v>5THFGN BOND SERIES 3</v>
          </cell>
          <cell r="F7469">
            <v>43250</v>
          </cell>
          <cell r="G7469">
            <v>10</v>
          </cell>
          <cell r="H7469">
            <v>10.7</v>
          </cell>
          <cell r="I7469">
            <v>2.132299270072993</v>
          </cell>
          <cell r="J7469">
            <v>100.34598840942061</v>
          </cell>
          <cell r="K7469">
            <v>100.49598840942062</v>
          </cell>
          <cell r="L7469">
            <v>0.1050040484666062</v>
          </cell>
          <cell r="M7469">
            <v>0.10420523386843715</v>
          </cell>
        </row>
        <row r="7470">
          <cell r="A7470" t="str">
            <v>4247116.00% FGN JUN 2019</v>
          </cell>
          <cell r="B7470">
            <v>42471</v>
          </cell>
          <cell r="C7470" t="str">
            <v>16.00% FGN JUN 2019</v>
          </cell>
          <cell r="D7470" t="str">
            <v>9THFGN BOND SERIES 4</v>
          </cell>
          <cell r="F7470">
            <v>43645</v>
          </cell>
          <cell r="G7470">
            <v>7</v>
          </cell>
          <cell r="H7470">
            <v>16</v>
          </cell>
          <cell r="I7470">
            <v>3.2142368240930868</v>
          </cell>
          <cell r="J7470">
            <v>114.2985294117647</v>
          </cell>
          <cell r="K7470">
            <v>114.5985294117647</v>
          </cell>
          <cell r="L7470">
            <v>0.10616653053604905</v>
          </cell>
          <cell r="M7470">
            <v>0.10513788182147947</v>
          </cell>
        </row>
        <row r="7471">
          <cell r="A7471" t="str">
            <v>424717.00% FGN OCT 2019</v>
          </cell>
          <cell r="B7471">
            <v>42471</v>
          </cell>
          <cell r="C7471" t="str">
            <v>7.00% FGN OCT 2019</v>
          </cell>
          <cell r="D7471" t="str">
            <v>6THFGN BOND SERIES 5</v>
          </cell>
          <cell r="F7471">
            <v>43761</v>
          </cell>
          <cell r="G7471">
            <v>10</v>
          </cell>
          <cell r="H7471">
            <v>7.0000000000000009</v>
          </cell>
          <cell r="I7471">
            <v>3.5318275154004106</v>
          </cell>
          <cell r="J7471">
            <v>88.25787765579021</v>
          </cell>
          <cell r="K7471">
            <v>88.557877655790207</v>
          </cell>
          <cell r="L7471">
            <v>0.11106649564595146</v>
          </cell>
          <cell r="M7471">
            <v>0.10993524122136737</v>
          </cell>
        </row>
        <row r="7472">
          <cell r="A7472" t="str">
            <v>4247115.54% FGN FEB 2020</v>
          </cell>
          <cell r="B7472">
            <v>42471</v>
          </cell>
          <cell r="C7472" t="str">
            <v>15.54% FGN FEB 2020</v>
          </cell>
          <cell r="D7472" t="str">
            <v>13th FGN BOND SERIES 1</v>
          </cell>
          <cell r="F7472">
            <v>43874</v>
          </cell>
          <cell r="G7472">
            <v>5</v>
          </cell>
          <cell r="H7472">
            <v>15.54</v>
          </cell>
          <cell r="I7472">
            <v>3.8396278051450468</v>
          </cell>
          <cell r="J7472">
            <v>111.85052631578948</v>
          </cell>
          <cell r="K7472">
            <v>112.15052631578948</v>
          </cell>
          <cell r="L7472">
            <v>0.11612432064785183</v>
          </cell>
          <cell r="M7472">
            <v>0.11520625410648551</v>
          </cell>
        </row>
        <row r="7473">
          <cell r="A7473" t="str">
            <v>4247116.39% FGN JAN 2022</v>
          </cell>
          <cell r="B7473">
            <v>42471</v>
          </cell>
          <cell r="C7473" t="str">
            <v>16.39% FGN JAN 2022</v>
          </cell>
          <cell r="D7473" t="str">
            <v>9THFGN BOND SERIES 2</v>
          </cell>
          <cell r="F7473">
            <v>44588</v>
          </cell>
          <cell r="G7473">
            <v>10</v>
          </cell>
          <cell r="H7473">
            <v>16.39</v>
          </cell>
          <cell r="I7473">
            <v>5.7954634337113804</v>
          </cell>
          <cell r="J7473">
            <v>120.605</v>
          </cell>
          <cell r="K7473">
            <v>120.905</v>
          </cell>
          <cell r="L7473">
            <v>0.11418246363720935</v>
          </cell>
          <cell r="M7473">
            <v>0.11354729930214495</v>
          </cell>
        </row>
        <row r="7474">
          <cell r="A7474" t="str">
            <v>4247114.20% FGN MAR 2024</v>
          </cell>
          <cell r="B7474">
            <v>42471</v>
          </cell>
          <cell r="C7474" t="str">
            <v>14.20% FGN MAR 2024</v>
          </cell>
          <cell r="D7474" t="str">
            <v>11THFGN BOND SERIES 2</v>
          </cell>
          <cell r="F7474">
            <v>45365</v>
          </cell>
          <cell r="G7474">
            <v>10</v>
          </cell>
          <cell r="H7474">
            <v>14.2</v>
          </cell>
          <cell r="I7474">
            <v>7.921532846715329</v>
          </cell>
          <cell r="J7474">
            <v>110.16200000000001</v>
          </cell>
          <cell r="K7474">
            <v>110.462</v>
          </cell>
          <cell r="L7474">
            <v>0.1216073020530803</v>
          </cell>
          <cell r="M7474">
            <v>0.12104705582730188</v>
          </cell>
        </row>
        <row r="7475">
          <cell r="A7475" t="str">
            <v>4247112.50% FGN JAN 2026</v>
          </cell>
          <cell r="B7475">
            <v>42471</v>
          </cell>
          <cell r="C7475" t="str">
            <v>12.50% FGN JAN 2026</v>
          </cell>
          <cell r="D7475" t="str">
            <v>11THFGN BOND SERIES 2</v>
          </cell>
          <cell r="F7475">
            <v>46044</v>
          </cell>
          <cell r="G7475">
            <v>10</v>
          </cell>
          <cell r="H7475">
            <v>12.5</v>
          </cell>
          <cell r="I7475">
            <v>9.7817322050771534</v>
          </cell>
          <cell r="J7475">
            <v>101.3895</v>
          </cell>
          <cell r="K7475">
            <v>101.6895</v>
          </cell>
          <cell r="L7475">
            <v>0.12244295264802699</v>
          </cell>
          <cell r="M7475">
            <v>0.1219152648880816</v>
          </cell>
        </row>
        <row r="7476">
          <cell r="A7476" t="str">
            <v>4247115.00% FGN NOV 2028</v>
          </cell>
          <cell r="B7476">
            <v>42471</v>
          </cell>
          <cell r="C7476" t="str">
            <v>15.00% FGN NOV 2028</v>
          </cell>
          <cell r="D7476" t="str">
            <v>5THFGN BOND SERIES 6</v>
          </cell>
          <cell r="F7476">
            <v>47085</v>
          </cell>
          <cell r="G7476">
            <v>20</v>
          </cell>
          <cell r="H7476">
            <v>15</v>
          </cell>
          <cell r="I7476">
            <v>12.630448515476942</v>
          </cell>
          <cell r="J7476">
            <v>117.02789575116547</v>
          </cell>
          <cell r="K7476">
            <v>117.32789575116547</v>
          </cell>
          <cell r="L7476">
            <v>0.12302632857227763</v>
          </cell>
          <cell r="M7476">
            <v>0.12260710719962915</v>
          </cell>
        </row>
        <row r="7477">
          <cell r="A7477" t="str">
            <v>4247112.49% FGN MAY 2029</v>
          </cell>
          <cell r="B7477">
            <v>42471</v>
          </cell>
          <cell r="C7477" t="str">
            <v>12.49% FGN MAY 2029</v>
          </cell>
          <cell r="D7477" t="str">
            <v>6THFGN BOND SERIES 7</v>
          </cell>
          <cell r="F7477">
            <v>47260</v>
          </cell>
          <cell r="G7477">
            <v>20</v>
          </cell>
          <cell r="H7477">
            <v>12.49</v>
          </cell>
          <cell r="I7477">
            <v>13.110285490809543</v>
          </cell>
          <cell r="J7477">
            <v>101.10779350927203</v>
          </cell>
          <cell r="K7477">
            <v>101.40779350927203</v>
          </cell>
          <cell r="L7477">
            <v>0.12312530453343552</v>
          </cell>
          <cell r="M7477">
            <v>0.12266371080605257</v>
          </cell>
        </row>
        <row r="7478">
          <cell r="A7478" t="str">
            <v>424718.50% FGN NOV 2029</v>
          </cell>
          <cell r="B7478">
            <v>42471</v>
          </cell>
          <cell r="C7478" t="str">
            <v>8.50% FGN NOV 2029</v>
          </cell>
          <cell r="D7478" t="str">
            <v>6THFGN BOND SERIES 9</v>
          </cell>
          <cell r="F7478">
            <v>47442</v>
          </cell>
          <cell r="G7478">
            <v>20</v>
          </cell>
          <cell r="H7478">
            <v>8.5</v>
          </cell>
          <cell r="I7478">
            <v>13.608525615956198</v>
          </cell>
          <cell r="J7478">
            <v>75.052570799165537</v>
          </cell>
          <cell r="K7478">
            <v>75.352570799165534</v>
          </cell>
          <cell r="L7478">
            <v>0.12322655580457491</v>
          </cell>
          <cell r="M7478">
            <v>0.12266013898674584</v>
          </cell>
        </row>
        <row r="7479">
          <cell r="A7479" t="str">
            <v>4247110.00% FGN JUL 2030</v>
          </cell>
          <cell r="B7479">
            <v>42471</v>
          </cell>
          <cell r="C7479" t="str">
            <v>10.00% FGN JUL 2030</v>
          </cell>
          <cell r="D7479" t="str">
            <v>7THFGN BOND SERIES 4</v>
          </cell>
          <cell r="F7479">
            <v>47687</v>
          </cell>
          <cell r="G7479">
            <v>20</v>
          </cell>
          <cell r="H7479">
            <v>10</v>
          </cell>
          <cell r="I7479">
            <v>14.279978098193101</v>
          </cell>
          <cell r="J7479">
            <v>84.450285606503613</v>
          </cell>
          <cell r="K7479">
            <v>84.75028560650361</v>
          </cell>
          <cell r="L7479">
            <v>0.12336409377633287</v>
          </cell>
          <cell r="M7479">
            <v>0.12285230624106794</v>
          </cell>
        </row>
        <row r="7480">
          <cell r="A7480" t="str">
            <v>4247112.15% FGN JUL 2034</v>
          </cell>
          <cell r="B7480">
            <v>42471</v>
          </cell>
          <cell r="C7480" t="str">
            <v>12.15% FGN JUL 2034</v>
          </cell>
          <cell r="D7480" t="str">
            <v>11THFGN BOND SERIES 3</v>
          </cell>
          <cell r="F7480">
            <v>49143</v>
          </cell>
          <cell r="G7480">
            <v>20</v>
          </cell>
          <cell r="H7480">
            <v>12.1493</v>
          </cell>
          <cell r="I7480">
            <v>18.266282420749281</v>
          </cell>
          <cell r="J7480">
            <v>98.03</v>
          </cell>
          <cell r="K7480">
            <v>98.33</v>
          </cell>
          <cell r="L7480">
            <v>0.12418040060986314</v>
          </cell>
          <cell r="M7480">
            <v>0.1237560117105717</v>
          </cell>
        </row>
        <row r="7481">
          <cell r="A7481" t="str">
            <v>4247112.40% FGN MAR 2036</v>
          </cell>
          <cell r="B7481">
            <v>42471</v>
          </cell>
          <cell r="C7481" t="str">
            <v>12.40% FGN MAR 2036</v>
          </cell>
          <cell r="D7481" t="str">
            <v>11THFGN BOND SERIES 4</v>
          </cell>
          <cell r="F7481">
            <v>49752</v>
          </cell>
          <cell r="G7481">
            <v>20</v>
          </cell>
          <cell r="H7481">
            <v>12.4</v>
          </cell>
          <cell r="I7481">
            <v>19.932342588971451</v>
          </cell>
          <cell r="J7481">
            <v>99.597189881278481</v>
          </cell>
          <cell r="K7481">
            <v>99.897189881278479</v>
          </cell>
          <cell r="L7481">
            <v>0.12452234454099739</v>
          </cell>
          <cell r="M7481">
            <v>0.12411164605613925</v>
          </cell>
        </row>
        <row r="7482">
          <cell r="A7482" t="str">
            <v>4247213.05% FGN AUG 2016</v>
          </cell>
          <cell r="B7482">
            <v>42472</v>
          </cell>
          <cell r="C7482" t="str">
            <v>13.05% FGN AUG 2016</v>
          </cell>
          <cell r="D7482" t="str">
            <v>11th FGN BOND SERIES 1</v>
          </cell>
          <cell r="F7482">
            <v>42598</v>
          </cell>
          <cell r="G7482">
            <v>3</v>
          </cell>
          <cell r="H7482">
            <v>13.05</v>
          </cell>
          <cell r="I7482">
            <v>0.34426229508196721</v>
          </cell>
          <cell r="J7482">
            <v>101.96635236238818</v>
          </cell>
          <cell r="K7482">
            <v>102.11635236238818</v>
          </cell>
          <cell r="L7482">
            <v>7.0877559222017966E-2</v>
          </cell>
          <cell r="M7482">
            <v>6.6613750909313957E-2</v>
          </cell>
        </row>
        <row r="7483">
          <cell r="A7483" t="str">
            <v>4247215.10% FGN APR 2017</v>
          </cell>
          <cell r="B7483">
            <v>42472</v>
          </cell>
          <cell r="C7483" t="str">
            <v>15.10% FGN APR 2017</v>
          </cell>
          <cell r="D7483" t="str">
            <v>9THFGN BOND SERIES 3</v>
          </cell>
          <cell r="F7483">
            <v>42852</v>
          </cell>
          <cell r="G7483">
            <v>5</v>
          </cell>
          <cell r="H7483">
            <v>15.1</v>
          </cell>
          <cell r="I7483">
            <v>1.0396716826265391</v>
          </cell>
          <cell r="J7483">
            <v>103.76142857142857</v>
          </cell>
          <cell r="K7483">
            <v>103.91142857142857</v>
          </cell>
          <cell r="L7483">
            <v>0.11156788759939101</v>
          </cell>
          <cell r="M7483">
            <v>0.11004902109810896</v>
          </cell>
        </row>
        <row r="7484">
          <cell r="A7484" t="str">
            <v>424729.35% FGN AUG 2017</v>
          </cell>
          <cell r="B7484">
            <v>42472</v>
          </cell>
          <cell r="C7484" t="str">
            <v>9.35% FGN AUG 2017</v>
          </cell>
          <cell r="D7484" t="str">
            <v>4THFGN BOND SERIES 10</v>
          </cell>
          <cell r="F7484">
            <v>42978</v>
          </cell>
          <cell r="G7484">
            <v>10</v>
          </cell>
          <cell r="H7484">
            <v>9.35</v>
          </cell>
          <cell r="I7484">
            <v>1.3844049247606018</v>
          </cell>
          <cell r="J7484">
            <v>97.863041685707941</v>
          </cell>
          <cell r="K7484">
            <v>98.013041685707947</v>
          </cell>
          <cell r="L7484">
            <v>0.11040244035522727</v>
          </cell>
          <cell r="M7484">
            <v>0.10918861178850053</v>
          </cell>
        </row>
        <row r="7485">
          <cell r="A7485" t="str">
            <v>4247210.70% FGN MAY 2018</v>
          </cell>
          <cell r="B7485">
            <v>42472</v>
          </cell>
          <cell r="C7485" t="str">
            <v>10.70% FGN MAY 2018</v>
          </cell>
          <cell r="D7485" t="str">
            <v>5THFGN BOND SERIES 3</v>
          </cell>
          <cell r="F7485">
            <v>43250</v>
          </cell>
          <cell r="G7485">
            <v>10</v>
          </cell>
          <cell r="H7485">
            <v>10.7</v>
          </cell>
          <cell r="I7485">
            <v>2.1295620437956204</v>
          </cell>
          <cell r="J7485">
            <v>99.265271693728891</v>
          </cell>
          <cell r="K7485">
            <v>99.415271693728897</v>
          </cell>
          <cell r="L7485">
            <v>0.11081194798516909</v>
          </cell>
          <cell r="M7485">
            <v>0.11000086967621106</v>
          </cell>
        </row>
        <row r="7486">
          <cell r="A7486" t="str">
            <v>4247216.00% FGN JUN 2019</v>
          </cell>
          <cell r="B7486">
            <v>42472</v>
          </cell>
          <cell r="C7486" t="str">
            <v>16.00% FGN JUN 2019</v>
          </cell>
          <cell r="D7486" t="str">
            <v>9THFGN BOND SERIES 4</v>
          </cell>
          <cell r="F7486">
            <v>43645</v>
          </cell>
          <cell r="G7486">
            <v>7</v>
          </cell>
          <cell r="H7486">
            <v>16</v>
          </cell>
          <cell r="I7486">
            <v>3.2114989733059547</v>
          </cell>
          <cell r="J7486">
            <v>113.161</v>
          </cell>
          <cell r="K7486">
            <v>113.461</v>
          </cell>
          <cell r="L7486">
            <v>0.1100667192232208</v>
          </cell>
          <cell r="M7486">
            <v>0.10902399448843783</v>
          </cell>
        </row>
        <row r="7487">
          <cell r="A7487" t="str">
            <v>424727.00% FGN OCT 2019</v>
          </cell>
          <cell r="B7487">
            <v>42472</v>
          </cell>
          <cell r="C7487" t="str">
            <v>7.00% FGN OCT 2019</v>
          </cell>
          <cell r="D7487" t="str">
            <v>6THFGN BOND SERIES 5</v>
          </cell>
          <cell r="F7487">
            <v>43761</v>
          </cell>
          <cell r="G7487">
            <v>10</v>
          </cell>
          <cell r="H7487">
            <v>7.0000000000000009</v>
          </cell>
          <cell r="I7487">
            <v>3.5290896646132786</v>
          </cell>
          <cell r="J7487">
            <v>87.372159077564802</v>
          </cell>
          <cell r="K7487">
            <v>87.6721590775648</v>
          </cell>
          <cell r="L7487">
            <v>0.11446642674104371</v>
          </cell>
          <cell r="M7487">
            <v>0.11332029602687842</v>
          </cell>
        </row>
        <row r="7488">
          <cell r="A7488" t="str">
            <v>4247215.54% FGN FEB 2020</v>
          </cell>
          <cell r="B7488">
            <v>42472</v>
          </cell>
          <cell r="C7488" t="str">
            <v>15.54% FGN FEB 2020</v>
          </cell>
          <cell r="D7488" t="str">
            <v>13th FGN BOND SERIES 1</v>
          </cell>
          <cell r="F7488">
            <v>43874</v>
          </cell>
          <cell r="G7488">
            <v>5</v>
          </cell>
          <cell r="H7488">
            <v>15.54</v>
          </cell>
          <cell r="I7488">
            <v>3.8368910782703889</v>
          </cell>
          <cell r="J7488">
            <v>110.91181818181818</v>
          </cell>
          <cell r="K7488">
            <v>111.21181818181817</v>
          </cell>
          <cell r="L7488">
            <v>0.11899702280966995</v>
          </cell>
          <cell r="M7488">
            <v>0.11806840827943335</v>
          </cell>
        </row>
        <row r="7489">
          <cell r="A7489" t="str">
            <v>4247216.39% FGN JAN 2022</v>
          </cell>
          <cell r="B7489">
            <v>42472</v>
          </cell>
          <cell r="C7489" t="str">
            <v>16.39% FGN JAN 2022</v>
          </cell>
          <cell r="D7489" t="str">
            <v>9THFGN BOND SERIES 2</v>
          </cell>
          <cell r="F7489">
            <v>44588</v>
          </cell>
          <cell r="G7489">
            <v>10</v>
          </cell>
          <cell r="H7489">
            <v>16.39</v>
          </cell>
          <cell r="I7489">
            <v>5.7927258506061792</v>
          </cell>
          <cell r="J7489">
            <v>119.6225</v>
          </cell>
          <cell r="K7489">
            <v>119.9225</v>
          </cell>
          <cell r="L7489">
            <v>0.11626282708965081</v>
          </cell>
          <cell r="M7489">
            <v>0.11562050828870377</v>
          </cell>
        </row>
        <row r="7490">
          <cell r="A7490" t="str">
            <v>4247214.20% FGN MAR 2024</v>
          </cell>
          <cell r="B7490">
            <v>42472</v>
          </cell>
          <cell r="C7490" t="str">
            <v>14.20% FGN MAR 2024</v>
          </cell>
          <cell r="D7490" t="str">
            <v>11THFGN BOND SERIES 2</v>
          </cell>
          <cell r="F7490">
            <v>45365</v>
          </cell>
          <cell r="G7490">
            <v>10</v>
          </cell>
          <cell r="H7490">
            <v>14.2</v>
          </cell>
          <cell r="I7490">
            <v>7.9187956204379564</v>
          </cell>
          <cell r="J7490">
            <v>109.036</v>
          </cell>
          <cell r="K7490">
            <v>109.336</v>
          </cell>
          <cell r="L7490">
            <v>0.12372397143856856</v>
          </cell>
          <cell r="M7490">
            <v>0.12315563797973782</v>
          </cell>
        </row>
        <row r="7491">
          <cell r="A7491" t="str">
            <v>4247212.50% FGN JAN 2026</v>
          </cell>
          <cell r="B7491">
            <v>42472</v>
          </cell>
          <cell r="C7491" t="str">
            <v>12.50% FGN JAN 2026</v>
          </cell>
          <cell r="D7491" t="str">
            <v>11THFGN BOND SERIES 2</v>
          </cell>
          <cell r="F7491">
            <v>46044</v>
          </cell>
          <cell r="G7491">
            <v>10</v>
          </cell>
          <cell r="H7491">
            <v>12.5</v>
          </cell>
          <cell r="I7491">
            <v>9.7789945246391241</v>
          </cell>
          <cell r="J7491">
            <v>100.09099999999999</v>
          </cell>
          <cell r="K7491">
            <v>100.39099999999999</v>
          </cell>
          <cell r="L7491">
            <v>0.12475246741362003</v>
          </cell>
          <cell r="M7491">
            <v>0.12421498926110147</v>
          </cell>
        </row>
        <row r="7492">
          <cell r="A7492" t="str">
            <v>4247215.00% FGN NOV 2028</v>
          </cell>
          <cell r="B7492">
            <v>42472</v>
          </cell>
          <cell r="C7492" t="str">
            <v>15.00% FGN NOV 2028</v>
          </cell>
          <cell r="D7492" t="str">
            <v>5THFGN BOND SERIES 6</v>
          </cell>
          <cell r="F7492">
            <v>47085</v>
          </cell>
          <cell r="G7492">
            <v>20</v>
          </cell>
          <cell r="H7492">
            <v>15</v>
          </cell>
          <cell r="I7492">
            <v>12.627711097073067</v>
          </cell>
          <cell r="J7492">
            <v>115.53013780986181</v>
          </cell>
          <cell r="K7492">
            <v>115.83013780986181</v>
          </cell>
          <cell r="L7492">
            <v>0.12514278521716118</v>
          </cell>
          <cell r="M7492">
            <v>0.12471525242491649</v>
          </cell>
        </row>
        <row r="7493">
          <cell r="A7493" t="str">
            <v>4247212.49% FGN MAY 2029</v>
          </cell>
          <cell r="B7493">
            <v>42472</v>
          </cell>
          <cell r="C7493" t="str">
            <v>12.49% FGN MAY 2029</v>
          </cell>
          <cell r="D7493" t="str">
            <v>6THFGN BOND SERIES 7</v>
          </cell>
          <cell r="F7493">
            <v>47260</v>
          </cell>
          <cell r="G7493">
            <v>20</v>
          </cell>
          <cell r="H7493">
            <v>12.49</v>
          </cell>
          <cell r="I7493">
            <v>13.107547907704342</v>
          </cell>
          <cell r="J7493">
            <v>99.770730267987048</v>
          </cell>
          <cell r="K7493">
            <v>100.07073026798705</v>
          </cell>
          <cell r="L7493">
            <v>0.12520900773684177</v>
          </cell>
          <cell r="M7493">
            <v>0.12473797549536482</v>
          </cell>
        </row>
        <row r="7494">
          <cell r="A7494" t="str">
            <v>424728.50% FGN NOV 2029</v>
          </cell>
          <cell r="B7494">
            <v>42472</v>
          </cell>
          <cell r="C7494" t="str">
            <v>8.50% FGN NOV 2029</v>
          </cell>
          <cell r="D7494" t="str">
            <v>6THFGN BOND SERIES 9</v>
          </cell>
          <cell r="F7494">
            <v>47442</v>
          </cell>
          <cell r="G7494">
            <v>20</v>
          </cell>
          <cell r="H7494">
            <v>8.5</v>
          </cell>
          <cell r="I7494">
            <v>13.605788032850997</v>
          </cell>
          <cell r="J7494">
            <v>73.983871784272807</v>
          </cell>
          <cell r="K7494">
            <v>74.283871784272804</v>
          </cell>
          <cell r="L7494">
            <v>0.12527675261326171</v>
          </cell>
          <cell r="M7494">
            <v>0.12469809084177962</v>
          </cell>
        </row>
        <row r="7495">
          <cell r="A7495" t="str">
            <v>4247210.00% FGN JUL 2030</v>
          </cell>
          <cell r="B7495">
            <v>42472</v>
          </cell>
          <cell r="C7495" t="str">
            <v>10.00% FGN JUL 2030</v>
          </cell>
          <cell r="D7495" t="str">
            <v>7THFGN BOND SERIES 4</v>
          </cell>
          <cell r="F7495">
            <v>47687</v>
          </cell>
          <cell r="G7495">
            <v>20</v>
          </cell>
          <cell r="H7495">
            <v>10</v>
          </cell>
          <cell r="I7495">
            <v>14.277240372330718</v>
          </cell>
          <cell r="J7495">
            <v>83.291722749923608</v>
          </cell>
          <cell r="K7495">
            <v>83.591722749923605</v>
          </cell>
          <cell r="L7495">
            <v>0.12536878156708414</v>
          </cell>
          <cell r="M7495">
            <v>0.12484606993405857</v>
          </cell>
        </row>
        <row r="7496">
          <cell r="A7496" t="str">
            <v>4247212.15% FGN JUL 2034</v>
          </cell>
          <cell r="B7496">
            <v>42472</v>
          </cell>
          <cell r="C7496" t="str">
            <v>12.15% FGN JUL 2034</v>
          </cell>
          <cell r="D7496" t="str">
            <v>11THFGN BOND SERIES 3</v>
          </cell>
          <cell r="F7496">
            <v>49143</v>
          </cell>
          <cell r="G7496">
            <v>20</v>
          </cell>
          <cell r="H7496">
            <v>12.1493</v>
          </cell>
          <cell r="I7496">
            <v>18.263544668587897</v>
          </cell>
          <cell r="J7496">
            <v>96.819444444444443</v>
          </cell>
          <cell r="K7496">
            <v>97.11944444444444</v>
          </cell>
          <cell r="L7496">
            <v>0.12591495352855192</v>
          </cell>
          <cell r="M7496">
            <v>0.12548177187736098</v>
          </cell>
        </row>
        <row r="7497">
          <cell r="A7497" t="str">
            <v>4247212.40% FGN MAR 2036</v>
          </cell>
          <cell r="B7497">
            <v>42472</v>
          </cell>
          <cell r="C7497" t="str">
            <v>12.40% FGN MAR 2036</v>
          </cell>
          <cell r="D7497" t="str">
            <v>11THFGN BOND SERIES 4</v>
          </cell>
          <cell r="F7497">
            <v>49752</v>
          </cell>
          <cell r="G7497">
            <v>20</v>
          </cell>
          <cell r="H7497">
            <v>12.4</v>
          </cell>
          <cell r="I7497">
            <v>19.92960500586625</v>
          </cell>
          <cell r="J7497">
            <v>98.426858243575481</v>
          </cell>
          <cell r="K7497">
            <v>98.726858243575478</v>
          </cell>
          <cell r="L7497">
            <v>0.12614373479313121</v>
          </cell>
          <cell r="M7497">
            <v>0.12572475406129346</v>
          </cell>
        </row>
        <row r="7498">
          <cell r="A7498" t="str">
            <v>4247313.05% FGN AUG 2016</v>
          </cell>
          <cell r="B7498">
            <v>42473</v>
          </cell>
          <cell r="C7498" t="str">
            <v>13.05% FGN AUG 2016</v>
          </cell>
          <cell r="D7498" t="str">
            <v>11th FGN BOND SERIES 1</v>
          </cell>
          <cell r="F7498">
            <v>42598</v>
          </cell>
          <cell r="G7498">
            <v>3</v>
          </cell>
          <cell r="H7498">
            <v>13.05</v>
          </cell>
          <cell r="I7498">
            <v>0.34426229508196721</v>
          </cell>
          <cell r="J7498">
            <v>102.04</v>
          </cell>
          <cell r="K7498">
            <v>102.19</v>
          </cell>
          <cell r="L7498">
            <v>6.83E-2</v>
          </cell>
          <cell r="M7498">
            <v>6.4000000000000001E-2</v>
          </cell>
        </row>
        <row r="7499">
          <cell r="A7499" t="str">
            <v>4247315.10% FGN APR 2017</v>
          </cell>
          <cell r="B7499">
            <v>42473</v>
          </cell>
          <cell r="C7499" t="str">
            <v>15.10% FGN APR 2017</v>
          </cell>
          <cell r="D7499" t="str">
            <v>9THFGN BOND SERIES 3</v>
          </cell>
          <cell r="F7499">
            <v>42852</v>
          </cell>
          <cell r="G7499">
            <v>5</v>
          </cell>
          <cell r="H7499">
            <v>15.1</v>
          </cell>
          <cell r="I7499">
            <v>1.04</v>
          </cell>
          <cell r="J7499">
            <v>103.49</v>
          </cell>
          <cell r="K7499">
            <v>103.64</v>
          </cell>
          <cell r="L7499">
            <v>0.1143</v>
          </cell>
          <cell r="M7499">
            <v>0.1128</v>
          </cell>
        </row>
        <row r="7500">
          <cell r="A7500" t="str">
            <v>424739.35% FGN AUG 2017</v>
          </cell>
          <cell r="B7500">
            <v>42473</v>
          </cell>
          <cell r="C7500" t="str">
            <v>9.35% FGN AUG 2017</v>
          </cell>
          <cell r="D7500" t="str">
            <v>4THFGN BOND SERIES 10</v>
          </cell>
          <cell r="F7500">
            <v>42978</v>
          </cell>
          <cell r="G7500">
            <v>10</v>
          </cell>
          <cell r="H7500">
            <v>9.35</v>
          </cell>
          <cell r="I7500">
            <v>1.3844049247606018</v>
          </cell>
          <cell r="J7500">
            <v>97.69</v>
          </cell>
          <cell r="K7500">
            <v>97.84</v>
          </cell>
          <cell r="L7500">
            <v>0.1118</v>
          </cell>
          <cell r="M7500">
            <v>0.1106</v>
          </cell>
        </row>
        <row r="7501">
          <cell r="A7501" t="str">
            <v>4247310.70% FGN MAY 2018</v>
          </cell>
          <cell r="B7501">
            <v>42473</v>
          </cell>
          <cell r="C7501" t="str">
            <v>10.70% FGN MAY 2018</v>
          </cell>
          <cell r="D7501" t="str">
            <v>5THFGN BOND SERIES 3</v>
          </cell>
          <cell r="F7501">
            <v>43250</v>
          </cell>
          <cell r="G7501">
            <v>10</v>
          </cell>
          <cell r="H7501">
            <v>10.7</v>
          </cell>
          <cell r="I7501">
            <v>2.1295620437956204</v>
          </cell>
          <cell r="J7501">
            <v>98.71</v>
          </cell>
          <cell r="K7501">
            <v>98.86</v>
          </cell>
          <cell r="L7501">
            <v>0.11380000000000001</v>
          </cell>
          <cell r="M7501">
            <v>0.113</v>
          </cell>
        </row>
        <row r="7502">
          <cell r="A7502" t="str">
            <v>4247316.00% FGN JUN 2019</v>
          </cell>
          <cell r="B7502">
            <v>42473</v>
          </cell>
          <cell r="C7502" t="str">
            <v>16.00% FGN JUN 2019</v>
          </cell>
          <cell r="D7502" t="str">
            <v>9THFGN BOND SERIES 4</v>
          </cell>
          <cell r="F7502">
            <v>43645</v>
          </cell>
          <cell r="G7502">
            <v>7</v>
          </cell>
          <cell r="H7502">
            <v>16</v>
          </cell>
          <cell r="I7502">
            <v>3.2114989733059547</v>
          </cell>
          <cell r="J7502">
            <v>112.22</v>
          </cell>
          <cell r="K7502">
            <v>112.52</v>
          </cell>
          <cell r="L7502">
            <v>0.1133</v>
          </cell>
          <cell r="M7502">
            <v>0.11230000000000001</v>
          </cell>
        </row>
        <row r="7503">
          <cell r="A7503" t="str">
            <v>424737.00% FGN OCT 2019</v>
          </cell>
          <cell r="B7503">
            <v>42473</v>
          </cell>
          <cell r="C7503" t="str">
            <v>7.00% FGN OCT 2019</v>
          </cell>
          <cell r="D7503" t="str">
            <v>6THFGN BOND SERIES 5</v>
          </cell>
          <cell r="F7503">
            <v>43761</v>
          </cell>
          <cell r="G7503">
            <v>10</v>
          </cell>
          <cell r="H7503">
            <v>7.0000000000000009</v>
          </cell>
          <cell r="I7503">
            <v>3.5290896646132786</v>
          </cell>
          <cell r="J7503">
            <v>86.6</v>
          </cell>
          <cell r="K7503">
            <v>86.9</v>
          </cell>
          <cell r="L7503">
            <v>0.11749999999999999</v>
          </cell>
          <cell r="M7503">
            <v>0.11630000000000001</v>
          </cell>
        </row>
        <row r="7504">
          <cell r="A7504" t="str">
            <v>4247315.54% FGN FEB 2020</v>
          </cell>
          <cell r="B7504">
            <v>42473</v>
          </cell>
          <cell r="C7504" t="str">
            <v>15.54% FGN FEB 2020</v>
          </cell>
          <cell r="D7504" t="str">
            <v>13th FGN BOND SERIES 1</v>
          </cell>
          <cell r="F7504">
            <v>43874</v>
          </cell>
          <cell r="G7504">
            <v>5</v>
          </cell>
          <cell r="H7504">
            <v>15.54</v>
          </cell>
          <cell r="I7504">
            <v>3.83</v>
          </cell>
          <cell r="J7504">
            <v>110.04</v>
          </cell>
          <cell r="K7504">
            <v>110.34</v>
          </cell>
          <cell r="L7504">
            <v>0.1217</v>
          </cell>
          <cell r="M7504">
            <v>0.1208</v>
          </cell>
        </row>
        <row r="7505">
          <cell r="A7505" t="str">
            <v>4247316.39% FGN JAN 2022</v>
          </cell>
          <cell r="B7505">
            <v>42473</v>
          </cell>
          <cell r="C7505" t="str">
            <v>16.39% FGN JAN 2022</v>
          </cell>
          <cell r="D7505" t="str">
            <v>9THFGN BOND SERIES 2</v>
          </cell>
          <cell r="F7505">
            <v>44588</v>
          </cell>
          <cell r="G7505">
            <v>10</v>
          </cell>
          <cell r="H7505">
            <v>16.39</v>
          </cell>
          <cell r="I7505">
            <v>5.7927258506061792</v>
          </cell>
          <cell r="J7505">
            <v>119</v>
          </cell>
          <cell r="K7505">
            <v>119.3</v>
          </cell>
          <cell r="L7505">
            <v>0.1176</v>
          </cell>
          <cell r="M7505">
            <v>0.11689999999999999</v>
          </cell>
        </row>
        <row r="7506">
          <cell r="A7506" t="str">
            <v>4247314.20% FGN MAR 2024</v>
          </cell>
          <cell r="B7506">
            <v>42473</v>
          </cell>
          <cell r="C7506" t="str">
            <v>14.20% FGN MAR 2024</v>
          </cell>
          <cell r="D7506" t="str">
            <v>11THFGN BOND SERIES 2</v>
          </cell>
          <cell r="F7506">
            <v>45365</v>
          </cell>
          <cell r="G7506">
            <v>10</v>
          </cell>
          <cell r="H7506">
            <v>14.2</v>
          </cell>
          <cell r="I7506">
            <v>7.9187956204379564</v>
          </cell>
          <cell r="J7506">
            <v>108.39</v>
          </cell>
          <cell r="K7506">
            <v>108.69</v>
          </cell>
          <cell r="L7506">
            <v>0.125</v>
          </cell>
          <cell r="M7506">
            <v>0.1244</v>
          </cell>
        </row>
        <row r="7507">
          <cell r="A7507" t="str">
            <v>4247312.50% FGN JAN 2026</v>
          </cell>
          <cell r="B7507">
            <v>42473</v>
          </cell>
          <cell r="C7507" t="str">
            <v>12.50% FGN JAN 2026</v>
          </cell>
          <cell r="D7507" t="str">
            <v>11THFGN BOND SERIES 2</v>
          </cell>
          <cell r="F7507">
            <v>46044</v>
          </cell>
          <cell r="G7507">
            <v>10</v>
          </cell>
          <cell r="H7507">
            <v>12.5</v>
          </cell>
          <cell r="I7507">
            <v>9.7789945246391241</v>
          </cell>
          <cell r="J7507">
            <v>99.65</v>
          </cell>
          <cell r="K7507">
            <v>99.95</v>
          </cell>
          <cell r="L7507">
            <v>0.12560000000000002</v>
          </cell>
          <cell r="M7507">
            <v>0.125</v>
          </cell>
        </row>
        <row r="7508">
          <cell r="A7508" t="str">
            <v>4247315.00% FGN NOV 2028</v>
          </cell>
          <cell r="B7508">
            <v>42473</v>
          </cell>
          <cell r="C7508" t="str">
            <v>15.00% FGN NOV 2028</v>
          </cell>
          <cell r="D7508" t="str">
            <v>5THFGN BOND SERIES 6</v>
          </cell>
          <cell r="F7508">
            <v>47085</v>
          </cell>
          <cell r="G7508">
            <v>20</v>
          </cell>
          <cell r="H7508">
            <v>15</v>
          </cell>
          <cell r="I7508">
            <v>12.62</v>
          </cell>
          <cell r="J7508">
            <v>114.67</v>
          </cell>
          <cell r="K7508">
            <v>114.97</v>
          </cell>
          <cell r="L7508">
            <v>0.12640000000000001</v>
          </cell>
          <cell r="M7508">
            <v>0.12590000000000001</v>
          </cell>
        </row>
        <row r="7509">
          <cell r="A7509" t="str">
            <v>4247312.49% FGN MAY 2029</v>
          </cell>
          <cell r="B7509">
            <v>42473</v>
          </cell>
          <cell r="C7509" t="str">
            <v>12.49% FGN MAY 2029</v>
          </cell>
          <cell r="D7509" t="str">
            <v>6THFGN BOND SERIES 7</v>
          </cell>
          <cell r="F7509">
            <v>47260</v>
          </cell>
          <cell r="G7509">
            <v>20</v>
          </cell>
          <cell r="H7509">
            <v>12.49</v>
          </cell>
          <cell r="I7509">
            <v>13.1</v>
          </cell>
          <cell r="J7509">
            <v>98.95</v>
          </cell>
          <cell r="K7509">
            <v>99.25</v>
          </cell>
          <cell r="L7509">
            <v>0.1265</v>
          </cell>
          <cell r="M7509">
            <v>0.126</v>
          </cell>
        </row>
        <row r="7510">
          <cell r="A7510" t="str">
            <v>424738.50% FGN NOV 2029</v>
          </cell>
          <cell r="B7510">
            <v>42473</v>
          </cell>
          <cell r="C7510" t="str">
            <v>8.50% FGN NOV 2029</v>
          </cell>
          <cell r="D7510" t="str">
            <v>6THFGN BOND SERIES 9</v>
          </cell>
          <cell r="F7510">
            <v>47442</v>
          </cell>
          <cell r="G7510">
            <v>20</v>
          </cell>
          <cell r="H7510">
            <v>8.5</v>
          </cell>
          <cell r="I7510">
            <v>13.6</v>
          </cell>
          <cell r="J7510">
            <v>73.28</v>
          </cell>
          <cell r="K7510">
            <v>73.58</v>
          </cell>
          <cell r="L7510">
            <v>0.12670000000000001</v>
          </cell>
          <cell r="M7510">
            <v>0.12609999999999999</v>
          </cell>
        </row>
        <row r="7511">
          <cell r="A7511" t="str">
            <v>4247310.00% FGN JUL 2030</v>
          </cell>
          <cell r="B7511">
            <v>42473</v>
          </cell>
          <cell r="C7511" t="str">
            <v>10.00% FGN JUL 2030</v>
          </cell>
          <cell r="D7511" t="str">
            <v>7THFGN BOND SERIES 4</v>
          </cell>
          <cell r="F7511">
            <v>47687</v>
          </cell>
          <cell r="G7511">
            <v>20</v>
          </cell>
          <cell r="H7511">
            <v>10</v>
          </cell>
          <cell r="I7511">
            <v>14.27</v>
          </cell>
          <cell r="J7511">
            <v>82.45</v>
          </cell>
          <cell r="K7511">
            <v>82.75</v>
          </cell>
          <cell r="L7511">
            <v>0.1268</v>
          </cell>
          <cell r="M7511">
            <v>0.1263</v>
          </cell>
        </row>
        <row r="7512">
          <cell r="A7512" t="str">
            <v>4247312.15% FGN JUL 2034</v>
          </cell>
          <cell r="B7512">
            <v>42473</v>
          </cell>
          <cell r="C7512" t="str">
            <v>12.15% FGN JUL 2034</v>
          </cell>
          <cell r="D7512" t="str">
            <v>11THFGN BOND SERIES 3</v>
          </cell>
          <cell r="F7512">
            <v>49143</v>
          </cell>
          <cell r="G7512">
            <v>20</v>
          </cell>
          <cell r="H7512">
            <v>12.1493</v>
          </cell>
          <cell r="I7512">
            <v>18.260000000000002</v>
          </cell>
          <cell r="J7512">
            <v>95.4</v>
          </cell>
          <cell r="K7512">
            <v>95.7</v>
          </cell>
          <cell r="L7512">
            <v>0.128</v>
          </cell>
          <cell r="M7512">
            <v>0.1275</v>
          </cell>
        </row>
        <row r="7513">
          <cell r="A7513" t="str">
            <v>4247312.40% FGN MAR 2036</v>
          </cell>
          <cell r="B7513">
            <v>42473</v>
          </cell>
          <cell r="C7513" t="str">
            <v>12.40% FGN MAR 2036</v>
          </cell>
          <cell r="D7513" t="str">
            <v>11THFGN BOND SERIES 4</v>
          </cell>
          <cell r="F7513">
            <v>49752</v>
          </cell>
          <cell r="G7513">
            <v>20</v>
          </cell>
          <cell r="H7513">
            <v>12.4</v>
          </cell>
          <cell r="I7513">
            <v>19.93</v>
          </cell>
          <cell r="J7513">
            <v>96.79</v>
          </cell>
          <cell r="K7513">
            <v>97.09</v>
          </cell>
          <cell r="L7513">
            <v>0.1285</v>
          </cell>
          <cell r="M7513">
            <v>0.128</v>
          </cell>
        </row>
        <row r="7514">
          <cell r="A7514" t="str">
            <v>4247413.05% FGN AUG 2016</v>
          </cell>
          <cell r="B7514">
            <v>42474</v>
          </cell>
          <cell r="C7514" t="str">
            <v>13.05% FGN AUG 2016</v>
          </cell>
          <cell r="D7514" t="str">
            <v>11th FGN BOND SERIES 1</v>
          </cell>
          <cell r="F7514">
            <v>42598</v>
          </cell>
          <cell r="G7514">
            <v>3</v>
          </cell>
          <cell r="H7514">
            <v>13.05</v>
          </cell>
          <cell r="I7514">
            <v>0.34</v>
          </cell>
          <cell r="J7514">
            <v>101.97</v>
          </cell>
          <cell r="K7514">
            <v>102.12</v>
          </cell>
          <cell r="L7514">
            <v>6.9800000000000001E-2</v>
          </cell>
          <cell r="M7514">
            <v>6.5500000000000003E-2</v>
          </cell>
        </row>
        <row r="7515">
          <cell r="A7515" t="str">
            <v>4247415.10% FGN APR 2017</v>
          </cell>
          <cell r="B7515">
            <v>42474</v>
          </cell>
          <cell r="C7515" t="str">
            <v>15.10% FGN APR 2017</v>
          </cell>
          <cell r="D7515" t="str">
            <v>9THFGN BOND SERIES 3</v>
          </cell>
          <cell r="F7515">
            <v>42852</v>
          </cell>
          <cell r="G7515">
            <v>5</v>
          </cell>
          <cell r="H7515">
            <v>15.1</v>
          </cell>
          <cell r="I7515">
            <v>1.03</v>
          </cell>
          <cell r="J7515">
            <v>104.05</v>
          </cell>
          <cell r="K7515">
            <v>104.2</v>
          </cell>
          <cell r="L7515">
            <v>0.1085</v>
          </cell>
          <cell r="M7515">
            <v>0.107</v>
          </cell>
        </row>
        <row r="7516">
          <cell r="A7516" t="str">
            <v>424749.35% FGN AUG 2017</v>
          </cell>
          <cell r="B7516">
            <v>42474</v>
          </cell>
          <cell r="C7516" t="str">
            <v>9.35% FGN AUG 2017</v>
          </cell>
          <cell r="D7516" t="str">
            <v>4THFGN BOND SERIES 10</v>
          </cell>
          <cell r="F7516">
            <v>42978</v>
          </cell>
          <cell r="G7516">
            <v>10</v>
          </cell>
          <cell r="H7516">
            <v>9.35</v>
          </cell>
          <cell r="I7516">
            <v>1.38</v>
          </cell>
          <cell r="J7516">
            <v>98.19</v>
          </cell>
          <cell r="K7516">
            <v>98.34</v>
          </cell>
          <cell r="L7516">
            <v>0.10779999999999999</v>
          </cell>
          <cell r="M7516">
            <v>0.1066</v>
          </cell>
        </row>
        <row r="7517">
          <cell r="A7517" t="str">
            <v>4247410.70% FGN MAY 2018</v>
          </cell>
          <cell r="B7517">
            <v>42474</v>
          </cell>
          <cell r="C7517" t="str">
            <v>10.70% FGN MAY 2018</v>
          </cell>
          <cell r="D7517" t="str">
            <v>5THFGN BOND SERIES 3</v>
          </cell>
          <cell r="F7517">
            <v>43250</v>
          </cell>
          <cell r="G7517">
            <v>10</v>
          </cell>
          <cell r="H7517">
            <v>10.7</v>
          </cell>
          <cell r="I7517">
            <v>2.12</v>
          </cell>
          <cell r="J7517">
            <v>99.28</v>
          </cell>
          <cell r="K7517">
            <v>99.43</v>
          </cell>
          <cell r="L7517">
            <v>0.11070000000000001</v>
          </cell>
          <cell r="M7517">
            <v>0.1099</v>
          </cell>
        </row>
        <row r="7518">
          <cell r="A7518" t="str">
            <v>4247416.00% FGN JUN 2019</v>
          </cell>
          <cell r="B7518">
            <v>42474</v>
          </cell>
          <cell r="C7518" t="str">
            <v>16.00% FGN JUN 2019</v>
          </cell>
          <cell r="D7518" t="str">
            <v>9THFGN BOND SERIES 4</v>
          </cell>
          <cell r="F7518">
            <v>43645</v>
          </cell>
          <cell r="G7518">
            <v>7</v>
          </cell>
          <cell r="H7518">
            <v>16</v>
          </cell>
          <cell r="I7518">
            <v>3.21</v>
          </cell>
          <cell r="J7518">
            <v>112.31</v>
          </cell>
          <cell r="K7518">
            <v>112.61</v>
          </cell>
          <cell r="L7518">
            <v>0.113</v>
          </cell>
          <cell r="M7518">
            <v>0.1119</v>
          </cell>
        </row>
        <row r="7519">
          <cell r="A7519" t="str">
            <v>424747.00% FGN OCT 2019</v>
          </cell>
          <cell r="B7519">
            <v>42474</v>
          </cell>
          <cell r="C7519" t="str">
            <v>7.00% FGN OCT 2019</v>
          </cell>
          <cell r="D7519" t="str">
            <v>6THFGN BOND SERIES 5</v>
          </cell>
          <cell r="F7519">
            <v>43761</v>
          </cell>
          <cell r="G7519">
            <v>10</v>
          </cell>
          <cell r="H7519">
            <v>7.0000000000000009</v>
          </cell>
          <cell r="I7519">
            <v>3.52</v>
          </cell>
          <cell r="J7519">
            <v>86.84</v>
          </cell>
          <cell r="K7519">
            <v>87.14</v>
          </cell>
          <cell r="L7519">
            <v>0.1166</v>
          </cell>
          <cell r="M7519">
            <v>0.11539999999999999</v>
          </cell>
        </row>
        <row r="7520">
          <cell r="A7520" t="str">
            <v>4247415.54% FGN FEB 2020</v>
          </cell>
          <cell r="B7520">
            <v>42474</v>
          </cell>
          <cell r="C7520" t="str">
            <v>15.54% FGN FEB 2020</v>
          </cell>
          <cell r="D7520" t="str">
            <v>13th FGN BOND SERIES 1</v>
          </cell>
          <cell r="F7520">
            <v>43874</v>
          </cell>
          <cell r="G7520">
            <v>5</v>
          </cell>
          <cell r="H7520">
            <v>15.54</v>
          </cell>
          <cell r="I7520">
            <v>3.83</v>
          </cell>
          <cell r="J7520">
            <v>110.5</v>
          </cell>
          <cell r="K7520">
            <v>110.8</v>
          </cell>
          <cell r="L7520">
            <v>0.1202</v>
          </cell>
          <cell r="M7520">
            <v>0.1193</v>
          </cell>
        </row>
        <row r="7521">
          <cell r="A7521" t="str">
            <v>4247416.39% FGN JAN 2022</v>
          </cell>
          <cell r="B7521">
            <v>42474</v>
          </cell>
          <cell r="C7521" t="str">
            <v>16.39% FGN JAN 2022</v>
          </cell>
          <cell r="D7521" t="str">
            <v>9THFGN BOND SERIES 2</v>
          </cell>
          <cell r="F7521">
            <v>44588</v>
          </cell>
          <cell r="G7521">
            <v>10</v>
          </cell>
          <cell r="H7521">
            <v>16.39</v>
          </cell>
          <cell r="I7521">
            <v>5.79</v>
          </cell>
          <cell r="J7521">
            <v>119.31</v>
          </cell>
          <cell r="K7521">
            <v>119.61</v>
          </cell>
          <cell r="L7521">
            <v>0.11689999999999999</v>
          </cell>
          <cell r="M7521">
            <v>0.11630000000000001</v>
          </cell>
        </row>
        <row r="7522">
          <cell r="A7522" t="str">
            <v>4247414.20% FGN MAR 2024</v>
          </cell>
          <cell r="B7522">
            <v>42474</v>
          </cell>
          <cell r="C7522" t="str">
            <v>14.20% FGN MAR 2024</v>
          </cell>
          <cell r="D7522" t="str">
            <v>11THFGN BOND SERIES 2</v>
          </cell>
          <cell r="F7522">
            <v>45365</v>
          </cell>
          <cell r="G7522">
            <v>10</v>
          </cell>
          <cell r="H7522">
            <v>14.2</v>
          </cell>
          <cell r="I7522">
            <v>7.91</v>
          </cell>
          <cell r="J7522">
            <v>108.78</v>
          </cell>
          <cell r="K7522">
            <v>109.08</v>
          </cell>
          <cell r="L7522">
            <v>0.1242</v>
          </cell>
          <cell r="M7522">
            <v>0.12359999999999999</v>
          </cell>
        </row>
        <row r="7523">
          <cell r="A7523" t="str">
            <v>4247412.50% FGN JAN 2026</v>
          </cell>
          <cell r="B7523">
            <v>42474</v>
          </cell>
          <cell r="C7523" t="str">
            <v>12.50% FGN JAN 2026</v>
          </cell>
          <cell r="D7523" t="str">
            <v>11THFGN BOND SERIES 2</v>
          </cell>
          <cell r="F7523">
            <v>46044</v>
          </cell>
          <cell r="G7523">
            <v>10</v>
          </cell>
          <cell r="H7523">
            <v>12.5</v>
          </cell>
          <cell r="I7523">
            <v>9.77</v>
          </cell>
          <cell r="J7523">
            <v>99.5</v>
          </cell>
          <cell r="K7523">
            <v>99.8</v>
          </cell>
          <cell r="L7523">
            <v>0.1258</v>
          </cell>
          <cell r="M7523">
            <v>0.12529999999999999</v>
          </cell>
        </row>
        <row r="7524">
          <cell r="A7524" t="str">
            <v>4247415.00% FGN NOV 2028</v>
          </cell>
          <cell r="B7524">
            <v>42474</v>
          </cell>
          <cell r="C7524" t="str">
            <v>15.00% FGN NOV 2028</v>
          </cell>
          <cell r="D7524" t="str">
            <v>5THFGN BOND SERIES 6</v>
          </cell>
          <cell r="F7524">
            <v>47085</v>
          </cell>
          <cell r="G7524">
            <v>20</v>
          </cell>
          <cell r="H7524">
            <v>15</v>
          </cell>
          <cell r="I7524">
            <v>12.62</v>
          </cell>
          <cell r="J7524">
            <v>114.69</v>
          </cell>
          <cell r="K7524">
            <v>114.99</v>
          </cell>
          <cell r="L7524">
            <v>0.1263</v>
          </cell>
          <cell r="M7524">
            <v>0.12590000000000001</v>
          </cell>
        </row>
        <row r="7525">
          <cell r="A7525" t="str">
            <v>4247412.49% FGN MAY 2029</v>
          </cell>
          <cell r="B7525">
            <v>42474</v>
          </cell>
          <cell r="C7525" t="str">
            <v>12.49% FGN MAY 2029</v>
          </cell>
          <cell r="D7525" t="str">
            <v>6THFGN BOND SERIES 7</v>
          </cell>
          <cell r="F7525">
            <v>47260</v>
          </cell>
          <cell r="G7525">
            <v>20</v>
          </cell>
          <cell r="H7525">
            <v>12.49</v>
          </cell>
          <cell r="I7525">
            <v>13.1</v>
          </cell>
          <cell r="J7525">
            <v>99</v>
          </cell>
          <cell r="K7525">
            <v>99.3</v>
          </cell>
          <cell r="L7525">
            <v>0.12640000000000001</v>
          </cell>
          <cell r="M7525">
            <v>0.126</v>
          </cell>
        </row>
        <row r="7526">
          <cell r="A7526" t="str">
            <v>424748.50% FGN NOV 2029</v>
          </cell>
          <cell r="B7526">
            <v>42474</v>
          </cell>
          <cell r="C7526" t="str">
            <v>8.50% FGN NOV 2029</v>
          </cell>
          <cell r="D7526" t="str">
            <v>6THFGN BOND SERIES 9</v>
          </cell>
          <cell r="F7526">
            <v>47442</v>
          </cell>
          <cell r="G7526">
            <v>20</v>
          </cell>
          <cell r="H7526">
            <v>8.5</v>
          </cell>
          <cell r="I7526">
            <v>13.6</v>
          </cell>
          <cell r="J7526">
            <v>73.349999999999994</v>
          </cell>
          <cell r="K7526">
            <v>73.650000000000006</v>
          </cell>
          <cell r="L7526">
            <v>0.1265</v>
          </cell>
          <cell r="M7526">
            <v>0.12590000000000001</v>
          </cell>
        </row>
        <row r="7527">
          <cell r="A7527" t="str">
            <v>4247410.00% FGN JUL 2030</v>
          </cell>
          <cell r="B7527">
            <v>42474</v>
          </cell>
          <cell r="C7527" t="str">
            <v>10.00% FGN JUL 2030</v>
          </cell>
          <cell r="D7527" t="str">
            <v>7THFGN BOND SERIES 4</v>
          </cell>
          <cell r="F7527">
            <v>47687</v>
          </cell>
          <cell r="G7527">
            <v>20</v>
          </cell>
          <cell r="H7527">
            <v>10</v>
          </cell>
          <cell r="I7527">
            <v>14.27</v>
          </cell>
          <cell r="J7527">
            <v>82.57</v>
          </cell>
          <cell r="K7527">
            <v>82.87</v>
          </cell>
          <cell r="L7527">
            <v>0.12670000000000001</v>
          </cell>
          <cell r="M7527">
            <v>0.12609999999999999</v>
          </cell>
        </row>
        <row r="7528">
          <cell r="A7528" t="str">
            <v>4247412.15% FGN JUL 2034</v>
          </cell>
          <cell r="B7528">
            <v>42474</v>
          </cell>
          <cell r="C7528" t="str">
            <v>12.15% FGN JUL 2034</v>
          </cell>
          <cell r="D7528" t="str">
            <v>11THFGN BOND SERIES 3</v>
          </cell>
          <cell r="F7528">
            <v>49143</v>
          </cell>
          <cell r="G7528">
            <v>20</v>
          </cell>
          <cell r="H7528">
            <v>12.1493</v>
          </cell>
          <cell r="I7528">
            <v>18.260000000000002</v>
          </cell>
          <cell r="J7528">
            <v>95.81</v>
          </cell>
          <cell r="K7528">
            <v>96.11</v>
          </cell>
          <cell r="L7528">
            <v>0.12740000000000001</v>
          </cell>
          <cell r="M7528">
            <v>0.127</v>
          </cell>
        </row>
        <row r="7529">
          <cell r="A7529" t="str">
            <v>4247412.40% FGN MAR 2036</v>
          </cell>
          <cell r="B7529">
            <v>42474</v>
          </cell>
          <cell r="C7529" t="str">
            <v>12.40% FGN MAR 2036</v>
          </cell>
          <cell r="D7529" t="str">
            <v>11THFGN BOND SERIES 4</v>
          </cell>
          <cell r="F7529">
            <v>49752</v>
          </cell>
          <cell r="G7529">
            <v>20</v>
          </cell>
          <cell r="H7529">
            <v>12.4</v>
          </cell>
          <cell r="I7529">
            <v>19.920000000000002</v>
          </cell>
          <cell r="J7529">
            <v>95.84</v>
          </cell>
          <cell r="K7529">
            <v>96.14</v>
          </cell>
          <cell r="L7529">
            <v>0.12990000000000002</v>
          </cell>
          <cell r="M7529">
            <v>0.12939999999999999</v>
          </cell>
        </row>
        <row r="7530">
          <cell r="A7530" t="str">
            <v>4247513.05% FGN AUG 2016</v>
          </cell>
          <cell r="B7530">
            <v>42475</v>
          </cell>
          <cell r="C7530" t="str">
            <v>13.05% FGN AUG 2016</v>
          </cell>
          <cell r="D7530" t="str">
            <v>11th FGN BOND SERIES 1</v>
          </cell>
          <cell r="F7530">
            <v>42598</v>
          </cell>
          <cell r="G7530">
            <v>3</v>
          </cell>
          <cell r="H7530">
            <v>13.05</v>
          </cell>
          <cell r="I7530">
            <v>0.34</v>
          </cell>
          <cell r="J7530">
            <v>101.95</v>
          </cell>
          <cell r="K7530">
            <v>102.1</v>
          </cell>
          <cell r="L7530">
            <v>7.0099999999999996E-2</v>
          </cell>
          <cell r="M7530">
            <v>6.5700000000000008E-2</v>
          </cell>
        </row>
        <row r="7531">
          <cell r="A7531" t="str">
            <v>4247515.10% FGN APR 2017</v>
          </cell>
          <cell r="B7531">
            <v>42475</v>
          </cell>
          <cell r="C7531" t="str">
            <v>15.10% FGN APR 2017</v>
          </cell>
          <cell r="D7531" t="str">
            <v>9THFGN BOND SERIES 3</v>
          </cell>
          <cell r="F7531">
            <v>42852</v>
          </cell>
          <cell r="G7531">
            <v>5</v>
          </cell>
          <cell r="H7531">
            <v>15.1</v>
          </cell>
          <cell r="I7531">
            <v>1.03</v>
          </cell>
          <cell r="J7531">
            <v>104.08</v>
          </cell>
          <cell r="K7531">
            <v>104.23</v>
          </cell>
          <cell r="L7531">
            <v>0.1081</v>
          </cell>
          <cell r="M7531">
            <v>0.1065</v>
          </cell>
        </row>
        <row r="7532">
          <cell r="A7532" t="str">
            <v>424759.35% FGN AUG 2017</v>
          </cell>
          <cell r="B7532">
            <v>42475</v>
          </cell>
          <cell r="C7532" t="str">
            <v>9.35% FGN AUG 2017</v>
          </cell>
          <cell r="D7532" t="str">
            <v>4THFGN BOND SERIES 10</v>
          </cell>
          <cell r="F7532">
            <v>42978</v>
          </cell>
          <cell r="G7532">
            <v>10</v>
          </cell>
          <cell r="H7532">
            <v>9.35</v>
          </cell>
          <cell r="I7532">
            <v>1.38</v>
          </cell>
          <cell r="J7532">
            <v>98.14</v>
          </cell>
          <cell r="K7532">
            <v>98.29</v>
          </cell>
          <cell r="L7532">
            <v>0.1082</v>
          </cell>
          <cell r="M7532">
            <v>0.107</v>
          </cell>
        </row>
        <row r="7533">
          <cell r="A7533" t="str">
            <v>4247510.70% FGN MAY 2018</v>
          </cell>
          <cell r="B7533">
            <v>42475</v>
          </cell>
          <cell r="C7533" t="str">
            <v>10.70% FGN MAY 2018</v>
          </cell>
          <cell r="D7533" t="str">
            <v>5THFGN BOND SERIES 3</v>
          </cell>
          <cell r="F7533">
            <v>43250</v>
          </cell>
          <cell r="G7533">
            <v>10</v>
          </cell>
          <cell r="H7533">
            <v>10.7</v>
          </cell>
          <cell r="I7533">
            <v>2.12</v>
          </cell>
          <cell r="J7533">
            <v>99.15</v>
          </cell>
          <cell r="K7533">
            <v>99.3</v>
          </cell>
          <cell r="L7533">
            <v>0.1114</v>
          </cell>
          <cell r="M7533">
            <v>0.1106</v>
          </cell>
        </row>
        <row r="7534">
          <cell r="A7534" t="str">
            <v>4247516.00% FGN JUN 2019</v>
          </cell>
          <cell r="B7534">
            <v>42475</v>
          </cell>
          <cell r="C7534" t="str">
            <v>16.00% FGN JUN 2019</v>
          </cell>
          <cell r="D7534" t="str">
            <v>9THFGN BOND SERIES 4</v>
          </cell>
          <cell r="F7534">
            <v>43645</v>
          </cell>
          <cell r="G7534">
            <v>7</v>
          </cell>
          <cell r="H7534">
            <v>16</v>
          </cell>
          <cell r="I7534">
            <v>3.2</v>
          </cell>
          <cell r="J7534">
            <v>111.79</v>
          </cell>
          <cell r="K7534">
            <v>112.09</v>
          </cell>
          <cell r="L7534">
            <v>0.1148</v>
          </cell>
          <cell r="M7534">
            <v>0.1137</v>
          </cell>
        </row>
        <row r="7535">
          <cell r="A7535" t="str">
            <v>424757.00% FGN OCT 2019</v>
          </cell>
          <cell r="B7535">
            <v>42475</v>
          </cell>
          <cell r="C7535" t="str">
            <v>7.00% FGN OCT 2019</v>
          </cell>
          <cell r="D7535" t="str">
            <v>6THFGN BOND SERIES 5</v>
          </cell>
          <cell r="F7535">
            <v>43761</v>
          </cell>
          <cell r="G7535">
            <v>10</v>
          </cell>
          <cell r="H7535">
            <v>7.0000000000000009</v>
          </cell>
          <cell r="I7535">
            <v>3.52</v>
          </cell>
          <cell r="J7535">
            <v>86.64</v>
          </cell>
          <cell r="K7535">
            <v>86.94</v>
          </cell>
          <cell r="L7535">
            <v>0.1174</v>
          </cell>
          <cell r="M7535">
            <v>0.1162</v>
          </cell>
        </row>
        <row r="7536">
          <cell r="A7536" t="str">
            <v>4247515.54% FGN FEB 2020</v>
          </cell>
          <cell r="B7536">
            <v>42475</v>
          </cell>
          <cell r="C7536" t="str">
            <v>15.54% FGN FEB 2020</v>
          </cell>
          <cell r="D7536" t="str">
            <v>13th FGN BOND SERIES 1</v>
          </cell>
          <cell r="F7536">
            <v>43874</v>
          </cell>
          <cell r="G7536">
            <v>5</v>
          </cell>
          <cell r="H7536">
            <v>15.54</v>
          </cell>
          <cell r="I7536">
            <v>3.83</v>
          </cell>
          <cell r="J7536">
            <v>110.55</v>
          </cell>
          <cell r="K7536">
            <v>110.85</v>
          </cell>
          <cell r="L7536">
            <v>0.12</v>
          </cell>
          <cell r="M7536">
            <v>0.1191</v>
          </cell>
        </row>
        <row r="7537">
          <cell r="A7537" t="str">
            <v>4247516.39% FGN JAN 2022</v>
          </cell>
          <cell r="B7537">
            <v>42475</v>
          </cell>
          <cell r="C7537" t="str">
            <v>16.39% FGN JAN 2022</v>
          </cell>
          <cell r="D7537" t="str">
            <v>9THFGN BOND SERIES 2</v>
          </cell>
          <cell r="F7537">
            <v>44588</v>
          </cell>
          <cell r="G7537">
            <v>10</v>
          </cell>
          <cell r="H7537">
            <v>16.39</v>
          </cell>
          <cell r="I7537">
            <v>5.78</v>
          </cell>
          <cell r="J7537">
            <v>118.54</v>
          </cell>
          <cell r="K7537">
            <v>118.84</v>
          </cell>
          <cell r="L7537">
            <v>0.1186</v>
          </cell>
          <cell r="M7537">
            <v>0.11789999999999999</v>
          </cell>
        </row>
        <row r="7538">
          <cell r="A7538" t="str">
            <v>4247514.20% FGN MAR 2024</v>
          </cell>
          <cell r="B7538">
            <v>42475</v>
          </cell>
          <cell r="C7538" t="str">
            <v>14.20% FGN MAR 2024</v>
          </cell>
          <cell r="D7538" t="str">
            <v>11THFGN BOND SERIES 2</v>
          </cell>
          <cell r="F7538">
            <v>45365</v>
          </cell>
          <cell r="G7538">
            <v>10</v>
          </cell>
          <cell r="H7538">
            <v>14.2</v>
          </cell>
          <cell r="I7538">
            <v>7.91</v>
          </cell>
          <cell r="J7538">
            <v>108.7</v>
          </cell>
          <cell r="K7538">
            <v>109</v>
          </cell>
          <cell r="L7538">
            <v>0.1244</v>
          </cell>
          <cell r="M7538">
            <v>0.12380000000000001</v>
          </cell>
        </row>
        <row r="7539">
          <cell r="A7539" t="str">
            <v>4247512.50% FGN JAN 2026</v>
          </cell>
          <cell r="B7539">
            <v>42475</v>
          </cell>
          <cell r="C7539" t="str">
            <v>12.50% FGN JAN 2026</v>
          </cell>
          <cell r="D7539" t="str">
            <v>11THFGN BOND SERIES 2</v>
          </cell>
          <cell r="F7539">
            <v>46044</v>
          </cell>
          <cell r="G7539">
            <v>10</v>
          </cell>
          <cell r="H7539">
            <v>12.5</v>
          </cell>
          <cell r="I7539">
            <v>9.77</v>
          </cell>
          <cell r="J7539">
            <v>99.51</v>
          </cell>
          <cell r="K7539">
            <v>99.81</v>
          </cell>
          <cell r="L7539">
            <v>0.1258</v>
          </cell>
          <cell r="M7539">
            <v>0.12529999999999999</v>
          </cell>
        </row>
        <row r="7540">
          <cell r="A7540" t="str">
            <v>4247515.00% FGN NOV 2028</v>
          </cell>
          <cell r="B7540">
            <v>42475</v>
          </cell>
          <cell r="C7540" t="str">
            <v>15.00% FGN NOV 2028</v>
          </cell>
          <cell r="D7540" t="str">
            <v>5THFGN BOND SERIES 6</v>
          </cell>
          <cell r="F7540">
            <v>47085</v>
          </cell>
          <cell r="G7540">
            <v>20</v>
          </cell>
          <cell r="H7540">
            <v>15</v>
          </cell>
          <cell r="I7540">
            <v>12.62</v>
          </cell>
          <cell r="J7540">
            <v>114.65</v>
          </cell>
          <cell r="K7540">
            <v>114.95</v>
          </cell>
          <cell r="L7540">
            <v>0.12640000000000001</v>
          </cell>
          <cell r="M7540">
            <v>0.126</v>
          </cell>
        </row>
        <row r="7541">
          <cell r="A7541" t="str">
            <v>4247512.49% FGN MAY 2029</v>
          </cell>
          <cell r="B7541">
            <v>42475</v>
          </cell>
          <cell r="C7541" t="str">
            <v>12.49% FGN MAY 2029</v>
          </cell>
          <cell r="D7541" t="str">
            <v>6THFGN BOND SERIES 7</v>
          </cell>
          <cell r="F7541">
            <v>47260</v>
          </cell>
          <cell r="G7541">
            <v>20</v>
          </cell>
          <cell r="H7541">
            <v>12.49</v>
          </cell>
          <cell r="I7541">
            <v>13.1</v>
          </cell>
          <cell r="J7541">
            <v>98.95</v>
          </cell>
          <cell r="K7541">
            <v>99.25</v>
          </cell>
          <cell r="L7541">
            <v>0.1265</v>
          </cell>
          <cell r="M7541">
            <v>0.126</v>
          </cell>
        </row>
        <row r="7542">
          <cell r="A7542" t="str">
            <v>424758.50% FGN NOV 2029</v>
          </cell>
          <cell r="B7542">
            <v>42475</v>
          </cell>
          <cell r="C7542" t="str">
            <v>8.50% FGN NOV 2029</v>
          </cell>
          <cell r="D7542" t="str">
            <v>6THFGN BOND SERIES 9</v>
          </cell>
          <cell r="F7542">
            <v>47442</v>
          </cell>
          <cell r="G7542">
            <v>20</v>
          </cell>
          <cell r="H7542">
            <v>8.5</v>
          </cell>
          <cell r="I7542">
            <v>13.6</v>
          </cell>
          <cell r="J7542">
            <v>73.31</v>
          </cell>
          <cell r="K7542">
            <v>73.61</v>
          </cell>
          <cell r="L7542">
            <v>0.12659999999999999</v>
          </cell>
          <cell r="M7542">
            <v>0.126</v>
          </cell>
        </row>
        <row r="7543">
          <cell r="A7543" t="str">
            <v>4247510.00% FGN JUL 2030</v>
          </cell>
          <cell r="B7543">
            <v>42475</v>
          </cell>
          <cell r="C7543" t="str">
            <v>10.00% FGN JUL 2030</v>
          </cell>
          <cell r="D7543" t="str">
            <v>7THFGN BOND SERIES 4</v>
          </cell>
          <cell r="F7543">
            <v>47687</v>
          </cell>
          <cell r="G7543">
            <v>20</v>
          </cell>
          <cell r="H7543">
            <v>10</v>
          </cell>
          <cell r="I7543">
            <v>14.27</v>
          </cell>
          <cell r="J7543">
            <v>82.51</v>
          </cell>
          <cell r="K7543">
            <v>82.81</v>
          </cell>
          <cell r="L7543">
            <v>0.1268</v>
          </cell>
          <cell r="M7543">
            <v>0.12619999999999998</v>
          </cell>
        </row>
        <row r="7544">
          <cell r="A7544" t="str">
            <v>4247512.15% FGN JUL 2034</v>
          </cell>
          <cell r="B7544">
            <v>42475</v>
          </cell>
          <cell r="C7544" t="str">
            <v>12.15% FGN JUL 2034</v>
          </cell>
          <cell r="D7544" t="str">
            <v>11THFGN BOND SERIES 3</v>
          </cell>
          <cell r="F7544">
            <v>49143</v>
          </cell>
          <cell r="G7544">
            <v>20</v>
          </cell>
          <cell r="H7544">
            <v>12.1493</v>
          </cell>
          <cell r="I7544">
            <v>18.260000000000002</v>
          </cell>
          <cell r="J7544">
            <v>95.66</v>
          </cell>
          <cell r="K7544">
            <v>95.96</v>
          </cell>
          <cell r="L7544">
            <v>0.12759999999999999</v>
          </cell>
          <cell r="M7544">
            <v>0.12720000000000001</v>
          </cell>
        </row>
        <row r="7545">
          <cell r="A7545" t="str">
            <v>4247512.40% FGN MAR 2036</v>
          </cell>
          <cell r="B7545">
            <v>42475</v>
          </cell>
          <cell r="C7545" t="str">
            <v>12.40% FGN MAR 2036</v>
          </cell>
          <cell r="D7545" t="str">
            <v>11THFGN BOND SERIES 4</v>
          </cell>
          <cell r="F7545">
            <v>49752</v>
          </cell>
          <cell r="G7545">
            <v>20</v>
          </cell>
          <cell r="H7545">
            <v>12.4</v>
          </cell>
          <cell r="I7545">
            <v>19.920000000000002</v>
          </cell>
          <cell r="J7545">
            <v>95.68</v>
          </cell>
          <cell r="K7545">
            <v>95.98</v>
          </cell>
          <cell r="L7545">
            <v>0.13009999999999999</v>
          </cell>
          <cell r="M7545">
            <v>0.12960000000000002</v>
          </cell>
        </row>
        <row r="7546">
          <cell r="A7546" t="str">
            <v>4247813.05% FGN AUG 2016</v>
          </cell>
          <cell r="B7546">
            <v>42478</v>
          </cell>
          <cell r="C7546" t="str">
            <v>13.05% FGN AUG 2016</v>
          </cell>
          <cell r="D7546" t="str">
            <v>11th FGN BOND SERIES 1</v>
          </cell>
          <cell r="F7546">
            <v>42598</v>
          </cell>
          <cell r="G7546">
            <v>3</v>
          </cell>
          <cell r="H7546">
            <v>13.05</v>
          </cell>
          <cell r="I7546">
            <v>0.33</v>
          </cell>
          <cell r="J7546">
            <v>101.7</v>
          </cell>
          <cell r="K7546">
            <v>101.85</v>
          </cell>
          <cell r="L7546">
            <v>7.5899999999999995E-2</v>
          </cell>
          <cell r="M7546">
            <v>7.1399999999999991E-2</v>
          </cell>
        </row>
        <row r="7547">
          <cell r="A7547" t="str">
            <v>4247815.10% FGN APR 2017</v>
          </cell>
          <cell r="B7547">
            <v>42478</v>
          </cell>
          <cell r="C7547" t="str">
            <v>15.10% FGN APR 2017</v>
          </cell>
          <cell r="D7547" t="str">
            <v>9THFGN BOND SERIES 3</v>
          </cell>
          <cell r="F7547">
            <v>42852</v>
          </cell>
          <cell r="G7547">
            <v>5</v>
          </cell>
          <cell r="H7547">
            <v>15.1</v>
          </cell>
          <cell r="I7547">
            <v>1.02</v>
          </cell>
          <cell r="J7547">
            <v>103.91</v>
          </cell>
          <cell r="K7547">
            <v>104.06</v>
          </cell>
          <cell r="L7547">
            <v>0.1096</v>
          </cell>
          <cell r="M7547">
            <v>0.10800000000000001</v>
          </cell>
        </row>
        <row r="7548">
          <cell r="A7548" t="str">
            <v>424789.35% FGN AUG 2017</v>
          </cell>
          <cell r="B7548">
            <v>42478</v>
          </cell>
          <cell r="C7548" t="str">
            <v>9.35% FGN AUG 2017</v>
          </cell>
          <cell r="D7548" t="str">
            <v>4THFGN BOND SERIES 10</v>
          </cell>
          <cell r="F7548">
            <v>42978</v>
          </cell>
          <cell r="G7548">
            <v>10</v>
          </cell>
          <cell r="H7548">
            <v>9.35</v>
          </cell>
          <cell r="I7548">
            <v>1.37</v>
          </cell>
          <cell r="J7548">
            <v>97.95</v>
          </cell>
          <cell r="K7548">
            <v>98.1</v>
          </cell>
          <cell r="L7548">
            <v>0.1099</v>
          </cell>
          <cell r="M7548">
            <v>0.10869999999999999</v>
          </cell>
        </row>
        <row r="7549">
          <cell r="A7549" t="str">
            <v>4247810.70% FGN MAY 2018</v>
          </cell>
          <cell r="B7549">
            <v>42478</v>
          </cell>
          <cell r="C7549" t="str">
            <v>10.70% FGN MAY 2018</v>
          </cell>
          <cell r="D7549" t="str">
            <v>5THFGN BOND SERIES 3</v>
          </cell>
          <cell r="F7549">
            <v>43250</v>
          </cell>
          <cell r="G7549">
            <v>10</v>
          </cell>
          <cell r="H7549">
            <v>10.7</v>
          </cell>
          <cell r="I7549">
            <v>2.11</v>
          </cell>
          <cell r="J7549">
            <v>98.86</v>
          </cell>
          <cell r="K7549">
            <v>99.01</v>
          </cell>
          <cell r="L7549">
            <v>0.11310000000000001</v>
          </cell>
          <cell r="M7549">
            <v>0.11230000000000001</v>
          </cell>
        </row>
        <row r="7550">
          <cell r="A7550" t="str">
            <v>4247816.00% FGN JUN 2019</v>
          </cell>
          <cell r="B7550">
            <v>42478</v>
          </cell>
          <cell r="C7550" t="str">
            <v>16.00% FGN JUN 2019</v>
          </cell>
          <cell r="D7550" t="str">
            <v>9THFGN BOND SERIES 4</v>
          </cell>
          <cell r="F7550">
            <v>43645</v>
          </cell>
          <cell r="G7550">
            <v>7</v>
          </cell>
          <cell r="H7550">
            <v>16</v>
          </cell>
          <cell r="I7550">
            <v>3.2</v>
          </cell>
          <cell r="J7550">
            <v>111.27</v>
          </cell>
          <cell r="K7550">
            <v>111.57</v>
          </cell>
          <cell r="L7550">
            <v>0.1166</v>
          </cell>
          <cell r="M7550">
            <v>0.11550000000000001</v>
          </cell>
        </row>
        <row r="7551">
          <cell r="A7551" t="str">
            <v>424787.00% FGN OCT 2019</v>
          </cell>
          <cell r="B7551">
            <v>42478</v>
          </cell>
          <cell r="C7551" t="str">
            <v>7.00% FGN OCT 2019</v>
          </cell>
          <cell r="D7551" t="str">
            <v>6THFGN BOND SERIES 5</v>
          </cell>
          <cell r="F7551">
            <v>43761</v>
          </cell>
          <cell r="G7551">
            <v>10</v>
          </cell>
          <cell r="H7551">
            <v>7.0000000000000009</v>
          </cell>
          <cell r="I7551">
            <v>3.51</v>
          </cell>
          <cell r="J7551">
            <v>86.16</v>
          </cell>
          <cell r="K7551">
            <v>86.46</v>
          </cell>
          <cell r="L7551">
            <v>0.11939999999999999</v>
          </cell>
          <cell r="M7551">
            <v>0.1182</v>
          </cell>
        </row>
        <row r="7552">
          <cell r="A7552" t="str">
            <v>4247815.54% FGN FEB 2020</v>
          </cell>
          <cell r="B7552">
            <v>42478</v>
          </cell>
          <cell r="C7552" t="str">
            <v>15.54% FGN FEB 2020</v>
          </cell>
          <cell r="D7552" t="str">
            <v>13th FGN BOND SERIES 1</v>
          </cell>
          <cell r="F7552">
            <v>43874</v>
          </cell>
          <cell r="G7552">
            <v>5</v>
          </cell>
          <cell r="H7552">
            <v>15.54</v>
          </cell>
          <cell r="I7552">
            <v>3.82</v>
          </cell>
          <cell r="J7552">
            <v>109.86</v>
          </cell>
          <cell r="K7552">
            <v>110.16</v>
          </cell>
          <cell r="L7552">
            <v>0.1222</v>
          </cell>
          <cell r="M7552">
            <v>0.12119999999999999</v>
          </cell>
        </row>
        <row r="7553">
          <cell r="A7553" t="str">
            <v>4247816.39% FGN JAN 2022</v>
          </cell>
          <cell r="B7553">
            <v>42478</v>
          </cell>
          <cell r="C7553" t="str">
            <v>16.39% FGN JAN 2022</v>
          </cell>
          <cell r="D7553" t="str">
            <v>9THFGN BOND SERIES 2</v>
          </cell>
          <cell r="F7553">
            <v>44588</v>
          </cell>
          <cell r="G7553">
            <v>10</v>
          </cell>
          <cell r="H7553">
            <v>16.39</v>
          </cell>
          <cell r="I7553">
            <v>5.78</v>
          </cell>
          <cell r="J7553">
            <v>118.03</v>
          </cell>
          <cell r="K7553">
            <v>118.33</v>
          </cell>
          <cell r="L7553">
            <v>0.11960000000000001</v>
          </cell>
          <cell r="M7553">
            <v>0.11900000000000001</v>
          </cell>
        </row>
        <row r="7554">
          <cell r="A7554" t="str">
            <v>4247814.20% FGN MAR 2024</v>
          </cell>
          <cell r="B7554">
            <v>42478</v>
          </cell>
          <cell r="C7554" t="str">
            <v>14.20% FGN MAR 2024</v>
          </cell>
          <cell r="D7554" t="str">
            <v>11THFGN BOND SERIES 2</v>
          </cell>
          <cell r="F7554">
            <v>45365</v>
          </cell>
          <cell r="G7554">
            <v>10</v>
          </cell>
          <cell r="H7554">
            <v>14.2</v>
          </cell>
          <cell r="I7554">
            <v>7.9</v>
          </cell>
          <cell r="J7554">
            <v>108.1</v>
          </cell>
          <cell r="K7554">
            <v>108.4</v>
          </cell>
          <cell r="L7554">
            <v>0.1255</v>
          </cell>
          <cell r="M7554">
            <v>0.1249</v>
          </cell>
        </row>
        <row r="7555">
          <cell r="A7555" t="str">
            <v>4247812.50% FGN JAN 2026</v>
          </cell>
          <cell r="B7555">
            <v>42478</v>
          </cell>
          <cell r="C7555" t="str">
            <v>12.50% FGN JAN 2026</v>
          </cell>
          <cell r="D7555" t="str">
            <v>11THFGN BOND SERIES 2</v>
          </cell>
          <cell r="F7555">
            <v>46044</v>
          </cell>
          <cell r="G7555">
            <v>10</v>
          </cell>
          <cell r="H7555">
            <v>12.5</v>
          </cell>
          <cell r="I7555">
            <v>9.76</v>
          </cell>
          <cell r="J7555">
            <v>100.71</v>
          </cell>
          <cell r="K7555">
            <v>101.01</v>
          </cell>
          <cell r="L7555">
            <v>0.12359999999999999</v>
          </cell>
          <cell r="M7555">
            <v>0.1231</v>
          </cell>
        </row>
        <row r="7556">
          <cell r="A7556" t="str">
            <v>4247815.00% FGN NOV 2028</v>
          </cell>
          <cell r="B7556">
            <v>42478</v>
          </cell>
          <cell r="C7556" t="str">
            <v>15.00% FGN NOV 2028</v>
          </cell>
          <cell r="D7556" t="str">
            <v>5THFGN BOND SERIES 6</v>
          </cell>
          <cell r="F7556">
            <v>47085</v>
          </cell>
          <cell r="G7556">
            <v>20</v>
          </cell>
          <cell r="H7556">
            <v>15</v>
          </cell>
          <cell r="I7556">
            <v>12.61</v>
          </cell>
          <cell r="J7556">
            <v>115.31</v>
          </cell>
          <cell r="K7556">
            <v>115.61</v>
          </cell>
          <cell r="L7556">
            <v>0.1255</v>
          </cell>
          <cell r="M7556">
            <v>0.125</v>
          </cell>
        </row>
        <row r="7557">
          <cell r="A7557" t="str">
            <v>4247812.49% FGN MAY 2029</v>
          </cell>
          <cell r="B7557">
            <v>42478</v>
          </cell>
          <cell r="C7557" t="str">
            <v>12.49% FGN MAY 2029</v>
          </cell>
          <cell r="D7557" t="str">
            <v>6THFGN BOND SERIES 7</v>
          </cell>
          <cell r="F7557">
            <v>47260</v>
          </cell>
          <cell r="G7557">
            <v>20</v>
          </cell>
          <cell r="H7557">
            <v>12.49</v>
          </cell>
          <cell r="I7557">
            <v>13.09</v>
          </cell>
          <cell r="J7557">
            <v>99.43</v>
          </cell>
          <cell r="K7557">
            <v>99.73</v>
          </cell>
          <cell r="L7557">
            <v>0.1258</v>
          </cell>
          <cell r="M7557">
            <v>0.12529999999999999</v>
          </cell>
        </row>
        <row r="7558">
          <cell r="A7558" t="str">
            <v>424788.50% FGN NOV 2029</v>
          </cell>
          <cell r="B7558">
            <v>42478</v>
          </cell>
          <cell r="C7558" t="str">
            <v>8.50% FGN NOV 2029</v>
          </cell>
          <cell r="D7558" t="str">
            <v>6THFGN BOND SERIES 9</v>
          </cell>
          <cell r="F7558">
            <v>47442</v>
          </cell>
          <cell r="G7558">
            <v>20</v>
          </cell>
          <cell r="H7558">
            <v>8.5</v>
          </cell>
          <cell r="I7558">
            <v>13.59</v>
          </cell>
          <cell r="J7558">
            <v>73.59</v>
          </cell>
          <cell r="K7558">
            <v>73.89</v>
          </cell>
          <cell r="L7558">
            <v>0.12609999999999999</v>
          </cell>
          <cell r="M7558">
            <v>0.1255</v>
          </cell>
        </row>
        <row r="7559">
          <cell r="A7559" t="str">
            <v>4247810.00% FGN JUL 2030</v>
          </cell>
          <cell r="B7559">
            <v>42478</v>
          </cell>
          <cell r="C7559" t="str">
            <v>10.00% FGN JUL 2030</v>
          </cell>
          <cell r="D7559" t="str">
            <v>7THFGN BOND SERIES 4</v>
          </cell>
          <cell r="F7559">
            <v>47687</v>
          </cell>
          <cell r="G7559">
            <v>20</v>
          </cell>
          <cell r="H7559">
            <v>10</v>
          </cell>
          <cell r="I7559">
            <v>14.26</v>
          </cell>
          <cell r="J7559">
            <v>82.66</v>
          </cell>
          <cell r="K7559">
            <v>82.96</v>
          </cell>
          <cell r="L7559">
            <v>0.1265</v>
          </cell>
          <cell r="M7559">
            <v>0.126</v>
          </cell>
        </row>
        <row r="7560">
          <cell r="A7560" t="str">
            <v>4247812.15% FGN JUL 2034</v>
          </cell>
          <cell r="B7560">
            <v>42478</v>
          </cell>
          <cell r="C7560" t="str">
            <v>12.15% FGN JUL 2034</v>
          </cell>
          <cell r="D7560" t="str">
            <v>11THFGN BOND SERIES 3</v>
          </cell>
          <cell r="F7560">
            <v>49143</v>
          </cell>
          <cell r="G7560">
            <v>20</v>
          </cell>
          <cell r="H7560">
            <v>12.1493</v>
          </cell>
          <cell r="I7560">
            <v>18.25</v>
          </cell>
          <cell r="J7560">
            <v>94.71</v>
          </cell>
          <cell r="K7560">
            <v>95.01</v>
          </cell>
          <cell r="L7560">
            <v>0.129</v>
          </cell>
          <cell r="M7560">
            <v>0.12859999999999999</v>
          </cell>
        </row>
        <row r="7561">
          <cell r="A7561" t="str">
            <v>4247812.40% FGN MAR 2036</v>
          </cell>
          <cell r="B7561">
            <v>42478</v>
          </cell>
          <cell r="C7561" t="str">
            <v>12.40% FGN MAR 2036</v>
          </cell>
          <cell r="D7561" t="str">
            <v>11THFGN BOND SERIES 4</v>
          </cell>
          <cell r="F7561">
            <v>49752</v>
          </cell>
          <cell r="G7561">
            <v>20</v>
          </cell>
          <cell r="H7561">
            <v>12.4</v>
          </cell>
          <cell r="I7561">
            <v>19.91</v>
          </cell>
          <cell r="J7561">
            <v>95.67</v>
          </cell>
          <cell r="K7561">
            <v>95.97</v>
          </cell>
          <cell r="L7561">
            <v>0.13009999999999999</v>
          </cell>
          <cell r="M7561">
            <v>0.12960000000000002</v>
          </cell>
        </row>
        <row r="7562">
          <cell r="A7562" t="str">
            <v>4247913.05% FGN AUG 2016</v>
          </cell>
          <cell r="B7562">
            <v>42479</v>
          </cell>
          <cell r="C7562" t="str">
            <v>13.05% FGN AUG 2016</v>
          </cell>
          <cell r="D7562" t="str">
            <v>11th FGN BOND SERIES 1</v>
          </cell>
          <cell r="F7562">
            <v>42598</v>
          </cell>
          <cell r="G7562">
            <v>3</v>
          </cell>
          <cell r="H7562">
            <v>13.05</v>
          </cell>
          <cell r="I7562">
            <v>0.33</v>
          </cell>
          <cell r="J7562">
            <v>101.8</v>
          </cell>
          <cell r="K7562">
            <v>101.95</v>
          </cell>
          <cell r="L7562">
            <v>7.2499999999999995E-2</v>
          </cell>
          <cell r="M7562">
            <v>6.8000000000000005E-2</v>
          </cell>
        </row>
        <row r="7563">
          <cell r="A7563" t="str">
            <v>4247915.10% FGN APR 2017</v>
          </cell>
          <cell r="B7563">
            <v>42479</v>
          </cell>
          <cell r="C7563" t="str">
            <v>15.10% FGN APR 2017</v>
          </cell>
          <cell r="D7563" t="str">
            <v>9THFGN BOND SERIES 3</v>
          </cell>
          <cell r="F7563">
            <v>42852</v>
          </cell>
          <cell r="G7563">
            <v>5</v>
          </cell>
          <cell r="H7563">
            <v>15.1</v>
          </cell>
          <cell r="I7563">
            <v>1.02</v>
          </cell>
          <cell r="J7563">
            <v>103.54</v>
          </cell>
          <cell r="K7563">
            <v>103.69</v>
          </cell>
          <cell r="L7563">
            <v>0.11320000000000001</v>
          </cell>
          <cell r="M7563">
            <v>0.11169999999999999</v>
          </cell>
        </row>
        <row r="7564">
          <cell r="A7564" t="str">
            <v>424799.35% FGN AUG 2017</v>
          </cell>
          <cell r="B7564">
            <v>42479</v>
          </cell>
          <cell r="C7564" t="str">
            <v>9.35% FGN AUG 2017</v>
          </cell>
          <cell r="D7564" t="str">
            <v>4THFGN BOND SERIES 10</v>
          </cell>
          <cell r="F7564">
            <v>42978</v>
          </cell>
          <cell r="G7564">
            <v>10</v>
          </cell>
          <cell r="H7564">
            <v>9.35</v>
          </cell>
          <cell r="I7564">
            <v>1.37</v>
          </cell>
          <cell r="J7564">
            <v>97.48</v>
          </cell>
          <cell r="K7564">
            <v>97.63</v>
          </cell>
          <cell r="L7564">
            <v>0.11380000000000001</v>
          </cell>
          <cell r="M7564">
            <v>0.1125</v>
          </cell>
        </row>
        <row r="7565">
          <cell r="A7565" t="str">
            <v>4247910.70% FGN MAY 2018</v>
          </cell>
          <cell r="B7565">
            <v>42479</v>
          </cell>
          <cell r="C7565" t="str">
            <v>10.70% FGN MAY 2018</v>
          </cell>
          <cell r="D7565" t="str">
            <v>5THFGN BOND SERIES 3</v>
          </cell>
          <cell r="F7565">
            <v>43250</v>
          </cell>
          <cell r="G7565">
            <v>10</v>
          </cell>
          <cell r="H7565">
            <v>10.7</v>
          </cell>
          <cell r="I7565">
            <v>2.11</v>
          </cell>
          <cell r="J7565">
            <v>97.92</v>
          </cell>
          <cell r="K7565">
            <v>98.07</v>
          </cell>
          <cell r="L7565">
            <v>0.1183</v>
          </cell>
          <cell r="M7565">
            <v>0.1174</v>
          </cell>
        </row>
        <row r="7566">
          <cell r="A7566" t="str">
            <v>4247916.00% FGN JUN 2019</v>
          </cell>
          <cell r="B7566">
            <v>42479</v>
          </cell>
          <cell r="C7566" t="str">
            <v>16.00% FGN JUN 2019</v>
          </cell>
          <cell r="D7566" t="str">
            <v>9THFGN BOND SERIES 4</v>
          </cell>
          <cell r="F7566">
            <v>43645</v>
          </cell>
          <cell r="G7566">
            <v>7</v>
          </cell>
          <cell r="H7566">
            <v>16</v>
          </cell>
          <cell r="I7566">
            <v>3.19</v>
          </cell>
          <cell r="J7566">
            <v>109.41</v>
          </cell>
          <cell r="K7566">
            <v>109.71</v>
          </cell>
          <cell r="L7566">
            <v>0.12330000000000001</v>
          </cell>
          <cell r="M7566">
            <v>0.1222</v>
          </cell>
        </row>
        <row r="7567">
          <cell r="A7567" t="str">
            <v>424797.00% FGN OCT 2019</v>
          </cell>
          <cell r="B7567">
            <v>42479</v>
          </cell>
          <cell r="C7567" t="str">
            <v>7.00% FGN OCT 2019</v>
          </cell>
          <cell r="D7567" t="str">
            <v>6THFGN BOND SERIES 5</v>
          </cell>
          <cell r="F7567">
            <v>43761</v>
          </cell>
          <cell r="G7567">
            <v>10</v>
          </cell>
          <cell r="H7567">
            <v>7.0000000000000009</v>
          </cell>
          <cell r="I7567">
            <v>3.51</v>
          </cell>
          <cell r="J7567">
            <v>84.7</v>
          </cell>
          <cell r="K7567">
            <v>85</v>
          </cell>
          <cell r="L7567">
            <v>0.12520000000000001</v>
          </cell>
          <cell r="M7567">
            <v>0.124</v>
          </cell>
        </row>
        <row r="7568">
          <cell r="A7568" t="str">
            <v>4247915.54% FGN FEB 2020</v>
          </cell>
          <cell r="B7568">
            <v>42479</v>
          </cell>
          <cell r="C7568" t="str">
            <v>15.54% FGN FEB 2020</v>
          </cell>
          <cell r="D7568" t="str">
            <v>13th FGN BOND SERIES 1</v>
          </cell>
          <cell r="F7568">
            <v>43874</v>
          </cell>
          <cell r="G7568">
            <v>5</v>
          </cell>
          <cell r="H7568">
            <v>15.54</v>
          </cell>
          <cell r="I7568">
            <v>3.82</v>
          </cell>
          <cell r="J7568">
            <v>108.3</v>
          </cell>
          <cell r="K7568">
            <v>108.6</v>
          </cell>
          <cell r="L7568">
            <v>0.12710000000000002</v>
          </cell>
          <cell r="M7568">
            <v>0.12609999999999999</v>
          </cell>
        </row>
        <row r="7569">
          <cell r="A7569" t="str">
            <v>4247916.39% FGN JAN 2022</v>
          </cell>
          <cell r="B7569">
            <v>42479</v>
          </cell>
          <cell r="C7569" t="str">
            <v>16.39% FGN JAN 2022</v>
          </cell>
          <cell r="D7569" t="str">
            <v>9THFGN BOND SERIES 2</v>
          </cell>
          <cell r="F7569">
            <v>44588</v>
          </cell>
          <cell r="G7569">
            <v>10</v>
          </cell>
          <cell r="H7569">
            <v>16.39</v>
          </cell>
          <cell r="I7569">
            <v>5.77</v>
          </cell>
          <cell r="J7569">
            <v>114.7</v>
          </cell>
          <cell r="K7569">
            <v>115</v>
          </cell>
          <cell r="L7569">
            <v>0.127</v>
          </cell>
          <cell r="M7569">
            <v>0.12640000000000001</v>
          </cell>
        </row>
        <row r="7570">
          <cell r="A7570" t="str">
            <v>4247914.20% FGN MAR 2024</v>
          </cell>
          <cell r="B7570">
            <v>42479</v>
          </cell>
          <cell r="C7570" t="str">
            <v>14.20% FGN MAR 2024</v>
          </cell>
          <cell r="D7570" t="str">
            <v>11THFGN BOND SERIES 2</v>
          </cell>
          <cell r="F7570">
            <v>45365</v>
          </cell>
          <cell r="G7570">
            <v>10</v>
          </cell>
          <cell r="H7570">
            <v>14.2</v>
          </cell>
          <cell r="I7570">
            <v>7.9</v>
          </cell>
          <cell r="J7570">
            <v>106.92</v>
          </cell>
          <cell r="K7570">
            <v>107.22</v>
          </cell>
          <cell r="L7570">
            <v>0.1278</v>
          </cell>
          <cell r="M7570">
            <v>0.12720000000000001</v>
          </cell>
        </row>
        <row r="7571">
          <cell r="A7571" t="str">
            <v>4247912.50% FGN JAN 2026</v>
          </cell>
          <cell r="B7571">
            <v>42479</v>
          </cell>
          <cell r="C7571" t="str">
            <v>12.50% FGN JAN 2026</v>
          </cell>
          <cell r="D7571" t="str">
            <v>11THFGN BOND SERIES 2</v>
          </cell>
          <cell r="F7571">
            <v>46044</v>
          </cell>
          <cell r="G7571">
            <v>10</v>
          </cell>
          <cell r="H7571">
            <v>12.5</v>
          </cell>
          <cell r="I7571">
            <v>9.76</v>
          </cell>
          <cell r="J7571">
            <v>97.55</v>
          </cell>
          <cell r="K7571">
            <v>97.85</v>
          </cell>
          <cell r="L7571">
            <v>0.12939999999999999</v>
          </cell>
          <cell r="M7571">
            <v>0.1288</v>
          </cell>
        </row>
        <row r="7572">
          <cell r="A7572" t="str">
            <v>4247915.00% FGN NOV 2028</v>
          </cell>
          <cell r="B7572">
            <v>42479</v>
          </cell>
          <cell r="C7572" t="str">
            <v>15.00% FGN NOV 2028</v>
          </cell>
          <cell r="D7572" t="str">
            <v>5THFGN BOND SERIES 6</v>
          </cell>
          <cell r="F7572">
            <v>47085</v>
          </cell>
          <cell r="G7572">
            <v>20</v>
          </cell>
          <cell r="H7572">
            <v>15</v>
          </cell>
          <cell r="I7572">
            <v>12.61</v>
          </cell>
          <cell r="J7572">
            <v>112.27</v>
          </cell>
          <cell r="K7572">
            <v>112.57</v>
          </cell>
          <cell r="L7572">
            <v>0.12990000000000002</v>
          </cell>
          <cell r="M7572">
            <v>0.1295</v>
          </cell>
        </row>
        <row r="7573">
          <cell r="A7573" t="str">
            <v>4247912.49% FGN MAY 2029</v>
          </cell>
          <cell r="B7573">
            <v>42479</v>
          </cell>
          <cell r="C7573" t="str">
            <v>12.49% FGN MAY 2029</v>
          </cell>
          <cell r="D7573" t="str">
            <v>6THFGN BOND SERIES 7</v>
          </cell>
          <cell r="F7573">
            <v>47260</v>
          </cell>
          <cell r="G7573">
            <v>20</v>
          </cell>
          <cell r="H7573">
            <v>12.49</v>
          </cell>
          <cell r="I7573">
            <v>13.09</v>
          </cell>
          <cell r="J7573">
            <v>96.81</v>
          </cell>
          <cell r="K7573">
            <v>97.11</v>
          </cell>
          <cell r="L7573">
            <v>0.13</v>
          </cell>
          <cell r="M7573">
            <v>0.1295</v>
          </cell>
        </row>
        <row r="7574">
          <cell r="A7574" t="str">
            <v>424798.50% FGN NOV 2029</v>
          </cell>
          <cell r="B7574">
            <v>42479</v>
          </cell>
          <cell r="C7574" t="str">
            <v>8.50% FGN NOV 2029</v>
          </cell>
          <cell r="D7574" t="str">
            <v>6THFGN BOND SERIES 9</v>
          </cell>
          <cell r="F7574">
            <v>47442</v>
          </cell>
          <cell r="G7574">
            <v>20</v>
          </cell>
          <cell r="H7574">
            <v>8.5</v>
          </cell>
          <cell r="I7574">
            <v>13.59</v>
          </cell>
          <cell r="J7574">
            <v>71.58</v>
          </cell>
          <cell r="K7574">
            <v>71.88</v>
          </cell>
          <cell r="L7574">
            <v>0.13009999999999999</v>
          </cell>
          <cell r="M7574">
            <v>0.1295</v>
          </cell>
        </row>
        <row r="7575">
          <cell r="A7575" t="str">
            <v>4247910.00% FGN JUL 2030</v>
          </cell>
          <cell r="B7575">
            <v>42479</v>
          </cell>
          <cell r="C7575" t="str">
            <v>10.00% FGN JUL 2030</v>
          </cell>
          <cell r="D7575" t="str">
            <v>7THFGN BOND SERIES 4</v>
          </cell>
          <cell r="F7575">
            <v>47687</v>
          </cell>
          <cell r="G7575">
            <v>20</v>
          </cell>
          <cell r="H7575">
            <v>10</v>
          </cell>
          <cell r="I7575">
            <v>14.26</v>
          </cell>
          <cell r="J7575">
            <v>80.61</v>
          </cell>
          <cell r="K7575">
            <v>80.91</v>
          </cell>
          <cell r="L7575">
            <v>0.13019999999999998</v>
          </cell>
          <cell r="M7575">
            <v>0.12960000000000002</v>
          </cell>
        </row>
        <row r="7576">
          <cell r="A7576" t="str">
            <v>4247912.15% FGN JUL 2034</v>
          </cell>
          <cell r="B7576">
            <v>42479</v>
          </cell>
          <cell r="C7576" t="str">
            <v>12.15% FGN JUL 2034</v>
          </cell>
          <cell r="D7576" t="str">
            <v>11THFGN BOND SERIES 3</v>
          </cell>
          <cell r="F7576">
            <v>49143</v>
          </cell>
          <cell r="G7576">
            <v>20</v>
          </cell>
          <cell r="H7576">
            <v>12.1493</v>
          </cell>
          <cell r="I7576">
            <v>18.239999999999998</v>
          </cell>
          <cell r="J7576">
            <v>93.48</v>
          </cell>
          <cell r="K7576">
            <v>93.78</v>
          </cell>
          <cell r="L7576">
            <v>0.13089999999999999</v>
          </cell>
          <cell r="M7576">
            <v>0.13039999999999999</v>
          </cell>
        </row>
        <row r="7577">
          <cell r="A7577" t="str">
            <v>4247912.40% FGN MAR 2036</v>
          </cell>
          <cell r="B7577">
            <v>42479</v>
          </cell>
          <cell r="C7577" t="str">
            <v>12.40% FGN MAR 2036</v>
          </cell>
          <cell r="D7577" t="str">
            <v>11THFGN BOND SERIES 4</v>
          </cell>
          <cell r="F7577">
            <v>49752</v>
          </cell>
          <cell r="G7577">
            <v>20</v>
          </cell>
          <cell r="H7577">
            <v>12.4</v>
          </cell>
          <cell r="I7577">
            <v>19.91</v>
          </cell>
          <cell r="J7577">
            <v>94.22</v>
          </cell>
          <cell r="K7577">
            <v>94.52</v>
          </cell>
          <cell r="L7577">
            <v>0.1323</v>
          </cell>
          <cell r="M7577">
            <v>0.1318</v>
          </cell>
        </row>
        <row r="7578">
          <cell r="A7578" t="str">
            <v>4248013.05% FGN AUG 2016</v>
          </cell>
          <cell r="B7578">
            <v>42480</v>
          </cell>
          <cell r="C7578" t="str">
            <v>13.05% FGN AUG 2016</v>
          </cell>
          <cell r="D7578" t="str">
            <v>11th FGN BOND SERIES 1</v>
          </cell>
          <cell r="F7578">
            <v>42598</v>
          </cell>
          <cell r="G7578">
            <v>3</v>
          </cell>
          <cell r="H7578">
            <v>13.05</v>
          </cell>
          <cell r="I7578">
            <v>0.32</v>
          </cell>
          <cell r="J7578">
            <v>101.7</v>
          </cell>
          <cell r="K7578">
            <v>101.85</v>
          </cell>
          <cell r="L7578">
            <v>7.4999999999999997E-2</v>
          </cell>
          <cell r="M7578">
            <v>7.0499999999999993E-2</v>
          </cell>
        </row>
        <row r="7579">
          <cell r="A7579" t="str">
            <v>4248015.10% FGN APR 2017</v>
          </cell>
          <cell r="B7579">
            <v>42480</v>
          </cell>
          <cell r="C7579" t="str">
            <v>15.10% FGN APR 2017</v>
          </cell>
          <cell r="D7579" t="str">
            <v>9THFGN BOND SERIES 3</v>
          </cell>
          <cell r="F7579">
            <v>42852</v>
          </cell>
          <cell r="G7579">
            <v>5</v>
          </cell>
          <cell r="H7579">
            <v>15.1</v>
          </cell>
          <cell r="I7579">
            <v>1.02</v>
          </cell>
          <cell r="J7579">
            <v>103.54</v>
          </cell>
          <cell r="K7579">
            <v>103.69</v>
          </cell>
          <cell r="L7579">
            <v>0.11320000000000001</v>
          </cell>
          <cell r="M7579">
            <v>0.11169999999999999</v>
          </cell>
        </row>
        <row r="7580">
          <cell r="A7580" t="str">
            <v>424809.35% FGN AUG 2017</v>
          </cell>
          <cell r="B7580">
            <v>42480</v>
          </cell>
          <cell r="C7580" t="str">
            <v>9.35% FGN AUG 2017</v>
          </cell>
          <cell r="D7580" t="str">
            <v>4THFGN BOND SERIES 10</v>
          </cell>
          <cell r="F7580">
            <v>42978</v>
          </cell>
          <cell r="G7580">
            <v>10</v>
          </cell>
          <cell r="H7580">
            <v>9.35</v>
          </cell>
          <cell r="I7580">
            <v>1.36</v>
          </cell>
          <cell r="J7580">
            <v>97.52</v>
          </cell>
          <cell r="K7580">
            <v>97.67</v>
          </cell>
          <cell r="L7580">
            <v>0.1134</v>
          </cell>
          <cell r="M7580">
            <v>0.11220000000000001</v>
          </cell>
        </row>
        <row r="7581">
          <cell r="A7581" t="str">
            <v>4248010.70% FGN MAY 2018</v>
          </cell>
          <cell r="B7581">
            <v>42480</v>
          </cell>
          <cell r="C7581" t="str">
            <v>10.70% FGN MAY 2018</v>
          </cell>
          <cell r="D7581" t="str">
            <v>5THFGN BOND SERIES 3</v>
          </cell>
          <cell r="F7581">
            <v>43250</v>
          </cell>
          <cell r="G7581">
            <v>10</v>
          </cell>
          <cell r="H7581">
            <v>10.7</v>
          </cell>
          <cell r="I7581">
            <v>2.11</v>
          </cell>
          <cell r="J7581">
            <v>98.13</v>
          </cell>
          <cell r="K7581">
            <v>98.28</v>
          </cell>
          <cell r="L7581">
            <v>0.11710000000000001</v>
          </cell>
          <cell r="M7581">
            <v>0.11630000000000001</v>
          </cell>
        </row>
        <row r="7582">
          <cell r="A7582" t="str">
            <v>4248016.00% FGN JUN 2019</v>
          </cell>
          <cell r="B7582">
            <v>42480</v>
          </cell>
          <cell r="C7582" t="str">
            <v>16.00% FGN JUN 2019</v>
          </cell>
          <cell r="D7582" t="str">
            <v>9THFGN BOND SERIES 4</v>
          </cell>
          <cell r="F7582">
            <v>43645</v>
          </cell>
          <cell r="G7582">
            <v>7</v>
          </cell>
          <cell r="H7582">
            <v>16</v>
          </cell>
          <cell r="I7582">
            <v>3.19</v>
          </cell>
          <cell r="J7582">
            <v>110.02</v>
          </cell>
          <cell r="K7582">
            <v>110.32</v>
          </cell>
          <cell r="L7582">
            <v>0.121</v>
          </cell>
          <cell r="M7582">
            <v>0.11990000000000001</v>
          </cell>
        </row>
        <row r="7583">
          <cell r="A7583" t="str">
            <v>424807.00% FGN OCT 2019</v>
          </cell>
          <cell r="B7583">
            <v>42480</v>
          </cell>
          <cell r="C7583" t="str">
            <v>7.00% FGN OCT 2019</v>
          </cell>
          <cell r="D7583" t="str">
            <v>6THFGN BOND SERIES 5</v>
          </cell>
          <cell r="F7583">
            <v>43761</v>
          </cell>
          <cell r="G7583">
            <v>10</v>
          </cell>
          <cell r="H7583">
            <v>7.0000000000000009</v>
          </cell>
          <cell r="I7583">
            <v>3.51</v>
          </cell>
          <cell r="J7583">
            <v>84.9</v>
          </cell>
          <cell r="K7583">
            <v>85.2</v>
          </cell>
          <cell r="L7583">
            <v>0.1244</v>
          </cell>
          <cell r="M7583">
            <v>0.1232</v>
          </cell>
        </row>
        <row r="7584">
          <cell r="A7584" t="str">
            <v>4248015.54% FGN FEB 2020</v>
          </cell>
          <cell r="B7584">
            <v>42480</v>
          </cell>
          <cell r="C7584" t="str">
            <v>15.54% FGN FEB 2020</v>
          </cell>
          <cell r="D7584" t="str">
            <v>13th FGN BOND SERIES 1</v>
          </cell>
          <cell r="F7584">
            <v>43874</v>
          </cell>
          <cell r="G7584">
            <v>5</v>
          </cell>
          <cell r="H7584">
            <v>15.54</v>
          </cell>
          <cell r="I7584">
            <v>3.81</v>
          </cell>
          <cell r="J7584">
            <v>108.09</v>
          </cell>
          <cell r="K7584">
            <v>108.39</v>
          </cell>
          <cell r="L7584">
            <v>0.1278</v>
          </cell>
          <cell r="M7584">
            <v>0.1268</v>
          </cell>
        </row>
        <row r="7585">
          <cell r="A7585" t="str">
            <v>4248016.39% FGN JAN 2022</v>
          </cell>
          <cell r="B7585">
            <v>42480</v>
          </cell>
          <cell r="C7585" t="str">
            <v>16.39% FGN JAN 2022</v>
          </cell>
          <cell r="D7585" t="str">
            <v>9THFGN BOND SERIES 2</v>
          </cell>
          <cell r="F7585">
            <v>44588</v>
          </cell>
          <cell r="G7585">
            <v>10</v>
          </cell>
          <cell r="H7585">
            <v>16.39</v>
          </cell>
          <cell r="I7585">
            <v>5.77</v>
          </cell>
          <cell r="J7585">
            <v>114.96</v>
          </cell>
          <cell r="K7585">
            <v>115.26</v>
          </cell>
          <cell r="L7585">
            <v>0.12640000000000001</v>
          </cell>
          <cell r="M7585">
            <v>0.1258</v>
          </cell>
        </row>
        <row r="7586">
          <cell r="A7586" t="str">
            <v>4248014.20% FGN MAR 2024</v>
          </cell>
          <cell r="B7586">
            <v>42480</v>
          </cell>
          <cell r="C7586" t="str">
            <v>14.20% FGN MAR 2024</v>
          </cell>
          <cell r="D7586" t="str">
            <v>11THFGN BOND SERIES 2</v>
          </cell>
          <cell r="F7586">
            <v>45365</v>
          </cell>
          <cell r="G7586">
            <v>10</v>
          </cell>
          <cell r="H7586">
            <v>14.2</v>
          </cell>
          <cell r="I7586">
            <v>7.9</v>
          </cell>
          <cell r="J7586">
            <v>107.05</v>
          </cell>
          <cell r="K7586">
            <v>107.35</v>
          </cell>
          <cell r="L7586">
            <v>0.1275</v>
          </cell>
          <cell r="M7586">
            <v>0.12689999999999999</v>
          </cell>
        </row>
        <row r="7587">
          <cell r="A7587" t="str">
            <v>4248012.50% FGN JAN 2026</v>
          </cell>
          <cell r="B7587">
            <v>42480</v>
          </cell>
          <cell r="C7587" t="str">
            <v>12.50% FGN JAN 2026</v>
          </cell>
          <cell r="D7587" t="str">
            <v>11THFGN BOND SERIES 2</v>
          </cell>
          <cell r="F7587">
            <v>46044</v>
          </cell>
          <cell r="G7587">
            <v>10</v>
          </cell>
          <cell r="H7587">
            <v>12.5</v>
          </cell>
          <cell r="I7587">
            <v>9.76</v>
          </cell>
          <cell r="J7587">
            <v>97.2</v>
          </cell>
          <cell r="K7587">
            <v>97.5</v>
          </cell>
          <cell r="L7587">
            <v>0.13009999999999999</v>
          </cell>
          <cell r="M7587">
            <v>0.1295</v>
          </cell>
        </row>
        <row r="7588">
          <cell r="A7588" t="str">
            <v>4248015.00% FGN NOV 2028</v>
          </cell>
          <cell r="B7588">
            <v>42480</v>
          </cell>
          <cell r="C7588" t="str">
            <v>15.00% FGN NOV 2028</v>
          </cell>
          <cell r="D7588" t="str">
            <v>5THFGN BOND SERIES 6</v>
          </cell>
          <cell r="F7588">
            <v>47085</v>
          </cell>
          <cell r="G7588">
            <v>20</v>
          </cell>
          <cell r="H7588">
            <v>15</v>
          </cell>
          <cell r="I7588">
            <v>12.61</v>
          </cell>
          <cell r="J7588">
            <v>112.26</v>
          </cell>
          <cell r="K7588">
            <v>112.56</v>
          </cell>
          <cell r="L7588">
            <v>0.12990000000000002</v>
          </cell>
          <cell r="M7588">
            <v>0.1295</v>
          </cell>
        </row>
        <row r="7589">
          <cell r="A7589" t="str">
            <v>4248012.49% FGN MAY 2029</v>
          </cell>
          <cell r="B7589">
            <v>42480</v>
          </cell>
          <cell r="C7589" t="str">
            <v>12.49% FGN MAY 2029</v>
          </cell>
          <cell r="D7589" t="str">
            <v>6THFGN BOND SERIES 7</v>
          </cell>
          <cell r="F7589">
            <v>47260</v>
          </cell>
          <cell r="G7589">
            <v>20</v>
          </cell>
          <cell r="H7589">
            <v>12.49</v>
          </cell>
          <cell r="I7589">
            <v>13.09</v>
          </cell>
          <cell r="J7589">
            <v>96.87</v>
          </cell>
          <cell r="K7589">
            <v>97.17</v>
          </cell>
          <cell r="L7589">
            <v>0.12990000000000002</v>
          </cell>
          <cell r="M7589">
            <v>0.12939999999999999</v>
          </cell>
        </row>
        <row r="7590">
          <cell r="A7590" t="str">
            <v>424808.50% FGN NOV 2029</v>
          </cell>
          <cell r="B7590">
            <v>42480</v>
          </cell>
          <cell r="C7590" t="str">
            <v>8.50% FGN NOV 2029</v>
          </cell>
          <cell r="D7590" t="str">
            <v>6THFGN BOND SERIES 9</v>
          </cell>
          <cell r="F7590">
            <v>47442</v>
          </cell>
          <cell r="G7590">
            <v>20</v>
          </cell>
          <cell r="H7590">
            <v>8.5</v>
          </cell>
          <cell r="I7590">
            <v>13.58</v>
          </cell>
          <cell r="J7590">
            <v>71.69</v>
          </cell>
          <cell r="K7590">
            <v>71.989999999999995</v>
          </cell>
          <cell r="L7590">
            <v>0.12990000000000002</v>
          </cell>
          <cell r="M7590">
            <v>0.1293</v>
          </cell>
        </row>
        <row r="7591">
          <cell r="A7591" t="str">
            <v>4248010.00% FGN JUL 2030</v>
          </cell>
          <cell r="B7591">
            <v>42480</v>
          </cell>
          <cell r="C7591" t="str">
            <v>10.00% FGN JUL 2030</v>
          </cell>
          <cell r="D7591" t="str">
            <v>7THFGN BOND SERIES 4</v>
          </cell>
          <cell r="F7591">
            <v>47687</v>
          </cell>
          <cell r="G7591">
            <v>20</v>
          </cell>
          <cell r="H7591">
            <v>10</v>
          </cell>
          <cell r="I7591">
            <v>14.26</v>
          </cell>
          <cell r="J7591">
            <v>80.81</v>
          </cell>
          <cell r="K7591">
            <v>81.11</v>
          </cell>
          <cell r="L7591">
            <v>0.1298</v>
          </cell>
          <cell r="M7591">
            <v>0.1293</v>
          </cell>
        </row>
        <row r="7592">
          <cell r="A7592" t="str">
            <v>4248012.15% FGN JUL 2034</v>
          </cell>
          <cell r="B7592">
            <v>42480</v>
          </cell>
          <cell r="C7592" t="str">
            <v>12.15% FGN JUL 2034</v>
          </cell>
          <cell r="D7592" t="str">
            <v>11THFGN BOND SERIES 3</v>
          </cell>
          <cell r="F7592">
            <v>49143</v>
          </cell>
          <cell r="G7592">
            <v>20</v>
          </cell>
          <cell r="H7592">
            <v>12.1493</v>
          </cell>
          <cell r="I7592">
            <v>18.239999999999998</v>
          </cell>
          <cell r="J7592">
            <v>94.32</v>
          </cell>
          <cell r="K7592">
            <v>94.62</v>
          </cell>
          <cell r="L7592">
            <v>0.12960000000000002</v>
          </cell>
          <cell r="M7592">
            <v>0.12920000000000001</v>
          </cell>
        </row>
        <row r="7593">
          <cell r="A7593" t="str">
            <v>4248012.40% FGN MAR 2036</v>
          </cell>
          <cell r="B7593">
            <v>42480</v>
          </cell>
          <cell r="C7593" t="str">
            <v>12.40% FGN MAR 2036</v>
          </cell>
          <cell r="D7593" t="str">
            <v>11THFGN BOND SERIES 4</v>
          </cell>
          <cell r="F7593">
            <v>49752</v>
          </cell>
          <cell r="G7593">
            <v>20</v>
          </cell>
          <cell r="H7593">
            <v>12.4</v>
          </cell>
          <cell r="I7593">
            <v>19.91</v>
          </cell>
          <cell r="J7593">
            <v>95.11</v>
          </cell>
          <cell r="K7593">
            <v>95.41</v>
          </cell>
          <cell r="L7593">
            <v>0.13089999999999999</v>
          </cell>
          <cell r="M7593">
            <v>0.1305</v>
          </cell>
        </row>
        <row r="7594">
          <cell r="A7594" t="str">
            <v>4248113.05% FGN AUG 2016</v>
          </cell>
          <cell r="B7594">
            <v>42481</v>
          </cell>
          <cell r="C7594" t="str">
            <v>13.05% FGN AUG 2016</v>
          </cell>
          <cell r="D7594" t="str">
            <v>11th FGN BOND SERIES 1</v>
          </cell>
          <cell r="F7594">
            <v>42598</v>
          </cell>
          <cell r="G7594">
            <v>3</v>
          </cell>
          <cell r="H7594">
            <v>13.05</v>
          </cell>
          <cell r="I7594">
            <v>0.32</v>
          </cell>
          <cell r="J7594">
            <v>101.55</v>
          </cell>
          <cell r="K7594">
            <v>101.7</v>
          </cell>
          <cell r="L7594">
            <v>7.9199999999999993E-2</v>
          </cell>
          <cell r="M7594">
            <v>7.46E-2</v>
          </cell>
        </row>
        <row r="7595">
          <cell r="A7595" t="str">
            <v>4248115.10% FGN APR 2017</v>
          </cell>
          <cell r="B7595">
            <v>42481</v>
          </cell>
          <cell r="C7595" t="str">
            <v>15.10% FGN APR 2017</v>
          </cell>
          <cell r="D7595" t="str">
            <v>9THFGN BOND SERIES 3</v>
          </cell>
          <cell r="F7595">
            <v>42852</v>
          </cell>
          <cell r="G7595">
            <v>5</v>
          </cell>
          <cell r="H7595">
            <v>15.1</v>
          </cell>
          <cell r="I7595">
            <v>1.02</v>
          </cell>
          <cell r="J7595">
            <v>103.8</v>
          </cell>
          <cell r="K7595">
            <v>103.95</v>
          </cell>
          <cell r="L7595">
            <v>0.1104</v>
          </cell>
          <cell r="M7595">
            <v>0.10880000000000001</v>
          </cell>
        </row>
        <row r="7596">
          <cell r="A7596" t="str">
            <v>424819.35% FGN AUG 2017</v>
          </cell>
          <cell r="B7596">
            <v>42481</v>
          </cell>
          <cell r="C7596" t="str">
            <v>9.35% FGN AUG 2017</v>
          </cell>
          <cell r="D7596" t="str">
            <v>4THFGN BOND SERIES 10</v>
          </cell>
          <cell r="F7596">
            <v>42978</v>
          </cell>
          <cell r="G7596">
            <v>10</v>
          </cell>
          <cell r="H7596">
            <v>9.35</v>
          </cell>
          <cell r="I7596">
            <v>1.36</v>
          </cell>
          <cell r="J7596">
            <v>97.6</v>
          </cell>
          <cell r="K7596">
            <v>97.75</v>
          </cell>
          <cell r="L7596">
            <v>0.1128</v>
          </cell>
          <cell r="M7596">
            <v>0.1116</v>
          </cell>
        </row>
        <row r="7597">
          <cell r="A7597" t="str">
            <v>4248110.70% FGN MAY 2018</v>
          </cell>
          <cell r="B7597">
            <v>42481</v>
          </cell>
          <cell r="C7597" t="str">
            <v>10.70% FGN MAY 2018</v>
          </cell>
          <cell r="D7597" t="str">
            <v>5THFGN BOND SERIES 3</v>
          </cell>
          <cell r="F7597">
            <v>43250</v>
          </cell>
          <cell r="G7597">
            <v>10</v>
          </cell>
          <cell r="H7597">
            <v>10.7</v>
          </cell>
          <cell r="I7597">
            <v>2.1</v>
          </cell>
          <cell r="J7597">
            <v>97.78</v>
          </cell>
          <cell r="K7597">
            <v>97.93</v>
          </cell>
          <cell r="L7597">
            <v>0.1191</v>
          </cell>
          <cell r="M7597">
            <v>0.1183</v>
          </cell>
        </row>
        <row r="7598">
          <cell r="A7598" t="str">
            <v>4248116.00% FGN JUN 2019</v>
          </cell>
          <cell r="B7598">
            <v>42481</v>
          </cell>
          <cell r="C7598" t="str">
            <v>16.00% FGN JUN 2019</v>
          </cell>
          <cell r="D7598" t="str">
            <v>9THFGN BOND SERIES 4</v>
          </cell>
          <cell r="F7598">
            <v>43645</v>
          </cell>
          <cell r="G7598">
            <v>7</v>
          </cell>
          <cell r="H7598">
            <v>16</v>
          </cell>
          <cell r="I7598">
            <v>3.19</v>
          </cell>
          <cell r="J7598">
            <v>108.19</v>
          </cell>
          <cell r="K7598">
            <v>108.49</v>
          </cell>
          <cell r="L7598">
            <v>0.12770000000000001</v>
          </cell>
          <cell r="M7598">
            <v>0.12659999999999999</v>
          </cell>
        </row>
        <row r="7599">
          <cell r="A7599" t="str">
            <v>424817.00% FGN OCT 2019</v>
          </cell>
          <cell r="B7599">
            <v>42481</v>
          </cell>
          <cell r="C7599" t="str">
            <v>7.00% FGN OCT 2019</v>
          </cell>
          <cell r="D7599" t="str">
            <v>6THFGN BOND SERIES 5</v>
          </cell>
          <cell r="F7599">
            <v>43761</v>
          </cell>
          <cell r="G7599">
            <v>10</v>
          </cell>
          <cell r="H7599">
            <v>7.0000000000000009</v>
          </cell>
          <cell r="I7599">
            <v>3.5</v>
          </cell>
          <cell r="J7599">
            <v>84.27</v>
          </cell>
          <cell r="K7599">
            <v>84.57</v>
          </cell>
          <cell r="L7599">
            <v>0.127</v>
          </cell>
          <cell r="M7599">
            <v>0.1258</v>
          </cell>
        </row>
        <row r="7600">
          <cell r="A7600" t="str">
            <v>4248115.54% FGN FEB 2020</v>
          </cell>
          <cell r="B7600">
            <v>42481</v>
          </cell>
          <cell r="C7600" t="str">
            <v>15.54% FGN FEB 2020</v>
          </cell>
          <cell r="D7600" t="str">
            <v>13th FGN BOND SERIES 1</v>
          </cell>
          <cell r="F7600">
            <v>43874</v>
          </cell>
          <cell r="G7600">
            <v>5</v>
          </cell>
          <cell r="H7600">
            <v>15.54</v>
          </cell>
          <cell r="I7600">
            <v>3.81</v>
          </cell>
          <cell r="J7600">
            <v>108.55</v>
          </cell>
          <cell r="K7600">
            <v>108.85</v>
          </cell>
          <cell r="L7600">
            <v>0.1263</v>
          </cell>
          <cell r="M7600">
            <v>0.12529999999999999</v>
          </cell>
        </row>
        <row r="7601">
          <cell r="A7601" t="str">
            <v>4248116.39% FGN JAN 2022</v>
          </cell>
          <cell r="B7601">
            <v>42481</v>
          </cell>
          <cell r="C7601" t="str">
            <v>16.39% FGN JAN 2022</v>
          </cell>
          <cell r="D7601" t="str">
            <v>9THFGN BOND SERIES 2</v>
          </cell>
          <cell r="F7601">
            <v>44588</v>
          </cell>
          <cell r="G7601">
            <v>10</v>
          </cell>
          <cell r="H7601">
            <v>16.39</v>
          </cell>
          <cell r="I7601">
            <v>5.77</v>
          </cell>
          <cell r="J7601">
            <v>114.7</v>
          </cell>
          <cell r="K7601">
            <v>115</v>
          </cell>
          <cell r="L7601">
            <v>0.127</v>
          </cell>
          <cell r="M7601">
            <v>0.1263</v>
          </cell>
        </row>
        <row r="7602">
          <cell r="A7602" t="str">
            <v>4248114.20% FGN MAR 2024</v>
          </cell>
          <cell r="B7602">
            <v>42481</v>
          </cell>
          <cell r="C7602" t="str">
            <v>14.20% FGN MAR 2024</v>
          </cell>
          <cell r="D7602" t="str">
            <v>11THFGN BOND SERIES 2</v>
          </cell>
          <cell r="F7602">
            <v>45365</v>
          </cell>
          <cell r="G7602">
            <v>10</v>
          </cell>
          <cell r="H7602">
            <v>14.2</v>
          </cell>
          <cell r="I7602">
            <v>7.89</v>
          </cell>
          <cell r="J7602">
            <v>106.34</v>
          </cell>
          <cell r="K7602">
            <v>106.64</v>
          </cell>
          <cell r="L7602">
            <v>0.12890000000000001</v>
          </cell>
          <cell r="M7602">
            <v>0.1283</v>
          </cell>
        </row>
        <row r="7603">
          <cell r="A7603" t="str">
            <v>4248112.50% FGN JAN 2026</v>
          </cell>
          <cell r="B7603">
            <v>42481</v>
          </cell>
          <cell r="C7603" t="str">
            <v>12.50% FGN JAN 2026</v>
          </cell>
          <cell r="D7603" t="str">
            <v>11THFGN BOND SERIES 2</v>
          </cell>
          <cell r="F7603">
            <v>46044</v>
          </cell>
          <cell r="G7603">
            <v>10</v>
          </cell>
          <cell r="H7603">
            <v>12.5</v>
          </cell>
          <cell r="I7603">
            <v>9.75</v>
          </cell>
          <cell r="J7603">
            <v>96.73</v>
          </cell>
          <cell r="K7603">
            <v>97.03</v>
          </cell>
          <cell r="L7603">
            <v>0.13089999999999999</v>
          </cell>
          <cell r="M7603">
            <v>0.13039999999999999</v>
          </cell>
        </row>
        <row r="7604">
          <cell r="A7604" t="str">
            <v>4248115.00% FGN NOV 2028</v>
          </cell>
          <cell r="B7604">
            <v>42481</v>
          </cell>
          <cell r="C7604" t="str">
            <v>15.00% FGN NOV 2028</v>
          </cell>
          <cell r="D7604" t="str">
            <v>5THFGN BOND SERIES 6</v>
          </cell>
          <cell r="F7604">
            <v>47085</v>
          </cell>
          <cell r="G7604">
            <v>20</v>
          </cell>
          <cell r="H7604">
            <v>15</v>
          </cell>
          <cell r="I7604">
            <v>12.6</v>
          </cell>
          <cell r="J7604">
            <v>111.52</v>
          </cell>
          <cell r="K7604">
            <v>111.82</v>
          </cell>
          <cell r="L7604">
            <v>0.13100000000000001</v>
          </cell>
          <cell r="M7604">
            <v>0.13059999999999999</v>
          </cell>
        </row>
        <row r="7605">
          <cell r="A7605" t="str">
            <v>4248112.49% FGN MAY 2029</v>
          </cell>
          <cell r="B7605">
            <v>42481</v>
          </cell>
          <cell r="C7605" t="str">
            <v>12.49% FGN MAY 2029</v>
          </cell>
          <cell r="D7605" t="str">
            <v>6THFGN BOND SERIES 7</v>
          </cell>
          <cell r="F7605">
            <v>47260</v>
          </cell>
          <cell r="G7605">
            <v>20</v>
          </cell>
          <cell r="H7605">
            <v>12.49</v>
          </cell>
          <cell r="I7605">
            <v>13.08</v>
          </cell>
          <cell r="J7605">
            <v>96.18</v>
          </cell>
          <cell r="K7605">
            <v>96.48</v>
          </cell>
          <cell r="L7605">
            <v>0.13100000000000001</v>
          </cell>
          <cell r="M7605">
            <v>0.1305</v>
          </cell>
        </row>
        <row r="7606">
          <cell r="A7606" t="str">
            <v>424818.50% FGN NOV 2029</v>
          </cell>
          <cell r="B7606">
            <v>42481</v>
          </cell>
          <cell r="C7606" t="str">
            <v>8.50% FGN NOV 2029</v>
          </cell>
          <cell r="D7606" t="str">
            <v>6THFGN BOND SERIES 9</v>
          </cell>
          <cell r="F7606">
            <v>47442</v>
          </cell>
          <cell r="G7606">
            <v>20</v>
          </cell>
          <cell r="H7606">
            <v>8.5</v>
          </cell>
          <cell r="I7606">
            <v>13.58</v>
          </cell>
          <cell r="J7606">
            <v>71.11</v>
          </cell>
          <cell r="K7606">
            <v>71.41</v>
          </cell>
          <cell r="L7606">
            <v>0.13109999999999999</v>
          </cell>
          <cell r="M7606">
            <v>0.13039999999999999</v>
          </cell>
        </row>
        <row r="7607">
          <cell r="A7607" t="str">
            <v>4248110.00% FGN JUL 2030</v>
          </cell>
          <cell r="B7607">
            <v>42481</v>
          </cell>
          <cell r="C7607" t="str">
            <v>10.00% FGN JUL 2030</v>
          </cell>
          <cell r="D7607" t="str">
            <v>7THFGN BOND SERIES 4</v>
          </cell>
          <cell r="F7607">
            <v>47687</v>
          </cell>
          <cell r="G7607">
            <v>20</v>
          </cell>
          <cell r="H7607">
            <v>10</v>
          </cell>
          <cell r="I7607">
            <v>14.25</v>
          </cell>
          <cell r="J7607">
            <v>80.13</v>
          </cell>
          <cell r="K7607">
            <v>80.430000000000007</v>
          </cell>
          <cell r="L7607">
            <v>0.13109999999999999</v>
          </cell>
          <cell r="M7607">
            <v>0.1305</v>
          </cell>
        </row>
        <row r="7608">
          <cell r="A7608" t="str">
            <v>4248112.15% FGN JUL 2034</v>
          </cell>
          <cell r="B7608">
            <v>42481</v>
          </cell>
          <cell r="C7608" t="str">
            <v>12.15% FGN JUL 2034</v>
          </cell>
          <cell r="D7608" t="str">
            <v>11THFGN BOND SERIES 3</v>
          </cell>
          <cell r="F7608">
            <v>49143</v>
          </cell>
          <cell r="G7608">
            <v>20</v>
          </cell>
          <cell r="H7608">
            <v>12.1493</v>
          </cell>
          <cell r="I7608">
            <v>18.239999999999998</v>
          </cell>
          <cell r="J7608">
            <v>93.28</v>
          </cell>
          <cell r="K7608">
            <v>93.58</v>
          </cell>
          <cell r="L7608">
            <v>0.13119999999999998</v>
          </cell>
          <cell r="M7608">
            <v>0.13070000000000001</v>
          </cell>
        </row>
        <row r="7609">
          <cell r="A7609" t="str">
            <v>4248112.40% FGN MAR 2036</v>
          </cell>
          <cell r="B7609">
            <v>42481</v>
          </cell>
          <cell r="C7609" t="str">
            <v>12.40% FGN MAR 2036</v>
          </cell>
          <cell r="D7609" t="str">
            <v>11THFGN BOND SERIES 4</v>
          </cell>
          <cell r="F7609">
            <v>49752</v>
          </cell>
          <cell r="G7609">
            <v>20</v>
          </cell>
          <cell r="H7609">
            <v>12.4</v>
          </cell>
          <cell r="I7609">
            <v>19.899999999999999</v>
          </cell>
          <cell r="J7609">
            <v>92.81</v>
          </cell>
          <cell r="K7609">
            <v>93.11</v>
          </cell>
          <cell r="L7609">
            <v>0.13439999999999999</v>
          </cell>
          <cell r="M7609">
            <v>0.13390000000000002</v>
          </cell>
        </row>
        <row r="7610">
          <cell r="A7610" t="str">
            <v>4248213.05% FGN AUG 2016</v>
          </cell>
          <cell r="B7610">
            <v>42482</v>
          </cell>
          <cell r="C7610" t="str">
            <v>13.05% FGN AUG 2016</v>
          </cell>
          <cell r="D7610" t="str">
            <v>11th FGN BOND SERIES 1</v>
          </cell>
          <cell r="F7610">
            <v>42598</v>
          </cell>
          <cell r="G7610">
            <v>3</v>
          </cell>
          <cell r="H7610">
            <v>13.05</v>
          </cell>
          <cell r="I7610">
            <v>0.32</v>
          </cell>
          <cell r="J7610">
            <v>101.54</v>
          </cell>
          <cell r="K7610">
            <v>101.69</v>
          </cell>
          <cell r="L7610">
            <v>7.9000000000000001E-2</v>
          </cell>
          <cell r="M7610">
            <v>7.4299999999999991E-2</v>
          </cell>
        </row>
        <row r="7611">
          <cell r="A7611" t="str">
            <v>4248215.10% FGN APR 2017</v>
          </cell>
          <cell r="B7611">
            <v>42482</v>
          </cell>
          <cell r="C7611" t="str">
            <v>15.10% FGN APR 2017</v>
          </cell>
          <cell r="D7611" t="str">
            <v>9THFGN BOND SERIES 3</v>
          </cell>
          <cell r="F7611">
            <v>42852</v>
          </cell>
          <cell r="G7611">
            <v>5</v>
          </cell>
          <cell r="H7611">
            <v>15.1</v>
          </cell>
          <cell r="I7611">
            <v>1.01</v>
          </cell>
          <cell r="J7611">
            <v>103.83</v>
          </cell>
          <cell r="K7611">
            <v>103.98</v>
          </cell>
          <cell r="L7611">
            <v>0.11</v>
          </cell>
          <cell r="M7611">
            <v>0.1085</v>
          </cell>
        </row>
        <row r="7612">
          <cell r="A7612" t="str">
            <v>424829.35% FGN AUG 2017</v>
          </cell>
          <cell r="B7612">
            <v>42482</v>
          </cell>
          <cell r="C7612" t="str">
            <v>9.35% FGN AUG 2017</v>
          </cell>
          <cell r="D7612" t="str">
            <v>4THFGN BOND SERIES 10</v>
          </cell>
          <cell r="F7612">
            <v>42978</v>
          </cell>
          <cell r="G7612">
            <v>10</v>
          </cell>
          <cell r="H7612">
            <v>9.35</v>
          </cell>
          <cell r="I7612">
            <v>1.36</v>
          </cell>
          <cell r="J7612">
            <v>97.71</v>
          </cell>
          <cell r="K7612">
            <v>97.86</v>
          </cell>
          <cell r="L7612">
            <v>0.1119</v>
          </cell>
          <cell r="M7612">
            <v>0.11070000000000001</v>
          </cell>
        </row>
        <row r="7613">
          <cell r="A7613" t="str">
            <v>4248210.70% FGN MAY 2018</v>
          </cell>
          <cell r="B7613">
            <v>42482</v>
          </cell>
          <cell r="C7613" t="str">
            <v>10.70% FGN MAY 2018</v>
          </cell>
          <cell r="D7613" t="str">
            <v>5THFGN BOND SERIES 3</v>
          </cell>
          <cell r="F7613">
            <v>43250</v>
          </cell>
          <cell r="G7613">
            <v>10</v>
          </cell>
          <cell r="H7613">
            <v>10.7</v>
          </cell>
          <cell r="I7613">
            <v>2.1</v>
          </cell>
          <cell r="J7613">
            <v>98.19</v>
          </cell>
          <cell r="K7613">
            <v>98.34</v>
          </cell>
          <cell r="L7613">
            <v>0.1168</v>
          </cell>
          <cell r="M7613">
            <v>0.11599999999999999</v>
          </cell>
        </row>
        <row r="7614">
          <cell r="A7614" t="str">
            <v>4248216.00% FGN JUN 2019</v>
          </cell>
          <cell r="B7614">
            <v>42482</v>
          </cell>
          <cell r="C7614" t="str">
            <v>16.00% FGN JUN 2019</v>
          </cell>
          <cell r="D7614" t="str">
            <v>9THFGN BOND SERIES 4</v>
          </cell>
          <cell r="F7614">
            <v>43645</v>
          </cell>
          <cell r="G7614">
            <v>7</v>
          </cell>
          <cell r="H7614">
            <v>16</v>
          </cell>
          <cell r="I7614">
            <v>3.18</v>
          </cell>
          <cell r="J7614">
            <v>109.32</v>
          </cell>
          <cell r="K7614">
            <v>109.62</v>
          </cell>
          <cell r="L7614">
            <v>0.1235</v>
          </cell>
          <cell r="M7614">
            <v>0.12240000000000001</v>
          </cell>
        </row>
        <row r="7615">
          <cell r="A7615" t="str">
            <v>424827.00% FGN OCT 2019</v>
          </cell>
          <cell r="B7615">
            <v>42482</v>
          </cell>
          <cell r="C7615" t="str">
            <v>7.00% FGN OCT 2019</v>
          </cell>
          <cell r="D7615" t="str">
            <v>6THFGN BOND SERIES 5</v>
          </cell>
          <cell r="F7615">
            <v>43761</v>
          </cell>
          <cell r="G7615">
            <v>10</v>
          </cell>
          <cell r="H7615">
            <v>7.0000000000000009</v>
          </cell>
          <cell r="I7615">
            <v>3.5</v>
          </cell>
          <cell r="J7615">
            <v>84.81</v>
          </cell>
          <cell r="K7615">
            <v>85.11</v>
          </cell>
          <cell r="L7615">
            <v>0.12480000000000001</v>
          </cell>
          <cell r="M7615">
            <v>0.12359999999999999</v>
          </cell>
        </row>
        <row r="7616">
          <cell r="A7616" t="str">
            <v>4248215.54% FGN FEB 2020</v>
          </cell>
          <cell r="B7616">
            <v>42482</v>
          </cell>
          <cell r="C7616" t="str">
            <v>15.54% FGN FEB 2020</v>
          </cell>
          <cell r="D7616" t="str">
            <v>13th FGN BOND SERIES 1</v>
          </cell>
          <cell r="F7616">
            <v>43874</v>
          </cell>
          <cell r="G7616">
            <v>5</v>
          </cell>
          <cell r="H7616">
            <v>15.54</v>
          </cell>
          <cell r="I7616">
            <v>3.81</v>
          </cell>
          <cell r="J7616">
            <v>108.6</v>
          </cell>
          <cell r="K7616">
            <v>108.9</v>
          </cell>
          <cell r="L7616">
            <v>0.12609999999999999</v>
          </cell>
          <cell r="M7616">
            <v>0.12509999999999999</v>
          </cell>
        </row>
        <row r="7617">
          <cell r="A7617" t="str">
            <v>4248216.39% FGN JAN 2022</v>
          </cell>
          <cell r="B7617">
            <v>42482</v>
          </cell>
          <cell r="C7617" t="str">
            <v>16.39% FGN JAN 2022</v>
          </cell>
          <cell r="D7617" t="str">
            <v>9THFGN BOND SERIES 2</v>
          </cell>
          <cell r="F7617">
            <v>44588</v>
          </cell>
          <cell r="G7617">
            <v>10</v>
          </cell>
          <cell r="H7617">
            <v>16.39</v>
          </cell>
          <cell r="I7617">
            <v>5.77</v>
          </cell>
          <cell r="J7617">
            <v>115.29</v>
          </cell>
          <cell r="K7617">
            <v>115.59</v>
          </cell>
          <cell r="L7617">
            <v>0.12570000000000001</v>
          </cell>
          <cell r="M7617">
            <v>0.125</v>
          </cell>
        </row>
        <row r="7618">
          <cell r="A7618" t="str">
            <v>4248214.20% FGN MAR 2024</v>
          </cell>
          <cell r="B7618">
            <v>42482</v>
          </cell>
          <cell r="C7618" t="str">
            <v>14.20% FGN MAR 2024</v>
          </cell>
          <cell r="D7618" t="str">
            <v>11THFGN BOND SERIES 2</v>
          </cell>
          <cell r="F7618">
            <v>45365</v>
          </cell>
          <cell r="G7618">
            <v>10</v>
          </cell>
          <cell r="H7618">
            <v>14.2</v>
          </cell>
          <cell r="I7618">
            <v>7.89</v>
          </cell>
          <cell r="J7618">
            <v>106.95</v>
          </cell>
          <cell r="K7618">
            <v>107.25</v>
          </cell>
          <cell r="L7618">
            <v>0.12770000000000001</v>
          </cell>
          <cell r="M7618">
            <v>0.12710000000000002</v>
          </cell>
        </row>
        <row r="7619">
          <cell r="A7619" t="str">
            <v>4248212.50% FGN JAN 2026</v>
          </cell>
          <cell r="B7619">
            <v>42482</v>
          </cell>
          <cell r="C7619" t="str">
            <v>12.50% FGN JAN 2026</v>
          </cell>
          <cell r="D7619" t="str">
            <v>11THFGN BOND SERIES 2</v>
          </cell>
          <cell r="F7619">
            <v>46044</v>
          </cell>
          <cell r="G7619">
            <v>10</v>
          </cell>
          <cell r="H7619">
            <v>12.5</v>
          </cell>
          <cell r="I7619">
            <v>9.75</v>
          </cell>
          <cell r="J7619">
            <v>97.51</v>
          </cell>
          <cell r="K7619">
            <v>97.81</v>
          </cell>
          <cell r="L7619">
            <v>0.1295</v>
          </cell>
          <cell r="M7619">
            <v>0.12890000000000001</v>
          </cell>
        </row>
        <row r="7620">
          <cell r="A7620" t="str">
            <v>4248215.00% FGN NOV 2028</v>
          </cell>
          <cell r="B7620">
            <v>42482</v>
          </cell>
          <cell r="C7620" t="str">
            <v>15.00% FGN NOV 2028</v>
          </cell>
          <cell r="D7620" t="str">
            <v>5THFGN BOND SERIES 6</v>
          </cell>
          <cell r="F7620">
            <v>47085</v>
          </cell>
          <cell r="G7620">
            <v>20</v>
          </cell>
          <cell r="H7620">
            <v>15</v>
          </cell>
          <cell r="I7620">
            <v>12.6</v>
          </cell>
          <cell r="J7620">
            <v>112.23</v>
          </cell>
          <cell r="K7620">
            <v>112.53</v>
          </cell>
          <cell r="L7620">
            <v>0.12990000000000002</v>
          </cell>
          <cell r="M7620">
            <v>0.1295</v>
          </cell>
        </row>
        <row r="7621">
          <cell r="A7621" t="str">
            <v>4248212.49% FGN MAY 2029</v>
          </cell>
          <cell r="B7621">
            <v>42482</v>
          </cell>
          <cell r="C7621" t="str">
            <v>12.49% FGN MAY 2029</v>
          </cell>
          <cell r="D7621" t="str">
            <v>6THFGN BOND SERIES 7</v>
          </cell>
          <cell r="F7621">
            <v>47260</v>
          </cell>
          <cell r="G7621">
            <v>20</v>
          </cell>
          <cell r="H7621">
            <v>12.49</v>
          </cell>
          <cell r="I7621">
            <v>13.08</v>
          </cell>
          <cell r="J7621">
            <v>96.79</v>
          </cell>
          <cell r="K7621">
            <v>97.09</v>
          </cell>
          <cell r="L7621">
            <v>0.13</v>
          </cell>
          <cell r="M7621">
            <v>0.1295</v>
          </cell>
        </row>
        <row r="7622">
          <cell r="A7622" t="str">
            <v>424828.50% FGN NOV 2029</v>
          </cell>
          <cell r="B7622">
            <v>42482</v>
          </cell>
          <cell r="C7622" t="str">
            <v>8.50% FGN NOV 2029</v>
          </cell>
          <cell r="D7622" t="str">
            <v>6THFGN BOND SERIES 9</v>
          </cell>
          <cell r="F7622">
            <v>47442</v>
          </cell>
          <cell r="G7622">
            <v>20</v>
          </cell>
          <cell r="H7622">
            <v>8.5</v>
          </cell>
          <cell r="I7622">
            <v>13.58</v>
          </cell>
          <cell r="J7622">
            <v>71.569999999999993</v>
          </cell>
          <cell r="K7622">
            <v>71.87</v>
          </cell>
          <cell r="L7622">
            <v>0.13009999999999999</v>
          </cell>
          <cell r="M7622">
            <v>0.1295</v>
          </cell>
        </row>
        <row r="7623">
          <cell r="A7623" t="str">
            <v>4248210.00% FGN JUL 2030</v>
          </cell>
          <cell r="B7623">
            <v>42482</v>
          </cell>
          <cell r="C7623" t="str">
            <v>10.00% FGN JUL 2030</v>
          </cell>
          <cell r="D7623" t="str">
            <v>7THFGN BOND SERIES 4</v>
          </cell>
          <cell r="F7623">
            <v>47687</v>
          </cell>
          <cell r="G7623">
            <v>20</v>
          </cell>
          <cell r="H7623">
            <v>10</v>
          </cell>
          <cell r="I7623">
            <v>14.25</v>
          </cell>
          <cell r="J7623">
            <v>80.599999999999994</v>
          </cell>
          <cell r="K7623">
            <v>80.900000000000006</v>
          </cell>
          <cell r="L7623">
            <v>0.13019999999999998</v>
          </cell>
          <cell r="M7623">
            <v>0.12970000000000001</v>
          </cell>
        </row>
        <row r="7624">
          <cell r="A7624" t="str">
            <v>4248212.15% FGN JUL 2034</v>
          </cell>
          <cell r="B7624">
            <v>42482</v>
          </cell>
          <cell r="C7624" t="str">
            <v>12.15% FGN JUL 2034</v>
          </cell>
          <cell r="D7624" t="str">
            <v>11THFGN BOND SERIES 3</v>
          </cell>
          <cell r="F7624">
            <v>49143</v>
          </cell>
          <cell r="G7624">
            <v>20</v>
          </cell>
          <cell r="H7624">
            <v>12.1493</v>
          </cell>
          <cell r="I7624">
            <v>18.239999999999998</v>
          </cell>
          <cell r="J7624">
            <v>93.5</v>
          </cell>
          <cell r="K7624">
            <v>93.8</v>
          </cell>
          <cell r="L7624">
            <v>0.13089999999999999</v>
          </cell>
          <cell r="M7624">
            <v>0.13039999999999999</v>
          </cell>
        </row>
        <row r="7625">
          <cell r="A7625" t="str">
            <v>4248212.40% FGN MAR 2036</v>
          </cell>
          <cell r="B7625">
            <v>42482</v>
          </cell>
          <cell r="C7625" t="str">
            <v>12.40% FGN MAR 2036</v>
          </cell>
          <cell r="D7625" t="str">
            <v>11THFGN BOND SERIES 4</v>
          </cell>
          <cell r="F7625">
            <v>49752</v>
          </cell>
          <cell r="G7625">
            <v>20</v>
          </cell>
          <cell r="H7625">
            <v>12.4</v>
          </cell>
          <cell r="I7625">
            <v>19.899999999999999</v>
          </cell>
          <cell r="J7625">
            <v>93.68</v>
          </cell>
          <cell r="K7625">
            <v>93.98</v>
          </cell>
          <cell r="L7625">
            <v>0.1331</v>
          </cell>
          <cell r="M7625">
            <v>0.1326</v>
          </cell>
        </row>
        <row r="7626">
          <cell r="A7626" t="str">
            <v>4248513.05% FGN AUG 2016</v>
          </cell>
          <cell r="B7626">
            <v>42485</v>
          </cell>
          <cell r="C7626" t="str">
            <v>13.05% FGN AUG 2016</v>
          </cell>
          <cell r="D7626" t="str">
            <v>11th FGN BOND SERIES 1</v>
          </cell>
          <cell r="F7626">
            <v>42598</v>
          </cell>
          <cell r="G7626">
            <v>3</v>
          </cell>
          <cell r="H7626">
            <v>13.05</v>
          </cell>
          <cell r="I7626">
            <v>0.31</v>
          </cell>
          <cell r="J7626">
            <v>101.52</v>
          </cell>
          <cell r="K7626">
            <v>101.67</v>
          </cell>
          <cell r="L7626">
            <v>7.8399999999999997E-2</v>
          </cell>
          <cell r="M7626">
            <v>7.3599999999999999E-2</v>
          </cell>
        </row>
        <row r="7627">
          <cell r="A7627" t="str">
            <v>4248515.10% FGN APR 2017</v>
          </cell>
          <cell r="B7627">
            <v>42485</v>
          </cell>
          <cell r="C7627" t="str">
            <v>15.10% FGN APR 2017</v>
          </cell>
          <cell r="D7627" t="str">
            <v>9THFGN BOND SERIES 3</v>
          </cell>
          <cell r="F7627">
            <v>42852</v>
          </cell>
          <cell r="G7627">
            <v>5</v>
          </cell>
          <cell r="H7627">
            <v>15.1</v>
          </cell>
          <cell r="I7627">
            <v>1</v>
          </cell>
          <cell r="J7627">
            <v>103.73</v>
          </cell>
          <cell r="K7627">
            <v>103.88</v>
          </cell>
          <cell r="L7627">
            <v>0.1108</v>
          </cell>
          <cell r="M7627">
            <v>0.10920000000000001</v>
          </cell>
        </row>
        <row r="7628">
          <cell r="A7628" t="str">
            <v>424859.35% FGN AUG 2017</v>
          </cell>
          <cell r="B7628">
            <v>42485</v>
          </cell>
          <cell r="C7628" t="str">
            <v>9.35% FGN AUG 2017</v>
          </cell>
          <cell r="D7628" t="str">
            <v>4THFGN BOND SERIES 10</v>
          </cell>
          <cell r="F7628">
            <v>42978</v>
          </cell>
          <cell r="G7628">
            <v>10</v>
          </cell>
          <cell r="H7628">
            <v>9.35</v>
          </cell>
          <cell r="I7628">
            <v>1.35</v>
          </cell>
          <cell r="J7628">
            <v>97.62</v>
          </cell>
          <cell r="K7628">
            <v>97.77</v>
          </cell>
          <cell r="L7628">
            <v>0.1128</v>
          </cell>
          <cell r="M7628">
            <v>0.1115</v>
          </cell>
        </row>
        <row r="7629">
          <cell r="A7629" t="str">
            <v>4248510.70% FGN MAY 2018</v>
          </cell>
          <cell r="B7629">
            <v>42485</v>
          </cell>
          <cell r="C7629" t="str">
            <v>10.70% FGN MAY 2018</v>
          </cell>
          <cell r="D7629" t="str">
            <v>5THFGN BOND SERIES 3</v>
          </cell>
          <cell r="F7629">
            <v>43250</v>
          </cell>
          <cell r="G7629">
            <v>10</v>
          </cell>
          <cell r="H7629">
            <v>10.7</v>
          </cell>
          <cell r="I7629">
            <v>2.09</v>
          </cell>
          <cell r="J7629">
            <v>98.12</v>
          </cell>
          <cell r="K7629">
            <v>98.27</v>
          </cell>
          <cell r="L7629">
            <v>0.11720000000000001</v>
          </cell>
          <cell r="M7629">
            <v>0.1164</v>
          </cell>
        </row>
        <row r="7630">
          <cell r="A7630" t="str">
            <v>4248516.00% FGN JUN 2019</v>
          </cell>
          <cell r="B7630">
            <v>42485</v>
          </cell>
          <cell r="C7630" t="str">
            <v>16.00% FGN JUN 2019</v>
          </cell>
          <cell r="D7630" t="str">
            <v>9THFGN BOND SERIES 4</v>
          </cell>
          <cell r="F7630">
            <v>43645</v>
          </cell>
          <cell r="G7630">
            <v>7</v>
          </cell>
          <cell r="H7630">
            <v>16</v>
          </cell>
          <cell r="I7630">
            <v>3.18</v>
          </cell>
          <cell r="J7630">
            <v>109.28</v>
          </cell>
          <cell r="K7630">
            <v>109.58</v>
          </cell>
          <cell r="L7630">
            <v>0.12359999999999999</v>
          </cell>
          <cell r="M7630">
            <v>0.1225</v>
          </cell>
        </row>
        <row r="7631">
          <cell r="A7631" t="str">
            <v>424857.00% FGN OCT 2019</v>
          </cell>
          <cell r="B7631">
            <v>42485</v>
          </cell>
          <cell r="C7631" t="str">
            <v>7.00% FGN OCT 2019</v>
          </cell>
          <cell r="D7631" t="str">
            <v>6THFGN BOND SERIES 5</v>
          </cell>
          <cell r="F7631">
            <v>43761</v>
          </cell>
          <cell r="G7631">
            <v>10</v>
          </cell>
          <cell r="H7631">
            <v>7.0000000000000009</v>
          </cell>
          <cell r="I7631">
            <v>3.49</v>
          </cell>
          <cell r="J7631">
            <v>86.61</v>
          </cell>
          <cell r="K7631">
            <v>86.91</v>
          </cell>
          <cell r="L7631">
            <v>0.11789999999999999</v>
          </cell>
          <cell r="M7631">
            <v>0.1167</v>
          </cell>
        </row>
        <row r="7632">
          <cell r="A7632" t="str">
            <v>4248515.54% FGN FEB 2020</v>
          </cell>
          <cell r="B7632">
            <v>42485</v>
          </cell>
          <cell r="C7632" t="str">
            <v>15.54% FGN FEB 2020</v>
          </cell>
          <cell r="D7632" t="str">
            <v>13th FGN BOND SERIES 1</v>
          </cell>
          <cell r="F7632">
            <v>43874</v>
          </cell>
          <cell r="G7632">
            <v>5</v>
          </cell>
          <cell r="H7632">
            <v>15.54</v>
          </cell>
          <cell r="I7632">
            <v>3.8</v>
          </cell>
          <cell r="J7632">
            <v>112.95</v>
          </cell>
          <cell r="K7632">
            <v>113.25</v>
          </cell>
          <cell r="L7632">
            <v>0.1124</v>
          </cell>
          <cell r="M7632">
            <v>0.1115</v>
          </cell>
        </row>
        <row r="7633">
          <cell r="A7633" t="str">
            <v>4248516.39% FGN JAN 2022</v>
          </cell>
          <cell r="B7633">
            <v>42485</v>
          </cell>
          <cell r="C7633" t="str">
            <v>16.39% FGN JAN 2022</v>
          </cell>
          <cell r="D7633" t="str">
            <v>9THFGN BOND SERIES 2</v>
          </cell>
          <cell r="F7633">
            <v>44588</v>
          </cell>
          <cell r="G7633">
            <v>10</v>
          </cell>
          <cell r="H7633">
            <v>16.39</v>
          </cell>
          <cell r="I7633">
            <v>5.76</v>
          </cell>
          <cell r="J7633">
            <v>115.61</v>
          </cell>
          <cell r="K7633">
            <v>115.91</v>
          </cell>
          <cell r="L7633">
            <v>0.1249</v>
          </cell>
          <cell r="M7633">
            <v>0.1242</v>
          </cell>
        </row>
        <row r="7634">
          <cell r="A7634" t="str">
            <v>4248514.20% FGN MAR 2024</v>
          </cell>
          <cell r="B7634">
            <v>42485</v>
          </cell>
          <cell r="C7634" t="str">
            <v>14.20% FGN MAR 2024</v>
          </cell>
          <cell r="D7634" t="str">
            <v>11THFGN BOND SERIES 2</v>
          </cell>
          <cell r="F7634">
            <v>45365</v>
          </cell>
          <cell r="G7634">
            <v>10</v>
          </cell>
          <cell r="H7634">
            <v>14.2</v>
          </cell>
          <cell r="I7634">
            <v>7.88</v>
          </cell>
          <cell r="J7634">
            <v>106.8</v>
          </cell>
          <cell r="K7634">
            <v>107.1</v>
          </cell>
          <cell r="L7634">
            <v>0.128</v>
          </cell>
          <cell r="M7634">
            <v>0.12740000000000001</v>
          </cell>
        </row>
        <row r="7635">
          <cell r="A7635" t="str">
            <v>4248512.50% FGN JAN 2026</v>
          </cell>
          <cell r="B7635">
            <v>42485</v>
          </cell>
          <cell r="C7635" t="str">
            <v>12.50% FGN JAN 2026</v>
          </cell>
          <cell r="D7635" t="str">
            <v>11THFGN BOND SERIES 2</v>
          </cell>
          <cell r="F7635">
            <v>46044</v>
          </cell>
          <cell r="G7635">
            <v>10</v>
          </cell>
          <cell r="H7635">
            <v>12.5</v>
          </cell>
          <cell r="I7635">
            <v>9.74</v>
          </cell>
          <cell r="J7635">
            <v>97.53</v>
          </cell>
          <cell r="K7635">
            <v>97.83</v>
          </cell>
          <cell r="L7635">
            <v>0.1295</v>
          </cell>
          <cell r="M7635">
            <v>0.12890000000000001</v>
          </cell>
        </row>
        <row r="7636">
          <cell r="A7636" t="str">
            <v>4248515.00% FGN NOV 2028</v>
          </cell>
          <cell r="B7636">
            <v>42485</v>
          </cell>
          <cell r="C7636" t="str">
            <v>15.00% FGN NOV 2028</v>
          </cell>
          <cell r="D7636" t="str">
            <v>5THFGN BOND SERIES 6</v>
          </cell>
          <cell r="F7636">
            <v>47085</v>
          </cell>
          <cell r="G7636">
            <v>20</v>
          </cell>
          <cell r="H7636">
            <v>15</v>
          </cell>
          <cell r="I7636">
            <v>12.59</v>
          </cell>
          <cell r="J7636">
            <v>112.21</v>
          </cell>
          <cell r="K7636">
            <v>112.51</v>
          </cell>
          <cell r="L7636">
            <v>0.13</v>
          </cell>
          <cell r="M7636">
            <v>0.1295</v>
          </cell>
        </row>
        <row r="7637">
          <cell r="A7637" t="str">
            <v>4248512.49% FGN MAY 2029</v>
          </cell>
          <cell r="B7637">
            <v>42485</v>
          </cell>
          <cell r="C7637" t="str">
            <v>12.49% FGN MAY 2029</v>
          </cell>
          <cell r="D7637" t="str">
            <v>6THFGN BOND SERIES 7</v>
          </cell>
          <cell r="F7637">
            <v>47260</v>
          </cell>
          <cell r="G7637">
            <v>20</v>
          </cell>
          <cell r="H7637">
            <v>12.49</v>
          </cell>
          <cell r="I7637">
            <v>13.07</v>
          </cell>
          <cell r="J7637">
            <v>96.76</v>
          </cell>
          <cell r="K7637">
            <v>97.06</v>
          </cell>
          <cell r="L7637">
            <v>0.13009999999999999</v>
          </cell>
          <cell r="M7637">
            <v>0.12960000000000002</v>
          </cell>
        </row>
        <row r="7638">
          <cell r="A7638" t="str">
            <v>424858.50% FGN NOV 2029</v>
          </cell>
          <cell r="B7638">
            <v>42485</v>
          </cell>
          <cell r="C7638" t="str">
            <v>8.50% FGN NOV 2029</v>
          </cell>
          <cell r="D7638" t="str">
            <v>6THFGN BOND SERIES 9</v>
          </cell>
          <cell r="F7638">
            <v>47442</v>
          </cell>
          <cell r="G7638">
            <v>20</v>
          </cell>
          <cell r="H7638">
            <v>8.5</v>
          </cell>
          <cell r="I7638">
            <v>13.57</v>
          </cell>
          <cell r="J7638">
            <v>71.55</v>
          </cell>
          <cell r="K7638">
            <v>71.849999999999994</v>
          </cell>
          <cell r="L7638">
            <v>0.13019999999999998</v>
          </cell>
          <cell r="M7638">
            <v>0.12960000000000002</v>
          </cell>
        </row>
        <row r="7639">
          <cell r="A7639" t="str">
            <v>4248510.00% FGN JUL 2030</v>
          </cell>
          <cell r="B7639">
            <v>42485</v>
          </cell>
          <cell r="C7639" t="str">
            <v>10.00% FGN JUL 2030</v>
          </cell>
          <cell r="D7639" t="str">
            <v>7THFGN BOND SERIES 4</v>
          </cell>
          <cell r="F7639">
            <v>47687</v>
          </cell>
          <cell r="G7639">
            <v>20</v>
          </cell>
          <cell r="H7639">
            <v>10</v>
          </cell>
          <cell r="I7639">
            <v>14.24</v>
          </cell>
          <cell r="J7639">
            <v>80.56</v>
          </cell>
          <cell r="K7639">
            <v>80.86</v>
          </cell>
          <cell r="L7639">
            <v>0.1303</v>
          </cell>
          <cell r="M7639">
            <v>0.12970000000000001</v>
          </cell>
        </row>
        <row r="7640">
          <cell r="A7640" t="str">
            <v>4248512.15% FGN JUL 2034</v>
          </cell>
          <cell r="B7640">
            <v>42485</v>
          </cell>
          <cell r="C7640" t="str">
            <v>12.15% FGN JUL 2034</v>
          </cell>
          <cell r="D7640" t="str">
            <v>11THFGN BOND SERIES 3</v>
          </cell>
          <cell r="F7640">
            <v>49143</v>
          </cell>
          <cell r="G7640">
            <v>20</v>
          </cell>
          <cell r="H7640">
            <v>12.1493</v>
          </cell>
          <cell r="I7640">
            <v>18.23</v>
          </cell>
          <cell r="J7640">
            <v>93.38</v>
          </cell>
          <cell r="K7640">
            <v>93.68</v>
          </cell>
          <cell r="L7640">
            <v>0.13100000000000001</v>
          </cell>
          <cell r="M7640">
            <v>0.13059999999999999</v>
          </cell>
        </row>
        <row r="7641">
          <cell r="A7641" t="str">
            <v>4248512.40% FGN MAR 2036</v>
          </cell>
          <cell r="B7641">
            <v>42485</v>
          </cell>
          <cell r="C7641" t="str">
            <v>12.40% FGN MAR 2036</v>
          </cell>
          <cell r="D7641" t="str">
            <v>11THFGN BOND SERIES 4</v>
          </cell>
          <cell r="F7641">
            <v>49752</v>
          </cell>
          <cell r="G7641">
            <v>20</v>
          </cell>
          <cell r="H7641">
            <v>12.4</v>
          </cell>
          <cell r="I7641">
            <v>19.89</v>
          </cell>
          <cell r="J7641">
            <v>93.71</v>
          </cell>
          <cell r="K7641">
            <v>94.01</v>
          </cell>
          <cell r="L7641">
            <v>0.13300000000000001</v>
          </cell>
          <cell r="M7641">
            <v>0.1326</v>
          </cell>
        </row>
        <row r="7642">
          <cell r="A7642" t="str">
            <v>4248613.05% FGN AUG 2016</v>
          </cell>
          <cell r="B7642">
            <v>42486</v>
          </cell>
          <cell r="C7642" t="str">
            <v>13.05% FGN AUG 2016</v>
          </cell>
          <cell r="D7642" t="str">
            <v>11th FGN BOND SERIES 1</v>
          </cell>
          <cell r="F7642">
            <v>42598</v>
          </cell>
          <cell r="G7642">
            <v>3</v>
          </cell>
          <cell r="H7642">
            <v>13.05</v>
          </cell>
          <cell r="I7642">
            <v>0.31</v>
          </cell>
          <cell r="J7642">
            <v>101.46</v>
          </cell>
          <cell r="K7642">
            <v>101.61</v>
          </cell>
          <cell r="L7642">
            <v>7.980000000000001E-2</v>
          </cell>
          <cell r="M7642">
            <v>7.4999999999999997E-2</v>
          </cell>
        </row>
        <row r="7643">
          <cell r="A7643" t="str">
            <v>4248615.10% FGN APR 2017</v>
          </cell>
          <cell r="B7643">
            <v>42486</v>
          </cell>
          <cell r="C7643" t="str">
            <v>15.10% FGN APR 2017</v>
          </cell>
          <cell r="D7643" t="str">
            <v>9THFGN BOND SERIES 3</v>
          </cell>
          <cell r="F7643">
            <v>42852</v>
          </cell>
          <cell r="G7643">
            <v>5</v>
          </cell>
          <cell r="H7643">
            <v>15.1</v>
          </cell>
          <cell r="I7643">
            <v>1</v>
          </cell>
          <cell r="J7643">
            <v>103.72</v>
          </cell>
          <cell r="K7643">
            <v>103.87</v>
          </cell>
          <cell r="L7643">
            <v>0.1108</v>
          </cell>
          <cell r="M7643">
            <v>0.10929999999999999</v>
          </cell>
        </row>
        <row r="7644">
          <cell r="A7644" t="str">
            <v>424869.35% FGN AUG 2017</v>
          </cell>
          <cell r="B7644">
            <v>42486</v>
          </cell>
          <cell r="C7644" t="str">
            <v>9.35% FGN AUG 2017</v>
          </cell>
          <cell r="D7644" t="str">
            <v>4THFGN BOND SERIES 10</v>
          </cell>
          <cell r="F7644">
            <v>42978</v>
          </cell>
          <cell r="G7644">
            <v>10</v>
          </cell>
          <cell r="H7644">
            <v>9.35</v>
          </cell>
          <cell r="I7644">
            <v>1.35</v>
          </cell>
          <cell r="J7644">
            <v>97.68</v>
          </cell>
          <cell r="K7644">
            <v>97.83</v>
          </cell>
          <cell r="L7644">
            <v>0.1124</v>
          </cell>
          <cell r="M7644">
            <v>0.11109999999999999</v>
          </cell>
        </row>
        <row r="7645">
          <cell r="A7645" t="str">
            <v>4248610.70% FGN MAY 2018</v>
          </cell>
          <cell r="B7645">
            <v>42486</v>
          </cell>
          <cell r="C7645" t="str">
            <v>10.70% FGN MAY 2018</v>
          </cell>
          <cell r="D7645" t="str">
            <v>5THFGN BOND SERIES 3</v>
          </cell>
          <cell r="F7645">
            <v>43250</v>
          </cell>
          <cell r="G7645">
            <v>10</v>
          </cell>
          <cell r="H7645">
            <v>10.7</v>
          </cell>
          <cell r="I7645">
            <v>2.09</v>
          </cell>
          <cell r="J7645">
            <v>98.39</v>
          </cell>
          <cell r="K7645">
            <v>98.54</v>
          </cell>
          <cell r="L7645">
            <v>0.1157</v>
          </cell>
          <cell r="M7645">
            <v>0.1149</v>
          </cell>
        </row>
        <row r="7646">
          <cell r="A7646" t="str">
            <v>4248616.00% FGN JUN 2019</v>
          </cell>
          <cell r="B7646">
            <v>42486</v>
          </cell>
          <cell r="C7646" t="str">
            <v>16.00% FGN JUN 2019</v>
          </cell>
          <cell r="D7646" t="str">
            <v>9THFGN BOND SERIES 4</v>
          </cell>
          <cell r="F7646">
            <v>43645</v>
          </cell>
          <cell r="G7646">
            <v>7</v>
          </cell>
          <cell r="H7646">
            <v>16</v>
          </cell>
          <cell r="I7646">
            <v>3.17</v>
          </cell>
          <cell r="J7646">
            <v>110.1</v>
          </cell>
          <cell r="K7646">
            <v>110.4</v>
          </cell>
          <cell r="L7646">
            <v>0.1206</v>
          </cell>
          <cell r="M7646">
            <v>0.1195</v>
          </cell>
        </row>
        <row r="7647">
          <cell r="A7647" t="str">
            <v>424867.00% FGN OCT 2019</v>
          </cell>
          <cell r="B7647">
            <v>42486</v>
          </cell>
          <cell r="C7647" t="str">
            <v>7.00% FGN OCT 2019</v>
          </cell>
          <cell r="D7647" t="str">
            <v>6THFGN BOND SERIES 5</v>
          </cell>
          <cell r="F7647">
            <v>43761</v>
          </cell>
          <cell r="G7647">
            <v>10</v>
          </cell>
          <cell r="H7647">
            <v>7.0000000000000009</v>
          </cell>
          <cell r="I7647">
            <v>3.49</v>
          </cell>
          <cell r="J7647">
            <v>85.34</v>
          </cell>
          <cell r="K7647">
            <v>85.64</v>
          </cell>
          <cell r="L7647">
            <v>0.1229</v>
          </cell>
          <cell r="M7647">
            <v>0.1217</v>
          </cell>
        </row>
        <row r="7648">
          <cell r="A7648" t="str">
            <v>4248615.54% FGN FEB 2020</v>
          </cell>
          <cell r="B7648">
            <v>42486</v>
          </cell>
          <cell r="C7648" t="str">
            <v>15.54% FGN FEB 2020</v>
          </cell>
          <cell r="D7648" t="str">
            <v>13th FGN BOND SERIES 1</v>
          </cell>
          <cell r="F7648">
            <v>43874</v>
          </cell>
          <cell r="G7648">
            <v>5</v>
          </cell>
          <cell r="H7648">
            <v>15.54</v>
          </cell>
          <cell r="I7648">
            <v>3.8</v>
          </cell>
          <cell r="J7648">
            <v>108.89</v>
          </cell>
          <cell r="K7648">
            <v>109.19</v>
          </cell>
          <cell r="L7648">
            <v>0.12509999999999999</v>
          </cell>
          <cell r="M7648">
            <v>0.1241</v>
          </cell>
        </row>
        <row r="7649">
          <cell r="A7649" t="str">
            <v>4248616.39% FGN JAN 2022</v>
          </cell>
          <cell r="B7649">
            <v>42486</v>
          </cell>
          <cell r="C7649" t="str">
            <v>16.39% FGN JAN 2022</v>
          </cell>
          <cell r="D7649" t="str">
            <v>9THFGN BOND SERIES 2</v>
          </cell>
          <cell r="F7649">
            <v>44588</v>
          </cell>
          <cell r="G7649">
            <v>10</v>
          </cell>
          <cell r="H7649">
            <v>16.39</v>
          </cell>
          <cell r="I7649">
            <v>5.75</v>
          </cell>
          <cell r="J7649">
            <v>116.33</v>
          </cell>
          <cell r="K7649">
            <v>116.63</v>
          </cell>
          <cell r="L7649">
            <v>0.12330000000000001</v>
          </cell>
          <cell r="M7649">
            <v>0.1226</v>
          </cell>
        </row>
        <row r="7650">
          <cell r="A7650" t="str">
            <v>4248614.20% FGN MAR 2024</v>
          </cell>
          <cell r="B7650">
            <v>42486</v>
          </cell>
          <cell r="C7650" t="str">
            <v>14.20% FGN MAR 2024</v>
          </cell>
          <cell r="D7650" t="str">
            <v>11THFGN BOND SERIES 2</v>
          </cell>
          <cell r="F7650">
            <v>45365</v>
          </cell>
          <cell r="G7650">
            <v>10</v>
          </cell>
          <cell r="H7650">
            <v>14.2</v>
          </cell>
          <cell r="I7650">
            <v>7.88</v>
          </cell>
          <cell r="J7650">
            <v>107.4</v>
          </cell>
          <cell r="K7650">
            <v>107.7</v>
          </cell>
          <cell r="L7650">
            <v>0.1268</v>
          </cell>
          <cell r="M7650">
            <v>0.12619999999999998</v>
          </cell>
        </row>
        <row r="7651">
          <cell r="A7651" t="str">
            <v>4248612.50% FGN JAN 2026</v>
          </cell>
          <cell r="B7651">
            <v>42486</v>
          </cell>
          <cell r="C7651" t="str">
            <v>12.50% FGN JAN 2026</v>
          </cell>
          <cell r="D7651" t="str">
            <v>11THFGN BOND SERIES 2</v>
          </cell>
          <cell r="F7651">
            <v>46044</v>
          </cell>
          <cell r="G7651">
            <v>10</v>
          </cell>
          <cell r="H7651">
            <v>12.5</v>
          </cell>
          <cell r="I7651">
            <v>9.74</v>
          </cell>
          <cell r="J7651">
            <v>98.2</v>
          </cell>
          <cell r="K7651">
            <v>98.5</v>
          </cell>
          <cell r="L7651">
            <v>0.12820000000000001</v>
          </cell>
          <cell r="M7651">
            <v>0.12759999999999999</v>
          </cell>
        </row>
        <row r="7652">
          <cell r="A7652" t="str">
            <v>4248615.00% FGN NOV 2028</v>
          </cell>
          <cell r="B7652">
            <v>42486</v>
          </cell>
          <cell r="C7652" t="str">
            <v>15.00% FGN NOV 2028</v>
          </cell>
          <cell r="D7652" t="str">
            <v>5THFGN BOND SERIES 6</v>
          </cell>
          <cell r="F7652">
            <v>47085</v>
          </cell>
          <cell r="G7652">
            <v>20</v>
          </cell>
          <cell r="H7652">
            <v>15</v>
          </cell>
          <cell r="I7652">
            <v>12.59</v>
          </cell>
          <cell r="J7652">
            <v>112.89</v>
          </cell>
          <cell r="K7652">
            <v>113.19</v>
          </cell>
          <cell r="L7652">
            <v>0.129</v>
          </cell>
          <cell r="M7652">
            <v>0.1285</v>
          </cell>
        </row>
        <row r="7653">
          <cell r="A7653" t="str">
            <v>4248612.49% FGN MAY 2029</v>
          </cell>
          <cell r="B7653">
            <v>42486</v>
          </cell>
          <cell r="C7653" t="str">
            <v>12.49% FGN MAY 2029</v>
          </cell>
          <cell r="D7653" t="str">
            <v>6THFGN BOND SERIES 7</v>
          </cell>
          <cell r="F7653">
            <v>47260</v>
          </cell>
          <cell r="G7653">
            <v>20</v>
          </cell>
          <cell r="H7653">
            <v>12.49</v>
          </cell>
          <cell r="I7653">
            <v>13.07</v>
          </cell>
          <cell r="J7653">
            <v>97.35</v>
          </cell>
          <cell r="K7653">
            <v>97.65</v>
          </cell>
          <cell r="L7653">
            <v>0.12909999999999999</v>
          </cell>
          <cell r="M7653">
            <v>0.12859999999999999</v>
          </cell>
        </row>
        <row r="7654">
          <cell r="A7654" t="str">
            <v>424868.50% FGN NOV 2029</v>
          </cell>
          <cell r="B7654">
            <v>42486</v>
          </cell>
          <cell r="C7654" t="str">
            <v>8.50% FGN NOV 2029</v>
          </cell>
          <cell r="D7654" t="str">
            <v>6THFGN BOND SERIES 9</v>
          </cell>
          <cell r="F7654">
            <v>47442</v>
          </cell>
          <cell r="G7654">
            <v>20</v>
          </cell>
          <cell r="H7654">
            <v>8.5</v>
          </cell>
          <cell r="I7654">
            <v>13.57</v>
          </cell>
          <cell r="J7654">
            <v>72.010000000000005</v>
          </cell>
          <cell r="K7654">
            <v>72.31</v>
          </cell>
          <cell r="L7654">
            <v>0.12920000000000001</v>
          </cell>
          <cell r="M7654">
            <v>0.12859999999999999</v>
          </cell>
        </row>
        <row r="7655">
          <cell r="A7655" t="str">
            <v>4248610.00% FGN JUL 2030</v>
          </cell>
          <cell r="B7655">
            <v>42486</v>
          </cell>
          <cell r="C7655" t="str">
            <v>10.00% FGN JUL 2030</v>
          </cell>
          <cell r="D7655" t="str">
            <v>7THFGN BOND SERIES 4</v>
          </cell>
          <cell r="F7655">
            <v>47687</v>
          </cell>
          <cell r="G7655">
            <v>20</v>
          </cell>
          <cell r="H7655">
            <v>10</v>
          </cell>
          <cell r="I7655">
            <v>14.24</v>
          </cell>
          <cell r="J7655">
            <v>81.03</v>
          </cell>
          <cell r="K7655">
            <v>81.33</v>
          </cell>
          <cell r="L7655">
            <v>0.12939999999999999</v>
          </cell>
          <cell r="M7655">
            <v>0.12890000000000001</v>
          </cell>
        </row>
        <row r="7656">
          <cell r="A7656" t="str">
            <v>4248612.15% FGN JUL 2034</v>
          </cell>
          <cell r="B7656">
            <v>42486</v>
          </cell>
          <cell r="C7656" t="str">
            <v>12.15% FGN JUL 2034</v>
          </cell>
          <cell r="D7656" t="str">
            <v>11THFGN BOND SERIES 3</v>
          </cell>
          <cell r="F7656">
            <v>49143</v>
          </cell>
          <cell r="G7656">
            <v>20</v>
          </cell>
          <cell r="H7656">
            <v>12.1493</v>
          </cell>
          <cell r="I7656">
            <v>18.23</v>
          </cell>
          <cell r="J7656">
            <v>93.73</v>
          </cell>
          <cell r="K7656">
            <v>94.03</v>
          </cell>
          <cell r="L7656">
            <v>0.1305</v>
          </cell>
          <cell r="M7656">
            <v>0.13009999999999999</v>
          </cell>
        </row>
        <row r="7657">
          <cell r="A7657" t="str">
            <v>4248612.40% FGN MAR 2036</v>
          </cell>
          <cell r="B7657">
            <v>42486</v>
          </cell>
          <cell r="C7657" t="str">
            <v>12.40% FGN MAR 2036</v>
          </cell>
          <cell r="D7657" t="str">
            <v>11THFGN BOND SERIES 4</v>
          </cell>
          <cell r="F7657">
            <v>49752</v>
          </cell>
          <cell r="G7657">
            <v>20</v>
          </cell>
          <cell r="H7657">
            <v>12.4</v>
          </cell>
          <cell r="I7657">
            <v>19.89</v>
          </cell>
          <cell r="J7657">
            <v>94.27</v>
          </cell>
          <cell r="K7657">
            <v>94.57</v>
          </cell>
          <cell r="L7657">
            <v>0.13220000000000001</v>
          </cell>
          <cell r="M7657">
            <v>0.13170000000000001</v>
          </cell>
        </row>
        <row r="7658">
          <cell r="A7658" t="str">
            <v>4248713.05% FGN AUG 2016</v>
          </cell>
          <cell r="B7658">
            <v>42487</v>
          </cell>
          <cell r="C7658" t="str">
            <v>13.05% FGN AUG 2016</v>
          </cell>
          <cell r="D7658" t="str">
            <v>11th FGN BOND SERIES 1</v>
          </cell>
          <cell r="F7658">
            <v>42598</v>
          </cell>
          <cell r="G7658">
            <v>3</v>
          </cell>
          <cell r="H7658">
            <v>13.05</v>
          </cell>
          <cell r="I7658">
            <v>0.3</v>
          </cell>
          <cell r="J7658">
            <v>101.38</v>
          </cell>
          <cell r="K7658">
            <v>101.53</v>
          </cell>
          <cell r="L7658">
            <v>8.2100000000000006E-2</v>
          </cell>
          <cell r="M7658">
            <v>7.7199999999999991E-2</v>
          </cell>
        </row>
        <row r="7659">
          <cell r="A7659" t="str">
            <v>4248715.10% FGN APR 2017</v>
          </cell>
          <cell r="B7659">
            <v>42487</v>
          </cell>
          <cell r="C7659" t="str">
            <v>15.10% FGN APR 2017</v>
          </cell>
          <cell r="D7659" t="str">
            <v>9THFGN BOND SERIES 3</v>
          </cell>
          <cell r="F7659">
            <v>42852</v>
          </cell>
          <cell r="G7659">
            <v>5</v>
          </cell>
          <cell r="H7659">
            <v>15.1</v>
          </cell>
          <cell r="I7659">
            <v>1</v>
          </cell>
          <cell r="J7659">
            <v>103.43</v>
          </cell>
          <cell r="K7659">
            <v>103.58</v>
          </cell>
          <cell r="L7659">
            <v>0.11380000000000001</v>
          </cell>
          <cell r="M7659">
            <v>0.11220000000000001</v>
          </cell>
        </row>
        <row r="7660">
          <cell r="A7660" t="str">
            <v>424879.35% FGN AUG 2017</v>
          </cell>
          <cell r="B7660">
            <v>42487</v>
          </cell>
          <cell r="C7660" t="str">
            <v>9.35% FGN AUG 2017</v>
          </cell>
          <cell r="D7660" t="str">
            <v>4THFGN BOND SERIES 10</v>
          </cell>
          <cell r="F7660">
            <v>42978</v>
          </cell>
          <cell r="G7660">
            <v>10</v>
          </cell>
          <cell r="H7660">
            <v>9.35</v>
          </cell>
          <cell r="I7660">
            <v>1.34</v>
          </cell>
          <cell r="J7660">
            <v>97.35</v>
          </cell>
          <cell r="K7660">
            <v>97.5</v>
          </cell>
          <cell r="L7660">
            <v>0.11509999999999999</v>
          </cell>
          <cell r="M7660">
            <v>0.11380000000000001</v>
          </cell>
        </row>
        <row r="7661">
          <cell r="A7661" t="str">
            <v>4248710.70% FGN MAY 2018</v>
          </cell>
          <cell r="B7661">
            <v>42487</v>
          </cell>
          <cell r="C7661" t="str">
            <v>10.70% FGN MAY 2018</v>
          </cell>
          <cell r="D7661" t="str">
            <v>5THFGN BOND SERIES 3</v>
          </cell>
          <cell r="F7661">
            <v>43250</v>
          </cell>
          <cell r="G7661">
            <v>10</v>
          </cell>
          <cell r="H7661">
            <v>10.7</v>
          </cell>
          <cell r="I7661">
            <v>2.09</v>
          </cell>
          <cell r="J7661">
            <v>98.01</v>
          </cell>
          <cell r="K7661">
            <v>98.16</v>
          </cell>
          <cell r="L7661">
            <v>0.11789999999999999</v>
          </cell>
          <cell r="M7661">
            <v>0.11710000000000001</v>
          </cell>
        </row>
        <row r="7662">
          <cell r="A7662" t="str">
            <v>4248716.00% FGN JUN 2019</v>
          </cell>
          <cell r="B7662">
            <v>42487</v>
          </cell>
          <cell r="C7662" t="str">
            <v>16.00% FGN JUN 2019</v>
          </cell>
          <cell r="D7662" t="str">
            <v>9THFGN BOND SERIES 4</v>
          </cell>
          <cell r="F7662">
            <v>43645</v>
          </cell>
          <cell r="G7662">
            <v>7</v>
          </cell>
          <cell r="H7662">
            <v>16</v>
          </cell>
          <cell r="I7662">
            <v>3.17</v>
          </cell>
          <cell r="J7662">
            <v>109.71</v>
          </cell>
          <cell r="K7662">
            <v>110.01</v>
          </cell>
          <cell r="L7662">
            <v>0.122</v>
          </cell>
          <cell r="M7662">
            <v>0.12089999999999999</v>
          </cell>
        </row>
        <row r="7663">
          <cell r="A7663" t="str">
            <v>424877.00% FGN OCT 2019</v>
          </cell>
          <cell r="B7663">
            <v>42487</v>
          </cell>
          <cell r="C7663" t="str">
            <v>7.00% FGN OCT 2019</v>
          </cell>
          <cell r="D7663" t="str">
            <v>6THFGN BOND SERIES 5</v>
          </cell>
          <cell r="F7663">
            <v>43761</v>
          </cell>
          <cell r="G7663">
            <v>10</v>
          </cell>
          <cell r="H7663">
            <v>7.0000000000000009</v>
          </cell>
          <cell r="I7663">
            <v>3.49</v>
          </cell>
          <cell r="J7663">
            <v>84.86</v>
          </cell>
          <cell r="K7663">
            <v>85.16</v>
          </cell>
          <cell r="L7663">
            <v>0.12480000000000001</v>
          </cell>
          <cell r="M7663">
            <v>0.12359999999999999</v>
          </cell>
        </row>
        <row r="7664">
          <cell r="A7664" t="str">
            <v>4248715.54% FGN FEB 2020</v>
          </cell>
          <cell r="B7664">
            <v>42487</v>
          </cell>
          <cell r="C7664" t="str">
            <v>15.54% FGN FEB 2020</v>
          </cell>
          <cell r="D7664" t="str">
            <v>13th FGN BOND SERIES 1</v>
          </cell>
          <cell r="F7664">
            <v>43874</v>
          </cell>
          <cell r="G7664">
            <v>5</v>
          </cell>
          <cell r="H7664">
            <v>15.54</v>
          </cell>
          <cell r="I7664">
            <v>3.8</v>
          </cell>
          <cell r="J7664">
            <v>108.12</v>
          </cell>
          <cell r="K7664">
            <v>108.42</v>
          </cell>
          <cell r="L7664">
            <v>0.12759999999999999</v>
          </cell>
          <cell r="M7664">
            <v>0.12659999999999999</v>
          </cell>
        </row>
        <row r="7665">
          <cell r="A7665" t="str">
            <v>4248716.39% FGN JAN 2022</v>
          </cell>
          <cell r="B7665">
            <v>42487</v>
          </cell>
          <cell r="C7665" t="str">
            <v>16.39% FGN JAN 2022</v>
          </cell>
          <cell r="D7665" t="str">
            <v>9THFGN BOND SERIES 2</v>
          </cell>
          <cell r="F7665">
            <v>44588</v>
          </cell>
          <cell r="G7665">
            <v>10</v>
          </cell>
          <cell r="H7665">
            <v>16.39</v>
          </cell>
          <cell r="I7665">
            <v>5.75</v>
          </cell>
          <cell r="J7665">
            <v>115.58</v>
          </cell>
          <cell r="K7665">
            <v>115.88</v>
          </cell>
          <cell r="L7665">
            <v>0.125</v>
          </cell>
          <cell r="M7665">
            <v>0.12429999999999999</v>
          </cell>
        </row>
        <row r="7666">
          <cell r="A7666" t="str">
            <v>4248714.20% FGN MAR 2024</v>
          </cell>
          <cell r="B7666">
            <v>42487</v>
          </cell>
          <cell r="C7666" t="str">
            <v>14.20% FGN MAR 2024</v>
          </cell>
          <cell r="D7666" t="str">
            <v>11THFGN BOND SERIES 2</v>
          </cell>
          <cell r="F7666">
            <v>45365</v>
          </cell>
          <cell r="G7666">
            <v>10</v>
          </cell>
          <cell r="H7666">
            <v>14.2</v>
          </cell>
          <cell r="I7666">
            <v>7.88</v>
          </cell>
          <cell r="J7666">
            <v>106.58</v>
          </cell>
          <cell r="K7666">
            <v>106.88</v>
          </cell>
          <cell r="L7666">
            <v>0.12839999999999999</v>
          </cell>
          <cell r="M7666">
            <v>0.1278</v>
          </cell>
        </row>
        <row r="7667">
          <cell r="A7667" t="str">
            <v>4248712.50% FGN JAN 2026</v>
          </cell>
          <cell r="B7667">
            <v>42487</v>
          </cell>
          <cell r="C7667" t="str">
            <v>12.50% FGN JAN 2026</v>
          </cell>
          <cell r="D7667" t="str">
            <v>11THFGN BOND SERIES 2</v>
          </cell>
          <cell r="F7667">
            <v>46044</v>
          </cell>
          <cell r="G7667">
            <v>10</v>
          </cell>
          <cell r="H7667">
            <v>12.5</v>
          </cell>
          <cell r="I7667">
            <v>9.74</v>
          </cell>
          <cell r="J7667">
            <v>97.18</v>
          </cell>
          <cell r="K7667">
            <v>97.48</v>
          </cell>
          <cell r="L7667">
            <v>0.13009999999999999</v>
          </cell>
          <cell r="M7667">
            <v>0.1295</v>
          </cell>
        </row>
        <row r="7668">
          <cell r="A7668" t="str">
            <v>4248715.00% FGN NOV 2028</v>
          </cell>
          <cell r="B7668">
            <v>42487</v>
          </cell>
          <cell r="C7668" t="str">
            <v>15.00% FGN NOV 2028</v>
          </cell>
          <cell r="D7668" t="str">
            <v>5THFGN BOND SERIES 6</v>
          </cell>
          <cell r="F7668">
            <v>47085</v>
          </cell>
          <cell r="G7668">
            <v>20</v>
          </cell>
          <cell r="H7668">
            <v>15</v>
          </cell>
          <cell r="I7668">
            <v>12.59</v>
          </cell>
          <cell r="J7668">
            <v>111.84</v>
          </cell>
          <cell r="K7668">
            <v>112.14</v>
          </cell>
          <cell r="L7668">
            <v>0.1305</v>
          </cell>
          <cell r="M7668">
            <v>0.13009999999999999</v>
          </cell>
        </row>
        <row r="7669">
          <cell r="A7669" t="str">
            <v>4248712.49% FGN MAY 2029</v>
          </cell>
          <cell r="B7669">
            <v>42487</v>
          </cell>
          <cell r="C7669" t="str">
            <v>12.49% FGN MAY 2029</v>
          </cell>
          <cell r="D7669" t="str">
            <v>6THFGN BOND SERIES 7</v>
          </cell>
          <cell r="F7669">
            <v>47260</v>
          </cell>
          <cell r="G7669">
            <v>20</v>
          </cell>
          <cell r="H7669">
            <v>12.49</v>
          </cell>
          <cell r="I7669">
            <v>13.07</v>
          </cell>
          <cell r="J7669">
            <v>96.44</v>
          </cell>
          <cell r="K7669">
            <v>96.74</v>
          </cell>
          <cell r="L7669">
            <v>0.13059999999999999</v>
          </cell>
          <cell r="M7669">
            <v>0.13009999999999999</v>
          </cell>
        </row>
        <row r="7670">
          <cell r="A7670" t="str">
            <v>424878.50% FGN NOV 2029</v>
          </cell>
          <cell r="B7670">
            <v>42487</v>
          </cell>
          <cell r="C7670" t="str">
            <v>8.50% FGN NOV 2029</v>
          </cell>
          <cell r="D7670" t="str">
            <v>6THFGN BOND SERIES 9</v>
          </cell>
          <cell r="F7670">
            <v>47442</v>
          </cell>
          <cell r="G7670">
            <v>20</v>
          </cell>
          <cell r="H7670">
            <v>8.5</v>
          </cell>
          <cell r="I7670">
            <v>13.56</v>
          </cell>
          <cell r="J7670">
            <v>71.3</v>
          </cell>
          <cell r="K7670">
            <v>71.599999999999994</v>
          </cell>
          <cell r="L7670">
            <v>0.13070000000000001</v>
          </cell>
          <cell r="M7670">
            <v>0.13009999999999999</v>
          </cell>
        </row>
        <row r="7671">
          <cell r="A7671" t="str">
            <v>4248710.00% FGN JUL 2030</v>
          </cell>
          <cell r="B7671">
            <v>42487</v>
          </cell>
          <cell r="C7671" t="str">
            <v>10.00% FGN JUL 2030</v>
          </cell>
          <cell r="D7671" t="str">
            <v>7THFGN BOND SERIES 4</v>
          </cell>
          <cell r="F7671">
            <v>47687</v>
          </cell>
          <cell r="G7671">
            <v>20</v>
          </cell>
          <cell r="H7671">
            <v>10</v>
          </cell>
          <cell r="I7671">
            <v>14.24</v>
          </cell>
          <cell r="J7671">
            <v>80.290000000000006</v>
          </cell>
          <cell r="K7671">
            <v>80.59</v>
          </cell>
          <cell r="L7671">
            <v>0.1308</v>
          </cell>
          <cell r="M7671">
            <v>0.13019999999999998</v>
          </cell>
        </row>
        <row r="7672">
          <cell r="A7672" t="str">
            <v>4248712.15% FGN JUL 2034</v>
          </cell>
          <cell r="B7672">
            <v>42487</v>
          </cell>
          <cell r="C7672" t="str">
            <v>12.15% FGN JUL 2034</v>
          </cell>
          <cell r="D7672" t="str">
            <v>11THFGN BOND SERIES 3</v>
          </cell>
          <cell r="F7672">
            <v>49143</v>
          </cell>
          <cell r="G7672">
            <v>20</v>
          </cell>
          <cell r="H7672">
            <v>12.1493</v>
          </cell>
          <cell r="I7672">
            <v>18.22</v>
          </cell>
          <cell r="J7672">
            <v>93.15</v>
          </cell>
          <cell r="K7672">
            <v>93.45</v>
          </cell>
          <cell r="L7672">
            <v>0.13140000000000002</v>
          </cell>
          <cell r="M7672">
            <v>0.13089999999999999</v>
          </cell>
        </row>
        <row r="7673">
          <cell r="A7673" t="str">
            <v>4248712.40% FGN MAR 2036</v>
          </cell>
          <cell r="B7673">
            <v>42487</v>
          </cell>
          <cell r="C7673" t="str">
            <v>12.40% FGN MAR 2036</v>
          </cell>
          <cell r="D7673" t="str">
            <v>11THFGN BOND SERIES 4</v>
          </cell>
          <cell r="F7673">
            <v>49752</v>
          </cell>
          <cell r="G7673">
            <v>20</v>
          </cell>
          <cell r="H7673">
            <v>12.4</v>
          </cell>
          <cell r="I7673">
            <v>19.89</v>
          </cell>
          <cell r="J7673">
            <v>93.42</v>
          </cell>
          <cell r="K7673">
            <v>93.72</v>
          </cell>
          <cell r="L7673">
            <v>0.13350000000000001</v>
          </cell>
          <cell r="M7673">
            <v>0.13300000000000001</v>
          </cell>
        </row>
        <row r="7674">
          <cell r="A7674" t="str">
            <v>4248813.05% FGN AUG 2016</v>
          </cell>
          <cell r="B7674">
            <v>42488</v>
          </cell>
          <cell r="C7674" t="str">
            <v>13.05% FGN AUG 2016</v>
          </cell>
          <cell r="D7674" t="str">
            <v>11th FGN BOND SERIES 1</v>
          </cell>
          <cell r="F7674">
            <v>42598</v>
          </cell>
          <cell r="G7674">
            <v>3</v>
          </cell>
          <cell r="H7674">
            <v>13.05</v>
          </cell>
          <cell r="I7674">
            <v>0.3</v>
          </cell>
          <cell r="J7674">
            <v>101.26</v>
          </cell>
          <cell r="K7674">
            <v>101.41</v>
          </cell>
          <cell r="L7674">
            <v>8.539999999999999E-2</v>
          </cell>
          <cell r="M7674">
            <v>8.0500000000000002E-2</v>
          </cell>
        </row>
        <row r="7675">
          <cell r="A7675" t="str">
            <v>4248815.10% FGN APR 2017</v>
          </cell>
          <cell r="B7675">
            <v>42488</v>
          </cell>
          <cell r="C7675" t="str">
            <v>15.10% FGN APR 2017</v>
          </cell>
          <cell r="D7675" t="str">
            <v>9THFGN BOND SERIES 3</v>
          </cell>
          <cell r="F7675">
            <v>42852</v>
          </cell>
          <cell r="G7675">
            <v>5</v>
          </cell>
          <cell r="H7675">
            <v>15.1</v>
          </cell>
          <cell r="I7675">
            <v>1</v>
          </cell>
          <cell r="J7675">
            <v>103.48</v>
          </cell>
          <cell r="K7675">
            <v>103.63</v>
          </cell>
          <cell r="L7675">
            <v>0.11320000000000001</v>
          </cell>
          <cell r="M7675">
            <v>0.1116</v>
          </cell>
        </row>
        <row r="7676">
          <cell r="A7676" t="str">
            <v>424889.35% FGN AUG 2017</v>
          </cell>
          <cell r="B7676">
            <v>42488</v>
          </cell>
          <cell r="C7676" t="str">
            <v>9.35% FGN AUG 2017</v>
          </cell>
          <cell r="D7676" t="str">
            <v>4THFGN BOND SERIES 10</v>
          </cell>
          <cell r="F7676">
            <v>42978</v>
          </cell>
          <cell r="G7676">
            <v>10</v>
          </cell>
          <cell r="H7676">
            <v>9.35</v>
          </cell>
          <cell r="I7676">
            <v>1.34</v>
          </cell>
          <cell r="J7676">
            <v>97.41</v>
          </cell>
          <cell r="K7676">
            <v>97.56</v>
          </cell>
          <cell r="L7676">
            <v>0.11470000000000001</v>
          </cell>
          <cell r="M7676">
            <v>0.1134</v>
          </cell>
        </row>
        <row r="7677">
          <cell r="A7677" t="str">
            <v>4248810.70% FGN MAY 2018</v>
          </cell>
          <cell r="B7677">
            <v>42488</v>
          </cell>
          <cell r="C7677" t="str">
            <v>10.70% FGN MAY 2018</v>
          </cell>
          <cell r="D7677" t="str">
            <v>5THFGN BOND SERIES 3</v>
          </cell>
          <cell r="F7677">
            <v>43250</v>
          </cell>
          <cell r="G7677">
            <v>10</v>
          </cell>
          <cell r="H7677">
            <v>10.7</v>
          </cell>
          <cell r="I7677">
            <v>2.09</v>
          </cell>
          <cell r="J7677">
            <v>98.04</v>
          </cell>
          <cell r="K7677">
            <v>98.19</v>
          </cell>
          <cell r="L7677">
            <v>0.1177</v>
          </cell>
          <cell r="M7677">
            <v>0.11689999999999999</v>
          </cell>
        </row>
        <row r="7678">
          <cell r="A7678" t="str">
            <v>4248816.00% FGN JUN 2019</v>
          </cell>
          <cell r="B7678">
            <v>42488</v>
          </cell>
          <cell r="C7678" t="str">
            <v>16.00% FGN JUN 2019</v>
          </cell>
          <cell r="D7678" t="str">
            <v>9THFGN BOND SERIES 4</v>
          </cell>
          <cell r="F7678">
            <v>43645</v>
          </cell>
          <cell r="G7678">
            <v>7</v>
          </cell>
          <cell r="H7678">
            <v>16</v>
          </cell>
          <cell r="I7678">
            <v>3.17</v>
          </cell>
          <cell r="J7678">
            <v>109.66</v>
          </cell>
          <cell r="K7678">
            <v>109.96</v>
          </cell>
          <cell r="L7678">
            <v>0.12210000000000001</v>
          </cell>
          <cell r="M7678">
            <v>0.121</v>
          </cell>
        </row>
        <row r="7679">
          <cell r="A7679" t="str">
            <v>424887.00% FGN OCT 2019</v>
          </cell>
          <cell r="B7679">
            <v>42488</v>
          </cell>
          <cell r="C7679" t="str">
            <v>7.00% FGN OCT 2019</v>
          </cell>
          <cell r="D7679" t="str">
            <v>6THFGN BOND SERIES 5</v>
          </cell>
          <cell r="F7679">
            <v>43761</v>
          </cell>
          <cell r="G7679">
            <v>10</v>
          </cell>
          <cell r="H7679">
            <v>7.0000000000000009</v>
          </cell>
          <cell r="I7679">
            <v>3.49</v>
          </cell>
          <cell r="J7679">
            <v>84.91</v>
          </cell>
          <cell r="K7679">
            <v>85.21</v>
          </cell>
          <cell r="L7679">
            <v>0.12470000000000001</v>
          </cell>
          <cell r="M7679">
            <v>0.1235</v>
          </cell>
        </row>
        <row r="7680">
          <cell r="A7680" t="str">
            <v>4248815.54% FGN FEB 2020</v>
          </cell>
          <cell r="B7680">
            <v>42488</v>
          </cell>
          <cell r="C7680" t="str">
            <v>15.54% FGN FEB 2020</v>
          </cell>
          <cell r="D7680" t="str">
            <v>13th FGN BOND SERIES 1</v>
          </cell>
          <cell r="F7680">
            <v>43874</v>
          </cell>
          <cell r="G7680">
            <v>5</v>
          </cell>
          <cell r="H7680">
            <v>15.54</v>
          </cell>
          <cell r="I7680">
            <v>3.79</v>
          </cell>
          <cell r="J7680">
            <v>108.25</v>
          </cell>
          <cell r="K7680">
            <v>108.55</v>
          </cell>
          <cell r="L7680">
            <v>0.12710000000000002</v>
          </cell>
          <cell r="M7680">
            <v>0.12619999999999998</v>
          </cell>
        </row>
        <row r="7681">
          <cell r="A7681" t="str">
            <v>4248816.39% FGN JAN 2022</v>
          </cell>
          <cell r="B7681">
            <v>42488</v>
          </cell>
          <cell r="C7681" t="str">
            <v>16.39% FGN JAN 2022</v>
          </cell>
          <cell r="D7681" t="str">
            <v>9THFGN BOND SERIES 2</v>
          </cell>
          <cell r="F7681">
            <v>44588</v>
          </cell>
          <cell r="G7681">
            <v>10</v>
          </cell>
          <cell r="H7681">
            <v>16.39</v>
          </cell>
          <cell r="I7681">
            <v>5.75</v>
          </cell>
          <cell r="J7681">
            <v>115.29</v>
          </cell>
          <cell r="K7681">
            <v>115.59</v>
          </cell>
          <cell r="L7681">
            <v>0.12560000000000002</v>
          </cell>
          <cell r="M7681">
            <v>0.1249</v>
          </cell>
        </row>
        <row r="7682">
          <cell r="A7682" t="str">
            <v>4248814.20% FGN MAR 2024</v>
          </cell>
          <cell r="B7682">
            <v>42488</v>
          </cell>
          <cell r="C7682" t="str">
            <v>14.20% FGN MAR 2024</v>
          </cell>
          <cell r="D7682" t="str">
            <v>11THFGN BOND SERIES 2</v>
          </cell>
          <cell r="F7682">
            <v>45365</v>
          </cell>
          <cell r="G7682">
            <v>10</v>
          </cell>
          <cell r="H7682">
            <v>14.2</v>
          </cell>
          <cell r="I7682">
            <v>7.88</v>
          </cell>
          <cell r="J7682">
            <v>106.47</v>
          </cell>
          <cell r="K7682">
            <v>106.77</v>
          </cell>
          <cell r="L7682">
            <v>0.12859999999999999</v>
          </cell>
          <cell r="M7682">
            <v>0.128</v>
          </cell>
        </row>
        <row r="7683">
          <cell r="A7683" t="str">
            <v>4248812.50% FGN JAN 2026</v>
          </cell>
          <cell r="B7683">
            <v>42488</v>
          </cell>
          <cell r="C7683" t="str">
            <v>12.50% FGN JAN 2026</v>
          </cell>
          <cell r="D7683" t="str">
            <v>11THFGN BOND SERIES 2</v>
          </cell>
          <cell r="F7683">
            <v>46044</v>
          </cell>
          <cell r="G7683">
            <v>10</v>
          </cell>
          <cell r="H7683">
            <v>12.5</v>
          </cell>
          <cell r="I7683">
            <v>9.74</v>
          </cell>
          <cell r="J7683">
            <v>97.21</v>
          </cell>
          <cell r="K7683">
            <v>97.51</v>
          </cell>
          <cell r="L7683">
            <v>0.13009999999999999</v>
          </cell>
          <cell r="M7683">
            <v>0.1295</v>
          </cell>
        </row>
        <row r="7684">
          <cell r="A7684" t="str">
            <v>4248815.00% FGN NOV 2028</v>
          </cell>
          <cell r="B7684">
            <v>42488</v>
          </cell>
          <cell r="C7684" t="str">
            <v>15.00% FGN NOV 2028</v>
          </cell>
          <cell r="D7684" t="str">
            <v>5THFGN BOND SERIES 6</v>
          </cell>
          <cell r="F7684">
            <v>47085</v>
          </cell>
          <cell r="G7684">
            <v>20</v>
          </cell>
          <cell r="H7684">
            <v>15</v>
          </cell>
          <cell r="I7684">
            <v>12.58</v>
          </cell>
          <cell r="J7684">
            <v>111.69</v>
          </cell>
          <cell r="K7684">
            <v>111.99</v>
          </cell>
          <cell r="L7684">
            <v>0.1308</v>
          </cell>
          <cell r="M7684">
            <v>0.1303</v>
          </cell>
        </row>
        <row r="7685">
          <cell r="A7685" t="str">
            <v>4248812.49% FGN MAY 2029</v>
          </cell>
          <cell r="B7685">
            <v>42488</v>
          </cell>
          <cell r="C7685" t="str">
            <v>12.49% FGN MAY 2029</v>
          </cell>
          <cell r="D7685" t="str">
            <v>6THFGN BOND SERIES 7</v>
          </cell>
          <cell r="F7685">
            <v>47260</v>
          </cell>
          <cell r="G7685">
            <v>20</v>
          </cell>
          <cell r="H7685">
            <v>12.49</v>
          </cell>
          <cell r="I7685">
            <v>13.06</v>
          </cell>
          <cell r="J7685">
            <v>96.28</v>
          </cell>
          <cell r="K7685">
            <v>96.58</v>
          </cell>
          <cell r="L7685">
            <v>0.13089999999999999</v>
          </cell>
          <cell r="M7685">
            <v>0.13039999999999999</v>
          </cell>
        </row>
        <row r="7686">
          <cell r="A7686" t="str">
            <v>424888.50% FGN NOV 2029</v>
          </cell>
          <cell r="B7686">
            <v>42488</v>
          </cell>
          <cell r="C7686" t="str">
            <v>8.50% FGN NOV 2029</v>
          </cell>
          <cell r="D7686" t="str">
            <v>6THFGN BOND SERIES 9</v>
          </cell>
          <cell r="F7686">
            <v>47442</v>
          </cell>
          <cell r="G7686">
            <v>20</v>
          </cell>
          <cell r="H7686">
            <v>8.5</v>
          </cell>
          <cell r="I7686">
            <v>13.56</v>
          </cell>
          <cell r="J7686">
            <v>71.150000000000006</v>
          </cell>
          <cell r="K7686">
            <v>71.45</v>
          </cell>
          <cell r="L7686">
            <v>0.13100000000000001</v>
          </cell>
          <cell r="M7686">
            <v>0.13039999999999999</v>
          </cell>
        </row>
        <row r="7687">
          <cell r="A7687" t="str">
            <v>4248810.00% FGN JUL 2030</v>
          </cell>
          <cell r="B7687">
            <v>42488</v>
          </cell>
          <cell r="C7687" t="str">
            <v>10.00% FGN JUL 2030</v>
          </cell>
          <cell r="D7687" t="str">
            <v>7THFGN BOND SERIES 4</v>
          </cell>
          <cell r="F7687">
            <v>47687</v>
          </cell>
          <cell r="G7687">
            <v>20</v>
          </cell>
          <cell r="H7687">
            <v>10</v>
          </cell>
          <cell r="I7687">
            <v>14.23</v>
          </cell>
          <cell r="J7687">
            <v>80.09</v>
          </cell>
          <cell r="K7687">
            <v>80.39</v>
          </cell>
          <cell r="L7687">
            <v>0.13119999999999998</v>
          </cell>
          <cell r="M7687">
            <v>0.13059999999999999</v>
          </cell>
        </row>
        <row r="7688">
          <cell r="A7688" t="str">
            <v>4248812.15% FGN JUL 2034</v>
          </cell>
          <cell r="B7688">
            <v>42488</v>
          </cell>
          <cell r="C7688" t="str">
            <v>12.15% FGN JUL 2034</v>
          </cell>
          <cell r="D7688" t="str">
            <v>11THFGN BOND SERIES 3</v>
          </cell>
          <cell r="F7688">
            <v>49143</v>
          </cell>
          <cell r="G7688">
            <v>20</v>
          </cell>
          <cell r="H7688">
            <v>12.1493</v>
          </cell>
          <cell r="I7688">
            <v>18.22</v>
          </cell>
          <cell r="J7688">
            <v>92.66</v>
          </cell>
          <cell r="K7688">
            <v>92.96</v>
          </cell>
          <cell r="L7688">
            <v>0.13220000000000001</v>
          </cell>
          <cell r="M7688">
            <v>0.13170000000000001</v>
          </cell>
        </row>
        <row r="7689">
          <cell r="A7689" t="str">
            <v>4248812.40% FGN MAR 2036</v>
          </cell>
          <cell r="B7689">
            <v>42488</v>
          </cell>
          <cell r="C7689" t="str">
            <v>12.40% FGN MAR 2036</v>
          </cell>
          <cell r="D7689" t="str">
            <v>11THFGN BOND SERIES 4</v>
          </cell>
          <cell r="F7689">
            <v>49752</v>
          </cell>
          <cell r="G7689">
            <v>20</v>
          </cell>
          <cell r="H7689">
            <v>12.4</v>
          </cell>
          <cell r="I7689">
            <v>19.89</v>
          </cell>
          <cell r="J7689">
            <v>93.57</v>
          </cell>
          <cell r="K7689">
            <v>93.87</v>
          </cell>
          <cell r="L7689">
            <v>0.13320000000000001</v>
          </cell>
          <cell r="M7689">
            <v>0.1328</v>
          </cell>
        </row>
        <row r="7690">
          <cell r="A7690" t="str">
            <v>4248913.05% FGN AUG 2016</v>
          </cell>
          <cell r="B7690">
            <v>42489</v>
          </cell>
          <cell r="C7690" t="str">
            <v>13.05% FGN AUG 2016</v>
          </cell>
          <cell r="D7690" t="str">
            <v>11th FGN BOND SERIES 1</v>
          </cell>
          <cell r="F7690">
            <v>42598</v>
          </cell>
          <cell r="G7690">
            <v>3</v>
          </cell>
          <cell r="H7690">
            <v>13.05</v>
          </cell>
          <cell r="I7690">
            <v>0.3</v>
          </cell>
          <cell r="J7690">
            <v>101.36</v>
          </cell>
          <cell r="K7690">
            <v>101.51</v>
          </cell>
          <cell r="L7690">
            <v>8.1799999999999998E-2</v>
          </cell>
          <cell r="M7690">
            <v>7.690000000000001E-2</v>
          </cell>
        </row>
        <row r="7691">
          <cell r="A7691" t="str">
            <v>4248915.10% FGN APR 2017</v>
          </cell>
          <cell r="B7691">
            <v>42489</v>
          </cell>
          <cell r="C7691" t="str">
            <v>15.10% FGN APR 2017</v>
          </cell>
          <cell r="D7691" t="str">
            <v>9THFGN BOND SERIES 3</v>
          </cell>
          <cell r="F7691">
            <v>42852</v>
          </cell>
          <cell r="G7691">
            <v>5</v>
          </cell>
          <cell r="H7691">
            <v>15.1</v>
          </cell>
          <cell r="I7691">
            <v>0.99</v>
          </cell>
          <cell r="J7691">
            <v>103.47</v>
          </cell>
          <cell r="K7691">
            <v>103.62</v>
          </cell>
          <cell r="L7691">
            <v>0.11310000000000001</v>
          </cell>
          <cell r="M7691">
            <v>0.1115</v>
          </cell>
        </row>
        <row r="7692">
          <cell r="A7692" t="str">
            <v>424899.35% FGN AUG 2017</v>
          </cell>
          <cell r="B7692">
            <v>42489</v>
          </cell>
          <cell r="C7692" t="str">
            <v>9.35% FGN AUG 2017</v>
          </cell>
          <cell r="D7692" t="str">
            <v>4THFGN BOND SERIES 10</v>
          </cell>
          <cell r="F7692">
            <v>42978</v>
          </cell>
          <cell r="G7692">
            <v>10</v>
          </cell>
          <cell r="H7692">
            <v>9.35</v>
          </cell>
          <cell r="I7692">
            <v>1.34</v>
          </cell>
          <cell r="J7692">
            <v>97.4</v>
          </cell>
          <cell r="K7692">
            <v>97.55</v>
          </cell>
          <cell r="L7692">
            <v>0.1148</v>
          </cell>
          <cell r="M7692">
            <v>0.11349999999999999</v>
          </cell>
        </row>
        <row r="7693">
          <cell r="A7693" t="str">
            <v>4248910.70% FGN MAY 2018</v>
          </cell>
          <cell r="B7693">
            <v>42489</v>
          </cell>
          <cell r="C7693" t="str">
            <v>10.70% FGN MAY 2018</v>
          </cell>
          <cell r="D7693" t="str">
            <v>5THFGN BOND SERIES 3</v>
          </cell>
          <cell r="F7693">
            <v>43250</v>
          </cell>
          <cell r="G7693">
            <v>10</v>
          </cell>
          <cell r="H7693">
            <v>10.7</v>
          </cell>
          <cell r="I7693">
            <v>2.08</v>
          </cell>
          <cell r="J7693">
            <v>97.99</v>
          </cell>
          <cell r="K7693">
            <v>98.14</v>
          </cell>
          <cell r="L7693">
            <v>0.11800000000000001</v>
          </cell>
          <cell r="M7693">
            <v>0.11720000000000001</v>
          </cell>
        </row>
        <row r="7694">
          <cell r="A7694" t="str">
            <v>4248916.00% FGN JUN 2019</v>
          </cell>
          <cell r="B7694">
            <v>42489</v>
          </cell>
          <cell r="C7694" t="str">
            <v>16.00% FGN JUN 2019</v>
          </cell>
          <cell r="D7694" t="str">
            <v>9THFGN BOND SERIES 4</v>
          </cell>
          <cell r="F7694">
            <v>43645</v>
          </cell>
          <cell r="G7694">
            <v>7</v>
          </cell>
          <cell r="H7694">
            <v>16</v>
          </cell>
          <cell r="I7694">
            <v>3.16</v>
          </cell>
          <cell r="J7694">
            <v>109.48</v>
          </cell>
          <cell r="K7694">
            <v>109.78</v>
          </cell>
          <cell r="L7694">
            <v>0.12279999999999999</v>
          </cell>
          <cell r="M7694">
            <v>0.1217</v>
          </cell>
        </row>
        <row r="7695">
          <cell r="A7695" t="str">
            <v>424897.00% FGN OCT 2019</v>
          </cell>
          <cell r="B7695">
            <v>42489</v>
          </cell>
          <cell r="C7695" t="str">
            <v>7.00% FGN OCT 2019</v>
          </cell>
          <cell r="D7695" t="str">
            <v>6THFGN BOND SERIES 5</v>
          </cell>
          <cell r="F7695">
            <v>43761</v>
          </cell>
          <cell r="G7695">
            <v>10</v>
          </cell>
          <cell r="H7695">
            <v>7.0000000000000009</v>
          </cell>
          <cell r="I7695">
            <v>3.48</v>
          </cell>
          <cell r="J7695">
            <v>84.81</v>
          </cell>
          <cell r="K7695">
            <v>85.11</v>
          </cell>
          <cell r="L7695">
            <v>0.12509999999999999</v>
          </cell>
          <cell r="M7695">
            <v>0.12390000000000001</v>
          </cell>
        </row>
        <row r="7696">
          <cell r="A7696" t="str">
            <v>4248915.54% FGN FEB 2020</v>
          </cell>
          <cell r="B7696">
            <v>42489</v>
          </cell>
          <cell r="C7696" t="str">
            <v>15.54% FGN FEB 2020</v>
          </cell>
          <cell r="D7696" t="str">
            <v>13th FGN BOND SERIES 1</v>
          </cell>
          <cell r="F7696">
            <v>43874</v>
          </cell>
          <cell r="G7696">
            <v>5</v>
          </cell>
          <cell r="H7696">
            <v>15.54</v>
          </cell>
          <cell r="I7696">
            <v>3.79</v>
          </cell>
          <cell r="J7696">
            <v>108.18</v>
          </cell>
          <cell r="K7696">
            <v>108.48</v>
          </cell>
          <cell r="L7696">
            <v>0.1273</v>
          </cell>
          <cell r="M7696">
            <v>0.12640000000000001</v>
          </cell>
        </row>
        <row r="7697">
          <cell r="A7697" t="str">
            <v>4248916.39% FGN JAN 2022</v>
          </cell>
          <cell r="B7697">
            <v>42489</v>
          </cell>
          <cell r="C7697" t="str">
            <v>16.39% FGN JAN 2022</v>
          </cell>
          <cell r="D7697" t="str">
            <v>9THFGN BOND SERIES 2</v>
          </cell>
          <cell r="F7697">
            <v>44588</v>
          </cell>
          <cell r="G7697">
            <v>10</v>
          </cell>
          <cell r="H7697">
            <v>16.39</v>
          </cell>
          <cell r="I7697">
            <v>5.75</v>
          </cell>
          <cell r="J7697">
            <v>115.19</v>
          </cell>
          <cell r="K7697">
            <v>115.49</v>
          </cell>
          <cell r="L7697">
            <v>0.1258</v>
          </cell>
          <cell r="M7697">
            <v>0.12509999999999999</v>
          </cell>
        </row>
        <row r="7698">
          <cell r="A7698" t="str">
            <v>4248914.20% FGN MAR 2024</v>
          </cell>
          <cell r="B7698">
            <v>42489</v>
          </cell>
          <cell r="C7698" t="str">
            <v>14.20% FGN MAR 2024</v>
          </cell>
          <cell r="D7698" t="str">
            <v>11THFGN BOND SERIES 2</v>
          </cell>
          <cell r="F7698">
            <v>45365</v>
          </cell>
          <cell r="G7698">
            <v>10</v>
          </cell>
          <cell r="H7698">
            <v>14.2</v>
          </cell>
          <cell r="I7698">
            <v>7.87</v>
          </cell>
          <cell r="J7698">
            <v>106.35</v>
          </cell>
          <cell r="K7698">
            <v>106.65</v>
          </cell>
          <cell r="L7698">
            <v>0.1288</v>
          </cell>
          <cell r="M7698">
            <v>0.1283</v>
          </cell>
        </row>
        <row r="7699">
          <cell r="A7699" t="str">
            <v>4248912.50% FGN JAN 2026</v>
          </cell>
          <cell r="B7699">
            <v>42489</v>
          </cell>
          <cell r="C7699" t="str">
            <v>12.50% FGN JAN 2026</v>
          </cell>
          <cell r="D7699" t="str">
            <v>11THFGN BOND SERIES 2</v>
          </cell>
          <cell r="F7699">
            <v>46044</v>
          </cell>
          <cell r="G7699">
            <v>10</v>
          </cell>
          <cell r="H7699">
            <v>12.5</v>
          </cell>
          <cell r="I7699">
            <v>9.73</v>
          </cell>
          <cell r="J7699">
            <v>97.12</v>
          </cell>
          <cell r="K7699">
            <v>97.42</v>
          </cell>
          <cell r="L7699">
            <v>0.13019999999999998</v>
          </cell>
          <cell r="M7699">
            <v>0.12970000000000001</v>
          </cell>
        </row>
        <row r="7700">
          <cell r="A7700" t="str">
            <v>4248915.00% FGN NOV 2028</v>
          </cell>
          <cell r="B7700">
            <v>42489</v>
          </cell>
          <cell r="C7700" t="str">
            <v>15.00% FGN NOV 2028</v>
          </cell>
          <cell r="D7700" t="str">
            <v>5THFGN BOND SERIES 6</v>
          </cell>
          <cell r="F7700">
            <v>47085</v>
          </cell>
          <cell r="G7700">
            <v>20</v>
          </cell>
          <cell r="H7700">
            <v>15</v>
          </cell>
          <cell r="I7700">
            <v>12.58</v>
          </cell>
          <cell r="J7700">
            <v>111.52</v>
          </cell>
          <cell r="K7700">
            <v>111.82</v>
          </cell>
          <cell r="L7700">
            <v>0.13100000000000001</v>
          </cell>
          <cell r="M7700">
            <v>0.13059999999999999</v>
          </cell>
        </row>
        <row r="7701">
          <cell r="A7701" t="str">
            <v>4248912.49% FGN MAY 2029</v>
          </cell>
          <cell r="B7701">
            <v>42489</v>
          </cell>
          <cell r="C7701" t="str">
            <v>12.49% FGN MAY 2029</v>
          </cell>
          <cell r="D7701" t="str">
            <v>6THFGN BOND SERIES 7</v>
          </cell>
          <cell r="F7701">
            <v>47260</v>
          </cell>
          <cell r="G7701">
            <v>20</v>
          </cell>
          <cell r="H7701">
            <v>12.49</v>
          </cell>
          <cell r="I7701">
            <v>13.06</v>
          </cell>
          <cell r="J7701">
            <v>96.11</v>
          </cell>
          <cell r="K7701">
            <v>96.41</v>
          </cell>
          <cell r="L7701">
            <v>0.13119999999999998</v>
          </cell>
          <cell r="M7701">
            <v>0.13070000000000001</v>
          </cell>
        </row>
        <row r="7702">
          <cell r="A7702" t="str">
            <v>424898.50% FGN NOV 2029</v>
          </cell>
          <cell r="B7702">
            <v>42489</v>
          </cell>
          <cell r="C7702" t="str">
            <v>8.50% FGN NOV 2029</v>
          </cell>
          <cell r="D7702" t="str">
            <v>6THFGN BOND SERIES 9</v>
          </cell>
          <cell r="F7702">
            <v>47442</v>
          </cell>
          <cell r="G7702">
            <v>20</v>
          </cell>
          <cell r="H7702">
            <v>8.5</v>
          </cell>
          <cell r="I7702">
            <v>13.56</v>
          </cell>
          <cell r="J7702">
            <v>71.010000000000005</v>
          </cell>
          <cell r="K7702">
            <v>71.31</v>
          </cell>
          <cell r="L7702">
            <v>0.1313</v>
          </cell>
          <cell r="M7702">
            <v>0.13070000000000001</v>
          </cell>
        </row>
        <row r="7703">
          <cell r="A7703" t="str">
            <v>4248910.00% FGN JUL 2030</v>
          </cell>
          <cell r="B7703">
            <v>42489</v>
          </cell>
          <cell r="C7703" t="str">
            <v>10.00% FGN JUL 2030</v>
          </cell>
          <cell r="D7703" t="str">
            <v>7THFGN BOND SERIES 4</v>
          </cell>
          <cell r="F7703">
            <v>47687</v>
          </cell>
          <cell r="G7703">
            <v>20</v>
          </cell>
          <cell r="H7703">
            <v>10</v>
          </cell>
          <cell r="I7703">
            <v>14.23</v>
          </cell>
          <cell r="J7703">
            <v>79.92</v>
          </cell>
          <cell r="K7703">
            <v>80.22</v>
          </cell>
          <cell r="L7703">
            <v>0.13150000000000001</v>
          </cell>
          <cell r="M7703">
            <v>0.13089999999999999</v>
          </cell>
        </row>
        <row r="7704">
          <cell r="A7704" t="str">
            <v>4248912.15% FGN JUL 2034</v>
          </cell>
          <cell r="B7704">
            <v>42489</v>
          </cell>
          <cell r="C7704" t="str">
            <v>12.15% FGN JUL 2034</v>
          </cell>
          <cell r="D7704" t="str">
            <v>11THFGN BOND SERIES 3</v>
          </cell>
          <cell r="F7704">
            <v>49143</v>
          </cell>
          <cell r="G7704">
            <v>20</v>
          </cell>
          <cell r="H7704">
            <v>12.1493</v>
          </cell>
          <cell r="I7704">
            <v>18.22</v>
          </cell>
          <cell r="J7704">
            <v>92.37</v>
          </cell>
          <cell r="K7704">
            <v>92.67</v>
          </cell>
          <cell r="L7704">
            <v>0.1326</v>
          </cell>
          <cell r="M7704">
            <v>0.1321</v>
          </cell>
        </row>
        <row r="7705">
          <cell r="A7705" t="str">
            <v>4248912.40% FGN MAR 2036</v>
          </cell>
          <cell r="B7705">
            <v>42489</v>
          </cell>
          <cell r="C7705" t="str">
            <v>12.40% FGN MAR 2036</v>
          </cell>
          <cell r="D7705" t="str">
            <v>11THFGN BOND SERIES 4</v>
          </cell>
          <cell r="F7705">
            <v>49752</v>
          </cell>
          <cell r="G7705">
            <v>20</v>
          </cell>
          <cell r="H7705">
            <v>12.4</v>
          </cell>
          <cell r="I7705">
            <v>19.88</v>
          </cell>
          <cell r="J7705">
            <v>93.46</v>
          </cell>
          <cell r="K7705">
            <v>93.76</v>
          </cell>
          <cell r="L7705">
            <v>0.13339999999999999</v>
          </cell>
          <cell r="M7705">
            <v>0.13289999999999999</v>
          </cell>
        </row>
        <row r="7706">
          <cell r="A7706" t="str">
            <v>4249313.05% FGN AUG 2016</v>
          </cell>
          <cell r="B7706">
            <v>42493</v>
          </cell>
          <cell r="C7706" t="str">
            <v>13.05% FGN AUG 2016</v>
          </cell>
          <cell r="D7706" t="str">
            <v>11th FGN BOND SERIES 1</v>
          </cell>
          <cell r="F7706">
            <v>42598</v>
          </cell>
          <cell r="G7706">
            <v>3</v>
          </cell>
          <cell r="H7706">
            <v>13.05</v>
          </cell>
          <cell r="I7706">
            <v>0.28999999999999998</v>
          </cell>
          <cell r="J7706">
            <v>101.36</v>
          </cell>
          <cell r="K7706">
            <v>101.51</v>
          </cell>
          <cell r="L7706">
            <v>0.08</v>
          </cell>
          <cell r="M7706">
            <v>7.4900000000000008E-2</v>
          </cell>
        </row>
        <row r="7707">
          <cell r="A7707" t="str">
            <v>4249315.10% FGN APR 2017</v>
          </cell>
          <cell r="B7707">
            <v>42493</v>
          </cell>
          <cell r="C7707" t="str">
            <v>15.10% FGN APR 2017</v>
          </cell>
          <cell r="D7707" t="str">
            <v>9THFGN BOND SERIES 3</v>
          </cell>
          <cell r="F7707">
            <v>42852</v>
          </cell>
          <cell r="G7707">
            <v>5</v>
          </cell>
          <cell r="H7707">
            <v>15.1</v>
          </cell>
          <cell r="I7707">
            <v>0.98</v>
          </cell>
          <cell r="J7707">
            <v>103.46</v>
          </cell>
          <cell r="K7707">
            <v>103.61</v>
          </cell>
          <cell r="L7707">
            <v>0.11269999999999999</v>
          </cell>
          <cell r="M7707">
            <v>0.11109999999999999</v>
          </cell>
        </row>
        <row r="7708">
          <cell r="A7708" t="str">
            <v>424939.35% FGN AUG 2017</v>
          </cell>
          <cell r="B7708">
            <v>42493</v>
          </cell>
          <cell r="C7708" t="str">
            <v>9.35% FGN AUG 2017</v>
          </cell>
          <cell r="D7708" t="str">
            <v>4THFGN BOND SERIES 10</v>
          </cell>
          <cell r="F7708">
            <v>42978</v>
          </cell>
          <cell r="G7708">
            <v>10</v>
          </cell>
          <cell r="H7708">
            <v>9.35</v>
          </cell>
          <cell r="I7708">
            <v>1.33</v>
          </cell>
          <cell r="J7708">
            <v>97.41</v>
          </cell>
          <cell r="K7708">
            <v>97.56</v>
          </cell>
          <cell r="L7708">
            <v>0.1149</v>
          </cell>
          <cell r="M7708">
            <v>0.11359999999999999</v>
          </cell>
        </row>
        <row r="7709">
          <cell r="A7709" t="str">
            <v>4249310.70% FGN MAY 2018</v>
          </cell>
          <cell r="B7709">
            <v>42493</v>
          </cell>
          <cell r="C7709" t="str">
            <v>10.70% FGN MAY 2018</v>
          </cell>
          <cell r="D7709" t="str">
            <v>5THFGN BOND SERIES 3</v>
          </cell>
          <cell r="F7709">
            <v>43250</v>
          </cell>
          <cell r="G7709">
            <v>10</v>
          </cell>
          <cell r="H7709">
            <v>10.7</v>
          </cell>
          <cell r="I7709">
            <v>2.0699999999999998</v>
          </cell>
          <cell r="J7709">
            <v>97.91</v>
          </cell>
          <cell r="K7709">
            <v>98.06</v>
          </cell>
          <cell r="L7709">
            <v>0.1186</v>
          </cell>
          <cell r="M7709">
            <v>0.1177</v>
          </cell>
        </row>
        <row r="7710">
          <cell r="A7710" t="str">
            <v>4249316.00% FGN JUN 2019</v>
          </cell>
          <cell r="B7710">
            <v>42493</v>
          </cell>
          <cell r="C7710" t="str">
            <v>16.00% FGN JUN 2019</v>
          </cell>
          <cell r="D7710" t="str">
            <v>9THFGN BOND SERIES 4</v>
          </cell>
          <cell r="F7710">
            <v>43645</v>
          </cell>
          <cell r="G7710">
            <v>7</v>
          </cell>
          <cell r="H7710">
            <v>16</v>
          </cell>
          <cell r="I7710">
            <v>3.15</v>
          </cell>
          <cell r="J7710">
            <v>109.14</v>
          </cell>
          <cell r="K7710">
            <v>109.44</v>
          </cell>
          <cell r="L7710">
            <v>0.12390000000000001</v>
          </cell>
          <cell r="M7710">
            <v>0.12279999999999999</v>
          </cell>
        </row>
        <row r="7711">
          <cell r="A7711" t="str">
            <v>424937.00% FGN OCT 2019</v>
          </cell>
          <cell r="B7711">
            <v>42493</v>
          </cell>
          <cell r="C7711" t="str">
            <v>7.00% FGN OCT 2019</v>
          </cell>
          <cell r="D7711" t="str">
            <v>6THFGN BOND SERIES 5</v>
          </cell>
          <cell r="F7711">
            <v>43761</v>
          </cell>
          <cell r="G7711">
            <v>10</v>
          </cell>
          <cell r="H7711">
            <v>7.0000000000000009</v>
          </cell>
          <cell r="I7711">
            <v>3.47</v>
          </cell>
          <cell r="J7711">
            <v>84.57</v>
          </cell>
          <cell r="K7711">
            <v>84.87</v>
          </cell>
          <cell r="L7711">
            <v>0.12619999999999998</v>
          </cell>
          <cell r="M7711">
            <v>0.125</v>
          </cell>
        </row>
        <row r="7712">
          <cell r="A7712" t="str">
            <v>4249315.54% FGN FEB 2020</v>
          </cell>
          <cell r="B7712">
            <v>42493</v>
          </cell>
          <cell r="C7712" t="str">
            <v>15.54% FGN FEB 2020</v>
          </cell>
          <cell r="D7712" t="str">
            <v>13th FGN BOND SERIES 1</v>
          </cell>
          <cell r="F7712">
            <v>43874</v>
          </cell>
          <cell r="G7712">
            <v>5</v>
          </cell>
          <cell r="H7712">
            <v>15.54</v>
          </cell>
          <cell r="I7712">
            <v>3.78</v>
          </cell>
          <cell r="J7712">
            <v>107.81</v>
          </cell>
          <cell r="K7712">
            <v>108.11</v>
          </cell>
          <cell r="L7712">
            <v>0.1285</v>
          </cell>
          <cell r="M7712">
            <v>0.1275</v>
          </cell>
        </row>
        <row r="7713">
          <cell r="A7713" t="str">
            <v>4249316.39% FGN JAN 2022</v>
          </cell>
          <cell r="B7713">
            <v>42493</v>
          </cell>
          <cell r="C7713" t="str">
            <v>16.39% FGN JAN 2022</v>
          </cell>
          <cell r="D7713" t="str">
            <v>9THFGN BOND SERIES 2</v>
          </cell>
          <cell r="F7713">
            <v>44588</v>
          </cell>
          <cell r="G7713">
            <v>10</v>
          </cell>
          <cell r="H7713">
            <v>16.39</v>
          </cell>
          <cell r="I7713">
            <v>5.74</v>
          </cell>
          <cell r="J7713">
            <v>114.63</v>
          </cell>
          <cell r="K7713">
            <v>114.93</v>
          </cell>
          <cell r="L7713">
            <v>0.127</v>
          </cell>
          <cell r="M7713">
            <v>0.12640000000000001</v>
          </cell>
        </row>
        <row r="7714">
          <cell r="A7714" t="str">
            <v>4249314.20% FGN MAR 2024</v>
          </cell>
          <cell r="B7714">
            <v>42493</v>
          </cell>
          <cell r="C7714" t="str">
            <v>14.20% FGN MAR 2024</v>
          </cell>
          <cell r="D7714" t="str">
            <v>11THFGN BOND SERIES 2</v>
          </cell>
          <cell r="F7714">
            <v>45365</v>
          </cell>
          <cell r="G7714">
            <v>10</v>
          </cell>
          <cell r="H7714">
            <v>14.2</v>
          </cell>
          <cell r="I7714">
            <v>7.86</v>
          </cell>
          <cell r="J7714">
            <v>105.92</v>
          </cell>
          <cell r="K7714">
            <v>106.22</v>
          </cell>
          <cell r="L7714">
            <v>0.12970000000000001</v>
          </cell>
          <cell r="M7714">
            <v>0.12909999999999999</v>
          </cell>
        </row>
        <row r="7715">
          <cell r="A7715" t="str">
            <v>4249312.50% FGN JAN 2026</v>
          </cell>
          <cell r="B7715">
            <v>42493</v>
          </cell>
          <cell r="C7715" t="str">
            <v>12.50% FGN JAN 2026</v>
          </cell>
          <cell r="D7715" t="str">
            <v>11THFGN BOND SERIES 2</v>
          </cell>
          <cell r="F7715">
            <v>46044</v>
          </cell>
          <cell r="G7715">
            <v>10</v>
          </cell>
          <cell r="H7715">
            <v>12.5</v>
          </cell>
          <cell r="I7715">
            <v>9.7200000000000006</v>
          </cell>
          <cell r="J7715">
            <v>96.75</v>
          </cell>
          <cell r="K7715">
            <v>97.05</v>
          </cell>
          <cell r="L7715">
            <v>0.13089999999999999</v>
          </cell>
          <cell r="M7715">
            <v>0.13039999999999999</v>
          </cell>
        </row>
        <row r="7716">
          <cell r="A7716" t="str">
            <v>4249315.00% FGN NOV 2028</v>
          </cell>
          <cell r="B7716">
            <v>42493</v>
          </cell>
          <cell r="C7716" t="str">
            <v>15.00% FGN NOV 2028</v>
          </cell>
          <cell r="D7716" t="str">
            <v>5THFGN BOND SERIES 6</v>
          </cell>
          <cell r="F7716">
            <v>47085</v>
          </cell>
          <cell r="G7716">
            <v>20</v>
          </cell>
          <cell r="H7716">
            <v>15</v>
          </cell>
          <cell r="I7716">
            <v>12.57</v>
          </cell>
          <cell r="J7716">
            <v>110.87</v>
          </cell>
          <cell r="K7716">
            <v>111.17</v>
          </cell>
          <cell r="L7716">
            <v>0.13200000000000001</v>
          </cell>
          <cell r="M7716">
            <v>0.13159999999999999</v>
          </cell>
        </row>
        <row r="7717">
          <cell r="A7717" t="str">
            <v>4249312.49% FGN MAY 2029</v>
          </cell>
          <cell r="B7717">
            <v>42493</v>
          </cell>
          <cell r="C7717" t="str">
            <v>12.49% FGN MAY 2029</v>
          </cell>
          <cell r="D7717" t="str">
            <v>6THFGN BOND SERIES 7</v>
          </cell>
          <cell r="F7717">
            <v>47260</v>
          </cell>
          <cell r="G7717">
            <v>20</v>
          </cell>
          <cell r="H7717">
            <v>12.49</v>
          </cell>
          <cell r="I7717">
            <v>13.05</v>
          </cell>
          <cell r="J7717">
            <v>95.5</v>
          </cell>
          <cell r="K7717">
            <v>95.8</v>
          </cell>
          <cell r="L7717">
            <v>0.13220000000000001</v>
          </cell>
          <cell r="M7717">
            <v>0.13170000000000001</v>
          </cell>
        </row>
        <row r="7718">
          <cell r="A7718" t="str">
            <v>424938.50% FGN NOV 2029</v>
          </cell>
          <cell r="B7718">
            <v>42493</v>
          </cell>
          <cell r="C7718" t="str">
            <v>8.50% FGN NOV 2029</v>
          </cell>
          <cell r="D7718" t="str">
            <v>6THFGN BOND SERIES 9</v>
          </cell>
          <cell r="F7718">
            <v>47442</v>
          </cell>
          <cell r="G7718">
            <v>20</v>
          </cell>
          <cell r="H7718">
            <v>8.5</v>
          </cell>
          <cell r="I7718">
            <v>13.55</v>
          </cell>
          <cell r="J7718">
            <v>70.5</v>
          </cell>
          <cell r="K7718">
            <v>70.8</v>
          </cell>
          <cell r="L7718">
            <v>0.13239999999999999</v>
          </cell>
          <cell r="M7718">
            <v>0.1318</v>
          </cell>
        </row>
        <row r="7719">
          <cell r="A7719" t="str">
            <v>4249310.00% FGN JUL 2030</v>
          </cell>
          <cell r="B7719">
            <v>42493</v>
          </cell>
          <cell r="C7719" t="str">
            <v>10.00% FGN JUL 2030</v>
          </cell>
          <cell r="D7719" t="str">
            <v>7THFGN BOND SERIES 4</v>
          </cell>
          <cell r="F7719">
            <v>47687</v>
          </cell>
          <cell r="G7719">
            <v>20</v>
          </cell>
          <cell r="H7719">
            <v>10</v>
          </cell>
          <cell r="I7719">
            <v>14.22</v>
          </cell>
          <cell r="J7719">
            <v>79.31</v>
          </cell>
          <cell r="K7719">
            <v>79.61</v>
          </cell>
          <cell r="L7719">
            <v>0.1326</v>
          </cell>
          <cell r="M7719">
            <v>0.1321</v>
          </cell>
        </row>
        <row r="7720">
          <cell r="A7720" t="str">
            <v>4249312.15% FGN JUL 2034</v>
          </cell>
          <cell r="B7720">
            <v>42493</v>
          </cell>
          <cell r="C7720" t="str">
            <v>12.15% FGN JUL 2034</v>
          </cell>
          <cell r="D7720" t="str">
            <v>11THFGN BOND SERIES 3</v>
          </cell>
          <cell r="F7720">
            <v>49143</v>
          </cell>
          <cell r="G7720">
            <v>20</v>
          </cell>
          <cell r="H7720">
            <v>12.1493</v>
          </cell>
          <cell r="I7720">
            <v>18.21</v>
          </cell>
          <cell r="J7720">
            <v>91.39</v>
          </cell>
          <cell r="K7720">
            <v>91.69</v>
          </cell>
          <cell r="L7720">
            <v>0.13419999999999999</v>
          </cell>
          <cell r="M7720">
            <v>0.13369999999999999</v>
          </cell>
        </row>
        <row r="7721">
          <cell r="A7721" t="str">
            <v>4249312.40% FGN MAR 2036</v>
          </cell>
          <cell r="B7721">
            <v>42493</v>
          </cell>
          <cell r="C7721" t="str">
            <v>12.40% FGN MAR 2036</v>
          </cell>
          <cell r="D7721" t="str">
            <v>11THFGN BOND SERIES 4</v>
          </cell>
          <cell r="F7721">
            <v>49752</v>
          </cell>
          <cell r="G7721">
            <v>20</v>
          </cell>
          <cell r="H7721">
            <v>12.4</v>
          </cell>
          <cell r="I7721">
            <v>19.87</v>
          </cell>
          <cell r="J7721">
            <v>92.94</v>
          </cell>
          <cell r="K7721">
            <v>93.24</v>
          </cell>
          <cell r="L7721">
            <v>0.13419999999999999</v>
          </cell>
          <cell r="M7721">
            <v>0.13369999999999999</v>
          </cell>
        </row>
        <row r="7722">
          <cell r="A7722" t="str">
            <v>4249413.05% FGN AUG 2016</v>
          </cell>
          <cell r="B7722">
            <v>42494</v>
          </cell>
          <cell r="C7722" t="str">
            <v>13.05% FGN AUG 2016</v>
          </cell>
          <cell r="D7722" t="str">
            <v>11th FGN BOND SERIES 1</v>
          </cell>
          <cell r="F7722">
            <v>42598</v>
          </cell>
          <cell r="G7722">
            <v>3</v>
          </cell>
          <cell r="H7722">
            <v>13.05</v>
          </cell>
          <cell r="I7722">
            <v>0.28000000000000003</v>
          </cell>
          <cell r="J7722">
            <v>101.26</v>
          </cell>
          <cell r="K7722">
            <v>101.41</v>
          </cell>
          <cell r="L7722">
            <v>8.3000000000000004E-2</v>
          </cell>
          <cell r="M7722">
            <v>7.7899999999999997E-2</v>
          </cell>
        </row>
        <row r="7723">
          <cell r="A7723" t="str">
            <v>4249415.10% FGN APR 2017</v>
          </cell>
          <cell r="B7723">
            <v>42494</v>
          </cell>
          <cell r="C7723" t="str">
            <v>15.10% FGN APR 2017</v>
          </cell>
          <cell r="D7723" t="str">
            <v>9THFGN BOND SERIES 3</v>
          </cell>
          <cell r="F7723">
            <v>42852</v>
          </cell>
          <cell r="G7723">
            <v>5</v>
          </cell>
          <cell r="H7723">
            <v>15.1</v>
          </cell>
          <cell r="I7723">
            <v>0.98</v>
          </cell>
          <cell r="J7723">
            <v>103.25</v>
          </cell>
          <cell r="K7723">
            <v>103.4</v>
          </cell>
          <cell r="L7723">
            <v>0.1149</v>
          </cell>
          <cell r="M7723">
            <v>0.1133</v>
          </cell>
        </row>
        <row r="7724">
          <cell r="A7724" t="str">
            <v>424949.35% FGN AUG 2017</v>
          </cell>
          <cell r="B7724">
            <v>42494</v>
          </cell>
          <cell r="C7724" t="str">
            <v>9.35% FGN AUG 2017</v>
          </cell>
          <cell r="D7724" t="str">
            <v>4THFGN BOND SERIES 10</v>
          </cell>
          <cell r="F7724">
            <v>42978</v>
          </cell>
          <cell r="G7724">
            <v>10</v>
          </cell>
          <cell r="H7724">
            <v>9.35</v>
          </cell>
          <cell r="I7724">
            <v>1.32</v>
          </cell>
          <cell r="J7724">
            <v>97.13</v>
          </cell>
          <cell r="K7724">
            <v>97.28</v>
          </cell>
          <cell r="L7724">
            <v>0.1173</v>
          </cell>
          <cell r="M7724">
            <v>0.11599999999999999</v>
          </cell>
        </row>
        <row r="7725">
          <cell r="A7725" t="str">
            <v>4249410.70% FGN MAY 2018</v>
          </cell>
          <cell r="B7725">
            <v>42494</v>
          </cell>
          <cell r="C7725" t="str">
            <v>10.70% FGN MAY 2018</v>
          </cell>
          <cell r="D7725" t="str">
            <v>5THFGN BOND SERIES 3</v>
          </cell>
          <cell r="F7725">
            <v>43250</v>
          </cell>
          <cell r="G7725">
            <v>10</v>
          </cell>
          <cell r="H7725">
            <v>10.7</v>
          </cell>
          <cell r="I7725">
            <v>2.0699999999999998</v>
          </cell>
          <cell r="J7725">
            <v>97.49</v>
          </cell>
          <cell r="K7725">
            <v>97.64</v>
          </cell>
          <cell r="L7725">
            <v>0.121</v>
          </cell>
          <cell r="M7725">
            <v>0.1201</v>
          </cell>
        </row>
        <row r="7726">
          <cell r="A7726" t="str">
            <v>4249416.00% FGN JUN 2019</v>
          </cell>
          <cell r="B7726">
            <v>42494</v>
          </cell>
          <cell r="C7726" t="str">
            <v>16.00% FGN JUN 2019</v>
          </cell>
          <cell r="D7726" t="str">
            <v>9THFGN BOND SERIES 4</v>
          </cell>
          <cell r="F7726">
            <v>43645</v>
          </cell>
          <cell r="G7726">
            <v>7</v>
          </cell>
          <cell r="H7726">
            <v>16</v>
          </cell>
          <cell r="I7726">
            <v>3.15</v>
          </cell>
          <cell r="J7726">
            <v>108.5</v>
          </cell>
          <cell r="K7726">
            <v>108.8</v>
          </cell>
          <cell r="L7726">
            <v>0.1263</v>
          </cell>
          <cell r="M7726">
            <v>0.12520000000000001</v>
          </cell>
        </row>
        <row r="7727">
          <cell r="A7727" t="str">
            <v>424947.00% FGN OCT 2019</v>
          </cell>
          <cell r="B7727">
            <v>42494</v>
          </cell>
          <cell r="C7727" t="str">
            <v>7.00% FGN OCT 2019</v>
          </cell>
          <cell r="D7727" t="str">
            <v>6THFGN BOND SERIES 5</v>
          </cell>
          <cell r="F7727">
            <v>43761</v>
          </cell>
          <cell r="G7727">
            <v>10</v>
          </cell>
          <cell r="H7727">
            <v>7.0000000000000009</v>
          </cell>
          <cell r="I7727">
            <v>3.47</v>
          </cell>
          <cell r="J7727">
            <v>84.2</v>
          </cell>
          <cell r="K7727">
            <v>84.5</v>
          </cell>
          <cell r="L7727">
            <v>0.1278</v>
          </cell>
          <cell r="M7727">
            <v>0.1265</v>
          </cell>
        </row>
        <row r="7728">
          <cell r="A7728" t="str">
            <v>4249415.54% FGN FEB 2020</v>
          </cell>
          <cell r="B7728">
            <v>42494</v>
          </cell>
          <cell r="C7728" t="str">
            <v>15.54% FGN FEB 2020</v>
          </cell>
          <cell r="D7728" t="str">
            <v>13th FGN BOND SERIES 1</v>
          </cell>
          <cell r="F7728">
            <v>43874</v>
          </cell>
          <cell r="G7728">
            <v>5</v>
          </cell>
          <cell r="H7728">
            <v>15.54</v>
          </cell>
          <cell r="I7728">
            <v>3.78</v>
          </cell>
          <cell r="J7728">
            <v>107.59</v>
          </cell>
          <cell r="K7728">
            <v>107.89</v>
          </cell>
          <cell r="L7728">
            <v>0.12920000000000001</v>
          </cell>
          <cell r="M7728">
            <v>0.12820000000000001</v>
          </cell>
        </row>
        <row r="7729">
          <cell r="A7729" t="str">
            <v>4249416.39% FGN JAN 2022</v>
          </cell>
          <cell r="B7729">
            <v>42494</v>
          </cell>
          <cell r="C7729" t="str">
            <v>16.39% FGN JAN 2022</v>
          </cell>
          <cell r="D7729" t="str">
            <v>9THFGN BOND SERIES 2</v>
          </cell>
          <cell r="F7729">
            <v>44588</v>
          </cell>
          <cell r="G7729">
            <v>10</v>
          </cell>
          <cell r="H7729">
            <v>16.39</v>
          </cell>
          <cell r="I7729">
            <v>5.73</v>
          </cell>
          <cell r="J7729">
            <v>114.04</v>
          </cell>
          <cell r="K7729">
            <v>114.34</v>
          </cell>
          <cell r="L7729">
            <v>0.12839999999999999</v>
          </cell>
          <cell r="M7729">
            <v>0.12770000000000001</v>
          </cell>
        </row>
        <row r="7730">
          <cell r="A7730" t="str">
            <v>4249414.20% FGN MAR 2024</v>
          </cell>
          <cell r="B7730">
            <v>42494</v>
          </cell>
          <cell r="C7730" t="str">
            <v>14.20% FGN MAR 2024</v>
          </cell>
          <cell r="D7730" t="str">
            <v>11THFGN BOND SERIES 2</v>
          </cell>
          <cell r="F7730">
            <v>45365</v>
          </cell>
          <cell r="G7730">
            <v>10</v>
          </cell>
          <cell r="H7730">
            <v>14.2</v>
          </cell>
          <cell r="I7730">
            <v>7.86</v>
          </cell>
          <cell r="J7730">
            <v>105.36</v>
          </cell>
          <cell r="K7730">
            <v>105.66</v>
          </cell>
          <cell r="L7730">
            <v>0.1308</v>
          </cell>
          <cell r="M7730">
            <v>0.13019999999999998</v>
          </cell>
        </row>
        <row r="7731">
          <cell r="A7731" t="str">
            <v>4249412.50% FGN JAN 2026</v>
          </cell>
          <cell r="B7731">
            <v>42494</v>
          </cell>
          <cell r="C7731" t="str">
            <v>12.50% FGN JAN 2026</v>
          </cell>
          <cell r="D7731" t="str">
            <v>11THFGN BOND SERIES 2</v>
          </cell>
          <cell r="F7731">
            <v>46044</v>
          </cell>
          <cell r="G7731">
            <v>10</v>
          </cell>
          <cell r="H7731">
            <v>12.5</v>
          </cell>
          <cell r="I7731">
            <v>9.7200000000000006</v>
          </cell>
          <cell r="J7731">
            <v>96.07</v>
          </cell>
          <cell r="K7731">
            <v>96.37</v>
          </cell>
          <cell r="L7731">
            <v>0.13220000000000001</v>
          </cell>
          <cell r="M7731">
            <v>0.13159999999999999</v>
          </cell>
        </row>
        <row r="7732">
          <cell r="A7732" t="str">
            <v>4249415.00% FGN NOV 2028</v>
          </cell>
          <cell r="B7732">
            <v>42494</v>
          </cell>
          <cell r="C7732" t="str">
            <v>15.00% FGN NOV 2028</v>
          </cell>
          <cell r="D7732" t="str">
            <v>5THFGN BOND SERIES 6</v>
          </cell>
          <cell r="F7732">
            <v>47085</v>
          </cell>
          <cell r="G7732">
            <v>20</v>
          </cell>
          <cell r="H7732">
            <v>15</v>
          </cell>
          <cell r="I7732">
            <v>12.57</v>
          </cell>
          <cell r="J7732">
            <v>110.14</v>
          </cell>
          <cell r="K7732">
            <v>110.44</v>
          </cell>
          <cell r="L7732">
            <v>0.1331</v>
          </cell>
          <cell r="M7732">
            <v>0.13269999999999998</v>
          </cell>
        </row>
        <row r="7733">
          <cell r="A7733" t="str">
            <v>4249412.49% FGN MAY 2029</v>
          </cell>
          <cell r="B7733">
            <v>42494</v>
          </cell>
          <cell r="C7733" t="str">
            <v>12.49% FGN MAY 2029</v>
          </cell>
          <cell r="D7733" t="str">
            <v>6THFGN BOND SERIES 7</v>
          </cell>
          <cell r="F7733">
            <v>47260</v>
          </cell>
          <cell r="G7733">
            <v>20</v>
          </cell>
          <cell r="H7733">
            <v>12.49</v>
          </cell>
          <cell r="I7733">
            <v>13.05</v>
          </cell>
          <cell r="J7733">
            <v>94.87</v>
          </cell>
          <cell r="K7733">
            <v>95.17</v>
          </cell>
          <cell r="L7733">
            <v>0.1333</v>
          </cell>
          <cell r="M7733">
            <v>0.1328</v>
          </cell>
        </row>
        <row r="7734">
          <cell r="A7734" t="str">
            <v>424948.50% FGN NOV 2029</v>
          </cell>
          <cell r="B7734">
            <v>42494</v>
          </cell>
          <cell r="C7734" t="str">
            <v>8.50% FGN NOV 2029</v>
          </cell>
          <cell r="D7734" t="str">
            <v>6THFGN BOND SERIES 9</v>
          </cell>
          <cell r="F7734">
            <v>47442</v>
          </cell>
          <cell r="G7734">
            <v>20</v>
          </cell>
          <cell r="H7734">
            <v>8.5</v>
          </cell>
          <cell r="I7734">
            <v>13.55</v>
          </cell>
          <cell r="J7734">
            <v>70.010000000000005</v>
          </cell>
          <cell r="K7734">
            <v>70.31</v>
          </cell>
          <cell r="L7734">
            <v>0.13339999999999999</v>
          </cell>
          <cell r="M7734">
            <v>0.1328</v>
          </cell>
        </row>
        <row r="7735">
          <cell r="A7735" t="str">
            <v>4249410.00% FGN JUL 2030</v>
          </cell>
          <cell r="B7735">
            <v>42494</v>
          </cell>
          <cell r="C7735" t="str">
            <v>10.00% FGN JUL 2030</v>
          </cell>
          <cell r="D7735" t="str">
            <v>7THFGN BOND SERIES 4</v>
          </cell>
          <cell r="F7735">
            <v>47687</v>
          </cell>
          <cell r="G7735">
            <v>20</v>
          </cell>
          <cell r="H7735">
            <v>10</v>
          </cell>
          <cell r="I7735">
            <v>14.22</v>
          </cell>
          <cell r="J7735">
            <v>78.790000000000006</v>
          </cell>
          <cell r="K7735">
            <v>79.09</v>
          </cell>
          <cell r="L7735">
            <v>0.1336</v>
          </cell>
          <cell r="M7735">
            <v>0.1331</v>
          </cell>
        </row>
        <row r="7736">
          <cell r="A7736" t="str">
            <v>4249412.15% FGN JUL 2034</v>
          </cell>
          <cell r="B7736">
            <v>42494</v>
          </cell>
          <cell r="C7736" t="str">
            <v>12.15% FGN JUL 2034</v>
          </cell>
          <cell r="D7736" t="str">
            <v>11THFGN BOND SERIES 3</v>
          </cell>
          <cell r="F7736">
            <v>49143</v>
          </cell>
          <cell r="G7736">
            <v>20</v>
          </cell>
          <cell r="H7736">
            <v>12.1493</v>
          </cell>
          <cell r="I7736">
            <v>18.2</v>
          </cell>
          <cell r="J7736">
            <v>90.94</v>
          </cell>
          <cell r="K7736">
            <v>91.24</v>
          </cell>
          <cell r="L7736">
            <v>0.13489999999999999</v>
          </cell>
          <cell r="M7736">
            <v>0.13439999999999999</v>
          </cell>
        </row>
        <row r="7737">
          <cell r="A7737" t="str">
            <v>4249412.40% FGN MAR 2036</v>
          </cell>
          <cell r="B7737">
            <v>42494</v>
          </cell>
          <cell r="C7737" t="str">
            <v>12.40% FGN MAR 2036</v>
          </cell>
          <cell r="D7737" t="str">
            <v>11THFGN BOND SERIES 4</v>
          </cell>
          <cell r="F7737">
            <v>49752</v>
          </cell>
          <cell r="G7737">
            <v>20</v>
          </cell>
          <cell r="H7737">
            <v>12.4</v>
          </cell>
          <cell r="I7737">
            <v>19.87</v>
          </cell>
          <cell r="J7737">
            <v>92.14</v>
          </cell>
          <cell r="K7737">
            <v>92.44</v>
          </cell>
          <cell r="L7737">
            <v>0.13539999999999999</v>
          </cell>
          <cell r="M7737">
            <v>0.13500000000000001</v>
          </cell>
        </row>
        <row r="7738">
          <cell r="A7738" t="str">
            <v>4249513.05% FGN AUG 2016</v>
          </cell>
          <cell r="B7738">
            <v>42495</v>
          </cell>
          <cell r="C7738" t="str">
            <v>13.05% FGN AUG 2016</v>
          </cell>
          <cell r="D7738" t="str">
            <v>11th FGN BOND SERIES 1</v>
          </cell>
          <cell r="F7738">
            <v>42598</v>
          </cell>
          <cell r="G7738">
            <v>3</v>
          </cell>
          <cell r="H7738">
            <v>13.05</v>
          </cell>
          <cell r="I7738">
            <v>0.28000000000000003</v>
          </cell>
          <cell r="J7738">
            <v>101.32</v>
          </cell>
          <cell r="K7738">
            <v>101.47</v>
          </cell>
          <cell r="L7738">
            <v>8.0399999999999985E-2</v>
          </cell>
          <cell r="M7738">
            <v>7.5199999999999989E-2</v>
          </cell>
        </row>
        <row r="7739">
          <cell r="A7739" t="str">
            <v>4249515.10% FGN APR 2017</v>
          </cell>
          <cell r="B7739">
            <v>42495</v>
          </cell>
          <cell r="C7739" t="str">
            <v>15.10% FGN APR 2017</v>
          </cell>
          <cell r="D7739" t="str">
            <v>9THFGN BOND SERIES 3</v>
          </cell>
          <cell r="F7739">
            <v>42852</v>
          </cell>
          <cell r="G7739">
            <v>5</v>
          </cell>
          <cell r="H7739">
            <v>15.1</v>
          </cell>
          <cell r="I7739">
            <v>0.98</v>
          </cell>
          <cell r="J7739">
            <v>103.23</v>
          </cell>
          <cell r="K7739">
            <v>103.38</v>
          </cell>
          <cell r="L7739">
            <v>0.115</v>
          </cell>
          <cell r="M7739">
            <v>0.1134</v>
          </cell>
        </row>
        <row r="7740">
          <cell r="A7740" t="str">
            <v>424959.35% FGN AUG 2017</v>
          </cell>
          <cell r="B7740">
            <v>42495</v>
          </cell>
          <cell r="C7740" t="str">
            <v>9.35% FGN AUG 2017</v>
          </cell>
          <cell r="D7740" t="str">
            <v>4THFGN BOND SERIES 10</v>
          </cell>
          <cell r="F7740">
            <v>42978</v>
          </cell>
          <cell r="G7740">
            <v>10</v>
          </cell>
          <cell r="H7740">
            <v>9.35</v>
          </cell>
          <cell r="I7740">
            <v>1.32</v>
          </cell>
          <cell r="J7740">
            <v>97.11</v>
          </cell>
          <cell r="K7740">
            <v>97.26</v>
          </cell>
          <cell r="L7740">
            <v>0.11749999999999999</v>
          </cell>
          <cell r="M7740">
            <v>0.11630000000000001</v>
          </cell>
        </row>
        <row r="7741">
          <cell r="A7741" t="str">
            <v>4249510.70% FGN MAY 2018</v>
          </cell>
          <cell r="B7741">
            <v>42495</v>
          </cell>
          <cell r="C7741" t="str">
            <v>10.70% FGN MAY 2018</v>
          </cell>
          <cell r="D7741" t="str">
            <v>5THFGN BOND SERIES 3</v>
          </cell>
          <cell r="F7741">
            <v>43250</v>
          </cell>
          <cell r="G7741">
            <v>10</v>
          </cell>
          <cell r="H7741">
            <v>10.7</v>
          </cell>
          <cell r="I7741">
            <v>2.0699999999999998</v>
          </cell>
          <cell r="J7741">
            <v>97.47</v>
          </cell>
          <cell r="K7741">
            <v>97.62</v>
          </cell>
          <cell r="L7741">
            <v>0.1211</v>
          </cell>
          <cell r="M7741">
            <v>0.1202</v>
          </cell>
        </row>
        <row r="7742">
          <cell r="A7742" t="str">
            <v>4249516.00% FGN JUN 2019</v>
          </cell>
          <cell r="B7742">
            <v>42495</v>
          </cell>
          <cell r="C7742" t="str">
            <v>16.00% FGN JUN 2019</v>
          </cell>
          <cell r="D7742" t="str">
            <v>9THFGN BOND SERIES 4</v>
          </cell>
          <cell r="F7742">
            <v>43645</v>
          </cell>
          <cell r="G7742">
            <v>7</v>
          </cell>
          <cell r="H7742">
            <v>16</v>
          </cell>
          <cell r="I7742">
            <v>3.15</v>
          </cell>
          <cell r="J7742">
            <v>108.51</v>
          </cell>
          <cell r="K7742">
            <v>108.81</v>
          </cell>
          <cell r="L7742">
            <v>0.12619999999999998</v>
          </cell>
          <cell r="M7742">
            <v>0.12509999999999999</v>
          </cell>
        </row>
        <row r="7743">
          <cell r="A7743" t="str">
            <v>424957.00% FGN OCT 2019</v>
          </cell>
          <cell r="B7743">
            <v>42495</v>
          </cell>
          <cell r="C7743" t="str">
            <v>7.00% FGN OCT 2019</v>
          </cell>
          <cell r="D7743" t="str">
            <v>6THFGN BOND SERIES 5</v>
          </cell>
          <cell r="F7743">
            <v>43761</v>
          </cell>
          <cell r="G7743">
            <v>10</v>
          </cell>
          <cell r="H7743">
            <v>7.0000000000000009</v>
          </cell>
          <cell r="I7743">
            <v>3.47</v>
          </cell>
          <cell r="J7743">
            <v>84.2</v>
          </cell>
          <cell r="K7743">
            <v>84.5</v>
          </cell>
          <cell r="L7743">
            <v>0.1278</v>
          </cell>
          <cell r="M7743">
            <v>0.12659999999999999</v>
          </cell>
        </row>
        <row r="7744">
          <cell r="A7744" t="str">
            <v>4249515.54% FGN FEB 2020</v>
          </cell>
          <cell r="B7744">
            <v>42495</v>
          </cell>
          <cell r="C7744" t="str">
            <v>15.54% FGN FEB 2020</v>
          </cell>
          <cell r="D7744" t="str">
            <v>13th FGN BOND SERIES 1</v>
          </cell>
          <cell r="F7744">
            <v>43874</v>
          </cell>
          <cell r="G7744">
            <v>5</v>
          </cell>
          <cell r="H7744">
            <v>15.54</v>
          </cell>
          <cell r="I7744">
            <v>3.77</v>
          </cell>
          <cell r="J7744">
            <v>107.54</v>
          </cell>
          <cell r="K7744">
            <v>107.84</v>
          </cell>
          <cell r="L7744">
            <v>0.1293</v>
          </cell>
          <cell r="M7744">
            <v>0.12839999999999999</v>
          </cell>
        </row>
        <row r="7745">
          <cell r="A7745" t="str">
            <v>4249516.39% FGN JAN 2022</v>
          </cell>
          <cell r="B7745">
            <v>42495</v>
          </cell>
          <cell r="C7745" t="str">
            <v>16.39% FGN JAN 2022</v>
          </cell>
          <cell r="D7745" t="str">
            <v>9THFGN BOND SERIES 2</v>
          </cell>
          <cell r="F7745">
            <v>44588</v>
          </cell>
          <cell r="G7745">
            <v>10</v>
          </cell>
          <cell r="H7745">
            <v>16.39</v>
          </cell>
          <cell r="I7745">
            <v>5.73</v>
          </cell>
          <cell r="J7745">
            <v>113.6</v>
          </cell>
          <cell r="K7745">
            <v>113.9</v>
          </cell>
          <cell r="L7745">
            <v>0.12939999999999999</v>
          </cell>
          <cell r="M7745">
            <v>0.12869999999999998</v>
          </cell>
        </row>
        <row r="7746">
          <cell r="A7746" t="str">
            <v>4249514.20% FGN MAR 2024</v>
          </cell>
          <cell r="B7746">
            <v>42495</v>
          </cell>
          <cell r="C7746" t="str">
            <v>14.20% FGN MAR 2024</v>
          </cell>
          <cell r="D7746" t="str">
            <v>11THFGN BOND SERIES 2</v>
          </cell>
          <cell r="F7746">
            <v>45365</v>
          </cell>
          <cell r="G7746">
            <v>10</v>
          </cell>
          <cell r="H7746">
            <v>14.2</v>
          </cell>
          <cell r="I7746">
            <v>7.86</v>
          </cell>
          <cell r="J7746">
            <v>104.96</v>
          </cell>
          <cell r="K7746">
            <v>105.26</v>
          </cell>
          <cell r="L7746">
            <v>0.13159999999999999</v>
          </cell>
          <cell r="M7746">
            <v>0.13100000000000001</v>
          </cell>
        </row>
        <row r="7747">
          <cell r="A7747" t="str">
            <v>4249512.50% FGN JAN 2026</v>
          </cell>
          <cell r="B7747">
            <v>42495</v>
          </cell>
          <cell r="C7747" t="str">
            <v>12.50% FGN JAN 2026</v>
          </cell>
          <cell r="D7747" t="str">
            <v>11THFGN BOND SERIES 2</v>
          </cell>
          <cell r="F7747">
            <v>46044</v>
          </cell>
          <cell r="G7747">
            <v>10</v>
          </cell>
          <cell r="H7747">
            <v>12.5</v>
          </cell>
          <cell r="I7747">
            <v>9.7200000000000006</v>
          </cell>
          <cell r="J7747">
            <v>96.54</v>
          </cell>
          <cell r="K7747">
            <v>96.84</v>
          </cell>
          <cell r="L7747">
            <v>0.1313</v>
          </cell>
          <cell r="M7747">
            <v>0.13070000000000001</v>
          </cell>
        </row>
        <row r="7748">
          <cell r="A7748" t="str">
            <v>4249515.00% FGN NOV 2028</v>
          </cell>
          <cell r="B7748">
            <v>42495</v>
          </cell>
          <cell r="C7748" t="str">
            <v>15.00% FGN NOV 2028</v>
          </cell>
          <cell r="D7748" t="str">
            <v>5THFGN BOND SERIES 6</v>
          </cell>
          <cell r="F7748">
            <v>47085</v>
          </cell>
          <cell r="G7748">
            <v>20</v>
          </cell>
          <cell r="H7748">
            <v>15</v>
          </cell>
          <cell r="I7748">
            <v>12.56</v>
          </cell>
          <cell r="J7748">
            <v>110.24</v>
          </cell>
          <cell r="K7748">
            <v>110.54</v>
          </cell>
          <cell r="L7748">
            <v>0.13300000000000001</v>
          </cell>
          <cell r="M7748">
            <v>0.13250000000000001</v>
          </cell>
        </row>
        <row r="7749">
          <cell r="A7749" t="str">
            <v>4249512.49% FGN MAY 2029</v>
          </cell>
          <cell r="B7749">
            <v>42495</v>
          </cell>
          <cell r="C7749" t="str">
            <v>12.49% FGN MAY 2029</v>
          </cell>
          <cell r="D7749" t="str">
            <v>6THFGN BOND SERIES 7</v>
          </cell>
          <cell r="F7749">
            <v>47260</v>
          </cell>
          <cell r="G7749">
            <v>20</v>
          </cell>
          <cell r="H7749">
            <v>12.49</v>
          </cell>
          <cell r="I7749">
            <v>13.04</v>
          </cell>
          <cell r="J7749">
            <v>94.88</v>
          </cell>
          <cell r="K7749">
            <v>95.18</v>
          </cell>
          <cell r="L7749">
            <v>0.1333</v>
          </cell>
          <cell r="M7749">
            <v>0.13269999999999998</v>
          </cell>
        </row>
        <row r="7750">
          <cell r="A7750" t="str">
            <v>424958.50% FGN NOV 2029</v>
          </cell>
          <cell r="B7750">
            <v>42495</v>
          </cell>
          <cell r="C7750" t="str">
            <v>8.50% FGN NOV 2029</v>
          </cell>
          <cell r="D7750" t="str">
            <v>6THFGN BOND SERIES 9</v>
          </cell>
          <cell r="F7750">
            <v>47442</v>
          </cell>
          <cell r="G7750">
            <v>20</v>
          </cell>
          <cell r="H7750">
            <v>8.5</v>
          </cell>
          <cell r="I7750">
            <v>13.54</v>
          </cell>
          <cell r="J7750">
            <v>69.95</v>
          </cell>
          <cell r="K7750">
            <v>70.25</v>
          </cell>
          <cell r="L7750">
            <v>0.13350000000000001</v>
          </cell>
          <cell r="M7750">
            <v>0.13289999999999999</v>
          </cell>
        </row>
        <row r="7751">
          <cell r="A7751" t="str">
            <v>4249510.00% FGN JUL 2030</v>
          </cell>
          <cell r="B7751">
            <v>42495</v>
          </cell>
          <cell r="C7751" t="str">
            <v>10.00% FGN JUL 2030</v>
          </cell>
          <cell r="D7751" t="str">
            <v>7THFGN BOND SERIES 4</v>
          </cell>
          <cell r="F7751">
            <v>47687</v>
          </cell>
          <cell r="G7751">
            <v>20</v>
          </cell>
          <cell r="H7751">
            <v>10</v>
          </cell>
          <cell r="I7751">
            <v>14.21</v>
          </cell>
          <cell r="J7751">
            <v>78.64</v>
          </cell>
          <cell r="K7751">
            <v>78.94</v>
          </cell>
          <cell r="L7751">
            <v>0.13390000000000002</v>
          </cell>
          <cell r="M7751">
            <v>0.13339999999999999</v>
          </cell>
        </row>
        <row r="7752">
          <cell r="A7752" t="str">
            <v>4249512.15% FGN JUL 2034</v>
          </cell>
          <cell r="B7752">
            <v>42495</v>
          </cell>
          <cell r="C7752" t="str">
            <v>12.15% FGN JUL 2034</v>
          </cell>
          <cell r="D7752" t="str">
            <v>11THFGN BOND SERIES 3</v>
          </cell>
          <cell r="F7752">
            <v>49143</v>
          </cell>
          <cell r="G7752">
            <v>20</v>
          </cell>
          <cell r="H7752">
            <v>12.1493</v>
          </cell>
          <cell r="I7752">
            <v>18.2</v>
          </cell>
          <cell r="J7752">
            <v>90.1</v>
          </cell>
          <cell r="K7752">
            <v>90.4</v>
          </cell>
          <cell r="L7752">
            <v>0.1363</v>
          </cell>
          <cell r="M7752">
            <v>0.1358</v>
          </cell>
        </row>
        <row r="7753">
          <cell r="A7753" t="str">
            <v>4249512.40% FGN MAR 2036</v>
          </cell>
          <cell r="B7753">
            <v>42495</v>
          </cell>
          <cell r="C7753" t="str">
            <v>12.40% FGN MAR 2036</v>
          </cell>
          <cell r="D7753" t="str">
            <v>11THFGN BOND SERIES 4</v>
          </cell>
          <cell r="F7753">
            <v>49752</v>
          </cell>
          <cell r="G7753">
            <v>20</v>
          </cell>
          <cell r="H7753">
            <v>12.4</v>
          </cell>
          <cell r="I7753">
            <v>19.87</v>
          </cell>
          <cell r="J7753">
            <v>91.95</v>
          </cell>
          <cell r="K7753">
            <v>92.25</v>
          </cell>
          <cell r="L7753">
            <v>0.13570000000000002</v>
          </cell>
          <cell r="M7753">
            <v>0.1353</v>
          </cell>
        </row>
        <row r="7754">
          <cell r="A7754" t="str">
            <v>4249613.05% FGN AUG 2016</v>
          </cell>
          <cell r="B7754">
            <v>42496</v>
          </cell>
          <cell r="C7754" t="str">
            <v>13.05% FGN AUG 2016</v>
          </cell>
          <cell r="D7754" t="str">
            <v>11th FGN BOND SERIES 1</v>
          </cell>
          <cell r="F7754">
            <v>42598</v>
          </cell>
          <cell r="G7754">
            <v>3</v>
          </cell>
          <cell r="H7754">
            <v>13.05</v>
          </cell>
          <cell r="I7754">
            <v>0.28000000000000003</v>
          </cell>
          <cell r="J7754">
            <v>101.26</v>
          </cell>
          <cell r="K7754">
            <v>101.41</v>
          </cell>
          <cell r="L7754">
            <v>8.2200000000000009E-2</v>
          </cell>
          <cell r="M7754">
            <v>7.690000000000001E-2</v>
          </cell>
        </row>
        <row r="7755">
          <cell r="A7755" t="str">
            <v>4249615.10% FGN APR 2017</v>
          </cell>
          <cell r="B7755">
            <v>42496</v>
          </cell>
          <cell r="C7755" t="str">
            <v>15.10% FGN APR 2017</v>
          </cell>
          <cell r="D7755" t="str">
            <v>9THFGN BOND SERIES 3</v>
          </cell>
          <cell r="F7755">
            <v>42852</v>
          </cell>
          <cell r="G7755">
            <v>5</v>
          </cell>
          <cell r="H7755">
            <v>15.1</v>
          </cell>
          <cell r="I7755">
            <v>0.98</v>
          </cell>
          <cell r="J7755">
            <v>103.24</v>
          </cell>
          <cell r="K7755">
            <v>103.39</v>
          </cell>
          <cell r="L7755">
            <v>0.1148</v>
          </cell>
          <cell r="M7755">
            <v>0.11320000000000001</v>
          </cell>
        </row>
        <row r="7756">
          <cell r="A7756" t="str">
            <v>424969.35% FGN AUG 2017</v>
          </cell>
          <cell r="B7756">
            <v>42496</v>
          </cell>
          <cell r="C7756" t="str">
            <v>9.35% FGN AUG 2017</v>
          </cell>
          <cell r="D7756" t="str">
            <v>4THFGN BOND SERIES 10</v>
          </cell>
          <cell r="F7756">
            <v>42978</v>
          </cell>
          <cell r="G7756">
            <v>10</v>
          </cell>
          <cell r="H7756">
            <v>9.35</v>
          </cell>
          <cell r="I7756">
            <v>1.32</v>
          </cell>
          <cell r="J7756">
            <v>97.09</v>
          </cell>
          <cell r="K7756">
            <v>97.24</v>
          </cell>
          <cell r="L7756">
            <v>0.1177</v>
          </cell>
          <cell r="M7756">
            <v>0.1164</v>
          </cell>
        </row>
        <row r="7757">
          <cell r="A7757" t="str">
            <v>4249610.70% FGN MAY 2018</v>
          </cell>
          <cell r="B7757">
            <v>42496</v>
          </cell>
          <cell r="C7757" t="str">
            <v>10.70% FGN MAY 2018</v>
          </cell>
          <cell r="D7757" t="str">
            <v>5THFGN BOND SERIES 3</v>
          </cell>
          <cell r="F7757">
            <v>43250</v>
          </cell>
          <cell r="G7757">
            <v>10</v>
          </cell>
          <cell r="H7757">
            <v>10.7</v>
          </cell>
          <cell r="I7757">
            <v>2.06</v>
          </cell>
          <cell r="J7757">
            <v>97.37</v>
          </cell>
          <cell r="K7757">
            <v>97.52</v>
          </cell>
          <cell r="L7757">
            <v>0.1217</v>
          </cell>
          <cell r="M7757">
            <v>0.1208</v>
          </cell>
        </row>
        <row r="7758">
          <cell r="A7758" t="str">
            <v>4249616.00% FGN JUN 2019</v>
          </cell>
          <cell r="B7758">
            <v>42496</v>
          </cell>
          <cell r="C7758" t="str">
            <v>16.00% FGN JUN 2019</v>
          </cell>
          <cell r="D7758" t="str">
            <v>9THFGN BOND SERIES 4</v>
          </cell>
          <cell r="F7758">
            <v>43645</v>
          </cell>
          <cell r="G7758">
            <v>7</v>
          </cell>
          <cell r="H7758">
            <v>16</v>
          </cell>
          <cell r="I7758">
            <v>3.15</v>
          </cell>
          <cell r="J7758">
            <v>108.18</v>
          </cell>
          <cell r="K7758">
            <v>108.48</v>
          </cell>
          <cell r="L7758">
            <v>0.12740000000000001</v>
          </cell>
          <cell r="M7758">
            <v>0.1263</v>
          </cell>
        </row>
        <row r="7759">
          <cell r="A7759" t="str">
            <v>424967.00% FGN OCT 2019</v>
          </cell>
          <cell r="B7759">
            <v>42496</v>
          </cell>
          <cell r="C7759" t="str">
            <v>7.00% FGN OCT 2019</v>
          </cell>
          <cell r="D7759" t="str">
            <v>6THFGN BOND SERIES 5</v>
          </cell>
          <cell r="F7759">
            <v>43761</v>
          </cell>
          <cell r="G7759">
            <v>10</v>
          </cell>
          <cell r="H7759">
            <v>7.0000000000000009</v>
          </cell>
          <cell r="I7759">
            <v>3.46</v>
          </cell>
          <cell r="J7759">
            <v>83.95</v>
          </cell>
          <cell r="K7759">
            <v>84.25</v>
          </cell>
          <cell r="L7759">
            <v>0.12890000000000001</v>
          </cell>
          <cell r="M7759">
            <v>0.12770000000000001</v>
          </cell>
        </row>
        <row r="7760">
          <cell r="A7760" t="str">
            <v>4249615.54% FGN FEB 2020</v>
          </cell>
          <cell r="B7760">
            <v>42496</v>
          </cell>
          <cell r="C7760" t="str">
            <v>15.54% FGN FEB 2020</v>
          </cell>
          <cell r="D7760" t="str">
            <v>13th FGN BOND SERIES 1</v>
          </cell>
          <cell r="F7760">
            <v>43874</v>
          </cell>
          <cell r="G7760">
            <v>5</v>
          </cell>
          <cell r="H7760">
            <v>15.54</v>
          </cell>
          <cell r="I7760">
            <v>3.77</v>
          </cell>
          <cell r="J7760">
            <v>107.24</v>
          </cell>
          <cell r="K7760">
            <v>107.54</v>
          </cell>
          <cell r="L7760">
            <v>0.1303</v>
          </cell>
          <cell r="M7760">
            <v>0.1293</v>
          </cell>
        </row>
        <row r="7761">
          <cell r="A7761" t="str">
            <v>4249616.39% FGN JAN 2022</v>
          </cell>
          <cell r="B7761">
            <v>42496</v>
          </cell>
          <cell r="C7761" t="str">
            <v>16.39% FGN JAN 2022</v>
          </cell>
          <cell r="D7761" t="str">
            <v>9THFGN BOND SERIES 2</v>
          </cell>
          <cell r="F7761">
            <v>44588</v>
          </cell>
          <cell r="G7761">
            <v>10</v>
          </cell>
          <cell r="H7761">
            <v>16.39</v>
          </cell>
          <cell r="I7761">
            <v>5.73</v>
          </cell>
          <cell r="J7761">
            <v>112.47</v>
          </cell>
          <cell r="K7761">
            <v>112.77</v>
          </cell>
          <cell r="L7761">
            <v>0.13200000000000001</v>
          </cell>
          <cell r="M7761">
            <v>0.1313</v>
          </cell>
        </row>
        <row r="7762">
          <cell r="A7762" t="str">
            <v>4249614.20% FGN MAR 2024</v>
          </cell>
          <cell r="B7762">
            <v>42496</v>
          </cell>
          <cell r="C7762" t="str">
            <v>14.20% FGN MAR 2024</v>
          </cell>
          <cell r="D7762" t="str">
            <v>11THFGN BOND SERIES 2</v>
          </cell>
          <cell r="F7762">
            <v>45365</v>
          </cell>
          <cell r="G7762">
            <v>10</v>
          </cell>
          <cell r="H7762">
            <v>14.2</v>
          </cell>
          <cell r="I7762">
            <v>7.85</v>
          </cell>
          <cell r="J7762">
            <v>104.29</v>
          </cell>
          <cell r="K7762">
            <v>104.59</v>
          </cell>
          <cell r="L7762">
            <v>0.13289999999999999</v>
          </cell>
          <cell r="M7762">
            <v>0.1323</v>
          </cell>
        </row>
        <row r="7763">
          <cell r="A7763" t="str">
            <v>4249612.50% FGN JAN 2026</v>
          </cell>
          <cell r="B7763">
            <v>42496</v>
          </cell>
          <cell r="C7763" t="str">
            <v>12.50% FGN JAN 2026</v>
          </cell>
          <cell r="D7763" t="str">
            <v>11THFGN BOND SERIES 2</v>
          </cell>
          <cell r="F7763">
            <v>46044</v>
          </cell>
          <cell r="G7763">
            <v>10</v>
          </cell>
          <cell r="H7763">
            <v>12.5</v>
          </cell>
          <cell r="I7763">
            <v>9.7100000000000009</v>
          </cell>
          <cell r="J7763">
            <v>96.12</v>
          </cell>
          <cell r="K7763">
            <v>96.42</v>
          </cell>
          <cell r="L7763">
            <v>0.1321</v>
          </cell>
          <cell r="M7763">
            <v>0.13150000000000001</v>
          </cell>
        </row>
        <row r="7764">
          <cell r="A7764" t="str">
            <v>4249615.00% FGN NOV 2028</v>
          </cell>
          <cell r="B7764">
            <v>42496</v>
          </cell>
          <cell r="C7764" t="str">
            <v>15.00% FGN NOV 2028</v>
          </cell>
          <cell r="D7764" t="str">
            <v>5THFGN BOND SERIES 6</v>
          </cell>
          <cell r="F7764">
            <v>47085</v>
          </cell>
          <cell r="G7764">
            <v>20</v>
          </cell>
          <cell r="H7764">
            <v>15</v>
          </cell>
          <cell r="I7764">
            <v>12.56</v>
          </cell>
          <cell r="J7764">
            <v>109.39</v>
          </cell>
          <cell r="K7764">
            <v>109.69</v>
          </cell>
          <cell r="L7764">
            <v>0.1343</v>
          </cell>
          <cell r="M7764">
            <v>0.1338</v>
          </cell>
        </row>
        <row r="7765">
          <cell r="A7765" t="str">
            <v>4249612.49% FGN MAY 2029</v>
          </cell>
          <cell r="B7765">
            <v>42496</v>
          </cell>
          <cell r="C7765" t="str">
            <v>12.49% FGN MAY 2029</v>
          </cell>
          <cell r="D7765" t="str">
            <v>6THFGN BOND SERIES 7</v>
          </cell>
          <cell r="F7765">
            <v>47260</v>
          </cell>
          <cell r="G7765">
            <v>20</v>
          </cell>
          <cell r="H7765">
            <v>12.49</v>
          </cell>
          <cell r="I7765">
            <v>13.04</v>
          </cell>
          <cell r="J7765">
            <v>94.06</v>
          </cell>
          <cell r="K7765">
            <v>94.36</v>
          </cell>
          <cell r="L7765">
            <v>0.13470000000000001</v>
          </cell>
          <cell r="M7765">
            <v>0.1341</v>
          </cell>
        </row>
        <row r="7766">
          <cell r="A7766" t="str">
            <v>424968.50% FGN NOV 2029</v>
          </cell>
          <cell r="B7766">
            <v>42496</v>
          </cell>
          <cell r="C7766" t="str">
            <v>8.50% FGN NOV 2029</v>
          </cell>
          <cell r="D7766" t="str">
            <v>6THFGN BOND SERIES 9</v>
          </cell>
          <cell r="F7766">
            <v>47442</v>
          </cell>
          <cell r="G7766">
            <v>20</v>
          </cell>
          <cell r="H7766">
            <v>8.5</v>
          </cell>
          <cell r="I7766">
            <v>13.54</v>
          </cell>
          <cell r="J7766">
            <v>69.260000000000005</v>
          </cell>
          <cell r="K7766">
            <v>69.56</v>
          </cell>
          <cell r="L7766">
            <v>0.13500000000000001</v>
          </cell>
          <cell r="M7766">
            <v>0.13439999999999999</v>
          </cell>
        </row>
        <row r="7767">
          <cell r="A7767" t="str">
            <v>4249610.00% FGN JUL 2030</v>
          </cell>
          <cell r="B7767">
            <v>42496</v>
          </cell>
          <cell r="C7767" t="str">
            <v>10.00% FGN JUL 2030</v>
          </cell>
          <cell r="D7767" t="str">
            <v>7THFGN BOND SERIES 4</v>
          </cell>
          <cell r="F7767">
            <v>47687</v>
          </cell>
          <cell r="G7767">
            <v>20</v>
          </cell>
          <cell r="H7767">
            <v>10</v>
          </cell>
          <cell r="I7767">
            <v>14.21</v>
          </cell>
          <cell r="J7767">
            <v>77.8</v>
          </cell>
          <cell r="K7767">
            <v>78.099999999999994</v>
          </cell>
          <cell r="L7767">
            <v>0.13550000000000001</v>
          </cell>
          <cell r="M7767">
            <v>0.13500000000000001</v>
          </cell>
        </row>
        <row r="7768">
          <cell r="A7768" t="str">
            <v>4249612.15% FGN JUL 2034</v>
          </cell>
          <cell r="B7768">
            <v>42496</v>
          </cell>
          <cell r="C7768" t="str">
            <v>12.15% FGN JUL 2034</v>
          </cell>
          <cell r="D7768" t="str">
            <v>11THFGN BOND SERIES 3</v>
          </cell>
          <cell r="F7768">
            <v>49143</v>
          </cell>
          <cell r="G7768">
            <v>20</v>
          </cell>
          <cell r="H7768">
            <v>12.1493</v>
          </cell>
          <cell r="I7768">
            <v>18.2</v>
          </cell>
          <cell r="J7768">
            <v>88.7</v>
          </cell>
          <cell r="K7768">
            <v>89</v>
          </cell>
          <cell r="L7768">
            <v>0.1386</v>
          </cell>
          <cell r="M7768">
            <v>0.1381</v>
          </cell>
        </row>
        <row r="7769">
          <cell r="A7769" t="str">
            <v>4249612.40% FGN MAR 2036</v>
          </cell>
          <cell r="B7769">
            <v>42496</v>
          </cell>
          <cell r="C7769" t="str">
            <v>12.40% FGN MAR 2036</v>
          </cell>
          <cell r="D7769" t="str">
            <v>11THFGN BOND SERIES 4</v>
          </cell>
          <cell r="F7769">
            <v>49752</v>
          </cell>
          <cell r="G7769">
            <v>20</v>
          </cell>
          <cell r="H7769">
            <v>12.4</v>
          </cell>
          <cell r="I7769">
            <v>19.86</v>
          </cell>
          <cell r="J7769">
            <v>90.66</v>
          </cell>
          <cell r="K7769">
            <v>90.96</v>
          </cell>
          <cell r="L7769">
            <v>0.13780000000000001</v>
          </cell>
          <cell r="M7769">
            <v>0.13730000000000001</v>
          </cell>
        </row>
        <row r="7770">
          <cell r="A7770" t="str">
            <v>4249913.05% FGN AUG 2016</v>
          </cell>
          <cell r="B7770">
            <v>42499</v>
          </cell>
          <cell r="C7770" t="str">
            <v>13.05% FGN AUG 2016</v>
          </cell>
          <cell r="D7770" t="str">
            <v>11th FGN BOND SERIES 1</v>
          </cell>
          <cell r="F7770">
            <v>42598</v>
          </cell>
          <cell r="G7770">
            <v>3</v>
          </cell>
          <cell r="H7770">
            <v>13.05</v>
          </cell>
          <cell r="I7770">
            <v>0.27</v>
          </cell>
          <cell r="J7770">
            <v>101.38</v>
          </cell>
          <cell r="K7770">
            <v>101.53</v>
          </cell>
          <cell r="L7770">
            <v>7.6499999999999999E-2</v>
          </cell>
          <cell r="M7770">
            <v>7.1099999999999997E-2</v>
          </cell>
        </row>
        <row r="7771">
          <cell r="A7771" t="str">
            <v>4249915.10% FGN APR 2017</v>
          </cell>
          <cell r="B7771">
            <v>42499</v>
          </cell>
          <cell r="C7771" t="str">
            <v>15.10% FGN APR 2017</v>
          </cell>
          <cell r="D7771" t="str">
            <v>9THFGN BOND SERIES 3</v>
          </cell>
          <cell r="F7771">
            <v>42852</v>
          </cell>
          <cell r="G7771">
            <v>5</v>
          </cell>
          <cell r="H7771">
            <v>15.1</v>
          </cell>
          <cell r="I7771">
            <v>0.97</v>
          </cell>
          <cell r="J7771">
            <v>103.11</v>
          </cell>
          <cell r="K7771">
            <v>103.26</v>
          </cell>
          <cell r="L7771">
            <v>0.1159</v>
          </cell>
          <cell r="M7771">
            <v>0.1143</v>
          </cell>
        </row>
        <row r="7772">
          <cell r="A7772" t="str">
            <v>424999.35% FGN AUG 2017</v>
          </cell>
          <cell r="B7772">
            <v>42499</v>
          </cell>
          <cell r="C7772" t="str">
            <v>9.35% FGN AUG 2017</v>
          </cell>
          <cell r="D7772" t="str">
            <v>4THFGN BOND SERIES 10</v>
          </cell>
          <cell r="F7772">
            <v>42978</v>
          </cell>
          <cell r="G7772">
            <v>10</v>
          </cell>
          <cell r="H7772">
            <v>9.35</v>
          </cell>
          <cell r="I7772">
            <v>1.31</v>
          </cell>
          <cell r="J7772">
            <v>96.96</v>
          </cell>
          <cell r="K7772">
            <v>97.11</v>
          </cell>
          <cell r="L7772">
            <v>0.11890000000000001</v>
          </cell>
          <cell r="M7772">
            <v>0.1176</v>
          </cell>
        </row>
        <row r="7773">
          <cell r="A7773" t="str">
            <v>4249910.70% FGN MAY 2018</v>
          </cell>
          <cell r="B7773">
            <v>42499</v>
          </cell>
          <cell r="C7773" t="str">
            <v>10.70% FGN MAY 2018</v>
          </cell>
          <cell r="D7773" t="str">
            <v>5THFGN BOND SERIES 3</v>
          </cell>
          <cell r="F7773">
            <v>43250</v>
          </cell>
          <cell r="G7773">
            <v>10</v>
          </cell>
          <cell r="H7773">
            <v>10.7</v>
          </cell>
          <cell r="I7773">
            <v>2.06</v>
          </cell>
          <cell r="J7773">
            <v>97.31</v>
          </cell>
          <cell r="K7773">
            <v>97.46</v>
          </cell>
          <cell r="L7773">
            <v>0.12210000000000001</v>
          </cell>
          <cell r="M7773">
            <v>0.12119999999999999</v>
          </cell>
        </row>
        <row r="7774">
          <cell r="A7774" t="str">
            <v>4249916.00% FGN JUN 2019</v>
          </cell>
          <cell r="B7774">
            <v>42499</v>
          </cell>
          <cell r="C7774" t="str">
            <v>16.00% FGN JUN 2019</v>
          </cell>
          <cell r="D7774" t="str">
            <v>9THFGN BOND SERIES 4</v>
          </cell>
          <cell r="F7774">
            <v>43645</v>
          </cell>
          <cell r="G7774">
            <v>7</v>
          </cell>
          <cell r="H7774">
            <v>16</v>
          </cell>
          <cell r="I7774">
            <v>3.14</v>
          </cell>
          <cell r="J7774">
            <v>108.38</v>
          </cell>
          <cell r="K7774">
            <v>108.68</v>
          </cell>
          <cell r="L7774">
            <v>0.12659999999999999</v>
          </cell>
          <cell r="M7774">
            <v>0.1255</v>
          </cell>
        </row>
        <row r="7775">
          <cell r="A7775" t="str">
            <v>424997.00% FGN OCT 2019</v>
          </cell>
          <cell r="B7775">
            <v>42499</v>
          </cell>
          <cell r="C7775" t="str">
            <v>7.00% FGN OCT 2019</v>
          </cell>
          <cell r="D7775" t="str">
            <v>6THFGN BOND SERIES 5</v>
          </cell>
          <cell r="F7775">
            <v>43761</v>
          </cell>
          <cell r="G7775">
            <v>10</v>
          </cell>
          <cell r="H7775">
            <v>7.0000000000000009</v>
          </cell>
          <cell r="I7775">
            <v>3.46</v>
          </cell>
          <cell r="J7775">
            <v>84.06</v>
          </cell>
          <cell r="K7775">
            <v>84.36</v>
          </cell>
          <cell r="L7775">
            <v>0.1285</v>
          </cell>
          <cell r="M7775">
            <v>0.1273</v>
          </cell>
        </row>
        <row r="7776">
          <cell r="A7776" t="str">
            <v>4249915.54% FGN FEB 2020</v>
          </cell>
          <cell r="B7776">
            <v>42499</v>
          </cell>
          <cell r="C7776" t="str">
            <v>15.54% FGN FEB 2020</v>
          </cell>
          <cell r="D7776" t="str">
            <v>13th FGN BOND SERIES 1</v>
          </cell>
          <cell r="F7776">
            <v>43874</v>
          </cell>
          <cell r="G7776">
            <v>5</v>
          </cell>
          <cell r="H7776">
            <v>15.54</v>
          </cell>
          <cell r="I7776">
            <v>3.76</v>
          </cell>
          <cell r="J7776">
            <v>107.22</v>
          </cell>
          <cell r="K7776">
            <v>107.52</v>
          </cell>
          <cell r="L7776">
            <v>0.1303</v>
          </cell>
          <cell r="M7776">
            <v>0.1293</v>
          </cell>
        </row>
        <row r="7777">
          <cell r="A7777" t="str">
            <v>4249916.39% FGN JAN 2022</v>
          </cell>
          <cell r="B7777">
            <v>42499</v>
          </cell>
          <cell r="C7777" t="str">
            <v>16.39% FGN JAN 2022</v>
          </cell>
          <cell r="D7777" t="str">
            <v>9THFGN BOND SERIES 2</v>
          </cell>
          <cell r="F7777">
            <v>44588</v>
          </cell>
          <cell r="G7777">
            <v>10</v>
          </cell>
          <cell r="H7777">
            <v>16.39</v>
          </cell>
          <cell r="I7777">
            <v>5.72</v>
          </cell>
          <cell r="J7777">
            <v>112.3</v>
          </cell>
          <cell r="K7777">
            <v>112.6</v>
          </cell>
          <cell r="L7777">
            <v>0.13239999999999999</v>
          </cell>
          <cell r="M7777">
            <v>0.13170000000000001</v>
          </cell>
        </row>
        <row r="7778">
          <cell r="A7778" t="str">
            <v>4249914.20% FGN MAR 2024</v>
          </cell>
          <cell r="B7778">
            <v>42499</v>
          </cell>
          <cell r="C7778" t="str">
            <v>14.20% FGN MAR 2024</v>
          </cell>
          <cell r="D7778" t="str">
            <v>11THFGN BOND SERIES 2</v>
          </cell>
          <cell r="F7778">
            <v>45365</v>
          </cell>
          <cell r="G7778">
            <v>10</v>
          </cell>
          <cell r="H7778">
            <v>14.2</v>
          </cell>
          <cell r="I7778">
            <v>7.84</v>
          </cell>
          <cell r="J7778">
            <v>104.07</v>
          </cell>
          <cell r="K7778">
            <v>104.37</v>
          </cell>
          <cell r="L7778">
            <v>0.13339999999999999</v>
          </cell>
          <cell r="M7778">
            <v>0.1328</v>
          </cell>
        </row>
        <row r="7779">
          <cell r="A7779" t="str">
            <v>4249912.50% FGN JAN 2026</v>
          </cell>
          <cell r="B7779">
            <v>42499</v>
          </cell>
          <cell r="C7779" t="str">
            <v>12.50% FGN JAN 2026</v>
          </cell>
          <cell r="D7779" t="str">
            <v>11THFGN BOND SERIES 2</v>
          </cell>
          <cell r="F7779">
            <v>46044</v>
          </cell>
          <cell r="G7779">
            <v>10</v>
          </cell>
          <cell r="H7779">
            <v>12.5</v>
          </cell>
          <cell r="I7779">
            <v>9.7100000000000009</v>
          </cell>
          <cell r="J7779">
            <v>95.94</v>
          </cell>
          <cell r="K7779">
            <v>96.24</v>
          </cell>
          <cell r="L7779">
            <v>0.13250000000000001</v>
          </cell>
          <cell r="M7779">
            <v>0.13189999999999999</v>
          </cell>
        </row>
        <row r="7780">
          <cell r="A7780" t="str">
            <v>4249915.00% FGN NOV 2028</v>
          </cell>
          <cell r="B7780">
            <v>42499</v>
          </cell>
          <cell r="C7780" t="str">
            <v>15.00% FGN NOV 2028</v>
          </cell>
          <cell r="D7780" t="str">
            <v>5THFGN BOND SERIES 6</v>
          </cell>
          <cell r="F7780">
            <v>47085</v>
          </cell>
          <cell r="G7780">
            <v>20</v>
          </cell>
          <cell r="H7780">
            <v>15</v>
          </cell>
          <cell r="I7780">
            <v>12.55</v>
          </cell>
          <cell r="J7780">
            <v>109.23</v>
          </cell>
          <cell r="K7780">
            <v>109.53</v>
          </cell>
          <cell r="L7780">
            <v>0.13449999999999998</v>
          </cell>
          <cell r="M7780">
            <v>0.1341</v>
          </cell>
        </row>
        <row r="7781">
          <cell r="A7781" t="str">
            <v>4249912.49% FGN MAY 2029</v>
          </cell>
          <cell r="B7781">
            <v>42499</v>
          </cell>
          <cell r="C7781" t="str">
            <v>12.49% FGN MAY 2029</v>
          </cell>
          <cell r="D7781" t="str">
            <v>6THFGN BOND SERIES 7</v>
          </cell>
          <cell r="F7781">
            <v>47260</v>
          </cell>
          <cell r="G7781">
            <v>20</v>
          </cell>
          <cell r="H7781">
            <v>12.49</v>
          </cell>
          <cell r="I7781">
            <v>13.03</v>
          </cell>
          <cell r="J7781">
            <v>93.93</v>
          </cell>
          <cell r="K7781">
            <v>94.23</v>
          </cell>
          <cell r="L7781">
            <v>0.13489999999999999</v>
          </cell>
          <cell r="M7781">
            <v>0.13439999999999999</v>
          </cell>
        </row>
        <row r="7782">
          <cell r="A7782" t="str">
            <v>424998.50% FGN NOV 2029</v>
          </cell>
          <cell r="B7782">
            <v>42499</v>
          </cell>
          <cell r="C7782" t="str">
            <v>8.50% FGN NOV 2029</v>
          </cell>
          <cell r="D7782" t="str">
            <v>6THFGN BOND SERIES 9</v>
          </cell>
          <cell r="F7782">
            <v>47442</v>
          </cell>
          <cell r="G7782">
            <v>20</v>
          </cell>
          <cell r="H7782">
            <v>8.5</v>
          </cell>
          <cell r="I7782">
            <v>13.53</v>
          </cell>
          <cell r="J7782">
            <v>69.17</v>
          </cell>
          <cell r="K7782">
            <v>69.47</v>
          </cell>
          <cell r="L7782">
            <v>0.13519999999999999</v>
          </cell>
          <cell r="M7782">
            <v>0.1346</v>
          </cell>
        </row>
        <row r="7783">
          <cell r="A7783" t="str">
            <v>4249910.00% FGN JUL 2030</v>
          </cell>
          <cell r="B7783">
            <v>42499</v>
          </cell>
          <cell r="C7783" t="str">
            <v>10.00% FGN JUL 2030</v>
          </cell>
          <cell r="D7783" t="str">
            <v>7THFGN BOND SERIES 4</v>
          </cell>
          <cell r="F7783">
            <v>47687</v>
          </cell>
          <cell r="G7783">
            <v>20</v>
          </cell>
          <cell r="H7783">
            <v>10</v>
          </cell>
          <cell r="I7783">
            <v>14.2</v>
          </cell>
          <cell r="J7783">
            <v>77.709999999999994</v>
          </cell>
          <cell r="K7783">
            <v>78.010000000000005</v>
          </cell>
          <cell r="L7783">
            <v>0.13570000000000002</v>
          </cell>
          <cell r="M7783">
            <v>0.1351</v>
          </cell>
        </row>
        <row r="7784">
          <cell r="A7784" t="str">
            <v>4249912.15% FGN JUL 2034</v>
          </cell>
          <cell r="B7784">
            <v>42499</v>
          </cell>
          <cell r="C7784" t="str">
            <v>12.15% FGN JUL 2034</v>
          </cell>
          <cell r="D7784" t="str">
            <v>11THFGN BOND SERIES 3</v>
          </cell>
          <cell r="F7784">
            <v>49143</v>
          </cell>
          <cell r="G7784">
            <v>20</v>
          </cell>
          <cell r="H7784">
            <v>12.1493</v>
          </cell>
          <cell r="I7784">
            <v>18.190000000000001</v>
          </cell>
          <cell r="J7784">
            <v>88.68</v>
          </cell>
          <cell r="K7784">
            <v>88.98</v>
          </cell>
          <cell r="L7784">
            <v>0.1386</v>
          </cell>
          <cell r="M7784">
            <v>0.1381</v>
          </cell>
        </row>
        <row r="7785">
          <cell r="A7785" t="str">
            <v>4249912.40% FGN MAR 2036</v>
          </cell>
          <cell r="B7785">
            <v>42499</v>
          </cell>
          <cell r="C7785" t="str">
            <v>12.40% FGN MAR 2036</v>
          </cell>
          <cell r="D7785" t="str">
            <v>11THFGN BOND SERIES 4</v>
          </cell>
          <cell r="F7785">
            <v>49752</v>
          </cell>
          <cell r="G7785">
            <v>20</v>
          </cell>
          <cell r="H7785">
            <v>12.4</v>
          </cell>
          <cell r="I7785">
            <v>19.86</v>
          </cell>
          <cell r="J7785">
            <v>90.95</v>
          </cell>
          <cell r="K7785">
            <v>91.25</v>
          </cell>
          <cell r="L7785">
            <v>0.13730000000000001</v>
          </cell>
          <cell r="M7785">
            <v>0.13689999999999999</v>
          </cell>
        </row>
        <row r="7786">
          <cell r="A7786" t="str">
            <v>4250013.05% FGN AUG 2016</v>
          </cell>
          <cell r="B7786">
            <v>42500</v>
          </cell>
          <cell r="C7786" t="str">
            <v>13.05% FGN AUG 2016</v>
          </cell>
          <cell r="D7786" t="str">
            <v>11th FGN BOND SERIES 1</v>
          </cell>
          <cell r="F7786">
            <v>42598</v>
          </cell>
          <cell r="G7786">
            <v>3</v>
          </cell>
          <cell r="H7786">
            <v>13.05</v>
          </cell>
          <cell r="I7786">
            <v>0.27</v>
          </cell>
          <cell r="J7786">
            <v>101.31</v>
          </cell>
          <cell r="K7786">
            <v>101.46</v>
          </cell>
          <cell r="L7786">
            <v>7.85E-2</v>
          </cell>
          <cell r="M7786">
            <v>7.3099999999999998E-2</v>
          </cell>
        </row>
        <row r="7787">
          <cell r="A7787" t="str">
            <v>4250015.10% FGN APR 2017</v>
          </cell>
          <cell r="B7787">
            <v>42500</v>
          </cell>
          <cell r="C7787" t="str">
            <v>15.10% FGN APR 2017</v>
          </cell>
          <cell r="D7787" t="str">
            <v>9THFGN BOND SERIES 3</v>
          </cell>
          <cell r="F7787">
            <v>42852</v>
          </cell>
          <cell r="G7787">
            <v>5</v>
          </cell>
          <cell r="H7787">
            <v>15.1</v>
          </cell>
          <cell r="I7787">
            <v>0.96</v>
          </cell>
          <cell r="J7787">
            <v>103.19</v>
          </cell>
          <cell r="K7787">
            <v>103.34</v>
          </cell>
          <cell r="L7787">
            <v>0.115</v>
          </cell>
          <cell r="M7787">
            <v>0.1133</v>
          </cell>
        </row>
        <row r="7788">
          <cell r="A7788" t="str">
            <v>425009.35% FGN AUG 2017</v>
          </cell>
          <cell r="B7788">
            <v>42500</v>
          </cell>
          <cell r="C7788" t="str">
            <v>9.35% FGN AUG 2017</v>
          </cell>
          <cell r="D7788" t="str">
            <v>4THFGN BOND SERIES 10</v>
          </cell>
          <cell r="F7788">
            <v>42978</v>
          </cell>
          <cell r="G7788">
            <v>10</v>
          </cell>
          <cell r="H7788">
            <v>9.35</v>
          </cell>
          <cell r="I7788">
            <v>1.31</v>
          </cell>
          <cell r="J7788">
            <v>97.04</v>
          </cell>
          <cell r="K7788">
            <v>97.19</v>
          </cell>
          <cell r="L7788">
            <v>0.11840000000000001</v>
          </cell>
          <cell r="M7788">
            <v>0.11710000000000001</v>
          </cell>
        </row>
        <row r="7789">
          <cell r="A7789" t="str">
            <v>4250010.70% FGN MAY 2018</v>
          </cell>
          <cell r="B7789">
            <v>42500</v>
          </cell>
          <cell r="C7789" t="str">
            <v>10.70% FGN MAY 2018</v>
          </cell>
          <cell r="D7789" t="str">
            <v>5THFGN BOND SERIES 3</v>
          </cell>
          <cell r="F7789">
            <v>43250</v>
          </cell>
          <cell r="G7789">
            <v>10</v>
          </cell>
          <cell r="H7789">
            <v>10.7</v>
          </cell>
          <cell r="I7789">
            <v>2.0499999999999998</v>
          </cell>
          <cell r="J7789">
            <v>97.34</v>
          </cell>
          <cell r="K7789">
            <v>97.49</v>
          </cell>
          <cell r="L7789">
            <v>0.12189999999999999</v>
          </cell>
          <cell r="M7789">
            <v>0.1211</v>
          </cell>
        </row>
        <row r="7790">
          <cell r="A7790" t="str">
            <v>4250016.00% FGN JUN 2019</v>
          </cell>
          <cell r="B7790">
            <v>42500</v>
          </cell>
          <cell r="C7790" t="str">
            <v>16.00% FGN JUN 2019</v>
          </cell>
          <cell r="D7790" t="str">
            <v>9THFGN BOND SERIES 4</v>
          </cell>
          <cell r="F7790">
            <v>43645</v>
          </cell>
          <cell r="G7790">
            <v>7</v>
          </cell>
          <cell r="H7790">
            <v>16</v>
          </cell>
          <cell r="I7790">
            <v>3.13</v>
          </cell>
          <cell r="J7790">
            <v>108.25</v>
          </cell>
          <cell r="K7790">
            <v>108.55</v>
          </cell>
          <cell r="L7790">
            <v>0.12710000000000002</v>
          </cell>
          <cell r="M7790">
            <v>0.126</v>
          </cell>
        </row>
        <row r="7791">
          <cell r="A7791" t="str">
            <v>425007.00% FGN OCT 2019</v>
          </cell>
          <cell r="B7791">
            <v>42500</v>
          </cell>
          <cell r="C7791" t="str">
            <v>7.00% FGN OCT 2019</v>
          </cell>
          <cell r="D7791" t="str">
            <v>6THFGN BOND SERIES 5</v>
          </cell>
          <cell r="F7791">
            <v>43761</v>
          </cell>
          <cell r="G7791">
            <v>10</v>
          </cell>
          <cell r="H7791">
            <v>7.0000000000000009</v>
          </cell>
          <cell r="I7791">
            <v>3.45</v>
          </cell>
          <cell r="J7791">
            <v>83.83</v>
          </cell>
          <cell r="K7791">
            <v>84.13</v>
          </cell>
          <cell r="L7791">
            <v>0.1295</v>
          </cell>
          <cell r="M7791">
            <v>0.1283</v>
          </cell>
        </row>
        <row r="7792">
          <cell r="A7792" t="str">
            <v>4250015.54% FGN FEB 2020</v>
          </cell>
          <cell r="B7792">
            <v>42500</v>
          </cell>
          <cell r="C7792" t="str">
            <v>15.54% FGN FEB 2020</v>
          </cell>
          <cell r="D7792" t="str">
            <v>13th FGN BOND SERIES 1</v>
          </cell>
          <cell r="F7792">
            <v>43874</v>
          </cell>
          <cell r="G7792">
            <v>5</v>
          </cell>
          <cell r="H7792">
            <v>15.54</v>
          </cell>
          <cell r="I7792">
            <v>3.76</v>
          </cell>
          <cell r="J7792">
            <v>106.78</v>
          </cell>
          <cell r="K7792">
            <v>107.08</v>
          </cell>
          <cell r="L7792">
            <v>0.13170000000000001</v>
          </cell>
          <cell r="M7792">
            <v>0.1308</v>
          </cell>
        </row>
        <row r="7793">
          <cell r="A7793" t="str">
            <v>4250016.39% FGN JAN 2022</v>
          </cell>
          <cell r="B7793">
            <v>42500</v>
          </cell>
          <cell r="C7793" t="str">
            <v>16.39% FGN JAN 2022</v>
          </cell>
          <cell r="D7793" t="str">
            <v>9THFGN BOND SERIES 2</v>
          </cell>
          <cell r="F7793">
            <v>44588</v>
          </cell>
          <cell r="G7793">
            <v>10</v>
          </cell>
          <cell r="H7793">
            <v>16.39</v>
          </cell>
          <cell r="I7793">
            <v>5.72</v>
          </cell>
          <cell r="J7793">
            <v>112.07</v>
          </cell>
          <cell r="K7793">
            <v>112.37</v>
          </cell>
          <cell r="L7793">
            <v>0.13289999999999999</v>
          </cell>
          <cell r="M7793">
            <v>0.13220000000000001</v>
          </cell>
        </row>
        <row r="7794">
          <cell r="A7794" t="str">
            <v>4250014.20% FGN MAR 2024</v>
          </cell>
          <cell r="B7794">
            <v>42500</v>
          </cell>
          <cell r="C7794" t="str">
            <v>14.20% FGN MAR 2024</v>
          </cell>
          <cell r="D7794" t="str">
            <v>11THFGN BOND SERIES 2</v>
          </cell>
          <cell r="F7794">
            <v>45365</v>
          </cell>
          <cell r="G7794">
            <v>10</v>
          </cell>
          <cell r="H7794">
            <v>14.2</v>
          </cell>
          <cell r="I7794">
            <v>7.84</v>
          </cell>
          <cell r="J7794">
            <v>103.61</v>
          </cell>
          <cell r="K7794">
            <v>103.91</v>
          </cell>
          <cell r="L7794">
            <v>0.1343</v>
          </cell>
          <cell r="M7794">
            <v>0.13369999999999999</v>
          </cell>
        </row>
        <row r="7795">
          <cell r="A7795" t="str">
            <v>4250012.50% FGN JAN 2026</v>
          </cell>
          <cell r="B7795">
            <v>42500</v>
          </cell>
          <cell r="C7795" t="str">
            <v>12.50% FGN JAN 2026</v>
          </cell>
          <cell r="D7795" t="str">
            <v>11THFGN BOND SERIES 2</v>
          </cell>
          <cell r="F7795">
            <v>46044</v>
          </cell>
          <cell r="G7795">
            <v>10</v>
          </cell>
          <cell r="H7795">
            <v>12.5</v>
          </cell>
          <cell r="I7795">
            <v>9.6999999999999993</v>
          </cell>
          <cell r="J7795">
            <v>95.48</v>
          </cell>
          <cell r="K7795">
            <v>95.78</v>
          </cell>
          <cell r="L7795">
            <v>0.13339999999999999</v>
          </cell>
          <cell r="M7795">
            <v>0.1328</v>
          </cell>
        </row>
        <row r="7796">
          <cell r="A7796" t="str">
            <v>4250015.00% FGN NOV 2028</v>
          </cell>
          <cell r="B7796">
            <v>42500</v>
          </cell>
          <cell r="C7796" t="str">
            <v>15.00% FGN NOV 2028</v>
          </cell>
          <cell r="D7796" t="str">
            <v>5THFGN BOND SERIES 6</v>
          </cell>
          <cell r="F7796">
            <v>47085</v>
          </cell>
          <cell r="G7796">
            <v>20</v>
          </cell>
          <cell r="H7796">
            <v>15</v>
          </cell>
          <cell r="I7796">
            <v>12.55</v>
          </cell>
          <cell r="J7796">
            <v>108.8</v>
          </cell>
          <cell r="K7796">
            <v>109.1</v>
          </cell>
          <cell r="L7796">
            <v>0.13519999999999999</v>
          </cell>
          <cell r="M7796">
            <v>0.13470000000000001</v>
          </cell>
        </row>
        <row r="7797">
          <cell r="A7797" t="str">
            <v>4250012.49% FGN MAY 2029</v>
          </cell>
          <cell r="B7797">
            <v>42500</v>
          </cell>
          <cell r="C7797" t="str">
            <v>12.49% FGN MAY 2029</v>
          </cell>
          <cell r="D7797" t="str">
            <v>6THFGN BOND SERIES 7</v>
          </cell>
          <cell r="F7797">
            <v>47260</v>
          </cell>
          <cell r="G7797">
            <v>20</v>
          </cell>
          <cell r="H7797">
            <v>12.49</v>
          </cell>
          <cell r="I7797">
            <v>13.03</v>
          </cell>
          <cell r="J7797">
            <v>93.57</v>
          </cell>
          <cell r="K7797">
            <v>93.87</v>
          </cell>
          <cell r="L7797">
            <v>0.13550000000000001</v>
          </cell>
          <cell r="M7797">
            <v>0.13500000000000001</v>
          </cell>
        </row>
        <row r="7798">
          <cell r="A7798" t="str">
            <v>425008.50% FGN NOV 2029</v>
          </cell>
          <cell r="B7798">
            <v>42500</v>
          </cell>
          <cell r="C7798" t="str">
            <v>8.50% FGN NOV 2029</v>
          </cell>
          <cell r="D7798" t="str">
            <v>6THFGN BOND SERIES 9</v>
          </cell>
          <cell r="F7798">
            <v>47442</v>
          </cell>
          <cell r="G7798">
            <v>20</v>
          </cell>
          <cell r="H7798">
            <v>8.5</v>
          </cell>
          <cell r="I7798">
            <v>13.53</v>
          </cell>
          <cell r="J7798">
            <v>68.89</v>
          </cell>
          <cell r="K7798">
            <v>69.19</v>
          </cell>
          <cell r="L7798">
            <v>0.1358</v>
          </cell>
          <cell r="M7798">
            <v>0.13519999999999999</v>
          </cell>
        </row>
        <row r="7799">
          <cell r="A7799" t="str">
            <v>4250010.00% FGN JUL 2030</v>
          </cell>
          <cell r="B7799">
            <v>42500</v>
          </cell>
          <cell r="C7799" t="str">
            <v>10.00% FGN JUL 2030</v>
          </cell>
          <cell r="D7799" t="str">
            <v>7THFGN BOND SERIES 4</v>
          </cell>
          <cell r="F7799">
            <v>47687</v>
          </cell>
          <cell r="G7799">
            <v>20</v>
          </cell>
          <cell r="H7799">
            <v>10</v>
          </cell>
          <cell r="I7799">
            <v>14.2</v>
          </cell>
          <cell r="J7799">
            <v>77.430000000000007</v>
          </cell>
          <cell r="K7799">
            <v>77.73</v>
          </cell>
          <cell r="L7799">
            <v>0.1363</v>
          </cell>
          <cell r="M7799">
            <v>0.13570000000000002</v>
          </cell>
        </row>
        <row r="7800">
          <cell r="A7800" t="str">
            <v>4250012.15% FGN JUL 2034</v>
          </cell>
          <cell r="B7800">
            <v>42500</v>
          </cell>
          <cell r="C7800" t="str">
            <v>12.15% FGN JUL 2034</v>
          </cell>
          <cell r="D7800" t="str">
            <v>11THFGN BOND SERIES 3</v>
          </cell>
          <cell r="F7800">
            <v>49143</v>
          </cell>
          <cell r="G7800">
            <v>20</v>
          </cell>
          <cell r="H7800">
            <v>12.1493</v>
          </cell>
          <cell r="I7800">
            <v>18.190000000000001</v>
          </cell>
          <cell r="J7800">
            <v>88.53</v>
          </cell>
          <cell r="K7800">
            <v>88.83</v>
          </cell>
          <cell r="L7800">
            <v>0.1389</v>
          </cell>
          <cell r="M7800">
            <v>0.1384</v>
          </cell>
        </row>
        <row r="7801">
          <cell r="A7801" t="str">
            <v>4250012.40% FGN MAR 2036</v>
          </cell>
          <cell r="B7801">
            <v>42500</v>
          </cell>
          <cell r="C7801" t="str">
            <v>12.40% FGN MAR 2036</v>
          </cell>
          <cell r="D7801" t="str">
            <v>11THFGN BOND SERIES 4</v>
          </cell>
          <cell r="F7801">
            <v>49752</v>
          </cell>
          <cell r="G7801">
            <v>20</v>
          </cell>
          <cell r="H7801">
            <v>12.4</v>
          </cell>
          <cell r="I7801">
            <v>19.850000000000001</v>
          </cell>
          <cell r="J7801">
            <v>90.32</v>
          </cell>
          <cell r="K7801">
            <v>90.62</v>
          </cell>
          <cell r="L7801">
            <v>0.13830000000000001</v>
          </cell>
          <cell r="M7801">
            <v>0.13789999999999999</v>
          </cell>
        </row>
        <row r="7802">
          <cell r="A7802" t="str">
            <v>4250113.05% FGN AUG 2016</v>
          </cell>
          <cell r="B7802">
            <v>42501</v>
          </cell>
          <cell r="C7802" t="str">
            <v>13.05% FGN AUG 2016</v>
          </cell>
          <cell r="D7802" t="str">
            <v>11th FGN BOND SERIES 1</v>
          </cell>
          <cell r="F7802">
            <v>42598</v>
          </cell>
          <cell r="G7802">
            <v>3</v>
          </cell>
          <cell r="H7802">
            <v>13.05</v>
          </cell>
          <cell r="I7802">
            <v>0.27</v>
          </cell>
          <cell r="J7802">
            <v>101.12</v>
          </cell>
          <cell r="K7802">
            <v>101.27</v>
          </cell>
          <cell r="L7802">
            <v>8.4900000000000003E-2</v>
          </cell>
          <cell r="M7802">
            <v>7.9399999999999998E-2</v>
          </cell>
        </row>
        <row r="7803">
          <cell r="A7803" t="str">
            <v>4250115.10% FGN APR 2017</v>
          </cell>
          <cell r="B7803">
            <v>42501</v>
          </cell>
          <cell r="C7803" t="str">
            <v>15.10% FGN APR 2017</v>
          </cell>
          <cell r="D7803" t="str">
            <v>9THFGN BOND SERIES 3</v>
          </cell>
          <cell r="F7803">
            <v>42852</v>
          </cell>
          <cell r="G7803">
            <v>5</v>
          </cell>
          <cell r="H7803">
            <v>15.1</v>
          </cell>
          <cell r="I7803">
            <v>0.96</v>
          </cell>
          <cell r="J7803">
            <v>102.96</v>
          </cell>
          <cell r="K7803">
            <v>103.11</v>
          </cell>
          <cell r="L7803">
            <v>0.1174</v>
          </cell>
          <cell r="M7803">
            <v>0.1157</v>
          </cell>
        </row>
        <row r="7804">
          <cell r="A7804" t="str">
            <v>425019.35% FGN AUG 2017</v>
          </cell>
          <cell r="B7804">
            <v>42501</v>
          </cell>
          <cell r="C7804" t="str">
            <v>9.35% FGN AUG 2017</v>
          </cell>
          <cell r="D7804" t="str">
            <v>4THFGN BOND SERIES 10</v>
          </cell>
          <cell r="F7804">
            <v>42978</v>
          </cell>
          <cell r="G7804">
            <v>10</v>
          </cell>
          <cell r="H7804">
            <v>9.35</v>
          </cell>
          <cell r="I7804">
            <v>1.31</v>
          </cell>
          <cell r="J7804">
            <v>96.76</v>
          </cell>
          <cell r="K7804">
            <v>96.91</v>
          </cell>
          <cell r="L7804">
            <v>0.1208</v>
          </cell>
          <cell r="M7804">
            <v>0.1195</v>
          </cell>
        </row>
        <row r="7805">
          <cell r="A7805" t="str">
            <v>4250110.70% FGN MAY 2018</v>
          </cell>
          <cell r="B7805">
            <v>42501</v>
          </cell>
          <cell r="C7805" t="str">
            <v>10.70% FGN MAY 2018</v>
          </cell>
          <cell r="D7805" t="str">
            <v>5THFGN BOND SERIES 3</v>
          </cell>
          <cell r="F7805">
            <v>43250</v>
          </cell>
          <cell r="G7805">
            <v>10</v>
          </cell>
          <cell r="H7805">
            <v>10.7</v>
          </cell>
          <cell r="I7805">
            <v>2.0499999999999998</v>
          </cell>
          <cell r="J7805">
            <v>96.84</v>
          </cell>
          <cell r="K7805">
            <v>96.99</v>
          </cell>
          <cell r="L7805">
            <v>0.12480000000000001</v>
          </cell>
          <cell r="M7805">
            <v>0.124</v>
          </cell>
        </row>
        <row r="7806">
          <cell r="A7806" t="str">
            <v>4250116.00% FGN JUN 2019</v>
          </cell>
          <cell r="B7806">
            <v>42501</v>
          </cell>
          <cell r="C7806" t="str">
            <v>16.00% FGN JUN 2019</v>
          </cell>
          <cell r="D7806" t="str">
            <v>9THFGN BOND SERIES 4</v>
          </cell>
          <cell r="F7806">
            <v>43645</v>
          </cell>
          <cell r="G7806">
            <v>7</v>
          </cell>
          <cell r="H7806">
            <v>16</v>
          </cell>
          <cell r="I7806">
            <v>3.13</v>
          </cell>
          <cell r="J7806">
            <v>107.31</v>
          </cell>
          <cell r="K7806">
            <v>107.61</v>
          </cell>
          <cell r="L7806">
            <v>0.13059999999999999</v>
          </cell>
          <cell r="M7806">
            <v>0.1295</v>
          </cell>
        </row>
        <row r="7807">
          <cell r="A7807" t="str">
            <v>425017.00% FGN OCT 2019</v>
          </cell>
          <cell r="B7807">
            <v>42501</v>
          </cell>
          <cell r="C7807" t="str">
            <v>7.00% FGN OCT 2019</v>
          </cell>
          <cell r="D7807" t="str">
            <v>6THFGN BOND SERIES 5</v>
          </cell>
          <cell r="F7807">
            <v>43761</v>
          </cell>
          <cell r="G7807">
            <v>10</v>
          </cell>
          <cell r="H7807">
            <v>7.0000000000000009</v>
          </cell>
          <cell r="I7807">
            <v>3.45</v>
          </cell>
          <cell r="J7807">
            <v>83</v>
          </cell>
          <cell r="K7807">
            <v>83.3</v>
          </cell>
          <cell r="L7807">
            <v>0.13300000000000001</v>
          </cell>
          <cell r="M7807">
            <v>0.13170000000000001</v>
          </cell>
        </row>
        <row r="7808">
          <cell r="A7808" t="str">
            <v>4250115.54% FGN FEB 2020</v>
          </cell>
          <cell r="B7808">
            <v>42501</v>
          </cell>
          <cell r="C7808" t="str">
            <v>15.54% FGN FEB 2020</v>
          </cell>
          <cell r="D7808" t="str">
            <v>13th FGN BOND SERIES 1</v>
          </cell>
          <cell r="F7808">
            <v>43874</v>
          </cell>
          <cell r="G7808">
            <v>5</v>
          </cell>
          <cell r="H7808">
            <v>15.54</v>
          </cell>
          <cell r="I7808">
            <v>3.76</v>
          </cell>
          <cell r="J7808">
            <v>105.73</v>
          </cell>
          <cell r="K7808">
            <v>106.03</v>
          </cell>
          <cell r="L7808">
            <v>0.13519999999999999</v>
          </cell>
          <cell r="M7808">
            <v>0.13419999999999999</v>
          </cell>
        </row>
        <row r="7809">
          <cell r="A7809" t="str">
            <v>4250116.39% FGN JAN 2022</v>
          </cell>
          <cell r="B7809">
            <v>42501</v>
          </cell>
          <cell r="C7809" t="str">
            <v>16.39% FGN JAN 2022</v>
          </cell>
          <cell r="D7809" t="str">
            <v>9THFGN BOND SERIES 2</v>
          </cell>
          <cell r="F7809">
            <v>44588</v>
          </cell>
          <cell r="G7809">
            <v>10</v>
          </cell>
          <cell r="H7809">
            <v>16.39</v>
          </cell>
          <cell r="I7809">
            <v>5.71</v>
          </cell>
          <cell r="J7809">
            <v>110.63</v>
          </cell>
          <cell r="K7809">
            <v>110.93</v>
          </cell>
          <cell r="L7809">
            <v>0.1363</v>
          </cell>
          <cell r="M7809">
            <v>0.1356</v>
          </cell>
        </row>
        <row r="7810">
          <cell r="A7810" t="str">
            <v>4250114.20% FGN MAR 2024</v>
          </cell>
          <cell r="B7810">
            <v>42501</v>
          </cell>
          <cell r="C7810" t="str">
            <v>14.20% FGN MAR 2024</v>
          </cell>
          <cell r="D7810" t="str">
            <v>11THFGN BOND SERIES 2</v>
          </cell>
          <cell r="F7810">
            <v>45365</v>
          </cell>
          <cell r="G7810">
            <v>10</v>
          </cell>
          <cell r="H7810">
            <v>14.2</v>
          </cell>
          <cell r="I7810">
            <v>7.84</v>
          </cell>
          <cell r="J7810">
            <v>101.48</v>
          </cell>
          <cell r="K7810">
            <v>101.78</v>
          </cell>
          <cell r="L7810">
            <v>0.13869999999999999</v>
          </cell>
          <cell r="M7810">
            <v>0.1381</v>
          </cell>
        </row>
        <row r="7811">
          <cell r="A7811" t="str">
            <v>4250112.50% FGN JAN 2026</v>
          </cell>
          <cell r="B7811">
            <v>42501</v>
          </cell>
          <cell r="C7811" t="str">
            <v>12.50% FGN JAN 2026</v>
          </cell>
          <cell r="D7811" t="str">
            <v>11THFGN BOND SERIES 2</v>
          </cell>
          <cell r="F7811">
            <v>46044</v>
          </cell>
          <cell r="G7811">
            <v>10</v>
          </cell>
          <cell r="H7811">
            <v>12.5</v>
          </cell>
          <cell r="I7811">
            <v>9.6999999999999993</v>
          </cell>
          <cell r="J7811">
            <v>92.15</v>
          </cell>
          <cell r="K7811">
            <v>92.45</v>
          </cell>
          <cell r="L7811">
            <v>0.1399</v>
          </cell>
          <cell r="M7811">
            <v>0.13930000000000001</v>
          </cell>
        </row>
        <row r="7812">
          <cell r="A7812" t="str">
            <v>4250115.00% FGN NOV 2028</v>
          </cell>
          <cell r="B7812">
            <v>42501</v>
          </cell>
          <cell r="C7812" t="str">
            <v>15.00% FGN NOV 2028</v>
          </cell>
          <cell r="D7812" t="str">
            <v>5THFGN BOND SERIES 6</v>
          </cell>
          <cell r="F7812">
            <v>47085</v>
          </cell>
          <cell r="G7812">
            <v>20</v>
          </cell>
          <cell r="H7812">
            <v>15</v>
          </cell>
          <cell r="I7812">
            <v>12.55</v>
          </cell>
          <cell r="J7812">
            <v>105.91</v>
          </cell>
          <cell r="K7812">
            <v>106.21</v>
          </cell>
          <cell r="L7812">
            <v>0.13980000000000001</v>
          </cell>
          <cell r="M7812">
            <v>0.13930000000000001</v>
          </cell>
        </row>
        <row r="7813">
          <cell r="A7813" t="str">
            <v>4250112.49% FGN MAY 2029</v>
          </cell>
          <cell r="B7813">
            <v>42501</v>
          </cell>
          <cell r="C7813" t="str">
            <v>12.49% FGN MAY 2029</v>
          </cell>
          <cell r="D7813" t="str">
            <v>6THFGN BOND SERIES 7</v>
          </cell>
          <cell r="F7813">
            <v>47260</v>
          </cell>
          <cell r="G7813">
            <v>20</v>
          </cell>
          <cell r="H7813">
            <v>12.49</v>
          </cell>
          <cell r="I7813">
            <v>13.03</v>
          </cell>
          <cell r="J7813">
            <v>91.15</v>
          </cell>
          <cell r="K7813">
            <v>91.45</v>
          </cell>
          <cell r="L7813">
            <v>0.13980000000000001</v>
          </cell>
          <cell r="M7813">
            <v>0.13930000000000001</v>
          </cell>
        </row>
        <row r="7814">
          <cell r="A7814" t="str">
            <v>425018.50% FGN NOV 2029</v>
          </cell>
          <cell r="B7814">
            <v>42501</v>
          </cell>
          <cell r="C7814" t="str">
            <v>8.50% FGN NOV 2029</v>
          </cell>
          <cell r="D7814" t="str">
            <v>6THFGN BOND SERIES 9</v>
          </cell>
          <cell r="F7814">
            <v>47442</v>
          </cell>
          <cell r="G7814">
            <v>20</v>
          </cell>
          <cell r="H7814">
            <v>8.5</v>
          </cell>
          <cell r="I7814">
            <v>13.53</v>
          </cell>
          <cell r="J7814">
            <v>67.099999999999994</v>
          </cell>
          <cell r="K7814">
            <v>67.400000000000006</v>
          </cell>
          <cell r="L7814">
            <v>0.13980000000000001</v>
          </cell>
          <cell r="M7814">
            <v>0.1391</v>
          </cell>
        </row>
        <row r="7815">
          <cell r="A7815" t="str">
            <v>4250110.00% FGN JUL 2030</v>
          </cell>
          <cell r="B7815">
            <v>42501</v>
          </cell>
          <cell r="C7815" t="str">
            <v>10.00% FGN JUL 2030</v>
          </cell>
          <cell r="D7815" t="str">
            <v>7THFGN BOND SERIES 4</v>
          </cell>
          <cell r="F7815">
            <v>47687</v>
          </cell>
          <cell r="G7815">
            <v>20</v>
          </cell>
          <cell r="H7815">
            <v>10</v>
          </cell>
          <cell r="I7815">
            <v>14.2</v>
          </cell>
          <cell r="J7815">
            <v>75.680000000000007</v>
          </cell>
          <cell r="K7815">
            <v>75.98</v>
          </cell>
          <cell r="L7815">
            <v>0.13980000000000001</v>
          </cell>
          <cell r="M7815">
            <v>0.13919999999999999</v>
          </cell>
        </row>
        <row r="7816">
          <cell r="A7816" t="str">
            <v>4250112.15% FGN JUL 2034</v>
          </cell>
          <cell r="B7816">
            <v>42501</v>
          </cell>
          <cell r="C7816" t="str">
            <v>12.15% FGN JUL 2034</v>
          </cell>
          <cell r="D7816" t="str">
            <v>11THFGN BOND SERIES 3</v>
          </cell>
          <cell r="F7816">
            <v>49143</v>
          </cell>
          <cell r="G7816">
            <v>20</v>
          </cell>
          <cell r="H7816">
            <v>12.1493</v>
          </cell>
          <cell r="I7816">
            <v>18.18</v>
          </cell>
          <cell r="J7816">
            <v>88.09</v>
          </cell>
          <cell r="K7816">
            <v>88.39</v>
          </cell>
          <cell r="L7816">
            <v>0.1396</v>
          </cell>
          <cell r="M7816">
            <v>0.1391</v>
          </cell>
        </row>
        <row r="7817">
          <cell r="A7817" t="str">
            <v>4250112.40% FGN MAR 2036</v>
          </cell>
          <cell r="B7817">
            <v>42501</v>
          </cell>
          <cell r="C7817" t="str">
            <v>12.40% FGN MAR 2036</v>
          </cell>
          <cell r="D7817" t="str">
            <v>11THFGN BOND SERIES 4</v>
          </cell>
          <cell r="F7817">
            <v>49752</v>
          </cell>
          <cell r="G7817">
            <v>20</v>
          </cell>
          <cell r="H7817">
            <v>12.4</v>
          </cell>
          <cell r="I7817">
            <v>19.850000000000001</v>
          </cell>
          <cell r="J7817">
            <v>89.95</v>
          </cell>
          <cell r="K7817">
            <v>90.25</v>
          </cell>
          <cell r="L7817">
            <v>0.1389</v>
          </cell>
          <cell r="M7817">
            <v>0.13849999999999998</v>
          </cell>
        </row>
        <row r="7818">
          <cell r="A7818" t="str">
            <v>4250213.05% FGN AUG 2016</v>
          </cell>
          <cell r="B7818">
            <v>42502</v>
          </cell>
          <cell r="C7818" t="str">
            <v>13.05% FGN AUG 2016</v>
          </cell>
          <cell r="D7818" t="str">
            <v>11th FGN BOND SERIES 1</v>
          </cell>
          <cell r="F7818">
            <v>42598</v>
          </cell>
          <cell r="G7818">
            <v>3</v>
          </cell>
          <cell r="H7818">
            <v>13.05</v>
          </cell>
          <cell r="I7818">
            <v>0.26</v>
          </cell>
          <cell r="J7818">
            <v>101.18</v>
          </cell>
          <cell r="K7818">
            <v>101.33</v>
          </cell>
          <cell r="L7818">
            <v>8.2299999999999998E-2</v>
          </cell>
          <cell r="M7818">
            <v>7.6700000000000004E-2</v>
          </cell>
        </row>
        <row r="7819">
          <cell r="A7819" t="str">
            <v>4250215.10% FGN APR 2017</v>
          </cell>
          <cell r="B7819">
            <v>42502</v>
          </cell>
          <cell r="C7819" t="str">
            <v>15.10% FGN APR 2017</v>
          </cell>
          <cell r="D7819" t="str">
            <v>9THFGN BOND SERIES 3</v>
          </cell>
          <cell r="F7819">
            <v>42852</v>
          </cell>
          <cell r="G7819">
            <v>5</v>
          </cell>
          <cell r="H7819">
            <v>15.1</v>
          </cell>
          <cell r="I7819">
            <v>0.96</v>
          </cell>
          <cell r="J7819">
            <v>102.75</v>
          </cell>
          <cell r="K7819">
            <v>102.9</v>
          </cell>
          <cell r="L7819">
            <v>0.11960000000000001</v>
          </cell>
          <cell r="M7819">
            <v>0.11789999999999999</v>
          </cell>
        </row>
        <row r="7820">
          <cell r="A7820" t="str">
            <v>425029.35% FGN AUG 2017</v>
          </cell>
          <cell r="B7820">
            <v>42502</v>
          </cell>
          <cell r="C7820" t="str">
            <v>9.35% FGN AUG 2017</v>
          </cell>
          <cell r="D7820" t="str">
            <v>4THFGN BOND SERIES 10</v>
          </cell>
          <cell r="F7820">
            <v>42978</v>
          </cell>
          <cell r="G7820">
            <v>10</v>
          </cell>
          <cell r="H7820">
            <v>9.35</v>
          </cell>
          <cell r="I7820">
            <v>1.3</v>
          </cell>
          <cell r="J7820">
            <v>96.43</v>
          </cell>
          <cell r="K7820">
            <v>96.58</v>
          </cell>
          <cell r="L7820">
            <v>0.12369999999999999</v>
          </cell>
          <cell r="M7820">
            <v>0.12240000000000001</v>
          </cell>
        </row>
        <row r="7821">
          <cell r="A7821" t="str">
            <v>4250210.70% FGN MAY 2018</v>
          </cell>
          <cell r="B7821">
            <v>42502</v>
          </cell>
          <cell r="C7821" t="str">
            <v>10.70% FGN MAY 2018</v>
          </cell>
          <cell r="D7821" t="str">
            <v>5THFGN BOND SERIES 3</v>
          </cell>
          <cell r="F7821">
            <v>43250</v>
          </cell>
          <cell r="G7821">
            <v>10</v>
          </cell>
          <cell r="H7821">
            <v>10.7</v>
          </cell>
          <cell r="I7821">
            <v>2.0499999999999998</v>
          </cell>
          <cell r="J7821">
            <v>96.04</v>
          </cell>
          <cell r="K7821">
            <v>96.19</v>
          </cell>
          <cell r="L7821">
            <v>0.1295</v>
          </cell>
          <cell r="M7821">
            <v>0.12869999999999998</v>
          </cell>
        </row>
        <row r="7822">
          <cell r="A7822" t="str">
            <v>4250216.00% FGN JUN 2019</v>
          </cell>
          <cell r="B7822">
            <v>42502</v>
          </cell>
          <cell r="C7822" t="str">
            <v>16.00% FGN JUN 2019</v>
          </cell>
          <cell r="D7822" t="str">
            <v>9THFGN BOND SERIES 4</v>
          </cell>
          <cell r="F7822">
            <v>43645</v>
          </cell>
          <cell r="G7822">
            <v>7</v>
          </cell>
          <cell r="H7822">
            <v>16</v>
          </cell>
          <cell r="I7822">
            <v>3.13</v>
          </cell>
          <cell r="J7822">
            <v>105.4</v>
          </cell>
          <cell r="K7822">
            <v>105.7</v>
          </cell>
          <cell r="L7822">
            <v>0.13800000000000001</v>
          </cell>
          <cell r="M7822">
            <v>0.1368</v>
          </cell>
        </row>
        <row r="7823">
          <cell r="A7823" t="str">
            <v>425027.00% FGN OCT 2019</v>
          </cell>
          <cell r="B7823">
            <v>42502</v>
          </cell>
          <cell r="C7823" t="str">
            <v>7.00% FGN OCT 2019</v>
          </cell>
          <cell r="D7823" t="str">
            <v>6THFGN BOND SERIES 5</v>
          </cell>
          <cell r="F7823">
            <v>43761</v>
          </cell>
          <cell r="G7823">
            <v>10</v>
          </cell>
          <cell r="H7823">
            <v>7.0000000000000009</v>
          </cell>
          <cell r="I7823">
            <v>3.45</v>
          </cell>
          <cell r="J7823">
            <v>82</v>
          </cell>
          <cell r="K7823">
            <v>82.3</v>
          </cell>
          <cell r="L7823">
            <v>0.13720000000000002</v>
          </cell>
          <cell r="M7823">
            <v>0.13589999999999999</v>
          </cell>
        </row>
        <row r="7824">
          <cell r="A7824" t="str">
            <v>4250215.54% FGN FEB 2020</v>
          </cell>
          <cell r="B7824">
            <v>42502</v>
          </cell>
          <cell r="C7824" t="str">
            <v>15.54% FGN FEB 2020</v>
          </cell>
          <cell r="D7824" t="str">
            <v>13th FGN BOND SERIES 1</v>
          </cell>
          <cell r="F7824">
            <v>43874</v>
          </cell>
          <cell r="G7824">
            <v>5</v>
          </cell>
          <cell r="H7824">
            <v>15.54</v>
          </cell>
          <cell r="I7824">
            <v>3.75</v>
          </cell>
          <cell r="J7824">
            <v>105.27</v>
          </cell>
          <cell r="K7824">
            <v>105.57</v>
          </cell>
          <cell r="L7824">
            <v>0.1368</v>
          </cell>
          <cell r="M7824">
            <v>0.13570000000000002</v>
          </cell>
        </row>
        <row r="7825">
          <cell r="A7825" t="str">
            <v>4250216.39% FGN JAN 2022</v>
          </cell>
          <cell r="B7825">
            <v>42502</v>
          </cell>
          <cell r="C7825" t="str">
            <v>16.39% FGN JAN 2022</v>
          </cell>
          <cell r="D7825" t="str">
            <v>9THFGN BOND SERIES 2</v>
          </cell>
          <cell r="F7825">
            <v>44588</v>
          </cell>
          <cell r="G7825">
            <v>10</v>
          </cell>
          <cell r="H7825">
            <v>16.39</v>
          </cell>
          <cell r="I7825">
            <v>5.71</v>
          </cell>
          <cell r="J7825">
            <v>110.16</v>
          </cell>
          <cell r="K7825">
            <v>110.46</v>
          </cell>
          <cell r="L7825">
            <v>0.13750000000000001</v>
          </cell>
          <cell r="M7825">
            <v>0.1368</v>
          </cell>
        </row>
        <row r="7826">
          <cell r="A7826" t="str">
            <v>4250214.20% FGN MAR 2024</v>
          </cell>
          <cell r="B7826">
            <v>42502</v>
          </cell>
          <cell r="C7826" t="str">
            <v>14.20% FGN MAR 2024</v>
          </cell>
          <cell r="D7826" t="str">
            <v>11THFGN BOND SERIES 2</v>
          </cell>
          <cell r="F7826">
            <v>45365</v>
          </cell>
          <cell r="G7826">
            <v>10</v>
          </cell>
          <cell r="H7826">
            <v>14.2</v>
          </cell>
          <cell r="I7826">
            <v>7.84</v>
          </cell>
          <cell r="J7826">
            <v>100.11</v>
          </cell>
          <cell r="K7826">
            <v>100.41</v>
          </cell>
          <cell r="L7826">
            <v>0.1416</v>
          </cell>
          <cell r="M7826">
            <v>0.14099999999999999</v>
          </cell>
        </row>
        <row r="7827">
          <cell r="A7827" t="str">
            <v>4250212.50% FGN JAN 2026</v>
          </cell>
          <cell r="B7827">
            <v>42502</v>
          </cell>
          <cell r="C7827" t="str">
            <v>12.50% FGN JAN 2026</v>
          </cell>
          <cell r="D7827" t="str">
            <v>11THFGN BOND SERIES 2</v>
          </cell>
          <cell r="F7827">
            <v>46044</v>
          </cell>
          <cell r="G7827">
            <v>10</v>
          </cell>
          <cell r="H7827">
            <v>12.5</v>
          </cell>
          <cell r="I7827">
            <v>9.6999999999999993</v>
          </cell>
          <cell r="J7827">
            <v>93.91</v>
          </cell>
          <cell r="K7827">
            <v>94.21</v>
          </cell>
          <cell r="L7827">
            <v>0.13639999999999999</v>
          </cell>
          <cell r="M7827">
            <v>0.1358</v>
          </cell>
        </row>
        <row r="7828">
          <cell r="A7828" t="str">
            <v>4250215.00% FGN NOV 2028</v>
          </cell>
          <cell r="B7828">
            <v>42502</v>
          </cell>
          <cell r="C7828" t="str">
            <v>15.00% FGN NOV 2028</v>
          </cell>
          <cell r="D7828" t="str">
            <v>5THFGN BOND SERIES 6</v>
          </cell>
          <cell r="F7828">
            <v>47085</v>
          </cell>
          <cell r="G7828">
            <v>20</v>
          </cell>
          <cell r="H7828">
            <v>15</v>
          </cell>
          <cell r="I7828">
            <v>12.55</v>
          </cell>
          <cell r="J7828">
            <v>106.96</v>
          </cell>
          <cell r="K7828">
            <v>107.26</v>
          </cell>
          <cell r="L7828">
            <v>0.1381</v>
          </cell>
          <cell r="M7828">
            <v>0.13769999999999999</v>
          </cell>
        </row>
        <row r="7829">
          <cell r="A7829" t="str">
            <v>4250212.49% FGN MAY 2029</v>
          </cell>
          <cell r="B7829">
            <v>42502</v>
          </cell>
          <cell r="C7829" t="str">
            <v>12.49% FGN MAY 2029</v>
          </cell>
          <cell r="D7829" t="str">
            <v>6THFGN BOND SERIES 7</v>
          </cell>
          <cell r="F7829">
            <v>47260</v>
          </cell>
          <cell r="G7829">
            <v>20</v>
          </cell>
          <cell r="H7829">
            <v>12.49</v>
          </cell>
          <cell r="I7829">
            <v>13.03</v>
          </cell>
          <cell r="J7829">
            <v>91.92</v>
          </cell>
          <cell r="K7829">
            <v>92.22</v>
          </cell>
          <cell r="L7829">
            <v>0.1384</v>
          </cell>
          <cell r="M7829">
            <v>0.13789999999999999</v>
          </cell>
        </row>
        <row r="7830">
          <cell r="A7830" t="str">
            <v>425028.50% FGN NOV 2029</v>
          </cell>
          <cell r="B7830">
            <v>42502</v>
          </cell>
          <cell r="C7830" t="str">
            <v>8.50% FGN NOV 2029</v>
          </cell>
          <cell r="D7830" t="str">
            <v>6THFGN BOND SERIES 9</v>
          </cell>
          <cell r="F7830">
            <v>47442</v>
          </cell>
          <cell r="G7830">
            <v>20</v>
          </cell>
          <cell r="H7830">
            <v>8.5</v>
          </cell>
          <cell r="I7830">
            <v>13.52</v>
          </cell>
          <cell r="J7830">
            <v>67.58</v>
          </cell>
          <cell r="K7830">
            <v>67.88</v>
          </cell>
          <cell r="L7830">
            <v>0.13869999999999999</v>
          </cell>
          <cell r="M7830">
            <v>0.1381</v>
          </cell>
        </row>
        <row r="7831">
          <cell r="A7831" t="str">
            <v>4250210.00% FGN JUL 2030</v>
          </cell>
          <cell r="B7831">
            <v>42502</v>
          </cell>
          <cell r="C7831" t="str">
            <v>10.00% FGN JUL 2030</v>
          </cell>
          <cell r="D7831" t="str">
            <v>7THFGN BOND SERIES 4</v>
          </cell>
          <cell r="F7831">
            <v>47687</v>
          </cell>
          <cell r="G7831">
            <v>20</v>
          </cell>
          <cell r="H7831">
            <v>10</v>
          </cell>
          <cell r="I7831">
            <v>14.2</v>
          </cell>
          <cell r="J7831">
            <v>76</v>
          </cell>
          <cell r="K7831">
            <v>76.3</v>
          </cell>
          <cell r="L7831">
            <v>0.1391</v>
          </cell>
          <cell r="M7831">
            <v>0.13849999999999998</v>
          </cell>
        </row>
        <row r="7832">
          <cell r="A7832" t="str">
            <v>4250212.15% FGN JUL 2034</v>
          </cell>
          <cell r="B7832">
            <v>42502</v>
          </cell>
          <cell r="C7832" t="str">
            <v>12.15% FGN JUL 2034</v>
          </cell>
          <cell r="D7832" t="str">
            <v>11THFGN BOND SERIES 3</v>
          </cell>
          <cell r="F7832">
            <v>49143</v>
          </cell>
          <cell r="G7832">
            <v>20</v>
          </cell>
          <cell r="H7832">
            <v>12.1493</v>
          </cell>
          <cell r="I7832">
            <v>18.18</v>
          </cell>
          <cell r="J7832">
            <v>86.97</v>
          </cell>
          <cell r="K7832">
            <v>87.27</v>
          </cell>
          <cell r="L7832">
            <v>0.14150000000000001</v>
          </cell>
          <cell r="M7832">
            <v>0.14099999999999999</v>
          </cell>
        </row>
        <row r="7833">
          <cell r="A7833" t="str">
            <v>4250212.40% FGN MAR 2036</v>
          </cell>
          <cell r="B7833">
            <v>42502</v>
          </cell>
          <cell r="C7833" t="str">
            <v>12.40% FGN MAR 2036</v>
          </cell>
          <cell r="D7833" t="str">
            <v>11THFGN BOND SERIES 4</v>
          </cell>
          <cell r="F7833">
            <v>49752</v>
          </cell>
          <cell r="G7833">
            <v>20</v>
          </cell>
          <cell r="H7833">
            <v>12.4</v>
          </cell>
          <cell r="I7833">
            <v>19.850000000000001</v>
          </cell>
          <cell r="J7833">
            <v>89.79</v>
          </cell>
          <cell r="K7833">
            <v>90.09</v>
          </cell>
          <cell r="L7833">
            <v>0.13919999999999999</v>
          </cell>
          <cell r="M7833">
            <v>0.13869999999999999</v>
          </cell>
        </row>
        <row r="7834">
          <cell r="A7834" t="str">
            <v>4250313.05% FGN AUG 2016</v>
          </cell>
          <cell r="B7834">
            <v>42503</v>
          </cell>
          <cell r="C7834" t="str">
            <v>13.05% FGN AUG 2016</v>
          </cell>
          <cell r="D7834" t="str">
            <v>11th FGN BOND SERIES 1</v>
          </cell>
          <cell r="F7834">
            <v>42598</v>
          </cell>
          <cell r="G7834">
            <v>3</v>
          </cell>
          <cell r="H7834">
            <v>13.05</v>
          </cell>
          <cell r="I7834">
            <v>0.26</v>
          </cell>
          <cell r="J7834">
            <v>101.18</v>
          </cell>
          <cell r="K7834">
            <v>101.33</v>
          </cell>
          <cell r="L7834">
            <v>8.1799999999999998E-2</v>
          </cell>
          <cell r="M7834">
            <v>7.6200000000000004E-2</v>
          </cell>
        </row>
        <row r="7835">
          <cell r="A7835" t="str">
            <v>4250315.10% FGN APR 2017</v>
          </cell>
          <cell r="B7835">
            <v>42503</v>
          </cell>
          <cell r="C7835" t="str">
            <v>15.10% FGN APR 2017</v>
          </cell>
          <cell r="D7835" t="str">
            <v>9THFGN BOND SERIES 3</v>
          </cell>
          <cell r="F7835">
            <v>42852</v>
          </cell>
          <cell r="G7835">
            <v>5</v>
          </cell>
          <cell r="H7835">
            <v>15.1</v>
          </cell>
          <cell r="I7835">
            <v>0.96</v>
          </cell>
          <cell r="J7835">
            <v>102.72</v>
          </cell>
          <cell r="K7835">
            <v>102.87</v>
          </cell>
          <cell r="L7835">
            <v>0.11990000000000001</v>
          </cell>
          <cell r="M7835">
            <v>0.1182</v>
          </cell>
        </row>
        <row r="7836">
          <cell r="A7836" t="str">
            <v>425039.35% FGN AUG 2017</v>
          </cell>
          <cell r="B7836">
            <v>42503</v>
          </cell>
          <cell r="C7836" t="str">
            <v>9.35% FGN AUG 2017</v>
          </cell>
          <cell r="D7836" t="str">
            <v>4THFGN BOND SERIES 10</v>
          </cell>
          <cell r="F7836">
            <v>42978</v>
          </cell>
          <cell r="G7836">
            <v>10</v>
          </cell>
          <cell r="H7836">
            <v>9.35</v>
          </cell>
          <cell r="I7836">
            <v>1.3</v>
          </cell>
          <cell r="J7836">
            <v>96.38</v>
          </cell>
          <cell r="K7836">
            <v>96.53</v>
          </cell>
          <cell r="L7836">
            <v>0.1242</v>
          </cell>
          <cell r="M7836">
            <v>0.1229</v>
          </cell>
        </row>
        <row r="7837">
          <cell r="A7837" t="str">
            <v>4250310.70% FGN MAY 2018</v>
          </cell>
          <cell r="B7837">
            <v>42503</v>
          </cell>
          <cell r="C7837" t="str">
            <v>10.70% FGN MAY 2018</v>
          </cell>
          <cell r="D7837" t="str">
            <v>5THFGN BOND SERIES 3</v>
          </cell>
          <cell r="F7837">
            <v>43250</v>
          </cell>
          <cell r="G7837">
            <v>10</v>
          </cell>
          <cell r="H7837">
            <v>10.7</v>
          </cell>
          <cell r="I7837">
            <v>2.04</v>
          </cell>
          <cell r="J7837">
            <v>95.93</v>
          </cell>
          <cell r="K7837">
            <v>96.08</v>
          </cell>
          <cell r="L7837">
            <v>0.13019999999999998</v>
          </cell>
          <cell r="M7837">
            <v>0.1293</v>
          </cell>
        </row>
        <row r="7838">
          <cell r="A7838" t="str">
            <v>4250316.00% FGN JUN 2019</v>
          </cell>
          <cell r="B7838">
            <v>42503</v>
          </cell>
          <cell r="C7838" t="str">
            <v>16.00% FGN JUN 2019</v>
          </cell>
          <cell r="D7838" t="str">
            <v>9THFGN BOND SERIES 4</v>
          </cell>
          <cell r="F7838">
            <v>43645</v>
          </cell>
          <cell r="G7838">
            <v>7</v>
          </cell>
          <cell r="H7838">
            <v>16</v>
          </cell>
          <cell r="I7838">
            <v>3.13</v>
          </cell>
          <cell r="J7838">
            <v>105.19</v>
          </cell>
          <cell r="K7838">
            <v>105.49</v>
          </cell>
          <cell r="L7838">
            <v>0.13880000000000001</v>
          </cell>
          <cell r="M7838">
            <v>0.1376</v>
          </cell>
        </row>
        <row r="7839">
          <cell r="A7839" t="str">
            <v>425037.00% FGN OCT 2019</v>
          </cell>
          <cell r="B7839">
            <v>42503</v>
          </cell>
          <cell r="C7839" t="str">
            <v>7.00% FGN OCT 2019</v>
          </cell>
          <cell r="D7839" t="str">
            <v>6THFGN BOND SERIES 5</v>
          </cell>
          <cell r="F7839">
            <v>43761</v>
          </cell>
          <cell r="G7839">
            <v>10</v>
          </cell>
          <cell r="H7839">
            <v>7.0000000000000009</v>
          </cell>
          <cell r="I7839">
            <v>3.44</v>
          </cell>
          <cell r="J7839">
            <v>81.5</v>
          </cell>
          <cell r="K7839">
            <v>81.8</v>
          </cell>
          <cell r="L7839">
            <v>0.1394</v>
          </cell>
          <cell r="M7839">
            <v>0.1381</v>
          </cell>
        </row>
        <row r="7840">
          <cell r="A7840" t="str">
            <v>4250315.54% FGN FEB 2020</v>
          </cell>
          <cell r="B7840">
            <v>42503</v>
          </cell>
          <cell r="C7840" t="str">
            <v>15.54% FGN FEB 2020</v>
          </cell>
          <cell r="D7840" t="str">
            <v>13th FGN BOND SERIES 1</v>
          </cell>
          <cell r="F7840">
            <v>43874</v>
          </cell>
          <cell r="G7840">
            <v>5</v>
          </cell>
          <cell r="H7840">
            <v>15.54</v>
          </cell>
          <cell r="I7840">
            <v>3.75</v>
          </cell>
          <cell r="J7840">
            <v>104.28</v>
          </cell>
          <cell r="K7840">
            <v>104.58</v>
          </cell>
          <cell r="L7840">
            <v>0.1401</v>
          </cell>
          <cell r="M7840">
            <v>0.1391</v>
          </cell>
        </row>
        <row r="7841">
          <cell r="A7841" t="str">
            <v>4250316.39% FGN JAN 2022</v>
          </cell>
          <cell r="B7841">
            <v>42503</v>
          </cell>
          <cell r="C7841" t="str">
            <v>16.39% FGN JAN 2022</v>
          </cell>
          <cell r="D7841" t="str">
            <v>9THFGN BOND SERIES 2</v>
          </cell>
          <cell r="F7841">
            <v>44588</v>
          </cell>
          <cell r="G7841">
            <v>10</v>
          </cell>
          <cell r="H7841">
            <v>16.39</v>
          </cell>
          <cell r="I7841">
            <v>5.71</v>
          </cell>
          <cell r="J7841">
            <v>109.02</v>
          </cell>
          <cell r="K7841">
            <v>109.32</v>
          </cell>
          <cell r="L7841">
            <v>0.14019999999999999</v>
          </cell>
          <cell r="M7841">
            <v>0.13949999999999999</v>
          </cell>
        </row>
        <row r="7842">
          <cell r="A7842" t="str">
            <v>4250314.20% FGN MAR 2024</v>
          </cell>
          <cell r="B7842">
            <v>42503</v>
          </cell>
          <cell r="C7842" t="str">
            <v>14.20% FGN MAR 2024</v>
          </cell>
          <cell r="D7842" t="str">
            <v>11THFGN BOND SERIES 2</v>
          </cell>
          <cell r="F7842">
            <v>45365</v>
          </cell>
          <cell r="G7842">
            <v>10</v>
          </cell>
          <cell r="H7842">
            <v>14.2</v>
          </cell>
          <cell r="I7842">
            <v>7.83</v>
          </cell>
          <cell r="J7842">
            <v>99.81</v>
          </cell>
          <cell r="K7842">
            <v>100.11</v>
          </cell>
          <cell r="L7842">
            <v>0.14230000000000001</v>
          </cell>
          <cell r="M7842">
            <v>0.14169999999999999</v>
          </cell>
        </row>
        <row r="7843">
          <cell r="A7843" t="str">
            <v>4250312.50% FGN JAN 2026</v>
          </cell>
          <cell r="B7843">
            <v>42503</v>
          </cell>
          <cell r="C7843" t="str">
            <v>12.50% FGN JAN 2026</v>
          </cell>
          <cell r="D7843" t="str">
            <v>11THFGN BOND SERIES 2</v>
          </cell>
          <cell r="F7843">
            <v>46044</v>
          </cell>
          <cell r="G7843">
            <v>10</v>
          </cell>
          <cell r="H7843">
            <v>12.5</v>
          </cell>
          <cell r="I7843">
            <v>9.69</v>
          </cell>
          <cell r="J7843">
            <v>93.34</v>
          </cell>
          <cell r="K7843">
            <v>93.64</v>
          </cell>
          <cell r="L7843">
            <v>0.1376</v>
          </cell>
          <cell r="M7843">
            <v>0.13699999999999998</v>
          </cell>
        </row>
        <row r="7844">
          <cell r="A7844" t="str">
            <v>4250315.00% FGN NOV 2028</v>
          </cell>
          <cell r="B7844">
            <v>42503</v>
          </cell>
          <cell r="C7844" t="str">
            <v>15.00% FGN NOV 2028</v>
          </cell>
          <cell r="D7844" t="str">
            <v>5THFGN BOND SERIES 6</v>
          </cell>
          <cell r="F7844">
            <v>47085</v>
          </cell>
          <cell r="G7844">
            <v>20</v>
          </cell>
          <cell r="H7844">
            <v>15</v>
          </cell>
          <cell r="I7844">
            <v>12.54</v>
          </cell>
          <cell r="J7844">
            <v>106.28</v>
          </cell>
          <cell r="K7844">
            <v>106.58</v>
          </cell>
          <cell r="L7844">
            <v>0.13919999999999999</v>
          </cell>
          <cell r="M7844">
            <v>0.13880000000000001</v>
          </cell>
        </row>
        <row r="7845">
          <cell r="A7845" t="str">
            <v>4250312.49% FGN MAY 2029</v>
          </cell>
          <cell r="B7845">
            <v>42503</v>
          </cell>
          <cell r="C7845" t="str">
            <v>12.49% FGN MAY 2029</v>
          </cell>
          <cell r="D7845" t="str">
            <v>6THFGN BOND SERIES 7</v>
          </cell>
          <cell r="F7845">
            <v>47260</v>
          </cell>
          <cell r="G7845">
            <v>20</v>
          </cell>
          <cell r="H7845">
            <v>12.49</v>
          </cell>
          <cell r="I7845">
            <v>13.02</v>
          </cell>
          <cell r="J7845">
            <v>91.31</v>
          </cell>
          <cell r="K7845">
            <v>91.61</v>
          </cell>
          <cell r="L7845">
            <v>0.13949999999999999</v>
          </cell>
          <cell r="M7845">
            <v>0.13900000000000001</v>
          </cell>
        </row>
        <row r="7846">
          <cell r="A7846" t="str">
            <v>425038.50% FGN NOV 2029</v>
          </cell>
          <cell r="B7846">
            <v>42503</v>
          </cell>
          <cell r="C7846" t="str">
            <v>8.50% FGN NOV 2029</v>
          </cell>
          <cell r="D7846" t="str">
            <v>6THFGN BOND SERIES 9</v>
          </cell>
          <cell r="F7846">
            <v>47442</v>
          </cell>
          <cell r="G7846">
            <v>20</v>
          </cell>
          <cell r="H7846">
            <v>8.5</v>
          </cell>
          <cell r="I7846">
            <v>13.52</v>
          </cell>
          <cell r="J7846">
            <v>67.09</v>
          </cell>
          <cell r="K7846">
            <v>67.39</v>
          </cell>
          <cell r="L7846">
            <v>0.13980000000000001</v>
          </cell>
          <cell r="M7846">
            <v>0.13919999999999999</v>
          </cell>
        </row>
        <row r="7847">
          <cell r="A7847" t="str">
            <v>4250310.00% FGN JUL 2030</v>
          </cell>
          <cell r="B7847">
            <v>42503</v>
          </cell>
          <cell r="C7847" t="str">
            <v>10.00% FGN JUL 2030</v>
          </cell>
          <cell r="D7847" t="str">
            <v>7THFGN BOND SERIES 4</v>
          </cell>
          <cell r="F7847">
            <v>47687</v>
          </cell>
          <cell r="G7847">
            <v>20</v>
          </cell>
          <cell r="H7847">
            <v>10</v>
          </cell>
          <cell r="I7847">
            <v>14.19</v>
          </cell>
          <cell r="J7847">
            <v>75.459999999999994</v>
          </cell>
          <cell r="K7847">
            <v>75.760000000000005</v>
          </cell>
          <cell r="L7847">
            <v>0.14019999999999999</v>
          </cell>
          <cell r="M7847">
            <v>0.1396</v>
          </cell>
        </row>
        <row r="7848">
          <cell r="A7848" t="str">
            <v>4250312.15% FGN JUL 2034</v>
          </cell>
          <cell r="B7848">
            <v>42503</v>
          </cell>
          <cell r="C7848" t="str">
            <v>12.15% FGN JUL 2034</v>
          </cell>
          <cell r="D7848" t="str">
            <v>11THFGN BOND SERIES 3</v>
          </cell>
          <cell r="F7848">
            <v>49143</v>
          </cell>
          <cell r="G7848">
            <v>20</v>
          </cell>
          <cell r="H7848">
            <v>12.1493</v>
          </cell>
          <cell r="I7848">
            <v>18.18</v>
          </cell>
          <cell r="J7848">
            <v>86.36</v>
          </cell>
          <cell r="K7848">
            <v>86.66</v>
          </cell>
          <cell r="L7848">
            <v>0.1426</v>
          </cell>
          <cell r="M7848">
            <v>0.1421</v>
          </cell>
        </row>
        <row r="7849">
          <cell r="A7849" t="str">
            <v>4250312.40% FGN MAR 2036</v>
          </cell>
          <cell r="B7849">
            <v>42503</v>
          </cell>
          <cell r="C7849" t="str">
            <v>12.40% FGN MAR 2036</v>
          </cell>
          <cell r="D7849" t="str">
            <v>11THFGN BOND SERIES 4</v>
          </cell>
          <cell r="F7849">
            <v>49752</v>
          </cell>
          <cell r="G7849">
            <v>20</v>
          </cell>
          <cell r="H7849">
            <v>12.4</v>
          </cell>
          <cell r="I7849">
            <v>19.84</v>
          </cell>
          <cell r="J7849">
            <v>89.48</v>
          </cell>
          <cell r="K7849">
            <v>89.78</v>
          </cell>
          <cell r="L7849">
            <v>0.13970000000000002</v>
          </cell>
          <cell r="M7849">
            <v>0.13919999999999999</v>
          </cell>
        </row>
        <row r="7850">
          <cell r="A7850" t="str">
            <v>4250613.05% FGN AUG 2016</v>
          </cell>
          <cell r="B7850">
            <v>42506</v>
          </cell>
          <cell r="C7850" t="str">
            <v>13.05% FGN AUG 2016</v>
          </cell>
          <cell r="D7850" t="str">
            <v>11th FGN BOND SERIES 1</v>
          </cell>
          <cell r="F7850">
            <v>42598</v>
          </cell>
          <cell r="G7850">
            <v>3</v>
          </cell>
          <cell r="H7850">
            <v>13.05</v>
          </cell>
          <cell r="I7850">
            <v>0.25</v>
          </cell>
          <cell r="J7850">
            <v>101.17</v>
          </cell>
          <cell r="K7850">
            <v>101.32</v>
          </cell>
          <cell r="L7850">
            <v>8.0700000000000008E-2</v>
          </cell>
          <cell r="M7850">
            <v>7.4900000000000008E-2</v>
          </cell>
        </row>
        <row r="7851">
          <cell r="A7851" t="str">
            <v>4250615.10% FGN APR 2017</v>
          </cell>
          <cell r="B7851">
            <v>42506</v>
          </cell>
          <cell r="C7851" t="str">
            <v>15.10% FGN APR 2017</v>
          </cell>
          <cell r="D7851" t="str">
            <v>9THFGN BOND SERIES 3</v>
          </cell>
          <cell r="F7851">
            <v>42852</v>
          </cell>
          <cell r="G7851">
            <v>5</v>
          </cell>
          <cell r="H7851">
            <v>15.1</v>
          </cell>
          <cell r="I7851">
            <v>0.95</v>
          </cell>
          <cell r="J7851">
            <v>102.58</v>
          </cell>
          <cell r="K7851">
            <v>102.73</v>
          </cell>
          <cell r="L7851">
            <v>0.1211</v>
          </cell>
          <cell r="M7851">
            <v>0.11939999999999999</v>
          </cell>
        </row>
        <row r="7852">
          <cell r="A7852" t="str">
            <v>425069.35% FGN AUG 2017</v>
          </cell>
          <cell r="B7852">
            <v>42506</v>
          </cell>
          <cell r="C7852" t="str">
            <v>9.35% FGN AUG 2017</v>
          </cell>
          <cell r="D7852" t="str">
            <v>4THFGN BOND SERIES 10</v>
          </cell>
          <cell r="F7852">
            <v>42978</v>
          </cell>
          <cell r="G7852">
            <v>10</v>
          </cell>
          <cell r="H7852">
            <v>9.35</v>
          </cell>
          <cell r="I7852">
            <v>1.29</v>
          </cell>
          <cell r="J7852">
            <v>96.24</v>
          </cell>
          <cell r="K7852">
            <v>96.39</v>
          </cell>
          <cell r="L7852">
            <v>0.12570000000000001</v>
          </cell>
          <cell r="M7852">
            <v>0.12429999999999999</v>
          </cell>
        </row>
        <row r="7853">
          <cell r="A7853" t="str">
            <v>4250610.70% FGN MAY 2018</v>
          </cell>
          <cell r="B7853">
            <v>42506</v>
          </cell>
          <cell r="C7853" t="str">
            <v>10.70% FGN MAY 2018</v>
          </cell>
          <cell r="D7853" t="str">
            <v>5THFGN BOND SERIES 3</v>
          </cell>
          <cell r="F7853">
            <v>43250</v>
          </cell>
          <cell r="G7853">
            <v>10</v>
          </cell>
          <cell r="H7853">
            <v>10.7</v>
          </cell>
          <cell r="I7853">
            <v>2.04</v>
          </cell>
          <cell r="J7853">
            <v>95.69</v>
          </cell>
          <cell r="K7853">
            <v>95.84</v>
          </cell>
          <cell r="L7853">
            <v>0.13170000000000001</v>
          </cell>
          <cell r="M7853">
            <v>0.1308</v>
          </cell>
        </row>
        <row r="7854">
          <cell r="A7854" t="str">
            <v>4250616.00% FGN JUN 2019</v>
          </cell>
          <cell r="B7854">
            <v>42506</v>
          </cell>
          <cell r="C7854" t="str">
            <v>16.00% FGN JUN 2019</v>
          </cell>
          <cell r="D7854" t="str">
            <v>9THFGN BOND SERIES 4</v>
          </cell>
          <cell r="F7854">
            <v>43645</v>
          </cell>
          <cell r="G7854">
            <v>7</v>
          </cell>
          <cell r="H7854">
            <v>16</v>
          </cell>
          <cell r="I7854">
            <v>3.12</v>
          </cell>
          <cell r="J7854">
            <v>104.75</v>
          </cell>
          <cell r="K7854">
            <v>105.05</v>
          </cell>
          <cell r="L7854">
            <v>0.14050000000000001</v>
          </cell>
          <cell r="M7854">
            <v>0.13930000000000001</v>
          </cell>
        </row>
        <row r="7855">
          <cell r="A7855" t="str">
            <v>425067.00% FGN OCT 2019</v>
          </cell>
          <cell r="B7855">
            <v>42506</v>
          </cell>
          <cell r="C7855" t="str">
            <v>7.00% FGN OCT 2019</v>
          </cell>
          <cell r="D7855" t="str">
            <v>6THFGN BOND SERIES 5</v>
          </cell>
          <cell r="F7855">
            <v>43761</v>
          </cell>
          <cell r="G7855">
            <v>10</v>
          </cell>
          <cell r="H7855">
            <v>7.0000000000000009</v>
          </cell>
          <cell r="I7855">
            <v>3.44</v>
          </cell>
          <cell r="J7855">
            <v>81.180000000000007</v>
          </cell>
          <cell r="K7855">
            <v>81.48</v>
          </cell>
          <cell r="L7855">
            <v>0.1409</v>
          </cell>
          <cell r="M7855">
            <v>0.1396</v>
          </cell>
        </row>
        <row r="7856">
          <cell r="A7856" t="str">
            <v>4250615.54% FGN FEB 2020</v>
          </cell>
          <cell r="B7856">
            <v>42506</v>
          </cell>
          <cell r="C7856" t="str">
            <v>15.54% FGN FEB 2020</v>
          </cell>
          <cell r="D7856" t="str">
            <v>13th FGN BOND SERIES 1</v>
          </cell>
          <cell r="F7856">
            <v>43874</v>
          </cell>
          <cell r="G7856">
            <v>5</v>
          </cell>
          <cell r="H7856">
            <v>15.54</v>
          </cell>
          <cell r="I7856">
            <v>3.74</v>
          </cell>
          <cell r="J7856">
            <v>103.88</v>
          </cell>
          <cell r="K7856">
            <v>104.18</v>
          </cell>
          <cell r="L7856">
            <v>0.14150000000000001</v>
          </cell>
          <cell r="M7856">
            <v>0.1404</v>
          </cell>
        </row>
        <row r="7857">
          <cell r="A7857" t="str">
            <v>4250616.39% FGN JAN 2022</v>
          </cell>
          <cell r="B7857">
            <v>42506</v>
          </cell>
          <cell r="C7857" t="str">
            <v>16.39% FGN JAN 2022</v>
          </cell>
          <cell r="D7857" t="str">
            <v>9THFGN BOND SERIES 2</v>
          </cell>
          <cell r="F7857">
            <v>44588</v>
          </cell>
          <cell r="G7857">
            <v>10</v>
          </cell>
          <cell r="H7857">
            <v>16.39</v>
          </cell>
          <cell r="I7857">
            <v>5.7</v>
          </cell>
          <cell r="J7857">
            <v>108.21</v>
          </cell>
          <cell r="K7857">
            <v>108.51</v>
          </cell>
          <cell r="L7857">
            <v>0.14219999999999999</v>
          </cell>
          <cell r="M7857">
            <v>0.14150000000000001</v>
          </cell>
        </row>
        <row r="7858">
          <cell r="A7858" t="str">
            <v>4250614.20% FGN MAR 2024</v>
          </cell>
          <cell r="B7858">
            <v>42506</v>
          </cell>
          <cell r="C7858" t="str">
            <v>14.20% FGN MAR 2024</v>
          </cell>
          <cell r="D7858" t="str">
            <v>11THFGN BOND SERIES 2</v>
          </cell>
          <cell r="F7858">
            <v>45365</v>
          </cell>
          <cell r="G7858">
            <v>10</v>
          </cell>
          <cell r="H7858">
            <v>14.2</v>
          </cell>
          <cell r="I7858">
            <v>7.83</v>
          </cell>
          <cell r="J7858">
            <v>99.58</v>
          </cell>
          <cell r="K7858">
            <v>99.88</v>
          </cell>
          <cell r="L7858">
            <v>0.14279999999999998</v>
          </cell>
          <cell r="M7858">
            <v>0.1421</v>
          </cell>
        </row>
        <row r="7859">
          <cell r="A7859" t="str">
            <v>4250612.50% FGN JAN 2026</v>
          </cell>
          <cell r="B7859">
            <v>42506</v>
          </cell>
          <cell r="C7859" t="str">
            <v>12.50% FGN JAN 2026</v>
          </cell>
          <cell r="D7859" t="str">
            <v>11THFGN BOND SERIES 2</v>
          </cell>
          <cell r="F7859">
            <v>46044</v>
          </cell>
          <cell r="G7859">
            <v>10</v>
          </cell>
          <cell r="H7859">
            <v>12.5</v>
          </cell>
          <cell r="I7859">
            <v>9.69</v>
          </cell>
          <cell r="J7859">
            <v>92.63</v>
          </cell>
          <cell r="K7859">
            <v>92.93</v>
          </cell>
          <cell r="L7859">
            <v>0.13900000000000001</v>
          </cell>
          <cell r="M7859">
            <v>0.1384</v>
          </cell>
        </row>
        <row r="7860">
          <cell r="A7860" t="str">
            <v>4250615.00% FGN NOV 2028</v>
          </cell>
          <cell r="B7860">
            <v>42506</v>
          </cell>
          <cell r="C7860" t="str">
            <v>15.00% FGN NOV 2028</v>
          </cell>
          <cell r="D7860" t="str">
            <v>5THFGN BOND SERIES 6</v>
          </cell>
          <cell r="F7860">
            <v>47085</v>
          </cell>
          <cell r="G7860">
            <v>20</v>
          </cell>
          <cell r="H7860">
            <v>15</v>
          </cell>
          <cell r="I7860">
            <v>12.53</v>
          </cell>
          <cell r="J7860">
            <v>105.75</v>
          </cell>
          <cell r="K7860">
            <v>106.05</v>
          </cell>
          <cell r="L7860">
            <v>0.1401</v>
          </cell>
          <cell r="M7860">
            <v>0.1396</v>
          </cell>
        </row>
        <row r="7861">
          <cell r="A7861" t="str">
            <v>4250612.49% FGN MAY 2029</v>
          </cell>
          <cell r="B7861">
            <v>42506</v>
          </cell>
          <cell r="C7861" t="str">
            <v>12.49% FGN MAY 2029</v>
          </cell>
          <cell r="D7861" t="str">
            <v>6THFGN BOND SERIES 7</v>
          </cell>
          <cell r="F7861">
            <v>47260</v>
          </cell>
          <cell r="G7861">
            <v>20</v>
          </cell>
          <cell r="H7861">
            <v>12.49</v>
          </cell>
          <cell r="I7861">
            <v>13.01</v>
          </cell>
          <cell r="J7861">
            <v>90.89</v>
          </cell>
          <cell r="K7861">
            <v>91.19</v>
          </cell>
          <cell r="L7861">
            <v>0.14029999999999998</v>
          </cell>
          <cell r="M7861">
            <v>0.13980000000000001</v>
          </cell>
        </row>
        <row r="7862">
          <cell r="A7862" t="str">
            <v>425068.50% FGN NOV 2029</v>
          </cell>
          <cell r="B7862">
            <v>42506</v>
          </cell>
          <cell r="C7862" t="str">
            <v>8.50% FGN NOV 2029</v>
          </cell>
          <cell r="D7862" t="str">
            <v>6THFGN BOND SERIES 9</v>
          </cell>
          <cell r="F7862">
            <v>47442</v>
          </cell>
          <cell r="G7862">
            <v>20</v>
          </cell>
          <cell r="H7862">
            <v>8.5</v>
          </cell>
          <cell r="I7862">
            <v>13.51</v>
          </cell>
          <cell r="J7862">
            <v>66.8</v>
          </cell>
          <cell r="K7862">
            <v>67.099999999999994</v>
          </cell>
          <cell r="L7862">
            <v>0.14050000000000001</v>
          </cell>
          <cell r="M7862">
            <v>0.13980000000000001</v>
          </cell>
        </row>
        <row r="7863">
          <cell r="A7863" t="str">
            <v>4250610.00% FGN JUL 2030</v>
          </cell>
          <cell r="B7863">
            <v>42506</v>
          </cell>
          <cell r="C7863" t="str">
            <v>10.00% FGN JUL 2030</v>
          </cell>
          <cell r="D7863" t="str">
            <v>7THFGN BOND SERIES 4</v>
          </cell>
          <cell r="F7863">
            <v>47687</v>
          </cell>
          <cell r="G7863">
            <v>20</v>
          </cell>
          <cell r="H7863">
            <v>10</v>
          </cell>
          <cell r="I7863">
            <v>14.18</v>
          </cell>
          <cell r="J7863">
            <v>75.2</v>
          </cell>
          <cell r="K7863">
            <v>75.5</v>
          </cell>
          <cell r="L7863">
            <v>0.14080000000000001</v>
          </cell>
          <cell r="M7863">
            <v>0.14019999999999999</v>
          </cell>
        </row>
        <row r="7864">
          <cell r="A7864" t="str">
            <v>4250612.15% FGN JUL 2034</v>
          </cell>
          <cell r="B7864">
            <v>42506</v>
          </cell>
          <cell r="C7864" t="str">
            <v>12.15% FGN JUL 2034</v>
          </cell>
          <cell r="D7864" t="str">
            <v>11THFGN BOND SERIES 3</v>
          </cell>
          <cell r="F7864">
            <v>49143</v>
          </cell>
          <cell r="G7864">
            <v>20</v>
          </cell>
          <cell r="H7864">
            <v>12.1493</v>
          </cell>
          <cell r="I7864">
            <v>18.170000000000002</v>
          </cell>
          <cell r="J7864">
            <v>86.51</v>
          </cell>
          <cell r="K7864">
            <v>86.81</v>
          </cell>
          <cell r="L7864">
            <v>0.14230000000000001</v>
          </cell>
          <cell r="M7864">
            <v>0.14180000000000001</v>
          </cell>
        </row>
        <row r="7865">
          <cell r="A7865" t="str">
            <v>4250612.40% FGN MAR 2036</v>
          </cell>
          <cell r="B7865">
            <v>42506</v>
          </cell>
          <cell r="C7865" t="str">
            <v>12.40% FGN MAR 2036</v>
          </cell>
          <cell r="D7865" t="str">
            <v>11THFGN BOND SERIES 4</v>
          </cell>
          <cell r="F7865">
            <v>49752</v>
          </cell>
          <cell r="G7865">
            <v>20</v>
          </cell>
          <cell r="H7865">
            <v>12.4</v>
          </cell>
          <cell r="I7865">
            <v>19.84</v>
          </cell>
          <cell r="J7865">
            <v>88.75</v>
          </cell>
          <cell r="K7865">
            <v>89.05</v>
          </cell>
          <cell r="L7865">
            <v>0.1409</v>
          </cell>
          <cell r="M7865">
            <v>0.1404</v>
          </cell>
        </row>
        <row r="7866">
          <cell r="A7866" t="str">
            <v>4250713.05% FGN AUG 2016</v>
          </cell>
          <cell r="B7866">
            <v>42507</v>
          </cell>
          <cell r="C7866" t="str">
            <v>13.05% FGN AUG 2016</v>
          </cell>
          <cell r="D7866" t="str">
            <v>11th FGN BOND SERIES 1</v>
          </cell>
          <cell r="F7866">
            <v>42598</v>
          </cell>
          <cell r="G7866">
            <v>3</v>
          </cell>
          <cell r="H7866">
            <v>13.05</v>
          </cell>
          <cell r="I7866">
            <v>0.25</v>
          </cell>
          <cell r="J7866">
            <v>101.05</v>
          </cell>
          <cell r="K7866">
            <v>101.2</v>
          </cell>
          <cell r="L7866">
            <v>8.4900000000000003E-2</v>
          </cell>
          <cell r="M7866">
            <v>7.9000000000000001E-2</v>
          </cell>
        </row>
        <row r="7867">
          <cell r="A7867" t="str">
            <v>4250715.10% FGN APR 2017</v>
          </cell>
          <cell r="B7867">
            <v>42507</v>
          </cell>
          <cell r="C7867" t="str">
            <v>15.10% FGN APR 2017</v>
          </cell>
          <cell r="D7867" t="str">
            <v>9THFGN BOND SERIES 3</v>
          </cell>
          <cell r="F7867">
            <v>42852</v>
          </cell>
          <cell r="G7867">
            <v>5</v>
          </cell>
          <cell r="H7867">
            <v>15.1</v>
          </cell>
          <cell r="I7867">
            <v>0.95</v>
          </cell>
          <cell r="J7867">
            <v>102.23</v>
          </cell>
          <cell r="K7867">
            <v>102.38</v>
          </cell>
          <cell r="L7867">
            <v>0.125</v>
          </cell>
          <cell r="M7867">
            <v>0.12330000000000001</v>
          </cell>
        </row>
        <row r="7868">
          <cell r="A7868" t="str">
            <v>425079.35% FGN AUG 2017</v>
          </cell>
          <cell r="B7868">
            <v>42507</v>
          </cell>
          <cell r="C7868" t="str">
            <v>9.35% FGN AUG 2017</v>
          </cell>
          <cell r="D7868" t="str">
            <v>4THFGN BOND SERIES 10</v>
          </cell>
          <cell r="F7868">
            <v>42978</v>
          </cell>
          <cell r="G7868">
            <v>10</v>
          </cell>
          <cell r="H7868">
            <v>9.35</v>
          </cell>
          <cell r="I7868">
            <v>1.29</v>
          </cell>
          <cell r="J7868">
            <v>95.83</v>
          </cell>
          <cell r="K7868">
            <v>95.98</v>
          </cell>
          <cell r="L7868">
            <v>0.12939999999999999</v>
          </cell>
          <cell r="M7868">
            <v>0.128</v>
          </cell>
        </row>
        <row r="7869">
          <cell r="A7869" t="str">
            <v>4250710.70% FGN MAY 2018</v>
          </cell>
          <cell r="B7869">
            <v>42507</v>
          </cell>
          <cell r="C7869" t="str">
            <v>10.70% FGN MAY 2018</v>
          </cell>
          <cell r="D7869" t="str">
            <v>5THFGN BOND SERIES 3</v>
          </cell>
          <cell r="F7869">
            <v>43250</v>
          </cell>
          <cell r="G7869">
            <v>10</v>
          </cell>
          <cell r="H7869">
            <v>10.7</v>
          </cell>
          <cell r="I7869">
            <v>2.0299999999999998</v>
          </cell>
          <cell r="J7869">
            <v>95.28</v>
          </cell>
          <cell r="K7869">
            <v>95.43</v>
          </cell>
          <cell r="L7869">
            <v>0.13419999999999999</v>
          </cell>
          <cell r="M7869">
            <v>0.1333</v>
          </cell>
        </row>
        <row r="7870">
          <cell r="A7870" t="str">
            <v>4250716.00% FGN JUN 2019</v>
          </cell>
          <cell r="B7870">
            <v>42507</v>
          </cell>
          <cell r="C7870" t="str">
            <v>16.00% FGN JUN 2019</v>
          </cell>
          <cell r="D7870" t="str">
            <v>9THFGN BOND SERIES 4</v>
          </cell>
          <cell r="F7870">
            <v>43645</v>
          </cell>
          <cell r="G7870">
            <v>7</v>
          </cell>
          <cell r="H7870">
            <v>16</v>
          </cell>
          <cell r="I7870">
            <v>3.12</v>
          </cell>
          <cell r="J7870">
            <v>104.55</v>
          </cell>
          <cell r="K7870">
            <v>104.85</v>
          </cell>
          <cell r="L7870">
            <v>0.14130000000000001</v>
          </cell>
          <cell r="M7870">
            <v>0.1401</v>
          </cell>
        </row>
        <row r="7871">
          <cell r="A7871" t="str">
            <v>425077.00% FGN OCT 2019</v>
          </cell>
          <cell r="B7871">
            <v>42507</v>
          </cell>
          <cell r="C7871" t="str">
            <v>7.00% FGN OCT 2019</v>
          </cell>
          <cell r="D7871" t="str">
            <v>6THFGN BOND SERIES 5</v>
          </cell>
          <cell r="F7871">
            <v>43761</v>
          </cell>
          <cell r="G7871">
            <v>10</v>
          </cell>
          <cell r="H7871">
            <v>7.0000000000000009</v>
          </cell>
          <cell r="I7871">
            <v>3.43</v>
          </cell>
          <cell r="J7871">
            <v>81.17</v>
          </cell>
          <cell r="K7871">
            <v>81.47</v>
          </cell>
          <cell r="L7871">
            <v>0.14099999999999999</v>
          </cell>
          <cell r="M7871">
            <v>0.13970000000000002</v>
          </cell>
        </row>
        <row r="7872">
          <cell r="A7872" t="str">
            <v>4250715.54% FGN FEB 2020</v>
          </cell>
          <cell r="B7872">
            <v>42507</v>
          </cell>
          <cell r="C7872" t="str">
            <v>15.54% FGN FEB 2020</v>
          </cell>
          <cell r="D7872" t="str">
            <v>13th FGN BOND SERIES 1</v>
          </cell>
          <cell r="F7872">
            <v>43874</v>
          </cell>
          <cell r="G7872">
            <v>5</v>
          </cell>
          <cell r="H7872">
            <v>15.54</v>
          </cell>
          <cell r="I7872">
            <v>3.74</v>
          </cell>
          <cell r="J7872">
            <v>104.03</v>
          </cell>
          <cell r="K7872">
            <v>104.33</v>
          </cell>
          <cell r="L7872">
            <v>0.1409</v>
          </cell>
          <cell r="M7872">
            <v>0.1399</v>
          </cell>
        </row>
        <row r="7873">
          <cell r="A7873" t="str">
            <v>4250716.39% FGN JAN 2022</v>
          </cell>
          <cell r="B7873">
            <v>42507</v>
          </cell>
          <cell r="C7873" t="str">
            <v>16.39% FGN JAN 2022</v>
          </cell>
          <cell r="D7873" t="str">
            <v>9THFGN BOND SERIES 2</v>
          </cell>
          <cell r="F7873">
            <v>44588</v>
          </cell>
          <cell r="G7873">
            <v>10</v>
          </cell>
          <cell r="H7873">
            <v>16.39</v>
          </cell>
          <cell r="I7873">
            <v>5.7</v>
          </cell>
          <cell r="J7873">
            <v>108.74</v>
          </cell>
          <cell r="K7873">
            <v>109.04</v>
          </cell>
          <cell r="L7873">
            <v>0.1409</v>
          </cell>
          <cell r="M7873">
            <v>0.14019999999999999</v>
          </cell>
        </row>
        <row r="7874">
          <cell r="A7874" t="str">
            <v>4250714.20% FGN MAR 2024</v>
          </cell>
          <cell r="B7874">
            <v>42507</v>
          </cell>
          <cell r="C7874" t="str">
            <v>14.20% FGN MAR 2024</v>
          </cell>
          <cell r="D7874" t="str">
            <v>11THFGN BOND SERIES 2</v>
          </cell>
          <cell r="F7874">
            <v>45365</v>
          </cell>
          <cell r="G7874">
            <v>10</v>
          </cell>
          <cell r="H7874">
            <v>14.2</v>
          </cell>
          <cell r="I7874">
            <v>7.82</v>
          </cell>
          <cell r="J7874">
            <v>100.26</v>
          </cell>
          <cell r="K7874">
            <v>100.56</v>
          </cell>
          <cell r="L7874">
            <v>0.14130000000000001</v>
          </cell>
          <cell r="M7874">
            <v>0.14069999999999999</v>
          </cell>
        </row>
        <row r="7875">
          <cell r="A7875" t="str">
            <v>4250712.50% FGN JAN 2026</v>
          </cell>
          <cell r="B7875">
            <v>42507</v>
          </cell>
          <cell r="C7875" t="str">
            <v>12.50% FGN JAN 2026</v>
          </cell>
          <cell r="D7875" t="str">
            <v>11THFGN BOND SERIES 2</v>
          </cell>
          <cell r="F7875">
            <v>46044</v>
          </cell>
          <cell r="G7875">
            <v>10</v>
          </cell>
          <cell r="H7875">
            <v>12.5</v>
          </cell>
          <cell r="I7875">
            <v>9.68</v>
          </cell>
          <cell r="J7875">
            <v>92.14</v>
          </cell>
          <cell r="K7875">
            <v>92.44</v>
          </cell>
          <cell r="L7875">
            <v>0.14000000000000001</v>
          </cell>
          <cell r="M7875">
            <v>0.1394</v>
          </cell>
        </row>
        <row r="7876">
          <cell r="A7876" t="str">
            <v>4250715.00% FGN NOV 2028</v>
          </cell>
          <cell r="B7876">
            <v>42507</v>
          </cell>
          <cell r="C7876" t="str">
            <v>15.00% FGN NOV 2028</v>
          </cell>
          <cell r="D7876" t="str">
            <v>5THFGN BOND SERIES 6</v>
          </cell>
          <cell r="F7876">
            <v>47085</v>
          </cell>
          <cell r="G7876">
            <v>20</v>
          </cell>
          <cell r="H7876">
            <v>15</v>
          </cell>
          <cell r="I7876">
            <v>12.53</v>
          </cell>
          <cell r="J7876">
            <v>105.36</v>
          </cell>
          <cell r="K7876">
            <v>105.66</v>
          </cell>
          <cell r="L7876">
            <v>0.14080000000000001</v>
          </cell>
          <cell r="M7876">
            <v>0.14029999999999998</v>
          </cell>
        </row>
        <row r="7877">
          <cell r="A7877" t="str">
            <v>4250712.49% FGN MAY 2029</v>
          </cell>
          <cell r="B7877">
            <v>42507</v>
          </cell>
          <cell r="C7877" t="str">
            <v>12.49% FGN MAY 2029</v>
          </cell>
          <cell r="D7877" t="str">
            <v>6THFGN BOND SERIES 7</v>
          </cell>
          <cell r="F7877">
            <v>47260</v>
          </cell>
          <cell r="G7877">
            <v>20</v>
          </cell>
          <cell r="H7877">
            <v>12.49</v>
          </cell>
          <cell r="I7877">
            <v>13.01</v>
          </cell>
          <cell r="J7877">
            <v>90.58</v>
          </cell>
          <cell r="K7877">
            <v>90.88</v>
          </cell>
          <cell r="L7877">
            <v>0.1409</v>
          </cell>
          <cell r="M7877">
            <v>0.14029999999999998</v>
          </cell>
        </row>
        <row r="7878">
          <cell r="A7878" t="str">
            <v>425078.50% FGN NOV 2029</v>
          </cell>
          <cell r="B7878">
            <v>42507</v>
          </cell>
          <cell r="C7878" t="str">
            <v>8.50% FGN NOV 2029</v>
          </cell>
          <cell r="D7878" t="str">
            <v>6THFGN BOND SERIES 9</v>
          </cell>
          <cell r="F7878">
            <v>47442</v>
          </cell>
          <cell r="G7878">
            <v>20</v>
          </cell>
          <cell r="H7878">
            <v>8.5</v>
          </cell>
          <cell r="I7878">
            <v>13.51</v>
          </cell>
          <cell r="J7878">
            <v>66.58</v>
          </cell>
          <cell r="K7878">
            <v>66.88</v>
          </cell>
          <cell r="L7878">
            <v>0.14099999999999999</v>
          </cell>
          <cell r="M7878">
            <v>0.14029999999999998</v>
          </cell>
        </row>
        <row r="7879">
          <cell r="A7879" t="str">
            <v>4250710.00% FGN JUL 2030</v>
          </cell>
          <cell r="B7879">
            <v>42507</v>
          </cell>
          <cell r="C7879" t="str">
            <v>10.00% FGN JUL 2030</v>
          </cell>
          <cell r="D7879" t="str">
            <v>7THFGN BOND SERIES 4</v>
          </cell>
          <cell r="F7879">
            <v>47687</v>
          </cell>
          <cell r="G7879">
            <v>20</v>
          </cell>
          <cell r="H7879">
            <v>10</v>
          </cell>
          <cell r="I7879">
            <v>14.18</v>
          </cell>
          <cell r="J7879">
            <v>75</v>
          </cell>
          <cell r="K7879">
            <v>75.3</v>
          </cell>
          <cell r="L7879">
            <v>0.14119999999999999</v>
          </cell>
          <cell r="M7879">
            <v>0.1406</v>
          </cell>
        </row>
        <row r="7880">
          <cell r="A7880" t="str">
            <v>4250712.15% FGN JUL 2034</v>
          </cell>
          <cell r="B7880">
            <v>42507</v>
          </cell>
          <cell r="C7880" t="str">
            <v>12.15% FGN JUL 2034</v>
          </cell>
          <cell r="D7880" t="str">
            <v>11THFGN BOND SERIES 3</v>
          </cell>
          <cell r="F7880">
            <v>49143</v>
          </cell>
          <cell r="G7880">
            <v>20</v>
          </cell>
          <cell r="H7880">
            <v>12.1493</v>
          </cell>
          <cell r="I7880">
            <v>18.170000000000002</v>
          </cell>
          <cell r="J7880">
            <v>86.55</v>
          </cell>
          <cell r="K7880">
            <v>86.85</v>
          </cell>
          <cell r="L7880">
            <v>0.14230000000000001</v>
          </cell>
          <cell r="M7880">
            <v>0.14169999999999999</v>
          </cell>
        </row>
        <row r="7881">
          <cell r="A7881" t="str">
            <v>4250712.40% FGN MAR 2036</v>
          </cell>
          <cell r="B7881">
            <v>42507</v>
          </cell>
          <cell r="C7881" t="str">
            <v>12.40% FGN MAR 2036</v>
          </cell>
          <cell r="D7881" t="str">
            <v>11THFGN BOND SERIES 4</v>
          </cell>
          <cell r="F7881">
            <v>49752</v>
          </cell>
          <cell r="G7881">
            <v>20</v>
          </cell>
          <cell r="H7881">
            <v>12.4</v>
          </cell>
          <cell r="I7881">
            <v>19.829999999999998</v>
          </cell>
          <cell r="J7881">
            <v>89.26</v>
          </cell>
          <cell r="K7881">
            <v>89.56</v>
          </cell>
          <cell r="L7881">
            <v>0.1401</v>
          </cell>
          <cell r="M7881">
            <v>0.1396</v>
          </cell>
        </row>
        <row r="7882">
          <cell r="A7882" t="str">
            <v>4250813.05% FGN AUG 2016</v>
          </cell>
          <cell r="B7882">
            <v>42508</v>
          </cell>
          <cell r="C7882" t="str">
            <v>13.05% FGN AUG 2016</v>
          </cell>
          <cell r="D7882" t="str">
            <v>11th FGN BOND SERIES 1</v>
          </cell>
          <cell r="F7882">
            <v>42598</v>
          </cell>
          <cell r="G7882">
            <v>3</v>
          </cell>
          <cell r="H7882">
            <v>13.05</v>
          </cell>
          <cell r="I7882">
            <v>0.25</v>
          </cell>
          <cell r="J7882">
            <v>101.01</v>
          </cell>
          <cell r="K7882">
            <v>101.16</v>
          </cell>
          <cell r="L7882">
            <v>8.5999999999999993E-2</v>
          </cell>
          <cell r="M7882">
            <v>8.0100000000000005E-2</v>
          </cell>
        </row>
        <row r="7883">
          <cell r="A7883" t="str">
            <v>4250815.10% FGN APR 2017</v>
          </cell>
          <cell r="B7883">
            <v>42508</v>
          </cell>
          <cell r="C7883" t="str">
            <v>15.10% FGN APR 2017</v>
          </cell>
          <cell r="D7883" t="str">
            <v>9THFGN BOND SERIES 3</v>
          </cell>
          <cell r="F7883">
            <v>42852</v>
          </cell>
          <cell r="G7883">
            <v>5</v>
          </cell>
          <cell r="H7883">
            <v>15.1</v>
          </cell>
          <cell r="I7883">
            <v>0.94</v>
          </cell>
          <cell r="J7883">
            <v>101.65</v>
          </cell>
          <cell r="K7883">
            <v>101.8</v>
          </cell>
          <cell r="L7883">
            <v>0.13150000000000001</v>
          </cell>
          <cell r="M7883">
            <v>0.1298</v>
          </cell>
        </row>
        <row r="7884">
          <cell r="A7884" t="str">
            <v>425089.35% FGN AUG 2017</v>
          </cell>
          <cell r="B7884">
            <v>42508</v>
          </cell>
          <cell r="C7884" t="str">
            <v>9.35% FGN AUG 2017</v>
          </cell>
          <cell r="D7884" t="str">
            <v>4THFGN BOND SERIES 10</v>
          </cell>
          <cell r="F7884">
            <v>42978</v>
          </cell>
          <cell r="G7884">
            <v>10</v>
          </cell>
          <cell r="H7884">
            <v>9.35</v>
          </cell>
          <cell r="I7884">
            <v>1.29</v>
          </cell>
          <cell r="J7884">
            <v>95.14</v>
          </cell>
          <cell r="K7884">
            <v>95.29</v>
          </cell>
          <cell r="L7884">
            <v>0.1356</v>
          </cell>
          <cell r="M7884">
            <v>0.1343</v>
          </cell>
        </row>
        <row r="7885">
          <cell r="A7885" t="str">
            <v>4250810.70% FGN MAY 2018</v>
          </cell>
          <cell r="B7885">
            <v>42508</v>
          </cell>
          <cell r="C7885" t="str">
            <v>10.70% FGN MAY 2018</v>
          </cell>
          <cell r="D7885" t="str">
            <v>5THFGN BOND SERIES 3</v>
          </cell>
          <cell r="F7885">
            <v>43250</v>
          </cell>
          <cell r="G7885">
            <v>10</v>
          </cell>
          <cell r="H7885">
            <v>10.7</v>
          </cell>
          <cell r="I7885">
            <v>2.0299999999999998</v>
          </cell>
          <cell r="J7885">
            <v>94.52</v>
          </cell>
          <cell r="K7885">
            <v>94.67</v>
          </cell>
          <cell r="L7885">
            <v>0.13880000000000001</v>
          </cell>
          <cell r="M7885">
            <v>0.13789999999999999</v>
          </cell>
        </row>
        <row r="7886">
          <cell r="A7886" t="str">
            <v>4250816.00% FGN JUN 2019</v>
          </cell>
          <cell r="B7886">
            <v>42508</v>
          </cell>
          <cell r="C7886" t="str">
            <v>16.00% FGN JUN 2019</v>
          </cell>
          <cell r="D7886" t="str">
            <v>9THFGN BOND SERIES 4</v>
          </cell>
          <cell r="F7886">
            <v>43645</v>
          </cell>
          <cell r="G7886">
            <v>7</v>
          </cell>
          <cell r="H7886">
            <v>16</v>
          </cell>
          <cell r="I7886">
            <v>3.11</v>
          </cell>
          <cell r="J7886">
            <v>104.03</v>
          </cell>
          <cell r="K7886">
            <v>104.33</v>
          </cell>
          <cell r="L7886">
            <v>0.14330000000000001</v>
          </cell>
          <cell r="M7886">
            <v>0.1421</v>
          </cell>
        </row>
        <row r="7887">
          <cell r="A7887" t="str">
            <v>425087.00% FGN OCT 2019</v>
          </cell>
          <cell r="B7887">
            <v>42508</v>
          </cell>
          <cell r="C7887" t="str">
            <v>7.00% FGN OCT 2019</v>
          </cell>
          <cell r="D7887" t="str">
            <v>6THFGN BOND SERIES 5</v>
          </cell>
          <cell r="F7887">
            <v>43761</v>
          </cell>
          <cell r="G7887">
            <v>10</v>
          </cell>
          <cell r="H7887">
            <v>7.0000000000000009</v>
          </cell>
          <cell r="I7887">
            <v>3.43</v>
          </cell>
          <cell r="J7887">
            <v>80.55</v>
          </cell>
          <cell r="K7887">
            <v>80.849999999999994</v>
          </cell>
          <cell r="L7887">
            <v>0.14369999999999999</v>
          </cell>
          <cell r="M7887">
            <v>0.1424</v>
          </cell>
        </row>
        <row r="7888">
          <cell r="A7888" t="str">
            <v>4250815.54% FGN FEB 2020</v>
          </cell>
          <cell r="B7888">
            <v>42508</v>
          </cell>
          <cell r="C7888" t="str">
            <v>15.54% FGN FEB 2020</v>
          </cell>
          <cell r="D7888" t="str">
            <v>13th FGN BOND SERIES 1</v>
          </cell>
          <cell r="F7888">
            <v>43874</v>
          </cell>
          <cell r="G7888">
            <v>5</v>
          </cell>
          <cell r="H7888">
            <v>15.54</v>
          </cell>
          <cell r="I7888">
            <v>3.74</v>
          </cell>
          <cell r="J7888">
            <v>103.09</v>
          </cell>
          <cell r="K7888">
            <v>103.39</v>
          </cell>
          <cell r="L7888">
            <v>0.14419999999999999</v>
          </cell>
          <cell r="M7888">
            <v>0.1431</v>
          </cell>
        </row>
        <row r="7889">
          <cell r="A7889" t="str">
            <v>4250816.39% FGN JAN 2022</v>
          </cell>
          <cell r="B7889">
            <v>42508</v>
          </cell>
          <cell r="C7889" t="str">
            <v>16.39% FGN JAN 2022</v>
          </cell>
          <cell r="D7889" t="str">
            <v>9THFGN BOND SERIES 2</v>
          </cell>
          <cell r="F7889">
            <v>44588</v>
          </cell>
          <cell r="G7889">
            <v>10</v>
          </cell>
          <cell r="H7889">
            <v>16.39</v>
          </cell>
          <cell r="I7889">
            <v>5.69</v>
          </cell>
          <cell r="J7889">
            <v>107.74</v>
          </cell>
          <cell r="K7889">
            <v>108.04</v>
          </cell>
          <cell r="L7889">
            <v>0.1434</v>
          </cell>
          <cell r="M7889">
            <v>0.1426</v>
          </cell>
        </row>
        <row r="7890">
          <cell r="A7890" t="str">
            <v>4250814.20% FGN MAR 2024</v>
          </cell>
          <cell r="B7890">
            <v>42508</v>
          </cell>
          <cell r="C7890" t="str">
            <v>14.20% FGN MAR 2024</v>
          </cell>
          <cell r="D7890" t="str">
            <v>11THFGN BOND SERIES 2</v>
          </cell>
          <cell r="F7890">
            <v>45365</v>
          </cell>
          <cell r="G7890">
            <v>10</v>
          </cell>
          <cell r="H7890">
            <v>14.2</v>
          </cell>
          <cell r="I7890">
            <v>7.82</v>
          </cell>
          <cell r="J7890">
            <v>99.2</v>
          </cell>
          <cell r="K7890">
            <v>99.5</v>
          </cell>
          <cell r="L7890">
            <v>0.14360000000000001</v>
          </cell>
          <cell r="M7890">
            <v>0.14300000000000002</v>
          </cell>
        </row>
        <row r="7891">
          <cell r="A7891" t="str">
            <v>4250812.50% FGN JAN 2026</v>
          </cell>
          <cell r="B7891">
            <v>42508</v>
          </cell>
          <cell r="C7891" t="str">
            <v>12.50% FGN JAN 2026</v>
          </cell>
          <cell r="D7891" t="str">
            <v>11THFGN BOND SERIES 2</v>
          </cell>
          <cell r="F7891">
            <v>46044</v>
          </cell>
          <cell r="G7891">
            <v>10</v>
          </cell>
          <cell r="H7891">
            <v>12.5</v>
          </cell>
          <cell r="I7891">
            <v>9.68</v>
          </cell>
          <cell r="J7891">
            <v>90.09</v>
          </cell>
          <cell r="K7891">
            <v>90.39</v>
          </cell>
          <cell r="L7891">
            <v>0.14419999999999999</v>
          </cell>
          <cell r="M7891">
            <v>0.14360000000000001</v>
          </cell>
        </row>
        <row r="7892">
          <cell r="A7892" t="str">
            <v>4250815.00% FGN NOV 2028</v>
          </cell>
          <cell r="B7892">
            <v>42508</v>
          </cell>
          <cell r="C7892" t="str">
            <v>15.00% FGN NOV 2028</v>
          </cell>
          <cell r="D7892" t="str">
            <v>5THFGN BOND SERIES 6</v>
          </cell>
          <cell r="F7892">
            <v>47085</v>
          </cell>
          <cell r="G7892">
            <v>20</v>
          </cell>
          <cell r="H7892">
            <v>15</v>
          </cell>
          <cell r="I7892">
            <v>12.53</v>
          </cell>
          <cell r="J7892">
            <v>103.39</v>
          </cell>
          <cell r="K7892">
            <v>103.69</v>
          </cell>
          <cell r="L7892">
            <v>0.14410000000000001</v>
          </cell>
          <cell r="M7892">
            <v>0.14360000000000001</v>
          </cell>
        </row>
        <row r="7893">
          <cell r="A7893" t="str">
            <v>4250812.49% FGN MAY 2029</v>
          </cell>
          <cell r="B7893">
            <v>42508</v>
          </cell>
          <cell r="C7893" t="str">
            <v>12.49% FGN MAY 2029</v>
          </cell>
          <cell r="D7893" t="str">
            <v>6THFGN BOND SERIES 7</v>
          </cell>
          <cell r="F7893">
            <v>47260</v>
          </cell>
          <cell r="G7893">
            <v>20</v>
          </cell>
          <cell r="H7893">
            <v>12.49</v>
          </cell>
          <cell r="I7893">
            <v>13.01</v>
          </cell>
          <cell r="J7893">
            <v>88.89</v>
          </cell>
          <cell r="K7893">
            <v>89.19</v>
          </cell>
          <cell r="L7893">
            <v>0.14400000000000002</v>
          </cell>
          <cell r="M7893">
            <v>0.14349999999999999</v>
          </cell>
        </row>
        <row r="7894">
          <cell r="A7894" t="str">
            <v>425088.50% FGN NOV 2029</v>
          </cell>
          <cell r="B7894">
            <v>42508</v>
          </cell>
          <cell r="C7894" t="str">
            <v>8.50% FGN NOV 2029</v>
          </cell>
          <cell r="D7894" t="str">
            <v>6THFGN BOND SERIES 9</v>
          </cell>
          <cell r="F7894">
            <v>47442</v>
          </cell>
          <cell r="G7894">
            <v>20</v>
          </cell>
          <cell r="H7894">
            <v>8.5</v>
          </cell>
          <cell r="I7894">
            <v>13.51</v>
          </cell>
          <cell r="J7894">
            <v>65.290000000000006</v>
          </cell>
          <cell r="K7894">
            <v>65.59</v>
          </cell>
          <cell r="L7894">
            <v>0.14400000000000002</v>
          </cell>
          <cell r="M7894">
            <v>0.14330000000000001</v>
          </cell>
        </row>
        <row r="7895">
          <cell r="A7895" t="str">
            <v>4250810.00% FGN JUL 2030</v>
          </cell>
          <cell r="B7895">
            <v>42508</v>
          </cell>
          <cell r="C7895" t="str">
            <v>10.00% FGN JUL 2030</v>
          </cell>
          <cell r="D7895" t="str">
            <v>7THFGN BOND SERIES 4</v>
          </cell>
          <cell r="F7895">
            <v>47687</v>
          </cell>
          <cell r="G7895">
            <v>20</v>
          </cell>
          <cell r="H7895">
            <v>10</v>
          </cell>
          <cell r="I7895">
            <v>14.18</v>
          </cell>
          <cell r="J7895">
            <v>73.67</v>
          </cell>
          <cell r="K7895">
            <v>73.97</v>
          </cell>
          <cell r="L7895">
            <v>0.14400000000000002</v>
          </cell>
          <cell r="M7895">
            <v>0.14330000000000001</v>
          </cell>
        </row>
        <row r="7896">
          <cell r="A7896" t="str">
            <v>4250812.15% FGN JUL 2034</v>
          </cell>
          <cell r="B7896">
            <v>42508</v>
          </cell>
          <cell r="C7896" t="str">
            <v>12.15% FGN JUL 2034</v>
          </cell>
          <cell r="D7896" t="str">
            <v>11THFGN BOND SERIES 3</v>
          </cell>
          <cell r="F7896">
            <v>49143</v>
          </cell>
          <cell r="G7896">
            <v>20</v>
          </cell>
          <cell r="H7896">
            <v>12.1493</v>
          </cell>
          <cell r="I7896">
            <v>18.16</v>
          </cell>
          <cell r="J7896">
            <v>85.71</v>
          </cell>
          <cell r="K7896">
            <v>86.01</v>
          </cell>
          <cell r="L7896">
            <v>0.14380000000000001</v>
          </cell>
          <cell r="M7896">
            <v>0.14319999999999999</v>
          </cell>
        </row>
        <row r="7897">
          <cell r="A7897" t="str">
            <v>4250812.40% FGN MAR 2036</v>
          </cell>
          <cell r="B7897">
            <v>42508</v>
          </cell>
          <cell r="C7897" t="str">
            <v>12.40% FGN MAR 2036</v>
          </cell>
          <cell r="D7897" t="str">
            <v>11THFGN BOND SERIES 4</v>
          </cell>
          <cell r="F7897">
            <v>49752</v>
          </cell>
          <cell r="G7897">
            <v>20</v>
          </cell>
          <cell r="H7897">
            <v>12.4</v>
          </cell>
          <cell r="I7897">
            <v>19.829999999999998</v>
          </cell>
          <cell r="J7897">
            <v>87.57</v>
          </cell>
          <cell r="K7897">
            <v>87.87</v>
          </cell>
          <cell r="L7897">
            <v>0.1429</v>
          </cell>
          <cell r="M7897">
            <v>0.1424</v>
          </cell>
        </row>
        <row r="7898">
          <cell r="A7898" t="str">
            <v>4250913.05% FGN AUG 2016</v>
          </cell>
          <cell r="B7898">
            <v>42509</v>
          </cell>
          <cell r="C7898" t="str">
            <v>13.05% FGN AUG 2016</v>
          </cell>
          <cell r="D7898" t="str">
            <v>11th FGN BOND SERIES 1</v>
          </cell>
          <cell r="F7898">
            <v>42598</v>
          </cell>
          <cell r="G7898">
            <v>3</v>
          </cell>
          <cell r="H7898">
            <v>13.05</v>
          </cell>
          <cell r="I7898">
            <v>0.24</v>
          </cell>
          <cell r="J7898">
            <v>101.1</v>
          </cell>
          <cell r="K7898">
            <v>101.25</v>
          </cell>
          <cell r="L7898">
            <v>8.199999999999999E-2</v>
          </cell>
          <cell r="M7898">
            <v>7.5999999999999998E-2</v>
          </cell>
        </row>
        <row r="7899">
          <cell r="A7899" t="str">
            <v>4250915.10% FGN APR 2017</v>
          </cell>
          <cell r="B7899">
            <v>42509</v>
          </cell>
          <cell r="C7899" t="str">
            <v>15.10% FGN APR 2017</v>
          </cell>
          <cell r="D7899" t="str">
            <v>9THFGN BOND SERIES 3</v>
          </cell>
          <cell r="F7899">
            <v>42852</v>
          </cell>
          <cell r="G7899">
            <v>5</v>
          </cell>
          <cell r="H7899">
            <v>15.1</v>
          </cell>
          <cell r="I7899">
            <v>0.94</v>
          </cell>
          <cell r="J7899">
            <v>101.83</v>
          </cell>
          <cell r="K7899">
            <v>101.98</v>
          </cell>
          <cell r="L7899">
            <v>0.12939999999999999</v>
          </cell>
          <cell r="M7899">
            <v>0.12770000000000001</v>
          </cell>
        </row>
        <row r="7900">
          <cell r="A7900" t="str">
            <v>425099.35% FGN AUG 2017</v>
          </cell>
          <cell r="B7900">
            <v>42509</v>
          </cell>
          <cell r="C7900" t="str">
            <v>9.35% FGN AUG 2017</v>
          </cell>
          <cell r="D7900" t="str">
            <v>4THFGN BOND SERIES 10</v>
          </cell>
          <cell r="F7900">
            <v>42978</v>
          </cell>
          <cell r="G7900">
            <v>10</v>
          </cell>
          <cell r="H7900">
            <v>9.35</v>
          </cell>
          <cell r="I7900">
            <v>1.28</v>
          </cell>
          <cell r="J7900">
            <v>95.33</v>
          </cell>
          <cell r="K7900">
            <v>95.48</v>
          </cell>
          <cell r="L7900">
            <v>0.13400000000000001</v>
          </cell>
          <cell r="M7900">
            <v>0.1326</v>
          </cell>
        </row>
        <row r="7901">
          <cell r="A7901" t="str">
            <v>4250910.70% FGN MAY 2018</v>
          </cell>
          <cell r="B7901">
            <v>42509</v>
          </cell>
          <cell r="C7901" t="str">
            <v>10.70% FGN MAY 2018</v>
          </cell>
          <cell r="D7901" t="str">
            <v>5THFGN BOND SERIES 3</v>
          </cell>
          <cell r="F7901">
            <v>43250</v>
          </cell>
          <cell r="G7901">
            <v>10</v>
          </cell>
          <cell r="H7901">
            <v>10.7</v>
          </cell>
          <cell r="I7901">
            <v>2.0299999999999998</v>
          </cell>
          <cell r="J7901">
            <v>94.78</v>
          </cell>
          <cell r="K7901">
            <v>94.93</v>
          </cell>
          <cell r="L7901">
            <v>0.13730000000000001</v>
          </cell>
          <cell r="M7901">
            <v>0.13639999999999999</v>
          </cell>
        </row>
        <row r="7902">
          <cell r="A7902" t="str">
            <v>4250916.00% FGN JUN 2019</v>
          </cell>
          <cell r="B7902">
            <v>42509</v>
          </cell>
          <cell r="C7902" t="str">
            <v>16.00% FGN JUN 2019</v>
          </cell>
          <cell r="D7902" t="str">
            <v>9THFGN BOND SERIES 4</v>
          </cell>
          <cell r="F7902">
            <v>43645</v>
          </cell>
          <cell r="G7902">
            <v>7</v>
          </cell>
          <cell r="H7902">
            <v>16</v>
          </cell>
          <cell r="I7902">
            <v>3.11</v>
          </cell>
          <cell r="J7902">
            <v>104.36</v>
          </cell>
          <cell r="K7902">
            <v>104.66</v>
          </cell>
          <cell r="L7902">
            <v>0.14199999999999999</v>
          </cell>
          <cell r="M7902">
            <v>0.14080000000000001</v>
          </cell>
        </row>
        <row r="7903">
          <cell r="A7903" t="str">
            <v>425097.00% FGN OCT 2019</v>
          </cell>
          <cell r="B7903">
            <v>42509</v>
          </cell>
          <cell r="C7903" t="str">
            <v>7.00% FGN OCT 2019</v>
          </cell>
          <cell r="D7903" t="str">
            <v>6THFGN BOND SERIES 5</v>
          </cell>
          <cell r="F7903">
            <v>43761</v>
          </cell>
          <cell r="G7903">
            <v>10</v>
          </cell>
          <cell r="H7903">
            <v>7.0000000000000009</v>
          </cell>
          <cell r="I7903">
            <v>3.43</v>
          </cell>
          <cell r="J7903">
            <v>81.040000000000006</v>
          </cell>
          <cell r="K7903">
            <v>81.34</v>
          </cell>
          <cell r="L7903">
            <v>0.14169999999999999</v>
          </cell>
          <cell r="M7903">
            <v>0.1404</v>
          </cell>
        </row>
        <row r="7904">
          <cell r="A7904" t="str">
            <v>4250915.54% FGN FEB 2020</v>
          </cell>
          <cell r="B7904">
            <v>42509</v>
          </cell>
          <cell r="C7904" t="str">
            <v>15.54% FGN FEB 2020</v>
          </cell>
          <cell r="D7904" t="str">
            <v>13th FGN BOND SERIES 1</v>
          </cell>
          <cell r="F7904">
            <v>43874</v>
          </cell>
          <cell r="G7904">
            <v>5</v>
          </cell>
          <cell r="H7904">
            <v>15.54</v>
          </cell>
          <cell r="I7904">
            <v>3.74</v>
          </cell>
          <cell r="J7904">
            <v>103.86</v>
          </cell>
          <cell r="K7904">
            <v>104.16</v>
          </cell>
          <cell r="L7904">
            <v>0.14150000000000001</v>
          </cell>
          <cell r="M7904">
            <v>0.14050000000000001</v>
          </cell>
        </row>
        <row r="7905">
          <cell r="A7905" t="str">
            <v>4250916.39% FGN JAN 2022</v>
          </cell>
          <cell r="B7905">
            <v>42509</v>
          </cell>
          <cell r="C7905" t="str">
            <v>16.39% FGN JAN 2022</v>
          </cell>
          <cell r="D7905" t="str">
            <v>9THFGN BOND SERIES 2</v>
          </cell>
          <cell r="F7905">
            <v>44588</v>
          </cell>
          <cell r="G7905">
            <v>10</v>
          </cell>
          <cell r="H7905">
            <v>16.39</v>
          </cell>
          <cell r="I7905">
            <v>5.69</v>
          </cell>
          <cell r="J7905">
            <v>108.08</v>
          </cell>
          <cell r="K7905">
            <v>108.38</v>
          </cell>
          <cell r="L7905">
            <v>0.14249999999999999</v>
          </cell>
          <cell r="M7905">
            <v>0.14180000000000001</v>
          </cell>
        </row>
        <row r="7906">
          <cell r="A7906" t="str">
            <v>4250914.20% FGN MAR 2024</v>
          </cell>
          <cell r="B7906">
            <v>42509</v>
          </cell>
          <cell r="C7906" t="str">
            <v>14.20% FGN MAR 2024</v>
          </cell>
          <cell r="D7906" t="str">
            <v>11THFGN BOND SERIES 2</v>
          </cell>
          <cell r="F7906">
            <v>45365</v>
          </cell>
          <cell r="G7906">
            <v>10</v>
          </cell>
          <cell r="H7906">
            <v>14.2</v>
          </cell>
          <cell r="I7906">
            <v>7.82</v>
          </cell>
          <cell r="J7906">
            <v>99.2</v>
          </cell>
          <cell r="K7906">
            <v>99.5</v>
          </cell>
          <cell r="L7906">
            <v>0.14360000000000001</v>
          </cell>
          <cell r="M7906">
            <v>0.14300000000000002</v>
          </cell>
        </row>
        <row r="7907">
          <cell r="A7907" t="str">
            <v>4250912.50% FGN JAN 2026</v>
          </cell>
          <cell r="B7907">
            <v>42509</v>
          </cell>
          <cell r="C7907" t="str">
            <v>12.50% FGN JAN 2026</v>
          </cell>
          <cell r="D7907" t="str">
            <v>11THFGN BOND SERIES 2</v>
          </cell>
          <cell r="F7907">
            <v>46044</v>
          </cell>
          <cell r="G7907">
            <v>10</v>
          </cell>
          <cell r="H7907">
            <v>12.5</v>
          </cell>
          <cell r="I7907">
            <v>9.68</v>
          </cell>
          <cell r="J7907">
            <v>91.21</v>
          </cell>
          <cell r="K7907">
            <v>91.51</v>
          </cell>
          <cell r="L7907">
            <v>0.1419</v>
          </cell>
          <cell r="M7907">
            <v>0.14130000000000001</v>
          </cell>
        </row>
        <row r="7908">
          <cell r="A7908" t="str">
            <v>4250915.00% FGN NOV 2028</v>
          </cell>
          <cell r="B7908">
            <v>42509</v>
          </cell>
          <cell r="C7908" t="str">
            <v>15.00% FGN NOV 2028</v>
          </cell>
          <cell r="D7908" t="str">
            <v>5THFGN BOND SERIES 6</v>
          </cell>
          <cell r="F7908">
            <v>47085</v>
          </cell>
          <cell r="G7908">
            <v>20</v>
          </cell>
          <cell r="H7908">
            <v>15</v>
          </cell>
          <cell r="I7908">
            <v>12.53</v>
          </cell>
          <cell r="J7908">
            <v>104.24</v>
          </cell>
          <cell r="K7908">
            <v>104.54</v>
          </cell>
          <cell r="L7908">
            <v>0.1426</v>
          </cell>
          <cell r="M7908">
            <v>0.1421</v>
          </cell>
        </row>
        <row r="7909">
          <cell r="A7909" t="str">
            <v>4250912.49% FGN MAY 2029</v>
          </cell>
          <cell r="B7909">
            <v>42509</v>
          </cell>
          <cell r="C7909" t="str">
            <v>12.49% FGN MAY 2029</v>
          </cell>
          <cell r="D7909" t="str">
            <v>6THFGN BOND SERIES 7</v>
          </cell>
          <cell r="F7909">
            <v>47260</v>
          </cell>
          <cell r="G7909">
            <v>20</v>
          </cell>
          <cell r="H7909">
            <v>12.49</v>
          </cell>
          <cell r="I7909">
            <v>13.01</v>
          </cell>
          <cell r="J7909">
            <v>89.58</v>
          </cell>
          <cell r="K7909">
            <v>89.88</v>
          </cell>
          <cell r="L7909">
            <v>0.14269999999999999</v>
          </cell>
          <cell r="M7909">
            <v>0.14219999999999999</v>
          </cell>
        </row>
        <row r="7910">
          <cell r="A7910" t="str">
            <v>425098.50% FGN NOV 2029</v>
          </cell>
          <cell r="B7910">
            <v>42509</v>
          </cell>
          <cell r="C7910" t="str">
            <v>8.50% FGN NOV 2029</v>
          </cell>
          <cell r="D7910" t="str">
            <v>6THFGN BOND SERIES 9</v>
          </cell>
          <cell r="F7910">
            <v>47442</v>
          </cell>
          <cell r="G7910">
            <v>20</v>
          </cell>
          <cell r="H7910">
            <v>8.5</v>
          </cell>
          <cell r="I7910">
            <v>13.5</v>
          </cell>
          <cell r="J7910">
            <v>65.78</v>
          </cell>
          <cell r="K7910">
            <v>66.08</v>
          </cell>
          <cell r="L7910">
            <v>0.1429</v>
          </cell>
          <cell r="M7910">
            <v>0.14219999999999999</v>
          </cell>
        </row>
        <row r="7911">
          <cell r="A7911" t="str">
            <v>4250910.00% FGN JUL 2030</v>
          </cell>
          <cell r="B7911">
            <v>42509</v>
          </cell>
          <cell r="C7911" t="str">
            <v>10.00% FGN JUL 2030</v>
          </cell>
          <cell r="D7911" t="str">
            <v>7THFGN BOND SERIES 4</v>
          </cell>
          <cell r="F7911">
            <v>47687</v>
          </cell>
          <cell r="G7911">
            <v>20</v>
          </cell>
          <cell r="H7911">
            <v>10</v>
          </cell>
          <cell r="I7911">
            <v>14.18</v>
          </cell>
          <cell r="J7911">
            <v>74.11</v>
          </cell>
          <cell r="K7911">
            <v>74.41</v>
          </cell>
          <cell r="L7911">
            <v>0.14300000000000002</v>
          </cell>
          <cell r="M7911">
            <v>0.1424</v>
          </cell>
        </row>
        <row r="7912">
          <cell r="A7912" t="str">
            <v>4250912.15% FGN JUL 2034</v>
          </cell>
          <cell r="B7912">
            <v>42509</v>
          </cell>
          <cell r="C7912" t="str">
            <v>12.15% FGN JUL 2034</v>
          </cell>
          <cell r="D7912" t="str">
            <v>11THFGN BOND SERIES 3</v>
          </cell>
          <cell r="F7912">
            <v>49143</v>
          </cell>
          <cell r="G7912">
            <v>20</v>
          </cell>
          <cell r="H7912">
            <v>12.1493</v>
          </cell>
          <cell r="I7912">
            <v>18.16</v>
          </cell>
          <cell r="J7912">
            <v>85.53</v>
          </cell>
          <cell r="K7912">
            <v>85.83</v>
          </cell>
          <cell r="L7912">
            <v>0.14410000000000001</v>
          </cell>
          <cell r="M7912">
            <v>0.14349999999999999</v>
          </cell>
        </row>
        <row r="7913">
          <cell r="A7913" t="str">
            <v>4250912.40% FGN MAR 2036</v>
          </cell>
          <cell r="B7913">
            <v>42509</v>
          </cell>
          <cell r="C7913" t="str">
            <v>12.40% FGN MAR 2036</v>
          </cell>
          <cell r="D7913" t="str">
            <v>11THFGN BOND SERIES 4</v>
          </cell>
          <cell r="F7913">
            <v>49752</v>
          </cell>
          <cell r="G7913">
            <v>20</v>
          </cell>
          <cell r="H7913">
            <v>12.4</v>
          </cell>
          <cell r="I7913">
            <v>19.829999999999998</v>
          </cell>
          <cell r="J7913">
            <v>87.53</v>
          </cell>
          <cell r="K7913">
            <v>87.83</v>
          </cell>
          <cell r="L7913">
            <v>0.14300000000000002</v>
          </cell>
          <cell r="M7913">
            <v>0.14249999999999999</v>
          </cell>
        </row>
        <row r="7914">
          <cell r="A7914" t="str">
            <v>4251013.05% FGN AUG 2016</v>
          </cell>
          <cell r="B7914">
            <v>42510</v>
          </cell>
          <cell r="C7914" t="str">
            <v>13.05% FGN AUG 2016</v>
          </cell>
          <cell r="D7914" t="str">
            <v>11th FGN BOND SERIES 1</v>
          </cell>
          <cell r="F7914">
            <v>42598</v>
          </cell>
          <cell r="G7914">
            <v>3</v>
          </cell>
          <cell r="H7914">
            <v>13.05</v>
          </cell>
          <cell r="I7914">
            <v>0.24</v>
          </cell>
          <cell r="J7914">
            <v>101.08</v>
          </cell>
          <cell r="K7914">
            <v>101.23</v>
          </cell>
          <cell r="L7914">
            <v>8.2100000000000006E-2</v>
          </cell>
          <cell r="M7914">
            <v>7.5999999999999998E-2</v>
          </cell>
        </row>
        <row r="7915">
          <cell r="A7915" t="str">
            <v>4251015.10% FGN APR 2017</v>
          </cell>
          <cell r="B7915">
            <v>42510</v>
          </cell>
          <cell r="C7915" t="str">
            <v>15.10% FGN APR 2017</v>
          </cell>
          <cell r="D7915" t="str">
            <v>9THFGN BOND SERIES 3</v>
          </cell>
          <cell r="F7915">
            <v>42852</v>
          </cell>
          <cell r="G7915">
            <v>5</v>
          </cell>
          <cell r="H7915">
            <v>15.1</v>
          </cell>
          <cell r="I7915">
            <v>0.94</v>
          </cell>
          <cell r="J7915">
            <v>101.85</v>
          </cell>
          <cell r="K7915">
            <v>102</v>
          </cell>
          <cell r="L7915">
            <v>0.12920000000000001</v>
          </cell>
          <cell r="M7915">
            <v>0.12740000000000001</v>
          </cell>
        </row>
        <row r="7916">
          <cell r="A7916" t="str">
            <v>425109.35% FGN AUG 2017</v>
          </cell>
          <cell r="B7916">
            <v>42510</v>
          </cell>
          <cell r="C7916" t="str">
            <v>9.35% FGN AUG 2017</v>
          </cell>
          <cell r="D7916" t="str">
            <v>4THFGN BOND SERIES 10</v>
          </cell>
          <cell r="F7916">
            <v>42978</v>
          </cell>
          <cell r="G7916">
            <v>10</v>
          </cell>
          <cell r="H7916">
            <v>9.35</v>
          </cell>
          <cell r="I7916">
            <v>1.28</v>
          </cell>
          <cell r="J7916">
            <v>95.36</v>
          </cell>
          <cell r="K7916">
            <v>95.51</v>
          </cell>
          <cell r="L7916">
            <v>0.1338</v>
          </cell>
          <cell r="M7916">
            <v>0.13250000000000001</v>
          </cell>
        </row>
        <row r="7917">
          <cell r="A7917" t="str">
            <v>4251010.70% FGN MAY 2018</v>
          </cell>
          <cell r="B7917">
            <v>42510</v>
          </cell>
          <cell r="C7917" t="str">
            <v>10.70% FGN MAY 2018</v>
          </cell>
          <cell r="D7917" t="str">
            <v>5THFGN BOND SERIES 3</v>
          </cell>
          <cell r="F7917">
            <v>43250</v>
          </cell>
          <cell r="G7917">
            <v>10</v>
          </cell>
          <cell r="H7917">
            <v>10.7</v>
          </cell>
          <cell r="I7917">
            <v>2.0299999999999998</v>
          </cell>
          <cell r="J7917">
            <v>94.84</v>
          </cell>
          <cell r="K7917">
            <v>94.99</v>
          </cell>
          <cell r="L7917">
            <v>0.13689999999999999</v>
          </cell>
          <cell r="M7917">
            <v>0.13600000000000001</v>
          </cell>
        </row>
        <row r="7918">
          <cell r="A7918" t="str">
            <v>4251016.00% FGN JUN 2019</v>
          </cell>
          <cell r="B7918">
            <v>42510</v>
          </cell>
          <cell r="C7918" t="str">
            <v>16.00% FGN JUN 2019</v>
          </cell>
          <cell r="D7918" t="str">
            <v>9THFGN BOND SERIES 4</v>
          </cell>
          <cell r="F7918">
            <v>43645</v>
          </cell>
          <cell r="G7918">
            <v>7</v>
          </cell>
          <cell r="H7918">
            <v>16</v>
          </cell>
          <cell r="I7918">
            <v>3.11</v>
          </cell>
          <cell r="J7918">
            <v>104.51</v>
          </cell>
          <cell r="K7918">
            <v>104.81</v>
          </cell>
          <cell r="L7918">
            <v>0.1414</v>
          </cell>
          <cell r="M7918">
            <v>0.14019999999999999</v>
          </cell>
        </row>
        <row r="7919">
          <cell r="A7919" t="str">
            <v>425107.00% FGN OCT 2019</v>
          </cell>
          <cell r="B7919">
            <v>42510</v>
          </cell>
          <cell r="C7919" t="str">
            <v>7.00% FGN OCT 2019</v>
          </cell>
          <cell r="D7919" t="str">
            <v>6THFGN BOND SERIES 5</v>
          </cell>
          <cell r="F7919">
            <v>43761</v>
          </cell>
          <cell r="G7919">
            <v>10</v>
          </cell>
          <cell r="H7919">
            <v>7.0000000000000009</v>
          </cell>
          <cell r="I7919">
            <v>3.43</v>
          </cell>
          <cell r="J7919">
            <v>81.39</v>
          </cell>
          <cell r="K7919">
            <v>81.69</v>
          </cell>
          <cell r="L7919">
            <v>0.14019999999999999</v>
          </cell>
          <cell r="M7919">
            <v>0.1389</v>
          </cell>
        </row>
        <row r="7920">
          <cell r="A7920" t="str">
            <v>4251015.54% FGN FEB 2020</v>
          </cell>
          <cell r="B7920">
            <v>42510</v>
          </cell>
          <cell r="C7920" t="str">
            <v>15.54% FGN FEB 2020</v>
          </cell>
          <cell r="D7920" t="str">
            <v>13th FGN BOND SERIES 1</v>
          </cell>
          <cell r="F7920">
            <v>43874</v>
          </cell>
          <cell r="G7920">
            <v>5</v>
          </cell>
          <cell r="H7920">
            <v>15.54</v>
          </cell>
          <cell r="I7920">
            <v>3.73</v>
          </cell>
          <cell r="J7920">
            <v>104.5</v>
          </cell>
          <cell r="K7920">
            <v>104.8</v>
          </cell>
          <cell r="L7920">
            <v>0.13930000000000001</v>
          </cell>
          <cell r="M7920">
            <v>0.13830000000000001</v>
          </cell>
        </row>
        <row r="7921">
          <cell r="A7921" t="str">
            <v>4251016.39% FGN JAN 2022</v>
          </cell>
          <cell r="B7921">
            <v>42510</v>
          </cell>
          <cell r="C7921" t="str">
            <v>16.39% FGN JAN 2022</v>
          </cell>
          <cell r="D7921" t="str">
            <v>9THFGN BOND SERIES 2</v>
          </cell>
          <cell r="F7921">
            <v>44588</v>
          </cell>
          <cell r="G7921">
            <v>10</v>
          </cell>
          <cell r="H7921">
            <v>16.39</v>
          </cell>
          <cell r="I7921">
            <v>5.69</v>
          </cell>
          <cell r="J7921">
            <v>109.15</v>
          </cell>
          <cell r="K7921">
            <v>109.45</v>
          </cell>
          <cell r="L7921">
            <v>0.1399</v>
          </cell>
          <cell r="M7921">
            <v>0.1391</v>
          </cell>
        </row>
        <row r="7922">
          <cell r="A7922" t="str">
            <v>4251014.20% FGN MAR 2024</v>
          </cell>
          <cell r="B7922">
            <v>42510</v>
          </cell>
          <cell r="C7922" t="str">
            <v>14.20% FGN MAR 2024</v>
          </cell>
          <cell r="D7922" t="str">
            <v>11THFGN BOND SERIES 2</v>
          </cell>
          <cell r="F7922">
            <v>45365</v>
          </cell>
          <cell r="G7922">
            <v>10</v>
          </cell>
          <cell r="H7922">
            <v>14.2</v>
          </cell>
          <cell r="I7922">
            <v>7.81</v>
          </cell>
          <cell r="J7922">
            <v>99.95</v>
          </cell>
          <cell r="K7922">
            <v>100.25</v>
          </cell>
          <cell r="L7922">
            <v>0.14199999999999999</v>
          </cell>
          <cell r="M7922">
            <v>0.14130000000000001</v>
          </cell>
        </row>
        <row r="7923">
          <cell r="A7923" t="str">
            <v>4251012.50% FGN JAN 2026</v>
          </cell>
          <cell r="B7923">
            <v>42510</v>
          </cell>
          <cell r="C7923" t="str">
            <v>12.50% FGN JAN 2026</v>
          </cell>
          <cell r="D7923" t="str">
            <v>11THFGN BOND SERIES 2</v>
          </cell>
          <cell r="F7923">
            <v>46044</v>
          </cell>
          <cell r="G7923">
            <v>10</v>
          </cell>
          <cell r="H7923">
            <v>12.5</v>
          </cell>
          <cell r="I7923">
            <v>9.67</v>
          </cell>
          <cell r="J7923">
            <v>93.12</v>
          </cell>
          <cell r="K7923">
            <v>93.42</v>
          </cell>
          <cell r="L7923">
            <v>0.13800000000000001</v>
          </cell>
          <cell r="M7923">
            <v>0.13739999999999999</v>
          </cell>
        </row>
        <row r="7924">
          <cell r="A7924" t="str">
            <v>4251015.00% FGN NOV 2028</v>
          </cell>
          <cell r="B7924">
            <v>42510</v>
          </cell>
          <cell r="C7924" t="str">
            <v>15.00% FGN NOV 2028</v>
          </cell>
          <cell r="D7924" t="str">
            <v>5THFGN BOND SERIES 6</v>
          </cell>
          <cell r="F7924">
            <v>47085</v>
          </cell>
          <cell r="G7924">
            <v>20</v>
          </cell>
          <cell r="H7924">
            <v>15</v>
          </cell>
          <cell r="I7924">
            <v>12.52</v>
          </cell>
          <cell r="J7924">
            <v>106.04</v>
          </cell>
          <cell r="K7924">
            <v>106.34</v>
          </cell>
          <cell r="L7924">
            <v>0.1396</v>
          </cell>
          <cell r="M7924">
            <v>0.13919999999999999</v>
          </cell>
        </row>
        <row r="7925">
          <cell r="A7925" t="str">
            <v>4251012.49% FGN MAY 2029</v>
          </cell>
          <cell r="B7925">
            <v>42510</v>
          </cell>
          <cell r="C7925" t="str">
            <v>12.49% FGN MAY 2029</v>
          </cell>
          <cell r="D7925" t="str">
            <v>6THFGN BOND SERIES 7</v>
          </cell>
          <cell r="F7925">
            <v>47260</v>
          </cell>
          <cell r="G7925">
            <v>20</v>
          </cell>
          <cell r="H7925">
            <v>12.49</v>
          </cell>
          <cell r="I7925">
            <v>13</v>
          </cell>
          <cell r="J7925">
            <v>91.11</v>
          </cell>
          <cell r="K7925">
            <v>91.41</v>
          </cell>
          <cell r="L7925">
            <v>0.1399</v>
          </cell>
          <cell r="M7925">
            <v>0.1394</v>
          </cell>
        </row>
        <row r="7926">
          <cell r="A7926" t="str">
            <v>425108.50% FGN NOV 2029</v>
          </cell>
          <cell r="B7926">
            <v>42510</v>
          </cell>
          <cell r="C7926" t="str">
            <v>8.50% FGN NOV 2029</v>
          </cell>
          <cell r="D7926" t="str">
            <v>6THFGN BOND SERIES 9</v>
          </cell>
          <cell r="F7926">
            <v>47442</v>
          </cell>
          <cell r="G7926">
            <v>20</v>
          </cell>
          <cell r="H7926">
            <v>8.5</v>
          </cell>
          <cell r="I7926">
            <v>13.5</v>
          </cell>
          <cell r="J7926">
            <v>66.95</v>
          </cell>
          <cell r="K7926">
            <v>67.25</v>
          </cell>
          <cell r="L7926">
            <v>0.14019999999999999</v>
          </cell>
          <cell r="M7926">
            <v>0.13949999999999999</v>
          </cell>
        </row>
        <row r="7927">
          <cell r="A7927" t="str">
            <v>4251010.00% FGN JUL 2030</v>
          </cell>
          <cell r="B7927">
            <v>42510</v>
          </cell>
          <cell r="C7927" t="str">
            <v>10.00% FGN JUL 2030</v>
          </cell>
          <cell r="D7927" t="str">
            <v>7THFGN BOND SERIES 4</v>
          </cell>
          <cell r="F7927">
            <v>47687</v>
          </cell>
          <cell r="G7927">
            <v>20</v>
          </cell>
          <cell r="H7927">
            <v>10</v>
          </cell>
          <cell r="I7927">
            <v>14.17</v>
          </cell>
          <cell r="J7927">
            <v>75.3</v>
          </cell>
          <cell r="K7927">
            <v>75.599999999999994</v>
          </cell>
          <cell r="L7927">
            <v>0.1406</v>
          </cell>
          <cell r="M7927">
            <v>0.14000000000000001</v>
          </cell>
        </row>
        <row r="7928">
          <cell r="A7928" t="str">
            <v>4251012.15% FGN JUL 2034</v>
          </cell>
          <cell r="B7928">
            <v>42510</v>
          </cell>
          <cell r="C7928" t="str">
            <v>12.15% FGN JUL 2034</v>
          </cell>
          <cell r="D7928" t="str">
            <v>11THFGN BOND SERIES 3</v>
          </cell>
          <cell r="F7928">
            <v>49143</v>
          </cell>
          <cell r="G7928">
            <v>20</v>
          </cell>
          <cell r="H7928">
            <v>12.1493</v>
          </cell>
          <cell r="I7928">
            <v>18.16</v>
          </cell>
          <cell r="J7928">
            <v>86.2</v>
          </cell>
          <cell r="K7928">
            <v>86.5</v>
          </cell>
          <cell r="L7928">
            <v>0.1429</v>
          </cell>
          <cell r="M7928">
            <v>0.1424</v>
          </cell>
        </row>
        <row r="7929">
          <cell r="A7929" t="str">
            <v>4251012.40% FGN MAR 2036</v>
          </cell>
          <cell r="B7929">
            <v>42510</v>
          </cell>
          <cell r="C7929" t="str">
            <v>12.40% FGN MAR 2036</v>
          </cell>
          <cell r="D7929" t="str">
            <v>11THFGN BOND SERIES 4</v>
          </cell>
          <cell r="F7929">
            <v>49752</v>
          </cell>
          <cell r="G7929">
            <v>20</v>
          </cell>
          <cell r="H7929">
            <v>12.4</v>
          </cell>
          <cell r="I7929">
            <v>19.829999999999998</v>
          </cell>
          <cell r="J7929">
            <v>89.17</v>
          </cell>
          <cell r="K7929">
            <v>89.47</v>
          </cell>
          <cell r="L7929">
            <v>0.14019999999999999</v>
          </cell>
          <cell r="M7929">
            <v>0.13970000000000002</v>
          </cell>
        </row>
        <row r="7930">
          <cell r="A7930" t="str">
            <v>4251313.05% FGN AUG 2016</v>
          </cell>
          <cell r="B7930">
            <v>42513</v>
          </cell>
          <cell r="C7930" t="str">
            <v>13.05% FGN AUG 2016</v>
          </cell>
          <cell r="D7930" t="str">
            <v>11th FGN BOND SERIES 1</v>
          </cell>
          <cell r="F7930">
            <v>42598</v>
          </cell>
          <cell r="G7930">
            <v>3</v>
          </cell>
          <cell r="H7930">
            <v>13.05</v>
          </cell>
          <cell r="I7930">
            <v>0.23</v>
          </cell>
          <cell r="J7930">
            <v>101.08</v>
          </cell>
          <cell r="K7930">
            <v>101.23</v>
          </cell>
          <cell r="L7930">
            <v>8.0600000000000005E-2</v>
          </cell>
          <cell r="M7930">
            <v>7.4400000000000008E-2</v>
          </cell>
        </row>
        <row r="7931">
          <cell r="A7931" t="str">
            <v>4251315.10% FGN APR 2017</v>
          </cell>
          <cell r="B7931">
            <v>42513</v>
          </cell>
          <cell r="C7931" t="str">
            <v>15.10% FGN APR 2017</v>
          </cell>
          <cell r="D7931" t="str">
            <v>9THFGN BOND SERIES 3</v>
          </cell>
          <cell r="F7931">
            <v>42852</v>
          </cell>
          <cell r="G7931">
            <v>5</v>
          </cell>
          <cell r="H7931">
            <v>15.1</v>
          </cell>
          <cell r="I7931">
            <v>0.93</v>
          </cell>
          <cell r="J7931">
            <v>102.09</v>
          </cell>
          <cell r="K7931">
            <v>102.24</v>
          </cell>
          <cell r="L7931">
            <v>0.12609999999999999</v>
          </cell>
          <cell r="M7931">
            <v>0.1244</v>
          </cell>
        </row>
        <row r="7932">
          <cell r="A7932" t="str">
            <v>425139.35% FGN AUG 2017</v>
          </cell>
          <cell r="B7932">
            <v>42513</v>
          </cell>
          <cell r="C7932" t="str">
            <v>9.35% FGN AUG 2017</v>
          </cell>
          <cell r="D7932" t="str">
            <v>4THFGN BOND SERIES 10</v>
          </cell>
          <cell r="F7932">
            <v>42978</v>
          </cell>
          <cell r="G7932">
            <v>10</v>
          </cell>
          <cell r="H7932">
            <v>9.35</v>
          </cell>
          <cell r="I7932">
            <v>1.27</v>
          </cell>
          <cell r="J7932">
            <v>95.73</v>
          </cell>
          <cell r="K7932">
            <v>95.88</v>
          </cell>
          <cell r="L7932">
            <v>0.13070000000000001</v>
          </cell>
          <cell r="M7932">
            <v>0.12939999999999999</v>
          </cell>
        </row>
        <row r="7933">
          <cell r="A7933" t="str">
            <v>4251310.70% FGN MAY 2018</v>
          </cell>
          <cell r="B7933">
            <v>42513</v>
          </cell>
          <cell r="C7933" t="str">
            <v>10.70% FGN MAY 2018</v>
          </cell>
          <cell r="D7933" t="str">
            <v>5THFGN BOND SERIES 3</v>
          </cell>
          <cell r="F7933">
            <v>43250</v>
          </cell>
          <cell r="G7933">
            <v>10</v>
          </cell>
          <cell r="H7933">
            <v>10.7</v>
          </cell>
          <cell r="I7933">
            <v>2.02</v>
          </cell>
          <cell r="J7933">
            <v>95.58</v>
          </cell>
          <cell r="K7933">
            <v>95.73</v>
          </cell>
          <cell r="L7933">
            <v>0.1326</v>
          </cell>
          <cell r="M7933">
            <v>0.13170000000000001</v>
          </cell>
        </row>
        <row r="7934">
          <cell r="A7934" t="str">
            <v>4251316.00% FGN JUN 2019</v>
          </cell>
          <cell r="B7934">
            <v>42513</v>
          </cell>
          <cell r="C7934" t="str">
            <v>16.00% FGN JUN 2019</v>
          </cell>
          <cell r="D7934" t="str">
            <v>9THFGN BOND SERIES 4</v>
          </cell>
          <cell r="F7934">
            <v>43645</v>
          </cell>
          <cell r="G7934">
            <v>7</v>
          </cell>
          <cell r="H7934">
            <v>16</v>
          </cell>
          <cell r="I7934">
            <v>3.1</v>
          </cell>
          <cell r="J7934">
            <v>106.04</v>
          </cell>
          <cell r="K7934">
            <v>106.34</v>
          </cell>
          <cell r="L7934">
            <v>0.13539999999999999</v>
          </cell>
          <cell r="M7934">
            <v>0.13419999999999999</v>
          </cell>
        </row>
        <row r="7935">
          <cell r="A7935" t="str">
            <v>425137.00% FGN OCT 2019</v>
          </cell>
          <cell r="B7935">
            <v>42513</v>
          </cell>
          <cell r="C7935" t="str">
            <v>7.00% FGN OCT 2019</v>
          </cell>
          <cell r="D7935" t="str">
            <v>6THFGN BOND SERIES 5</v>
          </cell>
          <cell r="F7935">
            <v>43761</v>
          </cell>
          <cell r="G7935">
            <v>10</v>
          </cell>
          <cell r="H7935">
            <v>7.0000000000000009</v>
          </cell>
          <cell r="I7935">
            <v>3.42</v>
          </cell>
          <cell r="J7935">
            <v>82.4</v>
          </cell>
          <cell r="K7935">
            <v>82.7</v>
          </cell>
          <cell r="L7935">
            <v>0.13600000000000001</v>
          </cell>
          <cell r="M7935">
            <v>0.1348</v>
          </cell>
        </row>
        <row r="7936">
          <cell r="A7936" t="str">
            <v>4251315.54% FGN FEB 2020</v>
          </cell>
          <cell r="B7936">
            <v>42513</v>
          </cell>
          <cell r="C7936" t="str">
            <v>15.54% FGN FEB 2020</v>
          </cell>
          <cell r="D7936" t="str">
            <v>13th FGN BOND SERIES 1</v>
          </cell>
          <cell r="F7936">
            <v>43874</v>
          </cell>
          <cell r="G7936">
            <v>5</v>
          </cell>
          <cell r="H7936">
            <v>15.54</v>
          </cell>
          <cell r="I7936">
            <v>3.72</v>
          </cell>
          <cell r="J7936">
            <v>105.26</v>
          </cell>
          <cell r="K7936">
            <v>105.56</v>
          </cell>
          <cell r="L7936">
            <v>0.13669999999999999</v>
          </cell>
          <cell r="M7936">
            <v>0.13570000000000002</v>
          </cell>
        </row>
        <row r="7937">
          <cell r="A7937" t="str">
            <v>4251316.39% FGN JAN 2022</v>
          </cell>
          <cell r="B7937">
            <v>42513</v>
          </cell>
          <cell r="C7937" t="str">
            <v>16.39% FGN JAN 2022</v>
          </cell>
          <cell r="D7937" t="str">
            <v>9THFGN BOND SERIES 2</v>
          </cell>
          <cell r="F7937">
            <v>44588</v>
          </cell>
          <cell r="G7937">
            <v>10</v>
          </cell>
          <cell r="H7937">
            <v>16.39</v>
          </cell>
          <cell r="I7937">
            <v>5.68</v>
          </cell>
          <cell r="J7937">
            <v>110.84</v>
          </cell>
          <cell r="K7937">
            <v>111.14</v>
          </cell>
          <cell r="L7937">
            <v>0.13570000000000002</v>
          </cell>
          <cell r="M7937">
            <v>0.13500000000000001</v>
          </cell>
        </row>
        <row r="7938">
          <cell r="A7938" t="str">
            <v>4251314.20% FGN MAR 2024</v>
          </cell>
          <cell r="B7938">
            <v>42513</v>
          </cell>
          <cell r="C7938" t="str">
            <v>14.20% FGN MAR 2024</v>
          </cell>
          <cell r="D7938" t="str">
            <v>11THFGN BOND SERIES 2</v>
          </cell>
          <cell r="F7938">
            <v>45365</v>
          </cell>
          <cell r="G7938">
            <v>10</v>
          </cell>
          <cell r="H7938">
            <v>14.2</v>
          </cell>
          <cell r="I7938">
            <v>7.81</v>
          </cell>
          <cell r="J7938">
            <v>102.5</v>
          </cell>
          <cell r="K7938">
            <v>102.8</v>
          </cell>
          <cell r="L7938">
            <v>0.1366</v>
          </cell>
          <cell r="M7938">
            <v>0.13589999999999999</v>
          </cell>
        </row>
        <row r="7939">
          <cell r="A7939" t="str">
            <v>4251312.50% FGN JAN 2026</v>
          </cell>
          <cell r="B7939">
            <v>42513</v>
          </cell>
          <cell r="C7939" t="str">
            <v>12.50% FGN JAN 2026</v>
          </cell>
          <cell r="D7939" t="str">
            <v>11THFGN BOND SERIES 2</v>
          </cell>
          <cell r="F7939">
            <v>46044</v>
          </cell>
          <cell r="G7939">
            <v>10</v>
          </cell>
          <cell r="H7939">
            <v>12.5</v>
          </cell>
          <cell r="I7939">
            <v>9.67</v>
          </cell>
          <cell r="J7939">
            <v>94.1</v>
          </cell>
          <cell r="K7939">
            <v>94.4</v>
          </cell>
          <cell r="L7939">
            <v>0.1361</v>
          </cell>
          <cell r="M7939">
            <v>0.13550000000000001</v>
          </cell>
        </row>
        <row r="7940">
          <cell r="A7940" t="str">
            <v>4251315.00% FGN NOV 2028</v>
          </cell>
          <cell r="B7940">
            <v>42513</v>
          </cell>
          <cell r="C7940" t="str">
            <v>15.00% FGN NOV 2028</v>
          </cell>
          <cell r="D7940" t="str">
            <v>5THFGN BOND SERIES 6</v>
          </cell>
          <cell r="F7940">
            <v>47085</v>
          </cell>
          <cell r="G7940">
            <v>20</v>
          </cell>
          <cell r="H7940">
            <v>15</v>
          </cell>
          <cell r="I7940">
            <v>12.52</v>
          </cell>
          <cell r="J7940">
            <v>108.1</v>
          </cell>
          <cell r="K7940">
            <v>108.4</v>
          </cell>
          <cell r="L7940">
            <v>0.1363</v>
          </cell>
          <cell r="M7940">
            <v>0.13589999999999999</v>
          </cell>
        </row>
        <row r="7941">
          <cell r="A7941" t="str">
            <v>4251312.49% FGN MAY 2029</v>
          </cell>
          <cell r="B7941">
            <v>42513</v>
          </cell>
          <cell r="C7941" t="str">
            <v>12.49% FGN MAY 2029</v>
          </cell>
          <cell r="D7941" t="str">
            <v>6THFGN BOND SERIES 7</v>
          </cell>
          <cell r="F7941">
            <v>47260</v>
          </cell>
          <cell r="G7941">
            <v>20</v>
          </cell>
          <cell r="H7941">
            <v>12.49</v>
          </cell>
          <cell r="I7941">
            <v>13</v>
          </cell>
          <cell r="J7941">
            <v>93.1</v>
          </cell>
          <cell r="K7941">
            <v>93.4</v>
          </cell>
          <cell r="L7941">
            <v>0.13639999999999999</v>
          </cell>
          <cell r="M7941">
            <v>0.1358</v>
          </cell>
        </row>
        <row r="7942">
          <cell r="A7942" t="str">
            <v>425138.50% FGN NOV 2029</v>
          </cell>
          <cell r="B7942">
            <v>42513</v>
          </cell>
          <cell r="C7942" t="str">
            <v>8.50% FGN NOV 2029</v>
          </cell>
          <cell r="D7942" t="str">
            <v>6THFGN BOND SERIES 9</v>
          </cell>
          <cell r="F7942">
            <v>47442</v>
          </cell>
          <cell r="G7942">
            <v>20</v>
          </cell>
          <cell r="H7942">
            <v>8.5</v>
          </cell>
          <cell r="I7942">
            <v>13.49</v>
          </cell>
          <cell r="J7942">
            <v>68.66</v>
          </cell>
          <cell r="K7942">
            <v>68.959999999999994</v>
          </cell>
          <cell r="L7942">
            <v>0.13639999999999999</v>
          </cell>
          <cell r="M7942">
            <v>0.1358</v>
          </cell>
        </row>
        <row r="7943">
          <cell r="A7943" t="str">
            <v>4251310.00% FGN JUL 2030</v>
          </cell>
          <cell r="B7943">
            <v>42513</v>
          </cell>
          <cell r="C7943" t="str">
            <v>10.00% FGN JUL 2030</v>
          </cell>
          <cell r="D7943" t="str">
            <v>7THFGN BOND SERIES 4</v>
          </cell>
          <cell r="F7943">
            <v>47687</v>
          </cell>
          <cell r="G7943">
            <v>20</v>
          </cell>
          <cell r="H7943">
            <v>10</v>
          </cell>
          <cell r="I7943">
            <v>14.16</v>
          </cell>
          <cell r="J7943">
            <v>77.349999999999994</v>
          </cell>
          <cell r="K7943">
            <v>77.650000000000006</v>
          </cell>
          <cell r="L7943">
            <v>0.13650000000000001</v>
          </cell>
          <cell r="M7943">
            <v>0.13589999999999999</v>
          </cell>
        </row>
        <row r="7944">
          <cell r="A7944" t="str">
            <v>4251312.15% FGN JUL 2034</v>
          </cell>
          <cell r="B7944">
            <v>42513</v>
          </cell>
          <cell r="C7944" t="str">
            <v>12.15% FGN JUL 2034</v>
          </cell>
          <cell r="D7944" t="str">
            <v>11THFGN BOND SERIES 3</v>
          </cell>
          <cell r="F7944">
            <v>49143</v>
          </cell>
          <cell r="G7944">
            <v>20</v>
          </cell>
          <cell r="H7944">
            <v>12.1493</v>
          </cell>
          <cell r="I7944">
            <v>18.149999999999999</v>
          </cell>
          <cell r="J7944">
            <v>89.75</v>
          </cell>
          <cell r="K7944">
            <v>90.05</v>
          </cell>
          <cell r="L7944">
            <v>0.13689999999999999</v>
          </cell>
          <cell r="M7944">
            <v>0.13639999999999999</v>
          </cell>
        </row>
        <row r="7945">
          <cell r="A7945" t="str">
            <v>4251312.40% FGN MAR 2036</v>
          </cell>
          <cell r="B7945">
            <v>42513</v>
          </cell>
          <cell r="C7945" t="str">
            <v>12.40% FGN MAR 2036</v>
          </cell>
          <cell r="D7945" t="str">
            <v>11THFGN BOND SERIES 4</v>
          </cell>
          <cell r="F7945">
            <v>49752</v>
          </cell>
          <cell r="G7945">
            <v>20</v>
          </cell>
          <cell r="H7945">
            <v>12.4</v>
          </cell>
          <cell r="I7945">
            <v>19.82</v>
          </cell>
          <cell r="J7945">
            <v>91.48</v>
          </cell>
          <cell r="K7945">
            <v>91.78</v>
          </cell>
          <cell r="L7945">
            <v>0.13650000000000001</v>
          </cell>
          <cell r="M7945">
            <v>0.13600000000000001</v>
          </cell>
        </row>
        <row r="7946">
          <cell r="A7946" t="str">
            <v>4251413.05% FGN AUG 2016</v>
          </cell>
          <cell r="B7946">
            <v>42514</v>
          </cell>
          <cell r="C7946" t="str">
            <v>13.05% FGN AUG 2016</v>
          </cell>
          <cell r="D7946" t="str">
            <v>11th FGN BOND SERIES 1</v>
          </cell>
          <cell r="F7946">
            <v>42598</v>
          </cell>
          <cell r="G7946">
            <v>3</v>
          </cell>
          <cell r="H7946">
            <v>13.05</v>
          </cell>
          <cell r="I7946">
            <v>0.23</v>
          </cell>
          <cell r="J7946">
            <v>101.03</v>
          </cell>
          <cell r="K7946">
            <v>101.18</v>
          </cell>
          <cell r="L7946">
            <v>8.199999999999999E-2</v>
          </cell>
          <cell r="M7946">
            <v>7.5700000000000003E-2</v>
          </cell>
        </row>
        <row r="7947">
          <cell r="A7947" t="str">
            <v>4251415.10% FGN APR 2017</v>
          </cell>
          <cell r="B7947">
            <v>42514</v>
          </cell>
          <cell r="C7947" t="str">
            <v>15.10% FGN APR 2017</v>
          </cell>
          <cell r="D7947" t="str">
            <v>9THFGN BOND SERIES 3</v>
          </cell>
          <cell r="F7947">
            <v>42852</v>
          </cell>
          <cell r="G7947">
            <v>5</v>
          </cell>
          <cell r="H7947">
            <v>15.1</v>
          </cell>
          <cell r="I7947">
            <v>0.93</v>
          </cell>
          <cell r="J7947">
            <v>102.41</v>
          </cell>
          <cell r="K7947">
            <v>102.56</v>
          </cell>
          <cell r="L7947">
            <v>0.12240000000000001</v>
          </cell>
          <cell r="M7947">
            <v>0.1206</v>
          </cell>
        </row>
        <row r="7948">
          <cell r="A7948" t="str">
            <v>425149.35% FGN AUG 2017</v>
          </cell>
          <cell r="B7948">
            <v>42514</v>
          </cell>
          <cell r="C7948" t="str">
            <v>9.35% FGN AUG 2017</v>
          </cell>
          <cell r="D7948" t="str">
            <v>4THFGN BOND SERIES 10</v>
          </cell>
          <cell r="F7948">
            <v>42978</v>
          </cell>
          <cell r="G7948">
            <v>10</v>
          </cell>
          <cell r="H7948">
            <v>9.35</v>
          </cell>
          <cell r="I7948">
            <v>1.27</v>
          </cell>
          <cell r="J7948">
            <v>96.15</v>
          </cell>
          <cell r="K7948">
            <v>96.3</v>
          </cell>
          <cell r="L7948">
            <v>0.127</v>
          </cell>
          <cell r="M7948">
            <v>0.12560000000000002</v>
          </cell>
        </row>
        <row r="7949">
          <cell r="A7949" t="str">
            <v>4251410.70% FGN MAY 2018</v>
          </cell>
          <cell r="B7949">
            <v>42514</v>
          </cell>
          <cell r="C7949" t="str">
            <v>10.70% FGN MAY 2018</v>
          </cell>
          <cell r="D7949" t="str">
            <v>5THFGN BOND SERIES 3</v>
          </cell>
          <cell r="F7949">
            <v>43250</v>
          </cell>
          <cell r="G7949">
            <v>10</v>
          </cell>
          <cell r="H7949">
            <v>10.7</v>
          </cell>
          <cell r="I7949">
            <v>2.0099999999999998</v>
          </cell>
          <cell r="J7949">
            <v>96.03</v>
          </cell>
          <cell r="K7949">
            <v>96.18</v>
          </cell>
          <cell r="L7949">
            <v>0.13</v>
          </cell>
          <cell r="M7949">
            <v>0.12909999999999999</v>
          </cell>
        </row>
        <row r="7950">
          <cell r="A7950" t="str">
            <v>4251416.00% FGN JUN 2019</v>
          </cell>
          <cell r="B7950">
            <v>42514</v>
          </cell>
          <cell r="C7950" t="str">
            <v>16.00% FGN JUN 2019</v>
          </cell>
          <cell r="D7950" t="str">
            <v>9THFGN BOND SERIES 4</v>
          </cell>
          <cell r="F7950">
            <v>43645</v>
          </cell>
          <cell r="G7950">
            <v>7</v>
          </cell>
          <cell r="H7950">
            <v>16</v>
          </cell>
          <cell r="I7950">
            <v>3.1</v>
          </cell>
          <cell r="J7950">
            <v>106.31</v>
          </cell>
          <cell r="K7950">
            <v>106.61</v>
          </cell>
          <cell r="L7950">
            <v>0.1343</v>
          </cell>
          <cell r="M7950">
            <v>0.1331</v>
          </cell>
        </row>
        <row r="7951">
          <cell r="A7951" t="str">
            <v>425147.00% FGN OCT 2019</v>
          </cell>
          <cell r="B7951">
            <v>42514</v>
          </cell>
          <cell r="C7951" t="str">
            <v>7.00% FGN OCT 2019</v>
          </cell>
          <cell r="D7951" t="str">
            <v>6THFGN BOND SERIES 5</v>
          </cell>
          <cell r="F7951">
            <v>43761</v>
          </cell>
          <cell r="G7951">
            <v>10</v>
          </cell>
          <cell r="H7951">
            <v>7.0000000000000009</v>
          </cell>
          <cell r="I7951">
            <v>3.41</v>
          </cell>
          <cell r="J7951">
            <v>82.5</v>
          </cell>
          <cell r="K7951">
            <v>82.8</v>
          </cell>
          <cell r="L7951">
            <v>0.13570000000000002</v>
          </cell>
          <cell r="M7951">
            <v>0.13439999999999999</v>
          </cell>
        </row>
        <row r="7952">
          <cell r="A7952" t="str">
            <v>4251415.54% FGN FEB 2020</v>
          </cell>
          <cell r="B7952">
            <v>42514</v>
          </cell>
          <cell r="C7952" t="str">
            <v>15.54% FGN FEB 2020</v>
          </cell>
          <cell r="D7952" t="str">
            <v>13th FGN BOND SERIES 1</v>
          </cell>
          <cell r="F7952">
            <v>43874</v>
          </cell>
          <cell r="G7952">
            <v>5</v>
          </cell>
          <cell r="H7952">
            <v>15.54</v>
          </cell>
          <cell r="I7952">
            <v>3.72</v>
          </cell>
          <cell r="J7952">
            <v>105.17</v>
          </cell>
          <cell r="K7952">
            <v>105.47</v>
          </cell>
          <cell r="L7952">
            <v>0.13699999999999998</v>
          </cell>
          <cell r="M7952">
            <v>0.13600000000000001</v>
          </cell>
        </row>
        <row r="7953">
          <cell r="A7953" t="str">
            <v>4251416.39% FGN JAN 2022</v>
          </cell>
          <cell r="B7953">
            <v>42514</v>
          </cell>
          <cell r="C7953" t="str">
            <v>16.39% FGN JAN 2022</v>
          </cell>
          <cell r="D7953" t="str">
            <v>9THFGN BOND SERIES 2</v>
          </cell>
          <cell r="F7953">
            <v>44588</v>
          </cell>
          <cell r="G7953">
            <v>10</v>
          </cell>
          <cell r="H7953">
            <v>16.39</v>
          </cell>
          <cell r="I7953">
            <v>5.68</v>
          </cell>
          <cell r="J7953">
            <v>110.27</v>
          </cell>
          <cell r="K7953">
            <v>110.57</v>
          </cell>
          <cell r="L7953">
            <v>0.1371</v>
          </cell>
          <cell r="M7953">
            <v>0.13639999999999999</v>
          </cell>
        </row>
        <row r="7954">
          <cell r="A7954" t="str">
            <v>4251414.20% FGN MAR 2024</v>
          </cell>
          <cell r="B7954">
            <v>42514</v>
          </cell>
          <cell r="C7954" t="str">
            <v>14.20% FGN MAR 2024</v>
          </cell>
          <cell r="D7954" t="str">
            <v>11THFGN BOND SERIES 2</v>
          </cell>
          <cell r="F7954">
            <v>45365</v>
          </cell>
          <cell r="G7954">
            <v>10</v>
          </cell>
          <cell r="H7954">
            <v>14.2</v>
          </cell>
          <cell r="I7954">
            <v>7.8</v>
          </cell>
          <cell r="J7954">
            <v>103.67</v>
          </cell>
          <cell r="K7954">
            <v>103.97</v>
          </cell>
          <cell r="L7954">
            <v>0.13419999999999999</v>
          </cell>
          <cell r="M7954">
            <v>0.1336</v>
          </cell>
        </row>
        <row r="7955">
          <cell r="A7955" t="str">
            <v>4251412.50% FGN JAN 2026</v>
          </cell>
          <cell r="B7955">
            <v>42514</v>
          </cell>
          <cell r="C7955" t="str">
            <v>12.50% FGN JAN 2026</v>
          </cell>
          <cell r="D7955" t="str">
            <v>11THFGN BOND SERIES 2</v>
          </cell>
          <cell r="F7955">
            <v>46044</v>
          </cell>
          <cell r="G7955">
            <v>10</v>
          </cell>
          <cell r="H7955">
            <v>12.5</v>
          </cell>
          <cell r="I7955">
            <v>9.66</v>
          </cell>
          <cell r="J7955">
            <v>95.1</v>
          </cell>
          <cell r="K7955">
            <v>95.4</v>
          </cell>
          <cell r="L7955">
            <v>0.1341</v>
          </cell>
          <cell r="M7955">
            <v>0.13350000000000001</v>
          </cell>
        </row>
        <row r="7956">
          <cell r="A7956" t="str">
            <v>4251415.00% FGN NOV 2028</v>
          </cell>
          <cell r="B7956">
            <v>42514</v>
          </cell>
          <cell r="C7956" t="str">
            <v>15.00% FGN NOV 2028</v>
          </cell>
          <cell r="D7956" t="str">
            <v>5THFGN BOND SERIES 6</v>
          </cell>
          <cell r="F7956">
            <v>47085</v>
          </cell>
          <cell r="G7956">
            <v>20</v>
          </cell>
          <cell r="H7956">
            <v>15</v>
          </cell>
          <cell r="I7956">
            <v>12.51</v>
          </cell>
          <cell r="J7956">
            <v>109.38</v>
          </cell>
          <cell r="K7956">
            <v>109.68</v>
          </cell>
          <cell r="L7956">
            <v>0.1343</v>
          </cell>
          <cell r="M7956">
            <v>0.1338</v>
          </cell>
        </row>
        <row r="7957">
          <cell r="A7957" t="str">
            <v>4251412.49% FGN MAY 2029</v>
          </cell>
          <cell r="B7957">
            <v>42514</v>
          </cell>
          <cell r="C7957" t="str">
            <v>12.49% FGN MAY 2029</v>
          </cell>
          <cell r="D7957" t="str">
            <v>6THFGN BOND SERIES 7</v>
          </cell>
          <cell r="F7957">
            <v>47260</v>
          </cell>
          <cell r="G7957">
            <v>20</v>
          </cell>
          <cell r="H7957">
            <v>12.49</v>
          </cell>
          <cell r="I7957">
            <v>12.99</v>
          </cell>
          <cell r="J7957">
            <v>94.27</v>
          </cell>
          <cell r="K7957">
            <v>94.57</v>
          </cell>
          <cell r="L7957">
            <v>0.1343</v>
          </cell>
          <cell r="M7957">
            <v>0.1338</v>
          </cell>
        </row>
        <row r="7958">
          <cell r="A7958" t="str">
            <v>425148.50% FGN NOV 2029</v>
          </cell>
          <cell r="B7958">
            <v>42514</v>
          </cell>
          <cell r="C7958" t="str">
            <v>8.50% FGN NOV 2029</v>
          </cell>
          <cell r="D7958" t="str">
            <v>6THFGN BOND SERIES 9</v>
          </cell>
          <cell r="F7958">
            <v>47442</v>
          </cell>
          <cell r="G7958">
            <v>20</v>
          </cell>
          <cell r="H7958">
            <v>8.5</v>
          </cell>
          <cell r="I7958">
            <v>13.49</v>
          </cell>
          <cell r="J7958">
            <v>69.61</v>
          </cell>
          <cell r="K7958">
            <v>69.91</v>
          </cell>
          <cell r="L7958">
            <v>0.13439999999999999</v>
          </cell>
          <cell r="M7958">
            <v>0.13369999999999999</v>
          </cell>
        </row>
        <row r="7959">
          <cell r="A7959" t="str">
            <v>4251410.00% FGN JUL 2030</v>
          </cell>
          <cell r="B7959">
            <v>42514</v>
          </cell>
          <cell r="C7959" t="str">
            <v>10.00% FGN JUL 2030</v>
          </cell>
          <cell r="D7959" t="str">
            <v>7THFGN BOND SERIES 4</v>
          </cell>
          <cell r="F7959">
            <v>47687</v>
          </cell>
          <cell r="G7959">
            <v>20</v>
          </cell>
          <cell r="H7959">
            <v>10</v>
          </cell>
          <cell r="I7959">
            <v>14.16</v>
          </cell>
          <cell r="J7959">
            <v>78.41</v>
          </cell>
          <cell r="K7959">
            <v>78.709999999999994</v>
          </cell>
          <cell r="L7959">
            <v>0.13439999999999999</v>
          </cell>
          <cell r="M7959">
            <v>0.13390000000000002</v>
          </cell>
        </row>
        <row r="7960">
          <cell r="A7960" t="str">
            <v>4251412.15% FGN JUL 2034</v>
          </cell>
          <cell r="B7960">
            <v>42514</v>
          </cell>
          <cell r="C7960" t="str">
            <v>12.15% FGN JUL 2034</v>
          </cell>
          <cell r="D7960" t="str">
            <v>11THFGN BOND SERIES 3</v>
          </cell>
          <cell r="F7960">
            <v>49143</v>
          </cell>
          <cell r="G7960">
            <v>20</v>
          </cell>
          <cell r="H7960">
            <v>12.1493</v>
          </cell>
          <cell r="I7960">
            <v>18.149999999999999</v>
          </cell>
          <cell r="J7960">
            <v>91.07</v>
          </cell>
          <cell r="K7960">
            <v>91.37</v>
          </cell>
          <cell r="L7960">
            <v>0.13470000000000001</v>
          </cell>
          <cell r="M7960">
            <v>0.13419999999999999</v>
          </cell>
        </row>
        <row r="7961">
          <cell r="A7961" t="str">
            <v>4251412.40% FGN MAR 2036</v>
          </cell>
          <cell r="B7961">
            <v>42514</v>
          </cell>
          <cell r="C7961" t="str">
            <v>12.40% FGN MAR 2036</v>
          </cell>
          <cell r="D7961" t="str">
            <v>11THFGN BOND SERIES 4</v>
          </cell>
          <cell r="F7961">
            <v>49752</v>
          </cell>
          <cell r="G7961">
            <v>20</v>
          </cell>
          <cell r="H7961">
            <v>12.4</v>
          </cell>
          <cell r="I7961">
            <v>19.809999999999999</v>
          </cell>
          <cell r="J7961">
            <v>93.43</v>
          </cell>
          <cell r="K7961">
            <v>93.73</v>
          </cell>
          <cell r="L7961">
            <v>0.13339999999999999</v>
          </cell>
          <cell r="M7961">
            <v>0.13300000000000001</v>
          </cell>
        </row>
        <row r="7962">
          <cell r="A7962" t="str">
            <v>4251513.05% FGN AUG 2016</v>
          </cell>
          <cell r="B7962">
            <v>42515</v>
          </cell>
          <cell r="C7962" t="str">
            <v>13.05% FGN AUG 2016</v>
          </cell>
          <cell r="D7962" t="str">
            <v>11th FGN BOND SERIES 1</v>
          </cell>
          <cell r="F7962">
            <v>42598</v>
          </cell>
          <cell r="G7962">
            <v>3</v>
          </cell>
          <cell r="H7962">
            <v>13.05</v>
          </cell>
          <cell r="I7962">
            <v>0.23</v>
          </cell>
          <cell r="J7962">
            <v>101.09</v>
          </cell>
          <cell r="K7962">
            <v>101.24</v>
          </cell>
          <cell r="L7962">
            <v>7.8799999999999995E-2</v>
          </cell>
          <cell r="M7962">
            <v>7.2499999999999995E-2</v>
          </cell>
        </row>
        <row r="7963">
          <cell r="A7963" t="str">
            <v>4251515.10% FGN APR 2017</v>
          </cell>
          <cell r="B7963">
            <v>42515</v>
          </cell>
          <cell r="C7963" t="str">
            <v>15.10% FGN APR 2017</v>
          </cell>
          <cell r="D7963" t="str">
            <v>9THFGN BOND SERIES 3</v>
          </cell>
          <cell r="F7963">
            <v>42852</v>
          </cell>
          <cell r="G7963">
            <v>5</v>
          </cell>
          <cell r="H7963">
            <v>15.1</v>
          </cell>
          <cell r="I7963">
            <v>0.92</v>
          </cell>
          <cell r="J7963">
            <v>102.9</v>
          </cell>
          <cell r="K7963">
            <v>103.05</v>
          </cell>
          <cell r="L7963">
            <v>0.1166</v>
          </cell>
          <cell r="M7963">
            <v>0.1149</v>
          </cell>
        </row>
        <row r="7964">
          <cell r="A7964" t="str">
            <v>425159.35% FGN AUG 2017</v>
          </cell>
          <cell r="B7964">
            <v>42515</v>
          </cell>
          <cell r="C7964" t="str">
            <v>9.35% FGN AUG 2017</v>
          </cell>
          <cell r="D7964" t="str">
            <v>4THFGN BOND SERIES 10</v>
          </cell>
          <cell r="F7964">
            <v>42978</v>
          </cell>
          <cell r="G7964">
            <v>10</v>
          </cell>
          <cell r="H7964">
            <v>9.35</v>
          </cell>
          <cell r="I7964">
            <v>1.27</v>
          </cell>
          <cell r="J7964">
            <v>96.75</v>
          </cell>
          <cell r="K7964">
            <v>96.9</v>
          </cell>
          <cell r="L7964">
            <v>0.1217</v>
          </cell>
          <cell r="M7964">
            <v>0.12029999999999999</v>
          </cell>
        </row>
        <row r="7965">
          <cell r="A7965" t="str">
            <v>4251510.70% FGN MAY 2018</v>
          </cell>
          <cell r="B7965">
            <v>42515</v>
          </cell>
          <cell r="C7965" t="str">
            <v>10.70% FGN MAY 2018</v>
          </cell>
          <cell r="D7965" t="str">
            <v>5THFGN BOND SERIES 3</v>
          </cell>
          <cell r="F7965">
            <v>43250</v>
          </cell>
          <cell r="G7965">
            <v>10</v>
          </cell>
          <cell r="H7965">
            <v>10.7</v>
          </cell>
          <cell r="I7965">
            <v>2.0099999999999998</v>
          </cell>
          <cell r="J7965">
            <v>96.66</v>
          </cell>
          <cell r="K7965">
            <v>96.81</v>
          </cell>
          <cell r="L7965">
            <v>0.12619999999999998</v>
          </cell>
          <cell r="M7965">
            <v>0.12539999999999998</v>
          </cell>
        </row>
        <row r="7966">
          <cell r="A7966" t="str">
            <v>4251516.00% FGN JUN 2019</v>
          </cell>
          <cell r="B7966">
            <v>42515</v>
          </cell>
          <cell r="C7966" t="str">
            <v>16.00% FGN JUN 2019</v>
          </cell>
          <cell r="D7966" t="str">
            <v>9THFGN BOND SERIES 4</v>
          </cell>
          <cell r="F7966">
            <v>43645</v>
          </cell>
          <cell r="G7966">
            <v>7</v>
          </cell>
          <cell r="H7966">
            <v>16</v>
          </cell>
          <cell r="I7966">
            <v>3.09</v>
          </cell>
          <cell r="J7966">
            <v>106.68</v>
          </cell>
          <cell r="K7966">
            <v>106.98</v>
          </cell>
          <cell r="L7966">
            <v>0.1328</v>
          </cell>
          <cell r="M7966">
            <v>0.13170000000000001</v>
          </cell>
        </row>
        <row r="7967">
          <cell r="A7967" t="str">
            <v>425157.00% FGN OCT 2019</v>
          </cell>
          <cell r="B7967">
            <v>42515</v>
          </cell>
          <cell r="C7967" t="str">
            <v>7.00% FGN OCT 2019</v>
          </cell>
          <cell r="D7967" t="str">
            <v>6THFGN BOND SERIES 5</v>
          </cell>
          <cell r="F7967">
            <v>43761</v>
          </cell>
          <cell r="G7967">
            <v>10</v>
          </cell>
          <cell r="H7967">
            <v>7.0000000000000009</v>
          </cell>
          <cell r="I7967">
            <v>3.41</v>
          </cell>
          <cell r="J7967">
            <v>83.04</v>
          </cell>
          <cell r="K7967">
            <v>83.34</v>
          </cell>
          <cell r="L7967">
            <v>0.13339999999999999</v>
          </cell>
          <cell r="M7967">
            <v>0.13220000000000001</v>
          </cell>
        </row>
        <row r="7968">
          <cell r="A7968" t="str">
            <v>4251515.54% FGN FEB 2020</v>
          </cell>
          <cell r="B7968">
            <v>42515</v>
          </cell>
          <cell r="C7968" t="str">
            <v>15.54% FGN FEB 2020</v>
          </cell>
          <cell r="D7968" t="str">
            <v>13th FGN BOND SERIES 1</v>
          </cell>
          <cell r="F7968">
            <v>43874</v>
          </cell>
          <cell r="G7968">
            <v>5</v>
          </cell>
          <cell r="H7968">
            <v>15.54</v>
          </cell>
          <cell r="I7968">
            <v>3.72</v>
          </cell>
          <cell r="J7968">
            <v>106.01</v>
          </cell>
          <cell r="K7968">
            <v>106.31</v>
          </cell>
          <cell r="L7968">
            <v>0.1341</v>
          </cell>
          <cell r="M7968">
            <v>0.1331</v>
          </cell>
        </row>
        <row r="7969">
          <cell r="A7969" t="str">
            <v>4251516.39% FGN JAN 2022</v>
          </cell>
          <cell r="B7969">
            <v>42515</v>
          </cell>
          <cell r="C7969" t="str">
            <v>16.39% FGN JAN 2022</v>
          </cell>
          <cell r="D7969" t="str">
            <v>9THFGN BOND SERIES 2</v>
          </cell>
          <cell r="F7969">
            <v>44588</v>
          </cell>
          <cell r="G7969">
            <v>10</v>
          </cell>
          <cell r="H7969">
            <v>16.39</v>
          </cell>
          <cell r="I7969">
            <v>5.68</v>
          </cell>
          <cell r="J7969">
            <v>112.27</v>
          </cell>
          <cell r="K7969">
            <v>112.57</v>
          </cell>
          <cell r="L7969">
            <v>0.1323</v>
          </cell>
          <cell r="M7969">
            <v>0.13159999999999999</v>
          </cell>
        </row>
        <row r="7970">
          <cell r="A7970" t="str">
            <v>4251514.20% FGN MAR 2024</v>
          </cell>
          <cell r="B7970">
            <v>42515</v>
          </cell>
          <cell r="C7970" t="str">
            <v>14.20% FGN MAR 2024</v>
          </cell>
          <cell r="D7970" t="str">
            <v>11THFGN BOND SERIES 2</v>
          </cell>
          <cell r="F7970">
            <v>45365</v>
          </cell>
          <cell r="G7970">
            <v>10</v>
          </cell>
          <cell r="H7970">
            <v>14.2</v>
          </cell>
          <cell r="I7970">
            <v>7.8</v>
          </cell>
          <cell r="J7970">
            <v>105.38</v>
          </cell>
          <cell r="K7970">
            <v>105.68</v>
          </cell>
          <cell r="L7970">
            <v>0.13070000000000001</v>
          </cell>
          <cell r="M7970">
            <v>0.13009999999999999</v>
          </cell>
        </row>
        <row r="7971">
          <cell r="A7971" t="str">
            <v>4251512.50% FGN JAN 2026</v>
          </cell>
          <cell r="B7971">
            <v>42515</v>
          </cell>
          <cell r="C7971" t="str">
            <v>12.50% FGN JAN 2026</v>
          </cell>
          <cell r="D7971" t="str">
            <v>11THFGN BOND SERIES 2</v>
          </cell>
          <cell r="F7971">
            <v>46044</v>
          </cell>
          <cell r="G7971">
            <v>10</v>
          </cell>
          <cell r="H7971">
            <v>12.5</v>
          </cell>
          <cell r="I7971">
            <v>9.66</v>
          </cell>
          <cell r="J7971">
            <v>96.85</v>
          </cell>
          <cell r="K7971">
            <v>97.15</v>
          </cell>
          <cell r="L7971">
            <v>0.1308</v>
          </cell>
          <cell r="M7971">
            <v>0.13019999999999998</v>
          </cell>
        </row>
        <row r="7972">
          <cell r="A7972" t="str">
            <v>4251515.00% FGN NOV 2028</v>
          </cell>
          <cell r="B7972">
            <v>42515</v>
          </cell>
          <cell r="C7972" t="str">
            <v>15.00% FGN NOV 2028</v>
          </cell>
          <cell r="D7972" t="str">
            <v>5THFGN BOND SERIES 6</v>
          </cell>
          <cell r="F7972">
            <v>47085</v>
          </cell>
          <cell r="G7972">
            <v>20</v>
          </cell>
          <cell r="H7972">
            <v>15</v>
          </cell>
          <cell r="I7972">
            <v>12.51</v>
          </cell>
          <cell r="J7972">
            <v>111.41</v>
          </cell>
          <cell r="K7972">
            <v>111.71</v>
          </cell>
          <cell r="L7972">
            <v>0.13119999999999998</v>
          </cell>
          <cell r="M7972">
            <v>0.13070000000000001</v>
          </cell>
        </row>
        <row r="7973">
          <cell r="A7973" t="str">
            <v>4251512.49% FGN MAY 2029</v>
          </cell>
          <cell r="B7973">
            <v>42515</v>
          </cell>
          <cell r="C7973" t="str">
            <v>12.49% FGN MAY 2029</v>
          </cell>
          <cell r="D7973" t="str">
            <v>6THFGN BOND SERIES 7</v>
          </cell>
          <cell r="F7973">
            <v>47260</v>
          </cell>
          <cell r="G7973">
            <v>20</v>
          </cell>
          <cell r="H7973">
            <v>12.49</v>
          </cell>
          <cell r="I7973">
            <v>12.99</v>
          </cell>
          <cell r="J7973">
            <v>96.08</v>
          </cell>
          <cell r="K7973">
            <v>96.38</v>
          </cell>
          <cell r="L7973">
            <v>0.1313</v>
          </cell>
          <cell r="M7973">
            <v>0.1308</v>
          </cell>
        </row>
        <row r="7974">
          <cell r="A7974" t="str">
            <v>425158.50% FGN NOV 2029</v>
          </cell>
          <cell r="B7974">
            <v>42515</v>
          </cell>
          <cell r="C7974" t="str">
            <v>8.50% FGN NOV 2029</v>
          </cell>
          <cell r="D7974" t="str">
            <v>6THFGN BOND SERIES 9</v>
          </cell>
          <cell r="F7974">
            <v>47442</v>
          </cell>
          <cell r="G7974">
            <v>20</v>
          </cell>
          <cell r="H7974">
            <v>8.5</v>
          </cell>
          <cell r="I7974">
            <v>13.49</v>
          </cell>
          <cell r="J7974">
            <v>71.06</v>
          </cell>
          <cell r="K7974">
            <v>71.36</v>
          </cell>
          <cell r="L7974">
            <v>0.1313</v>
          </cell>
          <cell r="M7974">
            <v>0.13070000000000001</v>
          </cell>
        </row>
        <row r="7975">
          <cell r="A7975" t="str">
            <v>4251510.00% FGN JUL 2030</v>
          </cell>
          <cell r="B7975">
            <v>42515</v>
          </cell>
          <cell r="C7975" t="str">
            <v>10.00% FGN JUL 2030</v>
          </cell>
          <cell r="D7975" t="str">
            <v>7THFGN BOND SERIES 4</v>
          </cell>
          <cell r="F7975">
            <v>47687</v>
          </cell>
          <cell r="G7975">
            <v>20</v>
          </cell>
          <cell r="H7975">
            <v>10</v>
          </cell>
          <cell r="I7975">
            <v>14.16</v>
          </cell>
          <cell r="J7975">
            <v>79.989999999999995</v>
          </cell>
          <cell r="K7975">
            <v>80.290000000000006</v>
          </cell>
          <cell r="L7975">
            <v>0.13140000000000002</v>
          </cell>
          <cell r="M7975">
            <v>0.13089999999999999</v>
          </cell>
        </row>
        <row r="7976">
          <cell r="A7976" t="str">
            <v>4251512.15% FGN JUL 2034</v>
          </cell>
          <cell r="B7976">
            <v>42515</v>
          </cell>
          <cell r="C7976" t="str">
            <v>12.15% FGN JUL 2034</v>
          </cell>
          <cell r="D7976" t="str">
            <v>11THFGN BOND SERIES 3</v>
          </cell>
          <cell r="F7976">
            <v>49143</v>
          </cell>
          <cell r="G7976">
            <v>20</v>
          </cell>
          <cell r="H7976">
            <v>12.1493</v>
          </cell>
          <cell r="I7976">
            <v>18.149999999999999</v>
          </cell>
          <cell r="J7976">
            <v>92.75</v>
          </cell>
          <cell r="K7976">
            <v>93.05</v>
          </cell>
          <cell r="L7976">
            <v>0.13200000000000001</v>
          </cell>
          <cell r="M7976">
            <v>0.13159999999999999</v>
          </cell>
        </row>
        <row r="7977">
          <cell r="A7977" t="str">
            <v>4251512.40% FGN MAR 2036</v>
          </cell>
          <cell r="B7977">
            <v>42515</v>
          </cell>
          <cell r="C7977" t="str">
            <v>12.40% FGN MAR 2036</v>
          </cell>
          <cell r="D7977" t="str">
            <v>11THFGN BOND SERIES 4</v>
          </cell>
          <cell r="F7977">
            <v>49752</v>
          </cell>
          <cell r="G7977">
            <v>20</v>
          </cell>
          <cell r="H7977">
            <v>12.4</v>
          </cell>
          <cell r="I7977">
            <v>19.809999999999999</v>
          </cell>
          <cell r="J7977">
            <v>93.8</v>
          </cell>
          <cell r="K7977">
            <v>94.1</v>
          </cell>
          <cell r="L7977">
            <v>0.13289999999999999</v>
          </cell>
          <cell r="M7977">
            <v>0.13239999999999999</v>
          </cell>
        </row>
        <row r="7978">
          <cell r="A7978" t="str">
            <v>4251613.05% FGN AUG 2016</v>
          </cell>
          <cell r="B7978">
            <v>42516</v>
          </cell>
          <cell r="C7978" t="str">
            <v>13.05% FGN AUG 2016</v>
          </cell>
          <cell r="D7978" t="str">
            <v>11th FGN BOND SERIES 1</v>
          </cell>
          <cell r="F7978">
            <v>42598</v>
          </cell>
          <cell r="G7978">
            <v>3</v>
          </cell>
          <cell r="H7978">
            <v>13.05</v>
          </cell>
          <cell r="I7978">
            <v>0.22</v>
          </cell>
          <cell r="J7978">
            <v>100.97</v>
          </cell>
          <cell r="K7978">
            <v>101.12</v>
          </cell>
          <cell r="L7978">
            <v>8.3599999999999994E-2</v>
          </cell>
          <cell r="M7978">
            <v>7.7100000000000002E-2</v>
          </cell>
        </row>
        <row r="7979">
          <cell r="A7979" t="str">
            <v>4251615.10% FGN APR 2017</v>
          </cell>
          <cell r="B7979">
            <v>42516</v>
          </cell>
          <cell r="C7979" t="str">
            <v>15.10% FGN APR 2017</v>
          </cell>
          <cell r="D7979" t="str">
            <v>9THFGN BOND SERIES 3</v>
          </cell>
          <cell r="F7979">
            <v>42852</v>
          </cell>
          <cell r="G7979">
            <v>5</v>
          </cell>
          <cell r="H7979">
            <v>15.1</v>
          </cell>
          <cell r="I7979">
            <v>0.92</v>
          </cell>
          <cell r="J7979">
            <v>103.41</v>
          </cell>
          <cell r="K7979">
            <v>103.56</v>
          </cell>
          <cell r="L7979">
            <v>0.11070000000000001</v>
          </cell>
          <cell r="M7979">
            <v>0.109</v>
          </cell>
        </row>
        <row r="7980">
          <cell r="A7980" t="str">
            <v>425169.35% FGN AUG 2017</v>
          </cell>
          <cell r="B7980">
            <v>42516</v>
          </cell>
          <cell r="C7980" t="str">
            <v>9.35% FGN AUG 2017</v>
          </cell>
          <cell r="D7980" t="str">
            <v>4THFGN BOND SERIES 10</v>
          </cell>
          <cell r="F7980">
            <v>42978</v>
          </cell>
          <cell r="G7980">
            <v>10</v>
          </cell>
          <cell r="H7980">
            <v>9.35</v>
          </cell>
          <cell r="I7980">
            <v>1.26</v>
          </cell>
          <cell r="J7980">
            <v>97.36</v>
          </cell>
          <cell r="K7980">
            <v>97.51</v>
          </cell>
          <cell r="L7980">
            <v>0.11630000000000001</v>
          </cell>
          <cell r="M7980">
            <v>0.115</v>
          </cell>
        </row>
        <row r="7981">
          <cell r="A7981" t="str">
            <v>4251610.70% FGN MAY 2018</v>
          </cell>
          <cell r="B7981">
            <v>42516</v>
          </cell>
          <cell r="C7981" t="str">
            <v>10.70% FGN MAY 2018</v>
          </cell>
          <cell r="D7981" t="str">
            <v>5THFGN BOND SERIES 3</v>
          </cell>
          <cell r="F7981">
            <v>43250</v>
          </cell>
          <cell r="G7981">
            <v>10</v>
          </cell>
          <cell r="H7981">
            <v>10.7</v>
          </cell>
          <cell r="I7981">
            <v>2.0099999999999998</v>
          </cell>
          <cell r="J7981">
            <v>97.21</v>
          </cell>
          <cell r="K7981">
            <v>97.36</v>
          </cell>
          <cell r="L7981">
            <v>0.1231</v>
          </cell>
          <cell r="M7981">
            <v>0.1222</v>
          </cell>
        </row>
        <row r="7982">
          <cell r="A7982" t="str">
            <v>4251616.00% FGN JUN 2019</v>
          </cell>
          <cell r="B7982">
            <v>42516</v>
          </cell>
          <cell r="C7982" t="str">
            <v>16.00% FGN JUN 2019</v>
          </cell>
          <cell r="D7982" t="str">
            <v>9THFGN BOND SERIES 4</v>
          </cell>
          <cell r="F7982">
            <v>43645</v>
          </cell>
          <cell r="G7982">
            <v>7</v>
          </cell>
          <cell r="H7982">
            <v>16</v>
          </cell>
          <cell r="I7982">
            <v>3.09</v>
          </cell>
          <cell r="J7982">
            <v>106.67</v>
          </cell>
          <cell r="K7982">
            <v>106.97</v>
          </cell>
          <cell r="L7982">
            <v>0.1328</v>
          </cell>
          <cell r="M7982">
            <v>0.13170000000000001</v>
          </cell>
        </row>
        <row r="7983">
          <cell r="A7983" t="str">
            <v>425167.00% FGN OCT 2019</v>
          </cell>
          <cell r="B7983">
            <v>42516</v>
          </cell>
          <cell r="C7983" t="str">
            <v>7.00% FGN OCT 2019</v>
          </cell>
          <cell r="D7983" t="str">
            <v>6THFGN BOND SERIES 5</v>
          </cell>
          <cell r="F7983">
            <v>43761</v>
          </cell>
          <cell r="G7983">
            <v>10</v>
          </cell>
          <cell r="H7983">
            <v>7.0000000000000009</v>
          </cell>
          <cell r="I7983">
            <v>3.41</v>
          </cell>
          <cell r="J7983">
            <v>83.08</v>
          </cell>
          <cell r="K7983">
            <v>83.38</v>
          </cell>
          <cell r="L7983">
            <v>0.1333</v>
          </cell>
          <cell r="M7983">
            <v>0.13200000000000001</v>
          </cell>
        </row>
        <row r="7984">
          <cell r="A7984" t="str">
            <v>4251615.54% FGN FEB 2020</v>
          </cell>
          <cell r="B7984">
            <v>42516</v>
          </cell>
          <cell r="C7984" t="str">
            <v>15.54% FGN FEB 2020</v>
          </cell>
          <cell r="D7984" t="str">
            <v>13th FGN BOND SERIES 1</v>
          </cell>
          <cell r="F7984">
            <v>43874</v>
          </cell>
          <cell r="G7984">
            <v>5</v>
          </cell>
          <cell r="H7984">
            <v>15.54</v>
          </cell>
          <cell r="I7984">
            <v>3.72</v>
          </cell>
          <cell r="J7984">
            <v>106.07</v>
          </cell>
          <cell r="K7984">
            <v>106.37</v>
          </cell>
          <cell r="L7984">
            <v>0.13390000000000002</v>
          </cell>
          <cell r="M7984">
            <v>0.13289999999999999</v>
          </cell>
        </row>
        <row r="7985">
          <cell r="A7985" t="str">
            <v>4251616.39% FGN JAN 2022</v>
          </cell>
          <cell r="B7985">
            <v>42516</v>
          </cell>
          <cell r="C7985" t="str">
            <v>16.39% FGN JAN 2022</v>
          </cell>
          <cell r="D7985" t="str">
            <v>9THFGN BOND SERIES 2</v>
          </cell>
          <cell r="F7985">
            <v>44588</v>
          </cell>
          <cell r="G7985">
            <v>10</v>
          </cell>
          <cell r="H7985">
            <v>16.39</v>
          </cell>
          <cell r="I7985">
            <v>5.67</v>
          </cell>
          <cell r="J7985">
            <v>110.52</v>
          </cell>
          <cell r="K7985">
            <v>110.82</v>
          </cell>
          <cell r="L7985">
            <v>0.13650000000000001</v>
          </cell>
          <cell r="M7985">
            <v>0.1358</v>
          </cell>
        </row>
        <row r="7986">
          <cell r="A7986" t="str">
            <v>4251614.20% FGN MAR 2024</v>
          </cell>
          <cell r="B7986">
            <v>42516</v>
          </cell>
          <cell r="C7986" t="str">
            <v>14.20% FGN MAR 2024</v>
          </cell>
          <cell r="D7986" t="str">
            <v>11THFGN BOND SERIES 2</v>
          </cell>
          <cell r="F7986">
            <v>45365</v>
          </cell>
          <cell r="G7986">
            <v>10</v>
          </cell>
          <cell r="H7986">
            <v>14.2</v>
          </cell>
          <cell r="I7986">
            <v>7.8</v>
          </cell>
          <cell r="J7986">
            <v>103.94</v>
          </cell>
          <cell r="K7986">
            <v>104.24</v>
          </cell>
          <cell r="L7986">
            <v>0.1336</v>
          </cell>
          <cell r="M7986">
            <v>0.13300000000000001</v>
          </cell>
        </row>
        <row r="7987">
          <cell r="A7987" t="str">
            <v>4251612.50% FGN JAN 2026</v>
          </cell>
          <cell r="B7987">
            <v>42516</v>
          </cell>
          <cell r="C7987" t="str">
            <v>12.50% FGN JAN 2026</v>
          </cell>
          <cell r="D7987" t="str">
            <v>11THFGN BOND SERIES 2</v>
          </cell>
          <cell r="F7987">
            <v>46044</v>
          </cell>
          <cell r="G7987">
            <v>10</v>
          </cell>
          <cell r="H7987">
            <v>12.5</v>
          </cell>
          <cell r="I7987">
            <v>9.66</v>
          </cell>
          <cell r="J7987">
            <v>95.95</v>
          </cell>
          <cell r="K7987">
            <v>96.25</v>
          </cell>
          <cell r="L7987">
            <v>0.13250000000000001</v>
          </cell>
          <cell r="M7987">
            <v>0.13189999999999999</v>
          </cell>
        </row>
        <row r="7988">
          <cell r="A7988" t="str">
            <v>4251615.00% FGN NOV 2028</v>
          </cell>
          <cell r="B7988">
            <v>42516</v>
          </cell>
          <cell r="C7988" t="str">
            <v>15.00% FGN NOV 2028</v>
          </cell>
          <cell r="D7988" t="str">
            <v>5THFGN BOND SERIES 6</v>
          </cell>
          <cell r="F7988">
            <v>47085</v>
          </cell>
          <cell r="G7988">
            <v>20</v>
          </cell>
          <cell r="H7988">
            <v>15</v>
          </cell>
          <cell r="I7988">
            <v>12.51</v>
          </cell>
          <cell r="J7988">
            <v>110.4</v>
          </cell>
          <cell r="K7988">
            <v>110.7</v>
          </cell>
          <cell r="L7988">
            <v>0.13269999999999998</v>
          </cell>
          <cell r="M7988">
            <v>0.1323</v>
          </cell>
        </row>
        <row r="7989">
          <cell r="A7989" t="str">
            <v>4251612.49% FGN MAY 2029</v>
          </cell>
          <cell r="B7989">
            <v>42516</v>
          </cell>
          <cell r="C7989" t="str">
            <v>12.49% FGN MAY 2029</v>
          </cell>
          <cell r="D7989" t="str">
            <v>6THFGN BOND SERIES 7</v>
          </cell>
          <cell r="F7989">
            <v>47260</v>
          </cell>
          <cell r="G7989">
            <v>20</v>
          </cell>
          <cell r="H7989">
            <v>12.49</v>
          </cell>
          <cell r="I7989">
            <v>12.99</v>
          </cell>
          <cell r="J7989">
            <v>95.18</v>
          </cell>
          <cell r="K7989">
            <v>95.48</v>
          </cell>
          <cell r="L7989">
            <v>0.1328</v>
          </cell>
          <cell r="M7989">
            <v>0.1323</v>
          </cell>
        </row>
        <row r="7990">
          <cell r="A7990" t="str">
            <v>425168.50% FGN NOV 2029</v>
          </cell>
          <cell r="B7990">
            <v>42516</v>
          </cell>
          <cell r="C7990" t="str">
            <v>8.50% FGN NOV 2029</v>
          </cell>
          <cell r="D7990" t="str">
            <v>6THFGN BOND SERIES 9</v>
          </cell>
          <cell r="F7990">
            <v>47442</v>
          </cell>
          <cell r="G7990">
            <v>20</v>
          </cell>
          <cell r="H7990">
            <v>8.5</v>
          </cell>
          <cell r="I7990">
            <v>13.49</v>
          </cell>
          <cell r="J7990">
            <v>70.349999999999994</v>
          </cell>
          <cell r="K7990">
            <v>70.650000000000006</v>
          </cell>
          <cell r="L7990">
            <v>0.1328</v>
          </cell>
          <cell r="M7990">
            <v>0.13220000000000001</v>
          </cell>
        </row>
        <row r="7991">
          <cell r="A7991" t="str">
            <v>4251610.00% FGN JUL 2030</v>
          </cell>
          <cell r="B7991">
            <v>42516</v>
          </cell>
          <cell r="C7991" t="str">
            <v>10.00% FGN JUL 2030</v>
          </cell>
          <cell r="D7991" t="str">
            <v>7THFGN BOND SERIES 4</v>
          </cell>
          <cell r="F7991">
            <v>47687</v>
          </cell>
          <cell r="G7991">
            <v>20</v>
          </cell>
          <cell r="H7991">
            <v>10</v>
          </cell>
          <cell r="I7991">
            <v>14.16</v>
          </cell>
          <cell r="J7991">
            <v>79.22</v>
          </cell>
          <cell r="K7991">
            <v>79.52</v>
          </cell>
          <cell r="L7991">
            <v>0.13289999999999999</v>
          </cell>
          <cell r="M7991">
            <v>0.1323</v>
          </cell>
        </row>
        <row r="7992">
          <cell r="A7992" t="str">
            <v>4251612.15% FGN JUL 2034</v>
          </cell>
          <cell r="B7992">
            <v>42516</v>
          </cell>
          <cell r="C7992" t="str">
            <v>12.15% FGN JUL 2034</v>
          </cell>
          <cell r="D7992" t="str">
            <v>11THFGN BOND SERIES 3</v>
          </cell>
          <cell r="F7992">
            <v>49143</v>
          </cell>
          <cell r="G7992">
            <v>20</v>
          </cell>
          <cell r="H7992">
            <v>12.1493</v>
          </cell>
          <cell r="I7992">
            <v>18.14</v>
          </cell>
          <cell r="J7992">
            <v>91.98</v>
          </cell>
          <cell r="K7992">
            <v>92.28</v>
          </cell>
          <cell r="L7992">
            <v>0.1333</v>
          </cell>
          <cell r="M7992">
            <v>0.1328</v>
          </cell>
        </row>
        <row r="7993">
          <cell r="A7993" t="str">
            <v>4251612.40% FGN MAR 2036</v>
          </cell>
          <cell r="B7993">
            <v>42516</v>
          </cell>
          <cell r="C7993" t="str">
            <v>12.40% FGN MAR 2036</v>
          </cell>
          <cell r="D7993" t="str">
            <v>11THFGN BOND SERIES 4</v>
          </cell>
          <cell r="F7993">
            <v>49752</v>
          </cell>
          <cell r="G7993">
            <v>20</v>
          </cell>
          <cell r="H7993">
            <v>12.4</v>
          </cell>
          <cell r="I7993">
            <v>19.809999999999999</v>
          </cell>
          <cell r="J7993">
            <v>94.2</v>
          </cell>
          <cell r="K7993">
            <v>94.5</v>
          </cell>
          <cell r="L7993">
            <v>0.1323</v>
          </cell>
          <cell r="M7993">
            <v>0.1318</v>
          </cell>
        </row>
        <row r="7994">
          <cell r="A7994" t="str">
            <v>4251713.05% FGN AUG 2016</v>
          </cell>
          <cell r="B7994">
            <v>42517</v>
          </cell>
          <cell r="C7994" t="str">
            <v>13.05% FGN AUG 2016</v>
          </cell>
          <cell r="D7994" t="str">
            <v>11th FGN BOND SERIES 1</v>
          </cell>
          <cell r="F7994">
            <v>42598</v>
          </cell>
          <cell r="G7994">
            <v>3</v>
          </cell>
          <cell r="H7994">
            <v>13.05</v>
          </cell>
          <cell r="I7994">
            <v>0.22</v>
          </cell>
          <cell r="J7994">
            <v>101</v>
          </cell>
          <cell r="K7994">
            <v>101.15</v>
          </cell>
          <cell r="L7994">
            <v>8.1699999999999995E-2</v>
          </cell>
          <cell r="M7994">
            <v>7.5199999999999989E-2</v>
          </cell>
        </row>
        <row r="7995">
          <cell r="A7995" t="str">
            <v>4251715.10% FGN APR 2017</v>
          </cell>
          <cell r="B7995">
            <v>42517</v>
          </cell>
          <cell r="C7995" t="str">
            <v>15.10% FGN APR 2017</v>
          </cell>
          <cell r="D7995" t="str">
            <v>9THFGN BOND SERIES 3</v>
          </cell>
          <cell r="F7995">
            <v>42852</v>
          </cell>
          <cell r="G7995">
            <v>5</v>
          </cell>
          <cell r="H7995">
            <v>15.1</v>
          </cell>
          <cell r="I7995">
            <v>0.92</v>
          </cell>
          <cell r="J7995">
            <v>103.46</v>
          </cell>
          <cell r="K7995">
            <v>103.61</v>
          </cell>
          <cell r="L7995">
            <v>0.11</v>
          </cell>
          <cell r="M7995">
            <v>0.10830000000000001</v>
          </cell>
        </row>
        <row r="7996">
          <cell r="A7996" t="str">
            <v>425179.35% FGN AUG 2017</v>
          </cell>
          <cell r="B7996">
            <v>42517</v>
          </cell>
          <cell r="C7996" t="str">
            <v>9.35% FGN AUG 2017</v>
          </cell>
          <cell r="D7996" t="str">
            <v>4THFGN BOND SERIES 10</v>
          </cell>
          <cell r="F7996">
            <v>42978</v>
          </cell>
          <cell r="G7996">
            <v>10</v>
          </cell>
          <cell r="H7996">
            <v>9.35</v>
          </cell>
          <cell r="I7996">
            <v>1.26</v>
          </cell>
          <cell r="J7996">
            <v>97.47</v>
          </cell>
          <cell r="K7996">
            <v>97.62</v>
          </cell>
          <cell r="L7996">
            <v>0.11539999999999999</v>
          </cell>
          <cell r="M7996">
            <v>0.11410000000000001</v>
          </cell>
        </row>
        <row r="7997">
          <cell r="A7997" t="str">
            <v>4251710.70% FGN MAY 2018</v>
          </cell>
          <cell r="B7997">
            <v>42517</v>
          </cell>
          <cell r="C7997" t="str">
            <v>10.70% FGN MAY 2018</v>
          </cell>
          <cell r="D7997" t="str">
            <v>5THFGN BOND SERIES 3</v>
          </cell>
          <cell r="F7997">
            <v>43250</v>
          </cell>
          <cell r="G7997">
            <v>10</v>
          </cell>
          <cell r="H7997">
            <v>10.7</v>
          </cell>
          <cell r="I7997">
            <v>2.0099999999999998</v>
          </cell>
          <cell r="J7997">
            <v>97.47</v>
          </cell>
          <cell r="K7997">
            <v>97.62</v>
          </cell>
          <cell r="L7997">
            <v>0.1216</v>
          </cell>
          <cell r="M7997">
            <v>0.1207</v>
          </cell>
        </row>
        <row r="7998">
          <cell r="A7998" t="str">
            <v>4251716.00% FGN JUN 2019</v>
          </cell>
          <cell r="B7998">
            <v>42517</v>
          </cell>
          <cell r="C7998" t="str">
            <v>16.00% FGN JUN 2019</v>
          </cell>
          <cell r="D7998" t="str">
            <v>9THFGN BOND SERIES 4</v>
          </cell>
          <cell r="F7998">
            <v>43645</v>
          </cell>
          <cell r="G7998">
            <v>7</v>
          </cell>
          <cell r="H7998">
            <v>16</v>
          </cell>
          <cell r="I7998">
            <v>3.09</v>
          </cell>
          <cell r="J7998">
            <v>107.27</v>
          </cell>
          <cell r="K7998">
            <v>107.57</v>
          </cell>
          <cell r="L7998">
            <v>0.1305</v>
          </cell>
          <cell r="M7998">
            <v>0.12939999999999999</v>
          </cell>
        </row>
        <row r="7999">
          <cell r="A7999" t="str">
            <v>425177.00% FGN OCT 2019</v>
          </cell>
          <cell r="B7999">
            <v>42517</v>
          </cell>
          <cell r="C7999" t="str">
            <v>7.00% FGN OCT 2019</v>
          </cell>
          <cell r="D7999" t="str">
            <v>6THFGN BOND SERIES 5</v>
          </cell>
          <cell r="F7999">
            <v>43761</v>
          </cell>
          <cell r="G7999">
            <v>10</v>
          </cell>
          <cell r="H7999">
            <v>7.0000000000000009</v>
          </cell>
          <cell r="I7999">
            <v>3.41</v>
          </cell>
          <cell r="J7999">
            <v>83.18</v>
          </cell>
          <cell r="K7999">
            <v>83.48</v>
          </cell>
          <cell r="L7999">
            <v>0.13289999999999999</v>
          </cell>
          <cell r="M7999">
            <v>0.13170000000000001</v>
          </cell>
        </row>
        <row r="8000">
          <cell r="A8000" t="str">
            <v>4251715.54% FGN FEB 2020</v>
          </cell>
          <cell r="B8000">
            <v>42517</v>
          </cell>
          <cell r="C8000" t="str">
            <v>15.54% FGN FEB 2020</v>
          </cell>
          <cell r="D8000" t="str">
            <v>13th FGN BOND SERIES 1</v>
          </cell>
          <cell r="F8000">
            <v>43874</v>
          </cell>
          <cell r="G8000">
            <v>5</v>
          </cell>
          <cell r="H8000">
            <v>15.54</v>
          </cell>
          <cell r="I8000">
            <v>3.71</v>
          </cell>
          <cell r="J8000">
            <v>105.66</v>
          </cell>
          <cell r="K8000">
            <v>105.96</v>
          </cell>
          <cell r="L8000">
            <v>0.1353</v>
          </cell>
          <cell r="M8000">
            <v>0.1343</v>
          </cell>
        </row>
        <row r="8001">
          <cell r="A8001" t="str">
            <v>4251716.39% FGN JAN 2022</v>
          </cell>
          <cell r="B8001">
            <v>42517</v>
          </cell>
          <cell r="C8001" t="str">
            <v>16.39% FGN JAN 2022</v>
          </cell>
          <cell r="D8001" t="str">
            <v>9THFGN BOND SERIES 2</v>
          </cell>
          <cell r="F8001">
            <v>44588</v>
          </cell>
          <cell r="G8001">
            <v>10</v>
          </cell>
          <cell r="H8001">
            <v>16.39</v>
          </cell>
          <cell r="I8001">
            <v>5.67</v>
          </cell>
          <cell r="J8001">
            <v>110.51</v>
          </cell>
          <cell r="K8001">
            <v>110.81</v>
          </cell>
          <cell r="L8001">
            <v>0.13650000000000001</v>
          </cell>
          <cell r="M8001">
            <v>0.1358</v>
          </cell>
        </row>
        <row r="8002">
          <cell r="A8002" t="str">
            <v>4251714.20% FGN MAR 2024</v>
          </cell>
          <cell r="B8002">
            <v>42517</v>
          </cell>
          <cell r="C8002" t="str">
            <v>14.20% FGN MAR 2024</v>
          </cell>
          <cell r="D8002" t="str">
            <v>11THFGN BOND SERIES 2</v>
          </cell>
          <cell r="F8002">
            <v>45365</v>
          </cell>
          <cell r="G8002">
            <v>10</v>
          </cell>
          <cell r="H8002">
            <v>14.2</v>
          </cell>
          <cell r="I8002">
            <v>7.8</v>
          </cell>
          <cell r="J8002">
            <v>102.92</v>
          </cell>
          <cell r="K8002">
            <v>103.22</v>
          </cell>
          <cell r="L8002">
            <v>0.13570000000000002</v>
          </cell>
          <cell r="M8002">
            <v>0.1351</v>
          </cell>
        </row>
        <row r="8003">
          <cell r="A8003" t="str">
            <v>4251712.50% FGN JAN 2026</v>
          </cell>
          <cell r="B8003">
            <v>42517</v>
          </cell>
          <cell r="C8003" t="str">
            <v>12.50% FGN JAN 2026</v>
          </cell>
          <cell r="D8003" t="str">
            <v>11THFGN BOND SERIES 2</v>
          </cell>
          <cell r="F8003">
            <v>46044</v>
          </cell>
          <cell r="G8003">
            <v>10</v>
          </cell>
          <cell r="H8003">
            <v>12.5</v>
          </cell>
          <cell r="I8003">
            <v>9.66</v>
          </cell>
          <cell r="J8003">
            <v>95.82</v>
          </cell>
          <cell r="K8003">
            <v>96.12</v>
          </cell>
          <cell r="L8003">
            <v>0.13269999999999998</v>
          </cell>
          <cell r="M8003">
            <v>0.13220000000000001</v>
          </cell>
        </row>
        <row r="8004">
          <cell r="A8004" t="str">
            <v>4251715.00% FGN NOV 2028</v>
          </cell>
          <cell r="B8004">
            <v>42517</v>
          </cell>
          <cell r="C8004" t="str">
            <v>15.00% FGN NOV 2028</v>
          </cell>
          <cell r="D8004" t="str">
            <v>5THFGN BOND SERIES 6</v>
          </cell>
          <cell r="F8004">
            <v>47085</v>
          </cell>
          <cell r="G8004">
            <v>20</v>
          </cell>
          <cell r="H8004">
            <v>15</v>
          </cell>
          <cell r="I8004">
            <v>12.5</v>
          </cell>
          <cell r="J8004">
            <v>109.82</v>
          </cell>
          <cell r="K8004">
            <v>110.12</v>
          </cell>
          <cell r="L8004">
            <v>0.1336</v>
          </cell>
          <cell r="M8004">
            <v>0.13320000000000001</v>
          </cell>
        </row>
        <row r="8005">
          <cell r="A8005" t="str">
            <v>4251712.49% FGN MAY 2029</v>
          </cell>
          <cell r="B8005">
            <v>42517</v>
          </cell>
          <cell r="C8005" t="str">
            <v>12.49% FGN MAY 2029</v>
          </cell>
          <cell r="D8005" t="str">
            <v>6THFGN BOND SERIES 7</v>
          </cell>
          <cell r="F8005">
            <v>47260</v>
          </cell>
          <cell r="G8005">
            <v>20</v>
          </cell>
          <cell r="H8005">
            <v>12.49</v>
          </cell>
          <cell r="I8005">
            <v>12.98</v>
          </cell>
          <cell r="J8005">
            <v>94.59</v>
          </cell>
          <cell r="K8005">
            <v>94.89</v>
          </cell>
          <cell r="L8005">
            <v>0.1338</v>
          </cell>
          <cell r="M8005">
            <v>0.1333</v>
          </cell>
        </row>
        <row r="8006">
          <cell r="A8006" t="str">
            <v>425178.50% FGN NOV 2029</v>
          </cell>
          <cell r="B8006">
            <v>42517</v>
          </cell>
          <cell r="C8006" t="str">
            <v>8.50% FGN NOV 2029</v>
          </cell>
          <cell r="D8006" t="str">
            <v>6THFGN BOND SERIES 9</v>
          </cell>
          <cell r="F8006">
            <v>47442</v>
          </cell>
          <cell r="G8006">
            <v>20</v>
          </cell>
          <cell r="H8006">
            <v>8.5</v>
          </cell>
          <cell r="I8006">
            <v>13.48</v>
          </cell>
          <cell r="J8006">
            <v>69.819999999999993</v>
          </cell>
          <cell r="K8006">
            <v>70.12</v>
          </cell>
          <cell r="L8006">
            <v>0.13390000000000002</v>
          </cell>
          <cell r="M8006">
            <v>0.1333</v>
          </cell>
        </row>
        <row r="8007">
          <cell r="A8007" t="str">
            <v>4251710.00% FGN JUL 2030</v>
          </cell>
          <cell r="B8007">
            <v>42517</v>
          </cell>
          <cell r="C8007" t="str">
            <v>10.00% FGN JUL 2030</v>
          </cell>
          <cell r="D8007" t="str">
            <v>7THFGN BOND SERIES 4</v>
          </cell>
          <cell r="F8007">
            <v>47687</v>
          </cell>
          <cell r="G8007">
            <v>20</v>
          </cell>
          <cell r="H8007">
            <v>10</v>
          </cell>
          <cell r="I8007">
            <v>14.15</v>
          </cell>
          <cell r="J8007">
            <v>78.56</v>
          </cell>
          <cell r="K8007">
            <v>78.86</v>
          </cell>
          <cell r="L8007">
            <v>0.13419999999999999</v>
          </cell>
          <cell r="M8007">
            <v>0.1336</v>
          </cell>
        </row>
        <row r="8008">
          <cell r="A8008" t="str">
            <v>4251712.15% FGN JUL 2034</v>
          </cell>
          <cell r="B8008">
            <v>42517</v>
          </cell>
          <cell r="C8008" t="str">
            <v>12.15% FGN JUL 2034</v>
          </cell>
          <cell r="D8008" t="str">
            <v>11THFGN BOND SERIES 3</v>
          </cell>
          <cell r="F8008">
            <v>49143</v>
          </cell>
          <cell r="G8008">
            <v>20</v>
          </cell>
          <cell r="H8008">
            <v>12.1493</v>
          </cell>
          <cell r="I8008">
            <v>18.14</v>
          </cell>
          <cell r="J8008">
            <v>90.63</v>
          </cell>
          <cell r="K8008">
            <v>90.93</v>
          </cell>
          <cell r="L8008">
            <v>0.13539999999999999</v>
          </cell>
          <cell r="M8008">
            <v>0.13489999999999999</v>
          </cell>
        </row>
        <row r="8009">
          <cell r="A8009" t="str">
            <v>4251712.40% FGN MAR 2036</v>
          </cell>
          <cell r="B8009">
            <v>42517</v>
          </cell>
          <cell r="C8009" t="str">
            <v>12.40% FGN MAR 2036</v>
          </cell>
          <cell r="D8009" t="str">
            <v>11THFGN BOND SERIES 4</v>
          </cell>
          <cell r="F8009">
            <v>49752</v>
          </cell>
          <cell r="G8009">
            <v>20</v>
          </cell>
          <cell r="H8009">
            <v>12.4</v>
          </cell>
          <cell r="I8009">
            <v>19.809999999999999</v>
          </cell>
          <cell r="J8009">
            <v>93.75</v>
          </cell>
          <cell r="K8009">
            <v>94.05</v>
          </cell>
          <cell r="L8009">
            <v>0.13289999999999999</v>
          </cell>
          <cell r="M8009">
            <v>0.13250000000000001</v>
          </cell>
        </row>
        <row r="8010">
          <cell r="A8010" t="str">
            <v>4252113.05% FGN AUG 2016</v>
          </cell>
          <cell r="B8010">
            <v>42521</v>
          </cell>
          <cell r="C8010" t="str">
            <v>13.05% FGN AUG 2016</v>
          </cell>
          <cell r="D8010" t="str">
            <v>11th FGN BOND SERIES 1</v>
          </cell>
          <cell r="F8010">
            <v>42598</v>
          </cell>
          <cell r="G8010">
            <v>3</v>
          </cell>
          <cell r="H8010">
            <v>13.05</v>
          </cell>
          <cell r="I8010">
            <v>0.21</v>
          </cell>
          <cell r="J8010">
            <v>101</v>
          </cell>
          <cell r="K8010">
            <v>101.15</v>
          </cell>
          <cell r="L8010">
            <v>7.9399999999999998E-2</v>
          </cell>
          <cell r="M8010">
            <v>7.2499999999999995E-2</v>
          </cell>
        </row>
        <row r="8011">
          <cell r="A8011" t="str">
            <v>4252115.10% FGN APR 2017</v>
          </cell>
          <cell r="B8011">
            <v>42521</v>
          </cell>
          <cell r="C8011" t="str">
            <v>15.10% FGN APR 2017</v>
          </cell>
          <cell r="D8011" t="str">
            <v>9THFGN BOND SERIES 3</v>
          </cell>
          <cell r="F8011">
            <v>42852</v>
          </cell>
          <cell r="G8011">
            <v>5</v>
          </cell>
          <cell r="H8011">
            <v>15.1</v>
          </cell>
          <cell r="I8011">
            <v>0.91</v>
          </cell>
          <cell r="J8011">
            <v>103.29</v>
          </cell>
          <cell r="K8011">
            <v>103.44</v>
          </cell>
          <cell r="L8011">
            <v>0.1115</v>
          </cell>
          <cell r="M8011">
            <v>0.10980000000000001</v>
          </cell>
        </row>
        <row r="8012">
          <cell r="A8012" t="str">
            <v>425219.35% FGN AUG 2017</v>
          </cell>
          <cell r="B8012">
            <v>42521</v>
          </cell>
          <cell r="C8012" t="str">
            <v>9.35% FGN AUG 2017</v>
          </cell>
          <cell r="D8012" t="str">
            <v>4THFGN BOND SERIES 10</v>
          </cell>
          <cell r="F8012">
            <v>42978</v>
          </cell>
          <cell r="G8012">
            <v>10</v>
          </cell>
          <cell r="H8012">
            <v>9.35</v>
          </cell>
          <cell r="I8012">
            <v>1.25</v>
          </cell>
          <cell r="J8012">
            <v>97.33</v>
          </cell>
          <cell r="K8012">
            <v>97.48</v>
          </cell>
          <cell r="L8012">
            <v>0.1168</v>
          </cell>
          <cell r="M8012">
            <v>0.11550000000000001</v>
          </cell>
        </row>
        <row r="8013">
          <cell r="A8013" t="str">
            <v>4252110.70% FGN MAY 2018</v>
          </cell>
          <cell r="B8013">
            <v>42521</v>
          </cell>
          <cell r="C8013" t="str">
            <v>10.70% FGN MAY 2018</v>
          </cell>
          <cell r="D8013" t="str">
            <v>5THFGN BOND SERIES 3</v>
          </cell>
          <cell r="F8013">
            <v>43250</v>
          </cell>
          <cell r="G8013">
            <v>10</v>
          </cell>
          <cell r="H8013">
            <v>10.7</v>
          </cell>
          <cell r="I8013">
            <v>2</v>
          </cell>
          <cell r="J8013">
            <v>97.23</v>
          </cell>
          <cell r="K8013">
            <v>97.38</v>
          </cell>
          <cell r="L8013">
            <v>0.1231</v>
          </cell>
          <cell r="M8013">
            <v>0.1222</v>
          </cell>
        </row>
        <row r="8014">
          <cell r="A8014" t="str">
            <v>4252116.00% FGN JUN 2019</v>
          </cell>
          <cell r="B8014">
            <v>42521</v>
          </cell>
          <cell r="C8014" t="str">
            <v>16.00% FGN JUN 2019</v>
          </cell>
          <cell r="D8014" t="str">
            <v>9THFGN BOND SERIES 4</v>
          </cell>
          <cell r="F8014">
            <v>43645</v>
          </cell>
          <cell r="G8014">
            <v>7</v>
          </cell>
          <cell r="H8014">
            <v>16</v>
          </cell>
          <cell r="I8014">
            <v>3.08</v>
          </cell>
          <cell r="J8014">
            <v>106.86</v>
          </cell>
          <cell r="K8014">
            <v>107.16</v>
          </cell>
          <cell r="L8014">
            <v>0.13200000000000001</v>
          </cell>
          <cell r="M8014">
            <v>0.13089999999999999</v>
          </cell>
        </row>
        <row r="8015">
          <cell r="A8015" t="str">
            <v>425217.00% FGN OCT 2019</v>
          </cell>
          <cell r="B8015">
            <v>42521</v>
          </cell>
          <cell r="C8015" t="str">
            <v>7.00% FGN OCT 2019</v>
          </cell>
          <cell r="D8015" t="str">
            <v>6THFGN BOND SERIES 5</v>
          </cell>
          <cell r="F8015">
            <v>43761</v>
          </cell>
          <cell r="G8015">
            <v>10</v>
          </cell>
          <cell r="H8015">
            <v>7.0000000000000009</v>
          </cell>
          <cell r="I8015">
            <v>3.39</v>
          </cell>
          <cell r="J8015">
            <v>82.93</v>
          </cell>
          <cell r="K8015">
            <v>83.23</v>
          </cell>
          <cell r="L8015">
            <v>0.1341</v>
          </cell>
          <cell r="M8015">
            <v>0.13289999999999999</v>
          </cell>
        </row>
        <row r="8016">
          <cell r="A8016" t="str">
            <v>4252115.54% FGN FEB 2020</v>
          </cell>
          <cell r="B8016">
            <v>42521</v>
          </cell>
          <cell r="C8016" t="str">
            <v>15.54% FGN FEB 2020</v>
          </cell>
          <cell r="D8016" t="str">
            <v>13th FGN BOND SERIES 1</v>
          </cell>
          <cell r="F8016">
            <v>43874</v>
          </cell>
          <cell r="G8016">
            <v>5</v>
          </cell>
          <cell r="H8016">
            <v>15.54</v>
          </cell>
          <cell r="I8016">
            <v>3.7</v>
          </cell>
          <cell r="J8016">
            <v>105.39</v>
          </cell>
          <cell r="K8016">
            <v>105.69</v>
          </cell>
          <cell r="L8016">
            <v>0.13619999999999999</v>
          </cell>
          <cell r="M8016">
            <v>0.13519999999999999</v>
          </cell>
        </row>
        <row r="8017">
          <cell r="A8017" t="str">
            <v>4252116.39% FGN JAN 2022</v>
          </cell>
          <cell r="B8017">
            <v>42521</v>
          </cell>
          <cell r="C8017" t="str">
            <v>16.39% FGN JAN 2022</v>
          </cell>
          <cell r="D8017" t="str">
            <v>9THFGN BOND SERIES 2</v>
          </cell>
          <cell r="F8017">
            <v>44588</v>
          </cell>
          <cell r="G8017">
            <v>10</v>
          </cell>
          <cell r="H8017">
            <v>16.39</v>
          </cell>
          <cell r="I8017">
            <v>5.66</v>
          </cell>
          <cell r="J8017">
            <v>110.22</v>
          </cell>
          <cell r="K8017">
            <v>110.52</v>
          </cell>
          <cell r="L8017">
            <v>0.13720000000000002</v>
          </cell>
          <cell r="M8017">
            <v>0.13650000000000001</v>
          </cell>
        </row>
        <row r="8018">
          <cell r="A8018" t="str">
            <v>4252114.20% FGN MAR 2024</v>
          </cell>
          <cell r="B8018">
            <v>42521</v>
          </cell>
          <cell r="C8018" t="str">
            <v>14.20% FGN MAR 2024</v>
          </cell>
          <cell r="D8018" t="str">
            <v>11THFGN BOND SERIES 2</v>
          </cell>
          <cell r="F8018">
            <v>45365</v>
          </cell>
          <cell r="G8018">
            <v>10</v>
          </cell>
          <cell r="H8018">
            <v>14.2</v>
          </cell>
          <cell r="I8018">
            <v>7.78</v>
          </cell>
          <cell r="J8018">
            <v>102.14</v>
          </cell>
          <cell r="K8018">
            <v>102.44</v>
          </cell>
          <cell r="L8018">
            <v>0.13730000000000001</v>
          </cell>
          <cell r="M8018">
            <v>0.13669999999999999</v>
          </cell>
        </row>
        <row r="8019">
          <cell r="A8019" t="str">
            <v>4252112.50% FGN JAN 2026</v>
          </cell>
          <cell r="B8019">
            <v>42521</v>
          </cell>
          <cell r="C8019" t="str">
            <v>12.50% FGN JAN 2026</v>
          </cell>
          <cell r="D8019" t="str">
            <v>11THFGN BOND SERIES 2</v>
          </cell>
          <cell r="F8019">
            <v>46044</v>
          </cell>
          <cell r="G8019">
            <v>10</v>
          </cell>
          <cell r="H8019">
            <v>12.5</v>
          </cell>
          <cell r="I8019">
            <v>9.64</v>
          </cell>
          <cell r="J8019">
            <v>95.34</v>
          </cell>
          <cell r="K8019">
            <v>95.64</v>
          </cell>
          <cell r="L8019">
            <v>0.13369999999999999</v>
          </cell>
          <cell r="M8019">
            <v>0.1331</v>
          </cell>
        </row>
        <row r="8020">
          <cell r="A8020" t="str">
            <v>4252115.00% FGN NOV 2028</v>
          </cell>
          <cell r="B8020">
            <v>42521</v>
          </cell>
          <cell r="C8020" t="str">
            <v>15.00% FGN NOV 2028</v>
          </cell>
          <cell r="D8020" t="str">
            <v>5THFGN BOND SERIES 6</v>
          </cell>
          <cell r="F8020">
            <v>47085</v>
          </cell>
          <cell r="G8020">
            <v>20</v>
          </cell>
          <cell r="H8020">
            <v>15</v>
          </cell>
          <cell r="I8020">
            <v>12.49</v>
          </cell>
          <cell r="J8020">
            <v>109.41</v>
          </cell>
          <cell r="K8020">
            <v>109.71</v>
          </cell>
          <cell r="L8020">
            <v>0.13419999999999999</v>
          </cell>
          <cell r="M8020">
            <v>0.1338</v>
          </cell>
        </row>
        <row r="8021">
          <cell r="A8021" t="str">
            <v>4252112.49% FGN MAY 2029</v>
          </cell>
          <cell r="B8021">
            <v>42521</v>
          </cell>
          <cell r="C8021" t="str">
            <v>12.49% FGN MAY 2029</v>
          </cell>
          <cell r="D8021" t="str">
            <v>6THFGN BOND SERIES 7</v>
          </cell>
          <cell r="F8021">
            <v>47260</v>
          </cell>
          <cell r="G8021">
            <v>20</v>
          </cell>
          <cell r="H8021">
            <v>12.49</v>
          </cell>
          <cell r="I8021">
            <v>12.97</v>
          </cell>
          <cell r="J8021">
            <v>94.26</v>
          </cell>
          <cell r="K8021">
            <v>94.56</v>
          </cell>
          <cell r="L8021">
            <v>0.1343</v>
          </cell>
          <cell r="M8021">
            <v>0.1338</v>
          </cell>
        </row>
        <row r="8022">
          <cell r="A8022" t="str">
            <v>425218.50% FGN NOV 2029</v>
          </cell>
          <cell r="B8022">
            <v>42521</v>
          </cell>
          <cell r="C8022" t="str">
            <v>8.50% FGN NOV 2029</v>
          </cell>
          <cell r="D8022" t="str">
            <v>6THFGN BOND SERIES 9</v>
          </cell>
          <cell r="F8022">
            <v>47442</v>
          </cell>
          <cell r="G8022">
            <v>20</v>
          </cell>
          <cell r="H8022">
            <v>8.5</v>
          </cell>
          <cell r="I8022">
            <v>13.47</v>
          </cell>
          <cell r="J8022">
            <v>69.59</v>
          </cell>
          <cell r="K8022">
            <v>69.89</v>
          </cell>
          <cell r="L8022">
            <v>0.13449999999999998</v>
          </cell>
          <cell r="M8022">
            <v>0.1338</v>
          </cell>
        </row>
        <row r="8023">
          <cell r="A8023" t="str">
            <v>4252110.00% FGN JUL 2030</v>
          </cell>
          <cell r="B8023">
            <v>42521</v>
          </cell>
          <cell r="C8023" t="str">
            <v>10.00% FGN JUL 2030</v>
          </cell>
          <cell r="D8023" t="str">
            <v>7THFGN BOND SERIES 4</v>
          </cell>
          <cell r="F8023">
            <v>47687</v>
          </cell>
          <cell r="G8023">
            <v>20</v>
          </cell>
          <cell r="H8023">
            <v>10</v>
          </cell>
          <cell r="I8023">
            <v>14.14</v>
          </cell>
          <cell r="J8023">
            <v>78.34</v>
          </cell>
          <cell r="K8023">
            <v>78.64</v>
          </cell>
          <cell r="L8023">
            <v>0.1346</v>
          </cell>
          <cell r="M8023">
            <v>0.13400000000000001</v>
          </cell>
        </row>
        <row r="8024">
          <cell r="A8024" t="str">
            <v>4252112.15% FGN JUL 2034</v>
          </cell>
          <cell r="B8024">
            <v>42521</v>
          </cell>
          <cell r="C8024" t="str">
            <v>12.15% FGN JUL 2034</v>
          </cell>
          <cell r="D8024" t="str">
            <v>11THFGN BOND SERIES 3</v>
          </cell>
          <cell r="F8024">
            <v>49143</v>
          </cell>
          <cell r="G8024">
            <v>20</v>
          </cell>
          <cell r="H8024">
            <v>12.1493</v>
          </cell>
          <cell r="I8024">
            <v>18.13</v>
          </cell>
          <cell r="J8024">
            <v>90.63</v>
          </cell>
          <cell r="K8024">
            <v>90.93</v>
          </cell>
          <cell r="L8024">
            <v>0.13539999999999999</v>
          </cell>
          <cell r="M8024">
            <v>0.13489999999999999</v>
          </cell>
        </row>
        <row r="8025">
          <cell r="A8025" t="str">
            <v>4252112.40% FGN MAR 2036</v>
          </cell>
          <cell r="B8025">
            <v>42521</v>
          </cell>
          <cell r="C8025" t="str">
            <v>12.40% FGN MAR 2036</v>
          </cell>
          <cell r="D8025" t="str">
            <v>11THFGN BOND SERIES 4</v>
          </cell>
          <cell r="F8025">
            <v>49752</v>
          </cell>
          <cell r="G8025">
            <v>20</v>
          </cell>
          <cell r="H8025">
            <v>12.4</v>
          </cell>
          <cell r="I8025">
            <v>19.8</v>
          </cell>
          <cell r="J8025">
            <v>93.32</v>
          </cell>
          <cell r="K8025">
            <v>93.62</v>
          </cell>
          <cell r="L8025">
            <v>0.1336</v>
          </cell>
          <cell r="M8025">
            <v>0.1331</v>
          </cell>
        </row>
        <row r="8026">
          <cell r="A8026" t="str">
            <v>4252213.05% FGN AUG 2016</v>
          </cell>
          <cell r="B8026">
            <v>42522</v>
          </cell>
          <cell r="C8026" t="str">
            <v>13.05% FGN AUG 2016</v>
          </cell>
          <cell r="D8026" t="str">
            <v>11th FGN BOND SERIES 1</v>
          </cell>
          <cell r="F8026">
            <v>42598</v>
          </cell>
          <cell r="G8026">
            <v>3</v>
          </cell>
          <cell r="H8026">
            <v>13.05</v>
          </cell>
          <cell r="I8026">
            <v>0.21</v>
          </cell>
          <cell r="J8026">
            <v>101.13</v>
          </cell>
          <cell r="K8026">
            <v>101.28</v>
          </cell>
          <cell r="L8026">
            <v>7.2999999999999995E-2</v>
          </cell>
          <cell r="M8026">
            <v>6.6000000000000003E-2</v>
          </cell>
        </row>
        <row r="8027">
          <cell r="A8027" t="str">
            <v>4252215.10% FGN APR 2017</v>
          </cell>
          <cell r="B8027">
            <v>42522</v>
          </cell>
          <cell r="C8027" t="str">
            <v>15.10% FGN APR 2017</v>
          </cell>
          <cell r="D8027" t="str">
            <v>9THFGN BOND SERIES 3</v>
          </cell>
          <cell r="F8027">
            <v>42852</v>
          </cell>
          <cell r="G8027">
            <v>5</v>
          </cell>
          <cell r="H8027">
            <v>15.1</v>
          </cell>
          <cell r="I8027">
            <v>0.9</v>
          </cell>
          <cell r="J8027">
            <v>103.36</v>
          </cell>
          <cell r="K8027">
            <v>103.51</v>
          </cell>
          <cell r="L8027">
            <v>0.1106</v>
          </cell>
          <cell r="M8027">
            <v>0.10890000000000001</v>
          </cell>
        </row>
        <row r="8028">
          <cell r="A8028" t="str">
            <v>425229.35% FGN AUG 2017</v>
          </cell>
          <cell r="B8028">
            <v>42522</v>
          </cell>
          <cell r="C8028" t="str">
            <v>9.35% FGN AUG 2017</v>
          </cell>
          <cell r="D8028" t="str">
            <v>4THFGN BOND SERIES 10</v>
          </cell>
          <cell r="F8028">
            <v>42978</v>
          </cell>
          <cell r="G8028">
            <v>10</v>
          </cell>
          <cell r="H8028">
            <v>9.35</v>
          </cell>
          <cell r="I8028">
            <v>1.25</v>
          </cell>
          <cell r="J8028">
            <v>97.35</v>
          </cell>
          <cell r="K8028">
            <v>97.5</v>
          </cell>
          <cell r="L8028">
            <v>0.1167</v>
          </cell>
          <cell r="M8028">
            <v>0.1153</v>
          </cell>
        </row>
        <row r="8029">
          <cell r="A8029" t="str">
            <v>4252210.70% FGN MAY 2018</v>
          </cell>
          <cell r="B8029">
            <v>42522</v>
          </cell>
          <cell r="C8029" t="str">
            <v>10.70% FGN MAY 2018</v>
          </cell>
          <cell r="D8029" t="str">
            <v>5THFGN BOND SERIES 3</v>
          </cell>
          <cell r="F8029">
            <v>43250</v>
          </cell>
          <cell r="G8029">
            <v>10</v>
          </cell>
          <cell r="H8029">
            <v>10.7</v>
          </cell>
          <cell r="I8029">
            <v>1.99</v>
          </cell>
          <cell r="J8029">
            <v>97.3</v>
          </cell>
          <cell r="K8029">
            <v>97.45</v>
          </cell>
          <cell r="L8029">
            <v>0.1226</v>
          </cell>
          <cell r="M8029">
            <v>0.12179999999999999</v>
          </cell>
        </row>
        <row r="8030">
          <cell r="A8030" t="str">
            <v>4252216.00% FGN JUN 2019</v>
          </cell>
          <cell r="B8030">
            <v>42522</v>
          </cell>
          <cell r="C8030" t="str">
            <v>16.00% FGN JUN 2019</v>
          </cell>
          <cell r="D8030" t="str">
            <v>9THFGN BOND SERIES 4</v>
          </cell>
          <cell r="F8030">
            <v>43645</v>
          </cell>
          <cell r="G8030">
            <v>7</v>
          </cell>
          <cell r="H8030">
            <v>16</v>
          </cell>
          <cell r="I8030">
            <v>3.07</v>
          </cell>
          <cell r="J8030">
            <v>107.06</v>
          </cell>
          <cell r="K8030">
            <v>107.36</v>
          </cell>
          <cell r="L8030">
            <v>0.13119999999999998</v>
          </cell>
          <cell r="M8030">
            <v>0.13009999999999999</v>
          </cell>
        </row>
        <row r="8031">
          <cell r="A8031" t="str">
            <v>425227.00% FGN OCT 2019</v>
          </cell>
          <cell r="B8031">
            <v>42522</v>
          </cell>
          <cell r="C8031" t="str">
            <v>7.00% FGN OCT 2019</v>
          </cell>
          <cell r="D8031" t="str">
            <v>6THFGN BOND SERIES 5</v>
          </cell>
          <cell r="F8031">
            <v>43761</v>
          </cell>
          <cell r="G8031">
            <v>10</v>
          </cell>
          <cell r="H8031">
            <v>7.0000000000000009</v>
          </cell>
          <cell r="I8031">
            <v>3.39</v>
          </cell>
          <cell r="J8031">
            <v>83.31</v>
          </cell>
          <cell r="K8031">
            <v>83.61</v>
          </cell>
          <cell r="L8031">
            <v>0.1326</v>
          </cell>
          <cell r="M8031">
            <v>0.1313</v>
          </cell>
        </row>
        <row r="8032">
          <cell r="A8032" t="str">
            <v>4252215.54% FGN FEB 2020</v>
          </cell>
          <cell r="B8032">
            <v>42522</v>
          </cell>
          <cell r="C8032" t="str">
            <v>15.54% FGN FEB 2020</v>
          </cell>
          <cell r="D8032" t="str">
            <v>13th FGN BOND SERIES 1</v>
          </cell>
          <cell r="F8032">
            <v>43874</v>
          </cell>
          <cell r="G8032">
            <v>5</v>
          </cell>
          <cell r="H8032">
            <v>15.54</v>
          </cell>
          <cell r="I8032">
            <v>3.7</v>
          </cell>
          <cell r="J8032">
            <v>106.03</v>
          </cell>
          <cell r="K8032">
            <v>106.33</v>
          </cell>
          <cell r="L8032">
            <v>0.13400000000000001</v>
          </cell>
          <cell r="M8032">
            <v>0.13300000000000001</v>
          </cell>
        </row>
        <row r="8033">
          <cell r="A8033" t="str">
            <v>4252216.39% FGN JAN 2022</v>
          </cell>
          <cell r="B8033">
            <v>42522</v>
          </cell>
          <cell r="C8033" t="str">
            <v>16.39% FGN JAN 2022</v>
          </cell>
          <cell r="D8033" t="str">
            <v>9THFGN BOND SERIES 2</v>
          </cell>
          <cell r="F8033">
            <v>44588</v>
          </cell>
          <cell r="G8033">
            <v>10</v>
          </cell>
          <cell r="H8033">
            <v>16.39</v>
          </cell>
          <cell r="I8033">
            <v>5.66</v>
          </cell>
          <cell r="J8033">
            <v>111.15</v>
          </cell>
          <cell r="K8033">
            <v>111.45</v>
          </cell>
          <cell r="L8033">
            <v>0.13489999999999999</v>
          </cell>
          <cell r="M8033">
            <v>0.13419999999999999</v>
          </cell>
        </row>
        <row r="8034">
          <cell r="A8034" t="str">
            <v>4252214.20% FGN MAR 2024</v>
          </cell>
          <cell r="B8034">
            <v>42522</v>
          </cell>
          <cell r="C8034" t="str">
            <v>14.20% FGN MAR 2024</v>
          </cell>
          <cell r="D8034" t="str">
            <v>11THFGN BOND SERIES 2</v>
          </cell>
          <cell r="F8034">
            <v>45365</v>
          </cell>
          <cell r="G8034">
            <v>10</v>
          </cell>
          <cell r="H8034">
            <v>14.2</v>
          </cell>
          <cell r="I8034">
            <v>7.78</v>
          </cell>
          <cell r="J8034">
            <v>102.73</v>
          </cell>
          <cell r="K8034">
            <v>103.03</v>
          </cell>
          <cell r="L8034">
            <v>0.1361</v>
          </cell>
          <cell r="M8034">
            <v>0.13550000000000001</v>
          </cell>
        </row>
        <row r="8035">
          <cell r="A8035" t="str">
            <v>4252212.50% FGN JAN 2026</v>
          </cell>
          <cell r="B8035">
            <v>42522</v>
          </cell>
          <cell r="C8035" t="str">
            <v>12.50% FGN JAN 2026</v>
          </cell>
          <cell r="D8035" t="str">
            <v>11THFGN BOND SERIES 2</v>
          </cell>
          <cell r="F8035">
            <v>46044</v>
          </cell>
          <cell r="G8035">
            <v>10</v>
          </cell>
          <cell r="H8035">
            <v>12.5</v>
          </cell>
          <cell r="I8035">
            <v>9.64</v>
          </cell>
          <cell r="J8035">
            <v>95.21</v>
          </cell>
          <cell r="K8035">
            <v>95.51</v>
          </cell>
          <cell r="L8035">
            <v>0.13390000000000002</v>
          </cell>
          <cell r="M8035">
            <v>0.1333</v>
          </cell>
        </row>
        <row r="8036">
          <cell r="A8036" t="str">
            <v>4252215.00% FGN NOV 2028</v>
          </cell>
          <cell r="B8036">
            <v>42522</v>
          </cell>
          <cell r="C8036" t="str">
            <v>15.00% FGN NOV 2028</v>
          </cell>
          <cell r="D8036" t="str">
            <v>5THFGN BOND SERIES 6</v>
          </cell>
          <cell r="F8036">
            <v>47085</v>
          </cell>
          <cell r="G8036">
            <v>20</v>
          </cell>
          <cell r="H8036">
            <v>15</v>
          </cell>
          <cell r="I8036">
            <v>12.49</v>
          </cell>
          <cell r="J8036">
            <v>109.03</v>
          </cell>
          <cell r="K8036">
            <v>109.33</v>
          </cell>
          <cell r="L8036">
            <v>0.1348</v>
          </cell>
          <cell r="M8036">
            <v>0.13439999999999999</v>
          </cell>
        </row>
        <row r="8037">
          <cell r="A8037" t="str">
            <v>4252212.49% FGN MAY 2029</v>
          </cell>
          <cell r="B8037">
            <v>42522</v>
          </cell>
          <cell r="C8037" t="str">
            <v>12.49% FGN MAY 2029</v>
          </cell>
          <cell r="D8037" t="str">
            <v>6THFGN BOND SERIES 7</v>
          </cell>
          <cell r="F8037">
            <v>47260</v>
          </cell>
          <cell r="G8037">
            <v>20</v>
          </cell>
          <cell r="H8037">
            <v>12.49</v>
          </cell>
          <cell r="I8037">
            <v>12.97</v>
          </cell>
          <cell r="J8037">
            <v>93.88</v>
          </cell>
          <cell r="K8037">
            <v>94.18</v>
          </cell>
          <cell r="L8037">
            <v>0.13500000000000001</v>
          </cell>
          <cell r="M8037">
            <v>0.13449999999999998</v>
          </cell>
        </row>
        <row r="8038">
          <cell r="A8038" t="str">
            <v>425228.50% FGN NOV 2029</v>
          </cell>
          <cell r="B8038">
            <v>42522</v>
          </cell>
          <cell r="C8038" t="str">
            <v>8.50% FGN NOV 2029</v>
          </cell>
          <cell r="D8038" t="str">
            <v>6THFGN BOND SERIES 9</v>
          </cell>
          <cell r="F8038">
            <v>47442</v>
          </cell>
          <cell r="G8038">
            <v>20</v>
          </cell>
          <cell r="H8038">
            <v>8.5</v>
          </cell>
          <cell r="I8038">
            <v>13.47</v>
          </cell>
          <cell r="J8038">
            <v>69.25</v>
          </cell>
          <cell r="K8038">
            <v>69.55</v>
          </cell>
          <cell r="L8038">
            <v>0.13519999999999999</v>
          </cell>
          <cell r="M8038">
            <v>0.13449999999999998</v>
          </cell>
        </row>
        <row r="8039">
          <cell r="A8039" t="str">
            <v>4252210.00% FGN JUL 2030</v>
          </cell>
          <cell r="B8039">
            <v>42522</v>
          </cell>
          <cell r="C8039" t="str">
            <v>10.00% FGN JUL 2030</v>
          </cell>
          <cell r="D8039" t="str">
            <v>7THFGN BOND SERIES 4</v>
          </cell>
          <cell r="F8039">
            <v>47687</v>
          </cell>
          <cell r="G8039">
            <v>20</v>
          </cell>
          <cell r="H8039">
            <v>10</v>
          </cell>
          <cell r="I8039">
            <v>14.14</v>
          </cell>
          <cell r="J8039">
            <v>77.930000000000007</v>
          </cell>
          <cell r="K8039">
            <v>78.23</v>
          </cell>
          <cell r="L8039">
            <v>0.13539999999999999</v>
          </cell>
          <cell r="M8039">
            <v>0.1348</v>
          </cell>
        </row>
        <row r="8040">
          <cell r="A8040" t="str">
            <v>4252212.15% FGN JUL 2034</v>
          </cell>
          <cell r="B8040">
            <v>42522</v>
          </cell>
          <cell r="C8040" t="str">
            <v>12.15% FGN JUL 2034</v>
          </cell>
          <cell r="D8040" t="str">
            <v>11THFGN BOND SERIES 3</v>
          </cell>
          <cell r="F8040">
            <v>49143</v>
          </cell>
          <cell r="G8040">
            <v>20</v>
          </cell>
          <cell r="H8040">
            <v>12.1493</v>
          </cell>
          <cell r="I8040">
            <v>18.13</v>
          </cell>
          <cell r="J8040">
            <v>89.85</v>
          </cell>
          <cell r="K8040">
            <v>90.15</v>
          </cell>
          <cell r="L8040">
            <v>0.13669999999999999</v>
          </cell>
          <cell r="M8040">
            <v>0.13619999999999999</v>
          </cell>
        </row>
        <row r="8041">
          <cell r="A8041" t="str">
            <v>4252212.40% FGN MAR 2036</v>
          </cell>
          <cell r="B8041">
            <v>42522</v>
          </cell>
          <cell r="C8041" t="str">
            <v>12.40% FGN MAR 2036</v>
          </cell>
          <cell r="D8041" t="str">
            <v>11THFGN BOND SERIES 4</v>
          </cell>
          <cell r="F8041">
            <v>49752</v>
          </cell>
          <cell r="G8041">
            <v>20</v>
          </cell>
          <cell r="H8041">
            <v>12.4</v>
          </cell>
          <cell r="I8041">
            <v>19.79</v>
          </cell>
          <cell r="J8041">
            <v>93.81</v>
          </cell>
          <cell r="K8041">
            <v>94.11</v>
          </cell>
          <cell r="L8041">
            <v>0.13289999999999999</v>
          </cell>
          <cell r="M8041">
            <v>0.13239999999999999</v>
          </cell>
        </row>
        <row r="8042">
          <cell r="A8042" t="str">
            <v>4252313.05% FGN AUG 2016</v>
          </cell>
          <cell r="B8042">
            <v>42523</v>
          </cell>
          <cell r="C8042" t="str">
            <v>13.05% FGN AUG 2016</v>
          </cell>
          <cell r="D8042" t="str">
            <v>11th FGN BOND SERIES 1</v>
          </cell>
          <cell r="F8042">
            <v>42598</v>
          </cell>
          <cell r="G8042">
            <v>3</v>
          </cell>
          <cell r="H8042">
            <v>13.05</v>
          </cell>
          <cell r="I8042">
            <v>0.2</v>
          </cell>
          <cell r="J8042">
            <v>101.22</v>
          </cell>
          <cell r="K8042">
            <v>101.37</v>
          </cell>
          <cell r="L8042">
            <v>6.8099999999999994E-2</v>
          </cell>
          <cell r="M8042">
            <v>6.0999999999999999E-2</v>
          </cell>
        </row>
        <row r="8043">
          <cell r="A8043" t="str">
            <v>4252315.10% FGN APR 2017</v>
          </cell>
          <cell r="B8043">
            <v>42523</v>
          </cell>
          <cell r="C8043" t="str">
            <v>15.10% FGN APR 2017</v>
          </cell>
          <cell r="D8043" t="str">
            <v>9THFGN BOND SERIES 3</v>
          </cell>
          <cell r="F8043">
            <v>42852</v>
          </cell>
          <cell r="G8043">
            <v>5</v>
          </cell>
          <cell r="H8043">
            <v>15.1</v>
          </cell>
          <cell r="I8043">
            <v>0.9</v>
          </cell>
          <cell r="J8043">
            <v>103.61</v>
          </cell>
          <cell r="K8043">
            <v>103.76</v>
          </cell>
          <cell r="L8043">
            <v>0.1075</v>
          </cell>
          <cell r="M8043">
            <v>0.10580000000000001</v>
          </cell>
        </row>
        <row r="8044">
          <cell r="A8044" t="str">
            <v>425239.35% FGN AUG 2017</v>
          </cell>
          <cell r="B8044">
            <v>42523</v>
          </cell>
          <cell r="C8044" t="str">
            <v>9.35% FGN AUG 2017</v>
          </cell>
          <cell r="D8044" t="str">
            <v>4THFGN BOND SERIES 10</v>
          </cell>
          <cell r="F8044">
            <v>42978</v>
          </cell>
          <cell r="G8044">
            <v>10</v>
          </cell>
          <cell r="H8044">
            <v>9.35</v>
          </cell>
          <cell r="I8044">
            <v>1.24</v>
          </cell>
          <cell r="J8044">
            <v>97.69</v>
          </cell>
          <cell r="K8044">
            <v>97.84</v>
          </cell>
          <cell r="L8044">
            <v>0.11359999999999999</v>
          </cell>
          <cell r="M8044">
            <v>0.11230000000000001</v>
          </cell>
        </row>
        <row r="8045">
          <cell r="A8045" t="str">
            <v>4252310.70% FGN MAY 2018</v>
          </cell>
          <cell r="B8045">
            <v>42523</v>
          </cell>
          <cell r="C8045" t="str">
            <v>10.70% FGN MAY 2018</v>
          </cell>
          <cell r="D8045" t="str">
            <v>5THFGN BOND SERIES 3</v>
          </cell>
          <cell r="F8045">
            <v>43250</v>
          </cell>
          <cell r="G8045">
            <v>10</v>
          </cell>
          <cell r="H8045">
            <v>10.7</v>
          </cell>
          <cell r="I8045">
            <v>1.99</v>
          </cell>
          <cell r="J8045">
            <v>97.65</v>
          </cell>
          <cell r="K8045">
            <v>97.8</v>
          </cell>
          <cell r="L8045">
            <v>0.1206</v>
          </cell>
          <cell r="M8045">
            <v>0.1197</v>
          </cell>
        </row>
        <row r="8046">
          <cell r="A8046" t="str">
            <v>4252316.00% FGN JUN 2019</v>
          </cell>
          <cell r="B8046">
            <v>42523</v>
          </cell>
          <cell r="C8046" t="str">
            <v>16.00% FGN JUN 2019</v>
          </cell>
          <cell r="D8046" t="str">
            <v>9THFGN BOND SERIES 4</v>
          </cell>
          <cell r="F8046">
            <v>43645</v>
          </cell>
          <cell r="G8046">
            <v>7</v>
          </cell>
          <cell r="H8046">
            <v>16</v>
          </cell>
          <cell r="I8046">
            <v>3.07</v>
          </cell>
          <cell r="J8046">
            <v>107.19</v>
          </cell>
          <cell r="K8046">
            <v>107.49</v>
          </cell>
          <cell r="L8046">
            <v>0.13070000000000001</v>
          </cell>
          <cell r="M8046">
            <v>0.12960000000000002</v>
          </cell>
        </row>
        <row r="8047">
          <cell r="A8047" t="str">
            <v>425237.00% FGN OCT 2019</v>
          </cell>
          <cell r="B8047">
            <v>42523</v>
          </cell>
          <cell r="C8047" t="str">
            <v>7.00% FGN OCT 2019</v>
          </cell>
          <cell r="D8047" t="str">
            <v>6THFGN BOND SERIES 5</v>
          </cell>
          <cell r="F8047">
            <v>43761</v>
          </cell>
          <cell r="G8047">
            <v>10</v>
          </cell>
          <cell r="H8047">
            <v>7.0000000000000009</v>
          </cell>
          <cell r="I8047">
            <v>3.39</v>
          </cell>
          <cell r="J8047">
            <v>83.4</v>
          </cell>
          <cell r="K8047">
            <v>83.7</v>
          </cell>
          <cell r="L8047">
            <v>0.1323</v>
          </cell>
          <cell r="M8047">
            <v>0.13100000000000001</v>
          </cell>
        </row>
        <row r="8048">
          <cell r="A8048" t="str">
            <v>4252315.54% FGN FEB 2020</v>
          </cell>
          <cell r="B8048">
            <v>42523</v>
          </cell>
          <cell r="C8048" t="str">
            <v>15.54% FGN FEB 2020</v>
          </cell>
          <cell r="D8048" t="str">
            <v>13th FGN BOND SERIES 1</v>
          </cell>
          <cell r="F8048">
            <v>43874</v>
          </cell>
          <cell r="G8048">
            <v>5</v>
          </cell>
          <cell r="H8048">
            <v>15.54</v>
          </cell>
          <cell r="I8048">
            <v>3.7</v>
          </cell>
          <cell r="J8048">
            <v>106.07</v>
          </cell>
          <cell r="K8048">
            <v>106.37</v>
          </cell>
          <cell r="L8048">
            <v>0.1338</v>
          </cell>
          <cell r="M8048">
            <v>0.1328</v>
          </cell>
        </row>
        <row r="8049">
          <cell r="A8049" t="str">
            <v>4252316.39% FGN JAN 2022</v>
          </cell>
          <cell r="B8049">
            <v>42523</v>
          </cell>
          <cell r="C8049" t="str">
            <v>16.39% FGN JAN 2022</v>
          </cell>
          <cell r="D8049" t="str">
            <v>9THFGN BOND SERIES 2</v>
          </cell>
          <cell r="F8049">
            <v>44588</v>
          </cell>
          <cell r="G8049">
            <v>10</v>
          </cell>
          <cell r="H8049">
            <v>16.39</v>
          </cell>
          <cell r="I8049">
            <v>5.65</v>
          </cell>
          <cell r="J8049">
            <v>111.03</v>
          </cell>
          <cell r="K8049">
            <v>111.33</v>
          </cell>
          <cell r="L8049">
            <v>0.13519999999999999</v>
          </cell>
          <cell r="M8049">
            <v>0.13449999999999998</v>
          </cell>
        </row>
        <row r="8050">
          <cell r="A8050" t="str">
            <v>4252314.20% FGN MAR 2024</v>
          </cell>
          <cell r="B8050">
            <v>42523</v>
          </cell>
          <cell r="C8050" t="str">
            <v>14.20% FGN MAR 2024</v>
          </cell>
          <cell r="D8050" t="str">
            <v>11THFGN BOND SERIES 2</v>
          </cell>
          <cell r="F8050">
            <v>45365</v>
          </cell>
          <cell r="G8050">
            <v>10</v>
          </cell>
          <cell r="H8050">
            <v>14.2</v>
          </cell>
          <cell r="I8050">
            <v>7.78</v>
          </cell>
          <cell r="J8050">
            <v>102.83</v>
          </cell>
          <cell r="K8050">
            <v>103.13</v>
          </cell>
          <cell r="L8050">
            <v>0.13589999999999999</v>
          </cell>
          <cell r="M8050">
            <v>0.13519999999999999</v>
          </cell>
        </row>
        <row r="8051">
          <cell r="A8051" t="str">
            <v>4252312.50% FGN JAN 2026</v>
          </cell>
          <cell r="B8051">
            <v>42523</v>
          </cell>
          <cell r="C8051" t="str">
            <v>12.50% FGN JAN 2026</v>
          </cell>
          <cell r="D8051" t="str">
            <v>11THFGN BOND SERIES 2</v>
          </cell>
          <cell r="F8051">
            <v>46044</v>
          </cell>
          <cell r="G8051">
            <v>10</v>
          </cell>
          <cell r="H8051">
            <v>12.5</v>
          </cell>
          <cell r="I8051">
            <v>9.64</v>
          </cell>
          <cell r="J8051">
            <v>95.4</v>
          </cell>
          <cell r="K8051">
            <v>95.7</v>
          </cell>
          <cell r="L8051">
            <v>0.13350000000000001</v>
          </cell>
          <cell r="M8051">
            <v>0.13300000000000001</v>
          </cell>
        </row>
        <row r="8052">
          <cell r="A8052" t="str">
            <v>4252315.00% FGN NOV 2028</v>
          </cell>
          <cell r="B8052">
            <v>42523</v>
          </cell>
          <cell r="C8052" t="str">
            <v>15.00% FGN NOV 2028</v>
          </cell>
          <cell r="D8052" t="str">
            <v>5THFGN BOND SERIES 6</v>
          </cell>
          <cell r="F8052">
            <v>47085</v>
          </cell>
          <cell r="G8052">
            <v>20</v>
          </cell>
          <cell r="H8052">
            <v>15</v>
          </cell>
          <cell r="I8052">
            <v>12.49</v>
          </cell>
          <cell r="J8052">
            <v>109.33</v>
          </cell>
          <cell r="K8052">
            <v>109.63</v>
          </cell>
          <cell r="L8052">
            <v>0.13439999999999999</v>
          </cell>
          <cell r="M8052">
            <v>0.13390000000000002</v>
          </cell>
        </row>
        <row r="8053">
          <cell r="A8053" t="str">
            <v>4252312.49% FGN MAY 2029</v>
          </cell>
          <cell r="B8053">
            <v>42523</v>
          </cell>
          <cell r="C8053" t="str">
            <v>12.49% FGN MAY 2029</v>
          </cell>
          <cell r="D8053" t="str">
            <v>6THFGN BOND SERIES 7</v>
          </cell>
          <cell r="F8053">
            <v>47260</v>
          </cell>
          <cell r="G8053">
            <v>20</v>
          </cell>
          <cell r="H8053">
            <v>12.49</v>
          </cell>
          <cell r="I8053">
            <v>12.97</v>
          </cell>
          <cell r="J8053">
            <v>94.16</v>
          </cell>
          <cell r="K8053">
            <v>94.46</v>
          </cell>
          <cell r="L8053">
            <v>0.13449999999999998</v>
          </cell>
          <cell r="M8053">
            <v>0.13400000000000001</v>
          </cell>
        </row>
        <row r="8054">
          <cell r="A8054" t="str">
            <v>425238.50% FGN NOV 2029</v>
          </cell>
          <cell r="B8054">
            <v>42523</v>
          </cell>
          <cell r="C8054" t="str">
            <v>8.50% FGN NOV 2029</v>
          </cell>
          <cell r="D8054" t="str">
            <v>6THFGN BOND SERIES 9</v>
          </cell>
          <cell r="F8054">
            <v>47442</v>
          </cell>
          <cell r="G8054">
            <v>20</v>
          </cell>
          <cell r="H8054">
            <v>8.5</v>
          </cell>
          <cell r="I8054">
            <v>13.47</v>
          </cell>
          <cell r="J8054">
            <v>69.489999999999995</v>
          </cell>
          <cell r="K8054">
            <v>69.790000000000006</v>
          </cell>
          <cell r="L8054">
            <v>0.13470000000000001</v>
          </cell>
          <cell r="M8054">
            <v>0.13400000000000001</v>
          </cell>
        </row>
        <row r="8055">
          <cell r="A8055" t="str">
            <v>4252310.00% FGN JUL 2030</v>
          </cell>
          <cell r="B8055">
            <v>42523</v>
          </cell>
          <cell r="C8055" t="str">
            <v>10.00% FGN JUL 2030</v>
          </cell>
          <cell r="D8055" t="str">
            <v>7THFGN BOND SERIES 4</v>
          </cell>
          <cell r="F8055">
            <v>47687</v>
          </cell>
          <cell r="G8055">
            <v>20</v>
          </cell>
          <cell r="H8055">
            <v>10</v>
          </cell>
          <cell r="I8055">
            <v>14.14</v>
          </cell>
          <cell r="J8055">
            <v>78.209999999999994</v>
          </cell>
          <cell r="K8055">
            <v>78.510000000000005</v>
          </cell>
          <cell r="L8055">
            <v>0.13489999999999999</v>
          </cell>
          <cell r="M8055">
            <v>0.1343</v>
          </cell>
        </row>
        <row r="8056">
          <cell r="A8056" t="str">
            <v>4252312.15% FGN JUL 2034</v>
          </cell>
          <cell r="B8056">
            <v>42523</v>
          </cell>
          <cell r="C8056" t="str">
            <v>12.15% FGN JUL 2034</v>
          </cell>
          <cell r="D8056" t="str">
            <v>11THFGN BOND SERIES 3</v>
          </cell>
          <cell r="F8056">
            <v>49143</v>
          </cell>
          <cell r="G8056">
            <v>20</v>
          </cell>
          <cell r="H8056">
            <v>12.1493</v>
          </cell>
          <cell r="I8056">
            <v>18.12</v>
          </cell>
          <cell r="J8056">
            <v>90.27</v>
          </cell>
          <cell r="K8056">
            <v>90.57</v>
          </cell>
          <cell r="L8056">
            <v>0.13600000000000001</v>
          </cell>
          <cell r="M8056">
            <v>0.13550000000000001</v>
          </cell>
        </row>
        <row r="8057">
          <cell r="A8057" t="str">
            <v>4252312.40% FGN MAR 2036</v>
          </cell>
          <cell r="B8057">
            <v>42523</v>
          </cell>
          <cell r="C8057" t="str">
            <v>12.40% FGN MAR 2036</v>
          </cell>
          <cell r="D8057" t="str">
            <v>11THFGN BOND SERIES 4</v>
          </cell>
          <cell r="F8057">
            <v>49752</v>
          </cell>
          <cell r="G8057">
            <v>20</v>
          </cell>
          <cell r="H8057">
            <v>12.4</v>
          </cell>
          <cell r="I8057">
            <v>19.79</v>
          </cell>
          <cell r="J8057">
            <v>93.01</v>
          </cell>
          <cell r="K8057">
            <v>93.31</v>
          </cell>
          <cell r="L8057">
            <v>0.1341</v>
          </cell>
          <cell r="M8057">
            <v>0.1336</v>
          </cell>
        </row>
        <row r="8058">
          <cell r="A8058" t="str">
            <v>4252413.05% FGN AUG 2016</v>
          </cell>
          <cell r="B8058">
            <v>42524</v>
          </cell>
          <cell r="C8058" t="str">
            <v>13.05% FGN AUG 2016</v>
          </cell>
          <cell r="D8058" t="str">
            <v>11th FGN BOND SERIES 1</v>
          </cell>
          <cell r="F8058">
            <v>42598</v>
          </cell>
          <cell r="G8058">
            <v>3</v>
          </cell>
          <cell r="H8058">
            <v>13.05</v>
          </cell>
          <cell r="I8058">
            <v>0.2</v>
          </cell>
          <cell r="J8058">
            <v>101.26</v>
          </cell>
          <cell r="K8058">
            <v>101.41</v>
          </cell>
          <cell r="L8058">
            <v>6.54E-2</v>
          </cell>
          <cell r="M8058">
            <v>5.8299999999999998E-2</v>
          </cell>
        </row>
        <row r="8059">
          <cell r="A8059" t="str">
            <v>4252415.10% FGN APR 2017</v>
          </cell>
          <cell r="B8059">
            <v>42524</v>
          </cell>
          <cell r="C8059" t="str">
            <v>15.10% FGN APR 2017</v>
          </cell>
          <cell r="D8059" t="str">
            <v>9THFGN BOND SERIES 3</v>
          </cell>
          <cell r="F8059">
            <v>42852</v>
          </cell>
          <cell r="G8059">
            <v>5</v>
          </cell>
          <cell r="H8059">
            <v>15.1</v>
          </cell>
          <cell r="I8059">
            <v>0.9</v>
          </cell>
          <cell r="J8059">
            <v>103.56</v>
          </cell>
          <cell r="K8059">
            <v>103.71</v>
          </cell>
          <cell r="L8059">
            <v>0.10800000000000001</v>
          </cell>
          <cell r="M8059">
            <v>0.10630000000000001</v>
          </cell>
        </row>
        <row r="8060">
          <cell r="A8060" t="str">
            <v>425249.35% FGN AUG 2017</v>
          </cell>
          <cell r="B8060">
            <v>42524</v>
          </cell>
          <cell r="C8060" t="str">
            <v>9.35% FGN AUG 2017</v>
          </cell>
          <cell r="D8060" t="str">
            <v>4THFGN BOND SERIES 10</v>
          </cell>
          <cell r="F8060">
            <v>42978</v>
          </cell>
          <cell r="G8060">
            <v>10</v>
          </cell>
          <cell r="H8060">
            <v>9.35</v>
          </cell>
          <cell r="I8060">
            <v>1.24</v>
          </cell>
          <cell r="J8060">
            <v>97.61</v>
          </cell>
          <cell r="K8060">
            <v>97.76</v>
          </cell>
          <cell r="L8060">
            <v>0.1144</v>
          </cell>
          <cell r="M8060">
            <v>0.11310000000000001</v>
          </cell>
        </row>
        <row r="8061">
          <cell r="A8061" t="str">
            <v>4252410.70% FGN MAY 2018</v>
          </cell>
          <cell r="B8061">
            <v>42524</v>
          </cell>
          <cell r="C8061" t="str">
            <v>10.70% FGN MAY 2018</v>
          </cell>
          <cell r="D8061" t="str">
            <v>5THFGN BOND SERIES 3</v>
          </cell>
          <cell r="F8061">
            <v>43250</v>
          </cell>
          <cell r="G8061">
            <v>10</v>
          </cell>
          <cell r="H8061">
            <v>10.7</v>
          </cell>
          <cell r="I8061">
            <v>1.99</v>
          </cell>
          <cell r="J8061">
            <v>97.52</v>
          </cell>
          <cell r="K8061">
            <v>97.67</v>
          </cell>
          <cell r="L8061">
            <v>0.12140000000000001</v>
          </cell>
          <cell r="M8061">
            <v>0.12050000000000001</v>
          </cell>
        </row>
        <row r="8062">
          <cell r="A8062" t="str">
            <v>4252416.00% FGN JUN 2019</v>
          </cell>
          <cell r="B8062">
            <v>42524</v>
          </cell>
          <cell r="C8062" t="str">
            <v>16.00% FGN JUN 2019</v>
          </cell>
          <cell r="D8062" t="str">
            <v>9THFGN BOND SERIES 4</v>
          </cell>
          <cell r="F8062">
            <v>43645</v>
          </cell>
          <cell r="G8062">
            <v>7</v>
          </cell>
          <cell r="H8062">
            <v>16</v>
          </cell>
          <cell r="I8062">
            <v>3.07</v>
          </cell>
          <cell r="J8062">
            <v>107.02</v>
          </cell>
          <cell r="K8062">
            <v>107.32</v>
          </cell>
          <cell r="L8062">
            <v>0.13140000000000002</v>
          </cell>
          <cell r="M8062">
            <v>0.13019999999999998</v>
          </cell>
        </row>
        <row r="8063">
          <cell r="A8063" t="str">
            <v>425247.00% FGN OCT 2019</v>
          </cell>
          <cell r="B8063">
            <v>42524</v>
          </cell>
          <cell r="C8063" t="str">
            <v>7.00% FGN OCT 2019</v>
          </cell>
          <cell r="D8063" t="str">
            <v>6THFGN BOND SERIES 5</v>
          </cell>
          <cell r="F8063">
            <v>43761</v>
          </cell>
          <cell r="G8063">
            <v>10</v>
          </cell>
          <cell r="H8063">
            <v>7.0000000000000009</v>
          </cell>
          <cell r="I8063">
            <v>3.39</v>
          </cell>
          <cell r="J8063">
            <v>83.05</v>
          </cell>
          <cell r="K8063">
            <v>83.35</v>
          </cell>
          <cell r="L8063">
            <v>0.1338</v>
          </cell>
          <cell r="M8063">
            <v>0.13250000000000001</v>
          </cell>
        </row>
        <row r="8064">
          <cell r="A8064" t="str">
            <v>4252415.54% FGN FEB 2020</v>
          </cell>
          <cell r="B8064">
            <v>42524</v>
          </cell>
          <cell r="C8064" t="str">
            <v>15.54% FGN FEB 2020</v>
          </cell>
          <cell r="D8064" t="str">
            <v>13th FGN BOND SERIES 1</v>
          </cell>
          <cell r="F8064">
            <v>43874</v>
          </cell>
          <cell r="G8064">
            <v>5</v>
          </cell>
          <cell r="H8064">
            <v>15.54</v>
          </cell>
          <cell r="I8064">
            <v>3.69</v>
          </cell>
          <cell r="J8064">
            <v>105.41</v>
          </cell>
          <cell r="K8064">
            <v>105.71</v>
          </cell>
          <cell r="L8064">
            <v>0.1361</v>
          </cell>
          <cell r="M8064">
            <v>0.1351</v>
          </cell>
        </row>
        <row r="8065">
          <cell r="A8065" t="str">
            <v>4252416.39% FGN JAN 2022</v>
          </cell>
          <cell r="B8065">
            <v>42524</v>
          </cell>
          <cell r="C8065" t="str">
            <v>16.39% FGN JAN 2022</v>
          </cell>
          <cell r="D8065" t="str">
            <v>9THFGN BOND SERIES 2</v>
          </cell>
          <cell r="F8065">
            <v>44588</v>
          </cell>
          <cell r="G8065">
            <v>10</v>
          </cell>
          <cell r="H8065">
            <v>16.39</v>
          </cell>
          <cell r="I8065">
            <v>5.65</v>
          </cell>
          <cell r="J8065">
            <v>110.42</v>
          </cell>
          <cell r="K8065">
            <v>110.72</v>
          </cell>
          <cell r="L8065">
            <v>0.13669999999999999</v>
          </cell>
          <cell r="M8065">
            <v>0.13600000000000001</v>
          </cell>
        </row>
        <row r="8066">
          <cell r="A8066" t="str">
            <v>4252414.20% FGN MAR 2024</v>
          </cell>
          <cell r="B8066">
            <v>42524</v>
          </cell>
          <cell r="C8066" t="str">
            <v>14.20% FGN MAR 2024</v>
          </cell>
          <cell r="D8066" t="str">
            <v>11THFGN BOND SERIES 2</v>
          </cell>
          <cell r="F8066">
            <v>45365</v>
          </cell>
          <cell r="G8066">
            <v>10</v>
          </cell>
          <cell r="H8066">
            <v>14.2</v>
          </cell>
          <cell r="I8066">
            <v>7.78</v>
          </cell>
          <cell r="J8066">
            <v>102.28</v>
          </cell>
          <cell r="K8066">
            <v>102.58</v>
          </cell>
          <cell r="L8066">
            <v>0.13699999999999998</v>
          </cell>
          <cell r="M8066">
            <v>0.13639999999999999</v>
          </cell>
        </row>
        <row r="8067">
          <cell r="A8067" t="str">
            <v>4252412.50% FGN JAN 2026</v>
          </cell>
          <cell r="B8067">
            <v>42524</v>
          </cell>
          <cell r="C8067" t="str">
            <v>12.50% FGN JAN 2026</v>
          </cell>
          <cell r="D8067" t="str">
            <v>11THFGN BOND SERIES 2</v>
          </cell>
          <cell r="F8067">
            <v>46044</v>
          </cell>
          <cell r="G8067">
            <v>10</v>
          </cell>
          <cell r="H8067">
            <v>12.5</v>
          </cell>
          <cell r="I8067">
            <v>9.64</v>
          </cell>
          <cell r="J8067">
            <v>95.4</v>
          </cell>
          <cell r="K8067">
            <v>95.7</v>
          </cell>
          <cell r="L8067">
            <v>0.13350000000000001</v>
          </cell>
          <cell r="M8067">
            <v>0.13300000000000001</v>
          </cell>
        </row>
        <row r="8068">
          <cell r="A8068" t="str">
            <v>4252415.00% FGN NOV 2028</v>
          </cell>
          <cell r="B8068">
            <v>42524</v>
          </cell>
          <cell r="C8068" t="str">
            <v>15.00% FGN NOV 2028</v>
          </cell>
          <cell r="D8068" t="str">
            <v>5THFGN BOND SERIES 6</v>
          </cell>
          <cell r="F8068">
            <v>47085</v>
          </cell>
          <cell r="G8068">
            <v>20</v>
          </cell>
          <cell r="H8068">
            <v>15</v>
          </cell>
          <cell r="I8068">
            <v>12.49</v>
          </cell>
          <cell r="J8068">
            <v>108.89</v>
          </cell>
          <cell r="K8068">
            <v>109.19</v>
          </cell>
          <cell r="L8068">
            <v>0.1351</v>
          </cell>
          <cell r="M8068">
            <v>0.1346</v>
          </cell>
        </row>
        <row r="8069">
          <cell r="A8069" t="str">
            <v>4252412.49% FGN MAY 2029</v>
          </cell>
          <cell r="B8069">
            <v>42524</v>
          </cell>
          <cell r="C8069" t="str">
            <v>12.49% FGN MAY 2029</v>
          </cell>
          <cell r="D8069" t="str">
            <v>6THFGN BOND SERIES 7</v>
          </cell>
          <cell r="F8069">
            <v>47260</v>
          </cell>
          <cell r="G8069">
            <v>20</v>
          </cell>
          <cell r="H8069">
            <v>12.49</v>
          </cell>
          <cell r="I8069">
            <v>12.97</v>
          </cell>
          <cell r="J8069">
            <v>93.7</v>
          </cell>
          <cell r="K8069">
            <v>94</v>
          </cell>
          <cell r="L8069">
            <v>0.1353</v>
          </cell>
          <cell r="M8069">
            <v>0.1348</v>
          </cell>
        </row>
        <row r="8070">
          <cell r="A8070" t="str">
            <v>425248.50% FGN NOV 2029</v>
          </cell>
          <cell r="B8070">
            <v>42524</v>
          </cell>
          <cell r="C8070" t="str">
            <v>8.50% FGN NOV 2029</v>
          </cell>
          <cell r="D8070" t="str">
            <v>6THFGN BOND SERIES 9</v>
          </cell>
          <cell r="F8070">
            <v>47442</v>
          </cell>
          <cell r="G8070">
            <v>20</v>
          </cell>
          <cell r="H8070">
            <v>8.5</v>
          </cell>
          <cell r="I8070">
            <v>13.46</v>
          </cell>
          <cell r="J8070">
            <v>69.06</v>
          </cell>
          <cell r="K8070">
            <v>69.36</v>
          </cell>
          <cell r="L8070">
            <v>0.1356</v>
          </cell>
          <cell r="M8070">
            <v>0.13489999999999999</v>
          </cell>
        </row>
        <row r="8071">
          <cell r="A8071" t="str">
            <v>4252410.00% FGN JUL 2030</v>
          </cell>
          <cell r="B8071">
            <v>42524</v>
          </cell>
          <cell r="C8071" t="str">
            <v>10.00% FGN JUL 2030</v>
          </cell>
          <cell r="D8071" t="str">
            <v>7THFGN BOND SERIES 4</v>
          </cell>
          <cell r="F8071">
            <v>47687</v>
          </cell>
          <cell r="G8071">
            <v>20</v>
          </cell>
          <cell r="H8071">
            <v>10</v>
          </cell>
          <cell r="I8071">
            <v>14.13</v>
          </cell>
          <cell r="J8071">
            <v>77.650000000000006</v>
          </cell>
          <cell r="K8071">
            <v>77.95</v>
          </cell>
          <cell r="L8071">
            <v>0.13589999999999999</v>
          </cell>
          <cell r="M8071">
            <v>0.13539999999999999</v>
          </cell>
        </row>
        <row r="8072">
          <cell r="A8072" t="str">
            <v>4252412.15% FGN JUL 2034</v>
          </cell>
          <cell r="B8072">
            <v>42524</v>
          </cell>
          <cell r="C8072" t="str">
            <v>12.15% FGN JUL 2034</v>
          </cell>
          <cell r="D8072" t="str">
            <v>11THFGN BOND SERIES 3</v>
          </cell>
          <cell r="F8072">
            <v>49143</v>
          </cell>
          <cell r="G8072">
            <v>20</v>
          </cell>
          <cell r="H8072">
            <v>12.1493</v>
          </cell>
          <cell r="I8072">
            <v>18.12</v>
          </cell>
          <cell r="J8072">
            <v>89.03</v>
          </cell>
          <cell r="K8072">
            <v>89.33</v>
          </cell>
          <cell r="L8072">
            <v>0.1381</v>
          </cell>
          <cell r="M8072">
            <v>0.1376</v>
          </cell>
        </row>
        <row r="8073">
          <cell r="A8073" t="str">
            <v>4252412.40% FGN MAR 2036</v>
          </cell>
          <cell r="B8073">
            <v>42524</v>
          </cell>
          <cell r="C8073" t="str">
            <v>12.40% FGN MAR 2036</v>
          </cell>
          <cell r="D8073" t="str">
            <v>11THFGN BOND SERIES 4</v>
          </cell>
          <cell r="F8073">
            <v>49752</v>
          </cell>
          <cell r="G8073">
            <v>20</v>
          </cell>
          <cell r="H8073">
            <v>12.4</v>
          </cell>
          <cell r="I8073">
            <v>19.79</v>
          </cell>
          <cell r="J8073">
            <v>92.73</v>
          </cell>
          <cell r="K8073">
            <v>93.03</v>
          </cell>
          <cell r="L8073">
            <v>0.13449999999999998</v>
          </cell>
          <cell r="M8073">
            <v>0.13400000000000001</v>
          </cell>
        </row>
        <row r="8074">
          <cell r="A8074" t="str">
            <v>4252713.05% FGN AUG 2016</v>
          </cell>
          <cell r="B8074">
            <v>42527</v>
          </cell>
          <cell r="C8074" t="str">
            <v>13.05% FGN AUG 2016</v>
          </cell>
          <cell r="D8074" t="str">
            <v>11th FGN BOND SERIES 1</v>
          </cell>
          <cell r="F8074">
            <v>42598</v>
          </cell>
          <cell r="G8074">
            <v>3</v>
          </cell>
          <cell r="H8074">
            <v>13.05</v>
          </cell>
          <cell r="I8074">
            <v>0.19</v>
          </cell>
          <cell r="J8074">
            <v>101.26</v>
          </cell>
          <cell r="K8074">
            <v>101.41</v>
          </cell>
          <cell r="L8074">
            <v>6.2400000000000004E-2</v>
          </cell>
          <cell r="M8074">
            <v>5.5E-2</v>
          </cell>
        </row>
        <row r="8075">
          <cell r="A8075" t="str">
            <v>4252715.10% FGN APR 2017</v>
          </cell>
          <cell r="B8075">
            <v>42527</v>
          </cell>
          <cell r="C8075" t="str">
            <v>15.10% FGN APR 2017</v>
          </cell>
          <cell r="D8075" t="str">
            <v>9THFGN BOND SERIES 3</v>
          </cell>
          <cell r="F8075">
            <v>42852</v>
          </cell>
          <cell r="G8075">
            <v>5</v>
          </cell>
          <cell r="H8075">
            <v>15.1</v>
          </cell>
          <cell r="I8075">
            <v>0.89</v>
          </cell>
          <cell r="J8075">
            <v>103.46</v>
          </cell>
          <cell r="K8075">
            <v>103.61</v>
          </cell>
          <cell r="L8075">
            <v>0.10880000000000001</v>
          </cell>
          <cell r="M8075">
            <v>0.10710000000000001</v>
          </cell>
        </row>
        <row r="8076">
          <cell r="A8076" t="str">
            <v>425279.35% FGN AUG 2017</v>
          </cell>
          <cell r="B8076">
            <v>42527</v>
          </cell>
          <cell r="C8076" t="str">
            <v>9.35% FGN AUG 2017</v>
          </cell>
          <cell r="D8076" t="str">
            <v>4THFGN BOND SERIES 10</v>
          </cell>
          <cell r="F8076">
            <v>42978</v>
          </cell>
          <cell r="G8076">
            <v>10</v>
          </cell>
          <cell r="H8076">
            <v>9.35</v>
          </cell>
          <cell r="I8076">
            <v>1.23</v>
          </cell>
          <cell r="J8076">
            <v>97.48</v>
          </cell>
          <cell r="K8076">
            <v>97.63</v>
          </cell>
          <cell r="L8076">
            <v>0.1157</v>
          </cell>
          <cell r="M8076">
            <v>0.1144</v>
          </cell>
        </row>
        <row r="8077">
          <cell r="A8077" t="str">
            <v>4252710.70% FGN MAY 2018</v>
          </cell>
          <cell r="B8077">
            <v>42527</v>
          </cell>
          <cell r="C8077" t="str">
            <v>10.70% FGN MAY 2018</v>
          </cell>
          <cell r="D8077" t="str">
            <v>5THFGN BOND SERIES 3</v>
          </cell>
          <cell r="F8077">
            <v>43250</v>
          </cell>
          <cell r="G8077">
            <v>10</v>
          </cell>
          <cell r="H8077">
            <v>10.7</v>
          </cell>
          <cell r="I8077">
            <v>1.98</v>
          </cell>
          <cell r="J8077">
            <v>97.16</v>
          </cell>
          <cell r="K8077">
            <v>97.31</v>
          </cell>
          <cell r="L8077">
            <v>0.12359999999999999</v>
          </cell>
          <cell r="M8077">
            <v>0.12269999999999999</v>
          </cell>
        </row>
        <row r="8078">
          <cell r="A8078" t="str">
            <v>4252716.00% FGN JUN 2019</v>
          </cell>
          <cell r="B8078">
            <v>42527</v>
          </cell>
          <cell r="C8078" t="str">
            <v>16.00% FGN JUN 2019</v>
          </cell>
          <cell r="D8078" t="str">
            <v>9THFGN BOND SERIES 4</v>
          </cell>
          <cell r="F8078">
            <v>43645</v>
          </cell>
          <cell r="G8078">
            <v>7</v>
          </cell>
          <cell r="H8078">
            <v>16</v>
          </cell>
          <cell r="I8078">
            <v>3.06</v>
          </cell>
          <cell r="J8078">
            <v>106.11</v>
          </cell>
          <cell r="K8078">
            <v>106.41</v>
          </cell>
          <cell r="L8078">
            <v>0.13489999999999999</v>
          </cell>
          <cell r="M8078">
            <v>0.13369999999999999</v>
          </cell>
        </row>
        <row r="8079">
          <cell r="A8079" t="str">
            <v>425277.00% FGN OCT 2019</v>
          </cell>
          <cell r="B8079">
            <v>42527</v>
          </cell>
          <cell r="C8079" t="str">
            <v>7.00% FGN OCT 2019</v>
          </cell>
          <cell r="D8079" t="str">
            <v>6THFGN BOND SERIES 5</v>
          </cell>
          <cell r="F8079">
            <v>43761</v>
          </cell>
          <cell r="G8079">
            <v>10</v>
          </cell>
          <cell r="H8079">
            <v>7.0000000000000009</v>
          </cell>
          <cell r="I8079">
            <v>3.38</v>
          </cell>
          <cell r="J8079">
            <v>82.53</v>
          </cell>
          <cell r="K8079">
            <v>82.83</v>
          </cell>
          <cell r="L8079">
            <v>0.1361</v>
          </cell>
          <cell r="M8079">
            <v>0.1348</v>
          </cell>
        </row>
        <row r="8080">
          <cell r="A8080" t="str">
            <v>4252715.54% FGN FEB 2020</v>
          </cell>
          <cell r="B8080">
            <v>42527</v>
          </cell>
          <cell r="C8080" t="str">
            <v>15.54% FGN FEB 2020</v>
          </cell>
          <cell r="D8080" t="str">
            <v>13th FGN BOND SERIES 1</v>
          </cell>
          <cell r="F8080">
            <v>43874</v>
          </cell>
          <cell r="G8080">
            <v>5</v>
          </cell>
          <cell r="H8080">
            <v>15.54</v>
          </cell>
          <cell r="I8080">
            <v>3.69</v>
          </cell>
          <cell r="J8080">
            <v>105</v>
          </cell>
          <cell r="K8080">
            <v>105.3</v>
          </cell>
          <cell r="L8080">
            <v>0.13750000000000001</v>
          </cell>
          <cell r="M8080">
            <v>0.13639999999999999</v>
          </cell>
        </row>
        <row r="8081">
          <cell r="A8081" t="str">
            <v>4252716.39% FGN JAN 2022</v>
          </cell>
          <cell r="B8081">
            <v>42527</v>
          </cell>
          <cell r="C8081" t="str">
            <v>16.39% FGN JAN 2022</v>
          </cell>
          <cell r="D8081" t="str">
            <v>9THFGN BOND SERIES 2</v>
          </cell>
          <cell r="F8081">
            <v>44588</v>
          </cell>
          <cell r="G8081">
            <v>10</v>
          </cell>
          <cell r="H8081">
            <v>16.39</v>
          </cell>
          <cell r="I8081">
            <v>5.64</v>
          </cell>
          <cell r="J8081">
            <v>110.04</v>
          </cell>
          <cell r="K8081">
            <v>110.34</v>
          </cell>
          <cell r="L8081">
            <v>0.1376</v>
          </cell>
          <cell r="M8081">
            <v>0.13689999999999999</v>
          </cell>
        </row>
        <row r="8082">
          <cell r="A8082" t="str">
            <v>4252714.20% FGN MAR 2024</v>
          </cell>
          <cell r="B8082">
            <v>42527</v>
          </cell>
          <cell r="C8082" t="str">
            <v>14.20% FGN MAR 2024</v>
          </cell>
          <cell r="D8082" t="str">
            <v>11THFGN BOND SERIES 2</v>
          </cell>
          <cell r="F8082">
            <v>45365</v>
          </cell>
          <cell r="G8082">
            <v>10</v>
          </cell>
          <cell r="H8082">
            <v>14.2</v>
          </cell>
          <cell r="I8082">
            <v>7.77</v>
          </cell>
          <cell r="J8082">
            <v>101.6</v>
          </cell>
          <cell r="K8082">
            <v>101.9</v>
          </cell>
          <cell r="L8082">
            <v>0.13849999999999998</v>
          </cell>
          <cell r="M8082">
            <v>0.13780000000000001</v>
          </cell>
        </row>
        <row r="8083">
          <cell r="A8083" t="str">
            <v>4252712.50% FGN JAN 2026</v>
          </cell>
          <cell r="B8083">
            <v>42527</v>
          </cell>
          <cell r="C8083" t="str">
            <v>12.50% FGN JAN 2026</v>
          </cell>
          <cell r="D8083" t="str">
            <v>11THFGN BOND SERIES 2</v>
          </cell>
          <cell r="F8083">
            <v>46044</v>
          </cell>
          <cell r="G8083">
            <v>10</v>
          </cell>
          <cell r="H8083">
            <v>12.5</v>
          </cell>
          <cell r="I8083">
            <v>9.6300000000000008</v>
          </cell>
          <cell r="J8083">
            <v>93.53</v>
          </cell>
          <cell r="K8083">
            <v>93.83</v>
          </cell>
          <cell r="L8083">
            <v>0.13720000000000002</v>
          </cell>
          <cell r="M8083">
            <v>0.1366</v>
          </cell>
        </row>
        <row r="8084">
          <cell r="A8084" t="str">
            <v>4252715.00% FGN NOV 2028</v>
          </cell>
          <cell r="B8084">
            <v>42527</v>
          </cell>
          <cell r="C8084" t="str">
            <v>15.00% FGN NOV 2028</v>
          </cell>
          <cell r="D8084" t="str">
            <v>5THFGN BOND SERIES 6</v>
          </cell>
          <cell r="F8084">
            <v>47085</v>
          </cell>
          <cell r="G8084">
            <v>20</v>
          </cell>
          <cell r="H8084">
            <v>15</v>
          </cell>
          <cell r="I8084">
            <v>12.48</v>
          </cell>
          <cell r="J8084">
            <v>106.95</v>
          </cell>
          <cell r="K8084">
            <v>107.25</v>
          </cell>
          <cell r="L8084">
            <v>0.1381</v>
          </cell>
          <cell r="M8084">
            <v>0.13769999999999999</v>
          </cell>
        </row>
        <row r="8085">
          <cell r="A8085" t="str">
            <v>4252712.49% FGN MAY 2029</v>
          </cell>
          <cell r="B8085">
            <v>42527</v>
          </cell>
          <cell r="C8085" t="str">
            <v>12.49% FGN MAY 2029</v>
          </cell>
          <cell r="D8085" t="str">
            <v>6THFGN BOND SERIES 7</v>
          </cell>
          <cell r="F8085">
            <v>47260</v>
          </cell>
          <cell r="G8085">
            <v>20</v>
          </cell>
          <cell r="H8085">
            <v>12.49</v>
          </cell>
          <cell r="I8085">
            <v>12.96</v>
          </cell>
          <cell r="J8085">
            <v>92.01</v>
          </cell>
          <cell r="K8085">
            <v>92.31</v>
          </cell>
          <cell r="L8085">
            <v>0.13830000000000001</v>
          </cell>
          <cell r="M8085">
            <v>0.13780000000000001</v>
          </cell>
        </row>
        <row r="8086">
          <cell r="A8086" t="str">
            <v>425278.50% FGN NOV 2029</v>
          </cell>
          <cell r="B8086">
            <v>42527</v>
          </cell>
          <cell r="C8086" t="str">
            <v>8.50% FGN NOV 2029</v>
          </cell>
          <cell r="D8086" t="str">
            <v>6THFGN BOND SERIES 9</v>
          </cell>
          <cell r="F8086">
            <v>47442</v>
          </cell>
          <cell r="G8086">
            <v>20</v>
          </cell>
          <cell r="H8086">
            <v>8.5</v>
          </cell>
          <cell r="I8086">
            <v>13.46</v>
          </cell>
          <cell r="J8086">
            <v>67.75</v>
          </cell>
          <cell r="K8086">
            <v>68.05</v>
          </cell>
          <cell r="L8086">
            <v>0.13849999999999998</v>
          </cell>
          <cell r="M8086">
            <v>0.13780000000000001</v>
          </cell>
        </row>
        <row r="8087">
          <cell r="A8087" t="str">
            <v>4252710.00% FGN JUL 2030</v>
          </cell>
          <cell r="B8087">
            <v>42527</v>
          </cell>
          <cell r="C8087" t="str">
            <v>10.00% FGN JUL 2030</v>
          </cell>
          <cell r="D8087" t="str">
            <v>7THFGN BOND SERIES 4</v>
          </cell>
          <cell r="F8087">
            <v>47687</v>
          </cell>
          <cell r="G8087">
            <v>20</v>
          </cell>
          <cell r="H8087">
            <v>10</v>
          </cell>
          <cell r="I8087">
            <v>14.13</v>
          </cell>
          <cell r="J8087">
            <v>76.28</v>
          </cell>
          <cell r="K8087">
            <v>76.58</v>
          </cell>
          <cell r="L8087">
            <v>0.13869999999999999</v>
          </cell>
          <cell r="M8087">
            <v>0.1381</v>
          </cell>
        </row>
        <row r="8088">
          <cell r="A8088" t="str">
            <v>4252712.15% FGN JUL 2034</v>
          </cell>
          <cell r="B8088">
            <v>42527</v>
          </cell>
          <cell r="C8088" t="str">
            <v>12.15% FGN JUL 2034</v>
          </cell>
          <cell r="D8088" t="str">
            <v>11THFGN BOND SERIES 3</v>
          </cell>
          <cell r="F8088">
            <v>49143</v>
          </cell>
          <cell r="G8088">
            <v>20</v>
          </cell>
          <cell r="H8088">
            <v>12.1493</v>
          </cell>
          <cell r="I8088">
            <v>18.11</v>
          </cell>
          <cell r="J8088">
            <v>87.92</v>
          </cell>
          <cell r="K8088">
            <v>88.22</v>
          </cell>
          <cell r="L8088">
            <v>0.1399</v>
          </cell>
          <cell r="M8088">
            <v>0.1394</v>
          </cell>
        </row>
        <row r="8089">
          <cell r="A8089" t="str">
            <v>4252712.40% FGN MAR 2036</v>
          </cell>
          <cell r="B8089">
            <v>42527</v>
          </cell>
          <cell r="C8089" t="str">
            <v>12.40% FGN MAR 2036</v>
          </cell>
          <cell r="D8089" t="str">
            <v>11THFGN BOND SERIES 4</v>
          </cell>
          <cell r="F8089">
            <v>49752</v>
          </cell>
          <cell r="G8089">
            <v>20</v>
          </cell>
          <cell r="H8089">
            <v>12.4</v>
          </cell>
          <cell r="I8089">
            <v>19.78</v>
          </cell>
          <cell r="J8089">
            <v>90.03</v>
          </cell>
          <cell r="K8089">
            <v>90.33</v>
          </cell>
          <cell r="L8089">
            <v>0.13880000000000001</v>
          </cell>
          <cell r="M8089">
            <v>0.13830000000000001</v>
          </cell>
        </row>
        <row r="8090">
          <cell r="A8090" t="str">
            <v>4252813.05% FGN AUG 2016</v>
          </cell>
          <cell r="B8090">
            <v>42528</v>
          </cell>
          <cell r="C8090" t="str">
            <v>13.05% FGN AUG 2016</v>
          </cell>
          <cell r="D8090" t="str">
            <v>11th FGN BOND SERIES 1</v>
          </cell>
          <cell r="F8090">
            <v>42598</v>
          </cell>
          <cell r="G8090">
            <v>3</v>
          </cell>
          <cell r="H8090">
            <v>13.05</v>
          </cell>
          <cell r="I8090">
            <v>0.19</v>
          </cell>
          <cell r="J8090">
            <v>101.21</v>
          </cell>
          <cell r="K8090">
            <v>101.36</v>
          </cell>
          <cell r="L8090">
            <v>6.4299999999999996E-2</v>
          </cell>
          <cell r="M8090">
            <v>5.6799999999999996E-2</v>
          </cell>
        </row>
        <row r="8091">
          <cell r="A8091" t="str">
            <v>4252815.10% FGN APR 2017</v>
          </cell>
          <cell r="B8091">
            <v>42528</v>
          </cell>
          <cell r="C8091" t="str">
            <v>15.10% FGN APR 2017</v>
          </cell>
          <cell r="D8091" t="str">
            <v>9THFGN BOND SERIES 3</v>
          </cell>
          <cell r="F8091">
            <v>42852</v>
          </cell>
          <cell r="G8091">
            <v>5</v>
          </cell>
          <cell r="H8091">
            <v>15.1</v>
          </cell>
          <cell r="I8091">
            <v>0.89</v>
          </cell>
          <cell r="J8091">
            <v>103.3</v>
          </cell>
          <cell r="K8091">
            <v>103.45</v>
          </cell>
          <cell r="L8091">
            <v>0.1106</v>
          </cell>
          <cell r="M8091">
            <v>0.10880000000000001</v>
          </cell>
        </row>
        <row r="8092">
          <cell r="A8092" t="str">
            <v>425289.35% FGN AUG 2017</v>
          </cell>
          <cell r="B8092">
            <v>42528</v>
          </cell>
          <cell r="C8092" t="str">
            <v>9.35% FGN AUG 2017</v>
          </cell>
          <cell r="D8092" t="str">
            <v>4THFGN BOND SERIES 10</v>
          </cell>
          <cell r="F8092">
            <v>42978</v>
          </cell>
          <cell r="G8092">
            <v>10</v>
          </cell>
          <cell r="H8092">
            <v>9.35</v>
          </cell>
          <cell r="I8092">
            <v>1.23</v>
          </cell>
          <cell r="J8092">
            <v>97.37</v>
          </cell>
          <cell r="K8092">
            <v>97.52</v>
          </cell>
          <cell r="L8092">
            <v>0.1168</v>
          </cell>
          <cell r="M8092">
            <v>0.11539999999999999</v>
          </cell>
        </row>
        <row r="8093">
          <cell r="A8093" t="str">
            <v>4252810.70% FGN MAY 2018</v>
          </cell>
          <cell r="B8093">
            <v>42528</v>
          </cell>
          <cell r="C8093" t="str">
            <v>10.70% FGN MAY 2018</v>
          </cell>
          <cell r="D8093" t="str">
            <v>5THFGN BOND SERIES 3</v>
          </cell>
          <cell r="F8093">
            <v>43250</v>
          </cell>
          <cell r="G8093">
            <v>10</v>
          </cell>
          <cell r="H8093">
            <v>10.7</v>
          </cell>
          <cell r="I8093">
            <v>1.98</v>
          </cell>
          <cell r="J8093">
            <v>96.91</v>
          </cell>
          <cell r="K8093">
            <v>97.06</v>
          </cell>
          <cell r="L8093">
            <v>0.12509999999999999</v>
          </cell>
          <cell r="M8093">
            <v>0.1242</v>
          </cell>
        </row>
        <row r="8094">
          <cell r="A8094" t="str">
            <v>4252816.00% FGN JUN 2019</v>
          </cell>
          <cell r="B8094">
            <v>42528</v>
          </cell>
          <cell r="C8094" t="str">
            <v>16.00% FGN JUN 2019</v>
          </cell>
          <cell r="D8094" t="str">
            <v>9THFGN BOND SERIES 4</v>
          </cell>
          <cell r="F8094">
            <v>43645</v>
          </cell>
          <cell r="G8094">
            <v>7</v>
          </cell>
          <cell r="H8094">
            <v>16</v>
          </cell>
          <cell r="I8094">
            <v>3.06</v>
          </cell>
          <cell r="J8094">
            <v>105.53</v>
          </cell>
          <cell r="K8094">
            <v>105.83</v>
          </cell>
          <cell r="L8094">
            <v>0.1371</v>
          </cell>
          <cell r="M8094">
            <v>0.13589999999999999</v>
          </cell>
        </row>
        <row r="8095">
          <cell r="A8095" t="str">
            <v>425287.00% FGN OCT 2019</v>
          </cell>
          <cell r="B8095">
            <v>42528</v>
          </cell>
          <cell r="C8095" t="str">
            <v>7.00% FGN OCT 2019</v>
          </cell>
          <cell r="D8095" t="str">
            <v>6THFGN BOND SERIES 5</v>
          </cell>
          <cell r="F8095">
            <v>43761</v>
          </cell>
          <cell r="G8095">
            <v>10</v>
          </cell>
          <cell r="H8095">
            <v>7.0000000000000009</v>
          </cell>
          <cell r="I8095">
            <v>3.38</v>
          </cell>
          <cell r="J8095">
            <v>82.07</v>
          </cell>
          <cell r="K8095">
            <v>82.37</v>
          </cell>
          <cell r="L8095">
            <v>0.1381</v>
          </cell>
          <cell r="M8095">
            <v>0.1368</v>
          </cell>
        </row>
        <row r="8096">
          <cell r="A8096" t="str">
            <v>4252815.54% FGN FEB 2020</v>
          </cell>
          <cell r="B8096">
            <v>42528</v>
          </cell>
          <cell r="C8096" t="str">
            <v>15.54% FGN FEB 2020</v>
          </cell>
          <cell r="D8096" t="str">
            <v>13th FGN BOND SERIES 1</v>
          </cell>
          <cell r="F8096">
            <v>43874</v>
          </cell>
          <cell r="G8096">
            <v>5</v>
          </cell>
          <cell r="H8096">
            <v>15.54</v>
          </cell>
          <cell r="I8096">
            <v>3.68</v>
          </cell>
          <cell r="J8096">
            <v>104.46</v>
          </cell>
          <cell r="K8096">
            <v>104.76</v>
          </cell>
          <cell r="L8096">
            <v>0.13930000000000001</v>
          </cell>
          <cell r="M8096">
            <v>0.13830000000000001</v>
          </cell>
        </row>
        <row r="8097">
          <cell r="A8097" t="str">
            <v>4252816.39% FGN JAN 2022</v>
          </cell>
          <cell r="B8097">
            <v>42528</v>
          </cell>
          <cell r="C8097" t="str">
            <v>16.39% FGN JAN 2022</v>
          </cell>
          <cell r="D8097" t="str">
            <v>9THFGN BOND SERIES 2</v>
          </cell>
          <cell r="F8097">
            <v>44588</v>
          </cell>
          <cell r="G8097">
            <v>10</v>
          </cell>
          <cell r="H8097">
            <v>16.39</v>
          </cell>
          <cell r="I8097">
            <v>5.64</v>
          </cell>
          <cell r="J8097">
            <v>109.01</v>
          </cell>
          <cell r="K8097">
            <v>109.31</v>
          </cell>
          <cell r="L8097">
            <v>0.1401</v>
          </cell>
          <cell r="M8097">
            <v>0.1394</v>
          </cell>
        </row>
        <row r="8098">
          <cell r="A8098" t="str">
            <v>4252814.20% FGN MAR 2024</v>
          </cell>
          <cell r="B8098">
            <v>42528</v>
          </cell>
          <cell r="C8098" t="str">
            <v>14.20% FGN MAR 2024</v>
          </cell>
          <cell r="D8098" t="str">
            <v>11THFGN BOND SERIES 2</v>
          </cell>
          <cell r="F8098">
            <v>45365</v>
          </cell>
          <cell r="G8098">
            <v>10</v>
          </cell>
          <cell r="H8098">
            <v>14.2</v>
          </cell>
          <cell r="I8098">
            <v>7.77</v>
          </cell>
          <cell r="J8098">
            <v>100.72</v>
          </cell>
          <cell r="K8098">
            <v>101.02</v>
          </cell>
          <cell r="L8098">
            <v>0.14029999999999998</v>
          </cell>
          <cell r="M8098">
            <v>0.13970000000000002</v>
          </cell>
        </row>
        <row r="8099">
          <cell r="A8099" t="str">
            <v>4252812.50% FGN JAN 2026</v>
          </cell>
          <cell r="B8099">
            <v>42528</v>
          </cell>
          <cell r="C8099" t="str">
            <v>12.50% FGN JAN 2026</v>
          </cell>
          <cell r="D8099" t="str">
            <v>11THFGN BOND SERIES 2</v>
          </cell>
          <cell r="F8099">
            <v>46044</v>
          </cell>
          <cell r="G8099">
            <v>10</v>
          </cell>
          <cell r="H8099">
            <v>12.5</v>
          </cell>
          <cell r="I8099">
            <v>9.6300000000000008</v>
          </cell>
          <cell r="J8099">
            <v>92.24</v>
          </cell>
          <cell r="K8099">
            <v>92.54</v>
          </cell>
          <cell r="L8099">
            <v>0.13980000000000001</v>
          </cell>
          <cell r="M8099">
            <v>0.13919999999999999</v>
          </cell>
        </row>
        <row r="8100">
          <cell r="A8100" t="str">
            <v>4252815.00% FGN NOV 2028</v>
          </cell>
          <cell r="B8100">
            <v>42528</v>
          </cell>
          <cell r="C8100" t="str">
            <v>15.00% FGN NOV 2028</v>
          </cell>
          <cell r="D8100" t="str">
            <v>5THFGN BOND SERIES 6</v>
          </cell>
          <cell r="F8100">
            <v>47085</v>
          </cell>
          <cell r="G8100">
            <v>20</v>
          </cell>
          <cell r="H8100">
            <v>15</v>
          </cell>
          <cell r="I8100">
            <v>12.47</v>
          </cell>
          <cell r="J8100">
            <v>105.79</v>
          </cell>
          <cell r="K8100">
            <v>106.09</v>
          </cell>
          <cell r="L8100">
            <v>0.14000000000000001</v>
          </cell>
          <cell r="M8100">
            <v>0.13949999999999999</v>
          </cell>
        </row>
        <row r="8101">
          <cell r="A8101" t="str">
            <v>4252812.49% FGN MAY 2029</v>
          </cell>
          <cell r="B8101">
            <v>42528</v>
          </cell>
          <cell r="C8101" t="str">
            <v>12.49% FGN MAY 2029</v>
          </cell>
          <cell r="D8101" t="str">
            <v>6THFGN BOND SERIES 7</v>
          </cell>
          <cell r="F8101">
            <v>47260</v>
          </cell>
          <cell r="G8101">
            <v>20</v>
          </cell>
          <cell r="H8101">
            <v>12.49</v>
          </cell>
          <cell r="I8101">
            <v>12.95</v>
          </cell>
          <cell r="J8101">
            <v>91.04</v>
          </cell>
          <cell r="K8101">
            <v>91.34</v>
          </cell>
          <cell r="L8101">
            <v>0.1401</v>
          </cell>
          <cell r="M8101">
            <v>0.13949999999999999</v>
          </cell>
        </row>
        <row r="8102">
          <cell r="A8102" t="str">
            <v>425288.50% FGN NOV 2029</v>
          </cell>
          <cell r="B8102">
            <v>42528</v>
          </cell>
          <cell r="C8102" t="str">
            <v>8.50% FGN NOV 2029</v>
          </cell>
          <cell r="D8102" t="str">
            <v>6THFGN BOND SERIES 9</v>
          </cell>
          <cell r="F8102">
            <v>47442</v>
          </cell>
          <cell r="G8102">
            <v>20</v>
          </cell>
          <cell r="H8102">
            <v>8.5</v>
          </cell>
          <cell r="I8102">
            <v>13.45</v>
          </cell>
          <cell r="J8102">
            <v>67.03</v>
          </cell>
          <cell r="K8102">
            <v>67.33</v>
          </cell>
          <cell r="L8102">
            <v>0.1401</v>
          </cell>
          <cell r="M8102">
            <v>0.1394</v>
          </cell>
        </row>
        <row r="8103">
          <cell r="A8103" t="str">
            <v>4252810.00% FGN JUL 2030</v>
          </cell>
          <cell r="B8103">
            <v>42528</v>
          </cell>
          <cell r="C8103" t="str">
            <v>10.00% FGN JUL 2030</v>
          </cell>
          <cell r="D8103" t="str">
            <v>7THFGN BOND SERIES 4</v>
          </cell>
          <cell r="F8103">
            <v>47687</v>
          </cell>
          <cell r="G8103">
            <v>20</v>
          </cell>
          <cell r="H8103">
            <v>10</v>
          </cell>
          <cell r="I8103">
            <v>14.12</v>
          </cell>
          <cell r="J8103">
            <v>75.56</v>
          </cell>
          <cell r="K8103">
            <v>75.86</v>
          </cell>
          <cell r="L8103">
            <v>0.1401</v>
          </cell>
          <cell r="M8103">
            <v>0.13949999999999999</v>
          </cell>
        </row>
        <row r="8104">
          <cell r="A8104" t="str">
            <v>4252812.15% FGN JUL 2034</v>
          </cell>
          <cell r="B8104">
            <v>42528</v>
          </cell>
          <cell r="C8104" t="str">
            <v>12.15% FGN JUL 2034</v>
          </cell>
          <cell r="D8104" t="str">
            <v>11THFGN BOND SERIES 3</v>
          </cell>
          <cell r="F8104">
            <v>49143</v>
          </cell>
          <cell r="G8104">
            <v>20</v>
          </cell>
          <cell r="H8104">
            <v>12.1493</v>
          </cell>
          <cell r="I8104">
            <v>18.11</v>
          </cell>
          <cell r="J8104">
            <v>87.66</v>
          </cell>
          <cell r="K8104">
            <v>87.96</v>
          </cell>
          <cell r="L8104">
            <v>0.1404</v>
          </cell>
          <cell r="M8104">
            <v>0.1399</v>
          </cell>
        </row>
        <row r="8105">
          <cell r="A8105" t="str">
            <v>4252812.40% FGN MAR 2036</v>
          </cell>
          <cell r="B8105">
            <v>42528</v>
          </cell>
          <cell r="C8105" t="str">
            <v>12.40% FGN MAR 2036</v>
          </cell>
          <cell r="D8105" t="str">
            <v>11THFGN BOND SERIES 4</v>
          </cell>
          <cell r="F8105">
            <v>49752</v>
          </cell>
          <cell r="G8105">
            <v>20</v>
          </cell>
          <cell r="H8105">
            <v>12.4</v>
          </cell>
          <cell r="I8105">
            <v>19.78</v>
          </cell>
          <cell r="J8105">
            <v>89.08</v>
          </cell>
          <cell r="K8105">
            <v>89.38</v>
          </cell>
          <cell r="L8105">
            <v>0.1404</v>
          </cell>
          <cell r="M8105">
            <v>0.1399</v>
          </cell>
        </row>
        <row r="8106">
          <cell r="A8106" t="str">
            <v>4252913.05% FGN AUG 2016</v>
          </cell>
          <cell r="B8106">
            <v>42529</v>
          </cell>
          <cell r="C8106" t="str">
            <v>13.05% FGN AUG 2016</v>
          </cell>
          <cell r="D8106" t="str">
            <v>11th FGN BOND SERIES 1</v>
          </cell>
          <cell r="F8106">
            <v>42598</v>
          </cell>
          <cell r="G8106">
            <v>3</v>
          </cell>
          <cell r="H8106">
            <v>13.05</v>
          </cell>
          <cell r="I8106">
            <v>0.19</v>
          </cell>
          <cell r="J8106">
            <v>101.19</v>
          </cell>
          <cell r="K8106">
            <v>101.34</v>
          </cell>
          <cell r="L8106">
            <v>6.4299999999999996E-2</v>
          </cell>
          <cell r="M8106">
            <v>5.67E-2</v>
          </cell>
        </row>
        <row r="8107">
          <cell r="A8107" t="str">
            <v>4252915.10% FGN APR 2017</v>
          </cell>
          <cell r="B8107">
            <v>42529</v>
          </cell>
          <cell r="C8107" t="str">
            <v>15.10% FGN APR 2017</v>
          </cell>
          <cell r="D8107" t="str">
            <v>9THFGN BOND SERIES 3</v>
          </cell>
          <cell r="F8107">
            <v>42852</v>
          </cell>
          <cell r="G8107">
            <v>5</v>
          </cell>
          <cell r="H8107">
            <v>15.1</v>
          </cell>
          <cell r="I8107">
            <v>0.88</v>
          </cell>
          <cell r="J8107">
            <v>103.41</v>
          </cell>
          <cell r="K8107">
            <v>103.56</v>
          </cell>
          <cell r="L8107">
            <v>0.10920000000000001</v>
          </cell>
          <cell r="M8107">
            <v>0.1074</v>
          </cell>
        </row>
        <row r="8108">
          <cell r="A8108" t="str">
            <v>425299.35% FGN AUG 2017</v>
          </cell>
          <cell r="B8108">
            <v>42529</v>
          </cell>
          <cell r="C8108" t="str">
            <v>9.35% FGN AUG 2017</v>
          </cell>
          <cell r="D8108" t="str">
            <v>4THFGN BOND SERIES 10</v>
          </cell>
          <cell r="F8108">
            <v>42978</v>
          </cell>
          <cell r="G8108">
            <v>10</v>
          </cell>
          <cell r="H8108">
            <v>9.35</v>
          </cell>
          <cell r="I8108">
            <v>1.23</v>
          </cell>
          <cell r="J8108">
            <v>97.41</v>
          </cell>
          <cell r="K8108">
            <v>97.56</v>
          </cell>
          <cell r="L8108">
            <v>0.1164</v>
          </cell>
          <cell r="M8108">
            <v>0.115</v>
          </cell>
        </row>
        <row r="8109">
          <cell r="A8109" t="str">
            <v>4252910.70% FGN MAY 2018</v>
          </cell>
          <cell r="B8109">
            <v>42529</v>
          </cell>
          <cell r="C8109" t="str">
            <v>10.70% FGN MAY 2018</v>
          </cell>
          <cell r="D8109" t="str">
            <v>5THFGN BOND SERIES 3</v>
          </cell>
          <cell r="F8109">
            <v>43250</v>
          </cell>
          <cell r="G8109">
            <v>10</v>
          </cell>
          <cell r="H8109">
            <v>10.7</v>
          </cell>
          <cell r="I8109">
            <v>1.97</v>
          </cell>
          <cell r="J8109">
            <v>96.76</v>
          </cell>
          <cell r="K8109">
            <v>96.91</v>
          </cell>
          <cell r="L8109">
            <v>0.126</v>
          </cell>
          <cell r="M8109">
            <v>0.12509999999999999</v>
          </cell>
        </row>
        <row r="8110">
          <cell r="A8110" t="str">
            <v>4252916.00% FGN JUN 2019</v>
          </cell>
          <cell r="B8110">
            <v>42529</v>
          </cell>
          <cell r="C8110" t="str">
            <v>16.00% FGN JUN 2019</v>
          </cell>
          <cell r="D8110" t="str">
            <v>9THFGN BOND SERIES 4</v>
          </cell>
          <cell r="F8110">
            <v>43645</v>
          </cell>
          <cell r="G8110">
            <v>7</v>
          </cell>
          <cell r="H8110">
            <v>16</v>
          </cell>
          <cell r="I8110">
            <v>3.06</v>
          </cell>
          <cell r="J8110">
            <v>104.85</v>
          </cell>
          <cell r="K8110">
            <v>105.15</v>
          </cell>
          <cell r="L8110">
            <v>0.13980000000000001</v>
          </cell>
          <cell r="M8110">
            <v>0.13869999999999999</v>
          </cell>
        </row>
        <row r="8111">
          <cell r="A8111" t="str">
            <v>425297.00% FGN OCT 2019</v>
          </cell>
          <cell r="B8111">
            <v>42529</v>
          </cell>
          <cell r="C8111" t="str">
            <v>7.00% FGN OCT 2019</v>
          </cell>
          <cell r="D8111" t="str">
            <v>6THFGN BOND SERIES 5</v>
          </cell>
          <cell r="F8111">
            <v>43761</v>
          </cell>
          <cell r="G8111">
            <v>10</v>
          </cell>
          <cell r="H8111">
            <v>7.0000000000000009</v>
          </cell>
          <cell r="I8111">
            <v>3.37</v>
          </cell>
          <cell r="J8111">
            <v>81.819999999999993</v>
          </cell>
          <cell r="K8111">
            <v>82.12</v>
          </cell>
          <cell r="L8111">
            <v>0.13930000000000001</v>
          </cell>
          <cell r="M8111">
            <v>0.13800000000000001</v>
          </cell>
        </row>
        <row r="8112">
          <cell r="A8112" t="str">
            <v>4252915.54% FGN FEB 2020</v>
          </cell>
          <cell r="B8112">
            <v>42529</v>
          </cell>
          <cell r="C8112" t="str">
            <v>15.54% FGN FEB 2020</v>
          </cell>
          <cell r="D8112" t="str">
            <v>13th FGN BOND SERIES 1</v>
          </cell>
          <cell r="F8112">
            <v>43874</v>
          </cell>
          <cell r="G8112">
            <v>5</v>
          </cell>
          <cell r="H8112">
            <v>15.54</v>
          </cell>
          <cell r="I8112">
            <v>3.68</v>
          </cell>
          <cell r="J8112">
            <v>104.51</v>
          </cell>
          <cell r="K8112">
            <v>104.81</v>
          </cell>
          <cell r="L8112">
            <v>0.1391</v>
          </cell>
          <cell r="M8112">
            <v>0.1381</v>
          </cell>
        </row>
        <row r="8113">
          <cell r="A8113" t="str">
            <v>4252916.39% FGN JAN 2022</v>
          </cell>
          <cell r="B8113">
            <v>42529</v>
          </cell>
          <cell r="C8113" t="str">
            <v>16.39% FGN JAN 2022</v>
          </cell>
          <cell r="D8113" t="str">
            <v>9THFGN BOND SERIES 2</v>
          </cell>
          <cell r="F8113">
            <v>44588</v>
          </cell>
          <cell r="G8113">
            <v>10</v>
          </cell>
          <cell r="H8113">
            <v>16.39</v>
          </cell>
          <cell r="I8113">
            <v>5.64</v>
          </cell>
          <cell r="J8113">
            <v>108.9</v>
          </cell>
          <cell r="K8113">
            <v>109.2</v>
          </cell>
          <cell r="L8113">
            <v>0.1404</v>
          </cell>
          <cell r="M8113">
            <v>0.1396</v>
          </cell>
        </row>
        <row r="8114">
          <cell r="A8114" t="str">
            <v>4252914.20% FGN MAR 2024</v>
          </cell>
          <cell r="B8114">
            <v>42529</v>
          </cell>
          <cell r="C8114" t="str">
            <v>14.20% FGN MAR 2024</v>
          </cell>
          <cell r="D8114" t="str">
            <v>11THFGN BOND SERIES 2</v>
          </cell>
          <cell r="F8114">
            <v>45365</v>
          </cell>
          <cell r="G8114">
            <v>10</v>
          </cell>
          <cell r="H8114">
            <v>14.2</v>
          </cell>
          <cell r="I8114">
            <v>7.76</v>
          </cell>
          <cell r="J8114">
            <v>100.42</v>
          </cell>
          <cell r="K8114">
            <v>100.72</v>
          </cell>
          <cell r="L8114">
            <v>0.14099999999999999</v>
          </cell>
          <cell r="M8114">
            <v>0.14029999999999998</v>
          </cell>
        </row>
        <row r="8115">
          <cell r="A8115" t="str">
            <v>4252912.50% FGN JAN 2026</v>
          </cell>
          <cell r="B8115">
            <v>42529</v>
          </cell>
          <cell r="C8115" t="str">
            <v>12.50% FGN JAN 2026</v>
          </cell>
          <cell r="D8115" t="str">
            <v>11THFGN BOND SERIES 2</v>
          </cell>
          <cell r="F8115">
            <v>46044</v>
          </cell>
          <cell r="G8115">
            <v>10</v>
          </cell>
          <cell r="H8115">
            <v>12.5</v>
          </cell>
          <cell r="I8115">
            <v>9.6199999999999992</v>
          </cell>
          <cell r="J8115">
            <v>91.98</v>
          </cell>
          <cell r="K8115">
            <v>92.28</v>
          </cell>
          <cell r="L8115">
            <v>0.1404</v>
          </cell>
          <cell r="M8115">
            <v>0.13980000000000001</v>
          </cell>
        </row>
        <row r="8116">
          <cell r="A8116" t="str">
            <v>4252915.00% FGN NOV 2028</v>
          </cell>
          <cell r="B8116">
            <v>42529</v>
          </cell>
          <cell r="C8116" t="str">
            <v>15.00% FGN NOV 2028</v>
          </cell>
          <cell r="D8116" t="str">
            <v>5THFGN BOND SERIES 6</v>
          </cell>
          <cell r="F8116">
            <v>47085</v>
          </cell>
          <cell r="G8116">
            <v>20</v>
          </cell>
          <cell r="H8116">
            <v>15</v>
          </cell>
          <cell r="I8116">
            <v>12.47</v>
          </cell>
          <cell r="J8116">
            <v>105.47</v>
          </cell>
          <cell r="K8116">
            <v>105.77</v>
          </cell>
          <cell r="L8116">
            <v>0.1406</v>
          </cell>
          <cell r="M8116">
            <v>0.1401</v>
          </cell>
        </row>
        <row r="8117">
          <cell r="A8117" t="str">
            <v>4252912.49% FGN MAY 2029</v>
          </cell>
          <cell r="B8117">
            <v>42529</v>
          </cell>
          <cell r="C8117" t="str">
            <v>12.49% FGN MAY 2029</v>
          </cell>
          <cell r="D8117" t="str">
            <v>6THFGN BOND SERIES 7</v>
          </cell>
          <cell r="F8117">
            <v>47260</v>
          </cell>
          <cell r="G8117">
            <v>20</v>
          </cell>
          <cell r="H8117">
            <v>12.49</v>
          </cell>
          <cell r="I8117">
            <v>12.95</v>
          </cell>
          <cell r="J8117">
            <v>90.74</v>
          </cell>
          <cell r="K8117">
            <v>91.04</v>
          </cell>
          <cell r="L8117">
            <v>0.1406</v>
          </cell>
          <cell r="M8117">
            <v>0.14000000000000001</v>
          </cell>
        </row>
        <row r="8118">
          <cell r="A8118" t="str">
            <v>425298.50% FGN NOV 2029</v>
          </cell>
          <cell r="B8118">
            <v>42529</v>
          </cell>
          <cell r="C8118" t="str">
            <v>8.50% FGN NOV 2029</v>
          </cell>
          <cell r="D8118" t="str">
            <v>6THFGN BOND SERIES 9</v>
          </cell>
          <cell r="F8118">
            <v>47442</v>
          </cell>
          <cell r="G8118">
            <v>20</v>
          </cell>
          <cell r="H8118">
            <v>8.5</v>
          </cell>
          <cell r="I8118">
            <v>13.45</v>
          </cell>
          <cell r="J8118">
            <v>66.790000000000006</v>
          </cell>
          <cell r="K8118">
            <v>67.09</v>
          </cell>
          <cell r="L8118">
            <v>0.1406</v>
          </cell>
          <cell r="M8118">
            <v>0.1399</v>
          </cell>
        </row>
        <row r="8119">
          <cell r="A8119" t="str">
            <v>4252910.00% FGN JUL 2030</v>
          </cell>
          <cell r="B8119">
            <v>42529</v>
          </cell>
          <cell r="C8119" t="str">
            <v>10.00% FGN JUL 2030</v>
          </cell>
          <cell r="D8119" t="str">
            <v>7THFGN BOND SERIES 4</v>
          </cell>
          <cell r="F8119">
            <v>47687</v>
          </cell>
          <cell r="G8119">
            <v>20</v>
          </cell>
          <cell r="H8119">
            <v>10</v>
          </cell>
          <cell r="I8119">
            <v>14.12</v>
          </cell>
          <cell r="J8119">
            <v>75.3</v>
          </cell>
          <cell r="K8119">
            <v>75.599999999999994</v>
          </cell>
          <cell r="L8119">
            <v>0.14069999999999999</v>
          </cell>
          <cell r="M8119">
            <v>0.1401</v>
          </cell>
        </row>
        <row r="8120">
          <cell r="A8120" t="str">
            <v>4252912.15% FGN JUL 2034</v>
          </cell>
          <cell r="B8120">
            <v>42529</v>
          </cell>
          <cell r="C8120" t="str">
            <v>12.15% FGN JUL 2034</v>
          </cell>
          <cell r="D8120" t="str">
            <v>11THFGN BOND SERIES 3</v>
          </cell>
          <cell r="F8120">
            <v>49143</v>
          </cell>
          <cell r="G8120">
            <v>20</v>
          </cell>
          <cell r="H8120">
            <v>12.1493</v>
          </cell>
          <cell r="I8120">
            <v>18.11</v>
          </cell>
          <cell r="J8120">
            <v>87.35</v>
          </cell>
          <cell r="K8120">
            <v>87.65</v>
          </cell>
          <cell r="L8120">
            <v>0.1409</v>
          </cell>
          <cell r="M8120">
            <v>0.1404</v>
          </cell>
        </row>
        <row r="8121">
          <cell r="A8121" t="str">
            <v>4252912.40% FGN MAR 2036</v>
          </cell>
          <cell r="B8121">
            <v>42529</v>
          </cell>
          <cell r="C8121" t="str">
            <v>12.40% FGN MAR 2036</v>
          </cell>
          <cell r="D8121" t="str">
            <v>11THFGN BOND SERIES 4</v>
          </cell>
          <cell r="F8121">
            <v>49752</v>
          </cell>
          <cell r="G8121">
            <v>20</v>
          </cell>
          <cell r="H8121">
            <v>12.4</v>
          </cell>
          <cell r="I8121">
            <v>19.77</v>
          </cell>
          <cell r="J8121">
            <v>88.63</v>
          </cell>
          <cell r="K8121">
            <v>88.93</v>
          </cell>
          <cell r="L8121">
            <v>0.1411</v>
          </cell>
          <cell r="M8121">
            <v>0.1406</v>
          </cell>
        </row>
        <row r="8122">
          <cell r="A8122" t="str">
            <v>4253013.05% FGN AUG 2016</v>
          </cell>
          <cell r="B8122">
            <v>42530</v>
          </cell>
          <cell r="C8122" t="str">
            <v>13.05% FGN AUG 2016</v>
          </cell>
          <cell r="D8122" t="str">
            <v>11th FGN BOND SERIES 1</v>
          </cell>
          <cell r="F8122">
            <v>42598</v>
          </cell>
          <cell r="G8122">
            <v>3</v>
          </cell>
          <cell r="H8122">
            <v>13.05</v>
          </cell>
          <cell r="I8122">
            <v>0.19</v>
          </cell>
          <cell r="J8122">
            <v>101.26</v>
          </cell>
          <cell r="K8122">
            <v>101.41</v>
          </cell>
          <cell r="L8122">
            <v>5.9699999999999996E-2</v>
          </cell>
          <cell r="M8122">
            <v>5.2000000000000005E-2</v>
          </cell>
        </row>
        <row r="8123">
          <cell r="A8123" t="str">
            <v>4253015.10% FGN APR 2017</v>
          </cell>
          <cell r="B8123">
            <v>42530</v>
          </cell>
          <cell r="C8123" t="str">
            <v>15.10% FGN APR 2017</v>
          </cell>
          <cell r="D8123" t="str">
            <v>9THFGN BOND SERIES 3</v>
          </cell>
          <cell r="F8123">
            <v>42852</v>
          </cell>
          <cell r="G8123">
            <v>5</v>
          </cell>
          <cell r="H8123">
            <v>15.1</v>
          </cell>
          <cell r="I8123">
            <v>0.88</v>
          </cell>
          <cell r="J8123">
            <v>103.23</v>
          </cell>
          <cell r="K8123">
            <v>103.38</v>
          </cell>
          <cell r="L8123">
            <v>0.11109999999999999</v>
          </cell>
          <cell r="M8123">
            <v>0.1094</v>
          </cell>
        </row>
        <row r="8124">
          <cell r="A8124" t="str">
            <v>425309.35% FGN AUG 2017</v>
          </cell>
          <cell r="B8124">
            <v>42530</v>
          </cell>
          <cell r="C8124" t="str">
            <v>9.35% FGN AUG 2017</v>
          </cell>
          <cell r="D8124" t="str">
            <v>4THFGN BOND SERIES 10</v>
          </cell>
          <cell r="F8124">
            <v>42978</v>
          </cell>
          <cell r="G8124">
            <v>10</v>
          </cell>
          <cell r="H8124">
            <v>9.35</v>
          </cell>
          <cell r="I8124">
            <v>1.23</v>
          </cell>
          <cell r="J8124">
            <v>97.23</v>
          </cell>
          <cell r="K8124">
            <v>97.38</v>
          </cell>
          <cell r="L8124">
            <v>0.1182</v>
          </cell>
          <cell r="M8124">
            <v>0.1168</v>
          </cell>
        </row>
        <row r="8125">
          <cell r="A8125" t="str">
            <v>4253010.70% FGN MAY 2018</v>
          </cell>
          <cell r="B8125">
            <v>42530</v>
          </cell>
          <cell r="C8125" t="str">
            <v>10.70% FGN MAY 2018</v>
          </cell>
          <cell r="D8125" t="str">
            <v>5THFGN BOND SERIES 3</v>
          </cell>
          <cell r="F8125">
            <v>43250</v>
          </cell>
          <cell r="G8125">
            <v>10</v>
          </cell>
          <cell r="H8125">
            <v>10.7</v>
          </cell>
          <cell r="I8125">
            <v>1.97</v>
          </cell>
          <cell r="J8125">
            <v>96.76</v>
          </cell>
          <cell r="K8125">
            <v>96.91</v>
          </cell>
          <cell r="L8125">
            <v>0.126</v>
          </cell>
          <cell r="M8125">
            <v>0.12509999999999999</v>
          </cell>
        </row>
        <row r="8126">
          <cell r="A8126" t="str">
            <v>4253016.00% FGN JUN 2019</v>
          </cell>
          <cell r="B8126">
            <v>42530</v>
          </cell>
          <cell r="C8126" t="str">
            <v>16.00% FGN JUN 2019</v>
          </cell>
          <cell r="D8126" t="str">
            <v>9THFGN BOND SERIES 4</v>
          </cell>
          <cell r="F8126">
            <v>43645</v>
          </cell>
          <cell r="G8126">
            <v>7</v>
          </cell>
          <cell r="H8126">
            <v>16</v>
          </cell>
          <cell r="I8126">
            <v>3.05</v>
          </cell>
          <cell r="J8126">
            <v>105.5</v>
          </cell>
          <cell r="K8126">
            <v>105.8</v>
          </cell>
          <cell r="L8126">
            <v>0.13730000000000001</v>
          </cell>
          <cell r="M8126">
            <v>0.1361</v>
          </cell>
        </row>
        <row r="8127">
          <cell r="A8127" t="str">
            <v>425307.00% FGN OCT 2019</v>
          </cell>
          <cell r="B8127">
            <v>42530</v>
          </cell>
          <cell r="C8127" t="str">
            <v>7.00% FGN OCT 2019</v>
          </cell>
          <cell r="D8127" t="str">
            <v>6THFGN BOND SERIES 5</v>
          </cell>
          <cell r="F8127">
            <v>43761</v>
          </cell>
          <cell r="G8127">
            <v>10</v>
          </cell>
          <cell r="H8127">
            <v>7.0000000000000009</v>
          </cell>
          <cell r="I8127">
            <v>3.37</v>
          </cell>
          <cell r="J8127">
            <v>82.1</v>
          </cell>
          <cell r="K8127">
            <v>82.4</v>
          </cell>
          <cell r="L8127">
            <v>0.1381</v>
          </cell>
          <cell r="M8127">
            <v>0.1368</v>
          </cell>
        </row>
        <row r="8128">
          <cell r="A8128" t="str">
            <v>4253015.54% FGN FEB 2020</v>
          </cell>
          <cell r="B8128">
            <v>42530</v>
          </cell>
          <cell r="C8128" t="str">
            <v>15.54% FGN FEB 2020</v>
          </cell>
          <cell r="D8128" t="str">
            <v>13th FGN BOND SERIES 1</v>
          </cell>
          <cell r="F8128">
            <v>43874</v>
          </cell>
          <cell r="G8128">
            <v>5</v>
          </cell>
          <cell r="H8128">
            <v>15.54</v>
          </cell>
          <cell r="I8128">
            <v>3.68</v>
          </cell>
          <cell r="J8128">
            <v>104.51</v>
          </cell>
          <cell r="K8128">
            <v>104.81</v>
          </cell>
          <cell r="L8128">
            <v>0.1391</v>
          </cell>
          <cell r="M8128">
            <v>0.1381</v>
          </cell>
        </row>
        <row r="8129">
          <cell r="A8129" t="str">
            <v>4253016.39% FGN JAN 2022</v>
          </cell>
          <cell r="B8129">
            <v>42530</v>
          </cell>
          <cell r="C8129" t="str">
            <v>16.39% FGN JAN 2022</v>
          </cell>
          <cell r="D8129" t="str">
            <v>9THFGN BOND SERIES 2</v>
          </cell>
          <cell r="F8129">
            <v>44588</v>
          </cell>
          <cell r="G8129">
            <v>10</v>
          </cell>
          <cell r="H8129">
            <v>16.39</v>
          </cell>
          <cell r="I8129">
            <v>5.63</v>
          </cell>
          <cell r="J8129">
            <v>108.73</v>
          </cell>
          <cell r="K8129">
            <v>109.03</v>
          </cell>
          <cell r="L8129">
            <v>0.14080000000000001</v>
          </cell>
          <cell r="M8129">
            <v>0.14000000000000001</v>
          </cell>
        </row>
        <row r="8130">
          <cell r="A8130" t="str">
            <v>4253014.20% FGN MAR 2024</v>
          </cell>
          <cell r="B8130">
            <v>42530</v>
          </cell>
          <cell r="C8130" t="str">
            <v>14.20% FGN MAR 2024</v>
          </cell>
          <cell r="D8130" t="str">
            <v>11THFGN BOND SERIES 2</v>
          </cell>
          <cell r="F8130">
            <v>45365</v>
          </cell>
          <cell r="G8130">
            <v>10</v>
          </cell>
          <cell r="H8130">
            <v>14.2</v>
          </cell>
          <cell r="I8130">
            <v>7.76</v>
          </cell>
          <cell r="J8130">
            <v>100.21</v>
          </cell>
          <cell r="K8130">
            <v>100.51</v>
          </cell>
          <cell r="L8130">
            <v>0.1414</v>
          </cell>
          <cell r="M8130">
            <v>0.14080000000000001</v>
          </cell>
        </row>
        <row r="8131">
          <cell r="A8131" t="str">
            <v>4253012.50% FGN JAN 2026</v>
          </cell>
          <cell r="B8131">
            <v>42530</v>
          </cell>
          <cell r="C8131" t="str">
            <v>12.50% FGN JAN 2026</v>
          </cell>
          <cell r="D8131" t="str">
            <v>11THFGN BOND SERIES 2</v>
          </cell>
          <cell r="F8131">
            <v>46044</v>
          </cell>
          <cell r="G8131">
            <v>10</v>
          </cell>
          <cell r="H8131">
            <v>12.5</v>
          </cell>
          <cell r="I8131">
            <v>9.6199999999999992</v>
          </cell>
          <cell r="J8131">
            <v>91.75</v>
          </cell>
          <cell r="K8131">
            <v>92.05</v>
          </cell>
          <cell r="L8131">
            <v>0.14080000000000001</v>
          </cell>
          <cell r="M8131">
            <v>0.14019999999999999</v>
          </cell>
        </row>
        <row r="8132">
          <cell r="A8132" t="str">
            <v>4253015.00% FGN NOV 2028</v>
          </cell>
          <cell r="B8132">
            <v>42530</v>
          </cell>
          <cell r="C8132" t="str">
            <v>15.00% FGN NOV 2028</v>
          </cell>
          <cell r="D8132" t="str">
            <v>5THFGN BOND SERIES 6</v>
          </cell>
          <cell r="F8132">
            <v>47085</v>
          </cell>
          <cell r="G8132">
            <v>20</v>
          </cell>
          <cell r="H8132">
            <v>15</v>
          </cell>
          <cell r="I8132">
            <v>12.47</v>
          </cell>
          <cell r="J8132">
            <v>105.07</v>
          </cell>
          <cell r="K8132">
            <v>105.37</v>
          </cell>
          <cell r="L8132">
            <v>0.14119999999999999</v>
          </cell>
          <cell r="M8132">
            <v>0.14069999999999999</v>
          </cell>
        </row>
        <row r="8133">
          <cell r="A8133" t="str">
            <v>4253012.49% FGN MAY 2029</v>
          </cell>
          <cell r="B8133">
            <v>42530</v>
          </cell>
          <cell r="C8133" t="str">
            <v>12.49% FGN MAY 2029</v>
          </cell>
          <cell r="D8133" t="str">
            <v>6THFGN BOND SERIES 7</v>
          </cell>
          <cell r="F8133">
            <v>47260</v>
          </cell>
          <cell r="G8133">
            <v>20</v>
          </cell>
          <cell r="H8133">
            <v>12.49</v>
          </cell>
          <cell r="I8133">
            <v>12.95</v>
          </cell>
          <cell r="J8133">
            <v>90.37</v>
          </cell>
          <cell r="K8133">
            <v>90.67</v>
          </cell>
          <cell r="L8133">
            <v>0.14130000000000001</v>
          </cell>
          <cell r="M8133">
            <v>0.14069999999999999</v>
          </cell>
        </row>
        <row r="8134">
          <cell r="A8134" t="str">
            <v>425308.50% FGN NOV 2029</v>
          </cell>
          <cell r="B8134">
            <v>42530</v>
          </cell>
          <cell r="C8134" t="str">
            <v>8.50% FGN NOV 2029</v>
          </cell>
          <cell r="D8134" t="str">
            <v>6THFGN BOND SERIES 9</v>
          </cell>
          <cell r="F8134">
            <v>47442</v>
          </cell>
          <cell r="G8134">
            <v>20</v>
          </cell>
          <cell r="H8134">
            <v>8.5</v>
          </cell>
          <cell r="I8134">
            <v>13.45</v>
          </cell>
          <cell r="J8134">
            <v>66.48</v>
          </cell>
          <cell r="K8134">
            <v>66.78</v>
          </cell>
          <cell r="L8134">
            <v>0.14130000000000001</v>
          </cell>
          <cell r="M8134">
            <v>0.14069999999999999</v>
          </cell>
        </row>
        <row r="8135">
          <cell r="A8135" t="str">
            <v>4253010.00% FGN JUL 2030</v>
          </cell>
          <cell r="B8135">
            <v>42530</v>
          </cell>
          <cell r="C8135" t="str">
            <v>10.00% FGN JUL 2030</v>
          </cell>
          <cell r="D8135" t="str">
            <v>7THFGN BOND SERIES 4</v>
          </cell>
          <cell r="F8135">
            <v>47687</v>
          </cell>
          <cell r="G8135">
            <v>20</v>
          </cell>
          <cell r="H8135">
            <v>10</v>
          </cell>
          <cell r="I8135">
            <v>14.12</v>
          </cell>
          <cell r="J8135">
            <v>74.930000000000007</v>
          </cell>
          <cell r="K8135">
            <v>75.23</v>
          </cell>
          <cell r="L8135">
            <v>0.1414</v>
          </cell>
          <cell r="M8135">
            <v>0.14080000000000001</v>
          </cell>
        </row>
        <row r="8136">
          <cell r="A8136" t="str">
            <v>4253012.15% FGN JUL 2034</v>
          </cell>
          <cell r="B8136">
            <v>42530</v>
          </cell>
          <cell r="C8136" t="str">
            <v>12.15% FGN JUL 2034</v>
          </cell>
          <cell r="D8136" t="str">
            <v>11THFGN BOND SERIES 3</v>
          </cell>
          <cell r="F8136">
            <v>49143</v>
          </cell>
          <cell r="G8136">
            <v>20</v>
          </cell>
          <cell r="H8136">
            <v>12.1493</v>
          </cell>
          <cell r="I8136">
            <v>18.100000000000001</v>
          </cell>
          <cell r="J8136">
            <v>86.76</v>
          </cell>
          <cell r="K8136">
            <v>87.06</v>
          </cell>
          <cell r="L8136">
            <v>0.1419</v>
          </cell>
          <cell r="M8136">
            <v>0.1414</v>
          </cell>
        </row>
        <row r="8137">
          <cell r="A8137" t="str">
            <v>4253012.40% FGN MAR 2036</v>
          </cell>
          <cell r="B8137">
            <v>42530</v>
          </cell>
          <cell r="C8137" t="str">
            <v>12.40% FGN MAR 2036</v>
          </cell>
          <cell r="D8137" t="str">
            <v>11THFGN BOND SERIES 4</v>
          </cell>
          <cell r="F8137">
            <v>49752</v>
          </cell>
          <cell r="G8137">
            <v>20</v>
          </cell>
          <cell r="H8137">
            <v>12.4</v>
          </cell>
          <cell r="I8137">
            <v>19.77</v>
          </cell>
          <cell r="J8137">
            <v>88.78</v>
          </cell>
          <cell r="K8137">
            <v>89.08</v>
          </cell>
          <cell r="L8137">
            <v>0.1409</v>
          </cell>
          <cell r="M8137">
            <v>0.1404</v>
          </cell>
        </row>
        <row r="8138">
          <cell r="A8138" t="str">
            <v>4253113.05% FGN AUG 2016</v>
          </cell>
          <cell r="B8138">
            <v>42531</v>
          </cell>
          <cell r="C8138" t="str">
            <v>13.05% FGN AUG 2016</v>
          </cell>
          <cell r="D8138" t="str">
            <v>11th FGN BOND SERIES 1</v>
          </cell>
          <cell r="F8138">
            <v>42598</v>
          </cell>
          <cell r="G8138">
            <v>3</v>
          </cell>
          <cell r="H8138">
            <v>13.05</v>
          </cell>
          <cell r="I8138">
            <v>0.18</v>
          </cell>
          <cell r="J8138">
            <v>101.27</v>
          </cell>
          <cell r="K8138">
            <v>101.42</v>
          </cell>
          <cell r="L8138">
            <v>5.8099999999999999E-2</v>
          </cell>
          <cell r="M8138">
            <v>5.0300000000000004E-2</v>
          </cell>
        </row>
        <row r="8139">
          <cell r="A8139" t="str">
            <v>4253115.10% FGN APR 2017</v>
          </cell>
          <cell r="B8139">
            <v>42531</v>
          </cell>
          <cell r="C8139" t="str">
            <v>15.10% FGN APR 2017</v>
          </cell>
          <cell r="D8139" t="str">
            <v>9THFGN BOND SERIES 3</v>
          </cell>
          <cell r="F8139">
            <v>42852</v>
          </cell>
          <cell r="G8139">
            <v>5</v>
          </cell>
          <cell r="H8139">
            <v>15.1</v>
          </cell>
          <cell r="I8139">
            <v>0.88</v>
          </cell>
          <cell r="J8139">
            <v>103.31</v>
          </cell>
          <cell r="K8139">
            <v>103.46</v>
          </cell>
          <cell r="L8139">
            <v>0.1101</v>
          </cell>
          <cell r="M8139">
            <v>0.10830000000000001</v>
          </cell>
        </row>
        <row r="8140">
          <cell r="A8140" t="str">
            <v>425319.35% FGN AUG 2017</v>
          </cell>
          <cell r="B8140">
            <v>42531</v>
          </cell>
          <cell r="C8140" t="str">
            <v>9.35% FGN AUG 2017</v>
          </cell>
          <cell r="D8140" t="str">
            <v>4THFGN BOND SERIES 10</v>
          </cell>
          <cell r="F8140">
            <v>42978</v>
          </cell>
          <cell r="G8140">
            <v>10</v>
          </cell>
          <cell r="H8140">
            <v>9.35</v>
          </cell>
          <cell r="I8140">
            <v>1.22</v>
          </cell>
          <cell r="J8140">
            <v>97.35</v>
          </cell>
          <cell r="K8140">
            <v>97.5</v>
          </cell>
          <cell r="L8140">
            <v>0.11710000000000001</v>
          </cell>
          <cell r="M8140">
            <v>0.1157</v>
          </cell>
        </row>
        <row r="8141">
          <cell r="A8141" t="str">
            <v>4253110.70% FGN MAY 2018</v>
          </cell>
          <cell r="B8141">
            <v>42531</v>
          </cell>
          <cell r="C8141" t="str">
            <v>10.70% FGN MAY 2018</v>
          </cell>
          <cell r="D8141" t="str">
            <v>5THFGN BOND SERIES 3</v>
          </cell>
          <cell r="F8141">
            <v>43250</v>
          </cell>
          <cell r="G8141">
            <v>10</v>
          </cell>
          <cell r="H8141">
            <v>10.7</v>
          </cell>
          <cell r="I8141">
            <v>1.97</v>
          </cell>
          <cell r="J8141">
            <v>96.79</v>
          </cell>
          <cell r="K8141">
            <v>96.94</v>
          </cell>
          <cell r="L8141">
            <v>0.12590000000000001</v>
          </cell>
          <cell r="M8141">
            <v>0.125</v>
          </cell>
        </row>
        <row r="8142">
          <cell r="A8142" t="str">
            <v>4253116.00% FGN JUN 2019</v>
          </cell>
          <cell r="B8142">
            <v>42531</v>
          </cell>
          <cell r="C8142" t="str">
            <v>16.00% FGN JUN 2019</v>
          </cell>
          <cell r="D8142" t="str">
            <v>9THFGN BOND SERIES 4</v>
          </cell>
          <cell r="F8142">
            <v>43645</v>
          </cell>
          <cell r="G8142">
            <v>7</v>
          </cell>
          <cell r="H8142">
            <v>16</v>
          </cell>
          <cell r="I8142">
            <v>3.05</v>
          </cell>
          <cell r="J8142">
            <v>105.19</v>
          </cell>
          <cell r="K8142">
            <v>105.49</v>
          </cell>
          <cell r="L8142">
            <v>0.13849999999999998</v>
          </cell>
          <cell r="M8142">
            <v>0.13730000000000001</v>
          </cell>
        </row>
        <row r="8143">
          <cell r="A8143" t="str">
            <v>425317.00% FGN OCT 2019</v>
          </cell>
          <cell r="B8143">
            <v>42531</v>
          </cell>
          <cell r="C8143" t="str">
            <v>7.00% FGN OCT 2019</v>
          </cell>
          <cell r="D8143" t="str">
            <v>6THFGN BOND SERIES 5</v>
          </cell>
          <cell r="F8143">
            <v>43761</v>
          </cell>
          <cell r="G8143">
            <v>10</v>
          </cell>
          <cell r="H8143">
            <v>7.0000000000000009</v>
          </cell>
          <cell r="I8143">
            <v>3.37</v>
          </cell>
          <cell r="J8143">
            <v>82.25</v>
          </cell>
          <cell r="K8143">
            <v>82.55</v>
          </cell>
          <cell r="L8143">
            <v>0.13750000000000001</v>
          </cell>
          <cell r="M8143">
            <v>0.13619999999999999</v>
          </cell>
        </row>
        <row r="8144">
          <cell r="A8144" t="str">
            <v>4253115.54% FGN FEB 2020</v>
          </cell>
          <cell r="B8144">
            <v>42531</v>
          </cell>
          <cell r="C8144" t="str">
            <v>15.54% FGN FEB 2020</v>
          </cell>
          <cell r="D8144" t="str">
            <v>13th FGN BOND SERIES 1</v>
          </cell>
          <cell r="F8144">
            <v>43874</v>
          </cell>
          <cell r="G8144">
            <v>5</v>
          </cell>
          <cell r="H8144">
            <v>15.54</v>
          </cell>
          <cell r="I8144">
            <v>3.68</v>
          </cell>
          <cell r="J8144">
            <v>105.14</v>
          </cell>
          <cell r="K8144">
            <v>105.44</v>
          </cell>
          <cell r="L8144">
            <v>0.13689999999999999</v>
          </cell>
          <cell r="M8144">
            <v>0.13589999999999999</v>
          </cell>
        </row>
        <row r="8145">
          <cell r="A8145" t="str">
            <v>4253116.39% FGN JAN 2022</v>
          </cell>
          <cell r="B8145">
            <v>42531</v>
          </cell>
          <cell r="C8145" t="str">
            <v>16.39% FGN JAN 2022</v>
          </cell>
          <cell r="D8145" t="str">
            <v>9THFGN BOND SERIES 2</v>
          </cell>
          <cell r="F8145">
            <v>44588</v>
          </cell>
          <cell r="G8145">
            <v>10</v>
          </cell>
          <cell r="H8145">
            <v>16.39</v>
          </cell>
          <cell r="I8145">
            <v>5.63</v>
          </cell>
          <cell r="J8145">
            <v>108.26</v>
          </cell>
          <cell r="K8145">
            <v>108.56</v>
          </cell>
          <cell r="L8145">
            <v>0.14199999999999999</v>
          </cell>
          <cell r="M8145">
            <v>0.14119999999999999</v>
          </cell>
        </row>
        <row r="8146">
          <cell r="A8146" t="str">
            <v>4253114.20% FGN MAR 2024</v>
          </cell>
          <cell r="B8146">
            <v>42531</v>
          </cell>
          <cell r="C8146" t="str">
            <v>14.20% FGN MAR 2024</v>
          </cell>
          <cell r="D8146" t="str">
            <v>11THFGN BOND SERIES 2</v>
          </cell>
          <cell r="F8146">
            <v>45365</v>
          </cell>
          <cell r="G8146">
            <v>10</v>
          </cell>
          <cell r="H8146">
            <v>14.2</v>
          </cell>
          <cell r="I8146">
            <v>7.76</v>
          </cell>
          <cell r="J8146">
            <v>100.09</v>
          </cell>
          <cell r="K8146">
            <v>100.39</v>
          </cell>
          <cell r="L8146">
            <v>0.14169999999999999</v>
          </cell>
          <cell r="M8146">
            <v>0.14099999999999999</v>
          </cell>
        </row>
        <row r="8147">
          <cell r="A8147" t="str">
            <v>4253112.50% FGN JAN 2026</v>
          </cell>
          <cell r="B8147">
            <v>42531</v>
          </cell>
          <cell r="C8147" t="str">
            <v>12.50% FGN JAN 2026</v>
          </cell>
          <cell r="D8147" t="str">
            <v>11THFGN BOND SERIES 2</v>
          </cell>
          <cell r="F8147">
            <v>46044</v>
          </cell>
          <cell r="G8147">
            <v>10</v>
          </cell>
          <cell r="H8147">
            <v>12.5</v>
          </cell>
          <cell r="I8147">
            <v>9.6199999999999992</v>
          </cell>
          <cell r="J8147">
            <v>91.92</v>
          </cell>
          <cell r="K8147">
            <v>92.22</v>
          </cell>
          <cell r="L8147">
            <v>0.14050000000000001</v>
          </cell>
          <cell r="M8147">
            <v>0.1399</v>
          </cell>
        </row>
        <row r="8148">
          <cell r="A8148" t="str">
            <v>4253115.00% FGN NOV 2028</v>
          </cell>
          <cell r="B8148">
            <v>42531</v>
          </cell>
          <cell r="C8148" t="str">
            <v>15.00% FGN NOV 2028</v>
          </cell>
          <cell r="D8148" t="str">
            <v>5THFGN BOND SERIES 6</v>
          </cell>
          <cell r="F8148">
            <v>47085</v>
          </cell>
          <cell r="G8148">
            <v>20</v>
          </cell>
          <cell r="H8148">
            <v>15</v>
          </cell>
          <cell r="I8148">
            <v>12.47</v>
          </cell>
          <cell r="J8148">
            <v>105</v>
          </cell>
          <cell r="K8148">
            <v>105.3</v>
          </cell>
          <cell r="L8148">
            <v>0.14130000000000001</v>
          </cell>
          <cell r="M8148">
            <v>0.14080000000000001</v>
          </cell>
        </row>
        <row r="8149">
          <cell r="A8149" t="str">
            <v>4253112.49% FGN MAY 2029</v>
          </cell>
          <cell r="B8149">
            <v>42531</v>
          </cell>
          <cell r="C8149" t="str">
            <v>12.49% FGN MAY 2029</v>
          </cell>
          <cell r="D8149" t="str">
            <v>6THFGN BOND SERIES 7</v>
          </cell>
          <cell r="F8149">
            <v>47260</v>
          </cell>
          <cell r="G8149">
            <v>20</v>
          </cell>
          <cell r="H8149">
            <v>12.49</v>
          </cell>
          <cell r="I8149">
            <v>12.95</v>
          </cell>
          <cell r="J8149">
            <v>90.26</v>
          </cell>
          <cell r="K8149">
            <v>90.56</v>
          </cell>
          <cell r="L8149">
            <v>0.14150000000000001</v>
          </cell>
          <cell r="M8149">
            <v>0.1409</v>
          </cell>
        </row>
        <row r="8150">
          <cell r="A8150" t="str">
            <v>425318.50% FGN NOV 2029</v>
          </cell>
          <cell r="B8150">
            <v>42531</v>
          </cell>
          <cell r="C8150" t="str">
            <v>8.50% FGN NOV 2029</v>
          </cell>
          <cell r="D8150" t="str">
            <v>6THFGN BOND SERIES 9</v>
          </cell>
          <cell r="F8150">
            <v>47442</v>
          </cell>
          <cell r="G8150">
            <v>20</v>
          </cell>
          <cell r="H8150">
            <v>8.5</v>
          </cell>
          <cell r="I8150">
            <v>13.44</v>
          </cell>
          <cell r="J8150">
            <v>66.36</v>
          </cell>
          <cell r="K8150">
            <v>66.66</v>
          </cell>
          <cell r="L8150">
            <v>0.1416</v>
          </cell>
          <cell r="M8150">
            <v>0.1409</v>
          </cell>
        </row>
        <row r="8151">
          <cell r="A8151" t="str">
            <v>4253110.00% FGN JUL 2030</v>
          </cell>
          <cell r="B8151">
            <v>42531</v>
          </cell>
          <cell r="C8151" t="str">
            <v>10.00% FGN JUL 2030</v>
          </cell>
          <cell r="D8151" t="str">
            <v>7THFGN BOND SERIES 4</v>
          </cell>
          <cell r="F8151">
            <v>47687</v>
          </cell>
          <cell r="G8151">
            <v>20</v>
          </cell>
          <cell r="H8151">
            <v>10</v>
          </cell>
          <cell r="I8151">
            <v>14.12</v>
          </cell>
          <cell r="J8151">
            <v>74.75</v>
          </cell>
          <cell r="K8151">
            <v>75.05</v>
          </cell>
          <cell r="L8151">
            <v>0.14180000000000001</v>
          </cell>
          <cell r="M8151">
            <v>0.14119999999999999</v>
          </cell>
        </row>
        <row r="8152">
          <cell r="A8152" t="str">
            <v>4253112.15% FGN JUL 2034</v>
          </cell>
          <cell r="B8152">
            <v>42531</v>
          </cell>
          <cell r="C8152" t="str">
            <v>12.15% FGN JUL 2034</v>
          </cell>
          <cell r="D8152" t="str">
            <v>11THFGN BOND SERIES 3</v>
          </cell>
          <cell r="F8152">
            <v>49143</v>
          </cell>
          <cell r="G8152">
            <v>20</v>
          </cell>
          <cell r="H8152">
            <v>12.1493</v>
          </cell>
          <cell r="I8152">
            <v>18.100000000000001</v>
          </cell>
          <cell r="J8152">
            <v>86.18</v>
          </cell>
          <cell r="K8152">
            <v>86.48</v>
          </cell>
          <cell r="L8152">
            <v>0.14300000000000002</v>
          </cell>
          <cell r="M8152">
            <v>0.1424</v>
          </cell>
        </row>
        <row r="8153">
          <cell r="A8153" t="str">
            <v>4253112.40% FGN MAR 2036</v>
          </cell>
          <cell r="B8153">
            <v>42531</v>
          </cell>
          <cell r="C8153" t="str">
            <v>12.40% FGN MAR 2036</v>
          </cell>
          <cell r="D8153" t="str">
            <v>11THFGN BOND SERIES 4</v>
          </cell>
          <cell r="F8153">
            <v>49752</v>
          </cell>
          <cell r="G8153">
            <v>20</v>
          </cell>
          <cell r="H8153">
            <v>12.4</v>
          </cell>
          <cell r="I8153">
            <v>19.77</v>
          </cell>
          <cell r="J8153">
            <v>88.81</v>
          </cell>
          <cell r="K8153">
            <v>89.11</v>
          </cell>
          <cell r="L8153">
            <v>0.14080000000000001</v>
          </cell>
          <cell r="M8153">
            <v>0.14029999999999998</v>
          </cell>
        </row>
        <row r="8154">
          <cell r="A8154" t="str">
            <v>4253413.05% FGN AUG 2016</v>
          </cell>
          <cell r="B8154">
            <v>42534</v>
          </cell>
          <cell r="C8154" t="str">
            <v>13.05% FGN AUG 2016</v>
          </cell>
          <cell r="D8154" t="str">
            <v>11th FGN BOND SERIES 1</v>
          </cell>
          <cell r="F8154">
            <v>42598</v>
          </cell>
          <cell r="G8154">
            <v>3</v>
          </cell>
          <cell r="H8154">
            <v>13.05</v>
          </cell>
          <cell r="I8154">
            <v>0.17</v>
          </cell>
          <cell r="J8154">
            <v>101.29</v>
          </cell>
          <cell r="K8154">
            <v>101.44</v>
          </cell>
          <cell r="L8154">
            <v>5.4199999999999998E-2</v>
          </cell>
          <cell r="M8154">
            <v>4.6100000000000002E-2</v>
          </cell>
        </row>
        <row r="8155">
          <cell r="A8155" t="str">
            <v>4253415.10% FGN APR 2017</v>
          </cell>
          <cell r="B8155">
            <v>42534</v>
          </cell>
          <cell r="C8155" t="str">
            <v>15.10% FGN APR 2017</v>
          </cell>
          <cell r="D8155" t="str">
            <v>9THFGN BOND SERIES 3</v>
          </cell>
          <cell r="F8155">
            <v>42852</v>
          </cell>
          <cell r="G8155">
            <v>5</v>
          </cell>
          <cell r="H8155">
            <v>15.1</v>
          </cell>
          <cell r="I8155">
            <v>0.87</v>
          </cell>
          <cell r="J8155">
            <v>103.28</v>
          </cell>
          <cell r="K8155">
            <v>103.43</v>
          </cell>
          <cell r="L8155">
            <v>0.1101</v>
          </cell>
          <cell r="M8155">
            <v>0.10830000000000001</v>
          </cell>
        </row>
        <row r="8156">
          <cell r="A8156" t="str">
            <v>425349.35% FGN AUG 2017</v>
          </cell>
          <cell r="B8156">
            <v>42534</v>
          </cell>
          <cell r="C8156" t="str">
            <v>9.35% FGN AUG 2017</v>
          </cell>
          <cell r="D8156" t="str">
            <v>4THFGN BOND SERIES 10</v>
          </cell>
          <cell r="F8156">
            <v>42978</v>
          </cell>
          <cell r="G8156">
            <v>10</v>
          </cell>
          <cell r="H8156">
            <v>9.35</v>
          </cell>
          <cell r="I8156">
            <v>1.21</v>
          </cell>
          <cell r="J8156">
            <v>97.33</v>
          </cell>
          <cell r="K8156">
            <v>97.48</v>
          </cell>
          <cell r="L8156">
            <v>0.11749999999999999</v>
          </cell>
          <cell r="M8156">
            <v>0.11609999999999999</v>
          </cell>
        </row>
        <row r="8157">
          <cell r="A8157" t="str">
            <v>4253410.70% FGN MAY 2018</v>
          </cell>
          <cell r="B8157">
            <v>42534</v>
          </cell>
          <cell r="C8157" t="str">
            <v>10.70% FGN MAY 2018</v>
          </cell>
          <cell r="D8157" t="str">
            <v>5THFGN BOND SERIES 3</v>
          </cell>
          <cell r="F8157">
            <v>43250</v>
          </cell>
          <cell r="G8157">
            <v>10</v>
          </cell>
          <cell r="H8157">
            <v>10.7</v>
          </cell>
          <cell r="I8157">
            <v>1.96</v>
          </cell>
          <cell r="J8157">
            <v>96.8</v>
          </cell>
          <cell r="K8157">
            <v>96.95</v>
          </cell>
          <cell r="L8157">
            <v>0.1258</v>
          </cell>
          <cell r="M8157">
            <v>0.1249</v>
          </cell>
        </row>
        <row r="8158">
          <cell r="A8158" t="str">
            <v>4253416.00% FGN JUN 2019</v>
          </cell>
          <cell r="B8158">
            <v>42534</v>
          </cell>
          <cell r="C8158" t="str">
            <v>16.00% FGN JUN 2019</v>
          </cell>
          <cell r="D8158" t="str">
            <v>9THFGN BOND SERIES 4</v>
          </cell>
          <cell r="F8158">
            <v>43645</v>
          </cell>
          <cell r="G8158">
            <v>7</v>
          </cell>
          <cell r="H8158">
            <v>16</v>
          </cell>
          <cell r="I8158">
            <v>3.04</v>
          </cell>
          <cell r="J8158">
            <v>105.32</v>
          </cell>
          <cell r="K8158">
            <v>105.62</v>
          </cell>
          <cell r="L8158">
            <v>0.13789999999999999</v>
          </cell>
          <cell r="M8158">
            <v>0.13669999999999999</v>
          </cell>
        </row>
        <row r="8159">
          <cell r="A8159" t="str">
            <v>425347.00% FGN OCT 2019</v>
          </cell>
          <cell r="B8159">
            <v>42534</v>
          </cell>
          <cell r="C8159" t="str">
            <v>7.00% FGN OCT 2019</v>
          </cell>
          <cell r="D8159" t="str">
            <v>6THFGN BOND SERIES 5</v>
          </cell>
          <cell r="F8159">
            <v>43761</v>
          </cell>
          <cell r="G8159">
            <v>10</v>
          </cell>
          <cell r="H8159">
            <v>7.0000000000000009</v>
          </cell>
          <cell r="I8159">
            <v>3.36</v>
          </cell>
          <cell r="J8159">
            <v>82.07</v>
          </cell>
          <cell r="K8159">
            <v>82.37</v>
          </cell>
          <cell r="L8159">
            <v>0.1384</v>
          </cell>
          <cell r="M8159">
            <v>0.1371</v>
          </cell>
        </row>
        <row r="8160">
          <cell r="A8160" t="str">
            <v>4253415.54% FGN FEB 2020</v>
          </cell>
          <cell r="B8160">
            <v>42534</v>
          </cell>
          <cell r="C8160" t="str">
            <v>15.54% FGN FEB 2020</v>
          </cell>
          <cell r="D8160" t="str">
            <v>13th FGN BOND SERIES 1</v>
          </cell>
          <cell r="F8160">
            <v>43874</v>
          </cell>
          <cell r="G8160">
            <v>5</v>
          </cell>
          <cell r="H8160">
            <v>15.54</v>
          </cell>
          <cell r="I8160">
            <v>3.67</v>
          </cell>
          <cell r="J8160">
            <v>104.51</v>
          </cell>
          <cell r="K8160">
            <v>104.81</v>
          </cell>
          <cell r="L8160">
            <v>0.1391</v>
          </cell>
          <cell r="M8160">
            <v>0.13800000000000001</v>
          </cell>
        </row>
        <row r="8161">
          <cell r="A8161" t="str">
            <v>4253416.39% FGN JAN 2022</v>
          </cell>
          <cell r="B8161">
            <v>42534</v>
          </cell>
          <cell r="C8161" t="str">
            <v>16.39% FGN JAN 2022</v>
          </cell>
          <cell r="D8161" t="str">
            <v>9THFGN BOND SERIES 2</v>
          </cell>
          <cell r="F8161">
            <v>44588</v>
          </cell>
          <cell r="G8161">
            <v>10</v>
          </cell>
          <cell r="H8161">
            <v>16.39</v>
          </cell>
          <cell r="I8161">
            <v>5.62</v>
          </cell>
          <cell r="J8161">
            <v>108.35</v>
          </cell>
          <cell r="K8161">
            <v>108.65</v>
          </cell>
          <cell r="L8161">
            <v>0.14169999999999999</v>
          </cell>
          <cell r="M8161">
            <v>0.14099999999999999</v>
          </cell>
        </row>
        <row r="8162">
          <cell r="A8162" t="str">
            <v>4253414.20% FGN MAR 2024</v>
          </cell>
          <cell r="B8162">
            <v>42534</v>
          </cell>
          <cell r="C8162" t="str">
            <v>14.20% FGN MAR 2024</v>
          </cell>
          <cell r="D8162" t="str">
            <v>11THFGN BOND SERIES 2</v>
          </cell>
          <cell r="F8162">
            <v>45365</v>
          </cell>
          <cell r="G8162">
            <v>10</v>
          </cell>
          <cell r="H8162">
            <v>14.2</v>
          </cell>
          <cell r="I8162">
            <v>7.75</v>
          </cell>
          <cell r="J8162">
            <v>99.7</v>
          </cell>
          <cell r="K8162">
            <v>100</v>
          </cell>
          <cell r="L8162">
            <v>0.14249999999999999</v>
          </cell>
          <cell r="M8162">
            <v>0.1419</v>
          </cell>
        </row>
        <row r="8163">
          <cell r="A8163" t="str">
            <v>4253412.50% FGN JAN 2026</v>
          </cell>
          <cell r="B8163">
            <v>42534</v>
          </cell>
          <cell r="C8163" t="str">
            <v>12.50% FGN JAN 2026</v>
          </cell>
          <cell r="D8163" t="str">
            <v>11THFGN BOND SERIES 2</v>
          </cell>
          <cell r="F8163">
            <v>46044</v>
          </cell>
          <cell r="G8163">
            <v>10</v>
          </cell>
          <cell r="H8163">
            <v>12.5</v>
          </cell>
          <cell r="I8163">
            <v>9.61</v>
          </cell>
          <cell r="J8163">
            <v>91.16</v>
          </cell>
          <cell r="K8163">
            <v>91.46</v>
          </cell>
          <cell r="L8163">
            <v>0.1421</v>
          </cell>
          <cell r="M8163">
            <v>0.14150000000000001</v>
          </cell>
        </row>
        <row r="8164">
          <cell r="A8164" t="str">
            <v>4253415.00% FGN NOV 2028</v>
          </cell>
          <cell r="B8164">
            <v>42534</v>
          </cell>
          <cell r="C8164" t="str">
            <v>15.00% FGN NOV 2028</v>
          </cell>
          <cell r="D8164" t="str">
            <v>5THFGN BOND SERIES 6</v>
          </cell>
          <cell r="F8164">
            <v>47085</v>
          </cell>
          <cell r="G8164">
            <v>20</v>
          </cell>
          <cell r="H8164">
            <v>15</v>
          </cell>
          <cell r="I8164">
            <v>12.46</v>
          </cell>
          <cell r="J8164">
            <v>104.07</v>
          </cell>
          <cell r="K8164">
            <v>104.37</v>
          </cell>
          <cell r="L8164">
            <v>0.1429</v>
          </cell>
          <cell r="M8164">
            <v>0.1424</v>
          </cell>
        </row>
        <row r="8165">
          <cell r="A8165" t="str">
            <v>4253412.49% FGN MAY 2029</v>
          </cell>
          <cell r="B8165">
            <v>42534</v>
          </cell>
          <cell r="C8165" t="str">
            <v>12.49% FGN MAY 2029</v>
          </cell>
          <cell r="D8165" t="str">
            <v>6THFGN BOND SERIES 7</v>
          </cell>
          <cell r="F8165">
            <v>47260</v>
          </cell>
          <cell r="G8165">
            <v>20</v>
          </cell>
          <cell r="H8165">
            <v>12.49</v>
          </cell>
          <cell r="I8165">
            <v>12.94</v>
          </cell>
          <cell r="J8165">
            <v>89.43</v>
          </cell>
          <cell r="K8165">
            <v>89.73</v>
          </cell>
          <cell r="L8165">
            <v>0.14300000000000002</v>
          </cell>
          <cell r="M8165">
            <v>0.14249999999999999</v>
          </cell>
        </row>
        <row r="8166">
          <cell r="A8166" t="str">
            <v>425348.50% FGN NOV 2029</v>
          </cell>
          <cell r="B8166">
            <v>42534</v>
          </cell>
          <cell r="C8166" t="str">
            <v>8.50% FGN NOV 2029</v>
          </cell>
          <cell r="D8166" t="str">
            <v>6THFGN BOND SERIES 9</v>
          </cell>
          <cell r="F8166">
            <v>47442</v>
          </cell>
          <cell r="G8166">
            <v>20</v>
          </cell>
          <cell r="H8166">
            <v>8.5</v>
          </cell>
          <cell r="I8166">
            <v>13.44</v>
          </cell>
          <cell r="J8166">
            <v>65.7</v>
          </cell>
          <cell r="K8166">
            <v>66</v>
          </cell>
          <cell r="L8166">
            <v>0.1431</v>
          </cell>
          <cell r="M8166">
            <v>0.14249999999999999</v>
          </cell>
        </row>
        <row r="8167">
          <cell r="A8167" t="str">
            <v>4253410.00% FGN JUL 2030</v>
          </cell>
          <cell r="B8167">
            <v>42534</v>
          </cell>
          <cell r="C8167" t="str">
            <v>10.00% FGN JUL 2030</v>
          </cell>
          <cell r="D8167" t="str">
            <v>7THFGN BOND SERIES 4</v>
          </cell>
          <cell r="F8167">
            <v>47687</v>
          </cell>
          <cell r="G8167">
            <v>20</v>
          </cell>
          <cell r="H8167">
            <v>10</v>
          </cell>
          <cell r="I8167">
            <v>14.11</v>
          </cell>
          <cell r="J8167">
            <v>74.02</v>
          </cell>
          <cell r="K8167">
            <v>74.319999999999993</v>
          </cell>
          <cell r="L8167">
            <v>0.14330000000000001</v>
          </cell>
          <cell r="M8167">
            <v>0.14269999999999999</v>
          </cell>
        </row>
        <row r="8168">
          <cell r="A8168" t="str">
            <v>4253412.15% FGN JUL 2034</v>
          </cell>
          <cell r="B8168">
            <v>42534</v>
          </cell>
          <cell r="C8168" t="str">
            <v>12.15% FGN JUL 2034</v>
          </cell>
          <cell r="D8168" t="str">
            <v>11THFGN BOND SERIES 3</v>
          </cell>
          <cell r="F8168">
            <v>49143</v>
          </cell>
          <cell r="G8168">
            <v>20</v>
          </cell>
          <cell r="H8168">
            <v>12.1493</v>
          </cell>
          <cell r="I8168">
            <v>18.09</v>
          </cell>
          <cell r="J8168">
            <v>85.35</v>
          </cell>
          <cell r="K8168">
            <v>85.65</v>
          </cell>
          <cell r="L8168">
            <v>0.14449999999999999</v>
          </cell>
          <cell r="M8168">
            <v>0.1439</v>
          </cell>
        </row>
        <row r="8169">
          <cell r="A8169" t="str">
            <v>4253412.40% FGN MAR 2036</v>
          </cell>
          <cell r="B8169">
            <v>42534</v>
          </cell>
          <cell r="C8169" t="str">
            <v>12.40% FGN MAR 2036</v>
          </cell>
          <cell r="D8169" t="str">
            <v>11THFGN BOND SERIES 4</v>
          </cell>
          <cell r="F8169">
            <v>49752</v>
          </cell>
          <cell r="G8169">
            <v>20</v>
          </cell>
          <cell r="H8169">
            <v>12.4</v>
          </cell>
          <cell r="I8169">
            <v>19.760000000000002</v>
          </cell>
          <cell r="J8169">
            <v>87.77</v>
          </cell>
          <cell r="K8169">
            <v>88.07</v>
          </cell>
          <cell r="L8169">
            <v>0.1426</v>
          </cell>
          <cell r="M8169">
            <v>0.1421</v>
          </cell>
        </row>
        <row r="8170">
          <cell r="A8170" t="str">
            <v>4253513.05% FGN AUG 2016</v>
          </cell>
          <cell r="B8170">
            <v>42535</v>
          </cell>
          <cell r="C8170" t="str">
            <v>13.05% FGN AUG 2016</v>
          </cell>
          <cell r="D8170" t="str">
            <v>11th FGN BOND SERIES 1</v>
          </cell>
          <cell r="F8170">
            <v>42598</v>
          </cell>
          <cell r="G8170">
            <v>3</v>
          </cell>
          <cell r="H8170">
            <v>13.05</v>
          </cell>
          <cell r="I8170">
            <v>0.17</v>
          </cell>
          <cell r="J8170">
            <v>101.41</v>
          </cell>
          <cell r="K8170">
            <v>101.56</v>
          </cell>
          <cell r="L8170">
            <v>4.6399999999999997E-2</v>
          </cell>
          <cell r="M8170">
            <v>3.8100000000000002E-2</v>
          </cell>
        </row>
        <row r="8171">
          <cell r="A8171" t="str">
            <v>4253515.10% FGN APR 2017</v>
          </cell>
          <cell r="B8171">
            <v>42535</v>
          </cell>
          <cell r="C8171" t="str">
            <v>15.10% FGN APR 2017</v>
          </cell>
          <cell r="D8171" t="str">
            <v>9THFGN BOND SERIES 3</v>
          </cell>
          <cell r="F8171">
            <v>42852</v>
          </cell>
          <cell r="G8171">
            <v>5</v>
          </cell>
          <cell r="H8171">
            <v>15.1</v>
          </cell>
          <cell r="I8171">
            <v>0.87</v>
          </cell>
          <cell r="J8171">
            <v>103.33</v>
          </cell>
          <cell r="K8171">
            <v>103.48</v>
          </cell>
          <cell r="L8171">
            <v>0.10929999999999999</v>
          </cell>
          <cell r="M8171">
            <v>0.1075</v>
          </cell>
        </row>
        <row r="8172">
          <cell r="A8172" t="str">
            <v>425359.35% FGN AUG 2017</v>
          </cell>
          <cell r="B8172">
            <v>42535</v>
          </cell>
          <cell r="C8172" t="str">
            <v>9.35% FGN AUG 2017</v>
          </cell>
          <cell r="D8172" t="str">
            <v>4THFGN BOND SERIES 10</v>
          </cell>
          <cell r="F8172">
            <v>42978</v>
          </cell>
          <cell r="G8172">
            <v>10</v>
          </cell>
          <cell r="H8172">
            <v>9.35</v>
          </cell>
          <cell r="I8172">
            <v>1.21</v>
          </cell>
          <cell r="J8172">
            <v>97.4</v>
          </cell>
          <cell r="K8172">
            <v>97.55</v>
          </cell>
          <cell r="L8172">
            <v>0.11689999999999999</v>
          </cell>
          <cell r="M8172">
            <v>0.11550000000000001</v>
          </cell>
        </row>
        <row r="8173">
          <cell r="A8173" t="str">
            <v>4253510.70% FGN MAY 2018</v>
          </cell>
          <cell r="B8173">
            <v>42535</v>
          </cell>
          <cell r="C8173" t="str">
            <v>10.70% FGN MAY 2018</v>
          </cell>
          <cell r="D8173" t="str">
            <v>5THFGN BOND SERIES 3</v>
          </cell>
          <cell r="F8173">
            <v>43250</v>
          </cell>
          <cell r="G8173">
            <v>10</v>
          </cell>
          <cell r="H8173">
            <v>10.7</v>
          </cell>
          <cell r="I8173">
            <v>1.96</v>
          </cell>
          <cell r="J8173">
            <v>96.69</v>
          </cell>
          <cell r="K8173">
            <v>96.84</v>
          </cell>
          <cell r="L8173">
            <v>0.1265</v>
          </cell>
          <cell r="M8173">
            <v>0.12560000000000002</v>
          </cell>
        </row>
        <row r="8174">
          <cell r="A8174" t="str">
            <v>4253516.00% FGN JUN 2019</v>
          </cell>
          <cell r="B8174">
            <v>42535</v>
          </cell>
          <cell r="C8174" t="str">
            <v>16.00% FGN JUN 2019</v>
          </cell>
          <cell r="D8174" t="str">
            <v>9THFGN BOND SERIES 4</v>
          </cell>
          <cell r="F8174">
            <v>43645</v>
          </cell>
          <cell r="G8174">
            <v>7</v>
          </cell>
          <cell r="H8174">
            <v>16</v>
          </cell>
          <cell r="I8174">
            <v>3.04</v>
          </cell>
          <cell r="J8174">
            <v>104.7</v>
          </cell>
          <cell r="K8174">
            <v>105</v>
          </cell>
          <cell r="L8174">
            <v>0.1404</v>
          </cell>
          <cell r="M8174">
            <v>0.13919999999999999</v>
          </cell>
        </row>
        <row r="8175">
          <cell r="A8175" t="str">
            <v>425357.00% FGN OCT 2019</v>
          </cell>
          <cell r="B8175">
            <v>42535</v>
          </cell>
          <cell r="C8175" t="str">
            <v>7.00% FGN OCT 2019</v>
          </cell>
          <cell r="D8175" t="str">
            <v>6THFGN BOND SERIES 5</v>
          </cell>
          <cell r="F8175">
            <v>43761</v>
          </cell>
          <cell r="G8175">
            <v>10</v>
          </cell>
          <cell r="H8175">
            <v>7.0000000000000009</v>
          </cell>
          <cell r="I8175">
            <v>3.36</v>
          </cell>
          <cell r="J8175">
            <v>81.73</v>
          </cell>
          <cell r="K8175">
            <v>82.03</v>
          </cell>
          <cell r="L8175">
            <v>0.1399</v>
          </cell>
          <cell r="M8175">
            <v>0.1386</v>
          </cell>
        </row>
        <row r="8176">
          <cell r="A8176" t="str">
            <v>4253515.54% FGN FEB 2020</v>
          </cell>
          <cell r="B8176">
            <v>42535</v>
          </cell>
          <cell r="C8176" t="str">
            <v>15.54% FGN FEB 2020</v>
          </cell>
          <cell r="D8176" t="str">
            <v>13th FGN BOND SERIES 1</v>
          </cell>
          <cell r="F8176">
            <v>43874</v>
          </cell>
          <cell r="G8176">
            <v>5</v>
          </cell>
          <cell r="H8176">
            <v>15.54</v>
          </cell>
          <cell r="I8176">
            <v>3.66</v>
          </cell>
          <cell r="J8176">
            <v>104.31</v>
          </cell>
          <cell r="K8176">
            <v>104.61</v>
          </cell>
          <cell r="L8176">
            <v>0.13980000000000001</v>
          </cell>
          <cell r="M8176">
            <v>0.13869999999999999</v>
          </cell>
        </row>
        <row r="8177">
          <cell r="A8177" t="str">
            <v>4253516.39% FGN JAN 2022</v>
          </cell>
          <cell r="B8177">
            <v>42535</v>
          </cell>
          <cell r="C8177" t="str">
            <v>16.39% FGN JAN 2022</v>
          </cell>
          <cell r="D8177" t="str">
            <v>9THFGN BOND SERIES 2</v>
          </cell>
          <cell r="F8177">
            <v>44588</v>
          </cell>
          <cell r="G8177">
            <v>10</v>
          </cell>
          <cell r="H8177">
            <v>16.39</v>
          </cell>
          <cell r="I8177">
            <v>5.62</v>
          </cell>
          <cell r="J8177">
            <v>107.81</v>
          </cell>
          <cell r="K8177">
            <v>108.11</v>
          </cell>
          <cell r="L8177">
            <v>0.1431</v>
          </cell>
          <cell r="M8177">
            <v>0.14230000000000001</v>
          </cell>
        </row>
        <row r="8178">
          <cell r="A8178" t="str">
            <v>4253514.20% FGN MAR 2024</v>
          </cell>
          <cell r="B8178">
            <v>42535</v>
          </cell>
          <cell r="C8178" t="str">
            <v>14.20% FGN MAR 2024</v>
          </cell>
          <cell r="D8178" t="str">
            <v>11THFGN BOND SERIES 2</v>
          </cell>
          <cell r="F8178">
            <v>45365</v>
          </cell>
          <cell r="G8178">
            <v>10</v>
          </cell>
          <cell r="H8178">
            <v>14.2</v>
          </cell>
          <cell r="I8178">
            <v>7.75</v>
          </cell>
          <cell r="J8178">
            <v>99.69</v>
          </cell>
          <cell r="K8178">
            <v>99.99</v>
          </cell>
          <cell r="L8178">
            <v>0.14249999999999999</v>
          </cell>
          <cell r="M8178">
            <v>0.1419</v>
          </cell>
        </row>
        <row r="8179">
          <cell r="A8179" t="str">
            <v>4253512.50% FGN JAN 2026</v>
          </cell>
          <cell r="B8179">
            <v>42535</v>
          </cell>
          <cell r="C8179" t="str">
            <v>12.50% FGN JAN 2026</v>
          </cell>
          <cell r="D8179" t="str">
            <v>11THFGN BOND SERIES 2</v>
          </cell>
          <cell r="F8179">
            <v>46044</v>
          </cell>
          <cell r="G8179">
            <v>10</v>
          </cell>
          <cell r="H8179">
            <v>12.5</v>
          </cell>
          <cell r="I8179">
            <v>9.61</v>
          </cell>
          <cell r="J8179">
            <v>91.77</v>
          </cell>
          <cell r="K8179">
            <v>92.07</v>
          </cell>
          <cell r="L8179">
            <v>0.14080000000000001</v>
          </cell>
          <cell r="M8179">
            <v>0.14019999999999999</v>
          </cell>
        </row>
        <row r="8180">
          <cell r="A8180" t="str">
            <v>4253515.00% FGN NOV 2028</v>
          </cell>
          <cell r="B8180">
            <v>42535</v>
          </cell>
          <cell r="C8180" t="str">
            <v>15.00% FGN NOV 2028</v>
          </cell>
          <cell r="D8180" t="str">
            <v>5THFGN BOND SERIES 6</v>
          </cell>
          <cell r="F8180">
            <v>47085</v>
          </cell>
          <cell r="G8180">
            <v>20</v>
          </cell>
          <cell r="H8180">
            <v>15</v>
          </cell>
          <cell r="I8180">
            <v>12.46</v>
          </cell>
          <cell r="J8180">
            <v>104.67</v>
          </cell>
          <cell r="K8180">
            <v>104.97</v>
          </cell>
          <cell r="L8180">
            <v>0.1419</v>
          </cell>
          <cell r="M8180">
            <v>0.1414</v>
          </cell>
        </row>
        <row r="8181">
          <cell r="A8181" t="str">
            <v>4253512.49% FGN MAY 2029</v>
          </cell>
          <cell r="B8181">
            <v>42535</v>
          </cell>
          <cell r="C8181" t="str">
            <v>12.49% FGN MAY 2029</v>
          </cell>
          <cell r="D8181" t="str">
            <v>6THFGN BOND SERIES 7</v>
          </cell>
          <cell r="F8181">
            <v>47260</v>
          </cell>
          <cell r="G8181">
            <v>20</v>
          </cell>
          <cell r="H8181">
            <v>12.49</v>
          </cell>
          <cell r="I8181">
            <v>12.94</v>
          </cell>
          <cell r="J8181">
            <v>89.95</v>
          </cell>
          <cell r="K8181">
            <v>90.25</v>
          </cell>
          <cell r="L8181">
            <v>0.14199999999999999</v>
          </cell>
          <cell r="M8181">
            <v>0.14150000000000001</v>
          </cell>
        </row>
        <row r="8182">
          <cell r="A8182" t="str">
            <v>425358.50% FGN NOV 2029</v>
          </cell>
          <cell r="B8182">
            <v>42535</v>
          </cell>
          <cell r="C8182" t="str">
            <v>8.50% FGN NOV 2029</v>
          </cell>
          <cell r="D8182" t="str">
            <v>6THFGN BOND SERIES 9</v>
          </cell>
          <cell r="F8182">
            <v>47442</v>
          </cell>
          <cell r="G8182">
            <v>20</v>
          </cell>
          <cell r="H8182">
            <v>8.5</v>
          </cell>
          <cell r="I8182">
            <v>13.43</v>
          </cell>
          <cell r="J8182">
            <v>66.099999999999994</v>
          </cell>
          <cell r="K8182">
            <v>66.400000000000006</v>
          </cell>
          <cell r="L8182">
            <v>0.14219999999999999</v>
          </cell>
          <cell r="M8182">
            <v>0.14150000000000001</v>
          </cell>
        </row>
        <row r="8183">
          <cell r="A8183" t="str">
            <v>4253510.00% FGN JUL 2030</v>
          </cell>
          <cell r="B8183">
            <v>42535</v>
          </cell>
          <cell r="C8183" t="str">
            <v>10.00% FGN JUL 2030</v>
          </cell>
          <cell r="D8183" t="str">
            <v>7THFGN BOND SERIES 4</v>
          </cell>
          <cell r="F8183">
            <v>47687</v>
          </cell>
          <cell r="G8183">
            <v>20</v>
          </cell>
          <cell r="H8183">
            <v>10</v>
          </cell>
          <cell r="I8183">
            <v>14.1</v>
          </cell>
          <cell r="J8183">
            <v>74.430000000000007</v>
          </cell>
          <cell r="K8183">
            <v>74.73</v>
          </cell>
          <cell r="L8183">
            <v>0.14249999999999999</v>
          </cell>
          <cell r="M8183">
            <v>0.1419</v>
          </cell>
        </row>
        <row r="8184">
          <cell r="A8184" t="str">
            <v>4253512.15% FGN JUL 2034</v>
          </cell>
          <cell r="B8184">
            <v>42535</v>
          </cell>
          <cell r="C8184" t="str">
            <v>12.15% FGN JUL 2034</v>
          </cell>
          <cell r="D8184" t="str">
            <v>11THFGN BOND SERIES 3</v>
          </cell>
          <cell r="F8184">
            <v>49143</v>
          </cell>
          <cell r="G8184">
            <v>20</v>
          </cell>
          <cell r="H8184">
            <v>12.1493</v>
          </cell>
          <cell r="I8184">
            <v>18.09</v>
          </cell>
          <cell r="J8184">
            <v>85.63</v>
          </cell>
          <cell r="K8184">
            <v>85.93</v>
          </cell>
          <cell r="L8184">
            <v>0.1439</v>
          </cell>
          <cell r="M8184">
            <v>0.1434</v>
          </cell>
        </row>
        <row r="8185">
          <cell r="A8185" t="str">
            <v>4253512.40% FGN MAR 2036</v>
          </cell>
          <cell r="B8185">
            <v>42535</v>
          </cell>
          <cell r="C8185" t="str">
            <v>12.40% FGN MAR 2036</v>
          </cell>
          <cell r="D8185" t="str">
            <v>11THFGN BOND SERIES 4</v>
          </cell>
          <cell r="F8185">
            <v>49752</v>
          </cell>
          <cell r="G8185">
            <v>20</v>
          </cell>
          <cell r="H8185">
            <v>12.4</v>
          </cell>
          <cell r="I8185">
            <v>19.760000000000002</v>
          </cell>
          <cell r="J8185">
            <v>87.04</v>
          </cell>
          <cell r="K8185">
            <v>87.34</v>
          </cell>
          <cell r="L8185">
            <v>0.14380000000000001</v>
          </cell>
          <cell r="M8185">
            <v>0.14330000000000001</v>
          </cell>
        </row>
        <row r="8186">
          <cell r="A8186" t="str">
            <v>4253613.05% FGN AUG 2016</v>
          </cell>
          <cell r="B8186">
            <v>42536</v>
          </cell>
          <cell r="C8186" t="str">
            <v>13.05% FGN AUG 2016</v>
          </cell>
          <cell r="D8186" t="str">
            <v>11th FGN BOND SERIES 1</v>
          </cell>
          <cell r="F8186">
            <v>42598</v>
          </cell>
          <cell r="G8186">
            <v>3</v>
          </cell>
          <cell r="H8186">
            <v>13.05</v>
          </cell>
          <cell r="I8186">
            <v>0.17</v>
          </cell>
          <cell r="J8186">
            <v>101.44</v>
          </cell>
          <cell r="K8186">
            <v>101.59</v>
          </cell>
          <cell r="L8186">
            <v>4.3700000000000003E-2</v>
          </cell>
          <cell r="M8186">
            <v>3.5299999999999998E-2</v>
          </cell>
        </row>
        <row r="8187">
          <cell r="A8187" t="str">
            <v>4253615.10% FGN APR 2017</v>
          </cell>
          <cell r="B8187">
            <v>42536</v>
          </cell>
          <cell r="C8187" t="str">
            <v>15.10% FGN APR 2017</v>
          </cell>
          <cell r="D8187" t="str">
            <v>9THFGN BOND SERIES 3</v>
          </cell>
          <cell r="F8187">
            <v>42852</v>
          </cell>
          <cell r="G8187">
            <v>5</v>
          </cell>
          <cell r="H8187">
            <v>15.1</v>
          </cell>
          <cell r="I8187">
            <v>0.87</v>
          </cell>
          <cell r="J8187">
            <v>103.24</v>
          </cell>
          <cell r="K8187">
            <v>103.39</v>
          </cell>
          <cell r="L8187">
            <v>0.11019999999999999</v>
          </cell>
          <cell r="M8187">
            <v>0.1084</v>
          </cell>
        </row>
        <row r="8188">
          <cell r="A8188" t="str">
            <v>425369.35% FGN AUG 2017</v>
          </cell>
          <cell r="B8188">
            <v>42536</v>
          </cell>
          <cell r="C8188" t="str">
            <v>9.35% FGN AUG 2017</v>
          </cell>
          <cell r="D8188" t="str">
            <v>4THFGN BOND SERIES 10</v>
          </cell>
          <cell r="F8188">
            <v>42978</v>
          </cell>
          <cell r="G8188">
            <v>10</v>
          </cell>
          <cell r="H8188">
            <v>9.35</v>
          </cell>
          <cell r="I8188">
            <v>1.21</v>
          </cell>
          <cell r="J8188">
            <v>97.27</v>
          </cell>
          <cell r="K8188">
            <v>97.42</v>
          </cell>
          <cell r="L8188">
            <v>0.11810000000000001</v>
          </cell>
          <cell r="M8188">
            <v>0.1167</v>
          </cell>
        </row>
        <row r="8189">
          <cell r="A8189" t="str">
            <v>4253610.70% FGN MAY 2018</v>
          </cell>
          <cell r="B8189">
            <v>42536</v>
          </cell>
          <cell r="C8189" t="str">
            <v>10.70% FGN MAY 2018</v>
          </cell>
          <cell r="D8189" t="str">
            <v>5THFGN BOND SERIES 3</v>
          </cell>
          <cell r="F8189">
            <v>43250</v>
          </cell>
          <cell r="G8189">
            <v>10</v>
          </cell>
          <cell r="H8189">
            <v>10.7</v>
          </cell>
          <cell r="I8189">
            <v>1.95</v>
          </cell>
          <cell r="J8189">
            <v>96.73</v>
          </cell>
          <cell r="K8189">
            <v>96.88</v>
          </cell>
          <cell r="L8189">
            <v>0.1263</v>
          </cell>
          <cell r="M8189">
            <v>0.12539999999999998</v>
          </cell>
        </row>
        <row r="8190">
          <cell r="A8190" t="str">
            <v>4253616.00% FGN JUN 2019</v>
          </cell>
          <cell r="B8190">
            <v>42536</v>
          </cell>
          <cell r="C8190" t="str">
            <v>16.00% FGN JUN 2019</v>
          </cell>
          <cell r="D8190" t="str">
            <v>9THFGN BOND SERIES 4</v>
          </cell>
          <cell r="F8190">
            <v>43645</v>
          </cell>
          <cell r="G8190">
            <v>7</v>
          </cell>
          <cell r="H8190">
            <v>16</v>
          </cell>
          <cell r="I8190">
            <v>3.04</v>
          </cell>
          <cell r="J8190">
            <v>105.26</v>
          </cell>
          <cell r="K8190">
            <v>105.56</v>
          </cell>
          <cell r="L8190">
            <v>0.13819999999999999</v>
          </cell>
          <cell r="M8190">
            <v>0.13699999999999998</v>
          </cell>
        </row>
        <row r="8191">
          <cell r="A8191" t="str">
            <v>425367.00% FGN OCT 2019</v>
          </cell>
          <cell r="B8191">
            <v>42536</v>
          </cell>
          <cell r="C8191" t="str">
            <v>7.00% FGN OCT 2019</v>
          </cell>
          <cell r="D8191" t="str">
            <v>6THFGN BOND SERIES 5</v>
          </cell>
          <cell r="F8191">
            <v>43761</v>
          </cell>
          <cell r="G8191">
            <v>10</v>
          </cell>
          <cell r="H8191">
            <v>7.0000000000000009</v>
          </cell>
          <cell r="I8191">
            <v>3.35</v>
          </cell>
          <cell r="J8191">
            <v>82.13</v>
          </cell>
          <cell r="K8191">
            <v>82.43</v>
          </cell>
          <cell r="L8191">
            <v>0.13830000000000001</v>
          </cell>
          <cell r="M8191">
            <v>0.13699999999999998</v>
          </cell>
        </row>
        <row r="8192">
          <cell r="A8192" t="str">
            <v>4253615.54% FGN FEB 2020</v>
          </cell>
          <cell r="B8192">
            <v>42536</v>
          </cell>
          <cell r="C8192" t="str">
            <v>15.54% FGN FEB 2020</v>
          </cell>
          <cell r="D8192" t="str">
            <v>13th FGN BOND SERIES 1</v>
          </cell>
          <cell r="F8192">
            <v>43874</v>
          </cell>
          <cell r="G8192">
            <v>5</v>
          </cell>
          <cell r="H8192">
            <v>15.54</v>
          </cell>
          <cell r="I8192">
            <v>3.66</v>
          </cell>
          <cell r="J8192">
            <v>104.66</v>
          </cell>
          <cell r="K8192">
            <v>104.96</v>
          </cell>
          <cell r="L8192">
            <v>0.1386</v>
          </cell>
          <cell r="M8192">
            <v>0.13750000000000001</v>
          </cell>
        </row>
        <row r="8193">
          <cell r="A8193" t="str">
            <v>4253616.39% FGN JAN 2022</v>
          </cell>
          <cell r="B8193">
            <v>42536</v>
          </cell>
          <cell r="C8193" t="str">
            <v>16.39% FGN JAN 2022</v>
          </cell>
          <cell r="D8193" t="str">
            <v>9THFGN BOND SERIES 2</v>
          </cell>
          <cell r="F8193">
            <v>44588</v>
          </cell>
          <cell r="G8193">
            <v>10</v>
          </cell>
          <cell r="H8193">
            <v>16.39</v>
          </cell>
          <cell r="I8193">
            <v>5.62</v>
          </cell>
          <cell r="J8193">
            <v>108.84</v>
          </cell>
          <cell r="K8193">
            <v>109.14</v>
          </cell>
          <cell r="L8193">
            <v>0.14050000000000001</v>
          </cell>
          <cell r="M8193">
            <v>0.13980000000000001</v>
          </cell>
        </row>
        <row r="8194">
          <cell r="A8194" t="str">
            <v>4253614.20% FGN MAR 2024</v>
          </cell>
          <cell r="B8194">
            <v>42536</v>
          </cell>
          <cell r="C8194" t="str">
            <v>14.20% FGN MAR 2024</v>
          </cell>
          <cell r="D8194" t="str">
            <v>11THFGN BOND SERIES 2</v>
          </cell>
          <cell r="F8194">
            <v>45365</v>
          </cell>
          <cell r="G8194">
            <v>10</v>
          </cell>
          <cell r="H8194">
            <v>14.2</v>
          </cell>
          <cell r="I8194">
            <v>7.74</v>
          </cell>
          <cell r="J8194">
            <v>100</v>
          </cell>
          <cell r="K8194">
            <v>100.3</v>
          </cell>
          <cell r="L8194">
            <v>0.1419</v>
          </cell>
          <cell r="M8194">
            <v>0.14119999999999999</v>
          </cell>
        </row>
        <row r="8195">
          <cell r="A8195" t="str">
            <v>4253612.50% FGN JAN 2026</v>
          </cell>
          <cell r="B8195">
            <v>42536</v>
          </cell>
          <cell r="C8195" t="str">
            <v>12.50% FGN JAN 2026</v>
          </cell>
          <cell r="D8195" t="str">
            <v>11THFGN BOND SERIES 2</v>
          </cell>
          <cell r="F8195">
            <v>46044</v>
          </cell>
          <cell r="G8195">
            <v>10</v>
          </cell>
          <cell r="H8195">
            <v>12.5</v>
          </cell>
          <cell r="I8195">
            <v>9.6</v>
          </cell>
          <cell r="J8195">
            <v>91.02</v>
          </cell>
          <cell r="K8195">
            <v>91.32</v>
          </cell>
          <cell r="L8195">
            <v>0.1424</v>
          </cell>
          <cell r="M8195">
            <v>0.14180000000000001</v>
          </cell>
        </row>
        <row r="8196">
          <cell r="A8196" t="str">
            <v>4253615.00% FGN NOV 2028</v>
          </cell>
          <cell r="B8196">
            <v>42536</v>
          </cell>
          <cell r="C8196" t="str">
            <v>15.00% FGN NOV 2028</v>
          </cell>
          <cell r="D8196" t="str">
            <v>5THFGN BOND SERIES 6</v>
          </cell>
          <cell r="F8196">
            <v>47085</v>
          </cell>
          <cell r="G8196">
            <v>20</v>
          </cell>
          <cell r="H8196">
            <v>15</v>
          </cell>
          <cell r="I8196">
            <v>12.45</v>
          </cell>
          <cell r="J8196">
            <v>103.99</v>
          </cell>
          <cell r="K8196">
            <v>104.29</v>
          </cell>
          <cell r="L8196">
            <v>0.14300000000000002</v>
          </cell>
          <cell r="M8196">
            <v>0.14249999999999999</v>
          </cell>
        </row>
        <row r="8197">
          <cell r="A8197" t="str">
            <v>4253612.49% FGN MAY 2029</v>
          </cell>
          <cell r="B8197">
            <v>42536</v>
          </cell>
          <cell r="C8197" t="str">
            <v>12.49% FGN MAY 2029</v>
          </cell>
          <cell r="D8197" t="str">
            <v>6THFGN BOND SERIES 7</v>
          </cell>
          <cell r="F8197">
            <v>47260</v>
          </cell>
          <cell r="G8197">
            <v>20</v>
          </cell>
          <cell r="H8197">
            <v>12.49</v>
          </cell>
          <cell r="I8197">
            <v>12.93</v>
          </cell>
          <cell r="J8197">
            <v>89.37</v>
          </cell>
          <cell r="K8197">
            <v>89.67</v>
          </cell>
          <cell r="L8197">
            <v>0.1431</v>
          </cell>
          <cell r="M8197">
            <v>0.1426</v>
          </cell>
        </row>
        <row r="8198">
          <cell r="A8198" t="str">
            <v>425368.50% FGN NOV 2029</v>
          </cell>
          <cell r="B8198">
            <v>42536</v>
          </cell>
          <cell r="C8198" t="str">
            <v>8.50% FGN NOV 2029</v>
          </cell>
          <cell r="D8198" t="str">
            <v>6THFGN BOND SERIES 9</v>
          </cell>
          <cell r="F8198">
            <v>47442</v>
          </cell>
          <cell r="G8198">
            <v>20</v>
          </cell>
          <cell r="H8198">
            <v>8.5</v>
          </cell>
          <cell r="I8198">
            <v>13.43</v>
          </cell>
          <cell r="J8198">
            <v>65.67</v>
          </cell>
          <cell r="K8198">
            <v>65.97</v>
          </cell>
          <cell r="L8198">
            <v>0.14319999999999999</v>
          </cell>
          <cell r="M8198">
            <v>0.14249999999999999</v>
          </cell>
        </row>
        <row r="8199">
          <cell r="A8199" t="str">
            <v>4253610.00% FGN JUL 2030</v>
          </cell>
          <cell r="B8199">
            <v>42536</v>
          </cell>
          <cell r="C8199" t="str">
            <v>10.00% FGN JUL 2030</v>
          </cell>
          <cell r="D8199" t="str">
            <v>7THFGN BOND SERIES 4</v>
          </cell>
          <cell r="F8199">
            <v>47687</v>
          </cell>
          <cell r="G8199">
            <v>20</v>
          </cell>
          <cell r="H8199">
            <v>10</v>
          </cell>
          <cell r="I8199">
            <v>14.1</v>
          </cell>
          <cell r="J8199">
            <v>74</v>
          </cell>
          <cell r="K8199">
            <v>74.3</v>
          </cell>
          <cell r="L8199">
            <v>0.1434</v>
          </cell>
          <cell r="M8199">
            <v>0.14279999999999998</v>
          </cell>
        </row>
        <row r="8200">
          <cell r="A8200" t="str">
            <v>4253612.15% FGN JUL 2034</v>
          </cell>
          <cell r="B8200">
            <v>42536</v>
          </cell>
          <cell r="C8200" t="str">
            <v>12.15% FGN JUL 2034</v>
          </cell>
          <cell r="D8200" t="str">
            <v>11THFGN BOND SERIES 3</v>
          </cell>
          <cell r="F8200">
            <v>49143</v>
          </cell>
          <cell r="G8200">
            <v>20</v>
          </cell>
          <cell r="H8200">
            <v>12.1493</v>
          </cell>
          <cell r="I8200">
            <v>18.09</v>
          </cell>
          <cell r="J8200">
            <v>85.44</v>
          </cell>
          <cell r="K8200">
            <v>85.74</v>
          </cell>
          <cell r="L8200">
            <v>0.14429999999999998</v>
          </cell>
          <cell r="M8200">
            <v>0.14380000000000001</v>
          </cell>
        </row>
        <row r="8201">
          <cell r="A8201" t="str">
            <v>4253612.40% FGN MAR 2036</v>
          </cell>
          <cell r="B8201">
            <v>42536</v>
          </cell>
          <cell r="C8201" t="str">
            <v>12.40% FGN MAR 2036</v>
          </cell>
          <cell r="D8201" t="str">
            <v>11THFGN BOND SERIES 4</v>
          </cell>
          <cell r="F8201">
            <v>49752</v>
          </cell>
          <cell r="G8201">
            <v>20</v>
          </cell>
          <cell r="H8201">
            <v>12.4</v>
          </cell>
          <cell r="I8201">
            <v>19.75</v>
          </cell>
          <cell r="J8201">
            <v>87.2</v>
          </cell>
          <cell r="K8201">
            <v>87.5</v>
          </cell>
          <cell r="L8201">
            <v>0.14360000000000001</v>
          </cell>
          <cell r="M8201">
            <v>0.14300000000000002</v>
          </cell>
        </row>
        <row r="8202">
          <cell r="A8202" t="str">
            <v>4253713.05% FGN AUG 2016</v>
          </cell>
          <cell r="B8202">
            <v>42537</v>
          </cell>
          <cell r="C8202" t="str">
            <v>13.05% FGN AUG 2016</v>
          </cell>
          <cell r="D8202" t="str">
            <v>11th FGN BOND SERIES 1</v>
          </cell>
          <cell r="F8202">
            <v>42598</v>
          </cell>
          <cell r="G8202">
            <v>3</v>
          </cell>
          <cell r="H8202">
            <v>13.05</v>
          </cell>
          <cell r="I8202">
            <v>0.17</v>
          </cell>
          <cell r="J8202">
            <v>101.4</v>
          </cell>
          <cell r="K8202">
            <v>101.55</v>
          </cell>
          <cell r="L8202">
            <v>4.4400000000000002E-2</v>
          </cell>
          <cell r="M8202">
            <v>3.5900000000000001E-2</v>
          </cell>
        </row>
        <row r="8203">
          <cell r="A8203" t="str">
            <v>4253715.10% FGN APR 2017</v>
          </cell>
          <cell r="B8203">
            <v>42537</v>
          </cell>
          <cell r="C8203" t="str">
            <v>15.10% FGN APR 2017</v>
          </cell>
          <cell r="D8203" t="str">
            <v>9THFGN BOND SERIES 3</v>
          </cell>
          <cell r="F8203">
            <v>42852</v>
          </cell>
          <cell r="G8203">
            <v>5</v>
          </cell>
          <cell r="H8203">
            <v>15.1</v>
          </cell>
          <cell r="I8203">
            <v>0.86</v>
          </cell>
          <cell r="J8203">
            <v>103.02</v>
          </cell>
          <cell r="K8203">
            <v>103.17</v>
          </cell>
          <cell r="L8203">
            <v>0.1128</v>
          </cell>
          <cell r="M8203">
            <v>0.111</v>
          </cell>
        </row>
        <row r="8204">
          <cell r="A8204" t="str">
            <v>425379.35% FGN AUG 2017</v>
          </cell>
          <cell r="B8204">
            <v>42537</v>
          </cell>
          <cell r="C8204" t="str">
            <v>9.35% FGN AUG 2017</v>
          </cell>
          <cell r="D8204" t="str">
            <v>4THFGN BOND SERIES 10</v>
          </cell>
          <cell r="F8204">
            <v>42978</v>
          </cell>
          <cell r="G8204">
            <v>10</v>
          </cell>
          <cell r="H8204">
            <v>9.35</v>
          </cell>
          <cell r="I8204">
            <v>1.21</v>
          </cell>
          <cell r="J8204">
            <v>97.02</v>
          </cell>
          <cell r="K8204">
            <v>97.17</v>
          </cell>
          <cell r="L8204">
            <v>0.12039999999999999</v>
          </cell>
          <cell r="M8204">
            <v>0.11900000000000001</v>
          </cell>
        </row>
        <row r="8205">
          <cell r="A8205" t="str">
            <v>4253710.70% FGN MAY 2018</v>
          </cell>
          <cell r="B8205">
            <v>42537</v>
          </cell>
          <cell r="C8205" t="str">
            <v>10.70% FGN MAY 2018</v>
          </cell>
          <cell r="D8205" t="str">
            <v>5THFGN BOND SERIES 3</v>
          </cell>
          <cell r="F8205">
            <v>43250</v>
          </cell>
          <cell r="G8205">
            <v>10</v>
          </cell>
          <cell r="H8205">
            <v>10.7</v>
          </cell>
          <cell r="I8205">
            <v>1.95</v>
          </cell>
          <cell r="J8205">
            <v>96.43</v>
          </cell>
          <cell r="K8205">
            <v>96.58</v>
          </cell>
          <cell r="L8205">
            <v>0.12809999999999999</v>
          </cell>
          <cell r="M8205">
            <v>0.12720000000000001</v>
          </cell>
        </row>
        <row r="8206">
          <cell r="A8206" t="str">
            <v>4253716.00% FGN JUN 2019</v>
          </cell>
          <cell r="B8206">
            <v>42537</v>
          </cell>
          <cell r="C8206" t="str">
            <v>16.00% FGN JUN 2019</v>
          </cell>
          <cell r="D8206" t="str">
            <v>9THFGN BOND SERIES 4</v>
          </cell>
          <cell r="F8206">
            <v>43645</v>
          </cell>
          <cell r="G8206">
            <v>7</v>
          </cell>
          <cell r="H8206">
            <v>16</v>
          </cell>
          <cell r="I8206">
            <v>3.03</v>
          </cell>
          <cell r="J8206">
            <v>104.97</v>
          </cell>
          <cell r="K8206">
            <v>105.27</v>
          </cell>
          <cell r="L8206">
            <v>0.13930000000000001</v>
          </cell>
          <cell r="M8206">
            <v>0.1381</v>
          </cell>
        </row>
        <row r="8207">
          <cell r="A8207" t="str">
            <v>425377.00% FGN OCT 2019</v>
          </cell>
          <cell r="B8207">
            <v>42537</v>
          </cell>
          <cell r="C8207" t="str">
            <v>7.00% FGN OCT 2019</v>
          </cell>
          <cell r="D8207" t="str">
            <v>6THFGN BOND SERIES 5</v>
          </cell>
          <cell r="F8207">
            <v>43761</v>
          </cell>
          <cell r="G8207">
            <v>10</v>
          </cell>
          <cell r="H8207">
            <v>7.0000000000000009</v>
          </cell>
          <cell r="I8207">
            <v>3.35</v>
          </cell>
          <cell r="J8207">
            <v>81.760000000000005</v>
          </cell>
          <cell r="K8207">
            <v>82.06</v>
          </cell>
          <cell r="L8207">
            <v>0.1399</v>
          </cell>
          <cell r="M8207">
            <v>0.1386</v>
          </cell>
        </row>
        <row r="8208">
          <cell r="A8208" t="str">
            <v>4253715.54% FGN FEB 2020</v>
          </cell>
          <cell r="B8208">
            <v>42537</v>
          </cell>
          <cell r="C8208" t="str">
            <v>15.54% FGN FEB 2020</v>
          </cell>
          <cell r="D8208" t="str">
            <v>13th FGN BOND SERIES 1</v>
          </cell>
          <cell r="F8208">
            <v>43874</v>
          </cell>
          <cell r="G8208">
            <v>5</v>
          </cell>
          <cell r="H8208">
            <v>15.54</v>
          </cell>
          <cell r="I8208">
            <v>3.66</v>
          </cell>
          <cell r="J8208">
            <v>104.04</v>
          </cell>
          <cell r="K8208">
            <v>104.34</v>
          </cell>
          <cell r="L8208">
            <v>0.14069999999999999</v>
          </cell>
          <cell r="M8208">
            <v>0.13970000000000002</v>
          </cell>
        </row>
        <row r="8209">
          <cell r="A8209" t="str">
            <v>4253716.39% FGN JAN 2022</v>
          </cell>
          <cell r="B8209">
            <v>42537</v>
          </cell>
          <cell r="C8209" t="str">
            <v>16.39% FGN JAN 2022</v>
          </cell>
          <cell r="D8209" t="str">
            <v>9THFGN BOND SERIES 2</v>
          </cell>
          <cell r="F8209">
            <v>44588</v>
          </cell>
          <cell r="G8209">
            <v>10</v>
          </cell>
          <cell r="H8209">
            <v>16.39</v>
          </cell>
          <cell r="I8209">
            <v>5.61</v>
          </cell>
          <cell r="J8209">
            <v>108.35</v>
          </cell>
          <cell r="K8209">
            <v>108.65</v>
          </cell>
          <cell r="L8209">
            <v>0.14169999999999999</v>
          </cell>
          <cell r="M8209">
            <v>0.14099999999999999</v>
          </cell>
        </row>
        <row r="8210">
          <cell r="A8210" t="str">
            <v>4253714.20% FGN MAR 2024</v>
          </cell>
          <cell r="B8210">
            <v>42537</v>
          </cell>
          <cell r="C8210" t="str">
            <v>14.20% FGN MAR 2024</v>
          </cell>
          <cell r="D8210" t="str">
            <v>11THFGN BOND SERIES 2</v>
          </cell>
          <cell r="F8210">
            <v>45365</v>
          </cell>
          <cell r="G8210">
            <v>10</v>
          </cell>
          <cell r="H8210">
            <v>14.2</v>
          </cell>
          <cell r="I8210">
            <v>7.74</v>
          </cell>
          <cell r="J8210">
            <v>100.07</v>
          </cell>
          <cell r="K8210">
            <v>100.37</v>
          </cell>
          <cell r="L8210">
            <v>0.14169999999999999</v>
          </cell>
          <cell r="M8210">
            <v>0.1411</v>
          </cell>
        </row>
        <row r="8211">
          <cell r="A8211" t="str">
            <v>4253712.50% FGN JAN 2026</v>
          </cell>
          <cell r="B8211">
            <v>42537</v>
          </cell>
          <cell r="C8211" t="str">
            <v>12.50% FGN JAN 2026</v>
          </cell>
          <cell r="D8211" t="str">
            <v>11THFGN BOND SERIES 2</v>
          </cell>
          <cell r="F8211">
            <v>46044</v>
          </cell>
          <cell r="G8211">
            <v>10</v>
          </cell>
          <cell r="H8211">
            <v>12.5</v>
          </cell>
          <cell r="I8211">
            <v>9.6</v>
          </cell>
          <cell r="J8211">
            <v>90.5</v>
          </cell>
          <cell r="K8211">
            <v>90.8</v>
          </cell>
          <cell r="L8211">
            <v>0.14349999999999999</v>
          </cell>
          <cell r="M8211">
            <v>0.14279999999999998</v>
          </cell>
        </row>
        <row r="8212">
          <cell r="A8212" t="str">
            <v>4253715.00% FGN NOV 2028</v>
          </cell>
          <cell r="B8212">
            <v>42537</v>
          </cell>
          <cell r="C8212" t="str">
            <v>15.00% FGN NOV 2028</v>
          </cell>
          <cell r="D8212" t="str">
            <v>5THFGN BOND SERIES 6</v>
          </cell>
          <cell r="F8212">
            <v>47085</v>
          </cell>
          <cell r="G8212">
            <v>20</v>
          </cell>
          <cell r="H8212">
            <v>15</v>
          </cell>
          <cell r="I8212">
            <v>12.45</v>
          </cell>
          <cell r="J8212">
            <v>103.06</v>
          </cell>
          <cell r="K8212">
            <v>103.36</v>
          </cell>
          <cell r="L8212">
            <v>0.14460000000000001</v>
          </cell>
          <cell r="M8212">
            <v>0.14410000000000001</v>
          </cell>
        </row>
        <row r="8213">
          <cell r="A8213" t="str">
            <v>4253712.49% FGN MAY 2029</v>
          </cell>
          <cell r="B8213">
            <v>42537</v>
          </cell>
          <cell r="C8213" t="str">
            <v>12.49% FGN MAY 2029</v>
          </cell>
          <cell r="D8213" t="str">
            <v>6THFGN BOND SERIES 7</v>
          </cell>
          <cell r="F8213">
            <v>47260</v>
          </cell>
          <cell r="G8213">
            <v>20</v>
          </cell>
          <cell r="H8213">
            <v>12.49</v>
          </cell>
          <cell r="I8213">
            <v>12.93</v>
          </cell>
          <cell r="J8213">
            <v>88.5</v>
          </cell>
          <cell r="K8213">
            <v>88.8</v>
          </cell>
          <cell r="L8213">
            <v>0.14480000000000001</v>
          </cell>
          <cell r="M8213">
            <v>0.14419999999999999</v>
          </cell>
        </row>
        <row r="8214">
          <cell r="A8214" t="str">
            <v>425378.50% FGN NOV 2029</v>
          </cell>
          <cell r="B8214">
            <v>42537</v>
          </cell>
          <cell r="C8214" t="str">
            <v>8.50% FGN NOV 2029</v>
          </cell>
          <cell r="D8214" t="str">
            <v>6THFGN BOND SERIES 9</v>
          </cell>
          <cell r="F8214">
            <v>47442</v>
          </cell>
          <cell r="G8214">
            <v>20</v>
          </cell>
          <cell r="H8214">
            <v>8.5</v>
          </cell>
          <cell r="I8214">
            <v>13.43</v>
          </cell>
          <cell r="J8214">
            <v>64.930000000000007</v>
          </cell>
          <cell r="K8214">
            <v>65.23</v>
          </cell>
          <cell r="L8214">
            <v>0.14499999999999999</v>
          </cell>
          <cell r="M8214">
            <v>0.14429999999999998</v>
          </cell>
        </row>
        <row r="8215">
          <cell r="A8215" t="str">
            <v>4253710.00% FGN JUL 2030</v>
          </cell>
          <cell r="B8215">
            <v>42537</v>
          </cell>
          <cell r="C8215" t="str">
            <v>10.00% FGN JUL 2030</v>
          </cell>
          <cell r="D8215" t="str">
            <v>7THFGN BOND SERIES 4</v>
          </cell>
          <cell r="F8215">
            <v>47687</v>
          </cell>
          <cell r="G8215">
            <v>20</v>
          </cell>
          <cell r="H8215">
            <v>10</v>
          </cell>
          <cell r="I8215">
            <v>14.1</v>
          </cell>
          <cell r="J8215">
            <v>73.14</v>
          </cell>
          <cell r="K8215">
            <v>73.44</v>
          </cell>
          <cell r="L8215">
            <v>0.1452</v>
          </cell>
          <cell r="M8215">
            <v>0.14460000000000001</v>
          </cell>
        </row>
        <row r="8216">
          <cell r="A8216" t="str">
            <v>4253712.15% FGN JUL 2034</v>
          </cell>
          <cell r="B8216">
            <v>42537</v>
          </cell>
          <cell r="C8216" t="str">
            <v>12.15% FGN JUL 2034</v>
          </cell>
          <cell r="D8216" t="str">
            <v>11THFGN BOND SERIES 3</v>
          </cell>
          <cell r="F8216">
            <v>49143</v>
          </cell>
          <cell r="G8216">
            <v>20</v>
          </cell>
          <cell r="H8216">
            <v>12.1493</v>
          </cell>
          <cell r="I8216">
            <v>18.09</v>
          </cell>
          <cell r="J8216">
            <v>84.05</v>
          </cell>
          <cell r="K8216">
            <v>84.35</v>
          </cell>
          <cell r="L8216">
            <v>0.14679999999999999</v>
          </cell>
          <cell r="M8216">
            <v>0.14630000000000001</v>
          </cell>
        </row>
        <row r="8217">
          <cell r="A8217" t="str">
            <v>4253712.40% FGN MAR 2036</v>
          </cell>
          <cell r="B8217">
            <v>42537</v>
          </cell>
          <cell r="C8217" t="str">
            <v>12.40% FGN MAR 2036</v>
          </cell>
          <cell r="D8217" t="str">
            <v>11THFGN BOND SERIES 4</v>
          </cell>
          <cell r="F8217">
            <v>49752</v>
          </cell>
          <cell r="G8217">
            <v>20</v>
          </cell>
          <cell r="H8217">
            <v>12.4</v>
          </cell>
          <cell r="I8217">
            <v>19.75</v>
          </cell>
          <cell r="J8217">
            <v>85.34</v>
          </cell>
          <cell r="K8217">
            <v>85.64</v>
          </cell>
          <cell r="L8217">
            <v>0.14679999999999999</v>
          </cell>
          <cell r="M8217">
            <v>0.14630000000000001</v>
          </cell>
        </row>
        <row r="8218">
          <cell r="A8218" t="str">
            <v>4253813.05% FGN AUG 2016</v>
          </cell>
          <cell r="B8218">
            <v>42538</v>
          </cell>
          <cell r="C8218" t="str">
            <v>13.05% FGN AUG 2016</v>
          </cell>
          <cell r="D8218" t="str">
            <v>11th FGN BOND SERIES 1</v>
          </cell>
          <cell r="F8218">
            <v>42598</v>
          </cell>
          <cell r="G8218">
            <v>3</v>
          </cell>
          <cell r="H8218">
            <v>13.05</v>
          </cell>
          <cell r="I8218">
            <v>0.16</v>
          </cell>
          <cell r="J8218">
            <v>101.25</v>
          </cell>
          <cell r="K8218">
            <v>101.4</v>
          </cell>
          <cell r="L8218">
            <v>5.2000000000000005E-2</v>
          </cell>
          <cell r="M8218">
            <v>4.3400000000000001E-2</v>
          </cell>
        </row>
        <row r="8219">
          <cell r="A8219" t="str">
            <v>4253815.10% FGN APR 2017</v>
          </cell>
          <cell r="B8219">
            <v>42538</v>
          </cell>
          <cell r="C8219" t="str">
            <v>15.10% FGN APR 2017</v>
          </cell>
          <cell r="D8219" t="str">
            <v>9THFGN BOND SERIES 3</v>
          </cell>
          <cell r="F8219">
            <v>42852</v>
          </cell>
          <cell r="G8219">
            <v>5</v>
          </cell>
          <cell r="H8219">
            <v>15.1</v>
          </cell>
          <cell r="I8219">
            <v>0.86</v>
          </cell>
          <cell r="J8219">
            <v>103.01</v>
          </cell>
          <cell r="K8219">
            <v>103.16</v>
          </cell>
          <cell r="L8219">
            <v>0.1128</v>
          </cell>
          <cell r="M8219">
            <v>0.1109</v>
          </cell>
        </row>
        <row r="8220">
          <cell r="A8220" t="str">
            <v>425389.35% FGN AUG 2017</v>
          </cell>
          <cell r="B8220">
            <v>42538</v>
          </cell>
          <cell r="C8220" t="str">
            <v>9.35% FGN AUG 2017</v>
          </cell>
          <cell r="D8220" t="str">
            <v>4THFGN BOND SERIES 10</v>
          </cell>
          <cell r="F8220">
            <v>42978</v>
          </cell>
          <cell r="G8220">
            <v>10</v>
          </cell>
          <cell r="H8220">
            <v>9.35</v>
          </cell>
          <cell r="I8220">
            <v>1.2</v>
          </cell>
          <cell r="J8220">
            <v>96.97</v>
          </cell>
          <cell r="K8220">
            <v>97.12</v>
          </cell>
          <cell r="L8220">
            <v>0.121</v>
          </cell>
          <cell r="M8220">
            <v>0.11960000000000001</v>
          </cell>
        </row>
        <row r="8221">
          <cell r="A8221" t="str">
            <v>4253810.70% FGN MAY 2018</v>
          </cell>
          <cell r="B8221">
            <v>42538</v>
          </cell>
          <cell r="C8221" t="str">
            <v>10.70% FGN MAY 2018</v>
          </cell>
          <cell r="D8221" t="str">
            <v>5THFGN BOND SERIES 3</v>
          </cell>
          <cell r="F8221">
            <v>43250</v>
          </cell>
          <cell r="G8221">
            <v>10</v>
          </cell>
          <cell r="H8221">
            <v>10.7</v>
          </cell>
          <cell r="I8221">
            <v>1.95</v>
          </cell>
          <cell r="J8221">
            <v>96.07</v>
          </cell>
          <cell r="K8221">
            <v>96.22</v>
          </cell>
          <cell r="L8221">
            <v>0.13039999999999999</v>
          </cell>
          <cell r="M8221">
            <v>0.1295</v>
          </cell>
        </row>
        <row r="8222">
          <cell r="A8222" t="str">
            <v>4253816.00% FGN JUN 2019</v>
          </cell>
          <cell r="B8222">
            <v>42538</v>
          </cell>
          <cell r="C8222" t="str">
            <v>16.00% FGN JUN 2019</v>
          </cell>
          <cell r="D8222" t="str">
            <v>9THFGN BOND SERIES 4</v>
          </cell>
          <cell r="F8222">
            <v>43645</v>
          </cell>
          <cell r="G8222">
            <v>7</v>
          </cell>
          <cell r="H8222">
            <v>16</v>
          </cell>
          <cell r="I8222">
            <v>3.03</v>
          </cell>
          <cell r="J8222">
            <v>103.82</v>
          </cell>
          <cell r="K8222">
            <v>104.12</v>
          </cell>
          <cell r="L8222">
            <v>0.14400000000000002</v>
          </cell>
          <cell r="M8222">
            <v>0.14269999999999999</v>
          </cell>
        </row>
        <row r="8223">
          <cell r="A8223" t="str">
            <v>425387.00% FGN OCT 2019</v>
          </cell>
          <cell r="B8223">
            <v>42538</v>
          </cell>
          <cell r="C8223" t="str">
            <v>7.00% FGN OCT 2019</v>
          </cell>
          <cell r="D8223" t="str">
            <v>6THFGN BOND SERIES 5</v>
          </cell>
          <cell r="F8223">
            <v>43761</v>
          </cell>
          <cell r="G8223">
            <v>10</v>
          </cell>
          <cell r="H8223">
            <v>7.0000000000000009</v>
          </cell>
          <cell r="I8223">
            <v>3.35</v>
          </cell>
          <cell r="J8223">
            <v>81.099999999999994</v>
          </cell>
          <cell r="K8223">
            <v>81.400000000000006</v>
          </cell>
          <cell r="L8223">
            <v>0.1429</v>
          </cell>
          <cell r="M8223">
            <v>0.1416</v>
          </cell>
        </row>
        <row r="8224">
          <cell r="A8224" t="str">
            <v>4253815.54% FGN FEB 2020</v>
          </cell>
          <cell r="B8224">
            <v>42538</v>
          </cell>
          <cell r="C8224" t="str">
            <v>15.54% FGN FEB 2020</v>
          </cell>
          <cell r="D8224" t="str">
            <v>13th FGN BOND SERIES 1</v>
          </cell>
          <cell r="F8224">
            <v>43874</v>
          </cell>
          <cell r="G8224">
            <v>5</v>
          </cell>
          <cell r="H8224">
            <v>15.54</v>
          </cell>
          <cell r="I8224">
            <v>3.66</v>
          </cell>
          <cell r="J8224">
            <v>103.63</v>
          </cell>
          <cell r="K8224">
            <v>103.93</v>
          </cell>
          <cell r="L8224">
            <v>0.1421</v>
          </cell>
          <cell r="M8224">
            <v>0.1411</v>
          </cell>
        </row>
        <row r="8225">
          <cell r="A8225" t="str">
            <v>4253816.39% FGN JAN 2022</v>
          </cell>
          <cell r="B8225">
            <v>42538</v>
          </cell>
          <cell r="C8225" t="str">
            <v>16.39% FGN JAN 2022</v>
          </cell>
          <cell r="D8225" t="str">
            <v>9THFGN BOND SERIES 2</v>
          </cell>
          <cell r="F8225">
            <v>44588</v>
          </cell>
          <cell r="G8225">
            <v>10</v>
          </cell>
          <cell r="H8225">
            <v>16.39</v>
          </cell>
          <cell r="I8225">
            <v>5.61</v>
          </cell>
          <cell r="J8225">
            <v>107.36</v>
          </cell>
          <cell r="K8225">
            <v>107.66</v>
          </cell>
          <cell r="L8225">
            <v>0.14419999999999999</v>
          </cell>
          <cell r="M8225">
            <v>0.1434</v>
          </cell>
        </row>
        <row r="8226">
          <cell r="A8226" t="str">
            <v>4253814.20% FGN MAR 2024</v>
          </cell>
          <cell r="B8226">
            <v>42538</v>
          </cell>
          <cell r="C8226" t="str">
            <v>14.20% FGN MAR 2024</v>
          </cell>
          <cell r="D8226" t="str">
            <v>11THFGN BOND SERIES 2</v>
          </cell>
          <cell r="F8226">
            <v>45365</v>
          </cell>
          <cell r="G8226">
            <v>10</v>
          </cell>
          <cell r="H8226">
            <v>14.2</v>
          </cell>
          <cell r="I8226">
            <v>7.74</v>
          </cell>
          <cell r="J8226">
            <v>99.74</v>
          </cell>
          <cell r="K8226">
            <v>100.04</v>
          </cell>
          <cell r="L8226">
            <v>0.1424</v>
          </cell>
          <cell r="M8226">
            <v>0.14180000000000001</v>
          </cell>
        </row>
        <row r="8227">
          <cell r="A8227" t="str">
            <v>4253812.50% FGN JAN 2026</v>
          </cell>
          <cell r="B8227">
            <v>42538</v>
          </cell>
          <cell r="C8227" t="str">
            <v>12.50% FGN JAN 2026</v>
          </cell>
          <cell r="D8227" t="str">
            <v>11THFGN BOND SERIES 2</v>
          </cell>
          <cell r="F8227">
            <v>46044</v>
          </cell>
          <cell r="G8227">
            <v>10</v>
          </cell>
          <cell r="H8227">
            <v>12.5</v>
          </cell>
          <cell r="I8227">
            <v>9.6</v>
          </cell>
          <cell r="J8227">
            <v>89.83</v>
          </cell>
          <cell r="K8227">
            <v>90.13</v>
          </cell>
          <cell r="L8227">
            <v>0.1449</v>
          </cell>
          <cell r="M8227">
            <v>0.14419999999999999</v>
          </cell>
        </row>
        <row r="8228">
          <cell r="A8228" t="str">
            <v>4253815.00% FGN NOV 2028</v>
          </cell>
          <cell r="B8228">
            <v>42538</v>
          </cell>
          <cell r="C8228" t="str">
            <v>15.00% FGN NOV 2028</v>
          </cell>
          <cell r="D8228" t="str">
            <v>5THFGN BOND SERIES 6</v>
          </cell>
          <cell r="F8228">
            <v>47085</v>
          </cell>
          <cell r="G8228">
            <v>20</v>
          </cell>
          <cell r="H8228">
            <v>15</v>
          </cell>
          <cell r="I8228">
            <v>12.45</v>
          </cell>
          <cell r="J8228">
            <v>102.46</v>
          </cell>
          <cell r="K8228">
            <v>102.76</v>
          </cell>
          <cell r="L8228">
            <v>0.14560000000000001</v>
          </cell>
          <cell r="M8228">
            <v>0.14510000000000001</v>
          </cell>
        </row>
        <row r="8229">
          <cell r="A8229" t="str">
            <v>4253812.49% FGN MAY 2029</v>
          </cell>
          <cell r="B8229">
            <v>42538</v>
          </cell>
          <cell r="C8229" t="str">
            <v>12.49% FGN MAY 2029</v>
          </cell>
          <cell r="D8229" t="str">
            <v>6THFGN BOND SERIES 7</v>
          </cell>
          <cell r="F8229">
            <v>47260</v>
          </cell>
          <cell r="G8229">
            <v>20</v>
          </cell>
          <cell r="H8229">
            <v>12.49</v>
          </cell>
          <cell r="I8229">
            <v>12.93</v>
          </cell>
          <cell r="J8229">
            <v>87.99</v>
          </cell>
          <cell r="K8229">
            <v>88.29</v>
          </cell>
          <cell r="L8229">
            <v>0.1457</v>
          </cell>
          <cell r="M8229">
            <v>0.1452</v>
          </cell>
        </row>
        <row r="8230">
          <cell r="A8230" t="str">
            <v>425388.50% FGN NOV 2029</v>
          </cell>
          <cell r="B8230">
            <v>42538</v>
          </cell>
          <cell r="C8230" t="str">
            <v>8.50% FGN NOV 2029</v>
          </cell>
          <cell r="D8230" t="str">
            <v>6THFGN BOND SERIES 9</v>
          </cell>
          <cell r="F8230">
            <v>47442</v>
          </cell>
          <cell r="G8230">
            <v>20</v>
          </cell>
          <cell r="H8230">
            <v>8.5</v>
          </cell>
          <cell r="I8230">
            <v>13.43</v>
          </cell>
          <cell r="J8230">
            <v>64.55</v>
          </cell>
          <cell r="K8230">
            <v>64.849999999999994</v>
          </cell>
          <cell r="L8230">
            <v>0.1459</v>
          </cell>
          <cell r="M8230">
            <v>0.1452</v>
          </cell>
        </row>
        <row r="8231">
          <cell r="A8231" t="str">
            <v>4253810.00% FGN JUL 2030</v>
          </cell>
          <cell r="B8231">
            <v>42538</v>
          </cell>
          <cell r="C8231" t="str">
            <v>10.00% FGN JUL 2030</v>
          </cell>
          <cell r="D8231" t="str">
            <v>7THFGN BOND SERIES 4</v>
          </cell>
          <cell r="F8231">
            <v>47687</v>
          </cell>
          <cell r="G8231">
            <v>20</v>
          </cell>
          <cell r="H8231">
            <v>10</v>
          </cell>
          <cell r="I8231">
            <v>14.1</v>
          </cell>
          <cell r="J8231">
            <v>72.760000000000005</v>
          </cell>
          <cell r="K8231">
            <v>73.06</v>
          </cell>
          <cell r="L8231">
            <v>0.14599999999999999</v>
          </cell>
          <cell r="M8231">
            <v>0.1454</v>
          </cell>
        </row>
        <row r="8232">
          <cell r="A8232" t="str">
            <v>4253812.15% FGN JUL 2034</v>
          </cell>
          <cell r="B8232">
            <v>42538</v>
          </cell>
          <cell r="C8232" t="str">
            <v>12.15% FGN JUL 2034</v>
          </cell>
          <cell r="D8232" t="str">
            <v>11THFGN BOND SERIES 3</v>
          </cell>
          <cell r="F8232">
            <v>49143</v>
          </cell>
          <cell r="G8232">
            <v>20</v>
          </cell>
          <cell r="H8232">
            <v>12.1493</v>
          </cell>
          <cell r="I8232">
            <v>18.079999999999998</v>
          </cell>
          <cell r="J8232">
            <v>83.9</v>
          </cell>
          <cell r="K8232">
            <v>84.2</v>
          </cell>
          <cell r="L8232">
            <v>0.14710000000000001</v>
          </cell>
          <cell r="M8232">
            <v>0.14649999999999999</v>
          </cell>
        </row>
        <row r="8233">
          <cell r="A8233" t="str">
            <v>4253812.40% FGN MAR 2036</v>
          </cell>
          <cell r="B8233">
            <v>42538</v>
          </cell>
          <cell r="C8233" t="str">
            <v>12.40% FGN MAR 2036</v>
          </cell>
          <cell r="D8233" t="str">
            <v>11THFGN BOND SERIES 4</v>
          </cell>
          <cell r="F8233">
            <v>49752</v>
          </cell>
          <cell r="G8233">
            <v>20</v>
          </cell>
          <cell r="H8233">
            <v>12.4</v>
          </cell>
          <cell r="I8233">
            <v>19.75</v>
          </cell>
          <cell r="J8233">
            <v>84.57</v>
          </cell>
          <cell r="K8233">
            <v>84.87</v>
          </cell>
          <cell r="L8233">
            <v>0.1482</v>
          </cell>
          <cell r="M8233">
            <v>0.1477</v>
          </cell>
        </row>
        <row r="8234">
          <cell r="A8234" t="str">
            <v>4254113.05% FGN AUG 2016</v>
          </cell>
          <cell r="B8234">
            <v>42541</v>
          </cell>
          <cell r="C8234" t="str">
            <v>13.05% FGN AUG 2016</v>
          </cell>
          <cell r="D8234" t="str">
            <v>11th FGN BOND SERIES 1</v>
          </cell>
          <cell r="F8234">
            <v>42598</v>
          </cell>
          <cell r="G8234">
            <v>3</v>
          </cell>
          <cell r="H8234">
            <v>13.05</v>
          </cell>
          <cell r="I8234">
            <v>0.16</v>
          </cell>
          <cell r="J8234">
            <v>100.51</v>
          </cell>
          <cell r="K8234">
            <v>100.66</v>
          </cell>
          <cell r="L8234">
            <v>9.3299999999999994E-2</v>
          </cell>
          <cell r="M8234">
            <v>8.4100000000000008E-2</v>
          </cell>
        </row>
        <row r="8235">
          <cell r="A8235" t="str">
            <v>4254115.10% FGN APR 2017</v>
          </cell>
          <cell r="B8235">
            <v>42541</v>
          </cell>
          <cell r="C8235" t="str">
            <v>15.10% FGN APR 2017</v>
          </cell>
          <cell r="D8235" t="str">
            <v>9THFGN BOND SERIES 3</v>
          </cell>
          <cell r="F8235">
            <v>42852</v>
          </cell>
          <cell r="G8235">
            <v>5</v>
          </cell>
          <cell r="H8235">
            <v>15.1</v>
          </cell>
          <cell r="I8235">
            <v>0.85</v>
          </cell>
          <cell r="J8235">
            <v>102.54</v>
          </cell>
          <cell r="K8235">
            <v>102.69</v>
          </cell>
          <cell r="L8235">
            <v>0.1182</v>
          </cell>
          <cell r="M8235">
            <v>0.1164</v>
          </cell>
        </row>
        <row r="8236">
          <cell r="A8236" t="str">
            <v>425419.35% FGN AUG 2017</v>
          </cell>
          <cell r="B8236">
            <v>42541</v>
          </cell>
          <cell r="C8236" t="str">
            <v>9.35% FGN AUG 2017</v>
          </cell>
          <cell r="D8236" t="str">
            <v>4THFGN BOND SERIES 10</v>
          </cell>
          <cell r="F8236">
            <v>42978</v>
          </cell>
          <cell r="G8236">
            <v>10</v>
          </cell>
          <cell r="H8236">
            <v>9.35</v>
          </cell>
          <cell r="I8236">
            <v>1.2</v>
          </cell>
          <cell r="J8236">
            <v>96.26</v>
          </cell>
          <cell r="K8236">
            <v>96.41</v>
          </cell>
          <cell r="L8236">
            <v>0.12789999999999999</v>
          </cell>
          <cell r="M8236">
            <v>0.12640000000000001</v>
          </cell>
        </row>
        <row r="8237">
          <cell r="A8237" t="str">
            <v>4254110.70% FGN MAY 2018</v>
          </cell>
          <cell r="B8237">
            <v>42541</v>
          </cell>
          <cell r="C8237" t="str">
            <v>10.70% FGN MAY 2018</v>
          </cell>
          <cell r="D8237" t="str">
            <v>5THFGN BOND SERIES 3</v>
          </cell>
          <cell r="F8237">
            <v>43250</v>
          </cell>
          <cell r="G8237">
            <v>10</v>
          </cell>
          <cell r="H8237">
            <v>10.7</v>
          </cell>
          <cell r="I8237">
            <v>1.94</v>
          </cell>
          <cell r="J8237">
            <v>95.57</v>
          </cell>
          <cell r="K8237">
            <v>95.72</v>
          </cell>
          <cell r="L8237">
            <v>0.13350000000000001</v>
          </cell>
          <cell r="M8237">
            <v>0.1326</v>
          </cell>
        </row>
        <row r="8238">
          <cell r="A8238" t="str">
            <v>4254116.00% FGN JUN 2019</v>
          </cell>
          <cell r="B8238">
            <v>42541</v>
          </cell>
          <cell r="C8238" t="str">
            <v>16.00% FGN JUN 2019</v>
          </cell>
          <cell r="D8238" t="str">
            <v>9THFGN BOND SERIES 4</v>
          </cell>
          <cell r="F8238">
            <v>43645</v>
          </cell>
          <cell r="G8238">
            <v>7</v>
          </cell>
          <cell r="H8238">
            <v>16</v>
          </cell>
          <cell r="I8238">
            <v>3.02</v>
          </cell>
          <cell r="J8238">
            <v>104.38</v>
          </cell>
          <cell r="K8238">
            <v>104.68</v>
          </cell>
          <cell r="L8238">
            <v>0.1416</v>
          </cell>
          <cell r="M8238">
            <v>0.1404</v>
          </cell>
        </row>
        <row r="8239">
          <cell r="A8239" t="str">
            <v>425417.00% FGN OCT 2019</v>
          </cell>
          <cell r="B8239">
            <v>42541</v>
          </cell>
          <cell r="C8239" t="str">
            <v>7.00% FGN OCT 2019</v>
          </cell>
          <cell r="D8239" t="str">
            <v>6THFGN BOND SERIES 5</v>
          </cell>
          <cell r="F8239">
            <v>43761</v>
          </cell>
          <cell r="G8239">
            <v>10</v>
          </cell>
          <cell r="H8239">
            <v>7.0000000000000009</v>
          </cell>
          <cell r="I8239">
            <v>3.34</v>
          </cell>
          <cell r="J8239">
            <v>81.17</v>
          </cell>
          <cell r="K8239">
            <v>81.47</v>
          </cell>
          <cell r="L8239">
            <v>0.14269999999999999</v>
          </cell>
          <cell r="M8239">
            <v>0.1414</v>
          </cell>
        </row>
        <row r="8240">
          <cell r="A8240" t="str">
            <v>4254115.54% FGN FEB 2020</v>
          </cell>
          <cell r="B8240">
            <v>42541</v>
          </cell>
          <cell r="C8240" t="str">
            <v>15.54% FGN FEB 2020</v>
          </cell>
          <cell r="D8240" t="str">
            <v>13th FGN BOND SERIES 1</v>
          </cell>
          <cell r="F8240">
            <v>43874</v>
          </cell>
          <cell r="G8240">
            <v>5</v>
          </cell>
          <cell r="H8240">
            <v>15.54</v>
          </cell>
          <cell r="I8240">
            <v>3.65</v>
          </cell>
          <cell r="J8240">
            <v>103.15</v>
          </cell>
          <cell r="K8240">
            <v>103.45</v>
          </cell>
          <cell r="L8240">
            <v>0.14380000000000001</v>
          </cell>
          <cell r="M8240">
            <v>0.14269999999999999</v>
          </cell>
        </row>
        <row r="8241">
          <cell r="A8241" t="str">
            <v>4254116.39% FGN JAN 2022</v>
          </cell>
          <cell r="B8241">
            <v>42541</v>
          </cell>
          <cell r="C8241" t="str">
            <v>16.39% FGN JAN 2022</v>
          </cell>
          <cell r="D8241" t="str">
            <v>9THFGN BOND SERIES 2</v>
          </cell>
          <cell r="F8241">
            <v>44588</v>
          </cell>
          <cell r="G8241">
            <v>10</v>
          </cell>
          <cell r="H8241">
            <v>16.39</v>
          </cell>
          <cell r="I8241">
            <v>5.6</v>
          </cell>
          <cell r="J8241">
            <v>107.87</v>
          </cell>
          <cell r="K8241">
            <v>108.17</v>
          </cell>
          <cell r="L8241">
            <v>0.1429</v>
          </cell>
          <cell r="M8241">
            <v>0.1421</v>
          </cell>
        </row>
        <row r="8242">
          <cell r="A8242" t="str">
            <v>4254114.20% FGN MAR 2024</v>
          </cell>
          <cell r="B8242">
            <v>42541</v>
          </cell>
          <cell r="C8242" t="str">
            <v>14.20% FGN MAR 2024</v>
          </cell>
          <cell r="D8242" t="str">
            <v>11THFGN BOND SERIES 2</v>
          </cell>
          <cell r="F8242">
            <v>45365</v>
          </cell>
          <cell r="G8242">
            <v>10</v>
          </cell>
          <cell r="H8242">
            <v>14.2</v>
          </cell>
          <cell r="I8242">
            <v>7.73</v>
          </cell>
          <cell r="J8242">
            <v>99.3</v>
          </cell>
          <cell r="K8242">
            <v>99.6</v>
          </cell>
          <cell r="L8242">
            <v>0.1434</v>
          </cell>
          <cell r="M8242">
            <v>0.14269999999999999</v>
          </cell>
        </row>
        <row r="8243">
          <cell r="A8243" t="str">
            <v>4254112.50% FGN JAN 2026</v>
          </cell>
          <cell r="B8243">
            <v>42541</v>
          </cell>
          <cell r="C8243" t="str">
            <v>12.50% FGN JAN 2026</v>
          </cell>
          <cell r="D8243" t="str">
            <v>11THFGN BOND SERIES 2</v>
          </cell>
          <cell r="F8243">
            <v>46044</v>
          </cell>
          <cell r="G8243">
            <v>10</v>
          </cell>
          <cell r="H8243">
            <v>12.5</v>
          </cell>
          <cell r="I8243">
            <v>9.59</v>
          </cell>
          <cell r="J8243">
            <v>89.38</v>
          </cell>
          <cell r="K8243">
            <v>89.68</v>
          </cell>
          <cell r="L8243">
            <v>0.1459</v>
          </cell>
          <cell r="M8243">
            <v>0.1452</v>
          </cell>
        </row>
        <row r="8244">
          <cell r="A8244" t="str">
            <v>4254115.00% FGN NOV 2028</v>
          </cell>
          <cell r="B8244">
            <v>42541</v>
          </cell>
          <cell r="C8244" t="str">
            <v>15.00% FGN NOV 2028</v>
          </cell>
          <cell r="D8244" t="str">
            <v>5THFGN BOND SERIES 6</v>
          </cell>
          <cell r="F8244">
            <v>47085</v>
          </cell>
          <cell r="G8244">
            <v>20</v>
          </cell>
          <cell r="H8244">
            <v>15</v>
          </cell>
          <cell r="I8244">
            <v>12.44</v>
          </cell>
          <cell r="J8244">
            <v>102.08</v>
          </cell>
          <cell r="K8244">
            <v>102.38</v>
          </cell>
          <cell r="L8244">
            <v>0.14630000000000001</v>
          </cell>
          <cell r="M8244">
            <v>0.14580000000000001</v>
          </cell>
        </row>
        <row r="8245">
          <cell r="A8245" t="str">
            <v>4254112.49% FGN MAY 2029</v>
          </cell>
          <cell r="B8245">
            <v>42541</v>
          </cell>
          <cell r="C8245" t="str">
            <v>12.49% FGN MAY 2029</v>
          </cell>
          <cell r="D8245" t="str">
            <v>6THFGN BOND SERIES 7</v>
          </cell>
          <cell r="F8245">
            <v>47260</v>
          </cell>
          <cell r="G8245">
            <v>20</v>
          </cell>
          <cell r="H8245">
            <v>12.49</v>
          </cell>
          <cell r="I8245">
            <v>12.92</v>
          </cell>
          <cell r="J8245">
            <v>87.68</v>
          </cell>
          <cell r="K8245">
            <v>87.98</v>
          </cell>
          <cell r="L8245">
            <v>0.14630000000000001</v>
          </cell>
          <cell r="M8245">
            <v>0.14580000000000001</v>
          </cell>
        </row>
        <row r="8246">
          <cell r="A8246" t="str">
            <v>425418.50% FGN NOV 2029</v>
          </cell>
          <cell r="B8246">
            <v>42541</v>
          </cell>
          <cell r="C8246" t="str">
            <v>8.50% FGN NOV 2029</v>
          </cell>
          <cell r="D8246" t="str">
            <v>6THFGN BOND SERIES 9</v>
          </cell>
          <cell r="F8246">
            <v>47442</v>
          </cell>
          <cell r="G8246">
            <v>20</v>
          </cell>
          <cell r="H8246">
            <v>8.5</v>
          </cell>
          <cell r="I8246">
            <v>13.42</v>
          </cell>
          <cell r="J8246">
            <v>64.33</v>
          </cell>
          <cell r="K8246">
            <v>64.63</v>
          </cell>
          <cell r="L8246">
            <v>0.1464</v>
          </cell>
          <cell r="M8246">
            <v>0.1457</v>
          </cell>
        </row>
        <row r="8247">
          <cell r="A8247" t="str">
            <v>4254110.00% FGN JUL 2030</v>
          </cell>
          <cell r="B8247">
            <v>42541</v>
          </cell>
          <cell r="C8247" t="str">
            <v>10.00% FGN JUL 2030</v>
          </cell>
          <cell r="D8247" t="str">
            <v>7THFGN BOND SERIES 4</v>
          </cell>
          <cell r="F8247">
            <v>47687</v>
          </cell>
          <cell r="G8247">
            <v>20</v>
          </cell>
          <cell r="H8247">
            <v>10</v>
          </cell>
          <cell r="I8247">
            <v>14.09</v>
          </cell>
          <cell r="J8247">
            <v>72.56</v>
          </cell>
          <cell r="K8247">
            <v>72.86</v>
          </cell>
          <cell r="L8247">
            <v>0.14649999999999999</v>
          </cell>
          <cell r="M8247">
            <v>0.1459</v>
          </cell>
        </row>
        <row r="8248">
          <cell r="A8248" t="str">
            <v>4254112.15% FGN JUL 2034</v>
          </cell>
          <cell r="B8248">
            <v>42541</v>
          </cell>
          <cell r="C8248" t="str">
            <v>12.15% FGN JUL 2034</v>
          </cell>
          <cell r="D8248" t="str">
            <v>11THFGN BOND SERIES 3</v>
          </cell>
          <cell r="F8248">
            <v>49143</v>
          </cell>
          <cell r="G8248">
            <v>20</v>
          </cell>
          <cell r="H8248">
            <v>12.1493</v>
          </cell>
          <cell r="I8248">
            <v>18.07</v>
          </cell>
          <cell r="J8248">
            <v>83.9</v>
          </cell>
          <cell r="K8248">
            <v>84.2</v>
          </cell>
          <cell r="L8248">
            <v>0.14710000000000001</v>
          </cell>
          <cell r="M8248">
            <v>0.14649999999999999</v>
          </cell>
        </row>
        <row r="8249">
          <cell r="A8249" t="str">
            <v>4254112.40% FGN MAR 2036</v>
          </cell>
          <cell r="B8249">
            <v>42541</v>
          </cell>
          <cell r="C8249" t="str">
            <v>12.40% FGN MAR 2036</v>
          </cell>
          <cell r="D8249" t="str">
            <v>11THFGN BOND SERIES 4</v>
          </cell>
          <cell r="F8249">
            <v>49752</v>
          </cell>
          <cell r="G8249">
            <v>20</v>
          </cell>
          <cell r="H8249">
            <v>12.4</v>
          </cell>
          <cell r="I8249">
            <v>19.739999999999998</v>
          </cell>
          <cell r="J8249">
            <v>84.97</v>
          </cell>
          <cell r="K8249">
            <v>85.27</v>
          </cell>
          <cell r="L8249">
            <v>0.14749999999999999</v>
          </cell>
          <cell r="M8249">
            <v>0.14699999999999999</v>
          </cell>
        </row>
        <row r="8250">
          <cell r="A8250" t="str">
            <v>4254213.05% FGN AUG 2016</v>
          </cell>
          <cell r="B8250">
            <v>42542</v>
          </cell>
          <cell r="C8250" t="str">
            <v>13.05% FGN AUG 2016</v>
          </cell>
          <cell r="D8250" t="str">
            <v>11th FGN BOND SERIES 1</v>
          </cell>
          <cell r="F8250">
            <v>42598</v>
          </cell>
          <cell r="G8250">
            <v>3</v>
          </cell>
          <cell r="H8250">
            <v>13.05</v>
          </cell>
          <cell r="I8250">
            <v>0.15</v>
          </cell>
          <cell r="J8250">
            <v>100.1</v>
          </cell>
          <cell r="K8250">
            <v>100.25</v>
          </cell>
          <cell r="L8250">
            <v>0.1186</v>
          </cell>
          <cell r="M8250">
            <v>0.1091</v>
          </cell>
        </row>
        <row r="8251">
          <cell r="A8251" t="str">
            <v>4254215.10% FGN APR 2017</v>
          </cell>
          <cell r="B8251">
            <v>42542</v>
          </cell>
          <cell r="C8251" t="str">
            <v>15.10% FGN APR 2017</v>
          </cell>
          <cell r="D8251" t="str">
            <v>9THFGN BOND SERIES 3</v>
          </cell>
          <cell r="F8251">
            <v>42852</v>
          </cell>
          <cell r="G8251">
            <v>5</v>
          </cell>
          <cell r="H8251">
            <v>15.1</v>
          </cell>
          <cell r="I8251">
            <v>0.85</v>
          </cell>
          <cell r="J8251">
            <v>102.01</v>
          </cell>
          <cell r="K8251">
            <v>102.16</v>
          </cell>
          <cell r="L8251">
            <v>0.12470000000000001</v>
          </cell>
          <cell r="M8251">
            <v>0.1229</v>
          </cell>
        </row>
        <row r="8252">
          <cell r="A8252" t="str">
            <v>425429.35% FGN AUG 2017</v>
          </cell>
          <cell r="B8252">
            <v>42542</v>
          </cell>
          <cell r="C8252" t="str">
            <v>9.35% FGN AUG 2017</v>
          </cell>
          <cell r="D8252" t="str">
            <v>4THFGN BOND SERIES 10</v>
          </cell>
          <cell r="F8252">
            <v>42978</v>
          </cell>
          <cell r="G8252">
            <v>10</v>
          </cell>
          <cell r="H8252">
            <v>9.35</v>
          </cell>
          <cell r="I8252">
            <v>1.19</v>
          </cell>
          <cell r="J8252">
            <v>95.41</v>
          </cell>
          <cell r="K8252">
            <v>95.56</v>
          </cell>
          <cell r="L8252">
            <v>0.13619999999999999</v>
          </cell>
          <cell r="M8252">
            <v>0.13470000000000001</v>
          </cell>
        </row>
        <row r="8253">
          <cell r="A8253" t="str">
            <v>4254210.70% FGN MAY 2018</v>
          </cell>
          <cell r="B8253">
            <v>42542</v>
          </cell>
          <cell r="C8253" t="str">
            <v>10.70% FGN MAY 2018</v>
          </cell>
          <cell r="D8253" t="str">
            <v>5THFGN BOND SERIES 3</v>
          </cell>
          <cell r="F8253">
            <v>43250</v>
          </cell>
          <cell r="G8253">
            <v>10</v>
          </cell>
          <cell r="H8253">
            <v>10.7</v>
          </cell>
          <cell r="I8253">
            <v>1.94</v>
          </cell>
          <cell r="J8253">
            <v>94.85</v>
          </cell>
          <cell r="K8253">
            <v>95</v>
          </cell>
          <cell r="L8253">
            <v>0.13800000000000001</v>
          </cell>
          <cell r="M8253">
            <v>0.1371</v>
          </cell>
        </row>
        <row r="8254">
          <cell r="A8254" t="str">
            <v>4254216.00% FGN JUN 2019</v>
          </cell>
          <cell r="B8254">
            <v>42542</v>
          </cell>
          <cell r="C8254" t="str">
            <v>16.00% FGN JUN 2019</v>
          </cell>
          <cell r="D8254" t="str">
            <v>9THFGN BOND SERIES 4</v>
          </cell>
          <cell r="F8254">
            <v>43645</v>
          </cell>
          <cell r="G8254">
            <v>7</v>
          </cell>
          <cell r="H8254">
            <v>16</v>
          </cell>
          <cell r="I8254">
            <v>3.02</v>
          </cell>
          <cell r="J8254">
            <v>104.6</v>
          </cell>
          <cell r="K8254">
            <v>104.9</v>
          </cell>
          <cell r="L8254">
            <v>0.14080000000000001</v>
          </cell>
          <cell r="M8254">
            <v>0.13949999999999999</v>
          </cell>
        </row>
        <row r="8255">
          <cell r="A8255" t="str">
            <v>425427.00% FGN OCT 2019</v>
          </cell>
          <cell r="B8255">
            <v>42542</v>
          </cell>
          <cell r="C8255" t="str">
            <v>7.00% FGN OCT 2019</v>
          </cell>
          <cell r="D8255" t="str">
            <v>6THFGN BOND SERIES 5</v>
          </cell>
          <cell r="F8255">
            <v>43761</v>
          </cell>
          <cell r="G8255">
            <v>10</v>
          </cell>
          <cell r="H8255">
            <v>7.0000000000000009</v>
          </cell>
          <cell r="I8255">
            <v>3.34</v>
          </cell>
          <cell r="J8255">
            <v>81.28</v>
          </cell>
          <cell r="K8255">
            <v>81.58</v>
          </cell>
          <cell r="L8255">
            <v>0.14230000000000001</v>
          </cell>
          <cell r="M8255">
            <v>0.14099999999999999</v>
          </cell>
        </row>
        <row r="8256">
          <cell r="A8256" t="str">
            <v>4254215.54% FGN FEB 2020</v>
          </cell>
          <cell r="B8256">
            <v>42542</v>
          </cell>
          <cell r="C8256" t="str">
            <v>15.54% FGN FEB 2020</v>
          </cell>
          <cell r="D8256" t="str">
            <v>13th FGN BOND SERIES 1</v>
          </cell>
          <cell r="F8256">
            <v>43874</v>
          </cell>
          <cell r="G8256">
            <v>5</v>
          </cell>
          <cell r="H8256">
            <v>15.54</v>
          </cell>
          <cell r="I8256">
            <v>3.65</v>
          </cell>
          <cell r="J8256">
            <v>103.18</v>
          </cell>
          <cell r="K8256">
            <v>103.48</v>
          </cell>
          <cell r="L8256">
            <v>0.14369999999999999</v>
          </cell>
          <cell r="M8256">
            <v>0.1426</v>
          </cell>
        </row>
        <row r="8257">
          <cell r="A8257" t="str">
            <v>4254216.39% FGN JAN 2022</v>
          </cell>
          <cell r="B8257">
            <v>42542</v>
          </cell>
          <cell r="C8257" t="str">
            <v>16.39% FGN JAN 2022</v>
          </cell>
          <cell r="D8257" t="str">
            <v>9THFGN BOND SERIES 2</v>
          </cell>
          <cell r="F8257">
            <v>44588</v>
          </cell>
          <cell r="G8257">
            <v>10</v>
          </cell>
          <cell r="H8257">
            <v>16.39</v>
          </cell>
          <cell r="I8257">
            <v>5.6</v>
          </cell>
          <cell r="J8257">
            <v>108.48</v>
          </cell>
          <cell r="K8257">
            <v>108.78</v>
          </cell>
          <cell r="L8257">
            <v>0.14130000000000001</v>
          </cell>
          <cell r="M8257">
            <v>0.1406</v>
          </cell>
        </row>
        <row r="8258">
          <cell r="A8258" t="str">
            <v>4254214.20% FGN MAR 2024</v>
          </cell>
          <cell r="B8258">
            <v>42542</v>
          </cell>
          <cell r="C8258" t="str">
            <v>14.20% FGN MAR 2024</v>
          </cell>
          <cell r="D8258" t="str">
            <v>11THFGN BOND SERIES 2</v>
          </cell>
          <cell r="F8258">
            <v>45365</v>
          </cell>
          <cell r="G8258">
            <v>10</v>
          </cell>
          <cell r="H8258">
            <v>14.2</v>
          </cell>
          <cell r="I8258">
            <v>7.73</v>
          </cell>
          <cell r="J8258">
            <v>99.52</v>
          </cell>
          <cell r="K8258">
            <v>99.82</v>
          </cell>
          <cell r="L8258">
            <v>0.1429</v>
          </cell>
          <cell r="M8258">
            <v>0.14230000000000001</v>
          </cell>
        </row>
        <row r="8259">
          <cell r="A8259" t="str">
            <v>4254212.50% FGN JAN 2026</v>
          </cell>
          <cell r="B8259">
            <v>42542</v>
          </cell>
          <cell r="C8259" t="str">
            <v>12.50% FGN JAN 2026</v>
          </cell>
          <cell r="D8259" t="str">
            <v>11THFGN BOND SERIES 2</v>
          </cell>
          <cell r="F8259">
            <v>46044</v>
          </cell>
          <cell r="G8259">
            <v>10</v>
          </cell>
          <cell r="H8259">
            <v>12.5</v>
          </cell>
          <cell r="I8259">
            <v>9.59</v>
          </cell>
          <cell r="J8259">
            <v>89.33</v>
          </cell>
          <cell r="K8259">
            <v>89.63</v>
          </cell>
          <cell r="L8259">
            <v>0.14599999999999999</v>
          </cell>
          <cell r="M8259">
            <v>0.14529999999999998</v>
          </cell>
        </row>
        <row r="8260">
          <cell r="A8260" t="str">
            <v>4254215.00% FGN NOV 2028</v>
          </cell>
          <cell r="B8260">
            <v>42542</v>
          </cell>
          <cell r="C8260" t="str">
            <v>15.00% FGN NOV 2028</v>
          </cell>
          <cell r="D8260" t="str">
            <v>5THFGN BOND SERIES 6</v>
          </cell>
          <cell r="F8260">
            <v>47085</v>
          </cell>
          <cell r="G8260">
            <v>20</v>
          </cell>
          <cell r="H8260">
            <v>15</v>
          </cell>
          <cell r="I8260">
            <v>12.44</v>
          </cell>
          <cell r="J8260">
            <v>102.15</v>
          </cell>
          <cell r="K8260">
            <v>102.45</v>
          </cell>
          <cell r="L8260">
            <v>0.14610000000000001</v>
          </cell>
          <cell r="M8260">
            <v>0.14560000000000001</v>
          </cell>
        </row>
        <row r="8261">
          <cell r="A8261" t="str">
            <v>4254212.49% FGN MAY 2029</v>
          </cell>
          <cell r="B8261">
            <v>42542</v>
          </cell>
          <cell r="C8261" t="str">
            <v>12.49% FGN MAY 2029</v>
          </cell>
          <cell r="D8261" t="str">
            <v>6THFGN BOND SERIES 7</v>
          </cell>
          <cell r="F8261">
            <v>47260</v>
          </cell>
          <cell r="G8261">
            <v>20</v>
          </cell>
          <cell r="H8261">
            <v>12.49</v>
          </cell>
          <cell r="I8261">
            <v>12.92</v>
          </cell>
          <cell r="J8261">
            <v>87.77</v>
          </cell>
          <cell r="K8261">
            <v>88.07</v>
          </cell>
          <cell r="L8261">
            <v>0.1462</v>
          </cell>
          <cell r="M8261">
            <v>0.14560000000000001</v>
          </cell>
        </row>
        <row r="8262">
          <cell r="A8262" t="str">
            <v>425428.50% FGN NOV 2029</v>
          </cell>
          <cell r="B8262">
            <v>42542</v>
          </cell>
          <cell r="C8262" t="str">
            <v>8.50% FGN NOV 2029</v>
          </cell>
          <cell r="D8262" t="str">
            <v>6THFGN BOND SERIES 9</v>
          </cell>
          <cell r="F8262">
            <v>47442</v>
          </cell>
          <cell r="G8262">
            <v>20</v>
          </cell>
          <cell r="H8262">
            <v>8.5</v>
          </cell>
          <cell r="I8262">
            <v>13.41</v>
          </cell>
          <cell r="J8262">
            <v>64.430000000000007</v>
          </cell>
          <cell r="K8262">
            <v>64.73</v>
          </cell>
          <cell r="L8262">
            <v>0.1462</v>
          </cell>
          <cell r="M8262">
            <v>0.14550000000000002</v>
          </cell>
        </row>
        <row r="8263">
          <cell r="A8263" t="str">
            <v>4254210.00% FGN JUL 2030</v>
          </cell>
          <cell r="B8263">
            <v>42542</v>
          </cell>
          <cell r="C8263" t="str">
            <v>10.00% FGN JUL 2030</v>
          </cell>
          <cell r="D8263" t="str">
            <v>7THFGN BOND SERIES 4</v>
          </cell>
          <cell r="F8263">
            <v>47687</v>
          </cell>
          <cell r="G8263">
            <v>20</v>
          </cell>
          <cell r="H8263">
            <v>10</v>
          </cell>
          <cell r="I8263">
            <v>14.09</v>
          </cell>
          <cell r="J8263">
            <v>72.680000000000007</v>
          </cell>
          <cell r="K8263">
            <v>72.98</v>
          </cell>
          <cell r="L8263">
            <v>0.1462</v>
          </cell>
          <cell r="M8263">
            <v>0.14560000000000001</v>
          </cell>
        </row>
        <row r="8264">
          <cell r="A8264" t="str">
            <v>4254212.15% FGN JUL 2034</v>
          </cell>
          <cell r="B8264">
            <v>42542</v>
          </cell>
          <cell r="C8264" t="str">
            <v>12.15% FGN JUL 2034</v>
          </cell>
          <cell r="D8264" t="str">
            <v>11THFGN BOND SERIES 3</v>
          </cell>
          <cell r="F8264">
            <v>49143</v>
          </cell>
          <cell r="G8264">
            <v>20</v>
          </cell>
          <cell r="H8264">
            <v>12.1493</v>
          </cell>
          <cell r="I8264">
            <v>18.07</v>
          </cell>
          <cell r="J8264">
            <v>84.24</v>
          </cell>
          <cell r="K8264">
            <v>84.54</v>
          </cell>
          <cell r="L8264">
            <v>0.14649999999999999</v>
          </cell>
          <cell r="M8264">
            <v>0.1459</v>
          </cell>
        </row>
        <row r="8265">
          <cell r="A8265" t="str">
            <v>4254212.40% FGN MAR 2036</v>
          </cell>
          <cell r="B8265">
            <v>42542</v>
          </cell>
          <cell r="C8265" t="str">
            <v>12.40% FGN MAR 2036</v>
          </cell>
          <cell r="D8265" t="str">
            <v>11THFGN BOND SERIES 4</v>
          </cell>
          <cell r="F8265">
            <v>49752</v>
          </cell>
          <cell r="G8265">
            <v>20</v>
          </cell>
          <cell r="H8265">
            <v>12.4</v>
          </cell>
          <cell r="I8265">
            <v>19.739999999999998</v>
          </cell>
          <cell r="J8265">
            <v>84.64</v>
          </cell>
          <cell r="K8265">
            <v>84.94</v>
          </cell>
          <cell r="L8265">
            <v>0.14810000000000001</v>
          </cell>
          <cell r="M8265">
            <v>0.14760000000000001</v>
          </cell>
        </row>
        <row r="8266">
          <cell r="A8266" t="str">
            <v>4254313.05% FGN AUG 2016</v>
          </cell>
          <cell r="B8266">
            <v>42543</v>
          </cell>
          <cell r="C8266" t="str">
            <v>13.05% FGN AUG 2016</v>
          </cell>
          <cell r="D8266" t="str">
            <v>11th FGN BOND SERIES 1</v>
          </cell>
          <cell r="F8266">
            <v>42598</v>
          </cell>
          <cell r="G8266">
            <v>3</v>
          </cell>
          <cell r="H8266">
            <v>13.05</v>
          </cell>
          <cell r="I8266">
            <v>0.15</v>
          </cell>
          <cell r="J8266">
            <v>99.97</v>
          </cell>
          <cell r="K8266">
            <v>100.12</v>
          </cell>
          <cell r="L8266">
            <v>0.1268</v>
          </cell>
          <cell r="M8266">
            <v>0.11710000000000001</v>
          </cell>
        </row>
        <row r="8267">
          <cell r="A8267" t="str">
            <v>4254315.10% FGN APR 2017</v>
          </cell>
          <cell r="B8267">
            <v>42543</v>
          </cell>
          <cell r="C8267" t="str">
            <v>15.10% FGN APR 2017</v>
          </cell>
          <cell r="D8267" t="str">
            <v>9THFGN BOND SERIES 3</v>
          </cell>
          <cell r="F8267">
            <v>42852</v>
          </cell>
          <cell r="G8267">
            <v>5</v>
          </cell>
          <cell r="H8267">
            <v>15.1</v>
          </cell>
          <cell r="I8267">
            <v>0.85</v>
          </cell>
          <cell r="J8267">
            <v>100.85</v>
          </cell>
          <cell r="K8267">
            <v>101</v>
          </cell>
          <cell r="L8267">
            <v>0.13930000000000001</v>
          </cell>
          <cell r="M8267">
            <v>0.13739999999999999</v>
          </cell>
        </row>
        <row r="8268">
          <cell r="A8268" t="str">
            <v>425439.35% FGN AUG 2017</v>
          </cell>
          <cell r="B8268">
            <v>42543</v>
          </cell>
          <cell r="C8268" t="str">
            <v>9.35% FGN AUG 2017</v>
          </cell>
          <cell r="D8268" t="str">
            <v>4THFGN BOND SERIES 10</v>
          </cell>
          <cell r="F8268">
            <v>42978</v>
          </cell>
          <cell r="G8268">
            <v>10</v>
          </cell>
          <cell r="H8268">
            <v>9.35</v>
          </cell>
          <cell r="I8268">
            <v>1.19</v>
          </cell>
          <cell r="J8268">
            <v>94.82</v>
          </cell>
          <cell r="K8268">
            <v>94.97</v>
          </cell>
          <cell r="L8268">
            <v>0.1419</v>
          </cell>
          <cell r="M8268">
            <v>0.14050000000000001</v>
          </cell>
        </row>
        <row r="8269">
          <cell r="A8269" t="str">
            <v>4254310.70% FGN MAY 2018</v>
          </cell>
          <cell r="B8269">
            <v>42543</v>
          </cell>
          <cell r="C8269" t="str">
            <v>10.70% FGN MAY 2018</v>
          </cell>
          <cell r="D8269" t="str">
            <v>5THFGN BOND SERIES 3</v>
          </cell>
          <cell r="F8269">
            <v>43250</v>
          </cell>
          <cell r="G8269">
            <v>10</v>
          </cell>
          <cell r="H8269">
            <v>10.7</v>
          </cell>
          <cell r="I8269">
            <v>1.94</v>
          </cell>
          <cell r="J8269">
            <v>94.19</v>
          </cell>
          <cell r="K8269">
            <v>94.34</v>
          </cell>
          <cell r="L8269">
            <v>0.14230000000000001</v>
          </cell>
          <cell r="M8269">
            <v>0.14130000000000001</v>
          </cell>
        </row>
        <row r="8270">
          <cell r="A8270" t="str">
            <v>4254316.00% FGN JUN 2019</v>
          </cell>
          <cell r="B8270">
            <v>42543</v>
          </cell>
          <cell r="C8270" t="str">
            <v>16.00% FGN JUN 2019</v>
          </cell>
          <cell r="D8270" t="str">
            <v>9THFGN BOND SERIES 4</v>
          </cell>
          <cell r="F8270">
            <v>43645</v>
          </cell>
          <cell r="G8270">
            <v>7</v>
          </cell>
          <cell r="H8270">
            <v>16</v>
          </cell>
          <cell r="I8270">
            <v>3.02</v>
          </cell>
          <cell r="J8270">
            <v>104.11</v>
          </cell>
          <cell r="K8270">
            <v>104.41</v>
          </cell>
          <cell r="L8270">
            <v>0.14269999999999999</v>
          </cell>
          <cell r="M8270">
            <v>0.14150000000000001</v>
          </cell>
        </row>
        <row r="8271">
          <cell r="A8271" t="str">
            <v>425437.00% FGN OCT 2019</v>
          </cell>
          <cell r="B8271">
            <v>42543</v>
          </cell>
          <cell r="C8271" t="str">
            <v>7.00% FGN OCT 2019</v>
          </cell>
          <cell r="D8271" t="str">
            <v>6THFGN BOND SERIES 5</v>
          </cell>
          <cell r="F8271">
            <v>43761</v>
          </cell>
          <cell r="G8271">
            <v>10</v>
          </cell>
          <cell r="H8271">
            <v>7.0000000000000009</v>
          </cell>
          <cell r="I8271">
            <v>3.33</v>
          </cell>
          <cell r="J8271">
            <v>80.8</v>
          </cell>
          <cell r="K8271">
            <v>81.099999999999994</v>
          </cell>
          <cell r="L8271">
            <v>0.14449999999999999</v>
          </cell>
          <cell r="M8271">
            <v>0.1431</v>
          </cell>
        </row>
        <row r="8272">
          <cell r="A8272" t="str">
            <v>4254315.54% FGN FEB 2020</v>
          </cell>
          <cell r="B8272">
            <v>42543</v>
          </cell>
          <cell r="C8272" t="str">
            <v>15.54% FGN FEB 2020</v>
          </cell>
          <cell r="D8272" t="str">
            <v>13th FGN BOND SERIES 1</v>
          </cell>
          <cell r="F8272">
            <v>43874</v>
          </cell>
          <cell r="G8272">
            <v>5</v>
          </cell>
          <cell r="H8272">
            <v>15.54</v>
          </cell>
          <cell r="I8272">
            <v>3.64</v>
          </cell>
          <cell r="J8272">
            <v>102.51</v>
          </cell>
          <cell r="K8272">
            <v>102.81</v>
          </cell>
          <cell r="L8272">
            <v>0.14610000000000001</v>
          </cell>
          <cell r="M8272">
            <v>0.14499999999999999</v>
          </cell>
        </row>
        <row r="8273">
          <cell r="A8273" t="str">
            <v>4254316.39% FGN JAN 2022</v>
          </cell>
          <cell r="B8273">
            <v>42543</v>
          </cell>
          <cell r="C8273" t="str">
            <v>16.39% FGN JAN 2022</v>
          </cell>
          <cell r="D8273" t="str">
            <v>9THFGN BOND SERIES 2</v>
          </cell>
          <cell r="F8273">
            <v>44588</v>
          </cell>
          <cell r="G8273">
            <v>10</v>
          </cell>
          <cell r="H8273">
            <v>16.39</v>
          </cell>
          <cell r="I8273">
            <v>5.6</v>
          </cell>
          <cell r="J8273">
            <v>107.74</v>
          </cell>
          <cell r="K8273">
            <v>108.04</v>
          </cell>
          <cell r="L8273">
            <v>0.14319999999999999</v>
          </cell>
          <cell r="M8273">
            <v>0.14249999999999999</v>
          </cell>
        </row>
        <row r="8274">
          <cell r="A8274" t="str">
            <v>4254314.20% FGN MAR 2024</v>
          </cell>
          <cell r="B8274">
            <v>42543</v>
          </cell>
          <cell r="C8274" t="str">
            <v>14.20% FGN MAR 2024</v>
          </cell>
          <cell r="D8274" t="str">
            <v>11THFGN BOND SERIES 2</v>
          </cell>
          <cell r="F8274">
            <v>45365</v>
          </cell>
          <cell r="G8274">
            <v>10</v>
          </cell>
          <cell r="H8274">
            <v>14.2</v>
          </cell>
          <cell r="I8274">
            <v>7.72</v>
          </cell>
          <cell r="J8274">
            <v>99.52</v>
          </cell>
          <cell r="K8274">
            <v>99.82</v>
          </cell>
          <cell r="L8274">
            <v>0.1429</v>
          </cell>
          <cell r="M8274">
            <v>0.14230000000000001</v>
          </cell>
        </row>
        <row r="8275">
          <cell r="A8275" t="str">
            <v>4254312.50% FGN JAN 2026</v>
          </cell>
          <cell r="B8275">
            <v>42543</v>
          </cell>
          <cell r="C8275" t="str">
            <v>12.50% FGN JAN 2026</v>
          </cell>
          <cell r="D8275" t="str">
            <v>11THFGN BOND SERIES 2</v>
          </cell>
          <cell r="F8275">
            <v>46044</v>
          </cell>
          <cell r="G8275">
            <v>10</v>
          </cell>
          <cell r="H8275">
            <v>12.5</v>
          </cell>
          <cell r="I8275">
            <v>9.58</v>
          </cell>
          <cell r="J8275">
            <v>88.22</v>
          </cell>
          <cell r="K8275">
            <v>88.52</v>
          </cell>
          <cell r="L8275">
            <v>0.1484</v>
          </cell>
          <cell r="M8275">
            <v>0.1477</v>
          </cell>
        </row>
        <row r="8276">
          <cell r="A8276" t="str">
            <v>4254315.00% FGN NOV 2028</v>
          </cell>
          <cell r="B8276">
            <v>42543</v>
          </cell>
          <cell r="C8276" t="str">
            <v>15.00% FGN NOV 2028</v>
          </cell>
          <cell r="D8276" t="str">
            <v>5THFGN BOND SERIES 6</v>
          </cell>
          <cell r="F8276">
            <v>47085</v>
          </cell>
          <cell r="G8276">
            <v>20</v>
          </cell>
          <cell r="H8276">
            <v>15</v>
          </cell>
          <cell r="I8276">
            <v>12.43</v>
          </cell>
          <cell r="J8276">
            <v>100.7</v>
          </cell>
          <cell r="K8276">
            <v>101</v>
          </cell>
          <cell r="L8276">
            <v>0.1487</v>
          </cell>
          <cell r="M8276">
            <v>0.1482</v>
          </cell>
        </row>
        <row r="8277">
          <cell r="A8277" t="str">
            <v>4254312.49% FGN MAY 2029</v>
          </cell>
          <cell r="B8277">
            <v>42543</v>
          </cell>
          <cell r="C8277" t="str">
            <v>12.49% FGN MAY 2029</v>
          </cell>
          <cell r="D8277" t="str">
            <v>6THFGN BOND SERIES 7</v>
          </cell>
          <cell r="F8277">
            <v>47260</v>
          </cell>
          <cell r="G8277">
            <v>20</v>
          </cell>
          <cell r="H8277">
            <v>12.49</v>
          </cell>
          <cell r="I8277">
            <v>12.91</v>
          </cell>
          <cell r="J8277">
            <v>86.45</v>
          </cell>
          <cell r="K8277">
            <v>86.75</v>
          </cell>
          <cell r="L8277">
            <v>0.1487</v>
          </cell>
          <cell r="M8277">
            <v>0.1482</v>
          </cell>
        </row>
        <row r="8278">
          <cell r="A8278" t="str">
            <v>425438.50% FGN NOV 2029</v>
          </cell>
          <cell r="B8278">
            <v>42543</v>
          </cell>
          <cell r="C8278" t="str">
            <v>8.50% FGN NOV 2029</v>
          </cell>
          <cell r="D8278" t="str">
            <v>6THFGN BOND SERIES 9</v>
          </cell>
          <cell r="F8278">
            <v>47442</v>
          </cell>
          <cell r="G8278">
            <v>20</v>
          </cell>
          <cell r="H8278">
            <v>8.5</v>
          </cell>
          <cell r="I8278">
            <v>13.41</v>
          </cell>
          <cell r="J8278">
            <v>63.36</v>
          </cell>
          <cell r="K8278">
            <v>63.66</v>
          </cell>
          <cell r="L8278">
            <v>0.14880000000000002</v>
          </cell>
          <cell r="M8278">
            <v>0.14810000000000001</v>
          </cell>
        </row>
        <row r="8279">
          <cell r="A8279" t="str">
            <v>4254310.00% FGN JUL 2030</v>
          </cell>
          <cell r="B8279">
            <v>42543</v>
          </cell>
          <cell r="C8279" t="str">
            <v>10.00% FGN JUL 2030</v>
          </cell>
          <cell r="D8279" t="str">
            <v>7THFGN BOND SERIES 4</v>
          </cell>
          <cell r="F8279">
            <v>47687</v>
          </cell>
          <cell r="G8279">
            <v>20</v>
          </cell>
          <cell r="H8279">
            <v>10</v>
          </cell>
          <cell r="I8279">
            <v>14.08</v>
          </cell>
          <cell r="J8279">
            <v>71.48</v>
          </cell>
          <cell r="K8279">
            <v>71.78</v>
          </cell>
          <cell r="L8279">
            <v>0.1489</v>
          </cell>
          <cell r="M8279">
            <v>0.1482</v>
          </cell>
        </row>
        <row r="8280">
          <cell r="A8280" t="str">
            <v>4254312.15% FGN JUL 2034</v>
          </cell>
          <cell r="B8280">
            <v>42543</v>
          </cell>
          <cell r="C8280" t="str">
            <v>12.15% FGN JUL 2034</v>
          </cell>
          <cell r="D8280" t="str">
            <v>11THFGN BOND SERIES 3</v>
          </cell>
          <cell r="F8280">
            <v>49143</v>
          </cell>
          <cell r="G8280">
            <v>20</v>
          </cell>
          <cell r="H8280">
            <v>12.1493</v>
          </cell>
          <cell r="I8280">
            <v>18.07</v>
          </cell>
          <cell r="J8280">
            <v>82.7</v>
          </cell>
          <cell r="K8280">
            <v>83</v>
          </cell>
          <cell r="L8280">
            <v>0.14940000000000001</v>
          </cell>
          <cell r="M8280">
            <v>0.14880000000000002</v>
          </cell>
        </row>
        <row r="8281">
          <cell r="A8281" t="str">
            <v>4254312.40% FGN MAR 2036</v>
          </cell>
          <cell r="B8281">
            <v>42543</v>
          </cell>
          <cell r="C8281" t="str">
            <v>12.40% FGN MAR 2036</v>
          </cell>
          <cell r="D8281" t="str">
            <v>11THFGN BOND SERIES 4</v>
          </cell>
          <cell r="F8281">
            <v>49752</v>
          </cell>
          <cell r="G8281">
            <v>20</v>
          </cell>
          <cell r="H8281">
            <v>12.4</v>
          </cell>
          <cell r="I8281">
            <v>19.739999999999998</v>
          </cell>
          <cell r="J8281">
            <v>84.03</v>
          </cell>
          <cell r="K8281">
            <v>84.33</v>
          </cell>
          <cell r="L8281">
            <v>0.1492</v>
          </cell>
          <cell r="M8281">
            <v>0.1487</v>
          </cell>
        </row>
        <row r="8282">
          <cell r="A8282" t="str">
            <v>4254413.05% FGN AUG 2016</v>
          </cell>
          <cell r="B8282">
            <v>42544</v>
          </cell>
          <cell r="C8282" t="str">
            <v>13.05% FGN AUG 2016</v>
          </cell>
          <cell r="D8282" t="str">
            <v>11th FGN BOND SERIES 1</v>
          </cell>
          <cell r="F8282">
            <v>42598</v>
          </cell>
          <cell r="G8282">
            <v>3</v>
          </cell>
          <cell r="H8282">
            <v>13.05</v>
          </cell>
          <cell r="I8282">
            <v>0.15</v>
          </cell>
          <cell r="J8282">
            <v>100.04</v>
          </cell>
          <cell r="K8282">
            <v>100.19</v>
          </cell>
          <cell r="L8282">
            <v>0.12179999999999999</v>
          </cell>
          <cell r="M8282">
            <v>0.11199999999999999</v>
          </cell>
        </row>
        <row r="8283">
          <cell r="A8283" t="str">
            <v>4254415.10% FGN APR 2017</v>
          </cell>
          <cell r="B8283">
            <v>42544</v>
          </cell>
          <cell r="C8283" t="str">
            <v>15.10% FGN APR 2017</v>
          </cell>
          <cell r="D8283" t="str">
            <v>9THFGN BOND SERIES 3</v>
          </cell>
          <cell r="F8283">
            <v>42852</v>
          </cell>
          <cell r="G8283">
            <v>5</v>
          </cell>
          <cell r="H8283">
            <v>15.1</v>
          </cell>
          <cell r="I8283">
            <v>0.84</v>
          </cell>
          <cell r="J8283">
            <v>100.82</v>
          </cell>
          <cell r="K8283">
            <v>100.97</v>
          </cell>
          <cell r="L8283">
            <v>0.13970000000000002</v>
          </cell>
          <cell r="M8283">
            <v>0.13780000000000001</v>
          </cell>
        </row>
        <row r="8284">
          <cell r="A8284" t="str">
            <v>425449.35% FGN AUG 2017</v>
          </cell>
          <cell r="B8284">
            <v>42544</v>
          </cell>
          <cell r="C8284" t="str">
            <v>9.35% FGN AUG 2017</v>
          </cell>
          <cell r="D8284" t="str">
            <v>4THFGN BOND SERIES 10</v>
          </cell>
          <cell r="F8284">
            <v>42978</v>
          </cell>
          <cell r="G8284">
            <v>10</v>
          </cell>
          <cell r="H8284">
            <v>9.35</v>
          </cell>
          <cell r="I8284">
            <v>1.19</v>
          </cell>
          <cell r="J8284">
            <v>94.81</v>
          </cell>
          <cell r="K8284">
            <v>94.96</v>
          </cell>
          <cell r="L8284">
            <v>0.14219999999999999</v>
          </cell>
          <cell r="M8284">
            <v>0.14069999999999999</v>
          </cell>
        </row>
        <row r="8285">
          <cell r="A8285" t="str">
            <v>4254410.70% FGN MAY 2018</v>
          </cell>
          <cell r="B8285">
            <v>42544</v>
          </cell>
          <cell r="C8285" t="str">
            <v>10.70% FGN MAY 2018</v>
          </cell>
          <cell r="D8285" t="str">
            <v>5THFGN BOND SERIES 3</v>
          </cell>
          <cell r="F8285">
            <v>43250</v>
          </cell>
          <cell r="G8285">
            <v>10</v>
          </cell>
          <cell r="H8285">
            <v>10.7</v>
          </cell>
          <cell r="I8285">
            <v>1.93</v>
          </cell>
          <cell r="J8285">
            <v>94.04</v>
          </cell>
          <cell r="K8285">
            <v>94.19</v>
          </cell>
          <cell r="L8285">
            <v>0.14319999999999999</v>
          </cell>
          <cell r="M8285">
            <v>0.14230000000000001</v>
          </cell>
        </row>
        <row r="8286">
          <cell r="A8286" t="str">
            <v>4254416.00% FGN JUN 2019</v>
          </cell>
          <cell r="B8286">
            <v>42544</v>
          </cell>
          <cell r="C8286" t="str">
            <v>16.00% FGN JUN 2019</v>
          </cell>
          <cell r="D8286" t="str">
            <v>9THFGN BOND SERIES 4</v>
          </cell>
          <cell r="F8286">
            <v>43645</v>
          </cell>
          <cell r="G8286">
            <v>7</v>
          </cell>
          <cell r="H8286">
            <v>16</v>
          </cell>
          <cell r="I8286">
            <v>3.01</v>
          </cell>
          <cell r="J8286">
            <v>103.61</v>
          </cell>
          <cell r="K8286">
            <v>103.91</v>
          </cell>
          <cell r="L8286">
            <v>0.14480000000000001</v>
          </cell>
          <cell r="M8286">
            <v>0.14360000000000001</v>
          </cell>
        </row>
        <row r="8287">
          <cell r="A8287" t="str">
            <v>425447.00% FGN OCT 2019</v>
          </cell>
          <cell r="B8287">
            <v>42544</v>
          </cell>
          <cell r="C8287" t="str">
            <v>7.00% FGN OCT 2019</v>
          </cell>
          <cell r="D8287" t="str">
            <v>6THFGN BOND SERIES 5</v>
          </cell>
          <cell r="F8287">
            <v>43761</v>
          </cell>
          <cell r="G8287">
            <v>10</v>
          </cell>
          <cell r="H8287">
            <v>7.0000000000000009</v>
          </cell>
          <cell r="I8287">
            <v>3.33</v>
          </cell>
          <cell r="J8287">
            <v>80.58</v>
          </cell>
          <cell r="K8287">
            <v>80.88</v>
          </cell>
          <cell r="L8287">
            <v>0.14550000000000002</v>
          </cell>
          <cell r="M8287">
            <v>0.14410000000000001</v>
          </cell>
        </row>
        <row r="8288">
          <cell r="A8288" t="str">
            <v>4254415.54% FGN FEB 2020</v>
          </cell>
          <cell r="B8288">
            <v>42544</v>
          </cell>
          <cell r="C8288" t="str">
            <v>15.54% FGN FEB 2020</v>
          </cell>
          <cell r="D8288" t="str">
            <v>13th FGN BOND SERIES 1</v>
          </cell>
          <cell r="F8288">
            <v>43874</v>
          </cell>
          <cell r="G8288">
            <v>5</v>
          </cell>
          <cell r="H8288">
            <v>15.54</v>
          </cell>
          <cell r="I8288">
            <v>3.64</v>
          </cell>
          <cell r="J8288">
            <v>102.51</v>
          </cell>
          <cell r="K8288">
            <v>102.81</v>
          </cell>
          <cell r="L8288">
            <v>0.14610000000000001</v>
          </cell>
          <cell r="M8288">
            <v>0.14499999999999999</v>
          </cell>
        </row>
        <row r="8289">
          <cell r="A8289" t="str">
            <v>4254416.39% FGN JAN 2022</v>
          </cell>
          <cell r="B8289">
            <v>42544</v>
          </cell>
          <cell r="C8289" t="str">
            <v>16.39% FGN JAN 2022</v>
          </cell>
          <cell r="D8289" t="str">
            <v>9THFGN BOND SERIES 2</v>
          </cell>
          <cell r="F8289">
            <v>44588</v>
          </cell>
          <cell r="G8289">
            <v>10</v>
          </cell>
          <cell r="H8289">
            <v>16.39</v>
          </cell>
          <cell r="I8289">
            <v>5.6</v>
          </cell>
          <cell r="J8289">
            <v>106.73</v>
          </cell>
          <cell r="K8289">
            <v>107.03</v>
          </cell>
          <cell r="L8289">
            <v>0.14580000000000001</v>
          </cell>
          <cell r="M8289">
            <v>0.14499999999999999</v>
          </cell>
        </row>
        <row r="8290">
          <cell r="A8290" t="str">
            <v>4254414.20% FGN MAR 2024</v>
          </cell>
          <cell r="B8290">
            <v>42544</v>
          </cell>
          <cell r="C8290" t="str">
            <v>14.20% FGN MAR 2024</v>
          </cell>
          <cell r="D8290" t="str">
            <v>11THFGN BOND SERIES 2</v>
          </cell>
          <cell r="F8290">
            <v>45365</v>
          </cell>
          <cell r="G8290">
            <v>10</v>
          </cell>
          <cell r="H8290">
            <v>14.2</v>
          </cell>
          <cell r="I8290">
            <v>7.72</v>
          </cell>
          <cell r="J8290">
            <v>98.4</v>
          </cell>
          <cell r="K8290">
            <v>98.7</v>
          </cell>
          <cell r="L8290">
            <v>0.1454</v>
          </cell>
          <cell r="M8290">
            <v>0.1447</v>
          </cell>
        </row>
        <row r="8291">
          <cell r="A8291" t="str">
            <v>4254412.50% FGN JAN 2026</v>
          </cell>
          <cell r="B8291">
            <v>42544</v>
          </cell>
          <cell r="C8291" t="str">
            <v>12.50% FGN JAN 2026</v>
          </cell>
          <cell r="D8291" t="str">
            <v>11THFGN BOND SERIES 2</v>
          </cell>
          <cell r="F8291">
            <v>46044</v>
          </cell>
          <cell r="G8291">
            <v>10</v>
          </cell>
          <cell r="H8291">
            <v>12.5</v>
          </cell>
          <cell r="I8291">
            <v>9.58</v>
          </cell>
          <cell r="J8291">
            <v>88.7</v>
          </cell>
          <cell r="K8291">
            <v>89</v>
          </cell>
          <cell r="L8291">
            <v>0.14730000000000001</v>
          </cell>
          <cell r="M8291">
            <v>0.1467</v>
          </cell>
        </row>
        <row r="8292">
          <cell r="A8292" t="str">
            <v>4254415.00% FGN NOV 2028</v>
          </cell>
          <cell r="B8292">
            <v>42544</v>
          </cell>
          <cell r="C8292" t="str">
            <v>15.00% FGN NOV 2028</v>
          </cell>
          <cell r="D8292" t="str">
            <v>5THFGN BOND SERIES 6</v>
          </cell>
          <cell r="F8292">
            <v>47085</v>
          </cell>
          <cell r="G8292">
            <v>20</v>
          </cell>
          <cell r="H8292">
            <v>15</v>
          </cell>
          <cell r="I8292">
            <v>12.43</v>
          </cell>
          <cell r="J8292">
            <v>101.03</v>
          </cell>
          <cell r="K8292">
            <v>101.33</v>
          </cell>
          <cell r="L8292">
            <v>0.14810000000000001</v>
          </cell>
          <cell r="M8292">
            <v>0.14760000000000001</v>
          </cell>
        </row>
        <row r="8293">
          <cell r="A8293" t="str">
            <v>4254412.49% FGN MAY 2029</v>
          </cell>
          <cell r="B8293">
            <v>42544</v>
          </cell>
          <cell r="C8293" t="str">
            <v>12.49% FGN MAY 2029</v>
          </cell>
          <cell r="D8293" t="str">
            <v>6THFGN BOND SERIES 7</v>
          </cell>
          <cell r="F8293">
            <v>47260</v>
          </cell>
          <cell r="G8293">
            <v>20</v>
          </cell>
          <cell r="H8293">
            <v>12.49</v>
          </cell>
          <cell r="I8293">
            <v>12.91</v>
          </cell>
          <cell r="J8293">
            <v>86.71</v>
          </cell>
          <cell r="K8293">
            <v>87.01</v>
          </cell>
          <cell r="L8293">
            <v>0.1482</v>
          </cell>
          <cell r="M8293">
            <v>0.1477</v>
          </cell>
        </row>
        <row r="8294">
          <cell r="A8294" t="str">
            <v>425448.50% FGN NOV 2029</v>
          </cell>
          <cell r="B8294">
            <v>42544</v>
          </cell>
          <cell r="C8294" t="str">
            <v>8.50% FGN NOV 2029</v>
          </cell>
          <cell r="D8294" t="str">
            <v>6THFGN BOND SERIES 9</v>
          </cell>
          <cell r="F8294">
            <v>47442</v>
          </cell>
          <cell r="G8294">
            <v>20</v>
          </cell>
          <cell r="H8294">
            <v>8.5</v>
          </cell>
          <cell r="I8294">
            <v>13.41</v>
          </cell>
          <cell r="J8294">
            <v>63.53</v>
          </cell>
          <cell r="K8294">
            <v>63.83</v>
          </cell>
          <cell r="L8294">
            <v>0.1484</v>
          </cell>
          <cell r="M8294">
            <v>0.14760000000000001</v>
          </cell>
        </row>
        <row r="8295">
          <cell r="A8295" t="str">
            <v>4254410.00% FGN JUL 2030</v>
          </cell>
          <cell r="B8295">
            <v>42544</v>
          </cell>
          <cell r="C8295" t="str">
            <v>10.00% FGN JUL 2030</v>
          </cell>
          <cell r="D8295" t="str">
            <v>7THFGN BOND SERIES 4</v>
          </cell>
          <cell r="F8295">
            <v>47687</v>
          </cell>
          <cell r="G8295">
            <v>20</v>
          </cell>
          <cell r="H8295">
            <v>10</v>
          </cell>
          <cell r="I8295">
            <v>14.08</v>
          </cell>
          <cell r="J8295">
            <v>71.63</v>
          </cell>
          <cell r="K8295">
            <v>71.930000000000007</v>
          </cell>
          <cell r="L8295">
            <v>0.14859999999999998</v>
          </cell>
          <cell r="M8295">
            <v>0.1479</v>
          </cell>
        </row>
        <row r="8296">
          <cell r="A8296" t="str">
            <v>4254412.15% FGN JUL 2034</v>
          </cell>
          <cell r="B8296">
            <v>42544</v>
          </cell>
          <cell r="C8296" t="str">
            <v>12.15% FGN JUL 2034</v>
          </cell>
          <cell r="D8296" t="str">
            <v>11THFGN BOND SERIES 3</v>
          </cell>
          <cell r="F8296">
            <v>49143</v>
          </cell>
          <cell r="G8296">
            <v>20</v>
          </cell>
          <cell r="H8296">
            <v>12.1493</v>
          </cell>
          <cell r="I8296">
            <v>18.07</v>
          </cell>
          <cell r="J8296">
            <v>82.54</v>
          </cell>
          <cell r="K8296">
            <v>82.84</v>
          </cell>
          <cell r="L8296">
            <v>0.1497</v>
          </cell>
          <cell r="M8296">
            <v>0.14910000000000001</v>
          </cell>
        </row>
        <row r="8297">
          <cell r="A8297" t="str">
            <v>4254412.40% FGN MAR 2036</v>
          </cell>
          <cell r="B8297">
            <v>42544</v>
          </cell>
          <cell r="C8297" t="str">
            <v>12.40% FGN MAR 2036</v>
          </cell>
          <cell r="D8297" t="str">
            <v>11THFGN BOND SERIES 4</v>
          </cell>
          <cell r="F8297">
            <v>49752</v>
          </cell>
          <cell r="G8297">
            <v>20</v>
          </cell>
          <cell r="H8297">
            <v>12.4</v>
          </cell>
          <cell r="I8297">
            <v>19.73</v>
          </cell>
          <cell r="J8297">
            <v>84.29</v>
          </cell>
          <cell r="K8297">
            <v>84.59</v>
          </cell>
          <cell r="L8297">
            <v>0.1487</v>
          </cell>
          <cell r="M8297">
            <v>0.1482</v>
          </cell>
        </row>
        <row r="8298">
          <cell r="A8298" t="str">
            <v>4254513.05% FGN AUG 2016</v>
          </cell>
          <cell r="B8298">
            <v>42545</v>
          </cell>
          <cell r="C8298" t="str">
            <v>13.05% FGN AUG 2016</v>
          </cell>
          <cell r="D8298" t="str">
            <v>11th FGN BOND SERIES 1</v>
          </cell>
          <cell r="F8298">
            <v>42598</v>
          </cell>
          <cell r="G8298">
            <v>3</v>
          </cell>
          <cell r="H8298">
            <v>13.05</v>
          </cell>
          <cell r="I8298">
            <v>0.14000000000000001</v>
          </cell>
          <cell r="J8298">
            <v>100.15</v>
          </cell>
          <cell r="K8298">
            <v>100.3</v>
          </cell>
          <cell r="L8298">
            <v>0.1148</v>
          </cell>
          <cell r="M8298">
            <v>0.1048</v>
          </cell>
        </row>
        <row r="8299">
          <cell r="A8299" t="str">
            <v>4254515.10% FGN APR 2017</v>
          </cell>
          <cell r="B8299">
            <v>42545</v>
          </cell>
          <cell r="C8299" t="str">
            <v>15.10% FGN APR 2017</v>
          </cell>
          <cell r="D8299" t="str">
            <v>9THFGN BOND SERIES 3</v>
          </cell>
          <cell r="F8299">
            <v>42852</v>
          </cell>
          <cell r="G8299">
            <v>5</v>
          </cell>
          <cell r="H8299">
            <v>15.1</v>
          </cell>
          <cell r="I8299">
            <v>0.84</v>
          </cell>
          <cell r="J8299">
            <v>102.19</v>
          </cell>
          <cell r="K8299">
            <v>102.34</v>
          </cell>
          <cell r="L8299">
            <v>0.12210000000000001</v>
          </cell>
          <cell r="M8299">
            <v>0.12029999999999999</v>
          </cell>
        </row>
        <row r="8300">
          <cell r="A8300" t="str">
            <v>425459.35% FGN AUG 2017</v>
          </cell>
          <cell r="B8300">
            <v>42545</v>
          </cell>
          <cell r="C8300" t="str">
            <v>9.35% FGN AUG 2017</v>
          </cell>
          <cell r="D8300" t="str">
            <v>4THFGN BOND SERIES 10</v>
          </cell>
          <cell r="F8300">
            <v>42978</v>
          </cell>
          <cell r="G8300">
            <v>10</v>
          </cell>
          <cell r="H8300">
            <v>9.35</v>
          </cell>
          <cell r="I8300">
            <v>1.18</v>
          </cell>
          <cell r="J8300">
            <v>96.15</v>
          </cell>
          <cell r="K8300">
            <v>96.3</v>
          </cell>
          <cell r="L8300">
            <v>0.1293</v>
          </cell>
          <cell r="M8300">
            <v>0.1278</v>
          </cell>
        </row>
        <row r="8301">
          <cell r="A8301" t="str">
            <v>4254510.70% FGN MAY 2018</v>
          </cell>
          <cell r="B8301">
            <v>42545</v>
          </cell>
          <cell r="C8301" t="str">
            <v>10.70% FGN MAY 2018</v>
          </cell>
          <cell r="D8301" t="str">
            <v>5THFGN BOND SERIES 3</v>
          </cell>
          <cell r="F8301">
            <v>43250</v>
          </cell>
          <cell r="G8301">
            <v>10</v>
          </cell>
          <cell r="H8301">
            <v>10.7</v>
          </cell>
          <cell r="I8301">
            <v>1.93</v>
          </cell>
          <cell r="J8301">
            <v>95.28</v>
          </cell>
          <cell r="K8301">
            <v>95.43</v>
          </cell>
          <cell r="L8301">
            <v>0.13550000000000001</v>
          </cell>
          <cell r="M8301">
            <v>0.13449999999999998</v>
          </cell>
        </row>
        <row r="8302">
          <cell r="A8302" t="str">
            <v>4254516.00% FGN JUN 2019</v>
          </cell>
          <cell r="B8302">
            <v>42545</v>
          </cell>
          <cell r="C8302" t="str">
            <v>16.00% FGN JUN 2019</v>
          </cell>
          <cell r="D8302" t="str">
            <v>9THFGN BOND SERIES 4</v>
          </cell>
          <cell r="F8302">
            <v>43645</v>
          </cell>
          <cell r="G8302">
            <v>7</v>
          </cell>
          <cell r="H8302">
            <v>16</v>
          </cell>
          <cell r="I8302">
            <v>3.01</v>
          </cell>
          <cell r="J8302">
            <v>103.7</v>
          </cell>
          <cell r="K8302">
            <v>104</v>
          </cell>
          <cell r="L8302">
            <v>0.1444</v>
          </cell>
          <cell r="M8302">
            <v>0.14319999999999999</v>
          </cell>
        </row>
        <row r="8303">
          <cell r="A8303" t="str">
            <v>425457.00% FGN OCT 2019</v>
          </cell>
          <cell r="B8303">
            <v>42545</v>
          </cell>
          <cell r="C8303" t="str">
            <v>7.00% FGN OCT 2019</v>
          </cell>
          <cell r="D8303" t="str">
            <v>6THFGN BOND SERIES 5</v>
          </cell>
          <cell r="F8303">
            <v>43761</v>
          </cell>
          <cell r="G8303">
            <v>10</v>
          </cell>
          <cell r="H8303">
            <v>7.0000000000000009</v>
          </cell>
          <cell r="I8303">
            <v>3.33</v>
          </cell>
          <cell r="J8303">
            <v>80.94</v>
          </cell>
          <cell r="K8303">
            <v>81.239999999999995</v>
          </cell>
          <cell r="L8303">
            <v>0.1439</v>
          </cell>
          <cell r="M8303">
            <v>0.1426</v>
          </cell>
        </row>
        <row r="8304">
          <cell r="A8304" t="str">
            <v>4254515.54% FGN FEB 2020</v>
          </cell>
          <cell r="B8304">
            <v>42545</v>
          </cell>
          <cell r="C8304" t="str">
            <v>15.54% FGN FEB 2020</v>
          </cell>
          <cell r="D8304" t="str">
            <v>13th FGN BOND SERIES 1</v>
          </cell>
          <cell r="F8304">
            <v>43874</v>
          </cell>
          <cell r="G8304">
            <v>5</v>
          </cell>
          <cell r="H8304">
            <v>15.54</v>
          </cell>
          <cell r="I8304">
            <v>3.64</v>
          </cell>
          <cell r="J8304">
            <v>103.21</v>
          </cell>
          <cell r="K8304">
            <v>103.51</v>
          </cell>
          <cell r="L8304">
            <v>0.14360000000000001</v>
          </cell>
          <cell r="M8304">
            <v>0.14249999999999999</v>
          </cell>
        </row>
        <row r="8305">
          <cell r="A8305" t="str">
            <v>4254516.39% FGN JAN 2022</v>
          </cell>
          <cell r="B8305">
            <v>42545</v>
          </cell>
          <cell r="C8305" t="str">
            <v>16.39% FGN JAN 2022</v>
          </cell>
          <cell r="D8305" t="str">
            <v>9THFGN BOND SERIES 2</v>
          </cell>
          <cell r="F8305">
            <v>44588</v>
          </cell>
          <cell r="G8305">
            <v>10</v>
          </cell>
          <cell r="H8305">
            <v>16.39</v>
          </cell>
          <cell r="I8305">
            <v>5.59</v>
          </cell>
          <cell r="J8305">
            <v>108.13</v>
          </cell>
          <cell r="K8305">
            <v>108.43</v>
          </cell>
          <cell r="L8305">
            <v>0.14219999999999999</v>
          </cell>
          <cell r="M8305">
            <v>0.14150000000000001</v>
          </cell>
        </row>
        <row r="8306">
          <cell r="A8306" t="str">
            <v>4254514.20% FGN MAR 2024</v>
          </cell>
          <cell r="B8306">
            <v>42545</v>
          </cell>
          <cell r="C8306" t="str">
            <v>14.20% FGN MAR 2024</v>
          </cell>
          <cell r="D8306" t="str">
            <v>11THFGN BOND SERIES 2</v>
          </cell>
          <cell r="F8306">
            <v>45365</v>
          </cell>
          <cell r="G8306">
            <v>10</v>
          </cell>
          <cell r="H8306">
            <v>14.2</v>
          </cell>
          <cell r="I8306">
            <v>7.72</v>
          </cell>
          <cell r="J8306">
            <v>99.05</v>
          </cell>
          <cell r="K8306">
            <v>99.35</v>
          </cell>
          <cell r="L8306">
            <v>0.1439</v>
          </cell>
          <cell r="M8306">
            <v>0.14330000000000001</v>
          </cell>
        </row>
        <row r="8307">
          <cell r="A8307" t="str">
            <v>4254512.50% FGN JAN 2026</v>
          </cell>
          <cell r="B8307">
            <v>42545</v>
          </cell>
          <cell r="C8307" t="str">
            <v>12.50% FGN JAN 2026</v>
          </cell>
          <cell r="D8307" t="str">
            <v>11THFGN BOND SERIES 2</v>
          </cell>
          <cell r="F8307">
            <v>46044</v>
          </cell>
          <cell r="G8307">
            <v>10</v>
          </cell>
          <cell r="H8307">
            <v>12.5</v>
          </cell>
          <cell r="I8307">
            <v>9.58</v>
          </cell>
          <cell r="J8307">
            <v>88.48</v>
          </cell>
          <cell r="K8307">
            <v>88.78</v>
          </cell>
          <cell r="L8307">
            <v>0.14779999999999999</v>
          </cell>
          <cell r="M8307">
            <v>0.1472</v>
          </cell>
        </row>
        <row r="8308">
          <cell r="A8308" t="str">
            <v>4254515.00% FGN NOV 2028</v>
          </cell>
          <cell r="B8308">
            <v>42545</v>
          </cell>
          <cell r="C8308" t="str">
            <v>15.00% FGN NOV 2028</v>
          </cell>
          <cell r="D8308" t="str">
            <v>5THFGN BOND SERIES 6</v>
          </cell>
          <cell r="F8308">
            <v>47085</v>
          </cell>
          <cell r="G8308">
            <v>20</v>
          </cell>
          <cell r="H8308">
            <v>15</v>
          </cell>
          <cell r="I8308">
            <v>12.43</v>
          </cell>
          <cell r="J8308">
            <v>101.42</v>
          </cell>
          <cell r="K8308">
            <v>101.72</v>
          </cell>
          <cell r="L8308">
            <v>0.1474</v>
          </cell>
          <cell r="M8308">
            <v>0.1469</v>
          </cell>
        </row>
        <row r="8309">
          <cell r="A8309" t="str">
            <v>4254512.49% FGN MAY 2029</v>
          </cell>
          <cell r="B8309">
            <v>42545</v>
          </cell>
          <cell r="C8309" t="str">
            <v>12.49% FGN MAY 2029</v>
          </cell>
          <cell r="D8309" t="str">
            <v>6THFGN BOND SERIES 7</v>
          </cell>
          <cell r="F8309">
            <v>47260</v>
          </cell>
          <cell r="G8309">
            <v>20</v>
          </cell>
          <cell r="H8309">
            <v>12.49</v>
          </cell>
          <cell r="I8309">
            <v>12.91</v>
          </cell>
          <cell r="J8309">
            <v>87.16</v>
          </cell>
          <cell r="K8309">
            <v>87.46</v>
          </cell>
          <cell r="L8309">
            <v>0.14730000000000001</v>
          </cell>
          <cell r="M8309">
            <v>0.14679999999999999</v>
          </cell>
        </row>
        <row r="8310">
          <cell r="A8310" t="str">
            <v>425458.50% FGN NOV 2029</v>
          </cell>
          <cell r="B8310">
            <v>42545</v>
          </cell>
          <cell r="C8310" t="str">
            <v>8.50% FGN NOV 2029</v>
          </cell>
          <cell r="D8310" t="str">
            <v>6THFGN BOND SERIES 9</v>
          </cell>
          <cell r="F8310">
            <v>47442</v>
          </cell>
          <cell r="G8310">
            <v>20</v>
          </cell>
          <cell r="H8310">
            <v>8.5</v>
          </cell>
          <cell r="I8310">
            <v>13.41</v>
          </cell>
          <cell r="J8310">
            <v>63.98</v>
          </cell>
          <cell r="K8310">
            <v>64.28</v>
          </cell>
          <cell r="L8310">
            <v>0.14730000000000001</v>
          </cell>
          <cell r="M8310">
            <v>0.14660000000000001</v>
          </cell>
        </row>
        <row r="8311">
          <cell r="A8311" t="str">
            <v>4254510.00% FGN JUL 2030</v>
          </cell>
          <cell r="B8311">
            <v>42545</v>
          </cell>
          <cell r="C8311" t="str">
            <v>10.00% FGN JUL 2030</v>
          </cell>
          <cell r="D8311" t="str">
            <v>7THFGN BOND SERIES 4</v>
          </cell>
          <cell r="F8311">
            <v>47687</v>
          </cell>
          <cell r="G8311">
            <v>20</v>
          </cell>
          <cell r="H8311">
            <v>10</v>
          </cell>
          <cell r="I8311">
            <v>14.08</v>
          </cell>
          <cell r="J8311">
            <v>72.260000000000005</v>
          </cell>
          <cell r="K8311">
            <v>72.56</v>
          </cell>
          <cell r="L8311">
            <v>0.1472</v>
          </cell>
          <cell r="M8311">
            <v>0.14649999999999999</v>
          </cell>
        </row>
        <row r="8312">
          <cell r="A8312" t="str">
            <v>4254512.15% FGN JUL 2034</v>
          </cell>
          <cell r="B8312">
            <v>42545</v>
          </cell>
          <cell r="C8312" t="str">
            <v>12.15% FGN JUL 2034</v>
          </cell>
          <cell r="D8312" t="str">
            <v>11THFGN BOND SERIES 3</v>
          </cell>
          <cell r="F8312">
            <v>49143</v>
          </cell>
          <cell r="G8312">
            <v>20</v>
          </cell>
          <cell r="H8312">
            <v>12.1493</v>
          </cell>
          <cell r="I8312">
            <v>18.059999999999999</v>
          </cell>
          <cell r="J8312">
            <v>84.16</v>
          </cell>
          <cell r="K8312">
            <v>84.46</v>
          </cell>
          <cell r="L8312">
            <v>0.14660000000000001</v>
          </cell>
          <cell r="M8312">
            <v>0.14610000000000001</v>
          </cell>
        </row>
        <row r="8313">
          <cell r="A8313" t="str">
            <v>4254512.40% FGN MAR 2036</v>
          </cell>
          <cell r="B8313">
            <v>42545</v>
          </cell>
          <cell r="C8313" t="str">
            <v>12.40% FGN MAR 2036</v>
          </cell>
          <cell r="D8313" t="str">
            <v>11THFGN BOND SERIES 4</v>
          </cell>
          <cell r="F8313">
            <v>49752</v>
          </cell>
          <cell r="G8313">
            <v>20</v>
          </cell>
          <cell r="H8313">
            <v>12.4</v>
          </cell>
          <cell r="I8313">
            <v>19.73</v>
          </cell>
          <cell r="J8313">
            <v>84.18</v>
          </cell>
          <cell r="K8313">
            <v>84.48</v>
          </cell>
          <cell r="L8313">
            <v>0.1489</v>
          </cell>
          <cell r="M8313">
            <v>0.1484</v>
          </cell>
        </row>
        <row r="8314">
          <cell r="A8314" t="str">
            <v>4254813.05% FGN AUG 2016</v>
          </cell>
          <cell r="B8314">
            <v>42548</v>
          </cell>
          <cell r="C8314" t="str">
            <v>13.05% FGN AUG 2016</v>
          </cell>
          <cell r="D8314" t="str">
            <v>11th FGN BOND SERIES 1</v>
          </cell>
          <cell r="F8314">
            <v>42598</v>
          </cell>
          <cell r="G8314">
            <v>3</v>
          </cell>
          <cell r="H8314">
            <v>13.05</v>
          </cell>
          <cell r="I8314">
            <v>0.14000000000000001</v>
          </cell>
          <cell r="J8314">
            <v>100.37</v>
          </cell>
          <cell r="K8314">
            <v>100.52</v>
          </cell>
          <cell r="L8314">
            <v>9.849999999999999E-2</v>
          </cell>
          <cell r="M8314">
            <v>8.8000000000000009E-2</v>
          </cell>
        </row>
        <row r="8315">
          <cell r="A8315" t="str">
            <v>4254815.10% FGN APR 2017</v>
          </cell>
          <cell r="B8315">
            <v>42548</v>
          </cell>
          <cell r="C8315" t="str">
            <v>15.10% FGN APR 2017</v>
          </cell>
          <cell r="D8315" t="str">
            <v>9THFGN BOND SERIES 3</v>
          </cell>
          <cell r="F8315">
            <v>42852</v>
          </cell>
          <cell r="G8315">
            <v>5</v>
          </cell>
          <cell r="H8315">
            <v>15.1</v>
          </cell>
          <cell r="I8315">
            <v>0.83</v>
          </cell>
          <cell r="J8315">
            <v>101.86</v>
          </cell>
          <cell r="K8315">
            <v>102.01</v>
          </cell>
          <cell r="L8315">
            <v>0.12609999999999999</v>
          </cell>
          <cell r="M8315">
            <v>0.1242</v>
          </cell>
        </row>
        <row r="8316">
          <cell r="A8316" t="str">
            <v>425489.35% FGN AUG 2017</v>
          </cell>
          <cell r="B8316">
            <v>42548</v>
          </cell>
          <cell r="C8316" t="str">
            <v>9.35% FGN AUG 2017</v>
          </cell>
          <cell r="D8316" t="str">
            <v>4THFGN BOND SERIES 10</v>
          </cell>
          <cell r="F8316">
            <v>42978</v>
          </cell>
          <cell r="G8316">
            <v>10</v>
          </cell>
          <cell r="H8316">
            <v>9.35</v>
          </cell>
          <cell r="I8316">
            <v>1.18</v>
          </cell>
          <cell r="J8316">
            <v>96.19</v>
          </cell>
          <cell r="K8316">
            <v>96.34</v>
          </cell>
          <cell r="L8316">
            <v>0.12909999999999999</v>
          </cell>
          <cell r="M8316">
            <v>0.12759999999999999</v>
          </cell>
        </row>
        <row r="8317">
          <cell r="A8317" t="str">
            <v>4254810.70% FGN MAY 2018</v>
          </cell>
          <cell r="B8317">
            <v>42548</v>
          </cell>
          <cell r="C8317" t="str">
            <v>10.70% FGN MAY 2018</v>
          </cell>
          <cell r="D8317" t="str">
            <v>5THFGN BOND SERIES 3</v>
          </cell>
          <cell r="F8317">
            <v>43250</v>
          </cell>
          <cell r="G8317">
            <v>10</v>
          </cell>
          <cell r="H8317">
            <v>10.7</v>
          </cell>
          <cell r="I8317">
            <v>1.92</v>
          </cell>
          <cell r="J8317">
            <v>95.37</v>
          </cell>
          <cell r="K8317">
            <v>95.52</v>
          </cell>
          <cell r="L8317">
            <v>0.13500000000000001</v>
          </cell>
          <cell r="M8317">
            <v>0.1341</v>
          </cell>
        </row>
        <row r="8318">
          <cell r="A8318" t="str">
            <v>4254816.00% FGN JUN 2019</v>
          </cell>
          <cell r="B8318">
            <v>42548</v>
          </cell>
          <cell r="C8318" t="str">
            <v>16.00% FGN JUN 2019</v>
          </cell>
          <cell r="D8318" t="str">
            <v>9THFGN BOND SERIES 4</v>
          </cell>
          <cell r="F8318">
            <v>43645</v>
          </cell>
          <cell r="G8318">
            <v>7</v>
          </cell>
          <cell r="H8318">
            <v>16</v>
          </cell>
          <cell r="I8318">
            <v>3</v>
          </cell>
          <cell r="J8318">
            <v>103.91</v>
          </cell>
          <cell r="K8318">
            <v>104.21</v>
          </cell>
          <cell r="L8318">
            <v>0.14349999999999999</v>
          </cell>
          <cell r="M8318">
            <v>0.14230000000000001</v>
          </cell>
        </row>
        <row r="8319">
          <cell r="A8319" t="str">
            <v>425487.00% FGN OCT 2019</v>
          </cell>
          <cell r="B8319">
            <v>42548</v>
          </cell>
          <cell r="C8319" t="str">
            <v>7.00% FGN OCT 2019</v>
          </cell>
          <cell r="D8319" t="str">
            <v>6THFGN BOND SERIES 5</v>
          </cell>
          <cell r="F8319">
            <v>43761</v>
          </cell>
          <cell r="G8319">
            <v>10</v>
          </cell>
          <cell r="H8319">
            <v>7.0000000000000009</v>
          </cell>
          <cell r="I8319">
            <v>3.32</v>
          </cell>
          <cell r="J8319">
            <v>81.34</v>
          </cell>
          <cell r="K8319">
            <v>81.64</v>
          </cell>
          <cell r="L8319">
            <v>0.14230000000000001</v>
          </cell>
          <cell r="M8319">
            <v>0.14099999999999999</v>
          </cell>
        </row>
        <row r="8320">
          <cell r="A8320" t="str">
            <v>4254815.54% FGN FEB 2020</v>
          </cell>
          <cell r="B8320">
            <v>42548</v>
          </cell>
          <cell r="C8320" t="str">
            <v>15.54% FGN FEB 2020</v>
          </cell>
          <cell r="D8320" t="str">
            <v>13th FGN BOND SERIES 1</v>
          </cell>
          <cell r="F8320">
            <v>43874</v>
          </cell>
          <cell r="G8320">
            <v>5</v>
          </cell>
          <cell r="H8320">
            <v>15.54</v>
          </cell>
          <cell r="I8320">
            <v>3.63</v>
          </cell>
          <cell r="J8320">
            <v>103.89</v>
          </cell>
          <cell r="K8320">
            <v>104.19</v>
          </cell>
          <cell r="L8320">
            <v>0.14119999999999999</v>
          </cell>
          <cell r="M8320">
            <v>0.1401</v>
          </cell>
        </row>
        <row r="8321">
          <cell r="A8321" t="str">
            <v>4254816.39% FGN JAN 2022</v>
          </cell>
          <cell r="B8321">
            <v>42548</v>
          </cell>
          <cell r="C8321" t="str">
            <v>16.39% FGN JAN 2022</v>
          </cell>
          <cell r="D8321" t="str">
            <v>9THFGN BOND SERIES 2</v>
          </cell>
          <cell r="F8321">
            <v>44588</v>
          </cell>
          <cell r="G8321">
            <v>10</v>
          </cell>
          <cell r="H8321">
            <v>16.39</v>
          </cell>
          <cell r="I8321">
            <v>5.58</v>
          </cell>
          <cell r="J8321">
            <v>108.1</v>
          </cell>
          <cell r="K8321">
            <v>108.4</v>
          </cell>
          <cell r="L8321">
            <v>0.14230000000000001</v>
          </cell>
          <cell r="M8321">
            <v>0.14150000000000001</v>
          </cell>
        </row>
        <row r="8322">
          <cell r="A8322" t="str">
            <v>4254814.20% FGN MAR 2024</v>
          </cell>
          <cell r="B8322">
            <v>42548</v>
          </cell>
          <cell r="C8322" t="str">
            <v>14.20% FGN MAR 2024</v>
          </cell>
          <cell r="D8322" t="str">
            <v>11THFGN BOND SERIES 2</v>
          </cell>
          <cell r="F8322">
            <v>45365</v>
          </cell>
          <cell r="G8322">
            <v>10</v>
          </cell>
          <cell r="H8322">
            <v>14.2</v>
          </cell>
          <cell r="I8322">
            <v>7.71</v>
          </cell>
          <cell r="J8322">
            <v>99.73</v>
          </cell>
          <cell r="K8322">
            <v>100.03</v>
          </cell>
          <cell r="L8322">
            <v>0.14249999999999999</v>
          </cell>
          <cell r="M8322">
            <v>0.14180000000000001</v>
          </cell>
        </row>
        <row r="8323">
          <cell r="A8323" t="str">
            <v>4254812.50% FGN JAN 2026</v>
          </cell>
          <cell r="B8323">
            <v>42548</v>
          </cell>
          <cell r="C8323" t="str">
            <v>12.50% FGN JAN 2026</v>
          </cell>
          <cell r="D8323" t="str">
            <v>11THFGN BOND SERIES 2</v>
          </cell>
          <cell r="F8323">
            <v>46044</v>
          </cell>
          <cell r="G8323">
            <v>10</v>
          </cell>
          <cell r="H8323">
            <v>12.5</v>
          </cell>
          <cell r="I8323">
            <v>9.57</v>
          </cell>
          <cell r="J8323">
            <v>89.9</v>
          </cell>
          <cell r="K8323">
            <v>90.2</v>
          </cell>
          <cell r="L8323">
            <v>0.14480000000000001</v>
          </cell>
          <cell r="M8323">
            <v>0.14410000000000001</v>
          </cell>
        </row>
        <row r="8324">
          <cell r="A8324" t="str">
            <v>4254815.00% FGN NOV 2028</v>
          </cell>
          <cell r="B8324">
            <v>42548</v>
          </cell>
          <cell r="C8324" t="str">
            <v>15.00% FGN NOV 2028</v>
          </cell>
          <cell r="D8324" t="str">
            <v>5THFGN BOND SERIES 6</v>
          </cell>
          <cell r="F8324">
            <v>47085</v>
          </cell>
          <cell r="G8324">
            <v>20</v>
          </cell>
          <cell r="H8324">
            <v>15</v>
          </cell>
          <cell r="I8324">
            <v>12.42</v>
          </cell>
          <cell r="J8324">
            <v>102.59</v>
          </cell>
          <cell r="K8324">
            <v>102.89</v>
          </cell>
          <cell r="L8324">
            <v>0.1454</v>
          </cell>
          <cell r="M8324">
            <v>0.1449</v>
          </cell>
        </row>
        <row r="8325">
          <cell r="A8325" t="str">
            <v>4254812.49% FGN MAY 2029</v>
          </cell>
          <cell r="B8325">
            <v>42548</v>
          </cell>
          <cell r="C8325" t="str">
            <v>12.49% FGN MAY 2029</v>
          </cell>
          <cell r="D8325" t="str">
            <v>6THFGN BOND SERIES 7</v>
          </cell>
          <cell r="F8325">
            <v>47260</v>
          </cell>
          <cell r="G8325">
            <v>20</v>
          </cell>
          <cell r="H8325">
            <v>12.49</v>
          </cell>
          <cell r="I8325">
            <v>12.9</v>
          </cell>
          <cell r="J8325">
            <v>88.13</v>
          </cell>
          <cell r="K8325">
            <v>88.43</v>
          </cell>
          <cell r="L8325">
            <v>0.14550000000000002</v>
          </cell>
          <cell r="M8325">
            <v>0.1449</v>
          </cell>
        </row>
        <row r="8326">
          <cell r="A8326" t="str">
            <v>425488.50% FGN NOV 2029</v>
          </cell>
          <cell r="B8326">
            <v>42548</v>
          </cell>
          <cell r="C8326" t="str">
            <v>8.50% FGN NOV 2029</v>
          </cell>
          <cell r="D8326" t="str">
            <v>6THFGN BOND SERIES 9</v>
          </cell>
          <cell r="F8326">
            <v>47442</v>
          </cell>
          <cell r="G8326">
            <v>20</v>
          </cell>
          <cell r="H8326">
            <v>8.5</v>
          </cell>
          <cell r="I8326">
            <v>13.4</v>
          </cell>
          <cell r="J8326">
            <v>64.69</v>
          </cell>
          <cell r="K8326">
            <v>64.989999999999995</v>
          </cell>
          <cell r="L8326">
            <v>0.14560000000000001</v>
          </cell>
          <cell r="M8326">
            <v>0.1449</v>
          </cell>
        </row>
        <row r="8327">
          <cell r="A8327" t="str">
            <v>4254810.00% FGN JUL 2030</v>
          </cell>
          <cell r="B8327">
            <v>42548</v>
          </cell>
          <cell r="C8327" t="str">
            <v>10.00% FGN JUL 2030</v>
          </cell>
          <cell r="D8327" t="str">
            <v>7THFGN BOND SERIES 4</v>
          </cell>
          <cell r="F8327">
            <v>47687</v>
          </cell>
          <cell r="G8327">
            <v>20</v>
          </cell>
          <cell r="H8327">
            <v>10</v>
          </cell>
          <cell r="I8327">
            <v>14.07</v>
          </cell>
          <cell r="J8327">
            <v>72.930000000000007</v>
          </cell>
          <cell r="K8327">
            <v>73.23</v>
          </cell>
          <cell r="L8327">
            <v>0.1457</v>
          </cell>
          <cell r="M8327">
            <v>0.14510000000000001</v>
          </cell>
        </row>
        <row r="8328">
          <cell r="A8328" t="str">
            <v>4254812.15% FGN JUL 2034</v>
          </cell>
          <cell r="B8328">
            <v>42548</v>
          </cell>
          <cell r="C8328" t="str">
            <v>12.15% FGN JUL 2034</v>
          </cell>
          <cell r="D8328" t="str">
            <v>11THFGN BOND SERIES 3</v>
          </cell>
          <cell r="F8328">
            <v>49143</v>
          </cell>
          <cell r="G8328">
            <v>20</v>
          </cell>
          <cell r="H8328">
            <v>12.1493</v>
          </cell>
          <cell r="I8328">
            <v>18.059999999999999</v>
          </cell>
          <cell r="J8328">
            <v>84.19</v>
          </cell>
          <cell r="K8328">
            <v>84.49</v>
          </cell>
          <cell r="L8328">
            <v>0.14660000000000001</v>
          </cell>
          <cell r="M8328">
            <v>0.14599999999999999</v>
          </cell>
        </row>
        <row r="8329">
          <cell r="A8329" t="str">
            <v>4254812.40% FGN MAR 2036</v>
          </cell>
          <cell r="B8329">
            <v>42548</v>
          </cell>
          <cell r="C8329" t="str">
            <v>12.40% FGN MAR 2036</v>
          </cell>
          <cell r="D8329" t="str">
            <v>11THFGN BOND SERIES 4</v>
          </cell>
          <cell r="F8329">
            <v>49752</v>
          </cell>
          <cell r="G8329">
            <v>20</v>
          </cell>
          <cell r="H8329">
            <v>12.4</v>
          </cell>
          <cell r="I8329">
            <v>19.72</v>
          </cell>
          <cell r="J8329">
            <v>84.75</v>
          </cell>
          <cell r="K8329">
            <v>85.05</v>
          </cell>
          <cell r="L8329">
            <v>0.1479</v>
          </cell>
          <cell r="M8329">
            <v>0.1474</v>
          </cell>
        </row>
        <row r="8330">
          <cell r="A8330" t="str">
            <v>4254913.05% FGN AUG 2016</v>
          </cell>
          <cell r="B8330">
            <v>42549</v>
          </cell>
          <cell r="C8330" t="str">
            <v>13.05% FGN AUG 2016</v>
          </cell>
          <cell r="D8330" t="str">
            <v>11th FGN BOND SERIES 1</v>
          </cell>
          <cell r="F8330">
            <v>42598</v>
          </cell>
          <cell r="G8330">
            <v>3</v>
          </cell>
          <cell r="H8330">
            <v>13.05</v>
          </cell>
          <cell r="I8330">
            <v>0.13</v>
          </cell>
          <cell r="J8330">
            <v>100.57</v>
          </cell>
          <cell r="K8330">
            <v>100.72</v>
          </cell>
          <cell r="L8330">
            <v>8.4000000000000005E-2</v>
          </cell>
          <cell r="M8330">
            <v>7.3399999999999993E-2</v>
          </cell>
        </row>
        <row r="8331">
          <cell r="A8331" t="str">
            <v>4254915.10% FGN APR 2017</v>
          </cell>
          <cell r="B8331">
            <v>42549</v>
          </cell>
          <cell r="C8331" t="str">
            <v>15.10% FGN APR 2017</v>
          </cell>
          <cell r="D8331" t="str">
            <v>9THFGN BOND SERIES 3</v>
          </cell>
          <cell r="F8331">
            <v>42852</v>
          </cell>
          <cell r="G8331">
            <v>5</v>
          </cell>
          <cell r="H8331">
            <v>15.1</v>
          </cell>
          <cell r="I8331">
            <v>0.83</v>
          </cell>
          <cell r="J8331">
            <v>101.2</v>
          </cell>
          <cell r="K8331">
            <v>101.35</v>
          </cell>
          <cell r="L8331">
            <v>0.1346</v>
          </cell>
          <cell r="M8331">
            <v>0.1326</v>
          </cell>
        </row>
        <row r="8332">
          <cell r="A8332" t="str">
            <v>425499.35% FGN AUG 2017</v>
          </cell>
          <cell r="B8332">
            <v>42549</v>
          </cell>
          <cell r="C8332" t="str">
            <v>9.35% FGN AUG 2017</v>
          </cell>
          <cell r="D8332" t="str">
            <v>4THFGN BOND SERIES 10</v>
          </cell>
          <cell r="F8332">
            <v>42978</v>
          </cell>
          <cell r="G8332">
            <v>10</v>
          </cell>
          <cell r="H8332">
            <v>9.35</v>
          </cell>
          <cell r="I8332">
            <v>1.17</v>
          </cell>
          <cell r="J8332">
            <v>94.71</v>
          </cell>
          <cell r="K8332">
            <v>94.86</v>
          </cell>
          <cell r="L8332">
            <v>0.14369999999999999</v>
          </cell>
          <cell r="M8332">
            <v>0.14219999999999999</v>
          </cell>
        </row>
        <row r="8333">
          <cell r="A8333" t="str">
            <v>4254910.70% FGN MAY 2018</v>
          </cell>
          <cell r="B8333">
            <v>42549</v>
          </cell>
          <cell r="C8333" t="str">
            <v>10.70% FGN MAY 2018</v>
          </cell>
          <cell r="D8333" t="str">
            <v>5THFGN BOND SERIES 3</v>
          </cell>
          <cell r="F8333">
            <v>43250</v>
          </cell>
          <cell r="G8333">
            <v>10</v>
          </cell>
          <cell r="H8333">
            <v>10.7</v>
          </cell>
          <cell r="I8333">
            <v>1.92</v>
          </cell>
          <cell r="J8333">
            <v>94.01</v>
          </cell>
          <cell r="K8333">
            <v>94.16</v>
          </cell>
          <cell r="L8333">
            <v>0.14360000000000001</v>
          </cell>
          <cell r="M8333">
            <v>0.14269999999999999</v>
          </cell>
        </row>
        <row r="8334">
          <cell r="A8334" t="str">
            <v>4254916.00% FGN JUN 2019</v>
          </cell>
          <cell r="B8334">
            <v>42549</v>
          </cell>
          <cell r="C8334" t="str">
            <v>16.00% FGN JUN 2019</v>
          </cell>
          <cell r="D8334" t="str">
            <v>9THFGN BOND SERIES 4</v>
          </cell>
          <cell r="F8334">
            <v>43645</v>
          </cell>
          <cell r="G8334">
            <v>7</v>
          </cell>
          <cell r="H8334">
            <v>16</v>
          </cell>
          <cell r="I8334">
            <v>3</v>
          </cell>
          <cell r="J8334">
            <v>103.91</v>
          </cell>
          <cell r="K8334">
            <v>104.21</v>
          </cell>
          <cell r="L8334">
            <v>0.14349999999999999</v>
          </cell>
          <cell r="M8334">
            <v>0.14230000000000001</v>
          </cell>
        </row>
        <row r="8335">
          <cell r="A8335" t="str">
            <v>425497.00% FGN OCT 2019</v>
          </cell>
          <cell r="B8335">
            <v>42549</v>
          </cell>
          <cell r="C8335" t="str">
            <v>7.00% FGN OCT 2019</v>
          </cell>
          <cell r="D8335" t="str">
            <v>6THFGN BOND SERIES 5</v>
          </cell>
          <cell r="F8335">
            <v>43761</v>
          </cell>
          <cell r="G8335">
            <v>10</v>
          </cell>
          <cell r="H8335">
            <v>7.0000000000000009</v>
          </cell>
          <cell r="I8335">
            <v>3.32</v>
          </cell>
          <cell r="J8335">
            <v>81.09</v>
          </cell>
          <cell r="K8335">
            <v>81.39</v>
          </cell>
          <cell r="L8335">
            <v>0.14349999999999999</v>
          </cell>
          <cell r="M8335">
            <v>0.1421</v>
          </cell>
        </row>
        <row r="8336">
          <cell r="A8336" t="str">
            <v>4254915.54% FGN FEB 2020</v>
          </cell>
          <cell r="B8336">
            <v>42549</v>
          </cell>
          <cell r="C8336" t="str">
            <v>15.54% FGN FEB 2020</v>
          </cell>
          <cell r="D8336" t="str">
            <v>13th FGN BOND SERIES 1</v>
          </cell>
          <cell r="F8336">
            <v>43874</v>
          </cell>
          <cell r="G8336">
            <v>5</v>
          </cell>
          <cell r="H8336">
            <v>15.54</v>
          </cell>
          <cell r="I8336">
            <v>3.63</v>
          </cell>
          <cell r="J8336">
            <v>103.24</v>
          </cell>
          <cell r="K8336">
            <v>103.54</v>
          </cell>
          <cell r="L8336">
            <v>0.1434</v>
          </cell>
          <cell r="M8336">
            <v>0.1424</v>
          </cell>
        </row>
        <row r="8337">
          <cell r="A8337" t="str">
            <v>4254916.39% FGN JAN 2022</v>
          </cell>
          <cell r="B8337">
            <v>42549</v>
          </cell>
          <cell r="C8337" t="str">
            <v>16.39% FGN JAN 2022</v>
          </cell>
          <cell r="D8337" t="str">
            <v>9THFGN BOND SERIES 2</v>
          </cell>
          <cell r="F8337">
            <v>44588</v>
          </cell>
          <cell r="G8337">
            <v>10</v>
          </cell>
          <cell r="H8337">
            <v>16.39</v>
          </cell>
          <cell r="I8337">
            <v>5.58</v>
          </cell>
          <cell r="J8337">
            <v>108.1</v>
          </cell>
          <cell r="K8337">
            <v>108.4</v>
          </cell>
          <cell r="L8337">
            <v>0.14230000000000001</v>
          </cell>
          <cell r="M8337">
            <v>0.14150000000000001</v>
          </cell>
        </row>
        <row r="8338">
          <cell r="A8338" t="str">
            <v>4254914.20% FGN MAR 2024</v>
          </cell>
          <cell r="B8338">
            <v>42549</v>
          </cell>
          <cell r="C8338" t="str">
            <v>14.20% FGN MAR 2024</v>
          </cell>
          <cell r="D8338" t="str">
            <v>11THFGN BOND SERIES 2</v>
          </cell>
          <cell r="F8338">
            <v>45365</v>
          </cell>
          <cell r="G8338">
            <v>10</v>
          </cell>
          <cell r="H8338">
            <v>14.2</v>
          </cell>
          <cell r="I8338">
            <v>7.71</v>
          </cell>
          <cell r="J8338">
            <v>99.28</v>
          </cell>
          <cell r="K8338">
            <v>99.58</v>
          </cell>
          <cell r="L8338">
            <v>0.1434</v>
          </cell>
          <cell r="M8338">
            <v>0.14279999999999998</v>
          </cell>
        </row>
        <row r="8339">
          <cell r="A8339" t="str">
            <v>4254912.50% FGN JAN 2026</v>
          </cell>
          <cell r="B8339">
            <v>42549</v>
          </cell>
          <cell r="C8339" t="str">
            <v>12.50% FGN JAN 2026</v>
          </cell>
          <cell r="D8339" t="str">
            <v>11THFGN BOND SERIES 2</v>
          </cell>
          <cell r="F8339">
            <v>46044</v>
          </cell>
          <cell r="G8339">
            <v>10</v>
          </cell>
          <cell r="H8339">
            <v>12.5</v>
          </cell>
          <cell r="I8339">
            <v>9.57</v>
          </cell>
          <cell r="J8339">
            <v>89.3</v>
          </cell>
          <cell r="K8339">
            <v>89.6</v>
          </cell>
          <cell r="L8339">
            <v>0.14610000000000001</v>
          </cell>
          <cell r="M8339">
            <v>0.1454</v>
          </cell>
        </row>
        <row r="8340">
          <cell r="A8340" t="str">
            <v>4254915.00% FGN NOV 2028</v>
          </cell>
          <cell r="B8340">
            <v>42549</v>
          </cell>
          <cell r="C8340" t="str">
            <v>15.00% FGN NOV 2028</v>
          </cell>
          <cell r="D8340" t="str">
            <v>5THFGN BOND SERIES 6</v>
          </cell>
          <cell r="F8340">
            <v>47085</v>
          </cell>
          <cell r="G8340">
            <v>20</v>
          </cell>
          <cell r="H8340">
            <v>15</v>
          </cell>
          <cell r="I8340">
            <v>12.42</v>
          </cell>
          <cell r="J8340">
            <v>101.77</v>
          </cell>
          <cell r="K8340">
            <v>102.07</v>
          </cell>
          <cell r="L8340">
            <v>0.14679999999999999</v>
          </cell>
          <cell r="M8340">
            <v>0.14630000000000001</v>
          </cell>
        </row>
        <row r="8341">
          <cell r="A8341" t="str">
            <v>4254912.49% FGN MAY 2029</v>
          </cell>
          <cell r="B8341">
            <v>42549</v>
          </cell>
          <cell r="C8341" t="str">
            <v>12.49% FGN MAY 2029</v>
          </cell>
          <cell r="D8341" t="str">
            <v>6THFGN BOND SERIES 7</v>
          </cell>
          <cell r="F8341">
            <v>47260</v>
          </cell>
          <cell r="G8341">
            <v>20</v>
          </cell>
          <cell r="H8341">
            <v>12.49</v>
          </cell>
          <cell r="I8341">
            <v>12.9</v>
          </cell>
          <cell r="J8341">
            <v>87.39</v>
          </cell>
          <cell r="K8341">
            <v>87.69</v>
          </cell>
          <cell r="L8341">
            <v>0.1469</v>
          </cell>
          <cell r="M8341">
            <v>0.14630000000000001</v>
          </cell>
        </row>
        <row r="8342">
          <cell r="A8342" t="str">
            <v>425498.50% FGN NOV 2029</v>
          </cell>
          <cell r="B8342">
            <v>42549</v>
          </cell>
          <cell r="C8342" t="str">
            <v>8.50% FGN NOV 2029</v>
          </cell>
          <cell r="D8342" t="str">
            <v>6THFGN BOND SERIES 9</v>
          </cell>
          <cell r="F8342">
            <v>47442</v>
          </cell>
          <cell r="G8342">
            <v>20</v>
          </cell>
          <cell r="H8342">
            <v>8.5</v>
          </cell>
          <cell r="I8342">
            <v>13.39</v>
          </cell>
          <cell r="J8342">
            <v>64.09</v>
          </cell>
          <cell r="K8342">
            <v>64.39</v>
          </cell>
          <cell r="L8342">
            <v>0.14699999999999999</v>
          </cell>
          <cell r="M8342">
            <v>0.14630000000000001</v>
          </cell>
        </row>
        <row r="8343">
          <cell r="A8343" t="str">
            <v>4254910.00% FGN JUL 2030</v>
          </cell>
          <cell r="B8343">
            <v>42549</v>
          </cell>
          <cell r="C8343" t="str">
            <v>10.00% FGN JUL 2030</v>
          </cell>
          <cell r="D8343" t="str">
            <v>7THFGN BOND SERIES 4</v>
          </cell>
          <cell r="F8343">
            <v>47687</v>
          </cell>
          <cell r="G8343">
            <v>20</v>
          </cell>
          <cell r="H8343">
            <v>10</v>
          </cell>
          <cell r="I8343">
            <v>14.07</v>
          </cell>
          <cell r="J8343">
            <v>72.25</v>
          </cell>
          <cell r="K8343">
            <v>72.55</v>
          </cell>
          <cell r="L8343">
            <v>0.1472</v>
          </cell>
          <cell r="M8343">
            <v>0.14660000000000001</v>
          </cell>
        </row>
        <row r="8344">
          <cell r="A8344" t="str">
            <v>4254912.15% FGN JUL 2034</v>
          </cell>
          <cell r="B8344">
            <v>42549</v>
          </cell>
          <cell r="C8344" t="str">
            <v>12.15% FGN JUL 2034</v>
          </cell>
          <cell r="D8344" t="str">
            <v>11THFGN BOND SERIES 3</v>
          </cell>
          <cell r="F8344">
            <v>49143</v>
          </cell>
          <cell r="G8344">
            <v>20</v>
          </cell>
          <cell r="H8344">
            <v>12.1493</v>
          </cell>
          <cell r="I8344">
            <v>18.05</v>
          </cell>
          <cell r="J8344">
            <v>83.31</v>
          </cell>
          <cell r="K8344">
            <v>83.61</v>
          </cell>
          <cell r="L8344">
            <v>0.1482</v>
          </cell>
          <cell r="M8344">
            <v>0.1477</v>
          </cell>
        </row>
        <row r="8345">
          <cell r="A8345" t="str">
            <v>4254912.40% FGN MAR 2036</v>
          </cell>
          <cell r="B8345">
            <v>42549</v>
          </cell>
          <cell r="C8345" t="str">
            <v>12.40% FGN MAR 2036</v>
          </cell>
          <cell r="D8345" t="str">
            <v>11THFGN BOND SERIES 4</v>
          </cell>
          <cell r="F8345">
            <v>49752</v>
          </cell>
          <cell r="G8345">
            <v>20</v>
          </cell>
          <cell r="H8345">
            <v>12.4</v>
          </cell>
          <cell r="I8345">
            <v>19.72</v>
          </cell>
          <cell r="J8345">
            <v>84.6</v>
          </cell>
          <cell r="K8345">
            <v>84.9</v>
          </cell>
          <cell r="L8345">
            <v>0.1482</v>
          </cell>
          <cell r="M8345">
            <v>0.14760000000000001</v>
          </cell>
        </row>
        <row r="8346">
          <cell r="A8346" t="str">
            <v>4255013.05% FGN AUG 2016</v>
          </cell>
          <cell r="B8346">
            <v>42550</v>
          </cell>
          <cell r="C8346" t="str">
            <v>13.05% FGN AUG 2016</v>
          </cell>
          <cell r="D8346" t="str">
            <v>11th FGN BOND SERIES 1</v>
          </cell>
          <cell r="F8346">
            <v>42598</v>
          </cell>
          <cell r="G8346">
            <v>3</v>
          </cell>
          <cell r="H8346">
            <v>13.05</v>
          </cell>
          <cell r="I8346">
            <v>0.13</v>
          </cell>
          <cell r="J8346">
            <v>100.6</v>
          </cell>
          <cell r="K8346">
            <v>100.75</v>
          </cell>
          <cell r="L8346">
            <v>8.09E-2</v>
          </cell>
          <cell r="M8346">
            <v>7.0000000000000007E-2</v>
          </cell>
        </row>
        <row r="8347">
          <cell r="A8347" t="str">
            <v>4255015.10% FGN APR 2017</v>
          </cell>
          <cell r="B8347">
            <v>42550</v>
          </cell>
          <cell r="C8347" t="str">
            <v>15.10% FGN APR 2017</v>
          </cell>
          <cell r="D8347" t="str">
            <v>9THFGN BOND SERIES 3</v>
          </cell>
          <cell r="F8347">
            <v>42852</v>
          </cell>
          <cell r="G8347">
            <v>5</v>
          </cell>
          <cell r="H8347">
            <v>15.1</v>
          </cell>
          <cell r="I8347">
            <v>0.83</v>
          </cell>
          <cell r="J8347">
            <v>101.56</v>
          </cell>
          <cell r="K8347">
            <v>101.71</v>
          </cell>
          <cell r="L8347">
            <v>0.1298</v>
          </cell>
          <cell r="M8347">
            <v>0.12789999999999999</v>
          </cell>
        </row>
        <row r="8348">
          <cell r="A8348" t="str">
            <v>425509.35% FGN AUG 2017</v>
          </cell>
          <cell r="B8348">
            <v>42550</v>
          </cell>
          <cell r="C8348" t="str">
            <v>9.35% FGN AUG 2017</v>
          </cell>
          <cell r="D8348" t="str">
            <v>4THFGN BOND SERIES 10</v>
          </cell>
          <cell r="F8348">
            <v>42978</v>
          </cell>
          <cell r="G8348">
            <v>10</v>
          </cell>
          <cell r="H8348">
            <v>9.35</v>
          </cell>
          <cell r="I8348">
            <v>1.17</v>
          </cell>
          <cell r="J8348">
            <v>95.27</v>
          </cell>
          <cell r="K8348">
            <v>95.42</v>
          </cell>
          <cell r="L8348">
            <v>0.13830000000000001</v>
          </cell>
          <cell r="M8348">
            <v>0.1368</v>
          </cell>
        </row>
        <row r="8349">
          <cell r="A8349" t="str">
            <v>4255010.70% FGN MAY 2018</v>
          </cell>
          <cell r="B8349">
            <v>42550</v>
          </cell>
          <cell r="C8349" t="str">
            <v>10.70% FGN MAY 2018</v>
          </cell>
          <cell r="D8349" t="str">
            <v>5THFGN BOND SERIES 3</v>
          </cell>
          <cell r="F8349">
            <v>43250</v>
          </cell>
          <cell r="G8349">
            <v>10</v>
          </cell>
          <cell r="H8349">
            <v>10.7</v>
          </cell>
          <cell r="I8349">
            <v>1.92</v>
          </cell>
          <cell r="J8349">
            <v>94.6</v>
          </cell>
          <cell r="K8349">
            <v>94.75</v>
          </cell>
          <cell r="L8349">
            <v>0.1399</v>
          </cell>
          <cell r="M8349">
            <v>0.13900000000000001</v>
          </cell>
        </row>
        <row r="8350">
          <cell r="A8350" t="str">
            <v>4255016.00% FGN JUN 2019</v>
          </cell>
          <cell r="B8350">
            <v>42550</v>
          </cell>
          <cell r="C8350" t="str">
            <v>16.00% FGN JUN 2019</v>
          </cell>
          <cell r="D8350" t="str">
            <v>9THFGN BOND SERIES 4</v>
          </cell>
          <cell r="F8350">
            <v>43645</v>
          </cell>
          <cell r="G8350">
            <v>7</v>
          </cell>
          <cell r="H8350">
            <v>16</v>
          </cell>
          <cell r="I8350">
            <v>3</v>
          </cell>
          <cell r="J8350">
            <v>104.21</v>
          </cell>
          <cell r="K8350">
            <v>104.36</v>
          </cell>
          <cell r="L8350">
            <v>0.14230000000000001</v>
          </cell>
          <cell r="M8350">
            <v>0.14169999999999999</v>
          </cell>
        </row>
        <row r="8351">
          <cell r="A8351" t="str">
            <v>425507.00% FGN OCT 2019</v>
          </cell>
          <cell r="B8351">
            <v>42550</v>
          </cell>
          <cell r="C8351" t="str">
            <v>7.00% FGN OCT 2019</v>
          </cell>
          <cell r="D8351" t="str">
            <v>6THFGN BOND SERIES 5</v>
          </cell>
          <cell r="F8351">
            <v>43761</v>
          </cell>
          <cell r="G8351">
            <v>10</v>
          </cell>
          <cell r="H8351">
            <v>7.0000000000000009</v>
          </cell>
          <cell r="I8351">
            <v>3.32</v>
          </cell>
          <cell r="J8351">
            <v>81.209999999999994</v>
          </cell>
          <cell r="K8351">
            <v>81.510000000000005</v>
          </cell>
          <cell r="L8351">
            <v>0.14300000000000002</v>
          </cell>
          <cell r="M8351">
            <v>0.14169999999999999</v>
          </cell>
        </row>
        <row r="8352">
          <cell r="A8352" t="str">
            <v>4255015.54% FGN FEB 2020</v>
          </cell>
          <cell r="B8352">
            <v>42550</v>
          </cell>
          <cell r="C8352" t="str">
            <v>15.54% FGN FEB 2020</v>
          </cell>
          <cell r="D8352" t="str">
            <v>13th FGN BOND SERIES 1</v>
          </cell>
          <cell r="F8352">
            <v>43874</v>
          </cell>
          <cell r="G8352">
            <v>5</v>
          </cell>
          <cell r="H8352">
            <v>15.54</v>
          </cell>
          <cell r="I8352">
            <v>3.62</v>
          </cell>
          <cell r="J8352">
            <v>103.17</v>
          </cell>
          <cell r="K8352">
            <v>103.47</v>
          </cell>
          <cell r="L8352">
            <v>0.14369999999999999</v>
          </cell>
          <cell r="M8352">
            <v>0.1426</v>
          </cell>
        </row>
        <row r="8353">
          <cell r="A8353" t="str">
            <v>4255016.39% FGN JAN 2022</v>
          </cell>
          <cell r="B8353">
            <v>42550</v>
          </cell>
          <cell r="C8353" t="str">
            <v>16.39% FGN JAN 2022</v>
          </cell>
          <cell r="D8353" t="str">
            <v>9THFGN BOND SERIES 2</v>
          </cell>
          <cell r="F8353">
            <v>44588</v>
          </cell>
          <cell r="G8353">
            <v>10</v>
          </cell>
          <cell r="H8353">
            <v>16.39</v>
          </cell>
          <cell r="I8353">
            <v>5.58</v>
          </cell>
          <cell r="J8353">
            <v>108.08</v>
          </cell>
          <cell r="K8353">
            <v>108.38</v>
          </cell>
          <cell r="L8353">
            <v>0.14230000000000001</v>
          </cell>
          <cell r="M8353">
            <v>0.1416</v>
          </cell>
        </row>
        <row r="8354">
          <cell r="A8354" t="str">
            <v>4255014.20% FGN MAR 2024</v>
          </cell>
          <cell r="B8354">
            <v>42550</v>
          </cell>
          <cell r="C8354" t="str">
            <v>14.20% FGN MAR 2024</v>
          </cell>
          <cell r="D8354" t="str">
            <v>11THFGN BOND SERIES 2</v>
          </cell>
          <cell r="F8354">
            <v>45365</v>
          </cell>
          <cell r="G8354">
            <v>10</v>
          </cell>
          <cell r="H8354">
            <v>14.2</v>
          </cell>
          <cell r="I8354">
            <v>7.71</v>
          </cell>
          <cell r="J8354">
            <v>98.92</v>
          </cell>
          <cell r="K8354">
            <v>99.22</v>
          </cell>
          <cell r="L8354">
            <v>0.14419999999999999</v>
          </cell>
          <cell r="M8354">
            <v>0.14360000000000001</v>
          </cell>
        </row>
        <row r="8355">
          <cell r="A8355" t="str">
            <v>4255012.50% FGN JAN 2026</v>
          </cell>
          <cell r="B8355">
            <v>42550</v>
          </cell>
          <cell r="C8355" t="str">
            <v>12.50% FGN JAN 2026</v>
          </cell>
          <cell r="D8355" t="str">
            <v>11THFGN BOND SERIES 2</v>
          </cell>
          <cell r="F8355">
            <v>46044</v>
          </cell>
          <cell r="G8355">
            <v>10</v>
          </cell>
          <cell r="H8355">
            <v>12.5</v>
          </cell>
          <cell r="I8355">
            <v>9.57</v>
          </cell>
          <cell r="J8355">
            <v>89.34</v>
          </cell>
          <cell r="K8355">
            <v>89.64</v>
          </cell>
          <cell r="L8355">
            <v>0.14599999999999999</v>
          </cell>
          <cell r="M8355">
            <v>0.14529999999999998</v>
          </cell>
        </row>
        <row r="8356">
          <cell r="A8356" t="str">
            <v>4255015.00% FGN NOV 2028</v>
          </cell>
          <cell r="B8356">
            <v>42550</v>
          </cell>
          <cell r="C8356" t="str">
            <v>15.00% FGN NOV 2028</v>
          </cell>
          <cell r="D8356" t="str">
            <v>5THFGN BOND SERIES 6</v>
          </cell>
          <cell r="F8356">
            <v>47085</v>
          </cell>
          <cell r="G8356">
            <v>20</v>
          </cell>
          <cell r="H8356">
            <v>15</v>
          </cell>
          <cell r="I8356">
            <v>12.41</v>
          </cell>
          <cell r="J8356">
            <v>102.02</v>
          </cell>
          <cell r="K8356">
            <v>102.32</v>
          </cell>
          <cell r="L8356">
            <v>0.1464</v>
          </cell>
          <cell r="M8356">
            <v>0.14580000000000001</v>
          </cell>
        </row>
        <row r="8357">
          <cell r="A8357" t="str">
            <v>4255012.49% FGN MAY 2029</v>
          </cell>
          <cell r="B8357">
            <v>42550</v>
          </cell>
          <cell r="C8357" t="str">
            <v>12.49% FGN MAY 2029</v>
          </cell>
          <cell r="D8357" t="str">
            <v>6THFGN BOND SERIES 7</v>
          </cell>
          <cell r="F8357">
            <v>47260</v>
          </cell>
          <cell r="G8357">
            <v>20</v>
          </cell>
          <cell r="H8357">
            <v>12.49</v>
          </cell>
          <cell r="I8357">
            <v>12.89</v>
          </cell>
          <cell r="J8357">
            <v>87.65</v>
          </cell>
          <cell r="K8357">
            <v>87.95</v>
          </cell>
          <cell r="L8357">
            <v>0.1464</v>
          </cell>
          <cell r="M8357">
            <v>0.14580000000000001</v>
          </cell>
        </row>
        <row r="8358">
          <cell r="A8358" t="str">
            <v>425508.50% FGN NOV 2029</v>
          </cell>
          <cell r="B8358">
            <v>42550</v>
          </cell>
          <cell r="C8358" t="str">
            <v>8.50% FGN NOV 2029</v>
          </cell>
          <cell r="D8358" t="str">
            <v>6THFGN BOND SERIES 9</v>
          </cell>
          <cell r="F8358">
            <v>47442</v>
          </cell>
          <cell r="G8358">
            <v>20</v>
          </cell>
          <cell r="H8358">
            <v>8.5</v>
          </cell>
          <cell r="I8358">
            <v>13.39</v>
          </cell>
          <cell r="J8358">
            <v>64.33</v>
          </cell>
          <cell r="K8358">
            <v>64.63</v>
          </cell>
          <cell r="L8358">
            <v>0.14649999999999999</v>
          </cell>
          <cell r="M8358">
            <v>0.14580000000000001</v>
          </cell>
        </row>
        <row r="8359">
          <cell r="A8359" t="str">
            <v>4255010.00% FGN JUL 2030</v>
          </cell>
          <cell r="B8359">
            <v>42550</v>
          </cell>
          <cell r="C8359" t="str">
            <v>10.00% FGN JUL 2030</v>
          </cell>
          <cell r="D8359" t="str">
            <v>7THFGN BOND SERIES 4</v>
          </cell>
          <cell r="F8359">
            <v>47687</v>
          </cell>
          <cell r="G8359">
            <v>20</v>
          </cell>
          <cell r="H8359">
            <v>10</v>
          </cell>
          <cell r="I8359">
            <v>14.06</v>
          </cell>
          <cell r="J8359">
            <v>72.55</v>
          </cell>
          <cell r="K8359">
            <v>72.849999999999994</v>
          </cell>
          <cell r="L8359">
            <v>0.14660000000000001</v>
          </cell>
          <cell r="M8359">
            <v>0.1459</v>
          </cell>
        </row>
        <row r="8360">
          <cell r="A8360" t="str">
            <v>4255012.15% FGN JUL 2034</v>
          </cell>
          <cell r="B8360">
            <v>42550</v>
          </cell>
          <cell r="C8360" t="str">
            <v>12.15% FGN JUL 2034</v>
          </cell>
          <cell r="D8360" t="str">
            <v>11THFGN BOND SERIES 3</v>
          </cell>
          <cell r="F8360">
            <v>49143</v>
          </cell>
          <cell r="G8360">
            <v>20</v>
          </cell>
          <cell r="H8360">
            <v>12.1493</v>
          </cell>
          <cell r="I8360">
            <v>18.05</v>
          </cell>
          <cell r="J8360">
            <v>83.93</v>
          </cell>
          <cell r="K8360">
            <v>84.23</v>
          </cell>
          <cell r="L8360">
            <v>0.14710000000000001</v>
          </cell>
          <cell r="M8360">
            <v>0.14649999999999999</v>
          </cell>
        </row>
        <row r="8361">
          <cell r="A8361" t="str">
            <v>4255012.40% FGN MAR 2036</v>
          </cell>
          <cell r="B8361">
            <v>42550</v>
          </cell>
          <cell r="C8361" t="str">
            <v>12.40% FGN MAR 2036</v>
          </cell>
          <cell r="D8361" t="str">
            <v>11THFGN BOND SERIES 4</v>
          </cell>
          <cell r="F8361">
            <v>49752</v>
          </cell>
          <cell r="G8361">
            <v>20</v>
          </cell>
          <cell r="H8361">
            <v>12.4</v>
          </cell>
          <cell r="I8361">
            <v>19.72</v>
          </cell>
          <cell r="J8361">
            <v>85.11</v>
          </cell>
          <cell r="K8361">
            <v>85.41</v>
          </cell>
          <cell r="L8361">
            <v>0.14730000000000001</v>
          </cell>
          <cell r="M8361">
            <v>0.1467</v>
          </cell>
        </row>
        <row r="8362">
          <cell r="A8362" t="str">
            <v>4255113.05% FGN AUG 2016</v>
          </cell>
          <cell r="B8362">
            <v>42551</v>
          </cell>
          <cell r="C8362" t="str">
            <v>13.05% FGN AUG 2016</v>
          </cell>
          <cell r="D8362" t="str">
            <v>11th FGN BOND SERIES 1</v>
          </cell>
          <cell r="F8362">
            <v>42598</v>
          </cell>
          <cell r="G8362">
            <v>3</v>
          </cell>
          <cell r="H8362">
            <v>13.05</v>
          </cell>
          <cell r="I8362">
            <v>0.12841530054644809</v>
          </cell>
          <cell r="J8362">
            <v>100.67476656446969</v>
          </cell>
          <cell r="K8362">
            <v>100.8247665644697</v>
          </cell>
          <cell r="L8362">
            <v>7.4152183633755031E-2</v>
          </cell>
          <cell r="M8362">
            <v>6.305269135957102E-2</v>
          </cell>
        </row>
        <row r="8363">
          <cell r="A8363" t="str">
            <v>4255115.10% FGN APR 2017</v>
          </cell>
          <cell r="B8363">
            <v>42551</v>
          </cell>
          <cell r="C8363" t="str">
            <v>15.10% FGN APR 2017</v>
          </cell>
          <cell r="D8363" t="str">
            <v>9THFGN BOND SERIES 3</v>
          </cell>
          <cell r="F8363">
            <v>42852</v>
          </cell>
          <cell r="G8363">
            <v>5</v>
          </cell>
          <cell r="H8363">
            <v>15.1</v>
          </cell>
          <cell r="I8363">
            <v>0.8246575342465754</v>
          </cell>
          <cell r="J8363">
            <v>101.94671368705086</v>
          </cell>
          <cell r="K8363">
            <v>102.09671368705087</v>
          </cell>
          <cell r="L8363">
            <v>0.12476442525087177</v>
          </cell>
          <cell r="M8363">
            <v>0.12283906770316434</v>
          </cell>
        </row>
        <row r="8364">
          <cell r="A8364" t="str">
            <v>425519.35% FGN AUG 2017</v>
          </cell>
          <cell r="B8364">
            <v>42551</v>
          </cell>
          <cell r="C8364" t="str">
            <v>9.35% FGN AUG 2017</v>
          </cell>
          <cell r="D8364" t="str">
            <v>4THFGN BOND SERIES 10</v>
          </cell>
          <cell r="F8364">
            <v>42978</v>
          </cell>
          <cell r="G8364">
            <v>10</v>
          </cell>
          <cell r="H8364">
            <v>9.35</v>
          </cell>
          <cell r="I8364">
            <v>1.1682626538987688</v>
          </cell>
          <cell r="J8364">
            <v>95.761234800739317</v>
          </cell>
          <cell r="K8364">
            <v>95.911234800739322</v>
          </cell>
          <cell r="L8364">
            <v>0.13355316391758545</v>
          </cell>
          <cell r="M8364">
            <v>0.13208407474232384</v>
          </cell>
        </row>
        <row r="8365">
          <cell r="A8365" t="str">
            <v>4255110.70% FGN MAY 2018</v>
          </cell>
          <cell r="B8365">
            <v>42551</v>
          </cell>
          <cell r="C8365" t="str">
            <v>10.70% FGN MAY 2018</v>
          </cell>
          <cell r="D8365" t="str">
            <v>5THFGN BOND SERIES 3</v>
          </cell>
          <cell r="F8365">
            <v>43250</v>
          </cell>
          <cell r="G8365">
            <v>10</v>
          </cell>
          <cell r="H8365">
            <v>10.7</v>
          </cell>
          <cell r="I8365">
            <v>1.9133211678832118</v>
          </cell>
          <cell r="J8365">
            <v>95.395398447229837</v>
          </cell>
          <cell r="K8365">
            <v>95.545398447229843</v>
          </cell>
          <cell r="L8365">
            <v>0.13492496157425418</v>
          </cell>
          <cell r="M8365">
            <v>0.13398356156167396</v>
          </cell>
        </row>
        <row r="8366">
          <cell r="A8366" t="str">
            <v>4255116.00% FGN JUN 2019</v>
          </cell>
          <cell r="B8366">
            <v>42551</v>
          </cell>
          <cell r="C8366" t="str">
            <v>16.00% FGN JUN 2019</v>
          </cell>
          <cell r="D8366" t="str">
            <v>9THFGN BOND SERIES 4</v>
          </cell>
          <cell r="F8366">
            <v>43645</v>
          </cell>
          <cell r="G8366">
            <v>7</v>
          </cell>
          <cell r="H8366">
            <v>16</v>
          </cell>
          <cell r="I8366">
            <v>2.9952087611225187</v>
          </cell>
          <cell r="J8366">
            <v>105.52684210526316</v>
          </cell>
          <cell r="K8366">
            <v>105.67684210526316</v>
          </cell>
          <cell r="L8366">
            <v>0.1368976835979771</v>
          </cell>
          <cell r="M8366">
            <v>0.13629305294982491</v>
          </cell>
        </row>
        <row r="8367">
          <cell r="A8367" t="str">
            <v>425517.00% FGN OCT 2019</v>
          </cell>
          <cell r="B8367">
            <v>42551</v>
          </cell>
          <cell r="C8367" t="str">
            <v>7.00% FGN OCT 2019</v>
          </cell>
          <cell r="D8367" t="str">
            <v>6THFGN BOND SERIES 5</v>
          </cell>
          <cell r="F8367">
            <v>43761</v>
          </cell>
          <cell r="G8367">
            <v>10</v>
          </cell>
          <cell r="H8367">
            <v>7.0000000000000009</v>
          </cell>
          <cell r="I8367">
            <v>3.3127994524298425</v>
          </cell>
          <cell r="J8367">
            <v>82.77924703085084</v>
          </cell>
          <cell r="K8367">
            <v>83.079247030850837</v>
          </cell>
          <cell r="L8367">
            <v>0.13618320292188457</v>
          </cell>
          <cell r="M8367">
            <v>0.13488836711203553</v>
          </cell>
        </row>
        <row r="8368">
          <cell r="A8368" t="str">
            <v>4255115.54% FGN FEB 2020</v>
          </cell>
          <cell r="B8368">
            <v>42551</v>
          </cell>
          <cell r="C8368" t="str">
            <v>15.54% FGN FEB 2020</v>
          </cell>
          <cell r="D8368" t="str">
            <v>13th FGN BOND SERIES 1</v>
          </cell>
          <cell r="F8368">
            <v>43874</v>
          </cell>
          <cell r="G8368">
            <v>5</v>
          </cell>
          <cell r="H8368">
            <v>15.54</v>
          </cell>
          <cell r="I8368">
            <v>3.6206896551724141</v>
          </cell>
          <cell r="J8368">
            <v>105.505</v>
          </cell>
          <cell r="K8368">
            <v>105.80499999999999</v>
          </cell>
          <cell r="L8368">
            <v>0.13549535577247787</v>
          </cell>
          <cell r="M8368">
            <v>0.13446010421281507</v>
          </cell>
        </row>
        <row r="8369">
          <cell r="A8369" t="str">
            <v>4255116.39% FGN JAN 2022</v>
          </cell>
          <cell r="B8369">
            <v>42551</v>
          </cell>
          <cell r="C8369" t="str">
            <v>16.39% FGN JAN 2022</v>
          </cell>
          <cell r="D8369" t="str">
            <v>9THFGN BOND SERIES 2</v>
          </cell>
          <cell r="F8369">
            <v>44588</v>
          </cell>
          <cell r="G8369">
            <v>10</v>
          </cell>
          <cell r="H8369">
            <v>16.39</v>
          </cell>
          <cell r="I8369">
            <v>5.5764567852952682</v>
          </cell>
          <cell r="J8369">
            <v>108.99</v>
          </cell>
          <cell r="K8369">
            <v>109.28999999999999</v>
          </cell>
          <cell r="L8369">
            <v>0.14004140134317006</v>
          </cell>
          <cell r="M8369">
            <v>0.13929510586688204</v>
          </cell>
        </row>
        <row r="8370">
          <cell r="A8370" t="str">
            <v>4255114.20% FGN MAR 2024</v>
          </cell>
          <cell r="B8370">
            <v>42551</v>
          </cell>
          <cell r="C8370" t="str">
            <v>14.20% FGN MAR 2024</v>
          </cell>
          <cell r="D8370" t="str">
            <v>11THFGN BOND SERIES 2</v>
          </cell>
          <cell r="F8370">
            <v>45365</v>
          </cell>
          <cell r="G8370">
            <v>10</v>
          </cell>
          <cell r="H8370">
            <v>14.2</v>
          </cell>
          <cell r="I8370">
            <v>7.702554744525548</v>
          </cell>
          <cell r="J8370">
            <v>101.185</v>
          </cell>
          <cell r="K8370">
            <v>101.485</v>
          </cell>
          <cell r="L8370">
            <v>0.13931837054592175</v>
          </cell>
          <cell r="M8370">
            <v>0.13867861265162928</v>
          </cell>
        </row>
        <row r="8371">
          <cell r="A8371" t="str">
            <v>4255112.50% FGN JAN 2026</v>
          </cell>
          <cell r="B8371">
            <v>42551</v>
          </cell>
          <cell r="C8371" t="str">
            <v>12.50% FGN JAN 2026</v>
          </cell>
          <cell r="D8371" t="str">
            <v>11THFGN BOND SERIES 2</v>
          </cell>
          <cell r="F8371">
            <v>46044</v>
          </cell>
          <cell r="G8371">
            <v>10</v>
          </cell>
          <cell r="H8371">
            <v>12.5</v>
          </cell>
          <cell r="I8371">
            <v>9.562717770034844</v>
          </cell>
          <cell r="J8371">
            <v>91.305000000000007</v>
          </cell>
          <cell r="K8371">
            <v>91.605000000000004</v>
          </cell>
          <cell r="L8371">
            <v>0.14184530827721292</v>
          </cell>
          <cell r="M8371">
            <v>0.1412249196507365</v>
          </cell>
        </row>
        <row r="8372">
          <cell r="A8372" t="str">
            <v>4255115.00% FGN NOV 2028</v>
          </cell>
          <cell r="B8372">
            <v>42551</v>
          </cell>
          <cell r="C8372" t="str">
            <v>15.00% FGN NOV 2028</v>
          </cell>
          <cell r="D8372" t="str">
            <v>5THFGN BOND SERIES 6</v>
          </cell>
          <cell r="F8372">
            <v>47085</v>
          </cell>
          <cell r="G8372">
            <v>20</v>
          </cell>
          <cell r="H8372">
            <v>15</v>
          </cell>
          <cell r="I8372">
            <v>12.411455043166981</v>
          </cell>
          <cell r="J8372">
            <v>104.29670454163974</v>
          </cell>
          <cell r="K8372">
            <v>104.59670454163974</v>
          </cell>
          <cell r="L8372">
            <v>0.14245828351225837</v>
          </cell>
          <cell r="M8372">
            <v>0.14195460022119671</v>
          </cell>
        </row>
        <row r="8373">
          <cell r="A8373" t="str">
            <v>4255112.49% FGN MAY 2029</v>
          </cell>
          <cell r="B8373">
            <v>42551</v>
          </cell>
          <cell r="C8373" t="str">
            <v>12.49% FGN MAY 2029</v>
          </cell>
          <cell r="D8373" t="str">
            <v>6THFGN BOND SERIES 7</v>
          </cell>
          <cell r="F8373">
            <v>47260</v>
          </cell>
          <cell r="G8373">
            <v>20</v>
          </cell>
          <cell r="H8373">
            <v>12.49</v>
          </cell>
          <cell r="I8373">
            <v>12.891278842393429</v>
          </cell>
          <cell r="J8373">
            <v>89.673561509586719</v>
          </cell>
          <cell r="K8373">
            <v>89.973561509586716</v>
          </cell>
          <cell r="L8373">
            <v>0.14256229707326629</v>
          </cell>
          <cell r="M8373">
            <v>0.14200399491043758</v>
          </cell>
        </row>
        <row r="8374">
          <cell r="A8374" t="str">
            <v>425518.50% FGN NOV 2029</v>
          </cell>
          <cell r="B8374">
            <v>42551</v>
          </cell>
          <cell r="C8374" t="str">
            <v>8.50% FGN NOV 2029</v>
          </cell>
          <cell r="D8374" t="str">
            <v>6THFGN BOND SERIES 9</v>
          </cell>
          <cell r="F8374">
            <v>47442</v>
          </cell>
          <cell r="G8374">
            <v>20</v>
          </cell>
          <cell r="H8374">
            <v>8.5</v>
          </cell>
          <cell r="I8374">
            <v>13.389518967540086</v>
          </cell>
          <cell r="J8374">
            <v>65.940495982097104</v>
          </cell>
          <cell r="K8374">
            <v>66.240495982097102</v>
          </cell>
          <cell r="L8374">
            <v>0.14266870169608181</v>
          </cell>
          <cell r="M8374">
            <v>0.14197602571805668</v>
          </cell>
        </row>
        <row r="8375">
          <cell r="A8375" t="str">
            <v>4255110.00% FGN JUL 2030</v>
          </cell>
          <cell r="B8375">
            <v>42551</v>
          </cell>
          <cell r="C8375" t="str">
            <v>10.00% FGN JUL 2030</v>
          </cell>
          <cell r="D8375" t="str">
            <v>7THFGN BOND SERIES 4</v>
          </cell>
          <cell r="F8375">
            <v>47687</v>
          </cell>
          <cell r="G8375">
            <v>20</v>
          </cell>
          <cell r="H8375">
            <v>10</v>
          </cell>
          <cell r="I8375">
            <v>14.060960029202409</v>
          </cell>
          <cell r="J8375">
            <v>74.310547306008019</v>
          </cell>
          <cell r="K8375">
            <v>74.610547306008016</v>
          </cell>
          <cell r="L8375">
            <v>0.14281333165275828</v>
          </cell>
          <cell r="M8375">
            <v>0.14218575482176887</v>
          </cell>
        </row>
        <row r="8376">
          <cell r="A8376" t="str">
            <v>4255112.15% FGN JUL 2034</v>
          </cell>
          <cell r="B8376">
            <v>42551</v>
          </cell>
          <cell r="C8376" t="str">
            <v>12.15% FGN JUL 2034</v>
          </cell>
          <cell r="D8376" t="str">
            <v>11THFGN BOND SERIES 3</v>
          </cell>
          <cell r="F8376">
            <v>49143</v>
          </cell>
          <cell r="G8376">
            <v>20</v>
          </cell>
          <cell r="H8376">
            <v>12.1493</v>
          </cell>
          <cell r="I8376">
            <v>18.047262247838617</v>
          </cell>
          <cell r="J8376">
            <v>85.805999999999997</v>
          </cell>
          <cell r="K8376">
            <v>86.105999999999995</v>
          </cell>
          <cell r="L8376">
            <v>0.14367118534477846</v>
          </cell>
          <cell r="M8376">
            <v>0.14313882653373719</v>
          </cell>
        </row>
        <row r="8377">
          <cell r="A8377" t="str">
            <v>4255112.40% FGN MAR 2036</v>
          </cell>
          <cell r="B8377">
            <v>42551</v>
          </cell>
          <cell r="C8377" t="str">
            <v>12.40% FGN MAR 2036</v>
          </cell>
          <cell r="D8377" t="str">
            <v>11THFGN BOND SERIES 4</v>
          </cell>
          <cell r="F8377">
            <v>49752</v>
          </cell>
          <cell r="G8377">
            <v>20</v>
          </cell>
          <cell r="H8377">
            <v>12.4</v>
          </cell>
          <cell r="I8377">
            <v>19.713335940555339</v>
          </cell>
          <cell r="J8377">
            <v>86.954999999999998</v>
          </cell>
          <cell r="K8377">
            <v>87.254999999999995</v>
          </cell>
          <cell r="L8377">
            <v>0.1439970795243424</v>
          </cell>
          <cell r="M8377">
            <v>0.14347807005295621</v>
          </cell>
        </row>
        <row r="8378">
          <cell r="A8378" t="str">
            <v>4255213.05% FGN AUG 2016</v>
          </cell>
          <cell r="B8378">
            <v>42552</v>
          </cell>
          <cell r="C8378" t="str">
            <v>13.05% FGN AUG 2016</v>
          </cell>
          <cell r="D8378" t="str">
            <v>11th FGN BOND SERIES 1</v>
          </cell>
          <cell r="F8378">
            <v>42598</v>
          </cell>
          <cell r="G8378">
            <v>3</v>
          </cell>
          <cell r="H8378">
            <v>13.05</v>
          </cell>
          <cell r="I8378">
            <v>0.12568306010928962</v>
          </cell>
          <cell r="J8378">
            <v>100.66014375601745</v>
          </cell>
          <cell r="K8378">
            <v>100.81014375601745</v>
          </cell>
          <cell r="L8378">
            <v>7.4157217772295891E-2</v>
          </cell>
          <cell r="M8378">
            <v>6.2820990950039998E-2</v>
          </cell>
        </row>
        <row r="8379">
          <cell r="A8379" t="str">
            <v>4255215.10% FGN APR 2017</v>
          </cell>
          <cell r="B8379">
            <v>42552</v>
          </cell>
          <cell r="C8379" t="str">
            <v>15.10% FGN APR 2017</v>
          </cell>
          <cell r="D8379" t="str">
            <v>9THFGN BOND SERIES 3</v>
          </cell>
          <cell r="F8379">
            <v>42852</v>
          </cell>
          <cell r="G8379">
            <v>5</v>
          </cell>
          <cell r="H8379">
            <v>15.1</v>
          </cell>
          <cell r="I8379">
            <v>0.82191780821917804</v>
          </cell>
          <cell r="J8379">
            <v>102.30577330186038</v>
          </cell>
          <cell r="K8379">
            <v>102.45577330186039</v>
          </cell>
          <cell r="L8379">
            <v>0.12006338464513025</v>
          </cell>
          <cell r="M8379">
            <v>0.11814314254125304</v>
          </cell>
        </row>
        <row r="8380">
          <cell r="A8380" t="str">
            <v>425529.35% FGN AUG 2017</v>
          </cell>
          <cell r="B8380">
            <v>42552</v>
          </cell>
          <cell r="C8380" t="str">
            <v>9.35% FGN AUG 2017</v>
          </cell>
          <cell r="D8380" t="str">
            <v>4THFGN BOND SERIES 10</v>
          </cell>
          <cell r="F8380">
            <v>42978</v>
          </cell>
          <cell r="G8380">
            <v>10</v>
          </cell>
          <cell r="H8380">
            <v>9.35</v>
          </cell>
          <cell r="I8380">
            <v>1.1655266757865936</v>
          </cell>
          <cell r="J8380">
            <v>96.172746639193704</v>
          </cell>
          <cell r="K8380">
            <v>96.32274663919371</v>
          </cell>
          <cell r="L8380">
            <v>0.12961337690904495</v>
          </cell>
          <cell r="M8380">
            <v>0.12815009118761636</v>
          </cell>
        </row>
        <row r="8381">
          <cell r="A8381" t="str">
            <v>4255210.70% FGN MAY 2018</v>
          </cell>
          <cell r="B8381">
            <v>42552</v>
          </cell>
          <cell r="C8381" t="str">
            <v>10.70% FGN MAY 2018</v>
          </cell>
          <cell r="D8381" t="str">
            <v>5THFGN BOND SERIES 3</v>
          </cell>
          <cell r="F8381">
            <v>43250</v>
          </cell>
          <cell r="G8381">
            <v>10</v>
          </cell>
          <cell r="H8381">
            <v>10.7</v>
          </cell>
          <cell r="I8381">
            <v>1.9105839416058394</v>
          </cell>
          <cell r="J8381">
            <v>95.986041345695654</v>
          </cell>
          <cell r="K8381">
            <v>96.136041345695659</v>
          </cell>
          <cell r="L8381">
            <v>0.1312567529822411</v>
          </cell>
          <cell r="M8381">
            <v>0.13032181835522605</v>
          </cell>
        </row>
        <row r="8382">
          <cell r="A8382" t="str">
            <v>4255216.00% FGN JUN 2019</v>
          </cell>
          <cell r="B8382">
            <v>42552</v>
          </cell>
          <cell r="C8382" t="str">
            <v>16.00% FGN JUN 2019</v>
          </cell>
          <cell r="D8382" t="str">
            <v>9THFGN BOND SERIES 4</v>
          </cell>
          <cell r="F8382">
            <v>43645</v>
          </cell>
          <cell r="G8382">
            <v>7</v>
          </cell>
          <cell r="H8382">
            <v>16</v>
          </cell>
          <cell r="I8382">
            <v>2.9924709103353866</v>
          </cell>
          <cell r="J8382">
            <v>106.33499999999999</v>
          </cell>
          <cell r="K8382">
            <v>106.485</v>
          </cell>
          <cell r="L8382">
            <v>0.13362889320279311</v>
          </cell>
          <cell r="M8382">
            <v>0.13302986043313603</v>
          </cell>
        </row>
        <row r="8383">
          <cell r="A8383" t="str">
            <v>425527.00% FGN OCT 2019</v>
          </cell>
          <cell r="B8383">
            <v>42552</v>
          </cell>
          <cell r="C8383" t="str">
            <v>7.00% FGN OCT 2019</v>
          </cell>
          <cell r="D8383" t="str">
            <v>6THFGN BOND SERIES 5</v>
          </cell>
          <cell r="F8383">
            <v>43761</v>
          </cell>
          <cell r="G8383">
            <v>10</v>
          </cell>
          <cell r="H8383">
            <v>7.0000000000000009</v>
          </cell>
          <cell r="I8383">
            <v>3.3100616016427105</v>
          </cell>
          <cell r="J8383">
            <v>83.342014501904771</v>
          </cell>
          <cell r="K8383">
            <v>83.642014501904768</v>
          </cell>
          <cell r="L8383">
            <v>0.13380541312604763</v>
          </cell>
          <cell r="M8383">
            <v>0.13252037581164622</v>
          </cell>
        </row>
        <row r="8384">
          <cell r="A8384" t="str">
            <v>4255215.54% FGN FEB 2020</v>
          </cell>
          <cell r="B8384">
            <v>42552</v>
          </cell>
          <cell r="C8384" t="str">
            <v>15.54% FGN FEB 2020</v>
          </cell>
          <cell r="D8384" t="str">
            <v>13th FGN BOND SERIES 1</v>
          </cell>
          <cell r="F8384">
            <v>43874</v>
          </cell>
          <cell r="G8384">
            <v>5</v>
          </cell>
          <cell r="H8384">
            <v>15.54</v>
          </cell>
          <cell r="I8384">
            <v>3.6179529282977563</v>
          </cell>
          <cell r="J8384">
            <v>105.943</v>
          </cell>
          <cell r="K8384">
            <v>106.24299999999999</v>
          </cell>
          <cell r="L8384">
            <v>0.13397539699800043</v>
          </cell>
          <cell r="M8384">
            <v>0.13294508121299234</v>
          </cell>
        </row>
        <row r="8385">
          <cell r="A8385" t="str">
            <v>4255216.39% FGN JAN 2022</v>
          </cell>
          <cell r="B8385">
            <v>42552</v>
          </cell>
          <cell r="C8385" t="str">
            <v>16.39% FGN JAN 2022</v>
          </cell>
          <cell r="D8385" t="str">
            <v>9THFGN BOND SERIES 2</v>
          </cell>
          <cell r="F8385">
            <v>44588</v>
          </cell>
          <cell r="G8385">
            <v>10</v>
          </cell>
          <cell r="H8385">
            <v>16.39</v>
          </cell>
          <cell r="I8385">
            <v>5.573719202190067</v>
          </cell>
          <cell r="J8385">
            <v>110.85</v>
          </cell>
          <cell r="K8385">
            <v>111.14999999999999</v>
          </cell>
          <cell r="L8385">
            <v>0.13545205441074748</v>
          </cell>
          <cell r="M8385">
            <v>0.13472229294989885</v>
          </cell>
        </row>
        <row r="8386">
          <cell r="A8386" t="str">
            <v>4255214.20% FGN MAR 2024</v>
          </cell>
          <cell r="B8386">
            <v>42552</v>
          </cell>
          <cell r="C8386" t="str">
            <v>14.20% FGN MAR 2024</v>
          </cell>
          <cell r="D8386" t="str">
            <v>11THFGN BOND SERIES 2</v>
          </cell>
          <cell r="F8386">
            <v>45365</v>
          </cell>
          <cell r="G8386">
            <v>10</v>
          </cell>
          <cell r="H8386">
            <v>14.2</v>
          </cell>
          <cell r="I8386">
            <v>7.6998175182481754</v>
          </cell>
          <cell r="J8386">
            <v>101.89</v>
          </cell>
          <cell r="K8386">
            <v>102.19</v>
          </cell>
          <cell r="L8386">
            <v>0.13781874061015442</v>
          </cell>
          <cell r="M8386">
            <v>0.13718498834075274</v>
          </cell>
        </row>
        <row r="8387">
          <cell r="A8387" t="str">
            <v>4255212.50% FGN JAN 2026</v>
          </cell>
          <cell r="B8387">
            <v>42552</v>
          </cell>
          <cell r="C8387" t="str">
            <v>12.50% FGN JAN 2026</v>
          </cell>
          <cell r="D8387" t="str">
            <v>11THFGN BOND SERIES 2</v>
          </cell>
          <cell r="F8387">
            <v>46044</v>
          </cell>
          <cell r="G8387">
            <v>10</v>
          </cell>
          <cell r="H8387">
            <v>12.5</v>
          </cell>
          <cell r="I8387">
            <v>9.5599800895968148</v>
          </cell>
          <cell r="J8387">
            <v>93.45</v>
          </cell>
          <cell r="K8387">
            <v>93.75</v>
          </cell>
          <cell r="L8387">
            <v>0.13747638576625745</v>
          </cell>
          <cell r="M8387">
            <v>0.13687622098910288</v>
          </cell>
        </row>
        <row r="8388">
          <cell r="A8388" t="str">
            <v>4255215.00% FGN NOV 2028</v>
          </cell>
          <cell r="B8388">
            <v>42552</v>
          </cell>
          <cell r="C8388" t="str">
            <v>15.00% FGN NOV 2028</v>
          </cell>
          <cell r="D8388" t="str">
            <v>5THFGN BOND SERIES 6</v>
          </cell>
          <cell r="F8388">
            <v>47085</v>
          </cell>
          <cell r="G8388">
            <v>20</v>
          </cell>
          <cell r="H8388">
            <v>15</v>
          </cell>
          <cell r="I8388">
            <v>12.408717624763108</v>
          </cell>
          <cell r="J8388">
            <v>106.99990455326652</v>
          </cell>
          <cell r="K8388">
            <v>107.29990455326651</v>
          </cell>
          <cell r="L8388">
            <v>0.13799663078973493</v>
          </cell>
          <cell r="M8388">
            <v>0.13751244311154465</v>
          </cell>
        </row>
        <row r="8389">
          <cell r="A8389" t="str">
            <v>4255212.49% FGN MAY 2029</v>
          </cell>
          <cell r="B8389">
            <v>42552</v>
          </cell>
          <cell r="C8389" t="str">
            <v>12.49% FGN MAY 2029</v>
          </cell>
          <cell r="D8389" t="str">
            <v>6THFGN BOND SERIES 7</v>
          </cell>
          <cell r="F8389">
            <v>47260</v>
          </cell>
          <cell r="G8389">
            <v>20</v>
          </cell>
          <cell r="H8389">
            <v>12.49</v>
          </cell>
          <cell r="I8389">
            <v>12.888541259288228</v>
          </cell>
          <cell r="J8389">
            <v>92.123868739208064</v>
          </cell>
          <cell r="K8389">
            <v>92.423868739208061</v>
          </cell>
          <cell r="L8389">
            <v>0.13808491048674904</v>
          </cell>
          <cell r="M8389">
            <v>0.13754933102568373</v>
          </cell>
        </row>
        <row r="8390">
          <cell r="A8390" t="str">
            <v>425528.50% FGN NOV 2029</v>
          </cell>
          <cell r="B8390">
            <v>42552</v>
          </cell>
          <cell r="C8390" t="str">
            <v>8.50% FGN NOV 2029</v>
          </cell>
          <cell r="D8390" t="str">
            <v>6THFGN BOND SERIES 9</v>
          </cell>
          <cell r="F8390">
            <v>47442</v>
          </cell>
          <cell r="G8390">
            <v>20</v>
          </cell>
          <cell r="H8390">
            <v>8.5</v>
          </cell>
          <cell r="I8390">
            <v>13.386781384434885</v>
          </cell>
          <cell r="J8390">
            <v>67.92615443948587</v>
          </cell>
          <cell r="K8390">
            <v>68.226154439485867</v>
          </cell>
          <cell r="L8390">
            <v>0.13817521960133383</v>
          </cell>
          <cell r="M8390">
            <v>0.13751298899086745</v>
          </cell>
        </row>
        <row r="8391">
          <cell r="A8391" t="str">
            <v>4255210.00% FGN JUL 2030</v>
          </cell>
          <cell r="B8391">
            <v>42552</v>
          </cell>
          <cell r="C8391" t="str">
            <v>10.00% FGN JUL 2030</v>
          </cell>
          <cell r="D8391" t="str">
            <v>7THFGN BOND SERIES 4</v>
          </cell>
          <cell r="F8391">
            <v>47687</v>
          </cell>
          <cell r="G8391">
            <v>20</v>
          </cell>
          <cell r="H8391">
            <v>10</v>
          </cell>
          <cell r="I8391">
            <v>14.058222303340026</v>
          </cell>
          <cell r="J8391">
            <v>76.514264159511171</v>
          </cell>
          <cell r="K8391">
            <v>76.814264159511168</v>
          </cell>
          <cell r="L8391">
            <v>0.13829797913121022</v>
          </cell>
          <cell r="M8391">
            <v>0.13769832114896274</v>
          </cell>
        </row>
        <row r="8392">
          <cell r="A8392" t="str">
            <v>4255212.15% FGN JUL 2034</v>
          </cell>
          <cell r="B8392">
            <v>42552</v>
          </cell>
          <cell r="C8392" t="str">
            <v>12.15% FGN JUL 2034</v>
          </cell>
          <cell r="D8392" t="str">
            <v>11THFGN BOND SERIES 3</v>
          </cell>
          <cell r="F8392">
            <v>49143</v>
          </cell>
          <cell r="G8392">
            <v>20</v>
          </cell>
          <cell r="H8392">
            <v>12.1493</v>
          </cell>
          <cell r="I8392">
            <v>18.044524495677233</v>
          </cell>
          <cell r="J8392">
            <v>88.486363636363635</v>
          </cell>
          <cell r="K8392">
            <v>88.786363636363632</v>
          </cell>
          <cell r="L8392">
            <v>0.13902606785482644</v>
          </cell>
          <cell r="M8392">
            <v>0.13852070273194464</v>
          </cell>
        </row>
        <row r="8393">
          <cell r="A8393" t="str">
            <v>4255212.40% FGN MAR 2036</v>
          </cell>
          <cell r="B8393">
            <v>42552</v>
          </cell>
          <cell r="C8393" t="str">
            <v>12.40% FGN MAR 2036</v>
          </cell>
          <cell r="D8393" t="str">
            <v>11THFGN BOND SERIES 4</v>
          </cell>
          <cell r="F8393">
            <v>49752</v>
          </cell>
          <cell r="G8393">
            <v>20</v>
          </cell>
          <cell r="H8393">
            <v>12.4</v>
          </cell>
          <cell r="I8393">
            <v>19.710598357450138</v>
          </cell>
          <cell r="J8393">
            <v>88.213333333333338</v>
          </cell>
          <cell r="K8393">
            <v>88.513333333333335</v>
          </cell>
          <cell r="L8393">
            <v>0.1418415295151062</v>
          </cell>
          <cell r="M8393">
            <v>0.14133530036030026</v>
          </cell>
        </row>
        <row r="8394">
          <cell r="A8394" t="str">
            <v>4255513.05% FGN AUG 2016</v>
          </cell>
          <cell r="B8394">
            <v>42555</v>
          </cell>
          <cell r="C8394" t="str">
            <v>13.05% FGN AUG 2016</v>
          </cell>
          <cell r="D8394" t="str">
            <v>11th FGN BOND SERIES 1</v>
          </cell>
          <cell r="F8394">
            <v>42598</v>
          </cell>
          <cell r="G8394">
            <v>3</v>
          </cell>
          <cell r="H8394">
            <v>13.05</v>
          </cell>
          <cell r="I8394">
            <v>0.12</v>
          </cell>
          <cell r="J8394">
            <v>100.53</v>
          </cell>
          <cell r="K8394">
            <v>100.68</v>
          </cell>
          <cell r="L8394">
            <v>8.1600000000000006E-2</v>
          </cell>
          <cell r="M8394">
            <v>6.9400000000000003E-2</v>
          </cell>
        </row>
        <row r="8395">
          <cell r="A8395" t="str">
            <v>4255515.10% FGN APR 2017</v>
          </cell>
          <cell r="B8395">
            <v>42555</v>
          </cell>
          <cell r="C8395" t="str">
            <v>15.10% FGN APR 2017</v>
          </cell>
          <cell r="D8395" t="str">
            <v>9THFGN BOND SERIES 3</v>
          </cell>
          <cell r="F8395">
            <v>42852</v>
          </cell>
          <cell r="G8395">
            <v>5</v>
          </cell>
          <cell r="H8395">
            <v>15.1</v>
          </cell>
          <cell r="I8395">
            <v>0.81</v>
          </cell>
          <cell r="J8395">
            <v>102.1</v>
          </cell>
          <cell r="K8395">
            <v>102.25</v>
          </cell>
          <cell r="L8395">
            <v>0.1225</v>
          </cell>
          <cell r="M8395">
            <v>0.12050000000000001</v>
          </cell>
        </row>
        <row r="8396">
          <cell r="A8396" t="str">
            <v>425559.35% FGN AUG 2017</v>
          </cell>
          <cell r="B8396">
            <v>42555</v>
          </cell>
          <cell r="C8396" t="str">
            <v>9.35% FGN AUG 2017</v>
          </cell>
          <cell r="D8396" t="str">
            <v>4THFGN BOND SERIES 10</v>
          </cell>
          <cell r="F8396">
            <v>42978</v>
          </cell>
          <cell r="G8396">
            <v>10</v>
          </cell>
          <cell r="H8396">
            <v>9.35</v>
          </cell>
          <cell r="I8396">
            <v>1.1599999999999999</v>
          </cell>
          <cell r="J8396">
            <v>96.11</v>
          </cell>
          <cell r="K8396">
            <v>96.26</v>
          </cell>
          <cell r="L8396">
            <v>0.1305</v>
          </cell>
          <cell r="M8396">
            <v>0.129</v>
          </cell>
        </row>
        <row r="8397">
          <cell r="A8397" t="str">
            <v>4255510.70% FGN MAY 2018</v>
          </cell>
          <cell r="B8397">
            <v>42555</v>
          </cell>
          <cell r="C8397" t="str">
            <v>10.70% FGN MAY 2018</v>
          </cell>
          <cell r="D8397" t="str">
            <v>5THFGN BOND SERIES 3</v>
          </cell>
          <cell r="F8397">
            <v>43250</v>
          </cell>
          <cell r="G8397">
            <v>10</v>
          </cell>
          <cell r="H8397">
            <v>10.7</v>
          </cell>
          <cell r="I8397">
            <v>1.9</v>
          </cell>
          <cell r="J8397">
            <v>95.65</v>
          </cell>
          <cell r="K8397">
            <v>95.8</v>
          </cell>
          <cell r="L8397">
            <v>0.13350000000000001</v>
          </cell>
          <cell r="M8397">
            <v>0.13250000000000001</v>
          </cell>
        </row>
        <row r="8398">
          <cell r="A8398" t="str">
            <v>4255516.00% FGN JUN 2019</v>
          </cell>
          <cell r="B8398">
            <v>42555</v>
          </cell>
          <cell r="C8398" t="str">
            <v>16.00% FGN JUN 2019</v>
          </cell>
          <cell r="D8398" t="str">
            <v>9THFGN BOND SERIES 4</v>
          </cell>
          <cell r="F8398">
            <v>43645</v>
          </cell>
          <cell r="G8398">
            <v>7</v>
          </cell>
          <cell r="H8398">
            <v>16</v>
          </cell>
          <cell r="I8398">
            <v>2.98</v>
          </cell>
          <cell r="J8398">
            <v>105.29</v>
          </cell>
          <cell r="K8398">
            <v>105.44</v>
          </cell>
          <cell r="L8398">
            <v>0.13769999999999999</v>
          </cell>
          <cell r="M8398">
            <v>0.1371</v>
          </cell>
        </row>
        <row r="8399">
          <cell r="A8399" t="str">
            <v>425557.00% FGN OCT 2019</v>
          </cell>
          <cell r="B8399">
            <v>42555</v>
          </cell>
          <cell r="C8399" t="str">
            <v>7.00% FGN OCT 2019</v>
          </cell>
          <cell r="D8399" t="str">
            <v>6THFGN BOND SERIES 5</v>
          </cell>
          <cell r="F8399">
            <v>43761</v>
          </cell>
          <cell r="G8399">
            <v>10</v>
          </cell>
          <cell r="H8399">
            <v>7.0000000000000009</v>
          </cell>
          <cell r="I8399">
            <v>3.3</v>
          </cell>
          <cell r="J8399">
            <v>82.36</v>
          </cell>
          <cell r="K8399">
            <v>82.66</v>
          </cell>
          <cell r="L8399">
            <v>0.13819999999999999</v>
          </cell>
          <cell r="M8399">
            <v>0.13689999999999999</v>
          </cell>
        </row>
        <row r="8400">
          <cell r="A8400" t="str">
            <v>4255515.54% FGN FEB 2020</v>
          </cell>
          <cell r="B8400">
            <v>42555</v>
          </cell>
          <cell r="C8400" t="str">
            <v>15.54% FGN FEB 2020</v>
          </cell>
          <cell r="D8400" t="str">
            <v>13th FGN BOND SERIES 1</v>
          </cell>
          <cell r="F8400">
            <v>43874</v>
          </cell>
          <cell r="G8400">
            <v>5</v>
          </cell>
          <cell r="H8400">
            <v>15.54</v>
          </cell>
          <cell r="I8400">
            <v>3.61</v>
          </cell>
          <cell r="J8400">
            <v>104.6</v>
          </cell>
          <cell r="K8400">
            <v>104.9</v>
          </cell>
          <cell r="L8400">
            <v>0.1386</v>
          </cell>
          <cell r="M8400">
            <v>0.1376</v>
          </cell>
        </row>
        <row r="8401">
          <cell r="A8401" t="str">
            <v>4255516.39% FGN JAN 2022</v>
          </cell>
          <cell r="B8401">
            <v>42555</v>
          </cell>
          <cell r="C8401" t="str">
            <v>16.39% FGN JAN 2022</v>
          </cell>
          <cell r="D8401" t="str">
            <v>9THFGN BOND SERIES 2</v>
          </cell>
          <cell r="F8401">
            <v>44588</v>
          </cell>
          <cell r="G8401">
            <v>10</v>
          </cell>
          <cell r="H8401">
            <v>16.39</v>
          </cell>
          <cell r="I8401">
            <v>5.57</v>
          </cell>
          <cell r="J8401">
            <v>109.9</v>
          </cell>
          <cell r="K8401">
            <v>110.2</v>
          </cell>
          <cell r="L8401">
            <v>0.13780000000000001</v>
          </cell>
          <cell r="M8401">
            <v>0.13699999999999998</v>
          </cell>
        </row>
        <row r="8402">
          <cell r="A8402" t="str">
            <v>4255514.20% FGN MAR 2024</v>
          </cell>
          <cell r="B8402">
            <v>42555</v>
          </cell>
          <cell r="C8402" t="str">
            <v>14.20% FGN MAR 2024</v>
          </cell>
          <cell r="D8402" t="str">
            <v>11THFGN BOND SERIES 2</v>
          </cell>
          <cell r="F8402">
            <v>45365</v>
          </cell>
          <cell r="G8402">
            <v>10</v>
          </cell>
          <cell r="H8402">
            <v>14.2</v>
          </cell>
          <cell r="I8402">
            <v>7.69</v>
          </cell>
          <cell r="J8402">
            <v>100.39</v>
          </cell>
          <cell r="K8402">
            <v>100.69</v>
          </cell>
          <cell r="L8402">
            <v>0.14099999999999999</v>
          </cell>
          <cell r="M8402">
            <v>0.1404</v>
          </cell>
        </row>
        <row r="8403">
          <cell r="A8403" t="str">
            <v>4255512.50% FGN JAN 2026</v>
          </cell>
          <cell r="B8403">
            <v>42555</v>
          </cell>
          <cell r="C8403" t="str">
            <v>12.50% FGN JAN 2026</v>
          </cell>
          <cell r="D8403" t="str">
            <v>11THFGN BOND SERIES 2</v>
          </cell>
          <cell r="F8403">
            <v>46044</v>
          </cell>
          <cell r="G8403">
            <v>10</v>
          </cell>
          <cell r="H8403">
            <v>12.5</v>
          </cell>
          <cell r="I8403">
            <v>9.5500000000000007</v>
          </cell>
          <cell r="J8403">
            <v>91.79</v>
          </cell>
          <cell r="K8403">
            <v>92.09</v>
          </cell>
          <cell r="L8403">
            <v>0.1409</v>
          </cell>
          <cell r="M8403">
            <v>0.14019999999999999</v>
          </cell>
        </row>
        <row r="8404">
          <cell r="A8404" t="str">
            <v>4255515.00% FGN NOV 2028</v>
          </cell>
          <cell r="B8404">
            <v>42555</v>
          </cell>
          <cell r="C8404" t="str">
            <v>15.00% FGN NOV 2028</v>
          </cell>
          <cell r="D8404" t="str">
            <v>5THFGN BOND SERIES 6</v>
          </cell>
          <cell r="F8404">
            <v>47085</v>
          </cell>
          <cell r="G8404">
            <v>20</v>
          </cell>
          <cell r="H8404">
            <v>15</v>
          </cell>
          <cell r="I8404">
            <v>12.4</v>
          </cell>
          <cell r="J8404">
            <v>104.48</v>
          </cell>
          <cell r="K8404">
            <v>104.78</v>
          </cell>
          <cell r="L8404">
            <v>0.1421</v>
          </cell>
          <cell r="M8404">
            <v>0.1416</v>
          </cell>
        </row>
        <row r="8405">
          <cell r="A8405" t="str">
            <v>4255512.49% FGN MAY 2029</v>
          </cell>
          <cell r="B8405">
            <v>42555</v>
          </cell>
          <cell r="C8405" t="str">
            <v>12.49% FGN MAY 2029</v>
          </cell>
          <cell r="D8405" t="str">
            <v>6THFGN BOND SERIES 7</v>
          </cell>
          <cell r="F8405">
            <v>47260</v>
          </cell>
          <cell r="G8405">
            <v>20</v>
          </cell>
          <cell r="H8405">
            <v>12.49</v>
          </cell>
          <cell r="I8405">
            <v>12.88</v>
          </cell>
          <cell r="J8405">
            <v>89.79</v>
          </cell>
          <cell r="K8405">
            <v>90.09</v>
          </cell>
          <cell r="L8405">
            <v>0.1424</v>
          </cell>
          <cell r="M8405">
            <v>0.14180000000000001</v>
          </cell>
        </row>
        <row r="8406">
          <cell r="A8406" t="str">
            <v>425558.50% FGN NOV 2029</v>
          </cell>
          <cell r="B8406">
            <v>42555</v>
          </cell>
          <cell r="C8406" t="str">
            <v>8.50% FGN NOV 2029</v>
          </cell>
          <cell r="D8406" t="str">
            <v>6THFGN BOND SERIES 9</v>
          </cell>
          <cell r="F8406">
            <v>47442</v>
          </cell>
          <cell r="G8406">
            <v>20</v>
          </cell>
          <cell r="H8406">
            <v>8.5</v>
          </cell>
          <cell r="I8406">
            <v>13.38</v>
          </cell>
          <cell r="J8406">
            <v>65.989999999999995</v>
          </cell>
          <cell r="K8406">
            <v>66.290000000000006</v>
          </cell>
          <cell r="L8406">
            <v>0.1426</v>
          </cell>
          <cell r="M8406">
            <v>0.1419</v>
          </cell>
        </row>
        <row r="8407">
          <cell r="A8407" t="str">
            <v>4255510.00% FGN JUL 2030</v>
          </cell>
          <cell r="B8407">
            <v>42555</v>
          </cell>
          <cell r="C8407" t="str">
            <v>10.00% FGN JUL 2030</v>
          </cell>
          <cell r="D8407" t="str">
            <v>7THFGN BOND SERIES 4</v>
          </cell>
          <cell r="F8407">
            <v>47687</v>
          </cell>
          <cell r="G8407">
            <v>20</v>
          </cell>
          <cell r="H8407">
            <v>10</v>
          </cell>
          <cell r="I8407">
            <v>14.05</v>
          </cell>
          <cell r="J8407">
            <v>74.290000000000006</v>
          </cell>
          <cell r="K8407">
            <v>74.59</v>
          </cell>
          <cell r="L8407">
            <v>0.1429</v>
          </cell>
          <cell r="M8407">
            <v>0.14219999999999999</v>
          </cell>
        </row>
        <row r="8408">
          <cell r="A8408" t="str">
            <v>4255512.15% FGN JUL 2034</v>
          </cell>
          <cell r="B8408">
            <v>42555</v>
          </cell>
          <cell r="C8408" t="str">
            <v>12.15% FGN JUL 2034</v>
          </cell>
          <cell r="D8408" t="str">
            <v>11THFGN BOND SERIES 3</v>
          </cell>
          <cell r="F8408">
            <v>49143</v>
          </cell>
          <cell r="G8408">
            <v>20</v>
          </cell>
          <cell r="H8408">
            <v>12.1493</v>
          </cell>
          <cell r="I8408">
            <v>18.04</v>
          </cell>
          <cell r="J8408">
            <v>85.26</v>
          </cell>
          <cell r="K8408">
            <v>85.56</v>
          </cell>
          <cell r="L8408">
            <v>0.1447</v>
          </cell>
          <cell r="M8408">
            <v>0.14410000000000001</v>
          </cell>
        </row>
        <row r="8409">
          <cell r="A8409" t="str">
            <v>4255512.40% FGN MAR 2036</v>
          </cell>
          <cell r="B8409">
            <v>42555</v>
          </cell>
          <cell r="C8409" t="str">
            <v>12.40% FGN MAR 2036</v>
          </cell>
          <cell r="D8409" t="str">
            <v>11THFGN BOND SERIES 4</v>
          </cell>
          <cell r="F8409">
            <v>49752</v>
          </cell>
          <cell r="G8409">
            <v>20</v>
          </cell>
          <cell r="H8409">
            <v>12.4</v>
          </cell>
          <cell r="I8409">
            <v>19.7</v>
          </cell>
          <cell r="J8409">
            <v>87.6</v>
          </cell>
          <cell r="K8409">
            <v>87.9</v>
          </cell>
          <cell r="L8409">
            <v>0.1429</v>
          </cell>
          <cell r="M8409">
            <v>0.1424</v>
          </cell>
        </row>
        <row r="8410">
          <cell r="A8410" t="str">
            <v>4255913.05% FGN AUG 2016</v>
          </cell>
          <cell r="B8410">
            <v>42559</v>
          </cell>
          <cell r="C8410" t="str">
            <v>13.05% FGN AUG 2016</v>
          </cell>
          <cell r="D8410" t="str">
            <v>11th FGN BOND SERIES 1</v>
          </cell>
          <cell r="F8410">
            <v>42598</v>
          </cell>
          <cell r="G8410">
            <v>3</v>
          </cell>
          <cell r="H8410">
            <v>13.05</v>
          </cell>
          <cell r="I8410">
            <v>0.11</v>
          </cell>
          <cell r="J8410">
            <v>100.4</v>
          </cell>
          <cell r="K8410">
            <v>100.55</v>
          </cell>
          <cell r="L8410">
            <v>8.8599999999999998E-2</v>
          </cell>
          <cell r="M8410">
            <v>7.5300000000000006E-2</v>
          </cell>
        </row>
        <row r="8411">
          <cell r="A8411" t="str">
            <v>4255915.10% FGN APR 2017</v>
          </cell>
          <cell r="B8411">
            <v>42559</v>
          </cell>
          <cell r="C8411" t="str">
            <v>15.10% FGN APR 2017</v>
          </cell>
          <cell r="D8411" t="str">
            <v>9THFGN BOND SERIES 3</v>
          </cell>
          <cell r="F8411">
            <v>42852</v>
          </cell>
          <cell r="G8411">
            <v>5</v>
          </cell>
          <cell r="H8411">
            <v>15.1</v>
          </cell>
          <cell r="I8411">
            <v>0.8</v>
          </cell>
          <cell r="J8411">
            <v>101.78</v>
          </cell>
          <cell r="K8411">
            <v>101.93</v>
          </cell>
          <cell r="L8411">
            <v>0.1263</v>
          </cell>
          <cell r="M8411">
            <v>0.12429999999999999</v>
          </cell>
        </row>
        <row r="8412">
          <cell r="A8412" t="str">
            <v>425599.35% FGN AUG 2017</v>
          </cell>
          <cell r="B8412">
            <v>42559</v>
          </cell>
          <cell r="C8412" t="str">
            <v>9.35% FGN AUG 2017</v>
          </cell>
          <cell r="D8412" t="str">
            <v>4THFGN BOND SERIES 10</v>
          </cell>
          <cell r="F8412">
            <v>42978</v>
          </cell>
          <cell r="G8412">
            <v>10</v>
          </cell>
          <cell r="H8412">
            <v>9.35</v>
          </cell>
          <cell r="I8412">
            <v>1.1499999999999999</v>
          </cell>
          <cell r="J8412">
            <v>95.67</v>
          </cell>
          <cell r="K8412">
            <v>95.82</v>
          </cell>
          <cell r="L8412">
            <v>0.13519999999999999</v>
          </cell>
          <cell r="M8412">
            <v>0.13369999999999999</v>
          </cell>
        </row>
        <row r="8413">
          <cell r="A8413" t="str">
            <v>4255910.70% FGN MAY 2018</v>
          </cell>
          <cell r="B8413">
            <v>42559</v>
          </cell>
          <cell r="C8413" t="str">
            <v>10.70% FGN MAY 2018</v>
          </cell>
          <cell r="D8413" t="str">
            <v>5THFGN BOND SERIES 3</v>
          </cell>
          <cell r="F8413">
            <v>43250</v>
          </cell>
          <cell r="G8413">
            <v>10</v>
          </cell>
          <cell r="H8413">
            <v>10.7</v>
          </cell>
          <cell r="I8413">
            <v>1.89</v>
          </cell>
          <cell r="J8413">
            <v>95.21</v>
          </cell>
          <cell r="K8413">
            <v>95.36</v>
          </cell>
          <cell r="L8413">
            <v>0.13639999999999999</v>
          </cell>
          <cell r="M8413">
            <v>0.13539999999999999</v>
          </cell>
        </row>
        <row r="8414">
          <cell r="A8414" t="str">
            <v>4255916.00% FGN JUN 2019</v>
          </cell>
          <cell r="B8414">
            <v>42559</v>
          </cell>
          <cell r="C8414" t="str">
            <v>16.00% FGN JUN 2019</v>
          </cell>
          <cell r="D8414" t="str">
            <v>9THFGN BOND SERIES 4</v>
          </cell>
          <cell r="F8414">
            <v>43645</v>
          </cell>
          <cell r="G8414">
            <v>7</v>
          </cell>
          <cell r="H8414">
            <v>16</v>
          </cell>
          <cell r="I8414">
            <v>2.97</v>
          </cell>
          <cell r="J8414">
            <v>105.18</v>
          </cell>
          <cell r="K8414">
            <v>105.33</v>
          </cell>
          <cell r="L8414">
            <v>0.1381</v>
          </cell>
          <cell r="M8414">
            <v>0.13750000000000001</v>
          </cell>
        </row>
        <row r="8415">
          <cell r="A8415" t="str">
            <v>425597.00% FGN OCT 2019</v>
          </cell>
          <cell r="B8415">
            <v>42559</v>
          </cell>
          <cell r="C8415" t="str">
            <v>7.00% FGN OCT 2019</v>
          </cell>
          <cell r="D8415" t="str">
            <v>6THFGN BOND SERIES 5</v>
          </cell>
          <cell r="F8415">
            <v>43761</v>
          </cell>
          <cell r="G8415">
            <v>10</v>
          </cell>
          <cell r="H8415">
            <v>7.0000000000000009</v>
          </cell>
          <cell r="I8415">
            <v>3.29</v>
          </cell>
          <cell r="J8415">
            <v>82.08</v>
          </cell>
          <cell r="K8415">
            <v>82.38</v>
          </cell>
          <cell r="L8415">
            <v>0.1396</v>
          </cell>
          <cell r="M8415">
            <v>0.13830000000000001</v>
          </cell>
        </row>
        <row r="8416">
          <cell r="A8416" t="str">
            <v>4255915.54% FGN FEB 2020</v>
          </cell>
          <cell r="B8416">
            <v>42559</v>
          </cell>
          <cell r="C8416" t="str">
            <v>15.54% FGN FEB 2020</v>
          </cell>
          <cell r="D8416" t="str">
            <v>13th FGN BOND SERIES 1</v>
          </cell>
          <cell r="F8416">
            <v>43874</v>
          </cell>
          <cell r="G8416">
            <v>5</v>
          </cell>
          <cell r="H8416">
            <v>15.54</v>
          </cell>
          <cell r="I8416">
            <v>3.6</v>
          </cell>
          <cell r="J8416">
            <v>103.88</v>
          </cell>
          <cell r="K8416">
            <v>104.18</v>
          </cell>
          <cell r="L8416">
            <v>0.1411</v>
          </cell>
          <cell r="M8416">
            <v>0.1401</v>
          </cell>
        </row>
        <row r="8417">
          <cell r="A8417" t="str">
            <v>4255916.39% FGN JAN 2022</v>
          </cell>
          <cell r="B8417">
            <v>42559</v>
          </cell>
          <cell r="C8417" t="str">
            <v>16.39% FGN JAN 2022</v>
          </cell>
          <cell r="D8417" t="str">
            <v>9THFGN BOND SERIES 2</v>
          </cell>
          <cell r="F8417">
            <v>44588</v>
          </cell>
          <cell r="G8417">
            <v>10</v>
          </cell>
          <cell r="H8417">
            <v>16.39</v>
          </cell>
          <cell r="I8417">
            <v>5.55</v>
          </cell>
          <cell r="J8417">
            <v>108.67</v>
          </cell>
          <cell r="K8417">
            <v>108.97</v>
          </cell>
          <cell r="L8417">
            <v>0.14080000000000001</v>
          </cell>
          <cell r="M8417">
            <v>0.14000000000000001</v>
          </cell>
        </row>
        <row r="8418">
          <cell r="A8418" t="str">
            <v>4255914.20% FGN MAR 2024</v>
          </cell>
          <cell r="B8418">
            <v>42559</v>
          </cell>
          <cell r="C8418" t="str">
            <v>14.20% FGN MAR 2024</v>
          </cell>
          <cell r="D8418" t="str">
            <v>11THFGN BOND SERIES 2</v>
          </cell>
          <cell r="F8418">
            <v>45365</v>
          </cell>
          <cell r="G8418">
            <v>10</v>
          </cell>
          <cell r="H8418">
            <v>14.2</v>
          </cell>
          <cell r="I8418">
            <v>7.68</v>
          </cell>
          <cell r="J8418">
            <v>99.8</v>
          </cell>
          <cell r="K8418">
            <v>100.1</v>
          </cell>
          <cell r="L8418">
            <v>0.14230000000000001</v>
          </cell>
          <cell r="M8418">
            <v>0.14169999999999999</v>
          </cell>
        </row>
        <row r="8419">
          <cell r="A8419" t="str">
            <v>4255912.50% FGN JAN 2026</v>
          </cell>
          <cell r="B8419">
            <v>42559</v>
          </cell>
          <cell r="C8419" t="str">
            <v>12.50% FGN JAN 2026</v>
          </cell>
          <cell r="D8419" t="str">
            <v>11THFGN BOND SERIES 2</v>
          </cell>
          <cell r="F8419">
            <v>46044</v>
          </cell>
          <cell r="G8419">
            <v>10</v>
          </cell>
          <cell r="H8419">
            <v>12.5</v>
          </cell>
          <cell r="I8419">
            <v>9.5399999999999991</v>
          </cell>
          <cell r="J8419">
            <v>91.94</v>
          </cell>
          <cell r="K8419">
            <v>92.24</v>
          </cell>
          <cell r="L8419">
            <v>0.1406</v>
          </cell>
          <cell r="M8419">
            <v>0.14000000000000001</v>
          </cell>
        </row>
        <row r="8420">
          <cell r="A8420" t="str">
            <v>4255915.00% FGN NOV 2028</v>
          </cell>
          <cell r="B8420">
            <v>42559</v>
          </cell>
          <cell r="C8420" t="str">
            <v>15.00% FGN NOV 2028</v>
          </cell>
          <cell r="D8420" t="str">
            <v>5THFGN BOND SERIES 6</v>
          </cell>
          <cell r="F8420">
            <v>47085</v>
          </cell>
          <cell r="G8420">
            <v>20</v>
          </cell>
          <cell r="H8420">
            <v>15</v>
          </cell>
          <cell r="I8420">
            <v>12.39</v>
          </cell>
          <cell r="J8420">
            <v>104.46</v>
          </cell>
          <cell r="K8420">
            <v>104.76</v>
          </cell>
          <cell r="L8420">
            <v>0.14219999999999999</v>
          </cell>
          <cell r="M8420">
            <v>0.14169999999999999</v>
          </cell>
        </row>
        <row r="8421">
          <cell r="A8421" t="str">
            <v>4255912.49% FGN MAY 2029</v>
          </cell>
          <cell r="B8421">
            <v>42559</v>
          </cell>
          <cell r="C8421" t="str">
            <v>12.49% FGN MAY 2029</v>
          </cell>
          <cell r="D8421" t="str">
            <v>6THFGN BOND SERIES 7</v>
          </cell>
          <cell r="F8421">
            <v>47260</v>
          </cell>
          <cell r="G8421">
            <v>20</v>
          </cell>
          <cell r="H8421">
            <v>12.49</v>
          </cell>
          <cell r="I8421">
            <v>12.87</v>
          </cell>
          <cell r="J8421">
            <v>89.74</v>
          </cell>
          <cell r="K8421">
            <v>90.04</v>
          </cell>
          <cell r="L8421">
            <v>0.1424</v>
          </cell>
          <cell r="M8421">
            <v>0.1419</v>
          </cell>
        </row>
        <row r="8422">
          <cell r="A8422" t="str">
            <v>425598.50% FGN NOV 2029</v>
          </cell>
          <cell r="B8422">
            <v>42559</v>
          </cell>
          <cell r="C8422" t="str">
            <v>8.50% FGN NOV 2029</v>
          </cell>
          <cell r="D8422" t="str">
            <v>6THFGN BOND SERIES 9</v>
          </cell>
          <cell r="F8422">
            <v>47442</v>
          </cell>
          <cell r="G8422">
            <v>20</v>
          </cell>
          <cell r="H8422">
            <v>8.5</v>
          </cell>
          <cell r="I8422">
            <v>13.37</v>
          </cell>
          <cell r="J8422">
            <v>65.930000000000007</v>
          </cell>
          <cell r="K8422">
            <v>66.23</v>
          </cell>
          <cell r="L8422">
            <v>0.14269999999999999</v>
          </cell>
          <cell r="M8422">
            <v>0.14199999999999999</v>
          </cell>
        </row>
        <row r="8423">
          <cell r="A8423" t="str">
            <v>4255910.00% FGN JUL 2030</v>
          </cell>
          <cell r="B8423">
            <v>42559</v>
          </cell>
          <cell r="C8423" t="str">
            <v>10.00% FGN JUL 2030</v>
          </cell>
          <cell r="D8423" t="str">
            <v>7THFGN BOND SERIES 4</v>
          </cell>
          <cell r="F8423">
            <v>47687</v>
          </cell>
          <cell r="G8423">
            <v>20</v>
          </cell>
          <cell r="H8423">
            <v>10</v>
          </cell>
          <cell r="I8423">
            <v>14.04</v>
          </cell>
          <cell r="J8423">
            <v>74.2</v>
          </cell>
          <cell r="K8423">
            <v>74.5</v>
          </cell>
          <cell r="L8423">
            <v>0.1431</v>
          </cell>
          <cell r="M8423">
            <v>0.14249999999999999</v>
          </cell>
        </row>
        <row r="8424">
          <cell r="A8424" t="str">
            <v>4255912.15% FGN JUL 2034</v>
          </cell>
          <cell r="B8424">
            <v>42559</v>
          </cell>
          <cell r="C8424" t="str">
            <v>12.15% FGN JUL 2034</v>
          </cell>
          <cell r="D8424" t="str">
            <v>11THFGN BOND SERIES 3</v>
          </cell>
          <cell r="F8424">
            <v>49143</v>
          </cell>
          <cell r="G8424">
            <v>20</v>
          </cell>
          <cell r="H8424">
            <v>12.1493</v>
          </cell>
          <cell r="I8424">
            <v>18.03</v>
          </cell>
          <cell r="J8424">
            <v>84.9</v>
          </cell>
          <cell r="K8424">
            <v>85.2</v>
          </cell>
          <cell r="L8424">
            <v>0.14529999999999998</v>
          </cell>
          <cell r="M8424">
            <v>0.14480000000000001</v>
          </cell>
        </row>
        <row r="8425">
          <cell r="A8425" t="str">
            <v>4255912.40% FGN MAR 2036</v>
          </cell>
          <cell r="B8425">
            <v>42559</v>
          </cell>
          <cell r="C8425" t="str">
            <v>12.40% FGN MAR 2036</v>
          </cell>
          <cell r="D8425" t="str">
            <v>11THFGN BOND SERIES 4</v>
          </cell>
          <cell r="F8425">
            <v>49752</v>
          </cell>
          <cell r="G8425">
            <v>20</v>
          </cell>
          <cell r="H8425">
            <v>12.4</v>
          </cell>
          <cell r="I8425">
            <v>19.690000000000001</v>
          </cell>
          <cell r="J8425">
            <v>86.84</v>
          </cell>
          <cell r="K8425">
            <v>87.14</v>
          </cell>
          <cell r="L8425">
            <v>0.14419999999999999</v>
          </cell>
          <cell r="M8425">
            <v>0.14369999999999999</v>
          </cell>
        </row>
        <row r="8426">
          <cell r="A8426" t="str">
            <v>4256213.05% FGN AUG 2016</v>
          </cell>
          <cell r="B8426">
            <v>42562</v>
          </cell>
          <cell r="C8426" t="str">
            <v>13.05% FGN AUG 2016</v>
          </cell>
          <cell r="D8426" t="str">
            <v>11th FGN BOND SERIES 1</v>
          </cell>
          <cell r="F8426">
            <v>42598</v>
          </cell>
          <cell r="G8426">
            <v>3</v>
          </cell>
          <cell r="H8426">
            <v>13.05</v>
          </cell>
          <cell r="I8426">
            <v>0.1</v>
          </cell>
          <cell r="J8426">
            <v>100.08</v>
          </cell>
          <cell r="K8426">
            <v>100.23</v>
          </cell>
          <cell r="L8426">
            <v>0.1159</v>
          </cell>
          <cell r="M8426">
            <v>0.1014</v>
          </cell>
        </row>
        <row r="8427">
          <cell r="A8427" t="str">
            <v>4256215.10% FGN APR 2017</v>
          </cell>
          <cell r="B8427">
            <v>42562</v>
          </cell>
          <cell r="C8427" t="str">
            <v>15.10% FGN APR 2017</v>
          </cell>
          <cell r="D8427" t="str">
            <v>9THFGN BOND SERIES 3</v>
          </cell>
          <cell r="F8427">
            <v>42852</v>
          </cell>
          <cell r="G8427">
            <v>5</v>
          </cell>
          <cell r="H8427">
            <v>15.1</v>
          </cell>
          <cell r="I8427">
            <v>0.79</v>
          </cell>
          <cell r="J8427">
            <v>101.65</v>
          </cell>
          <cell r="K8427">
            <v>101.8</v>
          </cell>
          <cell r="L8427">
            <v>0.1278</v>
          </cell>
          <cell r="M8427">
            <v>0.1258</v>
          </cell>
        </row>
        <row r="8428">
          <cell r="A8428" t="str">
            <v>425629.35% FGN AUG 2017</v>
          </cell>
          <cell r="B8428">
            <v>42562</v>
          </cell>
          <cell r="C8428" t="str">
            <v>9.35% FGN AUG 2017</v>
          </cell>
          <cell r="D8428" t="str">
            <v>4THFGN BOND SERIES 10</v>
          </cell>
          <cell r="F8428">
            <v>42978</v>
          </cell>
          <cell r="G8428">
            <v>10</v>
          </cell>
          <cell r="H8428">
            <v>9.35</v>
          </cell>
          <cell r="I8428">
            <v>1.1399999999999999</v>
          </cell>
          <cell r="J8428">
            <v>95.5</v>
          </cell>
          <cell r="K8428">
            <v>95.65</v>
          </cell>
          <cell r="L8428">
            <v>0.13730000000000001</v>
          </cell>
          <cell r="M8428">
            <v>0.1358</v>
          </cell>
        </row>
        <row r="8429">
          <cell r="A8429" t="str">
            <v>4256210.70% FGN MAY 2018</v>
          </cell>
          <cell r="B8429">
            <v>42562</v>
          </cell>
          <cell r="C8429" t="str">
            <v>10.70% FGN MAY 2018</v>
          </cell>
          <cell r="D8429" t="str">
            <v>5THFGN BOND SERIES 3</v>
          </cell>
          <cell r="F8429">
            <v>43250</v>
          </cell>
          <cell r="G8429">
            <v>10</v>
          </cell>
          <cell r="H8429">
            <v>10.7</v>
          </cell>
          <cell r="I8429">
            <v>1.88</v>
          </cell>
          <cell r="J8429">
            <v>94.85</v>
          </cell>
          <cell r="K8429">
            <v>95</v>
          </cell>
          <cell r="L8429">
            <v>0.13880000000000001</v>
          </cell>
          <cell r="M8429">
            <v>0.13780000000000001</v>
          </cell>
        </row>
        <row r="8430">
          <cell r="A8430" t="str">
            <v>4256216.00% FGN JUN 2019</v>
          </cell>
          <cell r="B8430">
            <v>42562</v>
          </cell>
          <cell r="C8430" t="str">
            <v>16.00% FGN JUN 2019</v>
          </cell>
          <cell r="D8430" t="str">
            <v>9THFGN BOND SERIES 4</v>
          </cell>
          <cell r="F8430">
            <v>43645</v>
          </cell>
          <cell r="G8430">
            <v>7</v>
          </cell>
          <cell r="H8430">
            <v>16</v>
          </cell>
          <cell r="I8430">
            <v>2.97</v>
          </cell>
          <cell r="J8430">
            <v>104.49</v>
          </cell>
          <cell r="K8430">
            <v>104.64</v>
          </cell>
          <cell r="L8430">
            <v>0.1409</v>
          </cell>
          <cell r="M8430">
            <v>0.14029999999999998</v>
          </cell>
        </row>
        <row r="8431">
          <cell r="A8431" t="str">
            <v>425627.00% FGN OCT 2019</v>
          </cell>
          <cell r="B8431">
            <v>42562</v>
          </cell>
          <cell r="C8431" t="str">
            <v>7.00% FGN OCT 2019</v>
          </cell>
          <cell r="D8431" t="str">
            <v>6THFGN BOND SERIES 5</v>
          </cell>
          <cell r="F8431">
            <v>43761</v>
          </cell>
          <cell r="G8431">
            <v>10</v>
          </cell>
          <cell r="H8431">
            <v>7.0000000000000009</v>
          </cell>
          <cell r="I8431">
            <v>3.28</v>
          </cell>
          <cell r="J8431">
            <v>81.42</v>
          </cell>
          <cell r="K8431">
            <v>81.72</v>
          </cell>
          <cell r="L8431">
            <v>0.14269999999999999</v>
          </cell>
          <cell r="M8431">
            <v>0.1414</v>
          </cell>
        </row>
        <row r="8432">
          <cell r="A8432" t="str">
            <v>4256215.54% FGN FEB 2020</v>
          </cell>
          <cell r="B8432">
            <v>42562</v>
          </cell>
          <cell r="C8432" t="str">
            <v>15.54% FGN FEB 2020</v>
          </cell>
          <cell r="D8432" t="str">
            <v>13th FGN BOND SERIES 1</v>
          </cell>
          <cell r="F8432">
            <v>43874</v>
          </cell>
          <cell r="G8432">
            <v>5</v>
          </cell>
          <cell r="H8432">
            <v>15.54</v>
          </cell>
          <cell r="I8432">
            <v>3.59</v>
          </cell>
          <cell r="J8432">
            <v>102.94</v>
          </cell>
          <cell r="K8432">
            <v>103.24</v>
          </cell>
          <cell r="L8432">
            <v>0.14449999999999999</v>
          </cell>
          <cell r="M8432">
            <v>0.1434</v>
          </cell>
        </row>
        <row r="8433">
          <cell r="A8433" t="str">
            <v>4256216.39% FGN JAN 2022</v>
          </cell>
          <cell r="B8433">
            <v>42562</v>
          </cell>
          <cell r="C8433" t="str">
            <v>16.39% FGN JAN 2022</v>
          </cell>
          <cell r="D8433" t="str">
            <v>9THFGN BOND SERIES 2</v>
          </cell>
          <cell r="F8433">
            <v>44588</v>
          </cell>
          <cell r="G8433">
            <v>10</v>
          </cell>
          <cell r="H8433">
            <v>16.39</v>
          </cell>
          <cell r="I8433">
            <v>5.55</v>
          </cell>
          <cell r="J8433">
            <v>108.21</v>
          </cell>
          <cell r="K8433">
            <v>108.51</v>
          </cell>
          <cell r="L8433">
            <v>0.14199999999999999</v>
          </cell>
          <cell r="M8433">
            <v>0.14119999999999999</v>
          </cell>
        </row>
        <row r="8434">
          <cell r="A8434" t="str">
            <v>4256214.20% FGN MAR 2024</v>
          </cell>
          <cell r="B8434">
            <v>42562</v>
          </cell>
          <cell r="C8434" t="str">
            <v>14.20% FGN MAR 2024</v>
          </cell>
          <cell r="D8434" t="str">
            <v>11THFGN BOND SERIES 2</v>
          </cell>
          <cell r="F8434">
            <v>45365</v>
          </cell>
          <cell r="G8434">
            <v>10</v>
          </cell>
          <cell r="H8434">
            <v>14.2</v>
          </cell>
          <cell r="I8434">
            <v>7.67</v>
          </cell>
          <cell r="J8434">
            <v>98.92</v>
          </cell>
          <cell r="K8434">
            <v>99.22</v>
          </cell>
          <cell r="L8434">
            <v>0.14419999999999999</v>
          </cell>
          <cell r="M8434">
            <v>0.14360000000000001</v>
          </cell>
        </row>
        <row r="8435">
          <cell r="A8435" t="str">
            <v>4256212.50% FGN JAN 2026</v>
          </cell>
          <cell r="B8435">
            <v>42562</v>
          </cell>
          <cell r="C8435" t="str">
            <v>12.50% FGN JAN 2026</v>
          </cell>
          <cell r="D8435" t="str">
            <v>11THFGN BOND SERIES 2</v>
          </cell>
          <cell r="F8435">
            <v>46044</v>
          </cell>
          <cell r="G8435">
            <v>10</v>
          </cell>
          <cell r="H8435">
            <v>12.5</v>
          </cell>
          <cell r="I8435">
            <v>9.5299999999999994</v>
          </cell>
          <cell r="J8435">
            <v>89.33</v>
          </cell>
          <cell r="K8435">
            <v>89.63</v>
          </cell>
          <cell r="L8435">
            <v>0.14610000000000001</v>
          </cell>
          <cell r="M8435">
            <v>0.1454</v>
          </cell>
        </row>
        <row r="8436">
          <cell r="A8436" t="str">
            <v>4256215.00% FGN NOV 2028</v>
          </cell>
          <cell r="B8436">
            <v>42562</v>
          </cell>
          <cell r="C8436" t="str">
            <v>15.00% FGN NOV 2028</v>
          </cell>
          <cell r="D8436" t="str">
            <v>5THFGN BOND SERIES 6</v>
          </cell>
          <cell r="F8436">
            <v>47085</v>
          </cell>
          <cell r="G8436">
            <v>20</v>
          </cell>
          <cell r="H8436">
            <v>15</v>
          </cell>
          <cell r="I8436">
            <v>12.38</v>
          </cell>
          <cell r="J8436">
            <v>101.86</v>
          </cell>
          <cell r="K8436">
            <v>102.16</v>
          </cell>
          <cell r="L8436">
            <v>0.14660000000000001</v>
          </cell>
          <cell r="M8436">
            <v>0.14610000000000001</v>
          </cell>
        </row>
        <row r="8437">
          <cell r="A8437" t="str">
            <v>4256212.49% FGN MAY 2029</v>
          </cell>
          <cell r="B8437">
            <v>42562</v>
          </cell>
          <cell r="C8437" t="str">
            <v>12.49% FGN MAY 2029</v>
          </cell>
          <cell r="D8437" t="str">
            <v>6THFGN BOND SERIES 7</v>
          </cell>
          <cell r="F8437">
            <v>47260</v>
          </cell>
          <cell r="G8437">
            <v>20</v>
          </cell>
          <cell r="H8437">
            <v>12.49</v>
          </cell>
          <cell r="I8437">
            <v>12.86</v>
          </cell>
          <cell r="J8437">
            <v>87.49</v>
          </cell>
          <cell r="K8437">
            <v>87.79</v>
          </cell>
          <cell r="L8437">
            <v>0.1467</v>
          </cell>
          <cell r="M8437">
            <v>0.14610000000000001</v>
          </cell>
        </row>
        <row r="8438">
          <cell r="A8438" t="str">
            <v>425628.50% FGN NOV 2029</v>
          </cell>
          <cell r="B8438">
            <v>42562</v>
          </cell>
          <cell r="C8438" t="str">
            <v>8.50% FGN NOV 2029</v>
          </cell>
          <cell r="D8438" t="str">
            <v>6THFGN BOND SERIES 9</v>
          </cell>
          <cell r="F8438">
            <v>47442</v>
          </cell>
          <cell r="G8438">
            <v>20</v>
          </cell>
          <cell r="H8438">
            <v>8.5</v>
          </cell>
          <cell r="I8438">
            <v>13.36</v>
          </cell>
          <cell r="J8438">
            <v>64.209999999999994</v>
          </cell>
          <cell r="K8438">
            <v>64.510000000000005</v>
          </cell>
          <cell r="L8438">
            <v>0.14679999999999999</v>
          </cell>
          <cell r="M8438">
            <v>0.14610000000000001</v>
          </cell>
        </row>
        <row r="8439">
          <cell r="A8439" t="str">
            <v>4256210.00% FGN JUL 2030</v>
          </cell>
          <cell r="B8439">
            <v>42562</v>
          </cell>
          <cell r="C8439" t="str">
            <v>10.00% FGN JUL 2030</v>
          </cell>
          <cell r="D8439" t="str">
            <v>7THFGN BOND SERIES 4</v>
          </cell>
          <cell r="F8439">
            <v>47687</v>
          </cell>
          <cell r="G8439">
            <v>20</v>
          </cell>
          <cell r="H8439">
            <v>10</v>
          </cell>
          <cell r="I8439">
            <v>14.03</v>
          </cell>
          <cell r="J8439">
            <v>72.41</v>
          </cell>
          <cell r="K8439">
            <v>72.709999999999994</v>
          </cell>
          <cell r="L8439">
            <v>0.1469</v>
          </cell>
          <cell r="M8439">
            <v>0.14630000000000001</v>
          </cell>
        </row>
        <row r="8440">
          <cell r="A8440" t="str">
            <v>4256212.15% FGN JUL 2034</v>
          </cell>
          <cell r="B8440">
            <v>42562</v>
          </cell>
          <cell r="C8440" t="str">
            <v>12.15% FGN JUL 2034</v>
          </cell>
          <cell r="D8440" t="str">
            <v>11THFGN BOND SERIES 3</v>
          </cell>
          <cell r="F8440">
            <v>49143</v>
          </cell>
          <cell r="G8440">
            <v>20</v>
          </cell>
          <cell r="H8440">
            <v>12.1493</v>
          </cell>
          <cell r="I8440">
            <v>18.02</v>
          </cell>
          <cell r="J8440">
            <v>83.6</v>
          </cell>
          <cell r="K8440">
            <v>83.9</v>
          </cell>
          <cell r="L8440">
            <v>0.1477</v>
          </cell>
          <cell r="M8440">
            <v>0.1472</v>
          </cell>
        </row>
        <row r="8441">
          <cell r="A8441" t="str">
            <v>4256212.40% FGN MAR 2036</v>
          </cell>
          <cell r="B8441">
            <v>42562</v>
          </cell>
          <cell r="C8441" t="str">
            <v>12.40% FGN MAR 2036</v>
          </cell>
          <cell r="D8441" t="str">
            <v>11THFGN BOND SERIES 4</v>
          </cell>
          <cell r="F8441">
            <v>49752</v>
          </cell>
          <cell r="G8441">
            <v>20</v>
          </cell>
          <cell r="H8441">
            <v>12.4</v>
          </cell>
          <cell r="I8441">
            <v>19.68</v>
          </cell>
          <cell r="J8441">
            <v>86.84</v>
          </cell>
          <cell r="K8441">
            <v>87.14</v>
          </cell>
          <cell r="L8441">
            <v>0.14419999999999999</v>
          </cell>
          <cell r="M8441">
            <v>0.14369999999999999</v>
          </cell>
        </row>
        <row r="8442">
          <cell r="A8442" t="str">
            <v>4256313.05% FGN AUG 2016</v>
          </cell>
          <cell r="B8442">
            <v>42563</v>
          </cell>
          <cell r="C8442" t="str">
            <v>13.05% FGN AUG 2016</v>
          </cell>
          <cell r="D8442" t="str">
            <v>11th FGN BOND SERIES 1</v>
          </cell>
          <cell r="F8442">
            <v>42598</v>
          </cell>
          <cell r="G8442">
            <v>3</v>
          </cell>
          <cell r="H8442">
            <v>13.05</v>
          </cell>
          <cell r="I8442">
            <v>0.1</v>
          </cell>
          <cell r="J8442">
            <v>99.99</v>
          </cell>
          <cell r="K8442">
            <v>100.14</v>
          </cell>
          <cell r="L8442">
            <v>0.12480000000000001</v>
          </cell>
          <cell r="M8442">
            <v>0.1099</v>
          </cell>
        </row>
        <row r="8443">
          <cell r="A8443" t="str">
            <v>4256315.10% FGN APR 2017</v>
          </cell>
          <cell r="B8443">
            <v>42563</v>
          </cell>
          <cell r="C8443" t="str">
            <v>15.10% FGN APR 2017</v>
          </cell>
          <cell r="D8443" t="str">
            <v>9THFGN BOND SERIES 3</v>
          </cell>
          <cell r="F8443">
            <v>42852</v>
          </cell>
          <cell r="G8443">
            <v>5</v>
          </cell>
          <cell r="H8443">
            <v>15.1</v>
          </cell>
          <cell r="I8443">
            <v>0.79</v>
          </cell>
          <cell r="J8443">
            <v>101.47</v>
          </cell>
          <cell r="K8443">
            <v>101.62</v>
          </cell>
          <cell r="L8443">
            <v>0.13009999999999999</v>
          </cell>
          <cell r="M8443">
            <v>0.12809999999999999</v>
          </cell>
        </row>
        <row r="8444">
          <cell r="A8444" t="str">
            <v>425639.35% FGN AUG 2017</v>
          </cell>
          <cell r="B8444">
            <v>42563</v>
          </cell>
          <cell r="C8444" t="str">
            <v>9.35% FGN AUG 2017</v>
          </cell>
          <cell r="D8444" t="str">
            <v>4THFGN BOND SERIES 10</v>
          </cell>
          <cell r="F8444">
            <v>42978</v>
          </cell>
          <cell r="G8444">
            <v>10</v>
          </cell>
          <cell r="H8444">
            <v>9.35</v>
          </cell>
          <cell r="I8444">
            <v>1.1399999999999999</v>
          </cell>
          <cell r="J8444">
            <v>95.13</v>
          </cell>
          <cell r="K8444">
            <v>95.28</v>
          </cell>
          <cell r="L8444">
            <v>0.14099999999999999</v>
          </cell>
          <cell r="M8444">
            <v>0.13949999999999999</v>
          </cell>
        </row>
        <row r="8445">
          <cell r="A8445" t="str">
            <v>4256310.70% FGN MAY 2018</v>
          </cell>
          <cell r="B8445">
            <v>42563</v>
          </cell>
          <cell r="C8445" t="str">
            <v>10.70% FGN MAY 2018</v>
          </cell>
          <cell r="D8445" t="str">
            <v>5THFGN BOND SERIES 3</v>
          </cell>
          <cell r="F8445">
            <v>43250</v>
          </cell>
          <cell r="G8445">
            <v>10</v>
          </cell>
          <cell r="H8445">
            <v>10.7</v>
          </cell>
          <cell r="I8445">
            <v>1.88</v>
          </cell>
          <cell r="J8445">
            <v>94.44</v>
          </cell>
          <cell r="K8445">
            <v>94.59</v>
          </cell>
          <cell r="L8445">
            <v>0.14150000000000001</v>
          </cell>
          <cell r="M8445">
            <v>0.14050000000000001</v>
          </cell>
        </row>
        <row r="8446">
          <cell r="A8446" t="str">
            <v>4256316.00% FGN JUN 2019</v>
          </cell>
          <cell r="B8446">
            <v>42563</v>
          </cell>
          <cell r="C8446" t="str">
            <v>16.00% FGN JUN 2019</v>
          </cell>
          <cell r="D8446" t="str">
            <v>9THFGN BOND SERIES 4</v>
          </cell>
          <cell r="F8446">
            <v>43645</v>
          </cell>
          <cell r="G8446">
            <v>7</v>
          </cell>
          <cell r="H8446">
            <v>16</v>
          </cell>
          <cell r="I8446">
            <v>2.96</v>
          </cell>
          <cell r="J8446">
            <v>104.2</v>
          </cell>
          <cell r="K8446">
            <v>104.35</v>
          </cell>
          <cell r="L8446">
            <v>0.1421</v>
          </cell>
          <cell r="M8446">
            <v>0.14150000000000001</v>
          </cell>
        </row>
        <row r="8447">
          <cell r="A8447" t="str">
            <v>425637.00% FGN OCT 2019</v>
          </cell>
          <cell r="B8447">
            <v>42563</v>
          </cell>
          <cell r="C8447" t="str">
            <v>7.00% FGN OCT 2019</v>
          </cell>
          <cell r="D8447" t="str">
            <v>6THFGN BOND SERIES 5</v>
          </cell>
          <cell r="F8447">
            <v>43761</v>
          </cell>
          <cell r="G8447">
            <v>10</v>
          </cell>
          <cell r="H8447">
            <v>7.0000000000000009</v>
          </cell>
          <cell r="I8447">
            <v>3.28</v>
          </cell>
          <cell r="J8447">
            <v>81.209999999999994</v>
          </cell>
          <cell r="K8447">
            <v>81.510000000000005</v>
          </cell>
          <cell r="L8447">
            <v>0.14369999999999999</v>
          </cell>
          <cell r="M8447">
            <v>0.1424</v>
          </cell>
        </row>
        <row r="8448">
          <cell r="A8448" t="str">
            <v>4256315.54% FGN FEB 2020</v>
          </cell>
          <cell r="B8448">
            <v>42563</v>
          </cell>
          <cell r="C8448" t="str">
            <v>15.54% FGN FEB 2020</v>
          </cell>
          <cell r="D8448" t="str">
            <v>13th FGN BOND SERIES 1</v>
          </cell>
          <cell r="F8448">
            <v>43874</v>
          </cell>
          <cell r="G8448">
            <v>5</v>
          </cell>
          <cell r="H8448">
            <v>15.54</v>
          </cell>
          <cell r="I8448">
            <v>3.59</v>
          </cell>
          <cell r="J8448">
            <v>102.71</v>
          </cell>
          <cell r="K8448">
            <v>103.01</v>
          </cell>
          <cell r="L8448">
            <v>0.14529999999999998</v>
          </cell>
          <cell r="M8448">
            <v>0.14419999999999999</v>
          </cell>
        </row>
        <row r="8449">
          <cell r="A8449" t="str">
            <v>4256316.39% FGN JAN 2022</v>
          </cell>
          <cell r="B8449">
            <v>42563</v>
          </cell>
          <cell r="C8449" t="str">
            <v>16.39% FGN JAN 2022</v>
          </cell>
          <cell r="D8449" t="str">
            <v>9THFGN BOND SERIES 2</v>
          </cell>
          <cell r="F8449">
            <v>44588</v>
          </cell>
          <cell r="G8449">
            <v>10</v>
          </cell>
          <cell r="H8449">
            <v>16.39</v>
          </cell>
          <cell r="I8449">
            <v>5.54</v>
          </cell>
          <cell r="J8449">
            <v>107.45</v>
          </cell>
          <cell r="K8449">
            <v>107.75</v>
          </cell>
          <cell r="L8449">
            <v>0.1439</v>
          </cell>
          <cell r="M8449">
            <v>0.1431</v>
          </cell>
        </row>
        <row r="8450">
          <cell r="A8450" t="str">
            <v>4256314.20% FGN MAR 2024</v>
          </cell>
          <cell r="B8450">
            <v>42563</v>
          </cell>
          <cell r="C8450" t="str">
            <v>14.20% FGN MAR 2024</v>
          </cell>
          <cell r="D8450" t="str">
            <v>11THFGN BOND SERIES 2</v>
          </cell>
          <cell r="F8450">
            <v>45365</v>
          </cell>
          <cell r="G8450">
            <v>10</v>
          </cell>
          <cell r="H8450">
            <v>14.2</v>
          </cell>
          <cell r="I8450">
            <v>7.67</v>
          </cell>
          <cell r="J8450">
            <v>98.41</v>
          </cell>
          <cell r="K8450">
            <v>98.71</v>
          </cell>
          <cell r="L8450">
            <v>0.1454</v>
          </cell>
          <cell r="M8450">
            <v>0.1447</v>
          </cell>
        </row>
        <row r="8451">
          <cell r="A8451" t="str">
            <v>4256312.50% FGN JAN 2026</v>
          </cell>
          <cell r="B8451">
            <v>42563</v>
          </cell>
          <cell r="C8451" t="str">
            <v>12.50% FGN JAN 2026</v>
          </cell>
          <cell r="D8451" t="str">
            <v>11THFGN BOND SERIES 2</v>
          </cell>
          <cell r="F8451">
            <v>46044</v>
          </cell>
          <cell r="G8451">
            <v>10</v>
          </cell>
          <cell r="H8451">
            <v>12.5</v>
          </cell>
          <cell r="I8451">
            <v>9.5299999999999994</v>
          </cell>
          <cell r="J8451">
            <v>89.09</v>
          </cell>
          <cell r="K8451">
            <v>89.39</v>
          </cell>
          <cell r="L8451">
            <v>0.14660000000000001</v>
          </cell>
          <cell r="M8451">
            <v>0.1459</v>
          </cell>
        </row>
        <row r="8452">
          <cell r="A8452" t="str">
            <v>4256315.00% FGN NOV 2028</v>
          </cell>
          <cell r="B8452">
            <v>42563</v>
          </cell>
          <cell r="C8452" t="str">
            <v>15.00% FGN NOV 2028</v>
          </cell>
          <cell r="D8452" t="str">
            <v>5THFGN BOND SERIES 6</v>
          </cell>
          <cell r="F8452">
            <v>47085</v>
          </cell>
          <cell r="G8452">
            <v>20</v>
          </cell>
          <cell r="H8452">
            <v>15</v>
          </cell>
          <cell r="I8452">
            <v>12.38</v>
          </cell>
          <cell r="J8452">
            <v>101.6</v>
          </cell>
          <cell r="K8452">
            <v>101.9</v>
          </cell>
          <cell r="L8452">
            <v>0.14710000000000001</v>
          </cell>
          <cell r="M8452">
            <v>0.14649999999999999</v>
          </cell>
        </row>
        <row r="8453">
          <cell r="A8453" t="str">
            <v>4256312.49% FGN MAY 2029</v>
          </cell>
          <cell r="B8453">
            <v>42563</v>
          </cell>
          <cell r="C8453" t="str">
            <v>12.49% FGN MAY 2029</v>
          </cell>
          <cell r="D8453" t="str">
            <v>6THFGN BOND SERIES 7</v>
          </cell>
          <cell r="F8453">
            <v>47260</v>
          </cell>
          <cell r="G8453">
            <v>20</v>
          </cell>
          <cell r="H8453">
            <v>12.49</v>
          </cell>
          <cell r="I8453">
            <v>12.86</v>
          </cell>
          <cell r="J8453">
            <v>87.27</v>
          </cell>
          <cell r="K8453">
            <v>87.57</v>
          </cell>
          <cell r="L8453">
            <v>0.1472</v>
          </cell>
          <cell r="M8453">
            <v>0.14660000000000001</v>
          </cell>
        </row>
        <row r="8454">
          <cell r="A8454" t="str">
            <v>425638.50% FGN NOV 2029</v>
          </cell>
          <cell r="B8454">
            <v>42563</v>
          </cell>
          <cell r="C8454" t="str">
            <v>8.50% FGN NOV 2029</v>
          </cell>
          <cell r="D8454" t="str">
            <v>6THFGN BOND SERIES 9</v>
          </cell>
          <cell r="F8454">
            <v>47442</v>
          </cell>
          <cell r="G8454">
            <v>20</v>
          </cell>
          <cell r="H8454">
            <v>8.5</v>
          </cell>
          <cell r="I8454">
            <v>13.36</v>
          </cell>
          <cell r="J8454">
            <v>64.040000000000006</v>
          </cell>
          <cell r="K8454">
            <v>64.34</v>
          </cell>
          <cell r="L8454">
            <v>0.1472</v>
          </cell>
          <cell r="M8454">
            <v>0.14649999999999999</v>
          </cell>
        </row>
        <row r="8455">
          <cell r="A8455" t="str">
            <v>4256310.00% FGN JUL 2030</v>
          </cell>
          <cell r="B8455">
            <v>42563</v>
          </cell>
          <cell r="C8455" t="str">
            <v>10.00% FGN JUL 2030</v>
          </cell>
          <cell r="D8455" t="str">
            <v>7THFGN BOND SERIES 4</v>
          </cell>
          <cell r="F8455">
            <v>47687</v>
          </cell>
          <cell r="G8455">
            <v>20</v>
          </cell>
          <cell r="H8455">
            <v>10</v>
          </cell>
          <cell r="I8455">
            <v>14.03</v>
          </cell>
          <cell r="J8455">
            <v>72.22</v>
          </cell>
          <cell r="K8455">
            <v>72.52</v>
          </cell>
          <cell r="L8455">
            <v>0.1474</v>
          </cell>
          <cell r="M8455">
            <v>0.1467</v>
          </cell>
        </row>
        <row r="8456">
          <cell r="A8456" t="str">
            <v>4256312.15% FGN JUL 2034</v>
          </cell>
          <cell r="B8456">
            <v>42563</v>
          </cell>
          <cell r="C8456" t="str">
            <v>12.15% FGN JUL 2034</v>
          </cell>
          <cell r="D8456" t="str">
            <v>11THFGN BOND SERIES 3</v>
          </cell>
          <cell r="F8456">
            <v>49143</v>
          </cell>
          <cell r="G8456">
            <v>20</v>
          </cell>
          <cell r="H8456">
            <v>12.1493</v>
          </cell>
          <cell r="I8456">
            <v>18.010000000000002</v>
          </cell>
          <cell r="J8456">
            <v>83.42</v>
          </cell>
          <cell r="K8456">
            <v>83.72</v>
          </cell>
          <cell r="L8456">
            <v>0.14810000000000001</v>
          </cell>
          <cell r="M8456">
            <v>0.14749999999999999</v>
          </cell>
        </row>
        <row r="8457">
          <cell r="A8457" t="str">
            <v>4256312.40% FGN MAR 2036</v>
          </cell>
          <cell r="B8457">
            <v>42563</v>
          </cell>
          <cell r="C8457" t="str">
            <v>12.40% FGN MAR 2036</v>
          </cell>
          <cell r="D8457" t="str">
            <v>11THFGN BOND SERIES 4</v>
          </cell>
          <cell r="F8457">
            <v>49752</v>
          </cell>
          <cell r="G8457">
            <v>20</v>
          </cell>
          <cell r="H8457">
            <v>12.4</v>
          </cell>
          <cell r="I8457">
            <v>19.68</v>
          </cell>
          <cell r="J8457">
            <v>84.7</v>
          </cell>
          <cell r="K8457">
            <v>85</v>
          </cell>
          <cell r="L8457">
            <v>0.14800000000000002</v>
          </cell>
          <cell r="M8457">
            <v>0.14749999999999999</v>
          </cell>
        </row>
        <row r="8458">
          <cell r="A8458" t="str">
            <v>4256413.05% FGN AUG 2016</v>
          </cell>
          <cell r="B8458">
            <v>42564</v>
          </cell>
          <cell r="C8458" t="str">
            <v>13.05% FGN AUG 2016</v>
          </cell>
          <cell r="D8458" t="str">
            <v>11th FGN BOND SERIES 1</v>
          </cell>
          <cell r="F8458">
            <v>42598</v>
          </cell>
          <cell r="G8458">
            <v>3</v>
          </cell>
          <cell r="H8458">
            <v>13.05</v>
          </cell>
          <cell r="I8458">
            <v>0.09</v>
          </cell>
          <cell r="J8458">
            <v>100.01</v>
          </cell>
          <cell r="K8458">
            <v>100.16</v>
          </cell>
          <cell r="L8458">
            <v>0.1232</v>
          </cell>
          <cell r="M8458">
            <v>0.10779999999999999</v>
          </cell>
        </row>
        <row r="8459">
          <cell r="A8459" t="str">
            <v>4256415.10% FGN APR 2017</v>
          </cell>
          <cell r="B8459">
            <v>42564</v>
          </cell>
          <cell r="C8459" t="str">
            <v>15.10% FGN APR 2017</v>
          </cell>
          <cell r="D8459" t="str">
            <v>9THFGN BOND SERIES 3</v>
          </cell>
          <cell r="F8459">
            <v>42852</v>
          </cell>
          <cell r="G8459">
            <v>5</v>
          </cell>
          <cell r="H8459">
            <v>15.1</v>
          </cell>
          <cell r="I8459">
            <v>0.79</v>
          </cell>
          <cell r="J8459">
            <v>101.04</v>
          </cell>
          <cell r="K8459">
            <v>101.19</v>
          </cell>
          <cell r="L8459">
            <v>0.13589999999999999</v>
          </cell>
          <cell r="M8459">
            <v>0.1338</v>
          </cell>
        </row>
        <row r="8460">
          <cell r="A8460" t="str">
            <v>425649.35% FGN AUG 2017</v>
          </cell>
          <cell r="B8460">
            <v>42564</v>
          </cell>
          <cell r="C8460" t="str">
            <v>9.35% FGN AUG 2017</v>
          </cell>
          <cell r="D8460" t="str">
            <v>4THFGN BOND SERIES 10</v>
          </cell>
          <cell r="F8460">
            <v>42978</v>
          </cell>
          <cell r="G8460">
            <v>10</v>
          </cell>
          <cell r="H8460">
            <v>9.35</v>
          </cell>
          <cell r="I8460">
            <v>1.1299999999999999</v>
          </cell>
          <cell r="J8460">
            <v>94.25</v>
          </cell>
          <cell r="K8460">
            <v>94.4</v>
          </cell>
          <cell r="L8460">
            <v>0.1502</v>
          </cell>
          <cell r="M8460">
            <v>0.1487</v>
          </cell>
        </row>
        <row r="8461">
          <cell r="A8461" t="str">
            <v>4256410.70% FGN MAY 2018</v>
          </cell>
          <cell r="B8461">
            <v>42564</v>
          </cell>
          <cell r="C8461" t="str">
            <v>10.70% FGN MAY 2018</v>
          </cell>
          <cell r="D8461" t="str">
            <v>5THFGN BOND SERIES 3</v>
          </cell>
          <cell r="F8461">
            <v>43250</v>
          </cell>
          <cell r="G8461">
            <v>10</v>
          </cell>
          <cell r="H8461">
            <v>10.7</v>
          </cell>
          <cell r="I8461">
            <v>1.88</v>
          </cell>
          <cell r="J8461">
            <v>93.59</v>
          </cell>
          <cell r="K8461">
            <v>93.74</v>
          </cell>
          <cell r="L8461">
            <v>0.14710000000000001</v>
          </cell>
          <cell r="M8461">
            <v>0.14610000000000001</v>
          </cell>
        </row>
        <row r="8462">
          <cell r="A8462" t="str">
            <v>4256416.00% FGN JUN 2019</v>
          </cell>
          <cell r="B8462">
            <v>42564</v>
          </cell>
          <cell r="C8462" t="str">
            <v>16.00% FGN JUN 2019</v>
          </cell>
          <cell r="D8462" t="str">
            <v>9THFGN BOND SERIES 4</v>
          </cell>
          <cell r="F8462">
            <v>43645</v>
          </cell>
          <cell r="G8462">
            <v>7</v>
          </cell>
          <cell r="H8462">
            <v>16</v>
          </cell>
          <cell r="I8462">
            <v>2.96</v>
          </cell>
          <cell r="J8462">
            <v>104.1</v>
          </cell>
          <cell r="K8462">
            <v>104.25</v>
          </cell>
          <cell r="L8462">
            <v>0.14249999999999999</v>
          </cell>
          <cell r="M8462">
            <v>0.1419</v>
          </cell>
        </row>
        <row r="8463">
          <cell r="A8463" t="str">
            <v>425647.00% FGN OCT 2019</v>
          </cell>
          <cell r="B8463">
            <v>42564</v>
          </cell>
          <cell r="C8463" t="str">
            <v>7.00% FGN OCT 2019</v>
          </cell>
          <cell r="D8463" t="str">
            <v>6THFGN BOND SERIES 5</v>
          </cell>
          <cell r="F8463">
            <v>43761</v>
          </cell>
          <cell r="G8463">
            <v>10</v>
          </cell>
          <cell r="H8463">
            <v>7.0000000000000009</v>
          </cell>
          <cell r="I8463">
            <v>3.28</v>
          </cell>
          <cell r="J8463">
            <v>81.17</v>
          </cell>
          <cell r="K8463">
            <v>81.47</v>
          </cell>
          <cell r="L8463">
            <v>0.1439</v>
          </cell>
          <cell r="M8463">
            <v>0.1426</v>
          </cell>
        </row>
        <row r="8464">
          <cell r="A8464" t="str">
            <v>4256415.54% FGN FEB 2020</v>
          </cell>
          <cell r="B8464">
            <v>42564</v>
          </cell>
          <cell r="C8464" t="str">
            <v>15.54% FGN FEB 2020</v>
          </cell>
          <cell r="D8464" t="str">
            <v>13th FGN BOND SERIES 1</v>
          </cell>
          <cell r="F8464">
            <v>43874</v>
          </cell>
          <cell r="G8464">
            <v>5</v>
          </cell>
          <cell r="H8464">
            <v>15.54</v>
          </cell>
          <cell r="I8464">
            <v>3.59</v>
          </cell>
          <cell r="J8464">
            <v>102.71</v>
          </cell>
          <cell r="K8464">
            <v>103.01</v>
          </cell>
          <cell r="L8464">
            <v>0.14529999999999998</v>
          </cell>
          <cell r="M8464">
            <v>0.14419999999999999</v>
          </cell>
        </row>
        <row r="8465">
          <cell r="A8465" t="str">
            <v>4256416.39% FGN JAN 2022</v>
          </cell>
          <cell r="B8465">
            <v>42564</v>
          </cell>
          <cell r="C8465" t="str">
            <v>16.39% FGN JAN 2022</v>
          </cell>
          <cell r="D8465" t="str">
            <v>9THFGN BOND SERIES 2</v>
          </cell>
          <cell r="F8465">
            <v>44588</v>
          </cell>
          <cell r="G8465">
            <v>10</v>
          </cell>
          <cell r="H8465">
            <v>16.39</v>
          </cell>
          <cell r="I8465">
            <v>5.54</v>
          </cell>
          <cell r="J8465">
            <v>107.3</v>
          </cell>
          <cell r="K8465">
            <v>107.6</v>
          </cell>
          <cell r="L8465">
            <v>0.14429999999999998</v>
          </cell>
          <cell r="M8465">
            <v>0.14349999999999999</v>
          </cell>
        </row>
        <row r="8466">
          <cell r="A8466" t="str">
            <v>4256414.20% FGN MAR 2024</v>
          </cell>
          <cell r="B8466">
            <v>42564</v>
          </cell>
          <cell r="C8466" t="str">
            <v>14.20% FGN MAR 2024</v>
          </cell>
          <cell r="D8466" t="str">
            <v>11THFGN BOND SERIES 2</v>
          </cell>
          <cell r="F8466">
            <v>45365</v>
          </cell>
          <cell r="G8466">
            <v>10</v>
          </cell>
          <cell r="H8466">
            <v>14.2</v>
          </cell>
          <cell r="I8466">
            <v>7.67</v>
          </cell>
          <cell r="J8466">
            <v>98.07</v>
          </cell>
          <cell r="K8466">
            <v>98.37</v>
          </cell>
          <cell r="L8466">
            <v>0.14610000000000001</v>
          </cell>
          <cell r="M8466">
            <v>0.14550000000000002</v>
          </cell>
        </row>
        <row r="8467">
          <cell r="A8467" t="str">
            <v>4256412.50% FGN JAN 2026</v>
          </cell>
          <cell r="B8467">
            <v>42564</v>
          </cell>
          <cell r="C8467" t="str">
            <v>12.50% FGN JAN 2026</v>
          </cell>
          <cell r="D8467" t="str">
            <v>11THFGN BOND SERIES 2</v>
          </cell>
          <cell r="F8467">
            <v>46044</v>
          </cell>
          <cell r="G8467">
            <v>10</v>
          </cell>
          <cell r="H8467">
            <v>12.5</v>
          </cell>
          <cell r="I8467">
            <v>9.5299999999999994</v>
          </cell>
          <cell r="J8467">
            <v>89.09</v>
          </cell>
          <cell r="K8467">
            <v>89.39</v>
          </cell>
          <cell r="L8467">
            <v>0.14660000000000001</v>
          </cell>
          <cell r="M8467">
            <v>0.1459</v>
          </cell>
        </row>
        <row r="8468">
          <cell r="A8468" t="str">
            <v>4256415.00% FGN NOV 2028</v>
          </cell>
          <cell r="B8468">
            <v>42564</v>
          </cell>
          <cell r="C8468" t="str">
            <v>15.00% FGN NOV 2028</v>
          </cell>
          <cell r="D8468" t="str">
            <v>5THFGN BOND SERIES 6</v>
          </cell>
          <cell r="F8468">
            <v>47085</v>
          </cell>
          <cell r="G8468">
            <v>20</v>
          </cell>
          <cell r="H8468">
            <v>15</v>
          </cell>
          <cell r="I8468">
            <v>12.38</v>
          </cell>
          <cell r="J8468">
            <v>101.59</v>
          </cell>
          <cell r="K8468">
            <v>101.89</v>
          </cell>
          <cell r="L8468">
            <v>0.14710000000000001</v>
          </cell>
          <cell r="M8468">
            <v>0.14660000000000001</v>
          </cell>
        </row>
        <row r="8469">
          <cell r="A8469" t="str">
            <v>4256412.49% FGN MAY 2029</v>
          </cell>
          <cell r="B8469">
            <v>42564</v>
          </cell>
          <cell r="C8469" t="str">
            <v>12.49% FGN MAY 2029</v>
          </cell>
          <cell r="D8469" t="str">
            <v>6THFGN BOND SERIES 7</v>
          </cell>
          <cell r="F8469">
            <v>47260</v>
          </cell>
          <cell r="G8469">
            <v>20</v>
          </cell>
          <cell r="H8469">
            <v>12.49</v>
          </cell>
          <cell r="I8469">
            <v>12.86</v>
          </cell>
          <cell r="J8469">
            <v>87.26</v>
          </cell>
          <cell r="K8469">
            <v>87.56</v>
          </cell>
          <cell r="L8469">
            <v>0.1472</v>
          </cell>
          <cell r="M8469">
            <v>0.14660000000000001</v>
          </cell>
        </row>
        <row r="8470">
          <cell r="A8470" t="str">
            <v>425648.50% FGN NOV 2029</v>
          </cell>
          <cell r="B8470">
            <v>42564</v>
          </cell>
          <cell r="C8470" t="str">
            <v>8.50% FGN NOV 2029</v>
          </cell>
          <cell r="D8470" t="str">
            <v>6THFGN BOND SERIES 9</v>
          </cell>
          <cell r="F8470">
            <v>47442</v>
          </cell>
          <cell r="G8470">
            <v>20</v>
          </cell>
          <cell r="H8470">
            <v>8.5</v>
          </cell>
          <cell r="I8470">
            <v>13.35</v>
          </cell>
          <cell r="J8470">
            <v>64.03</v>
          </cell>
          <cell r="K8470">
            <v>64.33</v>
          </cell>
          <cell r="L8470">
            <v>0.14730000000000001</v>
          </cell>
          <cell r="M8470">
            <v>0.14649999999999999</v>
          </cell>
        </row>
        <row r="8471">
          <cell r="A8471" t="str">
            <v>4256410.00% FGN JUL 2030</v>
          </cell>
          <cell r="B8471">
            <v>42564</v>
          </cell>
          <cell r="C8471" t="str">
            <v>10.00% FGN JUL 2030</v>
          </cell>
          <cell r="D8471" t="str">
            <v>7THFGN BOND SERIES 4</v>
          </cell>
          <cell r="F8471">
            <v>47687</v>
          </cell>
          <cell r="G8471">
            <v>20</v>
          </cell>
          <cell r="H8471">
            <v>10</v>
          </cell>
          <cell r="I8471">
            <v>14.03</v>
          </cell>
          <cell r="J8471">
            <v>72.22</v>
          </cell>
          <cell r="K8471">
            <v>72.52</v>
          </cell>
          <cell r="L8471">
            <v>0.1474</v>
          </cell>
          <cell r="M8471">
            <v>0.1467</v>
          </cell>
        </row>
        <row r="8472">
          <cell r="A8472" t="str">
            <v>4256412.15% FGN JUL 2034</v>
          </cell>
          <cell r="B8472">
            <v>42564</v>
          </cell>
          <cell r="C8472" t="str">
            <v>12.15% FGN JUL 2034</v>
          </cell>
          <cell r="D8472" t="str">
            <v>11THFGN BOND SERIES 3</v>
          </cell>
          <cell r="F8472">
            <v>49143</v>
          </cell>
          <cell r="G8472">
            <v>20</v>
          </cell>
          <cell r="H8472">
            <v>12.1493</v>
          </cell>
          <cell r="I8472">
            <v>18.010000000000002</v>
          </cell>
          <cell r="J8472">
            <v>83.42</v>
          </cell>
          <cell r="K8472">
            <v>83.72</v>
          </cell>
          <cell r="L8472">
            <v>0.14810000000000001</v>
          </cell>
          <cell r="M8472">
            <v>0.14749999999999999</v>
          </cell>
        </row>
        <row r="8473">
          <cell r="A8473" t="str">
            <v>4256412.40% FGN MAR 2036</v>
          </cell>
          <cell r="B8473">
            <v>42564</v>
          </cell>
          <cell r="C8473" t="str">
            <v>12.40% FGN MAR 2036</v>
          </cell>
          <cell r="D8473" t="str">
            <v>11THFGN BOND SERIES 4</v>
          </cell>
          <cell r="F8473">
            <v>49752</v>
          </cell>
          <cell r="G8473">
            <v>20</v>
          </cell>
          <cell r="H8473">
            <v>12.4</v>
          </cell>
          <cell r="I8473">
            <v>19.68</v>
          </cell>
          <cell r="J8473">
            <v>84.7</v>
          </cell>
          <cell r="K8473">
            <v>85</v>
          </cell>
          <cell r="L8473">
            <v>0.14800000000000002</v>
          </cell>
          <cell r="M8473">
            <v>0.14749999999999999</v>
          </cell>
        </row>
        <row r="8474">
          <cell r="A8474" t="str">
            <v>4256513.05% FGN AUG 2016</v>
          </cell>
          <cell r="B8474">
            <v>42565</v>
          </cell>
          <cell r="C8474" t="str">
            <v>13.05% FGN AUG 2016</v>
          </cell>
          <cell r="D8474" t="str">
            <v>11th FGN BOND SERIES 1</v>
          </cell>
          <cell r="F8474">
            <v>42598</v>
          </cell>
          <cell r="G8474">
            <v>3</v>
          </cell>
          <cell r="H8474">
            <v>13.05</v>
          </cell>
          <cell r="I8474">
            <v>0.09</v>
          </cell>
          <cell r="J8474">
            <v>100.09</v>
          </cell>
          <cell r="K8474">
            <v>100.24</v>
          </cell>
          <cell r="L8474">
            <v>0.1142</v>
          </cell>
          <cell r="M8474">
            <v>9.8400000000000001E-2</v>
          </cell>
        </row>
        <row r="8475">
          <cell r="A8475" t="str">
            <v>4256515.10% FGN APR 2017</v>
          </cell>
          <cell r="B8475">
            <v>42565</v>
          </cell>
          <cell r="C8475" t="str">
            <v>15.10% FGN APR 2017</v>
          </cell>
          <cell r="D8475" t="str">
            <v>9THFGN BOND SERIES 3</v>
          </cell>
          <cell r="F8475">
            <v>42852</v>
          </cell>
          <cell r="G8475">
            <v>5</v>
          </cell>
          <cell r="H8475">
            <v>15.1</v>
          </cell>
          <cell r="I8475">
            <v>0.79</v>
          </cell>
          <cell r="J8475">
            <v>100.57</v>
          </cell>
          <cell r="K8475">
            <v>100.72</v>
          </cell>
          <cell r="L8475">
            <v>0.14219999999999999</v>
          </cell>
          <cell r="M8475">
            <v>0.1401</v>
          </cell>
        </row>
        <row r="8476">
          <cell r="A8476" t="str">
            <v>425659.35% FGN AUG 2017</v>
          </cell>
          <cell r="B8476">
            <v>42565</v>
          </cell>
          <cell r="C8476" t="str">
            <v>9.35% FGN AUG 2017</v>
          </cell>
          <cell r="D8476" t="str">
            <v>4THFGN BOND SERIES 10</v>
          </cell>
          <cell r="F8476">
            <v>42978</v>
          </cell>
          <cell r="G8476">
            <v>10</v>
          </cell>
          <cell r="H8476">
            <v>9.35</v>
          </cell>
          <cell r="I8476">
            <v>1.1299999999999999</v>
          </cell>
          <cell r="J8476">
            <v>94.05</v>
          </cell>
          <cell r="K8476">
            <v>94.2</v>
          </cell>
          <cell r="L8476">
            <v>0.1525</v>
          </cell>
          <cell r="M8476">
            <v>0.15090000000000001</v>
          </cell>
        </row>
        <row r="8477">
          <cell r="A8477" t="str">
            <v>4256510.70% FGN MAY 2018</v>
          </cell>
          <cell r="B8477">
            <v>42565</v>
          </cell>
          <cell r="C8477" t="str">
            <v>10.70% FGN MAY 2018</v>
          </cell>
          <cell r="D8477" t="str">
            <v>5THFGN BOND SERIES 3</v>
          </cell>
          <cell r="F8477">
            <v>43250</v>
          </cell>
          <cell r="G8477">
            <v>10</v>
          </cell>
          <cell r="H8477">
            <v>10.7</v>
          </cell>
          <cell r="I8477">
            <v>1.88</v>
          </cell>
          <cell r="J8477">
            <v>93.51</v>
          </cell>
          <cell r="K8477">
            <v>93.66</v>
          </cell>
          <cell r="L8477">
            <v>0.14760000000000001</v>
          </cell>
          <cell r="M8477">
            <v>0.14660000000000001</v>
          </cell>
        </row>
        <row r="8478">
          <cell r="A8478" t="str">
            <v>4256516.00% FGN JUN 2019</v>
          </cell>
          <cell r="B8478">
            <v>42565</v>
          </cell>
          <cell r="C8478" t="str">
            <v>16.00% FGN JUN 2019</v>
          </cell>
          <cell r="D8478" t="str">
            <v>9THFGN BOND SERIES 4</v>
          </cell>
          <cell r="F8478">
            <v>43645</v>
          </cell>
          <cell r="G8478">
            <v>7</v>
          </cell>
          <cell r="H8478">
            <v>16</v>
          </cell>
          <cell r="I8478">
            <v>2.96</v>
          </cell>
          <cell r="J8478">
            <v>104.56</v>
          </cell>
          <cell r="K8478">
            <v>104.71</v>
          </cell>
          <cell r="L8478">
            <v>0.14050000000000001</v>
          </cell>
          <cell r="M8478">
            <v>0.1399</v>
          </cell>
        </row>
        <row r="8479">
          <cell r="A8479" t="str">
            <v>425657.00% FGN OCT 2019</v>
          </cell>
          <cell r="B8479">
            <v>42565</v>
          </cell>
          <cell r="C8479" t="str">
            <v>7.00% FGN OCT 2019</v>
          </cell>
          <cell r="D8479" t="str">
            <v>6THFGN BOND SERIES 5</v>
          </cell>
          <cell r="F8479">
            <v>43761</v>
          </cell>
          <cell r="G8479">
            <v>10</v>
          </cell>
          <cell r="H8479">
            <v>7.0000000000000009</v>
          </cell>
          <cell r="I8479">
            <v>3.27</v>
          </cell>
          <cell r="J8479">
            <v>81.680000000000007</v>
          </cell>
          <cell r="K8479">
            <v>81.98</v>
          </cell>
          <cell r="L8479">
            <v>0.14169999999999999</v>
          </cell>
          <cell r="M8479">
            <v>0.1404</v>
          </cell>
        </row>
        <row r="8480">
          <cell r="A8480" t="str">
            <v>4256515.54% FGN FEB 2020</v>
          </cell>
          <cell r="B8480">
            <v>42565</v>
          </cell>
          <cell r="C8480" t="str">
            <v>15.54% FGN FEB 2020</v>
          </cell>
          <cell r="D8480" t="str">
            <v>13th FGN BOND SERIES 1</v>
          </cell>
          <cell r="F8480">
            <v>43874</v>
          </cell>
          <cell r="G8480">
            <v>5</v>
          </cell>
          <cell r="H8480">
            <v>15.54</v>
          </cell>
          <cell r="I8480">
            <v>3.58</v>
          </cell>
          <cell r="J8480">
            <v>103.4</v>
          </cell>
          <cell r="K8480">
            <v>103.7</v>
          </cell>
          <cell r="L8480">
            <v>0.14279999999999998</v>
          </cell>
          <cell r="M8480">
            <v>0.14169999999999999</v>
          </cell>
        </row>
        <row r="8481">
          <cell r="A8481" t="str">
            <v>4256516.39% FGN JAN 2022</v>
          </cell>
          <cell r="B8481">
            <v>42565</v>
          </cell>
          <cell r="C8481" t="str">
            <v>16.39% FGN JAN 2022</v>
          </cell>
          <cell r="D8481" t="str">
            <v>9THFGN BOND SERIES 2</v>
          </cell>
          <cell r="F8481">
            <v>44588</v>
          </cell>
          <cell r="G8481">
            <v>10</v>
          </cell>
          <cell r="H8481">
            <v>16.39</v>
          </cell>
          <cell r="I8481">
            <v>5.54</v>
          </cell>
          <cell r="J8481">
            <v>107.72</v>
          </cell>
          <cell r="K8481">
            <v>108.02</v>
          </cell>
          <cell r="L8481">
            <v>0.14319999999999999</v>
          </cell>
          <cell r="M8481">
            <v>0.1424</v>
          </cell>
        </row>
        <row r="8482">
          <cell r="A8482" t="str">
            <v>4256514.20% FGN MAR 2024</v>
          </cell>
          <cell r="B8482">
            <v>42565</v>
          </cell>
          <cell r="C8482" t="str">
            <v>14.20% FGN MAR 2024</v>
          </cell>
          <cell r="D8482" t="str">
            <v>11THFGN BOND SERIES 2</v>
          </cell>
          <cell r="F8482">
            <v>45365</v>
          </cell>
          <cell r="G8482">
            <v>10</v>
          </cell>
          <cell r="H8482">
            <v>14.2</v>
          </cell>
          <cell r="I8482">
            <v>7.66</v>
          </cell>
          <cell r="J8482">
            <v>98.92</v>
          </cell>
          <cell r="K8482">
            <v>99.22</v>
          </cell>
          <cell r="L8482">
            <v>0.14429999999999998</v>
          </cell>
          <cell r="M8482">
            <v>0.14360000000000001</v>
          </cell>
        </row>
        <row r="8483">
          <cell r="A8483" t="str">
            <v>4256512.50% FGN JAN 2026</v>
          </cell>
          <cell r="B8483">
            <v>42565</v>
          </cell>
          <cell r="C8483" t="str">
            <v>12.50% FGN JAN 2026</v>
          </cell>
          <cell r="D8483" t="str">
            <v>11THFGN BOND SERIES 2</v>
          </cell>
          <cell r="F8483">
            <v>46044</v>
          </cell>
          <cell r="G8483">
            <v>10</v>
          </cell>
          <cell r="H8483">
            <v>12.5</v>
          </cell>
          <cell r="I8483">
            <v>9.52</v>
          </cell>
          <cell r="J8483">
            <v>88.35</v>
          </cell>
          <cell r="K8483">
            <v>88.65</v>
          </cell>
          <cell r="L8483">
            <v>0.1482</v>
          </cell>
          <cell r="M8483">
            <v>0.14749999999999999</v>
          </cell>
        </row>
        <row r="8484">
          <cell r="A8484" t="str">
            <v>4256515.00% FGN NOV 2028</v>
          </cell>
          <cell r="B8484">
            <v>42565</v>
          </cell>
          <cell r="C8484" t="str">
            <v>15.00% FGN NOV 2028</v>
          </cell>
          <cell r="D8484" t="str">
            <v>5THFGN BOND SERIES 6</v>
          </cell>
          <cell r="F8484">
            <v>47085</v>
          </cell>
          <cell r="G8484">
            <v>20</v>
          </cell>
          <cell r="H8484">
            <v>15</v>
          </cell>
          <cell r="I8484">
            <v>12.37</v>
          </cell>
          <cell r="J8484">
            <v>101.12</v>
          </cell>
          <cell r="K8484">
            <v>101.42</v>
          </cell>
          <cell r="L8484">
            <v>0.1479</v>
          </cell>
          <cell r="M8484">
            <v>0.1474</v>
          </cell>
        </row>
        <row r="8485">
          <cell r="A8485" t="str">
            <v>4256512.49% FGN MAY 2029</v>
          </cell>
          <cell r="B8485">
            <v>42565</v>
          </cell>
          <cell r="C8485" t="str">
            <v>12.49% FGN MAY 2029</v>
          </cell>
          <cell r="D8485" t="str">
            <v>6THFGN BOND SERIES 7</v>
          </cell>
          <cell r="F8485">
            <v>47260</v>
          </cell>
          <cell r="G8485">
            <v>20</v>
          </cell>
          <cell r="H8485">
            <v>12.49</v>
          </cell>
          <cell r="I8485">
            <v>12.85</v>
          </cell>
          <cell r="J8485">
            <v>86.9</v>
          </cell>
          <cell r="K8485">
            <v>87.2</v>
          </cell>
          <cell r="L8485">
            <v>0.1479</v>
          </cell>
          <cell r="M8485">
            <v>0.14730000000000001</v>
          </cell>
        </row>
        <row r="8486">
          <cell r="A8486" t="str">
            <v>425658.50% FGN NOV 2029</v>
          </cell>
          <cell r="B8486">
            <v>42565</v>
          </cell>
          <cell r="C8486" t="str">
            <v>8.50% FGN NOV 2029</v>
          </cell>
          <cell r="D8486" t="str">
            <v>6THFGN BOND SERIES 9</v>
          </cell>
          <cell r="F8486">
            <v>47442</v>
          </cell>
          <cell r="G8486">
            <v>20</v>
          </cell>
          <cell r="H8486">
            <v>8.5</v>
          </cell>
          <cell r="I8486">
            <v>13.35</v>
          </cell>
          <cell r="J8486">
            <v>63.8</v>
          </cell>
          <cell r="K8486">
            <v>64.099999999999994</v>
          </cell>
          <cell r="L8486">
            <v>0.14779999999999999</v>
          </cell>
          <cell r="M8486">
            <v>0.14710000000000001</v>
          </cell>
        </row>
        <row r="8487">
          <cell r="A8487" t="str">
            <v>4256510.00% FGN JUL 2030</v>
          </cell>
          <cell r="B8487">
            <v>42565</v>
          </cell>
          <cell r="C8487" t="str">
            <v>10.00% FGN JUL 2030</v>
          </cell>
          <cell r="D8487" t="str">
            <v>7THFGN BOND SERIES 4</v>
          </cell>
          <cell r="F8487">
            <v>47687</v>
          </cell>
          <cell r="G8487">
            <v>20</v>
          </cell>
          <cell r="H8487">
            <v>10</v>
          </cell>
          <cell r="I8487">
            <v>14.02</v>
          </cell>
          <cell r="J8487">
            <v>72.05</v>
          </cell>
          <cell r="K8487">
            <v>72.349999999999994</v>
          </cell>
          <cell r="L8487">
            <v>0.14779999999999999</v>
          </cell>
          <cell r="M8487">
            <v>0.14710000000000001</v>
          </cell>
        </row>
        <row r="8488">
          <cell r="A8488" t="str">
            <v>4256512.15% FGN JUL 2034</v>
          </cell>
          <cell r="B8488">
            <v>42565</v>
          </cell>
          <cell r="C8488" t="str">
            <v>12.15% FGN JUL 2034</v>
          </cell>
          <cell r="D8488" t="str">
            <v>11THFGN BOND SERIES 3</v>
          </cell>
          <cell r="F8488">
            <v>49143</v>
          </cell>
          <cell r="G8488">
            <v>20</v>
          </cell>
          <cell r="H8488">
            <v>12.1493</v>
          </cell>
          <cell r="I8488">
            <v>18.010000000000002</v>
          </cell>
          <cell r="J8488">
            <v>83.79</v>
          </cell>
          <cell r="K8488">
            <v>84.09</v>
          </cell>
          <cell r="L8488">
            <v>0.1474</v>
          </cell>
          <cell r="M8488">
            <v>0.14679999999999999</v>
          </cell>
        </row>
        <row r="8489">
          <cell r="A8489" t="str">
            <v>4256512.40% FGN MAR 2036</v>
          </cell>
          <cell r="B8489">
            <v>42565</v>
          </cell>
          <cell r="C8489" t="str">
            <v>12.40% FGN MAR 2036</v>
          </cell>
          <cell r="D8489" t="str">
            <v>11THFGN BOND SERIES 4</v>
          </cell>
          <cell r="F8489">
            <v>49752</v>
          </cell>
          <cell r="G8489">
            <v>20</v>
          </cell>
          <cell r="H8489">
            <v>12.4</v>
          </cell>
          <cell r="I8489">
            <v>19.68</v>
          </cell>
          <cell r="J8489">
            <v>85</v>
          </cell>
          <cell r="K8489">
            <v>85.3</v>
          </cell>
          <cell r="L8489">
            <v>0.14749999999999999</v>
          </cell>
          <cell r="M8489">
            <v>0.1469</v>
          </cell>
        </row>
        <row r="8490">
          <cell r="A8490" t="str">
            <v>4256613.05% FGN AUG 2016</v>
          </cell>
          <cell r="B8490">
            <v>42566</v>
          </cell>
          <cell r="C8490" t="str">
            <v>13.05% FGN AUG 2016</v>
          </cell>
          <cell r="D8490" t="str">
            <v>11th FGN BOND SERIES 1</v>
          </cell>
          <cell r="F8490">
            <v>42598</v>
          </cell>
          <cell r="G8490">
            <v>3</v>
          </cell>
          <cell r="H8490">
            <v>13.05</v>
          </cell>
          <cell r="I8490">
            <v>0.09</v>
          </cell>
          <cell r="J8490">
            <v>100.06</v>
          </cell>
          <cell r="K8490">
            <v>100.21</v>
          </cell>
          <cell r="L8490">
            <v>0.1174</v>
          </cell>
          <cell r="M8490">
            <v>0.1011</v>
          </cell>
        </row>
        <row r="8491">
          <cell r="A8491" t="str">
            <v>4256615.10% FGN APR 2017</v>
          </cell>
          <cell r="B8491">
            <v>42566</v>
          </cell>
          <cell r="C8491" t="str">
            <v>15.10% FGN APR 2017</v>
          </cell>
          <cell r="D8491" t="str">
            <v>9THFGN BOND SERIES 3</v>
          </cell>
          <cell r="F8491">
            <v>42852</v>
          </cell>
          <cell r="G8491">
            <v>5</v>
          </cell>
          <cell r="H8491">
            <v>15.1</v>
          </cell>
          <cell r="I8491">
            <v>0.78</v>
          </cell>
          <cell r="J8491">
            <v>100.62</v>
          </cell>
          <cell r="K8491">
            <v>100.77</v>
          </cell>
          <cell r="L8491">
            <v>0.1414</v>
          </cell>
          <cell r="M8491">
            <v>0.1394</v>
          </cell>
        </row>
        <row r="8492">
          <cell r="A8492" t="str">
            <v>425669.35% FGN AUG 2017</v>
          </cell>
          <cell r="B8492">
            <v>42566</v>
          </cell>
          <cell r="C8492" t="str">
            <v>9.35% FGN AUG 2017</v>
          </cell>
          <cell r="D8492" t="str">
            <v>4THFGN BOND SERIES 10</v>
          </cell>
          <cell r="F8492">
            <v>42978</v>
          </cell>
          <cell r="G8492">
            <v>10</v>
          </cell>
          <cell r="H8492">
            <v>9.35</v>
          </cell>
          <cell r="I8492">
            <v>1.1299999999999999</v>
          </cell>
          <cell r="J8492">
            <v>94.01</v>
          </cell>
          <cell r="K8492">
            <v>94.16</v>
          </cell>
          <cell r="L8492">
            <v>0.153</v>
          </cell>
          <cell r="M8492">
            <v>0.1515</v>
          </cell>
        </row>
        <row r="8493">
          <cell r="A8493" t="str">
            <v>4256610.70% FGN MAY 2018</v>
          </cell>
          <cell r="B8493">
            <v>42566</v>
          </cell>
          <cell r="C8493" t="str">
            <v>10.70% FGN MAY 2018</v>
          </cell>
          <cell r="D8493" t="str">
            <v>5THFGN BOND SERIES 3</v>
          </cell>
          <cell r="F8493">
            <v>43250</v>
          </cell>
          <cell r="G8493">
            <v>10</v>
          </cell>
          <cell r="H8493">
            <v>10.7</v>
          </cell>
          <cell r="I8493">
            <v>1.87</v>
          </cell>
          <cell r="J8493">
            <v>93.3</v>
          </cell>
          <cell r="K8493">
            <v>93.45</v>
          </cell>
          <cell r="L8493">
            <v>0.14899999999999999</v>
          </cell>
          <cell r="M8493">
            <v>0.14810000000000001</v>
          </cell>
        </row>
        <row r="8494">
          <cell r="A8494" t="str">
            <v>4256616.00% FGN JUN 2019</v>
          </cell>
          <cell r="B8494">
            <v>42566</v>
          </cell>
          <cell r="C8494" t="str">
            <v>16.00% FGN JUN 2019</v>
          </cell>
          <cell r="D8494" t="str">
            <v>9THFGN BOND SERIES 4</v>
          </cell>
          <cell r="F8494">
            <v>43645</v>
          </cell>
          <cell r="G8494">
            <v>7</v>
          </cell>
          <cell r="H8494">
            <v>16</v>
          </cell>
          <cell r="I8494">
            <v>2.95</v>
          </cell>
          <cell r="J8494">
            <v>103.9</v>
          </cell>
          <cell r="K8494">
            <v>104.05</v>
          </cell>
          <cell r="L8494">
            <v>0.14330000000000001</v>
          </cell>
          <cell r="M8494">
            <v>0.14269999999999999</v>
          </cell>
        </row>
        <row r="8495">
          <cell r="A8495" t="str">
            <v>425667.00% FGN OCT 2019</v>
          </cell>
          <cell r="B8495">
            <v>42566</v>
          </cell>
          <cell r="C8495" t="str">
            <v>7.00% FGN OCT 2019</v>
          </cell>
          <cell r="D8495" t="str">
            <v>6THFGN BOND SERIES 5</v>
          </cell>
          <cell r="F8495">
            <v>43761</v>
          </cell>
          <cell r="G8495">
            <v>10</v>
          </cell>
          <cell r="H8495">
            <v>7.0000000000000009</v>
          </cell>
          <cell r="I8495">
            <v>3.27</v>
          </cell>
          <cell r="J8495">
            <v>80.900000000000006</v>
          </cell>
          <cell r="K8495">
            <v>81.2</v>
          </cell>
          <cell r="L8495">
            <v>0.1452</v>
          </cell>
          <cell r="M8495">
            <v>0.1439</v>
          </cell>
        </row>
        <row r="8496">
          <cell r="A8496" t="str">
            <v>4256615.54% FGN FEB 2020</v>
          </cell>
          <cell r="B8496">
            <v>42566</v>
          </cell>
          <cell r="C8496" t="str">
            <v>15.54% FGN FEB 2020</v>
          </cell>
          <cell r="D8496" t="str">
            <v>13th FGN BOND SERIES 1</v>
          </cell>
          <cell r="F8496">
            <v>43874</v>
          </cell>
          <cell r="G8496">
            <v>5</v>
          </cell>
          <cell r="H8496">
            <v>15.54</v>
          </cell>
          <cell r="I8496">
            <v>3.58</v>
          </cell>
          <cell r="J8496">
            <v>102.21</v>
          </cell>
          <cell r="K8496">
            <v>102.51</v>
          </cell>
          <cell r="L8496">
            <v>0.14710000000000001</v>
          </cell>
          <cell r="M8496">
            <v>0.14599999999999999</v>
          </cell>
        </row>
        <row r="8497">
          <cell r="A8497" t="str">
            <v>4256616.39% FGN JAN 2022</v>
          </cell>
          <cell r="B8497">
            <v>42566</v>
          </cell>
          <cell r="C8497" t="str">
            <v>16.39% FGN JAN 2022</v>
          </cell>
          <cell r="D8497" t="str">
            <v>9THFGN BOND SERIES 2</v>
          </cell>
          <cell r="F8497">
            <v>44588</v>
          </cell>
          <cell r="G8497">
            <v>10</v>
          </cell>
          <cell r="H8497">
            <v>16.39</v>
          </cell>
          <cell r="I8497">
            <v>5.54</v>
          </cell>
          <cell r="J8497">
            <v>107.06</v>
          </cell>
          <cell r="K8497">
            <v>107.36</v>
          </cell>
          <cell r="L8497">
            <v>0.1449</v>
          </cell>
          <cell r="M8497">
            <v>0.14410000000000001</v>
          </cell>
        </row>
        <row r="8498">
          <cell r="A8498" t="str">
            <v>4256614.20% FGN MAR 2024</v>
          </cell>
          <cell r="B8498">
            <v>42566</v>
          </cell>
          <cell r="C8498" t="str">
            <v>14.20% FGN MAR 2024</v>
          </cell>
          <cell r="D8498" t="str">
            <v>11THFGN BOND SERIES 2</v>
          </cell>
          <cell r="F8498">
            <v>45365</v>
          </cell>
          <cell r="G8498">
            <v>10</v>
          </cell>
          <cell r="H8498">
            <v>14.2</v>
          </cell>
          <cell r="I8498">
            <v>7.66</v>
          </cell>
          <cell r="J8498">
            <v>98.02</v>
          </cell>
          <cell r="K8498">
            <v>98.32</v>
          </cell>
          <cell r="L8498">
            <v>0.14630000000000001</v>
          </cell>
          <cell r="M8498">
            <v>0.14560000000000001</v>
          </cell>
        </row>
        <row r="8499">
          <cell r="A8499" t="str">
            <v>4256612.50% FGN JAN 2026</v>
          </cell>
          <cell r="B8499">
            <v>42566</v>
          </cell>
          <cell r="C8499" t="str">
            <v>12.50% FGN JAN 2026</v>
          </cell>
          <cell r="D8499" t="str">
            <v>11THFGN BOND SERIES 2</v>
          </cell>
          <cell r="F8499">
            <v>46044</v>
          </cell>
          <cell r="G8499">
            <v>10</v>
          </cell>
          <cell r="H8499">
            <v>12.5</v>
          </cell>
          <cell r="I8499">
            <v>9.52</v>
          </cell>
          <cell r="J8499">
            <v>87.67</v>
          </cell>
          <cell r="K8499">
            <v>87.97</v>
          </cell>
          <cell r="L8499">
            <v>0.1497</v>
          </cell>
          <cell r="M8499">
            <v>0.14899999999999999</v>
          </cell>
        </row>
        <row r="8500">
          <cell r="A8500" t="str">
            <v>4256615.00% FGN NOV 2028</v>
          </cell>
          <cell r="B8500">
            <v>42566</v>
          </cell>
          <cell r="C8500" t="str">
            <v>15.00% FGN NOV 2028</v>
          </cell>
          <cell r="D8500" t="str">
            <v>5THFGN BOND SERIES 6</v>
          </cell>
          <cell r="F8500">
            <v>47085</v>
          </cell>
          <cell r="G8500">
            <v>20</v>
          </cell>
          <cell r="H8500">
            <v>15</v>
          </cell>
          <cell r="I8500">
            <v>12.37</v>
          </cell>
          <cell r="J8500">
            <v>100.63</v>
          </cell>
          <cell r="K8500">
            <v>100.93</v>
          </cell>
          <cell r="L8500">
            <v>0.14880000000000002</v>
          </cell>
          <cell r="M8500">
            <v>0.1482</v>
          </cell>
        </row>
        <row r="8501">
          <cell r="A8501" t="str">
            <v>4256612.49% FGN MAY 2029</v>
          </cell>
          <cell r="B8501">
            <v>42566</v>
          </cell>
          <cell r="C8501" t="str">
            <v>12.49% FGN MAY 2029</v>
          </cell>
          <cell r="D8501" t="str">
            <v>6THFGN BOND SERIES 7</v>
          </cell>
          <cell r="F8501">
            <v>47260</v>
          </cell>
          <cell r="G8501">
            <v>20</v>
          </cell>
          <cell r="H8501">
            <v>12.49</v>
          </cell>
          <cell r="I8501">
            <v>12.85</v>
          </cell>
          <cell r="J8501">
            <v>86.52</v>
          </cell>
          <cell r="K8501">
            <v>86.82</v>
          </cell>
          <cell r="L8501">
            <v>0.14859999999999998</v>
          </cell>
          <cell r="M8501">
            <v>0.14800000000000002</v>
          </cell>
        </row>
        <row r="8502">
          <cell r="A8502" t="str">
            <v>425668.50% FGN NOV 2029</v>
          </cell>
          <cell r="B8502">
            <v>42566</v>
          </cell>
          <cell r="C8502" t="str">
            <v>8.50% FGN NOV 2029</v>
          </cell>
          <cell r="D8502" t="str">
            <v>6THFGN BOND SERIES 9</v>
          </cell>
          <cell r="F8502">
            <v>47442</v>
          </cell>
          <cell r="G8502">
            <v>20</v>
          </cell>
          <cell r="H8502">
            <v>8.5</v>
          </cell>
          <cell r="I8502">
            <v>13.35</v>
          </cell>
          <cell r="J8502">
            <v>63.54</v>
          </cell>
          <cell r="K8502">
            <v>63.84</v>
          </cell>
          <cell r="L8502">
            <v>0.14849999999999999</v>
          </cell>
          <cell r="M8502">
            <v>0.1477</v>
          </cell>
        </row>
        <row r="8503">
          <cell r="A8503" t="str">
            <v>4256610.00% FGN JUL 2030</v>
          </cell>
          <cell r="B8503">
            <v>42566</v>
          </cell>
          <cell r="C8503" t="str">
            <v>10.00% FGN JUL 2030</v>
          </cell>
          <cell r="D8503" t="str">
            <v>7THFGN BOND SERIES 4</v>
          </cell>
          <cell r="F8503">
            <v>47687</v>
          </cell>
          <cell r="G8503">
            <v>20</v>
          </cell>
          <cell r="H8503">
            <v>10</v>
          </cell>
          <cell r="I8503">
            <v>14.02</v>
          </cell>
          <cell r="J8503">
            <v>71.83</v>
          </cell>
          <cell r="K8503">
            <v>72.13</v>
          </cell>
          <cell r="L8503">
            <v>0.14829999999999999</v>
          </cell>
          <cell r="M8503">
            <v>0.14760000000000001</v>
          </cell>
        </row>
        <row r="8504">
          <cell r="A8504" t="str">
            <v>4256612.15% FGN JUL 2034</v>
          </cell>
          <cell r="B8504">
            <v>42566</v>
          </cell>
          <cell r="C8504" t="str">
            <v>12.15% FGN JUL 2034</v>
          </cell>
          <cell r="D8504" t="str">
            <v>11THFGN BOND SERIES 3</v>
          </cell>
          <cell r="F8504">
            <v>49143</v>
          </cell>
          <cell r="G8504">
            <v>20</v>
          </cell>
          <cell r="H8504">
            <v>12.1493</v>
          </cell>
          <cell r="I8504">
            <v>18.010000000000002</v>
          </cell>
          <cell r="J8504">
            <v>84.01</v>
          </cell>
          <cell r="K8504">
            <v>84.31</v>
          </cell>
          <cell r="L8504">
            <v>0.14699999999999999</v>
          </cell>
          <cell r="M8504">
            <v>0.1464</v>
          </cell>
        </row>
        <row r="8505">
          <cell r="A8505" t="str">
            <v>4256612.40% FGN MAR 2036</v>
          </cell>
          <cell r="B8505">
            <v>42566</v>
          </cell>
          <cell r="C8505" t="str">
            <v>12.40% FGN MAR 2036</v>
          </cell>
          <cell r="D8505" t="str">
            <v>11THFGN BOND SERIES 4</v>
          </cell>
          <cell r="F8505">
            <v>49752</v>
          </cell>
          <cell r="G8505">
            <v>20</v>
          </cell>
          <cell r="H8505">
            <v>12.4</v>
          </cell>
          <cell r="I8505">
            <v>19.670000000000002</v>
          </cell>
          <cell r="J8505">
            <v>83.79</v>
          </cell>
          <cell r="K8505">
            <v>84.09</v>
          </cell>
          <cell r="L8505">
            <v>0.1497</v>
          </cell>
          <cell r="M8505">
            <v>0.14910000000000001</v>
          </cell>
        </row>
        <row r="8506">
          <cell r="A8506" t="str">
            <v>4256913.05% FGN AUG 2016</v>
          </cell>
          <cell r="B8506">
            <v>42569</v>
          </cell>
          <cell r="C8506" t="str">
            <v>13.05% FGN AUG 2016</v>
          </cell>
          <cell r="D8506" t="str">
            <v>11th FGN BOND SERIES 1</v>
          </cell>
          <cell r="F8506">
            <v>42598</v>
          </cell>
          <cell r="G8506">
            <v>3</v>
          </cell>
          <cell r="H8506">
            <v>13.05</v>
          </cell>
          <cell r="I8506">
            <v>7.9234972677595633E-2</v>
          </cell>
          <cell r="J8506">
            <v>99.978073131973986</v>
          </cell>
          <cell r="K8506">
            <v>100.12807313197399</v>
          </cell>
          <cell r="L8506">
            <v>0.12634926539193683</v>
          </cell>
          <cell r="M8506">
            <v>0.1083429190881645</v>
          </cell>
        </row>
        <row r="8507">
          <cell r="A8507" t="str">
            <v>4256915.10% FGN APR 2017</v>
          </cell>
          <cell r="B8507">
            <v>42569</v>
          </cell>
          <cell r="C8507" t="str">
            <v>15.10% FGN APR 2017</v>
          </cell>
          <cell r="D8507" t="str">
            <v>9THFGN BOND SERIES 3</v>
          </cell>
          <cell r="F8507">
            <v>42852</v>
          </cell>
          <cell r="G8507">
            <v>5</v>
          </cell>
          <cell r="H8507">
            <v>15.1</v>
          </cell>
          <cell r="I8507">
            <v>0.77534246575342469</v>
          </cell>
          <cell r="J8507">
            <v>100.48656308674263</v>
          </cell>
          <cell r="K8507">
            <v>100.63656308674264</v>
          </cell>
          <cell r="L8507">
            <v>0.14324519808609007</v>
          </cell>
          <cell r="M8507">
            <v>0.14115923087918722</v>
          </cell>
        </row>
        <row r="8508">
          <cell r="A8508" t="str">
            <v>425699.35% FGN AUG 2017</v>
          </cell>
          <cell r="B8508">
            <v>42569</v>
          </cell>
          <cell r="C8508" t="str">
            <v>9.35% FGN AUG 2017</v>
          </cell>
          <cell r="D8508" t="str">
            <v>4THFGN BOND SERIES 10</v>
          </cell>
          <cell r="F8508">
            <v>42978</v>
          </cell>
          <cell r="G8508">
            <v>10</v>
          </cell>
          <cell r="H8508">
            <v>9.35</v>
          </cell>
          <cell r="I8508">
            <v>1.119015047879617</v>
          </cell>
          <cell r="J8508">
            <v>94.033834471687328</v>
          </cell>
          <cell r="K8508">
            <v>94.183834471687334</v>
          </cell>
          <cell r="L8508">
            <v>0.15318343568772461</v>
          </cell>
          <cell r="M8508">
            <v>0.15161028407356927</v>
          </cell>
        </row>
        <row r="8509">
          <cell r="A8509" t="str">
            <v>4256910.70% FGN MAY 2018</v>
          </cell>
          <cell r="B8509">
            <v>42569</v>
          </cell>
          <cell r="C8509" t="str">
            <v>10.70% FGN MAY 2018</v>
          </cell>
          <cell r="D8509" t="str">
            <v>5THFGN BOND SERIES 3</v>
          </cell>
          <cell r="F8509">
            <v>43250</v>
          </cell>
          <cell r="G8509">
            <v>10</v>
          </cell>
          <cell r="H8509">
            <v>10.7</v>
          </cell>
          <cell r="I8509">
            <v>1.8640510948905111</v>
          </cell>
          <cell r="J8509">
            <v>93.106851892618451</v>
          </cell>
          <cell r="K8509">
            <v>93.256851892618457</v>
          </cell>
          <cell r="L8509">
            <v>0.15047732814852799</v>
          </cell>
          <cell r="M8509">
            <v>0.14948252518823937</v>
          </cell>
        </row>
        <row r="8510">
          <cell r="A8510" t="str">
            <v>4256916.00% FGN JUN 2019</v>
          </cell>
          <cell r="B8510">
            <v>42569</v>
          </cell>
          <cell r="C8510" t="str">
            <v>16.00% FGN JUN 2019</v>
          </cell>
          <cell r="D8510" t="str">
            <v>9THFGN BOND SERIES 4</v>
          </cell>
          <cell r="F8510">
            <v>43645</v>
          </cell>
          <cell r="G8510">
            <v>7</v>
          </cell>
          <cell r="H8510">
            <v>16</v>
          </cell>
          <cell r="I8510">
            <v>2.945927446954141</v>
          </cell>
          <cell r="J8510">
            <v>103.09857819905213</v>
          </cell>
          <cell r="K8510">
            <v>103.24857819905213</v>
          </cell>
          <cell r="L8510">
            <v>0.14656872419184944</v>
          </cell>
          <cell r="M8510">
            <v>0.14593785332224068</v>
          </cell>
        </row>
        <row r="8511">
          <cell r="A8511" t="str">
            <v>425697.00% FGN OCT 2019</v>
          </cell>
          <cell r="B8511">
            <v>42569</v>
          </cell>
          <cell r="C8511" t="str">
            <v>7.00% FGN OCT 2019</v>
          </cell>
          <cell r="D8511" t="str">
            <v>6THFGN BOND SERIES 5</v>
          </cell>
          <cell r="F8511">
            <v>43761</v>
          </cell>
          <cell r="G8511">
            <v>10</v>
          </cell>
          <cell r="H8511">
            <v>7.0000000000000009</v>
          </cell>
          <cell r="I8511">
            <v>3.2635181382614649</v>
          </cell>
          <cell r="J8511">
            <v>80.072888796696233</v>
          </cell>
          <cell r="K8511">
            <v>80.37288879669623</v>
          </cell>
          <cell r="L8511">
            <v>0.14917920125984499</v>
          </cell>
          <cell r="M8511">
            <v>0.14781203495173925</v>
          </cell>
        </row>
        <row r="8512">
          <cell r="A8512" t="str">
            <v>4256915.54% FGN FEB 2020</v>
          </cell>
          <cell r="B8512">
            <v>42569</v>
          </cell>
          <cell r="C8512" t="str">
            <v>15.54% FGN FEB 2020</v>
          </cell>
          <cell r="D8512" t="str">
            <v>13th FGN BOND SERIES 1</v>
          </cell>
          <cell r="F8512">
            <v>43874</v>
          </cell>
          <cell r="G8512">
            <v>5</v>
          </cell>
          <cell r="H8512">
            <v>15.54</v>
          </cell>
          <cell r="I8512">
            <v>3.5714285714285716</v>
          </cell>
          <cell r="J8512">
            <v>100.956</v>
          </cell>
          <cell r="K8512">
            <v>101.256</v>
          </cell>
          <cell r="L8512">
            <v>0.15170411525323171</v>
          </cell>
          <cell r="M8512">
            <v>0.15059564247873297</v>
          </cell>
        </row>
        <row r="8513">
          <cell r="A8513" t="str">
            <v>4256916.39% FGN JAN 2022</v>
          </cell>
          <cell r="B8513">
            <v>42569</v>
          </cell>
          <cell r="C8513" t="str">
            <v>16.39% FGN JAN 2022</v>
          </cell>
          <cell r="D8513" t="str">
            <v>9THFGN BOND SERIES 2</v>
          </cell>
          <cell r="F8513">
            <v>44588</v>
          </cell>
          <cell r="G8513">
            <v>10</v>
          </cell>
          <cell r="H8513">
            <v>16.39</v>
          </cell>
          <cell r="I8513">
            <v>5.5271802894016426</v>
          </cell>
          <cell r="J8513">
            <v>105.3391304347826</v>
          </cell>
          <cell r="K8513">
            <v>105.6391304347826</v>
          </cell>
          <cell r="L8513">
            <v>0.1493316580315123</v>
          </cell>
          <cell r="M8513">
            <v>0.1485452697259616</v>
          </cell>
        </row>
        <row r="8514">
          <cell r="A8514" t="str">
            <v>4256914.20% FGN MAR 2024</v>
          </cell>
          <cell r="B8514">
            <v>42569</v>
          </cell>
          <cell r="C8514" t="str">
            <v>14.20% FGN MAR 2024</v>
          </cell>
          <cell r="D8514" t="str">
            <v>11THFGN BOND SERIES 2</v>
          </cell>
          <cell r="F8514">
            <v>45365</v>
          </cell>
          <cell r="G8514">
            <v>10</v>
          </cell>
          <cell r="H8514">
            <v>14.2</v>
          </cell>
          <cell r="I8514">
            <v>7.6532846715328473</v>
          </cell>
          <cell r="J8514">
            <v>96.681948051948055</v>
          </cell>
          <cell r="K8514">
            <v>96.981948051948052</v>
          </cell>
          <cell r="L8514">
            <v>0.14929192995505294</v>
          </cell>
          <cell r="M8514">
            <v>0.14860769283637212</v>
          </cell>
        </row>
        <row r="8515">
          <cell r="A8515" t="str">
            <v>4256912.50% FGN JAN 2026</v>
          </cell>
          <cell r="B8515">
            <v>42569</v>
          </cell>
          <cell r="C8515" t="str">
            <v>12.50% FGN JAN 2026</v>
          </cell>
          <cell r="D8515" t="str">
            <v>11THFGN BOND SERIES 2</v>
          </cell>
          <cell r="F8515">
            <v>46044</v>
          </cell>
          <cell r="G8515">
            <v>10</v>
          </cell>
          <cell r="H8515">
            <v>12.5</v>
          </cell>
          <cell r="I8515">
            <v>9.5134395221503247</v>
          </cell>
          <cell r="J8515">
            <v>86.615833333333327</v>
          </cell>
          <cell r="K8515">
            <v>86.915833333333325</v>
          </cell>
          <cell r="L8515">
            <v>0.15205725658764219</v>
          </cell>
          <cell r="M8515">
            <v>0.15138561644692683</v>
          </cell>
        </row>
        <row r="8516">
          <cell r="A8516" t="str">
            <v>4256915.00% FGN NOV 2028</v>
          </cell>
          <cell r="B8516">
            <v>42569</v>
          </cell>
          <cell r="C8516" t="str">
            <v>15.00% FGN NOV 2028</v>
          </cell>
          <cell r="D8516" t="str">
            <v>5THFGN BOND SERIES 6</v>
          </cell>
          <cell r="F8516">
            <v>47085</v>
          </cell>
          <cell r="G8516">
            <v>20</v>
          </cell>
          <cell r="H8516">
            <v>15</v>
          </cell>
          <cell r="I8516">
            <v>12.362181511897241</v>
          </cell>
          <cell r="J8516">
            <v>99.750239325339635</v>
          </cell>
          <cell r="K8516">
            <v>100.05023932533963</v>
          </cell>
          <cell r="L8516">
            <v>0.15035288980911227</v>
          </cell>
          <cell r="M8516">
            <v>0.14981242756893787</v>
          </cell>
        </row>
        <row r="8517">
          <cell r="A8517" t="str">
            <v>4256912.49% FGN MAY 2029</v>
          </cell>
          <cell r="B8517">
            <v>42569</v>
          </cell>
          <cell r="C8517" t="str">
            <v>12.49% FGN MAY 2029</v>
          </cell>
          <cell r="D8517" t="str">
            <v>6THFGN BOND SERIES 7</v>
          </cell>
          <cell r="F8517">
            <v>47260</v>
          </cell>
          <cell r="G8517">
            <v>20</v>
          </cell>
          <cell r="H8517">
            <v>12.49</v>
          </cell>
          <cell r="I8517">
            <v>12.842002346499804</v>
          </cell>
          <cell r="J8517">
            <v>85.797122533695742</v>
          </cell>
          <cell r="K8517">
            <v>86.097122533695739</v>
          </cell>
          <cell r="L8517">
            <v>0.15006360881214467</v>
          </cell>
          <cell r="M8517">
            <v>0.14946491757564195</v>
          </cell>
        </row>
        <row r="8518">
          <cell r="A8518" t="str">
            <v>425698.50% FGN NOV 2029</v>
          </cell>
          <cell r="B8518">
            <v>42569</v>
          </cell>
          <cell r="C8518" t="str">
            <v>8.50% FGN NOV 2029</v>
          </cell>
          <cell r="D8518" t="str">
            <v>6THFGN BOND SERIES 9</v>
          </cell>
          <cell r="F8518">
            <v>47442</v>
          </cell>
          <cell r="G8518">
            <v>20</v>
          </cell>
          <cell r="H8518">
            <v>8.5</v>
          </cell>
          <cell r="I8518">
            <v>13.34024247164646</v>
          </cell>
          <cell r="J8518">
            <v>63.019758123901553</v>
          </cell>
          <cell r="K8518">
            <v>63.319758123901551</v>
          </cell>
          <cell r="L8518">
            <v>0.14976767766920332</v>
          </cell>
          <cell r="M8518">
            <v>0.14902439341388482</v>
          </cell>
        </row>
        <row r="8519">
          <cell r="A8519" t="str">
            <v>4256910.00% FGN JUL 2030</v>
          </cell>
          <cell r="B8519">
            <v>42569</v>
          </cell>
          <cell r="C8519" t="str">
            <v>10.00% FGN JUL 2030</v>
          </cell>
          <cell r="D8519" t="str">
            <v>7THFGN BOND SERIES 4</v>
          </cell>
          <cell r="F8519">
            <v>47687</v>
          </cell>
          <cell r="G8519">
            <v>20</v>
          </cell>
          <cell r="H8519">
            <v>10</v>
          </cell>
          <cell r="I8519">
            <v>14.011680963679504</v>
          </cell>
          <cell r="J8519">
            <v>71.335236784439729</v>
          </cell>
          <cell r="K8519">
            <v>71.635236784439726</v>
          </cell>
          <cell r="L8519">
            <v>0.14936500327287469</v>
          </cell>
          <cell r="M8519">
            <v>0.14869454824343475</v>
          </cell>
        </row>
        <row r="8520">
          <cell r="A8520" t="str">
            <v>4256912.15% FGN JUL 2034</v>
          </cell>
          <cell r="B8520">
            <v>42569</v>
          </cell>
          <cell r="C8520" t="str">
            <v>12.15% FGN JUL 2034</v>
          </cell>
          <cell r="D8520" t="str">
            <v>11THFGN BOND SERIES 3</v>
          </cell>
          <cell r="F8520">
            <v>49143</v>
          </cell>
          <cell r="G8520">
            <v>20</v>
          </cell>
          <cell r="H8520">
            <v>12.1493</v>
          </cell>
          <cell r="I8520">
            <v>17.997982708933719</v>
          </cell>
          <cell r="J8520">
            <v>84.01</v>
          </cell>
          <cell r="K8520">
            <v>84.31</v>
          </cell>
          <cell r="L8520">
            <v>0.14697915221822883</v>
          </cell>
          <cell r="M8520">
            <v>0.14642656505805143</v>
          </cell>
        </row>
        <row r="8521">
          <cell r="A8521" t="str">
            <v>4256912.40% FGN MAR 2036</v>
          </cell>
          <cell r="B8521">
            <v>42569</v>
          </cell>
          <cell r="C8521" t="str">
            <v>12.40% FGN MAR 2036</v>
          </cell>
          <cell r="D8521" t="str">
            <v>11THFGN BOND SERIES 4</v>
          </cell>
          <cell r="F8521">
            <v>49752</v>
          </cell>
          <cell r="G8521">
            <v>20</v>
          </cell>
          <cell r="H8521">
            <v>12.4</v>
          </cell>
          <cell r="I8521">
            <v>19.664059444661714</v>
          </cell>
          <cell r="J8521">
            <v>82.144000000000005</v>
          </cell>
          <cell r="K8521">
            <v>82.444000000000003</v>
          </cell>
          <cell r="L8521">
            <v>0.15279580364134379</v>
          </cell>
          <cell r="M8521">
            <v>0.15222198998623399</v>
          </cell>
        </row>
        <row r="8522">
          <cell r="A8522" t="str">
            <v>4257013.05% FGN AUG 2016</v>
          </cell>
          <cell r="B8522">
            <v>42570</v>
          </cell>
          <cell r="C8522" t="str">
            <v>13.05% FGN AUG 2016</v>
          </cell>
          <cell r="D8522" t="str">
            <v>11th FGN BOND SERIES 1</v>
          </cell>
          <cell r="F8522">
            <v>42598</v>
          </cell>
          <cell r="G8522">
            <v>3</v>
          </cell>
          <cell r="H8522">
            <v>13.05</v>
          </cell>
          <cell r="I8522">
            <v>7.650273224043716E-2</v>
          </cell>
          <cell r="J8522">
            <v>99.836640259912585</v>
          </cell>
          <cell r="K8522">
            <v>99.986640259912591</v>
          </cell>
          <cell r="L8522">
            <v>0.14402044718078241</v>
          </cell>
          <cell r="M8522">
            <v>0.12533364698955532</v>
          </cell>
        </row>
        <row r="8523">
          <cell r="A8523" t="str">
            <v>4257015.10% FGN APR 2017</v>
          </cell>
          <cell r="B8523">
            <v>42570</v>
          </cell>
          <cell r="C8523" t="str">
            <v>15.10% FGN APR 2017</v>
          </cell>
          <cell r="D8523" t="str">
            <v>9THFGN BOND SERIES 3</v>
          </cell>
          <cell r="F8523">
            <v>42852</v>
          </cell>
          <cell r="G8523">
            <v>5</v>
          </cell>
          <cell r="H8523">
            <v>15.1</v>
          </cell>
          <cell r="I8523">
            <v>0.77260273972602744</v>
          </cell>
          <cell r="J8523">
            <v>99.476682722126625</v>
          </cell>
          <cell r="K8523">
            <v>99.626682722126631</v>
          </cell>
          <cell r="L8523">
            <v>0.1574428948995415</v>
          </cell>
          <cell r="M8523">
            <v>0.15531490778878423</v>
          </cell>
        </row>
        <row r="8524">
          <cell r="A8524" t="str">
            <v>425709.35% FGN AUG 2017</v>
          </cell>
          <cell r="B8524">
            <v>42570</v>
          </cell>
          <cell r="C8524" t="str">
            <v>9.35% FGN AUG 2017</v>
          </cell>
          <cell r="D8524" t="str">
            <v>4THFGN BOND SERIES 10</v>
          </cell>
          <cell r="F8524">
            <v>42978</v>
          </cell>
          <cell r="G8524">
            <v>10</v>
          </cell>
          <cell r="H8524">
            <v>9.35</v>
          </cell>
          <cell r="I8524">
            <v>1.1162790697674418</v>
          </cell>
          <cell r="J8524">
            <v>94.06143149180339</v>
          </cell>
          <cell r="K8524">
            <v>94.211431491803395</v>
          </cell>
          <cell r="L8524">
            <v>0.15303766401075763</v>
          </cell>
          <cell r="M8524">
            <v>0.15146140755055609</v>
          </cell>
        </row>
        <row r="8525">
          <cell r="A8525" t="str">
            <v>4257010.70% FGN MAY 2018</v>
          </cell>
          <cell r="B8525">
            <v>42570</v>
          </cell>
          <cell r="C8525" t="str">
            <v>10.70% FGN MAY 2018</v>
          </cell>
          <cell r="D8525" t="str">
            <v>5THFGN BOND SERIES 3</v>
          </cell>
          <cell r="F8525">
            <v>43250</v>
          </cell>
          <cell r="G8525">
            <v>10</v>
          </cell>
          <cell r="H8525">
            <v>10.7</v>
          </cell>
          <cell r="I8525">
            <v>1.8613138686131387</v>
          </cell>
          <cell r="J8525">
            <v>93.219336145461583</v>
          </cell>
          <cell r="K8525">
            <v>93.369336145461588</v>
          </cell>
          <cell r="L8525">
            <v>0.14978466663772025</v>
          </cell>
          <cell r="M8525">
            <v>0.14879015188102826</v>
          </cell>
        </row>
        <row r="8526">
          <cell r="A8526" t="str">
            <v>4257016.00% FGN JUN 2019</v>
          </cell>
          <cell r="B8526">
            <v>42570</v>
          </cell>
          <cell r="C8526" t="str">
            <v>16.00% FGN JUN 2019</v>
          </cell>
          <cell r="D8526" t="str">
            <v>9THFGN BOND SERIES 4</v>
          </cell>
          <cell r="F8526">
            <v>43645</v>
          </cell>
          <cell r="G8526">
            <v>7</v>
          </cell>
          <cell r="H8526">
            <v>16</v>
          </cell>
          <cell r="I8526">
            <v>2.9431895961670089</v>
          </cell>
          <cell r="J8526">
            <v>103.44777777777777</v>
          </cell>
          <cell r="K8526">
            <v>103.59777777777778</v>
          </cell>
          <cell r="L8526">
            <v>0.14508598094412226</v>
          </cell>
          <cell r="M8526">
            <v>0.14445746182608962</v>
          </cell>
        </row>
        <row r="8527">
          <cell r="A8527" t="str">
            <v>425707.00% FGN OCT 2019</v>
          </cell>
          <cell r="B8527">
            <v>42570</v>
          </cell>
          <cell r="C8527" t="str">
            <v>7.00% FGN OCT 2019</v>
          </cell>
          <cell r="D8527" t="str">
            <v>6THFGN BOND SERIES 5</v>
          </cell>
          <cell r="F8527">
            <v>43761</v>
          </cell>
          <cell r="G8527">
            <v>10</v>
          </cell>
          <cell r="H8527">
            <v>7.0000000000000009</v>
          </cell>
          <cell r="I8527">
            <v>3.2607802874743328</v>
          </cell>
          <cell r="J8527">
            <v>80.293711013123684</v>
          </cell>
          <cell r="K8527">
            <v>80.593711013123681</v>
          </cell>
          <cell r="L8527">
            <v>0.14823093098365375</v>
          </cell>
          <cell r="M8527">
            <v>0.14686736547471491</v>
          </cell>
        </row>
        <row r="8528">
          <cell r="A8528" t="str">
            <v>4257015.54% FGN FEB 2020</v>
          </cell>
          <cell r="B8528">
            <v>42570</v>
          </cell>
          <cell r="C8528" t="str">
            <v>15.54% FGN FEB 2020</v>
          </cell>
          <cell r="D8528" t="str">
            <v>13th FGN BOND SERIES 1</v>
          </cell>
          <cell r="F8528">
            <v>43874</v>
          </cell>
          <cell r="G8528">
            <v>5</v>
          </cell>
          <cell r="H8528">
            <v>15.54</v>
          </cell>
          <cell r="I8528">
            <v>3.5686918445539138</v>
          </cell>
          <cell r="J8528">
            <v>101.07285714285715</v>
          </cell>
          <cell r="K8528">
            <v>101.37285714285714</v>
          </cell>
          <cell r="L8528">
            <v>0.15127358773725363</v>
          </cell>
          <cell r="M8528">
            <v>0.15016609599690409</v>
          </cell>
        </row>
        <row r="8529">
          <cell r="A8529" t="str">
            <v>4257016.39% FGN JAN 2022</v>
          </cell>
          <cell r="B8529">
            <v>42570</v>
          </cell>
          <cell r="C8529" t="str">
            <v>16.39% FGN JAN 2022</v>
          </cell>
          <cell r="D8529" t="str">
            <v>9THFGN BOND SERIES 2</v>
          </cell>
          <cell r="F8529">
            <v>44588</v>
          </cell>
          <cell r="G8529">
            <v>10</v>
          </cell>
          <cell r="H8529">
            <v>16.39</v>
          </cell>
          <cell r="I8529">
            <v>5.5244427062964414</v>
          </cell>
          <cell r="J8529">
            <v>105.62407407407407</v>
          </cell>
          <cell r="K8529">
            <v>105.92407407407407</v>
          </cell>
          <cell r="L8529">
            <v>0.14858371662346551</v>
          </cell>
          <cell r="M8529">
            <v>0.14779991262471381</v>
          </cell>
        </row>
        <row r="8530">
          <cell r="A8530" t="str">
            <v>4257014.20% FGN MAR 2024</v>
          </cell>
          <cell r="B8530">
            <v>42570</v>
          </cell>
          <cell r="C8530" t="str">
            <v>14.20% FGN MAR 2024</v>
          </cell>
          <cell r="D8530" t="str">
            <v>11THFGN BOND SERIES 2</v>
          </cell>
          <cell r="F8530">
            <v>45365</v>
          </cell>
          <cell r="G8530">
            <v>10</v>
          </cell>
          <cell r="H8530">
            <v>14.2</v>
          </cell>
          <cell r="I8530">
            <v>7.6505474452554747</v>
          </cell>
          <cell r="J8530">
            <v>96.916666666666671</v>
          </cell>
          <cell r="K8530">
            <v>97.216666666666669</v>
          </cell>
          <cell r="L8530">
            <v>0.14875884993354949</v>
          </cell>
          <cell r="M8530">
            <v>0.14807678429939675</v>
          </cell>
        </row>
        <row r="8531">
          <cell r="A8531" t="str">
            <v>4257012.50% FGN JAN 2026</v>
          </cell>
          <cell r="B8531">
            <v>42570</v>
          </cell>
          <cell r="C8531" t="str">
            <v>12.50% FGN JAN 2026</v>
          </cell>
          <cell r="D8531" t="str">
            <v>11THFGN BOND SERIES 2</v>
          </cell>
          <cell r="F8531">
            <v>46044</v>
          </cell>
          <cell r="G8531">
            <v>10</v>
          </cell>
          <cell r="H8531">
            <v>12.5</v>
          </cell>
          <cell r="I8531">
            <v>9.5107018417122955</v>
          </cell>
          <cell r="J8531">
            <v>87.242999999999995</v>
          </cell>
          <cell r="K8531">
            <v>87.542999999999992</v>
          </cell>
          <cell r="L8531">
            <v>0.15066347739516481</v>
          </cell>
          <cell r="M8531">
            <v>0.14999871931295999</v>
          </cell>
        </row>
        <row r="8532">
          <cell r="A8532" t="str">
            <v>4257015.00% FGN NOV 2028</v>
          </cell>
          <cell r="B8532">
            <v>42570</v>
          </cell>
          <cell r="C8532" t="str">
            <v>15.00% FGN NOV 2028</v>
          </cell>
          <cell r="D8532" t="str">
            <v>5THFGN BOND SERIES 6</v>
          </cell>
          <cell r="F8532">
            <v>47085</v>
          </cell>
          <cell r="G8532">
            <v>20</v>
          </cell>
          <cell r="H8532">
            <v>15</v>
          </cell>
          <cell r="I8532">
            <v>12.359444093493366</v>
          </cell>
          <cell r="J8532">
            <v>99.696236477210661</v>
          </cell>
          <cell r="K8532">
            <v>99.996236477210658</v>
          </cell>
          <cell r="L8532">
            <v>0.15044930156794395</v>
          </cell>
          <cell r="M8532">
            <v>0.14990834819638219</v>
          </cell>
        </row>
        <row r="8533">
          <cell r="A8533" t="str">
            <v>4257012.49% FGN MAY 2029</v>
          </cell>
          <cell r="B8533">
            <v>42570</v>
          </cell>
          <cell r="C8533" t="str">
            <v>12.49% FGN MAY 2029</v>
          </cell>
          <cell r="D8533" t="str">
            <v>6THFGN BOND SERIES 7</v>
          </cell>
          <cell r="F8533">
            <v>47260</v>
          </cell>
          <cell r="G8533">
            <v>20</v>
          </cell>
          <cell r="H8533">
            <v>12.49</v>
          </cell>
          <cell r="I8533">
            <v>12.839264763394603</v>
          </cell>
          <cell r="J8533">
            <v>85.623398758467104</v>
          </cell>
          <cell r="K8533">
            <v>85.923398758467101</v>
          </cell>
          <cell r="L8533">
            <v>0.15041294914074388</v>
          </cell>
          <cell r="M8533">
            <v>0.14981232018283352</v>
          </cell>
        </row>
        <row r="8534">
          <cell r="A8534" t="str">
            <v>425708.50% FGN NOV 2029</v>
          </cell>
          <cell r="B8534">
            <v>42570</v>
          </cell>
          <cell r="C8534" t="str">
            <v>8.50% FGN NOV 2029</v>
          </cell>
          <cell r="D8534" t="str">
            <v>6THFGN BOND SERIES 9</v>
          </cell>
          <cell r="F8534">
            <v>47442</v>
          </cell>
          <cell r="G8534">
            <v>20</v>
          </cell>
          <cell r="H8534">
            <v>8.5</v>
          </cell>
          <cell r="I8534">
            <v>13.337504888541259</v>
          </cell>
          <cell r="J8534">
            <v>62.778132686659816</v>
          </cell>
          <cell r="K8534">
            <v>63.078132686659814</v>
          </cell>
          <cell r="L8534">
            <v>0.15037576101647571</v>
          </cell>
          <cell r="M8534">
            <v>0.14962801933486497</v>
          </cell>
        </row>
        <row r="8535">
          <cell r="A8535" t="str">
            <v>4257010.00% FGN JUL 2030</v>
          </cell>
          <cell r="B8535">
            <v>42570</v>
          </cell>
          <cell r="C8535" t="str">
            <v>10.00% FGN JUL 2030</v>
          </cell>
          <cell r="D8535" t="str">
            <v>7THFGN BOND SERIES 4</v>
          </cell>
          <cell r="F8535">
            <v>47687</v>
          </cell>
          <cell r="G8535">
            <v>20</v>
          </cell>
          <cell r="H8535">
            <v>10</v>
          </cell>
          <cell r="I8535">
            <v>14.008943237817121</v>
          </cell>
          <cell r="J8535">
            <v>70.911774967388965</v>
          </cell>
          <cell r="K8535">
            <v>71.211774967388962</v>
          </cell>
          <cell r="L8535">
            <v>0.15032515603059035</v>
          </cell>
          <cell r="M8535">
            <v>0.14964827921013746</v>
          </cell>
        </row>
        <row r="8536">
          <cell r="A8536" t="str">
            <v>4257012.15% FGN JUL 2034</v>
          </cell>
          <cell r="B8536">
            <v>42570</v>
          </cell>
          <cell r="C8536" t="str">
            <v>12.15% FGN JUL 2034</v>
          </cell>
          <cell r="D8536" t="str">
            <v>11THFGN BOND SERIES 3</v>
          </cell>
          <cell r="F8536">
            <v>49143</v>
          </cell>
          <cell r="G8536">
            <v>20</v>
          </cell>
          <cell r="H8536">
            <v>12.1493</v>
          </cell>
          <cell r="I8536">
            <v>17.995244956772336</v>
          </cell>
          <cell r="J8536">
            <v>82.388000000000005</v>
          </cell>
          <cell r="K8536">
            <v>82.688000000000002</v>
          </cell>
          <cell r="L8536">
            <v>0.15002533863121062</v>
          </cell>
          <cell r="M8536">
            <v>0.14945396529018126</v>
          </cell>
        </row>
        <row r="8537">
          <cell r="A8537" t="str">
            <v>4257012.40% FGN MAR 2036</v>
          </cell>
          <cell r="B8537">
            <v>42570</v>
          </cell>
          <cell r="C8537" t="str">
            <v>12.40% FGN MAR 2036</v>
          </cell>
          <cell r="D8537" t="str">
            <v>11THFGN BOND SERIES 4</v>
          </cell>
          <cell r="F8537">
            <v>49752</v>
          </cell>
          <cell r="G8537">
            <v>20</v>
          </cell>
          <cell r="H8537">
            <v>12.4</v>
          </cell>
          <cell r="I8537">
            <v>19.661321861556512</v>
          </cell>
          <cell r="J8537">
            <v>83.268000000000001</v>
          </cell>
          <cell r="K8537">
            <v>83.567999999999998</v>
          </cell>
          <cell r="L8537">
            <v>0.15066623607222734</v>
          </cell>
          <cell r="M8537">
            <v>0.1501059871771612</v>
          </cell>
        </row>
        <row r="8538">
          <cell r="A8538" t="str">
            <v>4257113.05% FGN AUG 2016</v>
          </cell>
          <cell r="B8538">
            <v>42571</v>
          </cell>
          <cell r="C8538" t="str">
            <v>13.05% FGN AUG 2016</v>
          </cell>
          <cell r="D8538" t="str">
            <v>11th FGN BOND SERIES 1</v>
          </cell>
          <cell r="F8538">
            <v>42598</v>
          </cell>
          <cell r="G8538">
            <v>3</v>
          </cell>
          <cell r="H8538">
            <v>13.05</v>
          </cell>
          <cell r="I8538">
            <v>7.3770491803278687E-2</v>
          </cell>
          <cell r="J8538">
            <v>99.865417633931699</v>
          </cell>
          <cell r="K8538">
            <v>100.0154176339317</v>
          </cell>
          <cell r="L8538">
            <v>0.1409981788957213</v>
          </cell>
          <cell r="M8538">
            <v>0.12164301124393088</v>
          </cell>
        </row>
        <row r="8539">
          <cell r="A8539" t="str">
            <v>4257115.10% FGN APR 2017</v>
          </cell>
          <cell r="B8539">
            <v>42571</v>
          </cell>
          <cell r="C8539" t="str">
            <v>15.10% FGN APR 2017</v>
          </cell>
          <cell r="D8539" t="str">
            <v>9THFGN BOND SERIES 3</v>
          </cell>
          <cell r="F8539">
            <v>42852</v>
          </cell>
          <cell r="G8539">
            <v>5</v>
          </cell>
          <cell r="H8539">
            <v>15.1</v>
          </cell>
          <cell r="I8539">
            <v>0.76986301369863008</v>
          </cell>
          <cell r="J8539">
            <v>99.473106100995054</v>
          </cell>
          <cell r="K8539">
            <v>99.623106100995059</v>
          </cell>
          <cell r="L8539">
            <v>0.15751326661856857</v>
          </cell>
          <cell r="M8539">
            <v>0.15537808461631689</v>
          </cell>
        </row>
        <row r="8540">
          <cell r="A8540" t="str">
            <v>425719.35% FGN AUG 2017</v>
          </cell>
          <cell r="B8540">
            <v>42571</v>
          </cell>
          <cell r="C8540" t="str">
            <v>9.35% FGN AUG 2017</v>
          </cell>
          <cell r="D8540" t="str">
            <v>4THFGN BOND SERIES 10</v>
          </cell>
          <cell r="F8540">
            <v>42978</v>
          </cell>
          <cell r="G8540">
            <v>10</v>
          </cell>
          <cell r="H8540">
            <v>9.35</v>
          </cell>
          <cell r="I8540">
            <v>1.1135430916552667</v>
          </cell>
          <cell r="J8540">
            <v>94.058386513756574</v>
          </cell>
          <cell r="K8540">
            <v>94.208386513756579</v>
          </cell>
          <cell r="L8540">
            <v>0.1532145396884956</v>
          </cell>
          <cell r="M8540">
            <v>0.15163440543510731</v>
          </cell>
        </row>
        <row r="8541">
          <cell r="A8541" t="str">
            <v>4257110.70% FGN MAY 2018</v>
          </cell>
          <cell r="B8541">
            <v>42571</v>
          </cell>
          <cell r="C8541" t="str">
            <v>10.70% FGN MAY 2018</v>
          </cell>
          <cell r="D8541" t="str">
            <v>5THFGN BOND SERIES 3</v>
          </cell>
          <cell r="F8541">
            <v>43250</v>
          </cell>
          <cell r="G8541">
            <v>10</v>
          </cell>
          <cell r="H8541">
            <v>10.7</v>
          </cell>
          <cell r="I8541">
            <v>1.8585766423357666</v>
          </cell>
          <cell r="J8541">
            <v>93.045885067215281</v>
          </cell>
          <cell r="K8541">
            <v>93.195885067215286</v>
          </cell>
          <cell r="L8541">
            <v>0.15099259335357373</v>
          </cell>
          <cell r="M8541">
            <v>0.14999431240228969</v>
          </cell>
        </row>
        <row r="8542">
          <cell r="A8542" t="str">
            <v>4257116.00% FGN JUN 2019</v>
          </cell>
          <cell r="B8542">
            <v>42571</v>
          </cell>
          <cell r="C8542" t="str">
            <v>16.00% FGN JUN 2019</v>
          </cell>
          <cell r="D8542" t="str">
            <v>9THFGN BOND SERIES 4</v>
          </cell>
          <cell r="F8542">
            <v>43645</v>
          </cell>
          <cell r="G8542">
            <v>7</v>
          </cell>
          <cell r="H8542">
            <v>16</v>
          </cell>
          <cell r="I8542">
            <v>2.9404517453798769</v>
          </cell>
          <cell r="J8542">
            <v>102.804</v>
          </cell>
          <cell r="K8542">
            <v>102.95400000000001</v>
          </cell>
          <cell r="L8542">
            <v>0.14778305689290228</v>
          </cell>
          <cell r="M8542">
            <v>0.14714895618299931</v>
          </cell>
        </row>
        <row r="8543">
          <cell r="A8543" t="str">
            <v>425717.00% FGN OCT 2019</v>
          </cell>
          <cell r="B8543">
            <v>42571</v>
          </cell>
          <cell r="C8543" t="str">
            <v>7.00% FGN OCT 2019</v>
          </cell>
          <cell r="D8543" t="str">
            <v>6THFGN BOND SERIES 5</v>
          </cell>
          <cell r="F8543">
            <v>43761</v>
          </cell>
          <cell r="G8543">
            <v>10</v>
          </cell>
          <cell r="H8543">
            <v>7.0000000000000009</v>
          </cell>
          <cell r="I8543">
            <v>3.2580424366872007</v>
          </cell>
          <cell r="J8543">
            <v>79.756873081429461</v>
          </cell>
          <cell r="K8543">
            <v>80.056873081429458</v>
          </cell>
          <cell r="L8543">
            <v>0.15074742376764255</v>
          </cell>
          <cell r="M8543">
            <v>0.14937149431630506</v>
          </cell>
        </row>
        <row r="8544">
          <cell r="A8544" t="str">
            <v>4257115.54% FGN FEB 2020</v>
          </cell>
          <cell r="B8544">
            <v>42571</v>
          </cell>
          <cell r="C8544" t="str">
            <v>15.54% FGN FEB 2020</v>
          </cell>
          <cell r="D8544" t="str">
            <v>13th FGN BOND SERIES 1</v>
          </cell>
          <cell r="F8544">
            <v>43874</v>
          </cell>
          <cell r="G8544">
            <v>5</v>
          </cell>
          <cell r="H8544">
            <v>15.54</v>
          </cell>
          <cell r="I8544">
            <v>3.5659551176792559</v>
          </cell>
          <cell r="J8544">
            <v>100.443</v>
          </cell>
          <cell r="K8544">
            <v>100.74299999999999</v>
          </cell>
          <cell r="L8544">
            <v>0.15361611408564629</v>
          </cell>
          <cell r="M8544">
            <v>0.15249885757431714</v>
          </cell>
        </row>
        <row r="8545">
          <cell r="A8545" t="str">
            <v>4257114.50% FGN JUL 2021</v>
          </cell>
          <cell r="B8545">
            <v>42571</v>
          </cell>
          <cell r="C8545" t="str">
            <v>14.50% FGN JUL 2021</v>
          </cell>
          <cell r="D8545" t="str">
            <v>14th FGN BOND SERIES 1</v>
          </cell>
          <cell r="F8545">
            <v>44392</v>
          </cell>
          <cell r="G8545">
            <v>5</v>
          </cell>
          <cell r="H8545">
            <v>14.5</v>
          </cell>
          <cell r="I8545">
            <v>4.9844890510948909</v>
          </cell>
          <cell r="J8545">
            <v>97.700274912227599</v>
          </cell>
          <cell r="K8545">
            <v>98.000274912227596</v>
          </cell>
          <cell r="L8545">
            <v>0.1517</v>
          </cell>
          <cell r="M8545">
            <v>0.15079999999999999</v>
          </cell>
        </row>
        <row r="8546">
          <cell r="A8546" t="str">
            <v>4257116.39% FGN JAN 2022</v>
          </cell>
          <cell r="B8546">
            <v>42571</v>
          </cell>
          <cell r="C8546" t="str">
            <v>16.39% FGN JAN 2022</v>
          </cell>
          <cell r="D8546" t="str">
            <v>9THFGN BOND SERIES 2</v>
          </cell>
          <cell r="F8546">
            <v>44588</v>
          </cell>
          <cell r="G8546">
            <v>10</v>
          </cell>
          <cell r="H8546">
            <v>16.39</v>
          </cell>
          <cell r="I8546">
            <v>5.5217051231912402</v>
          </cell>
          <cell r="J8546">
            <v>104.705</v>
          </cell>
          <cell r="K8546">
            <v>105.005</v>
          </cell>
          <cell r="L8546">
            <v>0.15100382762830161</v>
          </cell>
          <cell r="M8546">
            <v>0.15021041575552302</v>
          </cell>
        </row>
        <row r="8547">
          <cell r="A8547" t="str">
            <v>4257114.20% FGN MAR 2024</v>
          </cell>
          <cell r="B8547">
            <v>42571</v>
          </cell>
          <cell r="C8547" t="str">
            <v>14.20% FGN MAR 2024</v>
          </cell>
          <cell r="D8547" t="str">
            <v>11THFGN BOND SERIES 2</v>
          </cell>
          <cell r="F8547">
            <v>45365</v>
          </cell>
          <cell r="G8547">
            <v>10</v>
          </cell>
          <cell r="H8547">
            <v>14.2</v>
          </cell>
          <cell r="I8547">
            <v>7.647810218978103</v>
          </cell>
          <cell r="J8547">
            <v>95.978888888888889</v>
          </cell>
          <cell r="K8547">
            <v>96.278888888888886</v>
          </cell>
          <cell r="L8547">
            <v>0.15091317033754306</v>
          </cell>
          <cell r="M8547">
            <v>0.15022161302495146</v>
          </cell>
        </row>
        <row r="8548">
          <cell r="A8548" t="str">
            <v>4257112.50% FGN JAN 2026</v>
          </cell>
          <cell r="B8548">
            <v>42571</v>
          </cell>
          <cell r="C8548" t="str">
            <v>12.50% FGN JAN 2026</v>
          </cell>
          <cell r="D8548" t="str">
            <v>11THFGN BOND SERIES 2</v>
          </cell>
          <cell r="F8548">
            <v>46044</v>
          </cell>
          <cell r="G8548">
            <v>10</v>
          </cell>
          <cell r="H8548">
            <v>12.5</v>
          </cell>
          <cell r="I8548">
            <v>9.5079641612742662</v>
          </cell>
          <cell r="J8548">
            <v>86.971176470588233</v>
          </cell>
          <cell r="K8548">
            <v>87.27117647058823</v>
          </cell>
          <cell r="L8548">
            <v>0.15127530755522484</v>
          </cell>
          <cell r="M8548">
            <v>0.15060741077672093</v>
          </cell>
        </row>
        <row r="8549">
          <cell r="A8549" t="str">
            <v>4257115.00% FGN NOV 2028</v>
          </cell>
          <cell r="B8549">
            <v>42571</v>
          </cell>
          <cell r="C8549" t="str">
            <v>15.00% FGN NOV 2028</v>
          </cell>
          <cell r="D8549" t="str">
            <v>5THFGN BOND SERIES 6</v>
          </cell>
          <cell r="F8549">
            <v>47085</v>
          </cell>
          <cell r="G8549">
            <v>20</v>
          </cell>
          <cell r="H8549">
            <v>15</v>
          </cell>
          <cell r="I8549">
            <v>12.356706675089493</v>
          </cell>
          <cell r="J8549">
            <v>99.05796408390367</v>
          </cell>
          <cell r="K8549">
            <v>99.357964083903667</v>
          </cell>
          <cell r="L8549">
            <v>0.15160770929870823</v>
          </cell>
          <cell r="M8549">
            <v>0.15106125473444484</v>
          </cell>
        </row>
        <row r="8550">
          <cell r="A8550" t="str">
            <v>4257112.49% FGN MAY 2029</v>
          </cell>
          <cell r="B8550">
            <v>42571</v>
          </cell>
          <cell r="C8550" t="str">
            <v>12.49% FGN MAY 2029</v>
          </cell>
          <cell r="D8550" t="str">
            <v>6THFGN BOND SERIES 7</v>
          </cell>
          <cell r="F8550">
            <v>47260</v>
          </cell>
          <cell r="G8550">
            <v>20</v>
          </cell>
          <cell r="H8550">
            <v>12.49</v>
          </cell>
          <cell r="I8550">
            <v>12.836527180289401</v>
          </cell>
          <cell r="J8550">
            <v>85.004331356908054</v>
          </cell>
          <cell r="K8550">
            <v>85.304331356908051</v>
          </cell>
          <cell r="L8550">
            <v>0.15166412920608449</v>
          </cell>
          <cell r="M8550">
            <v>0.15105659964378737</v>
          </cell>
        </row>
        <row r="8551">
          <cell r="A8551" t="str">
            <v>425718.50% FGN NOV 2029</v>
          </cell>
          <cell r="B8551">
            <v>42571</v>
          </cell>
          <cell r="C8551" t="str">
            <v>8.50% FGN NOV 2029</v>
          </cell>
          <cell r="D8551" t="str">
            <v>6THFGN BOND SERIES 9</v>
          </cell>
          <cell r="F8551">
            <v>47442</v>
          </cell>
          <cell r="G8551">
            <v>20</v>
          </cell>
          <cell r="H8551">
            <v>8.5</v>
          </cell>
          <cell r="I8551">
            <v>13.334767305436058</v>
          </cell>
          <cell r="J8551">
            <v>62.24579369488476</v>
          </cell>
          <cell r="K8551">
            <v>62.545793694884757</v>
          </cell>
          <cell r="L8551">
            <v>0.15172184611113182</v>
          </cell>
          <cell r="M8551">
            <v>0.15096417324551384</v>
          </cell>
        </row>
        <row r="8552">
          <cell r="A8552" t="str">
            <v>4257110.00% FGN JUL 2030</v>
          </cell>
          <cell r="B8552">
            <v>42571</v>
          </cell>
          <cell r="C8552" t="str">
            <v>10.00% FGN JUL 2030</v>
          </cell>
          <cell r="D8552" t="str">
            <v>7THFGN BOND SERIES 4</v>
          </cell>
          <cell r="F8552">
            <v>47687</v>
          </cell>
          <cell r="G8552">
            <v>20</v>
          </cell>
          <cell r="H8552">
            <v>10</v>
          </cell>
          <cell r="I8552">
            <v>14.006205511954738</v>
          </cell>
          <cell r="J8552">
            <v>70.267597939711891</v>
          </cell>
          <cell r="K8552">
            <v>70.567597939711888</v>
          </cell>
          <cell r="L8552">
            <v>0.15180039105934665</v>
          </cell>
          <cell r="M8552">
            <v>0.15111356854524677</v>
          </cell>
        </row>
        <row r="8553">
          <cell r="A8553" t="str">
            <v>4257112.15% FGN JUL 2034</v>
          </cell>
          <cell r="B8553">
            <v>42571</v>
          </cell>
          <cell r="C8553" t="str">
            <v>12.15% FGN JUL 2034</v>
          </cell>
          <cell r="D8553" t="str">
            <v>11THFGN BOND SERIES 3</v>
          </cell>
          <cell r="F8553">
            <v>49143</v>
          </cell>
          <cell r="G8553">
            <v>20</v>
          </cell>
          <cell r="H8553">
            <v>12.1493</v>
          </cell>
          <cell r="I8553">
            <v>17.992507204610952</v>
          </cell>
          <cell r="J8553">
            <v>81.228999999999999</v>
          </cell>
          <cell r="K8553">
            <v>81.528999999999996</v>
          </cell>
          <cell r="L8553">
            <v>0.15226571541570871</v>
          </cell>
          <cell r="M8553">
            <v>0.15168022931132383</v>
          </cell>
        </row>
        <row r="8554">
          <cell r="A8554" t="str">
            <v>4257112.40% FGN MAR 2036</v>
          </cell>
          <cell r="B8554">
            <v>42571</v>
          </cell>
          <cell r="C8554" t="str">
            <v>12.40% FGN MAR 2036</v>
          </cell>
          <cell r="D8554" t="str">
            <v>11THFGN BOND SERIES 4</v>
          </cell>
          <cell r="F8554">
            <v>49752</v>
          </cell>
          <cell r="G8554">
            <v>20</v>
          </cell>
          <cell r="H8554">
            <v>12.4</v>
          </cell>
          <cell r="I8554">
            <v>19.658584278451311</v>
          </cell>
          <cell r="J8554">
            <v>83.364999999999995</v>
          </cell>
          <cell r="K8554">
            <v>83.664999999999992</v>
          </cell>
          <cell r="L8554">
            <v>0.1504862214861972</v>
          </cell>
          <cell r="M8554">
            <v>0.14992709866619799</v>
          </cell>
        </row>
        <row r="8555">
          <cell r="A8555" t="str">
            <v>4257213.05% FGN AUG 2016</v>
          </cell>
          <cell r="B8555">
            <v>42572</v>
          </cell>
          <cell r="C8555" t="str">
            <v>13.05% FGN AUG 2016</v>
          </cell>
          <cell r="D8555" t="str">
            <v>11th FGN BOND SERIES 1</v>
          </cell>
          <cell r="F8555">
            <v>42598</v>
          </cell>
          <cell r="G8555">
            <v>3</v>
          </cell>
          <cell r="H8555">
            <v>13.05</v>
          </cell>
          <cell r="I8555">
            <v>7.0000000000000007E-2</v>
          </cell>
          <cell r="J8555">
            <v>99.87</v>
          </cell>
          <cell r="K8555">
            <v>100.02</v>
          </cell>
          <cell r="L8555">
            <v>0.14050000000000001</v>
          </cell>
          <cell r="M8555">
            <v>0.12039999999999999</v>
          </cell>
        </row>
        <row r="8556">
          <cell r="A8556" t="str">
            <v>4257215.10% FGN APR 2017</v>
          </cell>
          <cell r="B8556">
            <v>42572</v>
          </cell>
          <cell r="C8556" t="str">
            <v>15.10% FGN APR 2017</v>
          </cell>
          <cell r="D8556" t="str">
            <v>9THFGN BOND SERIES 3</v>
          </cell>
          <cell r="F8556">
            <v>42852</v>
          </cell>
          <cell r="G8556">
            <v>5</v>
          </cell>
          <cell r="H8556">
            <v>15.1</v>
          </cell>
          <cell r="I8556">
            <v>0.77</v>
          </cell>
          <cell r="J8556">
            <v>99.45</v>
          </cell>
          <cell r="K8556">
            <v>99.6</v>
          </cell>
          <cell r="L8556">
            <v>0.15789999999999998</v>
          </cell>
          <cell r="M8556">
            <v>0.15579999999999999</v>
          </cell>
        </row>
        <row r="8557">
          <cell r="A8557" t="str">
            <v>425729.35% FGN AUG 2017</v>
          </cell>
          <cell r="B8557">
            <v>42572</v>
          </cell>
          <cell r="C8557" t="str">
            <v>9.35% FGN AUG 2017</v>
          </cell>
          <cell r="D8557" t="str">
            <v>4THFGN BOND SERIES 10</v>
          </cell>
          <cell r="F8557">
            <v>42978</v>
          </cell>
          <cell r="G8557">
            <v>10</v>
          </cell>
          <cell r="H8557">
            <v>9.35</v>
          </cell>
          <cell r="I8557">
            <v>1.1100000000000001</v>
          </cell>
          <cell r="J8557">
            <v>94.04</v>
          </cell>
          <cell r="K8557">
            <v>94.19</v>
          </cell>
          <cell r="L8557">
            <v>0.1535</v>
          </cell>
          <cell r="M8557">
            <v>0.15190000000000001</v>
          </cell>
        </row>
        <row r="8558">
          <cell r="A8558" t="str">
            <v>4257210.70% FGN MAY 2018</v>
          </cell>
          <cell r="B8558">
            <v>42572</v>
          </cell>
          <cell r="C8558" t="str">
            <v>10.70% FGN MAY 2018</v>
          </cell>
          <cell r="D8558" t="str">
            <v>5THFGN BOND SERIES 3</v>
          </cell>
          <cell r="F8558">
            <v>43250</v>
          </cell>
          <cell r="G8558">
            <v>10</v>
          </cell>
          <cell r="H8558">
            <v>10.7</v>
          </cell>
          <cell r="I8558">
            <v>1.86</v>
          </cell>
          <cell r="J8558">
            <v>92.77</v>
          </cell>
          <cell r="K8558">
            <v>92.92</v>
          </cell>
          <cell r="L8558">
            <v>0.15289999999999998</v>
          </cell>
          <cell r="M8558">
            <v>0.15190000000000001</v>
          </cell>
        </row>
        <row r="8559">
          <cell r="A8559" t="str">
            <v>4257216.00% FGN JUN 2019</v>
          </cell>
          <cell r="B8559">
            <v>42572</v>
          </cell>
          <cell r="C8559" t="str">
            <v>16.00% FGN JUN 2019</v>
          </cell>
          <cell r="D8559" t="str">
            <v>9THFGN BOND SERIES 4</v>
          </cell>
          <cell r="F8559">
            <v>43645</v>
          </cell>
          <cell r="G8559">
            <v>7</v>
          </cell>
          <cell r="H8559">
            <v>16</v>
          </cell>
          <cell r="I8559">
            <v>2.94</v>
          </cell>
          <cell r="J8559">
            <v>101.82</v>
          </cell>
          <cell r="K8559">
            <v>101.97</v>
          </cell>
          <cell r="L8559">
            <v>0.15190000000000001</v>
          </cell>
          <cell r="M8559">
            <v>0.15130000000000002</v>
          </cell>
        </row>
        <row r="8560">
          <cell r="A8560" t="str">
            <v>425727.00% FGN OCT 2019</v>
          </cell>
          <cell r="B8560">
            <v>42572</v>
          </cell>
          <cell r="C8560" t="str">
            <v>7.00% FGN OCT 2019</v>
          </cell>
          <cell r="D8560" t="str">
            <v>6THFGN BOND SERIES 5</v>
          </cell>
          <cell r="F8560">
            <v>43761</v>
          </cell>
          <cell r="G8560">
            <v>10</v>
          </cell>
          <cell r="H8560">
            <v>7.0000000000000009</v>
          </cell>
          <cell r="I8560">
            <v>3.26</v>
          </cell>
          <cell r="J8560">
            <v>78.98</v>
          </cell>
          <cell r="K8560">
            <v>79.28</v>
          </cell>
          <cell r="L8560">
            <v>0.15439999999999998</v>
          </cell>
          <cell r="M8560">
            <v>0.153</v>
          </cell>
        </row>
        <row r="8561">
          <cell r="A8561" t="str">
            <v>4257215.54% FGN FEB 2020</v>
          </cell>
          <cell r="B8561">
            <v>42572</v>
          </cell>
          <cell r="C8561" t="str">
            <v>15.54% FGN FEB 2020</v>
          </cell>
          <cell r="D8561" t="str">
            <v>13th FGN BOND SERIES 1</v>
          </cell>
          <cell r="F8561">
            <v>43874</v>
          </cell>
          <cell r="G8561">
            <v>5</v>
          </cell>
          <cell r="H8561">
            <v>15.54</v>
          </cell>
          <cell r="I8561">
            <v>3.56</v>
          </cell>
          <cell r="J8561">
            <v>99.59</v>
          </cell>
          <cell r="K8561">
            <v>99.89</v>
          </cell>
          <cell r="L8561">
            <v>0.15679999999999999</v>
          </cell>
          <cell r="M8561">
            <v>0.15570000000000001</v>
          </cell>
        </row>
        <row r="8562">
          <cell r="A8562" t="str">
            <v>4257214.50% FGN JUL 2021</v>
          </cell>
          <cell r="B8562">
            <v>42572</v>
          </cell>
          <cell r="C8562" t="str">
            <v>14.50% FGN JUL 2021</v>
          </cell>
          <cell r="D8562" t="str">
            <v>14th FGN BOND SERIES 1</v>
          </cell>
          <cell r="F8562">
            <v>44392</v>
          </cell>
          <cell r="G8562">
            <v>5</v>
          </cell>
          <cell r="H8562">
            <v>14.5</v>
          </cell>
          <cell r="I8562">
            <v>4.9800000000000004</v>
          </cell>
          <cell r="J8562">
            <v>97.41</v>
          </cell>
          <cell r="K8562">
            <v>97.71</v>
          </cell>
          <cell r="L8562">
            <v>0.15259999999999999</v>
          </cell>
          <cell r="M8562">
            <v>0.1517</v>
          </cell>
        </row>
        <row r="8563">
          <cell r="A8563" t="str">
            <v>4257216.39% FGN JAN 2022</v>
          </cell>
          <cell r="B8563">
            <v>42572</v>
          </cell>
          <cell r="C8563" t="str">
            <v>16.39% FGN JAN 2022</v>
          </cell>
          <cell r="D8563" t="str">
            <v>9THFGN BOND SERIES 2</v>
          </cell>
          <cell r="F8563">
            <v>44588</v>
          </cell>
          <cell r="G8563">
            <v>10</v>
          </cell>
          <cell r="H8563">
            <v>16.39</v>
          </cell>
          <cell r="I8563">
            <v>5.52</v>
          </cell>
          <cell r="J8563">
            <v>104.71</v>
          </cell>
          <cell r="K8563">
            <v>105.01</v>
          </cell>
          <cell r="L8563">
            <v>0.151</v>
          </cell>
          <cell r="M8563">
            <v>0.1502</v>
          </cell>
        </row>
        <row r="8564">
          <cell r="A8564" t="str">
            <v>4257214.20% FGN MAR 2024</v>
          </cell>
          <cell r="B8564">
            <v>42572</v>
          </cell>
          <cell r="C8564" t="str">
            <v>14.20% FGN MAR 2024</v>
          </cell>
          <cell r="D8564" t="str">
            <v>11THFGN BOND SERIES 2</v>
          </cell>
          <cell r="F8564">
            <v>45365</v>
          </cell>
          <cell r="G8564">
            <v>10</v>
          </cell>
          <cell r="H8564">
            <v>14.2</v>
          </cell>
          <cell r="I8564">
            <v>7.65</v>
          </cell>
          <cell r="J8564">
            <v>93.9</v>
          </cell>
          <cell r="K8564">
            <v>94.2</v>
          </cell>
          <cell r="L8564">
            <v>0.15579999999999999</v>
          </cell>
          <cell r="M8564">
            <v>0.15509999999999999</v>
          </cell>
        </row>
        <row r="8565">
          <cell r="A8565" t="str">
            <v>4257212.50% FGN JAN 2026</v>
          </cell>
          <cell r="B8565">
            <v>42572</v>
          </cell>
          <cell r="C8565" t="str">
            <v>12.50% FGN JAN 2026</v>
          </cell>
          <cell r="D8565" t="str">
            <v>11THFGN BOND SERIES 2</v>
          </cell>
          <cell r="F8565">
            <v>46044</v>
          </cell>
          <cell r="G8565">
            <v>10</v>
          </cell>
          <cell r="H8565">
            <v>12.5</v>
          </cell>
          <cell r="I8565">
            <v>9.51</v>
          </cell>
          <cell r="J8565">
            <v>85.58</v>
          </cell>
          <cell r="K8565">
            <v>85.88</v>
          </cell>
          <cell r="L8565">
            <v>0.15439999999999998</v>
          </cell>
          <cell r="M8565">
            <v>0.1537</v>
          </cell>
        </row>
        <row r="8566">
          <cell r="A8566" t="str">
            <v>4257215.00% FGN NOV 2028</v>
          </cell>
          <cell r="B8566">
            <v>42572</v>
          </cell>
          <cell r="C8566" t="str">
            <v>15.00% FGN NOV 2028</v>
          </cell>
          <cell r="D8566" t="str">
            <v>5THFGN BOND SERIES 6</v>
          </cell>
          <cell r="F8566">
            <v>47085</v>
          </cell>
          <cell r="G8566">
            <v>20</v>
          </cell>
          <cell r="H8566">
            <v>15</v>
          </cell>
          <cell r="I8566">
            <v>12.35</v>
          </cell>
          <cell r="J8566">
            <v>97.53</v>
          </cell>
          <cell r="K8566">
            <v>97.83</v>
          </cell>
          <cell r="L8566">
            <v>0.15439999999999998</v>
          </cell>
          <cell r="M8566">
            <v>0.15390000000000001</v>
          </cell>
        </row>
        <row r="8567">
          <cell r="A8567" t="str">
            <v>4257212.49% FGN MAY 2029</v>
          </cell>
          <cell r="B8567">
            <v>42572</v>
          </cell>
          <cell r="C8567" t="str">
            <v>12.49% FGN MAY 2029</v>
          </cell>
          <cell r="D8567" t="str">
            <v>6THFGN BOND SERIES 7</v>
          </cell>
          <cell r="F8567">
            <v>47260</v>
          </cell>
          <cell r="G8567">
            <v>20</v>
          </cell>
          <cell r="H8567">
            <v>12.49</v>
          </cell>
          <cell r="I8567">
            <v>12.83</v>
          </cell>
          <cell r="J8567">
            <v>83.66</v>
          </cell>
          <cell r="K8567">
            <v>83.96</v>
          </cell>
          <cell r="L8567">
            <v>0.15439999999999998</v>
          </cell>
          <cell r="M8567">
            <v>0.15380000000000002</v>
          </cell>
        </row>
        <row r="8568">
          <cell r="A8568" t="str">
            <v>425728.50% FGN NOV 2029</v>
          </cell>
          <cell r="B8568">
            <v>42572</v>
          </cell>
          <cell r="C8568" t="str">
            <v>8.50% FGN NOV 2029</v>
          </cell>
          <cell r="D8568" t="str">
            <v>6THFGN BOND SERIES 9</v>
          </cell>
          <cell r="F8568">
            <v>47442</v>
          </cell>
          <cell r="G8568">
            <v>20</v>
          </cell>
          <cell r="H8568">
            <v>8.5</v>
          </cell>
          <cell r="I8568">
            <v>13.33</v>
          </cell>
          <cell r="J8568">
            <v>61.19</v>
          </cell>
          <cell r="K8568">
            <v>61.49</v>
          </cell>
          <cell r="L8568">
            <v>0.15439999999999998</v>
          </cell>
          <cell r="M8568">
            <v>0.1537</v>
          </cell>
        </row>
        <row r="8569">
          <cell r="A8569" t="str">
            <v>4257210.00% FGN JUL 2030</v>
          </cell>
          <cell r="B8569">
            <v>42572</v>
          </cell>
          <cell r="C8569" t="str">
            <v>10.00% FGN JUL 2030</v>
          </cell>
          <cell r="D8569" t="str">
            <v>7THFGN BOND SERIES 4</v>
          </cell>
          <cell r="F8569">
            <v>47687</v>
          </cell>
          <cell r="G8569">
            <v>20</v>
          </cell>
          <cell r="H8569">
            <v>10</v>
          </cell>
          <cell r="I8569">
            <v>14</v>
          </cell>
          <cell r="J8569">
            <v>69.14</v>
          </cell>
          <cell r="K8569">
            <v>69.44</v>
          </cell>
          <cell r="L8569">
            <v>0.15439999999999998</v>
          </cell>
          <cell r="M8569">
            <v>0.1537</v>
          </cell>
        </row>
        <row r="8570">
          <cell r="A8570" t="str">
            <v>4257212.15% FGN JUL 2034</v>
          </cell>
          <cell r="B8570">
            <v>42572</v>
          </cell>
          <cell r="C8570" t="str">
            <v>12.15% FGN JUL 2034</v>
          </cell>
          <cell r="D8570" t="str">
            <v>11THFGN BOND SERIES 3</v>
          </cell>
          <cell r="F8570">
            <v>49143</v>
          </cell>
          <cell r="G8570">
            <v>20</v>
          </cell>
          <cell r="H8570">
            <v>12.1493</v>
          </cell>
          <cell r="I8570">
            <v>17.989999999999998</v>
          </cell>
          <cell r="J8570">
            <v>80.13</v>
          </cell>
          <cell r="K8570">
            <v>80.430000000000007</v>
          </cell>
          <cell r="L8570">
            <v>0.15439999999999998</v>
          </cell>
          <cell r="M8570">
            <v>0.15380000000000002</v>
          </cell>
        </row>
        <row r="8571">
          <cell r="A8571" t="str">
            <v>4257212.40% FGN MAR 2036</v>
          </cell>
          <cell r="B8571">
            <v>42572</v>
          </cell>
          <cell r="C8571" t="str">
            <v>12.40% FGN MAR 2036</v>
          </cell>
          <cell r="D8571" t="str">
            <v>11THFGN BOND SERIES 4</v>
          </cell>
          <cell r="F8571">
            <v>49752</v>
          </cell>
          <cell r="G8571">
            <v>20</v>
          </cell>
          <cell r="H8571">
            <v>12.4</v>
          </cell>
          <cell r="I8571">
            <v>19.66</v>
          </cell>
          <cell r="J8571">
            <v>81.63</v>
          </cell>
          <cell r="K8571">
            <v>81.93</v>
          </cell>
          <cell r="L8571">
            <v>0.15380000000000002</v>
          </cell>
          <cell r="M8571">
            <v>0.1532</v>
          </cell>
        </row>
        <row r="8572">
          <cell r="A8572" t="str">
            <v>4257313.05% FGN AUG 2016</v>
          </cell>
          <cell r="B8572">
            <v>42573</v>
          </cell>
          <cell r="C8572" t="str">
            <v>13.05% FGN AUG 2016</v>
          </cell>
          <cell r="D8572" t="str">
            <v>11th FGN BOND SERIES 1</v>
          </cell>
          <cell r="F8572">
            <v>42598</v>
          </cell>
          <cell r="G8572">
            <v>3</v>
          </cell>
          <cell r="H8572">
            <v>13.05</v>
          </cell>
          <cell r="I8572">
            <v>7.0000000000000007E-2</v>
          </cell>
          <cell r="J8572">
            <v>99.88</v>
          </cell>
          <cell r="K8572">
            <v>100.03</v>
          </cell>
          <cell r="L8572">
            <v>0.1406</v>
          </cell>
          <cell r="M8572">
            <v>0.1198</v>
          </cell>
        </row>
        <row r="8573">
          <cell r="A8573" t="str">
            <v>4257315.10% FGN APR 2017</v>
          </cell>
          <cell r="B8573">
            <v>42573</v>
          </cell>
          <cell r="C8573" t="str">
            <v>15.10% FGN APR 2017</v>
          </cell>
          <cell r="D8573" t="str">
            <v>9THFGN BOND SERIES 3</v>
          </cell>
          <cell r="F8573">
            <v>42852</v>
          </cell>
          <cell r="G8573">
            <v>5</v>
          </cell>
          <cell r="H8573">
            <v>15.1</v>
          </cell>
          <cell r="I8573">
            <v>0.76</v>
          </cell>
          <cell r="J8573">
            <v>99.44</v>
          </cell>
          <cell r="K8573">
            <v>99.59</v>
          </cell>
          <cell r="L8573">
            <v>0.158</v>
          </cell>
          <cell r="M8573">
            <v>0.15590000000000001</v>
          </cell>
        </row>
        <row r="8574">
          <cell r="A8574" t="str">
            <v>425739.35% FGN AUG 2017</v>
          </cell>
          <cell r="B8574">
            <v>42573</v>
          </cell>
          <cell r="C8574" t="str">
            <v>9.35% FGN AUG 2017</v>
          </cell>
          <cell r="D8574" t="str">
            <v>4THFGN BOND SERIES 10</v>
          </cell>
          <cell r="F8574">
            <v>42978</v>
          </cell>
          <cell r="G8574">
            <v>10</v>
          </cell>
          <cell r="H8574">
            <v>9.35</v>
          </cell>
          <cell r="I8574">
            <v>1.1100000000000001</v>
          </cell>
          <cell r="J8574">
            <v>94.05</v>
          </cell>
          <cell r="K8574">
            <v>94.2</v>
          </cell>
          <cell r="L8574">
            <v>0.15359999999999999</v>
          </cell>
          <cell r="M8574">
            <v>0.15210000000000001</v>
          </cell>
        </row>
        <row r="8575">
          <cell r="A8575" t="str">
            <v>4257310.70% FGN MAY 2018</v>
          </cell>
          <cell r="B8575">
            <v>42573</v>
          </cell>
          <cell r="C8575" t="str">
            <v>10.70% FGN MAY 2018</v>
          </cell>
          <cell r="D8575" t="str">
            <v>5THFGN BOND SERIES 3</v>
          </cell>
          <cell r="F8575">
            <v>43250</v>
          </cell>
          <cell r="G8575">
            <v>10</v>
          </cell>
          <cell r="H8575">
            <v>10.7</v>
          </cell>
          <cell r="I8575">
            <v>1.85</v>
          </cell>
          <cell r="J8575">
            <v>92.64</v>
          </cell>
          <cell r="K8575">
            <v>92.79</v>
          </cell>
          <cell r="L8575">
            <v>0.15380000000000002</v>
          </cell>
          <cell r="M8575">
            <v>0.15279999999999999</v>
          </cell>
        </row>
        <row r="8576">
          <cell r="A8576" t="str">
            <v>4257316.00% FGN JUN 2019</v>
          </cell>
          <cell r="B8576">
            <v>42573</v>
          </cell>
          <cell r="C8576" t="str">
            <v>16.00% FGN JUN 2019</v>
          </cell>
          <cell r="D8576" t="str">
            <v>9THFGN BOND SERIES 4</v>
          </cell>
          <cell r="F8576">
            <v>43645</v>
          </cell>
          <cell r="G8576">
            <v>7</v>
          </cell>
          <cell r="H8576">
            <v>16</v>
          </cell>
          <cell r="I8576">
            <v>2.93</v>
          </cell>
          <cell r="J8576">
            <v>101.32</v>
          </cell>
          <cell r="K8576">
            <v>101.47</v>
          </cell>
          <cell r="L8576">
            <v>0.15410000000000001</v>
          </cell>
          <cell r="M8576">
            <v>0.1535</v>
          </cell>
        </row>
        <row r="8577">
          <cell r="A8577" t="str">
            <v>425737.00% FGN OCT 2019</v>
          </cell>
          <cell r="B8577">
            <v>42573</v>
          </cell>
          <cell r="C8577" t="str">
            <v>7.00% FGN OCT 2019</v>
          </cell>
          <cell r="D8577" t="str">
            <v>6THFGN BOND SERIES 5</v>
          </cell>
          <cell r="F8577">
            <v>43761</v>
          </cell>
          <cell r="G8577">
            <v>10</v>
          </cell>
          <cell r="H8577">
            <v>7.0000000000000009</v>
          </cell>
          <cell r="I8577">
            <v>3.25</v>
          </cell>
          <cell r="J8577">
            <v>78.94</v>
          </cell>
          <cell r="K8577">
            <v>79.239999999999995</v>
          </cell>
          <cell r="L8577">
            <v>0.1547</v>
          </cell>
          <cell r="M8577">
            <v>0.15329999999999999</v>
          </cell>
        </row>
        <row r="8578">
          <cell r="A8578" t="str">
            <v>4257315.54% FGN FEB 2020</v>
          </cell>
          <cell r="B8578">
            <v>42573</v>
          </cell>
          <cell r="C8578" t="str">
            <v>15.54% FGN FEB 2020</v>
          </cell>
          <cell r="D8578" t="str">
            <v>13th FGN BOND SERIES 1</v>
          </cell>
          <cell r="F8578">
            <v>43874</v>
          </cell>
          <cell r="G8578">
            <v>5</v>
          </cell>
          <cell r="H8578">
            <v>15.54</v>
          </cell>
          <cell r="I8578">
            <v>3.56</v>
          </cell>
          <cell r="J8578">
            <v>100.03</v>
          </cell>
          <cell r="K8578">
            <v>100.33</v>
          </cell>
          <cell r="L8578">
            <v>0.1552</v>
          </cell>
          <cell r="M8578">
            <v>0.154</v>
          </cell>
        </row>
        <row r="8579">
          <cell r="A8579" t="str">
            <v>4257314.50% FGN JUL 2021</v>
          </cell>
          <cell r="B8579">
            <v>42573</v>
          </cell>
          <cell r="C8579" t="str">
            <v>14.50% FGN JUL 2021</v>
          </cell>
          <cell r="D8579" t="str">
            <v>14th FGN BOND SERIES 1</v>
          </cell>
          <cell r="F8579">
            <v>44392</v>
          </cell>
          <cell r="G8579">
            <v>5</v>
          </cell>
          <cell r="H8579">
            <v>14.5</v>
          </cell>
          <cell r="I8579">
            <v>4.9800000000000004</v>
          </cell>
          <cell r="J8579">
            <v>97.81</v>
          </cell>
          <cell r="K8579">
            <v>98.11</v>
          </cell>
          <cell r="L8579">
            <v>0.15140000000000001</v>
          </cell>
          <cell r="M8579">
            <v>0.15049999999999999</v>
          </cell>
        </row>
        <row r="8580">
          <cell r="A8580" t="str">
            <v>4257316.39% FGN JAN 2022</v>
          </cell>
          <cell r="B8580">
            <v>42573</v>
          </cell>
          <cell r="C8580" t="str">
            <v>16.39% FGN JAN 2022</v>
          </cell>
          <cell r="D8580" t="str">
            <v>9THFGN BOND SERIES 2</v>
          </cell>
          <cell r="F8580">
            <v>44588</v>
          </cell>
          <cell r="G8580">
            <v>10</v>
          </cell>
          <cell r="H8580">
            <v>16.39</v>
          </cell>
          <cell r="I8580">
            <v>5.52</v>
          </cell>
          <cell r="J8580">
            <v>105.09</v>
          </cell>
          <cell r="K8580">
            <v>105.39</v>
          </cell>
          <cell r="L8580">
            <v>0.15</v>
          </cell>
          <cell r="M8580">
            <v>0.1492</v>
          </cell>
        </row>
        <row r="8581">
          <cell r="A8581" t="str">
            <v>4257314.20% FGN MAR 2024</v>
          </cell>
          <cell r="B8581">
            <v>42573</v>
          </cell>
          <cell r="C8581" t="str">
            <v>14.20% FGN MAR 2024</v>
          </cell>
          <cell r="D8581" t="str">
            <v>11THFGN BOND SERIES 2</v>
          </cell>
          <cell r="F8581">
            <v>45365</v>
          </cell>
          <cell r="G8581">
            <v>10</v>
          </cell>
          <cell r="H8581">
            <v>14.2</v>
          </cell>
          <cell r="I8581">
            <v>7.64</v>
          </cell>
          <cell r="J8581">
            <v>95.33</v>
          </cell>
          <cell r="K8581">
            <v>95.63</v>
          </cell>
          <cell r="L8581">
            <v>0.15240000000000001</v>
          </cell>
          <cell r="M8581">
            <v>0.1517</v>
          </cell>
        </row>
        <row r="8582">
          <cell r="A8582" t="str">
            <v>4257312.50% FGN JAN 2026</v>
          </cell>
          <cell r="B8582">
            <v>42573</v>
          </cell>
          <cell r="C8582" t="str">
            <v>12.50% FGN JAN 2026</v>
          </cell>
          <cell r="D8582" t="str">
            <v>11THFGN BOND SERIES 2</v>
          </cell>
          <cell r="F8582">
            <v>46044</v>
          </cell>
          <cell r="G8582">
            <v>10</v>
          </cell>
          <cell r="H8582">
            <v>12.5</v>
          </cell>
          <cell r="I8582">
            <v>9.5</v>
          </cell>
          <cell r="J8582">
            <v>85.87</v>
          </cell>
          <cell r="K8582">
            <v>86.17</v>
          </cell>
          <cell r="L8582">
            <v>0.15380000000000002</v>
          </cell>
          <cell r="M8582">
            <v>0.15310000000000001</v>
          </cell>
        </row>
        <row r="8583">
          <cell r="A8583" t="str">
            <v>4257315.00% FGN NOV 2028</v>
          </cell>
          <cell r="B8583">
            <v>42573</v>
          </cell>
          <cell r="C8583" t="str">
            <v>15.00% FGN NOV 2028</v>
          </cell>
          <cell r="D8583" t="str">
            <v>5THFGN BOND SERIES 6</v>
          </cell>
          <cell r="F8583">
            <v>47085</v>
          </cell>
          <cell r="G8583">
            <v>20</v>
          </cell>
          <cell r="H8583">
            <v>15</v>
          </cell>
          <cell r="I8583">
            <v>12.35</v>
          </cell>
          <cell r="J8583">
            <v>97.95</v>
          </cell>
          <cell r="K8583">
            <v>98.25</v>
          </cell>
          <cell r="L8583">
            <v>0.15359999999999999</v>
          </cell>
          <cell r="M8583">
            <v>0.15310000000000001</v>
          </cell>
        </row>
        <row r="8584">
          <cell r="A8584" t="str">
            <v>4257312.49% FGN MAY 2029</v>
          </cell>
          <cell r="B8584">
            <v>42573</v>
          </cell>
          <cell r="C8584" t="str">
            <v>12.49% FGN MAY 2029</v>
          </cell>
          <cell r="D8584" t="str">
            <v>6THFGN BOND SERIES 7</v>
          </cell>
          <cell r="F8584">
            <v>47260</v>
          </cell>
          <cell r="G8584">
            <v>20</v>
          </cell>
          <cell r="H8584">
            <v>12.49</v>
          </cell>
          <cell r="I8584">
            <v>12.83</v>
          </cell>
          <cell r="J8584">
            <v>84.05</v>
          </cell>
          <cell r="K8584">
            <v>84.35</v>
          </cell>
          <cell r="L8584">
            <v>0.15359999999999999</v>
          </cell>
          <cell r="M8584">
            <v>0.153</v>
          </cell>
        </row>
        <row r="8585">
          <cell r="A8585" t="str">
            <v>425738.50% FGN NOV 2029</v>
          </cell>
          <cell r="B8585">
            <v>42573</v>
          </cell>
          <cell r="C8585" t="str">
            <v>8.50% FGN NOV 2029</v>
          </cell>
          <cell r="D8585" t="str">
            <v>6THFGN BOND SERIES 9</v>
          </cell>
          <cell r="F8585">
            <v>47442</v>
          </cell>
          <cell r="G8585">
            <v>20</v>
          </cell>
          <cell r="H8585">
            <v>8.5</v>
          </cell>
          <cell r="I8585">
            <v>13.33</v>
          </cell>
          <cell r="J8585">
            <v>61.51</v>
          </cell>
          <cell r="K8585">
            <v>61.81</v>
          </cell>
          <cell r="L8585">
            <v>0.15359999999999999</v>
          </cell>
          <cell r="M8585">
            <v>0.15279999999999999</v>
          </cell>
        </row>
        <row r="8586">
          <cell r="A8586" t="str">
            <v>4257310.00% FGN JUL 2030</v>
          </cell>
          <cell r="B8586">
            <v>42573</v>
          </cell>
          <cell r="C8586" t="str">
            <v>10.00% FGN JUL 2030</v>
          </cell>
          <cell r="D8586" t="str">
            <v>7THFGN BOND SERIES 4</v>
          </cell>
          <cell r="F8586">
            <v>47687</v>
          </cell>
          <cell r="G8586">
            <v>20</v>
          </cell>
          <cell r="H8586">
            <v>10</v>
          </cell>
          <cell r="I8586">
            <v>14</v>
          </cell>
          <cell r="J8586">
            <v>69.510000000000005</v>
          </cell>
          <cell r="K8586">
            <v>69.81</v>
          </cell>
          <cell r="L8586">
            <v>0.15359999999999999</v>
          </cell>
          <cell r="M8586">
            <v>0.15289999999999998</v>
          </cell>
        </row>
        <row r="8587">
          <cell r="A8587" t="str">
            <v>4257312.15% FGN JUL 2034</v>
          </cell>
          <cell r="B8587">
            <v>42573</v>
          </cell>
          <cell r="C8587" t="str">
            <v>12.15% FGN JUL 2034</v>
          </cell>
          <cell r="D8587" t="str">
            <v>11THFGN BOND SERIES 3</v>
          </cell>
          <cell r="F8587">
            <v>49143</v>
          </cell>
          <cell r="G8587">
            <v>20</v>
          </cell>
          <cell r="H8587">
            <v>12.1493</v>
          </cell>
          <cell r="I8587">
            <v>17.989999999999998</v>
          </cell>
          <cell r="J8587">
            <v>80.650000000000006</v>
          </cell>
          <cell r="K8587">
            <v>80.95</v>
          </cell>
          <cell r="L8587">
            <v>0.15340000000000001</v>
          </cell>
          <cell r="M8587">
            <v>0.15279999999999999</v>
          </cell>
        </row>
        <row r="8588">
          <cell r="A8588" t="str">
            <v>4257312.40% FGN MAR 2036</v>
          </cell>
          <cell r="B8588">
            <v>42573</v>
          </cell>
          <cell r="C8588" t="str">
            <v>12.40% FGN MAR 2036</v>
          </cell>
          <cell r="D8588" t="str">
            <v>11THFGN BOND SERIES 4</v>
          </cell>
          <cell r="F8588">
            <v>49752</v>
          </cell>
          <cell r="G8588">
            <v>20</v>
          </cell>
          <cell r="H8588">
            <v>12.4</v>
          </cell>
          <cell r="I8588">
            <v>19.649999999999999</v>
          </cell>
          <cell r="J8588">
            <v>80.900000000000006</v>
          </cell>
          <cell r="K8588">
            <v>81.2</v>
          </cell>
          <cell r="L8588">
            <v>0.1552</v>
          </cell>
          <cell r="M8588">
            <v>0.15460000000000002</v>
          </cell>
        </row>
        <row r="8589">
          <cell r="A8589" t="str">
            <v>4257613.05% FGN AUG 2016</v>
          </cell>
          <cell r="B8589">
            <v>42576</v>
          </cell>
          <cell r="C8589" t="str">
            <v>13.05% FGN AUG 2016</v>
          </cell>
          <cell r="D8589" t="str">
            <v>11th FGN BOND SERIES 1</v>
          </cell>
          <cell r="F8589">
            <v>42598</v>
          </cell>
          <cell r="G8589">
            <v>3</v>
          </cell>
          <cell r="H8589">
            <v>13.05</v>
          </cell>
          <cell r="I8589">
            <v>0.06</v>
          </cell>
          <cell r="J8589">
            <v>99.89</v>
          </cell>
          <cell r="K8589">
            <v>100.04</v>
          </cell>
          <cell r="L8589">
            <v>0.1414</v>
          </cell>
          <cell r="M8589">
            <v>0.11779999999999999</v>
          </cell>
        </row>
        <row r="8590">
          <cell r="A8590" t="str">
            <v>4257615.10% FGN APR 2017</v>
          </cell>
          <cell r="B8590">
            <v>42576</v>
          </cell>
          <cell r="C8590" t="str">
            <v>15.10% FGN APR 2017</v>
          </cell>
          <cell r="D8590" t="str">
            <v>9THFGN BOND SERIES 3</v>
          </cell>
          <cell r="F8590">
            <v>42852</v>
          </cell>
          <cell r="G8590">
            <v>5</v>
          </cell>
          <cell r="H8590">
            <v>15.1</v>
          </cell>
          <cell r="I8590">
            <v>0.76</v>
          </cell>
          <cell r="J8590">
            <v>98.39</v>
          </cell>
          <cell r="K8590">
            <v>98.54</v>
          </cell>
          <cell r="L8590">
            <v>0.17350000000000002</v>
          </cell>
          <cell r="M8590">
            <v>0.17120000000000002</v>
          </cell>
        </row>
        <row r="8591">
          <cell r="A8591" t="str">
            <v>425769.35% FGN AUG 2017</v>
          </cell>
          <cell r="B8591">
            <v>42576</v>
          </cell>
          <cell r="C8591" t="str">
            <v>9.35% FGN AUG 2017</v>
          </cell>
          <cell r="D8591" t="str">
            <v>4THFGN BOND SERIES 10</v>
          </cell>
          <cell r="F8591">
            <v>42978</v>
          </cell>
          <cell r="G8591">
            <v>10</v>
          </cell>
          <cell r="H8591">
            <v>9.35</v>
          </cell>
          <cell r="I8591">
            <v>1.1000000000000001</v>
          </cell>
          <cell r="J8591">
            <v>91.55</v>
          </cell>
          <cell r="K8591">
            <v>91.7</v>
          </cell>
          <cell r="L8591">
            <v>0.18129999999999999</v>
          </cell>
          <cell r="M8591">
            <v>0.17960000000000001</v>
          </cell>
        </row>
        <row r="8592">
          <cell r="A8592" t="str">
            <v>4257610.70% FGN MAY 2018</v>
          </cell>
          <cell r="B8592">
            <v>42576</v>
          </cell>
          <cell r="C8592" t="str">
            <v>10.70% FGN MAY 2018</v>
          </cell>
          <cell r="D8592" t="str">
            <v>5THFGN BOND SERIES 3</v>
          </cell>
          <cell r="F8592">
            <v>43250</v>
          </cell>
          <cell r="G8592">
            <v>10</v>
          </cell>
          <cell r="H8592">
            <v>10.7</v>
          </cell>
          <cell r="I8592">
            <v>1.84</v>
          </cell>
          <cell r="J8592">
            <v>90.24</v>
          </cell>
          <cell r="K8592">
            <v>90.39</v>
          </cell>
          <cell r="L8592">
            <v>0.17050000000000001</v>
          </cell>
          <cell r="M8592">
            <v>0.16940000000000002</v>
          </cell>
        </row>
        <row r="8593">
          <cell r="A8593" t="str">
            <v>4257616.00% FGN JUN 2019</v>
          </cell>
          <cell r="B8593">
            <v>42576</v>
          </cell>
          <cell r="C8593" t="str">
            <v>16.00% FGN JUN 2019</v>
          </cell>
          <cell r="D8593" t="str">
            <v>9THFGN BOND SERIES 4</v>
          </cell>
          <cell r="F8593">
            <v>43645</v>
          </cell>
          <cell r="G8593">
            <v>7</v>
          </cell>
          <cell r="H8593">
            <v>16</v>
          </cell>
          <cell r="I8593">
            <v>2.93</v>
          </cell>
          <cell r="J8593">
            <v>101.14</v>
          </cell>
          <cell r="K8593">
            <v>101.29</v>
          </cell>
          <cell r="L8593">
            <v>0.15490000000000001</v>
          </cell>
          <cell r="M8593">
            <v>0.1542</v>
          </cell>
        </row>
        <row r="8594">
          <cell r="A8594" t="str">
            <v>425767.00% FGN OCT 2019</v>
          </cell>
          <cell r="B8594">
            <v>42576</v>
          </cell>
          <cell r="C8594" t="str">
            <v>7.00% FGN OCT 2019</v>
          </cell>
          <cell r="D8594" t="str">
            <v>6THFGN BOND SERIES 5</v>
          </cell>
          <cell r="F8594">
            <v>43761</v>
          </cell>
          <cell r="G8594">
            <v>10</v>
          </cell>
          <cell r="H8594">
            <v>7.0000000000000009</v>
          </cell>
          <cell r="I8594">
            <v>3.24</v>
          </cell>
          <cell r="J8594">
            <v>79.11</v>
          </cell>
          <cell r="K8594">
            <v>79.41</v>
          </cell>
          <cell r="L8594">
            <v>0.15410000000000001</v>
          </cell>
          <cell r="M8594">
            <v>0.1527</v>
          </cell>
        </row>
        <row r="8595">
          <cell r="A8595" t="str">
            <v>4257615.54% FGN FEB 2020</v>
          </cell>
          <cell r="B8595">
            <v>42576</v>
          </cell>
          <cell r="C8595" t="str">
            <v>15.54% FGN FEB 2020</v>
          </cell>
          <cell r="D8595" t="str">
            <v>13th FGN BOND SERIES 1</v>
          </cell>
          <cell r="F8595">
            <v>43874</v>
          </cell>
          <cell r="G8595">
            <v>5</v>
          </cell>
          <cell r="H8595">
            <v>15.54</v>
          </cell>
          <cell r="I8595">
            <v>3.55</v>
          </cell>
          <cell r="J8595">
            <v>100.53</v>
          </cell>
          <cell r="K8595">
            <v>100.83</v>
          </cell>
          <cell r="L8595">
            <v>0.15329999999999999</v>
          </cell>
          <cell r="M8595">
            <v>0.1522</v>
          </cell>
        </row>
        <row r="8596">
          <cell r="A8596" t="str">
            <v>4257614.50% FGN JUL 2021</v>
          </cell>
          <cell r="B8596">
            <v>42576</v>
          </cell>
          <cell r="C8596" t="str">
            <v>14.50% FGN JUL 2021</v>
          </cell>
          <cell r="D8596" t="str">
            <v>14th FGN BOND SERIES 1</v>
          </cell>
          <cell r="F8596">
            <v>44392</v>
          </cell>
          <cell r="G8596">
            <v>5</v>
          </cell>
          <cell r="H8596">
            <v>14.5</v>
          </cell>
          <cell r="I8596">
            <v>4.97</v>
          </cell>
          <cell r="J8596">
            <v>97.52</v>
          </cell>
          <cell r="K8596">
            <v>97.82</v>
          </cell>
          <cell r="L8596">
            <v>0.1522</v>
          </cell>
          <cell r="M8596">
            <v>0.15130000000000002</v>
          </cell>
        </row>
        <row r="8597">
          <cell r="A8597" t="str">
            <v>4257616.39% FGN JAN 2022</v>
          </cell>
          <cell r="B8597">
            <v>42576</v>
          </cell>
          <cell r="C8597" t="str">
            <v>16.39% FGN JAN 2022</v>
          </cell>
          <cell r="D8597" t="str">
            <v>9THFGN BOND SERIES 2</v>
          </cell>
          <cell r="F8597">
            <v>44588</v>
          </cell>
          <cell r="G8597">
            <v>10</v>
          </cell>
          <cell r="H8597">
            <v>16.39</v>
          </cell>
          <cell r="I8597">
            <v>5.51</v>
          </cell>
          <cell r="J8597">
            <v>104.39</v>
          </cell>
          <cell r="K8597">
            <v>104.69</v>
          </cell>
          <cell r="L8597">
            <v>0.15179999999999999</v>
          </cell>
          <cell r="M8597">
            <v>0.151</v>
          </cell>
        </row>
        <row r="8598">
          <cell r="A8598" t="str">
            <v>4257614.20% FGN MAR 2024</v>
          </cell>
          <cell r="B8598">
            <v>42576</v>
          </cell>
          <cell r="C8598" t="str">
            <v>14.20% FGN MAR 2024</v>
          </cell>
          <cell r="D8598" t="str">
            <v>11THFGN BOND SERIES 2</v>
          </cell>
          <cell r="F8598">
            <v>45365</v>
          </cell>
          <cell r="G8598">
            <v>10</v>
          </cell>
          <cell r="H8598">
            <v>14.2</v>
          </cell>
          <cell r="I8598">
            <v>7.63</v>
          </cell>
          <cell r="J8598">
            <v>94.97</v>
          </cell>
          <cell r="K8598">
            <v>95.27</v>
          </cell>
          <cell r="L8598">
            <v>0.15329999999999999</v>
          </cell>
          <cell r="M8598">
            <v>0.15259999999999999</v>
          </cell>
        </row>
        <row r="8599">
          <cell r="A8599" t="str">
            <v>4257612.50% FGN JAN 2026</v>
          </cell>
          <cell r="B8599">
            <v>42576</v>
          </cell>
          <cell r="C8599" t="str">
            <v>12.50% FGN JAN 2026</v>
          </cell>
          <cell r="D8599" t="str">
            <v>11THFGN BOND SERIES 2</v>
          </cell>
          <cell r="F8599">
            <v>46044</v>
          </cell>
          <cell r="G8599">
            <v>10</v>
          </cell>
          <cell r="H8599">
            <v>12.5</v>
          </cell>
          <cell r="I8599">
            <v>9.49</v>
          </cell>
          <cell r="J8599">
            <v>85.73</v>
          </cell>
          <cell r="K8599">
            <v>86.03</v>
          </cell>
          <cell r="L8599">
            <v>0.15410000000000001</v>
          </cell>
          <cell r="M8599">
            <v>0.15340000000000001</v>
          </cell>
        </row>
        <row r="8600">
          <cell r="A8600" t="str">
            <v>4257615.00% FGN NOV 2028</v>
          </cell>
          <cell r="B8600">
            <v>42576</v>
          </cell>
          <cell r="C8600" t="str">
            <v>15.00% FGN NOV 2028</v>
          </cell>
          <cell r="D8600" t="str">
            <v>5THFGN BOND SERIES 6</v>
          </cell>
          <cell r="F8600">
            <v>47085</v>
          </cell>
          <cell r="G8600">
            <v>20</v>
          </cell>
          <cell r="H8600">
            <v>15</v>
          </cell>
          <cell r="I8600">
            <v>12.34</v>
          </cell>
          <cell r="J8600">
            <v>97.9</v>
          </cell>
          <cell r="K8600">
            <v>98.2</v>
          </cell>
          <cell r="L8600">
            <v>0.1537</v>
          </cell>
          <cell r="M8600">
            <v>0.1532</v>
          </cell>
        </row>
        <row r="8601">
          <cell r="A8601" t="str">
            <v>4257612.49% FGN MAY 2029</v>
          </cell>
          <cell r="B8601">
            <v>42576</v>
          </cell>
          <cell r="C8601" t="str">
            <v>12.49% FGN MAY 2029</v>
          </cell>
          <cell r="D8601" t="str">
            <v>6THFGN BOND SERIES 7</v>
          </cell>
          <cell r="F8601">
            <v>47260</v>
          </cell>
          <cell r="G8601">
            <v>20</v>
          </cell>
          <cell r="H8601">
            <v>12.49</v>
          </cell>
          <cell r="I8601">
            <v>12.82</v>
          </cell>
          <cell r="J8601">
            <v>84.02</v>
          </cell>
          <cell r="K8601">
            <v>84.32</v>
          </cell>
          <cell r="L8601">
            <v>0.1537</v>
          </cell>
          <cell r="M8601">
            <v>0.15310000000000001</v>
          </cell>
        </row>
        <row r="8602">
          <cell r="A8602" t="str">
            <v>425768.50% FGN NOV 2029</v>
          </cell>
          <cell r="B8602">
            <v>42576</v>
          </cell>
          <cell r="C8602" t="str">
            <v>8.50% FGN NOV 2029</v>
          </cell>
          <cell r="D8602" t="str">
            <v>6THFGN BOND SERIES 9</v>
          </cell>
          <cell r="F8602">
            <v>47442</v>
          </cell>
          <cell r="G8602">
            <v>20</v>
          </cell>
          <cell r="H8602">
            <v>8.5</v>
          </cell>
          <cell r="I8602">
            <v>13.32</v>
          </cell>
          <cell r="J8602">
            <v>61.52</v>
          </cell>
          <cell r="K8602">
            <v>61.82</v>
          </cell>
          <cell r="L8602">
            <v>0.15359999999999999</v>
          </cell>
          <cell r="M8602">
            <v>0.15279999999999999</v>
          </cell>
        </row>
        <row r="8603">
          <cell r="A8603" t="str">
            <v>4257610.00% FGN JUL 2030</v>
          </cell>
          <cell r="B8603">
            <v>42576</v>
          </cell>
          <cell r="C8603" t="str">
            <v>10.00% FGN JUL 2030</v>
          </cell>
          <cell r="D8603" t="str">
            <v>7THFGN BOND SERIES 4</v>
          </cell>
          <cell r="F8603">
            <v>47687</v>
          </cell>
          <cell r="G8603">
            <v>20</v>
          </cell>
          <cell r="H8603">
            <v>10</v>
          </cell>
          <cell r="I8603">
            <v>13.99</v>
          </cell>
          <cell r="J8603">
            <v>69.53</v>
          </cell>
          <cell r="K8603">
            <v>69.83</v>
          </cell>
          <cell r="L8603">
            <v>0.1535</v>
          </cell>
          <cell r="M8603">
            <v>0.15279999999999999</v>
          </cell>
        </row>
        <row r="8604">
          <cell r="A8604" t="str">
            <v>4257612.15% FGN JUL 2034</v>
          </cell>
          <cell r="B8604">
            <v>42576</v>
          </cell>
          <cell r="C8604" t="str">
            <v>12.15% FGN JUL 2034</v>
          </cell>
          <cell r="D8604" t="str">
            <v>11THFGN BOND SERIES 3</v>
          </cell>
          <cell r="F8604">
            <v>49143</v>
          </cell>
          <cell r="G8604">
            <v>20</v>
          </cell>
          <cell r="H8604">
            <v>12.1493</v>
          </cell>
          <cell r="I8604">
            <v>17.98</v>
          </cell>
          <cell r="J8604">
            <v>80.84</v>
          </cell>
          <cell r="K8604">
            <v>81.14</v>
          </cell>
          <cell r="L8604">
            <v>0.153</v>
          </cell>
          <cell r="M8604">
            <v>0.15240000000000001</v>
          </cell>
        </row>
        <row r="8605">
          <cell r="A8605" t="str">
            <v>4257612.40% FGN MAR 2036</v>
          </cell>
          <cell r="B8605">
            <v>42576</v>
          </cell>
          <cell r="C8605" t="str">
            <v>12.40% FGN MAR 2036</v>
          </cell>
          <cell r="D8605" t="str">
            <v>11THFGN BOND SERIES 4</v>
          </cell>
          <cell r="F8605">
            <v>49752</v>
          </cell>
          <cell r="G8605">
            <v>20</v>
          </cell>
          <cell r="H8605">
            <v>12.4</v>
          </cell>
          <cell r="I8605">
            <v>19.64</v>
          </cell>
          <cell r="J8605">
            <v>82.24</v>
          </cell>
          <cell r="K8605">
            <v>82.54</v>
          </cell>
          <cell r="L8605">
            <v>0.15259999999999999</v>
          </cell>
          <cell r="M8605">
            <v>0.152</v>
          </cell>
        </row>
        <row r="8606">
          <cell r="A8606" t="str">
            <v>4257713.05% FGN AUG 2016</v>
          </cell>
          <cell r="B8606">
            <v>42577</v>
          </cell>
          <cell r="C8606" t="str">
            <v>13.05% FGN AUG 2016</v>
          </cell>
          <cell r="D8606" t="str">
            <v>11th FGN BOND SERIES 1</v>
          </cell>
          <cell r="F8606">
            <v>42598</v>
          </cell>
          <cell r="G8606">
            <v>3</v>
          </cell>
          <cell r="H8606">
            <v>13.05</v>
          </cell>
          <cell r="I8606">
            <v>0.06</v>
          </cell>
          <cell r="J8606">
            <v>99.98</v>
          </cell>
          <cell r="K8606">
            <v>100.13</v>
          </cell>
          <cell r="L8606">
            <v>0.12720000000000001</v>
          </cell>
          <cell r="M8606">
            <v>0.10249999999999999</v>
          </cell>
        </row>
        <row r="8607">
          <cell r="A8607" t="str">
            <v>4257715.10% FGN APR 2017</v>
          </cell>
          <cell r="B8607">
            <v>42577</v>
          </cell>
          <cell r="C8607" t="str">
            <v>15.10% FGN APR 2017</v>
          </cell>
          <cell r="D8607" t="str">
            <v>9THFGN BOND SERIES 3</v>
          </cell>
          <cell r="F8607">
            <v>42852</v>
          </cell>
          <cell r="G8607">
            <v>5</v>
          </cell>
          <cell r="H8607">
            <v>15.1</v>
          </cell>
          <cell r="I8607">
            <v>0.75</v>
          </cell>
          <cell r="J8607">
            <v>97.78</v>
          </cell>
          <cell r="K8607">
            <v>97.93</v>
          </cell>
          <cell r="L8607">
            <v>0.18260000000000001</v>
          </cell>
          <cell r="M8607">
            <v>0.1804</v>
          </cell>
        </row>
        <row r="8608">
          <cell r="A8608" t="str">
            <v>425779.35% FGN AUG 2017</v>
          </cell>
          <cell r="B8608">
            <v>42577</v>
          </cell>
          <cell r="C8608" t="str">
            <v>9.35% FGN AUG 2017</v>
          </cell>
          <cell r="D8608" t="str">
            <v>4THFGN BOND SERIES 10</v>
          </cell>
          <cell r="F8608">
            <v>42978</v>
          </cell>
          <cell r="G8608">
            <v>10</v>
          </cell>
          <cell r="H8608">
            <v>9.35</v>
          </cell>
          <cell r="I8608">
            <v>1.1000000000000001</v>
          </cell>
          <cell r="J8608">
            <v>90.43</v>
          </cell>
          <cell r="K8608">
            <v>90.58</v>
          </cell>
          <cell r="L8608">
            <v>0.19409999999999999</v>
          </cell>
          <cell r="M8608">
            <v>0.19239999999999999</v>
          </cell>
        </row>
        <row r="8609">
          <cell r="A8609" t="str">
            <v>4257710.70% FGN MAY 2018</v>
          </cell>
          <cell r="B8609">
            <v>42577</v>
          </cell>
          <cell r="C8609" t="str">
            <v>10.70% FGN MAY 2018</v>
          </cell>
          <cell r="D8609" t="str">
            <v>5THFGN BOND SERIES 3</v>
          </cell>
          <cell r="F8609">
            <v>43250</v>
          </cell>
          <cell r="G8609">
            <v>10</v>
          </cell>
          <cell r="H8609">
            <v>10.7</v>
          </cell>
          <cell r="I8609">
            <v>1.84</v>
          </cell>
          <cell r="J8609">
            <v>89.18</v>
          </cell>
          <cell r="K8609">
            <v>89.33</v>
          </cell>
          <cell r="L8609">
            <v>0.17800000000000002</v>
          </cell>
          <cell r="M8609">
            <v>0.17699999999999999</v>
          </cell>
        </row>
        <row r="8610">
          <cell r="A8610" t="str">
            <v>4257716.00% FGN JUN 2019</v>
          </cell>
          <cell r="B8610">
            <v>42577</v>
          </cell>
          <cell r="C8610" t="str">
            <v>16.00% FGN JUN 2019</v>
          </cell>
          <cell r="D8610" t="str">
            <v>9THFGN BOND SERIES 4</v>
          </cell>
          <cell r="F8610">
            <v>43645</v>
          </cell>
          <cell r="G8610">
            <v>7</v>
          </cell>
          <cell r="H8610">
            <v>16</v>
          </cell>
          <cell r="I8610">
            <v>2.92</v>
          </cell>
          <cell r="J8610">
            <v>101.14</v>
          </cell>
          <cell r="K8610">
            <v>101.29</v>
          </cell>
          <cell r="L8610">
            <v>0.15479999999999999</v>
          </cell>
          <cell r="M8610">
            <v>0.1542</v>
          </cell>
        </row>
        <row r="8611">
          <cell r="A8611" t="str">
            <v>425777.00% FGN OCT 2019</v>
          </cell>
          <cell r="B8611">
            <v>42577</v>
          </cell>
          <cell r="C8611" t="str">
            <v>7.00% FGN OCT 2019</v>
          </cell>
          <cell r="D8611" t="str">
            <v>6THFGN BOND SERIES 5</v>
          </cell>
          <cell r="F8611">
            <v>43761</v>
          </cell>
          <cell r="G8611">
            <v>10</v>
          </cell>
          <cell r="H8611">
            <v>7.0000000000000009</v>
          </cell>
          <cell r="I8611">
            <v>3.24</v>
          </cell>
          <cell r="J8611">
            <v>79.290000000000006</v>
          </cell>
          <cell r="K8611">
            <v>79.59</v>
          </cell>
          <cell r="L8611">
            <v>0.15329999999999999</v>
          </cell>
          <cell r="M8611">
            <v>0.15190000000000001</v>
          </cell>
        </row>
        <row r="8612">
          <cell r="A8612" t="str">
            <v>4257715.54% FGN FEB 2020</v>
          </cell>
          <cell r="B8612">
            <v>42577</v>
          </cell>
          <cell r="C8612" t="str">
            <v>15.54% FGN FEB 2020</v>
          </cell>
          <cell r="D8612" t="str">
            <v>13th FGN BOND SERIES 1</v>
          </cell>
          <cell r="F8612">
            <v>43874</v>
          </cell>
          <cell r="G8612">
            <v>5</v>
          </cell>
          <cell r="H8612">
            <v>15.54</v>
          </cell>
          <cell r="I8612">
            <v>3.55</v>
          </cell>
          <cell r="J8612">
            <v>100.94</v>
          </cell>
          <cell r="K8612">
            <v>101.24</v>
          </cell>
          <cell r="L8612">
            <v>0.15179999999999999</v>
          </cell>
          <cell r="M8612">
            <v>0.1507</v>
          </cell>
        </row>
        <row r="8613">
          <cell r="A8613" t="str">
            <v>4257714.50% FGN JUL 2021</v>
          </cell>
          <cell r="B8613">
            <v>42577</v>
          </cell>
          <cell r="C8613" t="str">
            <v>14.50% FGN JUL 2021</v>
          </cell>
          <cell r="D8613" t="str">
            <v>14th FGN BOND SERIES 1</v>
          </cell>
          <cell r="F8613">
            <v>44392</v>
          </cell>
          <cell r="G8613">
            <v>5</v>
          </cell>
          <cell r="H8613">
            <v>14.5</v>
          </cell>
          <cell r="I8613">
            <v>4.97</v>
          </cell>
          <cell r="J8613">
            <v>97.52</v>
          </cell>
          <cell r="K8613">
            <v>97.82</v>
          </cell>
          <cell r="L8613">
            <v>0.15229999999999999</v>
          </cell>
          <cell r="M8613">
            <v>0.15140000000000001</v>
          </cell>
        </row>
        <row r="8614">
          <cell r="A8614" t="str">
            <v>4257716.39% FGN JAN 2022</v>
          </cell>
          <cell r="B8614">
            <v>42577</v>
          </cell>
          <cell r="C8614" t="str">
            <v>16.39% FGN JAN 2022</v>
          </cell>
          <cell r="D8614" t="str">
            <v>9THFGN BOND SERIES 2</v>
          </cell>
          <cell r="F8614">
            <v>44588</v>
          </cell>
          <cell r="G8614">
            <v>10</v>
          </cell>
          <cell r="H8614">
            <v>16.39</v>
          </cell>
          <cell r="I8614">
            <v>5.51</v>
          </cell>
          <cell r="J8614">
            <v>104.17</v>
          </cell>
          <cell r="K8614">
            <v>104.47</v>
          </cell>
          <cell r="L8614">
            <v>0.15240000000000001</v>
          </cell>
          <cell r="M8614">
            <v>0.15160000000000001</v>
          </cell>
        </row>
        <row r="8615">
          <cell r="A8615" t="str">
            <v>4257714.20% FGN MAR 2024</v>
          </cell>
          <cell r="B8615">
            <v>42577</v>
          </cell>
          <cell r="C8615" t="str">
            <v>14.20% FGN MAR 2024</v>
          </cell>
          <cell r="D8615" t="str">
            <v>11THFGN BOND SERIES 2</v>
          </cell>
          <cell r="F8615">
            <v>45365</v>
          </cell>
          <cell r="G8615">
            <v>10</v>
          </cell>
          <cell r="H8615">
            <v>14.2</v>
          </cell>
          <cell r="I8615">
            <v>7.63</v>
          </cell>
          <cell r="J8615">
            <v>94.97</v>
          </cell>
          <cell r="K8615">
            <v>95.27</v>
          </cell>
          <cell r="L8615">
            <v>0.15329999999999999</v>
          </cell>
          <cell r="M8615">
            <v>0.15259999999999999</v>
          </cell>
        </row>
        <row r="8616">
          <cell r="A8616" t="str">
            <v>4257712.50% FGN JAN 2026</v>
          </cell>
          <cell r="B8616">
            <v>42577</v>
          </cell>
          <cell r="C8616" t="str">
            <v>12.50% FGN JAN 2026</v>
          </cell>
          <cell r="D8616" t="str">
            <v>11THFGN BOND SERIES 2</v>
          </cell>
          <cell r="F8616">
            <v>46044</v>
          </cell>
          <cell r="G8616">
            <v>10</v>
          </cell>
          <cell r="H8616">
            <v>12.5</v>
          </cell>
          <cell r="I8616">
            <v>9.49</v>
          </cell>
          <cell r="J8616">
            <v>85.47</v>
          </cell>
          <cell r="K8616">
            <v>85.77</v>
          </cell>
          <cell r="L8616">
            <v>0.1547</v>
          </cell>
          <cell r="M8616">
            <v>0.154</v>
          </cell>
        </row>
        <row r="8617">
          <cell r="A8617" t="str">
            <v>4257715.00% FGN NOV 2028</v>
          </cell>
          <cell r="B8617">
            <v>42577</v>
          </cell>
          <cell r="C8617" t="str">
            <v>15.00% FGN NOV 2028</v>
          </cell>
          <cell r="D8617" t="str">
            <v>5THFGN BOND SERIES 6</v>
          </cell>
          <cell r="F8617">
            <v>47085</v>
          </cell>
          <cell r="G8617">
            <v>20</v>
          </cell>
          <cell r="H8617">
            <v>15</v>
          </cell>
          <cell r="I8617">
            <v>12.34</v>
          </cell>
          <cell r="J8617">
            <v>97.68</v>
          </cell>
          <cell r="K8617">
            <v>97.98</v>
          </cell>
          <cell r="L8617">
            <v>0.15410000000000001</v>
          </cell>
          <cell r="M8617">
            <v>0.15359999999999999</v>
          </cell>
        </row>
        <row r="8618">
          <cell r="A8618" t="str">
            <v>4257712.49% FGN MAY 2029</v>
          </cell>
          <cell r="B8618">
            <v>42577</v>
          </cell>
          <cell r="C8618" t="str">
            <v>12.49% FGN MAY 2029</v>
          </cell>
          <cell r="D8618" t="str">
            <v>6THFGN BOND SERIES 7</v>
          </cell>
          <cell r="F8618">
            <v>47260</v>
          </cell>
          <cell r="G8618">
            <v>20</v>
          </cell>
          <cell r="H8618">
            <v>12.49</v>
          </cell>
          <cell r="I8618">
            <v>12.82</v>
          </cell>
          <cell r="J8618">
            <v>83.85</v>
          </cell>
          <cell r="K8618">
            <v>84.15</v>
          </cell>
          <cell r="L8618">
            <v>0.154</v>
          </cell>
          <cell r="M8618">
            <v>0.15340000000000001</v>
          </cell>
        </row>
        <row r="8619">
          <cell r="A8619" t="str">
            <v>425778.50% FGN NOV 2029</v>
          </cell>
          <cell r="B8619">
            <v>42577</v>
          </cell>
          <cell r="C8619" t="str">
            <v>8.50% FGN NOV 2029</v>
          </cell>
          <cell r="D8619" t="str">
            <v>6THFGN BOND SERIES 9</v>
          </cell>
          <cell r="F8619">
            <v>47442</v>
          </cell>
          <cell r="G8619">
            <v>20</v>
          </cell>
          <cell r="H8619">
            <v>8.5</v>
          </cell>
          <cell r="I8619">
            <v>13.32</v>
          </cell>
          <cell r="J8619">
            <v>61.39</v>
          </cell>
          <cell r="K8619">
            <v>61.69</v>
          </cell>
          <cell r="L8619">
            <v>0.15390000000000001</v>
          </cell>
          <cell r="M8619">
            <v>0.1532</v>
          </cell>
        </row>
        <row r="8620">
          <cell r="A8620" t="str">
            <v>4257710.00% FGN JUL 2030</v>
          </cell>
          <cell r="B8620">
            <v>42577</v>
          </cell>
          <cell r="C8620" t="str">
            <v>10.00% FGN JUL 2030</v>
          </cell>
          <cell r="D8620" t="str">
            <v>7THFGN BOND SERIES 4</v>
          </cell>
          <cell r="F8620">
            <v>47687</v>
          </cell>
          <cell r="G8620">
            <v>20</v>
          </cell>
          <cell r="H8620">
            <v>10</v>
          </cell>
          <cell r="I8620">
            <v>13.99</v>
          </cell>
          <cell r="J8620">
            <v>69.41</v>
          </cell>
          <cell r="K8620">
            <v>69.709999999999994</v>
          </cell>
          <cell r="L8620">
            <v>0.15380000000000002</v>
          </cell>
          <cell r="M8620">
            <v>0.15310000000000001</v>
          </cell>
        </row>
        <row r="8621">
          <cell r="A8621" t="str">
            <v>4257712.15% FGN JUL 2034</v>
          </cell>
          <cell r="B8621">
            <v>42577</v>
          </cell>
          <cell r="C8621" t="str">
            <v>12.15% FGN JUL 2034</v>
          </cell>
          <cell r="D8621" t="str">
            <v>11THFGN BOND SERIES 3</v>
          </cell>
          <cell r="F8621">
            <v>49143</v>
          </cell>
          <cell r="G8621">
            <v>20</v>
          </cell>
          <cell r="H8621">
            <v>12.1493</v>
          </cell>
          <cell r="I8621">
            <v>17.98</v>
          </cell>
          <cell r="J8621">
            <v>80.84</v>
          </cell>
          <cell r="K8621">
            <v>81.14</v>
          </cell>
          <cell r="L8621">
            <v>0.153</v>
          </cell>
          <cell r="M8621">
            <v>0.15240000000000001</v>
          </cell>
        </row>
        <row r="8622">
          <cell r="A8622" t="str">
            <v>4257712.40% FGN MAR 2036</v>
          </cell>
          <cell r="B8622">
            <v>42577</v>
          </cell>
          <cell r="C8622" t="str">
            <v>12.40% FGN MAR 2036</v>
          </cell>
          <cell r="D8622" t="str">
            <v>11THFGN BOND SERIES 4</v>
          </cell>
          <cell r="F8622">
            <v>49752</v>
          </cell>
          <cell r="G8622">
            <v>20</v>
          </cell>
          <cell r="H8622">
            <v>12.4</v>
          </cell>
          <cell r="I8622">
            <v>19.64</v>
          </cell>
          <cell r="J8622">
            <v>82.32</v>
          </cell>
          <cell r="K8622">
            <v>82.62</v>
          </cell>
          <cell r="L8622">
            <v>0.1525</v>
          </cell>
          <cell r="M8622">
            <v>0.15190000000000001</v>
          </cell>
        </row>
        <row r="8623">
          <cell r="A8623" t="str">
            <v>4257813.05% FGN AUG 2016</v>
          </cell>
          <cell r="B8623">
            <v>42578</v>
          </cell>
          <cell r="C8623" t="str">
            <v>13.05% FGN AUG 2016</v>
          </cell>
          <cell r="D8623" t="str">
            <v>11th FGN BOND SERIES 1</v>
          </cell>
          <cell r="F8623">
            <v>42598</v>
          </cell>
          <cell r="G8623">
            <v>3</v>
          </cell>
          <cell r="H8623">
            <v>13.05</v>
          </cell>
          <cell r="I8623">
            <v>0.05</v>
          </cell>
          <cell r="J8623">
            <v>99.98</v>
          </cell>
          <cell r="K8623">
            <v>100.13</v>
          </cell>
          <cell r="L8623">
            <v>0.12609999999999999</v>
          </cell>
          <cell r="M8623">
            <v>0.10009999999999999</v>
          </cell>
        </row>
        <row r="8624">
          <cell r="A8624" t="str">
            <v>4257815.10% FGN APR 2017</v>
          </cell>
          <cell r="B8624">
            <v>42578</v>
          </cell>
          <cell r="C8624" t="str">
            <v>15.10% FGN APR 2017</v>
          </cell>
          <cell r="D8624" t="str">
            <v>9THFGN BOND SERIES 3</v>
          </cell>
          <cell r="F8624">
            <v>42852</v>
          </cell>
          <cell r="G8624">
            <v>5</v>
          </cell>
          <cell r="H8624">
            <v>15.1</v>
          </cell>
          <cell r="I8624">
            <v>0.75</v>
          </cell>
          <cell r="J8624">
            <v>97.52</v>
          </cell>
          <cell r="K8624">
            <v>97.67</v>
          </cell>
          <cell r="L8624">
            <v>0.18659999999999999</v>
          </cell>
          <cell r="M8624">
            <v>0.18429999999999999</v>
          </cell>
        </row>
        <row r="8625">
          <cell r="A8625" t="str">
            <v>425789.35% FGN AUG 2017</v>
          </cell>
          <cell r="B8625">
            <v>42578</v>
          </cell>
          <cell r="C8625" t="str">
            <v>9.35% FGN AUG 2017</v>
          </cell>
          <cell r="D8625" t="str">
            <v>4THFGN BOND SERIES 10</v>
          </cell>
          <cell r="F8625">
            <v>42978</v>
          </cell>
          <cell r="G8625">
            <v>10</v>
          </cell>
          <cell r="H8625">
            <v>9.35</v>
          </cell>
          <cell r="I8625">
            <v>1.0900000000000001</v>
          </cell>
          <cell r="J8625">
            <v>90.16</v>
          </cell>
          <cell r="K8625">
            <v>90.31</v>
          </cell>
          <cell r="L8625">
            <v>0.19739999999999999</v>
          </cell>
          <cell r="M8625">
            <v>0.19570000000000001</v>
          </cell>
        </row>
        <row r="8626">
          <cell r="A8626" t="str">
            <v>4257810.70% FGN MAY 2018</v>
          </cell>
          <cell r="B8626">
            <v>42578</v>
          </cell>
          <cell r="C8626" t="str">
            <v>10.70% FGN MAY 2018</v>
          </cell>
          <cell r="D8626" t="str">
            <v>5THFGN BOND SERIES 3</v>
          </cell>
          <cell r="F8626">
            <v>43250</v>
          </cell>
          <cell r="G8626">
            <v>10</v>
          </cell>
          <cell r="H8626">
            <v>10.7</v>
          </cell>
          <cell r="I8626">
            <v>1.84</v>
          </cell>
          <cell r="J8626">
            <v>89</v>
          </cell>
          <cell r="K8626">
            <v>89.15</v>
          </cell>
          <cell r="L8626">
            <v>0.1794</v>
          </cell>
          <cell r="M8626">
            <v>0.1784</v>
          </cell>
        </row>
        <row r="8627">
          <cell r="A8627" t="str">
            <v>4257816.00% FGN JUN 2019</v>
          </cell>
          <cell r="B8627">
            <v>42578</v>
          </cell>
          <cell r="C8627" t="str">
            <v>16.00% FGN JUN 2019</v>
          </cell>
          <cell r="D8627" t="str">
            <v>9THFGN BOND SERIES 4</v>
          </cell>
          <cell r="F8627">
            <v>43645</v>
          </cell>
          <cell r="G8627">
            <v>7</v>
          </cell>
          <cell r="H8627">
            <v>16</v>
          </cell>
          <cell r="I8627">
            <v>2.92</v>
          </cell>
          <cell r="J8627">
            <v>101.47</v>
          </cell>
          <cell r="K8627">
            <v>101.62</v>
          </cell>
          <cell r="L8627">
            <v>0.15340000000000001</v>
          </cell>
          <cell r="M8627">
            <v>0.15279999999999999</v>
          </cell>
        </row>
        <row r="8628">
          <cell r="A8628" t="str">
            <v>425787.00% FGN OCT 2019</v>
          </cell>
          <cell r="B8628">
            <v>42578</v>
          </cell>
          <cell r="C8628" t="str">
            <v>7.00% FGN OCT 2019</v>
          </cell>
          <cell r="D8628" t="str">
            <v>6THFGN BOND SERIES 5</v>
          </cell>
          <cell r="F8628">
            <v>43761</v>
          </cell>
          <cell r="G8628">
            <v>10</v>
          </cell>
          <cell r="H8628">
            <v>7.0000000000000009</v>
          </cell>
          <cell r="I8628">
            <v>3.24</v>
          </cell>
          <cell r="J8628">
            <v>79.22</v>
          </cell>
          <cell r="K8628">
            <v>79.52</v>
          </cell>
          <cell r="L8628">
            <v>0.1537</v>
          </cell>
          <cell r="M8628">
            <v>0.15229999999999999</v>
          </cell>
        </row>
        <row r="8629">
          <cell r="A8629" t="str">
            <v>4257815.54% FGN FEB 2020</v>
          </cell>
          <cell r="B8629">
            <v>42578</v>
          </cell>
          <cell r="C8629" t="str">
            <v>15.54% FGN FEB 2020</v>
          </cell>
          <cell r="D8629" t="str">
            <v>13th FGN BOND SERIES 1</v>
          </cell>
          <cell r="F8629">
            <v>43874</v>
          </cell>
          <cell r="G8629">
            <v>5</v>
          </cell>
          <cell r="H8629">
            <v>15.54</v>
          </cell>
          <cell r="I8629">
            <v>3.55</v>
          </cell>
          <cell r="J8629">
            <v>100.37</v>
          </cell>
          <cell r="K8629">
            <v>100.67</v>
          </cell>
          <cell r="L8629">
            <v>0.15390000000000001</v>
          </cell>
          <cell r="M8629">
            <v>0.15279999999999999</v>
          </cell>
        </row>
        <row r="8630">
          <cell r="A8630" t="str">
            <v>4257814.50% FGN JUL 2021</v>
          </cell>
          <cell r="B8630">
            <v>42578</v>
          </cell>
          <cell r="C8630" t="str">
            <v>14.50% FGN JUL 2021</v>
          </cell>
          <cell r="D8630" t="str">
            <v>14th FGN BOND SERIES 1</v>
          </cell>
          <cell r="F8630">
            <v>44392</v>
          </cell>
          <cell r="G8630">
            <v>5</v>
          </cell>
          <cell r="H8630">
            <v>14.5</v>
          </cell>
          <cell r="I8630">
            <v>4.97</v>
          </cell>
          <cell r="J8630">
            <v>97.44</v>
          </cell>
          <cell r="K8630">
            <v>97.74</v>
          </cell>
          <cell r="L8630">
            <v>0.1525</v>
          </cell>
          <cell r="M8630">
            <v>0.15160000000000001</v>
          </cell>
        </row>
        <row r="8631">
          <cell r="A8631" t="str">
            <v>4257816.39% FGN JAN 2022</v>
          </cell>
          <cell r="B8631">
            <v>42578</v>
          </cell>
          <cell r="C8631" t="str">
            <v>16.39% FGN JAN 2022</v>
          </cell>
          <cell r="D8631" t="str">
            <v>9THFGN BOND SERIES 2</v>
          </cell>
          <cell r="F8631">
            <v>44588</v>
          </cell>
          <cell r="G8631">
            <v>10</v>
          </cell>
          <cell r="H8631">
            <v>16.39</v>
          </cell>
          <cell r="I8631">
            <v>5.5</v>
          </cell>
          <cell r="J8631">
            <v>104.35</v>
          </cell>
          <cell r="K8631">
            <v>104.65</v>
          </cell>
          <cell r="L8631">
            <v>0.15190000000000001</v>
          </cell>
          <cell r="M8631">
            <v>0.15109999999999998</v>
          </cell>
        </row>
        <row r="8632">
          <cell r="A8632" t="str">
            <v>4257814.20% FGN MAR 2024</v>
          </cell>
          <cell r="B8632">
            <v>42578</v>
          </cell>
          <cell r="C8632" t="str">
            <v>14.20% FGN MAR 2024</v>
          </cell>
          <cell r="D8632" t="str">
            <v>11THFGN BOND SERIES 2</v>
          </cell>
          <cell r="F8632">
            <v>45365</v>
          </cell>
          <cell r="G8632">
            <v>10</v>
          </cell>
          <cell r="H8632">
            <v>14.2</v>
          </cell>
          <cell r="I8632">
            <v>7.63</v>
          </cell>
          <cell r="J8632">
            <v>94.86</v>
          </cell>
          <cell r="K8632">
            <v>95.16</v>
          </cell>
          <cell r="L8632">
            <v>0.15359999999999999</v>
          </cell>
          <cell r="M8632">
            <v>0.15289999999999998</v>
          </cell>
        </row>
        <row r="8633">
          <cell r="A8633" t="str">
            <v>4257812.50% FGN JAN 2026</v>
          </cell>
          <cell r="B8633">
            <v>42578</v>
          </cell>
          <cell r="C8633" t="str">
            <v>12.50% FGN JAN 2026</v>
          </cell>
          <cell r="D8633" t="str">
            <v>11THFGN BOND SERIES 2</v>
          </cell>
          <cell r="F8633">
            <v>46044</v>
          </cell>
          <cell r="G8633">
            <v>10</v>
          </cell>
          <cell r="H8633">
            <v>12.5</v>
          </cell>
          <cell r="I8633">
            <v>9.49</v>
          </cell>
          <cell r="J8633">
            <v>86.1</v>
          </cell>
          <cell r="K8633">
            <v>86.4</v>
          </cell>
          <cell r="L8633">
            <v>0.15329999999999999</v>
          </cell>
          <cell r="M8633">
            <v>0.15259999999999999</v>
          </cell>
        </row>
        <row r="8634">
          <cell r="A8634" t="str">
            <v>4257815.00% FGN NOV 2028</v>
          </cell>
          <cell r="B8634">
            <v>42578</v>
          </cell>
          <cell r="C8634" t="str">
            <v>15.00% FGN NOV 2028</v>
          </cell>
          <cell r="D8634" t="str">
            <v>5THFGN BOND SERIES 6</v>
          </cell>
          <cell r="F8634">
            <v>47085</v>
          </cell>
          <cell r="G8634">
            <v>20</v>
          </cell>
          <cell r="H8634">
            <v>15</v>
          </cell>
          <cell r="I8634">
            <v>12.34</v>
          </cell>
          <cell r="J8634">
            <v>97.83</v>
          </cell>
          <cell r="K8634">
            <v>98.13</v>
          </cell>
          <cell r="L8634">
            <v>0.15390000000000001</v>
          </cell>
          <cell r="M8634">
            <v>0.15329999999999999</v>
          </cell>
        </row>
        <row r="8635">
          <cell r="A8635" t="str">
            <v>4257812.49% FGN MAY 2029</v>
          </cell>
          <cell r="B8635">
            <v>42578</v>
          </cell>
          <cell r="C8635" t="str">
            <v>12.49% FGN MAY 2029</v>
          </cell>
          <cell r="D8635" t="str">
            <v>6THFGN BOND SERIES 7</v>
          </cell>
          <cell r="F8635">
            <v>47260</v>
          </cell>
          <cell r="G8635">
            <v>20</v>
          </cell>
          <cell r="H8635">
            <v>12.49</v>
          </cell>
          <cell r="I8635">
            <v>12.82</v>
          </cell>
          <cell r="J8635">
            <v>83.89</v>
          </cell>
          <cell r="K8635">
            <v>84.19</v>
          </cell>
          <cell r="L8635">
            <v>0.154</v>
          </cell>
          <cell r="M8635">
            <v>0.15340000000000001</v>
          </cell>
        </row>
        <row r="8636">
          <cell r="A8636" t="str">
            <v>425788.50% FGN NOV 2029</v>
          </cell>
          <cell r="B8636">
            <v>42578</v>
          </cell>
          <cell r="C8636" t="str">
            <v>8.50% FGN NOV 2029</v>
          </cell>
          <cell r="D8636" t="str">
            <v>6THFGN BOND SERIES 9</v>
          </cell>
          <cell r="F8636">
            <v>47442</v>
          </cell>
          <cell r="G8636">
            <v>20</v>
          </cell>
          <cell r="H8636">
            <v>8.5</v>
          </cell>
          <cell r="I8636">
            <v>13.32</v>
          </cell>
          <cell r="J8636">
            <v>61.34</v>
          </cell>
          <cell r="K8636">
            <v>61.64</v>
          </cell>
          <cell r="L8636">
            <v>0.15410000000000001</v>
          </cell>
          <cell r="M8636">
            <v>0.15329999999999999</v>
          </cell>
        </row>
        <row r="8637">
          <cell r="A8637" t="str">
            <v>4257810.00% FGN JUL 2030</v>
          </cell>
          <cell r="B8637">
            <v>42578</v>
          </cell>
          <cell r="C8637" t="str">
            <v>10.00% FGN JUL 2030</v>
          </cell>
          <cell r="D8637" t="str">
            <v>7THFGN BOND SERIES 4</v>
          </cell>
          <cell r="F8637">
            <v>47687</v>
          </cell>
          <cell r="G8637">
            <v>20</v>
          </cell>
          <cell r="H8637">
            <v>10</v>
          </cell>
          <cell r="I8637">
            <v>13.99</v>
          </cell>
          <cell r="J8637">
            <v>69.239999999999995</v>
          </cell>
          <cell r="K8637">
            <v>69.540000000000006</v>
          </cell>
          <cell r="L8637">
            <v>0.1542</v>
          </cell>
          <cell r="M8637">
            <v>0.1535</v>
          </cell>
        </row>
        <row r="8638">
          <cell r="A8638" t="str">
            <v>4257812.15% FGN JUL 2034</v>
          </cell>
          <cell r="B8638">
            <v>42578</v>
          </cell>
          <cell r="C8638" t="str">
            <v>12.15% FGN JUL 2034</v>
          </cell>
          <cell r="D8638" t="str">
            <v>11THFGN BOND SERIES 3</v>
          </cell>
          <cell r="F8638">
            <v>49143</v>
          </cell>
          <cell r="G8638">
            <v>20</v>
          </cell>
          <cell r="H8638">
            <v>12.1493</v>
          </cell>
          <cell r="I8638">
            <v>17.97</v>
          </cell>
          <cell r="J8638">
            <v>79.819999999999993</v>
          </cell>
          <cell r="K8638">
            <v>80.12</v>
          </cell>
          <cell r="L8638">
            <v>0.15509999999999999</v>
          </cell>
          <cell r="M8638">
            <v>0.1545</v>
          </cell>
        </row>
        <row r="8639">
          <cell r="A8639" t="str">
            <v>4257812.40% FGN MAR 2036</v>
          </cell>
          <cell r="B8639">
            <v>42578</v>
          </cell>
          <cell r="C8639" t="str">
            <v>12.40% FGN MAR 2036</v>
          </cell>
          <cell r="D8639" t="str">
            <v>11THFGN BOND SERIES 4</v>
          </cell>
          <cell r="F8639">
            <v>49752</v>
          </cell>
          <cell r="G8639">
            <v>20</v>
          </cell>
          <cell r="H8639">
            <v>12.4</v>
          </cell>
          <cell r="I8639">
            <v>19.64</v>
          </cell>
          <cell r="J8639">
            <v>82.38</v>
          </cell>
          <cell r="K8639">
            <v>82.68</v>
          </cell>
          <cell r="L8639">
            <v>0.15240000000000001</v>
          </cell>
          <cell r="M8639">
            <v>0.15179999999999999</v>
          </cell>
        </row>
        <row r="8640">
          <cell r="A8640" t="str">
            <v>4257913.05% FGN AUG 2016</v>
          </cell>
          <cell r="B8640">
            <v>42579</v>
          </cell>
          <cell r="C8640" t="str">
            <v>13.05% FGN AUG 2016</v>
          </cell>
          <cell r="D8640" t="str">
            <v>11th FGN BOND SERIES 1</v>
          </cell>
          <cell r="F8640">
            <v>42598</v>
          </cell>
          <cell r="G8640">
            <v>3</v>
          </cell>
          <cell r="H8640">
            <v>13.05</v>
          </cell>
          <cell r="I8640">
            <v>0.05</v>
          </cell>
          <cell r="J8640">
            <v>99.64</v>
          </cell>
          <cell r="K8640">
            <v>99.79</v>
          </cell>
          <cell r="L8640">
            <v>0.19</v>
          </cell>
          <cell r="M8640">
            <v>0.16250000000000001</v>
          </cell>
        </row>
        <row r="8641">
          <cell r="A8641" t="str">
            <v>4257915.10% FGN APR 2017</v>
          </cell>
          <cell r="B8641">
            <v>42579</v>
          </cell>
          <cell r="C8641" t="str">
            <v>15.10% FGN APR 2017</v>
          </cell>
          <cell r="D8641" t="str">
            <v>9THFGN BOND SERIES 3</v>
          </cell>
          <cell r="F8641">
            <v>42852</v>
          </cell>
          <cell r="G8641">
            <v>5</v>
          </cell>
          <cell r="H8641">
            <v>15.1</v>
          </cell>
          <cell r="I8641">
            <v>0.75</v>
          </cell>
          <cell r="J8641">
            <v>97.13</v>
          </cell>
          <cell r="K8641">
            <v>97.28</v>
          </cell>
          <cell r="L8641">
            <v>0.19269999999999998</v>
          </cell>
          <cell r="M8641">
            <v>0.19039999999999999</v>
          </cell>
        </row>
        <row r="8642">
          <cell r="A8642" t="str">
            <v>425799.35% FGN AUG 2017</v>
          </cell>
          <cell r="B8642">
            <v>42579</v>
          </cell>
          <cell r="C8642" t="str">
            <v>9.35% FGN AUG 2017</v>
          </cell>
          <cell r="D8642" t="str">
            <v>4THFGN BOND SERIES 10</v>
          </cell>
          <cell r="F8642">
            <v>42978</v>
          </cell>
          <cell r="G8642">
            <v>10</v>
          </cell>
          <cell r="H8642">
            <v>9.35</v>
          </cell>
          <cell r="I8642">
            <v>1.0900000000000001</v>
          </cell>
          <cell r="J8642">
            <v>91.18</v>
          </cell>
          <cell r="K8642">
            <v>91.33</v>
          </cell>
          <cell r="L8642">
            <v>0.18600000000000003</v>
          </cell>
          <cell r="M8642">
            <v>0.18429999999999999</v>
          </cell>
        </row>
        <row r="8643">
          <cell r="A8643" t="str">
            <v>4257910.70% FGN MAY 2018</v>
          </cell>
          <cell r="B8643">
            <v>42579</v>
          </cell>
          <cell r="C8643" t="str">
            <v>10.70% FGN MAY 2018</v>
          </cell>
          <cell r="D8643" t="str">
            <v>5THFGN BOND SERIES 3</v>
          </cell>
          <cell r="F8643">
            <v>43250</v>
          </cell>
          <cell r="G8643">
            <v>10</v>
          </cell>
          <cell r="H8643">
            <v>10.7</v>
          </cell>
          <cell r="I8643">
            <v>1.84</v>
          </cell>
          <cell r="J8643">
            <v>89.82</v>
          </cell>
          <cell r="K8643">
            <v>89.97</v>
          </cell>
          <cell r="L8643">
            <v>0.17370000000000002</v>
          </cell>
          <cell r="M8643">
            <v>0.1726</v>
          </cell>
        </row>
        <row r="8644">
          <cell r="A8644" t="str">
            <v>4257916.00% FGN JUN 2019</v>
          </cell>
          <cell r="B8644">
            <v>42579</v>
          </cell>
          <cell r="C8644" t="str">
            <v>16.00% FGN JUN 2019</v>
          </cell>
          <cell r="D8644" t="str">
            <v>9THFGN BOND SERIES 4</v>
          </cell>
          <cell r="F8644">
            <v>43645</v>
          </cell>
          <cell r="G8644">
            <v>7</v>
          </cell>
          <cell r="H8644">
            <v>16</v>
          </cell>
          <cell r="I8644">
            <v>2.92</v>
          </cell>
          <cell r="J8644">
            <v>100.9</v>
          </cell>
          <cell r="K8644">
            <v>101.05</v>
          </cell>
          <cell r="L8644">
            <v>0.15590000000000001</v>
          </cell>
          <cell r="M8644">
            <v>0.1552</v>
          </cell>
        </row>
        <row r="8645">
          <cell r="A8645" t="str">
            <v>425797.00% FGN OCT 2019</v>
          </cell>
          <cell r="B8645">
            <v>42579</v>
          </cell>
          <cell r="C8645" t="str">
            <v>7.00% FGN OCT 2019</v>
          </cell>
          <cell r="D8645" t="str">
            <v>6THFGN BOND SERIES 5</v>
          </cell>
          <cell r="F8645">
            <v>43761</v>
          </cell>
          <cell r="G8645">
            <v>10</v>
          </cell>
          <cell r="H8645">
            <v>7.0000000000000009</v>
          </cell>
          <cell r="I8645">
            <v>3.24</v>
          </cell>
          <cell r="J8645">
            <v>78.81</v>
          </cell>
          <cell r="K8645">
            <v>79.11</v>
          </cell>
          <cell r="L8645">
            <v>0.15570000000000001</v>
          </cell>
          <cell r="M8645">
            <v>0.15429999999999999</v>
          </cell>
        </row>
        <row r="8646">
          <cell r="A8646" t="str">
            <v>4257915.54% FGN FEB 2020</v>
          </cell>
          <cell r="B8646">
            <v>42579</v>
          </cell>
          <cell r="C8646" t="str">
            <v>15.54% FGN FEB 2020</v>
          </cell>
          <cell r="D8646" t="str">
            <v>13th FGN BOND SERIES 1</v>
          </cell>
          <cell r="F8646">
            <v>43874</v>
          </cell>
          <cell r="G8646">
            <v>5</v>
          </cell>
          <cell r="H8646">
            <v>15.54</v>
          </cell>
          <cell r="I8646">
            <v>3.54</v>
          </cell>
          <cell r="J8646">
            <v>99.96</v>
          </cell>
          <cell r="K8646">
            <v>100.26</v>
          </cell>
          <cell r="L8646">
            <v>0.1555</v>
          </cell>
          <cell r="M8646">
            <v>0.15429999999999999</v>
          </cell>
        </row>
        <row r="8647">
          <cell r="A8647" t="str">
            <v>4257914.50% FGN JUL 2021</v>
          </cell>
          <cell r="B8647">
            <v>42579</v>
          </cell>
          <cell r="C8647" t="str">
            <v>14.50% FGN JUL 2021</v>
          </cell>
          <cell r="D8647" t="str">
            <v>14th FGN BOND SERIES 1</v>
          </cell>
          <cell r="F8647">
            <v>44392</v>
          </cell>
          <cell r="G8647">
            <v>5</v>
          </cell>
          <cell r="H8647">
            <v>14.5</v>
          </cell>
          <cell r="I8647">
            <v>4.96</v>
          </cell>
          <cell r="J8647">
            <v>97.11</v>
          </cell>
          <cell r="K8647">
            <v>97.41</v>
          </cell>
          <cell r="L8647">
            <v>0.1535</v>
          </cell>
          <cell r="M8647">
            <v>0.15259999999999999</v>
          </cell>
        </row>
        <row r="8648">
          <cell r="A8648" t="str">
            <v>4257916.39% FGN JAN 2022</v>
          </cell>
          <cell r="B8648">
            <v>42579</v>
          </cell>
          <cell r="C8648" t="str">
            <v>16.39% FGN JAN 2022</v>
          </cell>
          <cell r="D8648" t="str">
            <v>9THFGN BOND SERIES 2</v>
          </cell>
          <cell r="F8648">
            <v>44588</v>
          </cell>
          <cell r="G8648">
            <v>10</v>
          </cell>
          <cell r="H8648">
            <v>16.39</v>
          </cell>
          <cell r="I8648">
            <v>5.5</v>
          </cell>
          <cell r="J8648">
            <v>104.06</v>
          </cell>
          <cell r="K8648">
            <v>104.36</v>
          </cell>
          <cell r="L8648">
            <v>0.1527</v>
          </cell>
          <cell r="M8648">
            <v>0.15190000000000001</v>
          </cell>
        </row>
        <row r="8649">
          <cell r="A8649" t="str">
            <v>4257914.20% FGN MAR 2024</v>
          </cell>
          <cell r="B8649">
            <v>42579</v>
          </cell>
          <cell r="C8649" t="str">
            <v>14.20% FGN MAR 2024</v>
          </cell>
          <cell r="D8649" t="str">
            <v>11THFGN BOND SERIES 2</v>
          </cell>
          <cell r="F8649">
            <v>45365</v>
          </cell>
          <cell r="G8649">
            <v>10</v>
          </cell>
          <cell r="H8649">
            <v>14.2</v>
          </cell>
          <cell r="I8649">
            <v>7.63</v>
          </cell>
          <cell r="J8649">
            <v>93.79</v>
          </cell>
          <cell r="K8649">
            <v>94.09</v>
          </cell>
          <cell r="L8649">
            <v>0.15609999999999999</v>
          </cell>
          <cell r="M8649">
            <v>0.15539999999999998</v>
          </cell>
        </row>
        <row r="8650">
          <cell r="A8650" t="str">
            <v>4257912.50% FGN JAN 2026</v>
          </cell>
          <cell r="B8650">
            <v>42579</v>
          </cell>
          <cell r="C8650" t="str">
            <v>12.50% FGN JAN 2026</v>
          </cell>
          <cell r="D8650" t="str">
            <v>11THFGN BOND SERIES 2</v>
          </cell>
          <cell r="F8650">
            <v>46044</v>
          </cell>
          <cell r="G8650">
            <v>10</v>
          </cell>
          <cell r="H8650">
            <v>12.5</v>
          </cell>
          <cell r="I8650">
            <v>9.49</v>
          </cell>
          <cell r="J8650">
            <v>85.91</v>
          </cell>
          <cell r="K8650">
            <v>86.21</v>
          </cell>
          <cell r="L8650">
            <v>0.1537</v>
          </cell>
          <cell r="M8650">
            <v>0.153</v>
          </cell>
        </row>
        <row r="8651">
          <cell r="A8651" t="str">
            <v>4257915.00% FGN NOV 2028</v>
          </cell>
          <cell r="B8651">
            <v>42579</v>
          </cell>
          <cell r="C8651" t="str">
            <v>15.00% FGN NOV 2028</v>
          </cell>
          <cell r="D8651" t="str">
            <v>5THFGN BOND SERIES 6</v>
          </cell>
          <cell r="F8651">
            <v>47085</v>
          </cell>
          <cell r="G8651">
            <v>20</v>
          </cell>
          <cell r="H8651">
            <v>15</v>
          </cell>
          <cell r="I8651">
            <v>12.33</v>
          </cell>
          <cell r="J8651">
            <v>97.11</v>
          </cell>
          <cell r="K8651">
            <v>97.41</v>
          </cell>
          <cell r="L8651">
            <v>0.1552</v>
          </cell>
          <cell r="M8651">
            <v>0.1547</v>
          </cell>
        </row>
        <row r="8652">
          <cell r="A8652" t="str">
            <v>4257912.49% FGN MAY 2029</v>
          </cell>
          <cell r="B8652">
            <v>42579</v>
          </cell>
          <cell r="C8652" t="str">
            <v>12.49% FGN MAY 2029</v>
          </cell>
          <cell r="D8652" t="str">
            <v>6THFGN BOND SERIES 7</v>
          </cell>
          <cell r="F8652">
            <v>47260</v>
          </cell>
          <cell r="G8652">
            <v>20</v>
          </cell>
          <cell r="H8652">
            <v>12.49</v>
          </cell>
          <cell r="I8652">
            <v>12.81</v>
          </cell>
          <cell r="J8652">
            <v>83.16</v>
          </cell>
          <cell r="K8652">
            <v>83.46</v>
          </cell>
          <cell r="L8652">
            <v>0.1555</v>
          </cell>
          <cell r="M8652">
            <v>0.15490000000000001</v>
          </cell>
        </row>
        <row r="8653">
          <cell r="A8653" t="str">
            <v>425798.50% FGN NOV 2029</v>
          </cell>
          <cell r="B8653">
            <v>42579</v>
          </cell>
          <cell r="C8653" t="str">
            <v>8.50% FGN NOV 2029</v>
          </cell>
          <cell r="D8653" t="str">
            <v>6THFGN BOND SERIES 9</v>
          </cell>
          <cell r="F8653">
            <v>47442</v>
          </cell>
          <cell r="G8653">
            <v>20</v>
          </cell>
          <cell r="H8653">
            <v>8.5</v>
          </cell>
          <cell r="I8653">
            <v>13.31</v>
          </cell>
          <cell r="J8653">
            <v>60.71</v>
          </cell>
          <cell r="K8653">
            <v>61.01</v>
          </cell>
          <cell r="L8653">
            <v>0.15570000000000001</v>
          </cell>
          <cell r="M8653">
            <v>0.155</v>
          </cell>
        </row>
        <row r="8654">
          <cell r="A8654" t="str">
            <v>4257910.00% FGN JUL 2030</v>
          </cell>
          <cell r="B8654">
            <v>42579</v>
          </cell>
          <cell r="C8654" t="str">
            <v>10.00% FGN JUL 2030</v>
          </cell>
          <cell r="D8654" t="str">
            <v>7THFGN BOND SERIES 4</v>
          </cell>
          <cell r="F8654">
            <v>47687</v>
          </cell>
          <cell r="G8654">
            <v>20</v>
          </cell>
          <cell r="H8654">
            <v>10</v>
          </cell>
          <cell r="I8654">
            <v>13.98</v>
          </cell>
          <cell r="J8654">
            <v>68.44</v>
          </cell>
          <cell r="K8654">
            <v>68.739999999999995</v>
          </cell>
          <cell r="L8654">
            <v>0.15609999999999999</v>
          </cell>
          <cell r="M8654">
            <v>0.15539999999999998</v>
          </cell>
        </row>
        <row r="8655">
          <cell r="A8655" t="str">
            <v>4257912.15% FGN JUL 2034</v>
          </cell>
          <cell r="B8655">
            <v>42579</v>
          </cell>
          <cell r="C8655" t="str">
            <v>12.15% FGN JUL 2034</v>
          </cell>
          <cell r="D8655" t="str">
            <v>11THFGN BOND SERIES 3</v>
          </cell>
          <cell r="F8655">
            <v>49143</v>
          </cell>
          <cell r="G8655">
            <v>20</v>
          </cell>
          <cell r="H8655">
            <v>12.1493</v>
          </cell>
          <cell r="I8655">
            <v>17.97</v>
          </cell>
          <cell r="J8655">
            <v>78.27</v>
          </cell>
          <cell r="K8655">
            <v>78.569999999999993</v>
          </cell>
          <cell r="L8655">
            <v>0.15820000000000001</v>
          </cell>
          <cell r="M8655">
            <v>0.15759999999999999</v>
          </cell>
        </row>
        <row r="8656">
          <cell r="A8656" t="str">
            <v>4257912.40% FGN MAR 2036</v>
          </cell>
          <cell r="B8656">
            <v>42579</v>
          </cell>
          <cell r="C8656" t="str">
            <v>12.40% FGN MAR 2036</v>
          </cell>
          <cell r="D8656" t="str">
            <v>11THFGN BOND SERIES 4</v>
          </cell>
          <cell r="F8656">
            <v>49752</v>
          </cell>
          <cell r="G8656">
            <v>20</v>
          </cell>
          <cell r="H8656">
            <v>12.4</v>
          </cell>
          <cell r="I8656">
            <v>19.64</v>
          </cell>
          <cell r="J8656">
            <v>81.94</v>
          </cell>
          <cell r="K8656">
            <v>82.24</v>
          </cell>
          <cell r="L8656">
            <v>0.1532</v>
          </cell>
          <cell r="M8656">
            <v>0.15259999999999999</v>
          </cell>
        </row>
        <row r="8657">
          <cell r="A8657" t="str">
            <v>4258013.05% FGN AUG 2016</v>
          </cell>
          <cell r="B8657">
            <v>42580</v>
          </cell>
          <cell r="C8657" t="str">
            <v>13.05% FGN AUG 2016</v>
          </cell>
          <cell r="D8657" t="str">
            <v>11th FGN BOND SERIES 1</v>
          </cell>
          <cell r="F8657">
            <v>42598</v>
          </cell>
          <cell r="G8657">
            <v>3</v>
          </cell>
          <cell r="H8657">
            <v>13.05</v>
          </cell>
          <cell r="I8657">
            <v>0.05</v>
          </cell>
          <cell r="J8657">
            <v>99.82</v>
          </cell>
          <cell r="K8657">
            <v>99.97</v>
          </cell>
          <cell r="L8657">
            <v>0.15759999999999999</v>
          </cell>
          <cell r="M8657">
            <v>0.1288</v>
          </cell>
        </row>
        <row r="8658">
          <cell r="A8658" t="str">
            <v>4258015.10% FGN APR 2017</v>
          </cell>
          <cell r="B8658">
            <v>42580</v>
          </cell>
          <cell r="C8658" t="str">
            <v>15.10% FGN APR 2017</v>
          </cell>
          <cell r="D8658" t="str">
            <v>9THFGN BOND SERIES 3</v>
          </cell>
          <cell r="F8658">
            <v>42852</v>
          </cell>
          <cell r="G8658">
            <v>5</v>
          </cell>
          <cell r="H8658">
            <v>15.1</v>
          </cell>
          <cell r="I8658">
            <v>0.75</v>
          </cell>
          <cell r="J8658">
            <v>96.91</v>
          </cell>
          <cell r="K8658">
            <v>97.06</v>
          </cell>
          <cell r="L8658">
            <v>0.19620000000000001</v>
          </cell>
          <cell r="M8658">
            <v>0.19390000000000002</v>
          </cell>
        </row>
        <row r="8659">
          <cell r="A8659" t="str">
            <v>425809.35% FGN AUG 2017</v>
          </cell>
          <cell r="B8659">
            <v>42580</v>
          </cell>
          <cell r="C8659" t="str">
            <v>9.35% FGN AUG 2017</v>
          </cell>
          <cell r="D8659" t="str">
            <v>4THFGN BOND SERIES 10</v>
          </cell>
          <cell r="F8659">
            <v>42978</v>
          </cell>
          <cell r="G8659">
            <v>10</v>
          </cell>
          <cell r="H8659">
            <v>9.35</v>
          </cell>
          <cell r="I8659">
            <v>1.0900000000000001</v>
          </cell>
          <cell r="J8659">
            <v>90.42</v>
          </cell>
          <cell r="K8659">
            <v>90.57</v>
          </cell>
          <cell r="L8659">
            <v>0.19489999999999999</v>
          </cell>
          <cell r="M8659">
            <v>0.19320000000000001</v>
          </cell>
        </row>
        <row r="8660">
          <cell r="A8660" t="str">
            <v>4258010.70% FGN MAY 2018</v>
          </cell>
          <cell r="B8660">
            <v>42580</v>
          </cell>
          <cell r="C8660" t="str">
            <v>10.70% FGN MAY 2018</v>
          </cell>
          <cell r="D8660" t="str">
            <v>5THFGN BOND SERIES 3</v>
          </cell>
          <cell r="F8660">
            <v>43250</v>
          </cell>
          <cell r="G8660">
            <v>10</v>
          </cell>
          <cell r="H8660">
            <v>10.7</v>
          </cell>
          <cell r="I8660">
            <v>1.83</v>
          </cell>
          <cell r="J8660">
            <v>89.1</v>
          </cell>
          <cell r="K8660">
            <v>89.25</v>
          </cell>
          <cell r="L8660">
            <v>0.1789</v>
          </cell>
          <cell r="M8660">
            <v>0.17780000000000001</v>
          </cell>
        </row>
        <row r="8661">
          <cell r="A8661" t="str">
            <v>4258016.00% FGN JUN 2019</v>
          </cell>
          <cell r="B8661">
            <v>42580</v>
          </cell>
          <cell r="C8661" t="str">
            <v>16.00% FGN JUN 2019</v>
          </cell>
          <cell r="D8661" t="str">
            <v>9THFGN BOND SERIES 4</v>
          </cell>
          <cell r="F8661">
            <v>43645</v>
          </cell>
          <cell r="G8661">
            <v>7</v>
          </cell>
          <cell r="H8661">
            <v>16</v>
          </cell>
          <cell r="I8661">
            <v>2.92</v>
          </cell>
          <cell r="J8661">
            <v>100.92</v>
          </cell>
          <cell r="K8661">
            <v>101.07</v>
          </cell>
          <cell r="L8661">
            <v>0.15579999999999999</v>
          </cell>
          <cell r="M8661">
            <v>0.15509999999999999</v>
          </cell>
        </row>
        <row r="8662">
          <cell r="A8662" t="str">
            <v>425807.00% FGN OCT 2019</v>
          </cell>
          <cell r="B8662">
            <v>42580</v>
          </cell>
          <cell r="C8662" t="str">
            <v>7.00% FGN OCT 2019</v>
          </cell>
          <cell r="D8662" t="str">
            <v>6THFGN BOND SERIES 5</v>
          </cell>
          <cell r="F8662">
            <v>43761</v>
          </cell>
          <cell r="G8662">
            <v>10</v>
          </cell>
          <cell r="H8662">
            <v>7.0000000000000009</v>
          </cell>
          <cell r="I8662">
            <v>3.23</v>
          </cell>
          <cell r="J8662">
            <v>78.8</v>
          </cell>
          <cell r="K8662">
            <v>79.099999999999994</v>
          </cell>
          <cell r="L8662">
            <v>0.15579999999999999</v>
          </cell>
          <cell r="M8662">
            <v>0.15439999999999998</v>
          </cell>
        </row>
        <row r="8663">
          <cell r="A8663" t="str">
            <v>4258015.54% FGN FEB 2020</v>
          </cell>
          <cell r="B8663">
            <v>42580</v>
          </cell>
          <cell r="C8663" t="str">
            <v>15.54% FGN FEB 2020</v>
          </cell>
          <cell r="D8663" t="str">
            <v>13th FGN BOND SERIES 1</v>
          </cell>
          <cell r="F8663">
            <v>43874</v>
          </cell>
          <cell r="G8663">
            <v>5</v>
          </cell>
          <cell r="H8663">
            <v>15.54</v>
          </cell>
          <cell r="I8663">
            <v>3.54</v>
          </cell>
          <cell r="J8663">
            <v>99.89</v>
          </cell>
          <cell r="K8663">
            <v>100.19</v>
          </cell>
          <cell r="L8663">
            <v>0.15570000000000001</v>
          </cell>
          <cell r="M8663">
            <v>0.15460000000000002</v>
          </cell>
        </row>
        <row r="8664">
          <cell r="A8664" t="str">
            <v>4258014.50% FGN JUL 2021</v>
          </cell>
          <cell r="B8664">
            <v>42580</v>
          </cell>
          <cell r="C8664" t="str">
            <v>14.50% FGN JUL 2021</v>
          </cell>
          <cell r="D8664" t="str">
            <v>14th FGN BOND SERIES 1</v>
          </cell>
          <cell r="F8664">
            <v>44392</v>
          </cell>
          <cell r="G8664">
            <v>5</v>
          </cell>
          <cell r="H8664">
            <v>14.5</v>
          </cell>
          <cell r="I8664">
            <v>4.96</v>
          </cell>
          <cell r="J8664">
            <v>97.09</v>
          </cell>
          <cell r="K8664">
            <v>97.39</v>
          </cell>
          <cell r="L8664">
            <v>0.1535</v>
          </cell>
          <cell r="M8664">
            <v>0.15259999999999999</v>
          </cell>
        </row>
        <row r="8665">
          <cell r="A8665" t="str">
            <v>4258016.39% FGN JAN 2022</v>
          </cell>
          <cell r="B8665">
            <v>42580</v>
          </cell>
          <cell r="C8665" t="str">
            <v>16.39% FGN JAN 2022</v>
          </cell>
          <cell r="D8665" t="str">
            <v>9THFGN BOND SERIES 2</v>
          </cell>
          <cell r="F8665">
            <v>44588</v>
          </cell>
          <cell r="G8665">
            <v>10</v>
          </cell>
          <cell r="H8665">
            <v>16.39</v>
          </cell>
          <cell r="I8665">
            <v>5.5</v>
          </cell>
          <cell r="J8665">
            <v>104.06</v>
          </cell>
          <cell r="K8665">
            <v>104.36</v>
          </cell>
          <cell r="L8665">
            <v>0.1527</v>
          </cell>
          <cell r="M8665">
            <v>0.15190000000000001</v>
          </cell>
        </row>
        <row r="8666">
          <cell r="A8666" t="str">
            <v>4258014.20% FGN MAR 2024</v>
          </cell>
          <cell r="B8666">
            <v>42580</v>
          </cell>
          <cell r="C8666" t="str">
            <v>14.20% FGN MAR 2024</v>
          </cell>
          <cell r="D8666" t="str">
            <v>11THFGN BOND SERIES 2</v>
          </cell>
          <cell r="F8666">
            <v>45365</v>
          </cell>
          <cell r="G8666">
            <v>10</v>
          </cell>
          <cell r="H8666">
            <v>14.2</v>
          </cell>
          <cell r="I8666">
            <v>7.62</v>
          </cell>
          <cell r="J8666">
            <v>93.44</v>
          </cell>
          <cell r="K8666">
            <v>93.74</v>
          </cell>
          <cell r="L8666">
            <v>0.15689999999999998</v>
          </cell>
          <cell r="M8666">
            <v>0.15620000000000001</v>
          </cell>
        </row>
        <row r="8667">
          <cell r="A8667" t="str">
            <v>4258012.50% FGN JAN 2026</v>
          </cell>
          <cell r="B8667">
            <v>42580</v>
          </cell>
          <cell r="C8667" t="str">
            <v>12.50% FGN JAN 2026</v>
          </cell>
          <cell r="D8667" t="str">
            <v>11THFGN BOND SERIES 2</v>
          </cell>
          <cell r="F8667">
            <v>46044</v>
          </cell>
          <cell r="G8667">
            <v>10</v>
          </cell>
          <cell r="H8667">
            <v>12.5</v>
          </cell>
          <cell r="I8667">
            <v>9.48</v>
          </cell>
          <cell r="J8667">
            <v>85.47</v>
          </cell>
          <cell r="K8667">
            <v>85.77</v>
          </cell>
          <cell r="L8667">
            <v>0.1547</v>
          </cell>
          <cell r="M8667">
            <v>0.154</v>
          </cell>
        </row>
        <row r="8668">
          <cell r="A8668" t="str">
            <v>4258015.00% FGN NOV 2028</v>
          </cell>
          <cell r="B8668">
            <v>42580</v>
          </cell>
          <cell r="C8668" t="str">
            <v>15.00% FGN NOV 2028</v>
          </cell>
          <cell r="D8668" t="str">
            <v>5THFGN BOND SERIES 6</v>
          </cell>
          <cell r="F8668">
            <v>47085</v>
          </cell>
          <cell r="G8668">
            <v>20</v>
          </cell>
          <cell r="H8668">
            <v>15</v>
          </cell>
          <cell r="I8668">
            <v>12.33</v>
          </cell>
          <cell r="J8668">
            <v>97.51</v>
          </cell>
          <cell r="K8668">
            <v>97.81</v>
          </cell>
          <cell r="L8668">
            <v>0.1545</v>
          </cell>
          <cell r="M8668">
            <v>0.15390000000000001</v>
          </cell>
        </row>
        <row r="8669">
          <cell r="A8669" t="str">
            <v>4258012.49% FGN MAY 2029</v>
          </cell>
          <cell r="B8669">
            <v>42580</v>
          </cell>
          <cell r="C8669" t="str">
            <v>12.49% FGN MAY 2029</v>
          </cell>
          <cell r="D8669" t="str">
            <v>6THFGN BOND SERIES 7</v>
          </cell>
          <cell r="F8669">
            <v>47260</v>
          </cell>
          <cell r="G8669">
            <v>20</v>
          </cell>
          <cell r="H8669">
            <v>12.49</v>
          </cell>
          <cell r="I8669">
            <v>12.81</v>
          </cell>
          <cell r="J8669">
            <v>83.67</v>
          </cell>
          <cell r="K8669">
            <v>83.97</v>
          </cell>
          <cell r="L8669">
            <v>0.15439999999999998</v>
          </cell>
          <cell r="M8669">
            <v>0.15380000000000002</v>
          </cell>
        </row>
        <row r="8670">
          <cell r="A8670" t="str">
            <v>425808.50% FGN NOV 2029</v>
          </cell>
          <cell r="B8670">
            <v>42580</v>
          </cell>
          <cell r="C8670" t="str">
            <v>8.50% FGN NOV 2029</v>
          </cell>
          <cell r="D8670" t="str">
            <v>6THFGN BOND SERIES 9</v>
          </cell>
          <cell r="F8670">
            <v>47442</v>
          </cell>
          <cell r="G8670">
            <v>20</v>
          </cell>
          <cell r="H8670">
            <v>8.5</v>
          </cell>
          <cell r="I8670">
            <v>13.31</v>
          </cell>
          <cell r="J8670">
            <v>61.23</v>
          </cell>
          <cell r="K8670">
            <v>61.53</v>
          </cell>
          <cell r="L8670">
            <v>0.15439999999999998</v>
          </cell>
          <cell r="M8670">
            <v>0.15359999999999999</v>
          </cell>
        </row>
        <row r="8671">
          <cell r="A8671" t="str">
            <v>4258010.00% FGN JUL 2030</v>
          </cell>
          <cell r="B8671">
            <v>42580</v>
          </cell>
          <cell r="C8671" t="str">
            <v>10.00% FGN JUL 2030</v>
          </cell>
          <cell r="D8671" t="str">
            <v>7THFGN BOND SERIES 4</v>
          </cell>
          <cell r="F8671">
            <v>47687</v>
          </cell>
          <cell r="G8671">
            <v>20</v>
          </cell>
          <cell r="H8671">
            <v>10</v>
          </cell>
          <cell r="I8671">
            <v>13.98</v>
          </cell>
          <cell r="J8671">
            <v>69.19</v>
          </cell>
          <cell r="K8671">
            <v>69.489999999999995</v>
          </cell>
          <cell r="L8671">
            <v>0.15429999999999999</v>
          </cell>
          <cell r="M8671">
            <v>0.15359999999999999</v>
          </cell>
        </row>
        <row r="8672">
          <cell r="A8672" t="str">
            <v>4258012.15% FGN JUL 2034</v>
          </cell>
          <cell r="B8672">
            <v>42580</v>
          </cell>
          <cell r="C8672" t="str">
            <v>12.15% FGN JUL 2034</v>
          </cell>
          <cell r="D8672" t="str">
            <v>11THFGN BOND SERIES 3</v>
          </cell>
          <cell r="F8672">
            <v>49143</v>
          </cell>
          <cell r="G8672">
            <v>20</v>
          </cell>
          <cell r="H8672">
            <v>12.1493</v>
          </cell>
          <cell r="I8672">
            <v>17.97</v>
          </cell>
          <cell r="J8672">
            <v>80.34</v>
          </cell>
          <cell r="K8672">
            <v>80.64</v>
          </cell>
          <cell r="L8672">
            <v>0.154</v>
          </cell>
          <cell r="M8672">
            <v>0.15340000000000001</v>
          </cell>
        </row>
        <row r="8673">
          <cell r="A8673" t="str">
            <v>4258012.40% FGN MAR 2036</v>
          </cell>
          <cell r="B8673">
            <v>42580</v>
          </cell>
          <cell r="C8673" t="str">
            <v>12.40% FGN MAR 2036</v>
          </cell>
          <cell r="D8673" t="str">
            <v>11THFGN BOND SERIES 4</v>
          </cell>
          <cell r="F8673">
            <v>49752</v>
          </cell>
          <cell r="G8673">
            <v>20</v>
          </cell>
          <cell r="H8673">
            <v>12.4</v>
          </cell>
          <cell r="I8673">
            <v>19.63</v>
          </cell>
          <cell r="J8673">
            <v>81.95</v>
          </cell>
          <cell r="K8673">
            <v>82.25</v>
          </cell>
          <cell r="L8673">
            <v>0.1532</v>
          </cell>
          <cell r="M8673">
            <v>0.15259999999999999</v>
          </cell>
        </row>
        <row r="8674">
          <cell r="A8674" t="str">
            <v>4258313.05% FGN AUG 2016</v>
          </cell>
          <cell r="B8674">
            <v>42583</v>
          </cell>
          <cell r="C8674" t="str">
            <v>13.05% FGN AUG 2016</v>
          </cell>
          <cell r="D8674" t="str">
            <v>11th FGN BOND SERIES 1</v>
          </cell>
          <cell r="F8674">
            <v>42598</v>
          </cell>
          <cell r="G8674">
            <v>3</v>
          </cell>
          <cell r="H8674">
            <v>13.05</v>
          </cell>
          <cell r="I8674">
            <v>0.04</v>
          </cell>
          <cell r="J8674">
            <v>99.8</v>
          </cell>
          <cell r="K8674">
            <v>99.95</v>
          </cell>
          <cell r="L8674">
            <v>0.17030000000000001</v>
          </cell>
          <cell r="M8674">
            <v>0.13570000000000002</v>
          </cell>
        </row>
        <row r="8675">
          <cell r="A8675" t="str">
            <v>4258315.10% FGN APR 2017</v>
          </cell>
          <cell r="B8675">
            <v>42583</v>
          </cell>
          <cell r="C8675" t="str">
            <v>15.10% FGN APR 2017</v>
          </cell>
          <cell r="D8675" t="str">
            <v>9THFGN BOND SERIES 3</v>
          </cell>
          <cell r="F8675">
            <v>42852</v>
          </cell>
          <cell r="G8675">
            <v>5</v>
          </cell>
          <cell r="H8675">
            <v>15.1</v>
          </cell>
          <cell r="I8675">
            <v>0.74</v>
          </cell>
          <cell r="J8675">
            <v>96.2</v>
          </cell>
          <cell r="K8675">
            <v>96.35</v>
          </cell>
          <cell r="L8675">
            <v>0.2077</v>
          </cell>
          <cell r="M8675">
            <v>0.20530000000000001</v>
          </cell>
        </row>
        <row r="8676">
          <cell r="A8676" t="str">
            <v>425839.35% FGN AUG 2017</v>
          </cell>
          <cell r="B8676">
            <v>42583</v>
          </cell>
          <cell r="C8676" t="str">
            <v>9.35% FGN AUG 2017</v>
          </cell>
          <cell r="D8676" t="str">
            <v>4THFGN BOND SERIES 10</v>
          </cell>
          <cell r="F8676">
            <v>42978</v>
          </cell>
          <cell r="G8676">
            <v>10</v>
          </cell>
          <cell r="H8676">
            <v>9.35</v>
          </cell>
          <cell r="I8676">
            <v>1.08</v>
          </cell>
          <cell r="J8676">
            <v>88.99</v>
          </cell>
          <cell r="K8676">
            <v>89.14</v>
          </cell>
          <cell r="L8676">
            <v>0.21239999999999998</v>
          </cell>
          <cell r="M8676">
            <v>0.2107</v>
          </cell>
        </row>
        <row r="8677">
          <cell r="A8677" t="str">
            <v>4258310.70% FGN MAY 2018</v>
          </cell>
          <cell r="B8677">
            <v>42583</v>
          </cell>
          <cell r="C8677" t="str">
            <v>10.70% FGN MAY 2018</v>
          </cell>
          <cell r="D8677" t="str">
            <v>5THFGN BOND SERIES 3</v>
          </cell>
          <cell r="F8677">
            <v>43250</v>
          </cell>
          <cell r="G8677">
            <v>10</v>
          </cell>
          <cell r="H8677">
            <v>10.7</v>
          </cell>
          <cell r="I8677">
            <v>1.83</v>
          </cell>
          <cell r="J8677">
            <v>87.76</v>
          </cell>
          <cell r="K8677">
            <v>87.91</v>
          </cell>
          <cell r="L8677">
            <v>0.18890000000000001</v>
          </cell>
          <cell r="M8677">
            <v>0.18780000000000002</v>
          </cell>
        </row>
        <row r="8678">
          <cell r="A8678" t="str">
            <v>4258316.00% FGN JUN 2019</v>
          </cell>
          <cell r="B8678">
            <v>42583</v>
          </cell>
          <cell r="C8678" t="str">
            <v>16.00% FGN JUN 2019</v>
          </cell>
          <cell r="D8678" t="str">
            <v>9THFGN BOND SERIES 4</v>
          </cell>
          <cell r="F8678">
            <v>43645</v>
          </cell>
          <cell r="G8678">
            <v>7</v>
          </cell>
          <cell r="H8678">
            <v>16</v>
          </cell>
          <cell r="I8678">
            <v>2.91</v>
          </cell>
          <cell r="J8678">
            <v>101.11</v>
          </cell>
          <cell r="K8678">
            <v>101.26</v>
          </cell>
          <cell r="L8678">
            <v>0.15490000000000001</v>
          </cell>
          <cell r="M8678">
            <v>0.15429999999999999</v>
          </cell>
        </row>
        <row r="8679">
          <cell r="A8679" t="str">
            <v>425837.00% FGN OCT 2019</v>
          </cell>
          <cell r="B8679">
            <v>42583</v>
          </cell>
          <cell r="C8679" t="str">
            <v>7.00% FGN OCT 2019</v>
          </cell>
          <cell r="D8679" t="str">
            <v>6THFGN BOND SERIES 5</v>
          </cell>
          <cell r="F8679">
            <v>43761</v>
          </cell>
          <cell r="G8679">
            <v>10</v>
          </cell>
          <cell r="H8679">
            <v>7.0000000000000009</v>
          </cell>
          <cell r="I8679">
            <v>3.23</v>
          </cell>
          <cell r="J8679">
            <v>79.2</v>
          </cell>
          <cell r="K8679">
            <v>79.5</v>
          </cell>
          <cell r="L8679">
            <v>0.15410000000000001</v>
          </cell>
          <cell r="M8679">
            <v>0.1527</v>
          </cell>
        </row>
        <row r="8680">
          <cell r="A8680" t="str">
            <v>4258315.54% FGN FEB 2020</v>
          </cell>
          <cell r="B8680">
            <v>42583</v>
          </cell>
          <cell r="C8680" t="str">
            <v>15.54% FGN FEB 2020</v>
          </cell>
          <cell r="D8680" t="str">
            <v>13th FGN BOND SERIES 1</v>
          </cell>
          <cell r="F8680">
            <v>43874</v>
          </cell>
          <cell r="G8680">
            <v>5</v>
          </cell>
          <cell r="H8680">
            <v>15.54</v>
          </cell>
          <cell r="I8680">
            <v>3.53</v>
          </cell>
          <cell r="J8680">
            <v>100.54</v>
          </cell>
          <cell r="K8680">
            <v>100.84</v>
          </cell>
          <cell r="L8680">
            <v>0.15329999999999999</v>
          </cell>
          <cell r="M8680">
            <v>0.1522</v>
          </cell>
        </row>
        <row r="8681">
          <cell r="A8681" t="str">
            <v>4258314.50% FGN JUL 2021</v>
          </cell>
          <cell r="B8681">
            <v>42583</v>
          </cell>
          <cell r="C8681" t="str">
            <v>14.50% FGN JUL 2021</v>
          </cell>
          <cell r="D8681" t="str">
            <v>14th FGN BOND SERIES 1</v>
          </cell>
          <cell r="F8681">
            <v>44392</v>
          </cell>
          <cell r="G8681">
            <v>5</v>
          </cell>
          <cell r="H8681">
            <v>14.5</v>
          </cell>
          <cell r="I8681">
            <v>4.95</v>
          </cell>
          <cell r="J8681">
            <v>97.31</v>
          </cell>
          <cell r="K8681">
            <v>97.61</v>
          </cell>
          <cell r="L8681">
            <v>0.15289999999999998</v>
          </cell>
          <cell r="M8681">
            <v>0.152</v>
          </cell>
        </row>
        <row r="8682">
          <cell r="A8682" t="str">
            <v>4258316.39% FGN JAN 2022</v>
          </cell>
          <cell r="B8682">
            <v>42583</v>
          </cell>
          <cell r="C8682" t="str">
            <v>16.39% FGN JAN 2022</v>
          </cell>
          <cell r="D8682" t="str">
            <v>9THFGN BOND SERIES 2</v>
          </cell>
          <cell r="F8682">
            <v>44588</v>
          </cell>
          <cell r="G8682">
            <v>10</v>
          </cell>
          <cell r="H8682">
            <v>16.39</v>
          </cell>
          <cell r="I8682">
            <v>5.49</v>
          </cell>
          <cell r="J8682">
            <v>104.06</v>
          </cell>
          <cell r="K8682">
            <v>104.36</v>
          </cell>
          <cell r="L8682">
            <v>0.1527</v>
          </cell>
          <cell r="M8682">
            <v>0.15190000000000001</v>
          </cell>
        </row>
        <row r="8683">
          <cell r="A8683" t="str">
            <v>4258314.20% FGN MAR 2024</v>
          </cell>
          <cell r="B8683">
            <v>42583</v>
          </cell>
          <cell r="C8683" t="str">
            <v>14.20% FGN MAR 2024</v>
          </cell>
          <cell r="D8683" t="str">
            <v>11THFGN BOND SERIES 2</v>
          </cell>
          <cell r="F8683">
            <v>45365</v>
          </cell>
          <cell r="G8683">
            <v>10</v>
          </cell>
          <cell r="H8683">
            <v>14.2</v>
          </cell>
          <cell r="I8683">
            <v>7.61</v>
          </cell>
          <cell r="J8683">
            <v>95.06</v>
          </cell>
          <cell r="K8683">
            <v>95.36</v>
          </cell>
          <cell r="L8683">
            <v>0.15310000000000001</v>
          </cell>
          <cell r="M8683">
            <v>0.15240000000000001</v>
          </cell>
        </row>
        <row r="8684">
          <cell r="A8684" t="str">
            <v>4258312.50% FGN JAN 2026</v>
          </cell>
          <cell r="B8684">
            <v>42583</v>
          </cell>
          <cell r="C8684" t="str">
            <v>12.50% FGN JAN 2026</v>
          </cell>
          <cell r="D8684" t="str">
            <v>11THFGN BOND SERIES 2</v>
          </cell>
          <cell r="F8684">
            <v>46044</v>
          </cell>
          <cell r="G8684">
            <v>10</v>
          </cell>
          <cell r="H8684">
            <v>12.5</v>
          </cell>
          <cell r="I8684">
            <v>9.48</v>
          </cell>
          <cell r="J8684">
            <v>86.11</v>
          </cell>
          <cell r="K8684">
            <v>86.41</v>
          </cell>
          <cell r="L8684">
            <v>0.1532</v>
          </cell>
          <cell r="M8684">
            <v>0.15259999999999999</v>
          </cell>
        </row>
        <row r="8685">
          <cell r="A8685" t="str">
            <v>4258315.00% FGN NOV 2028</v>
          </cell>
          <cell r="B8685">
            <v>42583</v>
          </cell>
          <cell r="C8685" t="str">
            <v>15.00% FGN NOV 2028</v>
          </cell>
          <cell r="D8685" t="str">
            <v>5THFGN BOND SERIES 6</v>
          </cell>
          <cell r="F8685">
            <v>47085</v>
          </cell>
          <cell r="G8685">
            <v>20</v>
          </cell>
          <cell r="H8685">
            <v>15</v>
          </cell>
          <cell r="I8685">
            <v>12.32</v>
          </cell>
          <cell r="J8685">
            <v>98.15</v>
          </cell>
          <cell r="K8685">
            <v>98.45</v>
          </cell>
          <cell r="L8685">
            <v>0.15329999999999999</v>
          </cell>
          <cell r="M8685">
            <v>0.1527</v>
          </cell>
        </row>
        <row r="8686">
          <cell r="A8686" t="str">
            <v>4258312.49% FGN MAY 2029</v>
          </cell>
          <cell r="B8686">
            <v>42583</v>
          </cell>
          <cell r="C8686" t="str">
            <v>12.49% FGN MAY 2029</v>
          </cell>
          <cell r="D8686" t="str">
            <v>6THFGN BOND SERIES 7</v>
          </cell>
          <cell r="F8686">
            <v>47260</v>
          </cell>
          <cell r="G8686">
            <v>20</v>
          </cell>
          <cell r="H8686">
            <v>12.49</v>
          </cell>
          <cell r="I8686">
            <v>12.8</v>
          </cell>
          <cell r="J8686">
            <v>84.23</v>
          </cell>
          <cell r="K8686">
            <v>84.53</v>
          </cell>
          <cell r="L8686">
            <v>0.15329999999999999</v>
          </cell>
          <cell r="M8686">
            <v>0.1527</v>
          </cell>
        </row>
        <row r="8687">
          <cell r="A8687" t="str">
            <v>425838.50% FGN NOV 2029</v>
          </cell>
          <cell r="B8687">
            <v>42583</v>
          </cell>
          <cell r="C8687" t="str">
            <v>8.50% FGN NOV 2029</v>
          </cell>
          <cell r="D8687" t="str">
            <v>6THFGN BOND SERIES 9</v>
          </cell>
          <cell r="F8687">
            <v>47442</v>
          </cell>
          <cell r="G8687">
            <v>20</v>
          </cell>
          <cell r="H8687">
            <v>8.5</v>
          </cell>
          <cell r="I8687">
            <v>13.3</v>
          </cell>
          <cell r="J8687">
            <v>61.66</v>
          </cell>
          <cell r="K8687">
            <v>61.96</v>
          </cell>
          <cell r="L8687">
            <v>0.15329999999999999</v>
          </cell>
          <cell r="M8687">
            <v>0.1525</v>
          </cell>
        </row>
        <row r="8688">
          <cell r="A8688" t="str">
            <v>4258310.00% FGN JUL 2030</v>
          </cell>
          <cell r="B8688">
            <v>42583</v>
          </cell>
          <cell r="C8688" t="str">
            <v>10.00% FGN JUL 2030</v>
          </cell>
          <cell r="D8688" t="str">
            <v>7THFGN BOND SERIES 4</v>
          </cell>
          <cell r="F8688">
            <v>47687</v>
          </cell>
          <cell r="G8688">
            <v>20</v>
          </cell>
          <cell r="H8688">
            <v>10</v>
          </cell>
          <cell r="I8688">
            <v>13.97</v>
          </cell>
          <cell r="J8688">
            <v>69.64</v>
          </cell>
          <cell r="K8688">
            <v>69.94</v>
          </cell>
          <cell r="L8688">
            <v>0.15329999999999999</v>
          </cell>
          <cell r="M8688">
            <v>0.15259999999999999</v>
          </cell>
        </row>
        <row r="8689">
          <cell r="A8689" t="str">
            <v>4258312.15% FGN JUL 2034</v>
          </cell>
          <cell r="B8689">
            <v>42583</v>
          </cell>
          <cell r="C8689" t="str">
            <v>12.15% FGN JUL 2034</v>
          </cell>
          <cell r="D8689" t="str">
            <v>11THFGN BOND SERIES 3</v>
          </cell>
          <cell r="F8689">
            <v>49143</v>
          </cell>
          <cell r="G8689">
            <v>20</v>
          </cell>
          <cell r="H8689">
            <v>12.1493</v>
          </cell>
          <cell r="I8689">
            <v>17.96</v>
          </cell>
          <cell r="J8689">
            <v>80.69</v>
          </cell>
          <cell r="K8689">
            <v>80.989999999999995</v>
          </cell>
          <cell r="L8689">
            <v>0.15329999999999999</v>
          </cell>
          <cell r="M8689">
            <v>0.1527</v>
          </cell>
        </row>
        <row r="8690">
          <cell r="A8690" t="str">
            <v>4258312.40% FGN MAR 2036</v>
          </cell>
          <cell r="B8690">
            <v>42583</v>
          </cell>
          <cell r="C8690" t="str">
            <v>12.40% FGN MAR 2036</v>
          </cell>
          <cell r="D8690" t="str">
            <v>11THFGN BOND SERIES 4</v>
          </cell>
          <cell r="F8690">
            <v>49752</v>
          </cell>
          <cell r="G8690">
            <v>20</v>
          </cell>
          <cell r="H8690">
            <v>12.4</v>
          </cell>
          <cell r="I8690">
            <v>19.63</v>
          </cell>
          <cell r="J8690">
            <v>83.69</v>
          </cell>
          <cell r="K8690">
            <v>83.99</v>
          </cell>
          <cell r="L8690">
            <v>0.14990000000000001</v>
          </cell>
          <cell r="M8690">
            <v>0.14940000000000001</v>
          </cell>
        </row>
        <row r="8691">
          <cell r="A8691" t="str">
            <v>4258413.05% FGN AUG 2016</v>
          </cell>
          <cell r="B8691">
            <v>42584</v>
          </cell>
          <cell r="C8691" t="str">
            <v>13.05% FGN AUG 2016</v>
          </cell>
          <cell r="D8691" t="str">
            <v>11th FGN BOND SERIES 1</v>
          </cell>
          <cell r="F8691">
            <v>42598</v>
          </cell>
          <cell r="G8691">
            <v>3</v>
          </cell>
          <cell r="H8691">
            <v>13.05</v>
          </cell>
          <cell r="I8691">
            <v>0.04</v>
          </cell>
          <cell r="J8691">
            <v>99.76</v>
          </cell>
          <cell r="K8691">
            <v>99.91</v>
          </cell>
          <cell r="L8691">
            <v>0.18329999999999999</v>
          </cell>
          <cell r="M8691">
            <v>0.1462</v>
          </cell>
        </row>
        <row r="8692">
          <cell r="A8692" t="str">
            <v>4258415.10% FGN APR 2017</v>
          </cell>
          <cell r="B8692">
            <v>42584</v>
          </cell>
          <cell r="C8692" t="str">
            <v>15.10% FGN APR 2017</v>
          </cell>
          <cell r="D8692" t="str">
            <v>9THFGN BOND SERIES 3</v>
          </cell>
          <cell r="F8692">
            <v>42852</v>
          </cell>
          <cell r="G8692">
            <v>5</v>
          </cell>
          <cell r="H8692">
            <v>15.1</v>
          </cell>
          <cell r="I8692">
            <v>0.73</v>
          </cell>
          <cell r="J8692">
            <v>96.06</v>
          </cell>
          <cell r="K8692">
            <v>96.21</v>
          </cell>
          <cell r="L8692">
            <v>0.21010000000000001</v>
          </cell>
          <cell r="M8692">
            <v>0.20780000000000001</v>
          </cell>
        </row>
        <row r="8693">
          <cell r="A8693" t="str">
            <v>425849.35% FGN AUG 2017</v>
          </cell>
          <cell r="B8693">
            <v>42584</v>
          </cell>
          <cell r="C8693" t="str">
            <v>9.35% FGN AUG 2017</v>
          </cell>
          <cell r="D8693" t="str">
            <v>4THFGN BOND SERIES 10</v>
          </cell>
          <cell r="F8693">
            <v>42978</v>
          </cell>
          <cell r="G8693">
            <v>10</v>
          </cell>
          <cell r="H8693">
            <v>9.35</v>
          </cell>
          <cell r="I8693">
            <v>1.08</v>
          </cell>
          <cell r="J8693">
            <v>89.03</v>
          </cell>
          <cell r="K8693">
            <v>89.18</v>
          </cell>
          <cell r="L8693">
            <v>0.2122</v>
          </cell>
          <cell r="M8693">
            <v>0.2104</v>
          </cell>
        </row>
        <row r="8694">
          <cell r="A8694" t="str">
            <v>4258410.70% FGN MAY 2018</v>
          </cell>
          <cell r="B8694">
            <v>42584</v>
          </cell>
          <cell r="C8694" t="str">
            <v>10.70% FGN MAY 2018</v>
          </cell>
          <cell r="D8694" t="str">
            <v>5THFGN BOND SERIES 3</v>
          </cell>
          <cell r="F8694">
            <v>43250</v>
          </cell>
          <cell r="G8694">
            <v>10</v>
          </cell>
          <cell r="H8694">
            <v>10.7</v>
          </cell>
          <cell r="I8694">
            <v>1.82</v>
          </cell>
          <cell r="J8694">
            <v>87.77</v>
          </cell>
          <cell r="K8694">
            <v>87.92</v>
          </cell>
          <cell r="L8694">
            <v>0.18890000000000001</v>
          </cell>
          <cell r="M8694">
            <v>0.18780000000000002</v>
          </cell>
        </row>
        <row r="8695">
          <cell r="A8695" t="str">
            <v>4258416.00% FGN JUN 2019</v>
          </cell>
          <cell r="B8695">
            <v>42584</v>
          </cell>
          <cell r="C8695" t="str">
            <v>16.00% FGN JUN 2019</v>
          </cell>
          <cell r="D8695" t="str">
            <v>9THFGN BOND SERIES 4</v>
          </cell>
          <cell r="F8695">
            <v>43645</v>
          </cell>
          <cell r="G8695">
            <v>7</v>
          </cell>
          <cell r="H8695">
            <v>16</v>
          </cell>
          <cell r="I8695">
            <v>2.9</v>
          </cell>
          <cell r="J8695">
            <v>101.04</v>
          </cell>
          <cell r="K8695">
            <v>101.19</v>
          </cell>
          <cell r="L8695">
            <v>0.1552</v>
          </cell>
          <cell r="M8695">
            <v>0.15460000000000002</v>
          </cell>
        </row>
        <row r="8696">
          <cell r="A8696" t="str">
            <v>425847.00% FGN OCT 2019</v>
          </cell>
          <cell r="B8696">
            <v>42584</v>
          </cell>
          <cell r="C8696" t="str">
            <v>7.00% FGN OCT 2019</v>
          </cell>
          <cell r="D8696" t="str">
            <v>6THFGN BOND SERIES 5</v>
          </cell>
          <cell r="F8696">
            <v>43761</v>
          </cell>
          <cell r="G8696">
            <v>10</v>
          </cell>
          <cell r="H8696">
            <v>7.0000000000000009</v>
          </cell>
          <cell r="I8696">
            <v>3.22</v>
          </cell>
          <cell r="J8696">
            <v>79.11</v>
          </cell>
          <cell r="K8696">
            <v>79.41</v>
          </cell>
          <cell r="L8696">
            <v>0.15460000000000002</v>
          </cell>
          <cell r="M8696">
            <v>0.1532</v>
          </cell>
        </row>
        <row r="8697">
          <cell r="A8697" t="str">
            <v>4258415.54% FGN FEB 2020</v>
          </cell>
          <cell r="B8697">
            <v>42584</v>
          </cell>
          <cell r="C8697" t="str">
            <v>15.54% FGN FEB 2020</v>
          </cell>
          <cell r="D8697" t="str">
            <v>13th FGN BOND SERIES 1</v>
          </cell>
          <cell r="F8697">
            <v>43874</v>
          </cell>
          <cell r="G8697">
            <v>5</v>
          </cell>
          <cell r="H8697">
            <v>15.54</v>
          </cell>
          <cell r="I8697">
            <v>3.53</v>
          </cell>
          <cell r="J8697">
            <v>100.37</v>
          </cell>
          <cell r="K8697">
            <v>100.67</v>
          </cell>
          <cell r="L8697">
            <v>0.154</v>
          </cell>
          <cell r="M8697">
            <v>0.15279999999999999</v>
          </cell>
        </row>
        <row r="8698">
          <cell r="A8698" t="str">
            <v>4258414.50% FGN JUL 2021</v>
          </cell>
          <cell r="B8698">
            <v>42584</v>
          </cell>
          <cell r="C8698" t="str">
            <v>14.50% FGN JUL 2021</v>
          </cell>
          <cell r="D8698" t="str">
            <v>14th FGN BOND SERIES 1</v>
          </cell>
          <cell r="F8698">
            <v>44392</v>
          </cell>
          <cell r="G8698">
            <v>5</v>
          </cell>
          <cell r="H8698">
            <v>14.5</v>
          </cell>
          <cell r="I8698">
            <v>4.95</v>
          </cell>
          <cell r="J8698">
            <v>97.26</v>
          </cell>
          <cell r="K8698">
            <v>97.56</v>
          </cell>
          <cell r="L8698">
            <v>0.153</v>
          </cell>
          <cell r="M8698">
            <v>0.15210000000000001</v>
          </cell>
        </row>
        <row r="8699">
          <cell r="A8699" t="str">
            <v>4258416.39% FGN JAN 2022</v>
          </cell>
          <cell r="B8699">
            <v>42584</v>
          </cell>
          <cell r="C8699" t="str">
            <v>16.39% FGN JAN 2022</v>
          </cell>
          <cell r="D8699" t="str">
            <v>9THFGN BOND SERIES 2</v>
          </cell>
          <cell r="F8699">
            <v>44588</v>
          </cell>
          <cell r="G8699">
            <v>10</v>
          </cell>
          <cell r="H8699">
            <v>16.39</v>
          </cell>
          <cell r="I8699">
            <v>5.49</v>
          </cell>
          <cell r="J8699">
            <v>104.06</v>
          </cell>
          <cell r="K8699">
            <v>104.36</v>
          </cell>
          <cell r="L8699">
            <v>0.1527</v>
          </cell>
          <cell r="M8699">
            <v>0.15190000000000001</v>
          </cell>
        </row>
        <row r="8700">
          <cell r="A8700" t="str">
            <v>4258414.20% FGN MAR 2024</v>
          </cell>
          <cell r="B8700">
            <v>42584</v>
          </cell>
          <cell r="C8700" t="str">
            <v>14.20% FGN MAR 2024</v>
          </cell>
          <cell r="D8700" t="str">
            <v>11THFGN BOND SERIES 2</v>
          </cell>
          <cell r="F8700">
            <v>45365</v>
          </cell>
          <cell r="G8700">
            <v>10</v>
          </cell>
          <cell r="H8700">
            <v>14.2</v>
          </cell>
          <cell r="I8700">
            <v>7.61</v>
          </cell>
          <cell r="J8700">
            <v>94.86</v>
          </cell>
          <cell r="K8700">
            <v>95.16</v>
          </cell>
          <cell r="L8700">
            <v>0.15359999999999999</v>
          </cell>
          <cell r="M8700">
            <v>0.15289999999999998</v>
          </cell>
        </row>
        <row r="8701">
          <cell r="A8701" t="str">
            <v>4258412.50% FGN JAN 2026</v>
          </cell>
          <cell r="B8701">
            <v>42584</v>
          </cell>
          <cell r="C8701" t="str">
            <v>12.50% FGN JAN 2026</v>
          </cell>
          <cell r="D8701" t="str">
            <v>11THFGN BOND SERIES 2</v>
          </cell>
          <cell r="F8701">
            <v>46044</v>
          </cell>
          <cell r="G8701">
            <v>10</v>
          </cell>
          <cell r="H8701">
            <v>12.5</v>
          </cell>
          <cell r="I8701">
            <v>9.4700000000000006</v>
          </cell>
          <cell r="J8701">
            <v>86.45</v>
          </cell>
          <cell r="K8701">
            <v>86.75</v>
          </cell>
          <cell r="L8701">
            <v>0.1525</v>
          </cell>
          <cell r="M8701">
            <v>0.15179999999999999</v>
          </cell>
        </row>
        <row r="8702">
          <cell r="A8702" t="str">
            <v>4258415.00% FGN NOV 2028</v>
          </cell>
          <cell r="B8702">
            <v>42584</v>
          </cell>
          <cell r="C8702" t="str">
            <v>15.00% FGN NOV 2028</v>
          </cell>
          <cell r="D8702" t="str">
            <v>5THFGN BOND SERIES 6</v>
          </cell>
          <cell r="F8702">
            <v>47085</v>
          </cell>
          <cell r="G8702">
            <v>20</v>
          </cell>
          <cell r="H8702">
            <v>15</v>
          </cell>
          <cell r="I8702">
            <v>12.32</v>
          </cell>
          <cell r="J8702">
            <v>98.49</v>
          </cell>
          <cell r="K8702">
            <v>98.79</v>
          </cell>
          <cell r="L8702">
            <v>0.15259999999999999</v>
          </cell>
          <cell r="M8702">
            <v>0.15210000000000001</v>
          </cell>
        </row>
        <row r="8703">
          <cell r="A8703" t="str">
            <v>4258412.49% FGN MAY 2029</v>
          </cell>
          <cell r="B8703">
            <v>42584</v>
          </cell>
          <cell r="C8703" t="str">
            <v>12.49% FGN MAY 2029</v>
          </cell>
          <cell r="D8703" t="str">
            <v>6THFGN BOND SERIES 7</v>
          </cell>
          <cell r="F8703">
            <v>47260</v>
          </cell>
          <cell r="G8703">
            <v>20</v>
          </cell>
          <cell r="H8703">
            <v>12.49</v>
          </cell>
          <cell r="I8703">
            <v>12.8</v>
          </cell>
          <cell r="J8703">
            <v>84.53</v>
          </cell>
          <cell r="K8703">
            <v>84.83</v>
          </cell>
          <cell r="L8703">
            <v>0.1527</v>
          </cell>
          <cell r="M8703">
            <v>0.152</v>
          </cell>
        </row>
        <row r="8704">
          <cell r="A8704" t="str">
            <v>425848.50% FGN NOV 2029</v>
          </cell>
          <cell r="B8704">
            <v>42584</v>
          </cell>
          <cell r="C8704" t="str">
            <v>8.50% FGN NOV 2029</v>
          </cell>
          <cell r="D8704" t="str">
            <v>6THFGN BOND SERIES 9</v>
          </cell>
          <cell r="F8704">
            <v>47442</v>
          </cell>
          <cell r="G8704">
            <v>20</v>
          </cell>
          <cell r="H8704">
            <v>8.5</v>
          </cell>
          <cell r="I8704">
            <v>13.3</v>
          </cell>
          <cell r="J8704">
            <v>61.9</v>
          </cell>
          <cell r="K8704">
            <v>62.2</v>
          </cell>
          <cell r="L8704">
            <v>0.1527</v>
          </cell>
          <cell r="M8704">
            <v>0.15190000000000001</v>
          </cell>
        </row>
        <row r="8705">
          <cell r="A8705" t="str">
            <v>4258410.00% FGN JUL 2030</v>
          </cell>
          <cell r="B8705">
            <v>42584</v>
          </cell>
          <cell r="C8705" t="str">
            <v>10.00% FGN JUL 2030</v>
          </cell>
          <cell r="D8705" t="str">
            <v>7THFGN BOND SERIES 4</v>
          </cell>
          <cell r="F8705">
            <v>47687</v>
          </cell>
          <cell r="G8705">
            <v>20</v>
          </cell>
          <cell r="H8705">
            <v>10</v>
          </cell>
          <cell r="I8705">
            <v>13.97</v>
          </cell>
          <cell r="J8705">
            <v>69.89</v>
          </cell>
          <cell r="K8705">
            <v>70.19</v>
          </cell>
          <cell r="L8705">
            <v>0.1527</v>
          </cell>
          <cell r="M8705">
            <v>0.152</v>
          </cell>
        </row>
        <row r="8706">
          <cell r="A8706" t="str">
            <v>4258412.15% FGN JUL 2034</v>
          </cell>
          <cell r="B8706">
            <v>42584</v>
          </cell>
          <cell r="C8706" t="str">
            <v>12.15% FGN JUL 2034</v>
          </cell>
          <cell r="D8706" t="str">
            <v>11THFGN BOND SERIES 3</v>
          </cell>
          <cell r="F8706">
            <v>49143</v>
          </cell>
          <cell r="G8706">
            <v>20</v>
          </cell>
          <cell r="H8706">
            <v>12.1493</v>
          </cell>
          <cell r="I8706">
            <v>17.96</v>
          </cell>
          <cell r="J8706">
            <v>80.89</v>
          </cell>
          <cell r="K8706">
            <v>81.19</v>
          </cell>
          <cell r="L8706">
            <v>0.15289999999999998</v>
          </cell>
          <cell r="M8706">
            <v>0.15229999999999999</v>
          </cell>
        </row>
        <row r="8707">
          <cell r="A8707" t="str">
            <v>4258412.40% FGN MAR 2036</v>
          </cell>
          <cell r="B8707">
            <v>42584</v>
          </cell>
          <cell r="C8707" t="str">
            <v>12.40% FGN MAR 2036</v>
          </cell>
          <cell r="D8707" t="str">
            <v>11THFGN BOND SERIES 4</v>
          </cell>
          <cell r="F8707">
            <v>49752</v>
          </cell>
          <cell r="G8707">
            <v>20</v>
          </cell>
          <cell r="H8707">
            <v>12.4</v>
          </cell>
          <cell r="I8707">
            <v>19.62</v>
          </cell>
          <cell r="J8707">
            <v>81.64</v>
          </cell>
          <cell r="K8707">
            <v>81.94</v>
          </cell>
          <cell r="L8707">
            <v>0.15380000000000002</v>
          </cell>
          <cell r="M8707">
            <v>0.1532</v>
          </cell>
        </row>
        <row r="8708">
          <cell r="A8708" t="str">
            <v>4258513.05% FGN AUG 2016</v>
          </cell>
          <cell r="B8708">
            <v>42585</v>
          </cell>
          <cell r="C8708" t="str">
            <v>13.05% FGN AUG 2016</v>
          </cell>
          <cell r="D8708" t="str">
            <v>11th FGN BOND SERIES 1</v>
          </cell>
          <cell r="F8708">
            <v>42598</v>
          </cell>
          <cell r="G8708">
            <v>3</v>
          </cell>
          <cell r="H8708">
            <v>13.05</v>
          </cell>
          <cell r="I8708">
            <v>0.04</v>
          </cell>
          <cell r="J8708">
            <v>99.78</v>
          </cell>
          <cell r="K8708">
            <v>99.93</v>
          </cell>
          <cell r="L8708">
            <v>0.18049999999999999</v>
          </cell>
          <cell r="M8708">
            <v>0.1406</v>
          </cell>
        </row>
        <row r="8709">
          <cell r="A8709" t="str">
            <v>4258515.10% FGN APR 2017</v>
          </cell>
          <cell r="B8709">
            <v>42585</v>
          </cell>
          <cell r="C8709" t="str">
            <v>15.10% FGN APR 2017</v>
          </cell>
          <cell r="D8709" t="str">
            <v>9THFGN BOND SERIES 3</v>
          </cell>
          <cell r="F8709">
            <v>42852</v>
          </cell>
          <cell r="G8709">
            <v>5</v>
          </cell>
          <cell r="H8709">
            <v>15.1</v>
          </cell>
          <cell r="I8709">
            <v>0.73</v>
          </cell>
          <cell r="J8709">
            <v>96.21</v>
          </cell>
          <cell r="K8709">
            <v>96.36</v>
          </cell>
          <cell r="L8709">
            <v>0.20800000000000002</v>
          </cell>
          <cell r="M8709">
            <v>0.20569999999999999</v>
          </cell>
        </row>
        <row r="8710">
          <cell r="A8710" t="str">
            <v>425859.35% FGN AUG 2017</v>
          </cell>
          <cell r="B8710">
            <v>42585</v>
          </cell>
          <cell r="C8710" t="str">
            <v>9.35% FGN AUG 2017</v>
          </cell>
          <cell r="D8710" t="str">
            <v>4THFGN BOND SERIES 10</v>
          </cell>
          <cell r="F8710">
            <v>42978</v>
          </cell>
          <cell r="G8710">
            <v>10</v>
          </cell>
          <cell r="H8710">
            <v>9.35</v>
          </cell>
          <cell r="I8710">
            <v>1.08</v>
          </cell>
          <cell r="J8710">
            <v>88.91</v>
          </cell>
          <cell r="K8710">
            <v>89.06</v>
          </cell>
          <cell r="L8710">
            <v>0.214</v>
          </cell>
          <cell r="M8710">
            <v>0.2122</v>
          </cell>
        </row>
        <row r="8711">
          <cell r="A8711" t="str">
            <v>4258510.70% FGN MAY 2018</v>
          </cell>
          <cell r="B8711">
            <v>42585</v>
          </cell>
          <cell r="C8711" t="str">
            <v>10.70% FGN MAY 2018</v>
          </cell>
          <cell r="D8711" t="str">
            <v>5THFGN BOND SERIES 3</v>
          </cell>
          <cell r="F8711">
            <v>43250</v>
          </cell>
          <cell r="G8711">
            <v>10</v>
          </cell>
          <cell r="H8711">
            <v>10.7</v>
          </cell>
          <cell r="I8711">
            <v>1.82</v>
          </cell>
          <cell r="J8711">
            <v>87.72</v>
          </cell>
          <cell r="K8711">
            <v>87.87</v>
          </cell>
          <cell r="L8711">
            <v>0.18940000000000001</v>
          </cell>
          <cell r="M8711">
            <v>0.1883</v>
          </cell>
        </row>
        <row r="8712">
          <cell r="A8712" t="str">
            <v>4258516.00% FGN JUN 2019</v>
          </cell>
          <cell r="B8712">
            <v>42585</v>
          </cell>
          <cell r="C8712" t="str">
            <v>16.00% FGN JUN 2019</v>
          </cell>
          <cell r="D8712" t="str">
            <v>9THFGN BOND SERIES 4</v>
          </cell>
          <cell r="F8712">
            <v>43645</v>
          </cell>
          <cell r="G8712">
            <v>7</v>
          </cell>
          <cell r="H8712">
            <v>16</v>
          </cell>
          <cell r="I8712">
            <v>2.9</v>
          </cell>
          <cell r="J8712">
            <v>101.36</v>
          </cell>
          <cell r="K8712">
            <v>101.51</v>
          </cell>
          <cell r="L8712">
            <v>0.15380000000000002</v>
          </cell>
          <cell r="M8712">
            <v>0.1532</v>
          </cell>
        </row>
        <row r="8713">
          <cell r="A8713" t="str">
            <v>425857.00% FGN OCT 2019</v>
          </cell>
          <cell r="B8713">
            <v>42585</v>
          </cell>
          <cell r="C8713" t="str">
            <v>7.00% FGN OCT 2019</v>
          </cell>
          <cell r="D8713" t="str">
            <v>6THFGN BOND SERIES 5</v>
          </cell>
          <cell r="F8713">
            <v>43761</v>
          </cell>
          <cell r="G8713">
            <v>10</v>
          </cell>
          <cell r="H8713">
            <v>7.0000000000000009</v>
          </cell>
          <cell r="I8713">
            <v>3.22</v>
          </cell>
          <cell r="J8713">
            <v>79.44</v>
          </cell>
          <cell r="K8713">
            <v>79.739999999999995</v>
          </cell>
          <cell r="L8713">
            <v>0.15310000000000001</v>
          </cell>
          <cell r="M8713">
            <v>0.1517</v>
          </cell>
        </row>
        <row r="8714">
          <cell r="A8714" t="str">
            <v>4258515.54% FGN FEB 2020</v>
          </cell>
          <cell r="B8714">
            <v>42585</v>
          </cell>
          <cell r="C8714" t="str">
            <v>15.54% FGN FEB 2020</v>
          </cell>
          <cell r="D8714" t="str">
            <v>13th FGN BOND SERIES 1</v>
          </cell>
          <cell r="F8714">
            <v>43874</v>
          </cell>
          <cell r="G8714">
            <v>5</v>
          </cell>
          <cell r="H8714">
            <v>15.54</v>
          </cell>
          <cell r="I8714">
            <v>3.53</v>
          </cell>
          <cell r="J8714">
            <v>100.79</v>
          </cell>
          <cell r="K8714">
            <v>101.09</v>
          </cell>
          <cell r="L8714">
            <v>0.15240000000000001</v>
          </cell>
          <cell r="M8714">
            <v>0.1512</v>
          </cell>
        </row>
        <row r="8715">
          <cell r="A8715" t="str">
            <v>4258514.50% FGN JUL 2021</v>
          </cell>
          <cell r="B8715">
            <v>42585</v>
          </cell>
          <cell r="C8715" t="str">
            <v>14.50% FGN JUL 2021</v>
          </cell>
          <cell r="D8715" t="str">
            <v>14th FGN BOND SERIES 1</v>
          </cell>
          <cell r="F8715">
            <v>44392</v>
          </cell>
          <cell r="G8715">
            <v>5</v>
          </cell>
          <cell r="H8715">
            <v>14.5</v>
          </cell>
          <cell r="I8715">
            <v>4.95</v>
          </cell>
          <cell r="J8715">
            <v>97.4</v>
          </cell>
          <cell r="K8715">
            <v>97.7</v>
          </cell>
          <cell r="L8715">
            <v>0.15259999999999999</v>
          </cell>
          <cell r="M8715">
            <v>0.1517</v>
          </cell>
        </row>
        <row r="8716">
          <cell r="A8716" t="str">
            <v>4258516.39% FGN JAN 2022</v>
          </cell>
          <cell r="B8716">
            <v>42585</v>
          </cell>
          <cell r="C8716" t="str">
            <v>16.39% FGN JAN 2022</v>
          </cell>
          <cell r="D8716" t="str">
            <v>9THFGN BOND SERIES 2</v>
          </cell>
          <cell r="F8716">
            <v>44588</v>
          </cell>
          <cell r="G8716">
            <v>10</v>
          </cell>
          <cell r="H8716">
            <v>16.39</v>
          </cell>
          <cell r="I8716">
            <v>5.48</v>
          </cell>
          <cell r="J8716">
            <v>104.05</v>
          </cell>
          <cell r="K8716">
            <v>104.35</v>
          </cell>
          <cell r="L8716">
            <v>0.1527</v>
          </cell>
          <cell r="M8716">
            <v>0.15190000000000001</v>
          </cell>
        </row>
        <row r="8717">
          <cell r="A8717" t="str">
            <v>4258514.20% FGN MAR 2024</v>
          </cell>
          <cell r="B8717">
            <v>42585</v>
          </cell>
          <cell r="C8717" t="str">
            <v>14.20% FGN MAR 2024</v>
          </cell>
          <cell r="D8717" t="str">
            <v>11THFGN BOND SERIES 2</v>
          </cell>
          <cell r="F8717">
            <v>45365</v>
          </cell>
          <cell r="G8717">
            <v>10</v>
          </cell>
          <cell r="H8717">
            <v>14.2</v>
          </cell>
          <cell r="I8717">
            <v>7.61</v>
          </cell>
          <cell r="J8717">
            <v>94.34</v>
          </cell>
          <cell r="K8717">
            <v>94.64</v>
          </cell>
          <cell r="L8717">
            <v>0.15479999999999999</v>
          </cell>
          <cell r="M8717">
            <v>0.15410000000000001</v>
          </cell>
        </row>
        <row r="8718">
          <cell r="A8718" t="str">
            <v>4258512.50% FGN JAN 2026</v>
          </cell>
          <cell r="B8718">
            <v>42585</v>
          </cell>
          <cell r="C8718" t="str">
            <v>12.50% FGN JAN 2026</v>
          </cell>
          <cell r="D8718" t="str">
            <v>11THFGN BOND SERIES 2</v>
          </cell>
          <cell r="F8718">
            <v>46044</v>
          </cell>
          <cell r="G8718">
            <v>10</v>
          </cell>
          <cell r="H8718">
            <v>12.5</v>
          </cell>
          <cell r="I8718">
            <v>9.4700000000000006</v>
          </cell>
          <cell r="J8718">
            <v>85.8</v>
          </cell>
          <cell r="K8718">
            <v>86.1</v>
          </cell>
          <cell r="L8718">
            <v>0.154</v>
          </cell>
          <cell r="M8718">
            <v>0.15329999999999999</v>
          </cell>
        </row>
        <row r="8719">
          <cell r="A8719" t="str">
            <v>4258515.00% FGN NOV 2028</v>
          </cell>
          <cell r="B8719">
            <v>42585</v>
          </cell>
          <cell r="C8719" t="str">
            <v>15.00% FGN NOV 2028</v>
          </cell>
          <cell r="D8719" t="str">
            <v>5THFGN BOND SERIES 6</v>
          </cell>
          <cell r="F8719">
            <v>47085</v>
          </cell>
          <cell r="G8719">
            <v>20</v>
          </cell>
          <cell r="H8719">
            <v>15</v>
          </cell>
          <cell r="I8719">
            <v>12.32</v>
          </cell>
          <cell r="J8719">
            <v>97.81</v>
          </cell>
          <cell r="K8719">
            <v>98.11</v>
          </cell>
          <cell r="L8719">
            <v>0.15390000000000001</v>
          </cell>
          <cell r="M8719">
            <v>0.15329999999999999</v>
          </cell>
        </row>
        <row r="8720">
          <cell r="A8720" t="str">
            <v>4258512.49% FGN MAY 2029</v>
          </cell>
          <cell r="B8720">
            <v>42585</v>
          </cell>
          <cell r="C8720" t="str">
            <v>12.49% FGN MAY 2029</v>
          </cell>
          <cell r="D8720" t="str">
            <v>6THFGN BOND SERIES 7</v>
          </cell>
          <cell r="F8720">
            <v>47260</v>
          </cell>
          <cell r="G8720">
            <v>20</v>
          </cell>
          <cell r="H8720">
            <v>12.49</v>
          </cell>
          <cell r="I8720">
            <v>12.8</v>
          </cell>
          <cell r="J8720">
            <v>83.93</v>
          </cell>
          <cell r="K8720">
            <v>84.23</v>
          </cell>
          <cell r="L8720">
            <v>0.15390000000000001</v>
          </cell>
          <cell r="M8720">
            <v>0.15329999999999999</v>
          </cell>
        </row>
        <row r="8721">
          <cell r="A8721" t="str">
            <v>425858.50% FGN NOV 2029</v>
          </cell>
          <cell r="B8721">
            <v>42585</v>
          </cell>
          <cell r="C8721" t="str">
            <v>8.50% FGN NOV 2029</v>
          </cell>
          <cell r="D8721" t="str">
            <v>6THFGN BOND SERIES 9</v>
          </cell>
          <cell r="F8721">
            <v>47442</v>
          </cell>
          <cell r="G8721">
            <v>20</v>
          </cell>
          <cell r="H8721">
            <v>8.5</v>
          </cell>
          <cell r="I8721">
            <v>13.3</v>
          </cell>
          <cell r="J8721">
            <v>61.44</v>
          </cell>
          <cell r="K8721">
            <v>61.74</v>
          </cell>
          <cell r="L8721">
            <v>0.15390000000000001</v>
          </cell>
          <cell r="M8721">
            <v>0.15310000000000001</v>
          </cell>
        </row>
        <row r="8722">
          <cell r="A8722" t="str">
            <v>4258510.00% FGN JUL 2030</v>
          </cell>
          <cell r="B8722">
            <v>42585</v>
          </cell>
          <cell r="C8722" t="str">
            <v>10.00% FGN JUL 2030</v>
          </cell>
          <cell r="D8722" t="str">
            <v>7THFGN BOND SERIES 4</v>
          </cell>
          <cell r="F8722">
            <v>47687</v>
          </cell>
          <cell r="G8722">
            <v>20</v>
          </cell>
          <cell r="H8722">
            <v>10</v>
          </cell>
          <cell r="I8722">
            <v>13.97</v>
          </cell>
          <cell r="J8722">
            <v>69.400000000000006</v>
          </cell>
          <cell r="K8722">
            <v>69.7</v>
          </cell>
          <cell r="L8722">
            <v>0.15390000000000001</v>
          </cell>
          <cell r="M8722">
            <v>0.1532</v>
          </cell>
        </row>
        <row r="8723">
          <cell r="A8723" t="str">
            <v>4258512.15% FGN JUL 2034</v>
          </cell>
          <cell r="B8723">
            <v>42585</v>
          </cell>
          <cell r="C8723" t="str">
            <v>12.15% FGN JUL 2034</v>
          </cell>
          <cell r="D8723" t="str">
            <v>11THFGN BOND SERIES 3</v>
          </cell>
          <cell r="F8723">
            <v>49143</v>
          </cell>
          <cell r="G8723">
            <v>20</v>
          </cell>
          <cell r="H8723">
            <v>12.1493</v>
          </cell>
          <cell r="I8723">
            <v>17.95</v>
          </cell>
          <cell r="J8723">
            <v>80.459999999999994</v>
          </cell>
          <cell r="K8723">
            <v>80.760000000000005</v>
          </cell>
          <cell r="L8723">
            <v>0.15380000000000002</v>
          </cell>
          <cell r="M8723">
            <v>0.1532</v>
          </cell>
        </row>
        <row r="8724">
          <cell r="A8724" t="str">
            <v>4258512.40% FGN MAR 2036</v>
          </cell>
          <cell r="B8724">
            <v>42585</v>
          </cell>
          <cell r="C8724" t="str">
            <v>12.40% FGN MAR 2036</v>
          </cell>
          <cell r="D8724" t="str">
            <v>11THFGN BOND SERIES 4</v>
          </cell>
          <cell r="F8724">
            <v>49752</v>
          </cell>
          <cell r="G8724">
            <v>20</v>
          </cell>
          <cell r="H8724">
            <v>12.4</v>
          </cell>
          <cell r="I8724">
            <v>19.62</v>
          </cell>
          <cell r="J8724">
            <v>81.819999999999993</v>
          </cell>
          <cell r="K8724">
            <v>82.12</v>
          </cell>
          <cell r="L8724">
            <v>0.1535</v>
          </cell>
          <cell r="M8724">
            <v>0.15289999999999998</v>
          </cell>
        </row>
        <row r="8725">
          <cell r="A8725" t="str">
            <v>4258613.05% FGN AUG 2016</v>
          </cell>
          <cell r="B8725">
            <v>42586</v>
          </cell>
          <cell r="C8725" t="str">
            <v>13.05% FGN AUG 2016</v>
          </cell>
          <cell r="D8725" t="str">
            <v>11th FGN BOND SERIES 1</v>
          </cell>
          <cell r="F8725">
            <v>42598</v>
          </cell>
          <cell r="G8725">
            <v>3</v>
          </cell>
          <cell r="H8725">
            <v>13.05</v>
          </cell>
          <cell r="I8725">
            <v>0.03</v>
          </cell>
          <cell r="J8725">
            <v>99.89</v>
          </cell>
          <cell r="K8725">
            <v>100.04</v>
          </cell>
          <cell r="L8725">
            <v>0.1545</v>
          </cell>
          <cell r="M8725">
            <v>0.1114</v>
          </cell>
        </row>
        <row r="8726">
          <cell r="A8726" t="str">
            <v>4258615.10% FGN APR 2017</v>
          </cell>
          <cell r="B8726">
            <v>42586</v>
          </cell>
          <cell r="C8726" t="str">
            <v>15.10% FGN APR 2017</v>
          </cell>
          <cell r="D8726" t="str">
            <v>9THFGN BOND SERIES 3</v>
          </cell>
          <cell r="F8726">
            <v>42852</v>
          </cell>
          <cell r="G8726">
            <v>5</v>
          </cell>
          <cell r="H8726">
            <v>15.1</v>
          </cell>
          <cell r="I8726">
            <v>0.73</v>
          </cell>
          <cell r="J8726">
            <v>96.55</v>
          </cell>
          <cell r="K8726">
            <v>96.7</v>
          </cell>
          <cell r="L8726">
            <v>0.20280000000000001</v>
          </cell>
          <cell r="M8726">
            <v>0.20039999999999999</v>
          </cell>
        </row>
        <row r="8727">
          <cell r="A8727" t="str">
            <v>425869.35% FGN AUG 2017</v>
          </cell>
          <cell r="B8727">
            <v>42586</v>
          </cell>
          <cell r="C8727" t="str">
            <v>9.35% FGN AUG 2017</v>
          </cell>
          <cell r="D8727" t="str">
            <v>4THFGN BOND SERIES 10</v>
          </cell>
          <cell r="F8727">
            <v>42978</v>
          </cell>
          <cell r="G8727">
            <v>10</v>
          </cell>
          <cell r="H8727">
            <v>9.35</v>
          </cell>
          <cell r="I8727">
            <v>1.07</v>
          </cell>
          <cell r="J8727">
            <v>89.15</v>
          </cell>
          <cell r="K8727">
            <v>89.3</v>
          </cell>
          <cell r="L8727">
            <v>0.2114</v>
          </cell>
          <cell r="M8727">
            <v>0.20960000000000001</v>
          </cell>
        </row>
        <row r="8728">
          <cell r="A8728" t="str">
            <v>4258610.70% FGN MAY 2018</v>
          </cell>
          <cell r="B8728">
            <v>42586</v>
          </cell>
          <cell r="C8728" t="str">
            <v>10.70% FGN MAY 2018</v>
          </cell>
          <cell r="D8728" t="str">
            <v>5THFGN BOND SERIES 3</v>
          </cell>
          <cell r="F8728">
            <v>43250</v>
          </cell>
          <cell r="G8728">
            <v>10</v>
          </cell>
          <cell r="H8728">
            <v>10.7</v>
          </cell>
          <cell r="I8728">
            <v>1.82</v>
          </cell>
          <cell r="J8728">
            <v>87.96</v>
          </cell>
          <cell r="K8728">
            <v>88.11</v>
          </cell>
          <cell r="L8728">
            <v>0.18770000000000001</v>
          </cell>
          <cell r="M8728">
            <v>0.1867</v>
          </cell>
        </row>
        <row r="8729">
          <cell r="A8729" t="str">
            <v>4258616.00% FGN JUN 2019</v>
          </cell>
          <cell r="B8729">
            <v>42586</v>
          </cell>
          <cell r="C8729" t="str">
            <v>16.00% FGN JUN 2019</v>
          </cell>
          <cell r="D8729" t="str">
            <v>9THFGN BOND SERIES 4</v>
          </cell>
          <cell r="F8729">
            <v>43645</v>
          </cell>
          <cell r="G8729">
            <v>7</v>
          </cell>
          <cell r="H8729">
            <v>16</v>
          </cell>
          <cell r="I8729">
            <v>2.9</v>
          </cell>
          <cell r="J8729">
            <v>101.39</v>
          </cell>
          <cell r="K8729">
            <v>101.54</v>
          </cell>
          <cell r="L8729">
            <v>0.1537</v>
          </cell>
          <cell r="M8729">
            <v>0.153</v>
          </cell>
        </row>
        <row r="8730">
          <cell r="A8730" t="str">
            <v>425867.00% FGN OCT 2019</v>
          </cell>
          <cell r="B8730">
            <v>42586</v>
          </cell>
          <cell r="C8730" t="str">
            <v>7.00% FGN OCT 2019</v>
          </cell>
          <cell r="D8730" t="str">
            <v>6THFGN BOND SERIES 5</v>
          </cell>
          <cell r="F8730">
            <v>43761</v>
          </cell>
          <cell r="G8730">
            <v>10</v>
          </cell>
          <cell r="H8730">
            <v>7.0000000000000009</v>
          </cell>
          <cell r="I8730">
            <v>3.22</v>
          </cell>
          <cell r="J8730">
            <v>79.23</v>
          </cell>
          <cell r="K8730">
            <v>79.53</v>
          </cell>
          <cell r="L8730">
            <v>0.15410000000000001</v>
          </cell>
          <cell r="M8730">
            <v>0.1527</v>
          </cell>
        </row>
        <row r="8731">
          <cell r="A8731" t="str">
            <v>4258615.54% FGN FEB 2020</v>
          </cell>
          <cell r="B8731">
            <v>42586</v>
          </cell>
          <cell r="C8731" t="str">
            <v>15.54% FGN FEB 2020</v>
          </cell>
          <cell r="D8731" t="str">
            <v>13th FGN BOND SERIES 1</v>
          </cell>
          <cell r="F8731">
            <v>43874</v>
          </cell>
          <cell r="G8731">
            <v>5</v>
          </cell>
          <cell r="H8731">
            <v>15.54</v>
          </cell>
          <cell r="I8731">
            <v>3.52</v>
          </cell>
          <cell r="J8731">
            <v>100.21</v>
          </cell>
          <cell r="K8731">
            <v>100.51</v>
          </cell>
          <cell r="L8731">
            <v>0.15460000000000002</v>
          </cell>
          <cell r="M8731">
            <v>0.15340000000000001</v>
          </cell>
        </row>
        <row r="8732">
          <cell r="A8732" t="str">
            <v>4258614.50% FGN JUL 2021</v>
          </cell>
          <cell r="B8732">
            <v>42586</v>
          </cell>
          <cell r="C8732" t="str">
            <v>14.50% FGN JUL 2021</v>
          </cell>
          <cell r="D8732" t="str">
            <v>14th FGN BOND SERIES 1</v>
          </cell>
          <cell r="F8732">
            <v>44392</v>
          </cell>
          <cell r="G8732">
            <v>5</v>
          </cell>
          <cell r="H8732">
            <v>14.5</v>
          </cell>
          <cell r="I8732">
            <v>4.9400000000000004</v>
          </cell>
          <cell r="J8732">
            <v>97.14</v>
          </cell>
          <cell r="K8732">
            <v>97.44</v>
          </cell>
          <cell r="L8732">
            <v>0.15340000000000001</v>
          </cell>
          <cell r="M8732">
            <v>0.1525</v>
          </cell>
        </row>
        <row r="8733">
          <cell r="A8733" t="str">
            <v>4258616.39% FGN JAN 2022</v>
          </cell>
          <cell r="B8733">
            <v>42586</v>
          </cell>
          <cell r="C8733" t="str">
            <v>16.39% FGN JAN 2022</v>
          </cell>
          <cell r="D8733" t="str">
            <v>9THFGN BOND SERIES 2</v>
          </cell>
          <cell r="F8733">
            <v>44588</v>
          </cell>
          <cell r="G8733">
            <v>10</v>
          </cell>
          <cell r="H8733">
            <v>16.39</v>
          </cell>
          <cell r="I8733">
            <v>5.48</v>
          </cell>
          <cell r="J8733">
            <v>103.96</v>
          </cell>
          <cell r="K8733">
            <v>104.26</v>
          </cell>
          <cell r="L8733">
            <v>0.15289999999999998</v>
          </cell>
          <cell r="M8733">
            <v>0.15210000000000001</v>
          </cell>
        </row>
        <row r="8734">
          <cell r="A8734" t="str">
            <v>4258614.20% FGN MAR 2024</v>
          </cell>
          <cell r="B8734">
            <v>42586</v>
          </cell>
          <cell r="C8734" t="str">
            <v>14.20% FGN MAR 2024</v>
          </cell>
          <cell r="D8734" t="str">
            <v>11THFGN BOND SERIES 2</v>
          </cell>
          <cell r="F8734">
            <v>45365</v>
          </cell>
          <cell r="G8734">
            <v>10</v>
          </cell>
          <cell r="H8734">
            <v>14.2</v>
          </cell>
          <cell r="I8734">
            <v>7.61</v>
          </cell>
          <cell r="J8734">
            <v>93.89</v>
          </cell>
          <cell r="K8734">
            <v>94.19</v>
          </cell>
          <cell r="L8734">
            <v>0.15590000000000001</v>
          </cell>
          <cell r="M8734">
            <v>0.1552</v>
          </cell>
        </row>
        <row r="8735">
          <cell r="A8735" t="str">
            <v>4258612.50% FGN JAN 2026</v>
          </cell>
          <cell r="B8735">
            <v>42586</v>
          </cell>
          <cell r="C8735" t="str">
            <v>12.50% FGN JAN 2026</v>
          </cell>
          <cell r="D8735" t="str">
            <v>11THFGN BOND SERIES 2</v>
          </cell>
          <cell r="F8735">
            <v>46044</v>
          </cell>
          <cell r="G8735">
            <v>10</v>
          </cell>
          <cell r="H8735">
            <v>12.5</v>
          </cell>
          <cell r="I8735">
            <v>9.4700000000000006</v>
          </cell>
          <cell r="J8735">
            <v>85.35</v>
          </cell>
          <cell r="K8735">
            <v>85.65</v>
          </cell>
          <cell r="L8735">
            <v>0.155</v>
          </cell>
          <cell r="M8735">
            <v>0.15429999999999999</v>
          </cell>
        </row>
        <row r="8736">
          <cell r="A8736" t="str">
            <v>4258615.00% FGN NOV 2028</v>
          </cell>
          <cell r="B8736">
            <v>42586</v>
          </cell>
          <cell r="C8736" t="str">
            <v>15.00% FGN NOV 2028</v>
          </cell>
          <cell r="D8736" t="str">
            <v>5THFGN BOND SERIES 6</v>
          </cell>
          <cell r="F8736">
            <v>47085</v>
          </cell>
          <cell r="G8736">
            <v>20</v>
          </cell>
          <cell r="H8736">
            <v>15</v>
          </cell>
          <cell r="I8736">
            <v>12.32</v>
          </cell>
          <cell r="J8736">
            <v>97.42</v>
          </cell>
          <cell r="K8736">
            <v>97.72</v>
          </cell>
          <cell r="L8736">
            <v>0.15460000000000002</v>
          </cell>
          <cell r="M8736">
            <v>0.15410000000000001</v>
          </cell>
        </row>
        <row r="8737">
          <cell r="A8737" t="str">
            <v>4258612.49% FGN MAY 2029</v>
          </cell>
          <cell r="B8737">
            <v>42586</v>
          </cell>
          <cell r="C8737" t="str">
            <v>12.49% FGN MAY 2029</v>
          </cell>
          <cell r="D8737" t="str">
            <v>6THFGN BOND SERIES 7</v>
          </cell>
          <cell r="F8737">
            <v>47260</v>
          </cell>
          <cell r="G8737">
            <v>20</v>
          </cell>
          <cell r="H8737">
            <v>12.49</v>
          </cell>
          <cell r="I8737">
            <v>12.8</v>
          </cell>
          <cell r="J8737">
            <v>83.6</v>
          </cell>
          <cell r="K8737">
            <v>83.9</v>
          </cell>
          <cell r="L8737">
            <v>0.15460000000000002</v>
          </cell>
          <cell r="M8737">
            <v>0.154</v>
          </cell>
        </row>
        <row r="8738">
          <cell r="A8738" t="str">
            <v>425868.50% FGN NOV 2029</v>
          </cell>
          <cell r="B8738">
            <v>42586</v>
          </cell>
          <cell r="C8738" t="str">
            <v>8.50% FGN NOV 2029</v>
          </cell>
          <cell r="D8738" t="str">
            <v>6THFGN BOND SERIES 9</v>
          </cell>
          <cell r="F8738">
            <v>47442</v>
          </cell>
          <cell r="G8738">
            <v>20</v>
          </cell>
          <cell r="H8738">
            <v>8.5</v>
          </cell>
          <cell r="I8738">
            <v>13.29</v>
          </cell>
          <cell r="J8738">
            <v>61.19</v>
          </cell>
          <cell r="K8738">
            <v>61.49</v>
          </cell>
          <cell r="L8738">
            <v>0.1545</v>
          </cell>
          <cell r="M8738">
            <v>0.1537</v>
          </cell>
        </row>
        <row r="8739">
          <cell r="A8739" t="str">
            <v>4258610.00% FGN JUL 2030</v>
          </cell>
          <cell r="B8739">
            <v>42586</v>
          </cell>
          <cell r="C8739" t="str">
            <v>10.00% FGN JUL 2030</v>
          </cell>
          <cell r="D8739" t="str">
            <v>7THFGN BOND SERIES 4</v>
          </cell>
          <cell r="F8739">
            <v>47687</v>
          </cell>
          <cell r="G8739">
            <v>20</v>
          </cell>
          <cell r="H8739">
            <v>10</v>
          </cell>
          <cell r="I8739">
            <v>13.97</v>
          </cell>
          <cell r="J8739">
            <v>69.150000000000006</v>
          </cell>
          <cell r="K8739">
            <v>69.45</v>
          </cell>
          <cell r="L8739">
            <v>0.15439999999999998</v>
          </cell>
          <cell r="M8739">
            <v>0.1537</v>
          </cell>
        </row>
        <row r="8740">
          <cell r="A8740" t="str">
            <v>4258612.15% FGN JUL 2034</v>
          </cell>
          <cell r="B8740">
            <v>42586</v>
          </cell>
          <cell r="C8740" t="str">
            <v>12.15% FGN JUL 2034</v>
          </cell>
          <cell r="D8740" t="str">
            <v>11THFGN BOND SERIES 3</v>
          </cell>
          <cell r="F8740">
            <v>49143</v>
          </cell>
          <cell r="G8740">
            <v>20</v>
          </cell>
          <cell r="H8740">
            <v>12.1493</v>
          </cell>
          <cell r="I8740">
            <v>17.95</v>
          </cell>
          <cell r="J8740">
            <v>80.36</v>
          </cell>
          <cell r="K8740">
            <v>80.66</v>
          </cell>
          <cell r="L8740">
            <v>0.154</v>
          </cell>
          <cell r="M8740">
            <v>0.15340000000000001</v>
          </cell>
        </row>
        <row r="8741">
          <cell r="A8741" t="str">
            <v>4258612.40% FGN MAR 2036</v>
          </cell>
          <cell r="B8741">
            <v>42586</v>
          </cell>
          <cell r="C8741" t="str">
            <v>12.40% FGN MAR 2036</v>
          </cell>
          <cell r="D8741" t="str">
            <v>11THFGN BOND SERIES 4</v>
          </cell>
          <cell r="F8741">
            <v>49752</v>
          </cell>
          <cell r="G8741">
            <v>20</v>
          </cell>
          <cell r="H8741">
            <v>12.4</v>
          </cell>
          <cell r="I8741">
            <v>19.62</v>
          </cell>
          <cell r="J8741">
            <v>82.13</v>
          </cell>
          <cell r="K8741">
            <v>82.43</v>
          </cell>
          <cell r="L8741">
            <v>0.15289999999999998</v>
          </cell>
          <cell r="M8741">
            <v>0.15229999999999999</v>
          </cell>
        </row>
        <row r="8742">
          <cell r="A8742" t="str">
            <v>4258713.05% FGN AUG 2016</v>
          </cell>
          <cell r="B8742">
            <v>42587</v>
          </cell>
          <cell r="C8742" t="str">
            <v>13.05% FGN AUG 2016</v>
          </cell>
          <cell r="D8742" t="str">
            <v>11th FGN BOND SERIES 1</v>
          </cell>
          <cell r="F8742">
            <v>42598</v>
          </cell>
          <cell r="G8742">
            <v>3</v>
          </cell>
          <cell r="H8742">
            <v>13.05</v>
          </cell>
          <cell r="I8742">
            <v>0.03</v>
          </cell>
          <cell r="J8742">
            <v>99.92</v>
          </cell>
          <cell r="K8742">
            <v>100.07</v>
          </cell>
          <cell r="L8742">
            <v>0.14940000000000001</v>
          </cell>
          <cell r="M8742">
            <v>0.10249999999999999</v>
          </cell>
        </row>
        <row r="8743">
          <cell r="A8743" t="str">
            <v>4258715.10% FGN APR 2017</v>
          </cell>
          <cell r="B8743">
            <v>42587</v>
          </cell>
          <cell r="C8743" t="str">
            <v>15.10% FGN APR 2017</v>
          </cell>
          <cell r="D8743" t="str">
            <v>9THFGN BOND SERIES 3</v>
          </cell>
          <cell r="F8743">
            <v>42852</v>
          </cell>
          <cell r="G8743">
            <v>5</v>
          </cell>
          <cell r="H8743">
            <v>15.1</v>
          </cell>
          <cell r="I8743">
            <v>0.73</v>
          </cell>
          <cell r="J8743">
            <v>96.98</v>
          </cell>
          <cell r="K8743">
            <v>97.13</v>
          </cell>
          <cell r="L8743">
            <v>0.19620000000000001</v>
          </cell>
          <cell r="M8743">
            <v>0.1938</v>
          </cell>
        </row>
        <row r="8744">
          <cell r="A8744" t="str">
            <v>425879.35% FGN AUG 2017</v>
          </cell>
          <cell r="B8744">
            <v>42587</v>
          </cell>
          <cell r="C8744" t="str">
            <v>9.35% FGN AUG 2017</v>
          </cell>
          <cell r="D8744" t="str">
            <v>4THFGN BOND SERIES 10</v>
          </cell>
          <cell r="F8744">
            <v>42978</v>
          </cell>
          <cell r="G8744">
            <v>10</v>
          </cell>
          <cell r="H8744">
            <v>9.35</v>
          </cell>
          <cell r="I8744">
            <v>1.07</v>
          </cell>
          <cell r="J8744">
            <v>89.31</v>
          </cell>
          <cell r="K8744">
            <v>89.46</v>
          </cell>
          <cell r="L8744">
            <v>0.20980000000000001</v>
          </cell>
          <cell r="M8744">
            <v>0.20800000000000002</v>
          </cell>
        </row>
        <row r="8745">
          <cell r="A8745" t="str">
            <v>4258710.70% FGN MAY 2018</v>
          </cell>
          <cell r="B8745">
            <v>42587</v>
          </cell>
          <cell r="C8745" t="str">
            <v>10.70% FGN MAY 2018</v>
          </cell>
          <cell r="D8745" t="str">
            <v>5THFGN BOND SERIES 3</v>
          </cell>
          <cell r="F8745">
            <v>43250</v>
          </cell>
          <cell r="G8745">
            <v>10</v>
          </cell>
          <cell r="H8745">
            <v>10.7</v>
          </cell>
          <cell r="I8745">
            <v>1.81</v>
          </cell>
          <cell r="J8745">
            <v>88.06</v>
          </cell>
          <cell r="K8745">
            <v>88.21</v>
          </cell>
          <cell r="L8745">
            <v>0.18710000000000002</v>
          </cell>
          <cell r="M8745">
            <v>0.18600000000000003</v>
          </cell>
        </row>
        <row r="8746">
          <cell r="A8746" t="str">
            <v>4258716.00% FGN JUN 2019</v>
          </cell>
          <cell r="B8746">
            <v>42587</v>
          </cell>
          <cell r="C8746" t="str">
            <v>16.00% FGN JUN 2019</v>
          </cell>
          <cell r="D8746" t="str">
            <v>9THFGN BOND SERIES 4</v>
          </cell>
          <cell r="F8746">
            <v>43645</v>
          </cell>
          <cell r="G8746">
            <v>7</v>
          </cell>
          <cell r="H8746">
            <v>16</v>
          </cell>
          <cell r="I8746">
            <v>2.9</v>
          </cell>
          <cell r="J8746">
            <v>101.25</v>
          </cell>
          <cell r="K8746">
            <v>101.4</v>
          </cell>
          <cell r="L8746">
            <v>0.15429999999999999</v>
          </cell>
          <cell r="M8746">
            <v>0.15359999999999999</v>
          </cell>
        </row>
        <row r="8747">
          <cell r="A8747" t="str">
            <v>425877.00% FGN OCT 2019</v>
          </cell>
          <cell r="B8747">
            <v>42587</v>
          </cell>
          <cell r="C8747" t="str">
            <v>7.00% FGN OCT 2019</v>
          </cell>
          <cell r="D8747" t="str">
            <v>6THFGN BOND SERIES 5</v>
          </cell>
          <cell r="F8747">
            <v>43761</v>
          </cell>
          <cell r="G8747">
            <v>10</v>
          </cell>
          <cell r="H8747">
            <v>7.0000000000000009</v>
          </cell>
          <cell r="I8747">
            <v>3.21</v>
          </cell>
          <cell r="J8747">
            <v>79.2</v>
          </cell>
          <cell r="K8747">
            <v>79.5</v>
          </cell>
          <cell r="L8747">
            <v>0.15439999999999998</v>
          </cell>
          <cell r="M8747">
            <v>0.153</v>
          </cell>
        </row>
        <row r="8748">
          <cell r="A8748" t="str">
            <v>4258715.54% FGN FEB 2020</v>
          </cell>
          <cell r="B8748">
            <v>42587</v>
          </cell>
          <cell r="C8748" t="str">
            <v>15.54% FGN FEB 2020</v>
          </cell>
          <cell r="D8748" t="str">
            <v>13th FGN BOND SERIES 1</v>
          </cell>
          <cell r="F8748">
            <v>43874</v>
          </cell>
          <cell r="G8748">
            <v>5</v>
          </cell>
          <cell r="H8748">
            <v>15.54</v>
          </cell>
          <cell r="I8748">
            <v>3.52</v>
          </cell>
          <cell r="J8748">
            <v>100.25</v>
          </cell>
          <cell r="K8748">
            <v>100.55</v>
          </cell>
          <cell r="L8748">
            <v>0.15439999999999998</v>
          </cell>
          <cell r="M8748">
            <v>0.15329999999999999</v>
          </cell>
        </row>
        <row r="8749">
          <cell r="A8749" t="str">
            <v>4258714.50% FGN JUL 2021</v>
          </cell>
          <cell r="B8749">
            <v>42587</v>
          </cell>
          <cell r="C8749" t="str">
            <v>14.50% FGN JUL 2021</v>
          </cell>
          <cell r="D8749" t="str">
            <v>14th FGN BOND SERIES 1</v>
          </cell>
          <cell r="F8749">
            <v>44392</v>
          </cell>
          <cell r="G8749">
            <v>5</v>
          </cell>
          <cell r="H8749">
            <v>14.5</v>
          </cell>
          <cell r="I8749">
            <v>4.9400000000000004</v>
          </cell>
          <cell r="J8749">
            <v>97.23</v>
          </cell>
          <cell r="K8749">
            <v>97.53</v>
          </cell>
          <cell r="L8749">
            <v>0.15310000000000001</v>
          </cell>
          <cell r="M8749">
            <v>0.1522</v>
          </cell>
        </row>
        <row r="8750">
          <cell r="A8750" t="str">
            <v>4258716.39% FGN JAN 2022</v>
          </cell>
          <cell r="B8750">
            <v>42587</v>
          </cell>
          <cell r="C8750" t="str">
            <v>16.39% FGN JAN 2022</v>
          </cell>
          <cell r="D8750" t="str">
            <v>9THFGN BOND SERIES 2</v>
          </cell>
          <cell r="F8750">
            <v>44588</v>
          </cell>
          <cell r="G8750">
            <v>10</v>
          </cell>
          <cell r="H8750">
            <v>16.39</v>
          </cell>
          <cell r="I8750">
            <v>5.48</v>
          </cell>
          <cell r="J8750">
            <v>104.07</v>
          </cell>
          <cell r="K8750">
            <v>104.37</v>
          </cell>
          <cell r="L8750">
            <v>0.15259999999999999</v>
          </cell>
          <cell r="M8750">
            <v>0.15179999999999999</v>
          </cell>
        </row>
        <row r="8751">
          <cell r="A8751" t="str">
            <v>4258714.20% FGN MAR 2024</v>
          </cell>
          <cell r="B8751">
            <v>42587</v>
          </cell>
          <cell r="C8751" t="str">
            <v>14.20% FGN MAR 2024</v>
          </cell>
          <cell r="D8751" t="str">
            <v>11THFGN BOND SERIES 2</v>
          </cell>
          <cell r="F8751">
            <v>45365</v>
          </cell>
          <cell r="G8751">
            <v>10</v>
          </cell>
          <cell r="H8751">
            <v>14.2</v>
          </cell>
          <cell r="I8751">
            <v>7.6</v>
          </cell>
          <cell r="J8751">
            <v>94.1</v>
          </cell>
          <cell r="K8751">
            <v>94.4</v>
          </cell>
          <cell r="L8751">
            <v>0.15539999999999998</v>
          </cell>
          <cell r="M8751">
            <v>0.1547</v>
          </cell>
        </row>
        <row r="8752">
          <cell r="A8752" t="str">
            <v>4258712.50% FGN JAN 2026</v>
          </cell>
          <cell r="B8752">
            <v>42587</v>
          </cell>
          <cell r="C8752" t="str">
            <v>12.50% FGN JAN 2026</v>
          </cell>
          <cell r="D8752" t="str">
            <v>11THFGN BOND SERIES 2</v>
          </cell>
          <cell r="F8752">
            <v>46044</v>
          </cell>
          <cell r="G8752">
            <v>10</v>
          </cell>
          <cell r="H8752">
            <v>12.5</v>
          </cell>
          <cell r="I8752">
            <v>9.4600000000000009</v>
          </cell>
          <cell r="J8752">
            <v>86.06</v>
          </cell>
          <cell r="K8752">
            <v>86.36</v>
          </cell>
          <cell r="L8752">
            <v>0.15340000000000001</v>
          </cell>
          <cell r="M8752">
            <v>0.1527</v>
          </cell>
        </row>
        <row r="8753">
          <cell r="A8753" t="str">
            <v>4258715.00% FGN NOV 2028</v>
          </cell>
          <cell r="B8753">
            <v>42587</v>
          </cell>
          <cell r="C8753" t="str">
            <v>15.00% FGN NOV 2028</v>
          </cell>
          <cell r="D8753" t="str">
            <v>5THFGN BOND SERIES 6</v>
          </cell>
          <cell r="F8753">
            <v>47085</v>
          </cell>
          <cell r="G8753">
            <v>20</v>
          </cell>
          <cell r="H8753">
            <v>15</v>
          </cell>
          <cell r="I8753">
            <v>12.31</v>
          </cell>
          <cell r="J8753">
            <v>98</v>
          </cell>
          <cell r="K8753">
            <v>98.3</v>
          </cell>
          <cell r="L8753">
            <v>0.1535</v>
          </cell>
          <cell r="M8753">
            <v>0.153</v>
          </cell>
        </row>
        <row r="8754">
          <cell r="A8754" t="str">
            <v>4258712.49% FGN MAY 2029</v>
          </cell>
          <cell r="B8754">
            <v>42587</v>
          </cell>
          <cell r="C8754" t="str">
            <v>12.49% FGN MAY 2029</v>
          </cell>
          <cell r="D8754" t="str">
            <v>6THFGN BOND SERIES 7</v>
          </cell>
          <cell r="F8754">
            <v>47260</v>
          </cell>
          <cell r="G8754">
            <v>20</v>
          </cell>
          <cell r="H8754">
            <v>12.49</v>
          </cell>
          <cell r="I8754">
            <v>12.79</v>
          </cell>
          <cell r="J8754">
            <v>84.09</v>
          </cell>
          <cell r="K8754">
            <v>84.39</v>
          </cell>
          <cell r="L8754">
            <v>0.15359999999999999</v>
          </cell>
          <cell r="M8754">
            <v>0.15289999999999998</v>
          </cell>
        </row>
        <row r="8755">
          <cell r="A8755" t="str">
            <v>425878.50% FGN NOV 2029</v>
          </cell>
          <cell r="B8755">
            <v>42587</v>
          </cell>
          <cell r="C8755" t="str">
            <v>8.50% FGN NOV 2029</v>
          </cell>
          <cell r="D8755" t="str">
            <v>6THFGN BOND SERIES 9</v>
          </cell>
          <cell r="F8755">
            <v>47442</v>
          </cell>
          <cell r="G8755">
            <v>20</v>
          </cell>
          <cell r="H8755">
            <v>8.5</v>
          </cell>
          <cell r="I8755">
            <v>13.29</v>
          </cell>
          <cell r="J8755">
            <v>61.55</v>
          </cell>
          <cell r="K8755">
            <v>61.85</v>
          </cell>
          <cell r="L8755">
            <v>0.15359999999999999</v>
          </cell>
          <cell r="M8755">
            <v>0.15279999999999999</v>
          </cell>
        </row>
        <row r="8756">
          <cell r="A8756" t="str">
            <v>4258710.00% FGN JUL 2030</v>
          </cell>
          <cell r="B8756">
            <v>42587</v>
          </cell>
          <cell r="C8756" t="str">
            <v>10.00% FGN JUL 2030</v>
          </cell>
          <cell r="D8756" t="str">
            <v>7THFGN BOND SERIES 4</v>
          </cell>
          <cell r="F8756">
            <v>47687</v>
          </cell>
          <cell r="G8756">
            <v>20</v>
          </cell>
          <cell r="H8756">
            <v>10</v>
          </cell>
          <cell r="I8756">
            <v>13.96</v>
          </cell>
          <cell r="J8756">
            <v>69.5</v>
          </cell>
          <cell r="K8756">
            <v>69.8</v>
          </cell>
          <cell r="L8756">
            <v>0.15359999999999999</v>
          </cell>
          <cell r="M8756">
            <v>0.15289999999999998</v>
          </cell>
        </row>
        <row r="8757">
          <cell r="A8757" t="str">
            <v>4258712.15% FGN JUL 2034</v>
          </cell>
          <cell r="B8757">
            <v>42587</v>
          </cell>
          <cell r="C8757" t="str">
            <v>12.15% FGN JUL 2034</v>
          </cell>
          <cell r="D8757" t="str">
            <v>11THFGN BOND SERIES 3</v>
          </cell>
          <cell r="F8757">
            <v>49143</v>
          </cell>
          <cell r="G8757">
            <v>20</v>
          </cell>
          <cell r="H8757">
            <v>12.1493</v>
          </cell>
          <cell r="I8757">
            <v>17.95</v>
          </cell>
          <cell r="J8757">
            <v>80.41</v>
          </cell>
          <cell r="K8757">
            <v>80.709999999999994</v>
          </cell>
          <cell r="L8757">
            <v>0.15390000000000001</v>
          </cell>
          <cell r="M8757">
            <v>0.15329999999999999</v>
          </cell>
        </row>
        <row r="8758">
          <cell r="A8758" t="str">
            <v>4258712.40% FGN MAR 2036</v>
          </cell>
          <cell r="B8758">
            <v>42587</v>
          </cell>
          <cell r="C8758" t="str">
            <v>12.40% FGN MAR 2036</v>
          </cell>
          <cell r="D8758" t="str">
            <v>11THFGN BOND SERIES 4</v>
          </cell>
          <cell r="F8758">
            <v>49752</v>
          </cell>
          <cell r="G8758">
            <v>20</v>
          </cell>
          <cell r="H8758">
            <v>12.4</v>
          </cell>
          <cell r="I8758">
            <v>19.61</v>
          </cell>
          <cell r="J8758">
            <v>82</v>
          </cell>
          <cell r="K8758">
            <v>82.3</v>
          </cell>
          <cell r="L8758">
            <v>0.15310000000000001</v>
          </cell>
          <cell r="M8758">
            <v>0.1525</v>
          </cell>
        </row>
        <row r="8759">
          <cell r="A8759" t="str">
            <v>4259013.05% FGN AUG 2016</v>
          </cell>
          <cell r="B8759">
            <v>42590</v>
          </cell>
          <cell r="C8759" t="str">
            <v>13.05% FGN AUG 2016</v>
          </cell>
          <cell r="D8759" t="str">
            <v>11th FGN BOND SERIES 1</v>
          </cell>
          <cell r="F8759">
            <v>42598</v>
          </cell>
          <cell r="G8759">
            <v>3</v>
          </cell>
          <cell r="H8759">
            <v>13.05</v>
          </cell>
          <cell r="I8759">
            <v>0.02</v>
          </cell>
          <cell r="J8759">
            <v>99.94</v>
          </cell>
          <cell r="K8759">
            <v>100.09</v>
          </cell>
          <cell r="L8759">
            <v>0.14760000000000001</v>
          </cell>
          <cell r="M8759">
            <v>8.3199999999999996E-2</v>
          </cell>
        </row>
        <row r="8760">
          <cell r="A8760" t="str">
            <v>4259015.10% FGN APR 2017</v>
          </cell>
          <cell r="B8760">
            <v>42590</v>
          </cell>
          <cell r="C8760" t="str">
            <v>15.10% FGN APR 2017</v>
          </cell>
          <cell r="D8760" t="str">
            <v>9THFGN BOND SERIES 3</v>
          </cell>
          <cell r="F8760">
            <v>42852</v>
          </cell>
          <cell r="G8760">
            <v>5</v>
          </cell>
          <cell r="H8760">
            <v>15.1</v>
          </cell>
          <cell r="I8760">
            <v>0.72</v>
          </cell>
          <cell r="J8760">
            <v>97.15</v>
          </cell>
          <cell r="K8760">
            <v>97.3</v>
          </cell>
          <cell r="L8760">
            <v>0.19399999999999998</v>
          </cell>
          <cell r="M8760">
            <v>0.19159999999999999</v>
          </cell>
        </row>
        <row r="8761">
          <cell r="A8761" t="str">
            <v>425909.35% FGN AUG 2017</v>
          </cell>
          <cell r="B8761">
            <v>42590</v>
          </cell>
          <cell r="C8761" t="str">
            <v>9.35% FGN AUG 2017</v>
          </cell>
          <cell r="D8761" t="str">
            <v>4THFGN BOND SERIES 10</v>
          </cell>
          <cell r="F8761">
            <v>42978</v>
          </cell>
          <cell r="G8761">
            <v>10</v>
          </cell>
          <cell r="H8761">
            <v>9.35</v>
          </cell>
          <cell r="I8761">
            <v>1.06</v>
          </cell>
          <cell r="J8761">
            <v>90.58</v>
          </cell>
          <cell r="K8761">
            <v>90.73</v>
          </cell>
          <cell r="L8761">
            <v>0.19570000000000001</v>
          </cell>
          <cell r="M8761">
            <v>0.19390000000000002</v>
          </cell>
        </row>
        <row r="8762">
          <cell r="A8762" t="str">
            <v>4259010.70% FGN MAY 2018</v>
          </cell>
          <cell r="B8762">
            <v>42590</v>
          </cell>
          <cell r="C8762" t="str">
            <v>10.70% FGN MAY 2018</v>
          </cell>
          <cell r="D8762" t="str">
            <v>5THFGN BOND SERIES 3</v>
          </cell>
          <cell r="F8762">
            <v>43250</v>
          </cell>
          <cell r="G8762">
            <v>10</v>
          </cell>
          <cell r="H8762">
            <v>10.7</v>
          </cell>
          <cell r="I8762">
            <v>1.81</v>
          </cell>
          <cell r="J8762">
            <v>89.32</v>
          </cell>
          <cell r="K8762">
            <v>89.47</v>
          </cell>
          <cell r="L8762">
            <v>0.17829999999999999</v>
          </cell>
          <cell r="M8762">
            <v>0.1772</v>
          </cell>
        </row>
        <row r="8763">
          <cell r="A8763" t="str">
            <v>4259016.00% FGN JUN 2019</v>
          </cell>
          <cell r="B8763">
            <v>42590</v>
          </cell>
          <cell r="C8763" t="str">
            <v>16.00% FGN JUN 2019</v>
          </cell>
          <cell r="D8763" t="str">
            <v>9THFGN BOND SERIES 4</v>
          </cell>
          <cell r="F8763">
            <v>43645</v>
          </cell>
          <cell r="G8763">
            <v>7</v>
          </cell>
          <cell r="H8763">
            <v>16</v>
          </cell>
          <cell r="I8763">
            <v>2.89</v>
          </cell>
          <cell r="J8763">
            <v>101.49</v>
          </cell>
          <cell r="K8763">
            <v>101.64</v>
          </cell>
          <cell r="L8763">
            <v>0.1532</v>
          </cell>
          <cell r="M8763">
            <v>0.15259999999999999</v>
          </cell>
        </row>
        <row r="8764">
          <cell r="A8764" t="str">
            <v>425907.00% FGN OCT 2019</v>
          </cell>
          <cell r="B8764">
            <v>42590</v>
          </cell>
          <cell r="C8764" t="str">
            <v>7.00% FGN OCT 2019</v>
          </cell>
          <cell r="D8764" t="str">
            <v>6THFGN BOND SERIES 5</v>
          </cell>
          <cell r="F8764">
            <v>43761</v>
          </cell>
          <cell r="G8764">
            <v>10</v>
          </cell>
          <cell r="H8764">
            <v>7.0000000000000009</v>
          </cell>
          <cell r="I8764">
            <v>3.21</v>
          </cell>
          <cell r="J8764">
            <v>79.62</v>
          </cell>
          <cell r="K8764">
            <v>79.92</v>
          </cell>
          <cell r="L8764">
            <v>0.15259999999999999</v>
          </cell>
          <cell r="M8764">
            <v>0.1512</v>
          </cell>
        </row>
        <row r="8765">
          <cell r="A8765" t="str">
            <v>4259015.54% FGN FEB 2020</v>
          </cell>
          <cell r="B8765">
            <v>42590</v>
          </cell>
          <cell r="C8765" t="str">
            <v>15.54% FGN FEB 2020</v>
          </cell>
          <cell r="D8765" t="str">
            <v>13th FGN BOND SERIES 1</v>
          </cell>
          <cell r="F8765">
            <v>43874</v>
          </cell>
          <cell r="G8765">
            <v>5</v>
          </cell>
          <cell r="H8765">
            <v>15.54</v>
          </cell>
          <cell r="I8765">
            <v>3.51</v>
          </cell>
          <cell r="J8765">
            <v>100.91</v>
          </cell>
          <cell r="K8765">
            <v>101.21</v>
          </cell>
          <cell r="L8765">
            <v>0.15190000000000001</v>
          </cell>
          <cell r="M8765">
            <v>0.15079999999999999</v>
          </cell>
        </row>
        <row r="8766">
          <cell r="A8766" t="str">
            <v>4259014.50% FGN JUL 2021</v>
          </cell>
          <cell r="B8766">
            <v>42590</v>
          </cell>
          <cell r="C8766" t="str">
            <v>14.50% FGN JUL 2021</v>
          </cell>
          <cell r="D8766" t="str">
            <v>14th FGN BOND SERIES 1</v>
          </cell>
          <cell r="F8766">
            <v>44392</v>
          </cell>
          <cell r="G8766">
            <v>5</v>
          </cell>
          <cell r="H8766">
            <v>14.5</v>
          </cell>
          <cell r="I8766">
            <v>4.93</v>
          </cell>
          <cell r="J8766">
            <v>98.37</v>
          </cell>
          <cell r="K8766">
            <v>98.67</v>
          </cell>
          <cell r="L8766">
            <v>0.1497</v>
          </cell>
          <cell r="M8766">
            <v>0.14880000000000002</v>
          </cell>
        </row>
        <row r="8767">
          <cell r="A8767" t="str">
            <v>4259016.39% FGN JAN 2022</v>
          </cell>
          <cell r="B8767">
            <v>42590</v>
          </cell>
          <cell r="C8767" t="str">
            <v>16.39% FGN JAN 2022</v>
          </cell>
          <cell r="D8767" t="str">
            <v>9THFGN BOND SERIES 2</v>
          </cell>
          <cell r="F8767">
            <v>44588</v>
          </cell>
          <cell r="G8767">
            <v>10</v>
          </cell>
          <cell r="H8767">
            <v>16.39</v>
          </cell>
          <cell r="I8767">
            <v>5.47</v>
          </cell>
          <cell r="J8767">
            <v>105.47</v>
          </cell>
          <cell r="K8767">
            <v>105.77</v>
          </cell>
          <cell r="L8767">
            <v>0.1489</v>
          </cell>
          <cell r="M8767">
            <v>0.14810000000000001</v>
          </cell>
        </row>
        <row r="8768">
          <cell r="A8768" t="str">
            <v>4259014.20% FGN MAR 2024</v>
          </cell>
          <cell r="B8768">
            <v>42590</v>
          </cell>
          <cell r="C8768" t="str">
            <v>14.20% FGN MAR 2024</v>
          </cell>
          <cell r="D8768" t="str">
            <v>11THFGN BOND SERIES 2</v>
          </cell>
          <cell r="F8768">
            <v>45365</v>
          </cell>
          <cell r="G8768">
            <v>10</v>
          </cell>
          <cell r="H8768">
            <v>14.2</v>
          </cell>
          <cell r="I8768">
            <v>7.6</v>
          </cell>
          <cell r="J8768">
            <v>94.19</v>
          </cell>
          <cell r="K8768">
            <v>94.49</v>
          </cell>
          <cell r="L8768">
            <v>0.1552</v>
          </cell>
          <cell r="M8768">
            <v>0.1545</v>
          </cell>
        </row>
        <row r="8769">
          <cell r="A8769" t="str">
            <v>4259012.50% FGN JAN 2026</v>
          </cell>
          <cell r="B8769">
            <v>42590</v>
          </cell>
          <cell r="C8769" t="str">
            <v>12.50% FGN JAN 2026</v>
          </cell>
          <cell r="D8769" t="str">
            <v>11THFGN BOND SERIES 2</v>
          </cell>
          <cell r="F8769">
            <v>46044</v>
          </cell>
          <cell r="G8769">
            <v>10</v>
          </cell>
          <cell r="H8769">
            <v>12.5</v>
          </cell>
          <cell r="I8769">
            <v>9.4600000000000009</v>
          </cell>
          <cell r="J8769">
            <v>86.39</v>
          </cell>
          <cell r="K8769">
            <v>86.69</v>
          </cell>
          <cell r="L8769">
            <v>0.15259999999999999</v>
          </cell>
          <cell r="M8769">
            <v>0.15190000000000001</v>
          </cell>
        </row>
        <row r="8770">
          <cell r="A8770" t="str">
            <v>4259015.00% FGN NOV 2028</v>
          </cell>
          <cell r="B8770">
            <v>42590</v>
          </cell>
          <cell r="C8770" t="str">
            <v>15.00% FGN NOV 2028</v>
          </cell>
          <cell r="D8770" t="str">
            <v>5THFGN BOND SERIES 6</v>
          </cell>
          <cell r="F8770">
            <v>47085</v>
          </cell>
          <cell r="G8770">
            <v>20</v>
          </cell>
          <cell r="H8770">
            <v>15</v>
          </cell>
          <cell r="I8770">
            <v>12.3</v>
          </cell>
          <cell r="J8770">
            <v>98.33</v>
          </cell>
          <cell r="K8770">
            <v>98.63</v>
          </cell>
          <cell r="L8770">
            <v>0.15289999999999998</v>
          </cell>
          <cell r="M8770">
            <v>0.15240000000000001</v>
          </cell>
        </row>
        <row r="8771">
          <cell r="A8771" t="str">
            <v>4259012.49% FGN MAY 2029</v>
          </cell>
          <cell r="B8771">
            <v>42590</v>
          </cell>
          <cell r="C8771" t="str">
            <v>12.49% FGN MAY 2029</v>
          </cell>
          <cell r="D8771" t="str">
            <v>6THFGN BOND SERIES 7</v>
          </cell>
          <cell r="F8771">
            <v>47260</v>
          </cell>
          <cell r="G8771">
            <v>20</v>
          </cell>
          <cell r="H8771">
            <v>12.49</v>
          </cell>
          <cell r="I8771">
            <v>12.78</v>
          </cell>
          <cell r="J8771">
            <v>84.38</v>
          </cell>
          <cell r="K8771">
            <v>84.68</v>
          </cell>
          <cell r="L8771">
            <v>0.153</v>
          </cell>
          <cell r="M8771">
            <v>0.15240000000000001</v>
          </cell>
        </row>
        <row r="8772">
          <cell r="A8772" t="str">
            <v>425908.50% FGN NOV 2029</v>
          </cell>
          <cell r="B8772">
            <v>42590</v>
          </cell>
          <cell r="C8772" t="str">
            <v>8.50% FGN NOV 2029</v>
          </cell>
          <cell r="D8772" t="str">
            <v>6THFGN BOND SERIES 9</v>
          </cell>
          <cell r="F8772">
            <v>47442</v>
          </cell>
          <cell r="G8772">
            <v>20</v>
          </cell>
          <cell r="H8772">
            <v>8.5</v>
          </cell>
          <cell r="I8772">
            <v>13.28</v>
          </cell>
          <cell r="J8772">
            <v>61.78</v>
          </cell>
          <cell r="K8772">
            <v>62.08</v>
          </cell>
          <cell r="L8772">
            <v>0.153</v>
          </cell>
          <cell r="M8772">
            <v>0.15229999999999999</v>
          </cell>
        </row>
        <row r="8773">
          <cell r="A8773" t="str">
            <v>4259010.00% FGN JUL 2030</v>
          </cell>
          <cell r="B8773">
            <v>42590</v>
          </cell>
          <cell r="C8773" t="str">
            <v>10.00% FGN JUL 2030</v>
          </cell>
          <cell r="D8773" t="str">
            <v>7THFGN BOND SERIES 4</v>
          </cell>
          <cell r="F8773">
            <v>47687</v>
          </cell>
          <cell r="G8773">
            <v>20</v>
          </cell>
          <cell r="H8773">
            <v>10</v>
          </cell>
          <cell r="I8773">
            <v>13.95</v>
          </cell>
          <cell r="J8773">
            <v>69.73</v>
          </cell>
          <cell r="K8773">
            <v>70.03</v>
          </cell>
          <cell r="L8773">
            <v>0.15310000000000001</v>
          </cell>
          <cell r="M8773">
            <v>0.15240000000000001</v>
          </cell>
        </row>
        <row r="8774">
          <cell r="A8774" t="str">
            <v>4259012.15% FGN JUL 2034</v>
          </cell>
          <cell r="B8774">
            <v>42590</v>
          </cell>
          <cell r="C8774" t="str">
            <v>12.15% FGN JUL 2034</v>
          </cell>
          <cell r="D8774" t="str">
            <v>11THFGN BOND SERIES 3</v>
          </cell>
          <cell r="F8774">
            <v>49143</v>
          </cell>
          <cell r="G8774">
            <v>20</v>
          </cell>
          <cell r="H8774">
            <v>12.1493</v>
          </cell>
          <cell r="I8774">
            <v>17.940000000000001</v>
          </cell>
          <cell r="J8774">
            <v>80.58</v>
          </cell>
          <cell r="K8774">
            <v>80.88</v>
          </cell>
          <cell r="L8774">
            <v>0.1535</v>
          </cell>
          <cell r="M8774">
            <v>0.15289999999999998</v>
          </cell>
        </row>
        <row r="8775">
          <cell r="A8775" t="str">
            <v>4259012.40% FGN MAR 2036</v>
          </cell>
          <cell r="B8775">
            <v>42590</v>
          </cell>
          <cell r="C8775" t="str">
            <v>12.40% FGN MAR 2036</v>
          </cell>
          <cell r="D8775" t="str">
            <v>11THFGN BOND SERIES 4</v>
          </cell>
          <cell r="F8775">
            <v>49752</v>
          </cell>
          <cell r="G8775">
            <v>20</v>
          </cell>
          <cell r="H8775">
            <v>12.4</v>
          </cell>
          <cell r="I8775">
            <v>19.61</v>
          </cell>
          <cell r="J8775">
            <v>82.18</v>
          </cell>
          <cell r="K8775">
            <v>82.48</v>
          </cell>
          <cell r="L8775">
            <v>0.15279999999999999</v>
          </cell>
          <cell r="M8775">
            <v>0.1522</v>
          </cell>
        </row>
        <row r="8776">
          <cell r="A8776" t="str">
            <v>4259113.05% FGN AUG 2016</v>
          </cell>
          <cell r="B8776">
            <v>42591</v>
          </cell>
          <cell r="C8776" t="str">
            <v>13.05% FGN AUG 2016</v>
          </cell>
          <cell r="D8776" t="str">
            <v>11th FGN BOND SERIES 1</v>
          </cell>
          <cell r="F8776">
            <v>42598</v>
          </cell>
          <cell r="G8776">
            <v>3</v>
          </cell>
          <cell r="H8776">
            <v>13.05</v>
          </cell>
          <cell r="I8776">
            <v>1.912568306010929E-2</v>
          </cell>
          <cell r="J8776">
            <v>99.949397625599332</v>
          </cell>
          <cell r="K8776">
            <v>100.09939762559934</v>
          </cell>
          <cell r="L8776">
            <v>0.14762583518735634</v>
          </cell>
          <cell r="M8776">
            <v>7.4091086635370645E-2</v>
          </cell>
        </row>
        <row r="8777">
          <cell r="A8777" t="str">
            <v>4259115.10% FGN APR 2017</v>
          </cell>
          <cell r="B8777">
            <v>42591</v>
          </cell>
          <cell r="C8777" t="str">
            <v>15.10% FGN APR 2017</v>
          </cell>
          <cell r="D8777" t="str">
            <v>9THFGN BOND SERIES 3</v>
          </cell>
          <cell r="F8777">
            <v>42852</v>
          </cell>
          <cell r="G8777">
            <v>5</v>
          </cell>
          <cell r="H8777">
            <v>15.1</v>
          </cell>
          <cell r="I8777">
            <v>0.71506849315068488</v>
          </cell>
          <cell r="J8777">
            <v>97.322339114261084</v>
          </cell>
          <cell r="K8777">
            <v>97.472339114261089</v>
          </cell>
          <cell r="L8777">
            <v>0.19146405453382054</v>
          </cell>
          <cell r="M8777">
            <v>0.18908894075889102</v>
          </cell>
        </row>
        <row r="8778">
          <cell r="A8778" t="str">
            <v>425919.35% FGN AUG 2017</v>
          </cell>
          <cell r="B8778">
            <v>42591</v>
          </cell>
          <cell r="C8778" t="str">
            <v>9.35% FGN AUG 2017</v>
          </cell>
          <cell r="D8778" t="str">
            <v>4THFGN BOND SERIES 10</v>
          </cell>
          <cell r="F8778">
            <v>42978</v>
          </cell>
          <cell r="G8778">
            <v>10</v>
          </cell>
          <cell r="H8778">
            <v>9.35</v>
          </cell>
          <cell r="I8778">
            <v>1.0588235294117647</v>
          </cell>
          <cell r="J8778">
            <v>90.306424387250956</v>
          </cell>
          <cell r="K8778">
            <v>90.456424387250962</v>
          </cell>
          <cell r="L8778">
            <v>0.19916836362401219</v>
          </cell>
          <cell r="M8778">
            <v>0.19740355153281977</v>
          </cell>
        </row>
        <row r="8779">
          <cell r="A8779" t="str">
            <v>4259110.70% FGN MAY 2018</v>
          </cell>
          <cell r="B8779">
            <v>42591</v>
          </cell>
          <cell r="C8779" t="str">
            <v>10.70% FGN MAY 2018</v>
          </cell>
          <cell r="D8779" t="str">
            <v>5THFGN BOND SERIES 3</v>
          </cell>
          <cell r="F8779">
            <v>43250</v>
          </cell>
          <cell r="G8779">
            <v>10</v>
          </cell>
          <cell r="H8779">
            <v>10.7</v>
          </cell>
          <cell r="I8779">
            <v>1.8038321167883213</v>
          </cell>
          <cell r="J8779">
            <v>89.103399855130803</v>
          </cell>
          <cell r="K8779">
            <v>89.253399855130809</v>
          </cell>
          <cell r="L8779">
            <v>0.17991757407114356</v>
          </cell>
          <cell r="M8779">
            <v>0.17883132339451704</v>
          </cell>
        </row>
        <row r="8780">
          <cell r="A8780" t="str">
            <v>4259116.00% FGN JUN 2019</v>
          </cell>
          <cell r="B8780">
            <v>42591</v>
          </cell>
          <cell r="C8780" t="str">
            <v>16.00% FGN JUN 2019</v>
          </cell>
          <cell r="D8780" t="str">
            <v>9THFGN BOND SERIES 4</v>
          </cell>
          <cell r="F8780">
            <v>43645</v>
          </cell>
          <cell r="G8780">
            <v>7</v>
          </cell>
          <cell r="H8780">
            <v>16</v>
          </cell>
          <cell r="I8780">
            <v>2.8856947296372346</v>
          </cell>
          <cell r="J8780">
            <v>101.72799999999999</v>
          </cell>
          <cell r="K8780">
            <v>101.878</v>
          </cell>
          <cell r="L8780">
            <v>0.15216136327356972</v>
          </cell>
          <cell r="M8780">
            <v>0.15150942848663906</v>
          </cell>
        </row>
        <row r="8781">
          <cell r="A8781" t="str">
            <v>425917.00% FGN OCT 2019</v>
          </cell>
          <cell r="B8781">
            <v>42591</v>
          </cell>
          <cell r="C8781" t="str">
            <v>7.00% FGN OCT 2019</v>
          </cell>
          <cell r="D8781" t="str">
            <v>6THFGN BOND SERIES 5</v>
          </cell>
          <cell r="F8781">
            <v>43761</v>
          </cell>
          <cell r="G8781">
            <v>10</v>
          </cell>
          <cell r="H8781">
            <v>7.0000000000000009</v>
          </cell>
          <cell r="I8781">
            <v>3.2032854209445585</v>
          </cell>
          <cell r="J8781">
            <v>79.884155089037364</v>
          </cell>
          <cell r="K8781">
            <v>80.184155089037361</v>
          </cell>
          <cell r="L8781">
            <v>0.15139698919965391</v>
          </cell>
          <cell r="M8781">
            <v>0.15000246292427738</v>
          </cell>
        </row>
        <row r="8782">
          <cell r="A8782" t="str">
            <v>4259115.54% FGN FEB 2020</v>
          </cell>
          <cell r="B8782">
            <v>42591</v>
          </cell>
          <cell r="C8782" t="str">
            <v>15.54% FGN FEB 2020</v>
          </cell>
          <cell r="D8782" t="str">
            <v>13th FGN BOND SERIES 1</v>
          </cell>
          <cell r="F8782">
            <v>43874</v>
          </cell>
          <cell r="G8782">
            <v>5</v>
          </cell>
          <cell r="H8782">
            <v>15.54</v>
          </cell>
          <cell r="I8782">
            <v>3.5112205801860976</v>
          </cell>
          <cell r="J8782">
            <v>101.249</v>
          </cell>
          <cell r="K8782">
            <v>101.54899999999999</v>
          </cell>
          <cell r="L8782">
            <v>0.15066653896718793</v>
          </cell>
          <cell r="M8782">
            <v>0.14954667892819143</v>
          </cell>
        </row>
        <row r="8783">
          <cell r="A8783" t="str">
            <v>4259114.50% FGN JUL 2021</v>
          </cell>
          <cell r="B8783">
            <v>42591</v>
          </cell>
          <cell r="C8783" t="str">
            <v>14.50% FGN JUL 2021</v>
          </cell>
          <cell r="D8783" t="str">
            <v>14th FGN BOND SERIES 1</v>
          </cell>
          <cell r="F8783">
            <v>44392</v>
          </cell>
          <cell r="G8783">
            <v>5</v>
          </cell>
          <cell r="H8783">
            <v>14.5</v>
          </cell>
          <cell r="I8783">
            <v>4.9297445255474459</v>
          </cell>
          <cell r="J8783">
            <v>98.75578473884616</v>
          </cell>
          <cell r="K8783">
            <v>99.055784738846157</v>
          </cell>
          <cell r="L8783">
            <v>0.14855883095677208</v>
          </cell>
          <cell r="M8783">
            <v>0.14767451864858616</v>
          </cell>
        </row>
        <row r="8784">
          <cell r="A8784" t="str">
            <v>4259116.39% FGN JAN 2022</v>
          </cell>
          <cell r="B8784">
            <v>42591</v>
          </cell>
          <cell r="C8784" t="str">
            <v>16.39% FGN JAN 2022</v>
          </cell>
          <cell r="D8784" t="str">
            <v>9THFGN BOND SERIES 2</v>
          </cell>
          <cell r="F8784">
            <v>44588</v>
          </cell>
          <cell r="G8784">
            <v>10</v>
          </cell>
          <cell r="H8784">
            <v>16.39</v>
          </cell>
          <cell r="I8784">
            <v>5.4669534610872121</v>
          </cell>
          <cell r="J8784">
            <v>105.889</v>
          </cell>
          <cell r="K8784">
            <v>106.18899999999999</v>
          </cell>
          <cell r="L8784">
            <v>0.14776795455453456</v>
          </cell>
          <cell r="M8784">
            <v>0.14698172779208979</v>
          </cell>
        </row>
        <row r="8785">
          <cell r="A8785" t="str">
            <v>4259114.20% FGN MAR 2024</v>
          </cell>
          <cell r="B8785">
            <v>42591</v>
          </cell>
          <cell r="C8785" t="str">
            <v>14.20% FGN MAR 2024</v>
          </cell>
          <cell r="D8785" t="str">
            <v>11THFGN BOND SERIES 2</v>
          </cell>
          <cell r="F8785">
            <v>45365</v>
          </cell>
          <cell r="G8785">
            <v>10</v>
          </cell>
          <cell r="H8785">
            <v>14.2</v>
          </cell>
          <cell r="I8785">
            <v>7.5930656934306571</v>
          </cell>
          <cell r="J8785">
            <v>95.555000000000007</v>
          </cell>
          <cell r="K8785">
            <v>95.855000000000004</v>
          </cell>
          <cell r="L8785">
            <v>0.15196799436613687</v>
          </cell>
          <cell r="M8785">
            <v>0.15126908627591359</v>
          </cell>
        </row>
        <row r="8786">
          <cell r="A8786" t="str">
            <v>4259112.50% FGN JAN 2026</v>
          </cell>
          <cell r="B8786">
            <v>42591</v>
          </cell>
          <cell r="C8786" t="str">
            <v>12.50% FGN JAN 2026</v>
          </cell>
          <cell r="D8786" t="str">
            <v>11THFGN BOND SERIES 2</v>
          </cell>
          <cell r="F8786">
            <v>46044</v>
          </cell>
          <cell r="G8786">
            <v>10</v>
          </cell>
          <cell r="H8786">
            <v>12.5</v>
          </cell>
          <cell r="I8786">
            <v>9.4532105525136885</v>
          </cell>
          <cell r="J8786">
            <v>86.358000000000004</v>
          </cell>
          <cell r="K8786">
            <v>86.658000000000001</v>
          </cell>
          <cell r="L8786">
            <v>0.15269250129848327</v>
          </cell>
          <cell r="M8786">
            <v>0.15201616810342025</v>
          </cell>
        </row>
        <row r="8787">
          <cell r="A8787" t="str">
            <v>4259115.00% FGN NOV 2028</v>
          </cell>
          <cell r="B8787">
            <v>42591</v>
          </cell>
          <cell r="C8787" t="str">
            <v>15.00% FGN NOV 2028</v>
          </cell>
          <cell r="D8787" t="str">
            <v>5THFGN BOND SERIES 6</v>
          </cell>
          <cell r="F8787">
            <v>47085</v>
          </cell>
          <cell r="G8787">
            <v>20</v>
          </cell>
          <cell r="H8787">
            <v>15</v>
          </cell>
          <cell r="I8787">
            <v>12.301958307012002</v>
          </cell>
          <cell r="J8787">
            <v>98.545013185276915</v>
          </cell>
          <cell r="K8787">
            <v>98.845013185276912</v>
          </cell>
          <cell r="L8787">
            <v>0.15253448044731371</v>
          </cell>
          <cell r="M8787">
            <v>0.15198284194387129</v>
          </cell>
        </row>
        <row r="8788">
          <cell r="A8788" t="str">
            <v>4259112.49% FGN MAY 2029</v>
          </cell>
          <cell r="B8788">
            <v>42591</v>
          </cell>
          <cell r="C8788" t="str">
            <v>12.49% FGN MAY 2029</v>
          </cell>
          <cell r="D8788" t="str">
            <v>6THFGN BOND SERIES 7</v>
          </cell>
          <cell r="F8788">
            <v>47260</v>
          </cell>
          <cell r="G8788">
            <v>20</v>
          </cell>
          <cell r="H8788">
            <v>12.49</v>
          </cell>
          <cell r="I8788">
            <v>12.781775518185373</v>
          </cell>
          <cell r="J8788">
            <v>84.606164269432128</v>
          </cell>
          <cell r="K8788">
            <v>84.906164269432125</v>
          </cell>
          <cell r="L8788">
            <v>0.15250767751961283</v>
          </cell>
          <cell r="M8788">
            <v>0.1518948651807745</v>
          </cell>
        </row>
        <row r="8789">
          <cell r="A8789" t="str">
            <v>425918.50% FGN NOV 2029</v>
          </cell>
          <cell r="B8789">
            <v>42591</v>
          </cell>
          <cell r="C8789" t="str">
            <v>8.50% FGN NOV 2029</v>
          </cell>
          <cell r="D8789" t="str">
            <v>6THFGN BOND SERIES 9</v>
          </cell>
          <cell r="F8789">
            <v>47442</v>
          </cell>
          <cell r="G8789">
            <v>20</v>
          </cell>
          <cell r="H8789">
            <v>8.5</v>
          </cell>
          <cell r="I8789">
            <v>13.28001564333203</v>
          </cell>
          <cell r="J8789">
            <v>61.993778268814005</v>
          </cell>
          <cell r="K8789">
            <v>62.293778268814002</v>
          </cell>
          <cell r="L8789">
            <v>0.15248025841991517</v>
          </cell>
          <cell r="M8789">
            <v>0.15171677518062926</v>
          </cell>
        </row>
        <row r="8790">
          <cell r="A8790" t="str">
            <v>4259110.00% FGN JUL 2030</v>
          </cell>
          <cell r="B8790">
            <v>42591</v>
          </cell>
          <cell r="C8790" t="str">
            <v>10.00% FGN JUL 2030</v>
          </cell>
          <cell r="D8790" t="str">
            <v>7THFGN BOND SERIES 4</v>
          </cell>
          <cell r="F8790">
            <v>47687</v>
          </cell>
          <cell r="G8790">
            <v>20</v>
          </cell>
          <cell r="H8790">
            <v>10</v>
          </cell>
          <cell r="I8790">
            <v>13.951450994707065</v>
          </cell>
          <cell r="J8790">
            <v>70.011767906810931</v>
          </cell>
          <cell r="K8790">
            <v>70.311767906810928</v>
          </cell>
          <cell r="L8790">
            <v>0.15244305437314862</v>
          </cell>
          <cell r="M8790">
            <v>0.15175166260108469</v>
          </cell>
        </row>
        <row r="8791">
          <cell r="A8791" t="str">
            <v>4259112.15% FGN JUL 2034</v>
          </cell>
          <cell r="B8791">
            <v>42591</v>
          </cell>
          <cell r="C8791" t="str">
            <v>12.15% FGN JUL 2034</v>
          </cell>
          <cell r="D8791" t="str">
            <v>11THFGN BOND SERIES 3</v>
          </cell>
          <cell r="F8791">
            <v>49143</v>
          </cell>
          <cell r="G8791">
            <v>20</v>
          </cell>
          <cell r="H8791">
            <v>12.1493</v>
          </cell>
          <cell r="I8791">
            <v>17.937752161383287</v>
          </cell>
          <cell r="J8791">
            <v>81.242000000000004</v>
          </cell>
          <cell r="K8791">
            <v>81.542000000000002</v>
          </cell>
          <cell r="L8791">
            <v>0.15222199669909497</v>
          </cell>
          <cell r="M8791">
            <v>0.15163672942359474</v>
          </cell>
        </row>
        <row r="8792">
          <cell r="A8792" t="str">
            <v>4259112.40% FGN MAR 2036</v>
          </cell>
          <cell r="B8792">
            <v>42591</v>
          </cell>
          <cell r="C8792" t="str">
            <v>12.40% FGN MAR 2036</v>
          </cell>
          <cell r="D8792" t="str">
            <v>11THFGN BOND SERIES 4</v>
          </cell>
          <cell r="F8792">
            <v>49752</v>
          </cell>
          <cell r="G8792">
            <v>20</v>
          </cell>
          <cell r="H8792">
            <v>12.4</v>
          </cell>
          <cell r="I8792">
            <v>19.603832616347283</v>
          </cell>
          <cell r="J8792">
            <v>81.88</v>
          </cell>
          <cell r="K8792">
            <v>82.179999999999993</v>
          </cell>
          <cell r="L8792">
            <v>0.15334518543337339</v>
          </cell>
          <cell r="M8792">
            <v>0.15276758469470039</v>
          </cell>
        </row>
        <row r="8793">
          <cell r="A8793" t="str">
            <v>4259213.05% FGN AUG 2016</v>
          </cell>
          <cell r="B8793">
            <v>42592</v>
          </cell>
          <cell r="C8793" t="str">
            <v>13.05% FGN AUG 2016</v>
          </cell>
          <cell r="D8793" t="str">
            <v>11th FGN BOND SERIES 1</v>
          </cell>
          <cell r="F8793">
            <v>42598</v>
          </cell>
          <cell r="G8793">
            <v>3</v>
          </cell>
          <cell r="H8793">
            <v>13.05</v>
          </cell>
          <cell r="I8793">
            <v>1.6393442622950821E-2</v>
          </cell>
          <cell r="J8793">
            <v>99.96129918893233</v>
          </cell>
          <cell r="K8793">
            <v>100.11129918893234</v>
          </cell>
          <cell r="L8793">
            <v>0.14489203806193354</v>
          </cell>
          <cell r="M8793">
            <v>5.9178526816569474E-2</v>
          </cell>
        </row>
        <row r="8794">
          <cell r="A8794" t="str">
            <v>4259215.10% FGN APR 2017</v>
          </cell>
          <cell r="B8794">
            <v>42592</v>
          </cell>
          <cell r="C8794" t="str">
            <v>15.10% FGN APR 2017</v>
          </cell>
          <cell r="D8794" t="str">
            <v>9THFGN BOND SERIES 3</v>
          </cell>
          <cell r="F8794">
            <v>42852</v>
          </cell>
          <cell r="G8794">
            <v>5</v>
          </cell>
          <cell r="H8794">
            <v>15.1</v>
          </cell>
          <cell r="I8794">
            <v>0.71232876712328763</v>
          </cell>
          <cell r="J8794">
            <v>97.261714064371759</v>
          </cell>
          <cell r="K8794">
            <v>97.411714064371765</v>
          </cell>
          <cell r="L8794">
            <v>0.19258079194553498</v>
          </cell>
          <cell r="M8794">
            <v>0.19019437514765117</v>
          </cell>
        </row>
        <row r="8795">
          <cell r="A8795" t="str">
            <v>425929.35% FGN AUG 2017</v>
          </cell>
          <cell r="B8795">
            <v>42592</v>
          </cell>
          <cell r="C8795" t="str">
            <v>9.35% FGN AUG 2017</v>
          </cell>
          <cell r="D8795" t="str">
            <v>4THFGN BOND SERIES 10</v>
          </cell>
          <cell r="F8795">
            <v>42978</v>
          </cell>
          <cell r="G8795">
            <v>10</v>
          </cell>
          <cell r="H8795">
            <v>9.35</v>
          </cell>
          <cell r="I8795">
            <v>1.0560875512995895</v>
          </cell>
          <cell r="J8795">
            <v>91.383885106077159</v>
          </cell>
          <cell r="K8795">
            <v>91.533885106077165</v>
          </cell>
          <cell r="L8795">
            <v>0.18683031698695907</v>
          </cell>
          <cell r="M8795">
            <v>0.18509194868897277</v>
          </cell>
        </row>
        <row r="8796">
          <cell r="A8796" t="str">
            <v>4259210.70% FGN MAY 2018</v>
          </cell>
          <cell r="B8796">
            <v>42592</v>
          </cell>
          <cell r="C8796" t="str">
            <v>10.70% FGN MAY 2018</v>
          </cell>
          <cell r="D8796" t="str">
            <v>5THFGN BOND SERIES 3</v>
          </cell>
          <cell r="F8796">
            <v>43250</v>
          </cell>
          <cell r="G8796">
            <v>10</v>
          </cell>
          <cell r="H8796">
            <v>10.7</v>
          </cell>
          <cell r="I8796">
            <v>1.801094890510949</v>
          </cell>
          <cell r="J8796">
            <v>90.383201525310952</v>
          </cell>
          <cell r="K8796">
            <v>90.533201525310957</v>
          </cell>
          <cell r="L8796">
            <v>0.17081317602686441</v>
          </cell>
          <cell r="M8796">
            <v>0.16974587609120259</v>
          </cell>
        </row>
        <row r="8797">
          <cell r="A8797" t="str">
            <v>4259216.00% FGN JUN 2019</v>
          </cell>
          <cell r="B8797">
            <v>42592</v>
          </cell>
          <cell r="C8797" t="str">
            <v>16.00% FGN JUN 2019</v>
          </cell>
          <cell r="D8797" t="str">
            <v>9THFGN BOND SERIES 4</v>
          </cell>
          <cell r="F8797">
            <v>43645</v>
          </cell>
          <cell r="G8797">
            <v>7</v>
          </cell>
          <cell r="H8797">
            <v>16</v>
          </cell>
          <cell r="I8797">
            <v>2.8829568788501025</v>
          </cell>
          <cell r="J8797">
            <v>102.753</v>
          </cell>
          <cell r="K8797">
            <v>102.90300000000001</v>
          </cell>
          <cell r="L8797">
            <v>0.14771845486093654</v>
          </cell>
          <cell r="M8797">
            <v>0.14707454104644241</v>
          </cell>
        </row>
        <row r="8798">
          <cell r="A8798" t="str">
            <v>425927.00% FGN OCT 2019</v>
          </cell>
          <cell r="B8798">
            <v>42592</v>
          </cell>
          <cell r="C8798" t="str">
            <v>7.00% FGN OCT 2019</v>
          </cell>
          <cell r="D8798" t="str">
            <v>6THFGN BOND SERIES 5</v>
          </cell>
          <cell r="F8798">
            <v>43761</v>
          </cell>
          <cell r="G8798">
            <v>10</v>
          </cell>
          <cell r="H8798">
            <v>7.0000000000000009</v>
          </cell>
          <cell r="I8798">
            <v>3.2005475701574264</v>
          </cell>
          <cell r="J8798">
            <v>80.511833982984243</v>
          </cell>
          <cell r="K8798">
            <v>80.81183398298424</v>
          </cell>
          <cell r="L8798">
            <v>0.14854756074736719</v>
          </cell>
          <cell r="M8798">
            <v>0.14716535524866647</v>
          </cell>
        </row>
        <row r="8799">
          <cell r="A8799" t="str">
            <v>4259215.54% FGN FEB 2020</v>
          </cell>
          <cell r="B8799">
            <v>42592</v>
          </cell>
          <cell r="C8799" t="str">
            <v>15.54% FGN FEB 2020</v>
          </cell>
          <cell r="D8799" t="str">
            <v>13th FGN BOND SERIES 1</v>
          </cell>
          <cell r="F8799">
            <v>43874</v>
          </cell>
          <cell r="G8799">
            <v>5</v>
          </cell>
          <cell r="H8799">
            <v>15.54</v>
          </cell>
          <cell r="I8799">
            <v>3.5084838533114397</v>
          </cell>
          <cell r="J8799">
            <v>101.605</v>
          </cell>
          <cell r="K8799">
            <v>101.905</v>
          </cell>
          <cell r="L8799">
            <v>0.14934007528159457</v>
          </cell>
          <cell r="M8799">
            <v>0.14822460773760435</v>
          </cell>
        </row>
        <row r="8800">
          <cell r="A8800" t="str">
            <v>4259214.50% FGN JUL 2021</v>
          </cell>
          <cell r="B8800">
            <v>42592</v>
          </cell>
          <cell r="C8800" t="str">
            <v>14.50% FGN JUL 2021</v>
          </cell>
          <cell r="D8800" t="str">
            <v>14th FGN BOND SERIES 1</v>
          </cell>
          <cell r="F8800">
            <v>44392</v>
          </cell>
          <cell r="G8800">
            <v>5</v>
          </cell>
          <cell r="H8800">
            <v>14.5</v>
          </cell>
          <cell r="I8800">
            <v>4.9270072992700733</v>
          </cell>
          <cell r="J8800">
            <v>98.796394561365616</v>
          </cell>
          <cell r="K8800">
            <v>99.096394561365614</v>
          </cell>
          <cell r="L8800">
            <v>0.14843723504913858</v>
          </cell>
          <cell r="M8800">
            <v>0.14755309398300276</v>
          </cell>
        </row>
        <row r="8801">
          <cell r="A8801" t="str">
            <v>4259216.39% FGN JAN 2022</v>
          </cell>
          <cell r="B8801">
            <v>42592</v>
          </cell>
          <cell r="C8801" t="str">
            <v>16.39% FGN JAN 2022</v>
          </cell>
          <cell r="D8801" t="str">
            <v>9THFGN BOND SERIES 2</v>
          </cell>
          <cell r="F8801">
            <v>44588</v>
          </cell>
          <cell r="G8801">
            <v>10</v>
          </cell>
          <cell r="H8801">
            <v>16.39</v>
          </cell>
          <cell r="I8801">
            <v>5.46421587798201</v>
          </cell>
          <cell r="J8801">
            <v>105.76</v>
          </cell>
          <cell r="K8801">
            <v>106.06</v>
          </cell>
          <cell r="L8801">
            <v>0.14809842652858976</v>
          </cell>
          <cell r="M8801">
            <v>0.14731068611134762</v>
          </cell>
        </row>
        <row r="8802">
          <cell r="A8802" t="str">
            <v>4259214.20% FGN MAR 2024</v>
          </cell>
          <cell r="B8802">
            <v>42592</v>
          </cell>
          <cell r="C8802" t="str">
            <v>14.20% FGN MAR 2024</v>
          </cell>
          <cell r="D8802" t="str">
            <v>11THFGN BOND SERIES 2</v>
          </cell>
          <cell r="F8802">
            <v>45365</v>
          </cell>
          <cell r="G8802">
            <v>10</v>
          </cell>
          <cell r="H8802">
            <v>14.2</v>
          </cell>
          <cell r="I8802">
            <v>7.5903284671532854</v>
          </cell>
          <cell r="J8802">
            <v>96.305000000000007</v>
          </cell>
          <cell r="K8802">
            <v>96.605000000000004</v>
          </cell>
          <cell r="L8802">
            <v>0.15023009732484124</v>
          </cell>
          <cell r="M8802">
            <v>0.14953864049152285</v>
          </cell>
        </row>
        <row r="8803">
          <cell r="A8803" t="str">
            <v>4259212.50% FGN JAN 2026</v>
          </cell>
          <cell r="B8803">
            <v>42592</v>
          </cell>
          <cell r="C8803" t="str">
            <v>12.50% FGN JAN 2026</v>
          </cell>
          <cell r="D8803" t="str">
            <v>11THFGN BOND SERIES 2</v>
          </cell>
          <cell r="F8803">
            <v>46044</v>
          </cell>
          <cell r="G8803">
            <v>10</v>
          </cell>
          <cell r="H8803">
            <v>12.5</v>
          </cell>
          <cell r="I8803">
            <v>9.4504728720756592</v>
          </cell>
          <cell r="J8803">
            <v>86.274000000000001</v>
          </cell>
          <cell r="K8803">
            <v>86.573999999999998</v>
          </cell>
          <cell r="L8803">
            <v>0.15288434853193097</v>
          </cell>
          <cell r="M8803">
            <v>0.1522069844057394</v>
          </cell>
        </row>
        <row r="8804">
          <cell r="A8804" t="str">
            <v>4259215.00% FGN NOV 2028</v>
          </cell>
          <cell r="B8804">
            <v>42592</v>
          </cell>
          <cell r="C8804" t="str">
            <v>15.00% FGN NOV 2028</v>
          </cell>
          <cell r="D8804" t="str">
            <v>5THFGN BOND SERIES 6</v>
          </cell>
          <cell r="F8804">
            <v>47085</v>
          </cell>
          <cell r="G8804">
            <v>20</v>
          </cell>
          <cell r="H8804">
            <v>15</v>
          </cell>
          <cell r="I8804">
            <v>12.299220888608128</v>
          </cell>
          <cell r="J8804">
            <v>98.512858226421173</v>
          </cell>
          <cell r="K8804">
            <v>98.81285822642117</v>
          </cell>
          <cell r="L8804">
            <v>0.15259339798600469</v>
          </cell>
          <cell r="M8804">
            <v>0.1520414386802808</v>
          </cell>
        </row>
        <row r="8805">
          <cell r="A8805" t="str">
            <v>4259212.49% FGN MAY 2029</v>
          </cell>
          <cell r="B8805">
            <v>42592</v>
          </cell>
          <cell r="C8805" t="str">
            <v>12.49% FGN MAY 2029</v>
          </cell>
          <cell r="D8805" t="str">
            <v>6THFGN BOND SERIES 7</v>
          </cell>
          <cell r="F8805">
            <v>47260</v>
          </cell>
          <cell r="G8805">
            <v>20</v>
          </cell>
          <cell r="H8805">
            <v>12.49</v>
          </cell>
          <cell r="I8805">
            <v>12.779037935080172</v>
          </cell>
          <cell r="J8805">
            <v>84.589340638239719</v>
          </cell>
          <cell r="K8805">
            <v>84.889340638239716</v>
          </cell>
          <cell r="L8805">
            <v>0.15254404730766033</v>
          </cell>
          <cell r="M8805">
            <v>0.15193100134473014</v>
          </cell>
        </row>
        <row r="8806">
          <cell r="A8806" t="str">
            <v>425928.50% FGN NOV 2029</v>
          </cell>
          <cell r="B8806">
            <v>42592</v>
          </cell>
          <cell r="C8806" t="str">
            <v>8.50% FGN NOV 2029</v>
          </cell>
          <cell r="D8806" t="str">
            <v>6THFGN BOND SERIES 9</v>
          </cell>
          <cell r="F8806">
            <v>47442</v>
          </cell>
          <cell r="G8806">
            <v>20</v>
          </cell>
          <cell r="H8806">
            <v>8.5</v>
          </cell>
          <cell r="I8806">
            <v>13.277278060226829</v>
          </cell>
          <cell r="J8806">
            <v>61.990979935040777</v>
          </cell>
          <cell r="K8806">
            <v>62.290979935040774</v>
          </cell>
          <cell r="L8806">
            <v>0.15249356211821388</v>
          </cell>
          <cell r="M8806">
            <v>0.15172996992460777</v>
          </cell>
        </row>
        <row r="8807">
          <cell r="A8807" t="str">
            <v>4259210.00% FGN JUL 2030</v>
          </cell>
          <cell r="B8807">
            <v>42592</v>
          </cell>
          <cell r="C8807" t="str">
            <v>10.00% FGN JUL 2030</v>
          </cell>
          <cell r="D8807" t="str">
            <v>7THFGN BOND SERIES 4</v>
          </cell>
          <cell r="F8807">
            <v>47687</v>
          </cell>
          <cell r="G8807">
            <v>20</v>
          </cell>
          <cell r="H8807">
            <v>10</v>
          </cell>
          <cell r="I8807">
            <v>13.94871326884468</v>
          </cell>
          <cell r="J8807">
            <v>70.020517595720193</v>
          </cell>
          <cell r="K8807">
            <v>70.32051759572019</v>
          </cell>
          <cell r="L8807">
            <v>0.15242505636177461</v>
          </cell>
          <cell r="M8807">
            <v>0.1517337778367279</v>
          </cell>
        </row>
        <row r="8808">
          <cell r="A8808" t="str">
            <v>4259212.15% FGN JUL 2034</v>
          </cell>
          <cell r="B8808">
            <v>42592</v>
          </cell>
          <cell r="C8808" t="str">
            <v>12.15% FGN JUL 2034</v>
          </cell>
          <cell r="D8808" t="str">
            <v>11THFGN BOND SERIES 3</v>
          </cell>
          <cell r="F8808">
            <v>49143</v>
          </cell>
          <cell r="G8808">
            <v>20</v>
          </cell>
          <cell r="H8808">
            <v>12.1493</v>
          </cell>
          <cell r="I8808">
            <v>17.935014409221903</v>
          </cell>
          <cell r="J8808">
            <v>81.346000000000004</v>
          </cell>
          <cell r="K8808">
            <v>81.646000000000001</v>
          </cell>
          <cell r="L8808">
            <v>0.15201803567364605</v>
          </cell>
          <cell r="M8808">
            <v>0.15143405703908597</v>
          </cell>
        </row>
        <row r="8809">
          <cell r="A8809" t="str">
            <v>4259212.40% FGN MAR 2036</v>
          </cell>
          <cell r="B8809">
            <v>42592</v>
          </cell>
          <cell r="C8809" t="str">
            <v>12.40% FGN MAR 2036</v>
          </cell>
          <cell r="D8809" t="str">
            <v>11THFGN BOND SERIES 4</v>
          </cell>
          <cell r="F8809">
            <v>49752</v>
          </cell>
          <cell r="G8809">
            <v>20</v>
          </cell>
          <cell r="H8809">
            <v>12.4</v>
          </cell>
          <cell r="I8809">
            <v>19.601095033242082</v>
          </cell>
          <cell r="J8809">
            <v>82.111000000000004</v>
          </cell>
          <cell r="K8809">
            <v>82.411000000000001</v>
          </cell>
          <cell r="L8809">
            <v>0.15290227208868118</v>
          </cell>
          <cell r="M8809">
            <v>0.15232751212583615</v>
          </cell>
        </row>
        <row r="8810">
          <cell r="A8810" t="str">
            <v>4259313.05% FGN AUG 2016</v>
          </cell>
          <cell r="B8810">
            <v>42593</v>
          </cell>
          <cell r="C8810" t="str">
            <v>13.05% FGN AUG 2016</v>
          </cell>
          <cell r="D8810" t="str">
            <v>11th FGN BOND SERIES 1</v>
          </cell>
          <cell r="F8810">
            <v>42598</v>
          </cell>
          <cell r="G8810">
            <v>3</v>
          </cell>
          <cell r="H8810">
            <v>13.05</v>
          </cell>
          <cell r="I8810">
            <v>0.01</v>
          </cell>
          <cell r="J8810">
            <v>99.97</v>
          </cell>
          <cell r="K8810">
            <v>100.12</v>
          </cell>
          <cell r="L8810">
            <v>0.14660000000000001</v>
          </cell>
          <cell r="M8810">
            <v>4.3799999999999999E-2</v>
          </cell>
        </row>
        <row r="8811">
          <cell r="A8811" t="str">
            <v>4259315.10% FGN APR 2017</v>
          </cell>
          <cell r="B8811">
            <v>42593</v>
          </cell>
          <cell r="C8811" t="str">
            <v>15.10% FGN APR 2017</v>
          </cell>
          <cell r="D8811" t="str">
            <v>9THFGN BOND SERIES 3</v>
          </cell>
          <cell r="F8811">
            <v>42852</v>
          </cell>
          <cell r="G8811">
            <v>5</v>
          </cell>
          <cell r="H8811">
            <v>15.1</v>
          </cell>
          <cell r="I8811">
            <v>0.71</v>
          </cell>
          <cell r="J8811">
            <v>98.36</v>
          </cell>
          <cell r="K8811">
            <v>98.51</v>
          </cell>
          <cell r="L8811">
            <v>0.17530000000000001</v>
          </cell>
          <cell r="M8811">
            <v>0.17300000000000001</v>
          </cell>
        </row>
        <row r="8812">
          <cell r="A8812" t="str">
            <v>425939.35% FGN AUG 2017</v>
          </cell>
          <cell r="B8812">
            <v>42593</v>
          </cell>
          <cell r="C8812" t="str">
            <v>9.35% FGN AUG 2017</v>
          </cell>
          <cell r="D8812" t="str">
            <v>4THFGN BOND SERIES 10</v>
          </cell>
          <cell r="F8812">
            <v>42978</v>
          </cell>
          <cell r="G8812">
            <v>10</v>
          </cell>
          <cell r="H8812">
            <v>9.35</v>
          </cell>
          <cell r="I8812">
            <v>1.05</v>
          </cell>
          <cell r="J8812">
            <v>91.05</v>
          </cell>
          <cell r="K8812">
            <v>91.2</v>
          </cell>
          <cell r="L8812">
            <v>0.191</v>
          </cell>
          <cell r="M8812">
            <v>0.1893</v>
          </cell>
        </row>
        <row r="8813">
          <cell r="A8813" t="str">
            <v>4259310.70% FGN MAY 2018</v>
          </cell>
          <cell r="B8813">
            <v>42593</v>
          </cell>
          <cell r="C8813" t="str">
            <v>10.70% FGN MAY 2018</v>
          </cell>
          <cell r="D8813" t="str">
            <v>5THFGN BOND SERIES 3</v>
          </cell>
          <cell r="F8813">
            <v>43250</v>
          </cell>
          <cell r="G8813">
            <v>10</v>
          </cell>
          <cell r="H8813">
            <v>10.7</v>
          </cell>
          <cell r="I8813">
            <v>1.8</v>
          </cell>
          <cell r="J8813">
            <v>90</v>
          </cell>
          <cell r="K8813">
            <v>90.15</v>
          </cell>
          <cell r="L8813">
            <v>0.17370000000000002</v>
          </cell>
          <cell r="M8813">
            <v>0.1726</v>
          </cell>
        </row>
        <row r="8814">
          <cell r="A8814" t="str">
            <v>4259316.00% FGN JUN 2019</v>
          </cell>
          <cell r="B8814">
            <v>42593</v>
          </cell>
          <cell r="C8814" t="str">
            <v>16.00% FGN JUN 2019</v>
          </cell>
          <cell r="D8814" t="str">
            <v>9THFGN BOND SERIES 4</v>
          </cell>
          <cell r="F8814">
            <v>43645</v>
          </cell>
          <cell r="G8814">
            <v>7</v>
          </cell>
          <cell r="H8814">
            <v>16</v>
          </cell>
          <cell r="I8814">
            <v>2.88</v>
          </cell>
          <cell r="J8814">
            <v>102.54</v>
          </cell>
          <cell r="K8814">
            <v>102.69</v>
          </cell>
          <cell r="L8814">
            <v>0.14859999999999998</v>
          </cell>
          <cell r="M8814">
            <v>0.14800000000000002</v>
          </cell>
        </row>
        <row r="8815">
          <cell r="A8815" t="str">
            <v>425937.00% FGN OCT 2019</v>
          </cell>
          <cell r="B8815">
            <v>42593</v>
          </cell>
          <cell r="C8815" t="str">
            <v>7.00% FGN OCT 2019</v>
          </cell>
          <cell r="D8815" t="str">
            <v>6THFGN BOND SERIES 5</v>
          </cell>
          <cell r="F8815">
            <v>43761</v>
          </cell>
          <cell r="G8815">
            <v>10</v>
          </cell>
          <cell r="H8815">
            <v>7.0000000000000009</v>
          </cell>
          <cell r="I8815">
            <v>3.2</v>
          </cell>
          <cell r="J8815">
            <v>80.599999999999994</v>
          </cell>
          <cell r="K8815">
            <v>80.900000000000006</v>
          </cell>
          <cell r="L8815">
            <v>0.1482</v>
          </cell>
          <cell r="M8815">
            <v>0.14679999999999999</v>
          </cell>
        </row>
        <row r="8816">
          <cell r="A8816" t="str">
            <v>4259315.54% FGN FEB 2020</v>
          </cell>
          <cell r="B8816">
            <v>42593</v>
          </cell>
          <cell r="C8816" t="str">
            <v>15.54% FGN FEB 2020</v>
          </cell>
          <cell r="D8816" t="str">
            <v>13th FGN BOND SERIES 1</v>
          </cell>
          <cell r="F8816">
            <v>43874</v>
          </cell>
          <cell r="G8816">
            <v>5</v>
          </cell>
          <cell r="H8816">
            <v>15.54</v>
          </cell>
          <cell r="I8816">
            <v>3.51</v>
          </cell>
          <cell r="J8816">
            <v>102.02</v>
          </cell>
          <cell r="K8816">
            <v>102.32</v>
          </cell>
          <cell r="L8816">
            <v>0.14779999999999999</v>
          </cell>
          <cell r="M8816">
            <v>0.1467</v>
          </cell>
        </row>
        <row r="8817">
          <cell r="A8817" t="str">
            <v>4259314.50% FGN JUL 2021</v>
          </cell>
          <cell r="B8817">
            <v>42593</v>
          </cell>
          <cell r="C8817" t="str">
            <v>14.50% FGN JUL 2021</v>
          </cell>
          <cell r="D8817" t="str">
            <v>14th FGN BOND SERIES 1</v>
          </cell>
          <cell r="F8817">
            <v>44392</v>
          </cell>
          <cell r="G8817">
            <v>5</v>
          </cell>
          <cell r="H8817">
            <v>14.5</v>
          </cell>
          <cell r="I8817">
            <v>4.92</v>
          </cell>
          <cell r="J8817">
            <v>99.03</v>
          </cell>
          <cell r="K8817">
            <v>99.33</v>
          </cell>
          <cell r="L8817">
            <v>0.1477</v>
          </cell>
          <cell r="M8817">
            <v>0.1469</v>
          </cell>
        </row>
        <row r="8818">
          <cell r="A8818" t="str">
            <v>4259316.39% FGN JAN 2022</v>
          </cell>
          <cell r="B8818">
            <v>42593</v>
          </cell>
          <cell r="C8818" t="str">
            <v>16.39% FGN JAN 2022</v>
          </cell>
          <cell r="D8818" t="str">
            <v>9THFGN BOND SERIES 2</v>
          </cell>
          <cell r="F8818">
            <v>44588</v>
          </cell>
          <cell r="G8818">
            <v>10</v>
          </cell>
          <cell r="H8818">
            <v>16.39</v>
          </cell>
          <cell r="I8818">
            <v>5.46</v>
          </cell>
          <cell r="J8818">
            <v>105.91</v>
          </cell>
          <cell r="K8818">
            <v>106.21</v>
          </cell>
          <cell r="L8818">
            <v>0.1477</v>
          </cell>
          <cell r="M8818">
            <v>0.1469</v>
          </cell>
        </row>
        <row r="8819">
          <cell r="A8819" t="str">
            <v>4259314.20% FGN MAR 2024</v>
          </cell>
          <cell r="B8819">
            <v>42593</v>
          </cell>
          <cell r="C8819" t="str">
            <v>14.20% FGN MAR 2024</v>
          </cell>
          <cell r="D8819" t="str">
            <v>11THFGN BOND SERIES 2</v>
          </cell>
          <cell r="F8819">
            <v>45365</v>
          </cell>
          <cell r="G8819">
            <v>10</v>
          </cell>
          <cell r="H8819">
            <v>14.2</v>
          </cell>
          <cell r="I8819">
            <v>7.59</v>
          </cell>
          <cell r="J8819">
            <v>96.66</v>
          </cell>
          <cell r="K8819">
            <v>96.96</v>
          </cell>
          <cell r="L8819">
            <v>0.14940000000000001</v>
          </cell>
          <cell r="M8819">
            <v>0.1487</v>
          </cell>
        </row>
        <row r="8820">
          <cell r="A8820" t="str">
            <v>4259312.50% FGN JAN 2026</v>
          </cell>
          <cell r="B8820">
            <v>42593</v>
          </cell>
          <cell r="C8820" t="str">
            <v>12.50% FGN JAN 2026</v>
          </cell>
          <cell r="D8820" t="str">
            <v>11THFGN BOND SERIES 2</v>
          </cell>
          <cell r="F8820">
            <v>46044</v>
          </cell>
          <cell r="G8820">
            <v>10</v>
          </cell>
          <cell r="H8820">
            <v>12.5</v>
          </cell>
          <cell r="I8820">
            <v>9.4499999999999993</v>
          </cell>
          <cell r="J8820">
            <v>86.46</v>
          </cell>
          <cell r="K8820">
            <v>86.76</v>
          </cell>
          <cell r="L8820">
            <v>0.1525</v>
          </cell>
          <cell r="M8820">
            <v>0.15179999999999999</v>
          </cell>
        </row>
        <row r="8821">
          <cell r="A8821" t="str">
            <v>4259315.00% FGN NOV 2028</v>
          </cell>
          <cell r="B8821">
            <v>42593</v>
          </cell>
          <cell r="C8821" t="str">
            <v>15.00% FGN NOV 2028</v>
          </cell>
          <cell r="D8821" t="str">
            <v>5THFGN BOND SERIES 6</v>
          </cell>
          <cell r="F8821">
            <v>47085</v>
          </cell>
          <cell r="G8821">
            <v>20</v>
          </cell>
          <cell r="H8821">
            <v>15</v>
          </cell>
          <cell r="I8821">
            <v>12.3</v>
          </cell>
          <cell r="J8821">
            <v>98.7</v>
          </cell>
          <cell r="K8821">
            <v>99</v>
          </cell>
          <cell r="L8821">
            <v>0.15229999999999999</v>
          </cell>
          <cell r="M8821">
            <v>0.1517</v>
          </cell>
        </row>
        <row r="8822">
          <cell r="A8822" t="str">
            <v>4259312.49% FGN MAY 2029</v>
          </cell>
          <cell r="B8822">
            <v>42593</v>
          </cell>
          <cell r="C8822" t="str">
            <v>12.49% FGN MAY 2029</v>
          </cell>
          <cell r="D8822" t="str">
            <v>6THFGN BOND SERIES 7</v>
          </cell>
          <cell r="F8822">
            <v>47260</v>
          </cell>
          <cell r="G8822">
            <v>20</v>
          </cell>
          <cell r="H8822">
            <v>12.49</v>
          </cell>
          <cell r="I8822">
            <v>12.78</v>
          </cell>
          <cell r="J8822">
            <v>84.75</v>
          </cell>
          <cell r="K8822">
            <v>85.05</v>
          </cell>
          <cell r="L8822">
            <v>0.1522</v>
          </cell>
          <cell r="M8822">
            <v>0.15160000000000001</v>
          </cell>
        </row>
        <row r="8823">
          <cell r="A8823" t="str">
            <v>425938.50% FGN NOV 2029</v>
          </cell>
          <cell r="B8823">
            <v>42593</v>
          </cell>
          <cell r="C8823" t="str">
            <v>8.50% FGN NOV 2029</v>
          </cell>
          <cell r="D8823" t="str">
            <v>6THFGN BOND SERIES 9</v>
          </cell>
          <cell r="F8823">
            <v>47442</v>
          </cell>
          <cell r="G8823">
            <v>20</v>
          </cell>
          <cell r="H8823">
            <v>8.5</v>
          </cell>
          <cell r="I8823">
            <v>13.27</v>
          </cell>
          <cell r="J8823">
            <v>62.12</v>
          </cell>
          <cell r="K8823">
            <v>62.42</v>
          </cell>
          <cell r="L8823">
            <v>0.1522</v>
          </cell>
          <cell r="M8823">
            <v>0.15140000000000001</v>
          </cell>
        </row>
        <row r="8824">
          <cell r="A8824" t="str">
            <v>4259310.00% FGN JUL 2030</v>
          </cell>
          <cell r="B8824">
            <v>42593</v>
          </cell>
          <cell r="C8824" t="str">
            <v>10.00% FGN JUL 2030</v>
          </cell>
          <cell r="D8824" t="str">
            <v>7THFGN BOND SERIES 4</v>
          </cell>
          <cell r="F8824">
            <v>47687</v>
          </cell>
          <cell r="G8824">
            <v>20</v>
          </cell>
          <cell r="H8824">
            <v>10</v>
          </cell>
          <cell r="I8824">
            <v>13.95</v>
          </cell>
          <cell r="J8824">
            <v>70.150000000000006</v>
          </cell>
          <cell r="K8824">
            <v>70.45</v>
          </cell>
          <cell r="L8824">
            <v>0.15210000000000001</v>
          </cell>
          <cell r="M8824">
            <v>0.15140000000000001</v>
          </cell>
        </row>
        <row r="8825">
          <cell r="A8825" t="str">
            <v>4259312.15% FGN JUL 2034</v>
          </cell>
          <cell r="B8825">
            <v>42593</v>
          </cell>
          <cell r="C8825" t="str">
            <v>12.15% FGN JUL 2034</v>
          </cell>
          <cell r="D8825" t="str">
            <v>11THFGN BOND SERIES 3</v>
          </cell>
          <cell r="F8825">
            <v>49143</v>
          </cell>
          <cell r="G8825">
            <v>20</v>
          </cell>
          <cell r="H8825">
            <v>12.1493</v>
          </cell>
          <cell r="I8825">
            <v>17.93</v>
          </cell>
          <cell r="J8825">
            <v>81.459999999999994</v>
          </cell>
          <cell r="K8825">
            <v>81.760000000000005</v>
          </cell>
          <cell r="L8825">
            <v>0.15179999999999999</v>
          </cell>
          <cell r="M8825">
            <v>0.1512</v>
          </cell>
        </row>
        <row r="8826">
          <cell r="A8826" t="str">
            <v>4259312.40% FGN MAR 2036</v>
          </cell>
          <cell r="B8826">
            <v>42593</v>
          </cell>
          <cell r="C8826" t="str">
            <v>12.40% FGN MAR 2036</v>
          </cell>
          <cell r="D8826" t="str">
            <v>11THFGN BOND SERIES 4</v>
          </cell>
          <cell r="F8826">
            <v>49752</v>
          </cell>
          <cell r="G8826">
            <v>20</v>
          </cell>
          <cell r="H8826">
            <v>12.4</v>
          </cell>
          <cell r="I8826">
            <v>19.600000000000001</v>
          </cell>
          <cell r="J8826">
            <v>82.34</v>
          </cell>
          <cell r="K8826">
            <v>82.64</v>
          </cell>
          <cell r="L8826">
            <v>0.1525</v>
          </cell>
          <cell r="M8826">
            <v>0.15190000000000001</v>
          </cell>
        </row>
        <row r="8827">
          <cell r="A8827" t="str">
            <v>4259413.05% FGN AUG 2016</v>
          </cell>
          <cell r="B8827">
            <v>42594</v>
          </cell>
          <cell r="C8827" t="str">
            <v>13.05% FGN AUG 2016</v>
          </cell>
          <cell r="D8827" t="str">
            <v>11th FGN BOND SERIES 1</v>
          </cell>
          <cell r="F8827">
            <v>42598</v>
          </cell>
          <cell r="G8827">
            <v>3</v>
          </cell>
          <cell r="H8827">
            <v>13.05</v>
          </cell>
          <cell r="I8827">
            <v>0.01</v>
          </cell>
          <cell r="J8827">
            <v>99.96</v>
          </cell>
          <cell r="K8827">
            <v>100.11</v>
          </cell>
          <cell r="L8827">
            <v>0.1573</v>
          </cell>
          <cell r="M8827">
            <v>2.8900000000000002E-2</v>
          </cell>
        </row>
        <row r="8828">
          <cell r="A8828" t="str">
            <v>4259415.10% FGN APR 2017</v>
          </cell>
          <cell r="B8828">
            <v>42594</v>
          </cell>
          <cell r="C8828" t="str">
            <v>15.10% FGN APR 2017</v>
          </cell>
          <cell r="D8828" t="str">
            <v>9THFGN BOND SERIES 3</v>
          </cell>
          <cell r="F8828">
            <v>42852</v>
          </cell>
          <cell r="G8828">
            <v>5</v>
          </cell>
          <cell r="H8828">
            <v>15.1</v>
          </cell>
          <cell r="I8828">
            <v>0.71</v>
          </cell>
          <cell r="J8828">
            <v>96.97</v>
          </cell>
          <cell r="K8828">
            <v>97.12</v>
          </cell>
          <cell r="L8828">
            <v>0.19760000000000003</v>
          </cell>
          <cell r="M8828">
            <v>0.19519999999999998</v>
          </cell>
        </row>
        <row r="8829">
          <cell r="A8829" t="str">
            <v>425949.35% FGN AUG 2017</v>
          </cell>
          <cell r="B8829">
            <v>42594</v>
          </cell>
          <cell r="C8829" t="str">
            <v>9.35% FGN AUG 2017</v>
          </cell>
          <cell r="D8829" t="str">
            <v>4THFGN BOND SERIES 10</v>
          </cell>
          <cell r="F8829">
            <v>42978</v>
          </cell>
          <cell r="G8829">
            <v>10</v>
          </cell>
          <cell r="H8829">
            <v>9.35</v>
          </cell>
          <cell r="I8829">
            <v>1.05</v>
          </cell>
          <cell r="J8829">
            <v>90.23</v>
          </cell>
          <cell r="K8829">
            <v>90.38</v>
          </cell>
          <cell r="L8829">
            <v>0.2009</v>
          </cell>
          <cell r="M8829">
            <v>0.1991</v>
          </cell>
        </row>
        <row r="8830">
          <cell r="A8830" t="str">
            <v>4259410.70% FGN MAY 2018</v>
          </cell>
          <cell r="B8830">
            <v>42594</v>
          </cell>
          <cell r="C8830" t="str">
            <v>10.70% FGN MAY 2018</v>
          </cell>
          <cell r="D8830" t="str">
            <v>5THFGN BOND SERIES 3</v>
          </cell>
          <cell r="F8830">
            <v>43250</v>
          </cell>
          <cell r="G8830">
            <v>10</v>
          </cell>
          <cell r="H8830">
            <v>10.7</v>
          </cell>
          <cell r="I8830">
            <v>1.8</v>
          </cell>
          <cell r="J8830">
            <v>89.13</v>
          </cell>
          <cell r="K8830">
            <v>89.28</v>
          </cell>
          <cell r="L8830">
            <v>0.18</v>
          </cell>
          <cell r="M8830">
            <v>0.17899999999999999</v>
          </cell>
        </row>
        <row r="8831">
          <cell r="A8831" t="str">
            <v>4259416.00% FGN JUN 2019</v>
          </cell>
          <cell r="B8831">
            <v>42594</v>
          </cell>
          <cell r="C8831" t="str">
            <v>16.00% FGN JUN 2019</v>
          </cell>
          <cell r="D8831" t="str">
            <v>9THFGN BOND SERIES 4</v>
          </cell>
          <cell r="F8831">
            <v>43645</v>
          </cell>
          <cell r="G8831">
            <v>7</v>
          </cell>
          <cell r="H8831">
            <v>16</v>
          </cell>
          <cell r="I8831">
            <v>2.88</v>
          </cell>
          <cell r="J8831">
            <v>102.22</v>
          </cell>
          <cell r="K8831">
            <v>102.37</v>
          </cell>
          <cell r="L8831">
            <v>0.15</v>
          </cell>
          <cell r="M8831">
            <v>0.14929999999999999</v>
          </cell>
        </row>
        <row r="8832">
          <cell r="A8832" t="str">
            <v>425947.00% FGN OCT 2019</v>
          </cell>
          <cell r="B8832">
            <v>42594</v>
          </cell>
          <cell r="C8832" t="str">
            <v>7.00% FGN OCT 2019</v>
          </cell>
          <cell r="D8832" t="str">
            <v>6THFGN BOND SERIES 5</v>
          </cell>
          <cell r="F8832">
            <v>43761</v>
          </cell>
          <cell r="G8832">
            <v>10</v>
          </cell>
          <cell r="H8832">
            <v>7.0000000000000009</v>
          </cell>
          <cell r="I8832">
            <v>3.2</v>
          </cell>
          <cell r="J8832">
            <v>80.16</v>
          </cell>
          <cell r="K8832">
            <v>80.459999999999994</v>
          </cell>
          <cell r="L8832">
            <v>0.15029999999999999</v>
          </cell>
          <cell r="M8832">
            <v>0.1489</v>
          </cell>
        </row>
        <row r="8833">
          <cell r="A8833" t="str">
            <v>4259415.54% FGN FEB 2020</v>
          </cell>
          <cell r="B8833">
            <v>42594</v>
          </cell>
          <cell r="C8833" t="str">
            <v>15.54% FGN FEB 2020</v>
          </cell>
          <cell r="D8833" t="str">
            <v>13th FGN BOND SERIES 1</v>
          </cell>
          <cell r="F8833">
            <v>43874</v>
          </cell>
          <cell r="G8833">
            <v>5</v>
          </cell>
          <cell r="H8833">
            <v>15.54</v>
          </cell>
          <cell r="I8833">
            <v>3.5</v>
          </cell>
          <cell r="J8833">
            <v>101.28</v>
          </cell>
          <cell r="K8833">
            <v>101.58</v>
          </cell>
          <cell r="L8833">
            <v>0.15060000000000001</v>
          </cell>
          <cell r="M8833">
            <v>0.14949999999999999</v>
          </cell>
        </row>
        <row r="8834">
          <cell r="A8834" t="str">
            <v>4259414.50% FGN JUL 2021</v>
          </cell>
          <cell r="B8834">
            <v>42594</v>
          </cell>
          <cell r="C8834" t="str">
            <v>14.50% FGN JUL 2021</v>
          </cell>
          <cell r="D8834" t="str">
            <v>14th FGN BOND SERIES 1</v>
          </cell>
          <cell r="F8834">
            <v>44392</v>
          </cell>
          <cell r="G8834">
            <v>5</v>
          </cell>
          <cell r="H8834">
            <v>14.5</v>
          </cell>
          <cell r="I8834">
            <v>4.92</v>
          </cell>
          <cell r="J8834">
            <v>98.48</v>
          </cell>
          <cell r="K8834">
            <v>98.78</v>
          </cell>
          <cell r="L8834">
            <v>0.14940000000000001</v>
          </cell>
          <cell r="M8834">
            <v>0.14849999999999999</v>
          </cell>
        </row>
        <row r="8835">
          <cell r="A8835" t="str">
            <v>4259416.39% FGN JAN 2022</v>
          </cell>
          <cell r="B8835">
            <v>42594</v>
          </cell>
          <cell r="C8835" t="str">
            <v>16.39% FGN JAN 2022</v>
          </cell>
          <cell r="D8835" t="str">
            <v>9THFGN BOND SERIES 2</v>
          </cell>
          <cell r="F8835">
            <v>44588</v>
          </cell>
          <cell r="G8835">
            <v>10</v>
          </cell>
          <cell r="H8835">
            <v>16.39</v>
          </cell>
          <cell r="I8835">
            <v>5.46</v>
          </cell>
          <cell r="J8835">
            <v>105.44</v>
          </cell>
          <cell r="K8835">
            <v>105.74</v>
          </cell>
          <cell r="L8835">
            <v>0.1489</v>
          </cell>
          <cell r="M8835">
            <v>0.14810000000000001</v>
          </cell>
        </row>
        <row r="8836">
          <cell r="A8836" t="str">
            <v>4259414.20% FGN MAR 2024</v>
          </cell>
          <cell r="B8836">
            <v>42594</v>
          </cell>
          <cell r="C8836" t="str">
            <v>14.20% FGN MAR 2024</v>
          </cell>
          <cell r="D8836" t="str">
            <v>11THFGN BOND SERIES 2</v>
          </cell>
          <cell r="F8836">
            <v>45365</v>
          </cell>
          <cell r="G8836">
            <v>10</v>
          </cell>
          <cell r="H8836">
            <v>14.2</v>
          </cell>
          <cell r="I8836">
            <v>7.58</v>
          </cell>
          <cell r="J8836">
            <v>96.4</v>
          </cell>
          <cell r="K8836">
            <v>96.7</v>
          </cell>
          <cell r="L8836">
            <v>0.15</v>
          </cell>
          <cell r="M8836">
            <v>0.14929999999999999</v>
          </cell>
        </row>
        <row r="8837">
          <cell r="A8837" t="str">
            <v>4259412.50% FGN JAN 2026</v>
          </cell>
          <cell r="B8837">
            <v>42594</v>
          </cell>
          <cell r="C8837" t="str">
            <v>12.50% FGN JAN 2026</v>
          </cell>
          <cell r="D8837" t="str">
            <v>11THFGN BOND SERIES 2</v>
          </cell>
          <cell r="F8837">
            <v>46044</v>
          </cell>
          <cell r="G8837">
            <v>10</v>
          </cell>
          <cell r="H8837">
            <v>12.5</v>
          </cell>
          <cell r="I8837">
            <v>9.44</v>
          </cell>
          <cell r="J8837">
            <v>85.87</v>
          </cell>
          <cell r="K8837">
            <v>86.17</v>
          </cell>
          <cell r="L8837">
            <v>0.15380000000000002</v>
          </cell>
          <cell r="M8837">
            <v>0.15310000000000001</v>
          </cell>
        </row>
        <row r="8838">
          <cell r="A8838" t="str">
            <v>4259415.00% FGN NOV 2028</v>
          </cell>
          <cell r="B8838">
            <v>42594</v>
          </cell>
          <cell r="C8838" t="str">
            <v>15.00% FGN NOV 2028</v>
          </cell>
          <cell r="D8838" t="str">
            <v>5THFGN BOND SERIES 6</v>
          </cell>
          <cell r="F8838">
            <v>47085</v>
          </cell>
          <cell r="G8838">
            <v>20</v>
          </cell>
          <cell r="H8838">
            <v>15</v>
          </cell>
          <cell r="I8838">
            <v>12.29</v>
          </cell>
          <cell r="J8838">
            <v>98.12</v>
          </cell>
          <cell r="K8838">
            <v>98.42</v>
          </cell>
          <cell r="L8838">
            <v>0.15329999999999999</v>
          </cell>
          <cell r="M8838">
            <v>0.15279999999999999</v>
          </cell>
        </row>
        <row r="8839">
          <cell r="A8839" t="str">
            <v>4259412.49% FGN MAY 2029</v>
          </cell>
          <cell r="B8839">
            <v>42594</v>
          </cell>
          <cell r="C8839" t="str">
            <v>12.49% FGN MAY 2029</v>
          </cell>
          <cell r="D8839" t="str">
            <v>6THFGN BOND SERIES 7</v>
          </cell>
          <cell r="F8839">
            <v>47260</v>
          </cell>
          <cell r="G8839">
            <v>20</v>
          </cell>
          <cell r="H8839">
            <v>12.49</v>
          </cell>
          <cell r="I8839">
            <v>12.77</v>
          </cell>
          <cell r="J8839">
            <v>84.26</v>
          </cell>
          <cell r="K8839">
            <v>84.56</v>
          </cell>
          <cell r="L8839">
            <v>0.1532</v>
          </cell>
          <cell r="M8839">
            <v>0.15259999999999999</v>
          </cell>
        </row>
        <row r="8840">
          <cell r="A8840" t="str">
            <v>425948.50% FGN NOV 2029</v>
          </cell>
          <cell r="B8840">
            <v>42594</v>
          </cell>
          <cell r="C8840" t="str">
            <v>8.50% FGN NOV 2029</v>
          </cell>
          <cell r="D8840" t="str">
            <v>6THFGN BOND SERIES 9</v>
          </cell>
          <cell r="F8840">
            <v>47442</v>
          </cell>
          <cell r="G8840">
            <v>20</v>
          </cell>
          <cell r="H8840">
            <v>8.5</v>
          </cell>
          <cell r="I8840">
            <v>13.27</v>
          </cell>
          <cell r="J8840">
            <v>61.74</v>
          </cell>
          <cell r="K8840">
            <v>62.04</v>
          </cell>
          <cell r="L8840">
            <v>0.15310000000000001</v>
          </cell>
          <cell r="M8840">
            <v>0.15240000000000001</v>
          </cell>
        </row>
        <row r="8841">
          <cell r="A8841" t="str">
            <v>4259410.00% FGN JUL 2030</v>
          </cell>
          <cell r="B8841">
            <v>42594</v>
          </cell>
          <cell r="C8841" t="str">
            <v>10.00% FGN JUL 2030</v>
          </cell>
          <cell r="D8841" t="str">
            <v>7THFGN BOND SERIES 4</v>
          </cell>
          <cell r="F8841">
            <v>47687</v>
          </cell>
          <cell r="G8841">
            <v>20</v>
          </cell>
          <cell r="H8841">
            <v>10</v>
          </cell>
          <cell r="I8841">
            <v>13.94</v>
          </cell>
          <cell r="J8841">
            <v>69.760000000000005</v>
          </cell>
          <cell r="K8841">
            <v>70.06</v>
          </cell>
          <cell r="L8841">
            <v>0.153</v>
          </cell>
          <cell r="M8841">
            <v>0.15229999999999999</v>
          </cell>
        </row>
        <row r="8842">
          <cell r="A8842" t="str">
            <v>4259412.15% FGN JUL 2034</v>
          </cell>
          <cell r="B8842">
            <v>42594</v>
          </cell>
          <cell r="C8842" t="str">
            <v>12.15% FGN JUL 2034</v>
          </cell>
          <cell r="D8842" t="str">
            <v>11THFGN BOND SERIES 3</v>
          </cell>
          <cell r="F8842">
            <v>49143</v>
          </cell>
          <cell r="G8842">
            <v>20</v>
          </cell>
          <cell r="H8842">
            <v>12.1493</v>
          </cell>
          <cell r="I8842">
            <v>17.93</v>
          </cell>
          <cell r="J8842">
            <v>81.180000000000007</v>
          </cell>
          <cell r="K8842">
            <v>81.48</v>
          </cell>
          <cell r="L8842">
            <v>0.15240000000000001</v>
          </cell>
          <cell r="M8842">
            <v>0.15179999999999999</v>
          </cell>
        </row>
        <row r="8843">
          <cell r="A8843" t="str">
            <v>4259412.40% FGN MAR 2036</v>
          </cell>
          <cell r="B8843">
            <v>42594</v>
          </cell>
          <cell r="C8843" t="str">
            <v>12.40% FGN MAR 2036</v>
          </cell>
          <cell r="D8843" t="str">
            <v>11THFGN BOND SERIES 4</v>
          </cell>
          <cell r="F8843">
            <v>49752</v>
          </cell>
          <cell r="G8843">
            <v>20</v>
          </cell>
          <cell r="H8843">
            <v>12.4</v>
          </cell>
          <cell r="I8843">
            <v>19.600000000000001</v>
          </cell>
          <cell r="J8843">
            <v>81.38</v>
          </cell>
          <cell r="K8843">
            <v>81.680000000000007</v>
          </cell>
          <cell r="L8843">
            <v>0.15429999999999999</v>
          </cell>
          <cell r="M8843">
            <v>0.1537</v>
          </cell>
        </row>
        <row r="8844">
          <cell r="A8844" t="str">
            <v>4259713.05% FGN AUG 2016</v>
          </cell>
          <cell r="B8844">
            <v>42597</v>
          </cell>
          <cell r="C8844" t="str">
            <v>13.05% FGN AUG 2016</v>
          </cell>
          <cell r="D8844" t="str">
            <v>11th FGN BOND SERIES 1</v>
          </cell>
          <cell r="F8844">
            <v>42598</v>
          </cell>
          <cell r="G8844">
            <v>3</v>
          </cell>
          <cell r="H8844">
            <v>13.05</v>
          </cell>
          <cell r="I8844">
            <v>0.7</v>
          </cell>
          <cell r="J8844">
            <v>96.77</v>
          </cell>
          <cell r="K8844">
            <v>96.92</v>
          </cell>
          <cell r="L8844">
            <v>0.20129999999999998</v>
          </cell>
          <cell r="M8844">
            <v>0.19889999999999999</v>
          </cell>
        </row>
        <row r="8845">
          <cell r="A8845" t="str">
            <v>4259715.10% FGN APR 2017</v>
          </cell>
          <cell r="B8845">
            <v>42597</v>
          </cell>
          <cell r="C8845" t="str">
            <v>15.10% FGN APR 2017</v>
          </cell>
          <cell r="D8845" t="str">
            <v>9THFGN BOND SERIES 3</v>
          </cell>
          <cell r="F8845">
            <v>42852</v>
          </cell>
          <cell r="G8845">
            <v>5</v>
          </cell>
          <cell r="H8845">
            <v>15.1</v>
          </cell>
          <cell r="I8845">
            <v>0.95</v>
          </cell>
          <cell r="J8845">
            <v>90.73</v>
          </cell>
          <cell r="K8845">
            <v>90.88</v>
          </cell>
          <cell r="L8845">
            <v>0.21109999999999998</v>
          </cell>
          <cell r="M8845">
            <v>0.20920000000000002</v>
          </cell>
        </row>
        <row r="8846">
          <cell r="A8846" t="str">
            <v>425979.35% FGN AUG 2017</v>
          </cell>
          <cell r="B8846">
            <v>42597</v>
          </cell>
          <cell r="C8846" t="str">
            <v>9.35% FGN AUG 2017</v>
          </cell>
          <cell r="D8846" t="str">
            <v>4THFGN BOND SERIES 10</v>
          </cell>
          <cell r="F8846">
            <v>42978</v>
          </cell>
          <cell r="G8846">
            <v>10</v>
          </cell>
          <cell r="H8846">
            <v>9.35</v>
          </cell>
          <cell r="I8846">
            <v>1.79</v>
          </cell>
          <cell r="J8846">
            <v>88.16</v>
          </cell>
          <cell r="K8846">
            <v>88.31</v>
          </cell>
          <cell r="L8846">
            <v>0.1875</v>
          </cell>
          <cell r="M8846">
            <v>0.18640000000000001</v>
          </cell>
        </row>
        <row r="8847">
          <cell r="A8847" t="str">
            <v>4259710.70% FGN MAY 2018</v>
          </cell>
          <cell r="B8847">
            <v>42597</v>
          </cell>
          <cell r="C8847" t="str">
            <v>10.70% FGN MAY 2018</v>
          </cell>
          <cell r="D8847" t="str">
            <v>5THFGN BOND SERIES 3</v>
          </cell>
          <cell r="F8847">
            <v>43250</v>
          </cell>
          <cell r="G8847">
            <v>10</v>
          </cell>
          <cell r="H8847">
            <v>10.7</v>
          </cell>
          <cell r="I8847">
            <v>2.87</v>
          </cell>
          <cell r="J8847">
            <v>101.61</v>
          </cell>
          <cell r="K8847">
            <v>101.76</v>
          </cell>
          <cell r="L8847">
            <v>0.15259999999999999</v>
          </cell>
          <cell r="M8847">
            <v>0.152</v>
          </cell>
        </row>
        <row r="8848">
          <cell r="A8848" t="str">
            <v>4259716.00% FGN JUN 2019</v>
          </cell>
          <cell r="B8848">
            <v>42597</v>
          </cell>
          <cell r="C8848" t="str">
            <v>16.00% FGN JUN 2019</v>
          </cell>
          <cell r="D8848" t="str">
            <v>9THFGN BOND SERIES 4</v>
          </cell>
          <cell r="F8848">
            <v>43645</v>
          </cell>
          <cell r="G8848">
            <v>7</v>
          </cell>
          <cell r="H8848">
            <v>16</v>
          </cell>
          <cell r="I8848">
            <v>3.19</v>
          </cell>
          <cell r="J8848">
            <v>79.7</v>
          </cell>
          <cell r="K8848">
            <v>80</v>
          </cell>
          <cell r="L8848">
            <v>0.15259999999999999</v>
          </cell>
          <cell r="M8848">
            <v>0.1512</v>
          </cell>
        </row>
        <row r="8849">
          <cell r="A8849" t="str">
            <v>425977.00% FGN OCT 2019</v>
          </cell>
          <cell r="B8849">
            <v>42597</v>
          </cell>
          <cell r="C8849" t="str">
            <v>7.00% FGN OCT 2019</v>
          </cell>
          <cell r="D8849" t="str">
            <v>6THFGN BOND SERIES 5</v>
          </cell>
          <cell r="F8849">
            <v>43761</v>
          </cell>
          <cell r="G8849">
            <v>10</v>
          </cell>
          <cell r="H8849">
            <v>7.0000000000000009</v>
          </cell>
          <cell r="I8849">
            <v>3.49</v>
          </cell>
          <cell r="J8849">
            <v>100.73</v>
          </cell>
          <cell r="K8849">
            <v>101.03</v>
          </cell>
          <cell r="L8849">
            <v>0.15259999999999999</v>
          </cell>
          <cell r="M8849">
            <v>0.1515</v>
          </cell>
        </row>
        <row r="8850">
          <cell r="A8850" t="str">
            <v>4259715.54% FGN FEB 2020</v>
          </cell>
          <cell r="B8850">
            <v>42597</v>
          </cell>
          <cell r="C8850" t="str">
            <v>15.54% FGN FEB 2020</v>
          </cell>
          <cell r="D8850" t="str">
            <v>13th FGN BOND SERIES 1</v>
          </cell>
          <cell r="F8850">
            <v>43874</v>
          </cell>
          <cell r="G8850">
            <v>5</v>
          </cell>
          <cell r="H8850">
            <v>15.54</v>
          </cell>
          <cell r="I8850">
            <v>4.91</v>
          </cell>
          <cell r="J8850">
            <v>97.88</v>
          </cell>
          <cell r="K8850">
            <v>98.18</v>
          </cell>
          <cell r="L8850">
            <v>0.1512</v>
          </cell>
          <cell r="M8850">
            <v>0.15029999999999999</v>
          </cell>
        </row>
        <row r="8851">
          <cell r="A8851" t="str">
            <v>4259714.50% FGN JUL 2021</v>
          </cell>
          <cell r="B8851">
            <v>42597</v>
          </cell>
          <cell r="C8851" t="str">
            <v>14.50% FGN JUL 2021</v>
          </cell>
          <cell r="D8851" t="str">
            <v>14th FGN BOND SERIES 1</v>
          </cell>
          <cell r="F8851">
            <v>44392</v>
          </cell>
          <cell r="G8851">
            <v>5</v>
          </cell>
          <cell r="H8851">
            <v>14.5</v>
          </cell>
          <cell r="I8851">
            <v>5.45</v>
          </cell>
          <cell r="J8851">
            <v>104.79</v>
          </cell>
          <cell r="K8851">
            <v>105.09</v>
          </cell>
          <cell r="L8851">
            <v>0.15060000000000001</v>
          </cell>
          <cell r="M8851">
            <v>0.14980000000000002</v>
          </cell>
        </row>
        <row r="8852">
          <cell r="A8852" t="str">
            <v>4259716.39% FGN JAN 2022</v>
          </cell>
          <cell r="B8852">
            <v>42597</v>
          </cell>
          <cell r="C8852" t="str">
            <v>16.39% FGN JAN 2022</v>
          </cell>
          <cell r="D8852" t="str">
            <v>9THFGN BOND SERIES 2</v>
          </cell>
          <cell r="F8852">
            <v>44588</v>
          </cell>
          <cell r="G8852">
            <v>10</v>
          </cell>
          <cell r="H8852">
            <v>16.39</v>
          </cell>
          <cell r="I8852">
            <v>7.58</v>
          </cell>
          <cell r="J8852">
            <v>95.47</v>
          </cell>
          <cell r="K8852">
            <v>95.77</v>
          </cell>
          <cell r="L8852">
            <v>0.1522</v>
          </cell>
          <cell r="M8852">
            <v>0.1515</v>
          </cell>
        </row>
        <row r="8853">
          <cell r="A8853" t="str">
            <v>4259714.20% FGN MAR 2024</v>
          </cell>
          <cell r="B8853">
            <v>42597</v>
          </cell>
          <cell r="C8853" t="str">
            <v>14.20% FGN MAR 2024</v>
          </cell>
          <cell r="D8853" t="str">
            <v>11THFGN BOND SERIES 2</v>
          </cell>
          <cell r="F8853">
            <v>45365</v>
          </cell>
          <cell r="G8853">
            <v>10</v>
          </cell>
          <cell r="H8853">
            <v>14.2</v>
          </cell>
          <cell r="I8853">
            <v>9.44</v>
          </cell>
          <cell r="J8853">
            <v>85.48</v>
          </cell>
          <cell r="K8853">
            <v>85.78</v>
          </cell>
          <cell r="L8853">
            <v>0.1547</v>
          </cell>
          <cell r="M8853">
            <v>0.154</v>
          </cell>
        </row>
        <row r="8854">
          <cell r="A8854" t="str">
            <v>4259712.50% FGN JAN 2026</v>
          </cell>
          <cell r="B8854">
            <v>42597</v>
          </cell>
          <cell r="C8854" t="str">
            <v>12.50% FGN JAN 2026</v>
          </cell>
          <cell r="D8854" t="str">
            <v>11THFGN BOND SERIES 2</v>
          </cell>
          <cell r="F8854">
            <v>46044</v>
          </cell>
          <cell r="G8854">
            <v>10</v>
          </cell>
          <cell r="H8854">
            <v>12.5</v>
          </cell>
          <cell r="I8854">
            <v>12.29</v>
          </cell>
          <cell r="J8854">
            <v>97.44</v>
          </cell>
          <cell r="K8854">
            <v>97.74</v>
          </cell>
          <cell r="L8854">
            <v>0.15460000000000002</v>
          </cell>
          <cell r="M8854">
            <v>0.154</v>
          </cell>
        </row>
        <row r="8855">
          <cell r="A8855" t="str">
            <v>4259715.00% FGN NOV 2028</v>
          </cell>
          <cell r="B8855">
            <v>42597</v>
          </cell>
          <cell r="C8855" t="str">
            <v>15.00% FGN NOV 2028</v>
          </cell>
          <cell r="D8855" t="str">
            <v>5THFGN BOND SERIES 6</v>
          </cell>
          <cell r="F8855">
            <v>47085</v>
          </cell>
          <cell r="G8855">
            <v>20</v>
          </cell>
          <cell r="H8855">
            <v>15</v>
          </cell>
          <cell r="I8855">
            <v>12.77</v>
          </cell>
          <cell r="J8855">
            <v>83.62</v>
          </cell>
          <cell r="K8855">
            <v>83.92</v>
          </cell>
          <cell r="L8855">
            <v>0.15460000000000002</v>
          </cell>
          <cell r="M8855">
            <v>0.15390000000000001</v>
          </cell>
        </row>
        <row r="8856">
          <cell r="A8856" t="str">
            <v>4259712.49% FGN MAY 2029</v>
          </cell>
          <cell r="B8856">
            <v>42597</v>
          </cell>
          <cell r="C8856" t="str">
            <v>12.49% FGN MAY 2029</v>
          </cell>
          <cell r="D8856" t="str">
            <v>6THFGN BOND SERIES 7</v>
          </cell>
          <cell r="F8856">
            <v>47260</v>
          </cell>
          <cell r="G8856">
            <v>20</v>
          </cell>
          <cell r="H8856">
            <v>12.49</v>
          </cell>
          <cell r="I8856">
            <v>13.26</v>
          </cell>
          <cell r="J8856">
            <v>61.21</v>
          </cell>
          <cell r="K8856">
            <v>61.51</v>
          </cell>
          <cell r="L8856">
            <v>0.1545</v>
          </cell>
          <cell r="M8856">
            <v>0.15380000000000002</v>
          </cell>
        </row>
        <row r="8857">
          <cell r="A8857" t="str">
            <v>425978.50% FGN NOV 2029</v>
          </cell>
          <cell r="B8857">
            <v>42597</v>
          </cell>
          <cell r="C8857" t="str">
            <v>8.50% FGN NOV 2029</v>
          </cell>
          <cell r="D8857" t="str">
            <v>6THFGN BOND SERIES 9</v>
          </cell>
          <cell r="F8857">
            <v>47442</v>
          </cell>
          <cell r="G8857">
            <v>20</v>
          </cell>
          <cell r="H8857">
            <v>8.5</v>
          </cell>
          <cell r="I8857">
            <v>13.94</v>
          </cell>
          <cell r="J8857">
            <v>69.13</v>
          </cell>
          <cell r="K8857">
            <v>69.430000000000007</v>
          </cell>
          <cell r="L8857">
            <v>0.1545</v>
          </cell>
          <cell r="M8857">
            <v>0.15380000000000002</v>
          </cell>
        </row>
        <row r="8858">
          <cell r="A8858" t="str">
            <v>4259710.00% FGN JUL 2030</v>
          </cell>
          <cell r="B8858">
            <v>42597</v>
          </cell>
          <cell r="C8858" t="str">
            <v>10.00% FGN JUL 2030</v>
          </cell>
          <cell r="D8858" t="str">
            <v>7THFGN BOND SERIES 4</v>
          </cell>
          <cell r="F8858">
            <v>47687</v>
          </cell>
          <cell r="G8858">
            <v>20</v>
          </cell>
          <cell r="H8858">
            <v>10</v>
          </cell>
          <cell r="I8858">
            <v>17.920000000000002</v>
          </cell>
          <cell r="J8858">
            <v>80.17</v>
          </cell>
          <cell r="K8858">
            <v>80.47</v>
          </cell>
          <cell r="L8858">
            <v>0.15429999999999999</v>
          </cell>
          <cell r="M8858">
            <v>0.1537</v>
          </cell>
        </row>
        <row r="8859">
          <cell r="A8859" t="str">
            <v>4259712.15% FGN JUL 2034</v>
          </cell>
          <cell r="B8859">
            <v>42597</v>
          </cell>
          <cell r="C8859" t="str">
            <v>12.15% FGN JUL 2034</v>
          </cell>
          <cell r="D8859" t="str">
            <v>11THFGN BOND SERIES 3</v>
          </cell>
          <cell r="F8859">
            <v>49143</v>
          </cell>
          <cell r="G8859">
            <v>20</v>
          </cell>
          <cell r="H8859">
            <v>12.1493</v>
          </cell>
          <cell r="I8859">
            <v>19.59</v>
          </cell>
          <cell r="J8859">
            <v>81.13</v>
          </cell>
          <cell r="K8859">
            <v>81.430000000000007</v>
          </cell>
          <cell r="L8859">
            <v>0.15479999999999999</v>
          </cell>
          <cell r="M8859">
            <v>0.1542</v>
          </cell>
        </row>
        <row r="8860">
          <cell r="A8860" t="str">
            <v>4259712.40% FGN MAR 2036</v>
          </cell>
          <cell r="B8860">
            <v>42597</v>
          </cell>
          <cell r="C8860" t="str">
            <v>12.40% FGN MAR 2036</v>
          </cell>
          <cell r="D8860" t="str">
            <v>11THFGN BOND SERIES 4</v>
          </cell>
          <cell r="F8860">
            <v>49752</v>
          </cell>
          <cell r="G8860">
            <v>20</v>
          </cell>
          <cell r="H8860">
            <v>12.4</v>
          </cell>
          <cell r="I8860">
            <v>19.600000000000001</v>
          </cell>
          <cell r="J8860">
            <v>81.38</v>
          </cell>
          <cell r="K8860">
            <v>81.680000000000007</v>
          </cell>
          <cell r="L8860">
            <v>0.15429999999999999</v>
          </cell>
          <cell r="M8860">
            <v>0.1537</v>
          </cell>
        </row>
        <row r="8861">
          <cell r="A8861" t="str">
            <v>4259815.10% FGN APR 2017</v>
          </cell>
          <cell r="B8861">
            <v>42598</v>
          </cell>
          <cell r="C8861" t="str">
            <v>15.10% FGN APR 2017</v>
          </cell>
          <cell r="D8861" t="str">
            <v>9THFGN BOND SERIES 3</v>
          </cell>
          <cell r="F8861">
            <v>42852</v>
          </cell>
          <cell r="G8861">
            <v>5</v>
          </cell>
          <cell r="H8861">
            <v>15.1</v>
          </cell>
          <cell r="I8861">
            <v>0.7</v>
          </cell>
          <cell r="J8861">
            <v>96.87</v>
          </cell>
          <cell r="K8861">
            <v>97.02</v>
          </cell>
          <cell r="L8861">
            <v>0.19989999999999999</v>
          </cell>
          <cell r="M8861">
            <v>0.19739999999999999</v>
          </cell>
        </row>
        <row r="8862">
          <cell r="A8862" t="str">
            <v>425989.85% FGN JUL 2017</v>
          </cell>
          <cell r="B8862">
            <v>42598</v>
          </cell>
          <cell r="C8862" t="str">
            <v>9.85% FGN JUL 2017</v>
          </cell>
          <cell r="D8862" t="str">
            <v>9THFGN BOND SERIES 3</v>
          </cell>
          <cell r="F8862" t="str">
            <v>July 27, 2017</v>
          </cell>
          <cell r="G8862">
            <v>10</v>
          </cell>
          <cell r="H8862">
            <v>9.85</v>
          </cell>
          <cell r="I8862">
            <v>0.95</v>
          </cell>
          <cell r="J8862">
            <v>91.03</v>
          </cell>
          <cell r="K8862">
            <v>91.18</v>
          </cell>
          <cell r="L8862">
            <v>0.20739999999999997</v>
          </cell>
          <cell r="M8862">
            <v>0.20550000000000002</v>
          </cell>
        </row>
        <row r="8863">
          <cell r="A8863" t="str">
            <v>425989.35% FGN AUG 2017</v>
          </cell>
          <cell r="B8863">
            <v>42598</v>
          </cell>
          <cell r="C8863" t="str">
            <v>9.35% FGN AUG 2017</v>
          </cell>
          <cell r="D8863" t="str">
            <v>4THFGN BOND SERIES 10</v>
          </cell>
          <cell r="F8863">
            <v>42978</v>
          </cell>
          <cell r="G8863">
            <v>10</v>
          </cell>
          <cell r="H8863">
            <v>9.35</v>
          </cell>
          <cell r="I8863">
            <v>1.04</v>
          </cell>
          <cell r="J8863">
            <v>89.76</v>
          </cell>
          <cell r="K8863">
            <v>89.91</v>
          </cell>
          <cell r="L8863">
            <v>0.20780000000000001</v>
          </cell>
          <cell r="M8863">
            <v>0.20600000000000002</v>
          </cell>
        </row>
        <row r="8864">
          <cell r="A8864" t="str">
            <v>4259810.70% FGN MAY 2018</v>
          </cell>
          <cell r="B8864">
            <v>42598</v>
          </cell>
          <cell r="C8864" t="str">
            <v>10.70% FGN MAY 2018</v>
          </cell>
          <cell r="D8864" t="str">
            <v>5THFGN BOND SERIES 3</v>
          </cell>
          <cell r="F8864">
            <v>43250</v>
          </cell>
          <cell r="G8864">
            <v>10</v>
          </cell>
          <cell r="H8864">
            <v>10.7</v>
          </cell>
          <cell r="I8864">
            <v>1.78</v>
          </cell>
          <cell r="J8864">
            <v>88.52</v>
          </cell>
          <cell r="K8864">
            <v>88.67</v>
          </cell>
          <cell r="L8864">
            <v>0.18489999999999998</v>
          </cell>
          <cell r="M8864">
            <v>0.18379999999999999</v>
          </cell>
        </row>
        <row r="8865">
          <cell r="A8865" t="str">
            <v>4259816.00% FGN JUN 2019</v>
          </cell>
          <cell r="B8865">
            <v>42598</v>
          </cell>
          <cell r="C8865" t="str">
            <v>16.00% FGN JUN 2019</v>
          </cell>
          <cell r="D8865" t="str">
            <v>9THFGN BOND SERIES 4</v>
          </cell>
          <cell r="F8865">
            <v>43645</v>
          </cell>
          <cell r="G8865">
            <v>7</v>
          </cell>
          <cell r="H8865">
            <v>16</v>
          </cell>
          <cell r="I8865">
            <v>2.87</v>
          </cell>
          <cell r="J8865">
            <v>101.75</v>
          </cell>
          <cell r="K8865">
            <v>101.9</v>
          </cell>
          <cell r="L8865">
            <v>0.152</v>
          </cell>
          <cell r="M8865">
            <v>0.15140000000000001</v>
          </cell>
        </row>
        <row r="8866">
          <cell r="A8866" t="str">
            <v>425987.00% FGN OCT 2019</v>
          </cell>
          <cell r="B8866">
            <v>42598</v>
          </cell>
          <cell r="C8866" t="str">
            <v>7.00% FGN OCT 2019</v>
          </cell>
          <cell r="D8866" t="str">
            <v>6THFGN BOND SERIES 5</v>
          </cell>
          <cell r="F8866">
            <v>43761</v>
          </cell>
          <cell r="G8866">
            <v>10</v>
          </cell>
          <cell r="H8866">
            <v>7.0000000000000009</v>
          </cell>
          <cell r="I8866">
            <v>3.18</v>
          </cell>
          <cell r="J8866">
            <v>79.92</v>
          </cell>
          <cell r="K8866">
            <v>80.22</v>
          </cell>
          <cell r="L8866">
            <v>0.1517</v>
          </cell>
          <cell r="M8866">
            <v>0.15029999999999999</v>
          </cell>
        </row>
        <row r="8867">
          <cell r="A8867" t="str">
            <v>4259815.54% FGN FEB 2020</v>
          </cell>
          <cell r="B8867">
            <v>42598</v>
          </cell>
          <cell r="C8867" t="str">
            <v>15.54% FGN FEB 2020</v>
          </cell>
          <cell r="D8867" t="str">
            <v>13th FGN BOND SERIES 1</v>
          </cell>
          <cell r="F8867">
            <v>43874</v>
          </cell>
          <cell r="G8867">
            <v>5</v>
          </cell>
          <cell r="H8867">
            <v>15.54</v>
          </cell>
          <cell r="I8867">
            <v>3.49</v>
          </cell>
          <cell r="J8867">
            <v>101.05</v>
          </cell>
          <cell r="K8867">
            <v>101.35</v>
          </cell>
          <cell r="L8867">
            <v>0.15140000000000001</v>
          </cell>
          <cell r="M8867">
            <v>0.15029999999999999</v>
          </cell>
        </row>
        <row r="8868">
          <cell r="A8868" t="str">
            <v>4259814.50% FGN JUL 2021</v>
          </cell>
          <cell r="B8868">
            <v>42598</v>
          </cell>
          <cell r="C8868" t="str">
            <v>14.50% FGN JUL 2021</v>
          </cell>
          <cell r="D8868" t="str">
            <v>14th FGN BOND SERIES 1</v>
          </cell>
          <cell r="F8868">
            <v>44392</v>
          </cell>
          <cell r="G8868">
            <v>5</v>
          </cell>
          <cell r="H8868">
            <v>14.5</v>
          </cell>
          <cell r="I8868">
            <v>4.91</v>
          </cell>
          <cell r="J8868">
            <v>97.94</v>
          </cell>
          <cell r="K8868">
            <v>98.24</v>
          </cell>
          <cell r="L8868">
            <v>0.151</v>
          </cell>
          <cell r="M8868">
            <v>0.15010000000000001</v>
          </cell>
        </row>
        <row r="8869">
          <cell r="A8869" t="str">
            <v>4259816.39% FGN JAN 2022</v>
          </cell>
          <cell r="B8869">
            <v>42598</v>
          </cell>
          <cell r="C8869" t="str">
            <v>16.39% FGN JAN 2022</v>
          </cell>
          <cell r="D8869" t="str">
            <v>9THFGN BOND SERIES 2</v>
          </cell>
          <cell r="F8869">
            <v>44588</v>
          </cell>
          <cell r="G8869">
            <v>10</v>
          </cell>
          <cell r="H8869">
            <v>16.39</v>
          </cell>
          <cell r="I8869">
            <v>5.45</v>
          </cell>
          <cell r="J8869">
            <v>104.71</v>
          </cell>
          <cell r="K8869">
            <v>105.01</v>
          </cell>
          <cell r="L8869">
            <v>0.15079999999999999</v>
          </cell>
          <cell r="M8869">
            <v>0.15</v>
          </cell>
        </row>
        <row r="8870">
          <cell r="A8870" t="str">
            <v>4259814.20% FGN MAR 2024</v>
          </cell>
          <cell r="B8870">
            <v>42598</v>
          </cell>
          <cell r="C8870" t="str">
            <v>14.20% FGN MAR 2024</v>
          </cell>
          <cell r="D8870" t="str">
            <v>11THFGN BOND SERIES 2</v>
          </cell>
          <cell r="F8870">
            <v>45365</v>
          </cell>
          <cell r="G8870">
            <v>10</v>
          </cell>
          <cell r="H8870">
            <v>14.2</v>
          </cell>
          <cell r="I8870">
            <v>7.57</v>
          </cell>
          <cell r="J8870">
            <v>95.49</v>
          </cell>
          <cell r="K8870">
            <v>95.79</v>
          </cell>
          <cell r="L8870">
            <v>0.15210000000000001</v>
          </cell>
          <cell r="M8870">
            <v>0.15140000000000001</v>
          </cell>
        </row>
        <row r="8871">
          <cell r="A8871" t="str">
            <v>4259812.50% FGN JAN 2026</v>
          </cell>
          <cell r="B8871">
            <v>42598</v>
          </cell>
          <cell r="C8871" t="str">
            <v>12.50% FGN JAN 2026</v>
          </cell>
          <cell r="D8871" t="str">
            <v>11THFGN BOND SERIES 2</v>
          </cell>
          <cell r="F8871">
            <v>46044</v>
          </cell>
          <cell r="G8871">
            <v>10</v>
          </cell>
          <cell r="H8871">
            <v>12.5</v>
          </cell>
          <cell r="I8871">
            <v>9.43</v>
          </cell>
          <cell r="J8871">
            <v>85.35</v>
          </cell>
          <cell r="K8871">
            <v>85.65</v>
          </cell>
          <cell r="L8871">
            <v>0.155</v>
          </cell>
          <cell r="M8871">
            <v>0.15429999999999999</v>
          </cell>
        </row>
        <row r="8872">
          <cell r="A8872" t="str">
            <v>4259815.00% FGN NOV 2028</v>
          </cell>
          <cell r="B8872">
            <v>42598</v>
          </cell>
          <cell r="C8872" t="str">
            <v>15.00% FGN NOV 2028</v>
          </cell>
          <cell r="D8872" t="str">
            <v>5THFGN BOND SERIES 6</v>
          </cell>
          <cell r="F8872">
            <v>47085</v>
          </cell>
          <cell r="G8872">
            <v>20</v>
          </cell>
          <cell r="H8872">
            <v>15</v>
          </cell>
          <cell r="I8872">
            <v>12.28</v>
          </cell>
          <cell r="J8872">
            <v>97.27</v>
          </cell>
          <cell r="K8872">
            <v>97.57</v>
          </cell>
          <cell r="L8872">
            <v>0.15490000000000001</v>
          </cell>
          <cell r="M8872">
            <v>0.15429999999999999</v>
          </cell>
        </row>
        <row r="8873">
          <cell r="A8873" t="str">
            <v>4259812.49% FGN MAY 2029</v>
          </cell>
          <cell r="B8873">
            <v>42598</v>
          </cell>
          <cell r="C8873" t="str">
            <v>12.49% FGN MAY 2029</v>
          </cell>
          <cell r="D8873" t="str">
            <v>6THFGN BOND SERIES 7</v>
          </cell>
          <cell r="F8873">
            <v>47260</v>
          </cell>
          <cell r="G8873">
            <v>20</v>
          </cell>
          <cell r="H8873">
            <v>12.49</v>
          </cell>
          <cell r="I8873">
            <v>12.76</v>
          </cell>
          <cell r="J8873">
            <v>83.47</v>
          </cell>
          <cell r="K8873">
            <v>83.77</v>
          </cell>
          <cell r="L8873">
            <v>0.15490000000000001</v>
          </cell>
          <cell r="M8873">
            <v>0.15429999999999999</v>
          </cell>
        </row>
        <row r="8874">
          <cell r="A8874" t="str">
            <v>425988.50% FGN NOV 2029</v>
          </cell>
          <cell r="B8874">
            <v>42598</v>
          </cell>
          <cell r="C8874" t="str">
            <v>8.50% FGN NOV 2029</v>
          </cell>
          <cell r="D8874" t="str">
            <v>6THFGN BOND SERIES 9</v>
          </cell>
          <cell r="F8874">
            <v>47442</v>
          </cell>
          <cell r="G8874">
            <v>20</v>
          </cell>
          <cell r="H8874">
            <v>8.5</v>
          </cell>
          <cell r="I8874">
            <v>13.26</v>
          </cell>
          <cell r="J8874">
            <v>61.09</v>
          </cell>
          <cell r="K8874">
            <v>61.39</v>
          </cell>
          <cell r="L8874">
            <v>0.15490000000000001</v>
          </cell>
          <cell r="M8874">
            <v>0.15410000000000001</v>
          </cell>
        </row>
        <row r="8875">
          <cell r="A8875" t="str">
            <v>4259810.00% FGN JUL 2030</v>
          </cell>
          <cell r="B8875">
            <v>42598</v>
          </cell>
          <cell r="C8875" t="str">
            <v>10.00% FGN JUL 2030</v>
          </cell>
          <cell r="D8875" t="str">
            <v>7THFGN BOND SERIES 4</v>
          </cell>
          <cell r="F8875">
            <v>47687</v>
          </cell>
          <cell r="G8875">
            <v>20</v>
          </cell>
          <cell r="H8875">
            <v>10</v>
          </cell>
          <cell r="I8875">
            <v>13.93</v>
          </cell>
          <cell r="J8875">
            <v>68.989999999999995</v>
          </cell>
          <cell r="K8875">
            <v>69.290000000000006</v>
          </cell>
          <cell r="L8875">
            <v>0.15479999999999999</v>
          </cell>
          <cell r="M8875">
            <v>0.15410000000000001</v>
          </cell>
        </row>
        <row r="8876">
          <cell r="A8876" t="str">
            <v>4259812.15% FGN JUL 2034</v>
          </cell>
          <cell r="B8876">
            <v>42598</v>
          </cell>
          <cell r="C8876" t="str">
            <v>12.15% FGN JUL 2034</v>
          </cell>
          <cell r="D8876" t="str">
            <v>11THFGN BOND SERIES 3</v>
          </cell>
          <cell r="F8876">
            <v>49143</v>
          </cell>
          <cell r="G8876">
            <v>20</v>
          </cell>
          <cell r="H8876">
            <v>12.1493</v>
          </cell>
          <cell r="I8876">
            <v>17.920000000000002</v>
          </cell>
          <cell r="J8876">
            <v>80</v>
          </cell>
          <cell r="K8876">
            <v>80.3</v>
          </cell>
          <cell r="L8876">
            <v>0.1547</v>
          </cell>
          <cell r="M8876">
            <v>0.15410000000000001</v>
          </cell>
        </row>
        <row r="8877">
          <cell r="A8877" t="str">
            <v>4259812.40% FGN MAR 2036</v>
          </cell>
          <cell r="B8877">
            <v>42598</v>
          </cell>
          <cell r="C8877" t="str">
            <v>12.40% FGN MAR 2036</v>
          </cell>
          <cell r="D8877" t="str">
            <v>11THFGN BOND SERIES 4</v>
          </cell>
          <cell r="F8877">
            <v>49752</v>
          </cell>
          <cell r="G8877">
            <v>20</v>
          </cell>
          <cell r="H8877">
            <v>12.4</v>
          </cell>
          <cell r="I8877">
            <v>19.579999999999998</v>
          </cell>
          <cell r="J8877">
            <v>81.33</v>
          </cell>
          <cell r="K8877">
            <v>81.63</v>
          </cell>
          <cell r="L8877">
            <v>0.15439999999999998</v>
          </cell>
          <cell r="M8877">
            <v>0.15380000000000002</v>
          </cell>
        </row>
        <row r="8878">
          <cell r="A8878" t="str">
            <v>4259915.10% FGN APR 2017</v>
          </cell>
          <cell r="B8878">
            <v>42599</v>
          </cell>
          <cell r="C8878" t="str">
            <v>15.10% FGN APR 2017</v>
          </cell>
          <cell r="D8878" t="str">
            <v>9THFGN BOND SERIES 3</v>
          </cell>
          <cell r="F8878">
            <v>42852</v>
          </cell>
          <cell r="G8878">
            <v>5</v>
          </cell>
          <cell r="H8878">
            <v>15.1</v>
          </cell>
          <cell r="I8878">
            <v>0.69315068493150689</v>
          </cell>
          <cell r="J8878">
            <v>97.329707710659363</v>
          </cell>
          <cell r="K8878">
            <v>97.479707710659369</v>
          </cell>
          <cell r="L8878">
            <v>0.19259867219799481</v>
          </cell>
          <cell r="M8878">
            <v>0.19015152271738853</v>
          </cell>
        </row>
        <row r="8879">
          <cell r="A8879" t="str">
            <v>425999.85% FGN JUL 2017</v>
          </cell>
          <cell r="B8879">
            <v>42599</v>
          </cell>
          <cell r="C8879" t="str">
            <v>9.85% FGN JUL 2017</v>
          </cell>
          <cell r="D8879" t="str">
            <v>9THFGN BOND SERIES 3</v>
          </cell>
          <cell r="F8879" t="str">
            <v>July 27, 2017</v>
          </cell>
          <cell r="G8879">
            <v>10</v>
          </cell>
          <cell r="H8879">
            <v>9.85</v>
          </cell>
          <cell r="I8879">
            <v>0.94246575342465755</v>
          </cell>
          <cell r="J8879">
            <v>90.995474091450944</v>
          </cell>
          <cell r="K8879">
            <v>91.14547409145095</v>
          </cell>
          <cell r="L8879">
            <v>0.20825480285344183</v>
          </cell>
          <cell r="M8879">
            <v>0.20628746799996386</v>
          </cell>
        </row>
        <row r="8880">
          <cell r="A8880" t="str">
            <v>425999.35% FGN AUG 2017</v>
          </cell>
          <cell r="B8880">
            <v>42599</v>
          </cell>
          <cell r="C8880" t="str">
            <v>9.35% FGN AUG 2017</v>
          </cell>
          <cell r="D8880" t="str">
            <v>4THFGN BOND SERIES 10</v>
          </cell>
          <cell r="F8880">
            <v>42978</v>
          </cell>
          <cell r="G8880">
            <v>10</v>
          </cell>
          <cell r="H8880">
            <v>9.35</v>
          </cell>
          <cell r="I8880">
            <v>1.0369357045143639</v>
          </cell>
          <cell r="J8880">
            <v>89.565205656246775</v>
          </cell>
          <cell r="K8880">
            <v>89.715205656246781</v>
          </cell>
          <cell r="L8880">
            <v>0.21039254537098079</v>
          </cell>
          <cell r="M8880">
            <v>0.20856742219923208</v>
          </cell>
        </row>
        <row r="8881">
          <cell r="A8881" t="str">
            <v>4259910.70% FGN MAY 2018</v>
          </cell>
          <cell r="B8881">
            <v>42599</v>
          </cell>
          <cell r="C8881" t="str">
            <v>10.70% FGN MAY 2018</v>
          </cell>
          <cell r="D8881" t="str">
            <v>5THFGN BOND SERIES 3</v>
          </cell>
          <cell r="F8881">
            <v>43250</v>
          </cell>
          <cell r="G8881">
            <v>10</v>
          </cell>
          <cell r="H8881">
            <v>10.7</v>
          </cell>
          <cell r="I8881">
            <v>1.7819343065693432</v>
          </cell>
          <cell r="J8881">
            <v>88.573665289952345</v>
          </cell>
          <cell r="K8881">
            <v>88.723665289952351</v>
          </cell>
          <cell r="L8881">
            <v>0.18461854809035422</v>
          </cell>
          <cell r="M8881">
            <v>0.18351133644339948</v>
          </cell>
        </row>
        <row r="8882">
          <cell r="A8882" t="str">
            <v>4259916.00% FGN JUN 2019</v>
          </cell>
          <cell r="B8882">
            <v>42599</v>
          </cell>
          <cell r="C8882" t="str">
            <v>16.00% FGN JUN 2019</v>
          </cell>
          <cell r="D8882" t="str">
            <v>9THFGN BOND SERIES 4</v>
          </cell>
          <cell r="F8882">
            <v>43645</v>
          </cell>
          <cell r="G8882">
            <v>7</v>
          </cell>
          <cell r="H8882">
            <v>16</v>
          </cell>
          <cell r="I8882">
            <v>2.8637919233401781</v>
          </cell>
          <cell r="J8882">
            <v>102.79555555555555</v>
          </cell>
          <cell r="K8882">
            <v>102.94555555555556</v>
          </cell>
          <cell r="L8882">
            <v>0.14744601561243884</v>
          </cell>
          <cell r="M8882">
            <v>0.14679919187539123</v>
          </cell>
        </row>
        <row r="8883">
          <cell r="A8883" t="str">
            <v>425997.00% FGN OCT 2019</v>
          </cell>
          <cell r="B8883">
            <v>42599</v>
          </cell>
          <cell r="C8883" t="str">
            <v>7.00% FGN OCT 2019</v>
          </cell>
          <cell r="D8883" t="str">
            <v>6THFGN BOND SERIES 5</v>
          </cell>
          <cell r="F8883">
            <v>43761</v>
          </cell>
          <cell r="G8883">
            <v>10</v>
          </cell>
          <cell r="H8883">
            <v>7.0000000000000009</v>
          </cell>
          <cell r="I8883">
            <v>3.1813826146475015</v>
          </cell>
          <cell r="J8883">
            <v>80.551785967369142</v>
          </cell>
          <cell r="K8883">
            <v>80.851785967369139</v>
          </cell>
          <cell r="L8883">
            <v>0.14879264875686013</v>
          </cell>
          <cell r="M8883">
            <v>0.14740367567389526</v>
          </cell>
        </row>
        <row r="8884">
          <cell r="A8884" t="str">
            <v>4259915.54% FGN FEB 2020</v>
          </cell>
          <cell r="B8884">
            <v>42599</v>
          </cell>
          <cell r="C8884" t="str">
            <v>15.54% FGN FEB 2020</v>
          </cell>
          <cell r="D8884" t="str">
            <v>13th FGN BOND SERIES 1</v>
          </cell>
          <cell r="F8884">
            <v>43874</v>
          </cell>
          <cell r="G8884">
            <v>5</v>
          </cell>
          <cell r="H8884">
            <v>15.54</v>
          </cell>
          <cell r="I8884">
            <v>3.4893267651888342</v>
          </cell>
          <cell r="J8884">
            <v>101.39071428571428</v>
          </cell>
          <cell r="K8884">
            <v>101.69071428571428</v>
          </cell>
          <cell r="L8884">
            <v>0.15011268955636051</v>
          </cell>
          <cell r="M8884">
            <v>0.1489895337280851</v>
          </cell>
        </row>
        <row r="8885">
          <cell r="A8885" t="str">
            <v>4259914.50% FGN JUL 2021</v>
          </cell>
          <cell r="B8885">
            <v>42599</v>
          </cell>
          <cell r="C8885" t="str">
            <v>14.50% FGN JUL 2021</v>
          </cell>
          <cell r="D8885" t="str">
            <v>14th FGN BOND SERIES 1</v>
          </cell>
          <cell r="F8885">
            <v>44392</v>
          </cell>
          <cell r="G8885">
            <v>5</v>
          </cell>
          <cell r="H8885">
            <v>14.5</v>
          </cell>
          <cell r="I8885">
            <v>4.9078467153284677</v>
          </cell>
          <cell r="J8885">
            <v>98.094937701077129</v>
          </cell>
          <cell r="K8885">
            <v>98.394937701077126</v>
          </cell>
          <cell r="L8885">
            <v>0.15051301428075173</v>
          </cell>
          <cell r="M8885">
            <v>0.1496183223897557</v>
          </cell>
        </row>
        <row r="8886">
          <cell r="A8886" t="str">
            <v>4259916.39% FGN JAN 2022</v>
          </cell>
          <cell r="B8886">
            <v>42599</v>
          </cell>
          <cell r="C8886" t="str">
            <v>16.39% FGN JAN 2022</v>
          </cell>
          <cell r="D8886" t="str">
            <v>9THFGN BOND SERIES 2</v>
          </cell>
          <cell r="F8886">
            <v>44588</v>
          </cell>
          <cell r="G8886">
            <v>10</v>
          </cell>
          <cell r="H8886">
            <v>16.39</v>
          </cell>
          <cell r="I8886">
            <v>5.4450527962456006</v>
          </cell>
          <cell r="J8886">
            <v>104.771</v>
          </cell>
          <cell r="K8886">
            <v>105.071</v>
          </cell>
          <cell r="L8886">
            <v>0.15066335357697183</v>
          </cell>
          <cell r="M8886">
            <v>0.14986399180791715</v>
          </cell>
        </row>
        <row r="8887">
          <cell r="A8887" t="str">
            <v>4259914.20% FGN MAR 2024</v>
          </cell>
          <cell r="B8887">
            <v>42599</v>
          </cell>
          <cell r="C8887" t="str">
            <v>14.20% FGN MAR 2024</v>
          </cell>
          <cell r="D8887" t="str">
            <v>11THFGN BOND SERIES 2</v>
          </cell>
          <cell r="F8887">
            <v>45365</v>
          </cell>
          <cell r="G8887">
            <v>10</v>
          </cell>
          <cell r="H8887">
            <v>14.2</v>
          </cell>
          <cell r="I8887">
            <v>7.5711678832116789</v>
          </cell>
          <cell r="J8887">
            <v>96.114999999999995</v>
          </cell>
          <cell r="K8887">
            <v>96.414999999999992</v>
          </cell>
          <cell r="L8887">
            <v>0.15069684019911719</v>
          </cell>
          <cell r="M8887">
            <v>0.15000236637494849</v>
          </cell>
        </row>
        <row r="8888">
          <cell r="A8888" t="str">
            <v>4259912.50% FGN JAN 2026</v>
          </cell>
          <cell r="B8888">
            <v>42599</v>
          </cell>
          <cell r="C8888" t="str">
            <v>12.50% FGN JAN 2026</v>
          </cell>
          <cell r="D8888" t="str">
            <v>11THFGN BOND SERIES 2</v>
          </cell>
          <cell r="F8888">
            <v>46044</v>
          </cell>
          <cell r="G8888">
            <v>10</v>
          </cell>
          <cell r="H8888">
            <v>12.5</v>
          </cell>
          <cell r="I8888">
            <v>9.4313091090094581</v>
          </cell>
          <cell r="J8888">
            <v>86.114000000000004</v>
          </cell>
          <cell r="K8888">
            <v>86.414000000000001</v>
          </cell>
          <cell r="L8888">
            <v>0.15326122038527393</v>
          </cell>
          <cell r="M8888">
            <v>0.15258149542028512</v>
          </cell>
        </row>
        <row r="8889">
          <cell r="A8889" t="str">
            <v>4259915.00% FGN NOV 2028</v>
          </cell>
          <cell r="B8889">
            <v>42599</v>
          </cell>
          <cell r="C8889" t="str">
            <v>15.00% FGN NOV 2028</v>
          </cell>
          <cell r="D8889" t="str">
            <v>5THFGN BOND SERIES 6</v>
          </cell>
          <cell r="F8889">
            <v>47085</v>
          </cell>
          <cell r="G8889">
            <v>20</v>
          </cell>
          <cell r="H8889">
            <v>15</v>
          </cell>
          <cell r="I8889">
            <v>12.280058959781005</v>
          </cell>
          <cell r="J8889">
            <v>98.024717126341514</v>
          </cell>
          <cell r="K8889">
            <v>98.324717126341511</v>
          </cell>
          <cell r="L8889">
            <v>0.15349590767029556</v>
          </cell>
          <cell r="M8889">
            <v>0.15293935479770682</v>
          </cell>
        </row>
        <row r="8890">
          <cell r="A8890" t="str">
            <v>4259912.49% FGN MAY 2029</v>
          </cell>
          <cell r="B8890">
            <v>42599</v>
          </cell>
          <cell r="C8890" t="str">
            <v>12.49% FGN MAY 2029</v>
          </cell>
          <cell r="D8890" t="str">
            <v>6THFGN BOND SERIES 7</v>
          </cell>
          <cell r="F8890">
            <v>47260</v>
          </cell>
          <cell r="G8890">
            <v>20</v>
          </cell>
          <cell r="H8890">
            <v>12.49</v>
          </cell>
          <cell r="I8890">
            <v>12.759874853343762</v>
          </cell>
          <cell r="J8890">
            <v>84.114637599307727</v>
          </cell>
          <cell r="K8890">
            <v>84.414637599307724</v>
          </cell>
          <cell r="L8890">
            <v>0.1535357189651213</v>
          </cell>
          <cell r="M8890">
            <v>0.15291693251758565</v>
          </cell>
        </row>
        <row r="8891">
          <cell r="A8891" t="str">
            <v>425998.50% FGN NOV 2029</v>
          </cell>
          <cell r="B8891">
            <v>42599</v>
          </cell>
          <cell r="C8891" t="str">
            <v>8.50% FGN NOV 2029</v>
          </cell>
          <cell r="D8891" t="str">
            <v>6THFGN BOND SERIES 9</v>
          </cell>
          <cell r="F8891">
            <v>47442</v>
          </cell>
          <cell r="G8891">
            <v>20</v>
          </cell>
          <cell r="H8891">
            <v>8.5</v>
          </cell>
          <cell r="I8891">
            <v>13.258114978490418</v>
          </cell>
          <cell r="J8891">
            <v>61.586544168571614</v>
          </cell>
          <cell r="K8891">
            <v>61.886544168571611</v>
          </cell>
          <cell r="L8891">
            <v>0.15357644544627844</v>
          </cell>
          <cell r="M8891">
            <v>0.15280469644661882</v>
          </cell>
        </row>
        <row r="8892">
          <cell r="A8892" t="str">
            <v>4259910.00% FGN JUL 2030</v>
          </cell>
          <cell r="B8892">
            <v>42599</v>
          </cell>
          <cell r="C8892" t="str">
            <v>10.00% FGN JUL 2030</v>
          </cell>
          <cell r="D8892" t="str">
            <v>7THFGN BOND SERIES 4</v>
          </cell>
          <cell r="F8892">
            <v>47687</v>
          </cell>
          <cell r="G8892">
            <v>20</v>
          </cell>
          <cell r="H8892">
            <v>10</v>
          </cell>
          <cell r="I8892">
            <v>13.929549187807995</v>
          </cell>
          <cell r="J8892">
            <v>69.508829603845754</v>
          </cell>
          <cell r="K8892">
            <v>69.808829603845751</v>
          </cell>
          <cell r="L8892">
            <v>0.15363173229946842</v>
          </cell>
          <cell r="M8892">
            <v>0.1529321744979798</v>
          </cell>
        </row>
        <row r="8893">
          <cell r="A8893" t="str">
            <v>4259912.15% FGN JUL 2034</v>
          </cell>
          <cell r="B8893">
            <v>42599</v>
          </cell>
          <cell r="C8893" t="str">
            <v>12.15% FGN JUL 2034</v>
          </cell>
          <cell r="D8893" t="str">
            <v>11THFGN BOND SERIES 3</v>
          </cell>
          <cell r="F8893">
            <v>49143</v>
          </cell>
          <cell r="G8893">
            <v>20</v>
          </cell>
          <cell r="H8893">
            <v>12.1493</v>
          </cell>
          <cell r="I8893">
            <v>17.915850144092222</v>
          </cell>
          <cell r="J8893">
            <v>80.36</v>
          </cell>
          <cell r="K8893">
            <v>80.66</v>
          </cell>
          <cell r="L8893">
            <v>0.15396007671239328</v>
          </cell>
          <cell r="M8893">
            <v>0.15336368031372677</v>
          </cell>
        </row>
        <row r="8894">
          <cell r="A8894" t="str">
            <v>4259912.40% FGN MAR 2036</v>
          </cell>
          <cell r="B8894">
            <v>42599</v>
          </cell>
          <cell r="C8894" t="str">
            <v>12.40% FGN MAR 2036</v>
          </cell>
          <cell r="D8894" t="str">
            <v>11THFGN BOND SERIES 4</v>
          </cell>
          <cell r="F8894">
            <v>49752</v>
          </cell>
          <cell r="G8894">
            <v>20</v>
          </cell>
          <cell r="H8894">
            <v>12.4</v>
          </cell>
          <cell r="I8894">
            <v>19.58193195150567</v>
          </cell>
          <cell r="J8894">
            <v>81.78</v>
          </cell>
          <cell r="K8894">
            <v>82.08</v>
          </cell>
          <cell r="L8894">
            <v>0.15355691177594888</v>
          </cell>
          <cell r="M8894">
            <v>0.15297784156696739</v>
          </cell>
        </row>
        <row r="8895">
          <cell r="A8895" t="str">
            <v>4260015.10% FGN APR 2017</v>
          </cell>
          <cell r="B8895">
            <v>42600</v>
          </cell>
          <cell r="C8895" t="str">
            <v>15.10% FGN APR 2017</v>
          </cell>
          <cell r="D8895" t="str">
            <v>9THFGN BOND SERIES 3</v>
          </cell>
          <cell r="F8895">
            <v>42852</v>
          </cell>
          <cell r="G8895">
            <v>5</v>
          </cell>
          <cell r="H8895">
            <v>15.1</v>
          </cell>
          <cell r="I8895">
            <v>0.69</v>
          </cell>
          <cell r="J8895">
            <v>97.46</v>
          </cell>
          <cell r="K8895">
            <v>97.61</v>
          </cell>
          <cell r="L8895">
            <v>0.19059999999999999</v>
          </cell>
          <cell r="M8895">
            <v>0.18820000000000001</v>
          </cell>
        </row>
        <row r="8896">
          <cell r="A8896" t="str">
            <v>426009.85% FGN JUL 2017</v>
          </cell>
          <cell r="B8896">
            <v>42600</v>
          </cell>
          <cell r="C8896" t="str">
            <v>9.85% FGN JUL 2017</v>
          </cell>
          <cell r="D8896" t="str">
            <v>9THFGN BOND SERIES 3</v>
          </cell>
          <cell r="F8896" t="str">
            <v>July 27, 2017</v>
          </cell>
          <cell r="G8896">
            <v>10</v>
          </cell>
          <cell r="H8896">
            <v>9.85</v>
          </cell>
          <cell r="I8896">
            <v>0.94</v>
          </cell>
          <cell r="J8896">
            <v>91.28</v>
          </cell>
          <cell r="K8896">
            <v>91.43</v>
          </cell>
          <cell r="L8896">
            <v>0.20480000000000001</v>
          </cell>
          <cell r="M8896">
            <v>0.20280000000000001</v>
          </cell>
        </row>
        <row r="8897">
          <cell r="A8897" t="str">
            <v>426009.35% FGN AUG 2017</v>
          </cell>
          <cell r="B8897">
            <v>42600</v>
          </cell>
          <cell r="C8897" t="str">
            <v>9.35% FGN AUG 2017</v>
          </cell>
          <cell r="D8897" t="str">
            <v>4THFGN BOND SERIES 10</v>
          </cell>
          <cell r="F8897">
            <v>42978</v>
          </cell>
          <cell r="G8897">
            <v>10</v>
          </cell>
          <cell r="H8897">
            <v>9.35</v>
          </cell>
          <cell r="I8897">
            <v>1.03</v>
          </cell>
          <cell r="J8897">
            <v>89.88</v>
          </cell>
          <cell r="K8897">
            <v>90.03</v>
          </cell>
          <cell r="L8897">
            <v>0.2069</v>
          </cell>
          <cell r="M8897">
            <v>0.2051</v>
          </cell>
        </row>
        <row r="8898">
          <cell r="A8898" t="str">
            <v>4260010.70% FGN MAY 2018</v>
          </cell>
          <cell r="B8898">
            <v>42600</v>
          </cell>
          <cell r="C8898" t="str">
            <v>10.70% FGN MAY 2018</v>
          </cell>
          <cell r="D8898" t="str">
            <v>5THFGN BOND SERIES 3</v>
          </cell>
          <cell r="F8898">
            <v>43250</v>
          </cell>
          <cell r="G8898">
            <v>10</v>
          </cell>
          <cell r="H8898">
            <v>10.7</v>
          </cell>
          <cell r="I8898">
            <v>1.78</v>
          </cell>
          <cell r="J8898">
            <v>88.78</v>
          </cell>
          <cell r="K8898">
            <v>88.93</v>
          </cell>
          <cell r="L8898">
            <v>0.1832</v>
          </cell>
          <cell r="M8898">
            <v>0.18210000000000001</v>
          </cell>
        </row>
        <row r="8899">
          <cell r="A8899" t="str">
            <v>4260016.00% FGN JUN 2019</v>
          </cell>
          <cell r="B8899">
            <v>42600</v>
          </cell>
          <cell r="C8899" t="str">
            <v>16.00% FGN JUN 2019</v>
          </cell>
          <cell r="D8899" t="str">
            <v>9THFGN BOND SERIES 4</v>
          </cell>
          <cell r="F8899">
            <v>43645</v>
          </cell>
          <cell r="G8899">
            <v>7</v>
          </cell>
          <cell r="H8899">
            <v>16</v>
          </cell>
          <cell r="I8899">
            <v>2.86</v>
          </cell>
          <cell r="J8899">
            <v>102.44</v>
          </cell>
          <cell r="K8899">
            <v>102.59</v>
          </cell>
          <cell r="L8899">
            <v>0.14899999999999999</v>
          </cell>
          <cell r="M8899">
            <v>0.14829999999999999</v>
          </cell>
        </row>
        <row r="8900">
          <cell r="A8900" t="str">
            <v>426007.00% FGN OCT 2019</v>
          </cell>
          <cell r="B8900">
            <v>42600</v>
          </cell>
          <cell r="C8900" t="str">
            <v>7.00% FGN OCT 2019</v>
          </cell>
          <cell r="D8900" t="str">
            <v>6THFGN BOND SERIES 5</v>
          </cell>
          <cell r="F8900">
            <v>43761</v>
          </cell>
          <cell r="G8900">
            <v>10</v>
          </cell>
          <cell r="H8900">
            <v>7.0000000000000009</v>
          </cell>
          <cell r="I8900">
            <v>3.18</v>
          </cell>
          <cell r="J8900">
            <v>80.27</v>
          </cell>
          <cell r="K8900">
            <v>80.569999999999993</v>
          </cell>
          <cell r="L8900">
            <v>0.1502</v>
          </cell>
          <cell r="M8900">
            <v>0.14880000000000002</v>
          </cell>
        </row>
        <row r="8901">
          <cell r="A8901" t="str">
            <v>4260015.54% FGN FEB 2020</v>
          </cell>
          <cell r="B8901">
            <v>42600</v>
          </cell>
          <cell r="C8901" t="str">
            <v>15.54% FGN FEB 2020</v>
          </cell>
          <cell r="D8901" t="str">
            <v>13th FGN BOND SERIES 1</v>
          </cell>
          <cell r="F8901">
            <v>43874</v>
          </cell>
          <cell r="G8901">
            <v>5</v>
          </cell>
          <cell r="H8901">
            <v>15.54</v>
          </cell>
          <cell r="I8901">
            <v>3.49</v>
          </cell>
          <cell r="J8901">
            <v>101.07</v>
          </cell>
          <cell r="K8901">
            <v>101.37</v>
          </cell>
          <cell r="L8901">
            <v>0.15130000000000002</v>
          </cell>
          <cell r="M8901">
            <v>0.1502</v>
          </cell>
        </row>
        <row r="8902">
          <cell r="A8902" t="str">
            <v>4260014.50% FGN JUL 2021</v>
          </cell>
          <cell r="B8902">
            <v>42600</v>
          </cell>
          <cell r="C8902" t="str">
            <v>14.50% FGN JUL 2021</v>
          </cell>
          <cell r="D8902" t="str">
            <v>14th FGN BOND SERIES 1</v>
          </cell>
          <cell r="F8902">
            <v>44392</v>
          </cell>
          <cell r="G8902">
            <v>5</v>
          </cell>
          <cell r="H8902">
            <v>14.5</v>
          </cell>
          <cell r="I8902">
            <v>4.91</v>
          </cell>
          <cell r="J8902">
            <v>97.9</v>
          </cell>
          <cell r="K8902">
            <v>98.2</v>
          </cell>
          <cell r="L8902">
            <v>0.15109999999999998</v>
          </cell>
          <cell r="M8902">
            <v>0.1502</v>
          </cell>
        </row>
        <row r="8903">
          <cell r="A8903" t="str">
            <v>4260016.39% FGN JAN 2022</v>
          </cell>
          <cell r="B8903">
            <v>42600</v>
          </cell>
          <cell r="C8903" t="str">
            <v>16.39% FGN JAN 2022</v>
          </cell>
          <cell r="D8903" t="str">
            <v>9THFGN BOND SERIES 2</v>
          </cell>
          <cell r="F8903">
            <v>44588</v>
          </cell>
          <cell r="G8903">
            <v>10</v>
          </cell>
          <cell r="H8903">
            <v>16.39</v>
          </cell>
          <cell r="I8903">
            <v>5.44</v>
          </cell>
          <cell r="J8903">
            <v>104.64</v>
          </cell>
          <cell r="K8903">
            <v>104.94</v>
          </cell>
          <cell r="L8903">
            <v>0.151</v>
          </cell>
          <cell r="M8903">
            <v>0.1502</v>
          </cell>
        </row>
        <row r="8904">
          <cell r="A8904" t="str">
            <v>4260014.20% FGN MAR 2024</v>
          </cell>
          <cell r="B8904">
            <v>42600</v>
          </cell>
          <cell r="C8904" t="str">
            <v>14.20% FGN MAR 2024</v>
          </cell>
          <cell r="D8904" t="str">
            <v>11THFGN BOND SERIES 2</v>
          </cell>
          <cell r="F8904">
            <v>45365</v>
          </cell>
          <cell r="G8904">
            <v>10</v>
          </cell>
          <cell r="H8904">
            <v>14.2</v>
          </cell>
          <cell r="I8904">
            <v>7.57</v>
          </cell>
          <cell r="J8904">
            <v>95.65</v>
          </cell>
          <cell r="K8904">
            <v>95.95</v>
          </cell>
          <cell r="L8904">
            <v>0.15179999999999999</v>
          </cell>
          <cell r="M8904">
            <v>0.15109999999999998</v>
          </cell>
        </row>
        <row r="8905">
          <cell r="A8905" t="str">
            <v>4260012.50% FGN JAN 2026</v>
          </cell>
          <cell r="B8905">
            <v>42600</v>
          </cell>
          <cell r="C8905" t="str">
            <v>12.50% FGN JAN 2026</v>
          </cell>
          <cell r="D8905" t="str">
            <v>11THFGN BOND SERIES 2</v>
          </cell>
          <cell r="F8905">
            <v>46044</v>
          </cell>
          <cell r="G8905">
            <v>10</v>
          </cell>
          <cell r="H8905">
            <v>12.5</v>
          </cell>
          <cell r="I8905">
            <v>9.43</v>
          </cell>
          <cell r="J8905">
            <v>86.68</v>
          </cell>
          <cell r="K8905">
            <v>86.98</v>
          </cell>
          <cell r="L8905">
            <v>0.152</v>
          </cell>
          <cell r="M8905">
            <v>0.15130000000000002</v>
          </cell>
        </row>
        <row r="8906">
          <cell r="A8906" t="str">
            <v>4260015.00% FGN NOV 2028</v>
          </cell>
          <cell r="B8906">
            <v>42600</v>
          </cell>
          <cell r="C8906" t="str">
            <v>15.00% FGN NOV 2028</v>
          </cell>
          <cell r="D8906" t="str">
            <v>5THFGN BOND SERIES 6</v>
          </cell>
          <cell r="F8906">
            <v>47085</v>
          </cell>
          <cell r="G8906">
            <v>20</v>
          </cell>
          <cell r="H8906">
            <v>15</v>
          </cell>
          <cell r="I8906">
            <v>12.28</v>
          </cell>
          <cell r="J8906">
            <v>98.52</v>
          </cell>
          <cell r="K8906">
            <v>98.82</v>
          </cell>
          <cell r="L8906">
            <v>0.15259999999999999</v>
          </cell>
          <cell r="M8906">
            <v>0.152</v>
          </cell>
        </row>
        <row r="8907">
          <cell r="A8907" t="str">
            <v>4260012.49% FGN MAY 2029</v>
          </cell>
          <cell r="B8907">
            <v>42600</v>
          </cell>
          <cell r="C8907" t="str">
            <v>12.49% FGN MAY 2029</v>
          </cell>
          <cell r="D8907" t="str">
            <v>6THFGN BOND SERIES 7</v>
          </cell>
          <cell r="F8907">
            <v>47260</v>
          </cell>
          <cell r="G8907">
            <v>20</v>
          </cell>
          <cell r="H8907">
            <v>12.49</v>
          </cell>
          <cell r="I8907">
            <v>12.76</v>
          </cell>
          <cell r="J8907">
            <v>84.53</v>
          </cell>
          <cell r="K8907">
            <v>84.83</v>
          </cell>
          <cell r="L8907">
            <v>0.1527</v>
          </cell>
          <cell r="M8907">
            <v>0.15210000000000001</v>
          </cell>
        </row>
        <row r="8908">
          <cell r="A8908" t="str">
            <v>426008.50% FGN NOV 2029</v>
          </cell>
          <cell r="B8908">
            <v>42600</v>
          </cell>
          <cell r="C8908" t="str">
            <v>8.50% FGN NOV 2029</v>
          </cell>
          <cell r="D8908" t="str">
            <v>6THFGN BOND SERIES 9</v>
          </cell>
          <cell r="F8908">
            <v>47442</v>
          </cell>
          <cell r="G8908">
            <v>20</v>
          </cell>
          <cell r="H8908">
            <v>8.5</v>
          </cell>
          <cell r="I8908">
            <v>13.26</v>
          </cell>
          <cell r="J8908">
            <v>61.9</v>
          </cell>
          <cell r="K8908">
            <v>62.2</v>
          </cell>
          <cell r="L8908">
            <v>0.15279999999999999</v>
          </cell>
          <cell r="M8908">
            <v>0.152</v>
          </cell>
        </row>
        <row r="8909">
          <cell r="A8909" t="str">
            <v>4260010.00% FGN JUL 2030</v>
          </cell>
          <cell r="B8909">
            <v>42600</v>
          </cell>
          <cell r="C8909" t="str">
            <v>10.00% FGN JUL 2030</v>
          </cell>
          <cell r="D8909" t="str">
            <v>7THFGN BOND SERIES 4</v>
          </cell>
          <cell r="F8909">
            <v>47687</v>
          </cell>
          <cell r="G8909">
            <v>20</v>
          </cell>
          <cell r="H8909">
            <v>10</v>
          </cell>
          <cell r="I8909">
            <v>13.93</v>
          </cell>
          <cell r="J8909">
            <v>69.819999999999993</v>
          </cell>
          <cell r="K8909">
            <v>70.12</v>
          </cell>
          <cell r="L8909">
            <v>0.15289999999999998</v>
          </cell>
          <cell r="M8909">
            <v>0.1522</v>
          </cell>
        </row>
        <row r="8910">
          <cell r="A8910" t="str">
            <v>4260012.15% FGN JUL 2034</v>
          </cell>
          <cell r="B8910">
            <v>42600</v>
          </cell>
          <cell r="C8910" t="str">
            <v>12.15% FGN JUL 2034</v>
          </cell>
          <cell r="D8910" t="str">
            <v>11THFGN BOND SERIES 3</v>
          </cell>
          <cell r="F8910">
            <v>49143</v>
          </cell>
          <cell r="G8910">
            <v>20</v>
          </cell>
          <cell r="H8910">
            <v>12.1493</v>
          </cell>
          <cell r="I8910">
            <v>17.91</v>
          </cell>
          <cell r="J8910">
            <v>80.47</v>
          </cell>
          <cell r="K8910">
            <v>80.77</v>
          </cell>
          <cell r="L8910">
            <v>0.1537</v>
          </cell>
          <cell r="M8910">
            <v>0.15310000000000001</v>
          </cell>
        </row>
        <row r="8911">
          <cell r="A8911" t="str">
            <v>4260012.40% FGN MAR 2036</v>
          </cell>
          <cell r="B8911">
            <v>42600</v>
          </cell>
          <cell r="C8911" t="str">
            <v>12.40% FGN MAR 2036</v>
          </cell>
          <cell r="D8911" t="str">
            <v>11THFGN BOND SERIES 4</v>
          </cell>
          <cell r="F8911">
            <v>49752</v>
          </cell>
          <cell r="G8911">
            <v>20</v>
          </cell>
          <cell r="H8911">
            <v>12.4</v>
          </cell>
          <cell r="I8911">
            <v>19.579999999999998</v>
          </cell>
          <cell r="J8911">
            <v>81.63</v>
          </cell>
          <cell r="K8911">
            <v>81.93</v>
          </cell>
          <cell r="L8911">
            <v>0.15380000000000002</v>
          </cell>
          <cell r="M8911">
            <v>0.15329999999999999</v>
          </cell>
        </row>
        <row r="8912">
          <cell r="A8912" t="str">
            <v>4260115.10% FGN APR 2017</v>
          </cell>
          <cell r="B8912">
            <v>42601</v>
          </cell>
          <cell r="C8912" t="str">
            <v>15.10% FGN APR 2017</v>
          </cell>
          <cell r="D8912" t="str">
            <v>9THFGN BOND SERIES 3</v>
          </cell>
          <cell r="F8912">
            <v>42852</v>
          </cell>
          <cell r="G8912">
            <v>5</v>
          </cell>
          <cell r="H8912">
            <v>15.1</v>
          </cell>
          <cell r="I8912">
            <v>0.69</v>
          </cell>
          <cell r="J8912">
            <v>97.67</v>
          </cell>
          <cell r="K8912">
            <v>97.82</v>
          </cell>
          <cell r="L8912">
            <v>0.18739999999999998</v>
          </cell>
          <cell r="M8912">
            <v>0.18489999999999998</v>
          </cell>
        </row>
        <row r="8913">
          <cell r="A8913" t="str">
            <v>426019.85% FGN JUL 2017</v>
          </cell>
          <cell r="B8913">
            <v>42601</v>
          </cell>
          <cell r="C8913" t="str">
            <v>9.85% FGN JUL 2017</v>
          </cell>
          <cell r="D8913" t="str">
            <v>9THFGN BOND SERIES 3</v>
          </cell>
          <cell r="F8913" t="str">
            <v>July 27, 2017</v>
          </cell>
          <cell r="G8913">
            <v>10</v>
          </cell>
          <cell r="H8913">
            <v>9.85</v>
          </cell>
          <cell r="I8913">
            <v>0.94</v>
          </cell>
          <cell r="J8913">
            <v>91.21</v>
          </cell>
          <cell r="K8913">
            <v>91.36</v>
          </cell>
          <cell r="L8913">
            <v>0.20610000000000001</v>
          </cell>
          <cell r="M8913">
            <v>0.2041</v>
          </cell>
        </row>
        <row r="8914">
          <cell r="A8914" t="str">
            <v>426019.35% FGN AUG 2017</v>
          </cell>
          <cell r="B8914">
            <v>42601</v>
          </cell>
          <cell r="C8914" t="str">
            <v>9.35% FGN AUG 2017</v>
          </cell>
          <cell r="D8914" t="str">
            <v>4THFGN BOND SERIES 10</v>
          </cell>
          <cell r="F8914">
            <v>42978</v>
          </cell>
          <cell r="G8914">
            <v>10</v>
          </cell>
          <cell r="H8914">
            <v>9.35</v>
          </cell>
          <cell r="I8914">
            <v>1.03</v>
          </cell>
          <cell r="J8914">
            <v>89.69</v>
          </cell>
          <cell r="K8914">
            <v>89.84</v>
          </cell>
          <cell r="L8914">
            <v>0.20949999999999999</v>
          </cell>
          <cell r="M8914">
            <v>0.2077</v>
          </cell>
        </row>
        <row r="8915">
          <cell r="A8915" t="str">
            <v>4260110.70% FGN MAY 2018</v>
          </cell>
          <cell r="B8915">
            <v>42601</v>
          </cell>
          <cell r="C8915" t="str">
            <v>10.70% FGN MAY 2018</v>
          </cell>
          <cell r="D8915" t="str">
            <v>5THFGN BOND SERIES 3</v>
          </cell>
          <cell r="F8915">
            <v>43250</v>
          </cell>
          <cell r="G8915">
            <v>10</v>
          </cell>
          <cell r="H8915">
            <v>10.7</v>
          </cell>
          <cell r="I8915">
            <v>1.78</v>
          </cell>
          <cell r="J8915">
            <v>88.68</v>
          </cell>
          <cell r="K8915">
            <v>88.83</v>
          </cell>
          <cell r="L8915">
            <v>0.18410000000000001</v>
          </cell>
          <cell r="M8915">
            <v>0.18289999999999998</v>
          </cell>
        </row>
        <row r="8916">
          <cell r="A8916" t="str">
            <v>4260116.00% FGN JUN 2019</v>
          </cell>
          <cell r="B8916">
            <v>42601</v>
          </cell>
          <cell r="C8916" t="str">
            <v>16.00% FGN JUN 2019</v>
          </cell>
          <cell r="D8916" t="str">
            <v>9THFGN BOND SERIES 4</v>
          </cell>
          <cell r="F8916">
            <v>43645</v>
          </cell>
          <cell r="G8916">
            <v>7</v>
          </cell>
          <cell r="H8916">
            <v>16</v>
          </cell>
          <cell r="I8916">
            <v>2.86</v>
          </cell>
          <cell r="J8916">
            <v>102.81</v>
          </cell>
          <cell r="K8916">
            <v>102.96</v>
          </cell>
          <cell r="L8916">
            <v>0.1474</v>
          </cell>
          <cell r="M8916">
            <v>0.1467</v>
          </cell>
        </row>
        <row r="8917">
          <cell r="A8917" t="str">
            <v>426017.00% FGN OCT 2019</v>
          </cell>
          <cell r="B8917">
            <v>42601</v>
          </cell>
          <cell r="C8917" t="str">
            <v>7.00% FGN OCT 2019</v>
          </cell>
          <cell r="D8917" t="str">
            <v>6THFGN BOND SERIES 5</v>
          </cell>
          <cell r="F8917">
            <v>43761</v>
          </cell>
          <cell r="G8917">
            <v>10</v>
          </cell>
          <cell r="H8917">
            <v>7.0000000000000009</v>
          </cell>
          <cell r="I8917">
            <v>3.18</v>
          </cell>
          <cell r="J8917">
            <v>80.790000000000006</v>
          </cell>
          <cell r="K8917">
            <v>81.09</v>
          </cell>
          <cell r="L8917">
            <v>0.14779999999999999</v>
          </cell>
          <cell r="M8917">
            <v>0.1464</v>
          </cell>
        </row>
        <row r="8918">
          <cell r="A8918" t="str">
            <v>4260115.54% FGN FEB 2020</v>
          </cell>
          <cell r="B8918">
            <v>42601</v>
          </cell>
          <cell r="C8918" t="str">
            <v>15.54% FGN FEB 2020</v>
          </cell>
          <cell r="D8918" t="str">
            <v>13th FGN BOND SERIES 1</v>
          </cell>
          <cell r="F8918">
            <v>43874</v>
          </cell>
          <cell r="G8918">
            <v>5</v>
          </cell>
          <cell r="H8918">
            <v>15.54</v>
          </cell>
          <cell r="I8918">
            <v>3.48</v>
          </cell>
          <cell r="J8918">
            <v>101.9</v>
          </cell>
          <cell r="K8918">
            <v>102.2</v>
          </cell>
          <cell r="L8918">
            <v>0.1482</v>
          </cell>
          <cell r="M8918">
            <v>0.14710000000000001</v>
          </cell>
        </row>
        <row r="8919">
          <cell r="A8919" t="str">
            <v>4260114.50% FGN JUL 2021</v>
          </cell>
          <cell r="B8919">
            <v>42601</v>
          </cell>
          <cell r="C8919" t="str">
            <v>14.50% FGN JUL 2021</v>
          </cell>
          <cell r="D8919" t="str">
            <v>14th FGN BOND SERIES 1</v>
          </cell>
          <cell r="F8919">
            <v>44392</v>
          </cell>
          <cell r="G8919">
            <v>5</v>
          </cell>
          <cell r="H8919">
            <v>14.5</v>
          </cell>
          <cell r="I8919">
            <v>4.9000000000000004</v>
          </cell>
          <cell r="J8919">
            <v>98.43</v>
          </cell>
          <cell r="K8919">
            <v>98.73</v>
          </cell>
          <cell r="L8919">
            <v>0.14949999999999999</v>
          </cell>
          <cell r="M8919">
            <v>0.14859999999999998</v>
          </cell>
        </row>
        <row r="8920">
          <cell r="A8920" t="str">
            <v>4260116.39% FGN JAN 2022</v>
          </cell>
          <cell r="B8920">
            <v>42601</v>
          </cell>
          <cell r="C8920" t="str">
            <v>16.39% FGN JAN 2022</v>
          </cell>
          <cell r="D8920" t="str">
            <v>9THFGN BOND SERIES 2</v>
          </cell>
          <cell r="F8920">
            <v>44588</v>
          </cell>
          <cell r="G8920">
            <v>10</v>
          </cell>
          <cell r="H8920">
            <v>16.39</v>
          </cell>
          <cell r="I8920">
            <v>5.44</v>
          </cell>
          <cell r="J8920">
            <v>105.02</v>
          </cell>
          <cell r="K8920">
            <v>105.32</v>
          </cell>
          <cell r="L8920">
            <v>0.15</v>
          </cell>
          <cell r="M8920">
            <v>0.1492</v>
          </cell>
        </row>
        <row r="8921">
          <cell r="A8921" t="str">
            <v>4260114.20% FGN MAR 2024</v>
          </cell>
          <cell r="B8921">
            <v>42601</v>
          </cell>
          <cell r="C8921" t="str">
            <v>14.20% FGN MAR 2024</v>
          </cell>
          <cell r="D8921" t="str">
            <v>11THFGN BOND SERIES 2</v>
          </cell>
          <cell r="F8921">
            <v>45365</v>
          </cell>
          <cell r="G8921">
            <v>10</v>
          </cell>
          <cell r="H8921">
            <v>14.2</v>
          </cell>
          <cell r="I8921">
            <v>7.57</v>
          </cell>
          <cell r="J8921">
            <v>96.18</v>
          </cell>
          <cell r="K8921">
            <v>96.48</v>
          </cell>
          <cell r="L8921">
            <v>0.15049999999999999</v>
          </cell>
          <cell r="M8921">
            <v>0.14990000000000001</v>
          </cell>
        </row>
        <row r="8922">
          <cell r="A8922" t="str">
            <v>4260112.50% FGN JAN 2026</v>
          </cell>
          <cell r="B8922">
            <v>42601</v>
          </cell>
          <cell r="C8922" t="str">
            <v>12.50% FGN JAN 2026</v>
          </cell>
          <cell r="D8922" t="str">
            <v>11THFGN BOND SERIES 2</v>
          </cell>
          <cell r="F8922">
            <v>46044</v>
          </cell>
          <cell r="G8922">
            <v>10</v>
          </cell>
          <cell r="H8922">
            <v>12.5</v>
          </cell>
          <cell r="I8922">
            <v>9.43</v>
          </cell>
          <cell r="J8922">
            <v>86.5</v>
          </cell>
          <cell r="K8922">
            <v>86.8</v>
          </cell>
          <cell r="L8922">
            <v>0.15240000000000001</v>
          </cell>
          <cell r="M8922">
            <v>0.1517</v>
          </cell>
        </row>
        <row r="8923">
          <cell r="A8923" t="str">
            <v>4260115.00% FGN NOV 2028</v>
          </cell>
          <cell r="B8923">
            <v>42601</v>
          </cell>
          <cell r="C8923" t="str">
            <v>15.00% FGN NOV 2028</v>
          </cell>
          <cell r="D8923" t="str">
            <v>5THFGN BOND SERIES 6</v>
          </cell>
          <cell r="F8923">
            <v>47085</v>
          </cell>
          <cell r="G8923">
            <v>20</v>
          </cell>
          <cell r="H8923">
            <v>15</v>
          </cell>
          <cell r="I8923">
            <v>12.27</v>
          </cell>
          <cell r="J8923">
            <v>98.73</v>
          </cell>
          <cell r="K8923">
            <v>99.03</v>
          </cell>
          <cell r="L8923">
            <v>0.1522</v>
          </cell>
          <cell r="M8923">
            <v>0.15160000000000001</v>
          </cell>
        </row>
        <row r="8924">
          <cell r="A8924" t="str">
            <v>4260112.49% FGN MAY 2029</v>
          </cell>
          <cell r="B8924">
            <v>42601</v>
          </cell>
          <cell r="C8924" t="str">
            <v>12.49% FGN MAY 2029</v>
          </cell>
          <cell r="D8924" t="str">
            <v>6THFGN BOND SERIES 7</v>
          </cell>
          <cell r="F8924">
            <v>47260</v>
          </cell>
          <cell r="G8924">
            <v>20</v>
          </cell>
          <cell r="H8924">
            <v>12.49</v>
          </cell>
          <cell r="I8924">
            <v>12.75</v>
          </cell>
          <cell r="J8924">
            <v>84.79</v>
          </cell>
          <cell r="K8924">
            <v>85.09</v>
          </cell>
          <cell r="L8924">
            <v>0.1522</v>
          </cell>
          <cell r="M8924">
            <v>0.1515</v>
          </cell>
        </row>
        <row r="8925">
          <cell r="A8925" t="str">
            <v>426018.50% FGN NOV 2029</v>
          </cell>
          <cell r="B8925">
            <v>42601</v>
          </cell>
          <cell r="C8925" t="str">
            <v>8.50% FGN NOV 2029</v>
          </cell>
          <cell r="D8925" t="str">
            <v>6THFGN BOND SERIES 9</v>
          </cell>
          <cell r="F8925">
            <v>47442</v>
          </cell>
          <cell r="G8925">
            <v>20</v>
          </cell>
          <cell r="H8925">
            <v>8.5</v>
          </cell>
          <cell r="I8925">
            <v>13.25</v>
          </cell>
          <cell r="J8925">
            <v>62.16</v>
          </cell>
          <cell r="K8925">
            <v>62.46</v>
          </cell>
          <cell r="L8925">
            <v>0.15210000000000001</v>
          </cell>
          <cell r="M8925">
            <v>0.15140000000000001</v>
          </cell>
        </row>
        <row r="8926">
          <cell r="A8926" t="str">
            <v>4260110.00% FGN JUL 2030</v>
          </cell>
          <cell r="B8926">
            <v>42601</v>
          </cell>
          <cell r="C8926" t="str">
            <v>10.00% FGN JUL 2030</v>
          </cell>
          <cell r="D8926" t="str">
            <v>7THFGN BOND SERIES 4</v>
          </cell>
          <cell r="F8926">
            <v>47687</v>
          </cell>
          <cell r="G8926">
            <v>20</v>
          </cell>
          <cell r="H8926">
            <v>10</v>
          </cell>
          <cell r="I8926">
            <v>13.92</v>
          </cell>
          <cell r="J8926">
            <v>70.180000000000007</v>
          </cell>
          <cell r="K8926">
            <v>70.48</v>
          </cell>
          <cell r="L8926">
            <v>0.15210000000000001</v>
          </cell>
          <cell r="M8926">
            <v>0.15140000000000001</v>
          </cell>
        </row>
        <row r="8927">
          <cell r="A8927" t="str">
            <v>4260112.15% FGN JUL 2034</v>
          </cell>
          <cell r="B8927">
            <v>42601</v>
          </cell>
          <cell r="C8927" t="str">
            <v>12.15% FGN JUL 2034</v>
          </cell>
          <cell r="D8927" t="str">
            <v>11THFGN BOND SERIES 3</v>
          </cell>
          <cell r="F8927">
            <v>49143</v>
          </cell>
          <cell r="G8927">
            <v>20</v>
          </cell>
          <cell r="H8927">
            <v>12.1493</v>
          </cell>
          <cell r="I8927">
            <v>17.91</v>
          </cell>
          <cell r="J8927">
            <v>81.45</v>
          </cell>
          <cell r="K8927">
            <v>81.75</v>
          </cell>
          <cell r="L8927">
            <v>0.15179999999999999</v>
          </cell>
          <cell r="M8927">
            <v>0.1512</v>
          </cell>
        </row>
        <row r="8928">
          <cell r="A8928" t="str">
            <v>4260112.40% FGN MAR 2036</v>
          </cell>
          <cell r="B8928">
            <v>42601</v>
          </cell>
          <cell r="C8928" t="str">
            <v>12.40% FGN MAR 2036</v>
          </cell>
          <cell r="D8928" t="str">
            <v>11THFGN BOND SERIES 4</v>
          </cell>
          <cell r="F8928">
            <v>49752</v>
          </cell>
          <cell r="G8928">
            <v>20</v>
          </cell>
          <cell r="H8928">
            <v>12.4</v>
          </cell>
          <cell r="I8928">
            <v>19.579999999999998</v>
          </cell>
          <cell r="J8928">
            <v>83</v>
          </cell>
          <cell r="K8928">
            <v>83.3</v>
          </cell>
          <cell r="L8928">
            <v>0.1512</v>
          </cell>
          <cell r="M8928">
            <v>0.1507</v>
          </cell>
        </row>
        <row r="8929">
          <cell r="A8929" t="str">
            <v>4260415.10% FGN APR 2017</v>
          </cell>
          <cell r="B8929">
            <v>42604</v>
          </cell>
          <cell r="C8929" t="str">
            <v>15.10% FGN APR 2017</v>
          </cell>
          <cell r="D8929" t="str">
            <v>9THFGN BOND SERIES 3</v>
          </cell>
          <cell r="F8929">
            <v>42852</v>
          </cell>
          <cell r="G8929">
            <v>5</v>
          </cell>
          <cell r="H8929">
            <v>15.1</v>
          </cell>
          <cell r="I8929">
            <v>0.67945205479452053</v>
          </cell>
          <cell r="J8929">
            <v>97.904681405762915</v>
          </cell>
          <cell r="K8929">
            <v>98.054681405762921</v>
          </cell>
          <cell r="L8929">
            <v>0.18390581956476648</v>
          </cell>
          <cell r="M8929">
            <v>0.18143615430382024</v>
          </cell>
        </row>
        <row r="8930">
          <cell r="A8930" t="str">
            <v>426049.85% FGN JUL 2017</v>
          </cell>
          <cell r="B8930">
            <v>42604</v>
          </cell>
          <cell r="C8930" t="str">
            <v>9.85% FGN JUL 2017</v>
          </cell>
          <cell r="D8930" t="str">
            <v>9THFGN BOND SERIES 3</v>
          </cell>
          <cell r="F8930" t="str">
            <v>July 27, 2017</v>
          </cell>
          <cell r="G8930">
            <v>10</v>
          </cell>
          <cell r="H8930">
            <v>9.85</v>
          </cell>
          <cell r="I8930">
            <v>0.92876712328767119</v>
          </cell>
          <cell r="J8930">
            <v>91.727616671039229</v>
          </cell>
          <cell r="K8930">
            <v>91.877616671039235</v>
          </cell>
          <cell r="L8930">
            <v>0.20006666438869594</v>
          </cell>
          <cell r="M8930">
            <v>0.19809600836755614</v>
          </cell>
        </row>
        <row r="8931">
          <cell r="A8931" t="str">
            <v>426049.35% FGN AUG 2017</v>
          </cell>
          <cell r="B8931">
            <v>42604</v>
          </cell>
          <cell r="C8931" t="str">
            <v>9.35% FGN AUG 2017</v>
          </cell>
          <cell r="D8931" t="str">
            <v>4THFGN BOND SERIES 10</v>
          </cell>
          <cell r="F8931">
            <v>42978</v>
          </cell>
          <cell r="G8931">
            <v>10</v>
          </cell>
          <cell r="H8931">
            <v>9.35</v>
          </cell>
          <cell r="I8931">
            <v>1.0232558139534884</v>
          </cell>
          <cell r="J8931">
            <v>90.230227430464382</v>
          </cell>
          <cell r="K8931">
            <v>90.380227430464387</v>
          </cell>
          <cell r="L8931">
            <v>0.20381056569119571</v>
          </cell>
          <cell r="M8931">
            <v>0.20198099257075752</v>
          </cell>
        </row>
        <row r="8932">
          <cell r="A8932" t="str">
            <v>4260410.70% FGN MAY 2018</v>
          </cell>
          <cell r="B8932">
            <v>42604</v>
          </cell>
          <cell r="C8932" t="str">
            <v>10.70% FGN MAY 2018</v>
          </cell>
          <cell r="D8932" t="str">
            <v>5THFGN BOND SERIES 3</v>
          </cell>
          <cell r="F8932">
            <v>43250</v>
          </cell>
          <cell r="G8932">
            <v>10</v>
          </cell>
          <cell r="H8932">
            <v>10.7</v>
          </cell>
          <cell r="I8932">
            <v>1.7682481751824819</v>
          </cell>
          <cell r="J8932">
            <v>89.062424105297708</v>
          </cell>
          <cell r="K8932">
            <v>89.212424105297714</v>
          </cell>
          <cell r="L8932">
            <v>0.18153670034589597</v>
          </cell>
          <cell r="M8932">
            <v>0.18042977566966692</v>
          </cell>
        </row>
        <row r="8933">
          <cell r="A8933" t="str">
            <v>4260416.00% FGN JUN 2019</v>
          </cell>
          <cell r="B8933">
            <v>42604</v>
          </cell>
          <cell r="C8933" t="str">
            <v>16.00% FGN JUN 2019</v>
          </cell>
          <cell r="D8933" t="str">
            <v>9THFGN BOND SERIES 4</v>
          </cell>
          <cell r="F8933">
            <v>43645</v>
          </cell>
          <cell r="G8933">
            <v>7</v>
          </cell>
          <cell r="H8933">
            <v>16</v>
          </cell>
          <cell r="I8933">
            <v>2.8501026694045173</v>
          </cell>
          <cell r="J8933">
            <v>102.33</v>
          </cell>
          <cell r="K8933">
            <v>102.48</v>
          </cell>
          <cell r="L8933">
            <v>0.14940628028071193</v>
          </cell>
          <cell r="M8933">
            <v>0.14875323124668746</v>
          </cell>
        </row>
        <row r="8934">
          <cell r="A8934" t="str">
            <v>426047.00% FGN OCT 2019</v>
          </cell>
          <cell r="B8934">
            <v>42604</v>
          </cell>
          <cell r="C8934" t="str">
            <v>7.00% FGN OCT 2019</v>
          </cell>
          <cell r="D8934" t="str">
            <v>6THFGN BOND SERIES 5</v>
          </cell>
          <cell r="F8934">
            <v>43761</v>
          </cell>
          <cell r="G8934">
            <v>10</v>
          </cell>
          <cell r="H8934">
            <v>7.0000000000000009</v>
          </cell>
          <cell r="I8934">
            <v>3.1676933607118412</v>
          </cell>
          <cell r="J8934">
            <v>80.45505603583571</v>
          </cell>
          <cell r="K8934">
            <v>80.755056035835707</v>
          </cell>
          <cell r="L8934">
            <v>0.1495547654080541</v>
          </cell>
          <cell r="M8934">
            <v>0.14815821145918653</v>
          </cell>
        </row>
        <row r="8935">
          <cell r="A8935" t="str">
            <v>4260415.54% FGN FEB 2020</v>
          </cell>
          <cell r="B8935">
            <v>42604</v>
          </cell>
          <cell r="C8935" t="str">
            <v>15.54% FGN FEB 2020</v>
          </cell>
          <cell r="D8935" t="str">
            <v>13th FGN BOND SERIES 1</v>
          </cell>
          <cell r="F8935">
            <v>43874</v>
          </cell>
          <cell r="G8935">
            <v>5</v>
          </cell>
          <cell r="H8935">
            <v>15.54</v>
          </cell>
          <cell r="I8935">
            <v>3.4756431308155449</v>
          </cell>
          <cell r="J8935">
            <v>101.49</v>
          </cell>
          <cell r="K8935">
            <v>101.78999999999999</v>
          </cell>
          <cell r="L8935">
            <v>0.14969731312897983</v>
          </cell>
          <cell r="M8935">
            <v>0.14857253950531746</v>
          </cell>
        </row>
        <row r="8936">
          <cell r="A8936" t="str">
            <v>4260414.50% FGN JUL 2021</v>
          </cell>
          <cell r="B8936">
            <v>42604</v>
          </cell>
          <cell r="C8936" t="str">
            <v>14.50% FGN JUL 2021</v>
          </cell>
          <cell r="D8936" t="str">
            <v>14th FGN BOND SERIES 1</v>
          </cell>
          <cell r="F8936">
            <v>44392</v>
          </cell>
          <cell r="G8936">
            <v>5</v>
          </cell>
          <cell r="H8936">
            <v>14.5</v>
          </cell>
          <cell r="I8936">
            <v>4.8941605839416065</v>
          </cell>
          <cell r="J8936">
            <v>98.150769759429323</v>
          </cell>
          <cell r="K8936">
            <v>98.450769759429321</v>
          </cell>
          <cell r="L8936">
            <v>0.15034342643522086</v>
          </cell>
          <cell r="M8936">
            <v>0.1494478146343694</v>
          </cell>
        </row>
        <row r="8937">
          <cell r="A8937" t="str">
            <v>4260416.39% FGN JAN 2022</v>
          </cell>
          <cell r="B8937">
            <v>42604</v>
          </cell>
          <cell r="C8937" t="str">
            <v>16.39% FGN JAN 2022</v>
          </cell>
          <cell r="D8937" t="str">
            <v>9THFGN BOND SERIES 2</v>
          </cell>
          <cell r="F8937">
            <v>44588</v>
          </cell>
          <cell r="G8937">
            <v>10</v>
          </cell>
          <cell r="H8937">
            <v>16.39</v>
          </cell>
          <cell r="I8937">
            <v>5.4313648807195936</v>
          </cell>
          <cell r="J8937">
            <v>104.786</v>
          </cell>
          <cell r="K8937">
            <v>105.086</v>
          </cell>
          <cell r="L8937">
            <v>0.15058619638110146</v>
          </cell>
          <cell r="M8937">
            <v>0.14978585277160056</v>
          </cell>
        </row>
        <row r="8938">
          <cell r="A8938" t="str">
            <v>4260414.20% FGN MAR 2024</v>
          </cell>
          <cell r="B8938">
            <v>42604</v>
          </cell>
          <cell r="C8938" t="str">
            <v>14.20% FGN MAR 2024</v>
          </cell>
          <cell r="D8938" t="str">
            <v>11THFGN BOND SERIES 2</v>
          </cell>
          <cell r="F8938">
            <v>45365</v>
          </cell>
          <cell r="G8938">
            <v>10</v>
          </cell>
          <cell r="H8938">
            <v>14.2</v>
          </cell>
          <cell r="I8938">
            <v>7.5574817518248176</v>
          </cell>
          <cell r="J8938">
            <v>96.031999999999996</v>
          </cell>
          <cell r="K8938">
            <v>96.331999999999994</v>
          </cell>
          <cell r="L8938">
            <v>0.15091036596546206</v>
          </cell>
          <cell r="M8938">
            <v>0.15021424945052517</v>
          </cell>
        </row>
        <row r="8939">
          <cell r="A8939" t="str">
            <v>4260412.50% FGN JAN 2026</v>
          </cell>
          <cell r="B8939">
            <v>42604</v>
          </cell>
          <cell r="C8939" t="str">
            <v>12.50% FGN JAN 2026</v>
          </cell>
          <cell r="D8939" t="str">
            <v>11THFGN BOND SERIES 2</v>
          </cell>
          <cell r="F8939">
            <v>46044</v>
          </cell>
          <cell r="G8939">
            <v>10</v>
          </cell>
          <cell r="H8939">
            <v>12.5</v>
          </cell>
          <cell r="I8939">
            <v>9.4176207068193136</v>
          </cell>
          <cell r="J8939">
            <v>86.731999999999999</v>
          </cell>
          <cell r="K8939">
            <v>87.031999999999996</v>
          </cell>
          <cell r="L8939">
            <v>0.15187503337424071</v>
          </cell>
          <cell r="M8939">
            <v>0.15120193082182617</v>
          </cell>
        </row>
        <row r="8940">
          <cell r="A8940" t="str">
            <v>4260415.00% FGN NOV 2028</v>
          </cell>
          <cell r="B8940">
            <v>42604</v>
          </cell>
          <cell r="C8940" t="str">
            <v>15.00% FGN NOV 2028</v>
          </cell>
          <cell r="D8940" t="str">
            <v>5THFGN BOND SERIES 6</v>
          </cell>
          <cell r="F8940">
            <v>47085</v>
          </cell>
          <cell r="G8940">
            <v>20</v>
          </cell>
          <cell r="H8940">
            <v>15</v>
          </cell>
          <cell r="I8940">
            <v>12.266371867761634</v>
          </cell>
          <cell r="J8940">
            <v>98.659450505673988</v>
          </cell>
          <cell r="K8940">
            <v>98.959450505673985</v>
          </cell>
          <cell r="L8940">
            <v>0.15232107274597687</v>
          </cell>
          <cell r="M8940">
            <v>0.15176991287869254</v>
          </cell>
        </row>
        <row r="8941">
          <cell r="A8941" t="str">
            <v>4260412.49% FGN MAY 2029</v>
          </cell>
          <cell r="B8941">
            <v>42604</v>
          </cell>
          <cell r="C8941" t="str">
            <v>12.49% FGN MAY 2029</v>
          </cell>
          <cell r="D8941" t="str">
            <v>6THFGN BOND SERIES 7</v>
          </cell>
          <cell r="F8941">
            <v>47260</v>
          </cell>
          <cell r="G8941">
            <v>20</v>
          </cell>
          <cell r="H8941">
            <v>12.49</v>
          </cell>
          <cell r="I8941">
            <v>12.746186937817756</v>
          </cell>
          <cell r="J8941">
            <v>84.673460606866186</v>
          </cell>
          <cell r="K8941">
            <v>84.973460606866183</v>
          </cell>
          <cell r="L8941">
            <v>0.15239674218044094</v>
          </cell>
          <cell r="M8941">
            <v>0.15178411653095242</v>
          </cell>
        </row>
        <row r="8942">
          <cell r="A8942" t="str">
            <v>426048.50% FGN NOV 2029</v>
          </cell>
          <cell r="B8942">
            <v>42604</v>
          </cell>
          <cell r="C8942" t="str">
            <v>8.50% FGN NOV 2029</v>
          </cell>
          <cell r="D8942" t="str">
            <v>6THFGN BOND SERIES 9</v>
          </cell>
          <cell r="F8942">
            <v>47442</v>
          </cell>
          <cell r="G8942">
            <v>20</v>
          </cell>
          <cell r="H8942">
            <v>8.5</v>
          </cell>
          <cell r="I8942">
            <v>13.244427062964412</v>
          </cell>
          <cell r="J8942">
            <v>62.028285117474432</v>
          </cell>
          <cell r="K8942">
            <v>62.328285117474429</v>
          </cell>
          <cell r="L8942">
            <v>0.15247415112996562</v>
          </cell>
          <cell r="M8942">
            <v>0.15171057314144865</v>
          </cell>
        </row>
        <row r="8943">
          <cell r="A8943" t="str">
            <v>4260410.00% FGN JUL 2030</v>
          </cell>
          <cell r="B8943">
            <v>42604</v>
          </cell>
          <cell r="C8943" t="str">
            <v>10.00% FGN JUL 2030</v>
          </cell>
          <cell r="D8943" t="str">
            <v>7THFGN BOND SERIES 4</v>
          </cell>
          <cell r="F8943">
            <v>47687</v>
          </cell>
          <cell r="G8943">
            <v>20</v>
          </cell>
          <cell r="H8943">
            <v>10</v>
          </cell>
          <cell r="I8943">
            <v>13.915860558496076</v>
          </cell>
          <cell r="J8943">
            <v>69.96635280828589</v>
          </cell>
          <cell r="K8943">
            <v>70.266352808285887</v>
          </cell>
          <cell r="L8943">
            <v>0.15257926633710542</v>
          </cell>
          <cell r="M8943">
            <v>0.15188682803017686</v>
          </cell>
        </row>
        <row r="8944">
          <cell r="A8944" t="str">
            <v>4260412.15% FGN JUL 2034</v>
          </cell>
          <cell r="B8944">
            <v>42604</v>
          </cell>
          <cell r="C8944" t="str">
            <v>12.15% FGN JUL 2034</v>
          </cell>
          <cell r="D8944" t="str">
            <v>11THFGN BOND SERIES 3</v>
          </cell>
          <cell r="F8944">
            <v>49143</v>
          </cell>
          <cell r="G8944">
            <v>20</v>
          </cell>
          <cell r="H8944">
            <v>12.1493</v>
          </cell>
          <cell r="I8944">
            <v>17.902161383285303</v>
          </cell>
          <cell r="J8944">
            <v>80.739999999999995</v>
          </cell>
          <cell r="K8944">
            <v>81.039999999999992</v>
          </cell>
          <cell r="L8944">
            <v>0.15320335143111502</v>
          </cell>
          <cell r="M8944">
            <v>0.15261178189715557</v>
          </cell>
        </row>
        <row r="8945">
          <cell r="A8945" t="str">
            <v>4260412.40% FGN MAR 2036</v>
          </cell>
          <cell r="B8945">
            <v>42604</v>
          </cell>
          <cell r="C8945" t="str">
            <v>12.40% FGN MAR 2036</v>
          </cell>
          <cell r="D8945" t="str">
            <v>11THFGN BOND SERIES 4</v>
          </cell>
          <cell r="F8945">
            <v>49752</v>
          </cell>
          <cell r="G8945">
            <v>20</v>
          </cell>
          <cell r="H8945">
            <v>12.4</v>
          </cell>
          <cell r="I8945">
            <v>19.568244035979664</v>
          </cell>
          <cell r="J8945">
            <v>82.535555555555561</v>
          </cell>
          <cell r="K8945">
            <v>82.835555555555558</v>
          </cell>
          <cell r="L8945">
            <v>0.15211763436168194</v>
          </cell>
          <cell r="M8945">
            <v>0.15154774515669742</v>
          </cell>
        </row>
        <row r="8946">
          <cell r="A8946" t="str">
            <v>4260515.10% FGN APR 2017</v>
          </cell>
          <cell r="B8946">
            <v>42605</v>
          </cell>
          <cell r="C8946" t="str">
            <v>15.10% FGN APR 2017</v>
          </cell>
          <cell r="D8946" t="str">
            <v>9THFGN BOND SERIES 3</v>
          </cell>
          <cell r="F8946">
            <v>42852</v>
          </cell>
          <cell r="G8946">
            <v>5</v>
          </cell>
          <cell r="H8946">
            <v>15.1</v>
          </cell>
          <cell r="I8946">
            <v>0.68</v>
          </cell>
          <cell r="J8946">
            <v>98.15</v>
          </cell>
          <cell r="K8946">
            <v>98.3</v>
          </cell>
          <cell r="L8946">
            <v>0.18</v>
          </cell>
          <cell r="M8946">
            <v>0.17749999999999999</v>
          </cell>
        </row>
        <row r="8947">
          <cell r="A8947" t="str">
            <v>426059.85% FGN JUL 2017</v>
          </cell>
          <cell r="B8947">
            <v>42605</v>
          </cell>
          <cell r="C8947" t="str">
            <v>9.85% FGN JUL 2017</v>
          </cell>
          <cell r="D8947" t="str">
            <v>9THFGN BOND SERIES 3</v>
          </cell>
          <cell r="F8947" t="str">
            <v>July 27, 2017</v>
          </cell>
          <cell r="G8947">
            <v>10</v>
          </cell>
          <cell r="H8947">
            <v>9.85</v>
          </cell>
          <cell r="I8947">
            <v>0.93</v>
          </cell>
          <cell r="J8947">
            <v>92.92</v>
          </cell>
          <cell r="K8947">
            <v>93.07</v>
          </cell>
          <cell r="L8947">
            <v>0.18469999999999998</v>
          </cell>
          <cell r="M8947">
            <v>0.18280000000000002</v>
          </cell>
        </row>
        <row r="8948">
          <cell r="A8948" t="str">
            <v>426059.35% FGN AUG 2017</v>
          </cell>
          <cell r="B8948">
            <v>42605</v>
          </cell>
          <cell r="C8948" t="str">
            <v>9.35% FGN AUG 2017</v>
          </cell>
          <cell r="D8948" t="str">
            <v>4THFGN BOND SERIES 10</v>
          </cell>
          <cell r="F8948">
            <v>42978</v>
          </cell>
          <cell r="G8948">
            <v>10</v>
          </cell>
          <cell r="H8948">
            <v>9.35</v>
          </cell>
          <cell r="I8948">
            <v>1.02</v>
          </cell>
          <cell r="J8948">
            <v>91.76</v>
          </cell>
          <cell r="K8948">
            <v>91.91</v>
          </cell>
          <cell r="L8948">
            <v>0.1857</v>
          </cell>
          <cell r="M8948">
            <v>0.18390000000000001</v>
          </cell>
        </row>
        <row r="8949">
          <cell r="A8949" t="str">
            <v>4260510.70% FGN MAY 2018</v>
          </cell>
          <cell r="B8949">
            <v>42605</v>
          </cell>
          <cell r="C8949" t="str">
            <v>10.70% FGN MAY 2018</v>
          </cell>
          <cell r="D8949" t="str">
            <v>5THFGN BOND SERIES 3</v>
          </cell>
          <cell r="F8949">
            <v>43250</v>
          </cell>
          <cell r="G8949">
            <v>10</v>
          </cell>
          <cell r="H8949">
            <v>10.7</v>
          </cell>
          <cell r="I8949">
            <v>1.77</v>
          </cell>
          <cell r="J8949">
            <v>90.52</v>
          </cell>
          <cell r="K8949">
            <v>90.67</v>
          </cell>
          <cell r="L8949">
            <v>0.17100000000000001</v>
          </cell>
          <cell r="M8949">
            <v>0.1699</v>
          </cell>
        </row>
        <row r="8950">
          <cell r="A8950" t="str">
            <v>4260516.00% FGN JUN 2019</v>
          </cell>
          <cell r="B8950">
            <v>42605</v>
          </cell>
          <cell r="C8950" t="str">
            <v>16.00% FGN JUN 2019</v>
          </cell>
          <cell r="D8950" t="str">
            <v>9THFGN BOND SERIES 4</v>
          </cell>
          <cell r="F8950">
            <v>43645</v>
          </cell>
          <cell r="G8950">
            <v>7</v>
          </cell>
          <cell r="H8950">
            <v>16</v>
          </cell>
          <cell r="I8950">
            <v>2.85</v>
          </cell>
          <cell r="J8950">
            <v>102.25</v>
          </cell>
          <cell r="K8950">
            <v>102.4</v>
          </cell>
          <cell r="L8950">
            <v>0.1497</v>
          </cell>
          <cell r="M8950">
            <v>0.14910000000000001</v>
          </cell>
        </row>
        <row r="8951">
          <cell r="A8951" t="str">
            <v>426057.00% FGN OCT 2019</v>
          </cell>
          <cell r="B8951">
            <v>42605</v>
          </cell>
          <cell r="C8951" t="str">
            <v>7.00% FGN OCT 2019</v>
          </cell>
          <cell r="D8951" t="str">
            <v>6THFGN BOND SERIES 5</v>
          </cell>
          <cell r="F8951">
            <v>43761</v>
          </cell>
          <cell r="G8951">
            <v>10</v>
          </cell>
          <cell r="H8951">
            <v>7.0000000000000009</v>
          </cell>
          <cell r="I8951">
            <v>3.16</v>
          </cell>
          <cell r="J8951">
            <v>80.459999999999994</v>
          </cell>
          <cell r="K8951">
            <v>80.760000000000005</v>
          </cell>
          <cell r="L8951">
            <v>0.14960000000000001</v>
          </cell>
          <cell r="M8951">
            <v>0.1482</v>
          </cell>
        </row>
        <row r="8952">
          <cell r="A8952" t="str">
            <v>4260515.54% FGN FEB 2020</v>
          </cell>
          <cell r="B8952">
            <v>42605</v>
          </cell>
          <cell r="C8952" t="str">
            <v>15.54% FGN FEB 2020</v>
          </cell>
          <cell r="D8952" t="str">
            <v>13th FGN BOND SERIES 1</v>
          </cell>
          <cell r="F8952">
            <v>43874</v>
          </cell>
          <cell r="G8952">
            <v>5</v>
          </cell>
          <cell r="H8952">
            <v>15.54</v>
          </cell>
          <cell r="I8952">
            <v>3.47</v>
          </cell>
          <cell r="J8952">
            <v>101.56</v>
          </cell>
          <cell r="K8952">
            <v>101.86</v>
          </cell>
          <cell r="L8952">
            <v>0.14940000000000001</v>
          </cell>
          <cell r="M8952">
            <v>0.14829999999999999</v>
          </cell>
        </row>
        <row r="8953">
          <cell r="A8953" t="str">
            <v>4260514.50% FGN JUL 2021</v>
          </cell>
          <cell r="B8953">
            <v>42605</v>
          </cell>
          <cell r="C8953" t="str">
            <v>14.50% FGN JUL 2021</v>
          </cell>
          <cell r="D8953" t="str">
            <v>14th FGN BOND SERIES 1</v>
          </cell>
          <cell r="F8953">
            <v>44392</v>
          </cell>
          <cell r="G8953">
            <v>5</v>
          </cell>
          <cell r="H8953">
            <v>14.5</v>
          </cell>
          <cell r="I8953">
            <v>4.8899999999999997</v>
          </cell>
          <cell r="J8953">
            <v>98.54</v>
          </cell>
          <cell r="K8953">
            <v>98.84</v>
          </cell>
          <cell r="L8953">
            <v>0.1492</v>
          </cell>
          <cell r="M8953">
            <v>0.14829999999999999</v>
          </cell>
        </row>
        <row r="8954">
          <cell r="A8954" t="str">
            <v>4260516.39% FGN JAN 2022</v>
          </cell>
          <cell r="B8954">
            <v>42605</v>
          </cell>
          <cell r="C8954" t="str">
            <v>16.39% FGN JAN 2022</v>
          </cell>
          <cell r="D8954" t="str">
            <v>9THFGN BOND SERIES 2</v>
          </cell>
          <cell r="F8954">
            <v>44588</v>
          </cell>
          <cell r="G8954">
            <v>10</v>
          </cell>
          <cell r="H8954">
            <v>16.39</v>
          </cell>
          <cell r="I8954">
            <v>5.43</v>
          </cell>
          <cell r="J8954">
            <v>105.34</v>
          </cell>
          <cell r="K8954">
            <v>105.64</v>
          </cell>
          <cell r="L8954">
            <v>0.14910000000000001</v>
          </cell>
          <cell r="M8954">
            <v>0.14829999999999999</v>
          </cell>
        </row>
        <row r="8955">
          <cell r="A8955" t="str">
            <v>4260514.20% FGN MAR 2024</v>
          </cell>
          <cell r="B8955">
            <v>42605</v>
          </cell>
          <cell r="C8955" t="str">
            <v>14.20% FGN MAR 2024</v>
          </cell>
          <cell r="D8955" t="str">
            <v>11THFGN BOND SERIES 2</v>
          </cell>
          <cell r="F8955">
            <v>45365</v>
          </cell>
          <cell r="G8955">
            <v>10</v>
          </cell>
          <cell r="H8955">
            <v>14.2</v>
          </cell>
          <cell r="I8955">
            <v>7.55</v>
          </cell>
          <cell r="J8955">
            <v>96.33</v>
          </cell>
          <cell r="K8955">
            <v>96.63</v>
          </cell>
          <cell r="L8955">
            <v>0.1502</v>
          </cell>
          <cell r="M8955">
            <v>0.14949999999999999</v>
          </cell>
        </row>
        <row r="8956">
          <cell r="A8956" t="str">
            <v>4260512.50% FGN JAN 2026</v>
          </cell>
          <cell r="B8956">
            <v>42605</v>
          </cell>
          <cell r="C8956" t="str">
            <v>12.50% FGN JAN 2026</v>
          </cell>
          <cell r="D8956" t="str">
            <v>11THFGN BOND SERIES 2</v>
          </cell>
          <cell r="F8956">
            <v>46044</v>
          </cell>
          <cell r="G8956">
            <v>10</v>
          </cell>
          <cell r="H8956">
            <v>12.5</v>
          </cell>
          <cell r="I8956">
            <v>9.41</v>
          </cell>
          <cell r="J8956">
            <v>87.09</v>
          </cell>
          <cell r="K8956">
            <v>87.39</v>
          </cell>
          <cell r="L8956">
            <v>0.15109999999999998</v>
          </cell>
          <cell r="M8956">
            <v>0.15039999999999998</v>
          </cell>
        </row>
        <row r="8957">
          <cell r="A8957" t="str">
            <v>4260515.00% FGN NOV 2028</v>
          </cell>
          <cell r="B8957">
            <v>42605</v>
          </cell>
          <cell r="C8957" t="str">
            <v>15.00% FGN NOV 2028</v>
          </cell>
          <cell r="D8957" t="str">
            <v>5THFGN BOND SERIES 6</v>
          </cell>
          <cell r="F8957">
            <v>47085</v>
          </cell>
          <cell r="G8957">
            <v>20</v>
          </cell>
          <cell r="H8957">
            <v>15</v>
          </cell>
          <cell r="I8957">
            <v>12.26</v>
          </cell>
          <cell r="J8957">
            <v>99.08</v>
          </cell>
          <cell r="K8957">
            <v>99.38</v>
          </cell>
          <cell r="L8957">
            <v>0.15160000000000001</v>
          </cell>
          <cell r="M8957">
            <v>0.151</v>
          </cell>
        </row>
        <row r="8958">
          <cell r="A8958" t="str">
            <v>4260512.49% FGN MAY 2029</v>
          </cell>
          <cell r="B8958">
            <v>42605</v>
          </cell>
          <cell r="C8958" t="str">
            <v>12.49% FGN MAY 2029</v>
          </cell>
          <cell r="D8958" t="str">
            <v>6THFGN BOND SERIES 7</v>
          </cell>
          <cell r="F8958">
            <v>47260</v>
          </cell>
          <cell r="G8958">
            <v>20</v>
          </cell>
          <cell r="H8958">
            <v>12.49</v>
          </cell>
          <cell r="I8958">
            <v>12.74</v>
          </cell>
          <cell r="J8958">
            <v>85.05</v>
          </cell>
          <cell r="K8958">
            <v>85.35</v>
          </cell>
          <cell r="L8958">
            <v>0.15160000000000001</v>
          </cell>
          <cell r="M8958">
            <v>0.151</v>
          </cell>
        </row>
        <row r="8959">
          <cell r="A8959" t="str">
            <v>426058.50% FGN NOV 2029</v>
          </cell>
          <cell r="B8959">
            <v>42605</v>
          </cell>
          <cell r="C8959" t="str">
            <v>8.50% FGN NOV 2029</v>
          </cell>
          <cell r="D8959" t="str">
            <v>6THFGN BOND SERIES 9</v>
          </cell>
          <cell r="F8959">
            <v>47442</v>
          </cell>
          <cell r="G8959">
            <v>20</v>
          </cell>
          <cell r="H8959">
            <v>8.5</v>
          </cell>
          <cell r="I8959">
            <v>13.24</v>
          </cell>
          <cell r="J8959">
            <v>62.33</v>
          </cell>
          <cell r="K8959">
            <v>62.63</v>
          </cell>
          <cell r="L8959">
            <v>0.1517</v>
          </cell>
          <cell r="M8959">
            <v>0.151</v>
          </cell>
        </row>
        <row r="8960">
          <cell r="A8960" t="str">
            <v>4260510.00% FGN JUL 2030</v>
          </cell>
          <cell r="B8960">
            <v>42605</v>
          </cell>
          <cell r="C8960" t="str">
            <v>10.00% FGN JUL 2030</v>
          </cell>
          <cell r="D8960" t="str">
            <v>7THFGN BOND SERIES 4</v>
          </cell>
          <cell r="F8960">
            <v>47687</v>
          </cell>
          <cell r="G8960">
            <v>20</v>
          </cell>
          <cell r="H8960">
            <v>10</v>
          </cell>
          <cell r="I8960">
            <v>13.91</v>
          </cell>
          <cell r="J8960">
            <v>70.290000000000006</v>
          </cell>
          <cell r="K8960">
            <v>70.59</v>
          </cell>
          <cell r="L8960">
            <v>0.15179999999999999</v>
          </cell>
          <cell r="M8960">
            <v>0.15109999999999998</v>
          </cell>
        </row>
        <row r="8961">
          <cell r="A8961" t="str">
            <v>4260512.15% FGN JUL 2034</v>
          </cell>
          <cell r="B8961">
            <v>42605</v>
          </cell>
          <cell r="C8961" t="str">
            <v>12.15% FGN JUL 2034</v>
          </cell>
          <cell r="D8961" t="str">
            <v>11THFGN BOND SERIES 3</v>
          </cell>
          <cell r="F8961">
            <v>49143</v>
          </cell>
          <cell r="G8961">
            <v>20</v>
          </cell>
          <cell r="H8961">
            <v>12.1493</v>
          </cell>
          <cell r="I8961">
            <v>17.899999999999999</v>
          </cell>
          <cell r="J8961">
            <v>81.11</v>
          </cell>
          <cell r="K8961">
            <v>81.41</v>
          </cell>
          <cell r="L8961">
            <v>0.1525</v>
          </cell>
          <cell r="M8961">
            <v>0.15190000000000001</v>
          </cell>
        </row>
        <row r="8962">
          <cell r="A8962" t="str">
            <v>4260512.40% FGN MAR 2036</v>
          </cell>
          <cell r="B8962">
            <v>42605</v>
          </cell>
          <cell r="C8962" t="str">
            <v>12.40% FGN MAR 2036</v>
          </cell>
          <cell r="D8962" t="str">
            <v>11THFGN BOND SERIES 4</v>
          </cell>
          <cell r="F8962">
            <v>49752</v>
          </cell>
          <cell r="G8962">
            <v>20</v>
          </cell>
          <cell r="H8962">
            <v>12.4</v>
          </cell>
          <cell r="I8962">
            <v>19.57</v>
          </cell>
          <cell r="J8962">
            <v>83.31</v>
          </cell>
          <cell r="K8962">
            <v>83.61</v>
          </cell>
          <cell r="L8962">
            <v>0.1507</v>
          </cell>
          <cell r="M8962">
            <v>0.15010000000000001</v>
          </cell>
        </row>
        <row r="8963">
          <cell r="A8963" t="str">
            <v>4260615.10% FGN APR 2017</v>
          </cell>
          <cell r="B8963">
            <v>42606</v>
          </cell>
          <cell r="C8963" t="str">
            <v>15.10% FGN APR 2017</v>
          </cell>
          <cell r="D8963" t="str">
            <v>9THFGN BOND SERIES 3</v>
          </cell>
          <cell r="F8963">
            <v>42852</v>
          </cell>
          <cell r="G8963">
            <v>5</v>
          </cell>
          <cell r="H8963">
            <v>15.1</v>
          </cell>
          <cell r="I8963">
            <v>0.67</v>
          </cell>
          <cell r="J8963">
            <v>97.8</v>
          </cell>
          <cell r="K8963">
            <v>97.95</v>
          </cell>
          <cell r="L8963">
            <v>0.18590000000000001</v>
          </cell>
          <cell r="M8963">
            <v>0.18340000000000001</v>
          </cell>
        </row>
        <row r="8964">
          <cell r="A8964" t="str">
            <v>426069.85% FGN JUL 2017</v>
          </cell>
          <cell r="B8964">
            <v>42606</v>
          </cell>
          <cell r="C8964" t="str">
            <v>9.85% FGN JUL 2017</v>
          </cell>
          <cell r="D8964" t="str">
            <v>9THFGN BOND SERIES 3</v>
          </cell>
          <cell r="F8964" t="str">
            <v>July 27, 2017</v>
          </cell>
          <cell r="G8964">
            <v>10</v>
          </cell>
          <cell r="H8964">
            <v>9.85</v>
          </cell>
          <cell r="I8964">
            <v>0.92</v>
          </cell>
          <cell r="J8964">
            <v>91.9</v>
          </cell>
          <cell r="K8964">
            <v>92.05</v>
          </cell>
          <cell r="L8964">
            <v>0.19839999999999999</v>
          </cell>
          <cell r="M8964">
            <v>0.19640000000000002</v>
          </cell>
        </row>
        <row r="8965">
          <cell r="A8965" t="str">
            <v>426069.35% FGN AUG 2017</v>
          </cell>
          <cell r="B8965">
            <v>42606</v>
          </cell>
          <cell r="C8965" t="str">
            <v>9.35% FGN AUG 2017</v>
          </cell>
          <cell r="D8965" t="str">
            <v>4THFGN BOND SERIES 10</v>
          </cell>
          <cell r="F8965">
            <v>42978</v>
          </cell>
          <cell r="G8965">
            <v>10</v>
          </cell>
          <cell r="H8965">
            <v>9.35</v>
          </cell>
          <cell r="I8965">
            <v>1.02</v>
          </cell>
          <cell r="J8965">
            <v>90.46</v>
          </cell>
          <cell r="K8965">
            <v>90.61</v>
          </cell>
          <cell r="L8965">
            <v>0.2016</v>
          </cell>
          <cell r="M8965">
            <v>0.19980000000000001</v>
          </cell>
        </row>
        <row r="8966">
          <cell r="A8966" t="str">
            <v>4260610.70% FGN MAY 2018</v>
          </cell>
          <cell r="B8966">
            <v>42606</v>
          </cell>
          <cell r="C8966" t="str">
            <v>10.70% FGN MAY 2018</v>
          </cell>
          <cell r="D8966" t="str">
            <v>5THFGN BOND SERIES 3</v>
          </cell>
          <cell r="F8966">
            <v>43250</v>
          </cell>
          <cell r="G8966">
            <v>10</v>
          </cell>
          <cell r="H8966">
            <v>10.7</v>
          </cell>
          <cell r="I8966">
            <v>1.76</v>
          </cell>
          <cell r="J8966">
            <v>89.3</v>
          </cell>
          <cell r="K8966">
            <v>89.45</v>
          </cell>
          <cell r="L8966">
            <v>0.18</v>
          </cell>
          <cell r="M8966">
            <v>0.1789</v>
          </cell>
        </row>
        <row r="8967">
          <cell r="A8967" t="str">
            <v>4260616.00% FGN JUN 2019</v>
          </cell>
          <cell r="B8967">
            <v>42606</v>
          </cell>
          <cell r="C8967" t="str">
            <v>16.00% FGN JUN 2019</v>
          </cell>
          <cell r="D8967" t="str">
            <v>9THFGN BOND SERIES 4</v>
          </cell>
          <cell r="F8967">
            <v>43645</v>
          </cell>
          <cell r="G8967">
            <v>7</v>
          </cell>
          <cell r="H8967">
            <v>16</v>
          </cell>
          <cell r="I8967">
            <v>2.84</v>
          </cell>
          <cell r="J8967">
            <v>102.46</v>
          </cell>
          <cell r="K8967">
            <v>102.61</v>
          </cell>
          <cell r="L8967">
            <v>0.14880000000000002</v>
          </cell>
          <cell r="M8967">
            <v>0.1482</v>
          </cell>
        </row>
        <row r="8968">
          <cell r="A8968" t="str">
            <v>426067.00% FGN OCT 2019</v>
          </cell>
          <cell r="B8968">
            <v>42606</v>
          </cell>
          <cell r="C8968" t="str">
            <v>7.00% FGN OCT 2019</v>
          </cell>
          <cell r="D8968" t="str">
            <v>6THFGN BOND SERIES 5</v>
          </cell>
          <cell r="F8968">
            <v>43761</v>
          </cell>
          <cell r="G8968">
            <v>10</v>
          </cell>
          <cell r="H8968">
            <v>7.0000000000000009</v>
          </cell>
          <cell r="I8968">
            <v>3.16</v>
          </cell>
          <cell r="J8968">
            <v>80.52</v>
          </cell>
          <cell r="K8968">
            <v>80.819999999999993</v>
          </cell>
          <cell r="L8968">
            <v>0.14940000000000001</v>
          </cell>
          <cell r="M8968">
            <v>0.14800000000000002</v>
          </cell>
        </row>
        <row r="8969">
          <cell r="A8969" t="str">
            <v>4260615.54% FGN FEB 2020</v>
          </cell>
          <cell r="B8969">
            <v>42606</v>
          </cell>
          <cell r="C8969" t="str">
            <v>15.54% FGN FEB 2020</v>
          </cell>
          <cell r="D8969" t="str">
            <v>13th FGN BOND SERIES 1</v>
          </cell>
          <cell r="F8969">
            <v>43874</v>
          </cell>
          <cell r="G8969">
            <v>5</v>
          </cell>
          <cell r="H8969">
            <v>15.54</v>
          </cell>
          <cell r="I8969">
            <v>3.47</v>
          </cell>
          <cell r="J8969">
            <v>101.42</v>
          </cell>
          <cell r="K8969">
            <v>101.72</v>
          </cell>
          <cell r="L8969">
            <v>0.14990000000000001</v>
          </cell>
          <cell r="M8969">
            <v>0.14880000000000002</v>
          </cell>
        </row>
        <row r="8970">
          <cell r="A8970" t="str">
            <v>4260614.50% FGN JUL 2021</v>
          </cell>
          <cell r="B8970">
            <v>42606</v>
          </cell>
          <cell r="C8970" t="str">
            <v>14.50% FGN JUL 2021</v>
          </cell>
          <cell r="D8970" t="str">
            <v>14th FGN BOND SERIES 1</v>
          </cell>
          <cell r="F8970">
            <v>44392</v>
          </cell>
          <cell r="G8970">
            <v>5</v>
          </cell>
          <cell r="H8970">
            <v>14.5</v>
          </cell>
          <cell r="I8970">
            <v>4.8899999999999997</v>
          </cell>
          <cell r="J8970">
            <v>98.5</v>
          </cell>
          <cell r="K8970">
            <v>98.8</v>
          </cell>
          <cell r="L8970">
            <v>0.14929999999999999</v>
          </cell>
          <cell r="M8970">
            <v>0.1484</v>
          </cell>
        </row>
        <row r="8971">
          <cell r="A8971" t="str">
            <v>4260616.39% FGN JAN 2022</v>
          </cell>
          <cell r="B8971">
            <v>42606</v>
          </cell>
          <cell r="C8971" t="str">
            <v>16.39% FGN JAN 2022</v>
          </cell>
          <cell r="D8971" t="str">
            <v>9THFGN BOND SERIES 2</v>
          </cell>
          <cell r="F8971">
            <v>44588</v>
          </cell>
          <cell r="G8971">
            <v>10</v>
          </cell>
          <cell r="H8971">
            <v>16.39</v>
          </cell>
          <cell r="I8971">
            <v>5.43</v>
          </cell>
          <cell r="J8971">
            <v>105.36</v>
          </cell>
          <cell r="K8971">
            <v>105.66</v>
          </cell>
          <cell r="L8971">
            <v>0.14899999999999999</v>
          </cell>
          <cell r="M8971">
            <v>0.1482</v>
          </cell>
        </row>
        <row r="8972">
          <cell r="A8972" t="str">
            <v>4260614.20% FGN MAR 2024</v>
          </cell>
          <cell r="B8972">
            <v>42606</v>
          </cell>
          <cell r="C8972" t="str">
            <v>14.20% FGN MAR 2024</v>
          </cell>
          <cell r="D8972" t="str">
            <v>11THFGN BOND SERIES 2</v>
          </cell>
          <cell r="F8972">
            <v>45365</v>
          </cell>
          <cell r="G8972">
            <v>10</v>
          </cell>
          <cell r="H8972">
            <v>14.2</v>
          </cell>
          <cell r="I8972">
            <v>7.55</v>
          </cell>
          <cell r="J8972">
            <v>96.78</v>
          </cell>
          <cell r="K8972">
            <v>97.08</v>
          </cell>
          <cell r="L8972">
            <v>0.1492</v>
          </cell>
          <cell r="M8972">
            <v>0.14849999999999999</v>
          </cell>
        </row>
        <row r="8973">
          <cell r="A8973" t="str">
            <v>4260612.50% FGN JAN 2026</v>
          </cell>
          <cell r="B8973">
            <v>42606</v>
          </cell>
          <cell r="C8973" t="str">
            <v>12.50% FGN JAN 2026</v>
          </cell>
          <cell r="D8973" t="str">
            <v>11THFGN BOND SERIES 2</v>
          </cell>
          <cell r="F8973">
            <v>46044</v>
          </cell>
          <cell r="G8973">
            <v>10</v>
          </cell>
          <cell r="H8973">
            <v>12.5</v>
          </cell>
          <cell r="I8973">
            <v>9.41</v>
          </cell>
          <cell r="J8973">
            <v>86.55</v>
          </cell>
          <cell r="K8973">
            <v>86.85</v>
          </cell>
          <cell r="L8973">
            <v>0.15229999999999999</v>
          </cell>
          <cell r="M8973">
            <v>0.15160000000000001</v>
          </cell>
        </row>
        <row r="8974">
          <cell r="A8974" t="str">
            <v>4260615.00% FGN NOV 2028</v>
          </cell>
          <cell r="B8974">
            <v>42606</v>
          </cell>
          <cell r="C8974" t="str">
            <v>15.00% FGN NOV 2028</v>
          </cell>
          <cell r="D8974" t="str">
            <v>5THFGN BOND SERIES 6</v>
          </cell>
          <cell r="F8974">
            <v>47085</v>
          </cell>
          <cell r="G8974">
            <v>20</v>
          </cell>
          <cell r="H8974">
            <v>15</v>
          </cell>
          <cell r="I8974">
            <v>12.26</v>
          </cell>
          <cell r="J8974">
            <v>98.61</v>
          </cell>
          <cell r="K8974">
            <v>98.91</v>
          </cell>
          <cell r="L8974">
            <v>0.15240000000000001</v>
          </cell>
          <cell r="M8974">
            <v>0.15190000000000001</v>
          </cell>
        </row>
        <row r="8975">
          <cell r="A8975" t="str">
            <v>4260612.49% FGN MAY 2029</v>
          </cell>
          <cell r="B8975">
            <v>42606</v>
          </cell>
          <cell r="C8975" t="str">
            <v>12.49% FGN MAY 2029</v>
          </cell>
          <cell r="D8975" t="str">
            <v>6THFGN BOND SERIES 7</v>
          </cell>
          <cell r="F8975">
            <v>47260</v>
          </cell>
          <cell r="G8975">
            <v>20</v>
          </cell>
          <cell r="H8975">
            <v>12.49</v>
          </cell>
          <cell r="I8975">
            <v>12.74</v>
          </cell>
          <cell r="J8975">
            <v>84.66</v>
          </cell>
          <cell r="K8975">
            <v>84.96</v>
          </cell>
          <cell r="L8975">
            <v>0.15240000000000001</v>
          </cell>
          <cell r="M8975">
            <v>0.15179999999999999</v>
          </cell>
        </row>
        <row r="8976">
          <cell r="A8976" t="str">
            <v>426068.50% FGN NOV 2029</v>
          </cell>
          <cell r="B8976">
            <v>42606</v>
          </cell>
          <cell r="C8976" t="str">
            <v>8.50% FGN NOV 2029</v>
          </cell>
          <cell r="D8976" t="str">
            <v>6THFGN BOND SERIES 9</v>
          </cell>
          <cell r="F8976">
            <v>47442</v>
          </cell>
          <cell r="G8976">
            <v>20</v>
          </cell>
          <cell r="H8976">
            <v>8.5</v>
          </cell>
          <cell r="I8976">
            <v>13.24</v>
          </cell>
          <cell r="J8976">
            <v>62.04</v>
          </cell>
          <cell r="K8976">
            <v>62.34</v>
          </cell>
          <cell r="L8976">
            <v>0.1525</v>
          </cell>
          <cell r="M8976">
            <v>0.1517</v>
          </cell>
        </row>
        <row r="8977">
          <cell r="A8977" t="str">
            <v>4260610.00% FGN JUL 2030</v>
          </cell>
          <cell r="B8977">
            <v>42606</v>
          </cell>
          <cell r="C8977" t="str">
            <v>10.00% FGN JUL 2030</v>
          </cell>
          <cell r="D8977" t="str">
            <v>7THFGN BOND SERIES 4</v>
          </cell>
          <cell r="F8977">
            <v>47687</v>
          </cell>
          <cell r="G8977">
            <v>20</v>
          </cell>
          <cell r="H8977">
            <v>10</v>
          </cell>
          <cell r="I8977">
            <v>13.91</v>
          </cell>
          <cell r="J8977">
            <v>70.010000000000005</v>
          </cell>
          <cell r="K8977">
            <v>70.31</v>
          </cell>
          <cell r="L8977">
            <v>0.1525</v>
          </cell>
          <cell r="M8977">
            <v>0.15179999999999999</v>
          </cell>
        </row>
        <row r="8978">
          <cell r="A8978" t="str">
            <v>4260612.15% FGN JUL 2034</v>
          </cell>
          <cell r="B8978">
            <v>42606</v>
          </cell>
          <cell r="C8978" t="str">
            <v>12.15% FGN JUL 2034</v>
          </cell>
          <cell r="D8978" t="str">
            <v>11THFGN BOND SERIES 3</v>
          </cell>
          <cell r="F8978">
            <v>49143</v>
          </cell>
          <cell r="G8978">
            <v>20</v>
          </cell>
          <cell r="H8978">
            <v>12.1493</v>
          </cell>
          <cell r="I8978">
            <v>17.899999999999999</v>
          </cell>
          <cell r="J8978">
            <v>81.02</v>
          </cell>
          <cell r="K8978">
            <v>81.319999999999993</v>
          </cell>
          <cell r="L8978">
            <v>0.1527</v>
          </cell>
          <cell r="M8978">
            <v>0.15210000000000001</v>
          </cell>
        </row>
        <row r="8979">
          <cell r="A8979" t="str">
            <v>4260612.40% FGN MAR 2036</v>
          </cell>
          <cell r="B8979">
            <v>42606</v>
          </cell>
          <cell r="C8979" t="str">
            <v>12.40% FGN MAR 2036</v>
          </cell>
          <cell r="D8979" t="str">
            <v>11THFGN BOND SERIES 4</v>
          </cell>
          <cell r="F8979">
            <v>49752</v>
          </cell>
          <cell r="G8979">
            <v>20</v>
          </cell>
          <cell r="H8979">
            <v>12.4</v>
          </cell>
          <cell r="I8979">
            <v>19.559999999999999</v>
          </cell>
          <cell r="J8979">
            <v>83.13</v>
          </cell>
          <cell r="K8979">
            <v>83.43</v>
          </cell>
          <cell r="L8979">
            <v>0.151</v>
          </cell>
          <cell r="M8979">
            <v>0.15039999999999998</v>
          </cell>
        </row>
        <row r="8980">
          <cell r="A8980" t="str">
            <v>4260715.10% FGN APR 2017</v>
          </cell>
          <cell r="B8980">
            <v>42607</v>
          </cell>
          <cell r="C8980" t="str">
            <v>15.10% FGN APR 2017</v>
          </cell>
          <cell r="D8980" t="str">
            <v>9THFGN BOND SERIES 3</v>
          </cell>
          <cell r="F8980">
            <v>42852</v>
          </cell>
          <cell r="G8980">
            <v>5</v>
          </cell>
          <cell r="H8980">
            <v>15.1</v>
          </cell>
          <cell r="I8980">
            <v>0.67</v>
          </cell>
          <cell r="J8980">
            <v>97.69</v>
          </cell>
          <cell r="K8980">
            <v>97.84</v>
          </cell>
          <cell r="L8980">
            <v>0.18789999999999998</v>
          </cell>
          <cell r="M8980">
            <v>0.18539999999999998</v>
          </cell>
        </row>
        <row r="8981">
          <cell r="A8981" t="str">
            <v>426079.85% FGN JUL 2017</v>
          </cell>
          <cell r="B8981">
            <v>42607</v>
          </cell>
          <cell r="C8981" t="str">
            <v>9.85% FGN JUL 2017</v>
          </cell>
          <cell r="D8981" t="str">
            <v>9THFGN BOND SERIES 3</v>
          </cell>
          <cell r="F8981" t="str">
            <v>July 27, 2017</v>
          </cell>
          <cell r="G8981">
            <v>10</v>
          </cell>
          <cell r="H8981">
            <v>9.85</v>
          </cell>
          <cell r="I8981">
            <v>0.92</v>
          </cell>
          <cell r="J8981">
            <v>91.75</v>
          </cell>
          <cell r="K8981">
            <v>91.9</v>
          </cell>
          <cell r="L8981">
            <v>0.2006</v>
          </cell>
          <cell r="M8981">
            <v>0.1986</v>
          </cell>
        </row>
        <row r="8982">
          <cell r="A8982" t="str">
            <v>426079.35% FGN AUG 2017</v>
          </cell>
          <cell r="B8982">
            <v>42607</v>
          </cell>
          <cell r="C8982" t="str">
            <v>9.35% FGN AUG 2017</v>
          </cell>
          <cell r="D8982" t="str">
            <v>4THFGN BOND SERIES 10</v>
          </cell>
          <cell r="F8982">
            <v>42978</v>
          </cell>
          <cell r="G8982">
            <v>10</v>
          </cell>
          <cell r="H8982">
            <v>9.35</v>
          </cell>
          <cell r="I8982">
            <v>1.02</v>
          </cell>
          <cell r="J8982">
            <v>90.29</v>
          </cell>
          <cell r="K8982">
            <v>90.44</v>
          </cell>
          <cell r="L8982">
            <v>0.20399999999999999</v>
          </cell>
          <cell r="M8982">
            <v>0.20219999999999999</v>
          </cell>
        </row>
        <row r="8983">
          <cell r="A8983" t="str">
            <v>4260710.70% FGN MAY 2018</v>
          </cell>
          <cell r="B8983">
            <v>42607</v>
          </cell>
          <cell r="C8983" t="str">
            <v>10.70% FGN MAY 2018</v>
          </cell>
          <cell r="D8983" t="str">
            <v>5THFGN BOND SERIES 3</v>
          </cell>
          <cell r="F8983">
            <v>43250</v>
          </cell>
          <cell r="G8983">
            <v>10</v>
          </cell>
          <cell r="H8983">
            <v>10.7</v>
          </cell>
          <cell r="I8983">
            <v>1.76</v>
          </cell>
          <cell r="J8983">
            <v>89.05</v>
          </cell>
          <cell r="K8983">
            <v>89.2</v>
          </cell>
          <cell r="L8983">
            <v>0.18190000000000001</v>
          </cell>
          <cell r="M8983">
            <v>0.18079999999999999</v>
          </cell>
        </row>
        <row r="8984">
          <cell r="A8984" t="str">
            <v>4260716.00% FGN JUN 2019</v>
          </cell>
          <cell r="B8984">
            <v>42607</v>
          </cell>
          <cell r="C8984" t="str">
            <v>16.00% FGN JUN 2019</v>
          </cell>
          <cell r="D8984" t="str">
            <v>9THFGN BOND SERIES 4</v>
          </cell>
          <cell r="F8984">
            <v>43645</v>
          </cell>
          <cell r="G8984">
            <v>7</v>
          </cell>
          <cell r="H8984">
            <v>16</v>
          </cell>
          <cell r="I8984">
            <v>2.84</v>
          </cell>
          <cell r="J8984">
            <v>102.19</v>
          </cell>
          <cell r="K8984">
            <v>102.34</v>
          </cell>
          <cell r="L8984">
            <v>0.15</v>
          </cell>
          <cell r="M8984">
            <v>0.14929999999999999</v>
          </cell>
        </row>
        <row r="8985">
          <cell r="A8985" t="str">
            <v>426077.00% FGN OCT 2019</v>
          </cell>
          <cell r="B8985">
            <v>42607</v>
          </cell>
          <cell r="C8985" t="str">
            <v>7.00% FGN OCT 2019</v>
          </cell>
          <cell r="D8985" t="str">
            <v>6THFGN BOND SERIES 5</v>
          </cell>
          <cell r="F8985">
            <v>43761</v>
          </cell>
          <cell r="G8985">
            <v>10</v>
          </cell>
          <cell r="H8985">
            <v>7.0000000000000009</v>
          </cell>
          <cell r="I8985">
            <v>3.16</v>
          </cell>
          <cell r="J8985">
            <v>80.38</v>
          </cell>
          <cell r="K8985">
            <v>80.680000000000007</v>
          </cell>
          <cell r="L8985">
            <v>0.15010000000000001</v>
          </cell>
          <cell r="M8985">
            <v>0.1487</v>
          </cell>
        </row>
        <row r="8986">
          <cell r="A8986" t="str">
            <v>4260715.54% FGN FEB 2020</v>
          </cell>
          <cell r="B8986">
            <v>42607</v>
          </cell>
          <cell r="C8986" t="str">
            <v>15.54% FGN FEB 2020</v>
          </cell>
          <cell r="D8986" t="str">
            <v>13th FGN BOND SERIES 1</v>
          </cell>
          <cell r="F8986">
            <v>43874</v>
          </cell>
          <cell r="G8986">
            <v>5</v>
          </cell>
          <cell r="H8986">
            <v>15.54</v>
          </cell>
          <cell r="I8986">
            <v>3.47</v>
          </cell>
          <cell r="J8986">
            <v>101.35</v>
          </cell>
          <cell r="K8986">
            <v>101.65</v>
          </cell>
          <cell r="L8986">
            <v>0.1502</v>
          </cell>
          <cell r="M8986">
            <v>0.14910000000000001</v>
          </cell>
        </row>
        <row r="8987">
          <cell r="A8987" t="str">
            <v>4260714.50% FGN JUL 2021</v>
          </cell>
          <cell r="B8987">
            <v>42607</v>
          </cell>
          <cell r="C8987" t="str">
            <v>14.50% FGN JUL 2021</v>
          </cell>
          <cell r="D8987" t="str">
            <v>14th FGN BOND SERIES 1</v>
          </cell>
          <cell r="F8987">
            <v>44392</v>
          </cell>
          <cell r="G8987">
            <v>5</v>
          </cell>
          <cell r="H8987">
            <v>14.5</v>
          </cell>
          <cell r="I8987">
            <v>4.8899999999999997</v>
          </cell>
          <cell r="J8987">
            <v>98.47</v>
          </cell>
          <cell r="K8987">
            <v>98.77</v>
          </cell>
          <cell r="L8987">
            <v>0.14940000000000001</v>
          </cell>
          <cell r="M8987">
            <v>0.14849999999999999</v>
          </cell>
        </row>
        <row r="8988">
          <cell r="A8988" t="str">
            <v>4260716.39% FGN JAN 2022</v>
          </cell>
          <cell r="B8988">
            <v>42607</v>
          </cell>
          <cell r="C8988" t="str">
            <v>16.39% FGN JAN 2022</v>
          </cell>
          <cell r="D8988" t="str">
            <v>9THFGN BOND SERIES 2</v>
          </cell>
          <cell r="F8988">
            <v>44588</v>
          </cell>
          <cell r="G8988">
            <v>10</v>
          </cell>
          <cell r="H8988">
            <v>16.39</v>
          </cell>
          <cell r="I8988">
            <v>5.42</v>
          </cell>
          <cell r="J8988">
            <v>105.33</v>
          </cell>
          <cell r="K8988">
            <v>105.63</v>
          </cell>
          <cell r="L8988">
            <v>0.14910000000000001</v>
          </cell>
          <cell r="M8988">
            <v>0.14829999999999999</v>
          </cell>
        </row>
        <row r="8989">
          <cell r="A8989" t="str">
            <v>4260714.20% FGN MAR 2024</v>
          </cell>
          <cell r="B8989">
            <v>42607</v>
          </cell>
          <cell r="C8989" t="str">
            <v>14.20% FGN MAR 2024</v>
          </cell>
          <cell r="D8989" t="str">
            <v>11THFGN BOND SERIES 2</v>
          </cell>
          <cell r="F8989">
            <v>45365</v>
          </cell>
          <cell r="G8989">
            <v>10</v>
          </cell>
          <cell r="H8989">
            <v>14.2</v>
          </cell>
          <cell r="I8989">
            <v>7.55</v>
          </cell>
          <cell r="J8989">
            <v>96.46</v>
          </cell>
          <cell r="K8989">
            <v>96.76</v>
          </cell>
          <cell r="L8989">
            <v>0.14990000000000001</v>
          </cell>
          <cell r="M8989">
            <v>0.1492</v>
          </cell>
        </row>
        <row r="8990">
          <cell r="A8990" t="str">
            <v>4260712.50% FGN JAN 2026</v>
          </cell>
          <cell r="B8990">
            <v>42607</v>
          </cell>
          <cell r="C8990" t="str">
            <v>12.50% FGN JAN 2026</v>
          </cell>
          <cell r="D8990" t="str">
            <v>11THFGN BOND SERIES 2</v>
          </cell>
          <cell r="F8990">
            <v>46044</v>
          </cell>
          <cell r="G8990">
            <v>10</v>
          </cell>
          <cell r="H8990">
            <v>12.5</v>
          </cell>
          <cell r="I8990">
            <v>9.41</v>
          </cell>
          <cell r="J8990">
            <v>86.56</v>
          </cell>
          <cell r="K8990">
            <v>86.86</v>
          </cell>
          <cell r="L8990">
            <v>0.15229999999999999</v>
          </cell>
          <cell r="M8990">
            <v>0.15160000000000001</v>
          </cell>
        </row>
        <row r="8991">
          <cell r="A8991" t="str">
            <v>4260715.00% FGN NOV 2028</v>
          </cell>
          <cell r="B8991">
            <v>42607</v>
          </cell>
          <cell r="C8991" t="str">
            <v>15.00% FGN NOV 2028</v>
          </cell>
          <cell r="D8991" t="str">
            <v>5THFGN BOND SERIES 6</v>
          </cell>
          <cell r="F8991">
            <v>47085</v>
          </cell>
          <cell r="G8991">
            <v>20</v>
          </cell>
          <cell r="H8991">
            <v>15</v>
          </cell>
          <cell r="I8991">
            <v>12.26</v>
          </cell>
          <cell r="J8991">
            <v>98.71</v>
          </cell>
          <cell r="K8991">
            <v>99.01</v>
          </cell>
          <cell r="L8991">
            <v>0.1522</v>
          </cell>
          <cell r="M8991">
            <v>0.1517</v>
          </cell>
        </row>
        <row r="8992">
          <cell r="A8992" t="str">
            <v>4260712.49% FGN MAY 2029</v>
          </cell>
          <cell r="B8992">
            <v>42607</v>
          </cell>
          <cell r="C8992" t="str">
            <v>12.49% FGN MAY 2029</v>
          </cell>
          <cell r="D8992" t="str">
            <v>6THFGN BOND SERIES 7</v>
          </cell>
          <cell r="F8992">
            <v>47260</v>
          </cell>
          <cell r="G8992">
            <v>20</v>
          </cell>
          <cell r="H8992">
            <v>12.49</v>
          </cell>
          <cell r="I8992">
            <v>12.74</v>
          </cell>
          <cell r="J8992">
            <v>84.76</v>
          </cell>
          <cell r="K8992">
            <v>85.06</v>
          </cell>
          <cell r="L8992">
            <v>0.1522</v>
          </cell>
          <cell r="M8992">
            <v>0.15160000000000001</v>
          </cell>
        </row>
        <row r="8993">
          <cell r="A8993" t="str">
            <v>426078.50% FGN NOV 2029</v>
          </cell>
          <cell r="B8993">
            <v>42607</v>
          </cell>
          <cell r="C8993" t="str">
            <v>8.50% FGN NOV 2029</v>
          </cell>
          <cell r="D8993" t="str">
            <v>6THFGN BOND SERIES 9</v>
          </cell>
          <cell r="F8993">
            <v>47442</v>
          </cell>
          <cell r="G8993">
            <v>20</v>
          </cell>
          <cell r="H8993">
            <v>8.5</v>
          </cell>
          <cell r="I8993">
            <v>13.24</v>
          </cell>
          <cell r="J8993">
            <v>62.13</v>
          </cell>
          <cell r="K8993">
            <v>62.43</v>
          </cell>
          <cell r="L8993">
            <v>0.1522</v>
          </cell>
          <cell r="M8993">
            <v>0.1515</v>
          </cell>
        </row>
        <row r="8994">
          <cell r="A8994" t="str">
            <v>4260710.00% FGN JUL 2030</v>
          </cell>
          <cell r="B8994">
            <v>42607</v>
          </cell>
          <cell r="C8994" t="str">
            <v>10.00% FGN JUL 2030</v>
          </cell>
          <cell r="D8994" t="str">
            <v>7THFGN BOND SERIES 4</v>
          </cell>
          <cell r="F8994">
            <v>47687</v>
          </cell>
          <cell r="G8994">
            <v>20</v>
          </cell>
          <cell r="H8994">
            <v>10</v>
          </cell>
          <cell r="I8994">
            <v>13.91</v>
          </cell>
          <cell r="J8994">
            <v>70.13</v>
          </cell>
          <cell r="K8994">
            <v>70.430000000000007</v>
          </cell>
          <cell r="L8994">
            <v>0.1522</v>
          </cell>
          <cell r="M8994">
            <v>0.1515</v>
          </cell>
        </row>
        <row r="8995">
          <cell r="A8995" t="str">
            <v>4260712.15% FGN JUL 2034</v>
          </cell>
          <cell r="B8995">
            <v>42607</v>
          </cell>
          <cell r="C8995" t="str">
            <v>12.15% FGN JUL 2034</v>
          </cell>
          <cell r="D8995" t="str">
            <v>11THFGN BOND SERIES 3</v>
          </cell>
          <cell r="F8995">
            <v>49143</v>
          </cell>
          <cell r="G8995">
            <v>20</v>
          </cell>
          <cell r="H8995">
            <v>12.1493</v>
          </cell>
          <cell r="I8995">
            <v>17.89</v>
          </cell>
          <cell r="J8995">
            <v>81.27</v>
          </cell>
          <cell r="K8995">
            <v>81.569999999999993</v>
          </cell>
          <cell r="L8995">
            <v>0.1522</v>
          </cell>
          <cell r="M8995">
            <v>0.15160000000000001</v>
          </cell>
        </row>
        <row r="8996">
          <cell r="A8996" t="str">
            <v>4260712.40% FGN MAR 2036</v>
          </cell>
          <cell r="B8996">
            <v>42607</v>
          </cell>
          <cell r="C8996" t="str">
            <v>12.40% FGN MAR 2036</v>
          </cell>
          <cell r="D8996" t="str">
            <v>11THFGN BOND SERIES 4</v>
          </cell>
          <cell r="F8996">
            <v>49752</v>
          </cell>
          <cell r="G8996">
            <v>20</v>
          </cell>
          <cell r="H8996">
            <v>12.4</v>
          </cell>
          <cell r="I8996">
            <v>19.559999999999999</v>
          </cell>
          <cell r="J8996">
            <v>83.29</v>
          </cell>
          <cell r="K8996">
            <v>83.59</v>
          </cell>
          <cell r="L8996">
            <v>0.1507</v>
          </cell>
          <cell r="M8996">
            <v>0.15010000000000001</v>
          </cell>
        </row>
        <row r="8997">
          <cell r="A8997" t="str">
            <v>4260815.10% FGN APR 2017</v>
          </cell>
          <cell r="B8997">
            <v>42608</v>
          </cell>
          <cell r="C8997" t="str">
            <v>15.10% FGN APR 2017</v>
          </cell>
          <cell r="D8997" t="str">
            <v>9THFGN BOND SERIES 3</v>
          </cell>
          <cell r="F8997">
            <v>42852</v>
          </cell>
          <cell r="G8997">
            <v>5</v>
          </cell>
          <cell r="H8997">
            <v>15.1</v>
          </cell>
          <cell r="I8997">
            <v>0.67</v>
          </cell>
          <cell r="J8997">
            <v>97.54</v>
          </cell>
          <cell r="K8997">
            <v>97.69</v>
          </cell>
          <cell r="L8997">
            <v>0.19059999999999999</v>
          </cell>
          <cell r="M8997">
            <v>0.188</v>
          </cell>
        </row>
        <row r="8998">
          <cell r="A8998" t="str">
            <v>426089.85% FGN JUL 2017</v>
          </cell>
          <cell r="B8998">
            <v>42608</v>
          </cell>
          <cell r="C8998" t="str">
            <v>9.85% FGN JUL 2017</v>
          </cell>
          <cell r="D8998" t="str">
            <v>9THFGN BOND SERIES 3</v>
          </cell>
          <cell r="F8998" t="str">
            <v>July 27, 2017</v>
          </cell>
          <cell r="G8998">
            <v>10</v>
          </cell>
          <cell r="H8998">
            <v>9.85</v>
          </cell>
          <cell r="I8998">
            <v>0.92</v>
          </cell>
          <cell r="J8998">
            <v>91.83</v>
          </cell>
          <cell r="K8998">
            <v>91.98</v>
          </cell>
          <cell r="L8998">
            <v>0.19989999999999999</v>
          </cell>
          <cell r="M8998">
            <v>0.19789999999999999</v>
          </cell>
        </row>
        <row r="8999">
          <cell r="A8999" t="str">
            <v>426089.35% FGN AUG 2017</v>
          </cell>
          <cell r="B8999">
            <v>42608</v>
          </cell>
          <cell r="C8999" t="str">
            <v>9.35% FGN AUG 2017</v>
          </cell>
          <cell r="D8999" t="str">
            <v>4THFGN BOND SERIES 10</v>
          </cell>
          <cell r="F8999">
            <v>42978</v>
          </cell>
          <cell r="G8999">
            <v>10</v>
          </cell>
          <cell r="H8999">
            <v>9.35</v>
          </cell>
          <cell r="I8999">
            <v>1.01</v>
          </cell>
          <cell r="J8999">
            <v>90.44</v>
          </cell>
          <cell r="K8999">
            <v>90.59</v>
          </cell>
          <cell r="L8999">
            <v>0.20250000000000001</v>
          </cell>
          <cell r="M8999">
            <v>0.2006</v>
          </cell>
        </row>
        <row r="9000">
          <cell r="A9000" t="str">
            <v>4260810.70% FGN MAY 2018</v>
          </cell>
          <cell r="B9000">
            <v>42608</v>
          </cell>
          <cell r="C9000" t="str">
            <v>10.70% FGN MAY 2018</v>
          </cell>
          <cell r="D9000" t="str">
            <v>5THFGN BOND SERIES 3</v>
          </cell>
          <cell r="F9000">
            <v>43250</v>
          </cell>
          <cell r="G9000">
            <v>10</v>
          </cell>
          <cell r="H9000">
            <v>10.7</v>
          </cell>
          <cell r="I9000">
            <v>1.76</v>
          </cell>
          <cell r="J9000">
            <v>89.15</v>
          </cell>
          <cell r="K9000">
            <v>89.3</v>
          </cell>
          <cell r="L9000">
            <v>0.18129999999999999</v>
          </cell>
          <cell r="M9000">
            <v>0.1802</v>
          </cell>
        </row>
        <row r="9001">
          <cell r="A9001" t="str">
            <v>4260816.00% FGN JUN 2019</v>
          </cell>
          <cell r="B9001">
            <v>42608</v>
          </cell>
          <cell r="C9001" t="str">
            <v>16.00% FGN JUN 2019</v>
          </cell>
          <cell r="D9001" t="str">
            <v>9THFGN BOND SERIES 4</v>
          </cell>
          <cell r="F9001">
            <v>43645</v>
          </cell>
          <cell r="G9001">
            <v>7</v>
          </cell>
          <cell r="H9001">
            <v>16</v>
          </cell>
          <cell r="I9001">
            <v>2.84</v>
          </cell>
          <cell r="J9001">
            <v>102.01</v>
          </cell>
          <cell r="K9001">
            <v>102.16</v>
          </cell>
          <cell r="L9001">
            <v>0.15079999999999999</v>
          </cell>
          <cell r="M9001">
            <v>0.15010000000000001</v>
          </cell>
        </row>
        <row r="9002">
          <cell r="A9002" t="str">
            <v>426087.00% FGN OCT 2019</v>
          </cell>
          <cell r="B9002">
            <v>42608</v>
          </cell>
          <cell r="C9002" t="str">
            <v>7.00% FGN OCT 2019</v>
          </cell>
          <cell r="D9002" t="str">
            <v>6THFGN BOND SERIES 5</v>
          </cell>
          <cell r="F9002">
            <v>43761</v>
          </cell>
          <cell r="G9002">
            <v>10</v>
          </cell>
          <cell r="H9002">
            <v>7.0000000000000009</v>
          </cell>
          <cell r="I9002">
            <v>3.16</v>
          </cell>
          <cell r="J9002">
            <v>80.22</v>
          </cell>
          <cell r="K9002">
            <v>80.52</v>
          </cell>
          <cell r="L9002">
            <v>0.15090000000000001</v>
          </cell>
          <cell r="M9002">
            <v>0.14949999999999999</v>
          </cell>
        </row>
        <row r="9003">
          <cell r="A9003" t="str">
            <v>4260815.54% FGN FEB 2020</v>
          </cell>
          <cell r="B9003">
            <v>42608</v>
          </cell>
          <cell r="C9003" t="str">
            <v>15.54% FGN FEB 2020</v>
          </cell>
          <cell r="D9003" t="str">
            <v>13th FGN BOND SERIES 1</v>
          </cell>
          <cell r="F9003">
            <v>43874</v>
          </cell>
          <cell r="G9003">
            <v>5</v>
          </cell>
          <cell r="H9003">
            <v>15.54</v>
          </cell>
          <cell r="I9003">
            <v>3.46</v>
          </cell>
          <cell r="J9003">
            <v>101.11</v>
          </cell>
          <cell r="K9003">
            <v>101.41</v>
          </cell>
          <cell r="L9003">
            <v>0.15109999999999998</v>
          </cell>
          <cell r="M9003">
            <v>0.15</v>
          </cell>
        </row>
        <row r="9004">
          <cell r="A9004" t="str">
            <v>4260814.50% FGN JUL 2021</v>
          </cell>
          <cell r="B9004">
            <v>42608</v>
          </cell>
          <cell r="C9004" t="str">
            <v>14.50% FGN JUL 2021</v>
          </cell>
          <cell r="D9004" t="str">
            <v>14th FGN BOND SERIES 1</v>
          </cell>
          <cell r="F9004">
            <v>44392</v>
          </cell>
          <cell r="G9004">
            <v>5</v>
          </cell>
          <cell r="H9004">
            <v>14.5</v>
          </cell>
          <cell r="I9004">
            <v>4.88</v>
          </cell>
          <cell r="J9004">
            <v>98.16</v>
          </cell>
          <cell r="K9004">
            <v>98.46</v>
          </cell>
          <cell r="L9004">
            <v>0.15029999999999999</v>
          </cell>
          <cell r="M9004">
            <v>0.14940000000000001</v>
          </cell>
        </row>
        <row r="9005">
          <cell r="A9005" t="str">
            <v>4260816.39% FGN JAN 2022</v>
          </cell>
          <cell r="B9005">
            <v>42608</v>
          </cell>
          <cell r="C9005" t="str">
            <v>16.39% FGN JAN 2022</v>
          </cell>
          <cell r="D9005" t="str">
            <v>9THFGN BOND SERIES 2</v>
          </cell>
          <cell r="F9005">
            <v>44588</v>
          </cell>
          <cell r="G9005">
            <v>10</v>
          </cell>
          <cell r="H9005">
            <v>16.39</v>
          </cell>
          <cell r="I9005">
            <v>5.42</v>
          </cell>
          <cell r="J9005">
            <v>104.99</v>
          </cell>
          <cell r="K9005">
            <v>105.29</v>
          </cell>
          <cell r="L9005">
            <v>0.15</v>
          </cell>
          <cell r="M9005">
            <v>0.1492</v>
          </cell>
        </row>
        <row r="9006">
          <cell r="A9006" t="str">
            <v>4260814.20% FGN MAR 2024</v>
          </cell>
          <cell r="B9006">
            <v>42608</v>
          </cell>
          <cell r="C9006" t="str">
            <v>14.20% FGN MAR 2024</v>
          </cell>
          <cell r="D9006" t="str">
            <v>11THFGN BOND SERIES 2</v>
          </cell>
          <cell r="F9006">
            <v>45365</v>
          </cell>
          <cell r="G9006">
            <v>10</v>
          </cell>
          <cell r="H9006">
            <v>14.2</v>
          </cell>
          <cell r="I9006">
            <v>7.55</v>
          </cell>
          <cell r="J9006">
            <v>96.19</v>
          </cell>
          <cell r="K9006">
            <v>96.49</v>
          </cell>
          <cell r="L9006">
            <v>0.15060000000000001</v>
          </cell>
          <cell r="M9006">
            <v>0.14990000000000001</v>
          </cell>
        </row>
        <row r="9007">
          <cell r="A9007" t="str">
            <v>4260812.50% FGN JAN 2026</v>
          </cell>
          <cell r="B9007">
            <v>42608</v>
          </cell>
          <cell r="C9007" t="str">
            <v>12.50% FGN JAN 2026</v>
          </cell>
          <cell r="D9007" t="str">
            <v>11THFGN BOND SERIES 2</v>
          </cell>
          <cell r="F9007">
            <v>46044</v>
          </cell>
          <cell r="G9007">
            <v>10</v>
          </cell>
          <cell r="H9007">
            <v>12.5</v>
          </cell>
          <cell r="I9007">
            <v>9.41</v>
          </cell>
          <cell r="J9007">
            <v>85.74</v>
          </cell>
          <cell r="K9007">
            <v>86.04</v>
          </cell>
          <cell r="L9007">
            <v>0.15410000000000001</v>
          </cell>
          <cell r="M9007">
            <v>0.1535</v>
          </cell>
        </row>
        <row r="9008">
          <cell r="A9008" t="str">
            <v>4260815.00% FGN NOV 2028</v>
          </cell>
          <cell r="B9008">
            <v>42608</v>
          </cell>
          <cell r="C9008" t="str">
            <v>15.00% FGN NOV 2028</v>
          </cell>
          <cell r="D9008" t="str">
            <v>5THFGN BOND SERIES 6</v>
          </cell>
          <cell r="F9008">
            <v>47085</v>
          </cell>
          <cell r="G9008">
            <v>20</v>
          </cell>
          <cell r="H9008">
            <v>15</v>
          </cell>
          <cell r="I9008">
            <v>12.26</v>
          </cell>
          <cell r="J9008">
            <v>97.87</v>
          </cell>
          <cell r="K9008">
            <v>98.17</v>
          </cell>
          <cell r="L9008">
            <v>0.15380000000000002</v>
          </cell>
          <cell r="M9008">
            <v>0.1532</v>
          </cell>
        </row>
        <row r="9009">
          <cell r="A9009" t="str">
            <v>4260812.49% FGN MAY 2029</v>
          </cell>
          <cell r="B9009">
            <v>42608</v>
          </cell>
          <cell r="C9009" t="str">
            <v>12.49% FGN MAY 2029</v>
          </cell>
          <cell r="D9009" t="str">
            <v>6THFGN BOND SERIES 7</v>
          </cell>
          <cell r="F9009">
            <v>47260</v>
          </cell>
          <cell r="G9009">
            <v>20</v>
          </cell>
          <cell r="H9009">
            <v>12.49</v>
          </cell>
          <cell r="I9009">
            <v>12.74</v>
          </cell>
          <cell r="J9009">
            <v>84.04</v>
          </cell>
          <cell r="K9009">
            <v>84.34</v>
          </cell>
          <cell r="L9009">
            <v>0.1537</v>
          </cell>
          <cell r="M9009">
            <v>0.15310000000000001</v>
          </cell>
        </row>
        <row r="9010">
          <cell r="A9010" t="str">
            <v>426088.50% FGN NOV 2029</v>
          </cell>
          <cell r="B9010">
            <v>42608</v>
          </cell>
          <cell r="C9010" t="str">
            <v>8.50% FGN NOV 2029</v>
          </cell>
          <cell r="D9010" t="str">
            <v>6THFGN BOND SERIES 9</v>
          </cell>
          <cell r="F9010">
            <v>47442</v>
          </cell>
          <cell r="G9010">
            <v>20</v>
          </cell>
          <cell r="H9010">
            <v>8.5</v>
          </cell>
          <cell r="I9010">
            <v>13.23</v>
          </cell>
          <cell r="J9010">
            <v>61.58</v>
          </cell>
          <cell r="K9010">
            <v>61.88</v>
          </cell>
          <cell r="L9010">
            <v>0.1537</v>
          </cell>
          <cell r="M9010">
            <v>0.15289999999999998</v>
          </cell>
        </row>
        <row r="9011">
          <cell r="A9011" t="str">
            <v>4260810.00% FGN JUL 2030</v>
          </cell>
          <cell r="B9011">
            <v>42608</v>
          </cell>
          <cell r="C9011" t="str">
            <v>10.00% FGN JUL 2030</v>
          </cell>
          <cell r="D9011" t="str">
            <v>7THFGN BOND SERIES 4</v>
          </cell>
          <cell r="F9011">
            <v>47687</v>
          </cell>
          <cell r="G9011">
            <v>20</v>
          </cell>
          <cell r="H9011">
            <v>10</v>
          </cell>
          <cell r="I9011">
            <v>13.9</v>
          </cell>
          <cell r="J9011">
            <v>69.540000000000006</v>
          </cell>
          <cell r="K9011">
            <v>69.84</v>
          </cell>
          <cell r="L9011">
            <v>0.15359999999999999</v>
          </cell>
          <cell r="M9011">
            <v>0.15289999999999998</v>
          </cell>
        </row>
        <row r="9012">
          <cell r="A9012" t="str">
            <v>4260812.15% FGN JUL 2034</v>
          </cell>
          <cell r="B9012">
            <v>42608</v>
          </cell>
          <cell r="C9012" t="str">
            <v>12.15% FGN JUL 2034</v>
          </cell>
          <cell r="D9012" t="str">
            <v>11THFGN BOND SERIES 3</v>
          </cell>
          <cell r="F9012">
            <v>49143</v>
          </cell>
          <cell r="G9012">
            <v>20</v>
          </cell>
          <cell r="H9012">
            <v>12.1493</v>
          </cell>
          <cell r="I9012">
            <v>17.89</v>
          </cell>
          <cell r="J9012">
            <v>80.81</v>
          </cell>
          <cell r="K9012">
            <v>81.11</v>
          </cell>
          <cell r="L9012">
            <v>0.15310000000000001</v>
          </cell>
          <cell r="M9012">
            <v>0.1525</v>
          </cell>
        </row>
        <row r="9013">
          <cell r="A9013" t="str">
            <v>4260812.40% FGN MAR 2036</v>
          </cell>
          <cell r="B9013">
            <v>42608</v>
          </cell>
          <cell r="C9013" t="str">
            <v>12.40% FGN MAR 2036</v>
          </cell>
          <cell r="D9013" t="str">
            <v>11THFGN BOND SERIES 4</v>
          </cell>
          <cell r="F9013">
            <v>49752</v>
          </cell>
          <cell r="G9013">
            <v>20</v>
          </cell>
          <cell r="H9013">
            <v>12.4</v>
          </cell>
          <cell r="I9013">
            <v>19.559999999999999</v>
          </cell>
          <cell r="J9013">
            <v>82.51</v>
          </cell>
          <cell r="K9013">
            <v>82.81</v>
          </cell>
          <cell r="L9013">
            <v>0.1522</v>
          </cell>
          <cell r="M9013">
            <v>0.15160000000000001</v>
          </cell>
        </row>
        <row r="9014">
          <cell r="A9014" t="str">
            <v>4261115.10% FGN APR 2017</v>
          </cell>
          <cell r="B9014">
            <v>42611</v>
          </cell>
          <cell r="C9014" t="str">
            <v>15.10% FGN APR 2017</v>
          </cell>
          <cell r="D9014" t="str">
            <v>9THFGN BOND SERIES 3</v>
          </cell>
          <cell r="F9014">
            <v>42852</v>
          </cell>
          <cell r="G9014">
            <v>5</v>
          </cell>
          <cell r="H9014">
            <v>15.1</v>
          </cell>
          <cell r="I9014">
            <v>0.66</v>
          </cell>
          <cell r="J9014">
            <v>96.9</v>
          </cell>
          <cell r="K9014">
            <v>97.05</v>
          </cell>
          <cell r="L9014">
            <v>0.20199999999999999</v>
          </cell>
          <cell r="M9014">
            <v>0.19940000000000002</v>
          </cell>
        </row>
        <row r="9015">
          <cell r="A9015" t="str">
            <v>426119.85% FGN JUL 2017</v>
          </cell>
          <cell r="B9015">
            <v>42611</v>
          </cell>
          <cell r="C9015" t="str">
            <v>9.85% FGN JUL 2017</v>
          </cell>
          <cell r="D9015" t="str">
            <v>9THFGN BOND SERIES 3</v>
          </cell>
          <cell r="F9015" t="str">
            <v>July 27, 2017</v>
          </cell>
          <cell r="G9015">
            <v>10</v>
          </cell>
          <cell r="H9015">
            <v>9.85</v>
          </cell>
          <cell r="I9015">
            <v>0.91</v>
          </cell>
          <cell r="J9015">
            <v>91.38</v>
          </cell>
          <cell r="K9015">
            <v>91.53</v>
          </cell>
          <cell r="L9015">
            <v>0.20670000000000002</v>
          </cell>
          <cell r="M9015">
            <v>0.20469999999999999</v>
          </cell>
        </row>
        <row r="9016">
          <cell r="A9016" t="str">
            <v>426119.35% FGN AUG 2017</v>
          </cell>
          <cell r="B9016">
            <v>42611</v>
          </cell>
          <cell r="C9016" t="str">
            <v>9.35% FGN AUG 2017</v>
          </cell>
          <cell r="D9016" t="str">
            <v>4THFGN BOND SERIES 10</v>
          </cell>
          <cell r="F9016">
            <v>42978</v>
          </cell>
          <cell r="G9016">
            <v>10</v>
          </cell>
          <cell r="H9016">
            <v>9.35</v>
          </cell>
          <cell r="I9016">
            <v>1</v>
          </cell>
          <cell r="J9016">
            <v>90.05</v>
          </cell>
          <cell r="K9016">
            <v>90.2</v>
          </cell>
          <cell r="L9016">
            <v>0.2082</v>
          </cell>
          <cell r="M9016">
            <v>0.2064</v>
          </cell>
        </row>
        <row r="9017">
          <cell r="A9017" t="str">
            <v>4261110.70% FGN MAY 2018</v>
          </cell>
          <cell r="B9017">
            <v>42611</v>
          </cell>
          <cell r="C9017" t="str">
            <v>10.70% FGN MAY 2018</v>
          </cell>
          <cell r="D9017" t="str">
            <v>5THFGN BOND SERIES 3</v>
          </cell>
          <cell r="F9017">
            <v>43250</v>
          </cell>
          <cell r="G9017">
            <v>10</v>
          </cell>
          <cell r="H9017">
            <v>10.7</v>
          </cell>
          <cell r="I9017">
            <v>1.75</v>
          </cell>
          <cell r="J9017">
            <v>88.7</v>
          </cell>
          <cell r="K9017">
            <v>88.85</v>
          </cell>
          <cell r="L9017">
            <v>0.185</v>
          </cell>
          <cell r="M9017">
            <v>0.18390000000000001</v>
          </cell>
        </row>
        <row r="9018">
          <cell r="A9018" t="str">
            <v>4261116.00% FGN JUN 2019</v>
          </cell>
          <cell r="B9018">
            <v>42611</v>
          </cell>
          <cell r="C9018" t="str">
            <v>16.00% FGN JUN 2019</v>
          </cell>
          <cell r="D9018" t="str">
            <v>9THFGN BOND SERIES 4</v>
          </cell>
          <cell r="F9018">
            <v>43645</v>
          </cell>
          <cell r="G9018">
            <v>7</v>
          </cell>
          <cell r="H9018">
            <v>16</v>
          </cell>
          <cell r="I9018">
            <v>2.83</v>
          </cell>
          <cell r="J9018">
            <v>101.84</v>
          </cell>
          <cell r="K9018">
            <v>101.99</v>
          </cell>
          <cell r="L9018">
            <v>0.1515</v>
          </cell>
          <cell r="M9018">
            <v>0.15079999999999999</v>
          </cell>
        </row>
        <row r="9019">
          <cell r="A9019" t="str">
            <v>426117.00% FGN OCT 2019</v>
          </cell>
          <cell r="B9019">
            <v>42611</v>
          </cell>
          <cell r="C9019" t="str">
            <v>7.00% FGN OCT 2019</v>
          </cell>
          <cell r="D9019" t="str">
            <v>6THFGN BOND SERIES 5</v>
          </cell>
          <cell r="F9019">
            <v>43761</v>
          </cell>
          <cell r="G9019">
            <v>10</v>
          </cell>
          <cell r="H9019">
            <v>7.0000000000000009</v>
          </cell>
          <cell r="I9019">
            <v>3.15</v>
          </cell>
          <cell r="J9019">
            <v>80.17</v>
          </cell>
          <cell r="K9019">
            <v>80.47</v>
          </cell>
          <cell r="L9019">
            <v>0.15130000000000002</v>
          </cell>
          <cell r="M9019">
            <v>0.14990000000000001</v>
          </cell>
        </row>
        <row r="9020">
          <cell r="A9020" t="str">
            <v>4261115.54% FGN FEB 2020</v>
          </cell>
          <cell r="B9020">
            <v>42611</v>
          </cell>
          <cell r="C9020" t="str">
            <v>15.54% FGN FEB 2020</v>
          </cell>
          <cell r="D9020" t="str">
            <v>13th FGN BOND SERIES 1</v>
          </cell>
          <cell r="F9020">
            <v>43874</v>
          </cell>
          <cell r="G9020">
            <v>5</v>
          </cell>
          <cell r="H9020">
            <v>15.54</v>
          </cell>
          <cell r="I9020">
            <v>3.46</v>
          </cell>
          <cell r="J9020">
            <v>101.08</v>
          </cell>
          <cell r="K9020">
            <v>101.38</v>
          </cell>
          <cell r="L9020">
            <v>0.1512</v>
          </cell>
          <cell r="M9020">
            <v>0.15</v>
          </cell>
        </row>
        <row r="9021">
          <cell r="A9021" t="str">
            <v>4261114.50% FGN JUL 2021</v>
          </cell>
          <cell r="B9021">
            <v>42611</v>
          </cell>
          <cell r="C9021" t="str">
            <v>14.50% FGN JUL 2021</v>
          </cell>
          <cell r="D9021" t="str">
            <v>14th FGN BOND SERIES 1</v>
          </cell>
          <cell r="F9021">
            <v>44392</v>
          </cell>
          <cell r="G9021">
            <v>5</v>
          </cell>
          <cell r="H9021">
            <v>14.5</v>
          </cell>
          <cell r="I9021">
            <v>4.88</v>
          </cell>
          <cell r="J9021">
            <v>98.08</v>
          </cell>
          <cell r="K9021">
            <v>98.38</v>
          </cell>
          <cell r="L9021">
            <v>0.15060000000000001</v>
          </cell>
          <cell r="M9021">
            <v>0.1497</v>
          </cell>
        </row>
        <row r="9022">
          <cell r="A9022" t="str">
            <v>4261116.39% FGN JAN 2022</v>
          </cell>
          <cell r="B9022">
            <v>42611</v>
          </cell>
          <cell r="C9022" t="str">
            <v>16.39% FGN JAN 2022</v>
          </cell>
          <cell r="D9022" t="str">
            <v>9THFGN BOND SERIES 2</v>
          </cell>
          <cell r="F9022">
            <v>44588</v>
          </cell>
          <cell r="G9022">
            <v>10</v>
          </cell>
          <cell r="H9022">
            <v>16.39</v>
          </cell>
          <cell r="I9022">
            <v>5.41</v>
          </cell>
          <cell r="J9022">
            <v>104.86</v>
          </cell>
          <cell r="K9022">
            <v>105.16</v>
          </cell>
          <cell r="L9022">
            <v>0.15029999999999999</v>
          </cell>
          <cell r="M9022">
            <v>0.14949999999999999</v>
          </cell>
        </row>
        <row r="9023">
          <cell r="A9023" t="str">
            <v>4261114.20% FGN MAR 2024</v>
          </cell>
          <cell r="B9023">
            <v>42611</v>
          </cell>
          <cell r="C9023" t="str">
            <v>14.20% FGN MAR 2024</v>
          </cell>
          <cell r="D9023" t="str">
            <v>11THFGN BOND SERIES 2</v>
          </cell>
          <cell r="F9023">
            <v>45365</v>
          </cell>
          <cell r="G9023">
            <v>10</v>
          </cell>
          <cell r="H9023">
            <v>14.2</v>
          </cell>
          <cell r="I9023">
            <v>7.54</v>
          </cell>
          <cell r="J9023">
            <v>95.64</v>
          </cell>
          <cell r="K9023">
            <v>95.94</v>
          </cell>
          <cell r="L9023">
            <v>0.15190000000000001</v>
          </cell>
          <cell r="M9023">
            <v>0.1512</v>
          </cell>
        </row>
        <row r="9024">
          <cell r="A9024" t="str">
            <v>4261112.50% FGN JAN 2026</v>
          </cell>
          <cell r="B9024">
            <v>42611</v>
          </cell>
          <cell r="C9024" t="str">
            <v>12.50% FGN JAN 2026</v>
          </cell>
          <cell r="D9024" t="str">
            <v>11THFGN BOND SERIES 2</v>
          </cell>
          <cell r="F9024">
            <v>46044</v>
          </cell>
          <cell r="G9024">
            <v>10</v>
          </cell>
          <cell r="H9024">
            <v>12.5</v>
          </cell>
          <cell r="I9024">
            <v>9.4</v>
          </cell>
          <cell r="J9024">
            <v>85.85</v>
          </cell>
          <cell r="K9024">
            <v>86.15</v>
          </cell>
          <cell r="L9024">
            <v>0.15390000000000001</v>
          </cell>
          <cell r="M9024">
            <v>0.1532</v>
          </cell>
        </row>
        <row r="9025">
          <cell r="A9025" t="str">
            <v>4261115.00% FGN NOV 2028</v>
          </cell>
          <cell r="B9025">
            <v>42611</v>
          </cell>
          <cell r="C9025" t="str">
            <v>15.00% FGN NOV 2028</v>
          </cell>
          <cell r="D9025" t="str">
            <v>5THFGN BOND SERIES 6</v>
          </cell>
          <cell r="F9025">
            <v>47085</v>
          </cell>
          <cell r="G9025">
            <v>20</v>
          </cell>
          <cell r="H9025">
            <v>15</v>
          </cell>
          <cell r="I9025">
            <v>12.25</v>
          </cell>
          <cell r="J9025">
            <v>97.89</v>
          </cell>
          <cell r="K9025">
            <v>98.19</v>
          </cell>
          <cell r="L9025">
            <v>0.1537</v>
          </cell>
          <cell r="M9025">
            <v>0.1532</v>
          </cell>
        </row>
        <row r="9026">
          <cell r="A9026" t="str">
            <v>4261112.49% FGN MAY 2029</v>
          </cell>
          <cell r="B9026">
            <v>42611</v>
          </cell>
          <cell r="C9026" t="str">
            <v>12.49% FGN MAY 2029</v>
          </cell>
          <cell r="D9026" t="str">
            <v>6THFGN BOND SERIES 7</v>
          </cell>
          <cell r="F9026">
            <v>47260</v>
          </cell>
          <cell r="G9026">
            <v>20</v>
          </cell>
          <cell r="H9026">
            <v>12.49</v>
          </cell>
          <cell r="I9026">
            <v>12.73</v>
          </cell>
          <cell r="J9026">
            <v>84.04</v>
          </cell>
          <cell r="K9026">
            <v>84.34</v>
          </cell>
          <cell r="L9026">
            <v>0.1537</v>
          </cell>
          <cell r="M9026">
            <v>0.15310000000000001</v>
          </cell>
        </row>
        <row r="9027">
          <cell r="A9027" t="str">
            <v>426118.50% FGN NOV 2029</v>
          </cell>
          <cell r="B9027">
            <v>42611</v>
          </cell>
          <cell r="C9027" t="str">
            <v>8.50% FGN NOV 2029</v>
          </cell>
          <cell r="D9027" t="str">
            <v>6THFGN BOND SERIES 9</v>
          </cell>
          <cell r="F9027">
            <v>47442</v>
          </cell>
          <cell r="G9027">
            <v>20</v>
          </cell>
          <cell r="H9027">
            <v>8.5</v>
          </cell>
          <cell r="I9027">
            <v>13.23</v>
          </cell>
          <cell r="J9027">
            <v>61.57</v>
          </cell>
          <cell r="K9027">
            <v>61.87</v>
          </cell>
          <cell r="L9027">
            <v>0.1537</v>
          </cell>
          <cell r="M9027">
            <v>0.15289999999999998</v>
          </cell>
        </row>
        <row r="9028">
          <cell r="A9028" t="str">
            <v>4261110.00% FGN JUL 2030</v>
          </cell>
          <cell r="B9028">
            <v>42611</v>
          </cell>
          <cell r="C9028" t="str">
            <v>10.00% FGN JUL 2030</v>
          </cell>
          <cell r="D9028" t="str">
            <v>7THFGN BOND SERIES 4</v>
          </cell>
          <cell r="F9028">
            <v>47687</v>
          </cell>
          <cell r="G9028">
            <v>20</v>
          </cell>
          <cell r="H9028">
            <v>10</v>
          </cell>
          <cell r="I9028">
            <v>13.9</v>
          </cell>
          <cell r="J9028">
            <v>69.510000000000005</v>
          </cell>
          <cell r="K9028">
            <v>69.81</v>
          </cell>
          <cell r="L9028">
            <v>0.1537</v>
          </cell>
          <cell r="M9028">
            <v>0.153</v>
          </cell>
        </row>
        <row r="9029">
          <cell r="A9029" t="str">
            <v>4261112.15% FGN JUL 2034</v>
          </cell>
          <cell r="B9029">
            <v>42611</v>
          </cell>
          <cell r="C9029" t="str">
            <v>12.15% FGN JUL 2034</v>
          </cell>
          <cell r="D9029" t="str">
            <v>11THFGN BOND SERIES 3</v>
          </cell>
          <cell r="F9029">
            <v>49143</v>
          </cell>
          <cell r="G9029">
            <v>20</v>
          </cell>
          <cell r="H9029">
            <v>12.1493</v>
          </cell>
          <cell r="I9029">
            <v>17.88</v>
          </cell>
          <cell r="J9029">
            <v>80.62</v>
          </cell>
          <cell r="K9029">
            <v>80.92</v>
          </cell>
          <cell r="L9029">
            <v>0.15340000000000001</v>
          </cell>
          <cell r="M9029">
            <v>0.15289999999999998</v>
          </cell>
        </row>
        <row r="9030">
          <cell r="A9030" t="str">
            <v>4261112.40% FGN MAR 2036</v>
          </cell>
          <cell r="B9030">
            <v>42611</v>
          </cell>
          <cell r="C9030" t="str">
            <v>12.40% FGN MAR 2036</v>
          </cell>
          <cell r="D9030" t="str">
            <v>11THFGN BOND SERIES 4</v>
          </cell>
          <cell r="F9030">
            <v>49752</v>
          </cell>
          <cell r="G9030">
            <v>20</v>
          </cell>
          <cell r="H9030">
            <v>12.4</v>
          </cell>
          <cell r="I9030">
            <v>19.55</v>
          </cell>
          <cell r="J9030">
            <v>82.23</v>
          </cell>
          <cell r="K9030">
            <v>82.53</v>
          </cell>
          <cell r="L9030">
            <v>0.1527</v>
          </cell>
          <cell r="M9030">
            <v>0.15210000000000001</v>
          </cell>
        </row>
        <row r="9031">
          <cell r="A9031" t="str">
            <v>4261215.10% FGN APR 2017</v>
          </cell>
          <cell r="B9031">
            <v>42612</v>
          </cell>
          <cell r="C9031" t="str">
            <v>15.10% FGN APR 2017</v>
          </cell>
          <cell r="D9031" t="str">
            <v>9THFGN BOND SERIES 3</v>
          </cell>
          <cell r="F9031">
            <v>42852</v>
          </cell>
          <cell r="G9031">
            <v>5</v>
          </cell>
          <cell r="H9031">
            <v>15.1</v>
          </cell>
          <cell r="I9031">
            <v>0.66</v>
          </cell>
          <cell r="J9031">
            <v>97.17</v>
          </cell>
          <cell r="K9031">
            <v>97.32</v>
          </cell>
          <cell r="L9031">
            <v>0.19760000000000003</v>
          </cell>
          <cell r="M9031">
            <v>0.19500000000000001</v>
          </cell>
        </row>
        <row r="9032">
          <cell r="A9032" t="str">
            <v>426129.85% FGN JUL 2017</v>
          </cell>
          <cell r="B9032">
            <v>42612</v>
          </cell>
          <cell r="C9032" t="str">
            <v>9.85% FGN JUL 2017</v>
          </cell>
          <cell r="D9032" t="str">
            <v>9THFGN BOND SERIES 3</v>
          </cell>
          <cell r="F9032" t="str">
            <v>July 27, 2017</v>
          </cell>
          <cell r="G9032">
            <v>10</v>
          </cell>
          <cell r="H9032">
            <v>9.85</v>
          </cell>
          <cell r="I9032">
            <v>0.91</v>
          </cell>
          <cell r="J9032">
            <v>91.84</v>
          </cell>
          <cell r="K9032">
            <v>91.99</v>
          </cell>
          <cell r="L9032">
            <v>0.20079999999999998</v>
          </cell>
          <cell r="M9032">
            <v>0.19879999999999998</v>
          </cell>
        </row>
        <row r="9033">
          <cell r="A9033" t="str">
            <v>426129.35% FGN AUG 2017</v>
          </cell>
          <cell r="B9033">
            <v>42612</v>
          </cell>
          <cell r="C9033" t="str">
            <v>9.35% FGN AUG 2017</v>
          </cell>
          <cell r="D9033" t="str">
            <v>4THFGN BOND SERIES 10</v>
          </cell>
          <cell r="F9033">
            <v>42978</v>
          </cell>
          <cell r="G9033">
            <v>10</v>
          </cell>
          <cell r="H9033">
            <v>9.35</v>
          </cell>
          <cell r="I9033">
            <v>1</v>
          </cell>
          <cell r="J9033">
            <v>90.57</v>
          </cell>
          <cell r="K9033">
            <v>90.72</v>
          </cell>
          <cell r="L9033">
            <v>0.20199999999999999</v>
          </cell>
          <cell r="M9033">
            <v>0.20010000000000003</v>
          </cell>
        </row>
        <row r="9034">
          <cell r="A9034" t="str">
            <v>4261210.70% FGN MAY 2018</v>
          </cell>
          <cell r="B9034">
            <v>42612</v>
          </cell>
          <cell r="C9034" t="str">
            <v>10.70% FGN MAY 2018</v>
          </cell>
          <cell r="D9034" t="str">
            <v>5THFGN BOND SERIES 3</v>
          </cell>
          <cell r="F9034">
            <v>43250</v>
          </cell>
          <cell r="G9034">
            <v>10</v>
          </cell>
          <cell r="H9034">
            <v>10.7</v>
          </cell>
          <cell r="I9034">
            <v>1.75</v>
          </cell>
          <cell r="J9034">
            <v>89.22</v>
          </cell>
          <cell r="K9034">
            <v>89.37</v>
          </cell>
          <cell r="L9034">
            <v>0.1812</v>
          </cell>
          <cell r="M9034">
            <v>0.18010000000000001</v>
          </cell>
        </row>
        <row r="9035">
          <cell r="A9035" t="str">
            <v>4261216.00% FGN JUN 2019</v>
          </cell>
          <cell r="B9035">
            <v>42612</v>
          </cell>
          <cell r="C9035" t="str">
            <v>16.00% FGN JUN 2019</v>
          </cell>
          <cell r="D9035" t="str">
            <v>9THFGN BOND SERIES 4</v>
          </cell>
          <cell r="F9035">
            <v>43645</v>
          </cell>
          <cell r="G9035">
            <v>7</v>
          </cell>
          <cell r="H9035">
            <v>16</v>
          </cell>
          <cell r="I9035">
            <v>2.83</v>
          </cell>
          <cell r="J9035">
            <v>101.87</v>
          </cell>
          <cell r="K9035">
            <v>102.02</v>
          </cell>
          <cell r="L9035">
            <v>0.15130000000000002</v>
          </cell>
          <cell r="M9035">
            <v>0.1507</v>
          </cell>
        </row>
        <row r="9036">
          <cell r="A9036" t="str">
            <v>426127.00% FGN OCT 2019</v>
          </cell>
          <cell r="B9036">
            <v>42612</v>
          </cell>
          <cell r="C9036" t="str">
            <v>7.00% FGN OCT 2019</v>
          </cell>
          <cell r="D9036" t="str">
            <v>6THFGN BOND SERIES 5</v>
          </cell>
          <cell r="F9036">
            <v>43761</v>
          </cell>
          <cell r="G9036">
            <v>10</v>
          </cell>
          <cell r="H9036">
            <v>7.0000000000000009</v>
          </cell>
          <cell r="I9036">
            <v>3.15</v>
          </cell>
          <cell r="J9036">
            <v>80.13</v>
          </cell>
          <cell r="K9036">
            <v>80.430000000000007</v>
          </cell>
          <cell r="L9036">
            <v>0.15160000000000001</v>
          </cell>
          <cell r="M9036">
            <v>0.1502</v>
          </cell>
        </row>
        <row r="9037">
          <cell r="A9037" t="str">
            <v>4261215.54% FGN FEB 2020</v>
          </cell>
          <cell r="B9037">
            <v>42612</v>
          </cell>
          <cell r="C9037" t="str">
            <v>15.54% FGN FEB 2020</v>
          </cell>
          <cell r="D9037" t="str">
            <v>13th FGN BOND SERIES 1</v>
          </cell>
          <cell r="F9037">
            <v>43874</v>
          </cell>
          <cell r="G9037">
            <v>5</v>
          </cell>
          <cell r="H9037">
            <v>15.54</v>
          </cell>
          <cell r="I9037">
            <v>3.45</v>
          </cell>
          <cell r="J9037">
            <v>100.89</v>
          </cell>
          <cell r="K9037">
            <v>101.19</v>
          </cell>
          <cell r="L9037">
            <v>0.15190000000000001</v>
          </cell>
          <cell r="M9037">
            <v>0.15079999999999999</v>
          </cell>
        </row>
        <row r="9038">
          <cell r="A9038" t="str">
            <v>4261214.50% FGN JUL 2021</v>
          </cell>
          <cell r="B9038">
            <v>42612</v>
          </cell>
          <cell r="C9038" t="str">
            <v>14.50% FGN JUL 2021</v>
          </cell>
          <cell r="D9038" t="str">
            <v>14th FGN BOND SERIES 1</v>
          </cell>
          <cell r="F9038">
            <v>44392</v>
          </cell>
          <cell r="G9038">
            <v>5</v>
          </cell>
          <cell r="H9038">
            <v>14.5</v>
          </cell>
          <cell r="I9038">
            <v>4.87</v>
          </cell>
          <cell r="J9038">
            <v>98</v>
          </cell>
          <cell r="K9038">
            <v>98.3</v>
          </cell>
          <cell r="L9038">
            <v>0.15079999999999999</v>
          </cell>
          <cell r="M9038">
            <v>0.14990000000000001</v>
          </cell>
        </row>
        <row r="9039">
          <cell r="A9039" t="str">
            <v>4261216.39% FGN JAN 2022</v>
          </cell>
          <cell r="B9039">
            <v>42612</v>
          </cell>
          <cell r="C9039" t="str">
            <v>16.39% FGN JAN 2022</v>
          </cell>
          <cell r="D9039" t="str">
            <v>9THFGN BOND SERIES 2</v>
          </cell>
          <cell r="F9039">
            <v>44588</v>
          </cell>
          <cell r="G9039">
            <v>10</v>
          </cell>
          <cell r="H9039">
            <v>16.39</v>
          </cell>
          <cell r="I9039">
            <v>5.41</v>
          </cell>
          <cell r="J9039">
            <v>104.85</v>
          </cell>
          <cell r="K9039">
            <v>105.15</v>
          </cell>
          <cell r="L9039">
            <v>0.15039999999999998</v>
          </cell>
          <cell r="M9039">
            <v>0.14960000000000001</v>
          </cell>
        </row>
        <row r="9040">
          <cell r="A9040" t="str">
            <v>4261214.20% FGN MAR 2024</v>
          </cell>
          <cell r="B9040">
            <v>42612</v>
          </cell>
          <cell r="C9040" t="str">
            <v>14.20% FGN MAR 2024</v>
          </cell>
          <cell r="D9040" t="str">
            <v>11THFGN BOND SERIES 2</v>
          </cell>
          <cell r="F9040">
            <v>45365</v>
          </cell>
          <cell r="G9040">
            <v>10</v>
          </cell>
          <cell r="H9040">
            <v>14.2</v>
          </cell>
          <cell r="I9040">
            <v>7.54</v>
          </cell>
          <cell r="J9040">
            <v>95.86</v>
          </cell>
          <cell r="K9040">
            <v>96.16</v>
          </cell>
          <cell r="L9040">
            <v>0.15130000000000002</v>
          </cell>
          <cell r="M9040">
            <v>0.15060000000000001</v>
          </cell>
        </row>
        <row r="9041">
          <cell r="A9041" t="str">
            <v>4261212.50% FGN JAN 2026</v>
          </cell>
          <cell r="B9041">
            <v>42612</v>
          </cell>
          <cell r="C9041" t="str">
            <v>12.50% FGN JAN 2026</v>
          </cell>
          <cell r="D9041" t="str">
            <v>11THFGN BOND SERIES 2</v>
          </cell>
          <cell r="F9041">
            <v>46044</v>
          </cell>
          <cell r="G9041">
            <v>10</v>
          </cell>
          <cell r="H9041">
            <v>12.5</v>
          </cell>
          <cell r="I9041">
            <v>9.4</v>
          </cell>
          <cell r="J9041">
            <v>85.84</v>
          </cell>
          <cell r="K9041">
            <v>86.14</v>
          </cell>
          <cell r="L9041">
            <v>0.15390000000000001</v>
          </cell>
          <cell r="M9041">
            <v>0.1532</v>
          </cell>
        </row>
        <row r="9042">
          <cell r="A9042" t="str">
            <v>4261215.00% FGN NOV 2028</v>
          </cell>
          <cell r="B9042">
            <v>42612</v>
          </cell>
          <cell r="C9042" t="str">
            <v>15.00% FGN NOV 2028</v>
          </cell>
          <cell r="D9042" t="str">
            <v>5THFGN BOND SERIES 6</v>
          </cell>
          <cell r="F9042">
            <v>47085</v>
          </cell>
          <cell r="G9042">
            <v>20</v>
          </cell>
          <cell r="H9042">
            <v>15</v>
          </cell>
          <cell r="I9042">
            <v>12.24</v>
          </cell>
          <cell r="J9042">
            <v>97.8</v>
          </cell>
          <cell r="K9042">
            <v>98.1</v>
          </cell>
          <cell r="L9042">
            <v>0.15390000000000001</v>
          </cell>
          <cell r="M9042">
            <v>0.15340000000000001</v>
          </cell>
        </row>
        <row r="9043">
          <cell r="A9043" t="str">
            <v>4261212.49% FGN MAY 2029</v>
          </cell>
          <cell r="B9043">
            <v>42612</v>
          </cell>
          <cell r="C9043" t="str">
            <v>12.49% FGN MAY 2029</v>
          </cell>
          <cell r="D9043" t="str">
            <v>6THFGN BOND SERIES 7</v>
          </cell>
          <cell r="F9043">
            <v>47260</v>
          </cell>
          <cell r="G9043">
            <v>20</v>
          </cell>
          <cell r="H9043">
            <v>12.49</v>
          </cell>
          <cell r="I9043">
            <v>12.72</v>
          </cell>
          <cell r="J9043">
            <v>83.95</v>
          </cell>
          <cell r="K9043">
            <v>84.25</v>
          </cell>
          <cell r="L9043">
            <v>0.15390000000000001</v>
          </cell>
          <cell r="M9043">
            <v>0.15329999999999999</v>
          </cell>
        </row>
        <row r="9044">
          <cell r="A9044" t="str">
            <v>426128.50% FGN NOV 2029</v>
          </cell>
          <cell r="B9044">
            <v>42612</v>
          </cell>
          <cell r="C9044" t="str">
            <v>8.50% FGN NOV 2029</v>
          </cell>
          <cell r="D9044" t="str">
            <v>6THFGN BOND SERIES 9</v>
          </cell>
          <cell r="F9044">
            <v>47442</v>
          </cell>
          <cell r="G9044">
            <v>20</v>
          </cell>
          <cell r="H9044">
            <v>8.5</v>
          </cell>
          <cell r="I9044">
            <v>13.22</v>
          </cell>
          <cell r="J9044">
            <v>61.49</v>
          </cell>
          <cell r="K9044">
            <v>61.79</v>
          </cell>
          <cell r="L9044">
            <v>0.15390000000000001</v>
          </cell>
          <cell r="M9044">
            <v>0.15310000000000001</v>
          </cell>
        </row>
        <row r="9045">
          <cell r="A9045" t="str">
            <v>4261210.00% FGN JUL 2030</v>
          </cell>
          <cell r="B9045">
            <v>42612</v>
          </cell>
          <cell r="C9045" t="str">
            <v>10.00% FGN JUL 2030</v>
          </cell>
          <cell r="D9045" t="str">
            <v>7THFGN BOND SERIES 4</v>
          </cell>
          <cell r="F9045">
            <v>47687</v>
          </cell>
          <cell r="G9045">
            <v>20</v>
          </cell>
          <cell r="H9045">
            <v>10</v>
          </cell>
          <cell r="I9045">
            <v>13.89</v>
          </cell>
          <cell r="J9045">
            <v>69.41</v>
          </cell>
          <cell r="K9045">
            <v>69.709999999999994</v>
          </cell>
          <cell r="L9045">
            <v>0.15390000000000001</v>
          </cell>
          <cell r="M9045">
            <v>0.1532</v>
          </cell>
        </row>
        <row r="9046">
          <cell r="A9046" t="str">
            <v>4261212.15% FGN JUL 2034</v>
          </cell>
          <cell r="B9046">
            <v>42612</v>
          </cell>
          <cell r="C9046" t="str">
            <v>12.15% FGN JUL 2034</v>
          </cell>
          <cell r="D9046" t="str">
            <v>11THFGN BOND SERIES 3</v>
          </cell>
          <cell r="F9046">
            <v>49143</v>
          </cell>
          <cell r="G9046">
            <v>20</v>
          </cell>
          <cell r="H9046">
            <v>12.1493</v>
          </cell>
          <cell r="I9046">
            <v>17.88</v>
          </cell>
          <cell r="J9046">
            <v>80.400000000000006</v>
          </cell>
          <cell r="K9046">
            <v>80.7</v>
          </cell>
          <cell r="L9046">
            <v>0.15390000000000001</v>
          </cell>
          <cell r="M9046">
            <v>0.15329999999999999</v>
          </cell>
        </row>
        <row r="9047">
          <cell r="A9047" t="str">
            <v>4261212.40% FGN MAR 2036</v>
          </cell>
          <cell r="B9047">
            <v>42612</v>
          </cell>
          <cell r="C9047" t="str">
            <v>12.40% FGN MAR 2036</v>
          </cell>
          <cell r="D9047" t="str">
            <v>11THFGN BOND SERIES 4</v>
          </cell>
          <cell r="F9047">
            <v>49752</v>
          </cell>
          <cell r="G9047">
            <v>20</v>
          </cell>
          <cell r="H9047">
            <v>12.4</v>
          </cell>
          <cell r="I9047">
            <v>19.55</v>
          </cell>
          <cell r="J9047">
            <v>82.21</v>
          </cell>
          <cell r="K9047">
            <v>82.51</v>
          </cell>
          <cell r="L9047">
            <v>0.15279999999999999</v>
          </cell>
          <cell r="M9047">
            <v>0.1522</v>
          </cell>
        </row>
        <row r="9048">
          <cell r="A9048" t="str">
            <v>4261315.10% FGN APR 2017</v>
          </cell>
          <cell r="B9048">
            <v>42613</v>
          </cell>
          <cell r="C9048" t="str">
            <v>15.10% FGN APR 2017</v>
          </cell>
          <cell r="D9048" t="str">
            <v>9THFGN BOND SERIES 3</v>
          </cell>
          <cell r="F9048">
            <v>42852</v>
          </cell>
          <cell r="G9048">
            <v>5</v>
          </cell>
          <cell r="H9048">
            <v>15.1</v>
          </cell>
          <cell r="I9048">
            <v>0.65</v>
          </cell>
          <cell r="J9048">
            <v>97.12</v>
          </cell>
          <cell r="K9048">
            <v>97.27</v>
          </cell>
          <cell r="L9048">
            <v>0.1986</v>
          </cell>
          <cell r="M9048">
            <v>0.19600000000000001</v>
          </cell>
        </row>
        <row r="9049">
          <cell r="A9049" t="str">
            <v>426139.85% FGN JUL 2017</v>
          </cell>
          <cell r="B9049">
            <v>42613</v>
          </cell>
          <cell r="C9049" t="str">
            <v>9.85% FGN JUL 2017</v>
          </cell>
          <cell r="D9049" t="str">
            <v>9THFGN BOND SERIES 3</v>
          </cell>
          <cell r="F9049" t="str">
            <v>July 27, 2017</v>
          </cell>
          <cell r="G9049">
            <v>10</v>
          </cell>
          <cell r="H9049">
            <v>9.85</v>
          </cell>
          <cell r="I9049">
            <v>0.9</v>
          </cell>
          <cell r="J9049">
            <v>91.5</v>
          </cell>
          <cell r="K9049">
            <v>91.65</v>
          </cell>
          <cell r="L9049">
            <v>0.20569999999999999</v>
          </cell>
          <cell r="M9049">
            <v>0.2036</v>
          </cell>
        </row>
        <row r="9050">
          <cell r="A9050" t="str">
            <v>426139.35% FGN AUG 2017</v>
          </cell>
          <cell r="B9050">
            <v>42613</v>
          </cell>
          <cell r="C9050" t="str">
            <v>9.35% FGN AUG 2017</v>
          </cell>
          <cell r="D9050" t="str">
            <v>4THFGN BOND SERIES 10</v>
          </cell>
          <cell r="F9050">
            <v>42978</v>
          </cell>
          <cell r="G9050">
            <v>10</v>
          </cell>
          <cell r="H9050">
            <v>9.35</v>
          </cell>
          <cell r="I9050">
            <v>1</v>
          </cell>
          <cell r="J9050">
            <v>90.1</v>
          </cell>
          <cell r="K9050">
            <v>90.25</v>
          </cell>
          <cell r="L9050">
            <v>0.2082</v>
          </cell>
          <cell r="M9050">
            <v>0.2064</v>
          </cell>
        </row>
        <row r="9051">
          <cell r="A9051" t="str">
            <v>4261310.70% FGN MAY 2018</v>
          </cell>
          <cell r="B9051">
            <v>42613</v>
          </cell>
          <cell r="C9051" t="str">
            <v>10.70% FGN MAY 2018</v>
          </cell>
          <cell r="D9051" t="str">
            <v>5THFGN BOND SERIES 3</v>
          </cell>
          <cell r="F9051">
            <v>43250</v>
          </cell>
          <cell r="G9051">
            <v>10</v>
          </cell>
          <cell r="H9051">
            <v>10.7</v>
          </cell>
          <cell r="I9051">
            <v>1.74</v>
          </cell>
          <cell r="J9051">
            <v>88.61</v>
          </cell>
          <cell r="K9051">
            <v>88.76</v>
          </cell>
          <cell r="L9051">
            <v>0.18590000000000001</v>
          </cell>
          <cell r="M9051">
            <v>0.18479999999999999</v>
          </cell>
        </row>
        <row r="9052">
          <cell r="A9052" t="str">
            <v>4261316.00% FGN JUN 2019</v>
          </cell>
          <cell r="B9052">
            <v>42613</v>
          </cell>
          <cell r="C9052" t="str">
            <v>16.00% FGN JUN 2019</v>
          </cell>
          <cell r="D9052" t="str">
            <v>9THFGN BOND SERIES 4</v>
          </cell>
          <cell r="F9052">
            <v>43645</v>
          </cell>
          <cell r="G9052">
            <v>7</v>
          </cell>
          <cell r="H9052">
            <v>16</v>
          </cell>
          <cell r="I9052">
            <v>2.83</v>
          </cell>
          <cell r="J9052">
            <v>101.28</v>
          </cell>
          <cell r="K9052">
            <v>101.43</v>
          </cell>
          <cell r="L9052">
            <v>0.15390000000000001</v>
          </cell>
          <cell r="M9052">
            <v>0.15329999999999999</v>
          </cell>
        </row>
        <row r="9053">
          <cell r="A9053" t="str">
            <v>426137.00% FGN OCT 2019</v>
          </cell>
          <cell r="B9053">
            <v>42613</v>
          </cell>
          <cell r="C9053" t="str">
            <v>7.00% FGN OCT 2019</v>
          </cell>
          <cell r="D9053" t="str">
            <v>6THFGN BOND SERIES 5</v>
          </cell>
          <cell r="F9053">
            <v>43761</v>
          </cell>
          <cell r="G9053">
            <v>10</v>
          </cell>
          <cell r="H9053">
            <v>7.0000000000000009</v>
          </cell>
          <cell r="I9053">
            <v>3.14</v>
          </cell>
          <cell r="J9053">
            <v>79.900000000000006</v>
          </cell>
          <cell r="K9053">
            <v>80.2</v>
          </cell>
          <cell r="L9053">
            <v>0.15279999999999999</v>
          </cell>
          <cell r="M9053">
            <v>0.15130000000000002</v>
          </cell>
        </row>
        <row r="9054">
          <cell r="A9054" t="str">
            <v>4261315.54% FGN FEB 2020</v>
          </cell>
          <cell r="B9054">
            <v>42613</v>
          </cell>
          <cell r="C9054" t="str">
            <v>15.54% FGN FEB 2020</v>
          </cell>
          <cell r="D9054" t="str">
            <v>13th FGN BOND SERIES 1</v>
          </cell>
          <cell r="F9054">
            <v>43874</v>
          </cell>
          <cell r="G9054">
            <v>5</v>
          </cell>
          <cell r="H9054">
            <v>15.54</v>
          </cell>
          <cell r="I9054">
            <v>3.45</v>
          </cell>
          <cell r="J9054">
            <v>100.99</v>
          </cell>
          <cell r="K9054">
            <v>101.29</v>
          </cell>
          <cell r="L9054">
            <v>0.1515</v>
          </cell>
          <cell r="M9054">
            <v>0.15039999999999998</v>
          </cell>
        </row>
        <row r="9055">
          <cell r="A9055" t="str">
            <v>4261314.50% FGN JUL 2021</v>
          </cell>
          <cell r="B9055">
            <v>42613</v>
          </cell>
          <cell r="C9055" t="str">
            <v>14.50% FGN JUL 2021</v>
          </cell>
          <cell r="D9055" t="str">
            <v>14th FGN BOND SERIES 1</v>
          </cell>
          <cell r="F9055">
            <v>44392</v>
          </cell>
          <cell r="G9055">
            <v>5</v>
          </cell>
          <cell r="H9055">
            <v>14.5</v>
          </cell>
          <cell r="I9055">
            <v>4.87</v>
          </cell>
          <cell r="J9055">
            <v>97.81</v>
          </cell>
          <cell r="K9055">
            <v>98.11</v>
          </cell>
          <cell r="L9055">
            <v>0.15140000000000001</v>
          </cell>
          <cell r="M9055">
            <v>0.15049999999999999</v>
          </cell>
        </row>
        <row r="9056">
          <cell r="A9056" t="str">
            <v>4261316.39% FGN JAN 2022</v>
          </cell>
          <cell r="B9056">
            <v>42613</v>
          </cell>
          <cell r="C9056" t="str">
            <v>16.39% FGN JAN 2022</v>
          </cell>
          <cell r="D9056" t="str">
            <v>9THFGN BOND SERIES 2</v>
          </cell>
          <cell r="F9056">
            <v>44588</v>
          </cell>
          <cell r="G9056">
            <v>10</v>
          </cell>
          <cell r="H9056">
            <v>16.39</v>
          </cell>
          <cell r="I9056">
            <v>5.41</v>
          </cell>
          <cell r="J9056">
            <v>104.49</v>
          </cell>
          <cell r="K9056">
            <v>104.79</v>
          </cell>
          <cell r="L9056">
            <v>0.15130000000000002</v>
          </cell>
          <cell r="M9056">
            <v>0.15049999999999999</v>
          </cell>
        </row>
        <row r="9057">
          <cell r="A9057" t="str">
            <v>4261314.20% FGN MAR 2024</v>
          </cell>
          <cell r="B9057">
            <v>42613</v>
          </cell>
          <cell r="C9057" t="str">
            <v>14.20% FGN MAR 2024</v>
          </cell>
          <cell r="D9057" t="str">
            <v>11THFGN BOND SERIES 2</v>
          </cell>
          <cell r="F9057">
            <v>45365</v>
          </cell>
          <cell r="G9057">
            <v>10</v>
          </cell>
          <cell r="H9057">
            <v>14.2</v>
          </cell>
          <cell r="I9057">
            <v>7.53</v>
          </cell>
          <cell r="J9057">
            <v>95.48</v>
          </cell>
          <cell r="K9057">
            <v>95.78</v>
          </cell>
          <cell r="L9057">
            <v>0.15229999999999999</v>
          </cell>
          <cell r="M9057">
            <v>0.15160000000000001</v>
          </cell>
        </row>
        <row r="9058">
          <cell r="A9058" t="str">
            <v>4261312.50% FGN JAN 2026</v>
          </cell>
          <cell r="B9058">
            <v>42613</v>
          </cell>
          <cell r="C9058" t="str">
            <v>12.50% FGN JAN 2026</v>
          </cell>
          <cell r="D9058" t="str">
            <v>11THFGN BOND SERIES 2</v>
          </cell>
          <cell r="F9058">
            <v>46044</v>
          </cell>
          <cell r="G9058">
            <v>10</v>
          </cell>
          <cell r="H9058">
            <v>12.5</v>
          </cell>
          <cell r="I9058">
            <v>9.39</v>
          </cell>
          <cell r="J9058">
            <v>85.88</v>
          </cell>
          <cell r="K9058">
            <v>86.18</v>
          </cell>
          <cell r="L9058">
            <v>0.15380000000000002</v>
          </cell>
          <cell r="M9058">
            <v>0.1532</v>
          </cell>
        </row>
        <row r="9059">
          <cell r="A9059" t="str">
            <v>4261315.00% FGN NOV 2028</v>
          </cell>
          <cell r="B9059">
            <v>42613</v>
          </cell>
          <cell r="C9059" t="str">
            <v>15.00% FGN NOV 2028</v>
          </cell>
          <cell r="D9059" t="str">
            <v>5THFGN BOND SERIES 6</v>
          </cell>
          <cell r="F9059">
            <v>47085</v>
          </cell>
          <cell r="G9059">
            <v>20</v>
          </cell>
          <cell r="H9059">
            <v>15</v>
          </cell>
          <cell r="I9059">
            <v>12.24</v>
          </cell>
          <cell r="J9059">
            <v>97.81</v>
          </cell>
          <cell r="K9059">
            <v>98.11</v>
          </cell>
          <cell r="L9059">
            <v>0.15390000000000001</v>
          </cell>
          <cell r="M9059">
            <v>0.15329999999999999</v>
          </cell>
        </row>
        <row r="9060">
          <cell r="A9060" t="str">
            <v>4261312.49% FGN MAY 2029</v>
          </cell>
          <cell r="B9060">
            <v>42613</v>
          </cell>
          <cell r="C9060" t="str">
            <v>12.49% FGN MAY 2029</v>
          </cell>
          <cell r="D9060" t="str">
            <v>6THFGN BOND SERIES 7</v>
          </cell>
          <cell r="F9060">
            <v>47260</v>
          </cell>
          <cell r="G9060">
            <v>20</v>
          </cell>
          <cell r="H9060">
            <v>12.49</v>
          </cell>
          <cell r="I9060">
            <v>12.72</v>
          </cell>
          <cell r="J9060">
            <v>83.95</v>
          </cell>
          <cell r="K9060">
            <v>84.25</v>
          </cell>
          <cell r="L9060">
            <v>0.15390000000000001</v>
          </cell>
          <cell r="M9060">
            <v>0.15329999999999999</v>
          </cell>
        </row>
        <row r="9061">
          <cell r="A9061" t="str">
            <v>426138.50% FGN NOV 2029</v>
          </cell>
          <cell r="B9061">
            <v>42613</v>
          </cell>
          <cell r="C9061" t="str">
            <v>8.50% FGN NOV 2029</v>
          </cell>
          <cell r="D9061" t="str">
            <v>6THFGN BOND SERIES 9</v>
          </cell>
          <cell r="F9061">
            <v>47442</v>
          </cell>
          <cell r="G9061">
            <v>20</v>
          </cell>
          <cell r="H9061">
            <v>8.5</v>
          </cell>
          <cell r="I9061">
            <v>13.22</v>
          </cell>
          <cell r="J9061">
            <v>61.49</v>
          </cell>
          <cell r="K9061">
            <v>61.79</v>
          </cell>
          <cell r="L9061">
            <v>0.15390000000000001</v>
          </cell>
          <cell r="M9061">
            <v>0.15310000000000001</v>
          </cell>
        </row>
        <row r="9062">
          <cell r="A9062" t="str">
            <v>4261310.00% FGN JUL 2030</v>
          </cell>
          <cell r="B9062">
            <v>42613</v>
          </cell>
          <cell r="C9062" t="str">
            <v>10.00% FGN JUL 2030</v>
          </cell>
          <cell r="D9062" t="str">
            <v>7THFGN BOND SERIES 4</v>
          </cell>
          <cell r="F9062">
            <v>47687</v>
          </cell>
          <cell r="G9062">
            <v>20</v>
          </cell>
          <cell r="H9062">
            <v>10</v>
          </cell>
          <cell r="I9062">
            <v>13.89</v>
          </cell>
          <cell r="J9062">
            <v>69.39</v>
          </cell>
          <cell r="K9062">
            <v>69.69</v>
          </cell>
          <cell r="L9062">
            <v>0.15390000000000001</v>
          </cell>
          <cell r="M9062">
            <v>0.1532</v>
          </cell>
        </row>
        <row r="9063">
          <cell r="A9063" t="str">
            <v>4261312.15% FGN JUL 2034</v>
          </cell>
          <cell r="B9063">
            <v>42613</v>
          </cell>
          <cell r="C9063" t="str">
            <v>12.15% FGN JUL 2034</v>
          </cell>
          <cell r="D9063" t="str">
            <v>11THFGN BOND SERIES 3</v>
          </cell>
          <cell r="F9063">
            <v>49143</v>
          </cell>
          <cell r="G9063">
            <v>20</v>
          </cell>
          <cell r="H9063">
            <v>12.1493</v>
          </cell>
          <cell r="I9063">
            <v>17.88</v>
          </cell>
          <cell r="J9063">
            <v>80.33</v>
          </cell>
          <cell r="K9063">
            <v>80.63</v>
          </cell>
          <cell r="L9063">
            <v>0.154</v>
          </cell>
          <cell r="M9063">
            <v>0.15340000000000001</v>
          </cell>
        </row>
        <row r="9064">
          <cell r="A9064" t="str">
            <v>4261312.40% FGN MAR 2036</v>
          </cell>
          <cell r="B9064">
            <v>42613</v>
          </cell>
          <cell r="C9064" t="str">
            <v>12.40% FGN MAR 2036</v>
          </cell>
          <cell r="D9064" t="str">
            <v>11THFGN BOND SERIES 4</v>
          </cell>
          <cell r="F9064">
            <v>49752</v>
          </cell>
          <cell r="G9064">
            <v>20</v>
          </cell>
          <cell r="H9064">
            <v>12.4</v>
          </cell>
          <cell r="I9064">
            <v>19.54</v>
          </cell>
          <cell r="J9064">
            <v>82.03</v>
          </cell>
          <cell r="K9064">
            <v>82.33</v>
          </cell>
          <cell r="L9064">
            <v>0.15310000000000001</v>
          </cell>
          <cell r="M9064">
            <v>0.1525</v>
          </cell>
        </row>
        <row r="9065">
          <cell r="A9065" t="str">
            <v>4261415.10% FGN APR 2017</v>
          </cell>
          <cell r="B9065">
            <v>42614</v>
          </cell>
          <cell r="C9065" t="str">
            <v>15.10% FGN APR 2017</v>
          </cell>
          <cell r="D9065" t="str">
            <v>9THFGN BOND SERIES 3</v>
          </cell>
          <cell r="F9065">
            <v>42852</v>
          </cell>
          <cell r="G9065">
            <v>5</v>
          </cell>
          <cell r="H9065">
            <v>15.1</v>
          </cell>
          <cell r="I9065">
            <v>0.65</v>
          </cell>
          <cell r="J9065">
            <v>97.29</v>
          </cell>
          <cell r="K9065">
            <v>97.44</v>
          </cell>
          <cell r="L9065">
            <v>0.19600000000000001</v>
          </cell>
          <cell r="M9065">
            <v>0.19339999999999999</v>
          </cell>
        </row>
        <row r="9066">
          <cell r="A9066" t="str">
            <v>426149.85% FGN JUL 2017</v>
          </cell>
          <cell r="B9066">
            <v>42614</v>
          </cell>
          <cell r="C9066" t="str">
            <v>9.85% FGN JUL 2017</v>
          </cell>
          <cell r="D9066" t="str">
            <v>9THFGN BOND SERIES 3</v>
          </cell>
          <cell r="F9066" t="str">
            <v>July 27, 2017</v>
          </cell>
          <cell r="G9066">
            <v>10</v>
          </cell>
          <cell r="H9066">
            <v>9.85</v>
          </cell>
          <cell r="I9066">
            <v>0.9</v>
          </cell>
          <cell r="J9066">
            <v>91.57</v>
          </cell>
          <cell r="K9066">
            <v>91.72</v>
          </cell>
          <cell r="L9066">
            <v>0.2051</v>
          </cell>
          <cell r="M9066">
            <v>0.20300000000000001</v>
          </cell>
        </row>
        <row r="9067">
          <cell r="A9067" t="str">
            <v>426149.35% FGN AUG 2017</v>
          </cell>
          <cell r="B9067">
            <v>42614</v>
          </cell>
          <cell r="C9067" t="str">
            <v>9.35% FGN AUG 2017</v>
          </cell>
          <cell r="D9067" t="str">
            <v>4THFGN BOND SERIES 10</v>
          </cell>
          <cell r="F9067">
            <v>42978</v>
          </cell>
          <cell r="G9067">
            <v>10</v>
          </cell>
          <cell r="H9067">
            <v>9.35</v>
          </cell>
          <cell r="I9067">
            <v>1</v>
          </cell>
          <cell r="J9067">
            <v>90.1</v>
          </cell>
          <cell r="K9067">
            <v>90.25</v>
          </cell>
          <cell r="L9067">
            <v>0.20850000000000002</v>
          </cell>
          <cell r="M9067">
            <v>0.20660000000000001</v>
          </cell>
        </row>
        <row r="9068">
          <cell r="A9068" t="str">
            <v>4261410.70% FGN MAY 2018</v>
          </cell>
          <cell r="B9068">
            <v>42614</v>
          </cell>
          <cell r="C9068" t="str">
            <v>10.70% FGN MAY 2018</v>
          </cell>
          <cell r="D9068" t="str">
            <v>5THFGN BOND SERIES 3</v>
          </cell>
          <cell r="F9068">
            <v>43250</v>
          </cell>
          <cell r="G9068">
            <v>10</v>
          </cell>
          <cell r="H9068">
            <v>10.7</v>
          </cell>
          <cell r="I9068">
            <v>1.74</v>
          </cell>
          <cell r="J9068">
            <v>88.79</v>
          </cell>
          <cell r="K9068">
            <v>88.94</v>
          </cell>
          <cell r="L9068">
            <v>0.18469999999999998</v>
          </cell>
          <cell r="M9068">
            <v>0.18350000000000002</v>
          </cell>
        </row>
        <row r="9069">
          <cell r="A9069" t="str">
            <v>4261416.00% FGN JUN 2019</v>
          </cell>
          <cell r="B9069">
            <v>42614</v>
          </cell>
          <cell r="C9069" t="str">
            <v>16.00% FGN JUN 2019</v>
          </cell>
          <cell r="D9069" t="str">
            <v>9THFGN BOND SERIES 4</v>
          </cell>
          <cell r="F9069">
            <v>43645</v>
          </cell>
          <cell r="G9069">
            <v>7</v>
          </cell>
          <cell r="H9069">
            <v>16</v>
          </cell>
          <cell r="I9069">
            <v>2.82</v>
          </cell>
          <cell r="J9069">
            <v>102.09</v>
          </cell>
          <cell r="K9069">
            <v>102.24</v>
          </cell>
          <cell r="L9069">
            <v>0.15039999999999998</v>
          </cell>
          <cell r="M9069">
            <v>0.1497</v>
          </cell>
        </row>
        <row r="9070">
          <cell r="A9070" t="str">
            <v>426147.00% FGN OCT 2019</v>
          </cell>
          <cell r="B9070">
            <v>42614</v>
          </cell>
          <cell r="C9070" t="str">
            <v>7.00% FGN OCT 2019</v>
          </cell>
          <cell r="D9070" t="str">
            <v>6THFGN BOND SERIES 5</v>
          </cell>
          <cell r="F9070">
            <v>43761</v>
          </cell>
          <cell r="G9070">
            <v>10</v>
          </cell>
          <cell r="H9070">
            <v>7.0000000000000009</v>
          </cell>
          <cell r="I9070">
            <v>3.14</v>
          </cell>
          <cell r="J9070">
            <v>80.59</v>
          </cell>
          <cell r="K9070">
            <v>80.89</v>
          </cell>
          <cell r="L9070">
            <v>0.14960000000000001</v>
          </cell>
          <cell r="M9070">
            <v>0.14810000000000001</v>
          </cell>
        </row>
        <row r="9071">
          <cell r="A9071" t="str">
            <v>4261415.54% FGN FEB 2020</v>
          </cell>
          <cell r="B9071">
            <v>42614</v>
          </cell>
          <cell r="C9071" t="str">
            <v>15.54% FGN FEB 2020</v>
          </cell>
          <cell r="D9071" t="str">
            <v>13th FGN BOND SERIES 1</v>
          </cell>
          <cell r="F9071">
            <v>43874</v>
          </cell>
          <cell r="G9071">
            <v>5</v>
          </cell>
          <cell r="H9071">
            <v>15.54</v>
          </cell>
          <cell r="I9071">
            <v>3.45</v>
          </cell>
          <cell r="J9071">
            <v>101.73</v>
          </cell>
          <cell r="K9071">
            <v>102.03</v>
          </cell>
          <cell r="L9071">
            <v>0.1487</v>
          </cell>
          <cell r="M9071">
            <v>0.14760000000000001</v>
          </cell>
        </row>
        <row r="9072">
          <cell r="A9072" t="str">
            <v>4261414.50% FGN JUL 2021</v>
          </cell>
          <cell r="B9072">
            <v>42614</v>
          </cell>
          <cell r="C9072" t="str">
            <v>14.50% FGN JUL 2021</v>
          </cell>
          <cell r="D9072" t="str">
            <v>14th FGN BOND SERIES 1</v>
          </cell>
          <cell r="F9072">
            <v>44392</v>
          </cell>
          <cell r="G9072">
            <v>5</v>
          </cell>
          <cell r="H9072">
            <v>14.5</v>
          </cell>
          <cell r="I9072">
            <v>4.87</v>
          </cell>
          <cell r="J9072">
            <v>98.54</v>
          </cell>
          <cell r="K9072">
            <v>98.84</v>
          </cell>
          <cell r="L9072">
            <v>0.1492</v>
          </cell>
          <cell r="M9072">
            <v>0.14829999999999999</v>
          </cell>
        </row>
        <row r="9073">
          <cell r="A9073" t="str">
            <v>4261416.39% FGN JAN 2022</v>
          </cell>
          <cell r="B9073">
            <v>42614</v>
          </cell>
          <cell r="C9073" t="str">
            <v>16.39% FGN JAN 2022</v>
          </cell>
          <cell r="D9073" t="str">
            <v>9THFGN BOND SERIES 2</v>
          </cell>
          <cell r="F9073">
            <v>44588</v>
          </cell>
          <cell r="G9073">
            <v>10</v>
          </cell>
          <cell r="H9073">
            <v>16.39</v>
          </cell>
          <cell r="I9073">
            <v>5.4</v>
          </cell>
          <cell r="J9073">
            <v>105.23</v>
          </cell>
          <cell r="K9073">
            <v>105.53</v>
          </cell>
          <cell r="L9073">
            <v>0.14929999999999999</v>
          </cell>
          <cell r="M9073">
            <v>0.14849999999999999</v>
          </cell>
        </row>
        <row r="9074">
          <cell r="A9074" t="str">
            <v>4261414.20% FGN MAR 2024</v>
          </cell>
          <cell r="B9074">
            <v>42614</v>
          </cell>
          <cell r="C9074" t="str">
            <v>14.20% FGN MAR 2024</v>
          </cell>
          <cell r="D9074" t="str">
            <v>11THFGN BOND SERIES 2</v>
          </cell>
          <cell r="F9074">
            <v>45365</v>
          </cell>
          <cell r="G9074">
            <v>10</v>
          </cell>
          <cell r="H9074">
            <v>14.2</v>
          </cell>
          <cell r="I9074">
            <v>7.53</v>
          </cell>
          <cell r="J9074">
            <v>95.63</v>
          </cell>
          <cell r="K9074">
            <v>95.93</v>
          </cell>
          <cell r="L9074">
            <v>0.15190000000000001</v>
          </cell>
          <cell r="M9074">
            <v>0.1512</v>
          </cell>
        </row>
        <row r="9075">
          <cell r="A9075" t="str">
            <v>4261412.50% FGN JAN 2026</v>
          </cell>
          <cell r="B9075">
            <v>42614</v>
          </cell>
          <cell r="C9075" t="str">
            <v>12.50% FGN JAN 2026</v>
          </cell>
          <cell r="D9075" t="str">
            <v>11THFGN BOND SERIES 2</v>
          </cell>
          <cell r="F9075">
            <v>46044</v>
          </cell>
          <cell r="G9075">
            <v>10</v>
          </cell>
          <cell r="H9075">
            <v>12.5</v>
          </cell>
          <cell r="I9075">
            <v>9.39</v>
          </cell>
          <cell r="J9075">
            <v>85.99</v>
          </cell>
          <cell r="K9075">
            <v>86.29</v>
          </cell>
          <cell r="L9075">
            <v>0.15359999999999999</v>
          </cell>
          <cell r="M9075">
            <v>0.15289999999999998</v>
          </cell>
        </row>
        <row r="9076">
          <cell r="A9076" t="str">
            <v>4261415.00% FGN NOV 2028</v>
          </cell>
          <cell r="B9076">
            <v>42614</v>
          </cell>
          <cell r="C9076" t="str">
            <v>15.00% FGN NOV 2028</v>
          </cell>
          <cell r="D9076" t="str">
            <v>5THFGN BOND SERIES 6</v>
          </cell>
          <cell r="F9076">
            <v>47085</v>
          </cell>
          <cell r="G9076">
            <v>20</v>
          </cell>
          <cell r="H9076">
            <v>15</v>
          </cell>
          <cell r="I9076">
            <v>12.24</v>
          </cell>
          <cell r="J9076">
            <v>97.95</v>
          </cell>
          <cell r="K9076">
            <v>98.25</v>
          </cell>
          <cell r="L9076">
            <v>0.15359999999999999</v>
          </cell>
          <cell r="M9076">
            <v>0.15310000000000001</v>
          </cell>
        </row>
        <row r="9077">
          <cell r="A9077" t="str">
            <v>4261412.49% FGN MAY 2029</v>
          </cell>
          <cell r="B9077">
            <v>42614</v>
          </cell>
          <cell r="C9077" t="str">
            <v>12.49% FGN MAY 2029</v>
          </cell>
          <cell r="D9077" t="str">
            <v>6THFGN BOND SERIES 7</v>
          </cell>
          <cell r="F9077">
            <v>47260</v>
          </cell>
          <cell r="G9077">
            <v>20</v>
          </cell>
          <cell r="H9077">
            <v>12.49</v>
          </cell>
          <cell r="I9077">
            <v>12.72</v>
          </cell>
          <cell r="J9077">
            <v>84.08</v>
          </cell>
          <cell r="K9077">
            <v>84.38</v>
          </cell>
          <cell r="L9077">
            <v>0.15359999999999999</v>
          </cell>
          <cell r="M9077">
            <v>0.153</v>
          </cell>
        </row>
        <row r="9078">
          <cell r="A9078" t="str">
            <v>426148.50% FGN NOV 2029</v>
          </cell>
          <cell r="B9078">
            <v>42614</v>
          </cell>
          <cell r="C9078" t="str">
            <v>8.50% FGN NOV 2029</v>
          </cell>
          <cell r="D9078" t="str">
            <v>6THFGN BOND SERIES 9</v>
          </cell>
          <cell r="F9078">
            <v>47442</v>
          </cell>
          <cell r="G9078">
            <v>20</v>
          </cell>
          <cell r="H9078">
            <v>8.5</v>
          </cell>
          <cell r="I9078">
            <v>13.22</v>
          </cell>
          <cell r="J9078">
            <v>61.59</v>
          </cell>
          <cell r="K9078">
            <v>61.89</v>
          </cell>
          <cell r="L9078">
            <v>0.1537</v>
          </cell>
          <cell r="M9078">
            <v>0.15289999999999998</v>
          </cell>
        </row>
        <row r="9079">
          <cell r="A9079" t="str">
            <v>4261410.00% FGN JUL 2030</v>
          </cell>
          <cell r="B9079">
            <v>42614</v>
          </cell>
          <cell r="C9079" t="str">
            <v>10.00% FGN JUL 2030</v>
          </cell>
          <cell r="D9079" t="str">
            <v>7THFGN BOND SERIES 4</v>
          </cell>
          <cell r="F9079">
            <v>47687</v>
          </cell>
          <cell r="G9079">
            <v>20</v>
          </cell>
          <cell r="H9079">
            <v>10</v>
          </cell>
          <cell r="I9079">
            <v>13.89</v>
          </cell>
          <cell r="J9079">
            <v>69.510000000000005</v>
          </cell>
          <cell r="K9079">
            <v>69.81</v>
          </cell>
          <cell r="L9079">
            <v>0.1537</v>
          </cell>
          <cell r="M9079">
            <v>0.153</v>
          </cell>
        </row>
        <row r="9080">
          <cell r="A9080" t="str">
            <v>4261412.15% FGN JUL 2034</v>
          </cell>
          <cell r="B9080">
            <v>42614</v>
          </cell>
          <cell r="C9080" t="str">
            <v>12.15% FGN JUL 2034</v>
          </cell>
          <cell r="D9080" t="str">
            <v>11THFGN BOND SERIES 3</v>
          </cell>
          <cell r="F9080">
            <v>49143</v>
          </cell>
          <cell r="G9080">
            <v>20</v>
          </cell>
          <cell r="H9080">
            <v>12.1493</v>
          </cell>
          <cell r="I9080">
            <v>17.87</v>
          </cell>
          <cell r="J9080">
            <v>80.47</v>
          </cell>
          <cell r="K9080">
            <v>80.77</v>
          </cell>
          <cell r="L9080">
            <v>0.1537</v>
          </cell>
          <cell r="M9080">
            <v>0.1532</v>
          </cell>
        </row>
        <row r="9081">
          <cell r="A9081" t="str">
            <v>4261412.40% FGN MAR 2036</v>
          </cell>
          <cell r="B9081">
            <v>42614</v>
          </cell>
          <cell r="C9081" t="str">
            <v>12.40% FGN MAR 2036</v>
          </cell>
          <cell r="D9081" t="str">
            <v>11THFGN BOND SERIES 4</v>
          </cell>
          <cell r="F9081">
            <v>49752</v>
          </cell>
          <cell r="G9081">
            <v>20</v>
          </cell>
          <cell r="H9081">
            <v>12.4</v>
          </cell>
          <cell r="I9081">
            <v>19.54</v>
          </cell>
          <cell r="J9081">
            <v>82.35</v>
          </cell>
          <cell r="K9081">
            <v>82.65</v>
          </cell>
          <cell r="L9081">
            <v>0.1525</v>
          </cell>
          <cell r="M9081">
            <v>0.15190000000000001</v>
          </cell>
        </row>
        <row r="9082">
          <cell r="A9082" t="str">
            <v>4261515.10% FGN APR 2017</v>
          </cell>
          <cell r="B9082">
            <v>42615</v>
          </cell>
          <cell r="C9082" t="str">
            <v>15.10% FGN APR 2017</v>
          </cell>
          <cell r="D9082" t="str">
            <v>9THFGN BOND SERIES 3</v>
          </cell>
          <cell r="F9082">
            <v>42852</v>
          </cell>
          <cell r="G9082">
            <v>5</v>
          </cell>
          <cell r="H9082">
            <v>15.1</v>
          </cell>
          <cell r="I9082">
            <v>0.65</v>
          </cell>
          <cell r="J9082">
            <v>97.17</v>
          </cell>
          <cell r="K9082">
            <v>97.32</v>
          </cell>
          <cell r="L9082">
            <v>0.19820000000000002</v>
          </cell>
          <cell r="M9082">
            <v>0.1956</v>
          </cell>
        </row>
        <row r="9083">
          <cell r="A9083" t="str">
            <v>426159.85% FGN JUL 2017</v>
          </cell>
          <cell r="B9083">
            <v>42615</v>
          </cell>
          <cell r="C9083" t="str">
            <v>9.85% FGN JUL 2017</v>
          </cell>
          <cell r="D9083" t="str">
            <v>9THFGN BOND SERIES 3</v>
          </cell>
          <cell r="F9083" t="str">
            <v>July 27, 2017</v>
          </cell>
          <cell r="G9083">
            <v>10</v>
          </cell>
          <cell r="H9083">
            <v>9.85</v>
          </cell>
          <cell r="I9083">
            <v>0.9</v>
          </cell>
          <cell r="J9083">
            <v>91.68</v>
          </cell>
          <cell r="K9083">
            <v>91.83</v>
          </cell>
          <cell r="L9083">
            <v>0.2039</v>
          </cell>
          <cell r="M9083">
            <v>0.20190000000000002</v>
          </cell>
        </row>
        <row r="9084">
          <cell r="A9084" t="str">
            <v>426159.35% FGN AUG 2017</v>
          </cell>
          <cell r="B9084">
            <v>42615</v>
          </cell>
          <cell r="C9084" t="str">
            <v>9.35% FGN AUG 2017</v>
          </cell>
          <cell r="D9084" t="str">
            <v>4THFGN BOND SERIES 10</v>
          </cell>
          <cell r="F9084">
            <v>42978</v>
          </cell>
          <cell r="G9084">
            <v>10</v>
          </cell>
          <cell r="H9084">
            <v>9.35</v>
          </cell>
          <cell r="I9084">
            <v>0.99</v>
          </cell>
          <cell r="J9084">
            <v>90.32</v>
          </cell>
          <cell r="K9084">
            <v>90.47</v>
          </cell>
          <cell r="L9084">
            <v>0.20610000000000001</v>
          </cell>
          <cell r="M9084">
            <v>0.20420000000000002</v>
          </cell>
        </row>
        <row r="9085">
          <cell r="A9085" t="str">
            <v>4261510.70% FGN MAY 2018</v>
          </cell>
          <cell r="B9085">
            <v>42615</v>
          </cell>
          <cell r="C9085" t="str">
            <v>10.70% FGN MAY 2018</v>
          </cell>
          <cell r="D9085" t="str">
            <v>5THFGN BOND SERIES 3</v>
          </cell>
          <cell r="F9085">
            <v>43250</v>
          </cell>
          <cell r="G9085">
            <v>10</v>
          </cell>
          <cell r="H9085">
            <v>10.7</v>
          </cell>
          <cell r="I9085">
            <v>1.74</v>
          </cell>
          <cell r="J9085">
            <v>89</v>
          </cell>
          <cell r="K9085">
            <v>89.15</v>
          </cell>
          <cell r="L9085">
            <v>0.1832</v>
          </cell>
          <cell r="M9085">
            <v>0.182</v>
          </cell>
        </row>
        <row r="9086">
          <cell r="A9086" t="str">
            <v>4261516.00% FGN JUN 2019</v>
          </cell>
          <cell r="B9086">
            <v>42615</v>
          </cell>
          <cell r="C9086" t="str">
            <v>16.00% FGN JUN 2019</v>
          </cell>
          <cell r="D9086" t="str">
            <v>9THFGN BOND SERIES 4</v>
          </cell>
          <cell r="F9086">
            <v>43645</v>
          </cell>
          <cell r="G9086">
            <v>7</v>
          </cell>
          <cell r="H9086">
            <v>16</v>
          </cell>
          <cell r="I9086">
            <v>2.82</v>
          </cell>
          <cell r="J9086">
            <v>102.17</v>
          </cell>
          <cell r="K9086">
            <v>102.32</v>
          </cell>
          <cell r="L9086">
            <v>0.15</v>
          </cell>
          <cell r="M9086">
            <v>0.14929999999999999</v>
          </cell>
        </row>
        <row r="9087">
          <cell r="A9087" t="str">
            <v>426157.00% FGN OCT 2019</v>
          </cell>
          <cell r="B9087">
            <v>42615</v>
          </cell>
          <cell r="C9087" t="str">
            <v>7.00% FGN OCT 2019</v>
          </cell>
          <cell r="D9087" t="str">
            <v>6THFGN BOND SERIES 5</v>
          </cell>
          <cell r="F9087">
            <v>43761</v>
          </cell>
          <cell r="G9087">
            <v>10</v>
          </cell>
          <cell r="H9087">
            <v>7.0000000000000009</v>
          </cell>
          <cell r="I9087">
            <v>3.14</v>
          </cell>
          <cell r="J9087">
            <v>80.489999999999995</v>
          </cell>
          <cell r="K9087">
            <v>80.790000000000006</v>
          </cell>
          <cell r="L9087">
            <v>0.15010000000000001</v>
          </cell>
          <cell r="M9087">
            <v>0.1487</v>
          </cell>
        </row>
        <row r="9088">
          <cell r="A9088" t="str">
            <v>4261515.54% FGN FEB 2020</v>
          </cell>
          <cell r="B9088">
            <v>42615</v>
          </cell>
          <cell r="C9088" t="str">
            <v>15.54% FGN FEB 2020</v>
          </cell>
          <cell r="D9088" t="str">
            <v>13th FGN BOND SERIES 1</v>
          </cell>
          <cell r="F9088">
            <v>43874</v>
          </cell>
          <cell r="G9088">
            <v>5</v>
          </cell>
          <cell r="H9088">
            <v>15.54</v>
          </cell>
          <cell r="I9088">
            <v>3.45</v>
          </cell>
          <cell r="J9088">
            <v>101.32</v>
          </cell>
          <cell r="K9088">
            <v>101.62</v>
          </cell>
          <cell r="L9088">
            <v>0.15029999999999999</v>
          </cell>
          <cell r="M9088">
            <v>0.14910000000000001</v>
          </cell>
        </row>
        <row r="9089">
          <cell r="A9089" t="str">
            <v>4261514.50% FGN JUL 2021</v>
          </cell>
          <cell r="B9089">
            <v>42615</v>
          </cell>
          <cell r="C9089" t="str">
            <v>14.50% FGN JUL 2021</v>
          </cell>
          <cell r="D9089" t="str">
            <v>14th FGN BOND SERIES 1</v>
          </cell>
          <cell r="F9089">
            <v>44392</v>
          </cell>
          <cell r="G9089">
            <v>5</v>
          </cell>
          <cell r="H9089">
            <v>14.5</v>
          </cell>
          <cell r="I9089">
            <v>4.8600000000000003</v>
          </cell>
          <cell r="J9089">
            <v>98.69</v>
          </cell>
          <cell r="K9089">
            <v>98.99</v>
          </cell>
          <cell r="L9089">
            <v>0.1487</v>
          </cell>
          <cell r="M9089">
            <v>0.14779999999999999</v>
          </cell>
        </row>
        <row r="9090">
          <cell r="A9090" t="str">
            <v>4261516.39% FGN JAN 2022</v>
          </cell>
          <cell r="B9090">
            <v>42615</v>
          </cell>
          <cell r="C9090" t="str">
            <v>16.39% FGN JAN 2022</v>
          </cell>
          <cell r="D9090" t="str">
            <v>9THFGN BOND SERIES 2</v>
          </cell>
          <cell r="F9090">
            <v>44588</v>
          </cell>
          <cell r="G9090">
            <v>10</v>
          </cell>
          <cell r="H9090">
            <v>16.39</v>
          </cell>
          <cell r="I9090">
            <v>5.4</v>
          </cell>
          <cell r="J9090">
            <v>105.67</v>
          </cell>
          <cell r="K9090">
            <v>105.97</v>
          </cell>
          <cell r="L9090">
            <v>0.1482</v>
          </cell>
          <cell r="M9090">
            <v>0.1474</v>
          </cell>
        </row>
        <row r="9091">
          <cell r="A9091" t="str">
            <v>4261514.20% FGN MAR 2024</v>
          </cell>
          <cell r="B9091">
            <v>42615</v>
          </cell>
          <cell r="C9091" t="str">
            <v>14.20% FGN MAR 2024</v>
          </cell>
          <cell r="D9091" t="str">
            <v>11THFGN BOND SERIES 2</v>
          </cell>
          <cell r="F9091">
            <v>45365</v>
          </cell>
          <cell r="G9091">
            <v>10</v>
          </cell>
          <cell r="H9091">
            <v>14.2</v>
          </cell>
          <cell r="I9091">
            <v>7.53</v>
          </cell>
          <cell r="J9091">
            <v>95.98</v>
          </cell>
          <cell r="K9091">
            <v>96.28</v>
          </cell>
          <cell r="L9091">
            <v>0.15109999999999998</v>
          </cell>
          <cell r="M9091">
            <v>0.15039999999999998</v>
          </cell>
        </row>
        <row r="9092">
          <cell r="A9092" t="str">
            <v>4261512.50% FGN JAN 2026</v>
          </cell>
          <cell r="B9092">
            <v>42615</v>
          </cell>
          <cell r="C9092" t="str">
            <v>12.50% FGN JAN 2026</v>
          </cell>
          <cell r="D9092" t="str">
            <v>11THFGN BOND SERIES 2</v>
          </cell>
          <cell r="F9092">
            <v>46044</v>
          </cell>
          <cell r="G9092">
            <v>10</v>
          </cell>
          <cell r="H9092">
            <v>12.5</v>
          </cell>
          <cell r="I9092">
            <v>9.39</v>
          </cell>
          <cell r="J9092">
            <v>86.53</v>
          </cell>
          <cell r="K9092">
            <v>86.83</v>
          </cell>
          <cell r="L9092">
            <v>0.15240000000000001</v>
          </cell>
          <cell r="M9092">
            <v>0.1517</v>
          </cell>
        </row>
        <row r="9093">
          <cell r="A9093" t="str">
            <v>4261515.00% FGN NOV 2028</v>
          </cell>
          <cell r="B9093">
            <v>42615</v>
          </cell>
          <cell r="C9093" t="str">
            <v>15.00% FGN NOV 2028</v>
          </cell>
          <cell r="D9093" t="str">
            <v>5THFGN BOND SERIES 6</v>
          </cell>
          <cell r="F9093">
            <v>47085</v>
          </cell>
          <cell r="G9093">
            <v>20</v>
          </cell>
          <cell r="H9093">
            <v>15</v>
          </cell>
          <cell r="I9093">
            <v>12.24</v>
          </cell>
          <cell r="J9093">
            <v>98.74</v>
          </cell>
          <cell r="K9093">
            <v>99.04</v>
          </cell>
          <cell r="L9093">
            <v>0.1522</v>
          </cell>
          <cell r="M9093">
            <v>0.15160000000000001</v>
          </cell>
        </row>
        <row r="9094">
          <cell r="A9094" t="str">
            <v>4261512.49% FGN MAY 2029</v>
          </cell>
          <cell r="B9094">
            <v>42615</v>
          </cell>
          <cell r="C9094" t="str">
            <v>12.49% FGN MAY 2029</v>
          </cell>
          <cell r="D9094" t="str">
            <v>6THFGN BOND SERIES 7</v>
          </cell>
          <cell r="F9094">
            <v>47260</v>
          </cell>
          <cell r="G9094">
            <v>20</v>
          </cell>
          <cell r="H9094">
            <v>12.49</v>
          </cell>
          <cell r="I9094">
            <v>12.72</v>
          </cell>
          <cell r="J9094">
            <v>84.82</v>
          </cell>
          <cell r="K9094">
            <v>85.12</v>
          </cell>
          <cell r="L9094">
            <v>0.15210000000000001</v>
          </cell>
          <cell r="M9094">
            <v>0.1515</v>
          </cell>
        </row>
        <row r="9095">
          <cell r="A9095" t="str">
            <v>426158.50% FGN NOV 2029</v>
          </cell>
          <cell r="B9095">
            <v>42615</v>
          </cell>
          <cell r="C9095" t="str">
            <v>8.50% FGN NOV 2029</v>
          </cell>
          <cell r="D9095" t="str">
            <v>6THFGN BOND SERIES 9</v>
          </cell>
          <cell r="F9095">
            <v>47442</v>
          </cell>
          <cell r="G9095">
            <v>20</v>
          </cell>
          <cell r="H9095">
            <v>8.5</v>
          </cell>
          <cell r="I9095">
            <v>13.21</v>
          </cell>
          <cell r="J9095">
            <v>62.2</v>
          </cell>
          <cell r="K9095">
            <v>62.5</v>
          </cell>
          <cell r="L9095">
            <v>0.15210000000000001</v>
          </cell>
          <cell r="M9095">
            <v>0.15130000000000002</v>
          </cell>
        </row>
        <row r="9096">
          <cell r="A9096" t="str">
            <v>4261510.00% FGN JUL 2030</v>
          </cell>
          <cell r="B9096">
            <v>42615</v>
          </cell>
          <cell r="C9096" t="str">
            <v>10.00% FGN JUL 2030</v>
          </cell>
          <cell r="D9096" t="str">
            <v>7THFGN BOND SERIES 4</v>
          </cell>
          <cell r="F9096">
            <v>47687</v>
          </cell>
          <cell r="G9096">
            <v>20</v>
          </cell>
          <cell r="H9096">
            <v>10</v>
          </cell>
          <cell r="I9096">
            <v>13.89</v>
          </cell>
          <cell r="J9096">
            <v>70.209999999999994</v>
          </cell>
          <cell r="K9096">
            <v>70.510000000000005</v>
          </cell>
          <cell r="L9096">
            <v>0.15210000000000001</v>
          </cell>
          <cell r="M9096">
            <v>0.15140000000000001</v>
          </cell>
        </row>
        <row r="9097">
          <cell r="A9097" t="str">
            <v>4261512.15% FGN JUL 2034</v>
          </cell>
          <cell r="B9097">
            <v>42615</v>
          </cell>
          <cell r="C9097" t="str">
            <v>12.15% FGN JUL 2034</v>
          </cell>
          <cell r="D9097" t="str">
            <v>11THFGN BOND SERIES 3</v>
          </cell>
          <cell r="F9097">
            <v>49143</v>
          </cell>
          <cell r="G9097">
            <v>20</v>
          </cell>
          <cell r="H9097">
            <v>12.1493</v>
          </cell>
          <cell r="I9097">
            <v>17.87</v>
          </cell>
          <cell r="J9097">
            <v>81.47</v>
          </cell>
          <cell r="K9097">
            <v>81.77</v>
          </cell>
          <cell r="L9097">
            <v>0.15179999999999999</v>
          </cell>
          <cell r="M9097">
            <v>0.1512</v>
          </cell>
        </row>
        <row r="9098">
          <cell r="A9098" t="str">
            <v>4261512.40% FGN MAR 2036</v>
          </cell>
          <cell r="B9098">
            <v>42615</v>
          </cell>
          <cell r="C9098" t="str">
            <v>12.40% FGN MAR 2036</v>
          </cell>
          <cell r="D9098" t="str">
            <v>11THFGN BOND SERIES 4</v>
          </cell>
          <cell r="F9098">
            <v>49752</v>
          </cell>
          <cell r="G9098">
            <v>20</v>
          </cell>
          <cell r="H9098">
            <v>12.4</v>
          </cell>
          <cell r="I9098">
            <v>19.54</v>
          </cell>
          <cell r="J9098">
            <v>82.36</v>
          </cell>
          <cell r="K9098">
            <v>82.66</v>
          </cell>
          <cell r="L9098">
            <v>0.1525</v>
          </cell>
          <cell r="M9098">
            <v>0.15190000000000001</v>
          </cell>
        </row>
        <row r="9099">
          <cell r="A9099" t="str">
            <v>4261815.10% FGN APR 2017</v>
          </cell>
          <cell r="B9099">
            <v>42618</v>
          </cell>
          <cell r="C9099" t="str">
            <v>15.10% FGN APR 2017</v>
          </cell>
          <cell r="D9099" t="str">
            <v>9THFGN BOND SERIES 3</v>
          </cell>
          <cell r="F9099">
            <v>42852</v>
          </cell>
          <cell r="G9099">
            <v>5</v>
          </cell>
          <cell r="H9099">
            <v>15.1</v>
          </cell>
          <cell r="I9099">
            <v>0.64</v>
          </cell>
          <cell r="J9099">
            <v>97.38</v>
          </cell>
          <cell r="K9099">
            <v>97.53</v>
          </cell>
          <cell r="L9099">
            <v>0.19519999999999998</v>
          </cell>
          <cell r="M9099">
            <v>0.1925</v>
          </cell>
        </row>
        <row r="9100">
          <cell r="A9100" t="str">
            <v>426189.85% FGN JUL 2017</v>
          </cell>
          <cell r="B9100">
            <v>42618</v>
          </cell>
          <cell r="C9100" t="str">
            <v>9.85% FGN JUL 2017</v>
          </cell>
          <cell r="D9100" t="str">
            <v>9THFGN BOND SERIES 3</v>
          </cell>
          <cell r="F9100" t="str">
            <v>July 27, 2017</v>
          </cell>
          <cell r="G9100">
            <v>10</v>
          </cell>
          <cell r="H9100">
            <v>9.85</v>
          </cell>
          <cell r="I9100">
            <v>0.89</v>
          </cell>
          <cell r="J9100">
            <v>91.76</v>
          </cell>
          <cell r="K9100">
            <v>91.91</v>
          </cell>
          <cell r="L9100">
            <v>0.20370000000000002</v>
          </cell>
          <cell r="M9100">
            <v>0.2016</v>
          </cell>
        </row>
        <row r="9101">
          <cell r="A9101" t="str">
            <v>426189.35% FGN AUG 2017</v>
          </cell>
          <cell r="B9101">
            <v>42618</v>
          </cell>
          <cell r="C9101" t="str">
            <v>9.35% FGN AUG 2017</v>
          </cell>
          <cell r="D9101" t="str">
            <v>4THFGN BOND SERIES 10</v>
          </cell>
          <cell r="F9101">
            <v>42978</v>
          </cell>
          <cell r="G9101">
            <v>10</v>
          </cell>
          <cell r="H9101">
            <v>9.35</v>
          </cell>
          <cell r="I9101">
            <v>0.99</v>
          </cell>
          <cell r="J9101">
            <v>90.32</v>
          </cell>
          <cell r="K9101">
            <v>90.47</v>
          </cell>
          <cell r="L9101">
            <v>0.2069</v>
          </cell>
          <cell r="M9101">
            <v>0.20499999999999999</v>
          </cell>
        </row>
        <row r="9102">
          <cell r="A9102" t="str">
            <v>4261810.70% FGN MAY 2018</v>
          </cell>
          <cell r="B9102">
            <v>42618</v>
          </cell>
          <cell r="C9102" t="str">
            <v>10.70% FGN MAY 2018</v>
          </cell>
          <cell r="D9102" t="str">
            <v>5THFGN BOND SERIES 3</v>
          </cell>
          <cell r="F9102">
            <v>43250</v>
          </cell>
          <cell r="G9102">
            <v>10</v>
          </cell>
          <cell r="H9102">
            <v>10.7</v>
          </cell>
          <cell r="I9102">
            <v>1.73</v>
          </cell>
          <cell r="J9102">
            <v>89.1</v>
          </cell>
          <cell r="K9102">
            <v>89.25</v>
          </cell>
          <cell r="L9102">
            <v>0.1827</v>
          </cell>
          <cell r="M9102">
            <v>0.18160000000000001</v>
          </cell>
        </row>
        <row r="9103">
          <cell r="A9103" t="str">
            <v>4261816.00% FGN JUN 2019</v>
          </cell>
          <cell r="B9103">
            <v>42618</v>
          </cell>
          <cell r="C9103" t="str">
            <v>16.00% FGN JUN 2019</v>
          </cell>
          <cell r="D9103" t="str">
            <v>9THFGN BOND SERIES 4</v>
          </cell>
          <cell r="F9103">
            <v>43645</v>
          </cell>
          <cell r="G9103">
            <v>7</v>
          </cell>
          <cell r="H9103">
            <v>16</v>
          </cell>
          <cell r="I9103">
            <v>2.81</v>
          </cell>
          <cell r="J9103">
            <v>102.88</v>
          </cell>
          <cell r="K9103">
            <v>103.03</v>
          </cell>
          <cell r="L9103">
            <v>0.1469</v>
          </cell>
          <cell r="M9103">
            <v>0.1462</v>
          </cell>
        </row>
        <row r="9104">
          <cell r="A9104" t="str">
            <v>426187.00% FGN OCT 2019</v>
          </cell>
          <cell r="B9104">
            <v>42618</v>
          </cell>
          <cell r="C9104" t="str">
            <v>7.00% FGN OCT 2019</v>
          </cell>
          <cell r="D9104" t="str">
            <v>6THFGN BOND SERIES 5</v>
          </cell>
          <cell r="F9104">
            <v>43761</v>
          </cell>
          <cell r="G9104">
            <v>10</v>
          </cell>
          <cell r="H9104">
            <v>7.0000000000000009</v>
          </cell>
          <cell r="I9104">
            <v>3.13</v>
          </cell>
          <cell r="J9104">
            <v>81.040000000000006</v>
          </cell>
          <cell r="K9104">
            <v>81.34</v>
          </cell>
          <cell r="L9104">
            <v>0.1477</v>
          </cell>
          <cell r="M9104">
            <v>0.14630000000000001</v>
          </cell>
        </row>
        <row r="9105">
          <cell r="A9105" t="str">
            <v>4261815.54% FGN FEB 2020</v>
          </cell>
          <cell r="B9105">
            <v>42618</v>
          </cell>
          <cell r="C9105" t="str">
            <v>15.54% FGN FEB 2020</v>
          </cell>
          <cell r="D9105" t="str">
            <v>13th FGN BOND SERIES 1</v>
          </cell>
          <cell r="F9105">
            <v>43874</v>
          </cell>
          <cell r="G9105">
            <v>5</v>
          </cell>
          <cell r="H9105">
            <v>15.54</v>
          </cell>
          <cell r="I9105">
            <v>3.44</v>
          </cell>
          <cell r="J9105">
            <v>101.76</v>
          </cell>
          <cell r="K9105">
            <v>102.06</v>
          </cell>
          <cell r="L9105">
            <v>0.14859999999999998</v>
          </cell>
          <cell r="M9105">
            <v>0.14749999999999999</v>
          </cell>
        </row>
        <row r="9106">
          <cell r="A9106" t="str">
            <v>4261814.50% FGN JUL 2021</v>
          </cell>
          <cell r="B9106">
            <v>42618</v>
          </cell>
          <cell r="C9106" t="str">
            <v>14.50% FGN JUL 2021</v>
          </cell>
          <cell r="D9106" t="str">
            <v>14th FGN BOND SERIES 1</v>
          </cell>
          <cell r="F9106">
            <v>44392</v>
          </cell>
          <cell r="G9106">
            <v>5</v>
          </cell>
          <cell r="H9106">
            <v>14.5</v>
          </cell>
          <cell r="I9106">
            <v>4.8600000000000003</v>
          </cell>
          <cell r="J9106">
            <v>98.83</v>
          </cell>
          <cell r="K9106">
            <v>99.13</v>
          </cell>
          <cell r="L9106">
            <v>0.14829999999999999</v>
          </cell>
          <cell r="M9106">
            <v>0.1474</v>
          </cell>
        </row>
        <row r="9107">
          <cell r="A9107" t="str">
            <v>4261816.39% FGN JAN 2022</v>
          </cell>
          <cell r="B9107">
            <v>42618</v>
          </cell>
          <cell r="C9107" t="str">
            <v>16.39% FGN JAN 2022</v>
          </cell>
          <cell r="D9107" t="str">
            <v>9THFGN BOND SERIES 2</v>
          </cell>
          <cell r="F9107">
            <v>44588</v>
          </cell>
          <cell r="G9107">
            <v>10</v>
          </cell>
          <cell r="H9107">
            <v>16.39</v>
          </cell>
          <cell r="I9107">
            <v>5.39</v>
          </cell>
          <cell r="J9107">
            <v>105.64</v>
          </cell>
          <cell r="K9107">
            <v>105.94</v>
          </cell>
          <cell r="L9107">
            <v>0.1482</v>
          </cell>
          <cell r="M9107">
            <v>0.1474</v>
          </cell>
        </row>
        <row r="9108">
          <cell r="A9108" t="str">
            <v>4261814.20% FGN MAR 2024</v>
          </cell>
          <cell r="B9108">
            <v>42618</v>
          </cell>
          <cell r="C9108" t="str">
            <v>14.20% FGN MAR 2024</v>
          </cell>
          <cell r="D9108" t="str">
            <v>11THFGN BOND SERIES 2</v>
          </cell>
          <cell r="F9108">
            <v>45365</v>
          </cell>
          <cell r="G9108">
            <v>10</v>
          </cell>
          <cell r="H9108">
            <v>14.2</v>
          </cell>
          <cell r="I9108">
            <v>7.52</v>
          </cell>
          <cell r="J9108">
            <v>96.84</v>
          </cell>
          <cell r="K9108">
            <v>97.14</v>
          </cell>
          <cell r="L9108">
            <v>0.14910000000000001</v>
          </cell>
          <cell r="M9108">
            <v>0.1484</v>
          </cell>
        </row>
        <row r="9109">
          <cell r="A9109" t="str">
            <v>4261812.50% FGN JAN 2026</v>
          </cell>
          <cell r="B9109">
            <v>42618</v>
          </cell>
          <cell r="C9109" t="str">
            <v>12.50% FGN JAN 2026</v>
          </cell>
          <cell r="D9109" t="str">
            <v>11THFGN BOND SERIES 2</v>
          </cell>
          <cell r="F9109">
            <v>46044</v>
          </cell>
          <cell r="G9109">
            <v>10</v>
          </cell>
          <cell r="H9109">
            <v>12.5</v>
          </cell>
          <cell r="I9109">
            <v>9.3800000000000008</v>
          </cell>
          <cell r="J9109">
            <v>87</v>
          </cell>
          <cell r="K9109">
            <v>87.3</v>
          </cell>
          <cell r="L9109">
            <v>0.15130000000000002</v>
          </cell>
          <cell r="M9109">
            <v>0.15060000000000001</v>
          </cell>
        </row>
        <row r="9110">
          <cell r="A9110" t="str">
            <v>4261815.00% FGN NOV 2028</v>
          </cell>
          <cell r="B9110">
            <v>42618</v>
          </cell>
          <cell r="C9110" t="str">
            <v>15.00% FGN NOV 2028</v>
          </cell>
          <cell r="D9110" t="str">
            <v>5THFGN BOND SERIES 6</v>
          </cell>
          <cell r="F9110">
            <v>47085</v>
          </cell>
          <cell r="G9110">
            <v>20</v>
          </cell>
          <cell r="H9110">
            <v>15</v>
          </cell>
          <cell r="I9110">
            <v>12.23</v>
          </cell>
          <cell r="J9110">
            <v>99.56</v>
          </cell>
          <cell r="K9110">
            <v>99.86</v>
          </cell>
          <cell r="L9110">
            <v>0.1507</v>
          </cell>
          <cell r="M9110">
            <v>0.15010000000000001</v>
          </cell>
        </row>
        <row r="9111">
          <cell r="A9111" t="str">
            <v>4261812.49% FGN MAY 2029</v>
          </cell>
          <cell r="B9111">
            <v>42618</v>
          </cell>
          <cell r="C9111" t="str">
            <v>12.49% FGN MAY 2029</v>
          </cell>
          <cell r="D9111" t="str">
            <v>6THFGN BOND SERIES 7</v>
          </cell>
          <cell r="F9111">
            <v>47260</v>
          </cell>
          <cell r="G9111">
            <v>20</v>
          </cell>
          <cell r="H9111">
            <v>12.49</v>
          </cell>
          <cell r="I9111">
            <v>12.71</v>
          </cell>
          <cell r="J9111">
            <v>85.59</v>
          </cell>
          <cell r="K9111">
            <v>85.89</v>
          </cell>
          <cell r="L9111">
            <v>0.15060000000000001</v>
          </cell>
          <cell r="M9111">
            <v>0.15</v>
          </cell>
        </row>
        <row r="9112">
          <cell r="A9112" t="str">
            <v>426188.50% FGN NOV 2029</v>
          </cell>
          <cell r="B9112">
            <v>42618</v>
          </cell>
          <cell r="C9112" t="str">
            <v>8.50% FGN NOV 2029</v>
          </cell>
          <cell r="D9112" t="str">
            <v>6THFGN BOND SERIES 9</v>
          </cell>
          <cell r="F9112">
            <v>47442</v>
          </cell>
          <cell r="G9112">
            <v>20</v>
          </cell>
          <cell r="H9112">
            <v>8.5</v>
          </cell>
          <cell r="I9112">
            <v>13.21</v>
          </cell>
          <cell r="J9112">
            <v>62.86</v>
          </cell>
          <cell r="K9112">
            <v>63.16</v>
          </cell>
          <cell r="L9112">
            <v>0.15049999999999999</v>
          </cell>
          <cell r="M9112">
            <v>0.1497</v>
          </cell>
        </row>
        <row r="9113">
          <cell r="A9113" t="str">
            <v>4261810.00% FGN JUL 2030</v>
          </cell>
          <cell r="B9113">
            <v>42618</v>
          </cell>
          <cell r="C9113" t="str">
            <v>10.00% FGN JUL 2030</v>
          </cell>
          <cell r="D9113" t="str">
            <v>7THFGN BOND SERIES 4</v>
          </cell>
          <cell r="F9113">
            <v>47687</v>
          </cell>
          <cell r="G9113">
            <v>20</v>
          </cell>
          <cell r="H9113">
            <v>10</v>
          </cell>
          <cell r="I9113">
            <v>13.88</v>
          </cell>
          <cell r="J9113">
            <v>70.97</v>
          </cell>
          <cell r="K9113">
            <v>71.27</v>
          </cell>
          <cell r="L9113">
            <v>0.15029999999999999</v>
          </cell>
          <cell r="M9113">
            <v>0.14960000000000001</v>
          </cell>
        </row>
        <row r="9114">
          <cell r="A9114" t="str">
            <v>4261812.15% FGN JUL 2034</v>
          </cell>
          <cell r="B9114">
            <v>42618</v>
          </cell>
          <cell r="C9114" t="str">
            <v>12.15% FGN JUL 2034</v>
          </cell>
          <cell r="D9114" t="str">
            <v>11THFGN BOND SERIES 3</v>
          </cell>
          <cell r="F9114">
            <v>49143</v>
          </cell>
          <cell r="G9114">
            <v>20</v>
          </cell>
          <cell r="H9114">
            <v>12.1493</v>
          </cell>
          <cell r="I9114">
            <v>17.86</v>
          </cell>
          <cell r="J9114">
            <v>82.69</v>
          </cell>
          <cell r="K9114">
            <v>82.99</v>
          </cell>
          <cell r="L9114">
            <v>0.14940000000000001</v>
          </cell>
          <cell r="M9114">
            <v>0.14880000000000002</v>
          </cell>
        </row>
        <row r="9115">
          <cell r="A9115" t="str">
            <v>4261812.40% FGN MAR 2036</v>
          </cell>
          <cell r="B9115">
            <v>42618</v>
          </cell>
          <cell r="C9115" t="str">
            <v>12.40% FGN MAR 2036</v>
          </cell>
          <cell r="D9115" t="str">
            <v>11THFGN BOND SERIES 4</v>
          </cell>
          <cell r="F9115">
            <v>49752</v>
          </cell>
          <cell r="G9115">
            <v>20</v>
          </cell>
          <cell r="H9115">
            <v>12.4</v>
          </cell>
          <cell r="I9115">
            <v>19.53</v>
          </cell>
          <cell r="J9115">
            <v>83.28</v>
          </cell>
          <cell r="K9115">
            <v>83.58</v>
          </cell>
          <cell r="L9115">
            <v>0.1507</v>
          </cell>
          <cell r="M9115">
            <v>0.1502</v>
          </cell>
        </row>
        <row r="9116">
          <cell r="A9116" t="str">
            <v>4261915.10% FGN APR 2017</v>
          </cell>
          <cell r="B9116">
            <v>42619</v>
          </cell>
          <cell r="C9116" t="str">
            <v>15.10% FGN APR 2017</v>
          </cell>
          <cell r="D9116" t="str">
            <v>9THFGN BOND SERIES 3</v>
          </cell>
          <cell r="F9116">
            <v>42852</v>
          </cell>
          <cell r="G9116">
            <v>5</v>
          </cell>
          <cell r="H9116">
            <v>15.1</v>
          </cell>
          <cell r="I9116">
            <v>0.64</v>
          </cell>
          <cell r="J9116">
            <v>97.19</v>
          </cell>
          <cell r="K9116">
            <v>97.34</v>
          </cell>
          <cell r="L9116">
            <v>0.1986</v>
          </cell>
          <cell r="M9116">
            <v>0.19600000000000001</v>
          </cell>
        </row>
        <row r="9117">
          <cell r="A9117" t="str">
            <v>426199.85% FGN JUL 2017</v>
          </cell>
          <cell r="B9117">
            <v>42619</v>
          </cell>
          <cell r="C9117" t="str">
            <v>9.85% FGN JUL 2017</v>
          </cell>
          <cell r="D9117" t="str">
            <v>9THFGN BOND SERIES 3</v>
          </cell>
          <cell r="F9117" t="str">
            <v>July 27, 2017</v>
          </cell>
          <cell r="G9117">
            <v>10</v>
          </cell>
          <cell r="H9117">
            <v>9.85</v>
          </cell>
          <cell r="I9117">
            <v>0.89</v>
          </cell>
          <cell r="J9117">
            <v>91.6</v>
          </cell>
          <cell r="K9117">
            <v>91.75</v>
          </cell>
          <cell r="L9117">
            <v>0.20620000000000002</v>
          </cell>
          <cell r="M9117">
            <v>0.20420000000000002</v>
          </cell>
        </row>
        <row r="9118">
          <cell r="A9118" t="str">
            <v>426199.35% FGN AUG 2017</v>
          </cell>
          <cell r="B9118">
            <v>42619</v>
          </cell>
          <cell r="C9118" t="str">
            <v>9.35% FGN AUG 2017</v>
          </cell>
          <cell r="D9118" t="str">
            <v>4THFGN BOND SERIES 10</v>
          </cell>
          <cell r="F9118">
            <v>42978</v>
          </cell>
          <cell r="G9118">
            <v>10</v>
          </cell>
          <cell r="H9118">
            <v>9.35</v>
          </cell>
          <cell r="I9118">
            <v>0.98</v>
          </cell>
          <cell r="J9118">
            <v>90.17</v>
          </cell>
          <cell r="K9118">
            <v>90.32</v>
          </cell>
          <cell r="L9118">
            <v>0.20910000000000001</v>
          </cell>
          <cell r="M9118">
            <v>0.2072</v>
          </cell>
        </row>
        <row r="9119">
          <cell r="A9119" t="str">
            <v>4261910.70% FGN MAY 2018</v>
          </cell>
          <cell r="B9119">
            <v>42619</v>
          </cell>
          <cell r="C9119" t="str">
            <v>10.70% FGN MAY 2018</v>
          </cell>
          <cell r="D9119" t="str">
            <v>5THFGN BOND SERIES 3</v>
          </cell>
          <cell r="F9119">
            <v>43250</v>
          </cell>
          <cell r="G9119">
            <v>10</v>
          </cell>
          <cell r="H9119">
            <v>10.7</v>
          </cell>
          <cell r="I9119">
            <v>1.73</v>
          </cell>
          <cell r="J9119">
            <v>88.9</v>
          </cell>
          <cell r="K9119">
            <v>89.05</v>
          </cell>
          <cell r="L9119">
            <v>0.18440000000000001</v>
          </cell>
          <cell r="M9119">
            <v>0.1832</v>
          </cell>
        </row>
        <row r="9120">
          <cell r="A9120" t="str">
            <v>4261916.00% FGN JUN 2019</v>
          </cell>
          <cell r="B9120">
            <v>42619</v>
          </cell>
          <cell r="C9120" t="str">
            <v>16.00% FGN JUN 2019</v>
          </cell>
          <cell r="D9120" t="str">
            <v>9THFGN BOND SERIES 4</v>
          </cell>
          <cell r="F9120">
            <v>43645</v>
          </cell>
          <cell r="G9120">
            <v>7</v>
          </cell>
          <cell r="H9120">
            <v>16</v>
          </cell>
          <cell r="I9120">
            <v>2.81</v>
          </cell>
          <cell r="J9120">
            <v>102.74</v>
          </cell>
          <cell r="K9120">
            <v>102.89</v>
          </cell>
          <cell r="L9120">
            <v>0.1474</v>
          </cell>
          <cell r="M9120">
            <v>0.14679999999999999</v>
          </cell>
        </row>
        <row r="9121">
          <cell r="A9121" t="str">
            <v>426197.00% FGN OCT 2019</v>
          </cell>
          <cell r="B9121">
            <v>42619</v>
          </cell>
          <cell r="C9121" t="str">
            <v>7.00% FGN OCT 2019</v>
          </cell>
          <cell r="D9121" t="str">
            <v>6THFGN BOND SERIES 5</v>
          </cell>
          <cell r="F9121">
            <v>43761</v>
          </cell>
          <cell r="G9121">
            <v>10</v>
          </cell>
          <cell r="H9121">
            <v>7.0000000000000009</v>
          </cell>
          <cell r="I9121">
            <v>3.13</v>
          </cell>
          <cell r="J9121">
            <v>80.83</v>
          </cell>
          <cell r="K9121">
            <v>81.13</v>
          </cell>
          <cell r="L9121">
            <v>0.1487</v>
          </cell>
          <cell r="M9121">
            <v>0.14730000000000001</v>
          </cell>
        </row>
        <row r="9122">
          <cell r="A9122" t="str">
            <v>4261915.54% FGN FEB 2020</v>
          </cell>
          <cell r="B9122">
            <v>42619</v>
          </cell>
          <cell r="C9122" t="str">
            <v>15.54% FGN FEB 2020</v>
          </cell>
          <cell r="D9122" t="str">
            <v>13th FGN BOND SERIES 1</v>
          </cell>
          <cell r="F9122">
            <v>43874</v>
          </cell>
          <cell r="G9122">
            <v>5</v>
          </cell>
          <cell r="H9122">
            <v>15.54</v>
          </cell>
          <cell r="I9122">
            <v>3.43</v>
          </cell>
          <cell r="J9122">
            <v>101.34</v>
          </cell>
          <cell r="K9122">
            <v>101.64</v>
          </cell>
          <cell r="L9122">
            <v>0.1502</v>
          </cell>
          <cell r="M9122">
            <v>0.14899999999999999</v>
          </cell>
        </row>
        <row r="9123">
          <cell r="A9123" t="str">
            <v>4261914.50% FGN JUL 2021</v>
          </cell>
          <cell r="B9123">
            <v>42619</v>
          </cell>
          <cell r="C9123" t="str">
            <v>14.50% FGN JUL 2021</v>
          </cell>
          <cell r="D9123" t="str">
            <v>14th FGN BOND SERIES 1</v>
          </cell>
          <cell r="F9123">
            <v>44392</v>
          </cell>
          <cell r="G9123">
            <v>5</v>
          </cell>
          <cell r="H9123">
            <v>14.5</v>
          </cell>
          <cell r="I9123">
            <v>4.8499999999999996</v>
          </cell>
          <cell r="J9123">
            <v>98.66</v>
          </cell>
          <cell r="K9123">
            <v>98.96</v>
          </cell>
          <cell r="L9123">
            <v>0.14880000000000002</v>
          </cell>
          <cell r="M9123">
            <v>0.1479</v>
          </cell>
        </row>
        <row r="9124">
          <cell r="A9124" t="str">
            <v>4261916.39% FGN JAN 2022</v>
          </cell>
          <cell r="B9124">
            <v>42619</v>
          </cell>
          <cell r="C9124" t="str">
            <v>16.39% FGN JAN 2022</v>
          </cell>
          <cell r="D9124" t="str">
            <v>9THFGN BOND SERIES 2</v>
          </cell>
          <cell r="F9124">
            <v>44588</v>
          </cell>
          <cell r="G9124">
            <v>10</v>
          </cell>
          <cell r="H9124">
            <v>16.39</v>
          </cell>
          <cell r="I9124">
            <v>5.39</v>
          </cell>
          <cell r="J9124">
            <v>105.6</v>
          </cell>
          <cell r="K9124">
            <v>105.9</v>
          </cell>
          <cell r="L9124">
            <v>0.14829999999999999</v>
          </cell>
          <cell r="M9124">
            <v>0.14749999999999999</v>
          </cell>
        </row>
        <row r="9125">
          <cell r="A9125" t="str">
            <v>4261914.20% FGN MAR 2024</v>
          </cell>
          <cell r="B9125">
            <v>42619</v>
          </cell>
          <cell r="C9125" t="str">
            <v>14.20% FGN MAR 2024</v>
          </cell>
          <cell r="D9125" t="str">
            <v>11THFGN BOND SERIES 2</v>
          </cell>
          <cell r="F9125">
            <v>45365</v>
          </cell>
          <cell r="G9125">
            <v>10</v>
          </cell>
          <cell r="H9125">
            <v>14.2</v>
          </cell>
          <cell r="I9125">
            <v>7.52</v>
          </cell>
          <cell r="J9125">
            <v>96.66</v>
          </cell>
          <cell r="K9125">
            <v>96.96</v>
          </cell>
          <cell r="L9125">
            <v>0.14949999999999999</v>
          </cell>
          <cell r="M9125">
            <v>0.14880000000000002</v>
          </cell>
        </row>
        <row r="9126">
          <cell r="A9126" t="str">
            <v>4261912.50% FGN JAN 2026</v>
          </cell>
          <cell r="B9126">
            <v>42619</v>
          </cell>
          <cell r="C9126" t="str">
            <v>12.50% FGN JAN 2026</v>
          </cell>
          <cell r="D9126" t="str">
            <v>11THFGN BOND SERIES 2</v>
          </cell>
          <cell r="F9126">
            <v>46044</v>
          </cell>
          <cell r="G9126">
            <v>10</v>
          </cell>
          <cell r="H9126">
            <v>12.5</v>
          </cell>
          <cell r="I9126">
            <v>9.3800000000000008</v>
          </cell>
          <cell r="J9126">
            <v>86.34</v>
          </cell>
          <cell r="K9126">
            <v>86.64</v>
          </cell>
          <cell r="L9126">
            <v>0.15279999999999999</v>
          </cell>
          <cell r="M9126">
            <v>0.15210000000000001</v>
          </cell>
        </row>
        <row r="9127">
          <cell r="A9127" t="str">
            <v>4261915.00% FGN NOV 2028</v>
          </cell>
          <cell r="B9127">
            <v>42619</v>
          </cell>
          <cell r="C9127" t="str">
            <v>15.00% FGN NOV 2028</v>
          </cell>
          <cell r="D9127" t="str">
            <v>5THFGN BOND SERIES 6</v>
          </cell>
          <cell r="F9127">
            <v>47085</v>
          </cell>
          <cell r="G9127">
            <v>20</v>
          </cell>
          <cell r="H9127">
            <v>15</v>
          </cell>
          <cell r="I9127">
            <v>12.23</v>
          </cell>
          <cell r="J9127">
            <v>98.88</v>
          </cell>
          <cell r="K9127">
            <v>99.18</v>
          </cell>
          <cell r="L9127">
            <v>0.15190000000000001</v>
          </cell>
          <cell r="M9127">
            <v>0.15140000000000001</v>
          </cell>
        </row>
        <row r="9128">
          <cell r="A9128" t="str">
            <v>4261912.49% FGN MAY 2029</v>
          </cell>
          <cell r="B9128">
            <v>42619</v>
          </cell>
          <cell r="C9128" t="str">
            <v>12.49% FGN MAY 2029</v>
          </cell>
          <cell r="D9128" t="str">
            <v>6THFGN BOND SERIES 7</v>
          </cell>
          <cell r="F9128">
            <v>47260</v>
          </cell>
          <cell r="G9128">
            <v>20</v>
          </cell>
          <cell r="H9128">
            <v>12.49</v>
          </cell>
          <cell r="I9128">
            <v>12.71</v>
          </cell>
          <cell r="J9128">
            <v>84.99</v>
          </cell>
          <cell r="K9128">
            <v>85.29</v>
          </cell>
          <cell r="L9128">
            <v>0.15179999999999999</v>
          </cell>
          <cell r="M9128">
            <v>0.1512</v>
          </cell>
        </row>
        <row r="9129">
          <cell r="A9129" t="str">
            <v>426198.50% FGN NOV 2029</v>
          </cell>
          <cell r="B9129">
            <v>42619</v>
          </cell>
          <cell r="C9129" t="str">
            <v>8.50% FGN NOV 2029</v>
          </cell>
          <cell r="D9129" t="str">
            <v>6THFGN BOND SERIES 9</v>
          </cell>
          <cell r="F9129">
            <v>47442</v>
          </cell>
          <cell r="G9129">
            <v>20</v>
          </cell>
          <cell r="H9129">
            <v>8.5</v>
          </cell>
          <cell r="I9129">
            <v>13.2</v>
          </cell>
          <cell r="J9129">
            <v>62.4</v>
          </cell>
          <cell r="K9129">
            <v>62.7</v>
          </cell>
          <cell r="L9129">
            <v>0.15160000000000001</v>
          </cell>
          <cell r="M9129">
            <v>0.15090000000000001</v>
          </cell>
        </row>
        <row r="9130">
          <cell r="A9130" t="str">
            <v>4261910.00% FGN JUL 2030</v>
          </cell>
          <cell r="B9130">
            <v>42619</v>
          </cell>
          <cell r="C9130" t="str">
            <v>10.00% FGN JUL 2030</v>
          </cell>
          <cell r="D9130" t="str">
            <v>7THFGN BOND SERIES 4</v>
          </cell>
          <cell r="F9130">
            <v>47687</v>
          </cell>
          <cell r="G9130">
            <v>20</v>
          </cell>
          <cell r="H9130">
            <v>10</v>
          </cell>
          <cell r="I9130">
            <v>13.87</v>
          </cell>
          <cell r="J9130">
            <v>70.489999999999995</v>
          </cell>
          <cell r="K9130">
            <v>70.790000000000006</v>
          </cell>
          <cell r="L9130">
            <v>0.15140000000000001</v>
          </cell>
          <cell r="M9130">
            <v>0.1507</v>
          </cell>
        </row>
        <row r="9131">
          <cell r="A9131" t="str">
            <v>4261912.15% FGN JUL 2034</v>
          </cell>
          <cell r="B9131">
            <v>42619</v>
          </cell>
          <cell r="C9131" t="str">
            <v>12.15% FGN JUL 2034</v>
          </cell>
          <cell r="D9131" t="str">
            <v>11THFGN BOND SERIES 3</v>
          </cell>
          <cell r="F9131">
            <v>49143</v>
          </cell>
          <cell r="G9131">
            <v>20</v>
          </cell>
          <cell r="H9131">
            <v>12.1493</v>
          </cell>
          <cell r="I9131">
            <v>17.86</v>
          </cell>
          <cell r="J9131">
            <v>82.29</v>
          </cell>
          <cell r="K9131">
            <v>82.59</v>
          </cell>
          <cell r="L9131">
            <v>0.1502</v>
          </cell>
          <cell r="M9131">
            <v>0.14960000000000001</v>
          </cell>
        </row>
        <row r="9132">
          <cell r="A9132" t="str">
            <v>4261912.40% FGN MAR 2036</v>
          </cell>
          <cell r="B9132">
            <v>42619</v>
          </cell>
          <cell r="C9132" t="str">
            <v>12.40% FGN MAR 2036</v>
          </cell>
          <cell r="D9132" t="str">
            <v>11THFGN BOND SERIES 4</v>
          </cell>
          <cell r="F9132">
            <v>49752</v>
          </cell>
          <cell r="G9132">
            <v>20</v>
          </cell>
          <cell r="H9132">
            <v>12.4</v>
          </cell>
          <cell r="I9132">
            <v>19.53</v>
          </cell>
          <cell r="J9132">
            <v>82.4</v>
          </cell>
          <cell r="K9132">
            <v>82.7</v>
          </cell>
          <cell r="L9132">
            <v>0.15240000000000001</v>
          </cell>
          <cell r="M9132">
            <v>0.15190000000000001</v>
          </cell>
        </row>
        <row r="9133">
          <cell r="A9133" t="str">
            <v>4262015.10% FGN APR 2017</v>
          </cell>
          <cell r="B9133">
            <v>42620</v>
          </cell>
          <cell r="C9133" t="str">
            <v>15.10% FGN APR 2017</v>
          </cell>
          <cell r="D9133" t="str">
            <v>9THFGN BOND SERIES 3</v>
          </cell>
          <cell r="F9133">
            <v>42852</v>
          </cell>
          <cell r="G9133">
            <v>5</v>
          </cell>
          <cell r="H9133">
            <v>15.1</v>
          </cell>
          <cell r="I9133">
            <v>0.64</v>
          </cell>
          <cell r="J9133">
            <v>97.09</v>
          </cell>
          <cell r="K9133">
            <v>97.24</v>
          </cell>
          <cell r="L9133">
            <v>0.20069999999999999</v>
          </cell>
          <cell r="M9133">
            <v>0.19800000000000001</v>
          </cell>
        </row>
        <row r="9134">
          <cell r="A9134" t="str">
            <v>426209.85% FGN JUL 2017</v>
          </cell>
          <cell r="B9134">
            <v>42620</v>
          </cell>
          <cell r="C9134" t="str">
            <v>9.85% FGN JUL 2017</v>
          </cell>
          <cell r="D9134" t="str">
            <v>9THFGN BOND SERIES 3</v>
          </cell>
          <cell r="F9134" t="str">
            <v>July 27, 2017</v>
          </cell>
          <cell r="G9134">
            <v>10</v>
          </cell>
          <cell r="H9134">
            <v>9.85</v>
          </cell>
          <cell r="I9134">
            <v>0.88</v>
          </cell>
          <cell r="J9134">
            <v>91.24</v>
          </cell>
          <cell r="K9134">
            <v>91.39</v>
          </cell>
          <cell r="L9134">
            <v>0.21149999999999999</v>
          </cell>
          <cell r="M9134">
            <v>0.2094</v>
          </cell>
        </row>
        <row r="9135">
          <cell r="A9135" t="str">
            <v>426209.35% FGN AUG 2017</v>
          </cell>
          <cell r="B9135">
            <v>42620</v>
          </cell>
          <cell r="C9135" t="str">
            <v>9.35% FGN AUG 2017</v>
          </cell>
          <cell r="D9135" t="str">
            <v>4THFGN BOND SERIES 10</v>
          </cell>
          <cell r="F9135">
            <v>42978</v>
          </cell>
          <cell r="G9135">
            <v>10</v>
          </cell>
          <cell r="H9135">
            <v>9.35</v>
          </cell>
          <cell r="I9135">
            <v>0.98</v>
          </cell>
          <cell r="J9135">
            <v>89.69</v>
          </cell>
          <cell r="K9135">
            <v>89.84</v>
          </cell>
          <cell r="L9135">
            <v>0.21559999999999999</v>
          </cell>
          <cell r="M9135">
            <v>0.21359999999999998</v>
          </cell>
        </row>
        <row r="9136">
          <cell r="A9136" t="str">
            <v>4262010.70% FGN MAY 2018</v>
          </cell>
          <cell r="B9136">
            <v>42620</v>
          </cell>
          <cell r="C9136" t="str">
            <v>10.70% FGN MAY 2018</v>
          </cell>
          <cell r="D9136" t="str">
            <v>5THFGN BOND SERIES 3</v>
          </cell>
          <cell r="F9136">
            <v>43250</v>
          </cell>
          <cell r="G9136">
            <v>10</v>
          </cell>
          <cell r="H9136">
            <v>10.7</v>
          </cell>
          <cell r="I9136">
            <v>1.72</v>
          </cell>
          <cell r="J9136">
            <v>88.35</v>
          </cell>
          <cell r="K9136">
            <v>88.5</v>
          </cell>
          <cell r="L9136">
            <v>0.18870000000000001</v>
          </cell>
          <cell r="M9136">
            <v>0.18760000000000002</v>
          </cell>
        </row>
        <row r="9137">
          <cell r="A9137" t="str">
            <v>4262016.00% FGN JUN 2019</v>
          </cell>
          <cell r="B9137">
            <v>42620</v>
          </cell>
          <cell r="C9137" t="str">
            <v>16.00% FGN JUN 2019</v>
          </cell>
          <cell r="D9137" t="str">
            <v>9THFGN BOND SERIES 4</v>
          </cell>
          <cell r="F9137">
            <v>43645</v>
          </cell>
          <cell r="G9137">
            <v>7</v>
          </cell>
          <cell r="H9137">
            <v>16</v>
          </cell>
          <cell r="I9137">
            <v>2.81</v>
          </cell>
          <cell r="J9137">
            <v>102.59</v>
          </cell>
          <cell r="K9137">
            <v>102.74</v>
          </cell>
          <cell r="L9137">
            <v>0.14810000000000001</v>
          </cell>
          <cell r="M9137">
            <v>0.1474</v>
          </cell>
        </row>
        <row r="9138">
          <cell r="A9138" t="str">
            <v>426207.00% FGN OCT 2019</v>
          </cell>
          <cell r="B9138">
            <v>42620</v>
          </cell>
          <cell r="C9138" t="str">
            <v>7.00% FGN OCT 2019</v>
          </cell>
          <cell r="D9138" t="str">
            <v>6THFGN BOND SERIES 5</v>
          </cell>
          <cell r="F9138">
            <v>43761</v>
          </cell>
          <cell r="G9138">
            <v>10</v>
          </cell>
          <cell r="H9138">
            <v>7.0000000000000009</v>
          </cell>
          <cell r="I9138">
            <v>3.12</v>
          </cell>
          <cell r="J9138">
            <v>80.75</v>
          </cell>
          <cell r="K9138">
            <v>81.05</v>
          </cell>
          <cell r="L9138">
            <v>0.1492</v>
          </cell>
          <cell r="M9138">
            <v>0.14779999999999999</v>
          </cell>
        </row>
        <row r="9139">
          <cell r="A9139" t="str">
            <v>4262015.54% FGN FEB 2020</v>
          </cell>
          <cell r="B9139">
            <v>42620</v>
          </cell>
          <cell r="C9139" t="str">
            <v>15.54% FGN FEB 2020</v>
          </cell>
          <cell r="D9139" t="str">
            <v>13th FGN BOND SERIES 1</v>
          </cell>
          <cell r="F9139">
            <v>43874</v>
          </cell>
          <cell r="G9139">
            <v>5</v>
          </cell>
          <cell r="H9139">
            <v>15.54</v>
          </cell>
          <cell r="I9139">
            <v>3.43</v>
          </cell>
          <cell r="J9139">
            <v>101.27</v>
          </cell>
          <cell r="K9139">
            <v>101.57</v>
          </cell>
          <cell r="L9139">
            <v>0.15039999999999998</v>
          </cell>
          <cell r="M9139">
            <v>0.14929999999999999</v>
          </cell>
        </row>
        <row r="9140">
          <cell r="A9140" t="str">
            <v>4262014.50% FGN JUL 2021</v>
          </cell>
          <cell r="B9140">
            <v>42620</v>
          </cell>
          <cell r="C9140" t="str">
            <v>14.50% FGN JUL 2021</v>
          </cell>
          <cell r="D9140" t="str">
            <v>14th FGN BOND SERIES 1</v>
          </cell>
          <cell r="F9140">
            <v>44392</v>
          </cell>
          <cell r="G9140">
            <v>5</v>
          </cell>
          <cell r="H9140">
            <v>14.5</v>
          </cell>
          <cell r="I9140">
            <v>4.8499999999999996</v>
          </cell>
          <cell r="J9140">
            <v>98.5</v>
          </cell>
          <cell r="K9140">
            <v>98.8</v>
          </cell>
          <cell r="L9140">
            <v>0.14929999999999999</v>
          </cell>
          <cell r="M9140">
            <v>0.1484</v>
          </cell>
        </row>
        <row r="9141">
          <cell r="A9141" t="str">
            <v>4262016.39% FGN JAN 2022</v>
          </cell>
          <cell r="B9141">
            <v>42620</v>
          </cell>
          <cell r="C9141" t="str">
            <v>16.39% FGN JAN 2022</v>
          </cell>
          <cell r="D9141" t="str">
            <v>9THFGN BOND SERIES 2</v>
          </cell>
          <cell r="F9141">
            <v>44588</v>
          </cell>
          <cell r="G9141">
            <v>10</v>
          </cell>
          <cell r="H9141">
            <v>16.39</v>
          </cell>
          <cell r="I9141">
            <v>5.39</v>
          </cell>
          <cell r="J9141">
            <v>105.38</v>
          </cell>
          <cell r="K9141">
            <v>105.68</v>
          </cell>
          <cell r="L9141">
            <v>0.1489</v>
          </cell>
          <cell r="M9141">
            <v>0.14810000000000001</v>
          </cell>
        </row>
        <row r="9142">
          <cell r="A9142" t="str">
            <v>4262014.20% FGN MAR 2024</v>
          </cell>
          <cell r="B9142">
            <v>42620</v>
          </cell>
          <cell r="C9142" t="str">
            <v>14.20% FGN MAR 2024</v>
          </cell>
          <cell r="D9142" t="str">
            <v>11THFGN BOND SERIES 2</v>
          </cell>
          <cell r="F9142">
            <v>45365</v>
          </cell>
          <cell r="G9142">
            <v>10</v>
          </cell>
          <cell r="H9142">
            <v>14.2</v>
          </cell>
          <cell r="I9142">
            <v>7.51</v>
          </cell>
          <cell r="J9142">
            <v>96.29</v>
          </cell>
          <cell r="K9142">
            <v>96.59</v>
          </cell>
          <cell r="L9142">
            <v>0.15039999999999998</v>
          </cell>
          <cell r="M9142">
            <v>0.1497</v>
          </cell>
        </row>
        <row r="9143">
          <cell r="A9143" t="str">
            <v>4262012.50% FGN JAN 2026</v>
          </cell>
          <cell r="B9143">
            <v>42620</v>
          </cell>
          <cell r="C9143" t="str">
            <v>12.50% FGN JAN 2026</v>
          </cell>
          <cell r="D9143" t="str">
            <v>11THFGN BOND SERIES 2</v>
          </cell>
          <cell r="F9143">
            <v>46044</v>
          </cell>
          <cell r="G9143">
            <v>10</v>
          </cell>
          <cell r="H9143">
            <v>12.5</v>
          </cell>
          <cell r="I9143">
            <v>9.3699999999999992</v>
          </cell>
          <cell r="J9143">
            <v>86</v>
          </cell>
          <cell r="K9143">
            <v>86.3</v>
          </cell>
          <cell r="L9143">
            <v>0.15359999999999999</v>
          </cell>
          <cell r="M9143">
            <v>0.15289999999999998</v>
          </cell>
        </row>
        <row r="9144">
          <cell r="A9144" t="str">
            <v>4262015.00% FGN NOV 2028</v>
          </cell>
          <cell r="B9144">
            <v>42620</v>
          </cell>
          <cell r="C9144" t="str">
            <v>15.00% FGN NOV 2028</v>
          </cell>
          <cell r="D9144" t="str">
            <v>5THFGN BOND SERIES 6</v>
          </cell>
          <cell r="F9144">
            <v>47085</v>
          </cell>
          <cell r="G9144">
            <v>20</v>
          </cell>
          <cell r="H9144">
            <v>15</v>
          </cell>
          <cell r="I9144">
            <v>12.22</v>
          </cell>
          <cell r="J9144">
            <v>98.61</v>
          </cell>
          <cell r="K9144">
            <v>98.91</v>
          </cell>
          <cell r="L9144">
            <v>0.15240000000000001</v>
          </cell>
          <cell r="M9144">
            <v>0.15190000000000001</v>
          </cell>
        </row>
        <row r="9145">
          <cell r="A9145" t="str">
            <v>4262012.49% FGN MAY 2029</v>
          </cell>
          <cell r="B9145">
            <v>42620</v>
          </cell>
          <cell r="C9145" t="str">
            <v>12.49% FGN MAY 2029</v>
          </cell>
          <cell r="D9145" t="str">
            <v>6THFGN BOND SERIES 7</v>
          </cell>
          <cell r="F9145">
            <v>47260</v>
          </cell>
          <cell r="G9145">
            <v>20</v>
          </cell>
          <cell r="H9145">
            <v>12.49</v>
          </cell>
          <cell r="I9145">
            <v>12.7</v>
          </cell>
          <cell r="J9145">
            <v>84.78</v>
          </cell>
          <cell r="K9145">
            <v>85.08</v>
          </cell>
          <cell r="L9145">
            <v>0.1522</v>
          </cell>
          <cell r="M9145">
            <v>0.15160000000000001</v>
          </cell>
        </row>
        <row r="9146">
          <cell r="A9146" t="str">
            <v>426208.50% FGN NOV 2029</v>
          </cell>
          <cell r="B9146">
            <v>42620</v>
          </cell>
          <cell r="C9146" t="str">
            <v>8.50% FGN NOV 2029</v>
          </cell>
          <cell r="D9146" t="str">
            <v>6THFGN BOND SERIES 9</v>
          </cell>
          <cell r="F9146">
            <v>47442</v>
          </cell>
          <cell r="G9146">
            <v>20</v>
          </cell>
          <cell r="H9146">
            <v>8.5</v>
          </cell>
          <cell r="I9146">
            <v>13.2</v>
          </cell>
          <cell r="J9146">
            <v>62.25</v>
          </cell>
          <cell r="K9146">
            <v>62.55</v>
          </cell>
          <cell r="L9146">
            <v>0.152</v>
          </cell>
          <cell r="M9146">
            <v>0.15130000000000002</v>
          </cell>
        </row>
        <row r="9147">
          <cell r="A9147" t="str">
            <v>4262010.00% FGN JUL 2030</v>
          </cell>
          <cell r="B9147">
            <v>42620</v>
          </cell>
          <cell r="C9147" t="str">
            <v>10.00% FGN JUL 2030</v>
          </cell>
          <cell r="D9147" t="str">
            <v>7THFGN BOND SERIES 4</v>
          </cell>
          <cell r="F9147">
            <v>47687</v>
          </cell>
          <cell r="G9147">
            <v>20</v>
          </cell>
          <cell r="H9147">
            <v>10</v>
          </cell>
          <cell r="I9147">
            <v>13.87</v>
          </cell>
          <cell r="J9147">
            <v>70.349999999999994</v>
          </cell>
          <cell r="K9147">
            <v>70.650000000000006</v>
          </cell>
          <cell r="L9147">
            <v>0.1517</v>
          </cell>
          <cell r="M9147">
            <v>0.15109999999999998</v>
          </cell>
        </row>
        <row r="9148">
          <cell r="A9148" t="str">
            <v>4262012.15% FGN JUL 2034</v>
          </cell>
          <cell r="B9148">
            <v>42620</v>
          </cell>
          <cell r="C9148" t="str">
            <v>12.15% FGN JUL 2034</v>
          </cell>
          <cell r="D9148" t="str">
            <v>11THFGN BOND SERIES 3</v>
          </cell>
          <cell r="F9148">
            <v>49143</v>
          </cell>
          <cell r="G9148">
            <v>20</v>
          </cell>
          <cell r="H9148">
            <v>12.1493</v>
          </cell>
          <cell r="I9148">
            <v>17.86</v>
          </cell>
          <cell r="J9148">
            <v>82.32</v>
          </cell>
          <cell r="K9148">
            <v>82.62</v>
          </cell>
          <cell r="L9148">
            <v>0.15010000000000001</v>
          </cell>
          <cell r="M9148">
            <v>0.14960000000000001</v>
          </cell>
        </row>
        <row r="9149">
          <cell r="A9149" t="str">
            <v>4262012.40% FGN MAR 2036</v>
          </cell>
          <cell r="B9149">
            <v>42620</v>
          </cell>
          <cell r="C9149" t="str">
            <v>12.40% FGN MAR 2036</v>
          </cell>
          <cell r="D9149" t="str">
            <v>11THFGN BOND SERIES 4</v>
          </cell>
          <cell r="F9149">
            <v>49752</v>
          </cell>
          <cell r="G9149">
            <v>20</v>
          </cell>
          <cell r="H9149">
            <v>12.4</v>
          </cell>
          <cell r="I9149">
            <v>19.52</v>
          </cell>
          <cell r="J9149">
            <v>82.32</v>
          </cell>
          <cell r="K9149">
            <v>82.62</v>
          </cell>
          <cell r="L9149">
            <v>0.15259999999999999</v>
          </cell>
          <cell r="M9149">
            <v>0.152</v>
          </cell>
        </row>
        <row r="9150">
          <cell r="A9150" t="str">
            <v>4262115.10% FGN APR 2017</v>
          </cell>
          <cell r="B9150">
            <v>42621</v>
          </cell>
          <cell r="C9150" t="str">
            <v>15.10% FGN APR 2017</v>
          </cell>
          <cell r="D9150" t="str">
            <v>9THFGN BOND SERIES 3</v>
          </cell>
          <cell r="F9150">
            <v>42852</v>
          </cell>
          <cell r="G9150">
            <v>5</v>
          </cell>
          <cell r="H9150">
            <v>15.1</v>
          </cell>
          <cell r="I9150">
            <v>0.63</v>
          </cell>
          <cell r="J9150">
            <v>97.14</v>
          </cell>
          <cell r="K9150">
            <v>97.29</v>
          </cell>
          <cell r="L9150">
            <v>0.19989999999999999</v>
          </cell>
          <cell r="M9150">
            <v>0.1973</v>
          </cell>
        </row>
        <row r="9151">
          <cell r="A9151" t="str">
            <v>426219.85% FGN JUL 2017</v>
          </cell>
          <cell r="B9151">
            <v>42621</v>
          </cell>
          <cell r="C9151" t="str">
            <v>9.85% FGN JUL 2017</v>
          </cell>
          <cell r="D9151" t="str">
            <v>9THFGN BOND SERIES 3</v>
          </cell>
          <cell r="F9151" t="str">
            <v>July 27, 2017</v>
          </cell>
          <cell r="G9151">
            <v>10</v>
          </cell>
          <cell r="H9151">
            <v>9.85</v>
          </cell>
          <cell r="I9151">
            <v>0.88</v>
          </cell>
          <cell r="J9151">
            <v>91.41</v>
          </cell>
          <cell r="K9151">
            <v>91.56</v>
          </cell>
          <cell r="L9151">
            <v>0.2094</v>
          </cell>
          <cell r="M9151">
            <v>0.20730000000000001</v>
          </cell>
        </row>
        <row r="9152">
          <cell r="A9152" t="str">
            <v>426219.35% FGN AUG 2017</v>
          </cell>
          <cell r="B9152">
            <v>42621</v>
          </cell>
          <cell r="C9152" t="str">
            <v>9.35% FGN AUG 2017</v>
          </cell>
          <cell r="D9152" t="str">
            <v>4THFGN BOND SERIES 10</v>
          </cell>
          <cell r="F9152">
            <v>42978</v>
          </cell>
          <cell r="G9152">
            <v>10</v>
          </cell>
          <cell r="H9152">
            <v>9.35</v>
          </cell>
          <cell r="I9152">
            <v>0.98</v>
          </cell>
          <cell r="J9152">
            <v>89.92</v>
          </cell>
          <cell r="K9152">
            <v>90.07</v>
          </cell>
          <cell r="L9152">
            <v>0.21299999999999999</v>
          </cell>
          <cell r="M9152">
            <v>0.21109999999999998</v>
          </cell>
        </row>
        <row r="9153">
          <cell r="A9153" t="str">
            <v>4262110.70% FGN MAY 2018</v>
          </cell>
          <cell r="B9153">
            <v>42621</v>
          </cell>
          <cell r="C9153" t="str">
            <v>10.70% FGN MAY 2018</v>
          </cell>
          <cell r="D9153" t="str">
            <v>5THFGN BOND SERIES 3</v>
          </cell>
          <cell r="F9153">
            <v>43250</v>
          </cell>
          <cell r="G9153">
            <v>10</v>
          </cell>
          <cell r="H9153">
            <v>10.7</v>
          </cell>
          <cell r="I9153">
            <v>1.72</v>
          </cell>
          <cell r="J9153">
            <v>88.58</v>
          </cell>
          <cell r="K9153">
            <v>88.73</v>
          </cell>
          <cell r="L9153">
            <v>0.18710000000000002</v>
          </cell>
          <cell r="M9153">
            <v>0.18590000000000001</v>
          </cell>
        </row>
        <row r="9154">
          <cell r="A9154" t="str">
            <v>4262116.00% FGN JUN 2019</v>
          </cell>
          <cell r="B9154">
            <v>42621</v>
          </cell>
          <cell r="C9154" t="str">
            <v>16.00% FGN JUN 2019</v>
          </cell>
          <cell r="D9154" t="str">
            <v>9THFGN BOND SERIES 4</v>
          </cell>
          <cell r="F9154">
            <v>43645</v>
          </cell>
          <cell r="G9154">
            <v>7</v>
          </cell>
          <cell r="H9154">
            <v>16</v>
          </cell>
          <cell r="I9154">
            <v>2.8</v>
          </cell>
          <cell r="J9154">
            <v>102.68</v>
          </cell>
          <cell r="K9154">
            <v>102.83</v>
          </cell>
          <cell r="L9154">
            <v>0.1477</v>
          </cell>
          <cell r="M9154">
            <v>0.14699999999999999</v>
          </cell>
        </row>
        <row r="9155">
          <cell r="A9155" t="str">
            <v>426217.00% FGN OCT 2019</v>
          </cell>
          <cell r="B9155">
            <v>42621</v>
          </cell>
          <cell r="C9155" t="str">
            <v>7.00% FGN OCT 2019</v>
          </cell>
          <cell r="D9155" t="str">
            <v>6THFGN BOND SERIES 5</v>
          </cell>
          <cell r="F9155">
            <v>43761</v>
          </cell>
          <cell r="G9155">
            <v>10</v>
          </cell>
          <cell r="H9155">
            <v>7.0000000000000009</v>
          </cell>
          <cell r="I9155">
            <v>3.12</v>
          </cell>
          <cell r="J9155">
            <v>80.760000000000005</v>
          </cell>
          <cell r="K9155">
            <v>81.06</v>
          </cell>
          <cell r="L9155">
            <v>0.1492</v>
          </cell>
          <cell r="M9155">
            <v>0.14779999999999999</v>
          </cell>
        </row>
        <row r="9156">
          <cell r="A9156" t="str">
            <v>4262115.54% FGN FEB 2020</v>
          </cell>
          <cell r="B9156">
            <v>42621</v>
          </cell>
          <cell r="C9156" t="str">
            <v>15.54% FGN FEB 2020</v>
          </cell>
          <cell r="D9156" t="str">
            <v>13th FGN BOND SERIES 1</v>
          </cell>
          <cell r="F9156">
            <v>43874</v>
          </cell>
          <cell r="G9156">
            <v>5</v>
          </cell>
          <cell r="H9156">
            <v>15.54</v>
          </cell>
          <cell r="I9156">
            <v>3.43</v>
          </cell>
          <cell r="J9156">
            <v>101.16</v>
          </cell>
          <cell r="K9156">
            <v>101.46</v>
          </cell>
          <cell r="L9156">
            <v>0.15079999999999999</v>
          </cell>
          <cell r="M9156">
            <v>0.1497</v>
          </cell>
        </row>
        <row r="9157">
          <cell r="A9157" t="str">
            <v>4262114.50% FGN JUL 2021</v>
          </cell>
          <cell r="B9157">
            <v>42621</v>
          </cell>
          <cell r="C9157" t="str">
            <v>14.50% FGN JUL 2021</v>
          </cell>
          <cell r="D9157" t="str">
            <v>14th FGN BOND SERIES 1</v>
          </cell>
          <cell r="F9157">
            <v>44392</v>
          </cell>
          <cell r="G9157">
            <v>5</v>
          </cell>
          <cell r="H9157">
            <v>14.5</v>
          </cell>
          <cell r="I9157">
            <v>4.8499999999999996</v>
          </cell>
          <cell r="J9157">
            <v>98.38</v>
          </cell>
          <cell r="K9157">
            <v>98.68</v>
          </cell>
          <cell r="L9157">
            <v>0.1497</v>
          </cell>
          <cell r="M9157">
            <v>0.14880000000000002</v>
          </cell>
        </row>
        <row r="9158">
          <cell r="A9158" t="str">
            <v>4262116.39% FGN JAN 2022</v>
          </cell>
          <cell r="B9158">
            <v>42621</v>
          </cell>
          <cell r="C9158" t="str">
            <v>16.39% FGN JAN 2022</v>
          </cell>
          <cell r="D9158" t="str">
            <v>9THFGN BOND SERIES 2</v>
          </cell>
          <cell r="F9158">
            <v>44588</v>
          </cell>
          <cell r="G9158">
            <v>10</v>
          </cell>
          <cell r="H9158">
            <v>16.39</v>
          </cell>
          <cell r="I9158">
            <v>5.38</v>
          </cell>
          <cell r="J9158">
            <v>105.25</v>
          </cell>
          <cell r="K9158">
            <v>105.55</v>
          </cell>
          <cell r="L9158">
            <v>0.1492</v>
          </cell>
          <cell r="M9158">
            <v>0.1484</v>
          </cell>
        </row>
        <row r="9159">
          <cell r="A9159" t="str">
            <v>4262114.20% FGN MAR 2024</v>
          </cell>
          <cell r="B9159">
            <v>42621</v>
          </cell>
          <cell r="C9159" t="str">
            <v>14.20% FGN MAR 2024</v>
          </cell>
          <cell r="D9159" t="str">
            <v>11THFGN BOND SERIES 2</v>
          </cell>
          <cell r="F9159">
            <v>45365</v>
          </cell>
          <cell r="G9159">
            <v>10</v>
          </cell>
          <cell r="H9159">
            <v>14.2</v>
          </cell>
          <cell r="I9159">
            <v>7.51</v>
          </cell>
          <cell r="J9159">
            <v>96.18</v>
          </cell>
          <cell r="K9159">
            <v>96.48</v>
          </cell>
          <cell r="L9159">
            <v>0.15060000000000001</v>
          </cell>
          <cell r="M9159">
            <v>0.14990000000000001</v>
          </cell>
        </row>
        <row r="9160">
          <cell r="A9160" t="str">
            <v>4262112.50% FGN JAN 2026</v>
          </cell>
          <cell r="B9160">
            <v>42621</v>
          </cell>
          <cell r="C9160" t="str">
            <v>12.50% FGN JAN 2026</v>
          </cell>
          <cell r="D9160" t="str">
            <v>11THFGN BOND SERIES 2</v>
          </cell>
          <cell r="F9160">
            <v>46044</v>
          </cell>
          <cell r="G9160">
            <v>10</v>
          </cell>
          <cell r="H9160">
            <v>12.5</v>
          </cell>
          <cell r="I9160">
            <v>9.3699999999999992</v>
          </cell>
          <cell r="J9160">
            <v>85.85</v>
          </cell>
          <cell r="K9160">
            <v>86.15</v>
          </cell>
          <cell r="L9160">
            <v>0.15390000000000001</v>
          </cell>
          <cell r="M9160">
            <v>0.1532</v>
          </cell>
        </row>
        <row r="9161">
          <cell r="A9161" t="str">
            <v>4262115.00% FGN NOV 2028</v>
          </cell>
          <cell r="B9161">
            <v>42621</v>
          </cell>
          <cell r="C9161" t="str">
            <v>15.00% FGN NOV 2028</v>
          </cell>
          <cell r="D9161" t="str">
            <v>5THFGN BOND SERIES 6</v>
          </cell>
          <cell r="F9161">
            <v>47085</v>
          </cell>
          <cell r="G9161">
            <v>20</v>
          </cell>
          <cell r="H9161">
            <v>15</v>
          </cell>
          <cell r="I9161">
            <v>12.22</v>
          </cell>
          <cell r="J9161">
            <v>98.45</v>
          </cell>
          <cell r="K9161">
            <v>98.75</v>
          </cell>
          <cell r="L9161">
            <v>0.1527</v>
          </cell>
          <cell r="M9161">
            <v>0.1522</v>
          </cell>
        </row>
        <row r="9162">
          <cell r="A9162" t="str">
            <v>4262112.49% FGN MAY 2029</v>
          </cell>
          <cell r="B9162">
            <v>42621</v>
          </cell>
          <cell r="C9162" t="str">
            <v>12.49% FGN MAY 2029</v>
          </cell>
          <cell r="D9162" t="str">
            <v>6THFGN BOND SERIES 7</v>
          </cell>
          <cell r="F9162">
            <v>47260</v>
          </cell>
          <cell r="G9162">
            <v>20</v>
          </cell>
          <cell r="H9162">
            <v>12.49</v>
          </cell>
          <cell r="I9162">
            <v>12.7</v>
          </cell>
          <cell r="J9162">
            <v>84.64</v>
          </cell>
          <cell r="K9162">
            <v>84.94</v>
          </cell>
          <cell r="L9162">
            <v>0.1525</v>
          </cell>
          <cell r="M9162">
            <v>0.15190000000000001</v>
          </cell>
        </row>
        <row r="9163">
          <cell r="A9163" t="str">
            <v>426218.50% FGN NOV 2029</v>
          </cell>
          <cell r="B9163">
            <v>42621</v>
          </cell>
          <cell r="C9163" t="str">
            <v>8.50% FGN NOV 2029</v>
          </cell>
          <cell r="D9163" t="str">
            <v>6THFGN BOND SERIES 9</v>
          </cell>
          <cell r="F9163">
            <v>47442</v>
          </cell>
          <cell r="G9163">
            <v>20</v>
          </cell>
          <cell r="H9163">
            <v>8.5</v>
          </cell>
          <cell r="I9163">
            <v>13.2</v>
          </cell>
          <cell r="J9163">
            <v>62.14</v>
          </cell>
          <cell r="K9163">
            <v>62.44</v>
          </cell>
          <cell r="L9163">
            <v>0.15229999999999999</v>
          </cell>
          <cell r="M9163">
            <v>0.1515</v>
          </cell>
        </row>
        <row r="9164">
          <cell r="A9164" t="str">
            <v>4262110.00% FGN JUL 2030</v>
          </cell>
          <cell r="B9164">
            <v>42621</v>
          </cell>
          <cell r="C9164" t="str">
            <v>10.00% FGN JUL 2030</v>
          </cell>
          <cell r="D9164" t="str">
            <v>7THFGN BOND SERIES 4</v>
          </cell>
          <cell r="F9164">
            <v>47687</v>
          </cell>
          <cell r="G9164">
            <v>20</v>
          </cell>
          <cell r="H9164">
            <v>10</v>
          </cell>
          <cell r="I9164">
            <v>13.87</v>
          </cell>
          <cell r="J9164">
            <v>70.23</v>
          </cell>
          <cell r="K9164">
            <v>70.53</v>
          </cell>
          <cell r="L9164">
            <v>0.152</v>
          </cell>
          <cell r="M9164">
            <v>0.15130000000000002</v>
          </cell>
        </row>
        <row r="9165">
          <cell r="A9165" t="str">
            <v>4262112.15% FGN JUL 2034</v>
          </cell>
          <cell r="B9165">
            <v>42621</v>
          </cell>
          <cell r="C9165" t="str">
            <v>12.15% FGN JUL 2034</v>
          </cell>
          <cell r="D9165" t="str">
            <v>11THFGN BOND SERIES 3</v>
          </cell>
          <cell r="F9165">
            <v>49143</v>
          </cell>
          <cell r="G9165">
            <v>20</v>
          </cell>
          <cell r="H9165">
            <v>12.1493</v>
          </cell>
          <cell r="I9165">
            <v>17.86</v>
          </cell>
          <cell r="J9165">
            <v>82.22</v>
          </cell>
          <cell r="K9165">
            <v>82.52</v>
          </cell>
          <cell r="L9165">
            <v>0.15029999999999999</v>
          </cell>
          <cell r="M9165">
            <v>0.14980000000000002</v>
          </cell>
        </row>
        <row r="9166">
          <cell r="A9166" t="str">
            <v>4262112.40% FGN MAR 2036</v>
          </cell>
          <cell r="B9166">
            <v>42621</v>
          </cell>
          <cell r="C9166" t="str">
            <v>12.40% FGN MAR 2036</v>
          </cell>
          <cell r="D9166" t="str">
            <v>11THFGN BOND SERIES 4</v>
          </cell>
          <cell r="F9166">
            <v>49752</v>
          </cell>
          <cell r="G9166">
            <v>20</v>
          </cell>
          <cell r="H9166">
            <v>12.4</v>
          </cell>
          <cell r="I9166">
            <v>19.52</v>
          </cell>
          <cell r="J9166">
            <v>81.95</v>
          </cell>
          <cell r="K9166">
            <v>82.25</v>
          </cell>
          <cell r="L9166">
            <v>0.15329999999999999</v>
          </cell>
          <cell r="M9166">
            <v>0.1527</v>
          </cell>
        </row>
        <row r="9167">
          <cell r="A9167" t="str">
            <v>4262215.10% FGN APR 2017</v>
          </cell>
          <cell r="B9167">
            <v>42622</v>
          </cell>
          <cell r="C9167" t="str">
            <v>15.10% FGN APR 2017</v>
          </cell>
          <cell r="D9167" t="str">
            <v>9THFGN BOND SERIES 3</v>
          </cell>
          <cell r="F9167">
            <v>42852</v>
          </cell>
          <cell r="G9167">
            <v>5</v>
          </cell>
          <cell r="H9167">
            <v>15.1</v>
          </cell>
          <cell r="I9167">
            <v>0.63</v>
          </cell>
          <cell r="J9167">
            <v>97.11</v>
          </cell>
          <cell r="K9167">
            <v>97.26</v>
          </cell>
          <cell r="L9167">
            <v>0.2009</v>
          </cell>
          <cell r="M9167">
            <v>0.19820000000000002</v>
          </cell>
        </row>
        <row r="9168">
          <cell r="A9168" t="str">
            <v>426229.85% FGN JUL 2017</v>
          </cell>
          <cell r="B9168">
            <v>42622</v>
          </cell>
          <cell r="C9168" t="str">
            <v>9.85% FGN JUL 2017</v>
          </cell>
          <cell r="D9168" t="str">
            <v>9THFGN BOND SERIES 3</v>
          </cell>
          <cell r="F9168" t="str">
            <v>July 27, 2017</v>
          </cell>
          <cell r="G9168">
            <v>10</v>
          </cell>
          <cell r="H9168">
            <v>9.85</v>
          </cell>
          <cell r="I9168">
            <v>0.88</v>
          </cell>
          <cell r="J9168">
            <v>91.44</v>
          </cell>
          <cell r="K9168">
            <v>91.59</v>
          </cell>
          <cell r="L9168">
            <v>0.20929999999999999</v>
          </cell>
          <cell r="M9168">
            <v>0.2072</v>
          </cell>
        </row>
        <row r="9169">
          <cell r="A9169" t="str">
            <v>426229.35% FGN AUG 2017</v>
          </cell>
          <cell r="B9169">
            <v>42622</v>
          </cell>
          <cell r="C9169" t="str">
            <v>9.35% FGN AUG 2017</v>
          </cell>
          <cell r="D9169" t="str">
            <v>4THFGN BOND SERIES 10</v>
          </cell>
          <cell r="F9169">
            <v>42978</v>
          </cell>
          <cell r="G9169">
            <v>10</v>
          </cell>
          <cell r="H9169">
            <v>9.35</v>
          </cell>
          <cell r="I9169">
            <v>0.98</v>
          </cell>
          <cell r="J9169">
            <v>89.98</v>
          </cell>
          <cell r="K9169">
            <v>90.13</v>
          </cell>
          <cell r="L9169">
            <v>0.21249999999999999</v>
          </cell>
          <cell r="M9169">
            <v>0.21059999999999998</v>
          </cell>
        </row>
        <row r="9170">
          <cell r="A9170" t="str">
            <v>4262210.70% FGN MAY 2018</v>
          </cell>
          <cell r="B9170">
            <v>42622</v>
          </cell>
          <cell r="C9170" t="str">
            <v>10.70% FGN MAY 2018</v>
          </cell>
          <cell r="D9170" t="str">
            <v>5THFGN BOND SERIES 3</v>
          </cell>
          <cell r="F9170">
            <v>43250</v>
          </cell>
          <cell r="G9170">
            <v>10</v>
          </cell>
          <cell r="H9170">
            <v>10.7</v>
          </cell>
          <cell r="I9170">
            <v>1.72</v>
          </cell>
          <cell r="J9170">
            <v>88.6</v>
          </cell>
          <cell r="K9170">
            <v>88.75</v>
          </cell>
          <cell r="L9170">
            <v>0.187</v>
          </cell>
          <cell r="M9170">
            <v>0.18590000000000001</v>
          </cell>
        </row>
        <row r="9171">
          <cell r="A9171" t="str">
            <v>4262216.00% FGN JUN 2019</v>
          </cell>
          <cell r="B9171">
            <v>42622</v>
          </cell>
          <cell r="C9171" t="str">
            <v>16.00% FGN JUN 2019</v>
          </cell>
          <cell r="D9171" t="str">
            <v>9THFGN BOND SERIES 4</v>
          </cell>
          <cell r="F9171">
            <v>43645</v>
          </cell>
          <cell r="G9171">
            <v>7</v>
          </cell>
          <cell r="H9171">
            <v>16</v>
          </cell>
          <cell r="I9171">
            <v>2.8</v>
          </cell>
          <cell r="J9171">
            <v>102.59</v>
          </cell>
          <cell r="K9171">
            <v>102.74</v>
          </cell>
          <cell r="L9171">
            <v>0.14810000000000001</v>
          </cell>
          <cell r="M9171">
            <v>0.1474</v>
          </cell>
        </row>
        <row r="9172">
          <cell r="A9172" t="str">
            <v>426227.00% FGN OCT 2019</v>
          </cell>
          <cell r="B9172">
            <v>42622</v>
          </cell>
          <cell r="C9172" t="str">
            <v>7.00% FGN OCT 2019</v>
          </cell>
          <cell r="D9172" t="str">
            <v>6THFGN BOND SERIES 5</v>
          </cell>
          <cell r="F9172">
            <v>43761</v>
          </cell>
          <cell r="G9172">
            <v>10</v>
          </cell>
          <cell r="H9172">
            <v>7.0000000000000009</v>
          </cell>
          <cell r="I9172">
            <v>3.12</v>
          </cell>
          <cell r="J9172">
            <v>80.73</v>
          </cell>
          <cell r="K9172">
            <v>81.03</v>
          </cell>
          <cell r="L9172">
            <v>0.14940000000000001</v>
          </cell>
          <cell r="M9172">
            <v>0.14800000000000002</v>
          </cell>
        </row>
        <row r="9173">
          <cell r="A9173" t="str">
            <v>4262215.54% FGN FEB 2020</v>
          </cell>
          <cell r="B9173">
            <v>42622</v>
          </cell>
          <cell r="C9173" t="str">
            <v>15.54% FGN FEB 2020</v>
          </cell>
          <cell r="D9173" t="str">
            <v>13th FGN BOND SERIES 1</v>
          </cell>
          <cell r="F9173">
            <v>43874</v>
          </cell>
          <cell r="G9173">
            <v>5</v>
          </cell>
          <cell r="H9173">
            <v>15.54</v>
          </cell>
          <cell r="I9173">
            <v>3.43</v>
          </cell>
          <cell r="J9173">
            <v>101.15</v>
          </cell>
          <cell r="K9173">
            <v>101.45</v>
          </cell>
          <cell r="L9173">
            <v>0.15090000000000001</v>
          </cell>
          <cell r="M9173">
            <v>0.1497</v>
          </cell>
        </row>
        <row r="9174">
          <cell r="A9174" t="str">
            <v>4262214.50% FGN JUL 2021</v>
          </cell>
          <cell r="B9174">
            <v>42622</v>
          </cell>
          <cell r="C9174" t="str">
            <v>14.50% FGN JUL 2021</v>
          </cell>
          <cell r="D9174" t="str">
            <v>14th FGN BOND SERIES 1</v>
          </cell>
          <cell r="F9174">
            <v>44392</v>
          </cell>
          <cell r="G9174">
            <v>5</v>
          </cell>
          <cell r="H9174">
            <v>14.5</v>
          </cell>
          <cell r="I9174">
            <v>4.84</v>
          </cell>
          <cell r="J9174">
            <v>98.25</v>
          </cell>
          <cell r="K9174">
            <v>98.55</v>
          </cell>
          <cell r="L9174">
            <v>0.15</v>
          </cell>
          <cell r="M9174">
            <v>0.14910000000000001</v>
          </cell>
        </row>
        <row r="9175">
          <cell r="A9175" t="str">
            <v>4262216.39% FGN JAN 2022</v>
          </cell>
          <cell r="B9175">
            <v>42622</v>
          </cell>
          <cell r="C9175" t="str">
            <v>16.39% FGN JAN 2022</v>
          </cell>
          <cell r="D9175" t="str">
            <v>9THFGN BOND SERIES 2</v>
          </cell>
          <cell r="F9175">
            <v>44588</v>
          </cell>
          <cell r="G9175">
            <v>10</v>
          </cell>
          <cell r="H9175">
            <v>16.39</v>
          </cell>
          <cell r="I9175">
            <v>5.38</v>
          </cell>
          <cell r="J9175">
            <v>105.06</v>
          </cell>
          <cell r="K9175">
            <v>105.36</v>
          </cell>
          <cell r="L9175">
            <v>0.1497</v>
          </cell>
          <cell r="M9175">
            <v>0.1489</v>
          </cell>
        </row>
        <row r="9176">
          <cell r="A9176" t="str">
            <v>4262214.20% FGN MAR 2024</v>
          </cell>
          <cell r="B9176">
            <v>42622</v>
          </cell>
          <cell r="C9176" t="str">
            <v>14.20% FGN MAR 2024</v>
          </cell>
          <cell r="D9176" t="str">
            <v>11THFGN BOND SERIES 2</v>
          </cell>
          <cell r="F9176">
            <v>45365</v>
          </cell>
          <cell r="G9176">
            <v>10</v>
          </cell>
          <cell r="H9176">
            <v>14.2</v>
          </cell>
          <cell r="I9176">
            <v>7.51</v>
          </cell>
          <cell r="J9176">
            <v>96.19</v>
          </cell>
          <cell r="K9176">
            <v>96.49</v>
          </cell>
          <cell r="L9176">
            <v>0.15060000000000001</v>
          </cell>
          <cell r="M9176">
            <v>0.14990000000000001</v>
          </cell>
        </row>
        <row r="9177">
          <cell r="A9177" t="str">
            <v>4262212.50% FGN JAN 2026</v>
          </cell>
          <cell r="B9177">
            <v>42622</v>
          </cell>
          <cell r="C9177" t="str">
            <v>12.50% FGN JAN 2026</v>
          </cell>
          <cell r="D9177" t="str">
            <v>11THFGN BOND SERIES 2</v>
          </cell>
          <cell r="F9177">
            <v>46044</v>
          </cell>
          <cell r="G9177">
            <v>10</v>
          </cell>
          <cell r="H9177">
            <v>12.5</v>
          </cell>
          <cell r="I9177">
            <v>9.3699999999999992</v>
          </cell>
          <cell r="J9177">
            <v>85.97</v>
          </cell>
          <cell r="K9177">
            <v>86.27</v>
          </cell>
          <cell r="L9177">
            <v>0.15359999999999999</v>
          </cell>
          <cell r="M9177">
            <v>0.153</v>
          </cell>
        </row>
        <row r="9178">
          <cell r="A9178" t="str">
            <v>4262215.00% FGN NOV 2028</v>
          </cell>
          <cell r="B9178">
            <v>42622</v>
          </cell>
          <cell r="C9178" t="str">
            <v>15.00% FGN NOV 2028</v>
          </cell>
          <cell r="D9178" t="str">
            <v>5THFGN BOND SERIES 6</v>
          </cell>
          <cell r="F9178">
            <v>47085</v>
          </cell>
          <cell r="G9178">
            <v>20</v>
          </cell>
          <cell r="H9178">
            <v>15</v>
          </cell>
          <cell r="I9178">
            <v>12.22</v>
          </cell>
          <cell r="J9178">
            <v>98.51</v>
          </cell>
          <cell r="K9178">
            <v>98.81</v>
          </cell>
          <cell r="L9178">
            <v>0.15259999999999999</v>
          </cell>
          <cell r="M9178">
            <v>0.15210000000000001</v>
          </cell>
        </row>
        <row r="9179">
          <cell r="A9179" t="str">
            <v>4262212.49% FGN MAY 2029</v>
          </cell>
          <cell r="B9179">
            <v>42622</v>
          </cell>
          <cell r="C9179" t="str">
            <v>12.49% FGN MAY 2029</v>
          </cell>
          <cell r="D9179" t="str">
            <v>6THFGN BOND SERIES 7</v>
          </cell>
          <cell r="F9179">
            <v>47260</v>
          </cell>
          <cell r="G9179">
            <v>20</v>
          </cell>
          <cell r="H9179">
            <v>12.49</v>
          </cell>
          <cell r="I9179">
            <v>12.7</v>
          </cell>
          <cell r="J9179">
            <v>84.68</v>
          </cell>
          <cell r="K9179">
            <v>84.98</v>
          </cell>
          <cell r="L9179">
            <v>0.15240000000000001</v>
          </cell>
          <cell r="M9179">
            <v>0.15179999999999999</v>
          </cell>
        </row>
        <row r="9180">
          <cell r="A9180" t="str">
            <v>426228.50% FGN NOV 2029</v>
          </cell>
          <cell r="B9180">
            <v>42622</v>
          </cell>
          <cell r="C9180" t="str">
            <v>8.50% FGN NOV 2029</v>
          </cell>
          <cell r="D9180" t="str">
            <v>6THFGN BOND SERIES 9</v>
          </cell>
          <cell r="F9180">
            <v>47442</v>
          </cell>
          <cell r="G9180">
            <v>20</v>
          </cell>
          <cell r="H9180">
            <v>8.5</v>
          </cell>
          <cell r="I9180">
            <v>13.2</v>
          </cell>
          <cell r="J9180">
            <v>62.16</v>
          </cell>
          <cell r="K9180">
            <v>62.46</v>
          </cell>
          <cell r="L9180">
            <v>0.1522</v>
          </cell>
          <cell r="M9180">
            <v>0.1515</v>
          </cell>
        </row>
        <row r="9181">
          <cell r="A9181" t="str">
            <v>4262210.00% FGN JUL 2030</v>
          </cell>
          <cell r="B9181">
            <v>42622</v>
          </cell>
          <cell r="C9181" t="str">
            <v>10.00% FGN JUL 2030</v>
          </cell>
          <cell r="D9181" t="str">
            <v>7THFGN BOND SERIES 4</v>
          </cell>
          <cell r="F9181">
            <v>47687</v>
          </cell>
          <cell r="G9181">
            <v>20</v>
          </cell>
          <cell r="H9181">
            <v>10</v>
          </cell>
          <cell r="I9181">
            <v>13.87</v>
          </cell>
          <cell r="J9181">
            <v>70.239999999999995</v>
          </cell>
          <cell r="K9181">
            <v>70.540000000000006</v>
          </cell>
          <cell r="L9181">
            <v>0.152</v>
          </cell>
          <cell r="M9181">
            <v>0.15130000000000002</v>
          </cell>
        </row>
        <row r="9182">
          <cell r="A9182" t="str">
            <v>4262212.15% FGN JUL 2034</v>
          </cell>
          <cell r="B9182">
            <v>42622</v>
          </cell>
          <cell r="C9182" t="str">
            <v>12.15% FGN JUL 2034</v>
          </cell>
          <cell r="D9182" t="str">
            <v>11THFGN BOND SERIES 3</v>
          </cell>
          <cell r="F9182">
            <v>49143</v>
          </cell>
          <cell r="G9182">
            <v>20</v>
          </cell>
          <cell r="H9182">
            <v>12.1493</v>
          </cell>
          <cell r="I9182">
            <v>17.850000000000001</v>
          </cell>
          <cell r="J9182">
            <v>82.11</v>
          </cell>
          <cell r="K9182">
            <v>82.41</v>
          </cell>
          <cell r="L9182">
            <v>0.15049999999999999</v>
          </cell>
          <cell r="M9182">
            <v>0.15</v>
          </cell>
        </row>
        <row r="9183">
          <cell r="A9183" t="str">
            <v>4262212.40% FGN MAR 2036</v>
          </cell>
          <cell r="B9183">
            <v>42622</v>
          </cell>
          <cell r="C9183" t="str">
            <v>12.40% FGN MAR 2036</v>
          </cell>
          <cell r="D9183" t="str">
            <v>11THFGN BOND SERIES 4</v>
          </cell>
          <cell r="F9183">
            <v>49752</v>
          </cell>
          <cell r="G9183">
            <v>20</v>
          </cell>
          <cell r="H9183">
            <v>12.4</v>
          </cell>
          <cell r="I9183">
            <v>19.52</v>
          </cell>
          <cell r="J9183">
            <v>81.67</v>
          </cell>
          <cell r="K9183">
            <v>81.97</v>
          </cell>
          <cell r="L9183">
            <v>0.15380000000000002</v>
          </cell>
          <cell r="M9183">
            <v>0.15329999999999999</v>
          </cell>
        </row>
        <row r="9184">
          <cell r="A9184" t="str">
            <v>4262715.10% FGN APR 2017</v>
          </cell>
          <cell r="B9184">
            <v>42627</v>
          </cell>
          <cell r="C9184" t="str">
            <v>15.10% FGN APR 2017</v>
          </cell>
          <cell r="D9184" t="str">
            <v>9THFGN BOND SERIES 3</v>
          </cell>
          <cell r="F9184">
            <v>42852</v>
          </cell>
          <cell r="G9184">
            <v>5</v>
          </cell>
          <cell r="H9184">
            <v>15.1</v>
          </cell>
          <cell r="I9184">
            <v>0.62</v>
          </cell>
          <cell r="J9184">
            <v>97.35</v>
          </cell>
          <cell r="K9184">
            <v>97.5</v>
          </cell>
          <cell r="L9184">
            <v>0.19739999999999999</v>
          </cell>
          <cell r="M9184">
            <v>0.19469999999999998</v>
          </cell>
        </row>
        <row r="9185">
          <cell r="A9185" t="str">
            <v>426279.85% FGN JUL 2017</v>
          </cell>
          <cell r="B9185">
            <v>42627</v>
          </cell>
          <cell r="C9185" t="str">
            <v>9.85% FGN JUL 2017</v>
          </cell>
          <cell r="D9185" t="str">
            <v>9THFGN BOND SERIES 3</v>
          </cell>
          <cell r="F9185" t="str">
            <v>July 27, 2017</v>
          </cell>
          <cell r="G9185">
            <v>10</v>
          </cell>
          <cell r="H9185">
            <v>9.85</v>
          </cell>
          <cell r="I9185">
            <v>0.87</v>
          </cell>
          <cell r="J9185">
            <v>91.66</v>
          </cell>
          <cell r="K9185">
            <v>91.81</v>
          </cell>
          <cell r="L9185">
            <v>0.2079</v>
          </cell>
          <cell r="M9185">
            <v>0.20579999999999998</v>
          </cell>
        </row>
        <row r="9186">
          <cell r="A9186" t="str">
            <v>426279.35% FGN AUG 2017</v>
          </cell>
          <cell r="B9186">
            <v>42627</v>
          </cell>
          <cell r="C9186" t="str">
            <v>9.35% FGN AUG 2017</v>
          </cell>
          <cell r="D9186" t="str">
            <v>4THFGN BOND SERIES 10</v>
          </cell>
          <cell r="F9186">
            <v>42978</v>
          </cell>
          <cell r="G9186">
            <v>10</v>
          </cell>
          <cell r="H9186">
            <v>9.35</v>
          </cell>
          <cell r="I9186">
            <v>0.96</v>
          </cell>
          <cell r="J9186">
            <v>90.15</v>
          </cell>
          <cell r="K9186">
            <v>90.3</v>
          </cell>
          <cell r="L9186">
            <v>0.21179999999999999</v>
          </cell>
          <cell r="M9186">
            <v>0.20989999999999998</v>
          </cell>
        </row>
        <row r="9187">
          <cell r="A9187" t="str">
            <v>4262710.70% FGN MAY 2018</v>
          </cell>
          <cell r="B9187">
            <v>42627</v>
          </cell>
          <cell r="C9187" t="str">
            <v>10.70% FGN MAY 2018</v>
          </cell>
          <cell r="D9187" t="str">
            <v>5THFGN BOND SERIES 3</v>
          </cell>
          <cell r="F9187">
            <v>43250</v>
          </cell>
          <cell r="G9187">
            <v>10</v>
          </cell>
          <cell r="H9187">
            <v>10.7</v>
          </cell>
          <cell r="I9187">
            <v>1.71</v>
          </cell>
          <cell r="J9187">
            <v>88.61</v>
          </cell>
          <cell r="K9187">
            <v>88.76</v>
          </cell>
          <cell r="L9187">
            <v>0.1875</v>
          </cell>
          <cell r="M9187">
            <v>0.18640000000000001</v>
          </cell>
        </row>
        <row r="9188">
          <cell r="A9188" t="str">
            <v>4262716.00% FGN JUN 2019</v>
          </cell>
          <cell r="B9188">
            <v>42627</v>
          </cell>
          <cell r="C9188" t="str">
            <v>16.00% FGN JUN 2019</v>
          </cell>
          <cell r="D9188" t="str">
            <v>9THFGN BOND SERIES 4</v>
          </cell>
          <cell r="F9188">
            <v>43645</v>
          </cell>
          <cell r="G9188">
            <v>7</v>
          </cell>
          <cell r="H9188">
            <v>16</v>
          </cell>
          <cell r="I9188">
            <v>2.79</v>
          </cell>
          <cell r="J9188">
            <v>102.5</v>
          </cell>
          <cell r="K9188">
            <v>102.65</v>
          </cell>
          <cell r="L9188">
            <v>0.1484</v>
          </cell>
          <cell r="M9188">
            <v>0.14779999999999999</v>
          </cell>
        </row>
        <row r="9189">
          <cell r="A9189" t="str">
            <v>426277.00% FGN OCT 2019</v>
          </cell>
          <cell r="B9189">
            <v>42627</v>
          </cell>
          <cell r="C9189" t="str">
            <v>7.00% FGN OCT 2019</v>
          </cell>
          <cell r="D9189" t="str">
            <v>6THFGN BOND SERIES 5</v>
          </cell>
          <cell r="F9189">
            <v>43761</v>
          </cell>
          <cell r="G9189">
            <v>10</v>
          </cell>
          <cell r="H9189">
            <v>7.0000000000000009</v>
          </cell>
          <cell r="I9189">
            <v>3.1</v>
          </cell>
          <cell r="J9189">
            <v>80.69</v>
          </cell>
          <cell r="K9189">
            <v>80.989999999999995</v>
          </cell>
          <cell r="L9189">
            <v>0.14990000000000001</v>
          </cell>
          <cell r="M9189">
            <v>0.14849999999999999</v>
          </cell>
        </row>
        <row r="9190">
          <cell r="A9190" t="str">
            <v>4262715.54% FGN FEB 2020</v>
          </cell>
          <cell r="B9190">
            <v>42627</v>
          </cell>
          <cell r="C9190" t="str">
            <v>15.54% FGN FEB 2020</v>
          </cell>
          <cell r="D9190" t="str">
            <v>13th FGN BOND SERIES 1</v>
          </cell>
          <cell r="F9190">
            <v>43874</v>
          </cell>
          <cell r="G9190">
            <v>5</v>
          </cell>
          <cell r="H9190">
            <v>15.54</v>
          </cell>
          <cell r="I9190">
            <v>3.41</v>
          </cell>
          <cell r="J9190">
            <v>100.96</v>
          </cell>
          <cell r="K9190">
            <v>101.26</v>
          </cell>
          <cell r="L9190">
            <v>0.1515</v>
          </cell>
          <cell r="M9190">
            <v>0.15039999999999998</v>
          </cell>
        </row>
        <row r="9191">
          <cell r="A9191" t="str">
            <v>4262714.50% FGN JUL 2021</v>
          </cell>
          <cell r="B9191">
            <v>42627</v>
          </cell>
          <cell r="C9191" t="str">
            <v>14.50% FGN JUL 2021</v>
          </cell>
          <cell r="D9191" t="str">
            <v>14th FGN BOND SERIES 1</v>
          </cell>
          <cell r="F9191">
            <v>44392</v>
          </cell>
          <cell r="G9191">
            <v>5</v>
          </cell>
          <cell r="H9191">
            <v>14.5</v>
          </cell>
          <cell r="I9191">
            <v>4.83</v>
          </cell>
          <cell r="J9191">
            <v>98.22</v>
          </cell>
          <cell r="K9191">
            <v>98.52</v>
          </cell>
          <cell r="L9191">
            <v>0.15010000000000001</v>
          </cell>
          <cell r="M9191">
            <v>0.1492</v>
          </cell>
        </row>
        <row r="9192">
          <cell r="A9192" t="str">
            <v>4262716.39% FGN JAN 2022</v>
          </cell>
          <cell r="B9192">
            <v>42627</v>
          </cell>
          <cell r="C9192" t="str">
            <v>16.39% FGN JAN 2022</v>
          </cell>
          <cell r="D9192" t="str">
            <v>9THFGN BOND SERIES 2</v>
          </cell>
          <cell r="F9192">
            <v>44588</v>
          </cell>
          <cell r="G9192">
            <v>10</v>
          </cell>
          <cell r="H9192">
            <v>16.39</v>
          </cell>
          <cell r="I9192">
            <v>5.37</v>
          </cell>
          <cell r="J9192">
            <v>105.09</v>
          </cell>
          <cell r="K9192">
            <v>105.39</v>
          </cell>
          <cell r="L9192">
            <v>0.14960000000000001</v>
          </cell>
          <cell r="M9192">
            <v>0.14880000000000002</v>
          </cell>
        </row>
        <row r="9193">
          <cell r="A9193" t="str">
            <v>4262714.20% FGN MAR 2024</v>
          </cell>
          <cell r="B9193">
            <v>42627</v>
          </cell>
          <cell r="C9193" t="str">
            <v>14.20% FGN MAR 2024</v>
          </cell>
          <cell r="D9193" t="str">
            <v>11THFGN BOND SERIES 2</v>
          </cell>
          <cell r="F9193">
            <v>45365</v>
          </cell>
          <cell r="G9193">
            <v>10</v>
          </cell>
          <cell r="H9193">
            <v>14.2</v>
          </cell>
          <cell r="I9193">
            <v>7.49</v>
          </cell>
          <cell r="J9193">
            <v>96.07</v>
          </cell>
          <cell r="K9193">
            <v>96.37</v>
          </cell>
          <cell r="L9193">
            <v>0.15090000000000001</v>
          </cell>
          <cell r="M9193">
            <v>0.1502</v>
          </cell>
        </row>
        <row r="9194">
          <cell r="A9194" t="str">
            <v>4262712.50% FGN JAN 2026</v>
          </cell>
          <cell r="B9194">
            <v>42627</v>
          </cell>
          <cell r="C9194" t="str">
            <v>12.50% FGN JAN 2026</v>
          </cell>
          <cell r="D9194" t="str">
            <v>11THFGN BOND SERIES 2</v>
          </cell>
          <cell r="F9194">
            <v>46044</v>
          </cell>
          <cell r="G9194">
            <v>10</v>
          </cell>
          <cell r="H9194">
            <v>12.5</v>
          </cell>
          <cell r="I9194">
            <v>9.35</v>
          </cell>
          <cell r="J9194">
            <v>85.45</v>
          </cell>
          <cell r="K9194">
            <v>85.75</v>
          </cell>
          <cell r="L9194">
            <v>0.15490000000000001</v>
          </cell>
          <cell r="M9194">
            <v>0.1542</v>
          </cell>
        </row>
        <row r="9195">
          <cell r="A9195" t="str">
            <v>4262715.00% FGN NOV 2028</v>
          </cell>
          <cell r="B9195">
            <v>42627</v>
          </cell>
          <cell r="C9195" t="str">
            <v>15.00% FGN NOV 2028</v>
          </cell>
          <cell r="D9195" t="str">
            <v>5THFGN BOND SERIES 6</v>
          </cell>
          <cell r="F9195">
            <v>47085</v>
          </cell>
          <cell r="G9195">
            <v>20</v>
          </cell>
          <cell r="H9195">
            <v>15</v>
          </cell>
          <cell r="I9195">
            <v>12.2</v>
          </cell>
          <cell r="J9195">
            <v>97.97</v>
          </cell>
          <cell r="K9195">
            <v>98.27</v>
          </cell>
          <cell r="L9195">
            <v>0.15359999999999999</v>
          </cell>
          <cell r="M9195">
            <v>0.15310000000000001</v>
          </cell>
        </row>
        <row r="9196">
          <cell r="A9196" t="str">
            <v>4262712.49% FGN MAY 2029</v>
          </cell>
          <cell r="B9196">
            <v>42627</v>
          </cell>
          <cell r="C9196" t="str">
            <v>12.49% FGN MAY 2029</v>
          </cell>
          <cell r="D9196" t="str">
            <v>6THFGN BOND SERIES 7</v>
          </cell>
          <cell r="F9196">
            <v>47260</v>
          </cell>
          <cell r="G9196">
            <v>20</v>
          </cell>
          <cell r="H9196">
            <v>12.49</v>
          </cell>
          <cell r="I9196">
            <v>12.68</v>
          </cell>
          <cell r="J9196">
            <v>84.21</v>
          </cell>
          <cell r="K9196">
            <v>84.51</v>
          </cell>
          <cell r="L9196">
            <v>0.15340000000000001</v>
          </cell>
          <cell r="M9196">
            <v>0.15279999999999999</v>
          </cell>
        </row>
        <row r="9197">
          <cell r="A9197" t="str">
            <v>426278.50% FGN NOV 2029</v>
          </cell>
          <cell r="B9197">
            <v>42627</v>
          </cell>
          <cell r="C9197" t="str">
            <v>8.50% FGN NOV 2029</v>
          </cell>
          <cell r="D9197" t="str">
            <v>6THFGN BOND SERIES 9</v>
          </cell>
          <cell r="F9197">
            <v>47442</v>
          </cell>
          <cell r="G9197">
            <v>20</v>
          </cell>
          <cell r="H9197">
            <v>8.5</v>
          </cell>
          <cell r="I9197">
            <v>13.18</v>
          </cell>
          <cell r="J9197">
            <v>61.81</v>
          </cell>
          <cell r="K9197">
            <v>62.11</v>
          </cell>
          <cell r="L9197">
            <v>0.1532</v>
          </cell>
          <cell r="M9197">
            <v>0.15240000000000001</v>
          </cell>
        </row>
        <row r="9198">
          <cell r="A9198" t="str">
            <v>4262710.00% FGN JUL 2030</v>
          </cell>
          <cell r="B9198">
            <v>42627</v>
          </cell>
          <cell r="C9198" t="str">
            <v>10.00% FGN JUL 2030</v>
          </cell>
          <cell r="D9198" t="str">
            <v>7THFGN BOND SERIES 4</v>
          </cell>
          <cell r="F9198">
            <v>47687</v>
          </cell>
          <cell r="G9198">
            <v>20</v>
          </cell>
          <cell r="H9198">
            <v>10</v>
          </cell>
          <cell r="I9198">
            <v>13.85</v>
          </cell>
          <cell r="J9198">
            <v>69.86</v>
          </cell>
          <cell r="K9198">
            <v>70.16</v>
          </cell>
          <cell r="L9198">
            <v>0.15289999999999998</v>
          </cell>
          <cell r="M9198">
            <v>0.1522</v>
          </cell>
        </row>
        <row r="9199">
          <cell r="A9199" t="str">
            <v>4262712.15% FGN JUL 2034</v>
          </cell>
          <cell r="B9199">
            <v>42627</v>
          </cell>
          <cell r="C9199" t="str">
            <v>12.15% FGN JUL 2034</v>
          </cell>
          <cell r="D9199" t="str">
            <v>11THFGN BOND SERIES 3</v>
          </cell>
          <cell r="F9199">
            <v>49143</v>
          </cell>
          <cell r="G9199">
            <v>20</v>
          </cell>
          <cell r="H9199">
            <v>12.1493</v>
          </cell>
          <cell r="I9199">
            <v>17.84</v>
          </cell>
          <cell r="J9199">
            <v>81.790000000000006</v>
          </cell>
          <cell r="K9199">
            <v>82.09</v>
          </cell>
          <cell r="L9199">
            <v>0.15109999999999998</v>
          </cell>
          <cell r="M9199">
            <v>0.15060000000000001</v>
          </cell>
        </row>
        <row r="9200">
          <cell r="A9200" t="str">
            <v>4262712.40% FGN MAR 2036</v>
          </cell>
          <cell r="B9200">
            <v>42627</v>
          </cell>
          <cell r="C9200" t="str">
            <v>12.40% FGN MAR 2036</v>
          </cell>
          <cell r="D9200" t="str">
            <v>11THFGN BOND SERIES 4</v>
          </cell>
          <cell r="F9200">
            <v>49752</v>
          </cell>
          <cell r="G9200">
            <v>20</v>
          </cell>
          <cell r="H9200">
            <v>12.4</v>
          </cell>
          <cell r="I9200">
            <v>19.510000000000002</v>
          </cell>
          <cell r="J9200">
            <v>81.03</v>
          </cell>
          <cell r="K9200">
            <v>81.33</v>
          </cell>
          <cell r="L9200">
            <v>0.15509999999999999</v>
          </cell>
          <cell r="M9200">
            <v>0.1545</v>
          </cell>
        </row>
        <row r="9201">
          <cell r="A9201" t="str">
            <v>4262815.10% FGN APR 2017</v>
          </cell>
          <cell r="B9201">
            <v>42628</v>
          </cell>
          <cell r="C9201" t="str">
            <v>15.10% FGN APR 2017</v>
          </cell>
          <cell r="D9201" t="str">
            <v>9THFGN BOND SERIES 3</v>
          </cell>
          <cell r="F9201">
            <v>42852</v>
          </cell>
          <cell r="G9201">
            <v>5</v>
          </cell>
          <cell r="H9201">
            <v>15.1</v>
          </cell>
          <cell r="I9201">
            <v>0.61</v>
          </cell>
          <cell r="J9201">
            <v>97.3</v>
          </cell>
          <cell r="K9201">
            <v>97.45</v>
          </cell>
          <cell r="L9201">
            <v>0.19870000000000002</v>
          </cell>
          <cell r="M9201">
            <v>0.19600000000000001</v>
          </cell>
        </row>
        <row r="9202">
          <cell r="A9202" t="str">
            <v>426289.85% FGN JUL 2017</v>
          </cell>
          <cell r="B9202">
            <v>42628</v>
          </cell>
          <cell r="C9202" t="str">
            <v>9.85% FGN JUL 2017</v>
          </cell>
          <cell r="D9202" t="str">
            <v>9THFGN BOND SERIES 3</v>
          </cell>
          <cell r="F9202" t="str">
            <v>July 27, 2017</v>
          </cell>
          <cell r="G9202">
            <v>10</v>
          </cell>
          <cell r="H9202">
            <v>9.85</v>
          </cell>
          <cell r="I9202">
            <v>0.86</v>
          </cell>
          <cell r="J9202">
            <v>91.77</v>
          </cell>
          <cell r="K9202">
            <v>91.92</v>
          </cell>
          <cell r="L9202">
            <v>0.20670000000000002</v>
          </cell>
          <cell r="M9202">
            <v>0.2046</v>
          </cell>
        </row>
        <row r="9203">
          <cell r="A9203" t="str">
            <v>426289.35% FGN AUG 2017</v>
          </cell>
          <cell r="B9203">
            <v>42628</v>
          </cell>
          <cell r="C9203" t="str">
            <v>9.35% FGN AUG 2017</v>
          </cell>
          <cell r="D9203" t="str">
            <v>4THFGN BOND SERIES 10</v>
          </cell>
          <cell r="F9203">
            <v>42978</v>
          </cell>
          <cell r="G9203">
            <v>10</v>
          </cell>
          <cell r="H9203">
            <v>9.35</v>
          </cell>
          <cell r="I9203">
            <v>0.96</v>
          </cell>
          <cell r="J9203">
            <v>90.34</v>
          </cell>
          <cell r="K9203">
            <v>90.49</v>
          </cell>
          <cell r="L9203">
            <v>0.2097</v>
          </cell>
          <cell r="M9203">
            <v>0.20780000000000001</v>
          </cell>
        </row>
        <row r="9204">
          <cell r="A9204" t="str">
            <v>4262810.70% FGN MAY 2018</v>
          </cell>
          <cell r="B9204">
            <v>42628</v>
          </cell>
          <cell r="C9204" t="str">
            <v>10.70% FGN MAY 2018</v>
          </cell>
          <cell r="D9204" t="str">
            <v>5THFGN BOND SERIES 3</v>
          </cell>
          <cell r="F9204">
            <v>43250</v>
          </cell>
          <cell r="G9204">
            <v>10</v>
          </cell>
          <cell r="H9204">
            <v>10.7</v>
          </cell>
          <cell r="I9204">
            <v>1.7</v>
          </cell>
          <cell r="J9204">
            <v>88.84</v>
          </cell>
          <cell r="K9204">
            <v>88.99</v>
          </cell>
          <cell r="L9204">
            <v>0.18579999999999999</v>
          </cell>
          <cell r="M9204">
            <v>0.18469999999999998</v>
          </cell>
        </row>
        <row r="9205">
          <cell r="A9205" t="str">
            <v>4262816.00% FGN JUN 2019</v>
          </cell>
          <cell r="B9205">
            <v>42628</v>
          </cell>
          <cell r="C9205" t="str">
            <v>16.00% FGN JUN 2019</v>
          </cell>
          <cell r="D9205" t="str">
            <v>9THFGN BOND SERIES 4</v>
          </cell>
          <cell r="F9205">
            <v>43645</v>
          </cell>
          <cell r="G9205">
            <v>7</v>
          </cell>
          <cell r="H9205">
            <v>16</v>
          </cell>
          <cell r="I9205">
            <v>2.78</v>
          </cell>
          <cell r="J9205">
            <v>102.66</v>
          </cell>
          <cell r="K9205">
            <v>102.81</v>
          </cell>
          <cell r="L9205">
            <v>0.1477</v>
          </cell>
          <cell r="M9205">
            <v>0.14699999999999999</v>
          </cell>
        </row>
        <row r="9206">
          <cell r="A9206" t="str">
            <v>426287.00% FGN OCT 2019</v>
          </cell>
          <cell r="B9206">
            <v>42628</v>
          </cell>
          <cell r="C9206" t="str">
            <v>7.00% FGN OCT 2019</v>
          </cell>
          <cell r="D9206" t="str">
            <v>6THFGN BOND SERIES 5</v>
          </cell>
          <cell r="F9206">
            <v>43761</v>
          </cell>
          <cell r="G9206">
            <v>10</v>
          </cell>
          <cell r="H9206">
            <v>7.0000000000000009</v>
          </cell>
          <cell r="I9206">
            <v>3.1</v>
          </cell>
          <cell r="J9206">
            <v>80.77</v>
          </cell>
          <cell r="K9206">
            <v>81.069999999999993</v>
          </cell>
          <cell r="L9206">
            <v>0.14960000000000001</v>
          </cell>
          <cell r="M9206">
            <v>0.1482</v>
          </cell>
        </row>
        <row r="9207">
          <cell r="A9207" t="str">
            <v>4262815.54% FGN FEB 2020</v>
          </cell>
          <cell r="B9207">
            <v>42628</v>
          </cell>
          <cell r="C9207" t="str">
            <v>15.54% FGN FEB 2020</v>
          </cell>
          <cell r="D9207" t="str">
            <v>13th FGN BOND SERIES 1</v>
          </cell>
          <cell r="F9207">
            <v>43874</v>
          </cell>
          <cell r="G9207">
            <v>5</v>
          </cell>
          <cell r="H9207">
            <v>15.54</v>
          </cell>
          <cell r="I9207">
            <v>3.41</v>
          </cell>
          <cell r="J9207">
            <v>100.91</v>
          </cell>
          <cell r="K9207">
            <v>101.21</v>
          </cell>
          <cell r="L9207">
            <v>0.1517</v>
          </cell>
          <cell r="M9207">
            <v>0.15060000000000001</v>
          </cell>
        </row>
        <row r="9208">
          <cell r="A9208" t="str">
            <v>4262814.50% FGN JUL 2021</v>
          </cell>
          <cell r="B9208">
            <v>42628</v>
          </cell>
          <cell r="C9208" t="str">
            <v>14.50% FGN JUL 2021</v>
          </cell>
          <cell r="D9208" t="str">
            <v>14th FGN BOND SERIES 1</v>
          </cell>
          <cell r="F9208">
            <v>44392</v>
          </cell>
          <cell r="G9208">
            <v>5</v>
          </cell>
          <cell r="H9208">
            <v>14.5</v>
          </cell>
          <cell r="I9208">
            <v>4.83</v>
          </cell>
          <cell r="J9208">
            <v>98.15</v>
          </cell>
          <cell r="K9208">
            <v>98.45</v>
          </cell>
          <cell r="L9208">
            <v>0.15039999999999998</v>
          </cell>
          <cell r="M9208">
            <v>0.14949999999999999</v>
          </cell>
        </row>
        <row r="9209">
          <cell r="A9209" t="str">
            <v>4262816.39% FGN JAN 2022</v>
          </cell>
          <cell r="B9209">
            <v>42628</v>
          </cell>
          <cell r="C9209" t="str">
            <v>16.39% FGN JAN 2022</v>
          </cell>
          <cell r="D9209" t="str">
            <v>9THFGN BOND SERIES 2</v>
          </cell>
          <cell r="F9209">
            <v>44588</v>
          </cell>
          <cell r="G9209">
            <v>10</v>
          </cell>
          <cell r="H9209">
            <v>16.39</v>
          </cell>
          <cell r="I9209">
            <v>5.37</v>
          </cell>
          <cell r="J9209">
            <v>105</v>
          </cell>
          <cell r="K9209">
            <v>105.3</v>
          </cell>
          <cell r="L9209">
            <v>0.14980000000000002</v>
          </cell>
          <cell r="M9209">
            <v>0.14899999999999999</v>
          </cell>
        </row>
        <row r="9210">
          <cell r="A9210" t="str">
            <v>4262814.20% FGN MAR 2024</v>
          </cell>
          <cell r="B9210">
            <v>42628</v>
          </cell>
          <cell r="C9210" t="str">
            <v>14.20% FGN MAR 2024</v>
          </cell>
          <cell r="D9210" t="str">
            <v>11THFGN BOND SERIES 2</v>
          </cell>
          <cell r="F9210">
            <v>45365</v>
          </cell>
          <cell r="G9210">
            <v>10</v>
          </cell>
          <cell r="H9210">
            <v>14.2</v>
          </cell>
          <cell r="I9210">
            <v>7.49</v>
          </cell>
          <cell r="J9210">
            <v>96.15</v>
          </cell>
          <cell r="K9210">
            <v>96.45</v>
          </cell>
          <cell r="L9210">
            <v>0.1507</v>
          </cell>
          <cell r="M9210">
            <v>0.15</v>
          </cell>
        </row>
        <row r="9211">
          <cell r="A9211" t="str">
            <v>4262812.50% FGN JAN 2026</v>
          </cell>
          <cell r="B9211">
            <v>42628</v>
          </cell>
          <cell r="C9211" t="str">
            <v>12.50% FGN JAN 2026</v>
          </cell>
          <cell r="D9211" t="str">
            <v>11THFGN BOND SERIES 2</v>
          </cell>
          <cell r="F9211">
            <v>46044</v>
          </cell>
          <cell r="G9211">
            <v>10</v>
          </cell>
          <cell r="H9211">
            <v>12.5</v>
          </cell>
          <cell r="I9211">
            <v>9.35</v>
          </cell>
          <cell r="J9211">
            <v>85.15</v>
          </cell>
          <cell r="K9211">
            <v>85.45</v>
          </cell>
          <cell r="L9211">
            <v>0.15560000000000002</v>
          </cell>
          <cell r="M9211">
            <v>0.15490000000000001</v>
          </cell>
        </row>
        <row r="9212">
          <cell r="A9212" t="str">
            <v>4262815.00% FGN NOV 2028</v>
          </cell>
          <cell r="B9212">
            <v>42628</v>
          </cell>
          <cell r="C9212" t="str">
            <v>15.00% FGN NOV 2028</v>
          </cell>
          <cell r="D9212" t="str">
            <v>5THFGN BOND SERIES 6</v>
          </cell>
          <cell r="F9212">
            <v>47085</v>
          </cell>
          <cell r="G9212">
            <v>20</v>
          </cell>
          <cell r="H9212">
            <v>15</v>
          </cell>
          <cell r="I9212">
            <v>12.2</v>
          </cell>
          <cell r="J9212">
            <v>97.68</v>
          </cell>
          <cell r="K9212">
            <v>97.98</v>
          </cell>
          <cell r="L9212">
            <v>0.1542</v>
          </cell>
          <cell r="M9212">
            <v>0.15359999999999999</v>
          </cell>
        </row>
        <row r="9213">
          <cell r="A9213" t="str">
            <v>4262812.49% FGN MAY 2029</v>
          </cell>
          <cell r="B9213">
            <v>42628</v>
          </cell>
          <cell r="C9213" t="str">
            <v>12.49% FGN MAY 2029</v>
          </cell>
          <cell r="D9213" t="str">
            <v>6THFGN BOND SERIES 7</v>
          </cell>
          <cell r="F9213">
            <v>47260</v>
          </cell>
          <cell r="G9213">
            <v>20</v>
          </cell>
          <cell r="H9213">
            <v>12.49</v>
          </cell>
          <cell r="I9213">
            <v>12.68</v>
          </cell>
          <cell r="J9213">
            <v>83.97</v>
          </cell>
          <cell r="K9213">
            <v>84.27</v>
          </cell>
          <cell r="L9213">
            <v>0.15390000000000001</v>
          </cell>
          <cell r="M9213">
            <v>0.15329999999999999</v>
          </cell>
        </row>
        <row r="9214">
          <cell r="A9214" t="str">
            <v>426288.50% FGN NOV 2029</v>
          </cell>
          <cell r="B9214">
            <v>42628</v>
          </cell>
          <cell r="C9214" t="str">
            <v>8.50% FGN NOV 2029</v>
          </cell>
          <cell r="D9214" t="str">
            <v>6THFGN BOND SERIES 9</v>
          </cell>
          <cell r="F9214">
            <v>47442</v>
          </cell>
          <cell r="G9214">
            <v>20</v>
          </cell>
          <cell r="H9214">
            <v>8.5</v>
          </cell>
          <cell r="I9214">
            <v>13.18</v>
          </cell>
          <cell r="J9214">
            <v>61.62</v>
          </cell>
          <cell r="K9214">
            <v>61.92</v>
          </cell>
          <cell r="L9214">
            <v>0.1537</v>
          </cell>
          <cell r="M9214">
            <v>0.15289999999999998</v>
          </cell>
        </row>
        <row r="9215">
          <cell r="A9215" t="str">
            <v>4262810.00% FGN JUL 2030</v>
          </cell>
          <cell r="B9215">
            <v>42628</v>
          </cell>
          <cell r="C9215" t="str">
            <v>10.00% FGN JUL 2030</v>
          </cell>
          <cell r="D9215" t="str">
            <v>7THFGN BOND SERIES 4</v>
          </cell>
          <cell r="F9215">
            <v>47687</v>
          </cell>
          <cell r="G9215">
            <v>20</v>
          </cell>
          <cell r="H9215">
            <v>10</v>
          </cell>
          <cell r="I9215">
            <v>13.85</v>
          </cell>
          <cell r="J9215">
            <v>69.66</v>
          </cell>
          <cell r="K9215">
            <v>69.959999999999994</v>
          </cell>
          <cell r="L9215">
            <v>0.15340000000000001</v>
          </cell>
          <cell r="M9215">
            <v>0.1527</v>
          </cell>
        </row>
        <row r="9216">
          <cell r="A9216" t="str">
            <v>4262812.15% FGN JUL 2034</v>
          </cell>
          <cell r="B9216">
            <v>42628</v>
          </cell>
          <cell r="C9216" t="str">
            <v>12.15% FGN JUL 2034</v>
          </cell>
          <cell r="D9216" t="str">
            <v>11THFGN BOND SERIES 3</v>
          </cell>
          <cell r="F9216">
            <v>49143</v>
          </cell>
          <cell r="G9216">
            <v>20</v>
          </cell>
          <cell r="H9216">
            <v>12.1493</v>
          </cell>
          <cell r="I9216">
            <v>17.84</v>
          </cell>
          <cell r="J9216">
            <v>81.66</v>
          </cell>
          <cell r="K9216">
            <v>81.96</v>
          </cell>
          <cell r="L9216">
            <v>0.15140000000000001</v>
          </cell>
          <cell r="M9216">
            <v>0.15079999999999999</v>
          </cell>
        </row>
        <row r="9217">
          <cell r="A9217" t="str">
            <v>4262812.40% FGN MAR 2036</v>
          </cell>
          <cell r="B9217">
            <v>42628</v>
          </cell>
          <cell r="C9217" t="str">
            <v>12.40% FGN MAR 2036</v>
          </cell>
          <cell r="D9217" t="str">
            <v>11THFGN BOND SERIES 4</v>
          </cell>
          <cell r="F9217">
            <v>49752</v>
          </cell>
          <cell r="G9217">
            <v>20</v>
          </cell>
          <cell r="H9217">
            <v>12.4</v>
          </cell>
          <cell r="I9217">
            <v>19.5</v>
          </cell>
          <cell r="J9217">
            <v>80.72</v>
          </cell>
          <cell r="K9217">
            <v>81.02</v>
          </cell>
          <cell r="L9217">
            <v>0.15570000000000001</v>
          </cell>
          <cell r="M9217">
            <v>0.15509999999999999</v>
          </cell>
        </row>
        <row r="9218">
          <cell r="A9218" t="str">
            <v>4262915.10% FGN APR 2017</v>
          </cell>
          <cell r="B9218">
            <v>42629</v>
          </cell>
          <cell r="C9218" t="str">
            <v>15.10% FGN APR 2017</v>
          </cell>
          <cell r="D9218" t="str">
            <v>9THFGN BOND SERIES 3</v>
          </cell>
          <cell r="F9218">
            <v>42852</v>
          </cell>
          <cell r="G9218">
            <v>5</v>
          </cell>
          <cell r="H9218">
            <v>15.1</v>
          </cell>
          <cell r="I9218">
            <v>0.61</v>
          </cell>
          <cell r="J9218">
            <v>97.56</v>
          </cell>
          <cell r="K9218">
            <v>97.71</v>
          </cell>
          <cell r="L9218">
            <v>0.19399999999999998</v>
          </cell>
          <cell r="M9218">
            <v>0.19120000000000001</v>
          </cell>
        </row>
        <row r="9219">
          <cell r="A9219" t="str">
            <v>426299.85% FGN JUL 2017</v>
          </cell>
          <cell r="B9219">
            <v>42629</v>
          </cell>
          <cell r="C9219" t="str">
            <v>9.85% FGN JUL 2017</v>
          </cell>
          <cell r="D9219" t="str">
            <v>9THFGN BOND SERIES 3</v>
          </cell>
          <cell r="F9219" t="str">
            <v>July 27, 2017</v>
          </cell>
          <cell r="G9219">
            <v>10</v>
          </cell>
          <cell r="H9219">
            <v>9.85</v>
          </cell>
          <cell r="I9219">
            <v>0.86</v>
          </cell>
          <cell r="J9219">
            <v>91.83</v>
          </cell>
          <cell r="K9219">
            <v>91.98</v>
          </cell>
          <cell r="L9219">
            <v>0.20610000000000001</v>
          </cell>
          <cell r="M9219">
            <v>0.20399999999999999</v>
          </cell>
        </row>
        <row r="9220">
          <cell r="A9220" t="str">
            <v>426299.35% FGN AUG 2017</v>
          </cell>
          <cell r="B9220">
            <v>42629</v>
          </cell>
          <cell r="C9220" t="str">
            <v>9.35% FGN AUG 2017</v>
          </cell>
          <cell r="D9220" t="str">
            <v>4THFGN BOND SERIES 10</v>
          </cell>
          <cell r="F9220">
            <v>42978</v>
          </cell>
          <cell r="G9220">
            <v>10</v>
          </cell>
          <cell r="H9220">
            <v>9.35</v>
          </cell>
          <cell r="I9220">
            <v>0.96</v>
          </cell>
          <cell r="J9220">
            <v>90.29</v>
          </cell>
          <cell r="K9220">
            <v>90.44</v>
          </cell>
          <cell r="L9220">
            <v>0.2107</v>
          </cell>
          <cell r="M9220">
            <v>0.20879999999999999</v>
          </cell>
        </row>
        <row r="9221">
          <cell r="A9221" t="str">
            <v>4262910.70% FGN MAY 2018</v>
          </cell>
          <cell r="B9221">
            <v>42629</v>
          </cell>
          <cell r="C9221" t="str">
            <v>10.70% FGN MAY 2018</v>
          </cell>
          <cell r="D9221" t="str">
            <v>5THFGN BOND SERIES 3</v>
          </cell>
          <cell r="F9221">
            <v>43250</v>
          </cell>
          <cell r="G9221">
            <v>10</v>
          </cell>
          <cell r="H9221">
            <v>10.7</v>
          </cell>
          <cell r="I9221">
            <v>1.7</v>
          </cell>
          <cell r="J9221">
            <v>88.79</v>
          </cell>
          <cell r="K9221">
            <v>88.94</v>
          </cell>
          <cell r="L9221">
            <v>0.18640000000000001</v>
          </cell>
          <cell r="M9221">
            <v>0.1852</v>
          </cell>
        </row>
        <row r="9222">
          <cell r="A9222" t="str">
            <v>4262916.00% FGN JUN 2019</v>
          </cell>
          <cell r="B9222">
            <v>42629</v>
          </cell>
          <cell r="C9222" t="str">
            <v>16.00% FGN JUN 2019</v>
          </cell>
          <cell r="D9222" t="str">
            <v>9THFGN BOND SERIES 4</v>
          </cell>
          <cell r="F9222">
            <v>43645</v>
          </cell>
          <cell r="G9222">
            <v>7</v>
          </cell>
          <cell r="H9222">
            <v>16</v>
          </cell>
          <cell r="I9222">
            <v>2.78</v>
          </cell>
          <cell r="J9222">
            <v>103.01</v>
          </cell>
          <cell r="K9222">
            <v>103.16</v>
          </cell>
          <cell r="L9222">
            <v>0.1462</v>
          </cell>
          <cell r="M9222">
            <v>0.14550000000000002</v>
          </cell>
        </row>
        <row r="9223">
          <cell r="A9223" t="str">
            <v>426297.00% FGN OCT 2019</v>
          </cell>
          <cell r="B9223">
            <v>42629</v>
          </cell>
          <cell r="C9223" t="str">
            <v>7.00% FGN OCT 2019</v>
          </cell>
          <cell r="D9223" t="str">
            <v>6THFGN BOND SERIES 5</v>
          </cell>
          <cell r="F9223">
            <v>43761</v>
          </cell>
          <cell r="G9223">
            <v>10</v>
          </cell>
          <cell r="H9223">
            <v>7.0000000000000009</v>
          </cell>
          <cell r="I9223">
            <v>3.1</v>
          </cell>
          <cell r="J9223">
            <v>81.08</v>
          </cell>
          <cell r="K9223">
            <v>81.38</v>
          </cell>
          <cell r="L9223">
            <v>0.1482</v>
          </cell>
          <cell r="M9223">
            <v>0.14679999999999999</v>
          </cell>
        </row>
        <row r="9224">
          <cell r="A9224" t="str">
            <v>4262915.54% FGN FEB 2020</v>
          </cell>
          <cell r="B9224">
            <v>42629</v>
          </cell>
          <cell r="C9224" t="str">
            <v>15.54% FGN FEB 2020</v>
          </cell>
          <cell r="D9224" t="str">
            <v>13th FGN BOND SERIES 1</v>
          </cell>
          <cell r="F9224">
            <v>43874</v>
          </cell>
          <cell r="G9224">
            <v>5</v>
          </cell>
          <cell r="H9224">
            <v>15.54</v>
          </cell>
          <cell r="I9224">
            <v>3.41</v>
          </cell>
          <cell r="J9224">
            <v>101.26</v>
          </cell>
          <cell r="K9224">
            <v>101.56</v>
          </cell>
          <cell r="L9224">
            <v>0.15039999999999998</v>
          </cell>
          <cell r="M9224">
            <v>0.14929999999999999</v>
          </cell>
        </row>
        <row r="9225">
          <cell r="A9225" t="str">
            <v>4262914.50% FGN JUL 2021</v>
          </cell>
          <cell r="B9225">
            <v>42629</v>
          </cell>
          <cell r="C9225" t="str">
            <v>14.50% FGN JUL 2021</v>
          </cell>
          <cell r="D9225" t="str">
            <v>14th FGN BOND SERIES 1</v>
          </cell>
          <cell r="F9225">
            <v>44392</v>
          </cell>
          <cell r="G9225">
            <v>5</v>
          </cell>
          <cell r="H9225">
            <v>14.5</v>
          </cell>
          <cell r="I9225">
            <v>4.83</v>
          </cell>
          <cell r="J9225">
            <v>98.51</v>
          </cell>
          <cell r="K9225">
            <v>98.81</v>
          </cell>
          <cell r="L9225">
            <v>0.14929999999999999</v>
          </cell>
          <cell r="M9225">
            <v>0.1484</v>
          </cell>
        </row>
        <row r="9226">
          <cell r="A9226" t="str">
            <v>4262916.39% FGN JAN 2022</v>
          </cell>
          <cell r="B9226">
            <v>42629</v>
          </cell>
          <cell r="C9226" t="str">
            <v>16.39% FGN JAN 2022</v>
          </cell>
          <cell r="D9226" t="str">
            <v>9THFGN BOND SERIES 2</v>
          </cell>
          <cell r="F9226">
            <v>44588</v>
          </cell>
          <cell r="G9226">
            <v>10</v>
          </cell>
          <cell r="H9226">
            <v>16.39</v>
          </cell>
          <cell r="I9226">
            <v>5.36</v>
          </cell>
          <cell r="J9226">
            <v>105.37</v>
          </cell>
          <cell r="K9226">
            <v>105.67</v>
          </cell>
          <cell r="L9226">
            <v>0.14880000000000002</v>
          </cell>
          <cell r="M9226">
            <v>0.14800000000000002</v>
          </cell>
        </row>
        <row r="9227">
          <cell r="A9227" t="str">
            <v>4262914.20% FGN MAR 2024</v>
          </cell>
          <cell r="B9227">
            <v>42629</v>
          </cell>
          <cell r="C9227" t="str">
            <v>14.20% FGN MAR 2024</v>
          </cell>
          <cell r="D9227" t="str">
            <v>11THFGN BOND SERIES 2</v>
          </cell>
          <cell r="F9227">
            <v>45365</v>
          </cell>
          <cell r="G9227">
            <v>10</v>
          </cell>
          <cell r="H9227">
            <v>14.2</v>
          </cell>
          <cell r="I9227">
            <v>7.49</v>
          </cell>
          <cell r="J9227">
            <v>96.33</v>
          </cell>
          <cell r="K9227">
            <v>96.63</v>
          </cell>
          <cell r="L9227">
            <v>0.15029999999999999</v>
          </cell>
          <cell r="M9227">
            <v>0.14960000000000001</v>
          </cell>
        </row>
        <row r="9228">
          <cell r="A9228" t="str">
            <v>4262912.50% FGN JAN 2026</v>
          </cell>
          <cell r="B9228">
            <v>42629</v>
          </cell>
          <cell r="C9228" t="str">
            <v>12.50% FGN JAN 2026</v>
          </cell>
          <cell r="D9228" t="str">
            <v>11THFGN BOND SERIES 2</v>
          </cell>
          <cell r="F9228">
            <v>46044</v>
          </cell>
          <cell r="G9228">
            <v>10</v>
          </cell>
          <cell r="H9228">
            <v>12.5</v>
          </cell>
          <cell r="I9228">
            <v>9.35</v>
          </cell>
          <cell r="J9228">
            <v>85.82</v>
          </cell>
          <cell r="K9228">
            <v>86.12</v>
          </cell>
          <cell r="L9228">
            <v>0.154</v>
          </cell>
          <cell r="M9228">
            <v>0.15329999999999999</v>
          </cell>
        </row>
        <row r="9229">
          <cell r="A9229" t="str">
            <v>4262915.00% FGN NOV 2028</v>
          </cell>
          <cell r="B9229">
            <v>42629</v>
          </cell>
          <cell r="C9229" t="str">
            <v>15.00% FGN NOV 2028</v>
          </cell>
          <cell r="D9229" t="str">
            <v>5THFGN BOND SERIES 6</v>
          </cell>
          <cell r="F9229">
            <v>47085</v>
          </cell>
          <cell r="G9229">
            <v>20</v>
          </cell>
          <cell r="H9229">
            <v>15</v>
          </cell>
          <cell r="I9229">
            <v>12.2</v>
          </cell>
          <cell r="J9229">
            <v>98.46</v>
          </cell>
          <cell r="K9229">
            <v>98.76</v>
          </cell>
          <cell r="L9229">
            <v>0.1527</v>
          </cell>
          <cell r="M9229">
            <v>0.15210000000000001</v>
          </cell>
        </row>
        <row r="9230">
          <cell r="A9230" t="str">
            <v>4262912.49% FGN MAY 2029</v>
          </cell>
          <cell r="B9230">
            <v>42629</v>
          </cell>
          <cell r="C9230" t="str">
            <v>12.49% FGN MAY 2029</v>
          </cell>
          <cell r="D9230" t="str">
            <v>6THFGN BOND SERIES 7</v>
          </cell>
          <cell r="F9230">
            <v>47260</v>
          </cell>
          <cell r="G9230">
            <v>20</v>
          </cell>
          <cell r="H9230">
            <v>12.49</v>
          </cell>
          <cell r="I9230">
            <v>12.68</v>
          </cell>
          <cell r="J9230">
            <v>84.67</v>
          </cell>
          <cell r="K9230">
            <v>84.97</v>
          </cell>
          <cell r="L9230">
            <v>0.1525</v>
          </cell>
          <cell r="M9230">
            <v>0.15190000000000001</v>
          </cell>
        </row>
        <row r="9231">
          <cell r="A9231" t="str">
            <v>426298.50% FGN NOV 2029</v>
          </cell>
          <cell r="B9231">
            <v>42629</v>
          </cell>
          <cell r="C9231" t="str">
            <v>8.50% FGN NOV 2029</v>
          </cell>
          <cell r="D9231" t="str">
            <v>6THFGN BOND SERIES 9</v>
          </cell>
          <cell r="F9231">
            <v>47442</v>
          </cell>
          <cell r="G9231">
            <v>20</v>
          </cell>
          <cell r="H9231">
            <v>8.5</v>
          </cell>
          <cell r="I9231">
            <v>13.18</v>
          </cell>
          <cell r="J9231">
            <v>62.19</v>
          </cell>
          <cell r="K9231">
            <v>62.49</v>
          </cell>
          <cell r="L9231">
            <v>0.1522</v>
          </cell>
          <cell r="M9231">
            <v>0.1515</v>
          </cell>
        </row>
        <row r="9232">
          <cell r="A9232" t="str">
            <v>4262910.00% FGN JUL 2030</v>
          </cell>
          <cell r="B9232">
            <v>42629</v>
          </cell>
          <cell r="C9232" t="str">
            <v>10.00% FGN JUL 2030</v>
          </cell>
          <cell r="D9232" t="str">
            <v>7THFGN BOND SERIES 4</v>
          </cell>
          <cell r="F9232">
            <v>47687</v>
          </cell>
          <cell r="G9232">
            <v>20</v>
          </cell>
          <cell r="H9232">
            <v>10</v>
          </cell>
          <cell r="I9232">
            <v>13.85</v>
          </cell>
          <cell r="J9232">
            <v>70.28</v>
          </cell>
          <cell r="K9232">
            <v>70.58</v>
          </cell>
          <cell r="L9232">
            <v>0.15190000000000001</v>
          </cell>
          <cell r="M9232">
            <v>0.1512</v>
          </cell>
        </row>
        <row r="9233">
          <cell r="A9233" t="str">
            <v>4262912.15% FGN JUL 2034</v>
          </cell>
          <cell r="B9233">
            <v>42629</v>
          </cell>
          <cell r="C9233" t="str">
            <v>12.15% FGN JUL 2034</v>
          </cell>
          <cell r="D9233" t="str">
            <v>11THFGN BOND SERIES 3</v>
          </cell>
          <cell r="F9233">
            <v>49143</v>
          </cell>
          <cell r="G9233">
            <v>20</v>
          </cell>
          <cell r="H9233">
            <v>12.1493</v>
          </cell>
          <cell r="I9233">
            <v>17.829999999999998</v>
          </cell>
          <cell r="J9233">
            <v>82.36</v>
          </cell>
          <cell r="K9233">
            <v>82.66</v>
          </cell>
          <cell r="L9233">
            <v>0.15010000000000001</v>
          </cell>
          <cell r="M9233">
            <v>0.14949999999999999</v>
          </cell>
        </row>
        <row r="9234">
          <cell r="A9234" t="str">
            <v>4262912.40% FGN MAR 2036</v>
          </cell>
          <cell r="B9234">
            <v>42629</v>
          </cell>
          <cell r="C9234" t="str">
            <v>12.40% FGN MAR 2036</v>
          </cell>
          <cell r="D9234" t="str">
            <v>11THFGN BOND SERIES 4</v>
          </cell>
          <cell r="F9234">
            <v>49752</v>
          </cell>
          <cell r="G9234">
            <v>20</v>
          </cell>
          <cell r="H9234">
            <v>12.4</v>
          </cell>
          <cell r="I9234">
            <v>19.5</v>
          </cell>
          <cell r="J9234">
            <v>81.08</v>
          </cell>
          <cell r="K9234">
            <v>81.38</v>
          </cell>
          <cell r="L9234">
            <v>0.155</v>
          </cell>
          <cell r="M9234">
            <v>0.15439999999999998</v>
          </cell>
        </row>
        <row r="9235">
          <cell r="A9235" t="str">
            <v>4263215.10% FGN APR 2017</v>
          </cell>
          <cell r="B9235">
            <v>42632</v>
          </cell>
          <cell r="C9235" t="str">
            <v>15.10% FGN APR 2017</v>
          </cell>
          <cell r="D9235" t="str">
            <v>9THFGN BOND SERIES 3</v>
          </cell>
          <cell r="F9235">
            <v>42852</v>
          </cell>
          <cell r="G9235">
            <v>5</v>
          </cell>
          <cell r="H9235">
            <v>15.1</v>
          </cell>
          <cell r="I9235">
            <v>0.6</v>
          </cell>
          <cell r="J9235">
            <v>97.69</v>
          </cell>
          <cell r="K9235">
            <v>97.84</v>
          </cell>
          <cell r="L9235">
            <v>0.1923</v>
          </cell>
          <cell r="M9235">
            <v>0.1895</v>
          </cell>
        </row>
        <row r="9236">
          <cell r="A9236" t="str">
            <v>426329.85% FGN JUL 2017</v>
          </cell>
          <cell r="B9236">
            <v>42632</v>
          </cell>
          <cell r="C9236" t="str">
            <v>9.85% FGN JUL 2017</v>
          </cell>
          <cell r="D9236" t="str">
            <v>9THFGN BOND SERIES 3</v>
          </cell>
          <cell r="F9236" t="str">
            <v>July 27, 2017</v>
          </cell>
          <cell r="G9236">
            <v>10</v>
          </cell>
          <cell r="H9236">
            <v>9.85</v>
          </cell>
          <cell r="I9236">
            <v>0.85</v>
          </cell>
          <cell r="J9236">
            <v>92.31</v>
          </cell>
          <cell r="K9236">
            <v>92.46</v>
          </cell>
          <cell r="L9236">
            <v>0.20039999999999999</v>
          </cell>
          <cell r="M9236">
            <v>0.19829999999999998</v>
          </cell>
        </row>
        <row r="9237">
          <cell r="A9237" t="str">
            <v>426329.35% FGN AUG 2017</v>
          </cell>
          <cell r="B9237">
            <v>42632</v>
          </cell>
          <cell r="C9237" t="str">
            <v>9.35% FGN AUG 2017</v>
          </cell>
          <cell r="D9237" t="str">
            <v>4THFGN BOND SERIES 10</v>
          </cell>
          <cell r="F9237">
            <v>42978</v>
          </cell>
          <cell r="G9237">
            <v>10</v>
          </cell>
          <cell r="H9237">
            <v>9.35</v>
          </cell>
          <cell r="I9237">
            <v>0.95</v>
          </cell>
          <cell r="J9237">
            <v>90.91</v>
          </cell>
          <cell r="K9237">
            <v>91.06</v>
          </cell>
          <cell r="L9237">
            <v>0.20350000000000001</v>
          </cell>
          <cell r="M9237">
            <v>0.20149999999999998</v>
          </cell>
        </row>
        <row r="9238">
          <cell r="A9238" t="str">
            <v>4263210.70% FGN MAY 2018</v>
          </cell>
          <cell r="B9238">
            <v>42632</v>
          </cell>
          <cell r="C9238" t="str">
            <v>10.70% FGN MAY 2018</v>
          </cell>
          <cell r="D9238" t="str">
            <v>5THFGN BOND SERIES 3</v>
          </cell>
          <cell r="F9238">
            <v>43250</v>
          </cell>
          <cell r="G9238">
            <v>10</v>
          </cell>
          <cell r="H9238">
            <v>10.7</v>
          </cell>
          <cell r="I9238">
            <v>1.69</v>
          </cell>
          <cell r="J9238">
            <v>89.44</v>
          </cell>
          <cell r="K9238">
            <v>89.59</v>
          </cell>
          <cell r="L9238">
            <v>0.18170000000000003</v>
          </cell>
          <cell r="M9238">
            <v>0.18059999999999998</v>
          </cell>
        </row>
        <row r="9239">
          <cell r="A9239" t="str">
            <v>4263216.00% FGN JUN 2019</v>
          </cell>
          <cell r="B9239">
            <v>42632</v>
          </cell>
          <cell r="C9239" t="str">
            <v>16.00% FGN JUN 2019</v>
          </cell>
          <cell r="D9239" t="str">
            <v>9THFGN BOND SERIES 4</v>
          </cell>
          <cell r="F9239">
            <v>43645</v>
          </cell>
          <cell r="G9239">
            <v>7</v>
          </cell>
          <cell r="H9239">
            <v>16</v>
          </cell>
          <cell r="I9239">
            <v>2.77</v>
          </cell>
          <cell r="J9239">
            <v>103.13</v>
          </cell>
          <cell r="K9239">
            <v>103.28</v>
          </cell>
          <cell r="L9239">
            <v>0.14560000000000001</v>
          </cell>
          <cell r="M9239">
            <v>0.1449</v>
          </cell>
        </row>
        <row r="9240">
          <cell r="A9240" t="str">
            <v>426327.00% FGN OCT 2019</v>
          </cell>
          <cell r="B9240">
            <v>42632</v>
          </cell>
          <cell r="C9240" t="str">
            <v>7.00% FGN OCT 2019</v>
          </cell>
          <cell r="D9240" t="str">
            <v>6THFGN BOND SERIES 5</v>
          </cell>
          <cell r="F9240">
            <v>43761</v>
          </cell>
          <cell r="G9240">
            <v>10</v>
          </cell>
          <cell r="H9240">
            <v>7.0000000000000009</v>
          </cell>
          <cell r="I9240">
            <v>3.09</v>
          </cell>
          <cell r="J9240">
            <v>81.260000000000005</v>
          </cell>
          <cell r="K9240">
            <v>81.56</v>
          </cell>
          <cell r="L9240">
            <v>0.14749999999999999</v>
          </cell>
          <cell r="M9240">
            <v>0.14610000000000001</v>
          </cell>
        </row>
        <row r="9241">
          <cell r="A9241" t="str">
            <v>4263215.54% FGN FEB 2020</v>
          </cell>
          <cell r="B9241">
            <v>42632</v>
          </cell>
          <cell r="C9241" t="str">
            <v>15.54% FGN FEB 2020</v>
          </cell>
          <cell r="D9241" t="str">
            <v>13th FGN BOND SERIES 1</v>
          </cell>
          <cell r="F9241">
            <v>43874</v>
          </cell>
          <cell r="G9241">
            <v>5</v>
          </cell>
          <cell r="H9241">
            <v>15.54</v>
          </cell>
          <cell r="I9241">
            <v>3.4</v>
          </cell>
          <cell r="J9241">
            <v>101.45</v>
          </cell>
          <cell r="K9241">
            <v>101.75</v>
          </cell>
          <cell r="L9241">
            <v>0.1497</v>
          </cell>
          <cell r="M9241">
            <v>0.14849999999999999</v>
          </cell>
        </row>
        <row r="9242">
          <cell r="A9242" t="str">
            <v>4263214.50% FGN JUL 2021</v>
          </cell>
          <cell r="B9242">
            <v>42632</v>
          </cell>
          <cell r="C9242" t="str">
            <v>14.50% FGN JUL 2021</v>
          </cell>
          <cell r="D9242" t="str">
            <v>14th FGN BOND SERIES 1</v>
          </cell>
          <cell r="F9242">
            <v>44392</v>
          </cell>
          <cell r="G9242">
            <v>5</v>
          </cell>
          <cell r="H9242">
            <v>14.5</v>
          </cell>
          <cell r="I9242">
            <v>4.82</v>
          </cell>
          <cell r="J9242">
            <v>98.65</v>
          </cell>
          <cell r="K9242">
            <v>98.95</v>
          </cell>
          <cell r="L9242">
            <v>0.1489</v>
          </cell>
          <cell r="M9242">
            <v>0.14800000000000002</v>
          </cell>
        </row>
        <row r="9243">
          <cell r="A9243" t="str">
            <v>4263216.39% FGN JAN 2022</v>
          </cell>
          <cell r="B9243">
            <v>42632</v>
          </cell>
          <cell r="C9243" t="str">
            <v>16.39% FGN JAN 2022</v>
          </cell>
          <cell r="D9243" t="str">
            <v>9THFGN BOND SERIES 2</v>
          </cell>
          <cell r="F9243">
            <v>44588</v>
          </cell>
          <cell r="G9243">
            <v>10</v>
          </cell>
          <cell r="H9243">
            <v>16.39</v>
          </cell>
          <cell r="I9243">
            <v>5.35</v>
          </cell>
          <cell r="J9243">
            <v>105.47</v>
          </cell>
          <cell r="K9243">
            <v>105.77</v>
          </cell>
          <cell r="L9243">
            <v>0.14859999999999998</v>
          </cell>
          <cell r="M9243">
            <v>0.14779999999999999</v>
          </cell>
        </row>
        <row r="9244">
          <cell r="A9244" t="str">
            <v>4263214.20% FGN MAR 2024</v>
          </cell>
          <cell r="B9244">
            <v>42632</v>
          </cell>
          <cell r="C9244" t="str">
            <v>14.20% FGN MAR 2024</v>
          </cell>
          <cell r="D9244" t="str">
            <v>11THFGN BOND SERIES 2</v>
          </cell>
          <cell r="F9244">
            <v>45365</v>
          </cell>
          <cell r="G9244">
            <v>10</v>
          </cell>
          <cell r="H9244">
            <v>14.2</v>
          </cell>
          <cell r="I9244">
            <v>7.48</v>
          </cell>
          <cell r="J9244">
            <v>96.59</v>
          </cell>
          <cell r="K9244">
            <v>96.89</v>
          </cell>
          <cell r="L9244">
            <v>0.1497</v>
          </cell>
          <cell r="M9244">
            <v>0.14899999999999999</v>
          </cell>
        </row>
        <row r="9245">
          <cell r="A9245" t="str">
            <v>4263212.50% FGN JAN 2026</v>
          </cell>
          <cell r="B9245">
            <v>42632</v>
          </cell>
          <cell r="C9245" t="str">
            <v>12.50% FGN JAN 2026</v>
          </cell>
          <cell r="D9245" t="str">
            <v>11THFGN BOND SERIES 2</v>
          </cell>
          <cell r="F9245">
            <v>46044</v>
          </cell>
          <cell r="G9245">
            <v>10</v>
          </cell>
          <cell r="H9245">
            <v>12.5</v>
          </cell>
          <cell r="I9245">
            <v>9.34</v>
          </cell>
          <cell r="J9245">
            <v>86.74</v>
          </cell>
          <cell r="K9245">
            <v>87.04</v>
          </cell>
          <cell r="L9245">
            <v>0.15190000000000001</v>
          </cell>
          <cell r="M9245">
            <v>0.15130000000000002</v>
          </cell>
        </row>
        <row r="9246">
          <cell r="A9246" t="str">
            <v>4263215.00% FGN NOV 2028</v>
          </cell>
          <cell r="B9246">
            <v>42632</v>
          </cell>
          <cell r="C9246" t="str">
            <v>15.00% FGN NOV 2028</v>
          </cell>
          <cell r="D9246" t="str">
            <v>5THFGN BOND SERIES 6</v>
          </cell>
          <cell r="F9246">
            <v>47085</v>
          </cell>
          <cell r="G9246">
            <v>20</v>
          </cell>
          <cell r="H9246">
            <v>15</v>
          </cell>
          <cell r="I9246">
            <v>12.19</v>
          </cell>
          <cell r="J9246">
            <v>99.35</v>
          </cell>
          <cell r="K9246">
            <v>99.65</v>
          </cell>
          <cell r="L9246">
            <v>0.15109999999999998</v>
          </cell>
          <cell r="M9246">
            <v>0.15049999999999999</v>
          </cell>
        </row>
        <row r="9247">
          <cell r="A9247" t="str">
            <v>4263212.49% FGN MAY 2029</v>
          </cell>
          <cell r="B9247">
            <v>42632</v>
          </cell>
          <cell r="C9247" t="str">
            <v>12.49% FGN MAY 2029</v>
          </cell>
          <cell r="D9247" t="str">
            <v>6THFGN BOND SERIES 7</v>
          </cell>
          <cell r="F9247">
            <v>47260</v>
          </cell>
          <cell r="G9247">
            <v>20</v>
          </cell>
          <cell r="H9247">
            <v>12.49</v>
          </cell>
          <cell r="I9247">
            <v>12.67</v>
          </cell>
          <cell r="J9247">
            <v>85.43</v>
          </cell>
          <cell r="K9247">
            <v>85.73</v>
          </cell>
          <cell r="L9247">
            <v>0.15090000000000001</v>
          </cell>
          <cell r="M9247">
            <v>0.15029999999999999</v>
          </cell>
        </row>
        <row r="9248">
          <cell r="A9248" t="str">
            <v>426328.50% FGN NOV 2029</v>
          </cell>
          <cell r="B9248">
            <v>42632</v>
          </cell>
          <cell r="C9248" t="str">
            <v>8.50% FGN NOV 2029</v>
          </cell>
          <cell r="D9248" t="str">
            <v>6THFGN BOND SERIES 9</v>
          </cell>
          <cell r="F9248">
            <v>47442</v>
          </cell>
          <cell r="G9248">
            <v>20</v>
          </cell>
          <cell r="H9248">
            <v>8.5</v>
          </cell>
          <cell r="I9248">
            <v>13.17</v>
          </cell>
          <cell r="J9248">
            <v>62.77</v>
          </cell>
          <cell r="K9248">
            <v>63.07</v>
          </cell>
          <cell r="L9248">
            <v>0.15079999999999999</v>
          </cell>
          <cell r="M9248">
            <v>0.15</v>
          </cell>
        </row>
        <row r="9249">
          <cell r="A9249" t="str">
            <v>4263210.00% FGN JUL 2030</v>
          </cell>
          <cell r="B9249">
            <v>42632</v>
          </cell>
          <cell r="C9249" t="str">
            <v>10.00% FGN JUL 2030</v>
          </cell>
          <cell r="D9249" t="str">
            <v>7THFGN BOND SERIES 4</v>
          </cell>
          <cell r="F9249">
            <v>47687</v>
          </cell>
          <cell r="G9249">
            <v>20</v>
          </cell>
          <cell r="H9249">
            <v>10</v>
          </cell>
          <cell r="I9249">
            <v>13.84</v>
          </cell>
          <cell r="J9249">
            <v>70.87</v>
          </cell>
          <cell r="K9249">
            <v>71.17</v>
          </cell>
          <cell r="L9249">
            <v>0.15060000000000001</v>
          </cell>
          <cell r="M9249">
            <v>0.14990000000000001</v>
          </cell>
        </row>
        <row r="9250">
          <cell r="A9250" t="str">
            <v>4263212.15% FGN JUL 2034</v>
          </cell>
          <cell r="B9250">
            <v>42632</v>
          </cell>
          <cell r="C9250" t="str">
            <v>12.15% FGN JUL 2034</v>
          </cell>
          <cell r="D9250" t="str">
            <v>11THFGN BOND SERIES 3</v>
          </cell>
          <cell r="F9250">
            <v>49143</v>
          </cell>
          <cell r="G9250">
            <v>20</v>
          </cell>
          <cell r="H9250">
            <v>12.1493</v>
          </cell>
          <cell r="I9250">
            <v>17.829999999999998</v>
          </cell>
          <cell r="J9250">
            <v>82.71</v>
          </cell>
          <cell r="K9250">
            <v>83.01</v>
          </cell>
          <cell r="L9250">
            <v>0.14940000000000001</v>
          </cell>
          <cell r="M9250">
            <v>0.14880000000000002</v>
          </cell>
        </row>
        <row r="9251">
          <cell r="A9251" t="str">
            <v>4263212.40% FGN MAR 2036</v>
          </cell>
          <cell r="B9251">
            <v>42632</v>
          </cell>
          <cell r="C9251" t="str">
            <v>12.40% FGN MAR 2036</v>
          </cell>
          <cell r="D9251" t="str">
            <v>11THFGN BOND SERIES 4</v>
          </cell>
          <cell r="F9251">
            <v>49752</v>
          </cell>
          <cell r="G9251">
            <v>20</v>
          </cell>
          <cell r="H9251">
            <v>12.4</v>
          </cell>
          <cell r="I9251">
            <v>19.489999999999998</v>
          </cell>
          <cell r="J9251">
            <v>82.37</v>
          </cell>
          <cell r="K9251">
            <v>82.67</v>
          </cell>
          <cell r="L9251">
            <v>0.1525</v>
          </cell>
          <cell r="M9251">
            <v>0.15190000000000001</v>
          </cell>
        </row>
        <row r="9252">
          <cell r="A9252" t="str">
            <v>4263315.10% FGN APR 2017</v>
          </cell>
          <cell r="B9252">
            <v>42633</v>
          </cell>
          <cell r="C9252" t="str">
            <v>15.10% FGN APR 2017</v>
          </cell>
          <cell r="D9252" t="str">
            <v>9THFGN BOND SERIES 3</v>
          </cell>
          <cell r="F9252">
            <v>42852</v>
          </cell>
          <cell r="G9252">
            <v>5</v>
          </cell>
          <cell r="H9252">
            <v>15.1</v>
          </cell>
          <cell r="I9252">
            <v>0.6</v>
          </cell>
          <cell r="J9252">
            <v>97.73</v>
          </cell>
          <cell r="K9252">
            <v>97.88</v>
          </cell>
          <cell r="L9252">
            <v>0.1918</v>
          </cell>
          <cell r="M9252">
            <v>0.18899999999999997</v>
          </cell>
        </row>
        <row r="9253">
          <cell r="A9253" t="str">
            <v>426339.85% FGN JUL 2017</v>
          </cell>
          <cell r="B9253">
            <v>42633</v>
          </cell>
          <cell r="C9253" t="str">
            <v>9.85% FGN JUL 2017</v>
          </cell>
          <cell r="D9253" t="str">
            <v>9THFGN BOND SERIES 3</v>
          </cell>
          <cell r="F9253" t="str">
            <v>July 27, 2017</v>
          </cell>
          <cell r="G9253">
            <v>10</v>
          </cell>
          <cell r="H9253">
            <v>9.85</v>
          </cell>
          <cell r="I9253">
            <v>0.85</v>
          </cell>
          <cell r="J9253">
            <v>92.41</v>
          </cell>
          <cell r="K9253">
            <v>92.56</v>
          </cell>
          <cell r="L9253">
            <v>0.19920000000000002</v>
          </cell>
          <cell r="M9253">
            <v>0.1971</v>
          </cell>
        </row>
        <row r="9254">
          <cell r="A9254" t="str">
            <v>426339.35% FGN AUG 2017</v>
          </cell>
          <cell r="B9254">
            <v>42633</v>
          </cell>
          <cell r="C9254" t="str">
            <v>9.35% FGN AUG 2017</v>
          </cell>
          <cell r="D9254" t="str">
            <v>4THFGN BOND SERIES 10</v>
          </cell>
          <cell r="F9254">
            <v>42978</v>
          </cell>
          <cell r="G9254">
            <v>10</v>
          </cell>
          <cell r="H9254">
            <v>9.35</v>
          </cell>
          <cell r="I9254">
            <v>0.95</v>
          </cell>
          <cell r="J9254">
            <v>91.05</v>
          </cell>
          <cell r="K9254">
            <v>91.2</v>
          </cell>
          <cell r="L9254">
            <v>0.20199999999999999</v>
          </cell>
          <cell r="M9254">
            <v>0.20010000000000003</v>
          </cell>
        </row>
        <row r="9255">
          <cell r="A9255" t="str">
            <v>4263310.70% FGN MAY 2018</v>
          </cell>
          <cell r="B9255">
            <v>42633</v>
          </cell>
          <cell r="C9255" t="str">
            <v>10.70% FGN MAY 2018</v>
          </cell>
          <cell r="D9255" t="str">
            <v>5THFGN BOND SERIES 3</v>
          </cell>
          <cell r="F9255">
            <v>43250</v>
          </cell>
          <cell r="G9255">
            <v>10</v>
          </cell>
          <cell r="H9255">
            <v>10.7</v>
          </cell>
          <cell r="I9255">
            <v>1.69</v>
          </cell>
          <cell r="J9255">
            <v>89.6</v>
          </cell>
          <cell r="K9255">
            <v>89.75</v>
          </cell>
          <cell r="L9255">
            <v>0.18059999999999998</v>
          </cell>
          <cell r="M9255">
            <v>0.17949999999999999</v>
          </cell>
        </row>
        <row r="9256">
          <cell r="A9256" t="str">
            <v>4263316.00% FGN JUN 2019</v>
          </cell>
          <cell r="B9256">
            <v>42633</v>
          </cell>
          <cell r="C9256" t="str">
            <v>16.00% FGN JUN 2019</v>
          </cell>
          <cell r="D9256" t="str">
            <v>9THFGN BOND SERIES 4</v>
          </cell>
          <cell r="F9256">
            <v>43645</v>
          </cell>
          <cell r="G9256">
            <v>7</v>
          </cell>
          <cell r="H9256">
            <v>16</v>
          </cell>
          <cell r="I9256">
            <v>2.77</v>
          </cell>
          <cell r="J9256">
            <v>103.28</v>
          </cell>
          <cell r="K9256">
            <v>103.43</v>
          </cell>
          <cell r="L9256">
            <v>0.1449</v>
          </cell>
          <cell r="M9256">
            <v>0.14419999999999999</v>
          </cell>
        </row>
        <row r="9257">
          <cell r="A9257" t="str">
            <v>426337.00% FGN OCT 2019</v>
          </cell>
          <cell r="B9257">
            <v>42633</v>
          </cell>
          <cell r="C9257" t="str">
            <v>7.00% FGN OCT 2019</v>
          </cell>
          <cell r="D9257" t="str">
            <v>6THFGN BOND SERIES 5</v>
          </cell>
          <cell r="F9257">
            <v>43761</v>
          </cell>
          <cell r="G9257">
            <v>10</v>
          </cell>
          <cell r="H9257">
            <v>7.0000000000000009</v>
          </cell>
          <cell r="I9257">
            <v>3.09</v>
          </cell>
          <cell r="J9257">
            <v>81.430000000000007</v>
          </cell>
          <cell r="K9257">
            <v>81.73</v>
          </cell>
          <cell r="L9257">
            <v>0.14679999999999999</v>
          </cell>
          <cell r="M9257">
            <v>0.1454</v>
          </cell>
        </row>
        <row r="9258">
          <cell r="A9258" t="str">
            <v>4263315.54% FGN FEB 2020</v>
          </cell>
          <cell r="B9258">
            <v>42633</v>
          </cell>
          <cell r="C9258" t="str">
            <v>15.54% FGN FEB 2020</v>
          </cell>
          <cell r="D9258" t="str">
            <v>13th FGN BOND SERIES 1</v>
          </cell>
          <cell r="F9258">
            <v>43874</v>
          </cell>
          <cell r="G9258">
            <v>5</v>
          </cell>
          <cell r="H9258">
            <v>15.54</v>
          </cell>
          <cell r="I9258">
            <v>3.4</v>
          </cell>
          <cell r="J9258">
            <v>101.63</v>
          </cell>
          <cell r="K9258">
            <v>101.93</v>
          </cell>
          <cell r="L9258">
            <v>0.1489</v>
          </cell>
          <cell r="M9258">
            <v>0.14779999999999999</v>
          </cell>
        </row>
        <row r="9259">
          <cell r="A9259" t="str">
            <v>4263314.50% FGN JUL 2021</v>
          </cell>
          <cell r="B9259">
            <v>42633</v>
          </cell>
          <cell r="C9259" t="str">
            <v>14.50% FGN JUL 2021</v>
          </cell>
          <cell r="D9259" t="str">
            <v>14th FGN BOND SERIES 1</v>
          </cell>
          <cell r="F9259">
            <v>44392</v>
          </cell>
          <cell r="G9259">
            <v>5</v>
          </cell>
          <cell r="H9259">
            <v>14.5</v>
          </cell>
          <cell r="I9259">
            <v>4.8099999999999996</v>
          </cell>
          <cell r="J9259">
            <v>98.97</v>
          </cell>
          <cell r="K9259">
            <v>99.27</v>
          </cell>
          <cell r="L9259">
            <v>0.1479</v>
          </cell>
          <cell r="M9259">
            <v>0.14699999999999999</v>
          </cell>
        </row>
        <row r="9260">
          <cell r="A9260" t="str">
            <v>4263316.39% FGN JAN 2022</v>
          </cell>
          <cell r="B9260">
            <v>42633</v>
          </cell>
          <cell r="C9260" t="str">
            <v>16.39% FGN JAN 2022</v>
          </cell>
          <cell r="D9260" t="str">
            <v>9THFGN BOND SERIES 2</v>
          </cell>
          <cell r="F9260">
            <v>44588</v>
          </cell>
          <cell r="G9260">
            <v>10</v>
          </cell>
          <cell r="H9260">
            <v>16.39</v>
          </cell>
          <cell r="I9260">
            <v>5.35</v>
          </cell>
          <cell r="J9260">
            <v>105.87</v>
          </cell>
          <cell r="K9260">
            <v>106.17</v>
          </cell>
          <cell r="L9260">
            <v>0.14749999999999999</v>
          </cell>
          <cell r="M9260">
            <v>0.1467</v>
          </cell>
        </row>
        <row r="9261">
          <cell r="A9261" t="str">
            <v>4263314.20% FGN MAR 2024</v>
          </cell>
          <cell r="B9261">
            <v>42633</v>
          </cell>
          <cell r="C9261" t="str">
            <v>14.20% FGN MAR 2024</v>
          </cell>
          <cell r="D9261" t="str">
            <v>11THFGN BOND SERIES 2</v>
          </cell>
          <cell r="F9261">
            <v>45365</v>
          </cell>
          <cell r="G9261">
            <v>10</v>
          </cell>
          <cell r="H9261">
            <v>14.2</v>
          </cell>
          <cell r="I9261">
            <v>7.48</v>
          </cell>
          <cell r="J9261">
            <v>97.04</v>
          </cell>
          <cell r="K9261">
            <v>97.34</v>
          </cell>
          <cell r="L9261">
            <v>0.1487</v>
          </cell>
          <cell r="M9261">
            <v>0.14800000000000002</v>
          </cell>
        </row>
        <row r="9262">
          <cell r="A9262" t="str">
            <v>4263312.50% FGN JAN 2026</v>
          </cell>
          <cell r="B9262">
            <v>42633</v>
          </cell>
          <cell r="C9262" t="str">
            <v>12.50% FGN JAN 2026</v>
          </cell>
          <cell r="D9262" t="str">
            <v>11THFGN BOND SERIES 2</v>
          </cell>
          <cell r="F9262">
            <v>46044</v>
          </cell>
          <cell r="G9262">
            <v>10</v>
          </cell>
          <cell r="H9262">
            <v>12.5</v>
          </cell>
          <cell r="I9262">
            <v>9.34</v>
          </cell>
          <cell r="J9262">
            <v>86.94</v>
          </cell>
          <cell r="K9262">
            <v>87.24</v>
          </cell>
          <cell r="L9262">
            <v>0.1515</v>
          </cell>
          <cell r="M9262">
            <v>0.15079999999999999</v>
          </cell>
        </row>
        <row r="9263">
          <cell r="A9263" t="str">
            <v>4263315.00% FGN NOV 2028</v>
          </cell>
          <cell r="B9263">
            <v>42633</v>
          </cell>
          <cell r="C9263" t="str">
            <v>15.00% FGN NOV 2028</v>
          </cell>
          <cell r="D9263" t="str">
            <v>5THFGN BOND SERIES 6</v>
          </cell>
          <cell r="F9263">
            <v>47085</v>
          </cell>
          <cell r="G9263">
            <v>20</v>
          </cell>
          <cell r="H9263">
            <v>15</v>
          </cell>
          <cell r="I9263">
            <v>12.19</v>
          </cell>
          <cell r="J9263">
            <v>99.57</v>
          </cell>
          <cell r="K9263">
            <v>99.87</v>
          </cell>
          <cell r="L9263">
            <v>0.1507</v>
          </cell>
          <cell r="M9263">
            <v>0.15010000000000001</v>
          </cell>
        </row>
        <row r="9264">
          <cell r="A9264" t="str">
            <v>4263312.49% FGN MAY 2029</v>
          </cell>
          <cell r="B9264">
            <v>42633</v>
          </cell>
          <cell r="C9264" t="str">
            <v>12.49% FGN MAY 2029</v>
          </cell>
          <cell r="D9264" t="str">
            <v>6THFGN BOND SERIES 7</v>
          </cell>
          <cell r="F9264">
            <v>47260</v>
          </cell>
          <cell r="G9264">
            <v>20</v>
          </cell>
          <cell r="H9264">
            <v>12.49</v>
          </cell>
          <cell r="I9264">
            <v>12.67</v>
          </cell>
          <cell r="J9264">
            <v>85.63</v>
          </cell>
          <cell r="K9264">
            <v>85.93</v>
          </cell>
          <cell r="L9264">
            <v>0.15049999999999999</v>
          </cell>
          <cell r="M9264">
            <v>0.14990000000000001</v>
          </cell>
        </row>
        <row r="9265">
          <cell r="A9265" t="str">
            <v>426338.50% FGN NOV 2029</v>
          </cell>
          <cell r="B9265">
            <v>42633</v>
          </cell>
          <cell r="C9265" t="str">
            <v>8.50% FGN NOV 2029</v>
          </cell>
          <cell r="D9265" t="str">
            <v>6THFGN BOND SERIES 9</v>
          </cell>
          <cell r="F9265">
            <v>47442</v>
          </cell>
          <cell r="G9265">
            <v>20</v>
          </cell>
          <cell r="H9265">
            <v>8.5</v>
          </cell>
          <cell r="I9265">
            <v>13.17</v>
          </cell>
          <cell r="J9265">
            <v>62.93</v>
          </cell>
          <cell r="K9265">
            <v>63.23</v>
          </cell>
          <cell r="L9265">
            <v>0.15039999999999998</v>
          </cell>
          <cell r="M9265">
            <v>0.14960000000000001</v>
          </cell>
        </row>
        <row r="9266">
          <cell r="A9266" t="str">
            <v>4263310.00% FGN JUL 2030</v>
          </cell>
          <cell r="B9266">
            <v>42633</v>
          </cell>
          <cell r="C9266" t="str">
            <v>10.00% FGN JUL 2030</v>
          </cell>
          <cell r="D9266" t="str">
            <v>7THFGN BOND SERIES 4</v>
          </cell>
          <cell r="F9266">
            <v>47687</v>
          </cell>
          <cell r="G9266">
            <v>20</v>
          </cell>
          <cell r="H9266">
            <v>10</v>
          </cell>
          <cell r="I9266">
            <v>13.84</v>
          </cell>
          <cell r="J9266">
            <v>71.05</v>
          </cell>
          <cell r="K9266">
            <v>71.349999999999994</v>
          </cell>
          <cell r="L9266">
            <v>0.1502</v>
          </cell>
          <cell r="M9266">
            <v>0.14949999999999999</v>
          </cell>
        </row>
        <row r="9267">
          <cell r="A9267" t="str">
            <v>4263312.15% FGN JUL 2034</v>
          </cell>
          <cell r="B9267">
            <v>42633</v>
          </cell>
          <cell r="C9267" t="str">
            <v>12.15% FGN JUL 2034</v>
          </cell>
          <cell r="D9267" t="str">
            <v>11THFGN BOND SERIES 3</v>
          </cell>
          <cell r="F9267">
            <v>49143</v>
          </cell>
          <cell r="G9267">
            <v>20</v>
          </cell>
          <cell r="H9267">
            <v>12.1493</v>
          </cell>
          <cell r="I9267">
            <v>17.82</v>
          </cell>
          <cell r="J9267">
            <v>82.89</v>
          </cell>
          <cell r="K9267">
            <v>83.19</v>
          </cell>
          <cell r="L9267">
            <v>0.14899999999999999</v>
          </cell>
          <cell r="M9267">
            <v>0.14849999999999999</v>
          </cell>
        </row>
        <row r="9268">
          <cell r="A9268" t="str">
            <v>4263312.40% FGN MAR 2036</v>
          </cell>
          <cell r="B9268">
            <v>42633</v>
          </cell>
          <cell r="C9268" t="str">
            <v>12.40% FGN MAR 2036</v>
          </cell>
          <cell r="D9268" t="str">
            <v>11THFGN BOND SERIES 4</v>
          </cell>
          <cell r="F9268">
            <v>49752</v>
          </cell>
          <cell r="G9268">
            <v>20</v>
          </cell>
          <cell r="H9268">
            <v>12.4</v>
          </cell>
          <cell r="I9268">
            <v>19.489999999999998</v>
          </cell>
          <cell r="J9268">
            <v>83.06</v>
          </cell>
          <cell r="K9268">
            <v>83.36</v>
          </cell>
          <cell r="L9268">
            <v>0.1512</v>
          </cell>
          <cell r="M9268">
            <v>0.15060000000000001</v>
          </cell>
        </row>
        <row r="9269">
          <cell r="A9269" t="str">
            <v>4263415.10% FGN APR 2017</v>
          </cell>
          <cell r="B9269">
            <v>42634</v>
          </cell>
          <cell r="C9269" t="str">
            <v>15.10% FGN APR 2017</v>
          </cell>
          <cell r="D9269" t="str">
            <v>9THFGN BOND SERIES 3</v>
          </cell>
          <cell r="F9269">
            <v>42852</v>
          </cell>
          <cell r="G9269">
            <v>5</v>
          </cell>
          <cell r="H9269">
            <v>15.1</v>
          </cell>
          <cell r="I9269">
            <v>0.59726027397260273</v>
          </cell>
          <cell r="J9269">
            <v>98.040456205093179</v>
          </cell>
          <cell r="K9269">
            <v>98.190456205093184</v>
          </cell>
          <cell r="L9269">
            <v>0.18611890512181173</v>
          </cell>
          <cell r="M9269">
            <v>0.18332406538462831</v>
          </cell>
        </row>
        <row r="9270">
          <cell r="A9270" t="str">
            <v>426349.85% FGN JUL 2017</v>
          </cell>
          <cell r="B9270">
            <v>42634</v>
          </cell>
          <cell r="C9270" t="str">
            <v>9.85% FGN JUL 2017</v>
          </cell>
          <cell r="D9270" t="str">
            <v>9THFGN BOND SERIES 3</v>
          </cell>
          <cell r="F9270" t="str">
            <v>July 27, 2017</v>
          </cell>
          <cell r="G9270">
            <v>10</v>
          </cell>
          <cell r="H9270">
            <v>9.85</v>
          </cell>
          <cell r="I9270">
            <v>0.84657534246575339</v>
          </cell>
          <cell r="J9270">
            <v>92.713501656868573</v>
          </cell>
          <cell r="K9270">
            <v>92.863501656868578</v>
          </cell>
          <cell r="L9270">
            <v>0.19522773889551445</v>
          </cell>
          <cell r="M9270">
            <v>0.19310792111689726</v>
          </cell>
        </row>
        <row r="9271">
          <cell r="A9271" t="str">
            <v>426349.35% FGN AUG 2017</v>
          </cell>
          <cell r="B9271">
            <v>42634</v>
          </cell>
          <cell r="C9271" t="str">
            <v>9.35% FGN AUG 2017</v>
          </cell>
          <cell r="D9271" t="str">
            <v>4THFGN BOND SERIES 10</v>
          </cell>
          <cell r="F9271">
            <v>42978</v>
          </cell>
          <cell r="G9271">
            <v>10</v>
          </cell>
          <cell r="H9271">
            <v>9.35</v>
          </cell>
          <cell r="I9271">
            <v>0.94246575342465755</v>
          </cell>
          <cell r="J9271">
            <v>91.327140353216365</v>
          </cell>
          <cell r="K9271">
            <v>91.47714035321637</v>
          </cell>
          <cell r="L9271">
            <v>0.19866885387670433</v>
          </cell>
          <cell r="M9271">
            <v>0.19671731739191992</v>
          </cell>
        </row>
        <row r="9272">
          <cell r="A9272" t="str">
            <v>4263410.70% FGN MAY 2018</v>
          </cell>
          <cell r="B9272">
            <v>42634</v>
          </cell>
          <cell r="C9272" t="str">
            <v>10.70% FGN MAY 2018</v>
          </cell>
          <cell r="D9272" t="str">
            <v>5THFGN BOND SERIES 3</v>
          </cell>
          <cell r="F9272">
            <v>43250</v>
          </cell>
          <cell r="G9272">
            <v>10</v>
          </cell>
          <cell r="H9272">
            <v>10.7</v>
          </cell>
          <cell r="I9272">
            <v>1.6861313868613139</v>
          </cell>
          <cell r="J9272">
            <v>89.901340589747662</v>
          </cell>
          <cell r="K9272">
            <v>90.051340589747667</v>
          </cell>
          <cell r="L9272">
            <v>0.17843343180238908</v>
          </cell>
          <cell r="M9272">
            <v>0.17729097778525674</v>
          </cell>
        </row>
        <row r="9273">
          <cell r="A9273" t="str">
            <v>4263416.00% FGN JUN 2019</v>
          </cell>
          <cell r="B9273">
            <v>42634</v>
          </cell>
          <cell r="C9273" t="str">
            <v>16.00% FGN JUN 2019</v>
          </cell>
          <cell r="D9273" t="str">
            <v>9THFGN BOND SERIES 4</v>
          </cell>
          <cell r="F9273">
            <v>43645</v>
          </cell>
          <cell r="G9273">
            <v>7</v>
          </cell>
          <cell r="H9273">
            <v>16</v>
          </cell>
          <cell r="I9273">
            <v>2.7679671457905544</v>
          </cell>
          <cell r="J9273">
            <v>103.53</v>
          </cell>
          <cell r="K9273">
            <v>103.68</v>
          </cell>
          <cell r="L9273">
            <v>0.143795321830612</v>
          </cell>
          <cell r="M9273">
            <v>0.14313734035244449</v>
          </cell>
        </row>
        <row r="9274">
          <cell r="A9274" t="str">
            <v>426347.00% FGN OCT 2019</v>
          </cell>
          <cell r="B9274">
            <v>42634</v>
          </cell>
          <cell r="C9274" t="str">
            <v>7.00% FGN OCT 2019</v>
          </cell>
          <cell r="D9274" t="str">
            <v>6THFGN BOND SERIES 5</v>
          </cell>
          <cell r="F9274">
            <v>43761</v>
          </cell>
          <cell r="G9274">
            <v>10</v>
          </cell>
          <cell r="H9274">
            <v>7.0000000000000009</v>
          </cell>
          <cell r="I9274">
            <v>3.0855578370978782</v>
          </cell>
          <cell r="J9274">
            <v>81.8712115352116</v>
          </cell>
          <cell r="K9274">
            <v>82.171211535211597</v>
          </cell>
          <cell r="L9274">
            <v>0.14481348499580241</v>
          </cell>
          <cell r="M9274">
            <v>0.14341301854873847</v>
          </cell>
        </row>
        <row r="9275">
          <cell r="A9275" t="str">
            <v>4263415.54% FGN FEB 2020</v>
          </cell>
          <cell r="B9275">
            <v>42634</v>
          </cell>
          <cell r="C9275" t="str">
            <v>15.54% FGN FEB 2020</v>
          </cell>
          <cell r="D9275" t="str">
            <v>13th FGN BOND SERIES 1</v>
          </cell>
          <cell r="F9275">
            <v>43874</v>
          </cell>
          <cell r="G9275">
            <v>5</v>
          </cell>
          <cell r="H9275">
            <v>15.54</v>
          </cell>
          <cell r="I9275">
            <v>3.3935413245758075</v>
          </cell>
          <cell r="J9275">
            <v>102.429</v>
          </cell>
          <cell r="K9275">
            <v>102.729</v>
          </cell>
          <cell r="L9275">
            <v>0.14589851743334156</v>
          </cell>
          <cell r="M9275">
            <v>0.14476819043783856</v>
          </cell>
        </row>
        <row r="9276">
          <cell r="A9276" t="str">
            <v>4263414.50% FGN JUL 2021</v>
          </cell>
          <cell r="B9276">
            <v>42634</v>
          </cell>
          <cell r="C9276" t="str">
            <v>14.50% FGN JUL 2021</v>
          </cell>
          <cell r="D9276" t="str">
            <v>14th FGN BOND SERIES 1</v>
          </cell>
          <cell r="F9276">
            <v>44392</v>
          </cell>
          <cell r="G9276">
            <v>5</v>
          </cell>
          <cell r="H9276">
            <v>14.5</v>
          </cell>
          <cell r="I9276">
            <v>4.812043795620438</v>
          </cell>
          <cell r="J9276">
            <v>99.565332085677753</v>
          </cell>
          <cell r="K9276">
            <v>99.86533208567775</v>
          </cell>
          <cell r="L9276">
            <v>0.14611252713147072</v>
          </cell>
          <cell r="M9276">
            <v>0.14522381372107473</v>
          </cell>
        </row>
        <row r="9277">
          <cell r="A9277" t="str">
            <v>4263416.39% FGN JAN 2022</v>
          </cell>
          <cell r="B9277">
            <v>42634</v>
          </cell>
          <cell r="C9277" t="str">
            <v>16.39% FGN JAN 2022</v>
          </cell>
          <cell r="D9277" t="str">
            <v>9THFGN BOND SERIES 2</v>
          </cell>
          <cell r="F9277">
            <v>44588</v>
          </cell>
          <cell r="G9277">
            <v>10</v>
          </cell>
          <cell r="H9277">
            <v>16.39</v>
          </cell>
          <cell r="I9277">
            <v>5.3492373875635515</v>
          </cell>
          <cell r="J9277">
            <v>106.35599999999999</v>
          </cell>
          <cell r="K9277">
            <v>106.65599999999999</v>
          </cell>
          <cell r="L9277">
            <v>0.146192615157345</v>
          </cell>
          <cell r="M9277">
            <v>0.14540108766107621</v>
          </cell>
        </row>
        <row r="9278">
          <cell r="A9278" t="str">
            <v>4263414.20% FGN MAR 2024</v>
          </cell>
          <cell r="B9278">
            <v>42634</v>
          </cell>
          <cell r="C9278" t="str">
            <v>14.20% FGN MAR 2024</v>
          </cell>
          <cell r="D9278" t="str">
            <v>11THFGN BOND SERIES 2</v>
          </cell>
          <cell r="F9278">
            <v>45365</v>
          </cell>
          <cell r="G9278">
            <v>10</v>
          </cell>
          <cell r="H9278">
            <v>14.2</v>
          </cell>
          <cell r="I9278">
            <v>7.4753649635036501</v>
          </cell>
          <cell r="J9278">
            <v>97.394999999999996</v>
          </cell>
          <cell r="K9278">
            <v>97.694999999999993</v>
          </cell>
          <cell r="L9278">
            <v>0.14785041587766118</v>
          </cell>
          <cell r="M9278">
            <v>0.14716328650677532</v>
          </cell>
        </row>
        <row r="9279">
          <cell r="A9279" t="str">
            <v>4263412.50% FGN JAN 2026</v>
          </cell>
          <cell r="B9279">
            <v>42634</v>
          </cell>
          <cell r="C9279" t="str">
            <v>12.50% FGN JAN 2026</v>
          </cell>
          <cell r="D9279" t="str">
            <v>11THFGN BOND SERIES 2</v>
          </cell>
          <cell r="F9279">
            <v>46044</v>
          </cell>
          <cell r="G9279">
            <v>10</v>
          </cell>
          <cell r="H9279">
            <v>12.5</v>
          </cell>
          <cell r="I9279">
            <v>9.335490293678447</v>
          </cell>
          <cell r="J9279">
            <v>87.87</v>
          </cell>
          <cell r="K9279">
            <v>88.17</v>
          </cell>
          <cell r="L9279">
            <v>0.14940853448126196</v>
          </cell>
          <cell r="M9279">
            <v>0.14874550366966777</v>
          </cell>
        </row>
        <row r="9280">
          <cell r="A9280" t="str">
            <v>4263415.00% FGN NOV 2028</v>
          </cell>
          <cell r="B9280">
            <v>42634</v>
          </cell>
          <cell r="C9280" t="str">
            <v>15.00% FGN NOV 2028</v>
          </cell>
          <cell r="D9280" t="str">
            <v>5THFGN BOND SERIES 6</v>
          </cell>
          <cell r="F9280">
            <v>47085</v>
          </cell>
          <cell r="G9280">
            <v>20</v>
          </cell>
          <cell r="H9280">
            <v>15</v>
          </cell>
          <cell r="I9280">
            <v>12.184249315645399</v>
          </cell>
          <cell r="J9280">
            <v>100.65662020893271</v>
          </cell>
          <cell r="K9280">
            <v>100.9566202089327</v>
          </cell>
          <cell r="L9280">
            <v>0.14870447843106743</v>
          </cell>
          <cell r="M9280">
            <v>0.14816893084459548</v>
          </cell>
        </row>
        <row r="9281">
          <cell r="A9281" t="str">
            <v>4263412.49% FGN MAY 2029</v>
          </cell>
          <cell r="B9281">
            <v>42634</v>
          </cell>
          <cell r="C9281" t="str">
            <v>12.49% FGN MAY 2029</v>
          </cell>
          <cell r="D9281" t="str">
            <v>6THFGN BOND SERIES 7</v>
          </cell>
          <cell r="F9281">
            <v>47260</v>
          </cell>
          <cell r="G9281">
            <v>20</v>
          </cell>
          <cell r="H9281">
            <v>12.49</v>
          </cell>
          <cell r="I9281">
            <v>12.664059444661714</v>
          </cell>
          <cell r="J9281">
            <v>86.603262310325078</v>
          </cell>
          <cell r="K9281">
            <v>86.903262310325076</v>
          </cell>
          <cell r="L9281">
            <v>0.1485851031165755</v>
          </cell>
          <cell r="M9281">
            <v>0.14799216083149841</v>
          </cell>
        </row>
        <row r="9282">
          <cell r="A9282" t="str">
            <v>426348.50% FGN NOV 2029</v>
          </cell>
          <cell r="B9282">
            <v>42634</v>
          </cell>
          <cell r="C9282" t="str">
            <v>8.50% FGN NOV 2029</v>
          </cell>
          <cell r="D9282" t="str">
            <v>6THFGN BOND SERIES 9</v>
          </cell>
          <cell r="F9282">
            <v>47442</v>
          </cell>
          <cell r="G9282">
            <v>20</v>
          </cell>
          <cell r="H9282">
            <v>8.5</v>
          </cell>
          <cell r="I9282">
            <v>13.16229956980837</v>
          </cell>
          <cell r="J9282">
            <v>63.709338212334686</v>
          </cell>
          <cell r="K9282">
            <v>64.009338212334683</v>
          </cell>
          <cell r="L9282">
            <v>0.14846298353650997</v>
          </cell>
          <cell r="M9282">
            <v>0.14772823111480418</v>
          </cell>
        </row>
        <row r="9283">
          <cell r="A9283" t="str">
            <v>4263410.00% FGN JUL 2030</v>
          </cell>
          <cell r="B9283">
            <v>42634</v>
          </cell>
          <cell r="C9283" t="str">
            <v>10.00% FGN JUL 2030</v>
          </cell>
          <cell r="D9283" t="str">
            <v>7THFGN BOND SERIES 4</v>
          </cell>
          <cell r="F9283">
            <v>47687</v>
          </cell>
          <cell r="G9283">
            <v>20</v>
          </cell>
          <cell r="H9283">
            <v>10</v>
          </cell>
          <cell r="I9283">
            <v>13.833728782624567</v>
          </cell>
          <cell r="J9283">
            <v>71.891875944748065</v>
          </cell>
          <cell r="K9283">
            <v>72.191875944748062</v>
          </cell>
          <cell r="L9283">
            <v>0.14829754420061034</v>
          </cell>
          <cell r="M9283">
            <v>0.14763321149966221</v>
          </cell>
        </row>
        <row r="9284">
          <cell r="A9284" t="str">
            <v>4263412.15% FGN JUL 2034</v>
          </cell>
          <cell r="B9284">
            <v>42634</v>
          </cell>
          <cell r="C9284" t="str">
            <v>12.15% FGN JUL 2034</v>
          </cell>
          <cell r="D9284" t="str">
            <v>11THFGN BOND SERIES 3</v>
          </cell>
          <cell r="F9284">
            <v>49143</v>
          </cell>
          <cell r="G9284">
            <v>20</v>
          </cell>
          <cell r="H9284">
            <v>12.1493</v>
          </cell>
          <cell r="I9284">
            <v>17.820028818443806</v>
          </cell>
          <cell r="J9284">
            <v>83.814999999999998</v>
          </cell>
          <cell r="K9284">
            <v>84.114999999999995</v>
          </cell>
          <cell r="L9284">
            <v>0.14731299422478325</v>
          </cell>
          <cell r="M9284">
            <v>0.14675791958247308</v>
          </cell>
        </row>
        <row r="9285">
          <cell r="A9285" t="str">
            <v>4263412.40% FGN MAR 2036</v>
          </cell>
          <cell r="B9285">
            <v>42634</v>
          </cell>
          <cell r="C9285" t="str">
            <v>12.40% FGN MAR 2036</v>
          </cell>
          <cell r="D9285" t="str">
            <v>11THFGN BOND SERIES 4</v>
          </cell>
          <cell r="F9285">
            <v>49752</v>
          </cell>
          <cell r="G9285">
            <v>20</v>
          </cell>
          <cell r="H9285">
            <v>12.4</v>
          </cell>
          <cell r="I9285">
            <v>19.486116542823623</v>
          </cell>
          <cell r="J9285">
            <v>84.085999999999999</v>
          </cell>
          <cell r="K9285">
            <v>84.385999999999996</v>
          </cell>
          <cell r="L9285">
            <v>0.14927845661632119</v>
          </cell>
          <cell r="M9285">
            <v>0.14872607800625254</v>
          </cell>
        </row>
        <row r="9286">
          <cell r="A9286" t="str">
            <v>4263515.10% FGN APR 2017</v>
          </cell>
          <cell r="B9286">
            <v>42635</v>
          </cell>
          <cell r="C9286" t="str">
            <v>15.10% FGN APR 2017</v>
          </cell>
          <cell r="D9286" t="str">
            <v>9THFGN BOND SERIES 3</v>
          </cell>
          <cell r="F9286">
            <v>42852</v>
          </cell>
          <cell r="G9286">
            <v>5</v>
          </cell>
          <cell r="H9286">
            <v>15.1</v>
          </cell>
          <cell r="I9286">
            <v>0.59</v>
          </cell>
          <cell r="J9286">
            <v>98.23</v>
          </cell>
          <cell r="K9286">
            <v>98.38</v>
          </cell>
          <cell r="L9286">
            <v>0.1827</v>
          </cell>
          <cell r="M9286">
            <v>0.17989999999999998</v>
          </cell>
        </row>
        <row r="9287">
          <cell r="A9287" t="str">
            <v>426359.85% FGN JUL 2017</v>
          </cell>
          <cell r="B9287">
            <v>42635</v>
          </cell>
          <cell r="C9287" t="str">
            <v>9.85% FGN JUL 2017</v>
          </cell>
          <cell r="D9287" t="str">
            <v>9THFGN BOND SERIES 3</v>
          </cell>
          <cell r="F9287" t="str">
            <v>July 27, 2017</v>
          </cell>
          <cell r="G9287">
            <v>10</v>
          </cell>
          <cell r="H9287">
            <v>9.85</v>
          </cell>
          <cell r="I9287">
            <v>0.84</v>
          </cell>
          <cell r="J9287">
            <v>92.85</v>
          </cell>
          <cell r="K9287">
            <v>93</v>
          </cell>
          <cell r="L9287">
            <v>0.19370000000000001</v>
          </cell>
          <cell r="M9287">
            <v>0.19149999999999998</v>
          </cell>
        </row>
        <row r="9288">
          <cell r="A9288" t="str">
            <v>426359.35% FGN AUG 2017</v>
          </cell>
          <cell r="B9288">
            <v>42635</v>
          </cell>
          <cell r="C9288" t="str">
            <v>9.35% FGN AUG 2017</v>
          </cell>
          <cell r="D9288" t="str">
            <v>4THFGN BOND SERIES 10</v>
          </cell>
          <cell r="F9288">
            <v>42978</v>
          </cell>
          <cell r="G9288">
            <v>10</v>
          </cell>
          <cell r="H9288">
            <v>9.35</v>
          </cell>
          <cell r="I9288">
            <v>0.94</v>
          </cell>
          <cell r="J9288">
            <v>91.41</v>
          </cell>
          <cell r="K9288">
            <v>91.56</v>
          </cell>
          <cell r="L9288">
            <v>0.1978</v>
          </cell>
          <cell r="M9288">
            <v>0.19589999999999999</v>
          </cell>
        </row>
        <row r="9289">
          <cell r="A9289" t="str">
            <v>4263510.70% FGN MAY 2018</v>
          </cell>
          <cell r="B9289">
            <v>42635</v>
          </cell>
          <cell r="C9289" t="str">
            <v>10.70% FGN MAY 2018</v>
          </cell>
          <cell r="D9289" t="str">
            <v>5THFGN BOND SERIES 3</v>
          </cell>
          <cell r="F9289">
            <v>43250</v>
          </cell>
          <cell r="G9289">
            <v>10</v>
          </cell>
          <cell r="H9289">
            <v>10.7</v>
          </cell>
          <cell r="I9289">
            <v>1.68</v>
          </cell>
          <cell r="J9289">
            <v>89.92</v>
          </cell>
          <cell r="K9289">
            <v>90.07</v>
          </cell>
          <cell r="L9289">
            <v>0.1784</v>
          </cell>
          <cell r="M9289">
            <v>0.17730000000000001</v>
          </cell>
        </row>
        <row r="9290">
          <cell r="A9290" t="str">
            <v>4263516.00% FGN JUN 2019</v>
          </cell>
          <cell r="B9290">
            <v>42635</v>
          </cell>
          <cell r="C9290" t="str">
            <v>16.00% FGN JUN 2019</v>
          </cell>
          <cell r="D9290" t="str">
            <v>9THFGN BOND SERIES 4</v>
          </cell>
          <cell r="F9290">
            <v>43645</v>
          </cell>
          <cell r="G9290">
            <v>7</v>
          </cell>
          <cell r="H9290">
            <v>16</v>
          </cell>
          <cell r="I9290">
            <v>2.77</v>
          </cell>
          <cell r="J9290">
            <v>103.47</v>
          </cell>
          <cell r="K9290">
            <v>103.62</v>
          </cell>
          <cell r="L9290">
            <v>0.14400000000000002</v>
          </cell>
          <cell r="M9290">
            <v>0.1434</v>
          </cell>
        </row>
        <row r="9291">
          <cell r="A9291" t="str">
            <v>426357.00% FGN OCT 2019</v>
          </cell>
          <cell r="B9291">
            <v>42635</v>
          </cell>
          <cell r="C9291" t="str">
            <v>7.00% FGN OCT 2019</v>
          </cell>
          <cell r="D9291" t="str">
            <v>6THFGN BOND SERIES 5</v>
          </cell>
          <cell r="F9291">
            <v>43761</v>
          </cell>
          <cell r="G9291">
            <v>10</v>
          </cell>
          <cell r="H9291">
            <v>7.0000000000000009</v>
          </cell>
          <cell r="I9291">
            <v>3.08</v>
          </cell>
          <cell r="J9291">
            <v>81.99</v>
          </cell>
          <cell r="K9291">
            <v>82.29</v>
          </cell>
          <cell r="L9291">
            <v>0.14429999999999998</v>
          </cell>
          <cell r="M9291">
            <v>0.1429</v>
          </cell>
        </row>
        <row r="9292">
          <cell r="A9292" t="str">
            <v>4263515.54% FGN FEB 2020</v>
          </cell>
          <cell r="B9292">
            <v>42635</v>
          </cell>
          <cell r="C9292" t="str">
            <v>15.54% FGN FEB 2020</v>
          </cell>
          <cell r="D9292" t="str">
            <v>13th FGN BOND SERIES 1</v>
          </cell>
          <cell r="F9292">
            <v>43874</v>
          </cell>
          <cell r="G9292">
            <v>5</v>
          </cell>
          <cell r="H9292">
            <v>15.54</v>
          </cell>
          <cell r="I9292">
            <v>3.39</v>
          </cell>
          <cell r="J9292">
            <v>102.77</v>
          </cell>
          <cell r="K9292">
            <v>103.07</v>
          </cell>
          <cell r="L9292">
            <v>0.14460000000000001</v>
          </cell>
          <cell r="M9292">
            <v>0.14349999999999999</v>
          </cell>
        </row>
        <row r="9293">
          <cell r="A9293" t="str">
            <v>4263514.50% FGN JUL 2021</v>
          </cell>
          <cell r="B9293">
            <v>42635</v>
          </cell>
          <cell r="C9293" t="str">
            <v>14.50% FGN JUL 2021</v>
          </cell>
          <cell r="D9293" t="str">
            <v>14th FGN BOND SERIES 1</v>
          </cell>
          <cell r="F9293">
            <v>44392</v>
          </cell>
          <cell r="G9293">
            <v>5</v>
          </cell>
          <cell r="H9293">
            <v>14.5</v>
          </cell>
          <cell r="I9293">
            <v>4.8099999999999996</v>
          </cell>
          <cell r="J9293">
            <v>99.71</v>
          </cell>
          <cell r="K9293">
            <v>100.01</v>
          </cell>
          <cell r="L9293">
            <v>0.1457</v>
          </cell>
          <cell r="M9293">
            <v>0.14480000000000001</v>
          </cell>
        </row>
        <row r="9294">
          <cell r="A9294" t="str">
            <v>4263516.39% FGN JAN 2022</v>
          </cell>
          <cell r="B9294">
            <v>42635</v>
          </cell>
          <cell r="C9294" t="str">
            <v>16.39% FGN JAN 2022</v>
          </cell>
          <cell r="D9294" t="str">
            <v>9THFGN BOND SERIES 2</v>
          </cell>
          <cell r="F9294">
            <v>44588</v>
          </cell>
          <cell r="G9294">
            <v>10</v>
          </cell>
          <cell r="H9294">
            <v>16.39</v>
          </cell>
          <cell r="I9294">
            <v>5.35</v>
          </cell>
          <cell r="J9294">
            <v>106.39</v>
          </cell>
          <cell r="K9294">
            <v>106.69</v>
          </cell>
          <cell r="L9294">
            <v>0.14610000000000001</v>
          </cell>
          <cell r="M9294">
            <v>0.14529999999999998</v>
          </cell>
        </row>
        <row r="9295">
          <cell r="A9295" t="str">
            <v>4263514.20% FGN MAR 2024</v>
          </cell>
          <cell r="B9295">
            <v>42635</v>
          </cell>
          <cell r="C9295" t="str">
            <v>14.20% FGN MAR 2024</v>
          </cell>
          <cell r="D9295" t="str">
            <v>11THFGN BOND SERIES 2</v>
          </cell>
          <cell r="F9295">
            <v>45365</v>
          </cell>
          <cell r="G9295">
            <v>10</v>
          </cell>
          <cell r="H9295">
            <v>14.2</v>
          </cell>
          <cell r="I9295">
            <v>7.47</v>
          </cell>
          <cell r="J9295">
            <v>97.69</v>
          </cell>
          <cell r="K9295">
            <v>97.99</v>
          </cell>
          <cell r="L9295">
            <v>0.1472</v>
          </cell>
          <cell r="M9295">
            <v>0.14649999999999999</v>
          </cell>
        </row>
        <row r="9296">
          <cell r="A9296" t="str">
            <v>4263512.50% FGN JAN 2026</v>
          </cell>
          <cell r="B9296">
            <v>42635</v>
          </cell>
          <cell r="C9296" t="str">
            <v>12.50% FGN JAN 2026</v>
          </cell>
          <cell r="D9296" t="str">
            <v>11THFGN BOND SERIES 2</v>
          </cell>
          <cell r="F9296">
            <v>46044</v>
          </cell>
          <cell r="G9296">
            <v>10</v>
          </cell>
          <cell r="H9296">
            <v>12.5</v>
          </cell>
          <cell r="I9296">
            <v>9.33</v>
          </cell>
          <cell r="J9296">
            <v>87.99</v>
          </cell>
          <cell r="K9296">
            <v>88.29</v>
          </cell>
          <cell r="L9296">
            <v>0.1492</v>
          </cell>
          <cell r="M9296">
            <v>0.14849999999999999</v>
          </cell>
        </row>
        <row r="9297">
          <cell r="A9297" t="str">
            <v>4263515.00% FGN NOV 2028</v>
          </cell>
          <cell r="B9297">
            <v>42635</v>
          </cell>
          <cell r="C9297" t="str">
            <v>15.00% FGN NOV 2028</v>
          </cell>
          <cell r="D9297" t="str">
            <v>5THFGN BOND SERIES 6</v>
          </cell>
          <cell r="F9297">
            <v>47085</v>
          </cell>
          <cell r="G9297">
            <v>20</v>
          </cell>
          <cell r="H9297">
            <v>15</v>
          </cell>
          <cell r="I9297">
            <v>12.18</v>
          </cell>
          <cell r="J9297">
            <v>100.85</v>
          </cell>
          <cell r="K9297">
            <v>101.15</v>
          </cell>
          <cell r="L9297">
            <v>0.1484</v>
          </cell>
          <cell r="M9297">
            <v>0.14779999999999999</v>
          </cell>
        </row>
        <row r="9298">
          <cell r="A9298" t="str">
            <v>4263512.49% FGN MAY 2029</v>
          </cell>
          <cell r="B9298">
            <v>42635</v>
          </cell>
          <cell r="C9298" t="str">
            <v>12.49% FGN MAY 2029</v>
          </cell>
          <cell r="D9298" t="str">
            <v>6THFGN BOND SERIES 7</v>
          </cell>
          <cell r="F9298">
            <v>47260</v>
          </cell>
          <cell r="G9298">
            <v>20</v>
          </cell>
          <cell r="H9298">
            <v>12.49</v>
          </cell>
          <cell r="I9298">
            <v>12.66</v>
          </cell>
          <cell r="J9298">
            <v>86.79</v>
          </cell>
          <cell r="K9298">
            <v>87.09</v>
          </cell>
          <cell r="L9298">
            <v>0.1482</v>
          </cell>
          <cell r="M9298">
            <v>0.14760000000000001</v>
          </cell>
        </row>
        <row r="9299">
          <cell r="A9299" t="str">
            <v>426358.50% FGN NOV 2029</v>
          </cell>
          <cell r="B9299">
            <v>42635</v>
          </cell>
          <cell r="C9299" t="str">
            <v>8.50% FGN NOV 2029</v>
          </cell>
          <cell r="D9299" t="str">
            <v>6THFGN BOND SERIES 9</v>
          </cell>
          <cell r="F9299">
            <v>47442</v>
          </cell>
          <cell r="G9299">
            <v>20</v>
          </cell>
          <cell r="H9299">
            <v>8.5</v>
          </cell>
          <cell r="I9299">
            <v>13.16</v>
          </cell>
          <cell r="J9299">
            <v>63.87</v>
          </cell>
          <cell r="K9299">
            <v>64.17</v>
          </cell>
          <cell r="L9299">
            <v>0.14810000000000001</v>
          </cell>
          <cell r="M9299">
            <v>0.14730000000000001</v>
          </cell>
        </row>
        <row r="9300">
          <cell r="A9300" t="str">
            <v>4263510.00% FGN JUL 2030</v>
          </cell>
          <cell r="B9300">
            <v>42635</v>
          </cell>
          <cell r="C9300" t="str">
            <v>10.00% FGN JUL 2030</v>
          </cell>
          <cell r="D9300" t="str">
            <v>7THFGN BOND SERIES 4</v>
          </cell>
          <cell r="F9300">
            <v>47687</v>
          </cell>
          <cell r="G9300">
            <v>20</v>
          </cell>
          <cell r="H9300">
            <v>10</v>
          </cell>
          <cell r="I9300">
            <v>13.83</v>
          </cell>
          <cell r="J9300">
            <v>72.08</v>
          </cell>
          <cell r="K9300">
            <v>72.38</v>
          </cell>
          <cell r="L9300">
            <v>0.1479</v>
          </cell>
          <cell r="M9300">
            <v>0.1472</v>
          </cell>
        </row>
        <row r="9301">
          <cell r="A9301" t="str">
            <v>4263512.15% FGN JUL 2034</v>
          </cell>
          <cell r="B9301">
            <v>42635</v>
          </cell>
          <cell r="C9301" t="str">
            <v>12.15% FGN JUL 2034</v>
          </cell>
          <cell r="D9301" t="str">
            <v>11THFGN BOND SERIES 3</v>
          </cell>
          <cell r="F9301">
            <v>49143</v>
          </cell>
          <cell r="G9301">
            <v>20</v>
          </cell>
          <cell r="H9301">
            <v>12.1493</v>
          </cell>
          <cell r="I9301">
            <v>17.82</v>
          </cell>
          <cell r="J9301">
            <v>84.11</v>
          </cell>
          <cell r="K9301">
            <v>84.41</v>
          </cell>
          <cell r="L9301">
            <v>0.14679999999999999</v>
          </cell>
          <cell r="M9301">
            <v>0.1462</v>
          </cell>
        </row>
        <row r="9302">
          <cell r="A9302" t="str">
            <v>4263512.40% FGN MAR 2036</v>
          </cell>
          <cell r="B9302">
            <v>42635</v>
          </cell>
          <cell r="C9302" t="str">
            <v>12.40% FGN MAR 2036</v>
          </cell>
          <cell r="D9302" t="str">
            <v>11THFGN BOND SERIES 4</v>
          </cell>
          <cell r="F9302">
            <v>49752</v>
          </cell>
          <cell r="G9302">
            <v>20</v>
          </cell>
          <cell r="H9302">
            <v>12.4</v>
          </cell>
          <cell r="I9302">
            <v>19.48</v>
          </cell>
          <cell r="J9302">
            <v>84.05</v>
          </cell>
          <cell r="K9302">
            <v>84.35</v>
          </cell>
          <cell r="L9302">
            <v>0.14929999999999999</v>
          </cell>
          <cell r="M9302">
            <v>0.14880000000000002</v>
          </cell>
        </row>
        <row r="9303">
          <cell r="A9303" t="str">
            <v>4263615.10% FGN APR 2017</v>
          </cell>
          <cell r="B9303">
            <v>42636</v>
          </cell>
          <cell r="C9303" t="str">
            <v>15.10% FGN APR 2017</v>
          </cell>
          <cell r="D9303" t="str">
            <v>9THFGN BOND SERIES 3</v>
          </cell>
          <cell r="F9303">
            <v>42852</v>
          </cell>
          <cell r="G9303">
            <v>5</v>
          </cell>
          <cell r="H9303">
            <v>15.1</v>
          </cell>
          <cell r="I9303">
            <v>0.59</v>
          </cell>
          <cell r="J9303">
            <v>98.09</v>
          </cell>
          <cell r="K9303">
            <v>98.24</v>
          </cell>
          <cell r="L9303">
            <v>0.1855</v>
          </cell>
          <cell r="M9303">
            <v>0.1827</v>
          </cell>
        </row>
        <row r="9304">
          <cell r="A9304" t="str">
            <v>426369.85% FGN JUL 2017</v>
          </cell>
          <cell r="B9304">
            <v>42636</v>
          </cell>
          <cell r="C9304" t="str">
            <v>9.85% FGN JUL 2017</v>
          </cell>
          <cell r="D9304" t="str">
            <v>9THFGN BOND SERIES 3</v>
          </cell>
          <cell r="F9304" t="str">
            <v>July 27, 2017</v>
          </cell>
          <cell r="G9304">
            <v>10</v>
          </cell>
          <cell r="H9304">
            <v>9.85</v>
          </cell>
          <cell r="I9304">
            <v>0.84</v>
          </cell>
          <cell r="J9304">
            <v>92.44</v>
          </cell>
          <cell r="K9304">
            <v>92.59</v>
          </cell>
          <cell r="L9304">
            <v>0.19969999999999999</v>
          </cell>
          <cell r="M9304">
            <v>0.19760000000000003</v>
          </cell>
        </row>
        <row r="9305">
          <cell r="A9305" t="str">
            <v>426369.35% FGN AUG 2017</v>
          </cell>
          <cell r="B9305">
            <v>42636</v>
          </cell>
          <cell r="C9305" t="str">
            <v>9.35% FGN AUG 2017</v>
          </cell>
          <cell r="D9305" t="str">
            <v>4THFGN BOND SERIES 10</v>
          </cell>
          <cell r="F9305">
            <v>42978</v>
          </cell>
          <cell r="G9305">
            <v>10</v>
          </cell>
          <cell r="H9305">
            <v>9.35</v>
          </cell>
          <cell r="I9305">
            <v>0.94</v>
          </cell>
          <cell r="J9305">
            <v>90.88</v>
          </cell>
          <cell r="K9305">
            <v>91.03</v>
          </cell>
          <cell r="L9305">
            <v>0.2051</v>
          </cell>
          <cell r="M9305">
            <v>0.20309999999999997</v>
          </cell>
        </row>
        <row r="9306">
          <cell r="A9306" t="str">
            <v>4263610.70% FGN MAY 2018</v>
          </cell>
          <cell r="B9306">
            <v>42636</v>
          </cell>
          <cell r="C9306" t="str">
            <v>10.70% FGN MAY 2018</v>
          </cell>
          <cell r="D9306" t="str">
            <v>5THFGN BOND SERIES 3</v>
          </cell>
          <cell r="F9306">
            <v>43250</v>
          </cell>
          <cell r="G9306">
            <v>10</v>
          </cell>
          <cell r="H9306">
            <v>10.7</v>
          </cell>
          <cell r="I9306">
            <v>1.68</v>
          </cell>
          <cell r="J9306">
            <v>89.22</v>
          </cell>
          <cell r="K9306">
            <v>89.37</v>
          </cell>
          <cell r="L9306">
            <v>0.18390000000000001</v>
          </cell>
          <cell r="M9306">
            <v>0.1827</v>
          </cell>
        </row>
        <row r="9307">
          <cell r="A9307" t="str">
            <v>4263616.00% FGN JUN 2019</v>
          </cell>
          <cell r="B9307">
            <v>42636</v>
          </cell>
          <cell r="C9307" t="str">
            <v>16.00% FGN JUN 2019</v>
          </cell>
          <cell r="D9307" t="str">
            <v>9THFGN BOND SERIES 4</v>
          </cell>
          <cell r="F9307">
            <v>43645</v>
          </cell>
          <cell r="G9307">
            <v>7</v>
          </cell>
          <cell r="H9307">
            <v>16</v>
          </cell>
          <cell r="I9307">
            <v>2.76</v>
          </cell>
          <cell r="J9307">
            <v>103.23</v>
          </cell>
          <cell r="K9307">
            <v>103.38</v>
          </cell>
          <cell r="L9307">
            <v>0.14510000000000001</v>
          </cell>
          <cell r="M9307">
            <v>0.1444</v>
          </cell>
        </row>
        <row r="9308">
          <cell r="A9308" t="str">
            <v>426367.00% FGN OCT 2019</v>
          </cell>
          <cell r="B9308">
            <v>42636</v>
          </cell>
          <cell r="C9308" t="str">
            <v>7.00% FGN OCT 2019</v>
          </cell>
          <cell r="D9308" t="str">
            <v>6THFGN BOND SERIES 5</v>
          </cell>
          <cell r="F9308">
            <v>43761</v>
          </cell>
          <cell r="G9308">
            <v>10</v>
          </cell>
          <cell r="H9308">
            <v>7.0000000000000009</v>
          </cell>
          <cell r="I9308">
            <v>3.08</v>
          </cell>
          <cell r="J9308">
            <v>81.63</v>
          </cell>
          <cell r="K9308">
            <v>81.93</v>
          </cell>
          <cell r="L9308">
            <v>0.14610000000000001</v>
          </cell>
          <cell r="M9308">
            <v>0.1447</v>
          </cell>
        </row>
        <row r="9309">
          <cell r="A9309" t="str">
            <v>4263615.54% FGN FEB 2020</v>
          </cell>
          <cell r="B9309">
            <v>42636</v>
          </cell>
          <cell r="C9309" t="str">
            <v>15.54% FGN FEB 2020</v>
          </cell>
          <cell r="D9309" t="str">
            <v>13th FGN BOND SERIES 1</v>
          </cell>
          <cell r="F9309">
            <v>43874</v>
          </cell>
          <cell r="G9309">
            <v>5</v>
          </cell>
          <cell r="H9309">
            <v>15.54</v>
          </cell>
          <cell r="I9309">
            <v>3.39</v>
          </cell>
          <cell r="J9309">
            <v>102.1</v>
          </cell>
          <cell r="K9309">
            <v>102.4</v>
          </cell>
          <cell r="L9309">
            <v>0.14710000000000001</v>
          </cell>
          <cell r="M9309">
            <v>0.14599999999999999</v>
          </cell>
        </row>
        <row r="9310">
          <cell r="A9310" t="str">
            <v>4263614.50% FGN JUL 2021</v>
          </cell>
          <cell r="B9310">
            <v>42636</v>
          </cell>
          <cell r="C9310" t="str">
            <v>14.50% FGN JUL 2021</v>
          </cell>
          <cell r="D9310" t="str">
            <v>14th FGN BOND SERIES 1</v>
          </cell>
          <cell r="F9310">
            <v>44392</v>
          </cell>
          <cell r="G9310">
            <v>5</v>
          </cell>
          <cell r="H9310">
            <v>14.5</v>
          </cell>
          <cell r="I9310">
            <v>4.8099999999999996</v>
          </cell>
          <cell r="J9310">
            <v>99.32</v>
          </cell>
          <cell r="K9310">
            <v>99.62</v>
          </cell>
          <cell r="L9310">
            <v>0.14679999999999999</v>
          </cell>
          <cell r="M9310">
            <v>0.1459</v>
          </cell>
        </row>
        <row r="9311">
          <cell r="A9311" t="str">
            <v>4263616.39% FGN JAN 2022</v>
          </cell>
          <cell r="B9311">
            <v>42636</v>
          </cell>
          <cell r="C9311" t="str">
            <v>16.39% FGN JAN 2022</v>
          </cell>
          <cell r="D9311" t="str">
            <v>9THFGN BOND SERIES 2</v>
          </cell>
          <cell r="F9311">
            <v>44588</v>
          </cell>
          <cell r="G9311">
            <v>10</v>
          </cell>
          <cell r="H9311">
            <v>16.39</v>
          </cell>
          <cell r="I9311">
            <v>5.34</v>
          </cell>
          <cell r="J9311">
            <v>106.15</v>
          </cell>
          <cell r="K9311">
            <v>106.45</v>
          </cell>
          <cell r="L9311">
            <v>0.1467</v>
          </cell>
          <cell r="M9311">
            <v>0.1459</v>
          </cell>
        </row>
        <row r="9312">
          <cell r="A9312" t="str">
            <v>4263614.20% FGN MAR 2024</v>
          </cell>
          <cell r="B9312">
            <v>42636</v>
          </cell>
          <cell r="C9312" t="str">
            <v>14.20% FGN MAR 2024</v>
          </cell>
          <cell r="D9312" t="str">
            <v>11THFGN BOND SERIES 2</v>
          </cell>
          <cell r="F9312">
            <v>45365</v>
          </cell>
          <cell r="G9312">
            <v>10</v>
          </cell>
          <cell r="H9312">
            <v>14.2</v>
          </cell>
          <cell r="I9312">
            <v>7.47</v>
          </cell>
          <cell r="J9312">
            <v>97.35</v>
          </cell>
          <cell r="K9312">
            <v>97.65</v>
          </cell>
          <cell r="L9312">
            <v>0.14800000000000002</v>
          </cell>
          <cell r="M9312">
            <v>0.14730000000000001</v>
          </cell>
        </row>
        <row r="9313">
          <cell r="A9313" t="str">
            <v>4263612.50% FGN JAN 2026</v>
          </cell>
          <cell r="B9313">
            <v>42636</v>
          </cell>
          <cell r="C9313" t="str">
            <v>12.50% FGN JAN 2026</v>
          </cell>
          <cell r="D9313" t="str">
            <v>11THFGN BOND SERIES 2</v>
          </cell>
          <cell r="F9313">
            <v>46044</v>
          </cell>
          <cell r="G9313">
            <v>10</v>
          </cell>
          <cell r="H9313">
            <v>12.5</v>
          </cell>
          <cell r="I9313">
            <v>9.33</v>
          </cell>
          <cell r="J9313">
            <v>87.68</v>
          </cell>
          <cell r="K9313">
            <v>87.98</v>
          </cell>
          <cell r="L9313">
            <v>0.14980000000000002</v>
          </cell>
          <cell r="M9313">
            <v>0.1492</v>
          </cell>
        </row>
        <row r="9314">
          <cell r="A9314" t="str">
            <v>4263615.00% FGN NOV 2028</v>
          </cell>
          <cell r="B9314">
            <v>42636</v>
          </cell>
          <cell r="C9314" t="str">
            <v>15.00% FGN NOV 2028</v>
          </cell>
          <cell r="D9314" t="str">
            <v>5THFGN BOND SERIES 6</v>
          </cell>
          <cell r="F9314">
            <v>47085</v>
          </cell>
          <cell r="G9314">
            <v>20</v>
          </cell>
          <cell r="H9314">
            <v>15</v>
          </cell>
          <cell r="I9314">
            <v>12.18</v>
          </cell>
          <cell r="J9314">
            <v>100.31</v>
          </cell>
          <cell r="K9314">
            <v>100.61</v>
          </cell>
          <cell r="L9314">
            <v>0.14929999999999999</v>
          </cell>
          <cell r="M9314">
            <v>0.14880000000000002</v>
          </cell>
        </row>
        <row r="9315">
          <cell r="A9315" t="str">
            <v>4263612.49% FGN MAY 2029</v>
          </cell>
          <cell r="B9315">
            <v>42636</v>
          </cell>
          <cell r="C9315" t="str">
            <v>12.49% FGN MAY 2029</v>
          </cell>
          <cell r="D9315" t="str">
            <v>6THFGN BOND SERIES 7</v>
          </cell>
          <cell r="F9315">
            <v>47260</v>
          </cell>
          <cell r="G9315">
            <v>20</v>
          </cell>
          <cell r="H9315">
            <v>12.49</v>
          </cell>
          <cell r="I9315">
            <v>12.66</v>
          </cell>
          <cell r="J9315">
            <v>86.28</v>
          </cell>
          <cell r="K9315">
            <v>86.58</v>
          </cell>
          <cell r="L9315">
            <v>0.1492</v>
          </cell>
          <cell r="M9315">
            <v>0.14859999999999998</v>
          </cell>
        </row>
        <row r="9316">
          <cell r="A9316" t="str">
            <v>426368.50% FGN NOV 2029</v>
          </cell>
          <cell r="B9316">
            <v>42636</v>
          </cell>
          <cell r="C9316" t="str">
            <v>8.50% FGN NOV 2029</v>
          </cell>
          <cell r="D9316" t="str">
            <v>6THFGN BOND SERIES 9</v>
          </cell>
          <cell r="F9316">
            <v>47442</v>
          </cell>
          <cell r="G9316">
            <v>20</v>
          </cell>
          <cell r="H9316">
            <v>8.5</v>
          </cell>
          <cell r="I9316">
            <v>13.16</v>
          </cell>
          <cell r="J9316">
            <v>63.44</v>
          </cell>
          <cell r="K9316">
            <v>63.74</v>
          </cell>
          <cell r="L9316">
            <v>0.14910000000000001</v>
          </cell>
          <cell r="M9316">
            <v>0.1484</v>
          </cell>
        </row>
        <row r="9317">
          <cell r="A9317" t="str">
            <v>4263610.00% FGN JUL 2030</v>
          </cell>
          <cell r="B9317">
            <v>42636</v>
          </cell>
          <cell r="C9317" t="str">
            <v>10.00% FGN JUL 2030</v>
          </cell>
          <cell r="D9317" t="str">
            <v>7THFGN BOND SERIES 4</v>
          </cell>
          <cell r="F9317">
            <v>47687</v>
          </cell>
          <cell r="G9317">
            <v>20</v>
          </cell>
          <cell r="H9317">
            <v>10</v>
          </cell>
          <cell r="I9317">
            <v>13.83</v>
          </cell>
          <cell r="J9317">
            <v>71.569999999999993</v>
          </cell>
          <cell r="K9317">
            <v>71.87</v>
          </cell>
          <cell r="L9317">
            <v>0.14899999999999999</v>
          </cell>
          <cell r="M9317">
            <v>0.1484</v>
          </cell>
        </row>
        <row r="9318">
          <cell r="A9318" t="str">
            <v>4263612.15% FGN JUL 2034</v>
          </cell>
          <cell r="B9318">
            <v>42636</v>
          </cell>
          <cell r="C9318" t="str">
            <v>12.15% FGN JUL 2034</v>
          </cell>
          <cell r="D9318" t="str">
            <v>11THFGN BOND SERIES 3</v>
          </cell>
          <cell r="F9318">
            <v>49143</v>
          </cell>
          <cell r="G9318">
            <v>20</v>
          </cell>
          <cell r="H9318">
            <v>12.1493</v>
          </cell>
          <cell r="I9318">
            <v>17.809999999999999</v>
          </cell>
          <cell r="J9318">
            <v>83.28</v>
          </cell>
          <cell r="K9318">
            <v>83.58</v>
          </cell>
          <cell r="L9318">
            <v>0.14829999999999999</v>
          </cell>
          <cell r="M9318">
            <v>0.1477</v>
          </cell>
        </row>
        <row r="9319">
          <cell r="A9319" t="str">
            <v>4263612.40% FGN MAR 2036</v>
          </cell>
          <cell r="B9319">
            <v>42636</v>
          </cell>
          <cell r="C9319" t="str">
            <v>12.40% FGN MAR 2036</v>
          </cell>
          <cell r="D9319" t="str">
            <v>11THFGN BOND SERIES 4</v>
          </cell>
          <cell r="F9319">
            <v>49752</v>
          </cell>
          <cell r="G9319">
            <v>20</v>
          </cell>
          <cell r="H9319">
            <v>12.4</v>
          </cell>
          <cell r="I9319">
            <v>19.48</v>
          </cell>
          <cell r="J9319">
            <v>83.55</v>
          </cell>
          <cell r="K9319">
            <v>83.85</v>
          </cell>
          <cell r="L9319">
            <v>0.15029999999999999</v>
          </cell>
          <cell r="M9319">
            <v>0.1497</v>
          </cell>
        </row>
        <row r="9320">
          <cell r="A9320" t="str">
            <v>4263915.10% FGN APR 2017</v>
          </cell>
          <cell r="B9320">
            <v>42639</v>
          </cell>
          <cell r="C9320" t="str">
            <v>15.10% FGN APR 2017</v>
          </cell>
          <cell r="D9320" t="str">
            <v>9THFGN BOND SERIES 3</v>
          </cell>
          <cell r="F9320">
            <v>42852</v>
          </cell>
          <cell r="G9320">
            <v>5</v>
          </cell>
          <cell r="H9320">
            <v>15.1</v>
          </cell>
          <cell r="I9320">
            <v>0.57999999999999996</v>
          </cell>
          <cell r="J9320">
            <v>97.66</v>
          </cell>
          <cell r="K9320">
            <v>97.81</v>
          </cell>
          <cell r="L9320">
            <v>0.19440000000000002</v>
          </cell>
          <cell r="M9320">
            <v>0.19149999999999998</v>
          </cell>
        </row>
        <row r="9321">
          <cell r="A9321" t="str">
            <v>426399.85% FGN JUL 2017</v>
          </cell>
          <cell r="B9321">
            <v>42639</v>
          </cell>
          <cell r="C9321" t="str">
            <v>9.85% FGN JUL 2017</v>
          </cell>
          <cell r="D9321" t="str">
            <v>9THFGN BOND SERIES 3</v>
          </cell>
          <cell r="F9321" t="str">
            <v>July 27, 2017</v>
          </cell>
          <cell r="G9321">
            <v>10</v>
          </cell>
          <cell r="H9321">
            <v>9.85</v>
          </cell>
          <cell r="I9321">
            <v>0.83</v>
          </cell>
          <cell r="J9321">
            <v>92.07</v>
          </cell>
          <cell r="K9321">
            <v>92.22</v>
          </cell>
          <cell r="L9321">
            <v>0.20600000000000002</v>
          </cell>
          <cell r="M9321">
            <v>0.20379999999999998</v>
          </cell>
        </row>
        <row r="9322">
          <cell r="A9322" t="str">
            <v>426399.35% FGN AUG 2017</v>
          </cell>
          <cell r="B9322">
            <v>42639</v>
          </cell>
          <cell r="C9322" t="str">
            <v>9.35% FGN AUG 2017</v>
          </cell>
          <cell r="D9322" t="str">
            <v>4THFGN BOND SERIES 10</v>
          </cell>
          <cell r="F9322">
            <v>42978</v>
          </cell>
          <cell r="G9322">
            <v>10</v>
          </cell>
          <cell r="H9322">
            <v>9.35</v>
          </cell>
          <cell r="I9322">
            <v>0.93</v>
          </cell>
          <cell r="J9322">
            <v>90.56</v>
          </cell>
          <cell r="K9322">
            <v>90.71</v>
          </cell>
          <cell r="L9322">
            <v>0.2104</v>
          </cell>
          <cell r="M9322">
            <v>0.2084</v>
          </cell>
        </row>
        <row r="9323">
          <cell r="A9323" t="str">
            <v>4263910.70% FGN MAY 2018</v>
          </cell>
          <cell r="B9323">
            <v>42639</v>
          </cell>
          <cell r="C9323" t="str">
            <v>10.70% FGN MAY 2018</v>
          </cell>
          <cell r="D9323" t="str">
            <v>5THFGN BOND SERIES 3</v>
          </cell>
          <cell r="F9323">
            <v>43250</v>
          </cell>
          <cell r="G9323">
            <v>10</v>
          </cell>
          <cell r="H9323">
            <v>10.7</v>
          </cell>
          <cell r="I9323">
            <v>1.67</v>
          </cell>
          <cell r="J9323">
            <v>88.82</v>
          </cell>
          <cell r="K9323">
            <v>88.97</v>
          </cell>
          <cell r="L9323">
            <v>0.18739999999999998</v>
          </cell>
          <cell r="M9323">
            <v>0.1862</v>
          </cell>
        </row>
        <row r="9324">
          <cell r="A9324" t="str">
            <v>4263916.00% FGN JUN 2019</v>
          </cell>
          <cell r="B9324">
            <v>42639</v>
          </cell>
          <cell r="C9324" t="str">
            <v>16.00% FGN JUN 2019</v>
          </cell>
          <cell r="D9324" t="str">
            <v>9THFGN BOND SERIES 4</v>
          </cell>
          <cell r="F9324">
            <v>43645</v>
          </cell>
          <cell r="G9324">
            <v>7</v>
          </cell>
          <cell r="H9324">
            <v>16</v>
          </cell>
          <cell r="I9324">
            <v>2.75</v>
          </cell>
          <cell r="J9324">
            <v>103.07</v>
          </cell>
          <cell r="K9324">
            <v>103.22</v>
          </cell>
          <cell r="L9324">
            <v>0.14580000000000001</v>
          </cell>
          <cell r="M9324">
            <v>0.14510000000000001</v>
          </cell>
        </row>
        <row r="9325">
          <cell r="A9325" t="str">
            <v>426397.00% FGN OCT 2019</v>
          </cell>
          <cell r="B9325">
            <v>42639</v>
          </cell>
          <cell r="C9325" t="str">
            <v>7.00% FGN OCT 2019</v>
          </cell>
          <cell r="D9325" t="str">
            <v>6THFGN BOND SERIES 5</v>
          </cell>
          <cell r="F9325">
            <v>43761</v>
          </cell>
          <cell r="G9325">
            <v>10</v>
          </cell>
          <cell r="H9325">
            <v>7.0000000000000009</v>
          </cell>
          <cell r="I9325">
            <v>3.07</v>
          </cell>
          <cell r="J9325">
            <v>81.39</v>
          </cell>
          <cell r="K9325">
            <v>81.69</v>
          </cell>
          <cell r="L9325">
            <v>0.1474</v>
          </cell>
          <cell r="M9325">
            <v>0.14599999999999999</v>
          </cell>
        </row>
        <row r="9326">
          <cell r="A9326" t="str">
            <v>4263915.54% FGN FEB 2020</v>
          </cell>
          <cell r="B9326">
            <v>42639</v>
          </cell>
          <cell r="C9326" t="str">
            <v>15.54% FGN FEB 2020</v>
          </cell>
          <cell r="D9326" t="str">
            <v>13th FGN BOND SERIES 1</v>
          </cell>
          <cell r="F9326">
            <v>43874</v>
          </cell>
          <cell r="G9326">
            <v>5</v>
          </cell>
          <cell r="H9326">
            <v>15.54</v>
          </cell>
          <cell r="I9326">
            <v>3.38</v>
          </cell>
          <cell r="J9326">
            <v>101.57</v>
          </cell>
          <cell r="K9326">
            <v>101.87</v>
          </cell>
          <cell r="L9326">
            <v>0.14910000000000001</v>
          </cell>
          <cell r="M9326">
            <v>0.14800000000000002</v>
          </cell>
        </row>
        <row r="9327">
          <cell r="A9327" t="str">
            <v>4263914.50% FGN JUL 2021</v>
          </cell>
          <cell r="B9327">
            <v>42639</v>
          </cell>
          <cell r="C9327" t="str">
            <v>14.50% FGN JUL 2021</v>
          </cell>
          <cell r="D9327" t="str">
            <v>14th FGN BOND SERIES 1</v>
          </cell>
          <cell r="F9327">
            <v>44392</v>
          </cell>
          <cell r="G9327">
            <v>5</v>
          </cell>
          <cell r="H9327">
            <v>14.5</v>
          </cell>
          <cell r="I9327">
            <v>4.8</v>
          </cell>
          <cell r="J9327">
            <v>98.81</v>
          </cell>
          <cell r="K9327">
            <v>99.11</v>
          </cell>
          <cell r="L9327">
            <v>0.1484</v>
          </cell>
          <cell r="M9327">
            <v>0.14749999999999999</v>
          </cell>
        </row>
        <row r="9328">
          <cell r="A9328" t="str">
            <v>4263916.39% FGN JAN 2022</v>
          </cell>
          <cell r="B9328">
            <v>42639</v>
          </cell>
          <cell r="C9328" t="str">
            <v>16.39% FGN JAN 2022</v>
          </cell>
          <cell r="D9328" t="str">
            <v>9THFGN BOND SERIES 2</v>
          </cell>
          <cell r="F9328">
            <v>44588</v>
          </cell>
          <cell r="G9328">
            <v>10</v>
          </cell>
          <cell r="H9328">
            <v>16.39</v>
          </cell>
          <cell r="I9328">
            <v>5.34</v>
          </cell>
          <cell r="J9328">
            <v>105.64</v>
          </cell>
          <cell r="K9328">
            <v>105.94</v>
          </cell>
          <cell r="L9328">
            <v>0.14810000000000001</v>
          </cell>
          <cell r="M9328">
            <v>0.14730000000000001</v>
          </cell>
        </row>
        <row r="9329">
          <cell r="A9329" t="str">
            <v>4263914.20% FGN MAR 2024</v>
          </cell>
          <cell r="B9329">
            <v>42639</v>
          </cell>
          <cell r="C9329" t="str">
            <v>14.20% FGN MAR 2024</v>
          </cell>
          <cell r="D9329" t="str">
            <v>11THFGN BOND SERIES 2</v>
          </cell>
          <cell r="F9329">
            <v>45365</v>
          </cell>
          <cell r="G9329">
            <v>10</v>
          </cell>
          <cell r="H9329">
            <v>14.2</v>
          </cell>
          <cell r="I9329">
            <v>7.46</v>
          </cell>
          <cell r="J9329">
            <v>97.04</v>
          </cell>
          <cell r="K9329">
            <v>97.34</v>
          </cell>
          <cell r="L9329">
            <v>0.1487</v>
          </cell>
          <cell r="M9329">
            <v>0.14800000000000002</v>
          </cell>
        </row>
        <row r="9330">
          <cell r="A9330" t="str">
            <v>4263912.50% FGN JAN 2026</v>
          </cell>
          <cell r="B9330">
            <v>42639</v>
          </cell>
          <cell r="C9330" t="str">
            <v>12.50% FGN JAN 2026</v>
          </cell>
          <cell r="D9330" t="str">
            <v>11THFGN BOND SERIES 2</v>
          </cell>
          <cell r="F9330">
            <v>46044</v>
          </cell>
          <cell r="G9330">
            <v>10</v>
          </cell>
          <cell r="H9330">
            <v>12.5</v>
          </cell>
          <cell r="I9330">
            <v>9.32</v>
          </cell>
          <cell r="J9330">
            <v>86.97</v>
          </cell>
          <cell r="K9330">
            <v>87.27</v>
          </cell>
          <cell r="L9330">
            <v>0.15140000000000001</v>
          </cell>
          <cell r="M9330">
            <v>0.15079999999999999</v>
          </cell>
        </row>
        <row r="9331">
          <cell r="A9331" t="str">
            <v>4263915.00% FGN NOV 2028</v>
          </cell>
          <cell r="B9331">
            <v>42639</v>
          </cell>
          <cell r="C9331" t="str">
            <v>15.00% FGN NOV 2028</v>
          </cell>
          <cell r="D9331" t="str">
            <v>5THFGN BOND SERIES 6</v>
          </cell>
          <cell r="F9331">
            <v>47085</v>
          </cell>
          <cell r="G9331">
            <v>20</v>
          </cell>
          <cell r="H9331">
            <v>15</v>
          </cell>
          <cell r="I9331">
            <v>12.17</v>
          </cell>
          <cell r="J9331">
            <v>99.58</v>
          </cell>
          <cell r="K9331">
            <v>99.88</v>
          </cell>
          <cell r="L9331">
            <v>0.1507</v>
          </cell>
          <cell r="M9331">
            <v>0.15010000000000001</v>
          </cell>
        </row>
        <row r="9332">
          <cell r="A9332" t="str">
            <v>4263912.49% FGN MAY 2029</v>
          </cell>
          <cell r="B9332">
            <v>42639</v>
          </cell>
          <cell r="C9332" t="str">
            <v>12.49% FGN MAY 2029</v>
          </cell>
          <cell r="D9332" t="str">
            <v>6THFGN BOND SERIES 7</v>
          </cell>
          <cell r="F9332">
            <v>47260</v>
          </cell>
          <cell r="G9332">
            <v>20</v>
          </cell>
          <cell r="H9332">
            <v>12.49</v>
          </cell>
          <cell r="I9332">
            <v>12.65</v>
          </cell>
          <cell r="J9332">
            <v>85.64</v>
          </cell>
          <cell r="K9332">
            <v>85.94</v>
          </cell>
          <cell r="L9332">
            <v>0.15049999999999999</v>
          </cell>
          <cell r="M9332">
            <v>0.14990000000000001</v>
          </cell>
        </row>
        <row r="9333">
          <cell r="A9333" t="str">
            <v>426398.50% FGN NOV 2029</v>
          </cell>
          <cell r="B9333">
            <v>42639</v>
          </cell>
          <cell r="C9333" t="str">
            <v>8.50% FGN NOV 2029</v>
          </cell>
          <cell r="D9333" t="str">
            <v>6THFGN BOND SERIES 9</v>
          </cell>
          <cell r="F9333">
            <v>47442</v>
          </cell>
          <cell r="G9333">
            <v>20</v>
          </cell>
          <cell r="H9333">
            <v>8.5</v>
          </cell>
          <cell r="I9333">
            <v>13.15</v>
          </cell>
          <cell r="J9333">
            <v>62.95</v>
          </cell>
          <cell r="K9333">
            <v>63.25</v>
          </cell>
          <cell r="L9333">
            <v>0.15039999999999998</v>
          </cell>
          <cell r="M9333">
            <v>0.14960000000000001</v>
          </cell>
        </row>
        <row r="9334">
          <cell r="A9334" t="str">
            <v>4263910.00% FGN JUL 2030</v>
          </cell>
          <cell r="B9334">
            <v>42639</v>
          </cell>
          <cell r="C9334" t="str">
            <v>10.00% FGN JUL 2030</v>
          </cell>
          <cell r="D9334" t="str">
            <v>7THFGN BOND SERIES 4</v>
          </cell>
          <cell r="F9334">
            <v>47687</v>
          </cell>
          <cell r="G9334">
            <v>20</v>
          </cell>
          <cell r="H9334">
            <v>10</v>
          </cell>
          <cell r="I9334">
            <v>13.82</v>
          </cell>
          <cell r="J9334">
            <v>71.05</v>
          </cell>
          <cell r="K9334">
            <v>71.349999999999994</v>
          </cell>
          <cell r="L9334">
            <v>0.1502</v>
          </cell>
          <cell r="M9334">
            <v>0.14949999999999999</v>
          </cell>
        </row>
        <row r="9335">
          <cell r="A9335" t="str">
            <v>4263912.15% FGN JUL 2034</v>
          </cell>
          <cell r="B9335">
            <v>42639</v>
          </cell>
          <cell r="C9335" t="str">
            <v>12.15% FGN JUL 2034</v>
          </cell>
          <cell r="D9335" t="str">
            <v>11THFGN BOND SERIES 3</v>
          </cell>
          <cell r="F9335">
            <v>49143</v>
          </cell>
          <cell r="G9335">
            <v>20</v>
          </cell>
          <cell r="H9335">
            <v>12.1493</v>
          </cell>
          <cell r="I9335">
            <v>17.809999999999999</v>
          </cell>
          <cell r="J9335">
            <v>82.85</v>
          </cell>
          <cell r="K9335">
            <v>83.15</v>
          </cell>
          <cell r="L9335">
            <v>0.14910000000000001</v>
          </cell>
          <cell r="M9335">
            <v>0.14859999999999998</v>
          </cell>
        </row>
        <row r="9336">
          <cell r="A9336" t="str">
            <v>4263912.40% FGN MAR 2036</v>
          </cell>
          <cell r="B9336">
            <v>42639</v>
          </cell>
          <cell r="C9336" t="str">
            <v>12.40% FGN MAR 2036</v>
          </cell>
          <cell r="D9336" t="str">
            <v>11THFGN BOND SERIES 4</v>
          </cell>
          <cell r="F9336">
            <v>49752</v>
          </cell>
          <cell r="G9336">
            <v>20</v>
          </cell>
          <cell r="H9336">
            <v>12.4</v>
          </cell>
          <cell r="I9336">
            <v>19.47</v>
          </cell>
          <cell r="J9336">
            <v>82.98</v>
          </cell>
          <cell r="K9336">
            <v>83.28</v>
          </cell>
          <cell r="L9336">
            <v>0.15130000000000002</v>
          </cell>
          <cell r="M9336">
            <v>0.15079999999999999</v>
          </cell>
        </row>
        <row r="9337">
          <cell r="A9337" t="str">
            <v>4264015.10% FGN APR 2017</v>
          </cell>
          <cell r="B9337">
            <v>42640</v>
          </cell>
          <cell r="C9337" t="str">
            <v>15.10% FGN APR 2017</v>
          </cell>
          <cell r="D9337" t="str">
            <v>9THFGN BOND SERIES 3</v>
          </cell>
          <cell r="F9337">
            <v>42852</v>
          </cell>
          <cell r="G9337">
            <v>5</v>
          </cell>
          <cell r="H9337">
            <v>15.1</v>
          </cell>
          <cell r="I9337">
            <v>0.57999999999999996</v>
          </cell>
          <cell r="J9337">
            <v>97.69</v>
          </cell>
          <cell r="K9337">
            <v>97.84</v>
          </cell>
          <cell r="L9337">
            <v>0.19399999999999998</v>
          </cell>
          <cell r="M9337">
            <v>0.19109999999999999</v>
          </cell>
        </row>
        <row r="9338">
          <cell r="A9338" t="str">
            <v>426409.85% FGN JUL 2017</v>
          </cell>
          <cell r="B9338">
            <v>42640</v>
          </cell>
          <cell r="C9338" t="str">
            <v>9.85% FGN JUL 2017</v>
          </cell>
          <cell r="D9338" t="str">
            <v>9THFGN BOND SERIES 3</v>
          </cell>
          <cell r="F9338" t="str">
            <v>July 27, 2017</v>
          </cell>
          <cell r="G9338">
            <v>10</v>
          </cell>
          <cell r="H9338">
            <v>9.85</v>
          </cell>
          <cell r="I9338">
            <v>0.83</v>
          </cell>
          <cell r="J9338">
            <v>92.13</v>
          </cell>
          <cell r="K9338">
            <v>92.28</v>
          </cell>
          <cell r="L9338">
            <v>0.20550000000000002</v>
          </cell>
          <cell r="M9338">
            <v>0.2034</v>
          </cell>
        </row>
        <row r="9339">
          <cell r="A9339" t="str">
            <v>426409.35% FGN AUG 2017</v>
          </cell>
          <cell r="B9339">
            <v>42640</v>
          </cell>
          <cell r="C9339" t="str">
            <v>9.35% FGN AUG 2017</v>
          </cell>
          <cell r="D9339" t="str">
            <v>4THFGN BOND SERIES 10</v>
          </cell>
          <cell r="F9339">
            <v>42978</v>
          </cell>
          <cell r="G9339">
            <v>10</v>
          </cell>
          <cell r="H9339">
            <v>9.35</v>
          </cell>
          <cell r="I9339">
            <v>0.93</v>
          </cell>
          <cell r="J9339">
            <v>90.62</v>
          </cell>
          <cell r="K9339">
            <v>90.77</v>
          </cell>
          <cell r="L9339">
            <v>0.20989999999999998</v>
          </cell>
          <cell r="M9339">
            <v>0.2079</v>
          </cell>
        </row>
        <row r="9340">
          <cell r="A9340" t="str">
            <v>4264010.70% FGN MAY 2018</v>
          </cell>
          <cell r="B9340">
            <v>42640</v>
          </cell>
          <cell r="C9340" t="str">
            <v>10.70% FGN MAY 2018</v>
          </cell>
          <cell r="D9340" t="str">
            <v>5THFGN BOND SERIES 3</v>
          </cell>
          <cell r="F9340">
            <v>43250</v>
          </cell>
          <cell r="G9340">
            <v>10</v>
          </cell>
          <cell r="H9340">
            <v>10.7</v>
          </cell>
          <cell r="I9340">
            <v>1.67</v>
          </cell>
          <cell r="J9340">
            <v>88.83</v>
          </cell>
          <cell r="K9340">
            <v>88.98</v>
          </cell>
          <cell r="L9340">
            <v>0.18739999999999998</v>
          </cell>
          <cell r="M9340">
            <v>0.1862</v>
          </cell>
        </row>
        <row r="9341">
          <cell r="A9341" t="str">
            <v>4264016.00% FGN JUN 2019</v>
          </cell>
          <cell r="B9341">
            <v>42640</v>
          </cell>
          <cell r="C9341" t="str">
            <v>16.00% FGN JUN 2019</v>
          </cell>
          <cell r="D9341" t="str">
            <v>9THFGN BOND SERIES 4</v>
          </cell>
          <cell r="F9341">
            <v>43645</v>
          </cell>
          <cell r="G9341">
            <v>7</v>
          </cell>
          <cell r="H9341">
            <v>16</v>
          </cell>
          <cell r="I9341">
            <v>2.75</v>
          </cell>
          <cell r="J9341">
            <v>102.97</v>
          </cell>
          <cell r="K9341">
            <v>103.12</v>
          </cell>
          <cell r="L9341">
            <v>0.1462</v>
          </cell>
          <cell r="M9341">
            <v>0.14560000000000001</v>
          </cell>
        </row>
        <row r="9342">
          <cell r="A9342" t="str">
            <v>426407.00% FGN OCT 2019</v>
          </cell>
          <cell r="B9342">
            <v>42640</v>
          </cell>
          <cell r="C9342" t="str">
            <v>7.00% FGN OCT 2019</v>
          </cell>
          <cell r="D9342" t="str">
            <v>6THFGN BOND SERIES 5</v>
          </cell>
          <cell r="F9342">
            <v>43761</v>
          </cell>
          <cell r="G9342">
            <v>10</v>
          </cell>
          <cell r="H9342">
            <v>7.0000000000000009</v>
          </cell>
          <cell r="I9342">
            <v>3.07</v>
          </cell>
          <cell r="J9342">
            <v>81.33</v>
          </cell>
          <cell r="K9342">
            <v>81.63</v>
          </cell>
          <cell r="L9342">
            <v>0.14779999999999999</v>
          </cell>
          <cell r="M9342">
            <v>0.14630000000000001</v>
          </cell>
        </row>
        <row r="9343">
          <cell r="A9343" t="str">
            <v>4264015.54% FGN FEB 2020</v>
          </cell>
          <cell r="B9343">
            <v>42640</v>
          </cell>
          <cell r="C9343" t="str">
            <v>15.54% FGN FEB 2020</v>
          </cell>
          <cell r="D9343" t="str">
            <v>13th FGN BOND SERIES 1</v>
          </cell>
          <cell r="F9343">
            <v>43874</v>
          </cell>
          <cell r="G9343">
            <v>5</v>
          </cell>
          <cell r="H9343">
            <v>15.54</v>
          </cell>
          <cell r="I9343">
            <v>3.38</v>
          </cell>
          <cell r="J9343">
            <v>101.49</v>
          </cell>
          <cell r="K9343">
            <v>101.79</v>
          </cell>
          <cell r="L9343">
            <v>0.14940000000000001</v>
          </cell>
          <cell r="M9343">
            <v>0.14829999999999999</v>
          </cell>
        </row>
        <row r="9344">
          <cell r="A9344" t="str">
            <v>4264014.50% FGN JUL 2021</v>
          </cell>
          <cell r="B9344">
            <v>42640</v>
          </cell>
          <cell r="C9344" t="str">
            <v>14.50% FGN JUL 2021</v>
          </cell>
          <cell r="D9344" t="str">
            <v>14th FGN BOND SERIES 1</v>
          </cell>
          <cell r="F9344">
            <v>44392</v>
          </cell>
          <cell r="G9344">
            <v>5</v>
          </cell>
          <cell r="H9344">
            <v>14.5</v>
          </cell>
          <cell r="I9344">
            <v>4.8</v>
          </cell>
          <cell r="J9344">
            <v>98.9</v>
          </cell>
          <cell r="K9344">
            <v>99.2</v>
          </cell>
          <cell r="L9344">
            <v>0.14810000000000001</v>
          </cell>
          <cell r="M9344">
            <v>0.1472</v>
          </cell>
        </row>
        <row r="9345">
          <cell r="A9345" t="str">
            <v>4264016.39% FGN JAN 2022</v>
          </cell>
          <cell r="B9345">
            <v>42640</v>
          </cell>
          <cell r="C9345" t="str">
            <v>16.39% FGN JAN 2022</v>
          </cell>
          <cell r="D9345" t="str">
            <v>9THFGN BOND SERIES 2</v>
          </cell>
          <cell r="F9345">
            <v>44588</v>
          </cell>
          <cell r="G9345">
            <v>10</v>
          </cell>
          <cell r="H9345">
            <v>16.39</v>
          </cell>
          <cell r="I9345">
            <v>5.33</v>
          </cell>
          <cell r="J9345">
            <v>105.82</v>
          </cell>
          <cell r="K9345">
            <v>106.12</v>
          </cell>
          <cell r="L9345">
            <v>0.14760000000000001</v>
          </cell>
          <cell r="M9345">
            <v>0.14679999999999999</v>
          </cell>
        </row>
        <row r="9346">
          <cell r="A9346" t="str">
            <v>4264014.20% FGN MAR 2024</v>
          </cell>
          <cell r="B9346">
            <v>42640</v>
          </cell>
          <cell r="C9346" t="str">
            <v>14.20% FGN MAR 2024</v>
          </cell>
          <cell r="D9346" t="str">
            <v>11THFGN BOND SERIES 2</v>
          </cell>
          <cell r="F9346">
            <v>45365</v>
          </cell>
          <cell r="G9346">
            <v>10</v>
          </cell>
          <cell r="H9346">
            <v>14.2</v>
          </cell>
          <cell r="I9346">
            <v>7.46</v>
          </cell>
          <cell r="J9346">
            <v>97.1</v>
          </cell>
          <cell r="K9346">
            <v>97.4</v>
          </cell>
          <cell r="L9346">
            <v>0.14849999999999999</v>
          </cell>
          <cell r="M9346">
            <v>0.14779999999999999</v>
          </cell>
        </row>
        <row r="9347">
          <cell r="A9347" t="str">
            <v>4264012.50% FGN JAN 2026</v>
          </cell>
          <cell r="B9347">
            <v>42640</v>
          </cell>
          <cell r="C9347" t="str">
            <v>12.50% FGN JAN 2026</v>
          </cell>
          <cell r="D9347" t="str">
            <v>11THFGN BOND SERIES 2</v>
          </cell>
          <cell r="F9347">
            <v>46044</v>
          </cell>
          <cell r="G9347">
            <v>10</v>
          </cell>
          <cell r="H9347">
            <v>12.5</v>
          </cell>
          <cell r="I9347">
            <v>9.32</v>
          </cell>
          <cell r="J9347">
            <v>86.77</v>
          </cell>
          <cell r="K9347">
            <v>87.07</v>
          </cell>
          <cell r="L9347">
            <v>0.15190000000000001</v>
          </cell>
          <cell r="M9347">
            <v>0.1512</v>
          </cell>
        </row>
        <row r="9348">
          <cell r="A9348" t="str">
            <v>4264015.00% FGN NOV 2028</v>
          </cell>
          <cell r="B9348">
            <v>42640</v>
          </cell>
          <cell r="C9348" t="str">
            <v>15.00% FGN NOV 2028</v>
          </cell>
          <cell r="D9348" t="str">
            <v>5THFGN BOND SERIES 6</v>
          </cell>
          <cell r="F9348">
            <v>47085</v>
          </cell>
          <cell r="G9348">
            <v>20</v>
          </cell>
          <cell r="H9348">
            <v>15</v>
          </cell>
          <cell r="I9348">
            <v>12.17</v>
          </cell>
          <cell r="J9348">
            <v>99.44</v>
          </cell>
          <cell r="K9348">
            <v>99.74</v>
          </cell>
          <cell r="L9348">
            <v>0.15090000000000001</v>
          </cell>
          <cell r="M9348">
            <v>0.15039999999999998</v>
          </cell>
        </row>
        <row r="9349">
          <cell r="A9349" t="str">
            <v>4264012.49% FGN MAY 2029</v>
          </cell>
          <cell r="B9349">
            <v>42640</v>
          </cell>
          <cell r="C9349" t="str">
            <v>12.49% FGN MAY 2029</v>
          </cell>
          <cell r="D9349" t="str">
            <v>6THFGN BOND SERIES 7</v>
          </cell>
          <cell r="F9349">
            <v>47260</v>
          </cell>
          <cell r="G9349">
            <v>20</v>
          </cell>
          <cell r="H9349">
            <v>12.49</v>
          </cell>
          <cell r="I9349">
            <v>12.65</v>
          </cell>
          <cell r="J9349">
            <v>85.53</v>
          </cell>
          <cell r="K9349">
            <v>85.83</v>
          </cell>
          <cell r="L9349">
            <v>0.1507</v>
          </cell>
          <cell r="M9349">
            <v>0.15010000000000001</v>
          </cell>
        </row>
        <row r="9350">
          <cell r="A9350" t="str">
            <v>426408.50% FGN NOV 2029</v>
          </cell>
          <cell r="B9350">
            <v>42640</v>
          </cell>
          <cell r="C9350" t="str">
            <v>8.50% FGN NOV 2029</v>
          </cell>
          <cell r="D9350" t="str">
            <v>6THFGN BOND SERIES 9</v>
          </cell>
          <cell r="F9350">
            <v>47442</v>
          </cell>
          <cell r="G9350">
            <v>20</v>
          </cell>
          <cell r="H9350">
            <v>8.5</v>
          </cell>
          <cell r="I9350">
            <v>13.15</v>
          </cell>
          <cell r="J9350">
            <v>62.87</v>
          </cell>
          <cell r="K9350">
            <v>63.17</v>
          </cell>
          <cell r="L9350">
            <v>0.15060000000000001</v>
          </cell>
          <cell r="M9350">
            <v>0.14980000000000002</v>
          </cell>
        </row>
        <row r="9351">
          <cell r="A9351" t="str">
            <v>4264010.00% FGN JUL 2030</v>
          </cell>
          <cell r="B9351">
            <v>42640</v>
          </cell>
          <cell r="C9351" t="str">
            <v>10.00% FGN JUL 2030</v>
          </cell>
          <cell r="D9351" t="str">
            <v>7THFGN BOND SERIES 4</v>
          </cell>
          <cell r="F9351">
            <v>47687</v>
          </cell>
          <cell r="G9351">
            <v>20</v>
          </cell>
          <cell r="H9351">
            <v>10</v>
          </cell>
          <cell r="I9351">
            <v>13.82</v>
          </cell>
          <cell r="J9351">
            <v>70.98</v>
          </cell>
          <cell r="K9351">
            <v>71.28</v>
          </cell>
          <cell r="L9351">
            <v>0.15039999999999998</v>
          </cell>
          <cell r="M9351">
            <v>0.1497</v>
          </cell>
        </row>
        <row r="9352">
          <cell r="A9352" t="str">
            <v>4264012.15% FGN JUL 2034</v>
          </cell>
          <cell r="B9352">
            <v>42640</v>
          </cell>
          <cell r="C9352" t="str">
            <v>12.15% FGN JUL 2034</v>
          </cell>
          <cell r="D9352" t="str">
            <v>11THFGN BOND SERIES 3</v>
          </cell>
          <cell r="F9352">
            <v>49143</v>
          </cell>
          <cell r="G9352">
            <v>20</v>
          </cell>
          <cell r="H9352">
            <v>12.1493</v>
          </cell>
          <cell r="I9352">
            <v>17.8</v>
          </cell>
          <cell r="J9352">
            <v>82.92</v>
          </cell>
          <cell r="K9352">
            <v>83.22</v>
          </cell>
          <cell r="L9352">
            <v>0.14899999999999999</v>
          </cell>
          <cell r="M9352">
            <v>0.1484</v>
          </cell>
        </row>
        <row r="9353">
          <cell r="A9353" t="str">
            <v>4264012.40% FGN MAR 2036</v>
          </cell>
          <cell r="B9353">
            <v>42640</v>
          </cell>
          <cell r="C9353" t="str">
            <v>12.40% FGN MAR 2036</v>
          </cell>
          <cell r="D9353" t="str">
            <v>11THFGN BOND SERIES 4</v>
          </cell>
          <cell r="F9353">
            <v>49752</v>
          </cell>
          <cell r="G9353">
            <v>20</v>
          </cell>
          <cell r="H9353">
            <v>12.4</v>
          </cell>
          <cell r="I9353">
            <v>19.47</v>
          </cell>
          <cell r="J9353">
            <v>83.1</v>
          </cell>
          <cell r="K9353">
            <v>83.4</v>
          </cell>
          <cell r="L9353">
            <v>0.15109999999999998</v>
          </cell>
          <cell r="M9353">
            <v>0.15049999999999999</v>
          </cell>
        </row>
        <row r="9354">
          <cell r="A9354" t="str">
            <v>4264115.10% FGN APR 2017</v>
          </cell>
          <cell r="B9354">
            <v>42641</v>
          </cell>
          <cell r="C9354" t="str">
            <v>15.10% FGN APR 2017</v>
          </cell>
          <cell r="D9354" t="str">
            <v>9THFGN BOND SERIES 3</v>
          </cell>
          <cell r="F9354">
            <v>42852</v>
          </cell>
          <cell r="G9354">
            <v>5</v>
          </cell>
          <cell r="H9354">
            <v>15.1</v>
          </cell>
          <cell r="I9354">
            <v>0.57999999999999996</v>
          </cell>
          <cell r="J9354">
            <v>97.65</v>
          </cell>
          <cell r="K9354">
            <v>97.8</v>
          </cell>
          <cell r="L9354">
            <v>0.19500000000000001</v>
          </cell>
          <cell r="M9354">
            <v>0.19210000000000002</v>
          </cell>
        </row>
        <row r="9355">
          <cell r="A9355" t="str">
            <v>426419.85% FGN JUL 2017</v>
          </cell>
          <cell r="B9355">
            <v>42641</v>
          </cell>
          <cell r="C9355" t="str">
            <v>9.85% FGN JUL 2017</v>
          </cell>
          <cell r="D9355" t="str">
            <v>9THFGN BOND SERIES 3</v>
          </cell>
          <cell r="F9355" t="str">
            <v>July 27, 2017</v>
          </cell>
          <cell r="G9355">
            <v>10</v>
          </cell>
          <cell r="H9355">
            <v>9.85</v>
          </cell>
          <cell r="I9355">
            <v>0.83</v>
          </cell>
          <cell r="J9355">
            <v>92.12</v>
          </cell>
          <cell r="K9355">
            <v>92.27</v>
          </cell>
          <cell r="L9355">
            <v>0.2059</v>
          </cell>
          <cell r="M9355">
            <v>0.20370000000000002</v>
          </cell>
        </row>
        <row r="9356">
          <cell r="A9356" t="str">
            <v>426419.35% FGN AUG 2017</v>
          </cell>
          <cell r="B9356">
            <v>42641</v>
          </cell>
          <cell r="C9356" t="str">
            <v>9.35% FGN AUG 2017</v>
          </cell>
          <cell r="D9356" t="str">
            <v>4THFGN BOND SERIES 10</v>
          </cell>
          <cell r="F9356">
            <v>42978</v>
          </cell>
          <cell r="G9356">
            <v>10</v>
          </cell>
          <cell r="H9356">
            <v>9.35</v>
          </cell>
          <cell r="I9356">
            <v>0.92</v>
          </cell>
          <cell r="J9356">
            <v>90.63</v>
          </cell>
          <cell r="K9356">
            <v>90.78</v>
          </cell>
          <cell r="L9356">
            <v>0.21</v>
          </cell>
          <cell r="M9356">
            <v>0.20800000000000002</v>
          </cell>
        </row>
        <row r="9357">
          <cell r="A9357" t="str">
            <v>4264110.70% FGN MAY 2018</v>
          </cell>
          <cell r="B9357">
            <v>42641</v>
          </cell>
          <cell r="C9357" t="str">
            <v>10.70% FGN MAY 2018</v>
          </cell>
          <cell r="D9357" t="str">
            <v>5THFGN BOND SERIES 3</v>
          </cell>
          <cell r="F9357">
            <v>43250</v>
          </cell>
          <cell r="G9357">
            <v>10</v>
          </cell>
          <cell r="H9357">
            <v>10.7</v>
          </cell>
          <cell r="I9357">
            <v>1.67</v>
          </cell>
          <cell r="J9357">
            <v>88.84</v>
          </cell>
          <cell r="K9357">
            <v>88.99</v>
          </cell>
          <cell r="L9357">
            <v>0.18739999999999998</v>
          </cell>
          <cell r="M9357">
            <v>0.1862</v>
          </cell>
        </row>
        <row r="9358">
          <cell r="A9358" t="str">
            <v>4264116.00% FGN JUN 2019</v>
          </cell>
          <cell r="B9358">
            <v>42641</v>
          </cell>
          <cell r="C9358" t="str">
            <v>16.00% FGN JUN 2019</v>
          </cell>
          <cell r="D9358" t="str">
            <v>9THFGN BOND SERIES 4</v>
          </cell>
          <cell r="F9358">
            <v>43645</v>
          </cell>
          <cell r="G9358">
            <v>7</v>
          </cell>
          <cell r="H9358">
            <v>16</v>
          </cell>
          <cell r="I9358">
            <v>2.75</v>
          </cell>
          <cell r="J9358">
            <v>103.02</v>
          </cell>
          <cell r="K9358">
            <v>103.17</v>
          </cell>
          <cell r="L9358">
            <v>0.14599999999999999</v>
          </cell>
          <cell r="M9358">
            <v>0.14529999999999998</v>
          </cell>
        </row>
        <row r="9359">
          <cell r="A9359" t="str">
            <v>426417.00% FGN OCT 2019</v>
          </cell>
          <cell r="B9359">
            <v>42641</v>
          </cell>
          <cell r="C9359" t="str">
            <v>7.00% FGN OCT 2019</v>
          </cell>
          <cell r="D9359" t="str">
            <v>6THFGN BOND SERIES 5</v>
          </cell>
          <cell r="F9359">
            <v>43761</v>
          </cell>
          <cell r="G9359">
            <v>10</v>
          </cell>
          <cell r="H9359">
            <v>7.0000000000000009</v>
          </cell>
          <cell r="I9359">
            <v>3.07</v>
          </cell>
          <cell r="J9359">
            <v>81.3</v>
          </cell>
          <cell r="K9359">
            <v>81.599999999999994</v>
          </cell>
          <cell r="L9359">
            <v>0.1479</v>
          </cell>
          <cell r="M9359">
            <v>0.14649999999999999</v>
          </cell>
        </row>
        <row r="9360">
          <cell r="A9360" t="str">
            <v>4264115.54% FGN FEB 2020</v>
          </cell>
          <cell r="B9360">
            <v>42641</v>
          </cell>
          <cell r="C9360" t="str">
            <v>15.54% FGN FEB 2020</v>
          </cell>
          <cell r="D9360" t="str">
            <v>13th FGN BOND SERIES 1</v>
          </cell>
          <cell r="F9360">
            <v>43874</v>
          </cell>
          <cell r="G9360">
            <v>5</v>
          </cell>
          <cell r="H9360">
            <v>15.54</v>
          </cell>
          <cell r="I9360">
            <v>3.37</v>
          </cell>
          <cell r="J9360">
            <v>101.32</v>
          </cell>
          <cell r="K9360">
            <v>101.62</v>
          </cell>
          <cell r="L9360">
            <v>0.15010000000000001</v>
          </cell>
          <cell r="M9360">
            <v>0.1489</v>
          </cell>
        </row>
        <row r="9361">
          <cell r="A9361" t="str">
            <v>4264114.50% FGN JUL 2021</v>
          </cell>
          <cell r="B9361">
            <v>42641</v>
          </cell>
          <cell r="C9361" t="str">
            <v>14.50% FGN JUL 2021</v>
          </cell>
          <cell r="D9361" t="str">
            <v>14th FGN BOND SERIES 1</v>
          </cell>
          <cell r="F9361">
            <v>44392</v>
          </cell>
          <cell r="G9361">
            <v>5</v>
          </cell>
          <cell r="H9361">
            <v>14.5</v>
          </cell>
          <cell r="I9361">
            <v>4.79</v>
          </cell>
          <cell r="J9361">
            <v>98.72</v>
          </cell>
          <cell r="K9361">
            <v>99.02</v>
          </cell>
          <cell r="L9361">
            <v>0.14859999999999998</v>
          </cell>
          <cell r="M9361">
            <v>0.1477</v>
          </cell>
        </row>
        <row r="9362">
          <cell r="A9362" t="str">
            <v>4264116.39% FGN JAN 2022</v>
          </cell>
          <cell r="B9362">
            <v>42641</v>
          </cell>
          <cell r="C9362" t="str">
            <v>16.39% FGN JAN 2022</v>
          </cell>
          <cell r="D9362" t="str">
            <v>9THFGN BOND SERIES 2</v>
          </cell>
          <cell r="F9362">
            <v>44588</v>
          </cell>
          <cell r="G9362">
            <v>10</v>
          </cell>
          <cell r="H9362">
            <v>16.39</v>
          </cell>
          <cell r="I9362">
            <v>5.33</v>
          </cell>
          <cell r="J9362">
            <v>105.62</v>
          </cell>
          <cell r="K9362">
            <v>105.92</v>
          </cell>
          <cell r="L9362">
            <v>0.14810000000000001</v>
          </cell>
          <cell r="M9362">
            <v>0.14730000000000001</v>
          </cell>
        </row>
        <row r="9363">
          <cell r="A9363" t="str">
            <v>4264114.20% FGN MAR 2024</v>
          </cell>
          <cell r="B9363">
            <v>42641</v>
          </cell>
          <cell r="C9363" t="str">
            <v>14.20% FGN MAR 2024</v>
          </cell>
          <cell r="D9363" t="str">
            <v>11THFGN BOND SERIES 2</v>
          </cell>
          <cell r="F9363">
            <v>45365</v>
          </cell>
          <cell r="G9363">
            <v>10</v>
          </cell>
          <cell r="H9363">
            <v>14.2</v>
          </cell>
          <cell r="I9363">
            <v>7.46</v>
          </cell>
          <cell r="J9363">
            <v>96.58</v>
          </cell>
          <cell r="K9363">
            <v>96.88</v>
          </cell>
          <cell r="L9363">
            <v>0.1497</v>
          </cell>
          <cell r="M9363">
            <v>0.14899999999999999</v>
          </cell>
        </row>
        <row r="9364">
          <cell r="A9364" t="str">
            <v>4264112.50% FGN JAN 2026</v>
          </cell>
          <cell r="B9364">
            <v>42641</v>
          </cell>
          <cell r="C9364" t="str">
            <v>12.50% FGN JAN 2026</v>
          </cell>
          <cell r="D9364" t="str">
            <v>11THFGN BOND SERIES 2</v>
          </cell>
          <cell r="F9364">
            <v>46044</v>
          </cell>
          <cell r="G9364">
            <v>10</v>
          </cell>
          <cell r="H9364">
            <v>12.5</v>
          </cell>
          <cell r="I9364">
            <v>9.32</v>
          </cell>
          <cell r="J9364">
            <v>86.71</v>
          </cell>
          <cell r="K9364">
            <v>87.01</v>
          </cell>
          <cell r="L9364">
            <v>0.152</v>
          </cell>
          <cell r="M9364">
            <v>0.15130000000000002</v>
          </cell>
        </row>
        <row r="9365">
          <cell r="A9365" t="str">
            <v>4264115.00% FGN NOV 2028</v>
          </cell>
          <cell r="B9365">
            <v>42641</v>
          </cell>
          <cell r="C9365" t="str">
            <v>15.00% FGN NOV 2028</v>
          </cell>
          <cell r="D9365" t="str">
            <v>5THFGN BOND SERIES 6</v>
          </cell>
          <cell r="F9365">
            <v>47085</v>
          </cell>
          <cell r="G9365">
            <v>20</v>
          </cell>
          <cell r="H9365">
            <v>15</v>
          </cell>
          <cell r="I9365">
            <v>12.17</v>
          </cell>
          <cell r="J9365">
            <v>99.28</v>
          </cell>
          <cell r="K9365">
            <v>99.58</v>
          </cell>
          <cell r="L9365">
            <v>0.1512</v>
          </cell>
          <cell r="M9365">
            <v>0.1507</v>
          </cell>
        </row>
        <row r="9366">
          <cell r="A9366" t="str">
            <v>4264112.49% FGN MAY 2029</v>
          </cell>
          <cell r="B9366">
            <v>42641</v>
          </cell>
          <cell r="C9366" t="str">
            <v>12.49% FGN MAY 2029</v>
          </cell>
          <cell r="D9366" t="str">
            <v>6THFGN BOND SERIES 7</v>
          </cell>
          <cell r="F9366">
            <v>47260</v>
          </cell>
          <cell r="G9366">
            <v>20</v>
          </cell>
          <cell r="H9366">
            <v>12.49</v>
          </cell>
          <cell r="I9366">
            <v>12.64</v>
          </cell>
          <cell r="J9366">
            <v>85.37</v>
          </cell>
          <cell r="K9366">
            <v>85.67</v>
          </cell>
          <cell r="L9366">
            <v>0.15109999999999998</v>
          </cell>
          <cell r="M9366">
            <v>0.15049999999999999</v>
          </cell>
        </row>
        <row r="9367">
          <cell r="A9367" t="str">
            <v>426418.50% FGN NOV 2029</v>
          </cell>
          <cell r="B9367">
            <v>42641</v>
          </cell>
          <cell r="C9367" t="str">
            <v>8.50% FGN NOV 2029</v>
          </cell>
          <cell r="D9367" t="str">
            <v>6THFGN BOND SERIES 9</v>
          </cell>
          <cell r="F9367">
            <v>47442</v>
          </cell>
          <cell r="G9367">
            <v>20</v>
          </cell>
          <cell r="H9367">
            <v>8.5</v>
          </cell>
          <cell r="I9367">
            <v>13.14</v>
          </cell>
          <cell r="J9367">
            <v>62.74</v>
          </cell>
          <cell r="K9367">
            <v>63.04</v>
          </cell>
          <cell r="L9367">
            <v>0.15090000000000001</v>
          </cell>
          <cell r="M9367">
            <v>0.1502</v>
          </cell>
        </row>
        <row r="9368">
          <cell r="A9368" t="str">
            <v>4264110.00% FGN JUL 2030</v>
          </cell>
          <cell r="B9368">
            <v>42641</v>
          </cell>
          <cell r="C9368" t="str">
            <v>10.00% FGN JUL 2030</v>
          </cell>
          <cell r="D9368" t="str">
            <v>7THFGN BOND SERIES 4</v>
          </cell>
          <cell r="F9368">
            <v>47687</v>
          </cell>
          <cell r="G9368">
            <v>20</v>
          </cell>
          <cell r="H9368">
            <v>10</v>
          </cell>
          <cell r="I9368">
            <v>13.81</v>
          </cell>
          <cell r="J9368">
            <v>70.819999999999993</v>
          </cell>
          <cell r="K9368">
            <v>71.12</v>
          </cell>
          <cell r="L9368">
            <v>0.1507</v>
          </cell>
          <cell r="M9368">
            <v>0.15010000000000001</v>
          </cell>
        </row>
        <row r="9369">
          <cell r="A9369" t="str">
            <v>4264112.15% FGN JUL 2034</v>
          </cell>
          <cell r="B9369">
            <v>42641</v>
          </cell>
          <cell r="C9369" t="str">
            <v>12.15% FGN JUL 2034</v>
          </cell>
          <cell r="D9369" t="str">
            <v>11THFGN BOND SERIES 3</v>
          </cell>
          <cell r="F9369">
            <v>49143</v>
          </cell>
          <cell r="G9369">
            <v>20</v>
          </cell>
          <cell r="H9369">
            <v>12.1493</v>
          </cell>
          <cell r="I9369">
            <v>17.8</v>
          </cell>
          <cell r="J9369">
            <v>82.6</v>
          </cell>
          <cell r="K9369">
            <v>82.9</v>
          </cell>
          <cell r="L9369">
            <v>0.14960000000000001</v>
          </cell>
          <cell r="M9369">
            <v>0.14899999999999999</v>
          </cell>
        </row>
        <row r="9370">
          <cell r="A9370" t="str">
            <v>4264112.40% FGN MAR 2036</v>
          </cell>
          <cell r="B9370">
            <v>42641</v>
          </cell>
          <cell r="C9370" t="str">
            <v>12.40% FGN MAR 2036</v>
          </cell>
          <cell r="D9370" t="str">
            <v>11THFGN BOND SERIES 4</v>
          </cell>
          <cell r="F9370">
            <v>49752</v>
          </cell>
          <cell r="G9370">
            <v>20</v>
          </cell>
          <cell r="H9370">
            <v>12.4</v>
          </cell>
          <cell r="I9370">
            <v>19.47</v>
          </cell>
          <cell r="J9370">
            <v>82.73</v>
          </cell>
          <cell r="K9370">
            <v>83.03</v>
          </cell>
          <cell r="L9370">
            <v>0.15179999999999999</v>
          </cell>
          <cell r="M9370">
            <v>0.15130000000000002</v>
          </cell>
        </row>
        <row r="9371">
          <cell r="A9371" t="str">
            <v>4264215.10% FGN APR 2017</v>
          </cell>
          <cell r="B9371">
            <v>42642</v>
          </cell>
          <cell r="C9371" t="str">
            <v>15.10% FGN APR 2017</v>
          </cell>
          <cell r="D9371" t="str">
            <v>9THFGN BOND SERIES 3</v>
          </cell>
          <cell r="F9371">
            <v>42852</v>
          </cell>
          <cell r="G9371">
            <v>5</v>
          </cell>
          <cell r="H9371">
            <v>15.1</v>
          </cell>
          <cell r="I9371">
            <v>0.57999999999999996</v>
          </cell>
          <cell r="J9371">
            <v>97.67</v>
          </cell>
          <cell r="K9371">
            <v>97.82</v>
          </cell>
          <cell r="L9371">
            <v>0.19469999999999998</v>
          </cell>
          <cell r="M9371">
            <v>0.1918</v>
          </cell>
        </row>
        <row r="9372">
          <cell r="A9372" t="str">
            <v>426429.85% FGN JUL 2017</v>
          </cell>
          <cell r="B9372">
            <v>42642</v>
          </cell>
          <cell r="C9372" t="str">
            <v>9.85% FGN JUL 2017</v>
          </cell>
          <cell r="D9372" t="str">
            <v>9THFGN BOND SERIES 3</v>
          </cell>
          <cell r="F9372" t="str">
            <v>July 27, 2017</v>
          </cell>
          <cell r="G9372">
            <v>10</v>
          </cell>
          <cell r="H9372">
            <v>9.85</v>
          </cell>
          <cell r="I9372">
            <v>0.82</v>
          </cell>
          <cell r="J9372">
            <v>92.29</v>
          </cell>
          <cell r="K9372">
            <v>92.44</v>
          </cell>
          <cell r="L9372">
            <v>0.20379999999999998</v>
          </cell>
          <cell r="M9372">
            <v>0.20170000000000002</v>
          </cell>
        </row>
        <row r="9373">
          <cell r="A9373" t="str">
            <v>426429.35% FGN AUG 2017</v>
          </cell>
          <cell r="B9373">
            <v>42642</v>
          </cell>
          <cell r="C9373" t="str">
            <v>9.35% FGN AUG 2017</v>
          </cell>
          <cell r="D9373" t="str">
            <v>4THFGN BOND SERIES 10</v>
          </cell>
          <cell r="F9373">
            <v>42978</v>
          </cell>
          <cell r="G9373">
            <v>10</v>
          </cell>
          <cell r="H9373">
            <v>9.35</v>
          </cell>
          <cell r="I9373">
            <v>0.92</v>
          </cell>
          <cell r="J9373">
            <v>90.86</v>
          </cell>
          <cell r="K9373">
            <v>91.01</v>
          </cell>
          <cell r="L9373">
            <v>0.20730000000000001</v>
          </cell>
          <cell r="M9373">
            <v>0.20530000000000001</v>
          </cell>
        </row>
        <row r="9374">
          <cell r="A9374" t="str">
            <v>4264210.70% FGN MAY 2018</v>
          </cell>
          <cell r="B9374">
            <v>42642</v>
          </cell>
          <cell r="C9374" t="str">
            <v>10.70% FGN MAY 2018</v>
          </cell>
          <cell r="D9374" t="str">
            <v>5THFGN BOND SERIES 3</v>
          </cell>
          <cell r="F9374">
            <v>43250</v>
          </cell>
          <cell r="G9374">
            <v>10</v>
          </cell>
          <cell r="H9374">
            <v>10.7</v>
          </cell>
          <cell r="I9374">
            <v>1.66</v>
          </cell>
          <cell r="J9374">
            <v>89.09</v>
          </cell>
          <cell r="K9374">
            <v>89.24</v>
          </cell>
          <cell r="L9374">
            <v>0.18559999999999999</v>
          </cell>
          <cell r="M9374">
            <v>0.1845</v>
          </cell>
        </row>
        <row r="9375">
          <cell r="A9375" t="str">
            <v>4264216.00% FGN JUN 2019</v>
          </cell>
          <cell r="B9375">
            <v>42642</v>
          </cell>
          <cell r="C9375" t="str">
            <v>16.00% FGN JUN 2019</v>
          </cell>
          <cell r="D9375" t="str">
            <v>9THFGN BOND SERIES 4</v>
          </cell>
          <cell r="F9375">
            <v>43645</v>
          </cell>
          <cell r="G9375">
            <v>7</v>
          </cell>
          <cell r="H9375">
            <v>16</v>
          </cell>
          <cell r="I9375">
            <v>2.75</v>
          </cell>
          <cell r="J9375">
            <v>102.95</v>
          </cell>
          <cell r="K9375">
            <v>103.1</v>
          </cell>
          <cell r="L9375">
            <v>0.14630000000000001</v>
          </cell>
          <cell r="M9375">
            <v>0.14560000000000001</v>
          </cell>
        </row>
        <row r="9376">
          <cell r="A9376" t="str">
            <v>426427.00% FGN OCT 2019</v>
          </cell>
          <cell r="B9376">
            <v>42642</v>
          </cell>
          <cell r="C9376" t="str">
            <v>7.00% FGN OCT 2019</v>
          </cell>
          <cell r="D9376" t="str">
            <v>6THFGN BOND SERIES 5</v>
          </cell>
          <cell r="F9376">
            <v>43761</v>
          </cell>
          <cell r="G9376">
            <v>10</v>
          </cell>
          <cell r="H9376">
            <v>7.0000000000000009</v>
          </cell>
          <cell r="I9376">
            <v>3.06</v>
          </cell>
          <cell r="J9376">
            <v>81.290000000000006</v>
          </cell>
          <cell r="K9376">
            <v>81.59</v>
          </cell>
          <cell r="L9376">
            <v>0.14810000000000001</v>
          </cell>
          <cell r="M9376">
            <v>0.1467</v>
          </cell>
        </row>
        <row r="9377">
          <cell r="A9377" t="str">
            <v>4264215.54% FGN FEB 2020</v>
          </cell>
          <cell r="B9377">
            <v>42642</v>
          </cell>
          <cell r="C9377" t="str">
            <v>15.54% FGN FEB 2020</v>
          </cell>
          <cell r="D9377" t="str">
            <v>13th FGN BOND SERIES 1</v>
          </cell>
          <cell r="F9377">
            <v>43874</v>
          </cell>
          <cell r="G9377">
            <v>5</v>
          </cell>
          <cell r="H9377">
            <v>15.54</v>
          </cell>
          <cell r="I9377">
            <v>3.37</v>
          </cell>
          <cell r="J9377">
            <v>101.33</v>
          </cell>
          <cell r="K9377">
            <v>101.63</v>
          </cell>
          <cell r="L9377">
            <v>0.15</v>
          </cell>
          <cell r="M9377">
            <v>0.1489</v>
          </cell>
        </row>
        <row r="9378">
          <cell r="A9378" t="str">
            <v>4264214.50% FGN JUL 2021</v>
          </cell>
          <cell r="B9378">
            <v>42642</v>
          </cell>
          <cell r="C9378" t="str">
            <v>14.50% FGN JUL 2021</v>
          </cell>
          <cell r="D9378" t="str">
            <v>14th FGN BOND SERIES 1</v>
          </cell>
          <cell r="F9378">
            <v>44392</v>
          </cell>
          <cell r="G9378">
            <v>5</v>
          </cell>
          <cell r="H9378">
            <v>14.5</v>
          </cell>
          <cell r="I9378">
            <v>4.79</v>
          </cell>
          <cell r="J9378">
            <v>98.66</v>
          </cell>
          <cell r="K9378">
            <v>98.96</v>
          </cell>
          <cell r="L9378">
            <v>0.14880000000000002</v>
          </cell>
          <cell r="M9378">
            <v>0.1479</v>
          </cell>
        </row>
        <row r="9379">
          <cell r="A9379" t="str">
            <v>4264216.39% FGN JAN 2022</v>
          </cell>
          <cell r="B9379">
            <v>42642</v>
          </cell>
          <cell r="C9379" t="str">
            <v>16.39% FGN JAN 2022</v>
          </cell>
          <cell r="D9379" t="str">
            <v>9THFGN BOND SERIES 2</v>
          </cell>
          <cell r="F9379">
            <v>44588</v>
          </cell>
          <cell r="G9379">
            <v>10</v>
          </cell>
          <cell r="H9379">
            <v>16.39</v>
          </cell>
          <cell r="I9379">
            <v>5.33</v>
          </cell>
          <cell r="J9379">
            <v>105.52</v>
          </cell>
          <cell r="K9379">
            <v>105.82</v>
          </cell>
          <cell r="L9379">
            <v>0.1484</v>
          </cell>
          <cell r="M9379">
            <v>0.14760000000000001</v>
          </cell>
        </row>
        <row r="9380">
          <cell r="A9380" t="str">
            <v>4264214.20% FGN MAR 2024</v>
          </cell>
          <cell r="B9380">
            <v>42642</v>
          </cell>
          <cell r="C9380" t="str">
            <v>14.20% FGN MAR 2024</v>
          </cell>
          <cell r="D9380" t="str">
            <v>11THFGN BOND SERIES 2</v>
          </cell>
          <cell r="F9380">
            <v>45365</v>
          </cell>
          <cell r="G9380">
            <v>10</v>
          </cell>
          <cell r="H9380">
            <v>14.2</v>
          </cell>
          <cell r="I9380">
            <v>7.45</v>
          </cell>
          <cell r="J9380">
            <v>96.09</v>
          </cell>
          <cell r="K9380">
            <v>96.39</v>
          </cell>
          <cell r="L9380">
            <v>0.15090000000000001</v>
          </cell>
          <cell r="M9380">
            <v>0.1502</v>
          </cell>
        </row>
        <row r="9381">
          <cell r="A9381" t="str">
            <v>4264212.50% FGN JAN 2026</v>
          </cell>
          <cell r="B9381">
            <v>42642</v>
          </cell>
          <cell r="C9381" t="str">
            <v>12.50% FGN JAN 2026</v>
          </cell>
          <cell r="D9381" t="str">
            <v>11THFGN BOND SERIES 2</v>
          </cell>
          <cell r="F9381">
            <v>46044</v>
          </cell>
          <cell r="G9381">
            <v>10</v>
          </cell>
          <cell r="H9381">
            <v>12.5</v>
          </cell>
          <cell r="I9381">
            <v>9.31</v>
          </cell>
          <cell r="J9381">
            <v>86.57</v>
          </cell>
          <cell r="K9381">
            <v>86.87</v>
          </cell>
          <cell r="L9381">
            <v>0.15240000000000001</v>
          </cell>
          <cell r="M9381">
            <v>0.1517</v>
          </cell>
        </row>
        <row r="9382">
          <cell r="A9382" t="str">
            <v>4264215.00% FGN NOV 2028</v>
          </cell>
          <cell r="B9382">
            <v>42642</v>
          </cell>
          <cell r="C9382" t="str">
            <v>15.00% FGN NOV 2028</v>
          </cell>
          <cell r="D9382" t="str">
            <v>5THFGN BOND SERIES 6</v>
          </cell>
          <cell r="F9382">
            <v>47085</v>
          </cell>
          <cell r="G9382">
            <v>20</v>
          </cell>
          <cell r="H9382">
            <v>15</v>
          </cell>
          <cell r="I9382">
            <v>12.16</v>
          </cell>
          <cell r="J9382">
            <v>99.08</v>
          </cell>
          <cell r="K9382">
            <v>99.38</v>
          </cell>
          <cell r="L9382">
            <v>0.15160000000000001</v>
          </cell>
          <cell r="M9382">
            <v>0.151</v>
          </cell>
        </row>
        <row r="9383">
          <cell r="A9383" t="str">
            <v>4264212.49% FGN MAY 2029</v>
          </cell>
          <cell r="B9383">
            <v>42642</v>
          </cell>
          <cell r="C9383" t="str">
            <v>12.49% FGN MAY 2029</v>
          </cell>
          <cell r="D9383" t="str">
            <v>6THFGN BOND SERIES 7</v>
          </cell>
          <cell r="F9383">
            <v>47260</v>
          </cell>
          <cell r="G9383">
            <v>20</v>
          </cell>
          <cell r="H9383">
            <v>12.49</v>
          </cell>
          <cell r="I9383">
            <v>12.64</v>
          </cell>
          <cell r="J9383">
            <v>85.2</v>
          </cell>
          <cell r="K9383">
            <v>85.5</v>
          </cell>
          <cell r="L9383">
            <v>0.15140000000000001</v>
          </cell>
          <cell r="M9383">
            <v>0.15079999999999999</v>
          </cell>
        </row>
        <row r="9384">
          <cell r="A9384" t="str">
            <v>426428.50% FGN NOV 2029</v>
          </cell>
          <cell r="B9384">
            <v>42642</v>
          </cell>
          <cell r="C9384" t="str">
            <v>8.50% FGN NOV 2029</v>
          </cell>
          <cell r="D9384" t="str">
            <v>6THFGN BOND SERIES 9</v>
          </cell>
          <cell r="F9384">
            <v>47442</v>
          </cell>
          <cell r="G9384">
            <v>20</v>
          </cell>
          <cell r="H9384">
            <v>8.5</v>
          </cell>
          <cell r="I9384">
            <v>13.14</v>
          </cell>
          <cell r="J9384">
            <v>62.6</v>
          </cell>
          <cell r="K9384">
            <v>62.9</v>
          </cell>
          <cell r="L9384">
            <v>0.15130000000000002</v>
          </cell>
          <cell r="M9384">
            <v>0.15049999999999999</v>
          </cell>
        </row>
        <row r="9385">
          <cell r="A9385" t="str">
            <v>4264210.00% FGN JUL 2030</v>
          </cell>
          <cell r="B9385">
            <v>42642</v>
          </cell>
          <cell r="C9385" t="str">
            <v>10.00% FGN JUL 2030</v>
          </cell>
          <cell r="D9385" t="str">
            <v>7THFGN BOND SERIES 4</v>
          </cell>
          <cell r="F9385">
            <v>47687</v>
          </cell>
          <cell r="G9385">
            <v>20</v>
          </cell>
          <cell r="H9385">
            <v>10</v>
          </cell>
          <cell r="I9385">
            <v>13.81</v>
          </cell>
          <cell r="J9385">
            <v>70.66</v>
          </cell>
          <cell r="K9385">
            <v>70.959999999999994</v>
          </cell>
          <cell r="L9385">
            <v>0.15109999999999998</v>
          </cell>
          <cell r="M9385">
            <v>0.15039999999999998</v>
          </cell>
        </row>
        <row r="9386">
          <cell r="A9386" t="str">
            <v>4264212.15% FGN JUL 2034</v>
          </cell>
          <cell r="B9386">
            <v>42642</v>
          </cell>
          <cell r="C9386" t="str">
            <v>12.15% FGN JUL 2034</v>
          </cell>
          <cell r="D9386" t="str">
            <v>11THFGN BOND SERIES 3</v>
          </cell>
          <cell r="F9386">
            <v>49143</v>
          </cell>
          <cell r="G9386">
            <v>20</v>
          </cell>
          <cell r="H9386">
            <v>12.1493</v>
          </cell>
          <cell r="I9386">
            <v>17.8</v>
          </cell>
          <cell r="J9386">
            <v>82.39</v>
          </cell>
          <cell r="K9386">
            <v>82.69</v>
          </cell>
          <cell r="L9386">
            <v>0.15</v>
          </cell>
          <cell r="M9386">
            <v>0.14940000000000001</v>
          </cell>
        </row>
        <row r="9387">
          <cell r="A9387" t="str">
            <v>4264212.40% FGN MAR 2036</v>
          </cell>
          <cell r="B9387">
            <v>42642</v>
          </cell>
          <cell r="C9387" t="str">
            <v>12.40% FGN MAR 2036</v>
          </cell>
          <cell r="D9387" t="str">
            <v>11THFGN BOND SERIES 4</v>
          </cell>
          <cell r="F9387">
            <v>49752</v>
          </cell>
          <cell r="G9387">
            <v>20</v>
          </cell>
          <cell r="H9387">
            <v>12.4</v>
          </cell>
          <cell r="I9387">
            <v>19.46</v>
          </cell>
          <cell r="J9387">
            <v>83.23</v>
          </cell>
          <cell r="K9387">
            <v>83.53</v>
          </cell>
          <cell r="L9387">
            <v>0.15090000000000001</v>
          </cell>
          <cell r="M9387">
            <v>0.15029999999999999</v>
          </cell>
        </row>
        <row r="9388">
          <cell r="A9388" t="str">
            <v>4264315.10% FGN APR 2017</v>
          </cell>
          <cell r="B9388">
            <v>42643</v>
          </cell>
          <cell r="C9388" t="str">
            <v>15.10% FGN APR 2017</v>
          </cell>
          <cell r="D9388" t="str">
            <v>9THFGN BOND SERIES 3</v>
          </cell>
          <cell r="F9388">
            <v>42852</v>
          </cell>
          <cell r="G9388">
            <v>5</v>
          </cell>
          <cell r="H9388">
            <v>15.1</v>
          </cell>
          <cell r="I9388">
            <v>0.56999999999999995</v>
          </cell>
          <cell r="J9388">
            <v>97.41</v>
          </cell>
          <cell r="K9388">
            <v>97.56</v>
          </cell>
          <cell r="L9388">
            <v>0.20010000000000003</v>
          </cell>
          <cell r="M9388">
            <v>0.19719999999999999</v>
          </cell>
        </row>
        <row r="9389">
          <cell r="A9389" t="str">
            <v>426439.85% FGN JUL 2017</v>
          </cell>
          <cell r="B9389">
            <v>42643</v>
          </cell>
          <cell r="C9389" t="str">
            <v>9.85% FGN JUL 2017</v>
          </cell>
          <cell r="D9389" t="str">
            <v>9THFGN BOND SERIES 3</v>
          </cell>
          <cell r="F9389" t="str">
            <v>July 27, 2017</v>
          </cell>
          <cell r="G9389">
            <v>10</v>
          </cell>
          <cell r="H9389">
            <v>9.85</v>
          </cell>
          <cell r="I9389">
            <v>0.82</v>
          </cell>
          <cell r="J9389">
            <v>92.05</v>
          </cell>
          <cell r="K9389">
            <v>92.2</v>
          </cell>
          <cell r="L9389">
            <v>0.2077</v>
          </cell>
          <cell r="M9389">
            <v>0.20550000000000002</v>
          </cell>
        </row>
        <row r="9390">
          <cell r="A9390" t="str">
            <v>426439.35% FGN AUG 2017</v>
          </cell>
          <cell r="B9390">
            <v>42643</v>
          </cell>
          <cell r="C9390" t="str">
            <v>9.35% FGN AUG 2017</v>
          </cell>
          <cell r="D9390" t="str">
            <v>4THFGN BOND SERIES 10</v>
          </cell>
          <cell r="F9390">
            <v>42978</v>
          </cell>
          <cell r="G9390">
            <v>10</v>
          </cell>
          <cell r="H9390">
            <v>9.35</v>
          </cell>
          <cell r="I9390">
            <v>0.92</v>
          </cell>
          <cell r="J9390">
            <v>90.65</v>
          </cell>
          <cell r="K9390">
            <v>90.8</v>
          </cell>
          <cell r="L9390">
            <v>0.21050000000000002</v>
          </cell>
          <cell r="M9390">
            <v>0.2084</v>
          </cell>
        </row>
        <row r="9391">
          <cell r="A9391" t="str">
            <v>4264310.70% FGN MAY 2018</v>
          </cell>
          <cell r="B9391">
            <v>42643</v>
          </cell>
          <cell r="C9391" t="str">
            <v>10.70% FGN MAY 2018</v>
          </cell>
          <cell r="D9391" t="str">
            <v>5THFGN BOND SERIES 3</v>
          </cell>
          <cell r="F9391">
            <v>43250</v>
          </cell>
          <cell r="G9391">
            <v>10</v>
          </cell>
          <cell r="H9391">
            <v>10.7</v>
          </cell>
          <cell r="I9391">
            <v>1.66</v>
          </cell>
          <cell r="J9391">
            <v>88.86</v>
          </cell>
          <cell r="K9391">
            <v>89.01</v>
          </cell>
          <cell r="L9391">
            <v>0.1875</v>
          </cell>
          <cell r="M9391">
            <v>0.18640000000000001</v>
          </cell>
        </row>
        <row r="9392">
          <cell r="A9392" t="str">
            <v>4264316.00% FGN JUN 2019</v>
          </cell>
          <cell r="B9392">
            <v>42643</v>
          </cell>
          <cell r="C9392" t="str">
            <v>16.00% FGN JUN 2019</v>
          </cell>
          <cell r="D9392" t="str">
            <v>9THFGN BOND SERIES 4</v>
          </cell>
          <cell r="F9392">
            <v>43645</v>
          </cell>
          <cell r="G9392">
            <v>7</v>
          </cell>
          <cell r="H9392">
            <v>16</v>
          </cell>
          <cell r="I9392">
            <v>2.74</v>
          </cell>
          <cell r="J9392">
            <v>102.9</v>
          </cell>
          <cell r="K9392">
            <v>103.05</v>
          </cell>
          <cell r="L9392">
            <v>0.14649999999999999</v>
          </cell>
          <cell r="M9392">
            <v>0.14580000000000001</v>
          </cell>
        </row>
        <row r="9393">
          <cell r="A9393" t="str">
            <v>426437.00% FGN OCT 2019</v>
          </cell>
          <cell r="B9393">
            <v>42643</v>
          </cell>
          <cell r="C9393" t="str">
            <v>7.00% FGN OCT 2019</v>
          </cell>
          <cell r="D9393" t="str">
            <v>6THFGN BOND SERIES 5</v>
          </cell>
          <cell r="F9393">
            <v>43761</v>
          </cell>
          <cell r="G9393">
            <v>10</v>
          </cell>
          <cell r="H9393">
            <v>7.0000000000000009</v>
          </cell>
          <cell r="I9393">
            <v>3.06</v>
          </cell>
          <cell r="J9393">
            <v>81.19</v>
          </cell>
          <cell r="K9393">
            <v>81.489999999999995</v>
          </cell>
          <cell r="L9393">
            <v>0.14859999999999998</v>
          </cell>
          <cell r="M9393">
            <v>0.1472</v>
          </cell>
        </row>
        <row r="9394">
          <cell r="A9394" t="str">
            <v>4264315.54% FGN FEB 2020</v>
          </cell>
          <cell r="B9394">
            <v>42643</v>
          </cell>
          <cell r="C9394" t="str">
            <v>15.54% FGN FEB 2020</v>
          </cell>
          <cell r="D9394" t="str">
            <v>13th FGN BOND SERIES 1</v>
          </cell>
          <cell r="F9394">
            <v>43874</v>
          </cell>
          <cell r="G9394">
            <v>5</v>
          </cell>
          <cell r="H9394">
            <v>15.54</v>
          </cell>
          <cell r="I9394">
            <v>3.37</v>
          </cell>
          <cell r="J9394">
            <v>101.12</v>
          </cell>
          <cell r="K9394">
            <v>101.42</v>
          </cell>
          <cell r="L9394">
            <v>0.15079999999999999</v>
          </cell>
          <cell r="M9394">
            <v>0.1497</v>
          </cell>
        </row>
        <row r="9395">
          <cell r="A9395" t="str">
            <v>4264314.50% FGN JUL 2021</v>
          </cell>
          <cell r="B9395">
            <v>42643</v>
          </cell>
          <cell r="C9395" t="str">
            <v>14.50% FGN JUL 2021</v>
          </cell>
          <cell r="D9395" t="str">
            <v>14th FGN BOND SERIES 1</v>
          </cell>
          <cell r="F9395">
            <v>44392</v>
          </cell>
          <cell r="G9395">
            <v>5</v>
          </cell>
          <cell r="H9395">
            <v>14.5</v>
          </cell>
          <cell r="I9395">
            <v>4.79</v>
          </cell>
          <cell r="J9395">
            <v>98.12</v>
          </cell>
          <cell r="K9395">
            <v>98.42</v>
          </cell>
          <cell r="L9395">
            <v>0.15039999999999998</v>
          </cell>
          <cell r="M9395">
            <v>0.14949999999999999</v>
          </cell>
        </row>
        <row r="9396">
          <cell r="A9396" t="str">
            <v>4264316.39% FGN JAN 2022</v>
          </cell>
          <cell r="B9396">
            <v>42643</v>
          </cell>
          <cell r="C9396" t="str">
            <v>16.39% FGN JAN 2022</v>
          </cell>
          <cell r="D9396" t="str">
            <v>9THFGN BOND SERIES 2</v>
          </cell>
          <cell r="F9396">
            <v>44588</v>
          </cell>
          <cell r="G9396">
            <v>10</v>
          </cell>
          <cell r="H9396">
            <v>16.39</v>
          </cell>
          <cell r="I9396">
            <v>5.32</v>
          </cell>
          <cell r="J9396">
            <v>104.79</v>
          </cell>
          <cell r="K9396">
            <v>105.09</v>
          </cell>
          <cell r="L9396">
            <v>0.15029999999999999</v>
          </cell>
          <cell r="M9396">
            <v>0.14949999999999999</v>
          </cell>
        </row>
        <row r="9397">
          <cell r="A9397" t="str">
            <v>4264314.20% FGN MAR 2024</v>
          </cell>
          <cell r="B9397">
            <v>42643</v>
          </cell>
          <cell r="C9397" t="str">
            <v>14.20% FGN MAR 2024</v>
          </cell>
          <cell r="D9397" t="str">
            <v>11THFGN BOND SERIES 2</v>
          </cell>
          <cell r="F9397">
            <v>45365</v>
          </cell>
          <cell r="G9397">
            <v>10</v>
          </cell>
          <cell r="H9397">
            <v>14.2</v>
          </cell>
          <cell r="I9397">
            <v>7.45</v>
          </cell>
          <cell r="J9397">
            <v>96.04</v>
          </cell>
          <cell r="K9397">
            <v>96.34</v>
          </cell>
          <cell r="L9397">
            <v>0.151</v>
          </cell>
          <cell r="M9397">
            <v>0.15029999999999999</v>
          </cell>
        </row>
        <row r="9398">
          <cell r="A9398" t="str">
            <v>4264312.50% FGN JAN 2026</v>
          </cell>
          <cell r="B9398">
            <v>42643</v>
          </cell>
          <cell r="C9398" t="str">
            <v>12.50% FGN JAN 2026</v>
          </cell>
          <cell r="D9398" t="str">
            <v>11THFGN BOND SERIES 2</v>
          </cell>
          <cell r="F9398">
            <v>46044</v>
          </cell>
          <cell r="G9398">
            <v>10</v>
          </cell>
          <cell r="H9398">
            <v>12.5</v>
          </cell>
          <cell r="I9398">
            <v>9.31</v>
          </cell>
          <cell r="J9398">
            <v>86.15</v>
          </cell>
          <cell r="K9398">
            <v>86.45</v>
          </cell>
          <cell r="L9398">
            <v>0.15329999999999999</v>
          </cell>
          <cell r="M9398">
            <v>0.15259999999999999</v>
          </cell>
        </row>
        <row r="9399">
          <cell r="A9399" t="str">
            <v>4264315.00% FGN NOV 2028</v>
          </cell>
          <cell r="B9399">
            <v>42643</v>
          </cell>
          <cell r="C9399" t="str">
            <v>15.00% FGN NOV 2028</v>
          </cell>
          <cell r="D9399" t="str">
            <v>5THFGN BOND SERIES 6</v>
          </cell>
          <cell r="F9399">
            <v>47085</v>
          </cell>
          <cell r="G9399">
            <v>20</v>
          </cell>
          <cell r="H9399">
            <v>15</v>
          </cell>
          <cell r="I9399">
            <v>12.16</v>
          </cell>
          <cell r="J9399">
            <v>98.68</v>
          </cell>
          <cell r="K9399">
            <v>98.98</v>
          </cell>
          <cell r="L9399">
            <v>0.15229999999999999</v>
          </cell>
          <cell r="M9399">
            <v>0.1517</v>
          </cell>
        </row>
        <row r="9400">
          <cell r="A9400" t="str">
            <v>4264312.49% FGN MAY 2029</v>
          </cell>
          <cell r="B9400">
            <v>42643</v>
          </cell>
          <cell r="C9400" t="str">
            <v>12.49% FGN MAY 2029</v>
          </cell>
          <cell r="D9400" t="str">
            <v>6THFGN BOND SERIES 7</v>
          </cell>
          <cell r="F9400">
            <v>47260</v>
          </cell>
          <cell r="G9400">
            <v>20</v>
          </cell>
          <cell r="H9400">
            <v>12.49</v>
          </cell>
          <cell r="I9400">
            <v>12.64</v>
          </cell>
          <cell r="J9400">
            <v>84.86</v>
          </cell>
          <cell r="K9400">
            <v>85.16</v>
          </cell>
          <cell r="L9400">
            <v>0.15210000000000001</v>
          </cell>
          <cell r="M9400">
            <v>0.1515</v>
          </cell>
        </row>
        <row r="9401">
          <cell r="A9401" t="str">
            <v>426438.50% FGN NOV 2029</v>
          </cell>
          <cell r="B9401">
            <v>42643</v>
          </cell>
          <cell r="C9401" t="str">
            <v>8.50% FGN NOV 2029</v>
          </cell>
          <cell r="D9401" t="str">
            <v>6THFGN BOND SERIES 9</v>
          </cell>
          <cell r="F9401">
            <v>47442</v>
          </cell>
          <cell r="G9401">
            <v>20</v>
          </cell>
          <cell r="H9401">
            <v>8.5</v>
          </cell>
          <cell r="I9401">
            <v>13.14</v>
          </cell>
          <cell r="J9401">
            <v>62.34</v>
          </cell>
          <cell r="K9401">
            <v>62.64</v>
          </cell>
          <cell r="L9401">
            <v>0.152</v>
          </cell>
          <cell r="M9401">
            <v>0.1512</v>
          </cell>
        </row>
        <row r="9402">
          <cell r="A9402" t="str">
            <v>4264310.00% FGN JUL 2030</v>
          </cell>
          <cell r="B9402">
            <v>42643</v>
          </cell>
          <cell r="C9402" t="str">
            <v>10.00% FGN JUL 2030</v>
          </cell>
          <cell r="D9402" t="str">
            <v>7THFGN BOND SERIES 4</v>
          </cell>
          <cell r="F9402">
            <v>47687</v>
          </cell>
          <cell r="G9402">
            <v>20</v>
          </cell>
          <cell r="H9402">
            <v>10</v>
          </cell>
          <cell r="I9402">
            <v>13.81</v>
          </cell>
          <cell r="J9402">
            <v>70.39</v>
          </cell>
          <cell r="K9402">
            <v>70.69</v>
          </cell>
          <cell r="L9402">
            <v>0.1517</v>
          </cell>
          <cell r="M9402">
            <v>0.151</v>
          </cell>
        </row>
        <row r="9403">
          <cell r="A9403" t="str">
            <v>4264312.15% FGN JUL 2034</v>
          </cell>
          <cell r="B9403">
            <v>42643</v>
          </cell>
          <cell r="C9403" t="str">
            <v>12.15% FGN JUL 2034</v>
          </cell>
          <cell r="D9403" t="str">
            <v>11THFGN BOND SERIES 3</v>
          </cell>
          <cell r="F9403">
            <v>49143</v>
          </cell>
          <cell r="G9403">
            <v>20</v>
          </cell>
          <cell r="H9403">
            <v>12.1493</v>
          </cell>
          <cell r="I9403">
            <v>17.8</v>
          </cell>
          <cell r="J9403">
            <v>82.24</v>
          </cell>
          <cell r="K9403">
            <v>82.54</v>
          </cell>
          <cell r="L9403">
            <v>0.15029999999999999</v>
          </cell>
          <cell r="M9403">
            <v>0.1497</v>
          </cell>
        </row>
        <row r="9404">
          <cell r="A9404" t="str">
            <v>4264312.40% FGN MAR 2036</v>
          </cell>
          <cell r="B9404">
            <v>42643</v>
          </cell>
          <cell r="C9404" t="str">
            <v>12.40% FGN MAR 2036</v>
          </cell>
          <cell r="D9404" t="str">
            <v>11THFGN BOND SERIES 4</v>
          </cell>
          <cell r="F9404">
            <v>49752</v>
          </cell>
          <cell r="G9404">
            <v>20</v>
          </cell>
          <cell r="H9404">
            <v>12.4</v>
          </cell>
          <cell r="I9404">
            <v>19.46</v>
          </cell>
          <cell r="J9404">
            <v>82.03</v>
          </cell>
          <cell r="K9404">
            <v>82.33</v>
          </cell>
          <cell r="L9404">
            <v>0.15310000000000001</v>
          </cell>
          <cell r="M9404">
            <v>0.15259999999999999</v>
          </cell>
        </row>
        <row r="9405">
          <cell r="A9405" t="str">
            <v>4264715.10% FGN APR 2017</v>
          </cell>
          <cell r="B9405">
            <v>42647</v>
          </cell>
          <cell r="C9405" t="str">
            <v>15.10% FGN APR 2017</v>
          </cell>
          <cell r="D9405" t="str">
            <v>9THFGN BOND SERIES 3</v>
          </cell>
          <cell r="F9405">
            <v>42852</v>
          </cell>
          <cell r="G9405">
            <v>5</v>
          </cell>
          <cell r="H9405">
            <v>15.1</v>
          </cell>
          <cell r="I9405">
            <v>0.56000000000000005</v>
          </cell>
          <cell r="J9405">
            <v>97.49</v>
          </cell>
          <cell r="K9405">
            <v>97.64</v>
          </cell>
          <cell r="L9405">
            <v>0.1996</v>
          </cell>
          <cell r="M9405">
            <v>0.1966</v>
          </cell>
        </row>
        <row r="9406">
          <cell r="A9406" t="str">
            <v>426479.85% FGN JUL 2017</v>
          </cell>
          <cell r="B9406">
            <v>42647</v>
          </cell>
          <cell r="C9406" t="str">
            <v>9.85% FGN JUL 2017</v>
          </cell>
          <cell r="D9406" t="str">
            <v>9THFGN BOND SERIES 3</v>
          </cell>
          <cell r="F9406" t="str">
            <v>July 27, 2017</v>
          </cell>
          <cell r="G9406">
            <v>10</v>
          </cell>
          <cell r="H9406">
            <v>9.85</v>
          </cell>
          <cell r="I9406">
            <v>0.81</v>
          </cell>
          <cell r="J9406">
            <v>92.22</v>
          </cell>
          <cell r="K9406">
            <v>92.37</v>
          </cell>
          <cell r="L9406">
            <v>0.20660000000000001</v>
          </cell>
          <cell r="M9406">
            <v>0.20440000000000003</v>
          </cell>
        </row>
        <row r="9407">
          <cell r="A9407" t="str">
            <v>426479.35% FGN AUG 2017</v>
          </cell>
          <cell r="B9407">
            <v>42647</v>
          </cell>
          <cell r="C9407" t="str">
            <v>9.35% FGN AUG 2017</v>
          </cell>
          <cell r="D9407" t="str">
            <v>4THFGN BOND SERIES 10</v>
          </cell>
          <cell r="F9407">
            <v>42978</v>
          </cell>
          <cell r="G9407">
            <v>10</v>
          </cell>
          <cell r="H9407">
            <v>9.35</v>
          </cell>
          <cell r="I9407">
            <v>0.91</v>
          </cell>
          <cell r="J9407">
            <v>90.83</v>
          </cell>
          <cell r="K9407">
            <v>90.98</v>
          </cell>
          <cell r="L9407">
            <v>0.20929999999999999</v>
          </cell>
          <cell r="M9407">
            <v>0.20730000000000001</v>
          </cell>
        </row>
        <row r="9408">
          <cell r="A9408" t="str">
            <v>4264710.70% FGN MAY 2018</v>
          </cell>
          <cell r="B9408">
            <v>42647</v>
          </cell>
          <cell r="C9408" t="str">
            <v>10.70% FGN MAY 2018</v>
          </cell>
          <cell r="D9408" t="str">
            <v>5THFGN BOND SERIES 3</v>
          </cell>
          <cell r="F9408">
            <v>43250</v>
          </cell>
          <cell r="G9408">
            <v>10</v>
          </cell>
          <cell r="H9408">
            <v>10.7</v>
          </cell>
          <cell r="I9408">
            <v>1.65</v>
          </cell>
          <cell r="J9408">
            <v>88.98</v>
          </cell>
          <cell r="K9408">
            <v>89.13</v>
          </cell>
          <cell r="L9408">
            <v>0.18710000000000002</v>
          </cell>
          <cell r="M9408">
            <v>0.18590000000000001</v>
          </cell>
        </row>
        <row r="9409">
          <cell r="A9409" t="str">
            <v>4264716.00% FGN JUN 2019</v>
          </cell>
          <cell r="B9409">
            <v>42647</v>
          </cell>
          <cell r="C9409" t="str">
            <v>16.00% FGN JUN 2019</v>
          </cell>
          <cell r="D9409" t="str">
            <v>9THFGN BOND SERIES 4</v>
          </cell>
          <cell r="F9409">
            <v>43645</v>
          </cell>
          <cell r="G9409">
            <v>7</v>
          </cell>
          <cell r="H9409">
            <v>16</v>
          </cell>
          <cell r="I9409">
            <v>2.73</v>
          </cell>
          <cell r="J9409">
            <v>102.93</v>
          </cell>
          <cell r="K9409">
            <v>103.08</v>
          </cell>
          <cell r="L9409">
            <v>0.14630000000000001</v>
          </cell>
          <cell r="M9409">
            <v>0.14560000000000001</v>
          </cell>
        </row>
        <row r="9410">
          <cell r="A9410" t="str">
            <v>426477.00% FGN OCT 2019</v>
          </cell>
          <cell r="B9410">
            <v>42647</v>
          </cell>
          <cell r="C9410" t="str">
            <v>7.00% FGN OCT 2019</v>
          </cell>
          <cell r="D9410" t="str">
            <v>6THFGN BOND SERIES 5</v>
          </cell>
          <cell r="F9410">
            <v>43761</v>
          </cell>
          <cell r="G9410">
            <v>10</v>
          </cell>
          <cell r="H9410">
            <v>7.0000000000000009</v>
          </cell>
          <cell r="I9410">
            <v>3.05</v>
          </cell>
          <cell r="J9410">
            <v>81.260000000000005</v>
          </cell>
          <cell r="K9410">
            <v>81.56</v>
          </cell>
          <cell r="L9410">
            <v>0.14849999999999999</v>
          </cell>
          <cell r="M9410">
            <v>0.14710000000000001</v>
          </cell>
        </row>
        <row r="9411">
          <cell r="A9411" t="str">
            <v>4264715.54% FGN FEB 2020</v>
          </cell>
          <cell r="B9411">
            <v>42647</v>
          </cell>
          <cell r="C9411" t="str">
            <v>15.54% FGN FEB 2020</v>
          </cell>
          <cell r="D9411" t="str">
            <v>13th FGN BOND SERIES 1</v>
          </cell>
          <cell r="F9411">
            <v>43874</v>
          </cell>
          <cell r="G9411">
            <v>5</v>
          </cell>
          <cell r="H9411">
            <v>15.54</v>
          </cell>
          <cell r="I9411">
            <v>3.36</v>
          </cell>
          <cell r="J9411">
            <v>101.09</v>
          </cell>
          <cell r="K9411">
            <v>101.39</v>
          </cell>
          <cell r="L9411">
            <v>0.15090000000000001</v>
          </cell>
          <cell r="M9411">
            <v>0.14980000000000002</v>
          </cell>
        </row>
        <row r="9412">
          <cell r="A9412" t="str">
            <v>4264714.50% FGN JUL 2021</v>
          </cell>
          <cell r="B9412">
            <v>42647</v>
          </cell>
          <cell r="C9412" t="str">
            <v>14.50% FGN JUL 2021</v>
          </cell>
          <cell r="D9412" t="str">
            <v>14th FGN BOND SERIES 1</v>
          </cell>
          <cell r="F9412">
            <v>44392</v>
          </cell>
          <cell r="G9412">
            <v>5</v>
          </cell>
          <cell r="H9412">
            <v>14.5</v>
          </cell>
          <cell r="I9412">
            <v>4.78</v>
          </cell>
          <cell r="J9412">
            <v>98.49</v>
          </cell>
          <cell r="K9412">
            <v>98.79</v>
          </cell>
          <cell r="L9412">
            <v>0.14929999999999999</v>
          </cell>
          <cell r="M9412">
            <v>0.1484</v>
          </cell>
        </row>
        <row r="9413">
          <cell r="A9413" t="str">
            <v>4264716.39% FGN JAN 2022</v>
          </cell>
          <cell r="B9413">
            <v>42647</v>
          </cell>
          <cell r="C9413" t="str">
            <v>16.39% FGN JAN 2022</v>
          </cell>
          <cell r="D9413" t="str">
            <v>9THFGN BOND SERIES 2</v>
          </cell>
          <cell r="F9413">
            <v>44588</v>
          </cell>
          <cell r="G9413">
            <v>10</v>
          </cell>
          <cell r="H9413">
            <v>16.39</v>
          </cell>
          <cell r="I9413">
            <v>5.31</v>
          </cell>
          <cell r="J9413">
            <v>105.37</v>
          </cell>
          <cell r="K9413">
            <v>105.67</v>
          </cell>
          <cell r="L9413">
            <v>0.1487</v>
          </cell>
          <cell r="M9413">
            <v>0.1479</v>
          </cell>
        </row>
        <row r="9414">
          <cell r="A9414" t="str">
            <v>4264714.20% FGN MAR 2024</v>
          </cell>
          <cell r="B9414">
            <v>42647</v>
          </cell>
          <cell r="C9414" t="str">
            <v>14.20% FGN MAR 2024</v>
          </cell>
          <cell r="D9414" t="str">
            <v>11THFGN BOND SERIES 2</v>
          </cell>
          <cell r="F9414">
            <v>45365</v>
          </cell>
          <cell r="G9414">
            <v>10</v>
          </cell>
          <cell r="H9414">
            <v>14.2</v>
          </cell>
          <cell r="I9414">
            <v>7.44</v>
          </cell>
          <cell r="J9414">
            <v>96.2</v>
          </cell>
          <cell r="K9414">
            <v>96.5</v>
          </cell>
          <cell r="L9414">
            <v>0.15060000000000001</v>
          </cell>
          <cell r="M9414">
            <v>0.14990000000000001</v>
          </cell>
        </row>
        <row r="9415">
          <cell r="A9415" t="str">
            <v>4264712.50% FGN JAN 2026</v>
          </cell>
          <cell r="B9415">
            <v>42647</v>
          </cell>
          <cell r="C9415" t="str">
            <v>12.50% FGN JAN 2026</v>
          </cell>
          <cell r="D9415" t="str">
            <v>11THFGN BOND SERIES 2</v>
          </cell>
          <cell r="F9415">
            <v>46044</v>
          </cell>
          <cell r="G9415">
            <v>10</v>
          </cell>
          <cell r="H9415">
            <v>12.5</v>
          </cell>
          <cell r="I9415">
            <v>9.3000000000000007</v>
          </cell>
          <cell r="J9415">
            <v>86.57</v>
          </cell>
          <cell r="K9415">
            <v>86.87</v>
          </cell>
          <cell r="L9415">
            <v>0.15240000000000001</v>
          </cell>
          <cell r="M9415">
            <v>0.1517</v>
          </cell>
        </row>
        <row r="9416">
          <cell r="A9416" t="str">
            <v>4264715.00% FGN NOV 2028</v>
          </cell>
          <cell r="B9416">
            <v>42647</v>
          </cell>
          <cell r="C9416" t="str">
            <v>15.00% FGN NOV 2028</v>
          </cell>
          <cell r="D9416" t="str">
            <v>5THFGN BOND SERIES 6</v>
          </cell>
          <cell r="F9416">
            <v>47085</v>
          </cell>
          <cell r="G9416">
            <v>20</v>
          </cell>
          <cell r="H9416">
            <v>15</v>
          </cell>
          <cell r="I9416">
            <v>12.15</v>
          </cell>
          <cell r="J9416">
            <v>99.03</v>
          </cell>
          <cell r="K9416">
            <v>99.33</v>
          </cell>
          <cell r="L9416">
            <v>0.1517</v>
          </cell>
          <cell r="M9416">
            <v>0.15109999999999998</v>
          </cell>
        </row>
        <row r="9417">
          <cell r="A9417" t="str">
            <v>4264712.49% FGN MAY 2029</v>
          </cell>
          <cell r="B9417">
            <v>42647</v>
          </cell>
          <cell r="C9417" t="str">
            <v>12.49% FGN MAY 2029</v>
          </cell>
          <cell r="D9417" t="str">
            <v>6THFGN BOND SERIES 7</v>
          </cell>
          <cell r="F9417">
            <v>47260</v>
          </cell>
          <cell r="G9417">
            <v>20</v>
          </cell>
          <cell r="H9417">
            <v>12.49</v>
          </cell>
          <cell r="I9417">
            <v>12.63</v>
          </cell>
          <cell r="J9417">
            <v>85.15</v>
          </cell>
          <cell r="K9417">
            <v>85.45</v>
          </cell>
          <cell r="L9417">
            <v>0.1515</v>
          </cell>
          <cell r="M9417">
            <v>0.15090000000000001</v>
          </cell>
        </row>
        <row r="9418">
          <cell r="A9418" t="str">
            <v>426478.50% FGN NOV 2029</v>
          </cell>
          <cell r="B9418">
            <v>42647</v>
          </cell>
          <cell r="C9418" t="str">
            <v>8.50% FGN NOV 2029</v>
          </cell>
          <cell r="D9418" t="str">
            <v>6THFGN BOND SERIES 9</v>
          </cell>
          <cell r="F9418">
            <v>47442</v>
          </cell>
          <cell r="G9418">
            <v>20</v>
          </cell>
          <cell r="H9418">
            <v>8.5</v>
          </cell>
          <cell r="I9418">
            <v>13.13</v>
          </cell>
          <cell r="J9418">
            <v>62.56</v>
          </cell>
          <cell r="K9418">
            <v>62.86</v>
          </cell>
          <cell r="L9418">
            <v>0.15140000000000001</v>
          </cell>
          <cell r="M9418">
            <v>0.1507</v>
          </cell>
        </row>
        <row r="9419">
          <cell r="A9419" t="str">
            <v>4264710.00% FGN JUL 2030</v>
          </cell>
          <cell r="B9419">
            <v>42647</v>
          </cell>
          <cell r="C9419" t="str">
            <v>10.00% FGN JUL 2030</v>
          </cell>
          <cell r="D9419" t="str">
            <v>7THFGN BOND SERIES 4</v>
          </cell>
          <cell r="F9419">
            <v>47687</v>
          </cell>
          <cell r="G9419">
            <v>20</v>
          </cell>
          <cell r="H9419">
            <v>10</v>
          </cell>
          <cell r="I9419">
            <v>13.8</v>
          </cell>
          <cell r="J9419">
            <v>70.599999999999994</v>
          </cell>
          <cell r="K9419">
            <v>70.900000000000006</v>
          </cell>
          <cell r="L9419">
            <v>0.15130000000000002</v>
          </cell>
          <cell r="M9419">
            <v>0.15060000000000001</v>
          </cell>
        </row>
        <row r="9420">
          <cell r="A9420" t="str">
            <v>4264712.15% FGN JUL 2034</v>
          </cell>
          <cell r="B9420">
            <v>42647</v>
          </cell>
          <cell r="C9420" t="str">
            <v>12.15% FGN JUL 2034</v>
          </cell>
          <cell r="D9420" t="str">
            <v>11THFGN BOND SERIES 3</v>
          </cell>
          <cell r="F9420">
            <v>49143</v>
          </cell>
          <cell r="G9420">
            <v>20</v>
          </cell>
          <cell r="H9420">
            <v>12.1493</v>
          </cell>
          <cell r="I9420">
            <v>17.78</v>
          </cell>
          <cell r="J9420">
            <v>82.25</v>
          </cell>
          <cell r="K9420">
            <v>82.55</v>
          </cell>
          <cell r="L9420">
            <v>0.15029999999999999</v>
          </cell>
          <cell r="M9420">
            <v>0.1497</v>
          </cell>
        </row>
        <row r="9421">
          <cell r="A9421" t="str">
            <v>4264712.40% FGN MAR 2036</v>
          </cell>
          <cell r="B9421">
            <v>42647</v>
          </cell>
          <cell r="C9421" t="str">
            <v>12.40% FGN MAR 2036</v>
          </cell>
          <cell r="D9421" t="str">
            <v>11THFGN BOND SERIES 4</v>
          </cell>
          <cell r="F9421">
            <v>49752</v>
          </cell>
          <cell r="G9421">
            <v>20</v>
          </cell>
          <cell r="H9421">
            <v>12.4</v>
          </cell>
          <cell r="I9421">
            <v>19.45</v>
          </cell>
          <cell r="J9421">
            <v>82.13</v>
          </cell>
          <cell r="K9421">
            <v>82.43</v>
          </cell>
          <cell r="L9421">
            <v>0.15289999999999998</v>
          </cell>
          <cell r="M9421">
            <v>0.15240000000000001</v>
          </cell>
        </row>
        <row r="9422">
          <cell r="A9422" t="str">
            <v>4264815.10% FGN APR 2017</v>
          </cell>
          <cell r="B9422">
            <v>42648</v>
          </cell>
          <cell r="C9422" t="str">
            <v>15.10% FGN APR 2017</v>
          </cell>
          <cell r="D9422" t="str">
            <v>9THFGN BOND SERIES 3</v>
          </cell>
          <cell r="F9422">
            <v>42852</v>
          </cell>
          <cell r="G9422">
            <v>5</v>
          </cell>
          <cell r="H9422">
            <v>15.1</v>
          </cell>
          <cell r="I9422">
            <v>0.56000000000000005</v>
          </cell>
          <cell r="J9422">
            <v>97.64</v>
          </cell>
          <cell r="K9422">
            <v>97.79</v>
          </cell>
          <cell r="L9422">
            <v>0.1968</v>
          </cell>
          <cell r="M9422">
            <v>0.1938</v>
          </cell>
        </row>
        <row r="9423">
          <cell r="A9423" t="str">
            <v>426489.85% FGN JUL 2017</v>
          </cell>
          <cell r="B9423">
            <v>42648</v>
          </cell>
          <cell r="C9423" t="str">
            <v>9.85% FGN JUL 2017</v>
          </cell>
          <cell r="D9423" t="str">
            <v>9THFGN BOND SERIES 3</v>
          </cell>
          <cell r="F9423" t="str">
            <v>July 27, 2017</v>
          </cell>
          <cell r="G9423">
            <v>10</v>
          </cell>
          <cell r="H9423">
            <v>9.85</v>
          </cell>
          <cell r="I9423">
            <v>0.81</v>
          </cell>
          <cell r="J9423">
            <v>92.3</v>
          </cell>
          <cell r="K9423">
            <v>92.45</v>
          </cell>
          <cell r="L9423">
            <v>0.20579999999999998</v>
          </cell>
          <cell r="M9423">
            <v>0.2036</v>
          </cell>
        </row>
        <row r="9424">
          <cell r="A9424" t="str">
            <v>426489.35% FGN AUG 2017</v>
          </cell>
          <cell r="B9424">
            <v>42648</v>
          </cell>
          <cell r="C9424" t="str">
            <v>9.35% FGN AUG 2017</v>
          </cell>
          <cell r="D9424" t="str">
            <v>4THFGN BOND SERIES 10</v>
          </cell>
          <cell r="F9424">
            <v>42978</v>
          </cell>
          <cell r="G9424">
            <v>10</v>
          </cell>
          <cell r="H9424">
            <v>9.35</v>
          </cell>
          <cell r="I9424">
            <v>0.9</v>
          </cell>
          <cell r="J9424">
            <v>90.87</v>
          </cell>
          <cell r="K9424">
            <v>91.02</v>
          </cell>
          <cell r="L9424">
            <v>0.20920000000000002</v>
          </cell>
          <cell r="M9424">
            <v>0.2072</v>
          </cell>
        </row>
        <row r="9425">
          <cell r="A9425" t="str">
            <v>4264810.70% FGN MAY 2018</v>
          </cell>
          <cell r="B9425">
            <v>42648</v>
          </cell>
          <cell r="C9425" t="str">
            <v>10.70% FGN MAY 2018</v>
          </cell>
          <cell r="D9425" t="str">
            <v>5THFGN BOND SERIES 3</v>
          </cell>
          <cell r="F9425">
            <v>43250</v>
          </cell>
          <cell r="G9425">
            <v>10</v>
          </cell>
          <cell r="H9425">
            <v>10.7</v>
          </cell>
          <cell r="I9425">
            <v>1.65</v>
          </cell>
          <cell r="J9425">
            <v>88.96</v>
          </cell>
          <cell r="K9425">
            <v>89.11</v>
          </cell>
          <cell r="L9425">
            <v>0.18739999999999998</v>
          </cell>
          <cell r="M9425">
            <v>0.1862</v>
          </cell>
        </row>
        <row r="9426">
          <cell r="A9426" t="str">
            <v>4264816.00% FGN JUN 2019</v>
          </cell>
          <cell r="B9426">
            <v>42648</v>
          </cell>
          <cell r="C9426" t="str">
            <v>16.00% FGN JUN 2019</v>
          </cell>
          <cell r="D9426" t="str">
            <v>9THFGN BOND SERIES 4</v>
          </cell>
          <cell r="F9426">
            <v>43645</v>
          </cell>
          <cell r="G9426">
            <v>7</v>
          </cell>
          <cell r="H9426">
            <v>16</v>
          </cell>
          <cell r="I9426">
            <v>2.73</v>
          </cell>
          <cell r="J9426">
            <v>103.04</v>
          </cell>
          <cell r="K9426">
            <v>103.19</v>
          </cell>
          <cell r="L9426">
            <v>0.14580000000000001</v>
          </cell>
          <cell r="M9426">
            <v>0.14510000000000001</v>
          </cell>
        </row>
        <row r="9427">
          <cell r="A9427" t="str">
            <v>426487.00% FGN OCT 2019</v>
          </cell>
          <cell r="B9427">
            <v>42648</v>
          </cell>
          <cell r="C9427" t="str">
            <v>7.00% FGN OCT 2019</v>
          </cell>
          <cell r="D9427" t="str">
            <v>6THFGN BOND SERIES 5</v>
          </cell>
          <cell r="F9427">
            <v>43761</v>
          </cell>
          <cell r="G9427">
            <v>10</v>
          </cell>
          <cell r="H9427">
            <v>7.0000000000000009</v>
          </cell>
          <cell r="I9427">
            <v>3.05</v>
          </cell>
          <cell r="J9427">
            <v>81.39</v>
          </cell>
          <cell r="K9427">
            <v>81.69</v>
          </cell>
          <cell r="L9427">
            <v>0.14800000000000002</v>
          </cell>
          <cell r="M9427">
            <v>0.14660000000000001</v>
          </cell>
        </row>
        <row r="9428">
          <cell r="A9428" t="str">
            <v>4264815.54% FGN FEB 2020</v>
          </cell>
          <cell r="B9428">
            <v>42648</v>
          </cell>
          <cell r="C9428" t="str">
            <v>15.54% FGN FEB 2020</v>
          </cell>
          <cell r="D9428" t="str">
            <v>13th FGN BOND SERIES 1</v>
          </cell>
          <cell r="F9428">
            <v>43874</v>
          </cell>
          <cell r="G9428">
            <v>5</v>
          </cell>
          <cell r="H9428">
            <v>15.54</v>
          </cell>
          <cell r="I9428">
            <v>3.36</v>
          </cell>
          <cell r="J9428">
            <v>101.23</v>
          </cell>
          <cell r="K9428">
            <v>101.53</v>
          </cell>
          <cell r="L9428">
            <v>0.15039999999999998</v>
          </cell>
          <cell r="M9428">
            <v>0.1492</v>
          </cell>
        </row>
        <row r="9429">
          <cell r="A9429" t="str">
            <v>4264814.50% FGN JUL 2021</v>
          </cell>
          <cell r="B9429">
            <v>42648</v>
          </cell>
          <cell r="C9429" t="str">
            <v>14.50% FGN JUL 2021</v>
          </cell>
          <cell r="D9429" t="str">
            <v>14th FGN BOND SERIES 1</v>
          </cell>
          <cell r="F9429">
            <v>44392</v>
          </cell>
          <cell r="G9429">
            <v>5</v>
          </cell>
          <cell r="H9429">
            <v>14.5</v>
          </cell>
          <cell r="I9429">
            <v>4.7699999999999996</v>
          </cell>
          <cell r="J9429">
            <v>98.57</v>
          </cell>
          <cell r="K9429">
            <v>98.87</v>
          </cell>
          <cell r="L9429">
            <v>0.14910000000000001</v>
          </cell>
          <cell r="M9429">
            <v>0.1482</v>
          </cell>
        </row>
        <row r="9430">
          <cell r="A9430" t="str">
            <v>4264816.39% FGN JAN 2022</v>
          </cell>
          <cell r="B9430">
            <v>42648</v>
          </cell>
          <cell r="C9430" t="str">
            <v>16.39% FGN JAN 2022</v>
          </cell>
          <cell r="D9430" t="str">
            <v>9THFGN BOND SERIES 2</v>
          </cell>
          <cell r="F9430">
            <v>44588</v>
          </cell>
          <cell r="G9430">
            <v>10</v>
          </cell>
          <cell r="H9430">
            <v>16.39</v>
          </cell>
          <cell r="I9430">
            <v>5.31</v>
          </cell>
          <cell r="J9430">
            <v>105.41</v>
          </cell>
          <cell r="K9430">
            <v>105.71</v>
          </cell>
          <cell r="L9430">
            <v>0.14859999999999998</v>
          </cell>
          <cell r="M9430">
            <v>0.14779999999999999</v>
          </cell>
        </row>
        <row r="9431">
          <cell r="A9431" t="str">
            <v>4264814.20% FGN MAR 2024</v>
          </cell>
          <cell r="B9431">
            <v>42648</v>
          </cell>
          <cell r="C9431" t="str">
            <v>14.20% FGN MAR 2024</v>
          </cell>
          <cell r="D9431" t="str">
            <v>11THFGN BOND SERIES 2</v>
          </cell>
          <cell r="F9431">
            <v>45365</v>
          </cell>
          <cell r="G9431">
            <v>10</v>
          </cell>
          <cell r="H9431">
            <v>14.2</v>
          </cell>
          <cell r="I9431">
            <v>7.44</v>
          </cell>
          <cell r="J9431">
            <v>96.15</v>
          </cell>
          <cell r="K9431">
            <v>96.45</v>
          </cell>
          <cell r="L9431">
            <v>0.1507</v>
          </cell>
          <cell r="M9431">
            <v>0.15</v>
          </cell>
        </row>
        <row r="9432">
          <cell r="A9432" t="str">
            <v>4264812.50% FGN JAN 2026</v>
          </cell>
          <cell r="B9432">
            <v>42648</v>
          </cell>
          <cell r="C9432" t="str">
            <v>12.50% FGN JAN 2026</v>
          </cell>
          <cell r="D9432" t="str">
            <v>11THFGN BOND SERIES 2</v>
          </cell>
          <cell r="F9432">
            <v>46044</v>
          </cell>
          <cell r="G9432">
            <v>10</v>
          </cell>
          <cell r="H9432">
            <v>12.5</v>
          </cell>
          <cell r="I9432">
            <v>9.3000000000000007</v>
          </cell>
          <cell r="J9432">
            <v>86.44</v>
          </cell>
          <cell r="K9432">
            <v>86.74</v>
          </cell>
          <cell r="L9432">
            <v>0.1527</v>
          </cell>
          <cell r="M9432">
            <v>0.152</v>
          </cell>
        </row>
        <row r="9433">
          <cell r="A9433" t="str">
            <v>4264815.00% FGN NOV 2028</v>
          </cell>
          <cell r="B9433">
            <v>42648</v>
          </cell>
          <cell r="C9433" t="str">
            <v>15.00% FGN NOV 2028</v>
          </cell>
          <cell r="D9433" t="str">
            <v>5THFGN BOND SERIES 6</v>
          </cell>
          <cell r="F9433">
            <v>47085</v>
          </cell>
          <cell r="G9433">
            <v>20</v>
          </cell>
          <cell r="H9433">
            <v>15</v>
          </cell>
          <cell r="I9433">
            <v>12.15</v>
          </cell>
          <cell r="J9433">
            <v>98.93</v>
          </cell>
          <cell r="K9433">
            <v>99.23</v>
          </cell>
          <cell r="L9433">
            <v>0.15179999999999999</v>
          </cell>
          <cell r="M9433">
            <v>0.15130000000000002</v>
          </cell>
        </row>
        <row r="9434">
          <cell r="A9434" t="str">
            <v>4264812.49% FGN MAY 2029</v>
          </cell>
          <cell r="B9434">
            <v>42648</v>
          </cell>
          <cell r="C9434" t="str">
            <v>12.49% FGN MAY 2029</v>
          </cell>
          <cell r="D9434" t="str">
            <v>6THFGN BOND SERIES 7</v>
          </cell>
          <cell r="F9434">
            <v>47260</v>
          </cell>
          <cell r="G9434">
            <v>20</v>
          </cell>
          <cell r="H9434">
            <v>12.49</v>
          </cell>
          <cell r="I9434">
            <v>12.63</v>
          </cell>
          <cell r="J9434">
            <v>85.08</v>
          </cell>
          <cell r="K9434">
            <v>85.38</v>
          </cell>
          <cell r="L9434">
            <v>0.1517</v>
          </cell>
          <cell r="M9434">
            <v>0.15109999999999998</v>
          </cell>
        </row>
        <row r="9435">
          <cell r="A9435" t="str">
            <v>426488.50% FGN NOV 2029</v>
          </cell>
          <cell r="B9435">
            <v>42648</v>
          </cell>
          <cell r="C9435" t="str">
            <v>8.50% FGN NOV 2029</v>
          </cell>
          <cell r="D9435" t="str">
            <v>6THFGN BOND SERIES 9</v>
          </cell>
          <cell r="F9435">
            <v>47442</v>
          </cell>
          <cell r="G9435">
            <v>20</v>
          </cell>
          <cell r="H9435">
            <v>8.5</v>
          </cell>
          <cell r="I9435">
            <v>13.12</v>
          </cell>
          <cell r="J9435">
            <v>62.51</v>
          </cell>
          <cell r="K9435">
            <v>62.81</v>
          </cell>
          <cell r="L9435">
            <v>0.15160000000000001</v>
          </cell>
          <cell r="M9435">
            <v>0.15079999999999999</v>
          </cell>
        </row>
        <row r="9436">
          <cell r="A9436" t="str">
            <v>4264810.00% FGN JUL 2030</v>
          </cell>
          <cell r="B9436">
            <v>42648</v>
          </cell>
          <cell r="C9436" t="str">
            <v>10.00% FGN JUL 2030</v>
          </cell>
          <cell r="D9436" t="str">
            <v>7THFGN BOND SERIES 4</v>
          </cell>
          <cell r="F9436">
            <v>47687</v>
          </cell>
          <cell r="G9436">
            <v>20</v>
          </cell>
          <cell r="H9436">
            <v>10</v>
          </cell>
          <cell r="I9436">
            <v>13.8</v>
          </cell>
          <cell r="J9436">
            <v>70.55</v>
          </cell>
          <cell r="K9436">
            <v>70.849999999999994</v>
          </cell>
          <cell r="L9436">
            <v>0.15140000000000001</v>
          </cell>
          <cell r="M9436">
            <v>0.1507</v>
          </cell>
        </row>
        <row r="9437">
          <cell r="A9437" t="str">
            <v>4264812.15% FGN JUL 2034</v>
          </cell>
          <cell r="B9437">
            <v>42648</v>
          </cell>
          <cell r="C9437" t="str">
            <v>12.15% FGN JUL 2034</v>
          </cell>
          <cell r="D9437" t="str">
            <v>11THFGN BOND SERIES 3</v>
          </cell>
          <cell r="F9437">
            <v>49143</v>
          </cell>
          <cell r="G9437">
            <v>20</v>
          </cell>
          <cell r="H9437">
            <v>12.1493</v>
          </cell>
          <cell r="I9437">
            <v>17.78</v>
          </cell>
          <cell r="J9437">
            <v>82.29</v>
          </cell>
          <cell r="K9437">
            <v>82.59</v>
          </cell>
          <cell r="L9437">
            <v>0.1502</v>
          </cell>
          <cell r="M9437">
            <v>0.14960000000000001</v>
          </cell>
        </row>
        <row r="9438">
          <cell r="A9438" t="str">
            <v>4264812.40% FGN MAR 2036</v>
          </cell>
          <cell r="B9438">
            <v>42648</v>
          </cell>
          <cell r="C9438" t="str">
            <v>12.40% FGN MAR 2036</v>
          </cell>
          <cell r="D9438" t="str">
            <v>11THFGN BOND SERIES 4</v>
          </cell>
          <cell r="F9438">
            <v>49752</v>
          </cell>
          <cell r="G9438">
            <v>20</v>
          </cell>
          <cell r="H9438">
            <v>12.4</v>
          </cell>
          <cell r="I9438">
            <v>19.45</v>
          </cell>
          <cell r="J9438">
            <v>81.99</v>
          </cell>
          <cell r="K9438">
            <v>82.29</v>
          </cell>
          <cell r="L9438">
            <v>0.1532</v>
          </cell>
          <cell r="M9438">
            <v>0.15259999999999999</v>
          </cell>
        </row>
        <row r="9439">
          <cell r="A9439" t="str">
            <v>4264915.10% FGN APR 2017</v>
          </cell>
          <cell r="B9439">
            <v>42649</v>
          </cell>
          <cell r="C9439" t="str">
            <v>15.10% FGN APR 2017</v>
          </cell>
          <cell r="D9439" t="str">
            <v>9THFGN BOND SERIES 3</v>
          </cell>
          <cell r="F9439">
            <v>42852</v>
          </cell>
          <cell r="G9439">
            <v>5</v>
          </cell>
          <cell r="H9439">
            <v>15.1</v>
          </cell>
          <cell r="I9439">
            <v>0.56000000000000005</v>
          </cell>
          <cell r="J9439">
            <v>97.95</v>
          </cell>
          <cell r="K9439">
            <v>98.1</v>
          </cell>
          <cell r="L9439">
            <v>0.19070000000000001</v>
          </cell>
          <cell r="M9439">
            <v>0.18770000000000001</v>
          </cell>
        </row>
        <row r="9440">
          <cell r="A9440" t="str">
            <v>426499.85% FGN JUL 2017</v>
          </cell>
          <cell r="B9440">
            <v>42649</v>
          </cell>
          <cell r="C9440" t="str">
            <v>9.85% FGN JUL 2017</v>
          </cell>
          <cell r="D9440" t="str">
            <v>9THFGN BOND SERIES 3</v>
          </cell>
          <cell r="F9440" t="str">
            <v>July 27, 2017</v>
          </cell>
          <cell r="G9440">
            <v>10</v>
          </cell>
          <cell r="H9440">
            <v>9.85</v>
          </cell>
          <cell r="I9440">
            <v>0.81</v>
          </cell>
          <cell r="J9440">
            <v>92.69</v>
          </cell>
          <cell r="K9440">
            <v>92.84</v>
          </cell>
          <cell r="L9440">
            <v>0.20030000000000001</v>
          </cell>
          <cell r="M9440">
            <v>0.1981</v>
          </cell>
        </row>
        <row r="9441">
          <cell r="A9441" t="str">
            <v>426499.35% FGN AUG 2017</v>
          </cell>
          <cell r="B9441">
            <v>42649</v>
          </cell>
          <cell r="C9441" t="str">
            <v>9.35% FGN AUG 2017</v>
          </cell>
          <cell r="D9441" t="str">
            <v>4THFGN BOND SERIES 10</v>
          </cell>
          <cell r="F9441">
            <v>42978</v>
          </cell>
          <cell r="G9441">
            <v>10</v>
          </cell>
          <cell r="H9441">
            <v>9.35</v>
          </cell>
          <cell r="I9441">
            <v>0.9</v>
          </cell>
          <cell r="J9441">
            <v>91.28</v>
          </cell>
          <cell r="K9441">
            <v>91.43</v>
          </cell>
          <cell r="L9441">
            <v>0.2039</v>
          </cell>
          <cell r="M9441">
            <v>0.20190000000000002</v>
          </cell>
        </row>
        <row r="9442">
          <cell r="A9442" t="str">
            <v>4264910.70% FGN MAY 2018</v>
          </cell>
          <cell r="B9442">
            <v>42649</v>
          </cell>
          <cell r="C9442" t="str">
            <v>10.70% FGN MAY 2018</v>
          </cell>
          <cell r="D9442" t="str">
            <v>5THFGN BOND SERIES 3</v>
          </cell>
          <cell r="F9442">
            <v>43250</v>
          </cell>
          <cell r="G9442">
            <v>10</v>
          </cell>
          <cell r="H9442">
            <v>10.7</v>
          </cell>
          <cell r="I9442">
            <v>1.65</v>
          </cell>
          <cell r="J9442">
            <v>89.36</v>
          </cell>
          <cell r="K9442">
            <v>89.51</v>
          </cell>
          <cell r="L9442">
            <v>0.18429999999999999</v>
          </cell>
          <cell r="M9442">
            <v>0.18309999999999998</v>
          </cell>
        </row>
        <row r="9443">
          <cell r="A9443" t="str">
            <v>4264916.00% FGN JUN 2019</v>
          </cell>
          <cell r="B9443">
            <v>42649</v>
          </cell>
          <cell r="C9443" t="str">
            <v>16.00% FGN JUN 2019</v>
          </cell>
          <cell r="D9443" t="str">
            <v>9THFGN BOND SERIES 4</v>
          </cell>
          <cell r="F9443">
            <v>43645</v>
          </cell>
          <cell r="G9443">
            <v>7</v>
          </cell>
          <cell r="H9443">
            <v>16</v>
          </cell>
          <cell r="I9443">
            <v>2.73</v>
          </cell>
          <cell r="J9443">
            <v>103.08</v>
          </cell>
          <cell r="K9443">
            <v>103.23</v>
          </cell>
          <cell r="L9443">
            <v>0.14560000000000001</v>
          </cell>
          <cell r="M9443">
            <v>0.14499999999999999</v>
          </cell>
        </row>
        <row r="9444">
          <cell r="A9444" t="str">
            <v>426497.00% FGN OCT 2019</v>
          </cell>
          <cell r="B9444">
            <v>42649</v>
          </cell>
          <cell r="C9444" t="str">
            <v>7.00% FGN OCT 2019</v>
          </cell>
          <cell r="D9444" t="str">
            <v>6THFGN BOND SERIES 5</v>
          </cell>
          <cell r="F9444">
            <v>43761</v>
          </cell>
          <cell r="G9444">
            <v>10</v>
          </cell>
          <cell r="H9444">
            <v>7.0000000000000009</v>
          </cell>
          <cell r="I9444">
            <v>3.04</v>
          </cell>
          <cell r="J9444">
            <v>81.430000000000007</v>
          </cell>
          <cell r="K9444">
            <v>81.73</v>
          </cell>
          <cell r="L9444">
            <v>0.14779999999999999</v>
          </cell>
          <cell r="M9444">
            <v>0.1464</v>
          </cell>
        </row>
        <row r="9445">
          <cell r="A9445" t="str">
            <v>4264915.54% FGN FEB 2020</v>
          </cell>
          <cell r="B9445">
            <v>42649</v>
          </cell>
          <cell r="C9445" t="str">
            <v>15.54% FGN FEB 2020</v>
          </cell>
          <cell r="D9445" t="str">
            <v>13th FGN BOND SERIES 1</v>
          </cell>
          <cell r="F9445">
            <v>43874</v>
          </cell>
          <cell r="G9445">
            <v>5</v>
          </cell>
          <cell r="H9445">
            <v>15.54</v>
          </cell>
          <cell r="I9445">
            <v>3.35</v>
          </cell>
          <cell r="J9445">
            <v>101.28</v>
          </cell>
          <cell r="K9445">
            <v>101.58</v>
          </cell>
          <cell r="L9445">
            <v>0.1502</v>
          </cell>
          <cell r="M9445">
            <v>0.14899999999999999</v>
          </cell>
        </row>
        <row r="9446">
          <cell r="A9446" t="str">
            <v>4264914.50% FGN JUL 2021</v>
          </cell>
          <cell r="B9446">
            <v>42649</v>
          </cell>
          <cell r="C9446" t="str">
            <v>14.50% FGN JUL 2021</v>
          </cell>
          <cell r="D9446" t="str">
            <v>14th FGN BOND SERIES 1</v>
          </cell>
          <cell r="F9446">
            <v>44392</v>
          </cell>
          <cell r="G9446">
            <v>5</v>
          </cell>
          <cell r="H9446">
            <v>14.5</v>
          </cell>
          <cell r="I9446">
            <v>4.7699999999999996</v>
          </cell>
          <cell r="J9446">
            <v>98.52</v>
          </cell>
          <cell r="K9446">
            <v>98.82</v>
          </cell>
          <cell r="L9446">
            <v>0.14929999999999999</v>
          </cell>
          <cell r="M9446">
            <v>0.14829999999999999</v>
          </cell>
        </row>
        <row r="9447">
          <cell r="A9447" t="str">
            <v>4264916.39% FGN JAN 2022</v>
          </cell>
          <cell r="B9447">
            <v>42649</v>
          </cell>
          <cell r="C9447" t="str">
            <v>16.39% FGN JAN 2022</v>
          </cell>
          <cell r="D9447" t="str">
            <v>9THFGN BOND SERIES 2</v>
          </cell>
          <cell r="F9447">
            <v>44588</v>
          </cell>
          <cell r="G9447">
            <v>10</v>
          </cell>
          <cell r="H9447">
            <v>16.39</v>
          </cell>
          <cell r="I9447">
            <v>5.31</v>
          </cell>
          <cell r="J9447">
            <v>105.3</v>
          </cell>
          <cell r="K9447">
            <v>105.6</v>
          </cell>
          <cell r="L9447">
            <v>0.1489</v>
          </cell>
          <cell r="M9447">
            <v>0.14810000000000001</v>
          </cell>
        </row>
        <row r="9448">
          <cell r="A9448" t="str">
            <v>4264914.20% FGN MAR 2024</v>
          </cell>
          <cell r="B9448">
            <v>42649</v>
          </cell>
          <cell r="C9448" t="str">
            <v>14.20% FGN MAR 2024</v>
          </cell>
          <cell r="D9448" t="str">
            <v>11THFGN BOND SERIES 2</v>
          </cell>
          <cell r="F9448">
            <v>45365</v>
          </cell>
          <cell r="G9448">
            <v>10</v>
          </cell>
          <cell r="H9448">
            <v>14.2</v>
          </cell>
          <cell r="I9448">
            <v>7.43</v>
          </cell>
          <cell r="J9448">
            <v>96.15</v>
          </cell>
          <cell r="K9448">
            <v>96.45</v>
          </cell>
          <cell r="L9448">
            <v>0.1507</v>
          </cell>
          <cell r="M9448">
            <v>0.15</v>
          </cell>
        </row>
        <row r="9449">
          <cell r="A9449" t="str">
            <v>4264912.50% FGN JAN 2026</v>
          </cell>
          <cell r="B9449">
            <v>42649</v>
          </cell>
          <cell r="C9449" t="str">
            <v>12.50% FGN JAN 2026</v>
          </cell>
          <cell r="D9449" t="str">
            <v>11THFGN BOND SERIES 2</v>
          </cell>
          <cell r="F9449">
            <v>46044</v>
          </cell>
          <cell r="G9449">
            <v>10</v>
          </cell>
          <cell r="H9449">
            <v>12.5</v>
          </cell>
          <cell r="I9449">
            <v>9.2899999999999991</v>
          </cell>
          <cell r="J9449">
            <v>86.41</v>
          </cell>
          <cell r="K9449">
            <v>86.71</v>
          </cell>
          <cell r="L9449">
            <v>0.1527</v>
          </cell>
          <cell r="M9449">
            <v>0.152</v>
          </cell>
        </row>
        <row r="9450">
          <cell r="A9450" t="str">
            <v>4264915.00% FGN NOV 2028</v>
          </cell>
          <cell r="B9450">
            <v>42649</v>
          </cell>
          <cell r="C9450" t="str">
            <v>15.00% FGN NOV 2028</v>
          </cell>
          <cell r="D9450" t="str">
            <v>5THFGN BOND SERIES 6</v>
          </cell>
          <cell r="F9450">
            <v>47085</v>
          </cell>
          <cell r="G9450">
            <v>20</v>
          </cell>
          <cell r="H9450">
            <v>15</v>
          </cell>
          <cell r="I9450">
            <v>12.14</v>
          </cell>
          <cell r="J9450">
            <v>98.89</v>
          </cell>
          <cell r="K9450">
            <v>99.19</v>
          </cell>
          <cell r="L9450">
            <v>0.15190000000000001</v>
          </cell>
          <cell r="M9450">
            <v>0.15140000000000001</v>
          </cell>
        </row>
        <row r="9451">
          <cell r="A9451" t="str">
            <v>4264912.49% FGN MAY 2029</v>
          </cell>
          <cell r="B9451">
            <v>42649</v>
          </cell>
          <cell r="C9451" t="str">
            <v>12.49% FGN MAY 2029</v>
          </cell>
          <cell r="D9451" t="str">
            <v>6THFGN BOND SERIES 7</v>
          </cell>
          <cell r="F9451">
            <v>47260</v>
          </cell>
          <cell r="G9451">
            <v>20</v>
          </cell>
          <cell r="H9451">
            <v>12.49</v>
          </cell>
          <cell r="I9451">
            <v>12.62</v>
          </cell>
          <cell r="J9451">
            <v>85.04</v>
          </cell>
          <cell r="K9451">
            <v>85.34</v>
          </cell>
          <cell r="L9451">
            <v>0.15179999999999999</v>
          </cell>
          <cell r="M9451">
            <v>0.1512</v>
          </cell>
        </row>
        <row r="9452">
          <cell r="A9452" t="str">
            <v>426498.50% FGN NOV 2029</v>
          </cell>
          <cell r="B9452">
            <v>42649</v>
          </cell>
          <cell r="C9452" t="str">
            <v>8.50% FGN NOV 2029</v>
          </cell>
          <cell r="D9452" t="str">
            <v>6THFGN BOND SERIES 9</v>
          </cell>
          <cell r="F9452">
            <v>47442</v>
          </cell>
          <cell r="G9452">
            <v>20</v>
          </cell>
          <cell r="H9452">
            <v>8.5</v>
          </cell>
          <cell r="I9452">
            <v>13.12</v>
          </cell>
          <cell r="J9452">
            <v>62.48</v>
          </cell>
          <cell r="K9452">
            <v>62.78</v>
          </cell>
          <cell r="L9452">
            <v>0.15160000000000001</v>
          </cell>
          <cell r="M9452">
            <v>0.15090000000000001</v>
          </cell>
        </row>
        <row r="9453">
          <cell r="A9453" t="str">
            <v>4264910.00% FGN JUL 2030</v>
          </cell>
          <cell r="B9453">
            <v>42649</v>
          </cell>
          <cell r="C9453" t="str">
            <v>10.00% FGN JUL 2030</v>
          </cell>
          <cell r="D9453" t="str">
            <v>7THFGN BOND SERIES 4</v>
          </cell>
          <cell r="F9453">
            <v>47687</v>
          </cell>
          <cell r="G9453">
            <v>20</v>
          </cell>
          <cell r="H9453">
            <v>10</v>
          </cell>
          <cell r="I9453">
            <v>13.79</v>
          </cell>
          <cell r="J9453">
            <v>70.52</v>
          </cell>
          <cell r="K9453">
            <v>70.819999999999993</v>
          </cell>
          <cell r="L9453">
            <v>0.1515</v>
          </cell>
          <cell r="M9453">
            <v>0.15079999999999999</v>
          </cell>
        </row>
        <row r="9454">
          <cell r="A9454" t="str">
            <v>4264912.15% FGN JUL 2034</v>
          </cell>
          <cell r="B9454">
            <v>42649</v>
          </cell>
          <cell r="C9454" t="str">
            <v>12.15% FGN JUL 2034</v>
          </cell>
          <cell r="D9454" t="str">
            <v>11THFGN BOND SERIES 3</v>
          </cell>
          <cell r="F9454">
            <v>49143</v>
          </cell>
          <cell r="G9454">
            <v>20</v>
          </cell>
          <cell r="H9454">
            <v>12.1493</v>
          </cell>
          <cell r="I9454">
            <v>17.78</v>
          </cell>
          <cell r="J9454">
            <v>82.23</v>
          </cell>
          <cell r="K9454">
            <v>82.53</v>
          </cell>
          <cell r="L9454">
            <v>0.15029999999999999</v>
          </cell>
          <cell r="M9454">
            <v>0.1497</v>
          </cell>
        </row>
        <row r="9455">
          <cell r="A9455" t="str">
            <v>4264912.40% FGN MAR 2036</v>
          </cell>
          <cell r="B9455">
            <v>42649</v>
          </cell>
          <cell r="C9455" t="str">
            <v>12.40% FGN MAR 2036</v>
          </cell>
          <cell r="D9455" t="str">
            <v>11THFGN BOND SERIES 4</v>
          </cell>
          <cell r="F9455">
            <v>49752</v>
          </cell>
          <cell r="G9455">
            <v>20</v>
          </cell>
          <cell r="H9455">
            <v>12.4</v>
          </cell>
          <cell r="I9455">
            <v>19.45</v>
          </cell>
          <cell r="J9455">
            <v>81.98</v>
          </cell>
          <cell r="K9455">
            <v>82.28</v>
          </cell>
          <cell r="L9455">
            <v>0.1532</v>
          </cell>
          <cell r="M9455">
            <v>0.1527</v>
          </cell>
        </row>
        <row r="9456">
          <cell r="A9456" t="str">
            <v>4265015.10% FGN APR 2017</v>
          </cell>
          <cell r="B9456">
            <v>42650</v>
          </cell>
          <cell r="C9456" t="str">
            <v>15.10% FGN APR 2017</v>
          </cell>
          <cell r="D9456" t="str">
            <v>9THFGN BOND SERIES 3</v>
          </cell>
          <cell r="F9456">
            <v>42852</v>
          </cell>
          <cell r="G9456">
            <v>5</v>
          </cell>
          <cell r="H9456">
            <v>15.1</v>
          </cell>
          <cell r="I9456">
            <v>0.55342465753424652</v>
          </cell>
          <cell r="J9456">
            <v>97.630747294106712</v>
          </cell>
          <cell r="K9456">
            <v>97.780747294106718</v>
          </cell>
          <cell r="L9456">
            <v>0.19747506750587887</v>
          </cell>
          <cell r="M9456">
            <v>0.1944355573728008</v>
          </cell>
        </row>
        <row r="9457">
          <cell r="A9457" t="str">
            <v>426509.85% FGN JUL 2017</v>
          </cell>
          <cell r="B9457">
            <v>42650</v>
          </cell>
          <cell r="C9457" t="str">
            <v>9.85% FGN JUL 2017</v>
          </cell>
          <cell r="D9457" t="str">
            <v>9THFGN BOND SERIES 3</v>
          </cell>
          <cell r="F9457" t="str">
            <v>July 27, 2017</v>
          </cell>
          <cell r="G9457">
            <v>10</v>
          </cell>
          <cell r="H9457">
            <v>9.85</v>
          </cell>
          <cell r="I9457">
            <v>0.80273972602739729</v>
          </cell>
          <cell r="J9457">
            <v>92.441738591971699</v>
          </cell>
          <cell r="K9457">
            <v>92.591738591971705</v>
          </cell>
          <cell r="L9457">
            <v>0.20431010447836701</v>
          </cell>
          <cell r="M9457">
            <v>0.20206635188334054</v>
          </cell>
        </row>
        <row r="9458">
          <cell r="A9458" t="str">
            <v>426509.35% FGN AUG 2017</v>
          </cell>
          <cell r="B9458">
            <v>42650</v>
          </cell>
          <cell r="C9458" t="str">
            <v>9.35% FGN AUG 2017</v>
          </cell>
          <cell r="D9458" t="str">
            <v>4THFGN BOND SERIES 10</v>
          </cell>
          <cell r="F9458">
            <v>42978</v>
          </cell>
          <cell r="G9458">
            <v>10</v>
          </cell>
          <cell r="H9458">
            <v>9.35</v>
          </cell>
          <cell r="I9458">
            <v>0.89863013698630134</v>
          </cell>
          <cell r="J9458">
            <v>91.083398600688511</v>
          </cell>
          <cell r="K9458">
            <v>91.233398600688517</v>
          </cell>
          <cell r="L9458">
            <v>0.20689222955705622</v>
          </cell>
          <cell r="M9458">
            <v>0.20483801612008301</v>
          </cell>
        </row>
        <row r="9459">
          <cell r="A9459" t="str">
            <v>4265010.70% FGN MAY 2018</v>
          </cell>
          <cell r="B9459">
            <v>42650</v>
          </cell>
          <cell r="C9459" t="str">
            <v>10.70% FGN MAY 2018</v>
          </cell>
          <cell r="D9459" t="str">
            <v>5THFGN BOND SERIES 3</v>
          </cell>
          <cell r="F9459">
            <v>43250</v>
          </cell>
          <cell r="G9459">
            <v>10</v>
          </cell>
          <cell r="H9459">
            <v>10.7</v>
          </cell>
          <cell r="I9459">
            <v>1.6423357664233578</v>
          </cell>
          <cell r="J9459">
            <v>89.208362082194341</v>
          </cell>
          <cell r="K9459">
            <v>89.358362082194347</v>
          </cell>
          <cell r="L9459">
            <v>0.18567368062042963</v>
          </cell>
          <cell r="M9459">
            <v>0.1844902247679556</v>
          </cell>
        </row>
        <row r="9460">
          <cell r="A9460" t="str">
            <v>4265016.00% FGN JUN 2019</v>
          </cell>
          <cell r="B9460">
            <v>42650</v>
          </cell>
          <cell r="C9460" t="str">
            <v>16.00% FGN JUN 2019</v>
          </cell>
          <cell r="D9460" t="str">
            <v>9THFGN BOND SERIES 4</v>
          </cell>
          <cell r="F9460">
            <v>43645</v>
          </cell>
          <cell r="G9460">
            <v>7</v>
          </cell>
          <cell r="H9460">
            <v>16</v>
          </cell>
          <cell r="I9460">
            <v>2.7241615331964408</v>
          </cell>
          <cell r="J9460">
            <v>103.03</v>
          </cell>
          <cell r="K9460">
            <v>103.18</v>
          </cell>
          <cell r="L9460">
            <v>0.14581803817011985</v>
          </cell>
          <cell r="M9460">
            <v>0.14514740671386236</v>
          </cell>
        </row>
        <row r="9461">
          <cell r="A9461" t="str">
            <v>426507.00% FGN OCT 2019</v>
          </cell>
          <cell r="B9461">
            <v>42650</v>
          </cell>
          <cell r="C9461" t="str">
            <v>7.00% FGN OCT 2019</v>
          </cell>
          <cell r="D9461" t="str">
            <v>6THFGN BOND SERIES 5</v>
          </cell>
          <cell r="F9461">
            <v>43761</v>
          </cell>
          <cell r="G9461">
            <v>10</v>
          </cell>
          <cell r="H9461">
            <v>7.0000000000000009</v>
          </cell>
          <cell r="I9461">
            <v>3.0417522245037647</v>
          </cell>
          <cell r="J9461">
            <v>81.395736909991243</v>
          </cell>
          <cell r="K9461">
            <v>81.69573690999124</v>
          </cell>
          <cell r="L9461">
            <v>0.14808769964336047</v>
          </cell>
          <cell r="M9461">
            <v>0.14665804572630994</v>
          </cell>
        </row>
        <row r="9462">
          <cell r="A9462" t="str">
            <v>4265015.54% FGN FEB 2020</v>
          </cell>
          <cell r="B9462">
            <v>42650</v>
          </cell>
          <cell r="C9462" t="str">
            <v>15.54% FGN FEB 2020</v>
          </cell>
          <cell r="D9462" t="str">
            <v>13th FGN BOND SERIES 1</v>
          </cell>
          <cell r="F9462">
            <v>43874</v>
          </cell>
          <cell r="G9462">
            <v>5</v>
          </cell>
          <cell r="H9462">
            <v>15.54</v>
          </cell>
          <cell r="I9462">
            <v>3.3497536945812811</v>
          </cell>
          <cell r="J9462">
            <v>101.205</v>
          </cell>
          <cell r="K9462">
            <v>101.505</v>
          </cell>
          <cell r="L9462">
            <v>0.15046057561705425</v>
          </cell>
          <cell r="M9462">
            <v>0.14930152723862963</v>
          </cell>
        </row>
        <row r="9463">
          <cell r="A9463" t="str">
            <v>4265014.50% FGN JUL 2021</v>
          </cell>
          <cell r="B9463">
            <v>42650</v>
          </cell>
          <cell r="C9463" t="str">
            <v>14.50% FGN JUL 2021</v>
          </cell>
          <cell r="D9463" t="str">
            <v>14th FGN BOND SERIES 1</v>
          </cell>
          <cell r="F9463">
            <v>44392</v>
          </cell>
          <cell r="G9463">
            <v>5</v>
          </cell>
          <cell r="H9463">
            <v>14.5</v>
          </cell>
          <cell r="I9463">
            <v>4.7682481751824817</v>
          </cell>
          <cell r="J9463">
            <v>98.404282755961503</v>
          </cell>
          <cell r="K9463">
            <v>98.704282755961501</v>
          </cell>
          <cell r="L9463">
            <v>0.14960234744076761</v>
          </cell>
          <cell r="M9463">
            <v>0.14869420404535602</v>
          </cell>
        </row>
        <row r="9464">
          <cell r="A9464" t="str">
            <v>4265016.39% FGN JAN 2022</v>
          </cell>
          <cell r="B9464">
            <v>42650</v>
          </cell>
          <cell r="C9464" t="str">
            <v>16.39% FGN JAN 2022</v>
          </cell>
          <cell r="D9464" t="str">
            <v>9THFGN BOND SERIES 2</v>
          </cell>
          <cell r="F9464">
            <v>44588</v>
          </cell>
          <cell r="G9464">
            <v>10</v>
          </cell>
          <cell r="H9464">
            <v>16.39</v>
          </cell>
          <cell r="I9464">
            <v>5.3054360578803283</v>
          </cell>
          <cell r="J9464">
            <v>105.16</v>
          </cell>
          <cell r="K9464">
            <v>105.46</v>
          </cell>
          <cell r="L9464">
            <v>0.14928063969901137</v>
          </cell>
          <cell r="M9464">
            <v>0.1484729365747362</v>
          </cell>
        </row>
        <row r="9465">
          <cell r="A9465" t="str">
            <v>4265014.20% FGN MAR 2024</v>
          </cell>
          <cell r="B9465">
            <v>42650</v>
          </cell>
          <cell r="C9465" t="str">
            <v>14.20% FGN MAR 2024</v>
          </cell>
          <cell r="D9465" t="str">
            <v>11THFGN BOND SERIES 2</v>
          </cell>
          <cell r="F9465">
            <v>45365</v>
          </cell>
          <cell r="G9465">
            <v>10</v>
          </cell>
          <cell r="H9465">
            <v>14.2</v>
          </cell>
          <cell r="I9465">
            <v>7.4315693430656937</v>
          </cell>
          <cell r="J9465">
            <v>95.980208333333337</v>
          </cell>
          <cell r="K9465">
            <v>96.280208333333334</v>
          </cell>
          <cell r="L9465">
            <v>0.1511176083671126</v>
          </cell>
          <cell r="M9465">
            <v>0.15041434156797998</v>
          </cell>
        </row>
        <row r="9466">
          <cell r="A9466" t="str">
            <v>4265012.50% FGN JAN 2026</v>
          </cell>
          <cell r="B9466">
            <v>42650</v>
          </cell>
          <cell r="C9466" t="str">
            <v>12.50% FGN JAN 2026</v>
          </cell>
          <cell r="D9466" t="str">
            <v>11THFGN BOND SERIES 2</v>
          </cell>
          <cell r="F9466">
            <v>46044</v>
          </cell>
          <cell r="G9466">
            <v>10</v>
          </cell>
          <cell r="H9466">
            <v>12.5</v>
          </cell>
          <cell r="I9466">
            <v>9.2916874066699862</v>
          </cell>
          <cell r="J9466">
            <v>86.35</v>
          </cell>
          <cell r="K9466">
            <v>86.649999999999991</v>
          </cell>
          <cell r="L9466">
            <v>0.15287458898895279</v>
          </cell>
          <cell r="M9466">
            <v>0.15219317921155201</v>
          </cell>
        </row>
        <row r="9467">
          <cell r="A9467" t="str">
            <v>4265015.00% FGN NOV 2028</v>
          </cell>
          <cell r="B9467">
            <v>42650</v>
          </cell>
          <cell r="C9467" t="str">
            <v>15.00% FGN NOV 2028</v>
          </cell>
          <cell r="D9467" t="str">
            <v>5THFGN BOND SERIES 6</v>
          </cell>
          <cell r="F9467">
            <v>47085</v>
          </cell>
          <cell r="G9467">
            <v>20</v>
          </cell>
          <cell r="H9467">
            <v>15</v>
          </cell>
          <cell r="I9467">
            <v>12.140450621183406</v>
          </cell>
          <cell r="J9467">
            <v>98.756981865858222</v>
          </cell>
          <cell r="K9467">
            <v>99.056981865858219</v>
          </cell>
          <cell r="L9467">
            <v>0.15217234845730515</v>
          </cell>
          <cell r="M9467">
            <v>0.15161982099339905</v>
          </cell>
        </row>
        <row r="9468">
          <cell r="A9468" t="str">
            <v>4265012.49% FGN MAY 2029</v>
          </cell>
          <cell r="B9468">
            <v>42650</v>
          </cell>
          <cell r="C9468" t="str">
            <v>12.49% FGN MAY 2029</v>
          </cell>
          <cell r="D9468" t="str">
            <v>6THFGN BOND SERIES 7</v>
          </cell>
          <cell r="F9468">
            <v>47260</v>
          </cell>
          <cell r="G9468">
            <v>20</v>
          </cell>
          <cell r="H9468">
            <v>12.49</v>
          </cell>
          <cell r="I9468">
            <v>12.62025811497849</v>
          </cell>
          <cell r="J9468">
            <v>84.90645448790346</v>
          </cell>
          <cell r="K9468">
            <v>85.206454487903457</v>
          </cell>
          <cell r="L9468">
            <v>0.15205325416720472</v>
          </cell>
          <cell r="M9468">
            <v>0.15144083171822717</v>
          </cell>
        </row>
        <row r="9469">
          <cell r="A9469" t="str">
            <v>426508.50% FGN NOV 2029</v>
          </cell>
          <cell r="B9469">
            <v>42650</v>
          </cell>
          <cell r="C9469" t="str">
            <v>8.50% FGN NOV 2029</v>
          </cell>
          <cell r="D9469" t="str">
            <v>6THFGN BOND SERIES 9</v>
          </cell>
          <cell r="F9469">
            <v>47442</v>
          </cell>
          <cell r="G9469">
            <v>20</v>
          </cell>
          <cell r="H9469">
            <v>8.5</v>
          </cell>
          <cell r="I9469">
            <v>13.118498240125147</v>
          </cell>
          <cell r="J9469">
            <v>62.368691390660764</v>
          </cell>
          <cell r="K9469">
            <v>62.668691390660761</v>
          </cell>
          <cell r="L9469">
            <v>0.15193142206761237</v>
          </cell>
          <cell r="M9469">
            <v>0.15117117323717499</v>
          </cell>
        </row>
        <row r="9470">
          <cell r="A9470" t="str">
            <v>4265010.00% FGN JUL 2030</v>
          </cell>
          <cell r="B9470">
            <v>42650</v>
          </cell>
          <cell r="C9470" t="str">
            <v>10.00% FGN JUL 2030</v>
          </cell>
          <cell r="D9470" t="str">
            <v>7THFGN BOND SERIES 4</v>
          </cell>
          <cell r="F9470">
            <v>47687</v>
          </cell>
          <cell r="G9470">
            <v>20</v>
          </cell>
          <cell r="H9470">
            <v>10</v>
          </cell>
          <cell r="I9470">
            <v>13.789925168826429</v>
          </cell>
          <cell r="J9470">
            <v>70.3815011189606</v>
          </cell>
          <cell r="K9470">
            <v>70.681501118960597</v>
          </cell>
          <cell r="L9470">
            <v>0.15176621429947715</v>
          </cell>
          <cell r="M9470">
            <v>0.15107865191214642</v>
          </cell>
        </row>
        <row r="9471">
          <cell r="A9471" t="str">
            <v>4265012.15% FGN JUL 2034</v>
          </cell>
          <cell r="B9471">
            <v>42650</v>
          </cell>
          <cell r="C9471" t="str">
            <v>12.15% FGN JUL 2034</v>
          </cell>
          <cell r="D9471" t="str">
            <v>11THFGN BOND SERIES 3</v>
          </cell>
          <cell r="F9471">
            <v>49143</v>
          </cell>
          <cell r="G9471">
            <v>20</v>
          </cell>
          <cell r="H9471">
            <v>12.1493</v>
          </cell>
          <cell r="I9471">
            <v>17.776224783861672</v>
          </cell>
          <cell r="J9471">
            <v>81.984999999999999</v>
          </cell>
          <cell r="K9471">
            <v>82.284999999999997</v>
          </cell>
          <cell r="L9471">
            <v>0.15078398218290417</v>
          </cell>
          <cell r="M9471">
            <v>0.15020735220871981</v>
          </cell>
        </row>
        <row r="9472">
          <cell r="A9472" t="str">
            <v>4265012.40% FGN MAR 2036</v>
          </cell>
          <cell r="B9472">
            <v>42650</v>
          </cell>
          <cell r="C9472" t="str">
            <v>12.40% FGN MAR 2036</v>
          </cell>
          <cell r="D9472" t="str">
            <v>11THFGN BOND SERIES 4</v>
          </cell>
          <cell r="F9472">
            <v>49752</v>
          </cell>
          <cell r="G9472">
            <v>20</v>
          </cell>
          <cell r="H9472">
            <v>12.4</v>
          </cell>
          <cell r="I9472">
            <v>19.4423152131404</v>
          </cell>
          <cell r="J9472">
            <v>81.805000000000007</v>
          </cell>
          <cell r="K9472">
            <v>82.105000000000004</v>
          </cell>
          <cell r="L9472">
            <v>0.1535743521182262</v>
          </cell>
          <cell r="M9472">
            <v>0.15299469482902342</v>
          </cell>
        </row>
        <row r="9473">
          <cell r="A9473" t="str">
            <v>4265315.10% FGN APR 2017</v>
          </cell>
          <cell r="B9473">
            <v>42653</v>
          </cell>
          <cell r="C9473" t="str">
            <v>15.10% FGN APR 2017</v>
          </cell>
          <cell r="D9473" t="str">
            <v>9THFGN BOND SERIES 3</v>
          </cell>
          <cell r="F9473">
            <v>42852</v>
          </cell>
          <cell r="G9473">
            <v>5</v>
          </cell>
          <cell r="H9473">
            <v>15.1</v>
          </cell>
          <cell r="I9473">
            <v>0.54520547945205478</v>
          </cell>
          <cell r="J9473">
            <v>98.504439922278323</v>
          </cell>
          <cell r="K9473">
            <v>98.654439922278328</v>
          </cell>
          <cell r="L9473">
            <v>0.18039884256152564</v>
          </cell>
          <cell r="M9473">
            <v>0.17736508318840311</v>
          </cell>
        </row>
        <row r="9474">
          <cell r="A9474" t="str">
            <v>426539.85% FGN JUL 2017</v>
          </cell>
          <cell r="B9474">
            <v>42653</v>
          </cell>
          <cell r="C9474" t="str">
            <v>9.85% FGN JUL 2017</v>
          </cell>
          <cell r="D9474" t="str">
            <v>9THFGN BOND SERIES 3</v>
          </cell>
          <cell r="F9474" t="str">
            <v>July 27, 2017</v>
          </cell>
          <cell r="G9474">
            <v>10</v>
          </cell>
          <cell r="H9474">
            <v>9.85</v>
          </cell>
          <cell r="I9474">
            <v>0.79452054794520544</v>
          </cell>
          <cell r="J9474">
            <v>93.033921069418795</v>
          </cell>
          <cell r="K9474">
            <v>93.183921069418801</v>
          </cell>
          <cell r="L9474">
            <v>0.19644705297189616</v>
          </cell>
          <cell r="M9474">
            <v>0.19420390348405711</v>
          </cell>
        </row>
        <row r="9475">
          <cell r="A9475" t="str">
            <v>426539.35% FGN AUG 2017</v>
          </cell>
          <cell r="B9475">
            <v>42653</v>
          </cell>
          <cell r="C9475" t="str">
            <v>9.35% FGN AUG 2017</v>
          </cell>
          <cell r="D9475" t="str">
            <v>4THFGN BOND SERIES 10</v>
          </cell>
          <cell r="F9475">
            <v>42978</v>
          </cell>
          <cell r="G9475">
            <v>10</v>
          </cell>
          <cell r="H9475">
            <v>9.35</v>
          </cell>
          <cell r="I9475">
            <v>0.8904109589041096</v>
          </cell>
          <cell r="J9475">
            <v>91.474162509922735</v>
          </cell>
          <cell r="K9475">
            <v>91.624162509922741</v>
          </cell>
          <cell r="L9475">
            <v>0.20250971023823683</v>
          </cell>
          <cell r="M9475">
            <v>0.20045053587828598</v>
          </cell>
        </row>
        <row r="9476">
          <cell r="A9476" t="str">
            <v>4265310.70% FGN MAY 2018</v>
          </cell>
          <cell r="B9476">
            <v>42653</v>
          </cell>
          <cell r="C9476" t="str">
            <v>10.70% FGN MAY 2018</v>
          </cell>
          <cell r="D9476" t="str">
            <v>5THFGN BOND SERIES 3</v>
          </cell>
          <cell r="F9476">
            <v>43250</v>
          </cell>
          <cell r="G9476">
            <v>10</v>
          </cell>
          <cell r="H9476">
            <v>10.7</v>
          </cell>
          <cell r="I9476">
            <v>1.6341240875912411</v>
          </cell>
          <cell r="J9476">
            <v>89.236089656147954</v>
          </cell>
          <cell r="K9476">
            <v>89.386089656147959</v>
          </cell>
          <cell r="L9476">
            <v>0.18583023595664647</v>
          </cell>
          <cell r="M9476">
            <v>0.18464162642881898</v>
          </cell>
        </row>
        <row r="9477">
          <cell r="A9477" t="str">
            <v>4265316.00% FGN JUN 2019</v>
          </cell>
          <cell r="B9477">
            <v>42653</v>
          </cell>
          <cell r="C9477" t="str">
            <v>16.00% FGN JUN 2019</v>
          </cell>
          <cell r="D9477" t="str">
            <v>9THFGN BOND SERIES 4</v>
          </cell>
          <cell r="F9477">
            <v>43645</v>
          </cell>
          <cell r="G9477">
            <v>7</v>
          </cell>
          <cell r="H9477">
            <v>16</v>
          </cell>
          <cell r="I9477">
            <v>2.7159479808350446</v>
          </cell>
          <cell r="J9477">
            <v>102.985</v>
          </cell>
          <cell r="K9477">
            <v>103.13500000000001</v>
          </cell>
          <cell r="L9477">
            <v>0.1459877991827308</v>
          </cell>
          <cell r="M9477">
            <v>0.14531514983656513</v>
          </cell>
        </row>
        <row r="9478">
          <cell r="A9478" t="str">
            <v>426537.00% FGN OCT 2019</v>
          </cell>
          <cell r="B9478">
            <v>42653</v>
          </cell>
          <cell r="C9478" t="str">
            <v>7.00% FGN OCT 2019</v>
          </cell>
          <cell r="D9478" t="str">
            <v>6THFGN BOND SERIES 5</v>
          </cell>
          <cell r="F9478">
            <v>43761</v>
          </cell>
          <cell r="G9478">
            <v>10</v>
          </cell>
          <cell r="H9478">
            <v>7.0000000000000009</v>
          </cell>
          <cell r="I9478">
            <v>3.0335386721423681</v>
          </cell>
          <cell r="J9478">
            <v>81.361348915005635</v>
          </cell>
          <cell r="K9478">
            <v>81.661348915005632</v>
          </cell>
          <cell r="L9478">
            <v>0.14845220443099044</v>
          </cell>
          <cell r="M9478">
            <v>0.14701814584749678</v>
          </cell>
        </row>
        <row r="9479">
          <cell r="A9479" t="str">
            <v>4265315.54% FGN FEB 2020</v>
          </cell>
          <cell r="B9479">
            <v>42653</v>
          </cell>
          <cell r="C9479" t="str">
            <v>15.54% FGN FEB 2020</v>
          </cell>
          <cell r="D9479" t="str">
            <v>13th FGN BOND SERIES 1</v>
          </cell>
          <cell r="F9479">
            <v>43874</v>
          </cell>
          <cell r="G9479">
            <v>5</v>
          </cell>
          <cell r="H9479">
            <v>15.54</v>
          </cell>
          <cell r="I9479">
            <v>3.3415435139573071</v>
          </cell>
          <cell r="J9479">
            <v>101.06100000000001</v>
          </cell>
          <cell r="K9479">
            <v>101.361</v>
          </cell>
          <cell r="L9479">
            <v>0.15100331918783491</v>
          </cell>
          <cell r="M9479">
            <v>0.14984002248008696</v>
          </cell>
        </row>
        <row r="9480">
          <cell r="A9480" t="str">
            <v>4265314.50% FGN JUL 2021</v>
          </cell>
          <cell r="B9480">
            <v>42653</v>
          </cell>
          <cell r="C9480" t="str">
            <v>14.50% FGN JUL 2021</v>
          </cell>
          <cell r="D9480" t="str">
            <v>14th FGN BOND SERIES 1</v>
          </cell>
          <cell r="F9480">
            <v>44392</v>
          </cell>
          <cell r="G9480">
            <v>5</v>
          </cell>
          <cell r="H9480">
            <v>14.5</v>
          </cell>
          <cell r="I9480">
            <v>4.7600364963503656</v>
          </cell>
          <cell r="J9480">
            <v>98.380518536529735</v>
          </cell>
          <cell r="K9480">
            <v>98.680518536529732</v>
          </cell>
          <cell r="L9480">
            <v>0.14967905846406923</v>
          </cell>
          <cell r="M9480">
            <v>0.14876954787891611</v>
          </cell>
        </row>
        <row r="9481">
          <cell r="A9481" t="str">
            <v>4265316.39% FGN JAN 2022</v>
          </cell>
          <cell r="B9481">
            <v>42653</v>
          </cell>
          <cell r="C9481" t="str">
            <v>16.39% FGN JAN 2022</v>
          </cell>
          <cell r="D9481" t="str">
            <v>9THFGN BOND SERIES 2</v>
          </cell>
          <cell r="F9481">
            <v>44588</v>
          </cell>
          <cell r="G9481">
            <v>10</v>
          </cell>
          <cell r="H9481">
            <v>16.39</v>
          </cell>
          <cell r="I9481">
            <v>5.2972233085647247</v>
          </cell>
          <cell r="J9481">
            <v>105.19</v>
          </cell>
          <cell r="K9481">
            <v>105.49</v>
          </cell>
          <cell r="L9481">
            <v>0.14918250267877534</v>
          </cell>
          <cell r="M9481">
            <v>0.14837432890337626</v>
          </cell>
        </row>
        <row r="9482">
          <cell r="A9482" t="str">
            <v>4265314.20% FGN MAR 2024</v>
          </cell>
          <cell r="B9482">
            <v>42653</v>
          </cell>
          <cell r="C9482" t="str">
            <v>14.20% FGN MAR 2024</v>
          </cell>
          <cell r="D9482" t="str">
            <v>11THFGN BOND SERIES 2</v>
          </cell>
          <cell r="F9482">
            <v>45365</v>
          </cell>
          <cell r="G9482">
            <v>10</v>
          </cell>
          <cell r="H9482">
            <v>14.2</v>
          </cell>
          <cell r="I9482">
            <v>7.4233576642335768</v>
          </cell>
          <cell r="J9482">
            <v>95.844999999999999</v>
          </cell>
          <cell r="K9482">
            <v>96.144999999999996</v>
          </cell>
          <cell r="L9482">
            <v>0.15143423177899348</v>
          </cell>
          <cell r="M9482">
            <v>0.15072920071874529</v>
          </cell>
        </row>
        <row r="9483">
          <cell r="A9483" t="str">
            <v>4265312.50% FGN JAN 2026</v>
          </cell>
          <cell r="B9483">
            <v>42653</v>
          </cell>
          <cell r="C9483" t="str">
            <v>12.50% FGN JAN 2026</v>
          </cell>
          <cell r="D9483" t="str">
            <v>11THFGN BOND SERIES 2</v>
          </cell>
          <cell r="F9483">
            <v>46044</v>
          </cell>
          <cell r="G9483">
            <v>10</v>
          </cell>
          <cell r="H9483">
            <v>12.5</v>
          </cell>
          <cell r="I9483">
            <v>9.2834743653558984</v>
          </cell>
          <cell r="J9483">
            <v>86.078181818181818</v>
          </cell>
          <cell r="K9483">
            <v>86.378181818181815</v>
          </cell>
          <cell r="L9483">
            <v>0.15350660792799256</v>
          </cell>
          <cell r="M9483">
            <v>0.15282180165340356</v>
          </cell>
        </row>
        <row r="9484">
          <cell r="A9484" t="str">
            <v>4265315.00% FGN NOV 2028</v>
          </cell>
          <cell r="B9484">
            <v>42653</v>
          </cell>
          <cell r="C9484" t="str">
            <v>15.00% FGN NOV 2028</v>
          </cell>
          <cell r="D9484" t="str">
            <v>5THFGN BOND SERIES 6</v>
          </cell>
          <cell r="F9484">
            <v>47085</v>
          </cell>
          <cell r="G9484">
            <v>20</v>
          </cell>
          <cell r="H9484">
            <v>15</v>
          </cell>
          <cell r="I9484">
            <v>12.132238365971784</v>
          </cell>
          <cell r="J9484">
            <v>98.432084865495028</v>
          </cell>
          <cell r="K9484">
            <v>98.732084865495025</v>
          </cell>
          <cell r="L9484">
            <v>0.15277812451331121</v>
          </cell>
          <cell r="M9484">
            <v>0.15222258029236743</v>
          </cell>
        </row>
        <row r="9485">
          <cell r="A9485" t="str">
            <v>4265312.49% FGN MAY 2029</v>
          </cell>
          <cell r="B9485">
            <v>42653</v>
          </cell>
          <cell r="C9485" t="str">
            <v>12.49% FGN MAY 2029</v>
          </cell>
          <cell r="D9485" t="str">
            <v>6THFGN BOND SERIES 7</v>
          </cell>
          <cell r="F9485">
            <v>47260</v>
          </cell>
          <cell r="G9485">
            <v>20</v>
          </cell>
          <cell r="H9485">
            <v>12.49</v>
          </cell>
          <cell r="I9485">
            <v>12.612045365662887</v>
          </cell>
          <cell r="J9485">
            <v>84.618832020760593</v>
          </cell>
          <cell r="K9485">
            <v>84.91883202076059</v>
          </cell>
          <cell r="L9485">
            <v>0.15265457442884214</v>
          </cell>
          <cell r="M9485">
            <v>0.15203871740559038</v>
          </cell>
        </row>
        <row r="9486">
          <cell r="A9486" t="str">
            <v>426538.50% FGN NOV 2029</v>
          </cell>
          <cell r="B9486">
            <v>42653</v>
          </cell>
          <cell r="C9486" t="str">
            <v>8.50% FGN NOV 2029</v>
          </cell>
          <cell r="D9486" t="str">
            <v>6THFGN BOND SERIES 9</v>
          </cell>
          <cell r="F9486">
            <v>47442</v>
          </cell>
          <cell r="G9486">
            <v>20</v>
          </cell>
          <cell r="H9486">
            <v>8.5</v>
          </cell>
          <cell r="I9486">
            <v>13.110285490809543</v>
          </cell>
          <cell r="J9486">
            <v>62.143836196346015</v>
          </cell>
          <cell r="K9486">
            <v>62.443836196346012</v>
          </cell>
          <cell r="L9486">
            <v>0.15252818410155322</v>
          </cell>
          <cell r="M9486">
            <v>0.15176347822199432</v>
          </cell>
        </row>
        <row r="9487">
          <cell r="A9487" t="str">
            <v>4265310.00% FGN JUL 2030</v>
          </cell>
          <cell r="B9487">
            <v>42653</v>
          </cell>
          <cell r="C9487" t="str">
            <v>10.00% FGN JUL 2030</v>
          </cell>
          <cell r="D9487" t="str">
            <v>7THFGN BOND SERIES 4</v>
          </cell>
          <cell r="F9487">
            <v>47687</v>
          </cell>
          <cell r="G9487">
            <v>20</v>
          </cell>
          <cell r="H9487">
            <v>10</v>
          </cell>
          <cell r="I9487">
            <v>13.781711991239277</v>
          </cell>
          <cell r="J9487">
            <v>70.130378096706778</v>
          </cell>
          <cell r="K9487">
            <v>70.430378096706775</v>
          </cell>
          <cell r="L9487">
            <v>0.15235676453525498</v>
          </cell>
          <cell r="M9487">
            <v>0.15166518424808606</v>
          </cell>
        </row>
        <row r="9488">
          <cell r="A9488" t="str">
            <v>4265312.15% FGN JUL 2034</v>
          </cell>
          <cell r="B9488">
            <v>42653</v>
          </cell>
          <cell r="C9488" t="str">
            <v>12.15% FGN JUL 2034</v>
          </cell>
          <cell r="D9488" t="str">
            <v>11THFGN BOND SERIES 3</v>
          </cell>
          <cell r="F9488">
            <v>49143</v>
          </cell>
          <cell r="G9488">
            <v>20</v>
          </cell>
          <cell r="H9488">
            <v>12.1493</v>
          </cell>
          <cell r="I9488">
            <v>17.768011527377524</v>
          </cell>
          <cell r="J9488">
            <v>81.7</v>
          </cell>
          <cell r="K9488">
            <v>82</v>
          </cell>
          <cell r="L9488">
            <v>0.15133778319982555</v>
          </cell>
          <cell r="M9488">
            <v>0.15075765511975231</v>
          </cell>
        </row>
        <row r="9489">
          <cell r="A9489" t="str">
            <v>4265312.40% FGN MAR 2036</v>
          </cell>
          <cell r="B9489">
            <v>42653</v>
          </cell>
          <cell r="C9489" t="str">
            <v>12.40% FGN MAR 2036</v>
          </cell>
          <cell r="D9489" t="str">
            <v>11THFGN BOND SERIES 4</v>
          </cell>
          <cell r="F9489">
            <v>49752</v>
          </cell>
          <cell r="G9489">
            <v>20</v>
          </cell>
          <cell r="H9489">
            <v>12.4</v>
          </cell>
          <cell r="I9489">
            <v>19.434102463824797</v>
          </cell>
          <cell r="J9489">
            <v>81.25</v>
          </cell>
          <cell r="K9489">
            <v>81.55</v>
          </cell>
          <cell r="L9489">
            <v>0.15465357774459551</v>
          </cell>
          <cell r="M9489">
            <v>0.15406692544806297</v>
          </cell>
        </row>
        <row r="9490">
          <cell r="A9490" t="str">
            <v>4265415.10% FGN APR 2017</v>
          </cell>
          <cell r="B9490">
            <v>42654</v>
          </cell>
          <cell r="C9490" t="str">
            <v>15.10% FGN APR 2017</v>
          </cell>
          <cell r="D9490" t="str">
            <v>9THFGN BOND SERIES 3</v>
          </cell>
          <cell r="F9490">
            <v>42852</v>
          </cell>
          <cell r="G9490">
            <v>5</v>
          </cell>
          <cell r="H9490">
            <v>15.1</v>
          </cell>
          <cell r="I9490">
            <v>0.54246575342465753</v>
          </cell>
          <cell r="J9490">
            <v>98.45700127373334</v>
          </cell>
          <cell r="K9490">
            <v>98.607001273733346</v>
          </cell>
          <cell r="L9490">
            <v>0.18153746702618379</v>
          </cell>
          <cell r="M9490">
            <v>0.17848553417414117</v>
          </cell>
        </row>
        <row r="9491">
          <cell r="A9491" t="str">
            <v>426549.85% FGN JUL 2017</v>
          </cell>
          <cell r="B9491">
            <v>42654</v>
          </cell>
          <cell r="C9491" t="str">
            <v>9.85% FGN JUL 2017</v>
          </cell>
          <cell r="D9491" t="str">
            <v>9THFGN BOND SERIES 3</v>
          </cell>
          <cell r="F9491" t="str">
            <v>July 27, 2017</v>
          </cell>
          <cell r="G9491">
            <v>10</v>
          </cell>
          <cell r="H9491">
            <v>9.85</v>
          </cell>
          <cell r="I9491">
            <v>0.79178082191780819</v>
          </cell>
          <cell r="J9491">
            <v>92.970448053318052</v>
          </cell>
          <cell r="K9491">
            <v>93.120448053318057</v>
          </cell>
          <cell r="L9491">
            <v>0.19772636966717611</v>
          </cell>
          <cell r="M9491">
            <v>0.19547307762851976</v>
          </cell>
        </row>
        <row r="9492">
          <cell r="A9492" t="str">
            <v>426549.35% FGN AUG 2017</v>
          </cell>
          <cell r="B9492">
            <v>42654</v>
          </cell>
          <cell r="C9492" t="str">
            <v>9.35% FGN AUG 2017</v>
          </cell>
          <cell r="D9492" t="str">
            <v>4THFGN BOND SERIES 10</v>
          </cell>
          <cell r="F9492">
            <v>42978</v>
          </cell>
          <cell r="G9492">
            <v>10</v>
          </cell>
          <cell r="H9492">
            <v>9.35</v>
          </cell>
          <cell r="I9492">
            <v>0.88767123287671235</v>
          </cell>
          <cell r="J9492">
            <v>91.401041759098959</v>
          </cell>
          <cell r="K9492">
            <v>91.551041759098965</v>
          </cell>
          <cell r="L9492">
            <v>0.20384217733176579</v>
          </cell>
          <cell r="M9492">
            <v>0.20177407921475518</v>
          </cell>
        </row>
        <row r="9493">
          <cell r="A9493" t="str">
            <v>4265410.70% FGN MAY 2018</v>
          </cell>
          <cell r="B9493">
            <v>42654</v>
          </cell>
          <cell r="C9493" t="str">
            <v>10.70% FGN MAY 2018</v>
          </cell>
          <cell r="D9493" t="str">
            <v>5THFGN BOND SERIES 3</v>
          </cell>
          <cell r="F9493">
            <v>43250</v>
          </cell>
          <cell r="G9493">
            <v>10</v>
          </cell>
          <cell r="H9493">
            <v>10.7</v>
          </cell>
          <cell r="I9493">
            <v>1.6313868613138687</v>
          </cell>
          <cell r="J9493">
            <v>89.112548499998638</v>
          </cell>
          <cell r="K9493">
            <v>89.262548499998644</v>
          </cell>
          <cell r="L9493">
            <v>0.18693904184026519</v>
          </cell>
          <cell r="M9493">
            <v>0.18574629941445125</v>
          </cell>
        </row>
        <row r="9494">
          <cell r="A9494" t="str">
            <v>4265416.00% FGN JUN 2019</v>
          </cell>
          <cell r="B9494">
            <v>42654</v>
          </cell>
          <cell r="C9494" t="str">
            <v>16.00% FGN JUN 2019</v>
          </cell>
          <cell r="D9494" t="str">
            <v>9THFGN BOND SERIES 4</v>
          </cell>
          <cell r="F9494">
            <v>43645</v>
          </cell>
          <cell r="G9494">
            <v>7</v>
          </cell>
          <cell r="H9494">
            <v>16</v>
          </cell>
          <cell r="I9494">
            <v>2.7132101300479126</v>
          </cell>
          <cell r="J9494">
            <v>102.95</v>
          </cell>
          <cell r="K9494">
            <v>103.10000000000001</v>
          </cell>
          <cell r="L9494">
            <v>0.14613461205801134</v>
          </cell>
          <cell r="M9494">
            <v>0.14546111554345073</v>
          </cell>
        </row>
        <row r="9495">
          <cell r="A9495" t="str">
            <v>426547.00% FGN OCT 2019</v>
          </cell>
          <cell r="B9495">
            <v>42654</v>
          </cell>
          <cell r="C9495" t="str">
            <v>7.00% FGN OCT 2019</v>
          </cell>
          <cell r="D9495" t="str">
            <v>6THFGN BOND SERIES 5</v>
          </cell>
          <cell r="F9495">
            <v>43761</v>
          </cell>
          <cell r="G9495">
            <v>10</v>
          </cell>
          <cell r="H9495">
            <v>7.0000000000000009</v>
          </cell>
          <cell r="I9495">
            <v>3.030800821355236</v>
          </cell>
          <cell r="J9495">
            <v>81.34813564713771</v>
          </cell>
          <cell r="K9495">
            <v>81.648135647137707</v>
          </cell>
          <cell r="L9495">
            <v>0.14858263169638811</v>
          </cell>
          <cell r="M9495">
            <v>0.14714705980676696</v>
          </cell>
        </row>
        <row r="9496">
          <cell r="A9496" t="str">
            <v>4265415.54% FGN FEB 2020</v>
          </cell>
          <cell r="B9496">
            <v>42654</v>
          </cell>
          <cell r="C9496" t="str">
            <v>15.54% FGN FEB 2020</v>
          </cell>
          <cell r="D9496" t="str">
            <v>13th FGN BOND SERIES 1</v>
          </cell>
          <cell r="F9496">
            <v>43874</v>
          </cell>
          <cell r="G9496">
            <v>5</v>
          </cell>
          <cell r="H9496">
            <v>15.54</v>
          </cell>
          <cell r="I9496">
            <v>3.3388067870826492</v>
          </cell>
          <cell r="J9496">
            <v>101.03400000000001</v>
          </cell>
          <cell r="K9496">
            <v>101.334</v>
          </cell>
          <cell r="L9496">
            <v>0.15110334994052907</v>
          </cell>
          <cell r="M9496">
            <v>0.14993894501238172</v>
          </cell>
        </row>
        <row r="9497">
          <cell r="A9497" t="str">
            <v>4265414.50% FGN JUL 2021</v>
          </cell>
          <cell r="B9497">
            <v>42654</v>
          </cell>
          <cell r="C9497" t="str">
            <v>14.50% FGN JUL 2021</v>
          </cell>
          <cell r="D9497" t="str">
            <v>14th FGN BOND SERIES 1</v>
          </cell>
          <cell r="F9497">
            <v>44392</v>
          </cell>
          <cell r="G9497">
            <v>5</v>
          </cell>
          <cell r="H9497">
            <v>14.5</v>
          </cell>
          <cell r="I9497">
            <v>4.757299270072993</v>
          </cell>
          <cell r="J9497">
            <v>98.312033789254215</v>
          </cell>
          <cell r="K9497">
            <v>98.612033789254212</v>
          </cell>
          <cell r="L9497">
            <v>0.14988891511426997</v>
          </cell>
          <cell r="M9497">
            <v>0.14897821018464361</v>
          </cell>
        </row>
        <row r="9498">
          <cell r="A9498" t="str">
            <v>4265416.39% FGN JAN 2022</v>
          </cell>
          <cell r="B9498">
            <v>42654</v>
          </cell>
          <cell r="C9498" t="str">
            <v>16.39% FGN JAN 2022</v>
          </cell>
          <cell r="D9498" t="str">
            <v>9THFGN BOND SERIES 2</v>
          </cell>
          <cell r="F9498">
            <v>44588</v>
          </cell>
          <cell r="G9498">
            <v>10</v>
          </cell>
          <cell r="H9498">
            <v>16.39</v>
          </cell>
          <cell r="I9498">
            <v>5.2944857254595226</v>
          </cell>
          <cell r="J9498">
            <v>105.095</v>
          </cell>
          <cell r="K9498">
            <v>105.395</v>
          </cell>
          <cell r="L9498">
            <v>0.14943349309511109</v>
          </cell>
          <cell r="M9498">
            <v>0.14862407663045052</v>
          </cell>
        </row>
        <row r="9499">
          <cell r="A9499" t="str">
            <v>4265414.20% FGN MAR 2024</v>
          </cell>
          <cell r="B9499">
            <v>42654</v>
          </cell>
          <cell r="C9499" t="str">
            <v>14.20% FGN MAR 2024</v>
          </cell>
          <cell r="D9499" t="str">
            <v>11THFGN BOND SERIES 2</v>
          </cell>
          <cell r="F9499">
            <v>45365</v>
          </cell>
          <cell r="G9499">
            <v>10</v>
          </cell>
          <cell r="H9499">
            <v>14.2</v>
          </cell>
          <cell r="I9499">
            <v>7.4206204379562051</v>
          </cell>
          <cell r="J9499">
            <v>95.899150943396222</v>
          </cell>
          <cell r="K9499">
            <v>96.199150943396219</v>
          </cell>
          <cell r="L9499">
            <v>0.15130634775168184</v>
          </cell>
          <cell r="M9499">
            <v>0.15060174455046016</v>
          </cell>
        </row>
        <row r="9500">
          <cell r="A9500" t="str">
            <v>4265412.50% FGN JAN 2026</v>
          </cell>
          <cell r="B9500">
            <v>42654</v>
          </cell>
          <cell r="C9500" t="str">
            <v>12.50% FGN JAN 2026</v>
          </cell>
          <cell r="D9500" t="str">
            <v>11THFGN BOND SERIES 2</v>
          </cell>
          <cell r="F9500">
            <v>46044</v>
          </cell>
          <cell r="G9500">
            <v>10</v>
          </cell>
          <cell r="H9500">
            <v>12.5</v>
          </cell>
          <cell r="I9500">
            <v>9.280736684917871</v>
          </cell>
          <cell r="J9500">
            <v>85.71</v>
          </cell>
          <cell r="K9500">
            <v>86.009999999999991</v>
          </cell>
          <cell r="L9500">
            <v>0.15435586068624385</v>
          </cell>
          <cell r="M9500">
            <v>0.15366670231667906</v>
          </cell>
        </row>
        <row r="9501">
          <cell r="A9501" t="str">
            <v>4265415.00% FGN NOV 2028</v>
          </cell>
          <cell r="B9501">
            <v>42654</v>
          </cell>
          <cell r="C9501" t="str">
            <v>15.00% FGN NOV 2028</v>
          </cell>
          <cell r="D9501" t="str">
            <v>5THFGN BOND SERIES 6</v>
          </cell>
          <cell r="F9501">
            <v>47085</v>
          </cell>
          <cell r="G9501">
            <v>20</v>
          </cell>
          <cell r="H9501">
            <v>15</v>
          </cell>
          <cell r="I9501">
            <v>12.129500947567909</v>
          </cell>
          <cell r="J9501">
            <v>98.108687887991437</v>
          </cell>
          <cell r="K9501">
            <v>98.408687887991434</v>
          </cell>
          <cell r="L9501">
            <v>0.15338156960673049</v>
          </cell>
          <cell r="M9501">
            <v>0.15282310446362382</v>
          </cell>
        </row>
        <row r="9502">
          <cell r="A9502" t="str">
            <v>4265412.49% FGN MAY 2029</v>
          </cell>
          <cell r="B9502">
            <v>42654</v>
          </cell>
          <cell r="C9502" t="str">
            <v>12.49% FGN MAY 2029</v>
          </cell>
          <cell r="D9502" t="str">
            <v>6THFGN BOND SERIES 7</v>
          </cell>
          <cell r="F9502">
            <v>47260</v>
          </cell>
          <cell r="G9502">
            <v>20</v>
          </cell>
          <cell r="H9502">
            <v>12.49</v>
          </cell>
          <cell r="I9502">
            <v>12.609307782557686</v>
          </cell>
          <cell r="J9502">
            <v>84.348455886345405</v>
          </cell>
          <cell r="K9502">
            <v>84.648455886345403</v>
          </cell>
          <cell r="L9502">
            <v>0.1532163284549595</v>
          </cell>
          <cell r="M9502">
            <v>0.15259732220473651</v>
          </cell>
        </row>
        <row r="9503">
          <cell r="A9503" t="str">
            <v>426548.50% FGN NOV 2029</v>
          </cell>
          <cell r="B9503">
            <v>42654</v>
          </cell>
          <cell r="C9503" t="str">
            <v>8.50% FGN NOV 2029</v>
          </cell>
          <cell r="D9503" t="str">
            <v>6THFGN BOND SERIES 9</v>
          </cell>
          <cell r="F9503">
            <v>47442</v>
          </cell>
          <cell r="G9503">
            <v>20</v>
          </cell>
          <cell r="H9503">
            <v>8.5</v>
          </cell>
          <cell r="I9503">
            <v>13.107547907704342</v>
          </cell>
          <cell r="J9503">
            <v>61.944505557515122</v>
          </cell>
          <cell r="K9503">
            <v>62.244505557515119</v>
          </cell>
          <cell r="L9503">
            <v>0.15304728864345024</v>
          </cell>
          <cell r="M9503">
            <v>0.15227871885370053</v>
          </cell>
        </row>
        <row r="9504">
          <cell r="A9504" t="str">
            <v>4265410.00% FGN JUL 2030</v>
          </cell>
          <cell r="B9504">
            <v>42654</v>
          </cell>
          <cell r="C9504" t="str">
            <v>10.00% FGN JUL 2030</v>
          </cell>
          <cell r="D9504" t="str">
            <v>7THFGN BOND SERIES 4</v>
          </cell>
          <cell r="F9504">
            <v>47687</v>
          </cell>
          <cell r="G9504">
            <v>20</v>
          </cell>
          <cell r="H9504">
            <v>10</v>
          </cell>
          <cell r="I9504">
            <v>13.778974265376894</v>
          </cell>
          <cell r="J9504">
            <v>69.933092965030667</v>
          </cell>
          <cell r="K9504">
            <v>70.233092965030664</v>
          </cell>
          <cell r="L9504">
            <v>0.1528180111092598</v>
          </cell>
          <cell r="M9504">
            <v>0.15212330240728142</v>
          </cell>
        </row>
        <row r="9505">
          <cell r="A9505" t="str">
            <v>4265412.15% FGN JUL 2034</v>
          </cell>
          <cell r="B9505">
            <v>42654</v>
          </cell>
          <cell r="C9505" t="str">
            <v>12.15% FGN JUL 2034</v>
          </cell>
          <cell r="D9505" t="str">
            <v>11THFGN BOND SERIES 3</v>
          </cell>
          <cell r="F9505">
            <v>49143</v>
          </cell>
          <cell r="G9505">
            <v>20</v>
          </cell>
          <cell r="H9505">
            <v>12.1493</v>
          </cell>
          <cell r="I9505">
            <v>17.765273775216141</v>
          </cell>
          <cell r="J9505">
            <v>81.64</v>
          </cell>
          <cell r="K9505">
            <v>81.94</v>
          </cell>
          <cell r="L9505">
            <v>0.15145518202224825</v>
          </cell>
          <cell r="M9505">
            <v>0.15087430668932433</v>
          </cell>
        </row>
        <row r="9506">
          <cell r="A9506" t="str">
            <v>4265412.40% FGN MAR 2036</v>
          </cell>
          <cell r="B9506">
            <v>42654</v>
          </cell>
          <cell r="C9506" t="str">
            <v>12.40% FGN MAR 2036</v>
          </cell>
          <cell r="D9506" t="str">
            <v>11THFGN BOND SERIES 4</v>
          </cell>
          <cell r="F9506">
            <v>49752</v>
          </cell>
          <cell r="G9506">
            <v>20</v>
          </cell>
          <cell r="H9506">
            <v>12.4</v>
          </cell>
          <cell r="I9506">
            <v>19.431364880719595</v>
          </cell>
          <cell r="J9506">
            <v>81.174999999999997</v>
          </cell>
          <cell r="K9506">
            <v>81.474999999999994</v>
          </cell>
          <cell r="L9506">
            <v>0.15479985423262771</v>
          </cell>
          <cell r="M9506">
            <v>0.15421224895451671</v>
          </cell>
        </row>
        <row r="9507">
          <cell r="A9507" t="str">
            <v>4265515.10% FGN APR 2017</v>
          </cell>
          <cell r="B9507">
            <v>42655</v>
          </cell>
          <cell r="C9507" t="str">
            <v>15.10% FGN APR 2017</v>
          </cell>
          <cell r="D9507" t="str">
            <v>9THFGN BOND SERIES 3</v>
          </cell>
          <cell r="F9507">
            <v>42852</v>
          </cell>
          <cell r="G9507">
            <v>5</v>
          </cell>
          <cell r="H9507">
            <v>15.1</v>
          </cell>
          <cell r="I9507">
            <v>0.53972602739726028</v>
          </cell>
          <cell r="J9507">
            <v>98.628768057386992</v>
          </cell>
          <cell r="K9507">
            <v>98.778768057386998</v>
          </cell>
          <cell r="L9507">
            <v>0.17820519647713323</v>
          </cell>
          <cell r="M9507">
            <v>0.17514794388586655</v>
          </cell>
        </row>
        <row r="9508">
          <cell r="A9508" t="str">
            <v>426559.85% FGN JUL 2017</v>
          </cell>
          <cell r="B9508">
            <v>42655</v>
          </cell>
          <cell r="C9508" t="str">
            <v>9.85% FGN JUL 2017</v>
          </cell>
          <cell r="D9508" t="str">
            <v>9THFGN BOND SERIES 3</v>
          </cell>
          <cell r="F9508" t="str">
            <v>July 27, 2017</v>
          </cell>
          <cell r="G9508">
            <v>10</v>
          </cell>
          <cell r="H9508">
            <v>9.85</v>
          </cell>
          <cell r="I9508">
            <v>0.78904109589041094</v>
          </cell>
          <cell r="J9508">
            <v>93.101968925844787</v>
          </cell>
          <cell r="K9508">
            <v>93.251968925844793</v>
          </cell>
          <cell r="L9508">
            <v>0.19607443124066426</v>
          </cell>
          <cell r="M9508">
            <v>0.19381865719711955</v>
          </cell>
        </row>
        <row r="9509">
          <cell r="A9509" t="str">
            <v>426559.35% FGN AUG 2017</v>
          </cell>
          <cell r="B9509">
            <v>42655</v>
          </cell>
          <cell r="C9509" t="str">
            <v>9.35% FGN AUG 2017</v>
          </cell>
          <cell r="D9509" t="str">
            <v>4THFGN BOND SERIES 10</v>
          </cell>
          <cell r="F9509">
            <v>42978</v>
          </cell>
          <cell r="G9509">
            <v>10</v>
          </cell>
          <cell r="H9509">
            <v>9.35</v>
          </cell>
          <cell r="I9509">
            <v>0.8849315068493151</v>
          </cell>
          <cell r="J9509">
            <v>91.498333875139238</v>
          </cell>
          <cell r="K9509">
            <v>91.648333875139244</v>
          </cell>
          <cell r="L9509">
            <v>0.20282503104043773</v>
          </cell>
          <cell r="M9509">
            <v>0.20075403386358415</v>
          </cell>
        </row>
        <row r="9510">
          <cell r="A9510" t="str">
            <v>4265510.70% FGN MAY 2018</v>
          </cell>
          <cell r="B9510">
            <v>42655</v>
          </cell>
          <cell r="C9510" t="str">
            <v>10.70% FGN MAY 2018</v>
          </cell>
          <cell r="D9510" t="str">
            <v>5THFGN BOND SERIES 3</v>
          </cell>
          <cell r="F9510">
            <v>43250</v>
          </cell>
          <cell r="G9510">
            <v>10</v>
          </cell>
          <cell r="H9510">
            <v>10.7</v>
          </cell>
          <cell r="I9510">
            <v>1.6286496350364965</v>
          </cell>
          <cell r="J9510">
            <v>89.09819357979849</v>
          </cell>
          <cell r="K9510">
            <v>89.248193579798496</v>
          </cell>
          <cell r="L9510">
            <v>0.18718188966139071</v>
          </cell>
          <cell r="M9510">
            <v>0.18598697610210502</v>
          </cell>
        </row>
        <row r="9511">
          <cell r="A9511" t="str">
            <v>4265516.00% FGN JUN 2019</v>
          </cell>
          <cell r="B9511">
            <v>42655</v>
          </cell>
          <cell r="C9511" t="str">
            <v>16.00% FGN JUN 2019</v>
          </cell>
          <cell r="D9511" t="str">
            <v>9THFGN BOND SERIES 4</v>
          </cell>
          <cell r="F9511">
            <v>43645</v>
          </cell>
          <cell r="G9511">
            <v>7</v>
          </cell>
          <cell r="H9511">
            <v>16</v>
          </cell>
          <cell r="I9511">
            <v>2.7104722792607805</v>
          </cell>
          <cell r="J9511">
            <v>102.815</v>
          </cell>
          <cell r="K9511">
            <v>102.965</v>
          </cell>
          <cell r="L9511">
            <v>0.14673208422182621</v>
          </cell>
          <cell r="M9511">
            <v>0.14605688141112408</v>
          </cell>
        </row>
        <row r="9512">
          <cell r="A9512" t="str">
            <v>426557.00% FGN OCT 2019</v>
          </cell>
          <cell r="B9512">
            <v>42655</v>
          </cell>
          <cell r="C9512" t="str">
            <v>7.00% FGN OCT 2019</v>
          </cell>
          <cell r="D9512" t="str">
            <v>6THFGN BOND SERIES 5</v>
          </cell>
          <cell r="F9512">
            <v>43761</v>
          </cell>
          <cell r="G9512">
            <v>10</v>
          </cell>
          <cell r="H9512">
            <v>7.0000000000000009</v>
          </cell>
          <cell r="I9512">
            <v>3.0280629705681039</v>
          </cell>
          <cell r="J9512">
            <v>81.243472442507098</v>
          </cell>
          <cell r="K9512">
            <v>81.543472442507095</v>
          </cell>
          <cell r="L9512">
            <v>0.14915272407544466</v>
          </cell>
          <cell r="M9512">
            <v>0.14771363074480837</v>
          </cell>
        </row>
        <row r="9513">
          <cell r="A9513" t="str">
            <v>4265515.54% FGN FEB 2020</v>
          </cell>
          <cell r="B9513">
            <v>42655</v>
          </cell>
          <cell r="C9513" t="str">
            <v>15.54% FGN FEB 2020</v>
          </cell>
          <cell r="D9513" t="str">
            <v>13th FGN BOND SERIES 1</v>
          </cell>
          <cell r="F9513">
            <v>43874</v>
          </cell>
          <cell r="G9513">
            <v>5</v>
          </cell>
          <cell r="H9513">
            <v>15.54</v>
          </cell>
          <cell r="I9513">
            <v>3.3360700602079914</v>
          </cell>
          <cell r="J9513">
            <v>100.895</v>
          </cell>
          <cell r="K9513">
            <v>101.19499999999999</v>
          </cell>
          <cell r="L9513">
            <v>0.15163988384031343</v>
          </cell>
          <cell r="M9513">
            <v>0.15047268511799264</v>
          </cell>
        </row>
        <row r="9514">
          <cell r="A9514" t="str">
            <v>4265514.50% FGN JUL 2021</v>
          </cell>
          <cell r="B9514">
            <v>42655</v>
          </cell>
          <cell r="C9514" t="str">
            <v>14.50% FGN JUL 2021</v>
          </cell>
          <cell r="D9514" t="str">
            <v>14th FGN BOND SERIES 1</v>
          </cell>
          <cell r="F9514">
            <v>44392</v>
          </cell>
          <cell r="G9514">
            <v>5</v>
          </cell>
          <cell r="H9514">
            <v>14.5</v>
          </cell>
          <cell r="I9514">
            <v>4.7545620437956204</v>
          </cell>
          <cell r="J9514">
            <v>98.288453418572985</v>
          </cell>
          <cell r="K9514">
            <v>98.588453418572982</v>
          </cell>
          <cell r="L9514">
            <v>0.14996244980540821</v>
          </cell>
          <cell r="M9514">
            <v>0.14905109507640354</v>
          </cell>
        </row>
        <row r="9515">
          <cell r="A9515" t="str">
            <v>4265516.39% FGN JAN 2022</v>
          </cell>
          <cell r="B9515">
            <v>42655</v>
          </cell>
          <cell r="C9515" t="str">
            <v>16.39% FGN JAN 2022</v>
          </cell>
          <cell r="D9515" t="str">
            <v>9THFGN BOND SERIES 2</v>
          </cell>
          <cell r="F9515">
            <v>44588</v>
          </cell>
          <cell r="G9515">
            <v>10</v>
          </cell>
          <cell r="H9515">
            <v>16.39</v>
          </cell>
          <cell r="I9515">
            <v>5.2917481423543213</v>
          </cell>
          <cell r="J9515">
            <v>105.13</v>
          </cell>
          <cell r="K9515">
            <v>105.42999999999999</v>
          </cell>
          <cell r="L9515">
            <v>0.14933333410490354</v>
          </cell>
          <cell r="M9515">
            <v>0.14852401717051095</v>
          </cell>
        </row>
        <row r="9516">
          <cell r="A9516" t="str">
            <v>4265514.20% FGN MAR 2024</v>
          </cell>
          <cell r="B9516">
            <v>42655</v>
          </cell>
          <cell r="C9516" t="str">
            <v>14.20% FGN MAR 2024</v>
          </cell>
          <cell r="D9516" t="str">
            <v>11THFGN BOND SERIES 2</v>
          </cell>
          <cell r="F9516">
            <v>45365</v>
          </cell>
          <cell r="G9516">
            <v>10</v>
          </cell>
          <cell r="H9516">
            <v>14.2</v>
          </cell>
          <cell r="I9516">
            <v>7.4178832116788325</v>
          </cell>
          <cell r="J9516">
            <v>95.796999999999997</v>
          </cell>
          <cell r="K9516">
            <v>96.096999999999994</v>
          </cell>
          <cell r="L9516">
            <v>0.1515466551566321</v>
          </cell>
          <cell r="M9516">
            <v>0.15084087591277145</v>
          </cell>
        </row>
        <row r="9517">
          <cell r="A9517" t="str">
            <v>4265512.50% FGN JAN 2026</v>
          </cell>
          <cell r="B9517">
            <v>42655</v>
          </cell>
          <cell r="C9517" t="str">
            <v>12.50% FGN JAN 2026</v>
          </cell>
          <cell r="D9517" t="str">
            <v>11THFGN BOND SERIES 2</v>
          </cell>
          <cell r="F9517">
            <v>46044</v>
          </cell>
          <cell r="G9517">
            <v>10</v>
          </cell>
          <cell r="H9517">
            <v>12.5</v>
          </cell>
          <cell r="I9517">
            <v>9.2779990044798417</v>
          </cell>
          <cell r="J9517">
            <v>85.637</v>
          </cell>
          <cell r="K9517">
            <v>85.936999999999998</v>
          </cell>
          <cell r="L9517">
            <v>0.15452821355689111</v>
          </cell>
          <cell r="M9517">
            <v>0.15383810878943247</v>
          </cell>
        </row>
        <row r="9518">
          <cell r="A9518" t="str">
            <v>4265515.00% FGN NOV 2028</v>
          </cell>
          <cell r="B9518">
            <v>42655</v>
          </cell>
          <cell r="C9518" t="str">
            <v>15.00% FGN NOV 2028</v>
          </cell>
          <cell r="D9518" t="str">
            <v>5THFGN BOND SERIES 6</v>
          </cell>
          <cell r="F9518">
            <v>47085</v>
          </cell>
          <cell r="G9518">
            <v>20</v>
          </cell>
          <cell r="H9518">
            <v>15</v>
          </cell>
          <cell r="I9518">
            <v>12.126763529164034</v>
          </cell>
          <cell r="J9518">
            <v>98.12304121971691</v>
          </cell>
          <cell r="K9518">
            <v>98.423041219716907</v>
          </cell>
          <cell r="L9518">
            <v>0.15335641571524006</v>
          </cell>
          <cell r="M9518">
            <v>0.15279802207261178</v>
          </cell>
        </row>
        <row r="9519">
          <cell r="A9519" t="str">
            <v>4265512.49% FGN MAY 2029</v>
          </cell>
          <cell r="B9519">
            <v>42655</v>
          </cell>
          <cell r="C9519" t="str">
            <v>12.49% FGN MAY 2029</v>
          </cell>
          <cell r="D9519" t="str">
            <v>6THFGN BOND SERIES 7</v>
          </cell>
          <cell r="F9519">
            <v>47260</v>
          </cell>
          <cell r="G9519">
            <v>20</v>
          </cell>
          <cell r="H9519">
            <v>12.49</v>
          </cell>
          <cell r="I9519">
            <v>12.606570199452484</v>
          </cell>
          <cell r="J9519">
            <v>84.378647734924868</v>
          </cell>
          <cell r="K9519">
            <v>84.678647734924866</v>
          </cell>
          <cell r="L9519">
            <v>0.15315767433938504</v>
          </cell>
          <cell r="M9519">
            <v>0.15253895318967511</v>
          </cell>
        </row>
        <row r="9520">
          <cell r="A9520" t="str">
            <v>426558.50% FGN NOV 2029</v>
          </cell>
          <cell r="B9520">
            <v>42655</v>
          </cell>
          <cell r="C9520" t="str">
            <v>8.50% FGN NOV 2029</v>
          </cell>
          <cell r="D9520" t="str">
            <v>6THFGN BOND SERIES 9</v>
          </cell>
          <cell r="F9520">
            <v>47442</v>
          </cell>
          <cell r="G9520">
            <v>20</v>
          </cell>
          <cell r="H9520">
            <v>8.5</v>
          </cell>
          <cell r="I9520">
            <v>13.104810324599139</v>
          </cell>
          <cell r="J9520">
            <v>61.983722018112708</v>
          </cell>
          <cell r="K9520">
            <v>62.283722018112705</v>
          </cell>
          <cell r="L9520">
            <v>0.15295436418394495</v>
          </cell>
          <cell r="M9520">
            <v>0.15218646594557012</v>
          </cell>
        </row>
        <row r="9521">
          <cell r="A9521" t="str">
            <v>4265510.00% FGN JUL 2030</v>
          </cell>
          <cell r="B9521">
            <v>42655</v>
          </cell>
          <cell r="C9521" t="str">
            <v>10.00% FGN JUL 2030</v>
          </cell>
          <cell r="D9521" t="str">
            <v>7THFGN BOND SERIES 4</v>
          </cell>
          <cell r="F9521">
            <v>47687</v>
          </cell>
          <cell r="G9521">
            <v>20</v>
          </cell>
          <cell r="H9521">
            <v>10</v>
          </cell>
          <cell r="I9521">
            <v>13.77623653951451</v>
          </cell>
          <cell r="J9521">
            <v>69.99482322170546</v>
          </cell>
          <cell r="K9521">
            <v>70.294823221705457</v>
          </cell>
          <cell r="L9521">
            <v>0.15267858751546523</v>
          </cell>
          <cell r="M9521">
            <v>0.1519848045055818</v>
          </cell>
        </row>
        <row r="9522">
          <cell r="A9522" t="str">
            <v>4265512.15% FGN JUL 2034</v>
          </cell>
          <cell r="B9522">
            <v>42655</v>
          </cell>
          <cell r="C9522" t="str">
            <v>12.15% FGN JUL 2034</v>
          </cell>
          <cell r="D9522" t="str">
            <v>11THFGN BOND SERIES 3</v>
          </cell>
          <cell r="F9522">
            <v>49143</v>
          </cell>
          <cell r="G9522">
            <v>20</v>
          </cell>
          <cell r="H9522">
            <v>12.1493</v>
          </cell>
          <cell r="I9522">
            <v>17.762536023054757</v>
          </cell>
          <cell r="J9522">
            <v>81.855000000000004</v>
          </cell>
          <cell r="K9522">
            <v>82.155000000000001</v>
          </cell>
          <cell r="L9522">
            <v>0.15103946479767799</v>
          </cell>
          <cell r="M9522">
            <v>0.15046118538485029</v>
          </cell>
        </row>
        <row r="9523">
          <cell r="A9523" t="str">
            <v>4265512.40% FGN MAR 2036</v>
          </cell>
          <cell r="B9523">
            <v>42655</v>
          </cell>
          <cell r="C9523" t="str">
            <v>12.40% FGN MAR 2036</v>
          </cell>
          <cell r="D9523" t="str">
            <v>11THFGN BOND SERIES 4</v>
          </cell>
          <cell r="F9523">
            <v>49752</v>
          </cell>
          <cell r="G9523">
            <v>20</v>
          </cell>
          <cell r="H9523">
            <v>12.4</v>
          </cell>
          <cell r="I9523">
            <v>19.428627297614391</v>
          </cell>
          <cell r="J9523">
            <v>81.046000000000006</v>
          </cell>
          <cell r="K9523">
            <v>81.346000000000004</v>
          </cell>
          <cell r="L9523">
            <v>0.15505274745708608</v>
          </cell>
          <cell r="M9523">
            <v>0.15446349263656095</v>
          </cell>
        </row>
        <row r="9524">
          <cell r="A9524" t="str">
            <v>4265615.10% FGN APR 2017</v>
          </cell>
          <cell r="B9524">
            <v>42656</v>
          </cell>
          <cell r="C9524" t="str">
            <v>15.10% FGN APR 2017</v>
          </cell>
          <cell r="D9524" t="str">
            <v>9THFGN BOND SERIES 3</v>
          </cell>
          <cell r="F9524">
            <v>42852</v>
          </cell>
          <cell r="G9524">
            <v>5</v>
          </cell>
          <cell r="H9524">
            <v>15.1</v>
          </cell>
          <cell r="I9524">
            <v>0.53698630136986303</v>
          </cell>
          <cell r="J9524">
            <v>98.616040572287446</v>
          </cell>
          <cell r="K9524">
            <v>98.766040572287451</v>
          </cell>
          <cell r="L9524">
            <v>0.1786302442348443</v>
          </cell>
          <cell r="M9524">
            <v>0.17555657998726479</v>
          </cell>
        </row>
        <row r="9525">
          <cell r="A9525" t="str">
            <v>426569.85% FGN JUL 2017</v>
          </cell>
          <cell r="B9525">
            <v>42656</v>
          </cell>
          <cell r="C9525" t="str">
            <v>9.85% FGN JUL 2017</v>
          </cell>
          <cell r="D9525" t="str">
            <v>9THFGN BOND SERIES 3</v>
          </cell>
          <cell r="F9525" t="str">
            <v>July 27, 2017</v>
          </cell>
          <cell r="G9525">
            <v>10</v>
          </cell>
          <cell r="H9525">
            <v>9.85</v>
          </cell>
          <cell r="I9525">
            <v>0.78630136986301369</v>
          </cell>
          <cell r="J9525">
            <v>93.16754905325385</v>
          </cell>
          <cell r="K9525">
            <v>93.317549053253856</v>
          </cell>
          <cell r="L9525">
            <v>0.19541064075384074</v>
          </cell>
          <cell r="M9525">
            <v>0.1931497391196112</v>
          </cell>
        </row>
        <row r="9526">
          <cell r="A9526" t="str">
            <v>426569.35% FGN AUG 2017</v>
          </cell>
          <cell r="B9526">
            <v>42656</v>
          </cell>
          <cell r="C9526" t="str">
            <v>9.35% FGN AUG 2017</v>
          </cell>
          <cell r="D9526" t="str">
            <v>4THFGN BOND SERIES 10</v>
          </cell>
          <cell r="F9526">
            <v>42978</v>
          </cell>
          <cell r="G9526">
            <v>10</v>
          </cell>
          <cell r="H9526">
            <v>9.35</v>
          </cell>
          <cell r="I9526">
            <v>0.88219178082191785</v>
          </cell>
          <cell r="J9526">
            <v>91.599540285602572</v>
          </cell>
          <cell r="K9526">
            <v>91.749540285602578</v>
          </cell>
          <cell r="L9526">
            <v>0.20174990166124004</v>
          </cell>
          <cell r="M9526">
            <v>0.19967612042938795</v>
          </cell>
        </row>
        <row r="9527">
          <cell r="A9527" t="str">
            <v>4265610.70% FGN MAY 2018</v>
          </cell>
          <cell r="B9527">
            <v>42656</v>
          </cell>
          <cell r="C9527" t="str">
            <v>10.70% FGN MAY 2018</v>
          </cell>
          <cell r="D9527" t="str">
            <v>5THFGN BOND SERIES 3</v>
          </cell>
          <cell r="F9527">
            <v>43250</v>
          </cell>
          <cell r="G9527">
            <v>10</v>
          </cell>
          <cell r="H9527">
            <v>10.7</v>
          </cell>
          <cell r="I9527">
            <v>1.6259124087591241</v>
          </cell>
          <cell r="J9527">
            <v>89.260796495462415</v>
          </cell>
          <cell r="K9527">
            <v>89.410796495462421</v>
          </cell>
          <cell r="L9527">
            <v>0.18601374159322037</v>
          </cell>
          <cell r="M9527">
            <v>0.1848198610798725</v>
          </cell>
        </row>
        <row r="9528">
          <cell r="A9528" t="str">
            <v>4265616.00% FGN JUN 2019</v>
          </cell>
          <cell r="B9528">
            <v>42656</v>
          </cell>
          <cell r="C9528" t="str">
            <v>16.00% FGN JUN 2019</v>
          </cell>
          <cell r="D9528" t="str">
            <v>9THFGN BOND SERIES 4</v>
          </cell>
          <cell r="F9528">
            <v>43645</v>
          </cell>
          <cell r="G9528">
            <v>7</v>
          </cell>
          <cell r="H9528">
            <v>16</v>
          </cell>
          <cell r="I9528">
            <v>2.707734428473648</v>
          </cell>
          <cell r="J9528">
            <v>103.03</v>
          </cell>
          <cell r="K9528">
            <v>103.18</v>
          </cell>
          <cell r="L9528">
            <v>0.14575418482571836</v>
          </cell>
          <cell r="M9528">
            <v>0.14508027051229588</v>
          </cell>
        </row>
        <row r="9529">
          <cell r="A9529" t="str">
            <v>426567.00% FGN OCT 2019</v>
          </cell>
          <cell r="B9529">
            <v>42656</v>
          </cell>
          <cell r="C9529" t="str">
            <v>7.00% FGN OCT 2019</v>
          </cell>
          <cell r="D9529" t="str">
            <v>6THFGN BOND SERIES 5</v>
          </cell>
          <cell r="F9529">
            <v>43761</v>
          </cell>
          <cell r="G9529">
            <v>10</v>
          </cell>
          <cell r="H9529">
            <v>7.0000000000000009</v>
          </cell>
          <cell r="I9529">
            <v>3.0253251197809718</v>
          </cell>
          <cell r="J9529">
            <v>81.554001746383548</v>
          </cell>
          <cell r="K9529">
            <v>81.854001746383545</v>
          </cell>
          <cell r="L9529">
            <v>0.14772983659099309</v>
          </cell>
          <cell r="M9529">
            <v>0.14629630314501579</v>
          </cell>
        </row>
        <row r="9530">
          <cell r="A9530" t="str">
            <v>4265615.54% FGN FEB 2020</v>
          </cell>
          <cell r="B9530">
            <v>42656</v>
          </cell>
          <cell r="C9530" t="str">
            <v>15.54% FGN FEB 2020</v>
          </cell>
          <cell r="D9530" t="str">
            <v>13th FGN BOND SERIES 1</v>
          </cell>
          <cell r="F9530">
            <v>43874</v>
          </cell>
          <cell r="G9530">
            <v>5</v>
          </cell>
          <cell r="H9530">
            <v>15.54</v>
          </cell>
          <cell r="I9530">
            <v>3.3333333333333335</v>
          </cell>
          <cell r="J9530">
            <v>101.38500000000001</v>
          </cell>
          <cell r="K9530">
            <v>101.685</v>
          </cell>
          <cell r="L9530">
            <v>0.14973018789125161</v>
          </cell>
          <cell r="M9530">
            <v>0.14856961497659624</v>
          </cell>
        </row>
        <row r="9531">
          <cell r="A9531" t="str">
            <v>4265614.50% FGN JUL 2021</v>
          </cell>
          <cell r="B9531">
            <v>42656</v>
          </cell>
          <cell r="C9531" t="str">
            <v>14.50% FGN JUL 2021</v>
          </cell>
          <cell r="D9531" t="str">
            <v>14th FGN BOND SERIES 1</v>
          </cell>
          <cell r="F9531">
            <v>44392</v>
          </cell>
          <cell r="G9531">
            <v>5</v>
          </cell>
          <cell r="H9531">
            <v>14.5</v>
          </cell>
          <cell r="I9531">
            <v>4.7518248175182487</v>
          </cell>
          <cell r="J9531">
            <v>98.342204174533379</v>
          </cell>
          <cell r="K9531">
            <v>98.642204174533376</v>
          </cell>
          <cell r="L9531">
            <v>0.14980067531107785</v>
          </cell>
          <cell r="M9531">
            <v>0.14888961170690987</v>
          </cell>
        </row>
        <row r="9532">
          <cell r="A9532" t="str">
            <v>4265616.39% FGN JAN 2022</v>
          </cell>
          <cell r="B9532">
            <v>42656</v>
          </cell>
          <cell r="C9532" t="str">
            <v>16.39% FGN JAN 2022</v>
          </cell>
          <cell r="D9532" t="str">
            <v>9THFGN BOND SERIES 2</v>
          </cell>
          <cell r="F9532">
            <v>44588</v>
          </cell>
          <cell r="G9532">
            <v>10</v>
          </cell>
          <cell r="H9532">
            <v>16.39</v>
          </cell>
          <cell r="I9532">
            <v>5.2890105592491201</v>
          </cell>
          <cell r="J9532">
            <v>104.94554794520548</v>
          </cell>
          <cell r="K9532">
            <v>105.24554794520547</v>
          </cell>
          <cell r="L9532">
            <v>0.14982711412367486</v>
          </cell>
          <cell r="M9532">
            <v>0.14901562327741757</v>
          </cell>
        </row>
        <row r="9533">
          <cell r="A9533" t="str">
            <v>4265614.20% FGN MAR 2024</v>
          </cell>
          <cell r="B9533">
            <v>42656</v>
          </cell>
          <cell r="C9533" t="str">
            <v>14.20% FGN MAR 2024</v>
          </cell>
          <cell r="D9533" t="str">
            <v>11THFGN BOND SERIES 2</v>
          </cell>
          <cell r="F9533">
            <v>45365</v>
          </cell>
          <cell r="G9533">
            <v>10</v>
          </cell>
          <cell r="H9533">
            <v>14.2</v>
          </cell>
          <cell r="I9533">
            <v>7.4151459854014599</v>
          </cell>
          <cell r="J9533">
            <v>96.293999999999997</v>
          </cell>
          <cell r="K9533">
            <v>96.593999999999994</v>
          </cell>
          <cell r="L9533">
            <v>0.15037859512702595</v>
          </cell>
          <cell r="M9533">
            <v>0.14967776115026574</v>
          </cell>
        </row>
        <row r="9534">
          <cell r="A9534" t="str">
            <v>4265612.50% FGN JAN 2026</v>
          </cell>
          <cell r="B9534">
            <v>42656</v>
          </cell>
          <cell r="C9534" t="str">
            <v>12.50% FGN JAN 2026</v>
          </cell>
          <cell r="D9534" t="str">
            <v>11THFGN BOND SERIES 2</v>
          </cell>
          <cell r="F9534">
            <v>46044</v>
          </cell>
          <cell r="G9534">
            <v>10</v>
          </cell>
          <cell r="H9534">
            <v>12.5</v>
          </cell>
          <cell r="I9534">
            <v>9.2752613240418125</v>
          </cell>
          <cell r="J9534">
            <v>86.215000000000003</v>
          </cell>
          <cell r="K9534">
            <v>86.515000000000001</v>
          </cell>
          <cell r="L9534">
            <v>0.15320569494241873</v>
          </cell>
          <cell r="M9534">
            <v>0.15252216891500298</v>
          </cell>
        </row>
        <row r="9535">
          <cell r="A9535" t="str">
            <v>4265615.00% FGN NOV 2028</v>
          </cell>
          <cell r="B9535">
            <v>42656</v>
          </cell>
          <cell r="C9535" t="str">
            <v>15.00% FGN NOV 2028</v>
          </cell>
          <cell r="D9535" t="str">
            <v>5THFGN BOND SERIES 6</v>
          </cell>
          <cell r="F9535">
            <v>47085</v>
          </cell>
          <cell r="G9535">
            <v>20</v>
          </cell>
          <cell r="H9535">
            <v>15</v>
          </cell>
          <cell r="I9535">
            <v>12.124026110760159</v>
          </cell>
          <cell r="J9535">
            <v>98.73085329368989</v>
          </cell>
          <cell r="K9535">
            <v>99.030853293689887</v>
          </cell>
          <cell r="L9535">
            <v>0.15222939376340269</v>
          </cell>
          <cell r="M9535">
            <v>0.15167630539876562</v>
          </cell>
        </row>
        <row r="9536">
          <cell r="A9536" t="str">
            <v>4265612.49% FGN MAY 2029</v>
          </cell>
          <cell r="B9536">
            <v>42656</v>
          </cell>
          <cell r="C9536" t="str">
            <v>12.49% FGN MAY 2029</v>
          </cell>
          <cell r="D9536" t="str">
            <v>6THFGN BOND SERIES 7</v>
          </cell>
          <cell r="F9536">
            <v>47260</v>
          </cell>
          <cell r="G9536">
            <v>20</v>
          </cell>
          <cell r="H9536">
            <v>12.49</v>
          </cell>
          <cell r="I9536">
            <v>12.603832616347283</v>
          </cell>
          <cell r="J9536">
            <v>84.911983878843571</v>
          </cell>
          <cell r="K9536">
            <v>85.211983878843569</v>
          </cell>
          <cell r="L9536">
            <v>0.15206380703542952</v>
          </cell>
          <cell r="M9536">
            <v>0.15145108505267968</v>
          </cell>
        </row>
        <row r="9537">
          <cell r="A9537" t="str">
            <v>426568.50% FGN NOV 2029</v>
          </cell>
          <cell r="B9537">
            <v>42656</v>
          </cell>
          <cell r="C9537" t="str">
            <v>8.50% FGN NOV 2029</v>
          </cell>
          <cell r="D9537" t="str">
            <v>6THFGN BOND SERIES 9</v>
          </cell>
          <cell r="F9537">
            <v>47442</v>
          </cell>
          <cell r="G9537">
            <v>20</v>
          </cell>
          <cell r="H9537">
            <v>8.5</v>
          </cell>
          <cell r="I9537">
            <v>13.102072741493938</v>
          </cell>
          <cell r="J9537">
            <v>62.401471813350128</v>
          </cell>
          <cell r="K9537">
            <v>62.701471813350125</v>
          </cell>
          <cell r="L9537">
            <v>0.15189441370647047</v>
          </cell>
          <cell r="M9537">
            <v>0.15113432592782003</v>
          </cell>
        </row>
        <row r="9538">
          <cell r="A9538" t="str">
            <v>4265610.00% FGN JUL 2030</v>
          </cell>
          <cell r="B9538">
            <v>42656</v>
          </cell>
          <cell r="C9538" t="str">
            <v>10.00% FGN JUL 2030</v>
          </cell>
          <cell r="D9538" t="str">
            <v>7THFGN BOND SERIES 4</v>
          </cell>
          <cell r="F9538">
            <v>47687</v>
          </cell>
          <cell r="G9538">
            <v>20</v>
          </cell>
          <cell r="H9538">
            <v>10</v>
          </cell>
          <cell r="I9538">
            <v>13.773498813652127</v>
          </cell>
          <cell r="J9538">
            <v>70.435644282518851</v>
          </cell>
          <cell r="K9538">
            <v>70.735644282518848</v>
          </cell>
          <cell r="L9538">
            <v>0.15166462922951812</v>
          </cell>
          <cell r="M9538">
            <v>0.1509776480279692</v>
          </cell>
        </row>
        <row r="9539">
          <cell r="A9539" t="str">
            <v>4265612.15% FGN JUL 2034</v>
          </cell>
          <cell r="B9539">
            <v>42656</v>
          </cell>
          <cell r="C9539" t="str">
            <v>12.15% FGN JUL 2034</v>
          </cell>
          <cell r="D9539" t="str">
            <v>11THFGN BOND SERIES 3</v>
          </cell>
          <cell r="F9539">
            <v>49143</v>
          </cell>
          <cell r="G9539">
            <v>20</v>
          </cell>
          <cell r="H9539">
            <v>12.1493</v>
          </cell>
          <cell r="I9539">
            <v>17.759798270893373</v>
          </cell>
          <cell r="J9539">
            <v>82.24</v>
          </cell>
          <cell r="K9539">
            <v>82.539999999999992</v>
          </cell>
          <cell r="L9539">
            <v>0.15029895002091748</v>
          </cell>
          <cell r="M9539">
            <v>0.14972528095546156</v>
          </cell>
        </row>
        <row r="9540">
          <cell r="A9540" t="str">
            <v>4265612.40% FGN MAR 2036</v>
          </cell>
          <cell r="B9540">
            <v>42656</v>
          </cell>
          <cell r="C9540" t="str">
            <v>12.40% FGN MAR 2036</v>
          </cell>
          <cell r="D9540" t="str">
            <v>11THFGN BOND SERIES 4</v>
          </cell>
          <cell r="F9540">
            <v>49752</v>
          </cell>
          <cell r="G9540">
            <v>20</v>
          </cell>
          <cell r="H9540">
            <v>12.4</v>
          </cell>
          <cell r="I9540">
            <v>19.425889714509189</v>
          </cell>
          <cell r="J9540">
            <v>81.626315789473679</v>
          </cell>
          <cell r="K9540">
            <v>81.926315789473676</v>
          </cell>
          <cell r="L9540">
            <v>0.1539154449635067</v>
          </cell>
          <cell r="M9540">
            <v>0.15333357767791769</v>
          </cell>
        </row>
        <row r="9541">
          <cell r="A9541" t="str">
            <v>4265715.10% FGN APR 2017</v>
          </cell>
          <cell r="B9541">
            <v>42657</v>
          </cell>
          <cell r="C9541" t="str">
            <v>15.10% FGN APR 2017</v>
          </cell>
          <cell r="D9541" t="str">
            <v>9THFGN BOND SERIES 3</v>
          </cell>
          <cell r="F9541">
            <v>42852</v>
          </cell>
          <cell r="G9541">
            <v>5</v>
          </cell>
          <cell r="H9541">
            <v>15.1</v>
          </cell>
          <cell r="I9541">
            <v>0.53424657534246578</v>
          </cell>
          <cell r="J9541">
            <v>98.251636639175317</v>
          </cell>
          <cell r="K9541">
            <v>98.401636639175322</v>
          </cell>
          <cell r="L9541">
            <v>0.18634101137266337</v>
          </cell>
          <cell r="M9541">
            <v>0.18322939442069597</v>
          </cell>
        </row>
        <row r="9542">
          <cell r="A9542" t="str">
            <v>426579.85% FGN JUL 2017</v>
          </cell>
          <cell r="B9542">
            <v>42657</v>
          </cell>
          <cell r="C9542" t="str">
            <v>9.85% FGN JUL 2017</v>
          </cell>
          <cell r="D9542" t="str">
            <v>9THFGN BOND SERIES 3</v>
          </cell>
          <cell r="F9542" t="str">
            <v>July 27, 2017</v>
          </cell>
          <cell r="G9542">
            <v>10</v>
          </cell>
          <cell r="H9542">
            <v>9.85</v>
          </cell>
          <cell r="I9542">
            <v>0.78356164383561644</v>
          </cell>
          <cell r="J9542">
            <v>92.907578558386859</v>
          </cell>
          <cell r="K9542">
            <v>93.057578558386865</v>
          </cell>
          <cell r="L9542">
            <v>0.19968243823047491</v>
          </cell>
          <cell r="M9542">
            <v>0.19740334333655876</v>
          </cell>
        </row>
        <row r="9543">
          <cell r="A9543" t="str">
            <v>426579.35% FGN AUG 2017</v>
          </cell>
          <cell r="B9543">
            <v>42657</v>
          </cell>
          <cell r="C9543" t="str">
            <v>9.35% FGN AUG 2017</v>
          </cell>
          <cell r="D9543" t="str">
            <v>4THFGN BOND SERIES 10</v>
          </cell>
          <cell r="F9543">
            <v>42978</v>
          </cell>
          <cell r="G9543">
            <v>10</v>
          </cell>
          <cell r="H9543">
            <v>9.35</v>
          </cell>
          <cell r="I9543">
            <v>0.8794520547945206</v>
          </cell>
          <cell r="J9543">
            <v>91.409185857542894</v>
          </cell>
          <cell r="K9543">
            <v>91.5591858575429</v>
          </cell>
          <cell r="L9543">
            <v>0.20472253282145769</v>
          </cell>
          <cell r="M9543">
            <v>0.2026354736255028</v>
          </cell>
        </row>
        <row r="9544">
          <cell r="A9544" t="str">
            <v>4265710.70% FGN MAY 2018</v>
          </cell>
          <cell r="B9544">
            <v>42657</v>
          </cell>
          <cell r="C9544" t="str">
            <v>10.70% FGN MAY 2018</v>
          </cell>
          <cell r="D9544" t="str">
            <v>5THFGN BOND SERIES 3</v>
          </cell>
          <cell r="F9544">
            <v>43250</v>
          </cell>
          <cell r="G9544">
            <v>10</v>
          </cell>
          <cell r="H9544">
            <v>10.7</v>
          </cell>
          <cell r="I9544">
            <v>1.623175182481752</v>
          </cell>
          <cell r="J9544">
            <v>89.116285831202205</v>
          </cell>
          <cell r="K9544">
            <v>89.266285831202211</v>
          </cell>
          <cell r="L9544">
            <v>0.18729595059733459</v>
          </cell>
          <cell r="M9544">
            <v>0.18609752160476081</v>
          </cell>
        </row>
        <row r="9545">
          <cell r="A9545" t="str">
            <v>4265716.00% FGN JUN 2019</v>
          </cell>
          <cell r="B9545">
            <v>42657</v>
          </cell>
          <cell r="C9545" t="str">
            <v>16.00% FGN JUN 2019</v>
          </cell>
          <cell r="D9545" t="str">
            <v>9THFGN BOND SERIES 4</v>
          </cell>
          <cell r="F9545">
            <v>43645</v>
          </cell>
          <cell r="G9545">
            <v>7</v>
          </cell>
          <cell r="H9545">
            <v>16</v>
          </cell>
          <cell r="I9545">
            <v>2.7049965776865159</v>
          </cell>
          <cell r="J9545">
            <v>102.872</v>
          </cell>
          <cell r="K9545">
            <v>103.02200000000001</v>
          </cell>
          <cell r="L9545">
            <v>0.14645555909739058</v>
          </cell>
          <cell r="M9545">
            <v>0.14577973866666777</v>
          </cell>
        </row>
        <row r="9546">
          <cell r="A9546" t="str">
            <v>426577.00% FGN OCT 2019</v>
          </cell>
          <cell r="B9546">
            <v>42657</v>
          </cell>
          <cell r="C9546" t="str">
            <v>7.00% FGN OCT 2019</v>
          </cell>
          <cell r="D9546" t="str">
            <v>6THFGN BOND SERIES 5</v>
          </cell>
          <cell r="F9546">
            <v>43761</v>
          </cell>
          <cell r="G9546">
            <v>10</v>
          </cell>
          <cell r="H9546">
            <v>7.0000000000000009</v>
          </cell>
          <cell r="I9546">
            <v>3.0225872689938398</v>
          </cell>
          <cell r="J9546">
            <v>81.310414670506944</v>
          </cell>
          <cell r="K9546">
            <v>81.610414670506941</v>
          </cell>
          <cell r="L9546">
            <v>0.14896638760186826</v>
          </cell>
          <cell r="M9546">
            <v>0.14752629670854611</v>
          </cell>
        </row>
        <row r="9547">
          <cell r="A9547" t="str">
            <v>4265715.54% FGN FEB 2020</v>
          </cell>
          <cell r="B9547">
            <v>42657</v>
          </cell>
          <cell r="C9547" t="str">
            <v>15.54% FGN FEB 2020</v>
          </cell>
          <cell r="D9547" t="str">
            <v>13th FGN BOND SERIES 1</v>
          </cell>
          <cell r="F9547">
            <v>43874</v>
          </cell>
          <cell r="G9547">
            <v>5</v>
          </cell>
          <cell r="H9547">
            <v>15.54</v>
          </cell>
          <cell r="I9547">
            <v>3.3305966064586756</v>
          </cell>
          <cell r="J9547">
            <v>100.925</v>
          </cell>
          <cell r="K9547">
            <v>101.22499999999999</v>
          </cell>
          <cell r="L9547">
            <v>0.1515139897967856</v>
          </cell>
          <cell r="M9547">
            <v>0.15034582330268759</v>
          </cell>
        </row>
        <row r="9548">
          <cell r="A9548" t="str">
            <v>4265714.50% FGN JUL 2021</v>
          </cell>
          <cell r="B9548">
            <v>42657</v>
          </cell>
          <cell r="C9548" t="str">
            <v>14.50% FGN JUL 2021</v>
          </cell>
          <cell r="D9548" t="str">
            <v>14th FGN BOND SERIES 1</v>
          </cell>
          <cell r="F9548">
            <v>44392</v>
          </cell>
          <cell r="G9548">
            <v>5</v>
          </cell>
          <cell r="H9548">
            <v>14.5</v>
          </cell>
          <cell r="I9548">
            <v>4.7490875912408761</v>
          </cell>
          <cell r="J9548">
            <v>98.229273266865718</v>
          </cell>
          <cell r="K9548">
            <v>98.529273266865715</v>
          </cell>
          <cell r="L9548">
            <v>0.1501465486893703</v>
          </cell>
          <cell r="M9548">
            <v>0.14923374383799864</v>
          </cell>
        </row>
        <row r="9549">
          <cell r="A9549" t="str">
            <v>4265716.39% FGN JAN 2022</v>
          </cell>
          <cell r="B9549">
            <v>42657</v>
          </cell>
          <cell r="C9549" t="str">
            <v>16.39% FGN JAN 2022</v>
          </cell>
          <cell r="D9549" t="str">
            <v>9THFGN BOND SERIES 2</v>
          </cell>
          <cell r="F9549">
            <v>44588</v>
          </cell>
          <cell r="G9549">
            <v>10</v>
          </cell>
          <cell r="H9549">
            <v>16.39</v>
          </cell>
          <cell r="I9549">
            <v>5.2862729761439189</v>
          </cell>
          <cell r="J9549">
            <v>105.015</v>
          </cell>
          <cell r="K9549">
            <v>105.315</v>
          </cell>
          <cell r="L9549">
            <v>0.14963358783771041</v>
          </cell>
          <cell r="M9549">
            <v>0.14882255353268495</v>
          </cell>
        </row>
        <row r="9550">
          <cell r="A9550" t="str">
            <v>4265714.20% FGN MAR 2024</v>
          </cell>
          <cell r="B9550">
            <v>42657</v>
          </cell>
          <cell r="C9550" t="str">
            <v>14.20% FGN MAR 2024</v>
          </cell>
          <cell r="D9550" t="str">
            <v>11THFGN BOND SERIES 2</v>
          </cell>
          <cell r="F9550">
            <v>45365</v>
          </cell>
          <cell r="G9550">
            <v>10</v>
          </cell>
          <cell r="H9550">
            <v>14.2</v>
          </cell>
          <cell r="I9550">
            <v>7.4124087591240881</v>
          </cell>
          <cell r="J9550">
            <v>95.715000000000003</v>
          </cell>
          <cell r="K9550">
            <v>96.015000000000001</v>
          </cell>
          <cell r="L9550">
            <v>0.15173965667956163</v>
          </cell>
          <cell r="M9550">
            <v>0.15103277671708312</v>
          </cell>
        </row>
        <row r="9551">
          <cell r="A9551" t="str">
            <v>4265712.50% FGN JAN 2026</v>
          </cell>
          <cell r="B9551">
            <v>42657</v>
          </cell>
          <cell r="C9551" t="str">
            <v>12.50% FGN JAN 2026</v>
          </cell>
          <cell r="D9551" t="str">
            <v>11THFGN BOND SERIES 2</v>
          </cell>
          <cell r="F9551">
            <v>46044</v>
          </cell>
          <cell r="G9551">
            <v>10</v>
          </cell>
          <cell r="H9551">
            <v>12.5</v>
          </cell>
          <cell r="I9551">
            <v>9.2725236436037832</v>
          </cell>
          <cell r="J9551">
            <v>85.712593516209481</v>
          </cell>
          <cell r="K9551">
            <v>86.012593516209478</v>
          </cell>
          <cell r="L9551">
            <v>0.15436230424217026</v>
          </cell>
          <cell r="M9551">
            <v>0.15367288478910843</v>
          </cell>
        </row>
        <row r="9552">
          <cell r="A9552" t="str">
            <v>4265715.00% FGN NOV 2028</v>
          </cell>
          <cell r="B9552">
            <v>42657</v>
          </cell>
          <cell r="C9552" t="str">
            <v>15.00% FGN NOV 2028</v>
          </cell>
          <cell r="D9552" t="str">
            <v>5THFGN BOND SERIES 6</v>
          </cell>
          <cell r="F9552">
            <v>47085</v>
          </cell>
          <cell r="G9552">
            <v>20</v>
          </cell>
          <cell r="H9552">
            <v>15</v>
          </cell>
          <cell r="I9552">
            <v>12.121288692356286</v>
          </cell>
          <cell r="J9552">
            <v>98.093252636253453</v>
          </cell>
          <cell r="K9552">
            <v>98.39325263625345</v>
          </cell>
          <cell r="L9552">
            <v>0.15341536622575408</v>
          </cell>
          <cell r="M9552">
            <v>0.15285659407087124</v>
          </cell>
        </row>
        <row r="9553">
          <cell r="A9553" t="str">
            <v>4265712.49% FGN MAY 2029</v>
          </cell>
          <cell r="B9553">
            <v>42657</v>
          </cell>
          <cell r="C9553" t="str">
            <v>12.49% FGN MAY 2029</v>
          </cell>
          <cell r="D9553" t="str">
            <v>6THFGN BOND SERIES 7</v>
          </cell>
          <cell r="F9553">
            <v>47260</v>
          </cell>
          <cell r="G9553">
            <v>20</v>
          </cell>
          <cell r="H9553">
            <v>12.49</v>
          </cell>
          <cell r="I9553">
            <v>12.60109503324208</v>
          </cell>
          <cell r="J9553">
            <v>84.335448747038626</v>
          </cell>
          <cell r="K9553">
            <v>84.635448747038623</v>
          </cell>
          <cell r="L9553">
            <v>0.15325475741310779</v>
          </cell>
          <cell r="M9553">
            <v>0.15263541735930192</v>
          </cell>
        </row>
        <row r="9554">
          <cell r="A9554" t="str">
            <v>426578.50% FGN NOV 2029</v>
          </cell>
          <cell r="B9554">
            <v>42657</v>
          </cell>
          <cell r="C9554" t="str">
            <v>8.50% FGN NOV 2029</v>
          </cell>
          <cell r="D9554" t="str">
            <v>6THFGN BOND SERIES 9</v>
          </cell>
          <cell r="F9554">
            <v>47442</v>
          </cell>
          <cell r="G9554">
            <v>20</v>
          </cell>
          <cell r="H9554">
            <v>8.5</v>
          </cell>
          <cell r="I9554">
            <v>13.099335158388737</v>
          </cell>
          <cell r="J9554">
            <v>61.936947220156952</v>
          </cell>
          <cell r="K9554">
            <v>62.236947220156949</v>
          </cell>
          <cell r="L9554">
            <v>0.15309045643118921</v>
          </cell>
          <cell r="M9554">
            <v>0.15232151192958435</v>
          </cell>
        </row>
        <row r="9555">
          <cell r="A9555" t="str">
            <v>4265710.00% FGN JUL 2030</v>
          </cell>
          <cell r="B9555">
            <v>42657</v>
          </cell>
          <cell r="C9555" t="str">
            <v>10.00% FGN JUL 2030</v>
          </cell>
          <cell r="D9555" t="str">
            <v>7THFGN BOND SERIES 4</v>
          </cell>
          <cell r="F9555">
            <v>47687</v>
          </cell>
          <cell r="G9555">
            <v>20</v>
          </cell>
          <cell r="H9555">
            <v>10</v>
          </cell>
          <cell r="I9555">
            <v>13.770761087789744</v>
          </cell>
          <cell r="J9555">
            <v>69.916866795555038</v>
          </cell>
          <cell r="K9555">
            <v>70.216866795555035</v>
          </cell>
          <cell r="L9555">
            <v>0.15286756649309324</v>
          </cell>
          <cell r="M9555">
            <v>0.15217247412987239</v>
          </cell>
        </row>
        <row r="9556">
          <cell r="A9556" t="str">
            <v>4265712.15% FGN JUL 2034</v>
          </cell>
          <cell r="B9556">
            <v>42657</v>
          </cell>
          <cell r="C9556" t="str">
            <v>12.15% FGN JUL 2034</v>
          </cell>
          <cell r="D9556" t="str">
            <v>11THFGN BOND SERIES 3</v>
          </cell>
          <cell r="F9556">
            <v>49143</v>
          </cell>
          <cell r="G9556">
            <v>20</v>
          </cell>
          <cell r="H9556">
            <v>12.1493</v>
          </cell>
          <cell r="I9556">
            <v>17.75706051873199</v>
          </cell>
          <cell r="J9556">
            <v>81.596363636363634</v>
          </cell>
          <cell r="K9556">
            <v>81.896363636363631</v>
          </cell>
          <cell r="L9556">
            <v>0.15154294272378666</v>
          </cell>
          <cell r="M9556">
            <v>0.15096148469865744</v>
          </cell>
        </row>
        <row r="9557">
          <cell r="A9557" t="str">
            <v>4265712.40% FGN MAR 2036</v>
          </cell>
          <cell r="B9557">
            <v>42657</v>
          </cell>
          <cell r="C9557" t="str">
            <v>12.40% FGN MAR 2036</v>
          </cell>
          <cell r="D9557" t="str">
            <v>11THFGN BOND SERIES 4</v>
          </cell>
          <cell r="F9557">
            <v>49752</v>
          </cell>
          <cell r="G9557">
            <v>20</v>
          </cell>
          <cell r="H9557">
            <v>12.4</v>
          </cell>
          <cell r="I9557">
            <v>19.423152131403988</v>
          </cell>
          <cell r="J9557">
            <v>81.187857142857141</v>
          </cell>
          <cell r="K9557">
            <v>81.487857142857138</v>
          </cell>
          <cell r="L9557">
            <v>0.15477179714792974</v>
          </cell>
          <cell r="M9557">
            <v>0.15418437182812558</v>
          </cell>
        </row>
        <row r="9558">
          <cell r="A9558" t="str">
            <v>4266015.10% FGN APR 2017</v>
          </cell>
          <cell r="B9558">
            <v>42660</v>
          </cell>
          <cell r="C9558" t="str">
            <v>15.10% FGN APR 2017</v>
          </cell>
          <cell r="D9558" t="str">
            <v>9THFGN BOND SERIES 3</v>
          </cell>
          <cell r="F9558">
            <v>42852</v>
          </cell>
          <cell r="G9558">
            <v>5</v>
          </cell>
          <cell r="H9558">
            <v>15.1</v>
          </cell>
          <cell r="I9558">
            <v>0.52602739726027392</v>
          </cell>
          <cell r="J9558">
            <v>98.432913551447768</v>
          </cell>
          <cell r="K9558">
            <v>98.582913551447774</v>
          </cell>
          <cell r="L9558">
            <v>0.18315674197660103</v>
          </cell>
          <cell r="M9558">
            <v>0.18000732473777709</v>
          </cell>
        </row>
        <row r="9559">
          <cell r="A9559" t="str">
            <v>426609.85% FGN JUL 2017</v>
          </cell>
          <cell r="B9559">
            <v>42660</v>
          </cell>
          <cell r="C9559" t="str">
            <v>9.85% FGN JUL 2017</v>
          </cell>
          <cell r="D9559" t="str">
            <v>9THFGN BOND SERIES 3</v>
          </cell>
          <cell r="F9559" t="str">
            <v>July 27, 2017</v>
          </cell>
          <cell r="G9559">
            <v>10</v>
          </cell>
          <cell r="H9559">
            <v>9.85</v>
          </cell>
          <cell r="I9559">
            <v>0.77534246575342469</v>
          </cell>
          <cell r="J9559">
            <v>93.081511576689863</v>
          </cell>
          <cell r="K9559">
            <v>93.231511576689869</v>
          </cell>
          <cell r="L9559">
            <v>0.19804591541286276</v>
          </cell>
          <cell r="M9559">
            <v>0.19575004945974719</v>
          </cell>
        </row>
        <row r="9560">
          <cell r="A9560" t="str">
            <v>426609.35% FGN AUG 2017</v>
          </cell>
          <cell r="B9560">
            <v>42660</v>
          </cell>
          <cell r="C9560" t="str">
            <v>9.35% FGN AUG 2017</v>
          </cell>
          <cell r="D9560" t="str">
            <v>4THFGN BOND SERIES 10</v>
          </cell>
          <cell r="F9560">
            <v>42978</v>
          </cell>
          <cell r="G9560">
            <v>10</v>
          </cell>
          <cell r="H9560">
            <v>9.35</v>
          </cell>
          <cell r="I9560">
            <v>0.87123287671232874</v>
          </cell>
          <cell r="J9560">
            <v>91.556242004478477</v>
          </cell>
          <cell r="K9560">
            <v>91.706242004478483</v>
          </cell>
          <cell r="L9560">
            <v>0.20367071426683608</v>
          </cell>
          <cell r="M9560">
            <v>0.20156936162020378</v>
          </cell>
        </row>
        <row r="9561">
          <cell r="A9561" t="str">
            <v>4266010.70% FGN MAY 2018</v>
          </cell>
          <cell r="B9561">
            <v>42660</v>
          </cell>
          <cell r="C9561" t="str">
            <v>10.70% FGN MAY 2018</v>
          </cell>
          <cell r="D9561" t="str">
            <v>5THFGN BOND SERIES 3</v>
          </cell>
          <cell r="F9561">
            <v>43250</v>
          </cell>
          <cell r="G9561">
            <v>10</v>
          </cell>
          <cell r="H9561">
            <v>10.7</v>
          </cell>
          <cell r="I9561">
            <v>1.614963503649635</v>
          </cell>
          <cell r="J9561">
            <v>89.143695268970603</v>
          </cell>
          <cell r="K9561">
            <v>89.293695268970609</v>
          </cell>
          <cell r="L9561">
            <v>0.1874674112952473</v>
          </cell>
          <cell r="M9561">
            <v>0.18626366037499115</v>
          </cell>
        </row>
        <row r="9562">
          <cell r="A9562" t="str">
            <v>4266016.00% FGN JUN 2019</v>
          </cell>
          <cell r="B9562">
            <v>42660</v>
          </cell>
          <cell r="C9562" t="str">
            <v>16.00% FGN JUN 2019</v>
          </cell>
          <cell r="D9562" t="str">
            <v>9THFGN BOND SERIES 4</v>
          </cell>
          <cell r="F9562">
            <v>43645</v>
          </cell>
          <cell r="G9562">
            <v>7</v>
          </cell>
          <cell r="H9562">
            <v>16</v>
          </cell>
          <cell r="I9562">
            <v>2.6967830253251197</v>
          </cell>
          <cell r="J9562">
            <v>102.955</v>
          </cell>
          <cell r="K9562">
            <v>103.105</v>
          </cell>
          <cell r="L9562">
            <v>0.14605124566810118</v>
          </cell>
          <cell r="M9562">
            <v>0.14537446717202754</v>
          </cell>
        </row>
        <row r="9563">
          <cell r="A9563" t="str">
            <v>426607.00% FGN OCT 2019</v>
          </cell>
          <cell r="B9563">
            <v>42660</v>
          </cell>
          <cell r="C9563" t="str">
            <v>7.00% FGN OCT 2019</v>
          </cell>
          <cell r="D9563" t="str">
            <v>6THFGN BOND SERIES 5</v>
          </cell>
          <cell r="F9563">
            <v>43761</v>
          </cell>
          <cell r="G9563">
            <v>10</v>
          </cell>
          <cell r="H9563">
            <v>7.0000000000000009</v>
          </cell>
          <cell r="I9563">
            <v>3.0143737166324436</v>
          </cell>
          <cell r="J9563">
            <v>81.432004034330973</v>
          </cell>
          <cell r="K9563">
            <v>81.73200403433097</v>
          </cell>
          <cell r="L9563">
            <v>0.14858468643295711</v>
          </cell>
          <cell r="M9563">
            <v>0.14714354759988069</v>
          </cell>
        </row>
        <row r="9564">
          <cell r="A9564" t="str">
            <v>4266015.54% FGN FEB 2020</v>
          </cell>
          <cell r="B9564">
            <v>42660</v>
          </cell>
          <cell r="C9564" t="str">
            <v>15.54% FGN FEB 2020</v>
          </cell>
          <cell r="D9564" t="str">
            <v>13th FGN BOND SERIES 1</v>
          </cell>
          <cell r="F9564">
            <v>43874</v>
          </cell>
          <cell r="G9564">
            <v>5</v>
          </cell>
          <cell r="H9564">
            <v>15.54</v>
          </cell>
          <cell r="I9564">
            <v>3.322386425834702</v>
          </cell>
          <cell r="J9564">
            <v>101.02500000000001</v>
          </cell>
          <cell r="K9564">
            <v>101.325</v>
          </cell>
          <cell r="L9564">
            <v>0.15111036421028215</v>
          </cell>
          <cell r="M9564">
            <v>0.14994156110190759</v>
          </cell>
        </row>
        <row r="9565">
          <cell r="A9565" t="str">
            <v>4266014.50% FGN JUL 2021</v>
          </cell>
          <cell r="B9565">
            <v>42660</v>
          </cell>
          <cell r="C9565" t="str">
            <v>14.50% FGN JUL 2021</v>
          </cell>
          <cell r="D9565" t="str">
            <v>14th FGN BOND SERIES 1</v>
          </cell>
          <cell r="F9565">
            <v>44392</v>
          </cell>
          <cell r="G9565">
            <v>5</v>
          </cell>
          <cell r="H9565">
            <v>14.5</v>
          </cell>
          <cell r="I9565">
            <v>4.7408759124087592</v>
          </cell>
          <cell r="J9565">
            <v>98.349320427707937</v>
          </cell>
          <cell r="K9565">
            <v>98.649320427707934</v>
          </cell>
          <cell r="L9565">
            <v>0.14978660460207141</v>
          </cell>
          <cell r="M9565">
            <v>0.14887416539781664</v>
          </cell>
        </row>
        <row r="9566">
          <cell r="A9566" t="str">
            <v>4266016.39% FGN JAN 2022</v>
          </cell>
          <cell r="B9566">
            <v>42660</v>
          </cell>
          <cell r="C9566" t="str">
            <v>16.39% FGN JAN 2022</v>
          </cell>
          <cell r="D9566" t="str">
            <v>9THFGN BOND SERIES 2</v>
          </cell>
          <cell r="F9566">
            <v>44588</v>
          </cell>
          <cell r="G9566">
            <v>10</v>
          </cell>
          <cell r="H9566">
            <v>16.39</v>
          </cell>
          <cell r="I9566">
            <v>5.2780602268283143</v>
          </cell>
          <cell r="J9566">
            <v>105.136</v>
          </cell>
          <cell r="K9566">
            <v>105.43599999999999</v>
          </cell>
          <cell r="L9566">
            <v>0.14928987450401665</v>
          </cell>
          <cell r="M9566">
            <v>0.14847929779545904</v>
          </cell>
        </row>
        <row r="9567">
          <cell r="A9567" t="str">
            <v>4266014.20% FGN MAR 2024</v>
          </cell>
          <cell r="B9567">
            <v>42660</v>
          </cell>
          <cell r="C9567" t="str">
            <v>14.20% FGN MAR 2024</v>
          </cell>
          <cell r="D9567" t="str">
            <v>11THFGN BOND SERIES 2</v>
          </cell>
          <cell r="F9567">
            <v>45365</v>
          </cell>
          <cell r="G9567">
            <v>10</v>
          </cell>
          <cell r="H9567">
            <v>14.2</v>
          </cell>
          <cell r="I9567">
            <v>7.4041970802919712</v>
          </cell>
          <cell r="J9567">
            <v>95.554000000000002</v>
          </cell>
          <cell r="K9567">
            <v>95.853999999999999</v>
          </cell>
          <cell r="L9567">
            <v>0.15212010846524041</v>
          </cell>
          <cell r="M9567">
            <v>0.15141117722364181</v>
          </cell>
        </row>
        <row r="9568">
          <cell r="A9568" t="str">
            <v>4266012.50% FGN JAN 2026</v>
          </cell>
          <cell r="B9568">
            <v>42660</v>
          </cell>
          <cell r="C9568" t="str">
            <v>12.50% FGN JAN 2026</v>
          </cell>
          <cell r="D9568" t="str">
            <v>11THFGN BOND SERIES 2</v>
          </cell>
          <cell r="F9568">
            <v>46044</v>
          </cell>
          <cell r="G9568">
            <v>10</v>
          </cell>
          <cell r="H9568">
            <v>12.5</v>
          </cell>
          <cell r="I9568">
            <v>9.2643106022896973</v>
          </cell>
          <cell r="J9568">
            <v>85.575000000000003</v>
          </cell>
          <cell r="K9568">
            <v>85.875</v>
          </cell>
          <cell r="L9568">
            <v>0.15469253429230528</v>
          </cell>
          <cell r="M9568">
            <v>0.15400121679334744</v>
          </cell>
        </row>
        <row r="9569">
          <cell r="A9569" t="str">
            <v>4266015.00% FGN NOV 2028</v>
          </cell>
          <cell r="B9569">
            <v>42660</v>
          </cell>
          <cell r="C9569" t="str">
            <v>15.00% FGN NOV 2028</v>
          </cell>
          <cell r="D9569" t="str">
            <v>5THFGN BOND SERIES 6</v>
          </cell>
          <cell r="F9569">
            <v>47085</v>
          </cell>
          <cell r="G9569">
            <v>20</v>
          </cell>
          <cell r="H9569">
            <v>15</v>
          </cell>
          <cell r="I9569">
            <v>12.113076437144661</v>
          </cell>
          <cell r="J9569">
            <v>98.03484768724195</v>
          </cell>
          <cell r="K9569">
            <v>98.334847687241947</v>
          </cell>
          <cell r="L9569">
            <v>0.1535297696824876</v>
          </cell>
          <cell r="M9569">
            <v>0.15297030460886474</v>
          </cell>
        </row>
        <row r="9570">
          <cell r="A9570" t="str">
            <v>4266012.49% FGN MAY 2029</v>
          </cell>
          <cell r="B9570">
            <v>42660</v>
          </cell>
          <cell r="C9570" t="str">
            <v>12.49% FGN MAY 2029</v>
          </cell>
          <cell r="D9570" t="str">
            <v>6THFGN BOND SERIES 7</v>
          </cell>
          <cell r="F9570">
            <v>47260</v>
          </cell>
          <cell r="G9570">
            <v>20</v>
          </cell>
          <cell r="H9570">
            <v>12.49</v>
          </cell>
          <cell r="I9570">
            <v>12.592882283926476</v>
          </cell>
          <cell r="J9570">
            <v>84.303585689769307</v>
          </cell>
          <cell r="K9570">
            <v>84.603585689769304</v>
          </cell>
          <cell r="L9570">
            <v>0.15333254650251582</v>
          </cell>
          <cell r="M9570">
            <v>0.15271265306577653</v>
          </cell>
        </row>
        <row r="9571">
          <cell r="A9571" t="str">
            <v>426608.50% FGN NOV 2029</v>
          </cell>
          <cell r="B9571">
            <v>42660</v>
          </cell>
          <cell r="C9571" t="str">
            <v>8.50% FGN NOV 2029</v>
          </cell>
          <cell r="D9571" t="str">
            <v>6THFGN BOND SERIES 9</v>
          </cell>
          <cell r="F9571">
            <v>47442</v>
          </cell>
          <cell r="G9571">
            <v>20</v>
          </cell>
          <cell r="H9571">
            <v>8.5</v>
          </cell>
          <cell r="I9571">
            <v>13.091122409073133</v>
          </cell>
          <cell r="J9571">
            <v>61.930594070850567</v>
          </cell>
          <cell r="K9571">
            <v>62.230594070850564</v>
          </cell>
          <cell r="L9571">
            <v>0.15313078944346847</v>
          </cell>
          <cell r="M9571">
            <v>0.15236149010524702</v>
          </cell>
        </row>
        <row r="9572">
          <cell r="A9572" t="str">
            <v>4266010.00% FGN JUL 2030</v>
          </cell>
          <cell r="B9572">
            <v>42660</v>
          </cell>
          <cell r="C9572" t="str">
            <v>10.00% FGN JUL 2030</v>
          </cell>
          <cell r="D9572" t="str">
            <v>7THFGN BOND SERIES 4</v>
          </cell>
          <cell r="F9572">
            <v>47687</v>
          </cell>
          <cell r="G9572">
            <v>20</v>
          </cell>
          <cell r="H9572">
            <v>10</v>
          </cell>
          <cell r="I9572">
            <v>13.762547910202592</v>
          </cell>
          <cell r="J9572">
            <v>69.926595569421465</v>
          </cell>
          <cell r="K9572">
            <v>70.226595569421463</v>
          </cell>
          <cell r="L9572">
            <v>0.15285703773195697</v>
          </cell>
          <cell r="M9572">
            <v>0.15216196676472024</v>
          </cell>
        </row>
        <row r="9573">
          <cell r="A9573" t="str">
            <v>4266012.15% FGN JUL 2034</v>
          </cell>
          <cell r="B9573">
            <v>42660</v>
          </cell>
          <cell r="C9573" t="str">
            <v>12.15% FGN JUL 2034</v>
          </cell>
          <cell r="D9573" t="str">
            <v>11THFGN BOND SERIES 3</v>
          </cell>
          <cell r="F9573">
            <v>49143</v>
          </cell>
          <cell r="G9573">
            <v>20</v>
          </cell>
          <cell r="H9573">
            <v>12.1493</v>
          </cell>
          <cell r="I9573">
            <v>17.748847262247839</v>
          </cell>
          <cell r="J9573">
            <v>81.759</v>
          </cell>
          <cell r="K9573">
            <v>82.058999999999997</v>
          </cell>
          <cell r="L9573">
            <v>0.15123043641051789</v>
          </cell>
          <cell r="M9573">
            <v>0.15065090704555431</v>
          </cell>
        </row>
        <row r="9574">
          <cell r="A9574" t="str">
            <v>4266012.40% FGN MAR 2036</v>
          </cell>
          <cell r="B9574">
            <v>42660</v>
          </cell>
          <cell r="C9574" t="str">
            <v>12.40% FGN MAR 2036</v>
          </cell>
          <cell r="D9574" t="str">
            <v>11THFGN BOND SERIES 4</v>
          </cell>
          <cell r="F9574">
            <v>49752</v>
          </cell>
          <cell r="G9574">
            <v>20</v>
          </cell>
          <cell r="H9574">
            <v>12.4</v>
          </cell>
          <cell r="I9574">
            <v>19.414939382088384</v>
          </cell>
          <cell r="J9574">
            <v>80.942142857142855</v>
          </cell>
          <cell r="K9574">
            <v>81.242142857142852</v>
          </cell>
          <cell r="L9574">
            <v>0.15525323877550123</v>
          </cell>
          <cell r="M9574">
            <v>0.15466266990641936</v>
          </cell>
        </row>
        <row r="9575">
          <cell r="A9575" t="str">
            <v>4266115.10% FGN APR 2017</v>
          </cell>
          <cell r="B9575">
            <v>42661</v>
          </cell>
          <cell r="C9575" t="str">
            <v>15.10% FGN APR 2017</v>
          </cell>
          <cell r="D9575" t="str">
            <v>9THFGN BOND SERIES 3</v>
          </cell>
          <cell r="F9575">
            <v>42852</v>
          </cell>
          <cell r="G9575">
            <v>5</v>
          </cell>
          <cell r="H9575">
            <v>15.1</v>
          </cell>
          <cell r="I9575">
            <v>0.52328767123287667</v>
          </cell>
          <cell r="J9575">
            <v>98.263354577605114</v>
          </cell>
          <cell r="K9575">
            <v>98.413354577605119</v>
          </cell>
          <cell r="L9575">
            <v>0.1869436605229492</v>
          </cell>
          <cell r="M9575">
            <v>0.18376694085586157</v>
          </cell>
        </row>
        <row r="9576">
          <cell r="A9576" t="str">
            <v>426619.85% FGN JUL 2017</v>
          </cell>
          <cell r="B9576">
            <v>42661</v>
          </cell>
          <cell r="C9576" t="str">
            <v>9.85% FGN JUL 2017</v>
          </cell>
          <cell r="D9576" t="str">
            <v>9THFGN BOND SERIES 3</v>
          </cell>
          <cell r="F9576" t="str">
            <v>July 27, 2017</v>
          </cell>
          <cell r="G9576">
            <v>10</v>
          </cell>
          <cell r="H9576">
            <v>9.85</v>
          </cell>
          <cell r="I9576">
            <v>0.77260273972602744</v>
          </cell>
          <cell r="J9576">
            <v>92.988636011196292</v>
          </cell>
          <cell r="K9576">
            <v>93.138636011196297</v>
          </cell>
          <cell r="L9576">
            <v>0.19981590806517441</v>
          </cell>
          <cell r="M9576">
            <v>0.19750821533347931</v>
          </cell>
        </row>
        <row r="9577">
          <cell r="A9577" t="str">
            <v>426619.35% FGN AUG 2017</v>
          </cell>
          <cell r="B9577">
            <v>42661</v>
          </cell>
          <cell r="C9577" t="str">
            <v>9.35% FGN AUG 2017</v>
          </cell>
          <cell r="D9577" t="str">
            <v>4THFGN BOND SERIES 10</v>
          </cell>
          <cell r="F9577">
            <v>42978</v>
          </cell>
          <cell r="G9577">
            <v>10</v>
          </cell>
          <cell r="H9577">
            <v>9.35</v>
          </cell>
          <cell r="I9577">
            <v>0.86849315068493149</v>
          </cell>
          <cell r="J9577">
            <v>91.508508702666646</v>
          </cell>
          <cell r="K9577">
            <v>91.658508702666651</v>
          </cell>
          <cell r="L9577">
            <v>0.20467875713697617</v>
          </cell>
          <cell r="M9577">
            <v>0.20256904238840584</v>
          </cell>
        </row>
        <row r="9578">
          <cell r="A9578" t="str">
            <v>4266110.70% FGN MAY 2018</v>
          </cell>
          <cell r="B9578">
            <v>42661</v>
          </cell>
          <cell r="C9578" t="str">
            <v>10.70% FGN MAY 2018</v>
          </cell>
          <cell r="D9578" t="str">
            <v>5THFGN BOND SERIES 3</v>
          </cell>
          <cell r="F9578">
            <v>43250</v>
          </cell>
          <cell r="G9578">
            <v>10</v>
          </cell>
          <cell r="H9578">
            <v>10.7</v>
          </cell>
          <cell r="I9578">
            <v>1.6122262773722629</v>
          </cell>
          <cell r="J9578">
            <v>89.093129829439306</v>
          </cell>
          <cell r="K9578">
            <v>89.243129829439312</v>
          </cell>
          <cell r="L9578">
            <v>0.18800583362852741</v>
          </cell>
          <cell r="M9578">
            <v>0.18679919814047177</v>
          </cell>
        </row>
        <row r="9579">
          <cell r="A9579" t="str">
            <v>4266116.00% FGN JUN 2019</v>
          </cell>
          <cell r="B9579">
            <v>42661</v>
          </cell>
          <cell r="C9579" t="str">
            <v>16.00% FGN JUN 2019</v>
          </cell>
          <cell r="D9579" t="str">
            <v>9THFGN BOND SERIES 4</v>
          </cell>
          <cell r="F9579">
            <v>43645</v>
          </cell>
          <cell r="G9579">
            <v>7</v>
          </cell>
          <cell r="H9579">
            <v>16</v>
          </cell>
          <cell r="I9579">
            <v>2.6940451745379876</v>
          </cell>
          <cell r="J9579">
            <v>102.714</v>
          </cell>
          <cell r="K9579">
            <v>102.864</v>
          </cell>
          <cell r="L9579">
            <v>0.14713225264500934</v>
          </cell>
          <cell r="M9579">
            <v>0.14645283721180621</v>
          </cell>
        </row>
        <row r="9580">
          <cell r="A9580" t="str">
            <v>426617.00% FGN OCT 2019</v>
          </cell>
          <cell r="B9580">
            <v>42661</v>
          </cell>
          <cell r="C9580" t="str">
            <v>7.00% FGN OCT 2019</v>
          </cell>
          <cell r="D9580" t="str">
            <v>6THFGN BOND SERIES 5</v>
          </cell>
          <cell r="F9580">
            <v>43761</v>
          </cell>
          <cell r="G9580">
            <v>10</v>
          </cell>
          <cell r="H9580">
            <v>7.0000000000000009</v>
          </cell>
          <cell r="I9580">
            <v>3.0116358658453115</v>
          </cell>
          <cell r="J9580">
            <v>81.248779399968853</v>
          </cell>
          <cell r="K9580">
            <v>81.548779399968851</v>
          </cell>
          <cell r="L9580">
            <v>0.14953678546589122</v>
          </cell>
          <cell r="M9580">
            <v>0.14809036953135335</v>
          </cell>
        </row>
        <row r="9581">
          <cell r="A9581" t="str">
            <v>4266115.54% FGN FEB 2020</v>
          </cell>
          <cell r="B9581">
            <v>42661</v>
          </cell>
          <cell r="C9581" t="str">
            <v>15.54% FGN FEB 2020</v>
          </cell>
          <cell r="D9581" t="str">
            <v>13th FGN BOND SERIES 1</v>
          </cell>
          <cell r="F9581">
            <v>43874</v>
          </cell>
          <cell r="G9581">
            <v>5</v>
          </cell>
          <cell r="H9581">
            <v>15.54</v>
          </cell>
          <cell r="I9581">
            <v>3.3196496989600441</v>
          </cell>
          <cell r="J9581">
            <v>100.816</v>
          </cell>
          <cell r="K9581">
            <v>101.116</v>
          </cell>
          <cell r="L9581">
            <v>0.15192334369909435</v>
          </cell>
          <cell r="M9581">
            <v>0.15075066975195697</v>
          </cell>
        </row>
        <row r="9582">
          <cell r="A9582" t="str">
            <v>4266114.50% FGN JUL 2021</v>
          </cell>
          <cell r="B9582">
            <v>42661</v>
          </cell>
          <cell r="C9582" t="str">
            <v>14.50% FGN JUL 2021</v>
          </cell>
          <cell r="D9582" t="str">
            <v>14th FGN BOND SERIES 1</v>
          </cell>
          <cell r="F9582">
            <v>44392</v>
          </cell>
          <cell r="G9582">
            <v>5</v>
          </cell>
          <cell r="H9582">
            <v>14.5</v>
          </cell>
          <cell r="I9582">
            <v>4.7381386861313874</v>
          </cell>
          <cell r="J9582">
            <v>98.261087533406936</v>
          </cell>
          <cell r="K9582">
            <v>98.561087533406933</v>
          </cell>
          <cell r="L9582">
            <v>0.15005778660629024</v>
          </cell>
          <cell r="M9582">
            <v>0.14914390273774997</v>
          </cell>
        </row>
        <row r="9583">
          <cell r="A9583" t="str">
            <v>4266116.39% FGN JAN 2022</v>
          </cell>
          <cell r="B9583">
            <v>42661</v>
          </cell>
          <cell r="C9583" t="str">
            <v>16.39% FGN JAN 2022</v>
          </cell>
          <cell r="D9583" t="str">
            <v>9THFGN BOND SERIES 2</v>
          </cell>
          <cell r="F9583">
            <v>44588</v>
          </cell>
          <cell r="G9583">
            <v>10</v>
          </cell>
          <cell r="H9583">
            <v>16.39</v>
          </cell>
          <cell r="I9583">
            <v>5.2753226437231131</v>
          </cell>
          <cell r="J9583">
            <v>105.10899999999999</v>
          </cell>
          <cell r="K9583">
            <v>105.40899999999999</v>
          </cell>
          <cell r="L9583">
            <v>0.14935767843900108</v>
          </cell>
          <cell r="M9583">
            <v>0.1485465557197975</v>
          </cell>
        </row>
        <row r="9584">
          <cell r="A9584" t="str">
            <v>4266114.20% FGN MAR 2024</v>
          </cell>
          <cell r="B9584">
            <v>42661</v>
          </cell>
          <cell r="C9584" t="str">
            <v>14.20% FGN MAR 2024</v>
          </cell>
          <cell r="D9584" t="str">
            <v>11THFGN BOND SERIES 2</v>
          </cell>
          <cell r="F9584">
            <v>45365</v>
          </cell>
          <cell r="G9584">
            <v>10</v>
          </cell>
          <cell r="H9584">
            <v>14.2</v>
          </cell>
          <cell r="I9584">
            <v>7.4014598540145986</v>
          </cell>
          <cell r="J9584">
            <v>95.44</v>
          </cell>
          <cell r="K9584">
            <v>95.74</v>
          </cell>
          <cell r="L9584">
            <v>0.15239038148084186</v>
          </cell>
          <cell r="M9584">
            <v>0.15168013809859171</v>
          </cell>
        </row>
        <row r="9585">
          <cell r="A9585" t="str">
            <v>4266112.50% FGN JAN 2026</v>
          </cell>
          <cell r="B9585">
            <v>42661</v>
          </cell>
          <cell r="C9585" t="str">
            <v>12.50% FGN JAN 2026</v>
          </cell>
          <cell r="D9585" t="str">
            <v>11THFGN BOND SERIES 2</v>
          </cell>
          <cell r="F9585">
            <v>46044</v>
          </cell>
          <cell r="G9585">
            <v>10</v>
          </cell>
          <cell r="H9585">
            <v>12.5</v>
          </cell>
          <cell r="I9585">
            <v>9.261572921851668</v>
          </cell>
          <cell r="J9585">
            <v>85.310438849636782</v>
          </cell>
          <cell r="K9585">
            <v>85.610438849636779</v>
          </cell>
          <cell r="L9585">
            <v>0.15530955042310621</v>
          </cell>
          <cell r="M9585">
            <v>0.15461503109144747</v>
          </cell>
        </row>
        <row r="9586">
          <cell r="A9586" t="str">
            <v>4266115.00% FGN NOV 2028</v>
          </cell>
          <cell r="B9586">
            <v>42661</v>
          </cell>
          <cell r="C9586" t="str">
            <v>15.00% FGN NOV 2028</v>
          </cell>
          <cell r="D9586" t="str">
            <v>5THFGN BOND SERIES 6</v>
          </cell>
          <cell r="F9586">
            <v>47085</v>
          </cell>
          <cell r="G9586">
            <v>20</v>
          </cell>
          <cell r="H9586">
            <v>15</v>
          </cell>
          <cell r="I9586">
            <v>12.110339018740786</v>
          </cell>
          <cell r="J9586">
            <v>97.68319474436251</v>
          </cell>
          <cell r="K9586">
            <v>97.983194744362507</v>
          </cell>
          <cell r="L9586">
            <v>0.15419088713171691</v>
          </cell>
          <cell r="M9586">
            <v>0.15362820998376836</v>
          </cell>
        </row>
        <row r="9587">
          <cell r="A9587" t="str">
            <v>4266112.49% FGN MAY 2029</v>
          </cell>
          <cell r="B9587">
            <v>42661</v>
          </cell>
          <cell r="C9587" t="str">
            <v>12.49% FGN MAY 2029</v>
          </cell>
          <cell r="D9587" t="str">
            <v>6THFGN BOND SERIES 7</v>
          </cell>
          <cell r="F9587">
            <v>47260</v>
          </cell>
          <cell r="G9587">
            <v>20</v>
          </cell>
          <cell r="H9587">
            <v>12.49</v>
          </cell>
          <cell r="I9587">
            <v>12.590144700821275</v>
          </cell>
          <cell r="J9587">
            <v>83.983830397241817</v>
          </cell>
          <cell r="K9587">
            <v>84.283830397241815</v>
          </cell>
          <cell r="L9587">
            <v>0.15400114156128195</v>
          </cell>
          <cell r="M9587">
            <v>0.15337748884923261</v>
          </cell>
        </row>
        <row r="9588">
          <cell r="A9588" t="str">
            <v>426618.50% FGN NOV 2029</v>
          </cell>
          <cell r="B9588">
            <v>42661</v>
          </cell>
          <cell r="C9588" t="str">
            <v>8.50% FGN NOV 2029</v>
          </cell>
          <cell r="D9588" t="str">
            <v>6THFGN BOND SERIES 9</v>
          </cell>
          <cell r="F9588">
            <v>47442</v>
          </cell>
          <cell r="G9588">
            <v>20</v>
          </cell>
          <cell r="H9588">
            <v>8.5</v>
          </cell>
          <cell r="I9588">
            <v>13.088384825967932</v>
          </cell>
          <cell r="J9588">
            <v>61.671855253286594</v>
          </cell>
          <cell r="K9588">
            <v>61.971855253286591</v>
          </cell>
          <cell r="L9588">
            <v>0.15380703400782739</v>
          </cell>
          <cell r="M9588">
            <v>0.15303268244122645</v>
          </cell>
        </row>
        <row r="9589">
          <cell r="A9589" t="str">
            <v>4266110.00% FGN JUL 2030</v>
          </cell>
          <cell r="B9589">
            <v>42661</v>
          </cell>
          <cell r="C9589" t="str">
            <v>10.00% FGN JUL 2030</v>
          </cell>
          <cell r="D9589" t="str">
            <v>7THFGN BOND SERIES 4</v>
          </cell>
          <cell r="F9589">
            <v>47687</v>
          </cell>
          <cell r="G9589">
            <v>20</v>
          </cell>
          <cell r="H9589">
            <v>10</v>
          </cell>
          <cell r="I9589">
            <v>13.759810184340209</v>
          </cell>
          <cell r="J9589">
            <v>69.634000751742903</v>
          </cell>
          <cell r="K9589">
            <v>69.9340007517429</v>
          </cell>
          <cell r="L9589">
            <v>0.15354364571993212</v>
          </cell>
          <cell r="M9589">
            <v>0.15284390610775794</v>
          </cell>
        </row>
        <row r="9590">
          <cell r="A9590" t="str">
            <v>4266112.15% FGN JUL 2034</v>
          </cell>
          <cell r="B9590">
            <v>42661</v>
          </cell>
          <cell r="C9590" t="str">
            <v>12.15% FGN JUL 2034</v>
          </cell>
          <cell r="D9590" t="str">
            <v>11THFGN BOND SERIES 3</v>
          </cell>
          <cell r="F9590">
            <v>49143</v>
          </cell>
          <cell r="G9590">
            <v>20</v>
          </cell>
          <cell r="H9590">
            <v>12.1493</v>
          </cell>
          <cell r="I9590">
            <v>17.746109510086455</v>
          </cell>
          <cell r="J9590">
            <v>81.375</v>
          </cell>
          <cell r="K9590">
            <v>81.674999999999997</v>
          </cell>
          <cell r="L9590">
            <v>0.15197871610043476</v>
          </cell>
          <cell r="M9590">
            <v>0.15139447246938448</v>
          </cell>
        </row>
        <row r="9591">
          <cell r="A9591" t="str">
            <v>4266112.40% FGN MAR 2036</v>
          </cell>
          <cell r="B9591">
            <v>42661</v>
          </cell>
          <cell r="C9591" t="str">
            <v>12.40% FGN MAR 2036</v>
          </cell>
          <cell r="D9591" t="str">
            <v>11THFGN BOND SERIES 4</v>
          </cell>
          <cell r="F9591">
            <v>49752</v>
          </cell>
          <cell r="G9591">
            <v>20</v>
          </cell>
          <cell r="H9591">
            <v>12.4</v>
          </cell>
          <cell r="I9591">
            <v>19.412201798983183</v>
          </cell>
          <cell r="J9591">
            <v>81.012</v>
          </cell>
          <cell r="K9591">
            <v>81.311999999999998</v>
          </cell>
          <cell r="L9591">
            <v>0.15511457721663452</v>
          </cell>
          <cell r="M9591">
            <v>0.1545249126127311</v>
          </cell>
        </row>
        <row r="9592">
          <cell r="A9592" t="str">
            <v>4266215.10% FGN APR 2017</v>
          </cell>
          <cell r="B9592">
            <v>42662</v>
          </cell>
          <cell r="C9592" t="str">
            <v>15.10% FGN APR 2017</v>
          </cell>
          <cell r="D9592" t="str">
            <v>9THFGN BOND SERIES 3</v>
          </cell>
          <cell r="F9592">
            <v>42852</v>
          </cell>
          <cell r="G9592">
            <v>5</v>
          </cell>
          <cell r="H9592">
            <v>15.1</v>
          </cell>
          <cell r="I9592">
            <v>0.52054794520547942</v>
          </cell>
          <cell r="J9592">
            <v>98.399762277545719</v>
          </cell>
          <cell r="K9592">
            <v>98.549762277545724</v>
          </cell>
          <cell r="L9592">
            <v>0.18425738806604072</v>
          </cell>
          <cell r="M9592">
            <v>0.18107238083431376</v>
          </cell>
        </row>
        <row r="9593">
          <cell r="A9593" t="str">
            <v>426629.85% FGN JUL 2017</v>
          </cell>
          <cell r="B9593">
            <v>42662</v>
          </cell>
          <cell r="C9593" t="str">
            <v>9.85% FGN JUL 2017</v>
          </cell>
          <cell r="D9593" t="str">
            <v>9THFGN BOND SERIES 3</v>
          </cell>
          <cell r="F9593" t="str">
            <v>July 27, 2017</v>
          </cell>
          <cell r="G9593">
            <v>10</v>
          </cell>
          <cell r="H9593">
            <v>9.85</v>
          </cell>
          <cell r="I9593">
            <v>0.76986301369863008</v>
          </cell>
          <cell r="J9593">
            <v>93.134298545640675</v>
          </cell>
          <cell r="K9593">
            <v>93.284298545640681</v>
          </cell>
          <cell r="L9593">
            <v>0.19791506849939736</v>
          </cell>
          <cell r="M9593">
            <v>0.19560522917829509</v>
          </cell>
        </row>
        <row r="9594">
          <cell r="A9594" t="str">
            <v>426629.35% FGN AUG 2017</v>
          </cell>
          <cell r="B9594">
            <v>42662</v>
          </cell>
          <cell r="C9594" t="str">
            <v>9.35% FGN AUG 2017</v>
          </cell>
          <cell r="D9594" t="str">
            <v>4THFGN BOND SERIES 10</v>
          </cell>
          <cell r="F9594">
            <v>42978</v>
          </cell>
          <cell r="G9594">
            <v>10</v>
          </cell>
          <cell r="H9594">
            <v>9.35</v>
          </cell>
          <cell r="I9594">
            <v>0.86575342465753424</v>
          </cell>
          <cell r="J9594">
            <v>91.646325666110428</v>
          </cell>
          <cell r="K9594">
            <v>91.796325666110434</v>
          </cell>
          <cell r="L9594">
            <v>0.20307463666340134</v>
          </cell>
          <cell r="M9594">
            <v>0.20096329847187533</v>
          </cell>
        </row>
        <row r="9595">
          <cell r="A9595" t="str">
            <v>4266210.70% FGN MAY 2018</v>
          </cell>
          <cell r="B9595">
            <v>42662</v>
          </cell>
          <cell r="C9595" t="str">
            <v>10.70% FGN MAY 2018</v>
          </cell>
          <cell r="D9595" t="str">
            <v>5THFGN BOND SERIES 3</v>
          </cell>
          <cell r="F9595">
            <v>43250</v>
          </cell>
          <cell r="G9595">
            <v>10</v>
          </cell>
          <cell r="H9595">
            <v>10.7</v>
          </cell>
          <cell r="I9595">
            <v>1.6094890510948905</v>
          </cell>
          <cell r="J9595">
            <v>89.214750784160373</v>
          </cell>
          <cell r="K9595">
            <v>89.364750784160378</v>
          </cell>
          <cell r="L9595">
            <v>0.18715827096200272</v>
          </cell>
          <cell r="M9595">
            <v>0.18595190511720441</v>
          </cell>
        </row>
        <row r="9596">
          <cell r="A9596" t="str">
            <v>4266216.00% FGN JUN 2019</v>
          </cell>
          <cell r="B9596">
            <v>42662</v>
          </cell>
          <cell r="C9596" t="str">
            <v>16.00% FGN JUN 2019</v>
          </cell>
          <cell r="D9596" t="str">
            <v>9THFGN BOND SERIES 4</v>
          </cell>
          <cell r="F9596">
            <v>43645</v>
          </cell>
          <cell r="G9596">
            <v>7</v>
          </cell>
          <cell r="H9596">
            <v>16</v>
          </cell>
          <cell r="I9596">
            <v>2.6913073237508556</v>
          </cell>
          <cell r="J9596">
            <v>102.86476377952756</v>
          </cell>
          <cell r="K9596">
            <v>103.01476377952757</v>
          </cell>
          <cell r="L9596">
            <v>0.14643981875352627</v>
          </cell>
          <cell r="M9596">
            <v>0.14576114193840975</v>
          </cell>
        </row>
        <row r="9597">
          <cell r="A9597" t="str">
            <v>426627.00% FGN OCT 2019</v>
          </cell>
          <cell r="B9597">
            <v>42662</v>
          </cell>
          <cell r="C9597" t="str">
            <v>7.00% FGN OCT 2019</v>
          </cell>
          <cell r="D9597" t="str">
            <v>6THFGN BOND SERIES 5</v>
          </cell>
          <cell r="F9597">
            <v>43761</v>
          </cell>
          <cell r="G9597">
            <v>10</v>
          </cell>
          <cell r="H9597">
            <v>7.0000000000000009</v>
          </cell>
          <cell r="I9597">
            <v>3.0088980150581794</v>
          </cell>
          <cell r="J9597">
            <v>81.499712332692866</v>
          </cell>
          <cell r="K9597">
            <v>81.799712332692863</v>
          </cell>
          <cell r="L9597">
            <v>0.1483942873904821</v>
          </cell>
          <cell r="M9597">
            <v>0.14695214605466914</v>
          </cell>
        </row>
        <row r="9598">
          <cell r="A9598" t="str">
            <v>4266215.54% FGN FEB 2020</v>
          </cell>
          <cell r="B9598">
            <v>42662</v>
          </cell>
          <cell r="C9598" t="str">
            <v>15.54% FGN FEB 2020</v>
          </cell>
          <cell r="D9598" t="str">
            <v>13th FGN BOND SERIES 1</v>
          </cell>
          <cell r="F9598">
            <v>43874</v>
          </cell>
          <cell r="G9598">
            <v>5</v>
          </cell>
          <cell r="H9598">
            <v>15.54</v>
          </cell>
          <cell r="I9598">
            <v>3.3169129720853863</v>
          </cell>
          <cell r="J9598">
            <v>101.22499999999999</v>
          </cell>
          <cell r="K9598">
            <v>101.52499999999999</v>
          </cell>
          <cell r="L9598">
            <v>0.15032083556766257</v>
          </cell>
          <cell r="M9598">
            <v>0.14915360129146352</v>
          </cell>
        </row>
        <row r="9599">
          <cell r="A9599" t="str">
            <v>4266214.50% FGN JUL 2021</v>
          </cell>
          <cell r="B9599">
            <v>42662</v>
          </cell>
          <cell r="C9599" t="str">
            <v>14.50% FGN JUL 2021</v>
          </cell>
          <cell r="D9599" t="str">
            <v>14th FGN BOND SERIES 1</v>
          </cell>
          <cell r="F9599">
            <v>44392</v>
          </cell>
          <cell r="G9599">
            <v>5</v>
          </cell>
          <cell r="H9599">
            <v>14.5</v>
          </cell>
          <cell r="I9599">
            <v>4.7354014598540148</v>
          </cell>
          <cell r="J9599">
            <v>98.660981324639963</v>
          </cell>
          <cell r="K9599">
            <v>98.96098132463996</v>
          </cell>
          <cell r="L9599">
            <v>0.14884209594469971</v>
          </cell>
          <cell r="M9599">
            <v>0.14793270665080518</v>
          </cell>
        </row>
        <row r="9600">
          <cell r="A9600" t="str">
            <v>4266216.39% FGN JAN 2022</v>
          </cell>
          <cell r="B9600">
            <v>42662</v>
          </cell>
          <cell r="C9600" t="str">
            <v>16.39% FGN JAN 2022</v>
          </cell>
          <cell r="D9600" t="str">
            <v>9THFGN BOND SERIES 2</v>
          </cell>
          <cell r="F9600">
            <v>44588</v>
          </cell>
          <cell r="G9600">
            <v>10</v>
          </cell>
          <cell r="H9600">
            <v>16.39</v>
          </cell>
          <cell r="I9600">
            <v>5.2725850606179119</v>
          </cell>
          <cell r="J9600">
            <v>105.503125</v>
          </cell>
          <cell r="K9600">
            <v>105.80312499999999</v>
          </cell>
          <cell r="L9600">
            <v>0.14828709521196434</v>
          </cell>
          <cell r="M9600">
            <v>0.14747976908460636</v>
          </cell>
        </row>
        <row r="9601">
          <cell r="A9601" t="str">
            <v>4266214.20% FGN MAR 2024</v>
          </cell>
          <cell r="B9601">
            <v>42662</v>
          </cell>
          <cell r="C9601" t="str">
            <v>14.20% FGN MAR 2024</v>
          </cell>
          <cell r="D9601" t="str">
            <v>11THFGN BOND SERIES 2</v>
          </cell>
          <cell r="F9601">
            <v>45365</v>
          </cell>
          <cell r="G9601">
            <v>10</v>
          </cell>
          <cell r="H9601">
            <v>14.2</v>
          </cell>
          <cell r="I9601">
            <v>7.3987226277372269</v>
          </cell>
          <cell r="J9601">
            <v>95.98</v>
          </cell>
          <cell r="K9601">
            <v>96.28</v>
          </cell>
          <cell r="L9601">
            <v>0.15111404275805906</v>
          </cell>
          <cell r="M9601">
            <v>0.1504092332200318</v>
          </cell>
        </row>
        <row r="9602">
          <cell r="A9602" t="str">
            <v>4266212.50% FGN JAN 2026</v>
          </cell>
          <cell r="B9602">
            <v>42662</v>
          </cell>
          <cell r="C9602" t="str">
            <v>12.50% FGN JAN 2026</v>
          </cell>
          <cell r="D9602" t="str">
            <v>11THFGN BOND SERIES 2</v>
          </cell>
          <cell r="F9602">
            <v>46044</v>
          </cell>
          <cell r="G9602">
            <v>10</v>
          </cell>
          <cell r="H9602">
            <v>12.5</v>
          </cell>
          <cell r="I9602">
            <v>9.2588352414136388</v>
          </cell>
          <cell r="J9602">
            <v>85.888371795584717</v>
          </cell>
          <cell r="K9602">
            <v>86.188371795584715</v>
          </cell>
          <cell r="L9602">
            <v>0.15397902426257268</v>
          </cell>
          <cell r="M9602">
            <v>0.15329115120281053</v>
          </cell>
        </row>
        <row r="9603">
          <cell r="A9603" t="str">
            <v>4266215.00% FGN NOV 2028</v>
          </cell>
          <cell r="B9603">
            <v>42662</v>
          </cell>
          <cell r="C9603" t="str">
            <v>15.00% FGN NOV 2028</v>
          </cell>
          <cell r="D9603" t="str">
            <v>5THFGN BOND SERIES 6</v>
          </cell>
          <cell r="F9603">
            <v>47085</v>
          </cell>
          <cell r="G9603">
            <v>20</v>
          </cell>
          <cell r="H9603">
            <v>15</v>
          </cell>
          <cell r="I9603">
            <v>12.107601600336913</v>
          </cell>
          <cell r="J9603">
            <v>98.245600320911933</v>
          </cell>
          <cell r="K9603">
            <v>98.54560032091193</v>
          </cell>
          <cell r="L9603">
            <v>0.15314007677579175</v>
          </cell>
          <cell r="M9603">
            <v>0.15258237064731237</v>
          </cell>
        </row>
        <row r="9604">
          <cell r="A9604" t="str">
            <v>4266212.49% FGN MAY 2029</v>
          </cell>
          <cell r="B9604">
            <v>42662</v>
          </cell>
          <cell r="C9604" t="str">
            <v>12.49% FGN MAY 2029</v>
          </cell>
          <cell r="D9604" t="str">
            <v>6THFGN BOND SERIES 7</v>
          </cell>
          <cell r="F9604">
            <v>47260</v>
          </cell>
          <cell r="G9604">
            <v>20</v>
          </cell>
          <cell r="H9604">
            <v>12.49</v>
          </cell>
          <cell r="I9604">
            <v>12.587407117716074</v>
          </cell>
          <cell r="J9604">
            <v>84.469242892865481</v>
          </cell>
          <cell r="K9604">
            <v>84.769242892865478</v>
          </cell>
          <cell r="L9604">
            <v>0.1529977740718681</v>
          </cell>
          <cell r="M9604">
            <v>0.15237965381395224</v>
          </cell>
        </row>
        <row r="9605">
          <cell r="A9605" t="str">
            <v>426628.50% FGN NOV 2029</v>
          </cell>
          <cell r="B9605">
            <v>42662</v>
          </cell>
          <cell r="C9605" t="str">
            <v>8.50% FGN NOV 2029</v>
          </cell>
          <cell r="D9605" t="str">
            <v>6THFGN BOND SERIES 9</v>
          </cell>
          <cell r="F9605">
            <v>47442</v>
          </cell>
          <cell r="G9605">
            <v>20</v>
          </cell>
          <cell r="H9605">
            <v>8.5</v>
          </cell>
          <cell r="I9605">
            <v>13.085647242862731</v>
          </cell>
          <cell r="J9605">
            <v>62.045237449579432</v>
          </cell>
          <cell r="K9605">
            <v>62.345237449579429</v>
          </cell>
          <cell r="L9605">
            <v>0.15285220002965585</v>
          </cell>
          <cell r="M9605">
            <v>0.15208492876319393</v>
          </cell>
        </row>
        <row r="9606">
          <cell r="A9606" t="str">
            <v>4266210.00% FGN JUL 2030</v>
          </cell>
          <cell r="B9606">
            <v>42662</v>
          </cell>
          <cell r="C9606" t="str">
            <v>10.00% FGN JUL 2030</v>
          </cell>
          <cell r="D9606" t="str">
            <v>7THFGN BOND SERIES 4</v>
          </cell>
          <cell r="F9606">
            <v>47687</v>
          </cell>
          <cell r="G9606">
            <v>20</v>
          </cell>
          <cell r="H9606">
            <v>10</v>
          </cell>
          <cell r="I9606">
            <v>13.757072458477825</v>
          </cell>
          <cell r="J9606">
            <v>70.017256042078031</v>
          </cell>
          <cell r="K9606">
            <v>70.317256042078029</v>
          </cell>
          <cell r="L9606">
            <v>0.15265465601111283</v>
          </cell>
          <cell r="M9606">
            <v>0.15196091754934457</v>
          </cell>
        </row>
        <row r="9607">
          <cell r="A9607" t="str">
            <v>4266212.15% FGN JUL 2034</v>
          </cell>
          <cell r="B9607">
            <v>42662</v>
          </cell>
          <cell r="C9607" t="str">
            <v>12.15% FGN JUL 2034</v>
          </cell>
          <cell r="D9607" t="str">
            <v>11THFGN BOND SERIES 3</v>
          </cell>
          <cell r="F9607">
            <v>49143</v>
          </cell>
          <cell r="G9607">
            <v>20</v>
          </cell>
          <cell r="H9607">
            <v>12.1493</v>
          </cell>
          <cell r="I9607">
            <v>17.743371757925072</v>
          </cell>
          <cell r="J9607">
            <v>81.631030927835056</v>
          </cell>
          <cell r="K9607">
            <v>81.931030927835053</v>
          </cell>
          <cell r="L9607">
            <v>0.15148101220838558</v>
          </cell>
          <cell r="M9607">
            <v>0.15089988888473371</v>
          </cell>
        </row>
        <row r="9608">
          <cell r="A9608" t="str">
            <v>4266212.40% FGN MAR 2036</v>
          </cell>
          <cell r="B9608">
            <v>42662</v>
          </cell>
          <cell r="C9608" t="str">
            <v>12.40% FGN MAR 2036</v>
          </cell>
          <cell r="D9608" t="str">
            <v>11THFGN BOND SERIES 4</v>
          </cell>
          <cell r="F9608">
            <v>49752</v>
          </cell>
          <cell r="G9608">
            <v>20</v>
          </cell>
          <cell r="H9608">
            <v>12.4</v>
          </cell>
          <cell r="I9608">
            <v>19.409464215877982</v>
          </cell>
          <cell r="J9608">
            <v>81.266923076923078</v>
          </cell>
          <cell r="K9608">
            <v>81.566923076923075</v>
          </cell>
          <cell r="L9608">
            <v>0.15461250075792943</v>
          </cell>
          <cell r="M9608">
            <v>0.15402610498291452</v>
          </cell>
        </row>
        <row r="9609">
          <cell r="A9609" t="str">
            <v>4266315.10% FGN APR 2017</v>
          </cell>
          <cell r="B9609">
            <v>42663</v>
          </cell>
          <cell r="C9609" t="str">
            <v>15.10% FGN APR 2017</v>
          </cell>
          <cell r="D9609" t="str">
            <v>9THFGN BOND SERIES 3</v>
          </cell>
          <cell r="F9609">
            <v>42852</v>
          </cell>
          <cell r="G9609">
            <v>5</v>
          </cell>
          <cell r="H9609">
            <v>15.1</v>
          </cell>
          <cell r="I9609">
            <v>0.51780821917808217</v>
          </cell>
          <cell r="J9609">
            <v>98.712265925016453</v>
          </cell>
          <cell r="K9609">
            <v>98.862265925016459</v>
          </cell>
          <cell r="L9609">
            <v>0.1778027451577448</v>
          </cell>
          <cell r="M9609">
            <v>0.17462050754611955</v>
          </cell>
        </row>
        <row r="9610">
          <cell r="A9610" t="str">
            <v>426639.85% FGN JUL 2017</v>
          </cell>
          <cell r="B9610">
            <v>42663</v>
          </cell>
          <cell r="C9610" t="str">
            <v>9.85% FGN JUL 2017</v>
          </cell>
          <cell r="D9610" t="str">
            <v>9THFGN BOND SERIES 3</v>
          </cell>
          <cell r="F9610" t="str">
            <v>July 27, 2017</v>
          </cell>
          <cell r="G9610">
            <v>10</v>
          </cell>
          <cell r="H9610">
            <v>9.85</v>
          </cell>
          <cell r="I9610">
            <v>0.76712328767123283</v>
          </cell>
          <cell r="J9610">
            <v>93.510954101697209</v>
          </cell>
          <cell r="K9610">
            <v>93.660954101697214</v>
          </cell>
          <cell r="L9610">
            <v>0.1924490361460823</v>
          </cell>
          <cell r="M9610">
            <v>0.1901464419110219</v>
          </cell>
        </row>
        <row r="9611">
          <cell r="A9611" t="str">
            <v>426639.35% FGN AUG 2017</v>
          </cell>
          <cell r="B9611">
            <v>42663</v>
          </cell>
          <cell r="C9611" t="str">
            <v>9.35% FGN AUG 2017</v>
          </cell>
          <cell r="D9611" t="str">
            <v>4THFGN BOND SERIES 10</v>
          </cell>
          <cell r="F9611">
            <v>42978</v>
          </cell>
          <cell r="G9611">
            <v>10</v>
          </cell>
          <cell r="H9611">
            <v>9.35</v>
          </cell>
          <cell r="I9611">
            <v>0.86301369863013699</v>
          </cell>
          <cell r="J9611">
            <v>92.031618397690778</v>
          </cell>
          <cell r="K9611">
            <v>92.181618397690784</v>
          </cell>
          <cell r="L9611">
            <v>0.19798207940860951</v>
          </cell>
          <cell r="M9611">
            <v>0.19587811270289407</v>
          </cell>
        </row>
        <row r="9612">
          <cell r="A9612" t="str">
            <v>4266310.70% FGN MAY 2018</v>
          </cell>
          <cell r="B9612">
            <v>42663</v>
          </cell>
          <cell r="C9612" t="str">
            <v>10.70% FGN MAY 2018</v>
          </cell>
          <cell r="D9612" t="str">
            <v>5THFGN BOND SERIES 3</v>
          </cell>
          <cell r="F9612">
            <v>43250</v>
          </cell>
          <cell r="G9612">
            <v>10</v>
          </cell>
          <cell r="H9612">
            <v>10.7</v>
          </cell>
          <cell r="I9612">
            <v>1.6067518248175183</v>
          </cell>
          <cell r="J9612">
            <v>89.567357136961377</v>
          </cell>
          <cell r="K9612">
            <v>89.717357136961382</v>
          </cell>
          <cell r="L9612">
            <v>0.18445376368247046</v>
          </cell>
          <cell r="M9612">
            <v>0.18325188176920806</v>
          </cell>
        </row>
        <row r="9613">
          <cell r="A9613" t="str">
            <v>4266316.00% FGN JUN 2019</v>
          </cell>
          <cell r="B9613">
            <v>42663</v>
          </cell>
          <cell r="C9613" t="str">
            <v>16.00% FGN JUN 2019</v>
          </cell>
          <cell r="D9613" t="str">
            <v>9THFGN BOND SERIES 4</v>
          </cell>
          <cell r="F9613">
            <v>43645</v>
          </cell>
          <cell r="G9613">
            <v>7</v>
          </cell>
          <cell r="H9613">
            <v>16</v>
          </cell>
          <cell r="I9613">
            <v>2.6885694729637235</v>
          </cell>
          <cell r="J9613">
            <v>102.84</v>
          </cell>
          <cell r="K9613">
            <v>102.99000000000001</v>
          </cell>
          <cell r="L9613">
            <v>0.14654257482478747</v>
          </cell>
          <cell r="M9613">
            <v>0.14586312050228462</v>
          </cell>
        </row>
        <row r="9614">
          <cell r="A9614" t="str">
            <v>426637.00% FGN OCT 2019</v>
          </cell>
          <cell r="B9614">
            <v>42663</v>
          </cell>
          <cell r="C9614" t="str">
            <v>7.00% FGN OCT 2019</v>
          </cell>
          <cell r="D9614" t="str">
            <v>6THFGN BOND SERIES 5</v>
          </cell>
          <cell r="F9614">
            <v>43761</v>
          </cell>
          <cell r="G9614">
            <v>10</v>
          </cell>
          <cell r="H9614">
            <v>7.0000000000000009</v>
          </cell>
          <cell r="I9614">
            <v>3.0061601642710474</v>
          </cell>
          <cell r="J9614">
            <v>81.501940741052778</v>
          </cell>
          <cell r="K9614">
            <v>81.801940741052775</v>
          </cell>
          <cell r="L9614">
            <v>0.14845150598633475</v>
          </cell>
          <cell r="M9614">
            <v>0.14700816594229055</v>
          </cell>
        </row>
        <row r="9615">
          <cell r="A9615" t="str">
            <v>4266315.54% FGN FEB 2020</v>
          </cell>
          <cell r="B9615">
            <v>42663</v>
          </cell>
          <cell r="C9615" t="str">
            <v>15.54% FGN FEB 2020</v>
          </cell>
          <cell r="D9615" t="str">
            <v>13th FGN BOND SERIES 1</v>
          </cell>
          <cell r="F9615">
            <v>43874</v>
          </cell>
          <cell r="G9615">
            <v>5</v>
          </cell>
          <cell r="H9615">
            <v>15.54</v>
          </cell>
          <cell r="I9615">
            <v>3.314176245210728</v>
          </cell>
          <cell r="J9615">
            <v>101.22499999999999</v>
          </cell>
          <cell r="K9615">
            <v>101.52499999999999</v>
          </cell>
          <cell r="L9615">
            <v>0.15031600815317259</v>
          </cell>
          <cell r="M9615">
            <v>0.14914805461458433</v>
          </cell>
        </row>
        <row r="9616">
          <cell r="A9616" t="str">
            <v>4266314.50% FGN JUL 2021</v>
          </cell>
          <cell r="B9616">
            <v>42663</v>
          </cell>
          <cell r="C9616" t="str">
            <v>14.50% FGN JUL 2021</v>
          </cell>
          <cell r="D9616" t="str">
            <v>14th FGN BOND SERIES 1</v>
          </cell>
          <cell r="F9616">
            <v>44392</v>
          </cell>
          <cell r="G9616">
            <v>5</v>
          </cell>
          <cell r="H9616">
            <v>14.5</v>
          </cell>
          <cell r="I9616">
            <v>4.7326642335766422</v>
          </cell>
          <cell r="J9616">
            <v>98.341592860609893</v>
          </cell>
          <cell r="K9616">
            <v>98.64159286060989</v>
          </cell>
          <cell r="L9616">
            <v>0.14981639124950227</v>
          </cell>
          <cell r="M9616">
            <v>0.14890275163819425</v>
          </cell>
        </row>
        <row r="9617">
          <cell r="A9617" t="str">
            <v>4266316.39% FGN JAN 2022</v>
          </cell>
          <cell r="B9617">
            <v>42663</v>
          </cell>
          <cell r="C9617" t="str">
            <v>16.39% FGN JAN 2022</v>
          </cell>
          <cell r="D9617" t="str">
            <v>9THFGN BOND SERIES 2</v>
          </cell>
          <cell r="F9617">
            <v>44588</v>
          </cell>
          <cell r="G9617">
            <v>10</v>
          </cell>
          <cell r="H9617">
            <v>16.39</v>
          </cell>
          <cell r="I9617">
            <v>5.2698474775127107</v>
          </cell>
          <cell r="J9617">
            <v>105.0051652892562</v>
          </cell>
          <cell r="K9617">
            <v>105.30516528925619</v>
          </cell>
          <cell r="L9617">
            <v>0.14962885543675011</v>
          </cell>
          <cell r="M9617">
            <v>0.14881612025266017</v>
          </cell>
        </row>
        <row r="9618">
          <cell r="A9618" t="str">
            <v>4266314.20% FGN MAR 2024</v>
          </cell>
          <cell r="B9618">
            <v>42663</v>
          </cell>
          <cell r="C9618" t="str">
            <v>14.20% FGN MAR 2024</v>
          </cell>
          <cell r="D9618" t="str">
            <v>11THFGN BOND SERIES 2</v>
          </cell>
          <cell r="F9618">
            <v>45365</v>
          </cell>
          <cell r="G9618">
            <v>10</v>
          </cell>
          <cell r="H9618">
            <v>14.2</v>
          </cell>
          <cell r="I9618">
            <v>7.3959854014598543</v>
          </cell>
          <cell r="J9618">
            <v>96.12</v>
          </cell>
          <cell r="K9618">
            <v>96.42</v>
          </cell>
          <cell r="L9618">
            <v>0.15078459064520633</v>
          </cell>
          <cell r="M9618">
            <v>0.15008107975289958</v>
          </cell>
        </row>
        <row r="9619">
          <cell r="A9619" t="str">
            <v>4266312.50% FGN JAN 2026</v>
          </cell>
          <cell r="B9619">
            <v>42663</v>
          </cell>
          <cell r="C9619" t="str">
            <v>12.50% FGN JAN 2026</v>
          </cell>
          <cell r="D9619" t="str">
            <v>11THFGN BOND SERIES 2</v>
          </cell>
          <cell r="F9619">
            <v>46044</v>
          </cell>
          <cell r="G9619">
            <v>10</v>
          </cell>
          <cell r="H9619">
            <v>12.5</v>
          </cell>
          <cell r="I9619">
            <v>9.2560975609756095</v>
          </cell>
          <cell r="J9619">
            <v>86.045000000000002</v>
          </cell>
          <cell r="K9619">
            <v>86.344999999999999</v>
          </cell>
          <cell r="L9619">
            <v>0.15362372636755228</v>
          </cell>
          <cell r="M9619">
            <v>0.15293756156588173</v>
          </cell>
        </row>
        <row r="9620">
          <cell r="A9620" t="str">
            <v>4266315.00% FGN NOV 2028</v>
          </cell>
          <cell r="B9620">
            <v>42663</v>
          </cell>
          <cell r="C9620" t="str">
            <v>15.00% FGN NOV 2028</v>
          </cell>
          <cell r="D9620" t="str">
            <v>5THFGN BOND SERIES 6</v>
          </cell>
          <cell r="F9620">
            <v>47085</v>
          </cell>
          <cell r="G9620">
            <v>20</v>
          </cell>
          <cell r="H9620">
            <v>15</v>
          </cell>
          <cell r="I9620">
            <v>12.104864181933038</v>
          </cell>
          <cell r="J9620">
            <v>98.358725152854973</v>
          </cell>
          <cell r="K9620">
            <v>98.65872515285497</v>
          </cell>
          <cell r="L9620">
            <v>0.15293129587797699</v>
          </cell>
          <cell r="M9620">
            <v>0.1523745333103543</v>
          </cell>
        </row>
        <row r="9621">
          <cell r="A9621" t="str">
            <v>4266312.49% FGN MAY 2029</v>
          </cell>
          <cell r="B9621">
            <v>42663</v>
          </cell>
          <cell r="C9621" t="str">
            <v>12.49% FGN MAY 2029</v>
          </cell>
          <cell r="D9621" t="str">
            <v>6THFGN BOND SERIES 7</v>
          </cell>
          <cell r="F9621">
            <v>47260</v>
          </cell>
          <cell r="G9621">
            <v>20</v>
          </cell>
          <cell r="H9621">
            <v>12.49</v>
          </cell>
          <cell r="I9621">
            <v>12.584669534610873</v>
          </cell>
          <cell r="J9621">
            <v>84.560278754299418</v>
          </cell>
          <cell r="K9621">
            <v>84.860278754299415</v>
          </cell>
          <cell r="L9621">
            <v>0.15281384380959767</v>
          </cell>
          <cell r="M9621">
            <v>0.1521966995693583</v>
          </cell>
        </row>
        <row r="9622">
          <cell r="A9622" t="str">
            <v>426638.50% FGN NOV 2029</v>
          </cell>
          <cell r="B9622">
            <v>42663</v>
          </cell>
          <cell r="C9622" t="str">
            <v>8.50% FGN NOV 2029</v>
          </cell>
          <cell r="D9622" t="str">
            <v>6THFGN BOND SERIES 9</v>
          </cell>
          <cell r="F9622">
            <v>47442</v>
          </cell>
          <cell r="G9622">
            <v>20</v>
          </cell>
          <cell r="H9622">
            <v>8.5</v>
          </cell>
          <cell r="I9622">
            <v>13.082909659757529</v>
          </cell>
          <cell r="J9622">
            <v>62.110175822897212</v>
          </cell>
          <cell r="K9622">
            <v>62.410175822897209</v>
          </cell>
          <cell r="L9622">
            <v>0.15269369168242899</v>
          </cell>
          <cell r="M9622">
            <v>0.15192757439160187</v>
          </cell>
        </row>
        <row r="9623">
          <cell r="A9623" t="str">
            <v>4266310.00% FGN JUL 2030</v>
          </cell>
          <cell r="B9623">
            <v>42663</v>
          </cell>
          <cell r="C9623" t="str">
            <v>10.00% FGN JUL 2030</v>
          </cell>
          <cell r="D9623" t="str">
            <v>7THFGN BOND SERIES 4</v>
          </cell>
          <cell r="F9623">
            <v>47687</v>
          </cell>
          <cell r="G9623">
            <v>20</v>
          </cell>
          <cell r="H9623">
            <v>10</v>
          </cell>
          <cell r="I9623">
            <v>13.754334732615442</v>
          </cell>
          <cell r="J9623">
            <v>70.072514629757904</v>
          </cell>
          <cell r="K9623">
            <v>70.372514629757902</v>
          </cell>
          <cell r="L9623">
            <v>0.15253063548114187</v>
          </cell>
          <cell r="M9623">
            <v>0.15183771595755099</v>
          </cell>
        </row>
        <row r="9624">
          <cell r="A9624" t="str">
            <v>4266312.15% FGN JUL 2034</v>
          </cell>
          <cell r="B9624">
            <v>42663</v>
          </cell>
          <cell r="C9624" t="str">
            <v>12.15% FGN JUL 2034</v>
          </cell>
          <cell r="D9624" t="str">
            <v>11THFGN BOND SERIES 3</v>
          </cell>
          <cell r="F9624">
            <v>49143</v>
          </cell>
          <cell r="G9624">
            <v>20</v>
          </cell>
          <cell r="H9624">
            <v>12.1493</v>
          </cell>
          <cell r="I9624">
            <v>17.740634005763688</v>
          </cell>
          <cell r="J9624">
            <v>81.59</v>
          </cell>
          <cell r="K9624">
            <v>81.89</v>
          </cell>
          <cell r="L9624">
            <v>0.15156194769530099</v>
          </cell>
          <cell r="M9624">
            <v>0.15098030487971678</v>
          </cell>
        </row>
        <row r="9625">
          <cell r="A9625" t="str">
            <v>4266312.40% FGN MAR 2036</v>
          </cell>
          <cell r="B9625">
            <v>42663</v>
          </cell>
          <cell r="C9625" t="str">
            <v>12.40% FGN MAR 2036</v>
          </cell>
          <cell r="D9625" t="str">
            <v>11THFGN BOND SERIES 4</v>
          </cell>
          <cell r="F9625">
            <v>49752</v>
          </cell>
          <cell r="G9625">
            <v>20</v>
          </cell>
          <cell r="H9625">
            <v>12.4</v>
          </cell>
          <cell r="I9625">
            <v>19.406726632772781</v>
          </cell>
          <cell r="J9625">
            <v>81.251865989663614</v>
          </cell>
          <cell r="K9625">
            <v>81.551865989663611</v>
          </cell>
          <cell r="L9625">
            <v>0.15464129372342431</v>
          </cell>
          <cell r="M9625">
            <v>0.15405470908331145</v>
          </cell>
        </row>
        <row r="9626">
          <cell r="A9626" t="str">
            <v>4266415.10% FGN APR 2017</v>
          </cell>
          <cell r="B9626">
            <v>42664</v>
          </cell>
          <cell r="C9626" t="str">
            <v>15.10% FGN APR 2017</v>
          </cell>
          <cell r="D9626" t="str">
            <v>9THFGN BOND SERIES 3</v>
          </cell>
          <cell r="F9626">
            <v>42852</v>
          </cell>
          <cell r="G9626">
            <v>5</v>
          </cell>
          <cell r="H9626">
            <v>15.1</v>
          </cell>
          <cell r="I9626">
            <v>0.51506849315068493</v>
          </cell>
          <cell r="J9626">
            <v>98.86971724283319</v>
          </cell>
          <cell r="K9626">
            <v>99.019717242833195</v>
          </cell>
          <cell r="L9626">
            <v>0.17461721650969508</v>
          </cell>
          <cell r="M9626">
            <v>0.17142788622172675</v>
          </cell>
        </row>
        <row r="9627">
          <cell r="A9627" t="str">
            <v>426649.85% FGN JUL 2017</v>
          </cell>
          <cell r="B9627">
            <v>42664</v>
          </cell>
          <cell r="C9627" t="str">
            <v>9.85% FGN JUL 2017</v>
          </cell>
          <cell r="D9627" t="str">
            <v>9THFGN BOND SERIES 3</v>
          </cell>
          <cell r="F9627" t="str">
            <v>July 27, 2017</v>
          </cell>
          <cell r="G9627">
            <v>10</v>
          </cell>
          <cell r="H9627">
            <v>9.85</v>
          </cell>
          <cell r="I9627">
            <v>0.76438356164383559</v>
          </cell>
          <cell r="J9627">
            <v>93.670206425033868</v>
          </cell>
          <cell r="K9627">
            <v>93.820206425033874</v>
          </cell>
          <cell r="L9627">
            <v>0.19032095589160383</v>
          </cell>
          <cell r="M9627">
            <v>0.18801671419258592</v>
          </cell>
        </row>
        <row r="9628">
          <cell r="A9628" t="str">
            <v>426649.35% FGN AUG 2017</v>
          </cell>
          <cell r="B9628">
            <v>42664</v>
          </cell>
          <cell r="C9628" t="str">
            <v>9.35% FGN AUG 2017</v>
          </cell>
          <cell r="D9628" t="str">
            <v>4THFGN BOND SERIES 10</v>
          </cell>
          <cell r="F9628">
            <v>42978</v>
          </cell>
          <cell r="G9628">
            <v>10</v>
          </cell>
          <cell r="H9628">
            <v>9.35</v>
          </cell>
          <cell r="I9628">
            <v>0.86027397260273974</v>
          </cell>
          <cell r="J9628">
            <v>92.17733888580463</v>
          </cell>
          <cell r="K9628">
            <v>92.327338885804636</v>
          </cell>
          <cell r="L9628">
            <v>0.19625347965836479</v>
          </cell>
          <cell r="M9628">
            <v>0.19414813138462728</v>
          </cell>
        </row>
        <row r="9629">
          <cell r="A9629" t="str">
            <v>4266410.70% FGN MAY 2018</v>
          </cell>
          <cell r="B9629">
            <v>42664</v>
          </cell>
          <cell r="C9629" t="str">
            <v>10.70% FGN MAY 2018</v>
          </cell>
          <cell r="D9629" t="str">
            <v>5THFGN BOND SERIES 3</v>
          </cell>
          <cell r="F9629">
            <v>43250</v>
          </cell>
          <cell r="G9629">
            <v>10</v>
          </cell>
          <cell r="H9629">
            <v>10.7</v>
          </cell>
          <cell r="I9629">
            <v>1.6040145985401462</v>
          </cell>
          <cell r="J9629">
            <v>89.653240620219364</v>
          </cell>
          <cell r="K9629">
            <v>89.80324062021937</v>
          </cell>
          <cell r="L9629">
            <v>0.18389166437159349</v>
          </cell>
          <cell r="M9629">
            <v>0.18268938372747823</v>
          </cell>
        </row>
        <row r="9630">
          <cell r="A9630" t="str">
            <v>4266416.00% FGN JUN 2019</v>
          </cell>
          <cell r="B9630">
            <v>42664</v>
          </cell>
          <cell r="C9630" t="str">
            <v>16.00% FGN JUN 2019</v>
          </cell>
          <cell r="D9630" t="str">
            <v>9THFGN BOND SERIES 4</v>
          </cell>
          <cell r="F9630">
            <v>43645</v>
          </cell>
          <cell r="G9630">
            <v>7</v>
          </cell>
          <cell r="H9630">
            <v>16</v>
          </cell>
          <cell r="I9630">
            <v>2.6858316221765914</v>
          </cell>
          <cell r="J9630">
            <v>102.83777777777777</v>
          </cell>
          <cell r="K9630">
            <v>102.98777777777778</v>
          </cell>
          <cell r="L9630">
            <v>0.14654330365383447</v>
          </cell>
          <cell r="M9630">
            <v>0.14586326450025772</v>
          </cell>
        </row>
        <row r="9631">
          <cell r="A9631" t="str">
            <v>426647.00% FGN OCT 2019</v>
          </cell>
          <cell r="B9631">
            <v>42664</v>
          </cell>
          <cell r="C9631" t="str">
            <v>7.00% FGN OCT 2019</v>
          </cell>
          <cell r="D9631" t="str">
            <v>6THFGN BOND SERIES 5</v>
          </cell>
          <cell r="F9631">
            <v>43761</v>
          </cell>
          <cell r="G9631">
            <v>10</v>
          </cell>
          <cell r="H9631">
            <v>7.0000000000000009</v>
          </cell>
          <cell r="I9631">
            <v>3.0034223134839153</v>
          </cell>
          <cell r="J9631">
            <v>81.460834209542853</v>
          </cell>
          <cell r="K9631">
            <v>81.76083420954285</v>
          </cell>
          <cell r="L9631">
            <v>0.14871808196800629</v>
          </cell>
          <cell r="M9631">
            <v>0.14727258731118353</v>
          </cell>
        </row>
        <row r="9632">
          <cell r="A9632" t="str">
            <v>4266415.54% FGN FEB 2020</v>
          </cell>
          <cell r="B9632">
            <v>42664</v>
          </cell>
          <cell r="C9632" t="str">
            <v>15.54% FGN FEB 2020</v>
          </cell>
          <cell r="D9632" t="str">
            <v>13th FGN BOND SERIES 1</v>
          </cell>
          <cell r="F9632">
            <v>43874</v>
          </cell>
          <cell r="G9632">
            <v>5</v>
          </cell>
          <cell r="H9632">
            <v>15.54</v>
          </cell>
          <cell r="I9632">
            <v>3.3114395183360701</v>
          </cell>
          <cell r="J9632">
            <v>101.092</v>
          </cell>
          <cell r="K9632">
            <v>101.392</v>
          </cell>
          <cell r="L9632">
            <v>0.1508307938604965</v>
          </cell>
          <cell r="M9632">
            <v>0.14966011997826437</v>
          </cell>
        </row>
        <row r="9633">
          <cell r="A9633" t="str">
            <v>4266414.50% FGN JUL 2021</v>
          </cell>
          <cell r="B9633">
            <v>42664</v>
          </cell>
          <cell r="C9633" t="str">
            <v>14.50% FGN JUL 2021</v>
          </cell>
          <cell r="D9633" t="str">
            <v>14th FGN BOND SERIES 1</v>
          </cell>
          <cell r="F9633">
            <v>44392</v>
          </cell>
          <cell r="G9633">
            <v>5</v>
          </cell>
          <cell r="H9633">
            <v>14.5</v>
          </cell>
          <cell r="I9633">
            <v>4.7299270072992705</v>
          </cell>
          <cell r="J9633">
            <v>98.462107527354846</v>
          </cell>
          <cell r="K9633">
            <v>98.762107527354843</v>
          </cell>
          <cell r="L9633">
            <v>0.14945095679305989</v>
          </cell>
          <cell r="M9633">
            <v>0.14853841556387756</v>
          </cell>
        </row>
        <row r="9634">
          <cell r="A9634" t="str">
            <v>4266416.39% FGN JAN 2022</v>
          </cell>
          <cell r="B9634">
            <v>42664</v>
          </cell>
          <cell r="C9634" t="str">
            <v>16.39% FGN JAN 2022</v>
          </cell>
          <cell r="D9634" t="str">
            <v>9THFGN BOND SERIES 2</v>
          </cell>
          <cell r="F9634">
            <v>44588</v>
          </cell>
          <cell r="G9634">
            <v>10</v>
          </cell>
          <cell r="H9634">
            <v>16.39</v>
          </cell>
          <cell r="I9634">
            <v>5.2671098944075085</v>
          </cell>
          <cell r="J9634">
            <v>105.26</v>
          </cell>
          <cell r="K9634">
            <v>105.56</v>
          </cell>
          <cell r="L9634">
            <v>0.14893296826471111</v>
          </cell>
          <cell r="M9634">
            <v>0.14812260385092221</v>
          </cell>
        </row>
        <row r="9635">
          <cell r="A9635" t="str">
            <v>4266414.20% FGN MAR 2024</v>
          </cell>
          <cell r="B9635">
            <v>42664</v>
          </cell>
          <cell r="C9635" t="str">
            <v>14.20% FGN MAR 2024</v>
          </cell>
          <cell r="D9635" t="str">
            <v>11THFGN BOND SERIES 2</v>
          </cell>
          <cell r="F9635">
            <v>45365</v>
          </cell>
          <cell r="G9635">
            <v>10</v>
          </cell>
          <cell r="H9635">
            <v>14.2</v>
          </cell>
          <cell r="I9635">
            <v>7.3932481751824826</v>
          </cell>
          <cell r="J9635">
            <v>95.968999999999994</v>
          </cell>
          <cell r="K9635">
            <v>96.268999999999991</v>
          </cell>
          <cell r="L9635">
            <v>0.1511397954376682</v>
          </cell>
          <cell r="M9635">
            <v>0.15043461056616139</v>
          </cell>
        </row>
        <row r="9636">
          <cell r="A9636" t="str">
            <v>4266412.50% FGN JAN 2026</v>
          </cell>
          <cell r="B9636">
            <v>42664</v>
          </cell>
          <cell r="C9636" t="str">
            <v>12.50% FGN JAN 2026</v>
          </cell>
          <cell r="D9636" t="str">
            <v>11THFGN BOND SERIES 2</v>
          </cell>
          <cell r="F9636">
            <v>46044</v>
          </cell>
          <cell r="G9636">
            <v>10</v>
          </cell>
          <cell r="H9636">
            <v>12.5</v>
          </cell>
          <cell r="I9636">
            <v>9.2533598805375821</v>
          </cell>
          <cell r="J9636">
            <v>85.734999999999999</v>
          </cell>
          <cell r="K9636">
            <v>86.034999999999997</v>
          </cell>
          <cell r="L9636">
            <v>0.15434081610799003</v>
          </cell>
          <cell r="M9636">
            <v>0.15365096504388925</v>
          </cell>
        </row>
        <row r="9637">
          <cell r="A9637" t="str">
            <v>4266415.00% FGN NOV 2028</v>
          </cell>
          <cell r="B9637">
            <v>42664</v>
          </cell>
          <cell r="C9637" t="str">
            <v>15.00% FGN NOV 2028</v>
          </cell>
          <cell r="D9637" t="str">
            <v>5THFGN BOND SERIES 6</v>
          </cell>
          <cell r="F9637">
            <v>47085</v>
          </cell>
          <cell r="G9637">
            <v>20</v>
          </cell>
          <cell r="H9637">
            <v>15</v>
          </cell>
          <cell r="I9637">
            <v>12.102126763529164</v>
          </cell>
          <cell r="J9637">
            <v>98.01293937732612</v>
          </cell>
          <cell r="K9637">
            <v>98.312939377326117</v>
          </cell>
          <cell r="L9637">
            <v>0.15357827039599353</v>
          </cell>
          <cell r="M9637">
            <v>0.15301837592395223</v>
          </cell>
        </row>
        <row r="9638">
          <cell r="A9638" t="str">
            <v>4266412.49% FGN MAY 2029</v>
          </cell>
          <cell r="B9638">
            <v>42664</v>
          </cell>
          <cell r="C9638" t="str">
            <v>12.49% FGN MAY 2029</v>
          </cell>
          <cell r="D9638" t="str">
            <v>6THFGN BOND SERIES 7</v>
          </cell>
          <cell r="F9638">
            <v>47260</v>
          </cell>
          <cell r="G9638">
            <v>20</v>
          </cell>
          <cell r="H9638">
            <v>12.49</v>
          </cell>
          <cell r="I9638">
            <v>12.581931951505672</v>
          </cell>
          <cell r="J9638">
            <v>84.255265728907972</v>
          </cell>
          <cell r="K9638">
            <v>84.555265728907969</v>
          </cell>
          <cell r="L9638">
            <v>0.15344892336086521</v>
          </cell>
          <cell r="M9638">
            <v>0.15282821972563865</v>
          </cell>
        </row>
        <row r="9639">
          <cell r="A9639" t="str">
            <v>426648.50% FGN NOV 2029</v>
          </cell>
          <cell r="B9639">
            <v>42664</v>
          </cell>
          <cell r="C9639" t="str">
            <v>8.50% FGN NOV 2029</v>
          </cell>
          <cell r="D9639" t="str">
            <v>6THFGN BOND SERIES 9</v>
          </cell>
          <cell r="F9639">
            <v>47442</v>
          </cell>
          <cell r="G9639">
            <v>20</v>
          </cell>
          <cell r="H9639">
            <v>8.5</v>
          </cell>
          <cell r="I9639">
            <v>13.080172076652326</v>
          </cell>
          <cell r="J9639">
            <v>61.871049930845736</v>
          </cell>
          <cell r="K9639">
            <v>62.171049930845733</v>
          </cell>
          <cell r="L9639">
            <v>0.15331660281736204</v>
          </cell>
          <cell r="M9639">
            <v>0.15254584770593502</v>
          </cell>
        </row>
        <row r="9640">
          <cell r="A9640" t="str">
            <v>4266410.00% FGN JUL 2030</v>
          </cell>
          <cell r="B9640">
            <v>42664</v>
          </cell>
          <cell r="C9640" t="str">
            <v>10.00% FGN JUL 2030</v>
          </cell>
          <cell r="D9640" t="str">
            <v>7THFGN BOND SERIES 4</v>
          </cell>
          <cell r="F9640">
            <v>47687</v>
          </cell>
          <cell r="G9640">
            <v>20</v>
          </cell>
          <cell r="H9640">
            <v>10</v>
          </cell>
          <cell r="I9640">
            <v>13.751597006753057</v>
          </cell>
          <cell r="J9640">
            <v>69.813431223664892</v>
          </cell>
          <cell r="K9640">
            <v>70.11343122366489</v>
          </cell>
          <cell r="L9640">
            <v>0.15313702236817942</v>
          </cell>
          <cell r="M9640">
            <v>0.15243998986600446</v>
          </cell>
        </row>
        <row r="9641">
          <cell r="A9641" t="str">
            <v>4266412.15% FGN JUL 2034</v>
          </cell>
          <cell r="B9641">
            <v>42664</v>
          </cell>
          <cell r="C9641" t="str">
            <v>12.15% FGN JUL 2034</v>
          </cell>
          <cell r="D9641" t="str">
            <v>11THFGN BOND SERIES 3</v>
          </cell>
          <cell r="F9641">
            <v>49143</v>
          </cell>
          <cell r="G9641">
            <v>20</v>
          </cell>
          <cell r="H9641">
            <v>12.1493</v>
          </cell>
          <cell r="I9641">
            <v>17.737896253602308</v>
          </cell>
          <cell r="J9641">
            <v>81.33</v>
          </cell>
          <cell r="K9641">
            <v>81.63</v>
          </cell>
          <cell r="L9641">
            <v>0.15207023065762185</v>
          </cell>
          <cell r="M9641">
            <v>0.15148537693997505</v>
          </cell>
        </row>
        <row r="9642">
          <cell r="A9642" t="str">
            <v>4266412.40% FGN MAR 2036</v>
          </cell>
          <cell r="B9642">
            <v>42664</v>
          </cell>
          <cell r="C9642" t="str">
            <v>12.40% FGN MAR 2036</v>
          </cell>
          <cell r="D9642" t="str">
            <v>11THFGN BOND SERIES 4</v>
          </cell>
          <cell r="F9642">
            <v>49752</v>
          </cell>
          <cell r="G9642">
            <v>20</v>
          </cell>
          <cell r="H9642">
            <v>12.4</v>
          </cell>
          <cell r="I9642">
            <v>19.40398904966758</v>
          </cell>
          <cell r="J9642">
            <v>81</v>
          </cell>
          <cell r="K9642">
            <v>81.3</v>
          </cell>
          <cell r="L9642">
            <v>0.15513601752848785</v>
          </cell>
          <cell r="M9642">
            <v>0.15454620855184761</v>
          </cell>
        </row>
        <row r="9643">
          <cell r="A9643" t="str">
            <v>4266715.10% FGN APR 2017</v>
          </cell>
          <cell r="B9643">
            <v>42667</v>
          </cell>
          <cell r="C9643" t="str">
            <v>15.10% FGN APR 2017</v>
          </cell>
          <cell r="D9643" t="str">
            <v>9THFGN BOND SERIES 3</v>
          </cell>
          <cell r="F9643">
            <v>42852</v>
          </cell>
          <cell r="G9643">
            <v>5</v>
          </cell>
          <cell r="H9643">
            <v>15.1</v>
          </cell>
          <cell r="I9643">
            <v>0.50684931506849318</v>
          </cell>
          <cell r="J9643">
            <v>98.77388645638122</v>
          </cell>
          <cell r="K9643">
            <v>98.923886456381226</v>
          </cell>
          <cell r="L9643">
            <v>0.17716977215481972</v>
          </cell>
          <cell r="M9643">
            <v>0.17392196928158193</v>
          </cell>
        </row>
        <row r="9644">
          <cell r="A9644" t="str">
            <v>426679.85% FGN JUL 2017</v>
          </cell>
          <cell r="B9644">
            <v>42667</v>
          </cell>
          <cell r="C9644" t="str">
            <v>9.85% FGN JUL 2017</v>
          </cell>
          <cell r="D9644" t="str">
            <v>9THFGN BOND SERIES 3</v>
          </cell>
          <cell r="F9644" t="str">
            <v>July 27, 2017</v>
          </cell>
          <cell r="G9644">
            <v>10</v>
          </cell>
          <cell r="H9644">
            <v>9.85</v>
          </cell>
          <cell r="I9644">
            <v>0.75616438356164384</v>
          </cell>
          <cell r="J9644">
            <v>93.686751674020627</v>
          </cell>
          <cell r="K9644">
            <v>93.836751674020633</v>
          </cell>
          <cell r="L9644">
            <v>0.19102784266468581</v>
          </cell>
          <cell r="M9644">
            <v>0.18869958370365286</v>
          </cell>
        </row>
        <row r="9645">
          <cell r="A9645" t="str">
            <v>426679.35% FGN AUG 2017</v>
          </cell>
          <cell r="B9645">
            <v>42667</v>
          </cell>
          <cell r="C9645" t="str">
            <v>9.35% FGN AUG 2017</v>
          </cell>
          <cell r="D9645" t="str">
            <v>4THFGN BOND SERIES 10</v>
          </cell>
          <cell r="F9645">
            <v>42978</v>
          </cell>
          <cell r="G9645">
            <v>10</v>
          </cell>
          <cell r="H9645">
            <v>9.35</v>
          </cell>
          <cell r="I9645">
            <v>0.852054794520548</v>
          </cell>
          <cell r="J9645">
            <v>92.244340220132145</v>
          </cell>
          <cell r="K9645">
            <v>92.39434022013215</v>
          </cell>
          <cell r="L9645">
            <v>0.19626311374647909</v>
          </cell>
          <cell r="M9645">
            <v>0.19413995758144517</v>
          </cell>
        </row>
        <row r="9646">
          <cell r="A9646" t="str">
            <v>4266710.70% FGN MAY 2018</v>
          </cell>
          <cell r="B9646">
            <v>42667</v>
          </cell>
          <cell r="C9646" t="str">
            <v>10.70% FGN MAY 2018</v>
          </cell>
          <cell r="D9646" t="str">
            <v>5THFGN BOND SERIES 3</v>
          </cell>
          <cell r="F9646">
            <v>43250</v>
          </cell>
          <cell r="G9646">
            <v>10</v>
          </cell>
          <cell r="H9646">
            <v>10.7</v>
          </cell>
          <cell r="I9646">
            <v>1.5958029197080292</v>
          </cell>
          <cell r="J9646">
            <v>89.770719334574537</v>
          </cell>
          <cell r="K9646">
            <v>89.920719334574542</v>
          </cell>
          <cell r="L9646">
            <v>0.18332765886807004</v>
          </cell>
          <cell r="M9646">
            <v>0.18212159485438942</v>
          </cell>
        </row>
        <row r="9647">
          <cell r="A9647" t="str">
            <v>4266716.00% FGN JUN 2019</v>
          </cell>
          <cell r="B9647">
            <v>42667</v>
          </cell>
          <cell r="C9647" t="str">
            <v>16.00% FGN JUN 2019</v>
          </cell>
          <cell r="D9647" t="str">
            <v>9THFGN BOND SERIES 4</v>
          </cell>
          <cell r="F9647">
            <v>43645</v>
          </cell>
          <cell r="G9647">
            <v>7</v>
          </cell>
          <cell r="H9647">
            <v>16</v>
          </cell>
          <cell r="I9647">
            <v>2.6776180698151952</v>
          </cell>
          <cell r="J9647">
            <v>103.075</v>
          </cell>
          <cell r="K9647">
            <v>103.22500000000001</v>
          </cell>
          <cell r="L9647">
            <v>0.14543803527644028</v>
          </cell>
          <cell r="M9647">
            <v>0.14475833898987103</v>
          </cell>
        </row>
        <row r="9648">
          <cell r="A9648" t="str">
            <v>426677.00% FGN OCT 2019</v>
          </cell>
          <cell r="B9648">
            <v>42667</v>
          </cell>
          <cell r="C9648" t="str">
            <v>7.00% FGN OCT 2019</v>
          </cell>
          <cell r="D9648" t="str">
            <v>6THFGN BOND SERIES 5</v>
          </cell>
          <cell r="F9648">
            <v>43761</v>
          </cell>
          <cell r="G9648">
            <v>10</v>
          </cell>
          <cell r="H9648">
            <v>7.0000000000000009</v>
          </cell>
          <cell r="I9648">
            <v>2.9952087611225187</v>
          </cell>
          <cell r="J9648">
            <v>81.666646072882259</v>
          </cell>
          <cell r="K9648">
            <v>81.816646072882264</v>
          </cell>
          <cell r="L9648">
            <v>0.14792274572618361</v>
          </cell>
          <cell r="M9648">
            <v>0.14719959700090926</v>
          </cell>
        </row>
        <row r="9649">
          <cell r="A9649" t="str">
            <v>4266715.54% FGN FEB 2020</v>
          </cell>
          <cell r="B9649">
            <v>42667</v>
          </cell>
          <cell r="C9649" t="str">
            <v>15.54% FGN FEB 2020</v>
          </cell>
          <cell r="D9649" t="str">
            <v>13th FGN BOND SERIES 1</v>
          </cell>
          <cell r="F9649">
            <v>43874</v>
          </cell>
          <cell r="G9649">
            <v>5</v>
          </cell>
          <cell r="H9649">
            <v>15.54</v>
          </cell>
          <cell r="I9649">
            <v>3.3032293377120965</v>
          </cell>
          <cell r="J9649">
            <v>101.245</v>
          </cell>
          <cell r="K9649">
            <v>101.545</v>
          </cell>
          <cell r="L9649">
            <v>0.15021907248953137</v>
          </cell>
          <cell r="M9649">
            <v>0.14904852331085969</v>
          </cell>
        </row>
        <row r="9650">
          <cell r="A9650" t="str">
            <v>4266714.50% FGN JUL 2021</v>
          </cell>
          <cell r="B9650">
            <v>42667</v>
          </cell>
          <cell r="C9650" t="str">
            <v>14.50% FGN JUL 2021</v>
          </cell>
          <cell r="D9650" t="str">
            <v>14th FGN BOND SERIES 1</v>
          </cell>
          <cell r="F9650">
            <v>44392</v>
          </cell>
          <cell r="G9650">
            <v>5</v>
          </cell>
          <cell r="H9650">
            <v>14.5</v>
          </cell>
          <cell r="I9650">
            <v>4.7217153284671536</v>
          </cell>
          <cell r="J9650">
            <v>98.71307657133967</v>
          </cell>
          <cell r="K9650">
            <v>99.013076571339667</v>
          </cell>
          <cell r="L9650">
            <v>0.14869275893755751</v>
          </cell>
          <cell r="M9650">
            <v>0.1477821505957102</v>
          </cell>
        </row>
        <row r="9651">
          <cell r="A9651" t="str">
            <v>4266716.39% FGN JAN 2022</v>
          </cell>
          <cell r="B9651">
            <v>42667</v>
          </cell>
          <cell r="C9651" t="str">
            <v>16.39% FGN JAN 2022</v>
          </cell>
          <cell r="D9651" t="str">
            <v>9THFGN BOND SERIES 2</v>
          </cell>
          <cell r="F9651">
            <v>44588</v>
          </cell>
          <cell r="G9651">
            <v>10</v>
          </cell>
          <cell r="H9651">
            <v>16.39</v>
          </cell>
          <cell r="I9651">
            <v>5.2588971450919049</v>
          </cell>
          <cell r="J9651">
            <v>105.55500000000001</v>
          </cell>
          <cell r="K9651">
            <v>105.855</v>
          </cell>
          <cell r="L9651">
            <v>0.148119604300507</v>
          </cell>
          <cell r="M9651">
            <v>0.14731146936912512</v>
          </cell>
        </row>
        <row r="9652">
          <cell r="A9652" t="str">
            <v>4266714.20% FGN MAR 2024</v>
          </cell>
          <cell r="B9652">
            <v>42667</v>
          </cell>
          <cell r="C9652" t="str">
            <v>14.20% FGN MAR 2024</v>
          </cell>
          <cell r="D9652" t="str">
            <v>11THFGN BOND SERIES 2</v>
          </cell>
          <cell r="F9652">
            <v>45365</v>
          </cell>
          <cell r="G9652">
            <v>10</v>
          </cell>
          <cell r="H9652">
            <v>14.2</v>
          </cell>
          <cell r="I9652">
            <v>7.3850364963503656</v>
          </cell>
          <cell r="J9652">
            <v>96.438749999999999</v>
          </cell>
          <cell r="K9652">
            <v>96.738749999999996</v>
          </cell>
          <cell r="L9652">
            <v>0.15003638374758371</v>
          </cell>
          <cell r="M9652">
            <v>0.14933558105454245</v>
          </cell>
        </row>
        <row r="9653">
          <cell r="A9653" t="str">
            <v>4266712.50% FGN JAN 2026</v>
          </cell>
          <cell r="B9653">
            <v>42667</v>
          </cell>
          <cell r="C9653" t="str">
            <v>12.50% FGN JAN 2026</v>
          </cell>
          <cell r="D9653" t="str">
            <v>11THFGN BOND SERIES 2</v>
          </cell>
          <cell r="F9653">
            <v>46044</v>
          </cell>
          <cell r="G9653">
            <v>10</v>
          </cell>
          <cell r="H9653">
            <v>12.5</v>
          </cell>
          <cell r="I9653">
            <v>9.2451468392234943</v>
          </cell>
          <cell r="J9653">
            <v>86.021818181818176</v>
          </cell>
          <cell r="K9653">
            <v>86.321818181818173</v>
          </cell>
          <cell r="L9653">
            <v>0.15369434290656006</v>
          </cell>
          <cell r="M9653">
            <v>0.15300751020894543</v>
          </cell>
        </row>
        <row r="9654">
          <cell r="A9654" t="str">
            <v>4266715.00% FGN NOV 2028</v>
          </cell>
          <cell r="B9654">
            <v>42667</v>
          </cell>
          <cell r="C9654" t="str">
            <v>15.00% FGN NOV 2028</v>
          </cell>
          <cell r="D9654" t="str">
            <v>5THFGN BOND SERIES 6</v>
          </cell>
          <cell r="F9654">
            <v>47085</v>
          </cell>
          <cell r="G9654">
            <v>20</v>
          </cell>
          <cell r="H9654">
            <v>15</v>
          </cell>
          <cell r="I9654">
            <v>12.093914508317541</v>
          </cell>
          <cell r="J9654">
            <v>98.426370575008761</v>
          </cell>
          <cell r="K9654">
            <v>98.726370575008758</v>
          </cell>
          <cell r="L9654">
            <v>0.15281311668682229</v>
          </cell>
          <cell r="M9654">
            <v>0.15225671562564716</v>
          </cell>
        </row>
        <row r="9655">
          <cell r="A9655" t="str">
            <v>4266712.49% FGN MAY 2029</v>
          </cell>
          <cell r="B9655">
            <v>42667</v>
          </cell>
          <cell r="C9655" t="str">
            <v>12.49% FGN MAY 2029</v>
          </cell>
          <cell r="D9655" t="str">
            <v>6THFGN BOND SERIES 7</v>
          </cell>
          <cell r="F9655">
            <v>47260</v>
          </cell>
          <cell r="G9655">
            <v>20</v>
          </cell>
          <cell r="H9655">
            <v>12.49</v>
          </cell>
          <cell r="I9655">
            <v>12.573719202190066</v>
          </cell>
          <cell r="J9655">
            <v>84.641031683614742</v>
          </cell>
          <cell r="K9655">
            <v>84.941031683614739</v>
          </cell>
          <cell r="L9655">
            <v>0.15266363212466247</v>
          </cell>
          <cell r="M9655">
            <v>0.15204715090361809</v>
          </cell>
        </row>
        <row r="9656">
          <cell r="A9656" t="str">
            <v>426678.50% FGN NOV 2029</v>
          </cell>
          <cell r="B9656">
            <v>42667</v>
          </cell>
          <cell r="C9656" t="str">
            <v>8.50% FGN NOV 2029</v>
          </cell>
          <cell r="D9656" t="str">
            <v>6THFGN BOND SERIES 9</v>
          </cell>
          <cell r="F9656">
            <v>47442</v>
          </cell>
          <cell r="G9656">
            <v>20</v>
          </cell>
          <cell r="H9656">
            <v>8.5</v>
          </cell>
          <cell r="I9656">
            <v>13.071959327336723</v>
          </cell>
          <cell r="J9656">
            <v>62.19430314904362</v>
          </cell>
          <cell r="K9656">
            <v>62.494303149043617</v>
          </cell>
          <cell r="L9656">
            <v>0.1525107111250544</v>
          </cell>
          <cell r="M9656">
            <v>0.15174586722520517</v>
          </cell>
        </row>
        <row r="9657">
          <cell r="A9657" t="str">
            <v>4266710.00% FGN JUL 2030</v>
          </cell>
          <cell r="B9657">
            <v>42667</v>
          </cell>
          <cell r="C9657" t="str">
            <v>10.00% FGN JUL 2030</v>
          </cell>
          <cell r="D9657" t="str">
            <v>7THFGN BOND SERIES 4</v>
          </cell>
          <cell r="F9657">
            <v>47687</v>
          </cell>
          <cell r="G9657">
            <v>20</v>
          </cell>
          <cell r="H9657">
            <v>10</v>
          </cell>
          <cell r="I9657">
            <v>13.743383829165907</v>
          </cell>
          <cell r="J9657">
            <v>70.177997711039296</v>
          </cell>
          <cell r="K9657">
            <v>70.477997711039293</v>
          </cell>
          <cell r="L9657">
            <v>0.15230313534396392</v>
          </cell>
          <cell r="M9657">
            <v>0.15161167661333888</v>
          </cell>
        </row>
        <row r="9658">
          <cell r="A9658" t="str">
            <v>4266712.15% FGN JUL 2034</v>
          </cell>
          <cell r="B9658">
            <v>42667</v>
          </cell>
          <cell r="C9658" t="str">
            <v>12.15% FGN JUL 2034</v>
          </cell>
          <cell r="D9658" t="str">
            <v>11THFGN BOND SERIES 3</v>
          </cell>
          <cell r="F9658">
            <v>49143</v>
          </cell>
          <cell r="G9658">
            <v>20</v>
          </cell>
          <cell r="H9658">
            <v>12.1493</v>
          </cell>
          <cell r="I9658">
            <v>17.729682997118157</v>
          </cell>
          <cell r="J9658">
            <v>81.846000000000004</v>
          </cell>
          <cell r="K9658">
            <v>82.146000000000001</v>
          </cell>
          <cell r="L9658">
            <v>0.15107025909452981</v>
          </cell>
          <cell r="M9658">
            <v>0.1504916531454</v>
          </cell>
        </row>
        <row r="9659">
          <cell r="A9659" t="str">
            <v>4266712.40% FGN MAR 2036</v>
          </cell>
          <cell r="B9659">
            <v>42667</v>
          </cell>
          <cell r="C9659" t="str">
            <v>12.40% FGN MAR 2036</v>
          </cell>
          <cell r="D9659" t="str">
            <v>11THFGN BOND SERIES 4</v>
          </cell>
          <cell r="F9659">
            <v>49752</v>
          </cell>
          <cell r="G9659">
            <v>20</v>
          </cell>
          <cell r="H9659">
            <v>12.4</v>
          </cell>
          <cell r="I9659">
            <v>19.395776300351976</v>
          </cell>
          <cell r="J9659">
            <v>81.474680851063823</v>
          </cell>
          <cell r="K9659">
            <v>81.77468085106382</v>
          </cell>
          <cell r="L9659">
            <v>0.15420258591940009</v>
          </cell>
          <cell r="M9659">
            <v>0.1536188402402168</v>
          </cell>
        </row>
        <row r="9660">
          <cell r="A9660" t="str">
            <v>4266815.10% FGN APR 2017</v>
          </cell>
          <cell r="B9660">
            <v>42668</v>
          </cell>
          <cell r="C9660" t="str">
            <v>15.10% FGN APR 2017</v>
          </cell>
          <cell r="D9660" t="str">
            <v>9THFGN BOND SERIES 3</v>
          </cell>
          <cell r="F9660">
            <v>42852</v>
          </cell>
          <cell r="G9660">
            <v>5</v>
          </cell>
          <cell r="H9660">
            <v>15.1</v>
          </cell>
          <cell r="I9660">
            <v>0.50410958904109593</v>
          </cell>
          <cell r="J9660">
            <v>98.776206716135164</v>
          </cell>
          <cell r="K9660">
            <v>98.926206716135169</v>
          </cell>
          <cell r="L9660">
            <v>0.17729386362953417</v>
          </cell>
          <cell r="M9660">
            <v>0.17402833392557537</v>
          </cell>
        </row>
        <row r="9661">
          <cell r="A9661" t="str">
            <v>426689.85% FGN JUL 2017</v>
          </cell>
          <cell r="B9661">
            <v>42668</v>
          </cell>
          <cell r="C9661" t="str">
            <v>9.85% FGN JUL 2017</v>
          </cell>
          <cell r="D9661" t="str">
            <v>9THFGN BOND SERIES 3</v>
          </cell>
          <cell r="F9661" t="str">
            <v>July 27, 2017</v>
          </cell>
          <cell r="G9661">
            <v>10</v>
          </cell>
          <cell r="H9661">
            <v>9.85</v>
          </cell>
          <cell r="I9661">
            <v>0.75342465753424659</v>
          </cell>
          <cell r="J9661">
            <v>93.561427017335262</v>
          </cell>
          <cell r="K9661">
            <v>93.711427017335268</v>
          </cell>
          <cell r="L9661">
            <v>0.19331040255623649</v>
          </cell>
          <cell r="M9661">
            <v>0.19096858200427164</v>
          </cell>
        </row>
        <row r="9662">
          <cell r="A9662" t="str">
            <v>426689.35% FGN AUG 2017</v>
          </cell>
          <cell r="B9662">
            <v>42668</v>
          </cell>
          <cell r="C9662" t="str">
            <v>9.35% FGN AUG 2017</v>
          </cell>
          <cell r="D9662" t="str">
            <v>4THFGN BOND SERIES 10</v>
          </cell>
          <cell r="F9662">
            <v>42978</v>
          </cell>
          <cell r="G9662">
            <v>10</v>
          </cell>
          <cell r="H9662">
            <v>9.35</v>
          </cell>
          <cell r="I9662">
            <v>0.84931506849315064</v>
          </cell>
          <cell r="J9662">
            <v>92.049393102330143</v>
          </cell>
          <cell r="K9662">
            <v>92.199393102330149</v>
          </cell>
          <cell r="L9662">
            <v>0.19936109503996879</v>
          </cell>
          <cell r="M9662">
            <v>0.19722388962614551</v>
          </cell>
        </row>
        <row r="9663">
          <cell r="A9663" t="str">
            <v>4266810.70% FGN MAY 2018</v>
          </cell>
          <cell r="B9663">
            <v>42668</v>
          </cell>
          <cell r="C9663" t="str">
            <v>10.70% FGN MAY 2018</v>
          </cell>
          <cell r="D9663" t="str">
            <v>5THFGN BOND SERIES 3</v>
          </cell>
          <cell r="F9663">
            <v>43250</v>
          </cell>
          <cell r="G9663">
            <v>10</v>
          </cell>
          <cell r="H9663">
            <v>10.7</v>
          </cell>
          <cell r="I9663">
            <v>1.5930656934306571</v>
          </cell>
          <cell r="J9663">
            <v>89.387183571573033</v>
          </cell>
          <cell r="K9663">
            <v>89.537183571573038</v>
          </cell>
          <cell r="L9663">
            <v>0.18655613188477566</v>
          </cell>
          <cell r="M9663">
            <v>0.18534102372716477</v>
          </cell>
        </row>
        <row r="9664">
          <cell r="A9664" t="str">
            <v>4266816.00% FGN JUN 2019</v>
          </cell>
          <cell r="B9664">
            <v>42668</v>
          </cell>
          <cell r="C9664" t="str">
            <v>16.00% FGN JUN 2019</v>
          </cell>
          <cell r="D9664" t="str">
            <v>9THFGN BOND SERIES 4</v>
          </cell>
          <cell r="F9664">
            <v>43645</v>
          </cell>
          <cell r="G9664">
            <v>7</v>
          </cell>
          <cell r="H9664">
            <v>16</v>
          </cell>
          <cell r="I9664">
            <v>2.6748802190280632</v>
          </cell>
          <cell r="J9664">
            <v>102.925</v>
          </cell>
          <cell r="K9664">
            <v>103.075</v>
          </cell>
          <cell r="L9664">
            <v>0.14610957657949072</v>
          </cell>
          <cell r="M9664">
            <v>0.14542801381029383</v>
          </cell>
        </row>
        <row r="9665">
          <cell r="A9665" t="str">
            <v>426687.00% FGN OCT 2019</v>
          </cell>
          <cell r="B9665">
            <v>42668</v>
          </cell>
          <cell r="C9665" t="str">
            <v>7.00% FGN OCT 2019</v>
          </cell>
          <cell r="D9665" t="str">
            <v>6THFGN BOND SERIES 5</v>
          </cell>
          <cell r="F9665">
            <v>43761</v>
          </cell>
          <cell r="G9665">
            <v>10</v>
          </cell>
          <cell r="H9665">
            <v>7.0000000000000009</v>
          </cell>
          <cell r="I9665">
            <v>2.9924709103353866</v>
          </cell>
          <cell r="J9665">
            <v>81.556687142125824</v>
          </cell>
          <cell r="K9665">
            <v>81.70668714212583</v>
          </cell>
          <cell r="L9665">
            <v>0.14851616491415126</v>
          </cell>
          <cell r="M9665">
            <v>0.14779121725597358</v>
          </cell>
        </row>
        <row r="9666">
          <cell r="A9666" t="str">
            <v>4266815.54% FGN FEB 2020</v>
          </cell>
          <cell r="B9666">
            <v>42668</v>
          </cell>
          <cell r="C9666" t="str">
            <v>15.54% FGN FEB 2020</v>
          </cell>
          <cell r="D9666" t="str">
            <v>13th FGN BOND SERIES 1</v>
          </cell>
          <cell r="F9666">
            <v>43874</v>
          </cell>
          <cell r="G9666">
            <v>5</v>
          </cell>
          <cell r="H9666">
            <v>15.54</v>
          </cell>
          <cell r="I9666">
            <v>3.3004926108374386</v>
          </cell>
          <cell r="J9666">
            <v>101.13359658484525</v>
          </cell>
          <cell r="K9666">
            <v>101.43359658484525</v>
          </cell>
          <cell r="L9666">
            <v>0.1506505813442425</v>
          </cell>
          <cell r="M9666">
            <v>0.1494776261546038</v>
          </cell>
        </row>
        <row r="9667">
          <cell r="A9667" t="str">
            <v>4266814.50% FGN JUL 2021</v>
          </cell>
          <cell r="B9667">
            <v>42668</v>
          </cell>
          <cell r="C9667" t="str">
            <v>14.50% FGN JUL 2021</v>
          </cell>
          <cell r="D9667" t="str">
            <v>14th FGN BOND SERIES 1</v>
          </cell>
          <cell r="F9667">
            <v>44392</v>
          </cell>
          <cell r="G9667">
            <v>5</v>
          </cell>
          <cell r="H9667">
            <v>14.5</v>
          </cell>
          <cell r="I9667">
            <v>4.718978102189781</v>
          </cell>
          <cell r="J9667">
            <v>98.582757535514034</v>
          </cell>
          <cell r="K9667">
            <v>98.882757535514031</v>
          </cell>
          <cell r="L9667">
            <v>0.14909153546999152</v>
          </cell>
          <cell r="M9667">
            <v>0.14817897342779776</v>
          </cell>
        </row>
        <row r="9668">
          <cell r="A9668" t="str">
            <v>4266816.39% FGN JAN 2022</v>
          </cell>
          <cell r="B9668">
            <v>42668</v>
          </cell>
          <cell r="C9668" t="str">
            <v>16.39% FGN JAN 2022</v>
          </cell>
          <cell r="D9668" t="str">
            <v>9THFGN BOND SERIES 2</v>
          </cell>
          <cell r="F9668">
            <v>44588</v>
          </cell>
          <cell r="G9668">
            <v>10</v>
          </cell>
          <cell r="H9668">
            <v>16.39</v>
          </cell>
          <cell r="I9668">
            <v>5.2561595619867036</v>
          </cell>
          <cell r="J9668">
            <v>105.41</v>
          </cell>
          <cell r="K9668">
            <v>105.71</v>
          </cell>
          <cell r="L9668">
            <v>0.14850602835246254</v>
          </cell>
          <cell r="M9668">
            <v>0.14769613177248367</v>
          </cell>
        </row>
        <row r="9669">
          <cell r="A9669" t="str">
            <v>4266814.20% FGN MAR 2024</v>
          </cell>
          <cell r="B9669">
            <v>42668</v>
          </cell>
          <cell r="C9669" t="str">
            <v>14.20% FGN MAR 2024</v>
          </cell>
          <cell r="D9669" t="str">
            <v>11THFGN BOND SERIES 2</v>
          </cell>
          <cell r="F9669">
            <v>45365</v>
          </cell>
          <cell r="G9669">
            <v>10</v>
          </cell>
          <cell r="H9669">
            <v>14.2</v>
          </cell>
          <cell r="I9669">
            <v>7.382299270072993</v>
          </cell>
          <cell r="J9669">
            <v>96.305999999999997</v>
          </cell>
          <cell r="K9669">
            <v>96.605999999999995</v>
          </cell>
          <cell r="L9669">
            <v>0.15034740277929684</v>
          </cell>
          <cell r="M9669">
            <v>0.14964512244407269</v>
          </cell>
        </row>
        <row r="9670">
          <cell r="A9670" t="str">
            <v>4266812.50% FGN JAN 2026</v>
          </cell>
          <cell r="B9670">
            <v>42668</v>
          </cell>
          <cell r="C9670" t="str">
            <v>12.50% FGN JAN 2026</v>
          </cell>
          <cell r="D9670" t="str">
            <v>11THFGN BOND SERIES 2</v>
          </cell>
          <cell r="F9670">
            <v>46044</v>
          </cell>
          <cell r="G9670">
            <v>10</v>
          </cell>
          <cell r="H9670">
            <v>12.5</v>
          </cell>
          <cell r="I9670">
            <v>9.2424091587854651</v>
          </cell>
          <cell r="J9670">
            <v>85.75</v>
          </cell>
          <cell r="K9670">
            <v>86.05</v>
          </cell>
          <cell r="L9670">
            <v>0.1543241938847551</v>
          </cell>
          <cell r="M9670">
            <v>0.15363411378531763</v>
          </cell>
        </row>
        <row r="9671">
          <cell r="A9671" t="str">
            <v>4266815.00% FGN NOV 2028</v>
          </cell>
          <cell r="B9671">
            <v>42668</v>
          </cell>
          <cell r="C9671" t="str">
            <v>15.00% FGN NOV 2028</v>
          </cell>
          <cell r="D9671" t="str">
            <v>5THFGN BOND SERIES 6</v>
          </cell>
          <cell r="F9671">
            <v>47085</v>
          </cell>
          <cell r="G9671">
            <v>20</v>
          </cell>
          <cell r="H9671">
            <v>15</v>
          </cell>
          <cell r="I9671">
            <v>12.091177089913666</v>
          </cell>
          <cell r="J9671">
            <v>98.200507427358431</v>
          </cell>
          <cell r="K9671">
            <v>98.500507427358428</v>
          </cell>
          <cell r="L9671">
            <v>0.15323579468952353</v>
          </cell>
          <cell r="M9671">
            <v>0.15267733311811449</v>
          </cell>
        </row>
        <row r="9672">
          <cell r="A9672" t="str">
            <v>4266812.49% FGN MAY 2029</v>
          </cell>
          <cell r="B9672">
            <v>42668</v>
          </cell>
          <cell r="C9672" t="str">
            <v>12.49% FGN MAY 2029</v>
          </cell>
          <cell r="D9672" t="str">
            <v>6THFGN BOND SERIES 7</v>
          </cell>
          <cell r="F9672">
            <v>47260</v>
          </cell>
          <cell r="G9672">
            <v>20</v>
          </cell>
          <cell r="H9672">
            <v>12.49</v>
          </cell>
          <cell r="I9672">
            <v>12.570981619084865</v>
          </cell>
          <cell r="J9672">
            <v>84.455314020652921</v>
          </cell>
          <cell r="K9672">
            <v>84.755314020652918</v>
          </cell>
          <cell r="L9672">
            <v>0.15305116427018725</v>
          </cell>
          <cell r="M9672">
            <v>0.15243249896908889</v>
          </cell>
        </row>
        <row r="9673">
          <cell r="A9673" t="str">
            <v>426688.50% FGN NOV 2029</v>
          </cell>
          <cell r="B9673">
            <v>42668</v>
          </cell>
          <cell r="C9673" t="str">
            <v>8.50% FGN NOV 2029</v>
          </cell>
          <cell r="D9673" t="str">
            <v>6THFGN BOND SERIES 9</v>
          </cell>
          <cell r="F9673">
            <v>47442</v>
          </cell>
          <cell r="G9673">
            <v>20</v>
          </cell>
          <cell r="H9673">
            <v>8.5</v>
          </cell>
          <cell r="I9673">
            <v>13.069221744231521</v>
          </cell>
          <cell r="J9673">
            <v>62.060344001627335</v>
          </cell>
          <cell r="K9673">
            <v>62.360344001627332</v>
          </cell>
          <cell r="L9673">
            <v>0.15286228946158104</v>
          </cell>
          <cell r="M9673">
            <v>0.15209482624819584</v>
          </cell>
        </row>
        <row r="9674">
          <cell r="A9674" t="str">
            <v>4266810.00% FGN JUL 2030</v>
          </cell>
          <cell r="B9674">
            <v>42668</v>
          </cell>
          <cell r="C9674" t="str">
            <v>10.00% FGN JUL 2030</v>
          </cell>
          <cell r="D9674" t="str">
            <v>7THFGN BOND SERIES 4</v>
          </cell>
          <cell r="F9674">
            <v>47687</v>
          </cell>
          <cell r="G9674">
            <v>20</v>
          </cell>
          <cell r="H9674">
            <v>10</v>
          </cell>
          <cell r="I9674">
            <v>13.740646103303524</v>
          </cell>
          <cell r="J9674">
            <v>70.049111408950012</v>
          </cell>
          <cell r="K9674">
            <v>70.349111408950009</v>
          </cell>
          <cell r="L9674">
            <v>0.15260589448451367</v>
          </cell>
          <cell r="M9674">
            <v>0.15191237957777218</v>
          </cell>
        </row>
        <row r="9675">
          <cell r="A9675" t="str">
            <v>4266812.15% FGN JUL 2034</v>
          </cell>
          <cell r="B9675">
            <v>42668</v>
          </cell>
          <cell r="C9675" t="str">
            <v>12.15% FGN JUL 2034</v>
          </cell>
          <cell r="D9675" t="str">
            <v>11THFGN BOND SERIES 3</v>
          </cell>
          <cell r="F9675">
            <v>49143</v>
          </cell>
          <cell r="G9675">
            <v>20</v>
          </cell>
          <cell r="H9675">
            <v>12.1493</v>
          </cell>
          <cell r="I9675">
            <v>17.726945244956774</v>
          </cell>
          <cell r="J9675">
            <v>81.84</v>
          </cell>
          <cell r="K9675">
            <v>82.14</v>
          </cell>
          <cell r="L9675">
            <v>0.15108315223932509</v>
          </cell>
          <cell r="M9675">
            <v>0.15050445382588615</v>
          </cell>
        </row>
        <row r="9676">
          <cell r="A9676" t="str">
            <v>4266812.40% FGN MAR 2036</v>
          </cell>
          <cell r="B9676">
            <v>42668</v>
          </cell>
          <cell r="C9676" t="str">
            <v>12.40% FGN MAR 2036</v>
          </cell>
          <cell r="D9676" t="str">
            <v>11THFGN BOND SERIES 4</v>
          </cell>
          <cell r="F9676">
            <v>49752</v>
          </cell>
          <cell r="G9676">
            <v>20</v>
          </cell>
          <cell r="H9676">
            <v>12.4</v>
          </cell>
          <cell r="I9676">
            <v>19.393038717246775</v>
          </cell>
          <cell r="J9676">
            <v>81.179669711671551</v>
          </cell>
          <cell r="K9676">
            <v>81.479669711671548</v>
          </cell>
          <cell r="L9676">
            <v>0.1547797410955451</v>
          </cell>
          <cell r="M9676">
            <v>0.15419224623412092</v>
          </cell>
        </row>
        <row r="9677">
          <cell r="A9677" t="str">
            <v>4266915.10% FGN APR 2017</v>
          </cell>
          <cell r="B9677">
            <v>42669</v>
          </cell>
          <cell r="C9677" t="str">
            <v>15.10% FGN APR 2017</v>
          </cell>
          <cell r="D9677" t="str">
            <v>9THFGN BOND SERIES 3</v>
          </cell>
          <cell r="F9677">
            <v>42852</v>
          </cell>
          <cell r="G9677">
            <v>5</v>
          </cell>
          <cell r="H9677">
            <v>15.1</v>
          </cell>
          <cell r="I9677">
            <v>0.50136986301369868</v>
          </cell>
          <cell r="J9677">
            <v>98.719460909016618</v>
          </cell>
          <cell r="K9677">
            <v>98.869460909016624</v>
          </cell>
          <cell r="L9677">
            <v>0.17871547968356896</v>
          </cell>
          <cell r="M9677">
            <v>0.17542809620407376</v>
          </cell>
        </row>
        <row r="9678">
          <cell r="A9678" t="str">
            <v>426699.85% FGN JUL 2017</v>
          </cell>
          <cell r="B9678">
            <v>42669</v>
          </cell>
          <cell r="C9678" t="str">
            <v>9.85% FGN JUL 2017</v>
          </cell>
          <cell r="D9678" t="str">
            <v>9THFGN BOND SERIES 3</v>
          </cell>
          <cell r="F9678" t="str">
            <v>July 27, 2017</v>
          </cell>
          <cell r="G9678">
            <v>10</v>
          </cell>
          <cell r="H9678">
            <v>9.85</v>
          </cell>
          <cell r="I9678">
            <v>0.75068493150684934</v>
          </cell>
          <cell r="J9678">
            <v>93.530366486406848</v>
          </cell>
          <cell r="K9678">
            <v>93.680366486406854</v>
          </cell>
          <cell r="L9678">
            <v>0.19413306172767361</v>
          </cell>
          <cell r="M9678">
            <v>0.19178149288696494</v>
          </cell>
        </row>
        <row r="9679">
          <cell r="A9679" t="str">
            <v>426699.35% FGN AUG 2017</v>
          </cell>
          <cell r="B9679">
            <v>42669</v>
          </cell>
          <cell r="C9679" t="str">
            <v>9.35% FGN AUG 2017</v>
          </cell>
          <cell r="D9679" t="str">
            <v>4THFGN BOND SERIES 10</v>
          </cell>
          <cell r="F9679">
            <v>42978</v>
          </cell>
          <cell r="G9679">
            <v>10</v>
          </cell>
          <cell r="H9679">
            <v>9.35</v>
          </cell>
          <cell r="I9679">
            <v>0.84657534246575339</v>
          </cell>
          <cell r="J9679">
            <v>92.030976478063693</v>
          </cell>
          <cell r="K9679">
            <v>92.180976478063698</v>
          </cell>
          <cell r="L9679">
            <v>0.19995748161132793</v>
          </cell>
          <cell r="M9679">
            <v>0.19781266925464103</v>
          </cell>
        </row>
        <row r="9680">
          <cell r="A9680" t="str">
            <v>4266910.70% FGN MAY 2018</v>
          </cell>
          <cell r="B9680">
            <v>42669</v>
          </cell>
          <cell r="C9680" t="str">
            <v>10.70% FGN MAY 2018</v>
          </cell>
          <cell r="D9680" t="str">
            <v>5THFGN BOND SERIES 3</v>
          </cell>
          <cell r="F9680">
            <v>43250</v>
          </cell>
          <cell r="G9680">
            <v>10</v>
          </cell>
          <cell r="H9680">
            <v>10.7</v>
          </cell>
          <cell r="I9680">
            <v>1.5903284671532847</v>
          </cell>
          <cell r="J9680">
            <v>89.355042963551</v>
          </cell>
          <cell r="K9680">
            <v>89.505042963551006</v>
          </cell>
          <cell r="L9680">
            <v>0.18695004359183454</v>
          </cell>
          <cell r="M9680">
            <v>0.18573232792059399</v>
          </cell>
        </row>
        <row r="9681">
          <cell r="A9681" t="str">
            <v>4266916.00% FGN JUN 2019</v>
          </cell>
          <cell r="B9681">
            <v>42669</v>
          </cell>
          <cell r="C9681" t="str">
            <v>16.00% FGN JUN 2019</v>
          </cell>
          <cell r="D9681" t="str">
            <v>9THFGN BOND SERIES 4</v>
          </cell>
          <cell r="F9681">
            <v>43645</v>
          </cell>
          <cell r="G9681">
            <v>7</v>
          </cell>
          <cell r="H9681">
            <v>16</v>
          </cell>
          <cell r="I9681">
            <v>2.6721423682409307</v>
          </cell>
          <cell r="J9681">
            <v>102.884</v>
          </cell>
          <cell r="K9681">
            <v>103.03400000000001</v>
          </cell>
          <cell r="L9681">
            <v>0.14628686052632128</v>
          </cell>
          <cell r="M9681">
            <v>0.14560436908229918</v>
          </cell>
        </row>
        <row r="9682">
          <cell r="A9682" t="str">
            <v>426697.00% FGN OCT 2019</v>
          </cell>
          <cell r="B9682">
            <v>42669</v>
          </cell>
          <cell r="C9682" t="str">
            <v>7.00% FGN OCT 2019</v>
          </cell>
          <cell r="D9682" t="str">
            <v>6THFGN BOND SERIES 5</v>
          </cell>
          <cell r="F9682">
            <v>43761</v>
          </cell>
          <cell r="G9682">
            <v>10</v>
          </cell>
          <cell r="H9682">
            <v>7.0000000000000009</v>
          </cell>
          <cell r="I9682">
            <v>2.9897330595482545</v>
          </cell>
          <cell r="J9682">
            <v>81.49626952039003</v>
          </cell>
          <cell r="K9682">
            <v>81.646269520390035</v>
          </cell>
          <cell r="L9682">
            <v>0.14887127749979198</v>
          </cell>
          <cell r="M9682">
            <v>0.14814507234242594</v>
          </cell>
        </row>
        <row r="9683">
          <cell r="A9683" t="str">
            <v>4266915.54% FGN FEB 2020</v>
          </cell>
          <cell r="B9683">
            <v>42669</v>
          </cell>
          <cell r="C9683" t="str">
            <v>15.54% FGN FEB 2020</v>
          </cell>
          <cell r="D9683" t="str">
            <v>13th FGN BOND SERIES 1</v>
          </cell>
          <cell r="F9683">
            <v>43874</v>
          </cell>
          <cell r="G9683">
            <v>5</v>
          </cell>
          <cell r="H9683">
            <v>15.54</v>
          </cell>
          <cell r="I9683">
            <v>3.2977558839627807</v>
          </cell>
          <cell r="J9683">
            <v>101.02</v>
          </cell>
          <cell r="K9683">
            <v>101.32</v>
          </cell>
          <cell r="L9683">
            <v>0.15109192728290971</v>
          </cell>
          <cell r="M9683">
            <v>0.14991652456901144</v>
          </cell>
        </row>
        <row r="9684">
          <cell r="A9684" t="str">
            <v>4266914.50% FGN JUL 2021</v>
          </cell>
          <cell r="B9684">
            <v>42669</v>
          </cell>
          <cell r="C9684" t="str">
            <v>14.50% FGN JUL 2021</v>
          </cell>
          <cell r="D9684" t="str">
            <v>14th FGN BOND SERIES 1</v>
          </cell>
          <cell r="F9684">
            <v>44392</v>
          </cell>
          <cell r="G9684">
            <v>5</v>
          </cell>
          <cell r="H9684">
            <v>14.5</v>
          </cell>
          <cell r="I9684">
            <v>4.7162408759124093</v>
          </cell>
          <cell r="J9684">
            <v>98.461339221701579</v>
          </cell>
          <cell r="K9684">
            <v>98.761339221701576</v>
          </cell>
          <cell r="L9684">
            <v>0.14946419131933078</v>
          </cell>
          <cell r="M9684">
            <v>0.14854977696427885</v>
          </cell>
        </row>
        <row r="9685">
          <cell r="A9685" t="str">
            <v>4266916.39% FGN JAN 2022</v>
          </cell>
          <cell r="B9685">
            <v>42669</v>
          </cell>
          <cell r="C9685" t="str">
            <v>16.39% FGN JAN 2022</v>
          </cell>
          <cell r="D9685" t="str">
            <v>9THFGN BOND SERIES 2</v>
          </cell>
          <cell r="F9685">
            <v>44588</v>
          </cell>
          <cell r="G9685">
            <v>10</v>
          </cell>
          <cell r="H9685">
            <v>16.39</v>
          </cell>
          <cell r="I9685">
            <v>5.2534219788815015</v>
          </cell>
          <cell r="J9685">
            <v>105.28</v>
          </cell>
          <cell r="K9685">
            <v>105.58</v>
          </cell>
          <cell r="L9685">
            <v>0.14885282363958294</v>
          </cell>
          <cell r="M9685">
            <v>0.14804131387774411</v>
          </cell>
        </row>
        <row r="9686">
          <cell r="A9686" t="str">
            <v>4266914.20% FGN MAR 2024</v>
          </cell>
          <cell r="B9686">
            <v>42669</v>
          </cell>
          <cell r="C9686" t="str">
            <v>14.20% FGN MAR 2024</v>
          </cell>
          <cell r="D9686" t="str">
            <v>11THFGN BOND SERIES 2</v>
          </cell>
          <cell r="F9686">
            <v>45365</v>
          </cell>
          <cell r="G9686">
            <v>10</v>
          </cell>
          <cell r="H9686">
            <v>14.2</v>
          </cell>
          <cell r="I9686">
            <v>7.3795620437956204</v>
          </cell>
          <cell r="J9686">
            <v>96.165000000000006</v>
          </cell>
          <cell r="K9686">
            <v>96.465000000000003</v>
          </cell>
          <cell r="L9686">
            <v>0.15067857188071165</v>
          </cell>
          <cell r="M9686">
            <v>0.14997472442686821</v>
          </cell>
        </row>
        <row r="9687">
          <cell r="A9687" t="str">
            <v>4266912.50% FGN JAN 2026</v>
          </cell>
          <cell r="B9687">
            <v>42669</v>
          </cell>
          <cell r="C9687" t="str">
            <v>12.50% FGN JAN 2026</v>
          </cell>
          <cell r="D9687" t="str">
            <v>11THFGN BOND SERIES 2</v>
          </cell>
          <cell r="F9687">
            <v>46044</v>
          </cell>
          <cell r="G9687">
            <v>10</v>
          </cell>
          <cell r="H9687">
            <v>12.5</v>
          </cell>
          <cell r="I9687">
            <v>9.2396714783474376</v>
          </cell>
          <cell r="J9687">
            <v>85.83461538461539</v>
          </cell>
          <cell r="K9687">
            <v>86.134615384615387</v>
          </cell>
          <cell r="L9687">
            <v>0.15413374879848513</v>
          </cell>
          <cell r="M9687">
            <v>0.1534445492774941</v>
          </cell>
        </row>
        <row r="9688">
          <cell r="A9688" t="str">
            <v>4266915.00% FGN NOV 2028</v>
          </cell>
          <cell r="B9688">
            <v>42669</v>
          </cell>
          <cell r="C9688" t="str">
            <v>15.00% FGN NOV 2028</v>
          </cell>
          <cell r="D9688" t="str">
            <v>5THFGN BOND SERIES 6</v>
          </cell>
          <cell r="F9688">
            <v>47085</v>
          </cell>
          <cell r="G9688">
            <v>20</v>
          </cell>
          <cell r="H9688">
            <v>15</v>
          </cell>
          <cell r="I9688">
            <v>12.088439671509791</v>
          </cell>
          <cell r="J9688">
            <v>98.2175305905306</v>
          </cell>
          <cell r="K9688">
            <v>98.517530590530598</v>
          </cell>
          <cell r="L9688">
            <v>0.15320608462472551</v>
          </cell>
          <cell r="M9688">
            <v>0.15264771410813638</v>
          </cell>
        </row>
        <row r="9689">
          <cell r="A9689" t="str">
            <v>4266912.49% FGN MAY 2029</v>
          </cell>
          <cell r="B9689">
            <v>42669</v>
          </cell>
          <cell r="C9689" t="str">
            <v>12.49% FGN MAY 2029</v>
          </cell>
          <cell r="D9689" t="str">
            <v>6THFGN BOND SERIES 7</v>
          </cell>
          <cell r="F9689">
            <v>47260</v>
          </cell>
          <cell r="G9689">
            <v>20</v>
          </cell>
          <cell r="H9689">
            <v>12.49</v>
          </cell>
          <cell r="I9689">
            <v>12.568244035979664</v>
          </cell>
          <cell r="J9689">
            <v>84.458531466265526</v>
          </cell>
          <cell r="K9689">
            <v>84.758531466265524</v>
          </cell>
          <cell r="L9689">
            <v>0.153048718249953</v>
          </cell>
          <cell r="M9689">
            <v>0.15243002442320108</v>
          </cell>
        </row>
        <row r="9690">
          <cell r="A9690" t="str">
            <v>426698.50% FGN NOV 2029</v>
          </cell>
          <cell r="B9690">
            <v>42669</v>
          </cell>
          <cell r="C9690" t="str">
            <v>8.50% FGN NOV 2029</v>
          </cell>
          <cell r="D9690" t="str">
            <v>6THFGN BOND SERIES 9</v>
          </cell>
          <cell r="F9690">
            <v>47442</v>
          </cell>
          <cell r="G9690">
            <v>20</v>
          </cell>
          <cell r="H9690">
            <v>8.5</v>
          </cell>
          <cell r="I9690">
            <v>13.06648416112632</v>
          </cell>
          <cell r="J9690">
            <v>62.05364565399406</v>
          </cell>
          <cell r="K9690">
            <v>62.353645653994057</v>
          </cell>
          <cell r="L9690">
            <v>0.15288773424554875</v>
          </cell>
          <cell r="M9690">
            <v>0.15212006263703051</v>
          </cell>
        </row>
        <row r="9691">
          <cell r="A9691" t="str">
            <v>4266910.00% FGN JUL 2030</v>
          </cell>
          <cell r="B9691">
            <v>42669</v>
          </cell>
          <cell r="C9691" t="str">
            <v>10.00% FGN JUL 2030</v>
          </cell>
          <cell r="D9691" t="str">
            <v>7THFGN BOND SERIES 4</v>
          </cell>
          <cell r="F9691">
            <v>47687</v>
          </cell>
          <cell r="G9691">
            <v>20</v>
          </cell>
          <cell r="H9691">
            <v>10</v>
          </cell>
          <cell r="I9691">
            <v>13.737908377441139</v>
          </cell>
          <cell r="J9691">
            <v>70.023680116363991</v>
          </cell>
          <cell r="K9691">
            <v>70.323680116363988</v>
          </cell>
          <cell r="L9691">
            <v>0.15266918761842926</v>
          </cell>
          <cell r="M9691">
            <v>0.15197522807270245</v>
          </cell>
        </row>
        <row r="9692">
          <cell r="A9692" t="str">
            <v>4266912.15% FGN JUL 2034</v>
          </cell>
          <cell r="B9692">
            <v>42669</v>
          </cell>
          <cell r="C9692" t="str">
            <v>12.15% FGN JUL 2034</v>
          </cell>
          <cell r="D9692" t="str">
            <v>11THFGN BOND SERIES 3</v>
          </cell>
          <cell r="F9692">
            <v>49143</v>
          </cell>
          <cell r="G9692">
            <v>20</v>
          </cell>
          <cell r="H9692">
            <v>12.1493</v>
          </cell>
          <cell r="I9692">
            <v>17.72420749279539</v>
          </cell>
          <cell r="J9692">
            <v>81.691999999999993</v>
          </cell>
          <cell r="K9692">
            <v>81.99199999999999</v>
          </cell>
          <cell r="L9692">
            <v>0.15137130601116772</v>
          </cell>
          <cell r="M9692">
            <v>0.15079079069351706</v>
          </cell>
        </row>
        <row r="9693">
          <cell r="A9693" t="str">
            <v>4266912.40% FGN MAR 2036</v>
          </cell>
          <cell r="B9693">
            <v>42669</v>
          </cell>
          <cell r="C9693" t="str">
            <v>12.40% FGN MAR 2036</v>
          </cell>
          <cell r="D9693" t="str">
            <v>11THFGN BOND SERIES 4</v>
          </cell>
          <cell r="F9693">
            <v>49752</v>
          </cell>
          <cell r="G9693">
            <v>20</v>
          </cell>
          <cell r="H9693">
            <v>12.4</v>
          </cell>
          <cell r="I9693">
            <v>19.390301134141573</v>
          </cell>
          <cell r="J9693">
            <v>81.244</v>
          </cell>
          <cell r="K9693">
            <v>81.543999999999997</v>
          </cell>
          <cell r="L9693">
            <v>0.15465286351395546</v>
          </cell>
          <cell r="M9693">
            <v>0.15406619152046544</v>
          </cell>
        </row>
        <row r="9694">
          <cell r="A9694" t="str">
            <v>4267015.10% FGN APR 2017</v>
          </cell>
          <cell r="B9694">
            <v>42670</v>
          </cell>
          <cell r="C9694" t="str">
            <v>15.10% FGN APR 2017</v>
          </cell>
          <cell r="D9694" t="str">
            <v>9THFGN BOND SERIES 3</v>
          </cell>
          <cell r="F9694">
            <v>42852</v>
          </cell>
          <cell r="G9694">
            <v>5</v>
          </cell>
          <cell r="H9694">
            <v>15.1</v>
          </cell>
          <cell r="I9694">
            <v>0.49863013698630138</v>
          </cell>
          <cell r="J9694">
            <v>97.974602759388702</v>
          </cell>
          <cell r="K9694">
            <v>98.124602759388708</v>
          </cell>
          <cell r="L9694">
            <v>0.19546692654885384</v>
          </cell>
          <cell r="M9694">
            <v>0.19211078517633928</v>
          </cell>
        </row>
        <row r="9695">
          <cell r="A9695" t="str">
            <v>426709.85% FGN JUL 2017</v>
          </cell>
          <cell r="B9695">
            <v>42670</v>
          </cell>
          <cell r="C9695" t="str">
            <v>9.85% FGN JUL 2017</v>
          </cell>
          <cell r="D9695" t="str">
            <v>9THFGN BOND SERIES 3</v>
          </cell>
          <cell r="F9695" t="str">
            <v>July 27, 2017</v>
          </cell>
          <cell r="G9695">
            <v>10</v>
          </cell>
          <cell r="H9695">
            <v>9.85</v>
          </cell>
          <cell r="I9695">
            <v>0.74794520547945209</v>
          </cell>
          <cell r="J9695">
            <v>93.015214605138155</v>
          </cell>
          <cell r="K9695">
            <v>93.165214605138161</v>
          </cell>
          <cell r="L9695">
            <v>0.2026263725117711</v>
          </cell>
          <cell r="M9695">
            <v>0.20024446440797644</v>
          </cell>
        </row>
        <row r="9696">
          <cell r="A9696" t="str">
            <v>426709.35% FGN AUG 2017</v>
          </cell>
          <cell r="B9696">
            <v>42670</v>
          </cell>
          <cell r="C9696" t="str">
            <v>9.35% FGN AUG 2017</v>
          </cell>
          <cell r="D9696" t="str">
            <v>4THFGN BOND SERIES 10</v>
          </cell>
          <cell r="F9696">
            <v>42978</v>
          </cell>
          <cell r="G9696">
            <v>10</v>
          </cell>
          <cell r="H9696">
            <v>9.35</v>
          </cell>
          <cell r="I9696">
            <v>0.84383561643835614</v>
          </cell>
          <cell r="J9696">
            <v>91.681335023272823</v>
          </cell>
          <cell r="K9696">
            <v>91.831335023272828</v>
          </cell>
          <cell r="L9696">
            <v>0.20533105209816363</v>
          </cell>
          <cell r="M9696">
            <v>0.20316612063623313</v>
          </cell>
        </row>
        <row r="9697">
          <cell r="A9697" t="str">
            <v>4267010.70% FGN MAY 2018</v>
          </cell>
          <cell r="B9697">
            <v>42670</v>
          </cell>
          <cell r="C9697" t="str">
            <v>10.70% FGN MAY 2018</v>
          </cell>
          <cell r="D9697" t="str">
            <v>5THFGN BOND SERIES 3</v>
          </cell>
          <cell r="F9697">
            <v>43250</v>
          </cell>
          <cell r="G9697">
            <v>10</v>
          </cell>
          <cell r="H9697">
            <v>10.7</v>
          </cell>
          <cell r="I9697">
            <v>1.5875912408759125</v>
          </cell>
          <cell r="J9697">
            <v>89.323530138540207</v>
          </cell>
          <cell r="K9697">
            <v>89.473530138540212</v>
          </cell>
          <cell r="L9697">
            <v>0.18734042412922414</v>
          </cell>
          <cell r="M9697">
            <v>0.18612010158617859</v>
          </cell>
        </row>
        <row r="9698">
          <cell r="A9698" t="str">
            <v>4267016.00% FGN JUN 2019</v>
          </cell>
          <cell r="B9698">
            <v>42670</v>
          </cell>
          <cell r="C9698" t="str">
            <v>16.00% FGN JUN 2019</v>
          </cell>
          <cell r="D9698" t="str">
            <v>9THFGN BOND SERIES 4</v>
          </cell>
          <cell r="F9698">
            <v>43645</v>
          </cell>
          <cell r="G9698">
            <v>7</v>
          </cell>
          <cell r="H9698">
            <v>16</v>
          </cell>
          <cell r="I9698">
            <v>2.6694045174537986</v>
          </cell>
          <cell r="J9698">
            <v>102.845</v>
          </cell>
          <cell r="K9698">
            <v>102.995</v>
          </cell>
          <cell r="L9698">
            <v>0.14645549282799816</v>
          </cell>
          <cell r="M9698">
            <v>0.14577208741020375</v>
          </cell>
        </row>
        <row r="9699">
          <cell r="A9699" t="str">
            <v>426707.00% FGN OCT 2019</v>
          </cell>
          <cell r="B9699">
            <v>42670</v>
          </cell>
          <cell r="C9699" t="str">
            <v>7.00% FGN OCT 2019</v>
          </cell>
          <cell r="D9699" t="str">
            <v>6THFGN BOND SERIES 5</v>
          </cell>
          <cell r="F9699">
            <v>43761</v>
          </cell>
          <cell r="G9699">
            <v>10</v>
          </cell>
          <cell r="H9699">
            <v>7.0000000000000009</v>
          </cell>
          <cell r="I9699">
            <v>2.9869952087611225</v>
          </cell>
          <cell r="J9699">
            <v>81.576319484923687</v>
          </cell>
          <cell r="K9699">
            <v>81.726319484923692</v>
          </cell>
          <cell r="L9699">
            <v>0.14854600193506792</v>
          </cell>
          <cell r="M9699">
            <v>0.14782009073189264</v>
          </cell>
        </row>
        <row r="9700">
          <cell r="A9700" t="str">
            <v>4267015.54% FGN FEB 2020</v>
          </cell>
          <cell r="B9700">
            <v>42670</v>
          </cell>
          <cell r="C9700" t="str">
            <v>15.54% FGN FEB 2020</v>
          </cell>
          <cell r="D9700" t="str">
            <v>13th FGN BOND SERIES 1</v>
          </cell>
          <cell r="F9700">
            <v>43874</v>
          </cell>
          <cell r="G9700">
            <v>5</v>
          </cell>
          <cell r="H9700">
            <v>15.54</v>
          </cell>
          <cell r="I9700">
            <v>3.2950191570881229</v>
          </cell>
          <cell r="J9700">
            <v>101.24</v>
          </cell>
          <cell r="K9700">
            <v>101.53999999999999</v>
          </cell>
          <cell r="L9700">
            <v>0.15022505923800727</v>
          </cell>
          <cell r="M9700">
            <v>0.14905224280091747</v>
          </cell>
        </row>
        <row r="9701">
          <cell r="A9701" t="str">
            <v>4267014.50% FGN JUL 2021</v>
          </cell>
          <cell r="B9701">
            <v>42670</v>
          </cell>
          <cell r="C9701" t="str">
            <v>14.50% FGN JUL 2021</v>
          </cell>
          <cell r="D9701" t="str">
            <v>14th FGN BOND SERIES 1</v>
          </cell>
          <cell r="F9701">
            <v>44392</v>
          </cell>
          <cell r="G9701">
            <v>5</v>
          </cell>
          <cell r="H9701">
            <v>14.5</v>
          </cell>
          <cell r="I9701">
            <v>4.7135036496350367</v>
          </cell>
          <cell r="J9701">
            <v>98.557596466733031</v>
          </cell>
          <cell r="K9701">
            <v>98.857596466733028</v>
          </cell>
          <cell r="L9701">
            <v>0.14917260321402373</v>
          </cell>
          <cell r="M9701">
            <v>0.14825898609878044</v>
          </cell>
        </row>
        <row r="9702">
          <cell r="A9702" t="str">
            <v>4267016.39% FGN JAN 2022</v>
          </cell>
          <cell r="B9702">
            <v>42670</v>
          </cell>
          <cell r="C9702" t="str">
            <v>16.39% FGN JAN 2022</v>
          </cell>
          <cell r="D9702" t="str">
            <v>9THFGN BOND SERIES 2</v>
          </cell>
          <cell r="F9702">
            <v>44588</v>
          </cell>
          <cell r="G9702">
            <v>10</v>
          </cell>
          <cell r="H9702">
            <v>16.39</v>
          </cell>
          <cell r="I9702">
            <v>5.2506843957763003</v>
          </cell>
          <cell r="J9702">
            <v>105.306</v>
          </cell>
          <cell r="K9702">
            <v>105.60599999999999</v>
          </cell>
          <cell r="L9702">
            <v>0.14877726599285748</v>
          </cell>
          <cell r="M9702">
            <v>0.14796575245612203</v>
          </cell>
        </row>
        <row r="9703">
          <cell r="A9703" t="str">
            <v>4267014.20% FGN MAR 2024</v>
          </cell>
          <cell r="B9703">
            <v>42670</v>
          </cell>
          <cell r="C9703" t="str">
            <v>14.20% FGN MAR 2024</v>
          </cell>
          <cell r="D9703" t="str">
            <v>11THFGN BOND SERIES 2</v>
          </cell>
          <cell r="F9703">
            <v>45365</v>
          </cell>
          <cell r="G9703">
            <v>10</v>
          </cell>
          <cell r="H9703">
            <v>14.2</v>
          </cell>
          <cell r="I9703">
            <v>7.3768248175182487</v>
          </cell>
          <cell r="J9703">
            <v>96.394000000000005</v>
          </cell>
          <cell r="K9703">
            <v>96.694000000000003</v>
          </cell>
          <cell r="L9703">
            <v>0.15014100348863543</v>
          </cell>
          <cell r="M9703">
            <v>0.14943934797414279</v>
          </cell>
        </row>
        <row r="9704">
          <cell r="A9704" t="str">
            <v>4267012.50% FGN JAN 2026</v>
          </cell>
          <cell r="B9704">
            <v>42670</v>
          </cell>
          <cell r="C9704" t="str">
            <v>12.50% FGN JAN 2026</v>
          </cell>
          <cell r="D9704" t="str">
            <v>11THFGN BOND SERIES 2</v>
          </cell>
          <cell r="F9704">
            <v>46044</v>
          </cell>
          <cell r="G9704">
            <v>10</v>
          </cell>
          <cell r="H9704">
            <v>12.5</v>
          </cell>
          <cell r="I9704">
            <v>9.2369337979094084</v>
          </cell>
          <cell r="J9704">
            <v>85.69</v>
          </cell>
          <cell r="K9704">
            <v>85.99</v>
          </cell>
          <cell r="L9704">
            <v>0.15447185465066832</v>
          </cell>
          <cell r="M9704">
            <v>0.15378087249960667</v>
          </cell>
        </row>
        <row r="9705">
          <cell r="A9705" t="str">
            <v>4267015.00% FGN NOV 2028</v>
          </cell>
          <cell r="B9705">
            <v>42670</v>
          </cell>
          <cell r="C9705" t="str">
            <v>15.00% FGN NOV 2028</v>
          </cell>
          <cell r="D9705" t="str">
            <v>5THFGN BOND SERIES 6</v>
          </cell>
          <cell r="F9705">
            <v>47085</v>
          </cell>
          <cell r="G9705">
            <v>20</v>
          </cell>
          <cell r="H9705">
            <v>15</v>
          </cell>
          <cell r="I9705">
            <v>12.085702253105916</v>
          </cell>
          <cell r="J9705">
            <v>98.13369646900999</v>
          </cell>
          <cell r="K9705">
            <v>98.433696469009988</v>
          </cell>
          <cell r="L9705">
            <v>0.15336469645136985</v>
          </cell>
          <cell r="M9705">
            <v>0.15280551976700441</v>
          </cell>
        </row>
        <row r="9706">
          <cell r="A9706" t="str">
            <v>4267012.49% FGN MAY 2029</v>
          </cell>
          <cell r="B9706">
            <v>42670</v>
          </cell>
          <cell r="C9706" t="str">
            <v>12.49% FGN MAY 2029</v>
          </cell>
          <cell r="D9706" t="str">
            <v>6THFGN BOND SERIES 7</v>
          </cell>
          <cell r="F9706">
            <v>47260</v>
          </cell>
          <cell r="G9706">
            <v>20</v>
          </cell>
          <cell r="H9706">
            <v>12.49</v>
          </cell>
          <cell r="I9706">
            <v>12.565506452874462</v>
          </cell>
          <cell r="J9706">
            <v>84.398648578239957</v>
          </cell>
          <cell r="K9706">
            <v>84.698648578239954</v>
          </cell>
          <cell r="L9706">
            <v>0.15317687856537593</v>
          </cell>
          <cell r="M9706">
            <v>0.15255743291973209</v>
          </cell>
        </row>
        <row r="9707">
          <cell r="A9707" t="str">
            <v>426708.50% FGN NOV 2029</v>
          </cell>
          <cell r="B9707">
            <v>42670</v>
          </cell>
          <cell r="C9707" t="str">
            <v>8.50% FGN NOV 2029</v>
          </cell>
          <cell r="D9707" t="str">
            <v>6THFGN BOND SERIES 9</v>
          </cell>
          <cell r="F9707">
            <v>47442</v>
          </cell>
          <cell r="G9707">
            <v>20</v>
          </cell>
          <cell r="H9707">
            <v>8.5</v>
          </cell>
          <cell r="I9707">
            <v>13.063746578021119</v>
          </cell>
          <cell r="J9707">
            <v>62.019115132455568</v>
          </cell>
          <cell r="K9707">
            <v>62.319115132455565</v>
          </cell>
          <cell r="L9707">
            <v>0.15298474301461068</v>
          </cell>
          <cell r="M9707">
            <v>0.15221633280221056</v>
          </cell>
        </row>
        <row r="9708">
          <cell r="A9708" t="str">
            <v>4267010.00% FGN JUL 2030</v>
          </cell>
          <cell r="B9708">
            <v>42670</v>
          </cell>
          <cell r="C9708" t="str">
            <v>10.00% FGN JUL 2030</v>
          </cell>
          <cell r="D9708" t="str">
            <v>7THFGN BOND SERIES 4</v>
          </cell>
          <cell r="F9708">
            <v>47687</v>
          </cell>
          <cell r="G9708">
            <v>20</v>
          </cell>
          <cell r="H9708">
            <v>10</v>
          </cell>
          <cell r="I9708">
            <v>13.735170651578755</v>
          </cell>
          <cell r="J9708">
            <v>70.001977459925811</v>
          </cell>
          <cell r="K9708">
            <v>70.301977459925808</v>
          </cell>
          <cell r="L9708">
            <v>0.15272389049711543</v>
          </cell>
          <cell r="M9708">
            <v>0.15202954399315027</v>
          </cell>
        </row>
        <row r="9709">
          <cell r="A9709" t="str">
            <v>4267012.15% FGN JUL 2034</v>
          </cell>
          <cell r="B9709">
            <v>42670</v>
          </cell>
          <cell r="C9709" t="str">
            <v>12.15% FGN JUL 2034</v>
          </cell>
          <cell r="D9709" t="str">
            <v>11THFGN BOND SERIES 3</v>
          </cell>
          <cell r="F9709">
            <v>49143</v>
          </cell>
          <cell r="G9709">
            <v>20</v>
          </cell>
          <cell r="H9709">
            <v>12.1493</v>
          </cell>
          <cell r="I9709">
            <v>17.721469740634006</v>
          </cell>
          <cell r="J9709">
            <v>81.793999999999997</v>
          </cell>
          <cell r="K9709">
            <v>82.093999999999994</v>
          </cell>
          <cell r="L9709">
            <v>0.15117485959018903</v>
          </cell>
          <cell r="M9709">
            <v>0.15059556331304483</v>
          </cell>
        </row>
        <row r="9710">
          <cell r="A9710" t="str">
            <v>4267012.40% FGN MAR 2036</v>
          </cell>
          <cell r="B9710">
            <v>42670</v>
          </cell>
          <cell r="C9710" t="str">
            <v>12.40% FGN MAR 2036</v>
          </cell>
          <cell r="D9710" t="str">
            <v>11THFGN BOND SERIES 4</v>
          </cell>
          <cell r="F9710">
            <v>49752</v>
          </cell>
          <cell r="G9710">
            <v>20</v>
          </cell>
          <cell r="H9710">
            <v>12.4</v>
          </cell>
          <cell r="I9710">
            <v>19.387563551036372</v>
          </cell>
          <cell r="J9710">
            <v>81.238</v>
          </cell>
          <cell r="K9710">
            <v>81.537999999999997</v>
          </cell>
          <cell r="L9710">
            <v>0.154664088276009</v>
          </cell>
          <cell r="M9710">
            <v>0.15407734095208717</v>
          </cell>
        </row>
        <row r="9711">
          <cell r="A9711" t="str">
            <v>4267115.10% FGN APR 2017</v>
          </cell>
          <cell r="B9711">
            <v>42671</v>
          </cell>
          <cell r="C9711" t="str">
            <v>15.10% FGN APR 2017</v>
          </cell>
          <cell r="D9711" t="str">
            <v>9THFGN BOND SERIES 3</v>
          </cell>
          <cell r="F9711">
            <v>42852</v>
          </cell>
          <cell r="G9711">
            <v>5</v>
          </cell>
          <cell r="H9711">
            <v>15.1</v>
          </cell>
          <cell r="I9711">
            <v>0.49589041095890413</v>
          </cell>
          <cell r="J9711">
            <v>97.987836487185589</v>
          </cell>
          <cell r="K9711">
            <v>98.137836487185595</v>
          </cell>
          <cell r="L9711">
            <v>0.19531463521202125</v>
          </cell>
          <cell r="M9711">
            <v>0.19194371500364146</v>
          </cell>
        </row>
        <row r="9712">
          <cell r="A9712" t="str">
            <v>426719.85% FGN JUL 2017</v>
          </cell>
          <cell r="B9712">
            <v>42671</v>
          </cell>
          <cell r="C9712" t="str">
            <v>9.85% FGN JUL 2017</v>
          </cell>
          <cell r="D9712" t="str">
            <v>9THFGN BOND SERIES 3</v>
          </cell>
          <cell r="F9712" t="str">
            <v>July 27, 2017</v>
          </cell>
          <cell r="G9712">
            <v>10</v>
          </cell>
          <cell r="H9712">
            <v>9.85</v>
          </cell>
          <cell r="I9712">
            <v>0.74520547945205484</v>
          </cell>
          <cell r="J9712">
            <v>93.107604644981052</v>
          </cell>
          <cell r="K9712">
            <v>93.257604644981058</v>
          </cell>
          <cell r="L9712">
            <v>0.2015252779504012</v>
          </cell>
          <cell r="M9712">
            <v>0.19913862731247678</v>
          </cell>
        </row>
        <row r="9713">
          <cell r="A9713" t="str">
            <v>426719.35% FGN AUG 2017</v>
          </cell>
          <cell r="B9713">
            <v>42671</v>
          </cell>
          <cell r="C9713" t="str">
            <v>9.35% FGN AUG 2017</v>
          </cell>
          <cell r="D9713" t="str">
            <v>4THFGN BOND SERIES 10</v>
          </cell>
          <cell r="F9713">
            <v>42978</v>
          </cell>
          <cell r="G9713">
            <v>10</v>
          </cell>
          <cell r="H9713">
            <v>9.35</v>
          </cell>
          <cell r="I9713">
            <v>0.84109589041095889</v>
          </cell>
          <cell r="J9713">
            <v>91.809821365029805</v>
          </cell>
          <cell r="K9713">
            <v>91.959821365029811</v>
          </cell>
          <cell r="L9713">
            <v>0.20382511320286517</v>
          </cell>
          <cell r="M9713">
            <v>0.20165796857369267</v>
          </cell>
        </row>
        <row r="9714">
          <cell r="A9714" t="str">
            <v>4267110.70% FGN MAY 2018</v>
          </cell>
          <cell r="B9714">
            <v>42671</v>
          </cell>
          <cell r="C9714" t="str">
            <v>10.70% FGN MAY 2018</v>
          </cell>
          <cell r="D9714" t="str">
            <v>5THFGN BOND SERIES 3</v>
          </cell>
          <cell r="F9714">
            <v>43250</v>
          </cell>
          <cell r="G9714">
            <v>10</v>
          </cell>
          <cell r="H9714">
            <v>10.7</v>
          </cell>
          <cell r="I9714">
            <v>1.5848540145985401</v>
          </cell>
          <cell r="J9714">
            <v>89.504013386100326</v>
          </cell>
          <cell r="K9714">
            <v>89.654013386100331</v>
          </cell>
          <cell r="L9714">
            <v>0.18600479954734617</v>
          </cell>
          <cell r="M9714">
            <v>0.18478580103954603</v>
          </cell>
        </row>
        <row r="9715">
          <cell r="A9715" t="str">
            <v>4267116.00% FGN JUN 2019</v>
          </cell>
          <cell r="B9715">
            <v>42671</v>
          </cell>
          <cell r="C9715" t="str">
            <v>16.00% FGN JUN 2019</v>
          </cell>
          <cell r="D9715" t="str">
            <v>9THFGN BOND SERIES 4</v>
          </cell>
          <cell r="F9715">
            <v>43645</v>
          </cell>
          <cell r="G9715">
            <v>7</v>
          </cell>
          <cell r="H9715">
            <v>16</v>
          </cell>
          <cell r="I9715">
            <v>2.6666666666666665</v>
          </cell>
          <cell r="J9715">
            <v>102.86970588235295</v>
          </cell>
          <cell r="K9715">
            <v>103.01970588235295</v>
          </cell>
          <cell r="L9715">
            <v>0.14633377649231344</v>
          </cell>
          <cell r="M9715">
            <v>0.14565000846438722</v>
          </cell>
        </row>
        <row r="9716">
          <cell r="A9716" t="str">
            <v>426717.00% FGN OCT 2019</v>
          </cell>
          <cell r="B9716">
            <v>42671</v>
          </cell>
          <cell r="C9716" t="str">
            <v>7.00% FGN OCT 2019</v>
          </cell>
          <cell r="D9716" t="str">
            <v>6THFGN BOND SERIES 5</v>
          </cell>
          <cell r="F9716">
            <v>43761</v>
          </cell>
          <cell r="G9716">
            <v>10</v>
          </cell>
          <cell r="H9716">
            <v>7.0000000000000009</v>
          </cell>
          <cell r="I9716">
            <v>2.9842573579739904</v>
          </cell>
          <cell r="J9716">
            <v>81.52594905078837</v>
          </cell>
          <cell r="K9716">
            <v>81.675949050788375</v>
          </cell>
          <cell r="L9716">
            <v>0.14885296948503018</v>
          </cell>
          <cell r="M9716">
            <v>0.14812590880214285</v>
          </cell>
        </row>
        <row r="9717">
          <cell r="A9717" t="str">
            <v>4267115.54% FGN FEB 2020</v>
          </cell>
          <cell r="B9717">
            <v>42671</v>
          </cell>
          <cell r="C9717" t="str">
            <v>15.54% FGN FEB 2020</v>
          </cell>
          <cell r="D9717" t="str">
            <v>13th FGN BOND SERIES 1</v>
          </cell>
          <cell r="F9717">
            <v>43874</v>
          </cell>
          <cell r="G9717">
            <v>5</v>
          </cell>
          <cell r="H9717">
            <v>15.54</v>
          </cell>
          <cell r="I9717">
            <v>3.292282430213465</v>
          </cell>
          <cell r="J9717">
            <v>101.075</v>
          </cell>
          <cell r="K9717">
            <v>101.375</v>
          </cell>
          <cell r="L9717">
            <v>0.15086803864992704</v>
          </cell>
          <cell r="M9717">
            <v>0.14969199702655955</v>
          </cell>
        </row>
        <row r="9718">
          <cell r="A9718" t="str">
            <v>4267114.50% FGN JUL 2021</v>
          </cell>
          <cell r="B9718">
            <v>42671</v>
          </cell>
          <cell r="C9718" t="str">
            <v>14.50% FGN JUL 2021</v>
          </cell>
          <cell r="D9718" t="str">
            <v>14th FGN BOND SERIES 1</v>
          </cell>
          <cell r="F9718">
            <v>44392</v>
          </cell>
          <cell r="G9718">
            <v>5</v>
          </cell>
          <cell r="H9718">
            <v>14.5</v>
          </cell>
          <cell r="I9718">
            <v>4.710766423357664</v>
          </cell>
          <cell r="J9718">
            <v>98.427185318502111</v>
          </cell>
          <cell r="K9718">
            <v>98.727185318502109</v>
          </cell>
          <cell r="L9718">
            <v>0.14957331797262149</v>
          </cell>
          <cell r="M9718">
            <v>0.14865773477117802</v>
          </cell>
        </row>
        <row r="9719">
          <cell r="A9719" t="str">
            <v>4267116.39% FGN JAN 2022</v>
          </cell>
          <cell r="B9719">
            <v>42671</v>
          </cell>
          <cell r="C9719" t="str">
            <v>16.39% FGN JAN 2022</v>
          </cell>
          <cell r="D9719" t="str">
            <v>9THFGN BOND SERIES 2</v>
          </cell>
          <cell r="F9719">
            <v>44588</v>
          </cell>
          <cell r="G9719">
            <v>10</v>
          </cell>
          <cell r="H9719">
            <v>16.39</v>
          </cell>
          <cell r="I9719">
            <v>5.2479468126710991</v>
          </cell>
          <cell r="J9719">
            <v>105.19</v>
          </cell>
          <cell r="K9719">
            <v>105.49</v>
          </cell>
          <cell r="L9719">
            <v>0.14908692750036401</v>
          </cell>
          <cell r="M9719">
            <v>0.14827394014863299</v>
          </cell>
        </row>
        <row r="9720">
          <cell r="A9720" t="str">
            <v>4267114.20% FGN MAR 2024</v>
          </cell>
          <cell r="B9720">
            <v>42671</v>
          </cell>
          <cell r="C9720" t="str">
            <v>14.20% FGN MAR 2024</v>
          </cell>
          <cell r="D9720" t="str">
            <v>11THFGN BOND SERIES 2</v>
          </cell>
          <cell r="F9720">
            <v>45365</v>
          </cell>
          <cell r="G9720">
            <v>10</v>
          </cell>
          <cell r="H9720">
            <v>14.2</v>
          </cell>
          <cell r="I9720">
            <v>7.3740875912408761</v>
          </cell>
          <cell r="J9720">
            <v>96.355999999999995</v>
          </cell>
          <cell r="K9720">
            <v>96.655999999999992</v>
          </cell>
          <cell r="L9720">
            <v>0.15023012845750136</v>
          </cell>
          <cell r="M9720">
            <v>0.14952795370678701</v>
          </cell>
        </row>
        <row r="9721">
          <cell r="A9721" t="str">
            <v>4267112.50% FGN JAN 2026</v>
          </cell>
          <cell r="B9721">
            <v>42671</v>
          </cell>
          <cell r="C9721" t="str">
            <v>12.50% FGN JAN 2026</v>
          </cell>
          <cell r="D9721" t="str">
            <v>11THFGN BOND SERIES 2</v>
          </cell>
          <cell r="F9721">
            <v>46044</v>
          </cell>
          <cell r="G9721">
            <v>10</v>
          </cell>
          <cell r="H9721">
            <v>12.5</v>
          </cell>
          <cell r="I9721">
            <v>9.2341961174713791</v>
          </cell>
          <cell r="J9721">
            <v>85.56</v>
          </cell>
          <cell r="K9721">
            <v>85.86</v>
          </cell>
          <cell r="L9721">
            <v>0.1547770779402047</v>
          </cell>
          <cell r="M9721">
            <v>0.15408447593484434</v>
          </cell>
        </row>
        <row r="9722">
          <cell r="A9722" t="str">
            <v>4267115.00% FGN NOV 2028</v>
          </cell>
          <cell r="B9722">
            <v>42671</v>
          </cell>
          <cell r="C9722" t="str">
            <v>15.00% FGN NOV 2028</v>
          </cell>
          <cell r="D9722" t="str">
            <v>5THFGN BOND SERIES 6</v>
          </cell>
          <cell r="F9722">
            <v>47085</v>
          </cell>
          <cell r="G9722">
            <v>20</v>
          </cell>
          <cell r="H9722">
            <v>15</v>
          </cell>
          <cell r="I9722">
            <v>12.082964834702041</v>
          </cell>
          <cell r="J9722">
            <v>97.999407458592401</v>
          </cell>
          <cell r="K9722">
            <v>98.299407458592398</v>
          </cell>
          <cell r="L9722">
            <v>0.15361802719330325</v>
          </cell>
          <cell r="M9722">
            <v>0.15305759135954045</v>
          </cell>
        </row>
        <row r="9723">
          <cell r="A9723" t="str">
            <v>4267112.49% FGN MAY 2029</v>
          </cell>
          <cell r="B9723">
            <v>42671</v>
          </cell>
          <cell r="C9723" t="str">
            <v>12.49% FGN MAY 2029</v>
          </cell>
          <cell r="D9723" t="str">
            <v>6THFGN BOND SERIES 7</v>
          </cell>
          <cell r="F9723">
            <v>47260</v>
          </cell>
          <cell r="G9723">
            <v>20</v>
          </cell>
          <cell r="H9723">
            <v>12.49</v>
          </cell>
          <cell r="I9723">
            <v>12.562768869769261</v>
          </cell>
          <cell r="J9723">
            <v>84.282757721167442</v>
          </cell>
          <cell r="K9723">
            <v>84.58275772116744</v>
          </cell>
          <cell r="L9723">
            <v>0.15342140350903952</v>
          </cell>
          <cell r="M9723">
            <v>0.15280055990135166</v>
          </cell>
        </row>
        <row r="9724">
          <cell r="A9724" t="str">
            <v>426718.50% FGN NOV 2029</v>
          </cell>
          <cell r="B9724">
            <v>42671</v>
          </cell>
          <cell r="C9724" t="str">
            <v>8.50% FGN NOV 2029</v>
          </cell>
          <cell r="D9724" t="str">
            <v>6THFGN BOND SERIES 9</v>
          </cell>
          <cell r="F9724">
            <v>47442</v>
          </cell>
          <cell r="G9724">
            <v>20</v>
          </cell>
          <cell r="H9724">
            <v>8.5</v>
          </cell>
          <cell r="I9724">
            <v>13.061008994915918</v>
          </cell>
          <cell r="J9724">
            <v>61.930845433351863</v>
          </cell>
          <cell r="K9724">
            <v>62.23084543335186</v>
          </cell>
          <cell r="L9724">
            <v>0.15322025972694284</v>
          </cell>
          <cell r="M9724">
            <v>0.15245008290206191</v>
          </cell>
        </row>
        <row r="9725">
          <cell r="A9725" t="str">
            <v>4267110.00% FGN JUL 2030</v>
          </cell>
          <cell r="B9725">
            <v>42671</v>
          </cell>
          <cell r="C9725" t="str">
            <v>10.00% FGN JUL 2030</v>
          </cell>
          <cell r="D9725" t="str">
            <v>7THFGN BOND SERIES 4</v>
          </cell>
          <cell r="F9725">
            <v>47687</v>
          </cell>
          <cell r="G9725">
            <v>20</v>
          </cell>
          <cell r="H9725">
            <v>10</v>
          </cell>
          <cell r="I9725">
            <v>13.732432925716372</v>
          </cell>
          <cell r="J9725">
            <v>69.907814888469886</v>
          </cell>
          <cell r="K9725">
            <v>70.207814888469883</v>
          </cell>
          <cell r="L9725">
            <v>0.15294716090530991</v>
          </cell>
          <cell r="M9725">
            <v>0.15225128915413896</v>
          </cell>
        </row>
        <row r="9726">
          <cell r="A9726" t="str">
            <v>4267112.15% FGN JUL 2034</v>
          </cell>
          <cell r="B9726">
            <v>42671</v>
          </cell>
          <cell r="C9726" t="str">
            <v>12.15% FGN JUL 2034</v>
          </cell>
          <cell r="D9726" t="str">
            <v>11THFGN BOND SERIES 3</v>
          </cell>
          <cell r="F9726">
            <v>49143</v>
          </cell>
          <cell r="G9726">
            <v>20</v>
          </cell>
          <cell r="H9726">
            <v>12.1493</v>
          </cell>
          <cell r="I9726">
            <v>17.718731988472623</v>
          </cell>
          <cell r="J9726">
            <v>81.716999999999999</v>
          </cell>
          <cell r="K9726">
            <v>82.016999999999996</v>
          </cell>
          <cell r="L9726">
            <v>0.15132550404906073</v>
          </cell>
          <cell r="M9726">
            <v>0.15074525197790697</v>
          </cell>
        </row>
        <row r="9727">
          <cell r="A9727" t="str">
            <v>4267112.40% FGN MAR 2036</v>
          </cell>
          <cell r="B9727">
            <v>42671</v>
          </cell>
          <cell r="C9727" t="str">
            <v>12.40% FGN MAR 2036</v>
          </cell>
          <cell r="D9727" t="str">
            <v>11THFGN BOND SERIES 4</v>
          </cell>
          <cell r="F9727">
            <v>49752</v>
          </cell>
          <cell r="G9727">
            <v>20</v>
          </cell>
          <cell r="H9727">
            <v>12.4</v>
          </cell>
          <cell r="I9727">
            <v>19.384825967931171</v>
          </cell>
          <cell r="J9727">
            <v>81.19</v>
          </cell>
          <cell r="K9727">
            <v>81.489999999999995</v>
          </cell>
          <cell r="L9727">
            <v>0.15475780329814581</v>
          </cell>
          <cell r="M9727">
            <v>0.15417044417024256</v>
          </cell>
        </row>
        <row r="9728">
          <cell r="A9728" t="str">
            <v>4267415.10% FGN APR 2017</v>
          </cell>
          <cell r="B9728">
            <v>42674</v>
          </cell>
          <cell r="C9728" t="str">
            <v>15.10% FGN APR 2017</v>
          </cell>
          <cell r="D9728" t="str">
            <v>9THFGN BOND SERIES 3</v>
          </cell>
          <cell r="F9728">
            <v>42852</v>
          </cell>
          <cell r="G9728">
            <v>5</v>
          </cell>
          <cell r="H9728">
            <v>15.1</v>
          </cell>
          <cell r="I9728">
            <v>0.48767123287671232</v>
          </cell>
          <cell r="J9728">
            <v>98.042790874565881</v>
          </cell>
          <cell r="K9728">
            <v>98.192790874565887</v>
          </cell>
          <cell r="L9728">
            <v>0.19450800035859486</v>
          </cell>
          <cell r="M9728">
            <v>0.19109276929199942</v>
          </cell>
        </row>
        <row r="9729">
          <cell r="A9729" t="str">
            <v>426749.85% FGN JUL 2017</v>
          </cell>
          <cell r="B9729">
            <v>42674</v>
          </cell>
          <cell r="C9729" t="str">
            <v>9.85% FGN JUL 2017</v>
          </cell>
          <cell r="D9729" t="str">
            <v>9THFGN BOND SERIES 3</v>
          </cell>
          <cell r="F9729" t="str">
            <v>July 27, 2017</v>
          </cell>
          <cell r="G9729">
            <v>10</v>
          </cell>
          <cell r="H9729">
            <v>9.85</v>
          </cell>
          <cell r="I9729">
            <v>0.73698630136986298</v>
          </cell>
          <cell r="J9729">
            <v>93.117470587258452</v>
          </cell>
          <cell r="K9729">
            <v>93.267470587258458</v>
          </cell>
          <cell r="L9729">
            <v>0.20248448939780797</v>
          </cell>
          <cell r="M9729">
            <v>0.20007181281539693</v>
          </cell>
        </row>
        <row r="9730">
          <cell r="A9730" t="str">
            <v>426749.35% FGN AUG 2017</v>
          </cell>
          <cell r="B9730">
            <v>42674</v>
          </cell>
          <cell r="C9730" t="str">
            <v>9.35% FGN AUG 2017</v>
          </cell>
          <cell r="D9730" t="str">
            <v>4THFGN BOND SERIES 10</v>
          </cell>
          <cell r="F9730">
            <v>42978</v>
          </cell>
          <cell r="G9730">
            <v>10</v>
          </cell>
          <cell r="H9730">
            <v>9.35</v>
          </cell>
          <cell r="I9730">
            <v>0.83287671232876714</v>
          </cell>
          <cell r="J9730">
            <v>91.785847907467812</v>
          </cell>
          <cell r="K9730">
            <v>91.935847907467817</v>
          </cell>
          <cell r="L9730">
            <v>0.20523723572301575</v>
          </cell>
          <cell r="M9730">
            <v>0.20304768881651383</v>
          </cell>
        </row>
        <row r="9731">
          <cell r="A9731" t="str">
            <v>4267410.70% FGN MAY 2018</v>
          </cell>
          <cell r="B9731">
            <v>42674</v>
          </cell>
          <cell r="C9731" t="str">
            <v>10.70% FGN MAY 2018</v>
          </cell>
          <cell r="D9731" t="str">
            <v>5THFGN BOND SERIES 3</v>
          </cell>
          <cell r="F9731">
            <v>43250</v>
          </cell>
          <cell r="G9731">
            <v>10</v>
          </cell>
          <cell r="H9731">
            <v>10.7</v>
          </cell>
          <cell r="I9731">
            <v>1.5766423357664234</v>
          </cell>
          <cell r="J9731">
            <v>89.328275658893247</v>
          </cell>
          <cell r="K9731">
            <v>89.478275658893253</v>
          </cell>
          <cell r="L9731">
            <v>0.18784429563098334</v>
          </cell>
          <cell r="M9731">
            <v>0.18661588853611977</v>
          </cell>
        </row>
        <row r="9732">
          <cell r="A9732" t="str">
            <v>4267416.00% FGN JUN 2019</v>
          </cell>
          <cell r="B9732">
            <v>42674</v>
          </cell>
          <cell r="C9732" t="str">
            <v>16.00% FGN JUN 2019</v>
          </cell>
          <cell r="D9732" t="str">
            <v>9THFGN BOND SERIES 4</v>
          </cell>
          <cell r="F9732">
            <v>43645</v>
          </cell>
          <cell r="G9732">
            <v>7</v>
          </cell>
          <cell r="H9732">
            <v>16</v>
          </cell>
          <cell r="I9732">
            <v>2.6584531143052703</v>
          </cell>
          <cell r="J9732">
            <v>102.81363636363636</v>
          </cell>
          <cell r="K9732">
            <v>102.96363636363637</v>
          </cell>
          <cell r="L9732">
            <v>0.14656350489611472</v>
          </cell>
          <cell r="M9732">
            <v>0.14587750625534246</v>
          </cell>
        </row>
        <row r="9733">
          <cell r="A9733" t="str">
            <v>426747.00% FGN OCT 2019</v>
          </cell>
          <cell r="B9733">
            <v>42674</v>
          </cell>
          <cell r="C9733" t="str">
            <v>7.00% FGN OCT 2019</v>
          </cell>
          <cell r="D9733" t="str">
            <v>6THFGN BOND SERIES 5</v>
          </cell>
          <cell r="F9733">
            <v>43761</v>
          </cell>
          <cell r="G9733">
            <v>10</v>
          </cell>
          <cell r="H9733">
            <v>7.0000000000000009</v>
          </cell>
          <cell r="I9733">
            <v>2.9760438056125942</v>
          </cell>
          <cell r="J9733">
            <v>81.519603507988947</v>
          </cell>
          <cell r="K9733">
            <v>81.669603507988953</v>
          </cell>
          <cell r="L9733">
            <v>0.14907324900315236</v>
          </cell>
          <cell r="M9733">
            <v>0.14834433206437872</v>
          </cell>
        </row>
        <row r="9734">
          <cell r="A9734" t="str">
            <v>4267415.54% FGN FEB 2020</v>
          </cell>
          <cell r="B9734">
            <v>42674</v>
          </cell>
          <cell r="C9734" t="str">
            <v>15.54% FGN FEB 2020</v>
          </cell>
          <cell r="D9734" t="str">
            <v>13th FGN BOND SERIES 1</v>
          </cell>
          <cell r="F9734">
            <v>43874</v>
          </cell>
          <cell r="G9734">
            <v>5</v>
          </cell>
          <cell r="H9734">
            <v>15.54</v>
          </cell>
          <cell r="I9734">
            <v>3.284072249589491</v>
          </cell>
          <cell r="J9734">
            <v>101.065</v>
          </cell>
          <cell r="K9734">
            <v>101.36499999999999</v>
          </cell>
          <cell r="L9734">
            <v>0.15089574762654404</v>
          </cell>
          <cell r="M9734">
            <v>0.1497173343342886</v>
          </cell>
        </row>
        <row r="9735">
          <cell r="A9735" t="str">
            <v>4267414.50% FGN JUL 2021</v>
          </cell>
          <cell r="B9735">
            <v>42674</v>
          </cell>
          <cell r="C9735" t="str">
            <v>14.50% FGN JUL 2021</v>
          </cell>
          <cell r="D9735" t="str">
            <v>14th FGN BOND SERIES 1</v>
          </cell>
          <cell r="F9735">
            <v>44392</v>
          </cell>
          <cell r="G9735">
            <v>5</v>
          </cell>
          <cell r="H9735">
            <v>14.5</v>
          </cell>
          <cell r="I9735">
            <v>4.702554744525548</v>
          </cell>
          <cell r="J9735">
            <v>98.41530056192093</v>
          </cell>
          <cell r="K9735">
            <v>98.715300561920927</v>
          </cell>
          <cell r="L9735">
            <v>0.14961727418936924</v>
          </cell>
          <cell r="M9735">
            <v>0.14870041040837451</v>
          </cell>
        </row>
        <row r="9736">
          <cell r="A9736" t="str">
            <v>4267416.39% FGN JAN 2022</v>
          </cell>
          <cell r="B9736">
            <v>42674</v>
          </cell>
          <cell r="C9736" t="str">
            <v>16.39% FGN JAN 2022</v>
          </cell>
          <cell r="D9736" t="str">
            <v>9THFGN BOND SERIES 2</v>
          </cell>
          <cell r="F9736">
            <v>44588</v>
          </cell>
          <cell r="G9736">
            <v>10</v>
          </cell>
          <cell r="H9736">
            <v>16.39</v>
          </cell>
          <cell r="I9736">
            <v>5.2397340633554945</v>
          </cell>
          <cell r="J9736">
            <v>105.16500000000001</v>
          </cell>
          <cell r="K9736">
            <v>105.465</v>
          </cell>
          <cell r="L9736">
            <v>0.14914026774330219</v>
          </cell>
          <cell r="M9736">
            <v>0.14832619611697401</v>
          </cell>
        </row>
        <row r="9737">
          <cell r="A9737" t="str">
            <v>4267414.20% FGN MAR 2024</v>
          </cell>
          <cell r="B9737">
            <v>42674</v>
          </cell>
          <cell r="C9737" t="str">
            <v>14.20% FGN MAR 2024</v>
          </cell>
          <cell r="D9737" t="str">
            <v>11THFGN BOND SERIES 2</v>
          </cell>
          <cell r="F9737">
            <v>45365</v>
          </cell>
          <cell r="G9737">
            <v>10</v>
          </cell>
          <cell r="H9737">
            <v>14.2</v>
          </cell>
          <cell r="I9737">
            <v>7.3658759124087592</v>
          </cell>
          <cell r="J9737">
            <v>96.19</v>
          </cell>
          <cell r="K9737">
            <v>96.49</v>
          </cell>
          <cell r="L9737">
            <v>0.15062051618199801</v>
          </cell>
          <cell r="M9737">
            <v>0.14991624909148754</v>
          </cell>
        </row>
        <row r="9738">
          <cell r="A9738" t="str">
            <v>4267412.50% FGN JAN 2026</v>
          </cell>
          <cell r="B9738">
            <v>42674</v>
          </cell>
          <cell r="C9738" t="str">
            <v>12.50% FGN JAN 2026</v>
          </cell>
          <cell r="D9738" t="str">
            <v>11THFGN BOND SERIES 2</v>
          </cell>
          <cell r="F9738">
            <v>46044</v>
          </cell>
          <cell r="G9738">
            <v>10</v>
          </cell>
          <cell r="H9738">
            <v>12.5</v>
          </cell>
          <cell r="I9738">
            <v>9.2259830761572932</v>
          </cell>
          <cell r="J9738">
            <v>85.474999999999994</v>
          </cell>
          <cell r="K9738">
            <v>85.774999999999991</v>
          </cell>
          <cell r="L9738">
            <v>0.1549883810952811</v>
          </cell>
          <cell r="M9738">
            <v>0.15429447319112788</v>
          </cell>
        </row>
        <row r="9739">
          <cell r="A9739" t="str">
            <v>4267415.00% FGN NOV 2028</v>
          </cell>
          <cell r="B9739">
            <v>42674</v>
          </cell>
          <cell r="C9739" t="str">
            <v>15.00% FGN NOV 2028</v>
          </cell>
          <cell r="D9739" t="str">
            <v>5THFGN BOND SERIES 6</v>
          </cell>
          <cell r="F9739">
            <v>47085</v>
          </cell>
          <cell r="G9739">
            <v>20</v>
          </cell>
          <cell r="H9739">
            <v>15</v>
          </cell>
          <cell r="I9739">
            <v>12.074752579490418</v>
          </cell>
          <cell r="J9739">
            <v>97.922366396647647</v>
          </cell>
          <cell r="K9739">
            <v>98.222366396647644</v>
          </cell>
          <cell r="L9739">
            <v>0.1537690980224044</v>
          </cell>
          <cell r="M9739">
            <v>0.15320778786863135</v>
          </cell>
        </row>
        <row r="9740">
          <cell r="A9740" t="str">
            <v>4267412.49% FGN MAY 2029</v>
          </cell>
          <cell r="B9740">
            <v>42674</v>
          </cell>
          <cell r="C9740" t="str">
            <v>12.49% FGN MAY 2029</v>
          </cell>
          <cell r="D9740" t="str">
            <v>6THFGN BOND SERIES 7</v>
          </cell>
          <cell r="F9740">
            <v>47260</v>
          </cell>
          <cell r="G9740">
            <v>20</v>
          </cell>
          <cell r="H9740">
            <v>12.49</v>
          </cell>
          <cell r="I9740">
            <v>12.554556120453658</v>
          </cell>
          <cell r="J9740">
            <v>84.221162748590075</v>
          </cell>
          <cell r="K9740">
            <v>84.521162748590072</v>
          </cell>
          <cell r="L9740">
            <v>0.15356244915472148</v>
          </cell>
          <cell r="M9740">
            <v>0.15294069507486635</v>
          </cell>
        </row>
        <row r="9741">
          <cell r="A9741" t="str">
            <v>426748.50% FGN NOV 2029</v>
          </cell>
          <cell r="B9741">
            <v>42674</v>
          </cell>
          <cell r="C9741" t="str">
            <v>8.50% FGN NOV 2029</v>
          </cell>
          <cell r="D9741" t="str">
            <v>6THFGN BOND SERIES 9</v>
          </cell>
          <cell r="F9741">
            <v>47442</v>
          </cell>
          <cell r="G9741">
            <v>20</v>
          </cell>
          <cell r="H9741">
            <v>8.5</v>
          </cell>
          <cell r="I9741">
            <v>13.052796245600312</v>
          </cell>
          <cell r="J9741">
            <v>61.889891735146271</v>
          </cell>
          <cell r="K9741">
            <v>62.189891735146269</v>
          </cell>
          <cell r="L9741">
            <v>0.15335104972461452</v>
          </cell>
          <cell r="M9741">
            <v>0.15257984090776272</v>
          </cell>
        </row>
        <row r="9742">
          <cell r="A9742" t="str">
            <v>4267410.00% FGN JUL 2030</v>
          </cell>
          <cell r="B9742">
            <v>42674</v>
          </cell>
          <cell r="C9742" t="str">
            <v>10.00% FGN JUL 2030</v>
          </cell>
          <cell r="D9742" t="str">
            <v>7THFGN BOND SERIES 4</v>
          </cell>
          <cell r="F9742">
            <v>47687</v>
          </cell>
          <cell r="G9742">
            <v>20</v>
          </cell>
          <cell r="H9742">
            <v>10</v>
          </cell>
          <cell r="I9742">
            <v>13.724219748129221</v>
          </cell>
          <cell r="J9742">
            <v>69.862837979861339</v>
          </cell>
          <cell r="K9742">
            <v>70.162837979861337</v>
          </cell>
          <cell r="L9742">
            <v>0.1530651627721672</v>
          </cell>
          <cell r="M9742">
            <v>0.15236843877896022</v>
          </cell>
        </row>
        <row r="9743">
          <cell r="A9743" t="str">
            <v>4267412.15% FGN JUL 2034</v>
          </cell>
          <cell r="B9743">
            <v>42674</v>
          </cell>
          <cell r="C9743" t="str">
            <v>12.15% FGN JUL 2034</v>
          </cell>
          <cell r="D9743" t="str">
            <v>11THFGN BOND SERIES 3</v>
          </cell>
          <cell r="F9743">
            <v>49143</v>
          </cell>
          <cell r="G9743">
            <v>20</v>
          </cell>
          <cell r="H9743">
            <v>12.1493</v>
          </cell>
          <cell r="I9743">
            <v>17.710518731988472</v>
          </cell>
          <cell r="J9743">
            <v>81.700999999999993</v>
          </cell>
          <cell r="K9743">
            <v>82.000999999999991</v>
          </cell>
          <cell r="L9743">
            <v>0.15136082309281287</v>
          </cell>
          <cell r="M9743">
            <v>0.1507803129668995</v>
          </cell>
        </row>
        <row r="9744">
          <cell r="A9744" t="str">
            <v>4267412.40% FGN MAR 2036</v>
          </cell>
          <cell r="B9744">
            <v>42674</v>
          </cell>
          <cell r="C9744" t="str">
            <v>12.40% FGN MAR 2036</v>
          </cell>
          <cell r="D9744" t="str">
            <v>11THFGN BOND SERIES 4</v>
          </cell>
          <cell r="F9744">
            <v>49752</v>
          </cell>
          <cell r="G9744">
            <v>20</v>
          </cell>
          <cell r="H9744">
            <v>12.4</v>
          </cell>
          <cell r="I9744">
            <v>19.376613218615567</v>
          </cell>
          <cell r="J9744">
            <v>81.09</v>
          </cell>
          <cell r="K9744">
            <v>81.39</v>
          </cell>
          <cell r="L9744">
            <v>0.15495304703272439</v>
          </cell>
          <cell r="M9744">
            <v>0.15436440930403159</v>
          </cell>
        </row>
        <row r="9745">
          <cell r="A9745" t="str">
            <v>4267515.10% FGN APR 2017</v>
          </cell>
          <cell r="B9745">
            <v>42675</v>
          </cell>
          <cell r="C9745" t="str">
            <v>15.10% FGN APR 2017</v>
          </cell>
          <cell r="D9745" t="str">
            <v>9THFGN BOND SERIES 3</v>
          </cell>
          <cell r="F9745">
            <v>42852</v>
          </cell>
          <cell r="G9745">
            <v>5</v>
          </cell>
          <cell r="H9745">
            <v>15.1</v>
          </cell>
          <cell r="I9745">
            <v>0.48493150684931507</v>
          </cell>
          <cell r="J9745">
            <v>98.350815414417937</v>
          </cell>
          <cell r="K9745">
            <v>98.500815414417943</v>
          </cell>
          <cell r="L9745">
            <v>0.18762048465428255</v>
          </cell>
          <cell r="M9745">
            <v>0.18421025595552618</v>
          </cell>
        </row>
        <row r="9746">
          <cell r="A9746" t="str">
            <v>426759.85% FGN JUL 2017</v>
          </cell>
          <cell r="B9746">
            <v>42675</v>
          </cell>
          <cell r="C9746" t="str">
            <v>9.85% FGN JUL 2017</v>
          </cell>
          <cell r="D9746" t="str">
            <v>9THFGN BOND SERIES 3</v>
          </cell>
          <cell r="F9746" t="str">
            <v>July 27, 2017</v>
          </cell>
          <cell r="G9746">
            <v>10</v>
          </cell>
          <cell r="H9746">
            <v>9.85</v>
          </cell>
          <cell r="I9746">
            <v>0.73424657534246573</v>
          </cell>
          <cell r="J9746">
            <v>93.332477175759735</v>
          </cell>
          <cell r="K9746">
            <v>93.48247717575974</v>
          </cell>
          <cell r="L9746">
            <v>0.19939358872982024</v>
          </cell>
          <cell r="M9746">
            <v>0.19698130431529789</v>
          </cell>
        </row>
        <row r="9747">
          <cell r="A9747" t="str">
            <v>426759.35% FGN AUG 2017</v>
          </cell>
          <cell r="B9747">
            <v>42675</v>
          </cell>
          <cell r="C9747" t="str">
            <v>9.35% FGN AUG 2017</v>
          </cell>
          <cell r="D9747" t="str">
            <v>4THFGN BOND SERIES 10</v>
          </cell>
          <cell r="F9747">
            <v>42978</v>
          </cell>
          <cell r="G9747">
            <v>10</v>
          </cell>
          <cell r="H9747">
            <v>9.35</v>
          </cell>
          <cell r="I9747">
            <v>0.83013698630136989</v>
          </cell>
          <cell r="J9747">
            <v>91.926709377674172</v>
          </cell>
          <cell r="K9747">
            <v>92.076709377674177</v>
          </cell>
          <cell r="L9747">
            <v>0.20353437284243828</v>
          </cell>
          <cell r="M9747">
            <v>0.20134296974113117</v>
          </cell>
        </row>
        <row r="9748">
          <cell r="A9748" t="str">
            <v>4267510.70% FGN MAY 2018</v>
          </cell>
          <cell r="B9748">
            <v>42675</v>
          </cell>
          <cell r="C9748" t="str">
            <v>10.70% FGN MAY 2018</v>
          </cell>
          <cell r="D9748" t="str">
            <v>5THFGN BOND SERIES 3</v>
          </cell>
          <cell r="F9748">
            <v>43250</v>
          </cell>
          <cell r="G9748">
            <v>10</v>
          </cell>
          <cell r="H9748">
            <v>10.7</v>
          </cell>
          <cell r="I9748">
            <v>1.5739051094890513</v>
          </cell>
          <cell r="J9748">
            <v>89.273885220062581</v>
          </cell>
          <cell r="K9748">
            <v>89.423885220062587</v>
          </cell>
          <cell r="L9748">
            <v>0.18842830485334455</v>
          </cell>
          <cell r="M9748">
            <v>0.18719681091623513</v>
          </cell>
        </row>
        <row r="9749">
          <cell r="A9749" t="str">
            <v>4267516.00% FGN JUN 2019</v>
          </cell>
          <cell r="B9749">
            <v>42675</v>
          </cell>
          <cell r="C9749" t="str">
            <v>16.00% FGN JUN 2019</v>
          </cell>
          <cell r="D9749" t="str">
            <v>9THFGN BOND SERIES 4</v>
          </cell>
          <cell r="F9749">
            <v>43645</v>
          </cell>
          <cell r="G9749">
            <v>7</v>
          </cell>
          <cell r="H9749">
            <v>16</v>
          </cell>
          <cell r="I9749">
            <v>2.6557152635181382</v>
          </cell>
          <cell r="J9749">
            <v>102.73399999999999</v>
          </cell>
          <cell r="K9749">
            <v>102.884</v>
          </cell>
          <cell r="L9749">
            <v>0.14691993673559803</v>
          </cell>
          <cell r="M9749">
            <v>0.14623265752941014</v>
          </cell>
        </row>
        <row r="9750">
          <cell r="A9750" t="str">
            <v>426757.00% FGN OCT 2019</v>
          </cell>
          <cell r="B9750">
            <v>42675</v>
          </cell>
          <cell r="C9750" t="str">
            <v>7.00% FGN OCT 2019</v>
          </cell>
          <cell r="D9750" t="str">
            <v>6THFGN BOND SERIES 5</v>
          </cell>
          <cell r="F9750">
            <v>43761</v>
          </cell>
          <cell r="G9750">
            <v>10</v>
          </cell>
          <cell r="H9750">
            <v>7.0000000000000009</v>
          </cell>
          <cell r="I9750">
            <v>2.9733059548254621</v>
          </cell>
          <cell r="J9750">
            <v>81.393184131157824</v>
          </cell>
          <cell r="K9750">
            <v>81.54318413115783</v>
          </cell>
          <cell r="L9750">
            <v>0.1497528459225016</v>
          </cell>
          <cell r="M9750">
            <v>0.14902192358244964</v>
          </cell>
        </row>
        <row r="9751">
          <cell r="A9751" t="str">
            <v>4267515.54% FGN FEB 2020</v>
          </cell>
          <cell r="B9751">
            <v>42675</v>
          </cell>
          <cell r="C9751" t="str">
            <v>15.54% FGN FEB 2020</v>
          </cell>
          <cell r="D9751" t="str">
            <v>13th FGN BOND SERIES 1</v>
          </cell>
          <cell r="F9751">
            <v>43874</v>
          </cell>
          <cell r="G9751">
            <v>5</v>
          </cell>
          <cell r="H9751">
            <v>15.54</v>
          </cell>
          <cell r="I9751">
            <v>3.2813355227148331</v>
          </cell>
          <cell r="J9751">
            <v>100.83499999999999</v>
          </cell>
          <cell r="K9751">
            <v>101.13499999999999</v>
          </cell>
          <cell r="L9751">
            <v>0.15179912007849072</v>
          </cell>
          <cell r="M9751">
            <v>0.15061646551182051</v>
          </cell>
        </row>
        <row r="9752">
          <cell r="A9752" t="str">
            <v>4267514.50% FGN JUL 2021</v>
          </cell>
          <cell r="B9752">
            <v>42675</v>
          </cell>
          <cell r="C9752" t="str">
            <v>14.50% FGN JUL 2021</v>
          </cell>
          <cell r="D9752" t="str">
            <v>14th FGN BOND SERIES 1</v>
          </cell>
          <cell r="F9752">
            <v>44392</v>
          </cell>
          <cell r="G9752">
            <v>5</v>
          </cell>
          <cell r="H9752">
            <v>14.5</v>
          </cell>
          <cell r="I9752">
            <v>4.6998175182481754</v>
          </cell>
          <cell r="J9752">
            <v>98.288748478521669</v>
          </cell>
          <cell r="K9752">
            <v>98.588748478521666</v>
          </cell>
          <cell r="L9752">
            <v>0.15000794510220836</v>
          </cell>
          <cell r="M9752">
            <v>0.14908915026757943</v>
          </cell>
        </row>
        <row r="9753">
          <cell r="A9753" t="str">
            <v>4267516.39% FGN JAN 2022</v>
          </cell>
          <cell r="B9753">
            <v>42675</v>
          </cell>
          <cell r="C9753" t="str">
            <v>16.39% FGN JAN 2022</v>
          </cell>
          <cell r="D9753" t="str">
            <v>9THFGN BOND SERIES 2</v>
          </cell>
          <cell r="F9753">
            <v>44588</v>
          </cell>
          <cell r="G9753">
            <v>10</v>
          </cell>
          <cell r="H9753">
            <v>16.39</v>
          </cell>
          <cell r="I9753">
            <v>5.2369964802502933</v>
          </cell>
          <cell r="J9753">
            <v>105.09</v>
          </cell>
          <cell r="K9753">
            <v>105.39</v>
          </cell>
          <cell r="L9753">
            <v>0.14933957668740183</v>
          </cell>
          <cell r="M9753">
            <v>0.14852444922130134</v>
          </cell>
        </row>
        <row r="9754">
          <cell r="A9754" t="str">
            <v>4267514.20% FGN MAR 2024</v>
          </cell>
          <cell r="B9754">
            <v>42675</v>
          </cell>
          <cell r="C9754" t="str">
            <v>14.20% FGN MAR 2024</v>
          </cell>
          <cell r="D9754" t="str">
            <v>11THFGN BOND SERIES 2</v>
          </cell>
          <cell r="F9754">
            <v>45365</v>
          </cell>
          <cell r="G9754">
            <v>10</v>
          </cell>
          <cell r="H9754">
            <v>14.2</v>
          </cell>
          <cell r="I9754">
            <v>7.3631386861313874</v>
          </cell>
          <cell r="J9754">
            <v>96.134</v>
          </cell>
          <cell r="K9754">
            <v>96.433999999999997</v>
          </cell>
          <cell r="L9754">
            <v>0.15075259835461954</v>
          </cell>
          <cell r="M9754">
            <v>0.15004762426899187</v>
          </cell>
        </row>
        <row r="9755">
          <cell r="A9755" t="str">
            <v>4267512.50% FGN JAN 2026</v>
          </cell>
          <cell r="B9755">
            <v>42675</v>
          </cell>
          <cell r="C9755" t="str">
            <v>12.50% FGN JAN 2026</v>
          </cell>
          <cell r="D9755" t="str">
            <v>11THFGN BOND SERIES 2</v>
          </cell>
          <cell r="F9755">
            <v>46044</v>
          </cell>
          <cell r="G9755">
            <v>10</v>
          </cell>
          <cell r="H9755">
            <v>12.5</v>
          </cell>
          <cell r="I9755">
            <v>9.2232453957192639</v>
          </cell>
          <cell r="J9755">
            <v>85.545833333333334</v>
          </cell>
          <cell r="K9755">
            <v>85.845833333333331</v>
          </cell>
          <cell r="L9755">
            <v>0.15482907870743479</v>
          </cell>
          <cell r="M9755">
            <v>0.15413589653806181</v>
          </cell>
        </row>
        <row r="9756">
          <cell r="A9756" t="str">
            <v>4267515.00% FGN NOV 2028</v>
          </cell>
          <cell r="B9756">
            <v>42675</v>
          </cell>
          <cell r="C9756" t="str">
            <v>15.00% FGN NOV 2028</v>
          </cell>
          <cell r="D9756" t="str">
            <v>5THFGN BOND SERIES 6</v>
          </cell>
          <cell r="F9756">
            <v>47085</v>
          </cell>
          <cell r="G9756">
            <v>20</v>
          </cell>
          <cell r="H9756">
            <v>15</v>
          </cell>
          <cell r="I9756">
            <v>12.072015161086544</v>
          </cell>
          <cell r="J9756">
            <v>97.921860326509076</v>
          </cell>
          <cell r="K9756">
            <v>98.221860326509074</v>
          </cell>
          <cell r="L9756">
            <v>0.15377234993837813</v>
          </cell>
          <cell r="M9756">
            <v>0.15321097307149928</v>
          </cell>
        </row>
        <row r="9757">
          <cell r="A9757" t="str">
            <v>4267512.49% FGN MAY 2029</v>
          </cell>
          <cell r="B9757">
            <v>42675</v>
          </cell>
          <cell r="C9757" t="str">
            <v>12.49% FGN MAY 2029</v>
          </cell>
          <cell r="D9757" t="str">
            <v>6THFGN BOND SERIES 7</v>
          </cell>
          <cell r="F9757">
            <v>47260</v>
          </cell>
          <cell r="G9757">
            <v>20</v>
          </cell>
          <cell r="H9757">
            <v>12.49</v>
          </cell>
          <cell r="I9757">
            <v>12.551818537348456</v>
          </cell>
          <cell r="J9757">
            <v>84.20848437345613</v>
          </cell>
          <cell r="K9757">
            <v>84.508484373456128</v>
          </cell>
          <cell r="L9757">
            <v>0.15359324889246306</v>
          </cell>
          <cell r="M9757">
            <v>0.15297128099416621</v>
          </cell>
        </row>
        <row r="9758">
          <cell r="A9758" t="str">
            <v>426758.50% FGN NOV 2029</v>
          </cell>
          <cell r="B9758">
            <v>42675</v>
          </cell>
          <cell r="C9758" t="str">
            <v>8.50% FGN NOV 2029</v>
          </cell>
          <cell r="D9758" t="str">
            <v>6THFGN BOND SERIES 9</v>
          </cell>
          <cell r="F9758">
            <v>47442</v>
          </cell>
          <cell r="G9758">
            <v>20</v>
          </cell>
          <cell r="H9758">
            <v>8.5</v>
          </cell>
          <cell r="I9758">
            <v>13.050058662495111</v>
          </cell>
          <cell r="J9758">
            <v>61.870318617386019</v>
          </cell>
          <cell r="K9758">
            <v>62.170318617386016</v>
          </cell>
          <cell r="L9758">
            <v>0.15341003056724034</v>
          </cell>
          <cell r="M9758">
            <v>0.15263836306091738</v>
          </cell>
        </row>
        <row r="9759">
          <cell r="A9759" t="str">
            <v>4267510.00% FGN JUL 2030</v>
          </cell>
          <cell r="B9759">
            <v>42675</v>
          </cell>
          <cell r="C9759" t="str">
            <v>10.00% FGN JUL 2030</v>
          </cell>
          <cell r="D9759" t="str">
            <v>7THFGN BOND SERIES 4</v>
          </cell>
          <cell r="F9759">
            <v>47687</v>
          </cell>
          <cell r="G9759">
            <v>20</v>
          </cell>
          <cell r="H9759">
            <v>10</v>
          </cell>
          <cell r="I9759">
            <v>13.721482022266837</v>
          </cell>
          <cell r="J9759">
            <v>69.823121649480072</v>
          </cell>
          <cell r="K9759">
            <v>70.123121649480069</v>
          </cell>
          <cell r="L9759">
            <v>0.15316223961897138</v>
          </cell>
          <cell r="M9759">
            <v>0.15246484069258706</v>
          </cell>
        </row>
        <row r="9760">
          <cell r="A9760" t="str">
            <v>4267512.15% FGN JUL 2034</v>
          </cell>
          <cell r="B9760">
            <v>42675</v>
          </cell>
          <cell r="C9760" t="str">
            <v>12.15% FGN JUL 2034</v>
          </cell>
          <cell r="D9760" t="str">
            <v>11THFGN BOND SERIES 3</v>
          </cell>
          <cell r="F9760">
            <v>49143</v>
          </cell>
          <cell r="G9760">
            <v>20</v>
          </cell>
          <cell r="H9760">
            <v>12.1493</v>
          </cell>
          <cell r="I9760">
            <v>17.707780979827092</v>
          </cell>
          <cell r="J9760">
            <v>81.534999999999997</v>
          </cell>
          <cell r="K9760">
            <v>81.834999999999994</v>
          </cell>
          <cell r="L9760">
            <v>0.15168510102613969</v>
          </cell>
          <cell r="M9760">
            <v>0.15110254296280237</v>
          </cell>
        </row>
        <row r="9761">
          <cell r="A9761" t="str">
            <v>4267512.40% FGN MAR 2036</v>
          </cell>
          <cell r="B9761">
            <v>42675</v>
          </cell>
          <cell r="C9761" t="str">
            <v>12.40% FGN MAR 2036</v>
          </cell>
          <cell r="D9761" t="str">
            <v>11THFGN BOND SERIES 4</v>
          </cell>
          <cell r="F9761">
            <v>49752</v>
          </cell>
          <cell r="G9761">
            <v>20</v>
          </cell>
          <cell r="H9761">
            <v>12.4</v>
          </cell>
          <cell r="I9761">
            <v>19.373875635510363</v>
          </cell>
          <cell r="J9761">
            <v>80.87</v>
          </cell>
          <cell r="K9761">
            <v>81.17</v>
          </cell>
          <cell r="L9761">
            <v>0.15538676012602018</v>
          </cell>
          <cell r="M9761">
            <v>0.15479529009107817</v>
          </cell>
        </row>
        <row r="9762">
          <cell r="A9762" t="str">
            <v>4267615.10% FGN APR 2017</v>
          </cell>
          <cell r="B9762">
            <v>42676</v>
          </cell>
          <cell r="C9762" t="str">
            <v>15.10% FGN APR 2017</v>
          </cell>
          <cell r="D9762" t="str">
            <v>9THFGN BOND SERIES 3</v>
          </cell>
          <cell r="F9762">
            <v>42852</v>
          </cell>
          <cell r="G9762">
            <v>5</v>
          </cell>
          <cell r="H9762">
            <v>15.1</v>
          </cell>
          <cell r="I9762">
            <v>0.48219178082191783</v>
          </cell>
          <cell r="J9762">
            <v>98.373503076767079</v>
          </cell>
          <cell r="K9762">
            <v>98.523503076767085</v>
          </cell>
          <cell r="L9762">
            <v>0.1872180212831836</v>
          </cell>
          <cell r="M9762">
            <v>0.18379287456590745</v>
          </cell>
        </row>
        <row r="9763">
          <cell r="A9763" t="str">
            <v>426769.85% FGN JUL 2017</v>
          </cell>
          <cell r="B9763">
            <v>42676</v>
          </cell>
          <cell r="C9763" t="str">
            <v>9.85% FGN JUL 2017</v>
          </cell>
          <cell r="D9763" t="str">
            <v>9THFGN BOND SERIES 3</v>
          </cell>
          <cell r="F9763" t="str">
            <v>July 27, 2017</v>
          </cell>
          <cell r="G9763">
            <v>10</v>
          </cell>
          <cell r="H9763">
            <v>9.85</v>
          </cell>
          <cell r="I9763">
            <v>0.73150684931506849</v>
          </cell>
          <cell r="J9763">
            <v>93.384781504043104</v>
          </cell>
          <cell r="K9763">
            <v>93.53478150404311</v>
          </cell>
          <cell r="L9763">
            <v>0.19891690142562637</v>
          </cell>
          <cell r="M9763">
            <v>0.19649791212565978</v>
          </cell>
        </row>
        <row r="9764">
          <cell r="A9764" t="str">
            <v>426769.35% FGN AUG 2017</v>
          </cell>
          <cell r="B9764">
            <v>42676</v>
          </cell>
          <cell r="C9764" t="str">
            <v>9.35% FGN AUG 2017</v>
          </cell>
          <cell r="D9764" t="str">
            <v>4THFGN BOND SERIES 10</v>
          </cell>
          <cell r="F9764">
            <v>42978</v>
          </cell>
          <cell r="G9764">
            <v>10</v>
          </cell>
          <cell r="H9764">
            <v>9.35</v>
          </cell>
          <cell r="I9764">
            <v>0.82739726027397265</v>
          </cell>
          <cell r="J9764">
            <v>92.005935751565872</v>
          </cell>
          <cell r="K9764">
            <v>92.155935751565877</v>
          </cell>
          <cell r="L9764">
            <v>0.20272840247926921</v>
          </cell>
          <cell r="M9764">
            <v>0.20053274976716476</v>
          </cell>
        </row>
        <row r="9765">
          <cell r="A9765" t="str">
            <v>4267610.70% FGN MAY 2018</v>
          </cell>
          <cell r="B9765">
            <v>42676</v>
          </cell>
          <cell r="C9765" t="str">
            <v>10.70% FGN MAY 2018</v>
          </cell>
          <cell r="D9765" t="str">
            <v>5THFGN BOND SERIES 3</v>
          </cell>
          <cell r="F9765">
            <v>43250</v>
          </cell>
          <cell r="G9765">
            <v>10</v>
          </cell>
          <cell r="H9765">
            <v>10.7</v>
          </cell>
          <cell r="I9765">
            <v>1.5711678832116789</v>
          </cell>
          <cell r="J9765">
            <v>89.376700696735966</v>
          </cell>
          <cell r="K9765">
            <v>89.526700696735972</v>
          </cell>
          <cell r="L9765">
            <v>0.18772097052942599</v>
          </cell>
          <cell r="M9765">
            <v>0.18648933697471246</v>
          </cell>
        </row>
        <row r="9766">
          <cell r="A9766" t="str">
            <v>4267616.00% FGN JUN 2019</v>
          </cell>
          <cell r="B9766">
            <v>42676</v>
          </cell>
          <cell r="C9766" t="str">
            <v>16.00% FGN JUN 2019</v>
          </cell>
          <cell r="D9766" t="str">
            <v>9THFGN BOND SERIES 4</v>
          </cell>
          <cell r="F9766">
            <v>43645</v>
          </cell>
          <cell r="G9766">
            <v>7</v>
          </cell>
          <cell r="H9766">
            <v>16</v>
          </cell>
          <cell r="I9766">
            <v>2.6529774127310062</v>
          </cell>
          <cell r="J9766">
            <v>102.7</v>
          </cell>
          <cell r="K9766">
            <v>102.85000000000001</v>
          </cell>
          <cell r="L9766">
            <v>0.14706779241037721</v>
          </cell>
          <cell r="M9766">
            <v>0.146379628499196</v>
          </cell>
        </row>
        <row r="9767">
          <cell r="A9767" t="str">
            <v>426767.00% FGN OCT 2019</v>
          </cell>
          <cell r="B9767">
            <v>42676</v>
          </cell>
          <cell r="C9767" t="str">
            <v>7.00% FGN OCT 2019</v>
          </cell>
          <cell r="D9767" t="str">
            <v>6THFGN BOND SERIES 5</v>
          </cell>
          <cell r="F9767">
            <v>43761</v>
          </cell>
          <cell r="G9767">
            <v>10</v>
          </cell>
          <cell r="H9767">
            <v>7.0000000000000009</v>
          </cell>
          <cell r="I9767">
            <v>2.97056810403833</v>
          </cell>
          <cell r="J9767">
            <v>81.383308009926424</v>
          </cell>
          <cell r="K9767">
            <v>81.533308009926429</v>
          </cell>
          <cell r="L9767">
            <v>0.14986519667880047</v>
          </cell>
          <cell r="M9767">
            <v>0.14913356348343135</v>
          </cell>
        </row>
        <row r="9768">
          <cell r="A9768" t="str">
            <v>4267615.54% FGN FEB 2020</v>
          </cell>
          <cell r="B9768">
            <v>42676</v>
          </cell>
          <cell r="C9768" t="str">
            <v>15.54% FGN FEB 2020</v>
          </cell>
          <cell r="D9768" t="str">
            <v>13th FGN BOND SERIES 1</v>
          </cell>
          <cell r="F9768">
            <v>43874</v>
          </cell>
          <cell r="G9768">
            <v>5</v>
          </cell>
          <cell r="H9768">
            <v>15.54</v>
          </cell>
          <cell r="I9768">
            <v>3.2785987958401752</v>
          </cell>
          <cell r="J9768">
            <v>100.827</v>
          </cell>
          <cell r="K9768">
            <v>101.127</v>
          </cell>
          <cell r="L9768">
            <v>0.15182763541985583</v>
          </cell>
          <cell r="M9768">
            <v>0.15064411056087951</v>
          </cell>
        </row>
        <row r="9769">
          <cell r="A9769" t="str">
            <v>4267614.50% FGN JUL 2021</v>
          </cell>
          <cell r="B9769">
            <v>42676</v>
          </cell>
          <cell r="C9769" t="str">
            <v>14.50% FGN JUL 2021</v>
          </cell>
          <cell r="D9769" t="str">
            <v>14th FGN BOND SERIES 1</v>
          </cell>
          <cell r="F9769">
            <v>44392</v>
          </cell>
          <cell r="G9769">
            <v>5</v>
          </cell>
          <cell r="H9769">
            <v>14.5</v>
          </cell>
          <cell r="I9769">
            <v>4.6970802919708028</v>
          </cell>
          <cell r="J9769">
            <v>98.302450054553461</v>
          </cell>
          <cell r="K9769">
            <v>98.602450054553458</v>
          </cell>
          <cell r="L9769">
            <v>0.14996873315520026</v>
          </cell>
          <cell r="M9769">
            <v>0.14904972466868482</v>
          </cell>
        </row>
        <row r="9770">
          <cell r="A9770" t="str">
            <v>4267616.39% FGN JAN 2022</v>
          </cell>
          <cell r="B9770">
            <v>42676</v>
          </cell>
          <cell r="C9770" t="str">
            <v>16.39% FGN JAN 2022</v>
          </cell>
          <cell r="D9770" t="str">
            <v>9THFGN BOND SERIES 2</v>
          </cell>
          <cell r="F9770">
            <v>44588</v>
          </cell>
          <cell r="G9770">
            <v>10</v>
          </cell>
          <cell r="H9770">
            <v>16.39</v>
          </cell>
          <cell r="I9770">
            <v>5.2342588971450921</v>
          </cell>
          <cell r="J9770">
            <v>105.11199999999999</v>
          </cell>
          <cell r="K9770">
            <v>105.41199999999999</v>
          </cell>
          <cell r="L9770">
            <v>0.14927502016761676</v>
          </cell>
          <cell r="M9770">
            <v>0.14845984408263416</v>
          </cell>
        </row>
        <row r="9771">
          <cell r="A9771" t="str">
            <v>4267614.20% FGN MAR 2024</v>
          </cell>
          <cell r="B9771">
            <v>42676</v>
          </cell>
          <cell r="C9771" t="str">
            <v>14.20% FGN MAR 2024</v>
          </cell>
          <cell r="D9771" t="str">
            <v>11THFGN BOND SERIES 2</v>
          </cell>
          <cell r="F9771">
            <v>45365</v>
          </cell>
          <cell r="G9771">
            <v>10</v>
          </cell>
          <cell r="H9771">
            <v>14.2</v>
          </cell>
          <cell r="I9771">
            <v>7.3604014598540148</v>
          </cell>
          <cell r="J9771">
            <v>96.087999999999994</v>
          </cell>
          <cell r="K9771">
            <v>96.387999999999991</v>
          </cell>
          <cell r="L9771">
            <v>0.15086130370825346</v>
          </cell>
          <cell r="M9771">
            <v>0.15015572338802394</v>
          </cell>
        </row>
        <row r="9772">
          <cell r="A9772" t="str">
            <v>4267612.50% FGN JAN 2026</v>
          </cell>
          <cell r="B9772">
            <v>42676</v>
          </cell>
          <cell r="C9772" t="str">
            <v>12.50% FGN JAN 2026</v>
          </cell>
          <cell r="D9772" t="str">
            <v>11THFGN BOND SERIES 2</v>
          </cell>
          <cell r="F9772">
            <v>46044</v>
          </cell>
          <cell r="G9772">
            <v>10</v>
          </cell>
          <cell r="H9772">
            <v>12.5</v>
          </cell>
          <cell r="I9772">
            <v>9.2205077152812347</v>
          </cell>
          <cell r="J9772">
            <v>85.558571428571426</v>
          </cell>
          <cell r="K9772">
            <v>85.858571428571423</v>
          </cell>
          <cell r="L9772">
            <v>0.15480445975928875</v>
          </cell>
          <cell r="M9772">
            <v>0.15411132213109749</v>
          </cell>
        </row>
        <row r="9773">
          <cell r="A9773" t="str">
            <v>4267615.00% FGN NOV 2028</v>
          </cell>
          <cell r="B9773">
            <v>42676</v>
          </cell>
          <cell r="C9773" t="str">
            <v>15.00% FGN NOV 2028</v>
          </cell>
          <cell r="D9773" t="str">
            <v>5THFGN BOND SERIES 6</v>
          </cell>
          <cell r="F9773">
            <v>47085</v>
          </cell>
          <cell r="G9773">
            <v>20</v>
          </cell>
          <cell r="H9773">
            <v>15</v>
          </cell>
          <cell r="I9773">
            <v>12.069277742682669</v>
          </cell>
          <cell r="J9773">
            <v>97.901847733968651</v>
          </cell>
          <cell r="K9773">
            <v>98.201847733968648</v>
          </cell>
          <cell r="L9773">
            <v>0.15381223358432669</v>
          </cell>
          <cell r="M9773">
            <v>0.15325061479024116</v>
          </cell>
        </row>
        <row r="9774">
          <cell r="A9774" t="str">
            <v>4267612.49% FGN MAY 2029</v>
          </cell>
          <cell r="B9774">
            <v>42676</v>
          </cell>
          <cell r="C9774" t="str">
            <v>12.49% FGN MAY 2029</v>
          </cell>
          <cell r="D9774" t="str">
            <v>6THFGN BOND SERIES 7</v>
          </cell>
          <cell r="F9774">
            <v>47260</v>
          </cell>
          <cell r="G9774">
            <v>20</v>
          </cell>
          <cell r="H9774">
            <v>12.49</v>
          </cell>
          <cell r="I9774">
            <v>12.549080954243253</v>
          </cell>
          <cell r="J9774">
            <v>84.186204181598598</v>
          </cell>
          <cell r="K9774">
            <v>84.486204181598595</v>
          </cell>
          <cell r="L9774">
            <v>0.15364406247991605</v>
          </cell>
          <cell r="M9774">
            <v>0.15302176940612769</v>
          </cell>
        </row>
        <row r="9775">
          <cell r="A9775" t="str">
            <v>426768.50% FGN NOV 2029</v>
          </cell>
          <cell r="B9775">
            <v>42676</v>
          </cell>
          <cell r="C9775" t="str">
            <v>8.50% FGN NOV 2029</v>
          </cell>
          <cell r="D9775" t="str">
            <v>6THFGN BOND SERIES 9</v>
          </cell>
          <cell r="F9775">
            <v>47442</v>
          </cell>
          <cell r="G9775">
            <v>20</v>
          </cell>
          <cell r="H9775">
            <v>8.5</v>
          </cell>
          <cell r="I9775">
            <v>13.04732107938991</v>
          </cell>
          <cell r="J9775">
            <v>61.849603659667309</v>
          </cell>
          <cell r="K9775">
            <v>62.149603659667306</v>
          </cell>
          <cell r="L9775">
            <v>0.15347202535898194</v>
          </cell>
          <cell r="M9775">
            <v>0.15269987649315767</v>
          </cell>
        </row>
        <row r="9776">
          <cell r="A9776" t="str">
            <v>4267610.00% FGN JUL 2030</v>
          </cell>
          <cell r="B9776">
            <v>42676</v>
          </cell>
          <cell r="C9776" t="str">
            <v>10.00% FGN JUL 2030</v>
          </cell>
          <cell r="D9776" t="str">
            <v>7THFGN BOND SERIES 4</v>
          </cell>
          <cell r="F9776">
            <v>47687</v>
          </cell>
          <cell r="G9776">
            <v>20</v>
          </cell>
          <cell r="H9776">
            <v>10</v>
          </cell>
          <cell r="I9776">
            <v>13.718744296404454</v>
          </cell>
          <cell r="J9776">
            <v>69.792014142145575</v>
          </cell>
          <cell r="K9776">
            <v>70.092014142145572</v>
          </cell>
          <cell r="L9776">
            <v>0.15323934233348502</v>
          </cell>
          <cell r="M9776">
            <v>0.15254140316579295</v>
          </cell>
        </row>
        <row r="9777">
          <cell r="A9777" t="str">
            <v>4267612.15% FGN JUL 2034</v>
          </cell>
          <cell r="B9777">
            <v>42676</v>
          </cell>
          <cell r="C9777" t="str">
            <v>12.15% FGN JUL 2034</v>
          </cell>
          <cell r="D9777" t="str">
            <v>11THFGN BOND SERIES 3</v>
          </cell>
          <cell r="F9777">
            <v>49143</v>
          </cell>
          <cell r="G9777">
            <v>20</v>
          </cell>
          <cell r="H9777">
            <v>12.1493</v>
          </cell>
          <cell r="I9777">
            <v>17.705043227665708</v>
          </cell>
          <cell r="J9777">
            <v>81.45</v>
          </cell>
          <cell r="K9777">
            <v>81.75</v>
          </cell>
          <cell r="L9777">
            <v>0.15185234860621824</v>
          </cell>
          <cell r="M9777">
            <v>0.15126872628423715</v>
          </cell>
        </row>
        <row r="9778">
          <cell r="A9778" t="str">
            <v>4267612.40% FGN MAR 2036</v>
          </cell>
          <cell r="B9778">
            <v>42676</v>
          </cell>
          <cell r="C9778" t="str">
            <v>12.40% FGN MAR 2036</v>
          </cell>
          <cell r="D9778" t="str">
            <v>11THFGN BOND SERIES 4</v>
          </cell>
          <cell r="F9778">
            <v>49752</v>
          </cell>
          <cell r="G9778">
            <v>20</v>
          </cell>
          <cell r="H9778">
            <v>12.4</v>
          </cell>
          <cell r="I9778">
            <v>19.371138052405161</v>
          </cell>
          <cell r="J9778">
            <v>81.069999999999993</v>
          </cell>
          <cell r="K9778">
            <v>81.36999999999999</v>
          </cell>
          <cell r="L9778">
            <v>0.15499163334800301</v>
          </cell>
          <cell r="M9778">
            <v>0.15440273865925347</v>
          </cell>
        </row>
        <row r="9779">
          <cell r="A9779" t="str">
            <v>4267715.10% FGN APR 2017</v>
          </cell>
          <cell r="B9779">
            <v>42677</v>
          </cell>
          <cell r="C9779" t="str">
            <v>15.10% FGN APR 2017</v>
          </cell>
          <cell r="D9779" t="str">
            <v>9THFGN BOND SERIES 3</v>
          </cell>
          <cell r="F9779">
            <v>42852</v>
          </cell>
          <cell r="G9779">
            <v>5</v>
          </cell>
          <cell r="H9779">
            <v>15.1</v>
          </cell>
          <cell r="I9779">
            <v>0.47945205479452052</v>
          </cell>
          <cell r="J9779">
            <v>98.230977677117082</v>
          </cell>
          <cell r="K9779">
            <v>98.380977677117087</v>
          </cell>
          <cell r="L9779">
            <v>0.19061415711895532</v>
          </cell>
          <cell r="M9779">
            <v>0.18716237419375151</v>
          </cell>
        </row>
        <row r="9780">
          <cell r="A9780" t="str">
            <v>426779.85% FGN JUL 2017</v>
          </cell>
          <cell r="B9780">
            <v>42677</v>
          </cell>
          <cell r="C9780" t="str">
            <v>9.85% FGN JUL 2017</v>
          </cell>
          <cell r="D9780" t="str">
            <v>9THFGN BOND SERIES 3</v>
          </cell>
          <cell r="F9780" t="str">
            <v>July 27, 2017</v>
          </cell>
          <cell r="G9780">
            <v>10</v>
          </cell>
          <cell r="H9780">
            <v>9.85</v>
          </cell>
          <cell r="I9780">
            <v>0.72876712328767124</v>
          </cell>
          <cell r="J9780">
            <v>93.334303266350872</v>
          </cell>
          <cell r="K9780">
            <v>93.484303266350878</v>
          </cell>
          <cell r="L9780">
            <v>0.20010366188981782</v>
          </cell>
          <cell r="M9780">
            <v>0.19767341997896026</v>
          </cell>
        </row>
        <row r="9781">
          <cell r="A9781" t="str">
            <v>426779.35% FGN AUG 2017</v>
          </cell>
          <cell r="B9781">
            <v>42677</v>
          </cell>
          <cell r="C9781" t="str">
            <v>9.35% FGN AUG 2017</v>
          </cell>
          <cell r="D9781" t="str">
            <v>4THFGN BOND SERIES 10</v>
          </cell>
          <cell r="F9781">
            <v>42978</v>
          </cell>
          <cell r="G9781">
            <v>10</v>
          </cell>
          <cell r="H9781">
            <v>9.35</v>
          </cell>
          <cell r="I9781">
            <v>0.8246575342465754</v>
          </cell>
          <cell r="J9781">
            <v>92.010509481611606</v>
          </cell>
          <cell r="K9781">
            <v>92.160509481611612</v>
          </cell>
          <cell r="L9781">
            <v>0.20301593310497018</v>
          </cell>
          <cell r="M9781">
            <v>0.20081311916174172</v>
          </cell>
        </row>
        <row r="9782">
          <cell r="A9782" t="str">
            <v>4267710.70% FGN MAY 2018</v>
          </cell>
          <cell r="B9782">
            <v>42677</v>
          </cell>
          <cell r="C9782" t="str">
            <v>10.70% FGN MAY 2018</v>
          </cell>
          <cell r="D9782" t="str">
            <v>5THFGN BOND SERIES 3</v>
          </cell>
          <cell r="F9782">
            <v>43250</v>
          </cell>
          <cell r="G9782">
            <v>10</v>
          </cell>
          <cell r="H9782">
            <v>10.7</v>
          </cell>
          <cell r="I9782">
            <v>1.5684306569343067</v>
          </cell>
          <cell r="J9782">
            <v>89.477762411677631</v>
          </cell>
          <cell r="K9782">
            <v>89.627762411677637</v>
          </cell>
          <cell r="L9782">
            <v>0.18702714445827426</v>
          </cell>
          <cell r="M9782">
            <v>0.18579533244590313</v>
          </cell>
        </row>
        <row r="9783">
          <cell r="A9783" t="str">
            <v>4267716.00% FGN JUN 2019</v>
          </cell>
          <cell r="B9783">
            <v>42677</v>
          </cell>
          <cell r="C9783" t="str">
            <v>16.00% FGN JUN 2019</v>
          </cell>
          <cell r="D9783" t="str">
            <v>9THFGN BOND SERIES 4</v>
          </cell>
          <cell r="F9783">
            <v>43645</v>
          </cell>
          <cell r="G9783">
            <v>7</v>
          </cell>
          <cell r="H9783">
            <v>16</v>
          </cell>
          <cell r="I9783">
            <v>2.6502395619438741</v>
          </cell>
          <cell r="J9783">
            <v>102.67</v>
          </cell>
          <cell r="K9783">
            <v>102.82000000000001</v>
          </cell>
          <cell r="L9783">
            <v>0.14719765149738223</v>
          </cell>
          <cell r="M9783">
            <v>0.14650863546506754</v>
          </cell>
        </row>
        <row r="9784">
          <cell r="A9784" t="str">
            <v>426777.00% FGN OCT 2019</v>
          </cell>
          <cell r="B9784">
            <v>42677</v>
          </cell>
          <cell r="C9784" t="str">
            <v>7.00% FGN OCT 2019</v>
          </cell>
          <cell r="D9784" t="str">
            <v>6THFGN BOND SERIES 5</v>
          </cell>
          <cell r="F9784">
            <v>43761</v>
          </cell>
          <cell r="G9784">
            <v>10</v>
          </cell>
          <cell r="H9784">
            <v>7.0000000000000009</v>
          </cell>
          <cell r="I9784">
            <v>2.967830253251198</v>
          </cell>
          <cell r="J9784">
            <v>81.277799587527426</v>
          </cell>
          <cell r="K9784">
            <v>81.427799587527431</v>
          </cell>
          <cell r="L9784">
            <v>0.15044557207193845</v>
          </cell>
          <cell r="M9784">
            <v>0.14971215609576674</v>
          </cell>
        </row>
        <row r="9785">
          <cell r="A9785" t="str">
            <v>4267715.54% FGN FEB 2020</v>
          </cell>
          <cell r="B9785">
            <v>42677</v>
          </cell>
          <cell r="C9785" t="str">
            <v>15.54% FGN FEB 2020</v>
          </cell>
          <cell r="D9785" t="str">
            <v>13th FGN BOND SERIES 1</v>
          </cell>
          <cell r="F9785">
            <v>43874</v>
          </cell>
          <cell r="G9785">
            <v>5</v>
          </cell>
          <cell r="H9785">
            <v>15.54</v>
          </cell>
          <cell r="I9785">
            <v>3.2758620689655173</v>
          </cell>
          <cell r="J9785">
            <v>100.59</v>
          </cell>
          <cell r="K9785">
            <v>100.89</v>
          </cell>
          <cell r="L9785">
            <v>0.15276343768454792</v>
          </cell>
          <cell r="M9785">
            <v>0.15157553389418288</v>
          </cell>
        </row>
        <row r="9786">
          <cell r="A9786" t="str">
            <v>4267714.50% FGN JUL 2021</v>
          </cell>
          <cell r="B9786">
            <v>42677</v>
          </cell>
          <cell r="C9786" t="str">
            <v>14.50% FGN JUL 2021</v>
          </cell>
          <cell r="D9786" t="str">
            <v>14th FGN BOND SERIES 1</v>
          </cell>
          <cell r="F9786">
            <v>44392</v>
          </cell>
          <cell r="G9786">
            <v>5</v>
          </cell>
          <cell r="H9786">
            <v>14.5</v>
          </cell>
          <cell r="I9786">
            <v>4.6943430656934311</v>
          </cell>
          <cell r="J9786">
            <v>98.095191004815192</v>
          </cell>
          <cell r="K9786">
            <v>98.395191004815189</v>
          </cell>
          <cell r="L9786">
            <v>0.15060894720284151</v>
          </cell>
          <cell r="M9786">
            <v>0.149687004753776</v>
          </cell>
        </row>
        <row r="9787">
          <cell r="A9787" t="str">
            <v>4267716.39% FGN JAN 2022</v>
          </cell>
          <cell r="B9787">
            <v>42677</v>
          </cell>
          <cell r="C9787" t="str">
            <v>16.39% FGN JAN 2022</v>
          </cell>
          <cell r="D9787" t="str">
            <v>9THFGN BOND SERIES 2</v>
          </cell>
          <cell r="F9787">
            <v>44588</v>
          </cell>
          <cell r="G9787">
            <v>10</v>
          </cell>
          <cell r="H9787">
            <v>16.39</v>
          </cell>
          <cell r="I9787">
            <v>5.2315213140398908</v>
          </cell>
          <cell r="J9787">
            <v>104.916</v>
          </cell>
          <cell r="K9787">
            <v>105.21599999999999</v>
          </cell>
          <cell r="L9787">
            <v>0.14980484137364611</v>
          </cell>
          <cell r="M9787">
            <v>0.1489873438549488</v>
          </cell>
        </row>
        <row r="9788">
          <cell r="A9788" t="str">
            <v>4267714.20% FGN MAR 2024</v>
          </cell>
          <cell r="B9788">
            <v>42677</v>
          </cell>
          <cell r="C9788" t="str">
            <v>14.20% FGN MAR 2024</v>
          </cell>
          <cell r="D9788" t="str">
            <v>11THFGN BOND SERIES 2</v>
          </cell>
          <cell r="F9788">
            <v>45365</v>
          </cell>
          <cell r="G9788">
            <v>10</v>
          </cell>
          <cell r="H9788">
            <v>14.2</v>
          </cell>
          <cell r="I9788">
            <v>7.3576642335766431</v>
          </cell>
          <cell r="J9788">
            <v>95.83</v>
          </cell>
          <cell r="K9788">
            <v>96.13</v>
          </cell>
          <cell r="L9788">
            <v>0.15147105653538617</v>
          </cell>
          <cell r="M9788">
            <v>0.15076269426341563</v>
          </cell>
        </row>
        <row r="9789">
          <cell r="A9789" t="str">
            <v>4267712.50% FGN JAN 2026</v>
          </cell>
          <cell r="B9789">
            <v>42677</v>
          </cell>
          <cell r="C9789" t="str">
            <v>12.50% FGN JAN 2026</v>
          </cell>
          <cell r="D9789" t="str">
            <v>11THFGN BOND SERIES 2</v>
          </cell>
          <cell r="F9789">
            <v>46044</v>
          </cell>
          <cell r="G9789">
            <v>10</v>
          </cell>
          <cell r="H9789">
            <v>12.5</v>
          </cell>
          <cell r="I9789">
            <v>9.2177700348432055</v>
          </cell>
          <cell r="J9789">
            <v>85.468181818181819</v>
          </cell>
          <cell r="K9789">
            <v>85.768181818181816</v>
          </cell>
          <cell r="L9789">
            <v>0.15501894319746248</v>
          </cell>
          <cell r="M9789">
            <v>0.15432464145544236</v>
          </cell>
        </row>
        <row r="9790">
          <cell r="A9790" t="str">
            <v>4267715.00% FGN NOV 2028</v>
          </cell>
          <cell r="B9790">
            <v>42677</v>
          </cell>
          <cell r="C9790" t="str">
            <v>15.00% FGN NOV 2028</v>
          </cell>
          <cell r="D9790" t="str">
            <v>5THFGN BOND SERIES 6</v>
          </cell>
          <cell r="F9790">
            <v>47085</v>
          </cell>
          <cell r="G9790">
            <v>20</v>
          </cell>
          <cell r="H9790">
            <v>15</v>
          </cell>
          <cell r="I9790">
            <v>12.066540324278796</v>
          </cell>
          <cell r="J9790">
            <v>97.842354001193314</v>
          </cell>
          <cell r="K9790">
            <v>98.142354001193311</v>
          </cell>
          <cell r="L9790">
            <v>0.15392631378825386</v>
          </cell>
          <cell r="M9790">
            <v>0.15336409806279561</v>
          </cell>
        </row>
        <row r="9791">
          <cell r="A9791" t="str">
            <v>4267712.49% FGN MAY 2029</v>
          </cell>
          <cell r="B9791">
            <v>42677</v>
          </cell>
          <cell r="C9791" t="str">
            <v>12.49% FGN MAY 2029</v>
          </cell>
          <cell r="D9791" t="str">
            <v>6THFGN BOND SERIES 7</v>
          </cell>
          <cell r="F9791">
            <v>47260</v>
          </cell>
          <cell r="G9791">
            <v>20</v>
          </cell>
          <cell r="H9791">
            <v>12.49</v>
          </cell>
          <cell r="I9791">
            <v>12.546343371138052</v>
          </cell>
          <cell r="J9791">
            <v>84.141736237603638</v>
          </cell>
          <cell r="K9791">
            <v>84.441736237603635</v>
          </cell>
          <cell r="L9791">
            <v>0.15374112286844799</v>
          </cell>
          <cell r="M9791">
            <v>0.15311824731730575</v>
          </cell>
        </row>
        <row r="9792">
          <cell r="A9792" t="str">
            <v>426778.50% FGN NOV 2029</v>
          </cell>
          <cell r="B9792">
            <v>42677</v>
          </cell>
          <cell r="C9792" t="str">
            <v>8.50% FGN NOV 2029</v>
          </cell>
          <cell r="D9792" t="str">
            <v>6THFGN BOND SERIES 9</v>
          </cell>
          <cell r="F9792">
            <v>47442</v>
          </cell>
          <cell r="G9792">
            <v>20</v>
          </cell>
          <cell r="H9792">
            <v>8.5</v>
          </cell>
          <cell r="I9792">
            <v>13.044583496284709</v>
          </cell>
          <cell r="J9792">
            <v>61.822086102577451</v>
          </cell>
          <cell r="K9792">
            <v>62.122086102577448</v>
          </cell>
          <cell r="L9792">
            <v>0.15355167467150907</v>
          </cell>
          <cell r="M9792">
            <v>0.15277891286738327</v>
          </cell>
        </row>
        <row r="9793">
          <cell r="A9793" t="str">
            <v>4267710.00% FGN JUL 2030</v>
          </cell>
          <cell r="B9793">
            <v>42677</v>
          </cell>
          <cell r="C9793" t="str">
            <v>10.00% FGN JUL 2030</v>
          </cell>
          <cell r="D9793" t="str">
            <v>7THFGN BOND SERIES 4</v>
          </cell>
          <cell r="F9793">
            <v>47687</v>
          </cell>
          <cell r="G9793">
            <v>20</v>
          </cell>
          <cell r="H9793">
            <v>10</v>
          </cell>
          <cell r="I9793">
            <v>13.716006570542071</v>
          </cell>
          <cell r="J9793">
            <v>69.769942222125422</v>
          </cell>
          <cell r="K9793">
            <v>70.06994222212542</v>
          </cell>
          <cell r="L9793">
            <v>0.15329542753180861</v>
          </cell>
          <cell r="M9793">
            <v>0.15259709008542624</v>
          </cell>
        </row>
        <row r="9794">
          <cell r="A9794" t="str">
            <v>4267712.15% FGN JUL 2034</v>
          </cell>
          <cell r="B9794">
            <v>42677</v>
          </cell>
          <cell r="C9794" t="str">
            <v>12.15% FGN JUL 2034</v>
          </cell>
          <cell r="D9794" t="str">
            <v>11THFGN BOND SERIES 3</v>
          </cell>
          <cell r="F9794">
            <v>49143</v>
          </cell>
          <cell r="G9794">
            <v>20</v>
          </cell>
          <cell r="H9794">
            <v>12.1493</v>
          </cell>
          <cell r="I9794">
            <v>17.702305475504325</v>
          </cell>
          <cell r="J9794">
            <v>81.494</v>
          </cell>
          <cell r="K9794">
            <v>81.793999999999997</v>
          </cell>
          <cell r="L9794">
            <v>0.1517680626286613</v>
          </cell>
          <cell r="M9794">
            <v>0.15118495806629559</v>
          </cell>
        </row>
        <row r="9795">
          <cell r="A9795" t="str">
            <v>4267712.40% FGN MAR 2036</v>
          </cell>
          <cell r="B9795">
            <v>42677</v>
          </cell>
          <cell r="C9795" t="str">
            <v>12.40% FGN MAR 2036</v>
          </cell>
          <cell r="D9795" t="str">
            <v>11THFGN BOND SERIES 4</v>
          </cell>
          <cell r="F9795">
            <v>49752</v>
          </cell>
          <cell r="G9795">
            <v>20</v>
          </cell>
          <cell r="H9795">
            <v>12.4</v>
          </cell>
          <cell r="I9795">
            <v>19.36840046929996</v>
          </cell>
          <cell r="J9795">
            <v>80.925328467153278</v>
          </cell>
          <cell r="K9795">
            <v>81.225328467153275</v>
          </cell>
          <cell r="L9795">
            <v>0.15527664673707467</v>
          </cell>
          <cell r="M9795">
            <v>0.15468589040739097</v>
          </cell>
        </row>
        <row r="9796">
          <cell r="A9796" t="str">
            <v>4267815.10% FGN APR 2017</v>
          </cell>
          <cell r="B9796">
            <v>42678</v>
          </cell>
          <cell r="C9796" t="str">
            <v>15.10% FGN APR 2017</v>
          </cell>
          <cell r="D9796" t="str">
            <v>9THFGN BOND SERIES 3</v>
          </cell>
          <cell r="F9796">
            <v>42852</v>
          </cell>
          <cell r="G9796">
            <v>5</v>
          </cell>
          <cell r="H9796">
            <v>15.1</v>
          </cell>
          <cell r="I9796">
            <v>0.47671232876712327</v>
          </cell>
          <cell r="J9796">
            <v>98.213702179074929</v>
          </cell>
          <cell r="K9796">
            <v>98.363702179074934</v>
          </cell>
          <cell r="L9796">
            <v>0.19114865187043367</v>
          </cell>
          <cell r="M9796">
            <v>0.18767873523537182</v>
          </cell>
        </row>
        <row r="9797">
          <cell r="A9797" t="str">
            <v>426789.85% FGN JUL 2017</v>
          </cell>
          <cell r="B9797">
            <v>42678</v>
          </cell>
          <cell r="C9797" t="str">
            <v>9.85% FGN JUL 2017</v>
          </cell>
          <cell r="D9797" t="str">
            <v>9THFGN BOND SERIES 3</v>
          </cell>
          <cell r="F9797" t="str">
            <v>July 27, 2017</v>
          </cell>
          <cell r="G9797">
            <v>10</v>
          </cell>
          <cell r="H9797">
            <v>9.85</v>
          </cell>
          <cell r="I9797">
            <v>0.72602739726027399</v>
          </cell>
          <cell r="J9797">
            <v>93.382024127023172</v>
          </cell>
          <cell r="K9797">
            <v>93.532024127023178</v>
          </cell>
          <cell r="L9797">
            <v>0.19970118958530095</v>
          </cell>
          <cell r="M9797">
            <v>0.19726391873318433</v>
          </cell>
        </row>
        <row r="9798">
          <cell r="A9798" t="str">
            <v>426789.35% FGN AUG 2017</v>
          </cell>
          <cell r="B9798">
            <v>42678</v>
          </cell>
          <cell r="C9798" t="str">
            <v>9.35% FGN AUG 2017</v>
          </cell>
          <cell r="D9798" t="str">
            <v>4THFGN BOND SERIES 10</v>
          </cell>
          <cell r="F9798">
            <v>42978</v>
          </cell>
          <cell r="G9798">
            <v>10</v>
          </cell>
          <cell r="H9798">
            <v>9.35</v>
          </cell>
          <cell r="I9798">
            <v>0.82191780821917804</v>
          </cell>
          <cell r="J9798">
            <v>92.059003738159603</v>
          </cell>
          <cell r="K9798">
            <v>92.209003738159609</v>
          </cell>
          <cell r="L9798">
            <v>0.20265793549755165</v>
          </cell>
          <cell r="M9798">
            <v>0.20044960983243088</v>
          </cell>
        </row>
        <row r="9799">
          <cell r="A9799" t="str">
            <v>4267810.70% FGN MAY 2018</v>
          </cell>
          <cell r="B9799">
            <v>42678</v>
          </cell>
          <cell r="C9799" t="str">
            <v>10.70% FGN MAY 2018</v>
          </cell>
          <cell r="D9799" t="str">
            <v>5THFGN BOND SERIES 3</v>
          </cell>
          <cell r="F9799">
            <v>43250</v>
          </cell>
          <cell r="G9799">
            <v>10</v>
          </cell>
          <cell r="H9799">
            <v>10.7</v>
          </cell>
          <cell r="I9799">
            <v>1.5656934306569343</v>
          </cell>
          <cell r="J9799">
            <v>89.535504762933257</v>
          </cell>
          <cell r="K9799">
            <v>89.685504762933263</v>
          </cell>
          <cell r="L9799">
            <v>0.18668872262527877</v>
          </cell>
          <cell r="M9799">
            <v>0.1854559124491334</v>
          </cell>
        </row>
        <row r="9800">
          <cell r="A9800" t="str">
            <v>4267816.00% FGN JUN 2019</v>
          </cell>
          <cell r="B9800">
            <v>42678</v>
          </cell>
          <cell r="C9800" t="str">
            <v>16.00% FGN JUN 2019</v>
          </cell>
          <cell r="D9800" t="str">
            <v>9THFGN BOND SERIES 4</v>
          </cell>
          <cell r="F9800">
            <v>43645</v>
          </cell>
          <cell r="G9800">
            <v>7</v>
          </cell>
          <cell r="H9800">
            <v>16</v>
          </cell>
          <cell r="I9800">
            <v>2.647501711156742</v>
          </cell>
          <cell r="J9800">
            <v>102.845</v>
          </cell>
          <cell r="K9800">
            <v>102.995</v>
          </cell>
          <cell r="L9800">
            <v>0.14638536781491152</v>
          </cell>
          <cell r="M9800">
            <v>0.14569729545449742</v>
          </cell>
        </row>
        <row r="9801">
          <cell r="A9801" t="str">
            <v>426787.00% FGN OCT 2019</v>
          </cell>
          <cell r="B9801">
            <v>42678</v>
          </cell>
          <cell r="C9801" t="str">
            <v>7.00% FGN OCT 2019</v>
          </cell>
          <cell r="D9801" t="str">
            <v>6THFGN BOND SERIES 5</v>
          </cell>
          <cell r="F9801">
            <v>43761</v>
          </cell>
          <cell r="G9801">
            <v>10</v>
          </cell>
          <cell r="H9801">
            <v>7.0000000000000009</v>
          </cell>
          <cell r="I9801">
            <v>2.9650924024640659</v>
          </cell>
          <cell r="J9801">
            <v>81.345287296594393</v>
          </cell>
          <cell r="K9801">
            <v>81.495287296594398</v>
          </cell>
          <cell r="L9801">
            <v>0.15018001909564074</v>
          </cell>
          <cell r="M9801">
            <v>0.14944675493050694</v>
          </cell>
        </row>
        <row r="9802">
          <cell r="A9802" t="str">
            <v>4267815.54% FGN FEB 2020</v>
          </cell>
          <cell r="B9802">
            <v>42678</v>
          </cell>
          <cell r="C9802" t="str">
            <v>15.54% FGN FEB 2020</v>
          </cell>
          <cell r="D9802" t="str">
            <v>13th FGN BOND SERIES 1</v>
          </cell>
          <cell r="F9802">
            <v>43874</v>
          </cell>
          <cell r="G9802">
            <v>5</v>
          </cell>
          <cell r="H9802">
            <v>15.54</v>
          </cell>
          <cell r="I9802">
            <v>3.2731253420908595</v>
          </cell>
          <cell r="J9802">
            <v>100.55</v>
          </cell>
          <cell r="K9802">
            <v>100.85</v>
          </cell>
          <cell r="L9802">
            <v>0.15291990842399825</v>
          </cell>
          <cell r="M9802">
            <v>0.15173063525481664</v>
          </cell>
        </row>
        <row r="9803">
          <cell r="A9803" t="str">
            <v>4267814.50% FGN JUL 2021</v>
          </cell>
          <cell r="B9803">
            <v>42678</v>
          </cell>
          <cell r="C9803" t="str">
            <v>14.50% FGN JUL 2021</v>
          </cell>
          <cell r="D9803" t="str">
            <v>14th FGN BOND SERIES 1</v>
          </cell>
          <cell r="F9803">
            <v>44392</v>
          </cell>
          <cell r="G9803">
            <v>5</v>
          </cell>
          <cell r="H9803">
            <v>14.5</v>
          </cell>
          <cell r="I9803">
            <v>4.6916058394160585</v>
          </cell>
          <cell r="J9803">
            <v>98.024696136792073</v>
          </cell>
          <cell r="K9803">
            <v>98.32469613679207</v>
          </cell>
          <cell r="L9803">
            <v>0.15082941612738859</v>
          </cell>
          <cell r="M9803">
            <v>0.14990621797962012</v>
          </cell>
        </row>
        <row r="9804">
          <cell r="A9804" t="str">
            <v>4267816.39% FGN JAN 2022</v>
          </cell>
          <cell r="B9804">
            <v>42678</v>
          </cell>
          <cell r="C9804" t="str">
            <v>16.39% FGN JAN 2022</v>
          </cell>
          <cell r="D9804" t="str">
            <v>9THFGN BOND SERIES 2</v>
          </cell>
          <cell r="F9804">
            <v>44588</v>
          </cell>
          <cell r="G9804">
            <v>10</v>
          </cell>
          <cell r="H9804">
            <v>16.39</v>
          </cell>
          <cell r="I9804">
            <v>5.2287837309346896</v>
          </cell>
          <cell r="J9804">
            <v>104.825</v>
          </cell>
          <cell r="K9804">
            <v>105.125</v>
          </cell>
          <cell r="L9804">
            <v>0.15004911441151436</v>
          </cell>
          <cell r="M9804">
            <v>0.14923038529192309</v>
          </cell>
        </row>
        <row r="9805">
          <cell r="A9805" t="str">
            <v>4267814.20% FGN MAR 2024</v>
          </cell>
          <cell r="B9805">
            <v>42678</v>
          </cell>
          <cell r="C9805" t="str">
            <v>14.20% FGN MAR 2024</v>
          </cell>
          <cell r="D9805" t="str">
            <v>11THFGN BOND SERIES 2</v>
          </cell>
          <cell r="F9805">
            <v>45365</v>
          </cell>
          <cell r="G9805">
            <v>10</v>
          </cell>
          <cell r="H9805">
            <v>14.2</v>
          </cell>
          <cell r="I9805">
            <v>7.3549270072992705</v>
          </cell>
          <cell r="J9805">
            <v>95.114825581395351</v>
          </cell>
          <cell r="K9805">
            <v>95.414825581395348</v>
          </cell>
          <cell r="L9805">
            <v>0.15317313758887544</v>
          </cell>
          <cell r="M9805">
            <v>0.15245720885965625</v>
          </cell>
        </row>
        <row r="9806">
          <cell r="A9806" t="str">
            <v>4267812.50% FGN JAN 2026</v>
          </cell>
          <cell r="B9806">
            <v>42678</v>
          </cell>
          <cell r="C9806" t="str">
            <v>12.50% FGN JAN 2026</v>
          </cell>
          <cell r="D9806" t="str">
            <v>11THFGN BOND SERIES 2</v>
          </cell>
          <cell r="F9806">
            <v>46044</v>
          </cell>
          <cell r="G9806">
            <v>10</v>
          </cell>
          <cell r="H9806">
            <v>12.5</v>
          </cell>
          <cell r="I9806">
            <v>9.215032354405178</v>
          </cell>
          <cell r="J9806">
            <v>85.341666666666669</v>
          </cell>
          <cell r="K9806">
            <v>85.641666666666666</v>
          </cell>
          <cell r="L9806">
            <v>0.15531783250799797</v>
          </cell>
          <cell r="M9806">
            <v>0.15462193771146918</v>
          </cell>
        </row>
        <row r="9807">
          <cell r="A9807" t="str">
            <v>4267815.00% FGN NOV 2028</v>
          </cell>
          <cell r="B9807">
            <v>42678</v>
          </cell>
          <cell r="C9807" t="str">
            <v>15.00% FGN NOV 2028</v>
          </cell>
          <cell r="D9807" t="str">
            <v>5THFGN BOND SERIES 6</v>
          </cell>
          <cell r="F9807">
            <v>47085</v>
          </cell>
          <cell r="G9807">
            <v>20</v>
          </cell>
          <cell r="H9807">
            <v>15</v>
          </cell>
          <cell r="I9807">
            <v>12.063802905874921</v>
          </cell>
          <cell r="J9807">
            <v>97.675398091081249</v>
          </cell>
          <cell r="K9807">
            <v>97.975398091081246</v>
          </cell>
          <cell r="L9807">
            <v>0.15424282043947851</v>
          </cell>
          <cell r="M9807">
            <v>0.15367903758645751</v>
          </cell>
        </row>
        <row r="9808">
          <cell r="A9808" t="str">
            <v>4267812.49% FGN MAY 2029</v>
          </cell>
          <cell r="B9808">
            <v>42678</v>
          </cell>
          <cell r="C9808" t="str">
            <v>12.49% FGN MAY 2029</v>
          </cell>
          <cell r="D9808" t="str">
            <v>6THFGN BOND SERIES 7</v>
          </cell>
          <cell r="F9808">
            <v>47260</v>
          </cell>
          <cell r="G9808">
            <v>20</v>
          </cell>
          <cell r="H9808">
            <v>12.49</v>
          </cell>
          <cell r="I9808">
            <v>12.543605788032851</v>
          </cell>
          <cell r="J9808">
            <v>83.990703822893167</v>
          </cell>
          <cell r="K9808">
            <v>84.290703822893164</v>
          </cell>
          <cell r="L9808">
            <v>0.15406061294070136</v>
          </cell>
          <cell r="M9808">
            <v>0.15343591597874229</v>
          </cell>
        </row>
        <row r="9809">
          <cell r="A9809" t="str">
            <v>426788.50% FGN NOV 2029</v>
          </cell>
          <cell r="B9809">
            <v>42678</v>
          </cell>
          <cell r="C9809" t="str">
            <v>8.50% FGN NOV 2029</v>
          </cell>
          <cell r="D9809" t="str">
            <v>6THFGN BOND SERIES 9</v>
          </cell>
          <cell r="F9809">
            <v>47442</v>
          </cell>
          <cell r="G9809">
            <v>20</v>
          </cell>
          <cell r="H9809">
            <v>8.5</v>
          </cell>
          <cell r="I9809">
            <v>13.041845913179507</v>
          </cell>
          <cell r="J9809">
            <v>61.700845220977349</v>
          </cell>
          <cell r="K9809">
            <v>62.000845220977347</v>
          </cell>
          <cell r="L9809">
            <v>0.15387421674740626</v>
          </cell>
          <cell r="M9809">
            <v>0.15309903241490386</v>
          </cell>
        </row>
        <row r="9810">
          <cell r="A9810" t="str">
            <v>4267810.00% FGN JUL 2030</v>
          </cell>
          <cell r="B9810">
            <v>42678</v>
          </cell>
          <cell r="C9810" t="str">
            <v>10.00% FGN JUL 2030</v>
          </cell>
          <cell r="D9810" t="str">
            <v>7THFGN BOND SERIES 4</v>
          </cell>
          <cell r="F9810">
            <v>47687</v>
          </cell>
          <cell r="G9810">
            <v>20</v>
          </cell>
          <cell r="H9810">
            <v>10</v>
          </cell>
          <cell r="I9810">
            <v>13.713268844679687</v>
          </cell>
          <cell r="J9810">
            <v>69.632274317426749</v>
          </cell>
          <cell r="K9810">
            <v>69.932274317426746</v>
          </cell>
          <cell r="L9810">
            <v>0.15362208264326929</v>
          </cell>
          <cell r="M9810">
            <v>0.15292151222710745</v>
          </cell>
        </row>
        <row r="9811">
          <cell r="A9811" t="str">
            <v>4267812.15% FGN JUL 2034</v>
          </cell>
          <cell r="B9811">
            <v>42678</v>
          </cell>
          <cell r="C9811" t="str">
            <v>12.15% FGN JUL 2034</v>
          </cell>
          <cell r="D9811" t="str">
            <v>11THFGN BOND SERIES 3</v>
          </cell>
          <cell r="F9811">
            <v>49143</v>
          </cell>
          <cell r="G9811">
            <v>20</v>
          </cell>
          <cell r="H9811">
            <v>12.1493</v>
          </cell>
          <cell r="I9811">
            <v>17.699567723342941</v>
          </cell>
          <cell r="J9811">
            <v>81.314999999999998</v>
          </cell>
          <cell r="K9811">
            <v>81.614999999999995</v>
          </cell>
          <cell r="L9811">
            <v>0.15211932355115035</v>
          </cell>
          <cell r="M9811">
            <v>0.15153399439281776</v>
          </cell>
        </row>
        <row r="9812">
          <cell r="A9812" t="str">
            <v>4267812.40% FGN MAR 2036</v>
          </cell>
          <cell r="B9812">
            <v>42678</v>
          </cell>
          <cell r="C9812" t="str">
            <v>12.40% FGN MAR 2036</v>
          </cell>
          <cell r="D9812" t="str">
            <v>11THFGN BOND SERIES 4</v>
          </cell>
          <cell r="F9812">
            <v>49752</v>
          </cell>
          <cell r="G9812">
            <v>20</v>
          </cell>
          <cell r="H9812">
            <v>12.4</v>
          </cell>
          <cell r="I9812">
            <v>19.365662886194759</v>
          </cell>
          <cell r="J9812">
            <v>80.849999999999994</v>
          </cell>
          <cell r="K9812">
            <v>81.149999999999991</v>
          </cell>
          <cell r="L9812">
            <v>0.1554252652103022</v>
          </cell>
          <cell r="M9812">
            <v>0.15483353513431147</v>
          </cell>
        </row>
        <row r="9813">
          <cell r="A9813" t="str">
            <v>4268115.10% FGN APR 2017</v>
          </cell>
          <cell r="B9813">
            <v>42681</v>
          </cell>
          <cell r="C9813" t="str">
            <v>15.10% FGN APR 2017</v>
          </cell>
          <cell r="D9813" t="str">
            <v>9THFGN BOND SERIES 3</v>
          </cell>
          <cell r="F9813">
            <v>42852</v>
          </cell>
          <cell r="G9813">
            <v>5</v>
          </cell>
          <cell r="H9813">
            <v>15.1</v>
          </cell>
          <cell r="I9813">
            <v>0.46849315068493153</v>
          </cell>
          <cell r="J9813">
            <v>98.361638313364026</v>
          </cell>
          <cell r="K9813">
            <v>98.511638313364031</v>
          </cell>
          <cell r="L9813">
            <v>0.18809847231673626</v>
          </cell>
          <cell r="M9813">
            <v>0.18458710331393641</v>
          </cell>
        </row>
        <row r="9814">
          <cell r="A9814" t="str">
            <v>426819.85% FGN JUL 2017</v>
          </cell>
          <cell r="B9814">
            <v>42681</v>
          </cell>
          <cell r="C9814" t="str">
            <v>9.85% FGN JUL 2017</v>
          </cell>
          <cell r="D9814" t="str">
            <v>9THFGN BOND SERIES 3</v>
          </cell>
          <cell r="F9814" t="str">
            <v>July 27, 2017</v>
          </cell>
          <cell r="G9814">
            <v>10</v>
          </cell>
          <cell r="H9814">
            <v>9.85</v>
          </cell>
          <cell r="I9814">
            <v>0.71780821917808224</v>
          </cell>
          <cell r="J9814">
            <v>93.55299924252931</v>
          </cell>
          <cell r="K9814">
            <v>93.702999242529316</v>
          </cell>
          <cell r="L9814">
            <v>0.19802468164843998</v>
          </cell>
          <cell r="M9814">
            <v>0.19556722431966636</v>
          </cell>
        </row>
        <row r="9815">
          <cell r="A9815" t="str">
            <v>426819.35% FGN AUG 2017</v>
          </cell>
          <cell r="B9815">
            <v>42681</v>
          </cell>
          <cell r="C9815" t="str">
            <v>9.35% FGN AUG 2017</v>
          </cell>
          <cell r="D9815" t="str">
            <v>4THFGN BOND SERIES 10</v>
          </cell>
          <cell r="F9815">
            <v>42978</v>
          </cell>
          <cell r="G9815">
            <v>10</v>
          </cell>
          <cell r="H9815">
            <v>9.35</v>
          </cell>
          <cell r="I9815">
            <v>0.81369863013698629</v>
          </cell>
          <cell r="J9815">
            <v>92.265690577508749</v>
          </cell>
          <cell r="K9815">
            <v>92.415690577508755</v>
          </cell>
          <cell r="L9815">
            <v>0.2006659123965866</v>
          </cell>
          <cell r="M9815">
            <v>0.19844320010118158</v>
          </cell>
        </row>
        <row r="9816">
          <cell r="A9816" t="str">
            <v>4268110.70% FGN MAY 2018</v>
          </cell>
          <cell r="B9816">
            <v>42681</v>
          </cell>
          <cell r="C9816" t="str">
            <v>10.70% FGN MAY 2018</v>
          </cell>
          <cell r="D9816" t="str">
            <v>5THFGN BOND SERIES 3</v>
          </cell>
          <cell r="F9816">
            <v>43250</v>
          </cell>
          <cell r="G9816">
            <v>10</v>
          </cell>
          <cell r="H9816">
            <v>10.7</v>
          </cell>
          <cell r="I9816">
            <v>1.5574817518248176</v>
          </cell>
          <cell r="J9816">
            <v>89.746692005816783</v>
          </cell>
          <cell r="K9816">
            <v>89.896692005816789</v>
          </cell>
          <cell r="L9816">
            <v>0.18535693760058072</v>
          </cell>
          <cell r="M9816">
            <v>0.18412181228847829</v>
          </cell>
        </row>
        <row r="9817">
          <cell r="A9817" t="str">
            <v>4268116.00% FGN JUN 2019</v>
          </cell>
          <cell r="B9817">
            <v>42681</v>
          </cell>
          <cell r="C9817" t="str">
            <v>16.00% FGN JUN 2019</v>
          </cell>
          <cell r="D9817" t="str">
            <v>9THFGN BOND SERIES 4</v>
          </cell>
          <cell r="F9817">
            <v>43645</v>
          </cell>
          <cell r="G9817">
            <v>7</v>
          </cell>
          <cell r="H9817">
            <v>16</v>
          </cell>
          <cell r="I9817">
            <v>2.6392881587953458</v>
          </cell>
          <cell r="J9817">
            <v>102.84</v>
          </cell>
          <cell r="K9817">
            <v>102.99000000000001</v>
          </cell>
          <cell r="L9817">
            <v>0.14638306357845596</v>
          </cell>
          <cell r="M9817">
            <v>0.14569316853855313</v>
          </cell>
        </row>
        <row r="9818">
          <cell r="A9818" t="str">
            <v>426817.00% FGN OCT 2019</v>
          </cell>
          <cell r="B9818">
            <v>42681</v>
          </cell>
          <cell r="C9818" t="str">
            <v>7.00% FGN OCT 2019</v>
          </cell>
          <cell r="D9818" t="str">
            <v>6THFGN BOND SERIES 5</v>
          </cell>
          <cell r="F9818">
            <v>43761</v>
          </cell>
          <cell r="G9818">
            <v>10</v>
          </cell>
          <cell r="H9818">
            <v>7.0000000000000009</v>
          </cell>
          <cell r="I9818">
            <v>2.9568788501026693</v>
          </cell>
          <cell r="J9818">
            <v>81.379772789881756</v>
          </cell>
          <cell r="K9818">
            <v>81.529772789881761</v>
          </cell>
          <cell r="L9818">
            <v>0.15020571104243707</v>
          </cell>
          <cell r="M9818">
            <v>0.14947101395472742</v>
          </cell>
        </row>
        <row r="9819">
          <cell r="A9819" t="str">
            <v>4268115.54% FGN FEB 2020</v>
          </cell>
          <cell r="B9819">
            <v>42681</v>
          </cell>
          <cell r="C9819" t="str">
            <v>15.54% FGN FEB 2020</v>
          </cell>
          <cell r="D9819" t="str">
            <v>13th FGN BOND SERIES 1</v>
          </cell>
          <cell r="F9819">
            <v>43874</v>
          </cell>
          <cell r="G9819">
            <v>5</v>
          </cell>
          <cell r="H9819">
            <v>15.54</v>
          </cell>
          <cell r="I9819">
            <v>3.2649151614668859</v>
          </cell>
          <cell r="J9819">
            <v>100.57</v>
          </cell>
          <cell r="K9819">
            <v>100.86999999999999</v>
          </cell>
          <cell r="L9819">
            <v>0.15283391396144413</v>
          </cell>
          <cell r="M9819">
            <v>0.15164267178567128</v>
          </cell>
        </row>
        <row r="9820">
          <cell r="A9820" t="str">
            <v>4268114.50% FGN JUL 2021</v>
          </cell>
          <cell r="B9820">
            <v>42681</v>
          </cell>
          <cell r="C9820" t="str">
            <v>14.50% FGN JUL 2021</v>
          </cell>
          <cell r="D9820" t="str">
            <v>14th FGN BOND SERIES 1</v>
          </cell>
          <cell r="F9820">
            <v>44392</v>
          </cell>
          <cell r="G9820">
            <v>5</v>
          </cell>
          <cell r="H9820">
            <v>14.5</v>
          </cell>
          <cell r="I9820">
            <v>4.6833941605839415</v>
          </cell>
          <cell r="J9820">
            <v>98.037215880910992</v>
          </cell>
          <cell r="K9820">
            <v>98.337215880910989</v>
          </cell>
          <cell r="L9820">
            <v>0.15080094870754865</v>
          </cell>
          <cell r="M9820">
            <v>0.14987674498241071</v>
          </cell>
        </row>
        <row r="9821">
          <cell r="A9821" t="str">
            <v>4268116.39% FGN JAN 2022</v>
          </cell>
          <cell r="B9821">
            <v>42681</v>
          </cell>
          <cell r="C9821" t="str">
            <v>16.39% FGN JAN 2022</v>
          </cell>
          <cell r="D9821" t="str">
            <v>9THFGN BOND SERIES 2</v>
          </cell>
          <cell r="F9821">
            <v>44588</v>
          </cell>
          <cell r="G9821">
            <v>10</v>
          </cell>
          <cell r="H9821">
            <v>16.39</v>
          </cell>
          <cell r="I9821">
            <v>5.2205709816190851</v>
          </cell>
          <cell r="J9821">
            <v>104.82299999999999</v>
          </cell>
          <cell r="K9821">
            <v>105.12299999999999</v>
          </cell>
          <cell r="L9821">
            <v>0.15004188187940204</v>
          </cell>
          <cell r="M9821">
            <v>0.14922228823738926</v>
          </cell>
        </row>
        <row r="9822">
          <cell r="A9822" t="str">
            <v>4268114.20% FGN MAR 2024</v>
          </cell>
          <cell r="B9822">
            <v>42681</v>
          </cell>
          <cell r="C9822" t="str">
            <v>14.20% FGN MAR 2024</v>
          </cell>
          <cell r="D9822" t="str">
            <v>11THFGN BOND SERIES 2</v>
          </cell>
          <cell r="F9822">
            <v>45365</v>
          </cell>
          <cell r="G9822">
            <v>10</v>
          </cell>
          <cell r="H9822">
            <v>14.2</v>
          </cell>
          <cell r="I9822">
            <v>7.3467153284671536</v>
          </cell>
          <cell r="J9822">
            <v>95.814999999999998</v>
          </cell>
          <cell r="K9822">
            <v>96.114999999999995</v>
          </cell>
          <cell r="L9822">
            <v>0.15150893770815124</v>
          </cell>
          <cell r="M9822">
            <v>0.15079986709371854</v>
          </cell>
        </row>
        <row r="9823">
          <cell r="A9823" t="str">
            <v>4268112.50% FGN JAN 2026</v>
          </cell>
          <cell r="B9823">
            <v>42681</v>
          </cell>
          <cell r="C9823" t="str">
            <v>12.50% FGN JAN 2026</v>
          </cell>
          <cell r="D9823" t="str">
            <v>11THFGN BOND SERIES 2</v>
          </cell>
          <cell r="F9823">
            <v>46044</v>
          </cell>
          <cell r="G9823">
            <v>10</v>
          </cell>
          <cell r="H9823">
            <v>12.5</v>
          </cell>
          <cell r="I9823">
            <v>9.2068193130910903</v>
          </cell>
          <cell r="J9823">
            <v>85.378571428571433</v>
          </cell>
          <cell r="K9823">
            <v>85.678571428571431</v>
          </cell>
          <cell r="L9823">
            <v>0.15524730529441871</v>
          </cell>
          <cell r="M9823">
            <v>0.1545515264381076</v>
          </cell>
        </row>
        <row r="9824">
          <cell r="A9824" t="str">
            <v>4268115.00% FGN NOV 2028</v>
          </cell>
          <cell r="B9824">
            <v>42681</v>
          </cell>
          <cell r="C9824" t="str">
            <v>15.00% FGN NOV 2028</v>
          </cell>
          <cell r="D9824" t="str">
            <v>5THFGN BOND SERIES 6</v>
          </cell>
          <cell r="F9824">
            <v>47085</v>
          </cell>
          <cell r="G9824">
            <v>20</v>
          </cell>
          <cell r="H9824">
            <v>15</v>
          </cell>
          <cell r="I9824">
            <v>12.055590650663298</v>
          </cell>
          <cell r="J9824">
            <v>97.696372645040668</v>
          </cell>
          <cell r="K9824">
            <v>97.996372645040665</v>
          </cell>
          <cell r="L9824">
            <v>0.15421085113317581</v>
          </cell>
          <cell r="M9824">
            <v>0.15364706607114406</v>
          </cell>
        </row>
        <row r="9825">
          <cell r="A9825" t="str">
            <v>4268112.49% FGN MAY 2029</v>
          </cell>
          <cell r="B9825">
            <v>42681</v>
          </cell>
          <cell r="C9825" t="str">
            <v>12.49% FGN MAY 2029</v>
          </cell>
          <cell r="D9825" t="str">
            <v>6THFGN BOND SERIES 7</v>
          </cell>
          <cell r="F9825">
            <v>47260</v>
          </cell>
          <cell r="G9825">
            <v>20</v>
          </cell>
          <cell r="H9825">
            <v>12.49</v>
          </cell>
          <cell r="I9825">
            <v>12.535393038717247</v>
          </cell>
          <cell r="J9825">
            <v>84.009568866357085</v>
          </cell>
          <cell r="K9825">
            <v>84.309568866357083</v>
          </cell>
          <cell r="L9825">
            <v>0.15403517153632035</v>
          </cell>
          <cell r="M9825">
            <v>0.15341048632320384</v>
          </cell>
        </row>
        <row r="9826">
          <cell r="A9826" t="str">
            <v>426818.50% FGN NOV 2029</v>
          </cell>
          <cell r="B9826">
            <v>42681</v>
          </cell>
          <cell r="C9826" t="str">
            <v>8.50% FGN NOV 2029</v>
          </cell>
          <cell r="D9826" t="str">
            <v>6THFGN BOND SERIES 9</v>
          </cell>
          <cell r="F9826">
            <v>47442</v>
          </cell>
          <cell r="G9826">
            <v>20</v>
          </cell>
          <cell r="H9826">
            <v>8.5</v>
          </cell>
          <cell r="I9826">
            <v>13.033633163863904</v>
          </cell>
          <cell r="J9826">
            <v>61.718088757149118</v>
          </cell>
          <cell r="K9826">
            <v>62.018088757149116</v>
          </cell>
          <cell r="L9826">
            <v>0.15385545331174652</v>
          </cell>
          <cell r="M9826">
            <v>0.15308034611448684</v>
          </cell>
        </row>
        <row r="9827">
          <cell r="A9827" t="str">
            <v>4268110.00% FGN JUL 2030</v>
          </cell>
          <cell r="B9827">
            <v>42681</v>
          </cell>
          <cell r="C9827" t="str">
            <v>10.00% FGN JUL 2030</v>
          </cell>
          <cell r="D9827" t="str">
            <v>7THFGN BOND SERIES 4</v>
          </cell>
          <cell r="F9827">
            <v>47687</v>
          </cell>
          <cell r="G9827">
            <v>20</v>
          </cell>
          <cell r="H9827">
            <v>10</v>
          </cell>
          <cell r="I9827">
            <v>13.705055667092536</v>
          </cell>
          <cell r="J9827">
            <v>69.642403643690841</v>
          </cell>
          <cell r="K9827">
            <v>69.942403643690838</v>
          </cell>
          <cell r="L9827">
            <v>0.15361230867883613</v>
          </cell>
          <cell r="M9827">
            <v>0.15291174818956785</v>
          </cell>
        </row>
        <row r="9828">
          <cell r="A9828" t="str">
            <v>4268112.15% FGN JUL 2034</v>
          </cell>
          <cell r="B9828">
            <v>42681</v>
          </cell>
          <cell r="C9828" t="str">
            <v>12.15% FGN JUL 2034</v>
          </cell>
          <cell r="D9828" t="str">
            <v>11THFGN BOND SERIES 3</v>
          </cell>
          <cell r="F9828">
            <v>49143</v>
          </cell>
          <cell r="G9828">
            <v>20</v>
          </cell>
          <cell r="H9828">
            <v>12.1493</v>
          </cell>
          <cell r="I9828">
            <v>17.69135446685879</v>
          </cell>
          <cell r="J9828">
            <v>81.295000000000002</v>
          </cell>
          <cell r="K9828">
            <v>81.594999999999999</v>
          </cell>
          <cell r="L9828">
            <v>0.15216338858362571</v>
          </cell>
          <cell r="M9828">
            <v>0.15157774341250072</v>
          </cell>
        </row>
        <row r="9829">
          <cell r="A9829" t="str">
            <v>4268112.40% FGN MAR 2036</v>
          </cell>
          <cell r="B9829">
            <v>42681</v>
          </cell>
          <cell r="C9829" t="str">
            <v>12.40% FGN MAR 2036</v>
          </cell>
          <cell r="D9829" t="str">
            <v>11THFGN BOND SERIES 4</v>
          </cell>
          <cell r="F9829">
            <v>49752</v>
          </cell>
          <cell r="G9829">
            <v>20</v>
          </cell>
          <cell r="H9829">
            <v>12.4</v>
          </cell>
          <cell r="I9829">
            <v>19.357450136879155</v>
          </cell>
          <cell r="J9829">
            <v>80.986666666666665</v>
          </cell>
          <cell r="K9829">
            <v>81.286666666666662</v>
          </cell>
          <cell r="L9829">
            <v>0.15515440292712598</v>
          </cell>
          <cell r="M9829">
            <v>0.15456443172057791</v>
          </cell>
        </row>
        <row r="9830">
          <cell r="A9830" t="str">
            <v>4268215.10% FGN APR 2017</v>
          </cell>
          <cell r="B9830">
            <v>42682</v>
          </cell>
          <cell r="C9830" t="str">
            <v>15.10% FGN APR 2017</v>
          </cell>
          <cell r="D9830" t="str">
            <v>9THFGN BOND SERIES 3</v>
          </cell>
          <cell r="F9830">
            <v>42852</v>
          </cell>
          <cell r="G9830">
            <v>5</v>
          </cell>
          <cell r="H9830">
            <v>15.1</v>
          </cell>
          <cell r="I9830">
            <v>0.47</v>
          </cell>
          <cell r="J9830">
            <v>98.33</v>
          </cell>
          <cell r="K9830">
            <v>98.48</v>
          </cell>
          <cell r="L9830">
            <v>0.18899999999999997</v>
          </cell>
          <cell r="M9830">
            <v>0.1855</v>
          </cell>
        </row>
        <row r="9831">
          <cell r="A9831" t="str">
            <v>426829.85% FGN JUL 2017</v>
          </cell>
          <cell r="B9831">
            <v>42682</v>
          </cell>
          <cell r="C9831" t="str">
            <v>9.85% FGN JUL 2017</v>
          </cell>
          <cell r="D9831" t="str">
            <v>9THFGN BOND SERIES 3</v>
          </cell>
          <cell r="F9831" t="str">
            <v>July 27, 2017</v>
          </cell>
          <cell r="G9831">
            <v>10</v>
          </cell>
          <cell r="H9831">
            <v>9.85</v>
          </cell>
          <cell r="I9831">
            <v>0.72</v>
          </cell>
          <cell r="J9831">
            <v>93.51</v>
          </cell>
          <cell r="K9831">
            <v>93.66</v>
          </cell>
          <cell r="L9831">
            <v>0.1991</v>
          </cell>
          <cell r="M9831">
            <v>0.19670000000000001</v>
          </cell>
        </row>
        <row r="9832">
          <cell r="A9832" t="str">
            <v>426829.35% FGN AUG 2017</v>
          </cell>
          <cell r="B9832">
            <v>42682</v>
          </cell>
          <cell r="C9832" t="str">
            <v>9.35% FGN AUG 2017</v>
          </cell>
          <cell r="D9832" t="str">
            <v>4THFGN BOND SERIES 10</v>
          </cell>
          <cell r="F9832">
            <v>42978</v>
          </cell>
          <cell r="G9832">
            <v>10</v>
          </cell>
          <cell r="H9832">
            <v>9.35</v>
          </cell>
          <cell r="I9832">
            <v>0.81</v>
          </cell>
          <cell r="J9832">
            <v>92.24</v>
          </cell>
          <cell r="K9832">
            <v>92.39</v>
          </cell>
          <cell r="L9832">
            <v>0.2014</v>
          </cell>
          <cell r="M9832">
            <v>0.19920000000000002</v>
          </cell>
        </row>
        <row r="9833">
          <cell r="A9833" t="str">
            <v>4268210.70% FGN MAY 2018</v>
          </cell>
          <cell r="B9833">
            <v>42682</v>
          </cell>
          <cell r="C9833" t="str">
            <v>10.70% FGN MAY 2018</v>
          </cell>
          <cell r="D9833" t="str">
            <v>5THFGN BOND SERIES 3</v>
          </cell>
          <cell r="F9833">
            <v>43250</v>
          </cell>
          <cell r="G9833">
            <v>10</v>
          </cell>
          <cell r="H9833">
            <v>10.7</v>
          </cell>
          <cell r="I9833">
            <v>1.55</v>
          </cell>
          <cell r="J9833">
            <v>89.75</v>
          </cell>
          <cell r="K9833">
            <v>89.9</v>
          </cell>
          <cell r="L9833">
            <v>0.18539999999999998</v>
          </cell>
          <cell r="M9833">
            <v>0.18420000000000003</v>
          </cell>
        </row>
        <row r="9834">
          <cell r="A9834" t="str">
            <v>4268216.00% FGN JUN 2019</v>
          </cell>
          <cell r="B9834">
            <v>42682</v>
          </cell>
          <cell r="C9834" t="str">
            <v>16.00% FGN JUN 2019</v>
          </cell>
          <cell r="D9834" t="str">
            <v>9THFGN BOND SERIES 4</v>
          </cell>
          <cell r="F9834">
            <v>43645</v>
          </cell>
          <cell r="G9834">
            <v>7</v>
          </cell>
          <cell r="H9834">
            <v>16</v>
          </cell>
          <cell r="I9834">
            <v>2.64</v>
          </cell>
          <cell r="J9834">
            <v>102.85</v>
          </cell>
          <cell r="K9834">
            <v>103</v>
          </cell>
          <cell r="L9834">
            <v>0.14630000000000001</v>
          </cell>
          <cell r="M9834">
            <v>0.14560000000000001</v>
          </cell>
        </row>
        <row r="9835">
          <cell r="A9835" t="str">
            <v>426827.00% FGN OCT 2019</v>
          </cell>
          <cell r="B9835">
            <v>42682</v>
          </cell>
          <cell r="C9835" t="str">
            <v>7.00% FGN OCT 2019</v>
          </cell>
          <cell r="D9835" t="str">
            <v>6THFGN BOND SERIES 5</v>
          </cell>
          <cell r="F9835">
            <v>43761</v>
          </cell>
          <cell r="G9835">
            <v>10</v>
          </cell>
          <cell r="H9835">
            <v>7.0000000000000009</v>
          </cell>
          <cell r="I9835">
            <v>2.95</v>
          </cell>
          <cell r="J9835">
            <v>81.38</v>
          </cell>
          <cell r="K9835">
            <v>81.53</v>
          </cell>
          <cell r="L9835">
            <v>0.1502</v>
          </cell>
          <cell r="M9835">
            <v>0.14949999999999999</v>
          </cell>
        </row>
        <row r="9836">
          <cell r="A9836" t="str">
            <v>4268215.54% FGN FEB 2020</v>
          </cell>
          <cell r="B9836">
            <v>42682</v>
          </cell>
          <cell r="C9836" t="str">
            <v>15.54% FGN FEB 2020</v>
          </cell>
          <cell r="D9836" t="str">
            <v>13th FGN BOND SERIES 1</v>
          </cell>
          <cell r="F9836">
            <v>43874</v>
          </cell>
          <cell r="G9836">
            <v>5</v>
          </cell>
          <cell r="H9836">
            <v>15.54</v>
          </cell>
          <cell r="I9836">
            <v>3.26</v>
          </cell>
          <cell r="J9836">
            <v>100.55</v>
          </cell>
          <cell r="K9836">
            <v>100.85</v>
          </cell>
          <cell r="L9836">
            <v>0.15289999999999998</v>
          </cell>
          <cell r="M9836">
            <v>0.1517</v>
          </cell>
        </row>
        <row r="9837">
          <cell r="A9837" t="str">
            <v>4268214.50% FGN JUL 2021</v>
          </cell>
          <cell r="B9837">
            <v>42682</v>
          </cell>
          <cell r="C9837" t="str">
            <v>14.50% FGN JUL 2021</v>
          </cell>
          <cell r="D9837" t="str">
            <v>14th FGN BOND SERIES 1</v>
          </cell>
          <cell r="F9837">
            <v>44392</v>
          </cell>
          <cell r="G9837">
            <v>5</v>
          </cell>
          <cell r="H9837">
            <v>14.5</v>
          </cell>
          <cell r="I9837">
            <v>4.68</v>
          </cell>
          <cell r="J9837">
            <v>98.07</v>
          </cell>
          <cell r="K9837">
            <v>98.37</v>
          </cell>
          <cell r="L9837">
            <v>0.1507</v>
          </cell>
          <cell r="M9837">
            <v>0.14980000000000002</v>
          </cell>
        </row>
        <row r="9838">
          <cell r="A9838" t="str">
            <v>4268216.39% FGN JAN 2022</v>
          </cell>
          <cell r="B9838">
            <v>42682</v>
          </cell>
          <cell r="C9838" t="str">
            <v>16.39% FGN JAN 2022</v>
          </cell>
          <cell r="D9838" t="str">
            <v>9THFGN BOND SERIES 2</v>
          </cell>
          <cell r="F9838">
            <v>44588</v>
          </cell>
          <cell r="G9838">
            <v>10</v>
          </cell>
          <cell r="H9838">
            <v>16.39</v>
          </cell>
          <cell r="I9838">
            <v>5.22</v>
          </cell>
          <cell r="J9838">
            <v>104.88</v>
          </cell>
          <cell r="K9838">
            <v>105.18</v>
          </cell>
          <cell r="L9838">
            <v>0.14990000000000001</v>
          </cell>
          <cell r="M9838">
            <v>0.14910000000000001</v>
          </cell>
        </row>
        <row r="9839">
          <cell r="A9839" t="str">
            <v>4268214.20% FGN MAR 2024</v>
          </cell>
          <cell r="B9839">
            <v>42682</v>
          </cell>
          <cell r="C9839" t="str">
            <v>14.20% FGN MAR 2024</v>
          </cell>
          <cell r="D9839" t="str">
            <v>11THFGN BOND SERIES 2</v>
          </cell>
          <cell r="F9839">
            <v>45365</v>
          </cell>
          <cell r="G9839">
            <v>10</v>
          </cell>
          <cell r="H9839">
            <v>14.2</v>
          </cell>
          <cell r="I9839">
            <v>7.34</v>
          </cell>
          <cell r="J9839">
            <v>95.92</v>
          </cell>
          <cell r="K9839">
            <v>96.22</v>
          </cell>
          <cell r="L9839">
            <v>0.15130000000000002</v>
          </cell>
          <cell r="M9839">
            <v>0.15060000000000001</v>
          </cell>
        </row>
        <row r="9840">
          <cell r="A9840" t="str">
            <v>4268212.50% FGN JAN 2026</v>
          </cell>
          <cell r="B9840">
            <v>42682</v>
          </cell>
          <cell r="C9840" t="str">
            <v>12.50% FGN JAN 2026</v>
          </cell>
          <cell r="D9840" t="str">
            <v>11THFGN BOND SERIES 2</v>
          </cell>
          <cell r="F9840">
            <v>46044</v>
          </cell>
          <cell r="G9840">
            <v>10</v>
          </cell>
          <cell r="H9840">
            <v>12.5</v>
          </cell>
          <cell r="I9840">
            <v>9.1999999999999993</v>
          </cell>
          <cell r="J9840">
            <v>85.32</v>
          </cell>
          <cell r="K9840">
            <v>85.62</v>
          </cell>
          <cell r="L9840">
            <v>0.15539999999999998</v>
          </cell>
          <cell r="M9840">
            <v>0.1547</v>
          </cell>
        </row>
        <row r="9841">
          <cell r="A9841" t="str">
            <v>4268215.00% FGN NOV 2028</v>
          </cell>
          <cell r="B9841">
            <v>42682</v>
          </cell>
          <cell r="C9841" t="str">
            <v>15.00% FGN NOV 2028</v>
          </cell>
          <cell r="D9841" t="str">
            <v>5THFGN BOND SERIES 6</v>
          </cell>
          <cell r="F9841">
            <v>47085</v>
          </cell>
          <cell r="G9841">
            <v>20</v>
          </cell>
          <cell r="H9841">
            <v>15</v>
          </cell>
          <cell r="I9841">
            <v>12.05</v>
          </cell>
          <cell r="J9841">
            <v>97.67</v>
          </cell>
          <cell r="K9841">
            <v>97.97</v>
          </cell>
          <cell r="L9841">
            <v>0.15429999999999999</v>
          </cell>
          <cell r="M9841">
            <v>0.1537</v>
          </cell>
        </row>
        <row r="9842">
          <cell r="A9842" t="str">
            <v>4268212.49% FGN MAY 2029</v>
          </cell>
          <cell r="B9842">
            <v>42682</v>
          </cell>
          <cell r="C9842" t="str">
            <v>12.49% FGN MAY 2029</v>
          </cell>
          <cell r="D9842" t="str">
            <v>6THFGN BOND SERIES 7</v>
          </cell>
          <cell r="F9842">
            <v>47260</v>
          </cell>
          <cell r="G9842">
            <v>20</v>
          </cell>
          <cell r="H9842">
            <v>12.49</v>
          </cell>
          <cell r="I9842">
            <v>12.53</v>
          </cell>
          <cell r="J9842">
            <v>83.99</v>
          </cell>
          <cell r="K9842">
            <v>84.29</v>
          </cell>
          <cell r="L9842">
            <v>0.15410000000000001</v>
          </cell>
          <cell r="M9842">
            <v>0.15340000000000001</v>
          </cell>
        </row>
        <row r="9843">
          <cell r="A9843" t="str">
            <v>426828.50% FGN NOV 2029</v>
          </cell>
          <cell r="B9843">
            <v>42682</v>
          </cell>
          <cell r="C9843" t="str">
            <v>8.50% FGN NOV 2029</v>
          </cell>
          <cell r="D9843" t="str">
            <v>6THFGN BOND SERIES 9</v>
          </cell>
          <cell r="F9843">
            <v>47442</v>
          </cell>
          <cell r="G9843">
            <v>20</v>
          </cell>
          <cell r="H9843">
            <v>8.5</v>
          </cell>
          <cell r="I9843">
            <v>13.03</v>
          </cell>
          <cell r="J9843">
            <v>61.71</v>
          </cell>
          <cell r="K9843">
            <v>62.01</v>
          </cell>
          <cell r="L9843">
            <v>0.15390000000000001</v>
          </cell>
          <cell r="M9843">
            <v>0.15310000000000001</v>
          </cell>
        </row>
        <row r="9844">
          <cell r="A9844" t="str">
            <v>4268210.00% FGN JUL 2030</v>
          </cell>
          <cell r="B9844">
            <v>42682</v>
          </cell>
          <cell r="C9844" t="str">
            <v>10.00% FGN JUL 2030</v>
          </cell>
          <cell r="D9844" t="str">
            <v>7THFGN BOND SERIES 4</v>
          </cell>
          <cell r="F9844">
            <v>47687</v>
          </cell>
          <cell r="G9844">
            <v>20</v>
          </cell>
          <cell r="H9844">
            <v>10</v>
          </cell>
          <cell r="I9844">
            <v>13.7</v>
          </cell>
          <cell r="J9844">
            <v>69.650000000000006</v>
          </cell>
          <cell r="K9844">
            <v>69.95</v>
          </cell>
          <cell r="L9844">
            <v>0.15359999999999999</v>
          </cell>
          <cell r="M9844">
            <v>0.15289999999999998</v>
          </cell>
        </row>
        <row r="9845">
          <cell r="A9845" t="str">
            <v>4268212.15% FGN JUL 2034</v>
          </cell>
          <cell r="B9845">
            <v>42682</v>
          </cell>
          <cell r="C9845" t="str">
            <v>12.15% FGN JUL 2034</v>
          </cell>
          <cell r="D9845" t="str">
            <v>11THFGN BOND SERIES 3</v>
          </cell>
          <cell r="F9845">
            <v>49143</v>
          </cell>
          <cell r="G9845">
            <v>20</v>
          </cell>
          <cell r="H9845">
            <v>12.1493</v>
          </cell>
          <cell r="I9845">
            <v>17.690000000000001</v>
          </cell>
          <cell r="J9845">
            <v>81.37</v>
          </cell>
          <cell r="K9845">
            <v>81.67</v>
          </cell>
          <cell r="L9845">
            <v>0.152</v>
          </cell>
          <cell r="M9845">
            <v>0.15140000000000001</v>
          </cell>
        </row>
        <row r="9846">
          <cell r="A9846" t="str">
            <v>4268212.40% FGN MAR 2036</v>
          </cell>
          <cell r="B9846">
            <v>42682</v>
          </cell>
          <cell r="C9846" t="str">
            <v>12.40% FGN MAR 2036</v>
          </cell>
          <cell r="D9846" t="str">
            <v>11THFGN BOND SERIES 4</v>
          </cell>
          <cell r="F9846">
            <v>49752</v>
          </cell>
          <cell r="G9846">
            <v>20</v>
          </cell>
          <cell r="H9846">
            <v>12.4</v>
          </cell>
          <cell r="I9846">
            <v>19.350000000000001</v>
          </cell>
          <cell r="J9846">
            <v>80.94</v>
          </cell>
          <cell r="K9846">
            <v>81.239999999999995</v>
          </cell>
          <cell r="L9846">
            <v>0.15529999999999999</v>
          </cell>
          <cell r="M9846">
            <v>0.1547</v>
          </cell>
        </row>
        <row r="9847">
          <cell r="A9847" t="str">
            <v>4268315.10% FGN APR 2017</v>
          </cell>
          <cell r="B9847">
            <v>42683</v>
          </cell>
          <cell r="C9847" t="str">
            <v>15.10% FGN APR 2017</v>
          </cell>
          <cell r="D9847" t="str">
            <v>9THFGN BOND SERIES 3</v>
          </cell>
          <cell r="F9847">
            <v>42852</v>
          </cell>
          <cell r="G9847">
            <v>5</v>
          </cell>
          <cell r="H9847">
            <v>15.1</v>
          </cell>
          <cell r="I9847">
            <v>0.46</v>
          </cell>
          <cell r="J9847">
            <v>98.3</v>
          </cell>
          <cell r="K9847">
            <v>98.45</v>
          </cell>
          <cell r="L9847">
            <v>0.18989999999999999</v>
          </cell>
          <cell r="M9847">
            <v>0.18640000000000001</v>
          </cell>
        </row>
        <row r="9848">
          <cell r="A9848" t="str">
            <v>426839.85% FGN JUL 2017</v>
          </cell>
          <cell r="B9848">
            <v>42683</v>
          </cell>
          <cell r="C9848" t="str">
            <v>9.85% FGN JUL 2017</v>
          </cell>
          <cell r="D9848" t="str">
            <v>9THFGN BOND SERIES 3</v>
          </cell>
          <cell r="F9848" t="str">
            <v>July 27, 2017</v>
          </cell>
          <cell r="G9848">
            <v>10</v>
          </cell>
          <cell r="H9848">
            <v>9.85</v>
          </cell>
          <cell r="I9848">
            <v>0.71</v>
          </cell>
          <cell r="J9848">
            <v>93.35</v>
          </cell>
          <cell r="K9848">
            <v>93.5</v>
          </cell>
          <cell r="L9848">
            <v>0.20219999999999999</v>
          </cell>
          <cell r="M9848">
            <v>0.19969999999999999</v>
          </cell>
        </row>
        <row r="9849">
          <cell r="A9849" t="str">
            <v>426839.35% FGN AUG 2017</v>
          </cell>
          <cell r="B9849">
            <v>42683</v>
          </cell>
          <cell r="C9849" t="str">
            <v>9.35% FGN AUG 2017</v>
          </cell>
          <cell r="D9849" t="str">
            <v>4THFGN BOND SERIES 10</v>
          </cell>
          <cell r="F9849">
            <v>42978</v>
          </cell>
          <cell r="G9849">
            <v>10</v>
          </cell>
          <cell r="H9849">
            <v>9.35</v>
          </cell>
          <cell r="I9849">
            <v>0.81</v>
          </cell>
          <cell r="J9849">
            <v>92.01</v>
          </cell>
          <cell r="K9849">
            <v>92.16</v>
          </cell>
          <cell r="L9849">
            <v>0.20530000000000001</v>
          </cell>
          <cell r="M9849">
            <v>0.20300000000000001</v>
          </cell>
        </row>
        <row r="9850">
          <cell r="A9850" t="str">
            <v>4268310.70% FGN MAY 2018</v>
          </cell>
          <cell r="B9850">
            <v>42683</v>
          </cell>
          <cell r="C9850" t="str">
            <v>10.70% FGN MAY 2018</v>
          </cell>
          <cell r="D9850" t="str">
            <v>5THFGN BOND SERIES 3</v>
          </cell>
          <cell r="F9850">
            <v>43250</v>
          </cell>
          <cell r="G9850">
            <v>10</v>
          </cell>
          <cell r="H9850">
            <v>10.7</v>
          </cell>
          <cell r="I9850">
            <v>1.55</v>
          </cell>
          <cell r="J9850">
            <v>89.31</v>
          </cell>
          <cell r="K9850">
            <v>89.46</v>
          </cell>
          <cell r="L9850">
            <v>0.18920000000000001</v>
          </cell>
          <cell r="M9850">
            <v>0.188</v>
          </cell>
        </row>
        <row r="9851">
          <cell r="A9851" t="str">
            <v>4268316.00% FGN JUN 2019</v>
          </cell>
          <cell r="B9851">
            <v>42683</v>
          </cell>
          <cell r="C9851" t="str">
            <v>16.00% FGN JUN 2019</v>
          </cell>
          <cell r="D9851" t="str">
            <v>9THFGN BOND SERIES 4</v>
          </cell>
          <cell r="F9851">
            <v>43645</v>
          </cell>
          <cell r="G9851">
            <v>7</v>
          </cell>
          <cell r="H9851">
            <v>16</v>
          </cell>
          <cell r="I9851">
            <v>2.63</v>
          </cell>
          <cell r="J9851">
            <v>102.84</v>
          </cell>
          <cell r="K9851">
            <v>102.99</v>
          </cell>
          <cell r="L9851">
            <v>0.1464</v>
          </cell>
          <cell r="M9851">
            <v>0.1457</v>
          </cell>
        </row>
        <row r="9852">
          <cell r="A9852" t="str">
            <v>426837.00% FGN OCT 2019</v>
          </cell>
          <cell r="B9852">
            <v>42683</v>
          </cell>
          <cell r="C9852" t="str">
            <v>7.00% FGN OCT 2019</v>
          </cell>
          <cell r="D9852" t="str">
            <v>6THFGN BOND SERIES 5</v>
          </cell>
          <cell r="F9852">
            <v>43761</v>
          </cell>
          <cell r="G9852">
            <v>10</v>
          </cell>
          <cell r="H9852">
            <v>7.0000000000000009</v>
          </cell>
          <cell r="I9852">
            <v>2.95</v>
          </cell>
          <cell r="J9852">
            <v>81.37</v>
          </cell>
          <cell r="K9852">
            <v>81.52</v>
          </cell>
          <cell r="L9852">
            <v>0.15039999999999998</v>
          </cell>
          <cell r="M9852">
            <v>0.14960000000000001</v>
          </cell>
        </row>
        <row r="9853">
          <cell r="A9853" t="str">
            <v>4268315.54% FGN FEB 2020</v>
          </cell>
          <cell r="B9853">
            <v>42683</v>
          </cell>
          <cell r="C9853" t="str">
            <v>15.54% FGN FEB 2020</v>
          </cell>
          <cell r="D9853" t="str">
            <v>13th FGN BOND SERIES 1</v>
          </cell>
          <cell r="F9853">
            <v>43874</v>
          </cell>
          <cell r="G9853">
            <v>5</v>
          </cell>
          <cell r="H9853">
            <v>15.54</v>
          </cell>
          <cell r="I9853">
            <v>3.26</v>
          </cell>
          <cell r="J9853">
            <v>100.54</v>
          </cell>
          <cell r="K9853">
            <v>100.84</v>
          </cell>
          <cell r="L9853">
            <v>0.153</v>
          </cell>
          <cell r="M9853">
            <v>0.15179999999999999</v>
          </cell>
        </row>
        <row r="9854">
          <cell r="A9854" t="str">
            <v>4268314.50% FGN JUL 2021</v>
          </cell>
          <cell r="B9854">
            <v>42683</v>
          </cell>
          <cell r="C9854" t="str">
            <v>14.50% FGN JUL 2021</v>
          </cell>
          <cell r="D9854" t="str">
            <v>14th FGN BOND SERIES 1</v>
          </cell>
          <cell r="F9854">
            <v>44392</v>
          </cell>
          <cell r="G9854">
            <v>5</v>
          </cell>
          <cell r="H9854">
            <v>14.5</v>
          </cell>
          <cell r="I9854">
            <v>4.68</v>
          </cell>
          <cell r="J9854">
            <v>98.05</v>
          </cell>
          <cell r="K9854">
            <v>98.35</v>
          </cell>
          <cell r="L9854">
            <v>0.15079999999999999</v>
          </cell>
          <cell r="M9854">
            <v>0.14980000000000002</v>
          </cell>
        </row>
        <row r="9855">
          <cell r="A9855" t="str">
            <v>4268316.39% FGN JAN 2022</v>
          </cell>
          <cell r="B9855">
            <v>42683</v>
          </cell>
          <cell r="C9855" t="str">
            <v>16.39% FGN JAN 2022</v>
          </cell>
          <cell r="D9855" t="str">
            <v>9THFGN BOND SERIES 2</v>
          </cell>
          <cell r="F9855">
            <v>44588</v>
          </cell>
          <cell r="G9855">
            <v>10</v>
          </cell>
          <cell r="H9855">
            <v>16.39</v>
          </cell>
          <cell r="I9855">
            <v>5.22</v>
          </cell>
          <cell r="J9855">
            <v>104.86</v>
          </cell>
          <cell r="K9855">
            <v>105.16</v>
          </cell>
          <cell r="L9855">
            <v>0.14990000000000001</v>
          </cell>
          <cell r="M9855">
            <v>0.14910000000000001</v>
          </cell>
        </row>
        <row r="9856">
          <cell r="A9856" t="str">
            <v>4268314.20% FGN MAR 2024</v>
          </cell>
          <cell r="B9856">
            <v>42683</v>
          </cell>
          <cell r="C9856" t="str">
            <v>14.20% FGN MAR 2024</v>
          </cell>
          <cell r="D9856" t="str">
            <v>11THFGN BOND SERIES 2</v>
          </cell>
          <cell r="F9856">
            <v>45365</v>
          </cell>
          <cell r="G9856">
            <v>10</v>
          </cell>
          <cell r="H9856">
            <v>14.2</v>
          </cell>
          <cell r="I9856">
            <v>7.34</v>
          </cell>
          <cell r="J9856">
            <v>95.78</v>
          </cell>
          <cell r="K9856">
            <v>96.08</v>
          </cell>
          <cell r="L9856">
            <v>0.15160000000000001</v>
          </cell>
          <cell r="M9856">
            <v>0.15090000000000001</v>
          </cell>
        </row>
        <row r="9857">
          <cell r="A9857" t="str">
            <v>4268312.50% FGN JAN 2026</v>
          </cell>
          <cell r="B9857">
            <v>42683</v>
          </cell>
          <cell r="C9857" t="str">
            <v>12.50% FGN JAN 2026</v>
          </cell>
          <cell r="D9857" t="str">
            <v>11THFGN BOND SERIES 2</v>
          </cell>
          <cell r="F9857">
            <v>46044</v>
          </cell>
          <cell r="G9857">
            <v>10</v>
          </cell>
          <cell r="H9857">
            <v>12.5</v>
          </cell>
          <cell r="I9857">
            <v>9.1999999999999993</v>
          </cell>
          <cell r="J9857">
            <v>85.18</v>
          </cell>
          <cell r="K9857">
            <v>85.48</v>
          </cell>
          <cell r="L9857">
            <v>0.15570000000000001</v>
          </cell>
          <cell r="M9857">
            <v>0.155</v>
          </cell>
        </row>
        <row r="9858">
          <cell r="A9858" t="str">
            <v>4268315.00% FGN NOV 2028</v>
          </cell>
          <cell r="B9858">
            <v>42683</v>
          </cell>
          <cell r="C9858" t="str">
            <v>15.00% FGN NOV 2028</v>
          </cell>
          <cell r="D9858" t="str">
            <v>5THFGN BOND SERIES 6</v>
          </cell>
          <cell r="F9858">
            <v>47085</v>
          </cell>
          <cell r="G9858">
            <v>20</v>
          </cell>
          <cell r="H9858">
            <v>15</v>
          </cell>
          <cell r="I9858">
            <v>12.05</v>
          </cell>
          <cell r="J9858">
            <v>97.5</v>
          </cell>
          <cell r="K9858">
            <v>97.8</v>
          </cell>
          <cell r="L9858">
            <v>0.15460000000000002</v>
          </cell>
          <cell r="M9858">
            <v>0.154</v>
          </cell>
        </row>
        <row r="9859">
          <cell r="A9859" t="str">
            <v>4268312.49% FGN MAY 2029</v>
          </cell>
          <cell r="B9859">
            <v>42683</v>
          </cell>
          <cell r="C9859" t="str">
            <v>12.49% FGN MAY 2029</v>
          </cell>
          <cell r="D9859" t="str">
            <v>6THFGN BOND SERIES 7</v>
          </cell>
          <cell r="F9859">
            <v>47260</v>
          </cell>
          <cell r="G9859">
            <v>20</v>
          </cell>
          <cell r="H9859">
            <v>12.49</v>
          </cell>
          <cell r="I9859">
            <v>12.53</v>
          </cell>
          <cell r="J9859">
            <v>83.84</v>
          </cell>
          <cell r="K9859">
            <v>84.14</v>
          </cell>
          <cell r="L9859">
            <v>0.15439999999999998</v>
          </cell>
          <cell r="M9859">
            <v>0.15380000000000002</v>
          </cell>
        </row>
        <row r="9860">
          <cell r="A9860" t="str">
            <v>426838.50% FGN NOV 2029</v>
          </cell>
          <cell r="B9860">
            <v>42683</v>
          </cell>
          <cell r="C9860" t="str">
            <v>8.50% FGN NOV 2029</v>
          </cell>
          <cell r="D9860" t="str">
            <v>6THFGN BOND SERIES 9</v>
          </cell>
          <cell r="F9860">
            <v>47442</v>
          </cell>
          <cell r="G9860">
            <v>20</v>
          </cell>
          <cell r="H9860">
            <v>8.5</v>
          </cell>
          <cell r="I9860">
            <v>13.03</v>
          </cell>
          <cell r="J9860">
            <v>61.59</v>
          </cell>
          <cell r="K9860">
            <v>61.89</v>
          </cell>
          <cell r="L9860">
            <v>0.1542</v>
          </cell>
          <cell r="M9860">
            <v>0.15340000000000001</v>
          </cell>
        </row>
        <row r="9861">
          <cell r="A9861" t="str">
            <v>4268310.00% FGN JUL 2030</v>
          </cell>
          <cell r="B9861">
            <v>42683</v>
          </cell>
          <cell r="C9861" t="str">
            <v>10.00% FGN JUL 2030</v>
          </cell>
          <cell r="D9861" t="str">
            <v>7THFGN BOND SERIES 4</v>
          </cell>
          <cell r="F9861">
            <v>47687</v>
          </cell>
          <cell r="G9861">
            <v>20</v>
          </cell>
          <cell r="H9861">
            <v>10</v>
          </cell>
          <cell r="I9861">
            <v>13.7</v>
          </cell>
          <cell r="J9861">
            <v>69.510000000000005</v>
          </cell>
          <cell r="K9861">
            <v>69.81</v>
          </cell>
          <cell r="L9861">
            <v>0.15390000000000001</v>
          </cell>
          <cell r="M9861">
            <v>0.1532</v>
          </cell>
        </row>
        <row r="9862">
          <cell r="A9862" t="str">
            <v>4268312.15% FGN JUL 2034</v>
          </cell>
          <cell r="B9862">
            <v>42683</v>
          </cell>
          <cell r="C9862" t="str">
            <v>12.15% FGN JUL 2034</v>
          </cell>
          <cell r="D9862" t="str">
            <v>11THFGN BOND SERIES 3</v>
          </cell>
          <cell r="F9862">
            <v>49143</v>
          </cell>
          <cell r="G9862">
            <v>20</v>
          </cell>
          <cell r="H9862">
            <v>12.1493</v>
          </cell>
          <cell r="I9862">
            <v>17.690000000000001</v>
          </cell>
          <cell r="J9862">
            <v>81.2</v>
          </cell>
          <cell r="K9862">
            <v>81.5</v>
          </cell>
          <cell r="L9862">
            <v>0.15240000000000001</v>
          </cell>
          <cell r="M9862">
            <v>0.15179999999999999</v>
          </cell>
        </row>
        <row r="9863">
          <cell r="A9863" t="str">
            <v>4268312.40% FGN MAR 2036</v>
          </cell>
          <cell r="B9863">
            <v>42683</v>
          </cell>
          <cell r="C9863" t="str">
            <v>12.40% FGN MAR 2036</v>
          </cell>
          <cell r="D9863" t="str">
            <v>11THFGN BOND SERIES 4</v>
          </cell>
          <cell r="F9863">
            <v>49752</v>
          </cell>
          <cell r="G9863">
            <v>20</v>
          </cell>
          <cell r="H9863">
            <v>12.4</v>
          </cell>
          <cell r="I9863">
            <v>19.350000000000001</v>
          </cell>
          <cell r="J9863">
            <v>80.73</v>
          </cell>
          <cell r="K9863">
            <v>81.03</v>
          </cell>
          <cell r="L9863">
            <v>0.15570000000000001</v>
          </cell>
          <cell r="M9863">
            <v>0.15509999999999999</v>
          </cell>
        </row>
        <row r="9864">
          <cell r="A9864" t="str">
            <v>4268415.10% FGN APR 2017</v>
          </cell>
          <cell r="B9864">
            <v>42684</v>
          </cell>
          <cell r="C9864" t="str">
            <v>15.10% FGN APR 2017</v>
          </cell>
          <cell r="D9864" t="str">
            <v>9THFGN BOND SERIES 3</v>
          </cell>
          <cell r="F9864">
            <v>42852</v>
          </cell>
          <cell r="G9864">
            <v>5</v>
          </cell>
          <cell r="H9864">
            <v>15.1</v>
          </cell>
          <cell r="I9864">
            <v>0.46027397260273972</v>
          </cell>
          <cell r="J9864">
            <v>98.752484257613474</v>
          </cell>
          <cell r="K9864">
            <v>98.90248425761348</v>
          </cell>
          <cell r="L9864">
            <v>0.17922448072490546</v>
          </cell>
          <cell r="M9864">
            <v>0.17568736608731633</v>
          </cell>
        </row>
        <row r="9865">
          <cell r="A9865" t="str">
            <v>426849.85% FGN JUL 2017</v>
          </cell>
          <cell r="B9865">
            <v>42684</v>
          </cell>
          <cell r="C9865" t="str">
            <v>9.85% FGN JUL 2017</v>
          </cell>
          <cell r="D9865" t="str">
            <v>9THFGN BOND SERIES 3</v>
          </cell>
          <cell r="F9865" t="str">
            <v>July 27, 2017</v>
          </cell>
          <cell r="G9865">
            <v>10</v>
          </cell>
          <cell r="H9865">
            <v>9.85</v>
          </cell>
          <cell r="I9865">
            <v>0.70958904109589038</v>
          </cell>
          <cell r="J9865">
            <v>93.862439279661473</v>
          </cell>
          <cell r="K9865">
            <v>94.012439279661479</v>
          </cell>
          <cell r="L9865">
            <v>0.19403285001886006</v>
          </cell>
          <cell r="M9865">
            <v>0.19156092567873678</v>
          </cell>
        </row>
        <row r="9866">
          <cell r="A9866" t="str">
            <v>426849.35% FGN AUG 2017</v>
          </cell>
          <cell r="B9866">
            <v>42684</v>
          </cell>
          <cell r="C9866" t="str">
            <v>9.35% FGN AUG 2017</v>
          </cell>
          <cell r="D9866" t="str">
            <v>4THFGN BOND SERIES 10</v>
          </cell>
          <cell r="F9866">
            <v>42978</v>
          </cell>
          <cell r="G9866">
            <v>10</v>
          </cell>
          <cell r="H9866">
            <v>9.35</v>
          </cell>
          <cell r="I9866">
            <v>0.80547945205479454</v>
          </cell>
          <cell r="J9866">
            <v>92.360623734291522</v>
          </cell>
          <cell r="K9866">
            <v>92.510623734291528</v>
          </cell>
          <cell r="L9866">
            <v>0.20031714321978294</v>
          </cell>
          <cell r="M9866">
            <v>0.19807531330099157</v>
          </cell>
        </row>
        <row r="9867">
          <cell r="A9867" t="str">
            <v>4268410.70% FGN MAY 2018</v>
          </cell>
          <cell r="B9867">
            <v>42684</v>
          </cell>
          <cell r="C9867" t="str">
            <v>10.70% FGN MAY 2018</v>
          </cell>
          <cell r="D9867" t="str">
            <v>5THFGN BOND SERIES 3</v>
          </cell>
          <cell r="F9867">
            <v>43250</v>
          </cell>
          <cell r="G9867">
            <v>10</v>
          </cell>
          <cell r="H9867">
            <v>10.7</v>
          </cell>
          <cell r="I9867">
            <v>1.5492700729927009</v>
          </cell>
          <cell r="J9867">
            <v>89.179989517802298</v>
          </cell>
          <cell r="K9867">
            <v>89.329989517802304</v>
          </cell>
          <cell r="L9867">
            <v>0.19048161024488006</v>
          </cell>
          <cell r="M9867">
            <v>0.18922932190666941</v>
          </cell>
        </row>
        <row r="9868">
          <cell r="A9868" t="str">
            <v>4268416.00% FGN JUN 2019</v>
          </cell>
          <cell r="B9868">
            <v>42684</v>
          </cell>
          <cell r="C9868" t="str">
            <v>16.00% FGN JUN 2019</v>
          </cell>
          <cell r="D9868" t="str">
            <v>9THFGN BOND SERIES 4</v>
          </cell>
          <cell r="F9868">
            <v>43645</v>
          </cell>
          <cell r="G9868">
            <v>7</v>
          </cell>
          <cell r="H9868">
            <v>16</v>
          </cell>
          <cell r="I9868">
            <v>2.6310746064339492</v>
          </cell>
          <cell r="J9868">
            <v>102.755</v>
          </cell>
          <cell r="K9868">
            <v>102.905</v>
          </cell>
          <cell r="L9868">
            <v>0.14675088436881883</v>
          </cell>
          <cell r="M9868">
            <v>0.14605844557580414</v>
          </cell>
        </row>
        <row r="9869">
          <cell r="A9869" t="str">
            <v>426847.00% FGN OCT 2019</v>
          </cell>
          <cell r="B9869">
            <v>42684</v>
          </cell>
          <cell r="C9869" t="str">
            <v>7.00% FGN OCT 2019</v>
          </cell>
          <cell r="D9869" t="str">
            <v>6THFGN BOND SERIES 5</v>
          </cell>
          <cell r="F9869">
            <v>43761</v>
          </cell>
          <cell r="G9869">
            <v>10</v>
          </cell>
          <cell r="H9869">
            <v>7.0000000000000009</v>
          </cell>
          <cell r="I9869">
            <v>2.9486652977412731</v>
          </cell>
          <cell r="J9869">
            <v>81.247245771684177</v>
          </cell>
          <cell r="K9869">
            <v>81.397245771684183</v>
          </cell>
          <cell r="L9869">
            <v>0.15105369171041882</v>
          </cell>
          <cell r="M9869">
            <v>0.15031567056063203</v>
          </cell>
        </row>
        <row r="9870">
          <cell r="A9870" t="str">
            <v>4268415.54% FGN FEB 2020</v>
          </cell>
          <cell r="B9870">
            <v>42684</v>
          </cell>
          <cell r="C9870" t="str">
            <v>15.54% FGN FEB 2020</v>
          </cell>
          <cell r="D9870" t="str">
            <v>13th FGN BOND SERIES 1</v>
          </cell>
          <cell r="F9870">
            <v>43874</v>
          </cell>
          <cell r="G9870">
            <v>5</v>
          </cell>
          <cell r="H9870">
            <v>15.54</v>
          </cell>
          <cell r="I9870">
            <v>3.2567049808429123</v>
          </cell>
          <cell r="J9870">
            <v>100.31</v>
          </cell>
          <cell r="K9870">
            <v>100.61</v>
          </cell>
          <cell r="L9870">
            <v>0.15386607620145082</v>
          </cell>
          <cell r="M9870">
            <v>0.15266851548929306</v>
          </cell>
        </row>
        <row r="9871">
          <cell r="A9871" t="str">
            <v>4268414.50% FGN JUL 2021</v>
          </cell>
          <cell r="B9871">
            <v>42684</v>
          </cell>
          <cell r="C9871" t="str">
            <v>14.50% FGN JUL 2021</v>
          </cell>
          <cell r="D9871" t="str">
            <v>14th FGN BOND SERIES 1</v>
          </cell>
          <cell r="F9871">
            <v>44392</v>
          </cell>
          <cell r="G9871">
            <v>5</v>
          </cell>
          <cell r="H9871">
            <v>14.5</v>
          </cell>
          <cell r="I9871">
            <v>4.6751824817518255</v>
          </cell>
          <cell r="J9871">
            <v>97.883082137232705</v>
          </cell>
          <cell r="K9871">
            <v>98.183082137232702</v>
          </cell>
          <cell r="L9871">
            <v>0.15128843986076887</v>
          </cell>
          <cell r="M9871">
            <v>0.15036115346782569</v>
          </cell>
        </row>
        <row r="9872">
          <cell r="A9872" t="str">
            <v>4268416.39% FGN JAN 2022</v>
          </cell>
          <cell r="B9872">
            <v>42684</v>
          </cell>
          <cell r="C9872" t="str">
            <v>16.39% FGN JAN 2022</v>
          </cell>
          <cell r="D9872" t="str">
            <v>9THFGN BOND SERIES 2</v>
          </cell>
          <cell r="F9872">
            <v>44588</v>
          </cell>
          <cell r="G9872">
            <v>10</v>
          </cell>
          <cell r="H9872">
            <v>16.39</v>
          </cell>
          <cell r="I9872">
            <v>5.2123582323034805</v>
          </cell>
          <cell r="J9872">
            <v>104.715</v>
          </cell>
          <cell r="K9872">
            <v>105.015</v>
          </cell>
          <cell r="L9872">
            <v>0.15032570266769377</v>
          </cell>
          <cell r="M9872">
            <v>0.14950412399490021</v>
          </cell>
        </row>
        <row r="9873">
          <cell r="A9873" t="str">
            <v>4268414.20% FGN MAR 2024</v>
          </cell>
          <cell r="B9873">
            <v>42684</v>
          </cell>
          <cell r="C9873" t="str">
            <v>14.20% FGN MAR 2024</v>
          </cell>
          <cell r="D9873" t="str">
            <v>11THFGN BOND SERIES 2</v>
          </cell>
          <cell r="F9873">
            <v>45365</v>
          </cell>
          <cell r="G9873">
            <v>10</v>
          </cell>
          <cell r="H9873">
            <v>14.2</v>
          </cell>
          <cell r="I9873">
            <v>7.3385036496350367</v>
          </cell>
          <cell r="J9873">
            <v>95.665000000000006</v>
          </cell>
          <cell r="K9873">
            <v>95.965000000000003</v>
          </cell>
          <cell r="L9873">
            <v>0.15186703028044296</v>
          </cell>
          <cell r="M9873">
            <v>0.15115599164050103</v>
          </cell>
        </row>
        <row r="9874">
          <cell r="A9874" t="str">
            <v>4268412.50% FGN JAN 2026</v>
          </cell>
          <cell r="B9874">
            <v>42684</v>
          </cell>
          <cell r="C9874" t="str">
            <v>12.50% FGN JAN 2026</v>
          </cell>
          <cell r="D9874" t="str">
            <v>11THFGN BOND SERIES 2</v>
          </cell>
          <cell r="F9874">
            <v>46044</v>
          </cell>
          <cell r="G9874">
            <v>10</v>
          </cell>
          <cell r="H9874">
            <v>12.5</v>
          </cell>
          <cell r="I9874">
            <v>9.1986062717770043</v>
          </cell>
          <cell r="J9874">
            <v>85.004000000000005</v>
          </cell>
          <cell r="K9874">
            <v>85.304000000000002</v>
          </cell>
          <cell r="L9874">
            <v>0.15613701281741293</v>
          </cell>
          <cell r="M9874">
            <v>0.15543647539584252</v>
          </cell>
        </row>
        <row r="9875">
          <cell r="A9875" t="str">
            <v>4268415.00% FGN NOV 2028</v>
          </cell>
          <cell r="B9875">
            <v>42684</v>
          </cell>
          <cell r="C9875" t="str">
            <v>15.00% FGN NOV 2028</v>
          </cell>
          <cell r="D9875" t="str">
            <v>5THFGN BOND SERIES 6</v>
          </cell>
          <cell r="F9875">
            <v>47085</v>
          </cell>
          <cell r="G9875">
            <v>20</v>
          </cell>
          <cell r="H9875">
            <v>15</v>
          </cell>
          <cell r="I9875">
            <v>12.047378395451673</v>
          </cell>
          <cell r="J9875">
            <v>97.343407474859077</v>
          </cell>
          <cell r="K9875">
            <v>97.643407474859075</v>
          </cell>
          <cell r="L9875">
            <v>0.15488571561663522</v>
          </cell>
          <cell r="M9875">
            <v>0.15431853279270177</v>
          </cell>
        </row>
        <row r="9876">
          <cell r="A9876" t="str">
            <v>4268412.49% FGN MAY 2029</v>
          </cell>
          <cell r="B9876">
            <v>42684</v>
          </cell>
          <cell r="C9876" t="str">
            <v>12.49% FGN MAY 2029</v>
          </cell>
          <cell r="D9876" t="str">
            <v>6THFGN BOND SERIES 7</v>
          </cell>
          <cell r="F9876">
            <v>47260</v>
          </cell>
          <cell r="G9876">
            <v>20</v>
          </cell>
          <cell r="H9876">
            <v>12.49</v>
          </cell>
          <cell r="I9876">
            <v>12.527180289401644</v>
          </cell>
          <cell r="J9876">
            <v>83.711564125185475</v>
          </cell>
          <cell r="K9876">
            <v>84.011564125185473</v>
          </cell>
          <cell r="L9876">
            <v>0.15467361105234076</v>
          </cell>
          <cell r="M9876">
            <v>0.15404523050297131</v>
          </cell>
        </row>
        <row r="9877">
          <cell r="A9877" t="str">
            <v>426848.50% FGN NOV 2029</v>
          </cell>
          <cell r="B9877">
            <v>42684</v>
          </cell>
          <cell r="C9877" t="str">
            <v>8.50% FGN NOV 2029</v>
          </cell>
          <cell r="D9877" t="str">
            <v>6THFGN BOND SERIES 9</v>
          </cell>
          <cell r="F9877">
            <v>47442</v>
          </cell>
          <cell r="G9877">
            <v>20</v>
          </cell>
          <cell r="H9877">
            <v>8.5</v>
          </cell>
          <cell r="I9877">
            <v>13.025420414548298</v>
          </cell>
          <cell r="J9877">
            <v>61.497069668015897</v>
          </cell>
          <cell r="K9877">
            <v>61.797069668015894</v>
          </cell>
          <cell r="L9877">
            <v>0.15445663049979169</v>
          </cell>
          <cell r="M9877">
            <v>0.15367696958302002</v>
          </cell>
        </row>
        <row r="9878">
          <cell r="A9878" t="str">
            <v>4268410.00% FGN JUL 2030</v>
          </cell>
          <cell r="B9878">
            <v>42684</v>
          </cell>
          <cell r="C9878" t="str">
            <v>10.00% FGN JUL 2030</v>
          </cell>
          <cell r="D9878" t="str">
            <v>7THFGN BOND SERIES 4</v>
          </cell>
          <cell r="F9878">
            <v>47687</v>
          </cell>
          <cell r="G9878">
            <v>20</v>
          </cell>
          <cell r="H9878">
            <v>10</v>
          </cell>
          <cell r="I9878">
            <v>13.696842489505384</v>
          </cell>
          <cell r="J9878">
            <v>69.414084471848426</v>
          </cell>
          <cell r="K9878">
            <v>69.714084471848423</v>
          </cell>
          <cell r="L9878">
            <v>0.15416302013399011</v>
          </cell>
          <cell r="M9878">
            <v>0.1534586585785864</v>
          </cell>
        </row>
        <row r="9879">
          <cell r="A9879" t="str">
            <v>4268412.15% FGN JUL 2034</v>
          </cell>
          <cell r="B9879">
            <v>42684</v>
          </cell>
          <cell r="C9879" t="str">
            <v>12.15% FGN JUL 2034</v>
          </cell>
          <cell r="D9879" t="str">
            <v>11THFGN BOND SERIES 3</v>
          </cell>
          <cell r="F9879">
            <v>49143</v>
          </cell>
          <cell r="G9879">
            <v>20</v>
          </cell>
          <cell r="H9879">
            <v>12.1493</v>
          </cell>
          <cell r="I9879">
            <v>17.683141210374639</v>
          </cell>
          <cell r="J9879">
            <v>81.17</v>
          </cell>
          <cell r="K9879">
            <v>81.47</v>
          </cell>
          <cell r="L9879">
            <v>0.15241368458822202</v>
          </cell>
          <cell r="M9879">
            <v>0.15182642030557314</v>
          </cell>
        </row>
        <row r="9880">
          <cell r="A9880" t="str">
            <v>4268412.40% FGN MAR 2036</v>
          </cell>
          <cell r="B9880">
            <v>42684</v>
          </cell>
          <cell r="C9880" t="str">
            <v>12.40% FGN MAR 2036</v>
          </cell>
          <cell r="D9880" t="str">
            <v>11THFGN BOND SERIES 4</v>
          </cell>
          <cell r="F9880">
            <v>49752</v>
          </cell>
          <cell r="G9880">
            <v>20</v>
          </cell>
          <cell r="H9880">
            <v>12.4</v>
          </cell>
          <cell r="I9880">
            <v>19.349237387563551</v>
          </cell>
          <cell r="J9880">
            <v>80.525999999999996</v>
          </cell>
          <cell r="K9880">
            <v>80.825999999999993</v>
          </cell>
          <cell r="L9880">
            <v>0.15606735248376205</v>
          </cell>
          <cell r="M9880">
            <v>0.15547139707210739</v>
          </cell>
        </row>
        <row r="9881">
          <cell r="A9881" t="str">
            <v>4268515.10% FGN APR 2017</v>
          </cell>
          <cell r="B9881">
            <v>42685</v>
          </cell>
          <cell r="C9881" t="str">
            <v>15.10% FGN APR 2017</v>
          </cell>
          <cell r="D9881" t="str">
            <v>9THFGN BOND SERIES 3</v>
          </cell>
          <cell r="F9881">
            <v>42852</v>
          </cell>
          <cell r="G9881">
            <v>5</v>
          </cell>
          <cell r="H9881">
            <v>15.1</v>
          </cell>
          <cell r="I9881">
            <v>0.45753424657534247</v>
          </cell>
          <cell r="J9881">
            <v>97.972934643999537</v>
          </cell>
          <cell r="K9881">
            <v>98.122934643999542</v>
          </cell>
          <cell r="L9881">
            <v>0.19796376177746858</v>
          </cell>
          <cell r="M9881">
            <v>0.19435203464956344</v>
          </cell>
        </row>
        <row r="9882">
          <cell r="A9882" t="str">
            <v>426859.85% FGN JUL 2017</v>
          </cell>
          <cell r="B9882">
            <v>42685</v>
          </cell>
          <cell r="C9882" t="str">
            <v>9.85% FGN JUL 2017</v>
          </cell>
          <cell r="D9882" t="str">
            <v>9THFGN BOND SERIES 3</v>
          </cell>
          <cell r="F9882" t="str">
            <v>July 27, 2017</v>
          </cell>
          <cell r="G9882">
            <v>10</v>
          </cell>
          <cell r="H9882">
            <v>9.85</v>
          </cell>
          <cell r="I9882">
            <v>0.70684931506849313</v>
          </cell>
          <cell r="J9882">
            <v>93.14876933283297</v>
          </cell>
          <cell r="K9882">
            <v>93.298769332832975</v>
          </cell>
          <cell r="L9882">
            <v>0.20629515366666917</v>
          </cell>
          <cell r="M9882">
            <v>0.20378124847007936</v>
          </cell>
        </row>
        <row r="9883">
          <cell r="A9883" t="str">
            <v>426859.35% FGN AUG 2017</v>
          </cell>
          <cell r="B9883">
            <v>42685</v>
          </cell>
          <cell r="C9883" t="str">
            <v>9.35% FGN AUG 2017</v>
          </cell>
          <cell r="D9883" t="str">
            <v>4THFGN BOND SERIES 10</v>
          </cell>
          <cell r="F9883">
            <v>42978</v>
          </cell>
          <cell r="G9883">
            <v>10</v>
          </cell>
          <cell r="H9883">
            <v>9.35</v>
          </cell>
          <cell r="I9883">
            <v>0.80273972602739729</v>
          </cell>
          <cell r="J9883">
            <v>91.821893055218439</v>
          </cell>
          <cell r="K9883">
            <v>91.971893055218445</v>
          </cell>
          <cell r="L9883">
            <v>0.20880401640047641</v>
          </cell>
          <cell r="M9883">
            <v>0.20653295018986445</v>
          </cell>
        </row>
        <row r="9884">
          <cell r="A9884" t="str">
            <v>4268510.70% FGN MAY 2018</v>
          </cell>
          <cell r="B9884">
            <v>42685</v>
          </cell>
          <cell r="C9884" t="str">
            <v>10.70% FGN MAY 2018</v>
          </cell>
          <cell r="D9884" t="str">
            <v>5THFGN BOND SERIES 3</v>
          </cell>
          <cell r="F9884">
            <v>43250</v>
          </cell>
          <cell r="G9884">
            <v>10</v>
          </cell>
          <cell r="H9884">
            <v>10.7</v>
          </cell>
          <cell r="I9884">
            <v>1.5465328467153285</v>
          </cell>
          <cell r="J9884">
            <v>89.081272703697692</v>
          </cell>
          <cell r="K9884">
            <v>89.231272703697698</v>
          </cell>
          <cell r="L9884">
            <v>0.19145430186158299</v>
          </cell>
          <cell r="M9884">
            <v>0.19019795086770061</v>
          </cell>
        </row>
        <row r="9885">
          <cell r="A9885" t="str">
            <v>4268516.00% FGN JUN 2019</v>
          </cell>
          <cell r="B9885">
            <v>42685</v>
          </cell>
          <cell r="C9885" t="str">
            <v>16.00% FGN JUN 2019</v>
          </cell>
          <cell r="D9885" t="str">
            <v>9THFGN BOND SERIES 4</v>
          </cell>
          <cell r="F9885">
            <v>43645</v>
          </cell>
          <cell r="G9885">
            <v>7</v>
          </cell>
          <cell r="H9885">
            <v>16</v>
          </cell>
          <cell r="I9885">
            <v>2.6283367556468171</v>
          </cell>
          <cell r="J9885">
            <v>102.56</v>
          </cell>
          <cell r="K9885">
            <v>102.71000000000001</v>
          </cell>
          <cell r="L9885">
            <v>0.14764604282789309</v>
          </cell>
          <cell r="M9885">
            <v>0.14695127617874895</v>
          </cell>
        </row>
        <row r="9886">
          <cell r="A9886" t="str">
            <v>426857.00% FGN OCT 2019</v>
          </cell>
          <cell r="B9886">
            <v>42685</v>
          </cell>
          <cell r="C9886" t="str">
            <v>7.00% FGN OCT 2019</v>
          </cell>
          <cell r="D9886" t="str">
            <v>6THFGN BOND SERIES 5</v>
          </cell>
          <cell r="F9886">
            <v>43761</v>
          </cell>
          <cell r="G9886">
            <v>10</v>
          </cell>
          <cell r="H9886">
            <v>7.0000000000000009</v>
          </cell>
          <cell r="I9886">
            <v>2.945927446954141</v>
          </cell>
          <cell r="J9886">
            <v>81.086860429783087</v>
          </cell>
          <cell r="K9886">
            <v>81.236860429783093</v>
          </cell>
          <cell r="L9886">
            <v>0.15191148740741867</v>
          </cell>
          <cell r="M9886">
            <v>0.15117103626265826</v>
          </cell>
        </row>
        <row r="9887">
          <cell r="A9887" t="str">
            <v>4268515.54% FGN FEB 2020</v>
          </cell>
          <cell r="B9887">
            <v>42685</v>
          </cell>
          <cell r="C9887" t="str">
            <v>15.54% FGN FEB 2020</v>
          </cell>
          <cell r="D9887" t="str">
            <v>13th FGN BOND SERIES 1</v>
          </cell>
          <cell r="F9887">
            <v>43874</v>
          </cell>
          <cell r="G9887">
            <v>5</v>
          </cell>
          <cell r="H9887">
            <v>15.54</v>
          </cell>
          <cell r="I9887">
            <v>3.253968253968254</v>
          </cell>
          <cell r="J9887">
            <v>100.11499999999999</v>
          </cell>
          <cell r="K9887">
            <v>100.41499999999999</v>
          </cell>
          <cell r="L9887">
            <v>0.15464629742282965</v>
          </cell>
          <cell r="M9887">
            <v>0.15344492913544686</v>
          </cell>
        </row>
        <row r="9888">
          <cell r="A9888" t="str">
            <v>4268514.50% FGN JUL 2021</v>
          </cell>
          <cell r="B9888">
            <v>42685</v>
          </cell>
          <cell r="C9888" t="str">
            <v>14.50% FGN JUL 2021</v>
          </cell>
          <cell r="D9888" t="str">
            <v>14th FGN BOND SERIES 1</v>
          </cell>
          <cell r="F9888">
            <v>44392</v>
          </cell>
          <cell r="G9888">
            <v>5</v>
          </cell>
          <cell r="H9888">
            <v>14.5</v>
          </cell>
          <cell r="I9888">
            <v>4.6724452554744529</v>
          </cell>
          <cell r="J9888">
            <v>97.707186572615925</v>
          </cell>
          <cell r="K9888">
            <v>98.007186572615922</v>
          </cell>
          <cell r="L9888">
            <v>0.15183793747851823</v>
          </cell>
          <cell r="M9888">
            <v>0.15090806511007354</v>
          </cell>
        </row>
        <row r="9889">
          <cell r="A9889" t="str">
            <v>4268516.39% FGN JAN 2022</v>
          </cell>
          <cell r="B9889">
            <v>42685</v>
          </cell>
          <cell r="C9889" t="str">
            <v>16.39% FGN JAN 2022</v>
          </cell>
          <cell r="D9889" t="str">
            <v>9THFGN BOND SERIES 2</v>
          </cell>
          <cell r="F9889">
            <v>44588</v>
          </cell>
          <cell r="G9889">
            <v>10</v>
          </cell>
          <cell r="H9889">
            <v>16.39</v>
          </cell>
          <cell r="I9889">
            <v>5.2096206491982793</v>
          </cell>
          <cell r="J9889">
            <v>104.545</v>
          </cell>
          <cell r="K9889">
            <v>104.845</v>
          </cell>
          <cell r="L9889">
            <v>0.15078891648408749</v>
          </cell>
          <cell r="M9889">
            <v>0.14996525995388757</v>
          </cell>
        </row>
        <row r="9890">
          <cell r="A9890" t="str">
            <v>4268514.20% FGN MAR 2024</v>
          </cell>
          <cell r="B9890">
            <v>42685</v>
          </cell>
          <cell r="C9890" t="str">
            <v>14.20% FGN MAR 2024</v>
          </cell>
          <cell r="D9890" t="str">
            <v>11THFGN BOND SERIES 2</v>
          </cell>
          <cell r="F9890">
            <v>45365</v>
          </cell>
          <cell r="G9890">
            <v>10</v>
          </cell>
          <cell r="H9890">
            <v>14.2</v>
          </cell>
          <cell r="I9890">
            <v>7.3357664233576649</v>
          </cell>
          <cell r="J9890">
            <v>95.561999999999998</v>
          </cell>
          <cell r="K9890">
            <v>95.861999999999995</v>
          </cell>
          <cell r="L9890">
            <v>0.15211279434055267</v>
          </cell>
          <cell r="M9890">
            <v>0.15140054798911429</v>
          </cell>
        </row>
        <row r="9891">
          <cell r="A9891" t="str">
            <v>4268512.50% FGN JAN 2026</v>
          </cell>
          <cell r="B9891">
            <v>42685</v>
          </cell>
          <cell r="C9891" t="str">
            <v>12.50% FGN JAN 2026</v>
          </cell>
          <cell r="D9891" t="str">
            <v>11THFGN BOND SERIES 2</v>
          </cell>
          <cell r="F9891">
            <v>46044</v>
          </cell>
          <cell r="G9891">
            <v>10</v>
          </cell>
          <cell r="H9891">
            <v>12.5</v>
          </cell>
          <cell r="I9891">
            <v>9.1958685913389751</v>
          </cell>
          <cell r="J9891">
            <v>84.814999999999998</v>
          </cell>
          <cell r="K9891">
            <v>85.114999999999995</v>
          </cell>
          <cell r="L9891">
            <v>0.15658566491752982</v>
          </cell>
          <cell r="M9891">
            <v>0.15588276040156901</v>
          </cell>
        </row>
        <row r="9892">
          <cell r="A9892" t="str">
            <v>4268515.00% FGN NOV 2028</v>
          </cell>
          <cell r="B9892">
            <v>42685</v>
          </cell>
          <cell r="C9892" t="str">
            <v>15.00% FGN NOV 2028</v>
          </cell>
          <cell r="D9892" t="str">
            <v>5THFGN BOND SERIES 6</v>
          </cell>
          <cell r="F9892">
            <v>47085</v>
          </cell>
          <cell r="G9892">
            <v>20</v>
          </cell>
          <cell r="H9892">
            <v>15</v>
          </cell>
          <cell r="I9892">
            <v>12.044640977047798</v>
          </cell>
          <cell r="J9892">
            <v>97.004477089703045</v>
          </cell>
          <cell r="K9892">
            <v>97.304477089703042</v>
          </cell>
          <cell r="L9892">
            <v>0.15553263526927416</v>
          </cell>
          <cell r="M9892">
            <v>0.15496227939986035</v>
          </cell>
        </row>
        <row r="9893">
          <cell r="A9893" t="str">
            <v>4268512.49% FGN MAY 2029</v>
          </cell>
          <cell r="B9893">
            <v>42685</v>
          </cell>
          <cell r="C9893" t="str">
            <v>12.49% FGN MAY 2029</v>
          </cell>
          <cell r="D9893" t="str">
            <v>6THFGN BOND SERIES 7</v>
          </cell>
          <cell r="F9893">
            <v>47260</v>
          </cell>
          <cell r="G9893">
            <v>20</v>
          </cell>
          <cell r="H9893">
            <v>12.49</v>
          </cell>
          <cell r="I9893">
            <v>12.524442706296442</v>
          </cell>
          <cell r="J9893">
            <v>83.39090466328004</v>
          </cell>
          <cell r="K9893">
            <v>83.690904663280037</v>
          </cell>
          <cell r="L9893">
            <v>0.15535413608753426</v>
          </cell>
          <cell r="M9893">
            <v>0.15472189498109126</v>
          </cell>
        </row>
        <row r="9894">
          <cell r="A9894" t="str">
            <v>426858.50% FGN NOV 2029</v>
          </cell>
          <cell r="B9894">
            <v>42685</v>
          </cell>
          <cell r="C9894" t="str">
            <v>8.50% FGN NOV 2029</v>
          </cell>
          <cell r="D9894" t="str">
            <v>6THFGN BOND SERIES 9</v>
          </cell>
          <cell r="F9894">
            <v>47442</v>
          </cell>
          <cell r="G9894">
            <v>20</v>
          </cell>
          <cell r="H9894">
            <v>8.5</v>
          </cell>
          <cell r="I9894">
            <v>13.022682831443097</v>
          </cell>
          <cell r="J9894">
            <v>61.227363219166577</v>
          </cell>
          <cell r="K9894">
            <v>61.527363219166574</v>
          </cell>
          <cell r="L9894">
            <v>0.15517153344781104</v>
          </cell>
          <cell r="M9894">
            <v>0.1543864851885916</v>
          </cell>
        </row>
        <row r="9895">
          <cell r="A9895" t="str">
            <v>4268510.00% FGN JUL 2030</v>
          </cell>
          <cell r="B9895">
            <v>42685</v>
          </cell>
          <cell r="C9895" t="str">
            <v>10.00% FGN JUL 2030</v>
          </cell>
          <cell r="D9895" t="str">
            <v>7THFGN BOND SERIES 4</v>
          </cell>
          <cell r="F9895">
            <v>47687</v>
          </cell>
          <cell r="G9895">
            <v>20</v>
          </cell>
          <cell r="H9895">
            <v>10</v>
          </cell>
          <cell r="I9895">
            <v>13.694104763643001</v>
          </cell>
          <cell r="J9895">
            <v>69.094143806475017</v>
          </cell>
          <cell r="K9895">
            <v>69.394143806475014</v>
          </cell>
          <cell r="L9895">
            <v>0.15492442726921291</v>
          </cell>
          <cell r="M9895">
            <v>0.15421484507763741</v>
          </cell>
        </row>
        <row r="9896">
          <cell r="A9896" t="str">
            <v>4268512.15% FGN JUL 2034</v>
          </cell>
          <cell r="B9896">
            <v>42685</v>
          </cell>
          <cell r="C9896" t="str">
            <v>12.15% FGN JUL 2034</v>
          </cell>
          <cell r="D9896" t="str">
            <v>11THFGN BOND SERIES 3</v>
          </cell>
          <cell r="F9896">
            <v>49143</v>
          </cell>
          <cell r="G9896">
            <v>20</v>
          </cell>
          <cell r="H9896">
            <v>12.1493</v>
          </cell>
          <cell r="I9896">
            <v>17.680403458213256</v>
          </cell>
          <cell r="J9896">
            <v>80.644999999999996</v>
          </cell>
          <cell r="K9896">
            <v>80.944999999999993</v>
          </cell>
          <cell r="L9896">
            <v>0.15345225257335543</v>
          </cell>
          <cell r="M9896">
            <v>0.15285838546756328</v>
          </cell>
        </row>
        <row r="9897">
          <cell r="A9897" t="str">
            <v>4268512.40% FGN MAR 2036</v>
          </cell>
          <cell r="B9897">
            <v>42685</v>
          </cell>
          <cell r="C9897" t="str">
            <v>12.40% FGN MAR 2036</v>
          </cell>
          <cell r="D9897" t="str">
            <v>11THFGN BOND SERIES 4</v>
          </cell>
          <cell r="F9897">
            <v>49752</v>
          </cell>
          <cell r="G9897">
            <v>20</v>
          </cell>
          <cell r="H9897">
            <v>12.4</v>
          </cell>
          <cell r="I9897">
            <v>19.34649980445835</v>
          </cell>
          <cell r="J9897">
            <v>80.344999999999999</v>
          </cell>
          <cell r="K9897">
            <v>80.644999999999996</v>
          </cell>
          <cell r="L9897">
            <v>0.15642869201320933</v>
          </cell>
          <cell r="M9897">
            <v>0.15583035718411528</v>
          </cell>
        </row>
        <row r="9898">
          <cell r="A9898" t="str">
            <v>4268815.10% FGN APR 2017</v>
          </cell>
          <cell r="B9898">
            <v>42688</v>
          </cell>
          <cell r="C9898" t="str">
            <v>15.10% FGN APR 2017</v>
          </cell>
          <cell r="D9898" t="str">
            <v>9THFGN BOND SERIES 3</v>
          </cell>
          <cell r="F9898">
            <v>42852</v>
          </cell>
          <cell r="G9898">
            <v>5</v>
          </cell>
          <cell r="H9898">
            <v>15.1</v>
          </cell>
          <cell r="I9898">
            <v>0.44931506849315067</v>
          </cell>
          <cell r="J9898">
            <v>98.055548963485791</v>
          </cell>
          <cell r="K9898">
            <v>98.205548963485796</v>
          </cell>
          <cell r="L9898">
            <v>0.1965110343560868</v>
          </cell>
          <cell r="M9898">
            <v>0.19284862671862546</v>
          </cell>
        </row>
        <row r="9899">
          <cell r="A9899" t="str">
            <v>426889.85% FGN JUL 2017</v>
          </cell>
          <cell r="B9899">
            <v>42688</v>
          </cell>
          <cell r="C9899" t="str">
            <v>9.85% FGN JUL 2017</v>
          </cell>
          <cell r="D9899" t="str">
            <v>9THFGN BOND SERIES 3</v>
          </cell>
          <cell r="F9899" t="str">
            <v>July 27, 2017</v>
          </cell>
          <cell r="G9899">
            <v>10</v>
          </cell>
          <cell r="H9899">
            <v>9.85</v>
          </cell>
          <cell r="I9899">
            <v>0.69863013698630139</v>
          </cell>
          <cell r="J9899">
            <v>93.298928467950731</v>
          </cell>
          <cell r="K9899">
            <v>93.448928467950736</v>
          </cell>
          <cell r="L9899">
            <v>0.20499609319904913</v>
          </cell>
          <cell r="M9899">
            <v>0.20245954136413258</v>
          </cell>
        </row>
        <row r="9900">
          <cell r="A9900" t="str">
            <v>426889.35% FGN AUG 2017</v>
          </cell>
          <cell r="B9900">
            <v>42688</v>
          </cell>
          <cell r="C9900" t="str">
            <v>9.35% FGN AUG 2017</v>
          </cell>
          <cell r="D9900" t="str">
            <v>4THFGN BOND SERIES 10</v>
          </cell>
          <cell r="F9900">
            <v>42978</v>
          </cell>
          <cell r="G9900">
            <v>10</v>
          </cell>
          <cell r="H9900">
            <v>9.35</v>
          </cell>
          <cell r="I9900">
            <v>0.79452054794520544</v>
          </cell>
          <cell r="J9900">
            <v>91.959454004719092</v>
          </cell>
          <cell r="K9900">
            <v>92.109454004719097</v>
          </cell>
          <cell r="L9900">
            <v>0.20787546588121544</v>
          </cell>
          <cell r="M9900">
            <v>0.20558618960950145</v>
          </cell>
        </row>
        <row r="9901">
          <cell r="A9901" t="str">
            <v>4268810.70% FGN MAY 2018</v>
          </cell>
          <cell r="B9901">
            <v>42688</v>
          </cell>
          <cell r="C9901" t="str">
            <v>10.70% FGN MAY 2018</v>
          </cell>
          <cell r="D9901" t="str">
            <v>5THFGN BOND SERIES 3</v>
          </cell>
          <cell r="F9901">
            <v>43250</v>
          </cell>
          <cell r="G9901">
            <v>10</v>
          </cell>
          <cell r="H9901">
            <v>10.7</v>
          </cell>
          <cell r="I9901">
            <v>1.5383211678832118</v>
          </cell>
          <cell r="J9901">
            <v>89.038254159589656</v>
          </cell>
          <cell r="K9901">
            <v>89.188254159589661</v>
          </cell>
          <cell r="L9901">
            <v>0.19226193003356312</v>
          </cell>
          <cell r="M9901">
            <v>0.19099819847496843</v>
          </cell>
        </row>
        <row r="9902">
          <cell r="A9902" t="str">
            <v>4268816.00% FGN JUN 2019</v>
          </cell>
          <cell r="B9902">
            <v>42688</v>
          </cell>
          <cell r="C9902" t="str">
            <v>16.00% FGN JUN 2019</v>
          </cell>
          <cell r="D9902" t="str">
            <v>9THFGN BOND SERIES 4</v>
          </cell>
          <cell r="F9902">
            <v>43645</v>
          </cell>
          <cell r="G9902">
            <v>7</v>
          </cell>
          <cell r="H9902">
            <v>16</v>
          </cell>
          <cell r="I9902">
            <v>2.6201232032854209</v>
          </cell>
          <cell r="J9902">
            <v>102.22214285714286</v>
          </cell>
          <cell r="K9902">
            <v>102.37214285714286</v>
          </cell>
          <cell r="L9902">
            <v>0.14919933379662867</v>
          </cell>
          <cell r="M9902">
            <v>0.1484997271933334</v>
          </cell>
        </row>
        <row r="9903">
          <cell r="A9903" t="str">
            <v>426887.00% FGN OCT 2019</v>
          </cell>
          <cell r="B9903">
            <v>42688</v>
          </cell>
          <cell r="C9903" t="str">
            <v>7.00% FGN OCT 2019</v>
          </cell>
          <cell r="D9903" t="str">
            <v>6THFGN BOND SERIES 5</v>
          </cell>
          <cell r="F9903">
            <v>43761</v>
          </cell>
          <cell r="G9903">
            <v>10</v>
          </cell>
          <cell r="H9903">
            <v>7.0000000000000009</v>
          </cell>
          <cell r="I9903">
            <v>2.9377138945927448</v>
          </cell>
          <cell r="J9903">
            <v>80.913627621461913</v>
          </cell>
          <cell r="K9903">
            <v>81.063627621461919</v>
          </cell>
          <cell r="L9903">
            <v>0.15297227622943857</v>
          </cell>
          <cell r="M9903">
            <v>0.15222799291961719</v>
          </cell>
        </row>
        <row r="9904">
          <cell r="A9904" t="str">
            <v>4268815.54% FGN FEB 2020</v>
          </cell>
          <cell r="B9904">
            <v>42688</v>
          </cell>
          <cell r="C9904" t="str">
            <v>15.54% FGN FEB 2020</v>
          </cell>
          <cell r="D9904" t="str">
            <v>13th FGN BOND SERIES 1</v>
          </cell>
          <cell r="F9904">
            <v>43874</v>
          </cell>
          <cell r="G9904">
            <v>5</v>
          </cell>
          <cell r="H9904">
            <v>15.54</v>
          </cell>
          <cell r="I9904">
            <v>3.2457580733442803</v>
          </cell>
          <cell r="J9904">
            <v>99.98</v>
          </cell>
          <cell r="K9904">
            <v>100.28</v>
          </cell>
          <cell r="L9904">
            <v>0.15518781022133338</v>
          </cell>
          <cell r="M9904">
            <v>0.15398199456414563</v>
          </cell>
        </row>
        <row r="9905">
          <cell r="A9905" t="str">
            <v>4268814.50% FGN JUL 2021</v>
          </cell>
          <cell r="B9905">
            <v>42688</v>
          </cell>
          <cell r="C9905" t="str">
            <v>14.50% FGN JUL 2021</v>
          </cell>
          <cell r="D9905" t="str">
            <v>14th FGN BOND SERIES 1</v>
          </cell>
          <cell r="F9905">
            <v>44392</v>
          </cell>
          <cell r="G9905">
            <v>5</v>
          </cell>
          <cell r="H9905">
            <v>14.5</v>
          </cell>
          <cell r="I9905">
            <v>4.664233576642336</v>
          </cell>
          <cell r="J9905">
            <v>97.50843269277442</v>
          </cell>
          <cell r="K9905">
            <v>97.808432692774417</v>
          </cell>
          <cell r="L9905">
            <v>0.15246938827951484</v>
          </cell>
          <cell r="M9905">
            <v>0.15153583714914254</v>
          </cell>
        </row>
        <row r="9906">
          <cell r="A9906" t="str">
            <v>4268816.39% FGN JAN 2022</v>
          </cell>
          <cell r="B9906">
            <v>42688</v>
          </cell>
          <cell r="C9906" t="str">
            <v>16.39% FGN JAN 2022</v>
          </cell>
          <cell r="D9906" t="str">
            <v>9THFGN BOND SERIES 2</v>
          </cell>
          <cell r="F9906">
            <v>44588</v>
          </cell>
          <cell r="G9906">
            <v>10</v>
          </cell>
          <cell r="H9906">
            <v>16.39</v>
          </cell>
          <cell r="I9906">
            <v>5.2014078998826747</v>
          </cell>
          <cell r="J9906">
            <v>104.3</v>
          </cell>
          <cell r="K9906">
            <v>104.6</v>
          </cell>
          <cell r="L9906">
            <v>0.15145364411081041</v>
          </cell>
          <cell r="M9906">
            <v>0.15062652714358249</v>
          </cell>
        </row>
        <row r="9907">
          <cell r="A9907" t="str">
            <v>4268814.20% FGN MAR 2024</v>
          </cell>
          <cell r="B9907">
            <v>42688</v>
          </cell>
          <cell r="C9907" t="str">
            <v>14.20% FGN MAR 2024</v>
          </cell>
          <cell r="D9907" t="str">
            <v>11THFGN BOND SERIES 2</v>
          </cell>
          <cell r="F9907">
            <v>45365</v>
          </cell>
          <cell r="G9907">
            <v>10</v>
          </cell>
          <cell r="H9907">
            <v>14.2</v>
          </cell>
          <cell r="I9907">
            <v>7.327554744525548</v>
          </cell>
          <cell r="J9907">
            <v>94.984999999999999</v>
          </cell>
          <cell r="K9907">
            <v>95.284999999999997</v>
          </cell>
          <cell r="L9907">
            <v>0.15349531034864711</v>
          </cell>
          <cell r="M9907">
            <v>0.15277660561008405</v>
          </cell>
        </row>
        <row r="9908">
          <cell r="A9908" t="str">
            <v>4268812.50% FGN JAN 2026</v>
          </cell>
          <cell r="B9908">
            <v>42688</v>
          </cell>
          <cell r="C9908" t="str">
            <v>12.50% FGN JAN 2026</v>
          </cell>
          <cell r="D9908" t="str">
            <v>11THFGN BOND SERIES 2</v>
          </cell>
          <cell r="F9908">
            <v>46044</v>
          </cell>
          <cell r="G9908">
            <v>10</v>
          </cell>
          <cell r="H9908">
            <v>12.5</v>
          </cell>
          <cell r="I9908">
            <v>9.1876555500248891</v>
          </cell>
          <cell r="J9908">
            <v>84.721000000000004</v>
          </cell>
          <cell r="K9908">
            <v>85.021000000000001</v>
          </cell>
          <cell r="L9908">
            <v>0.15682338763696421</v>
          </cell>
          <cell r="M9908">
            <v>0.15611902589129828</v>
          </cell>
        </row>
        <row r="9909">
          <cell r="A9909" t="str">
            <v>4268815.00% FGN NOV 2028</v>
          </cell>
          <cell r="B9909">
            <v>42688</v>
          </cell>
          <cell r="C9909" t="str">
            <v>15.00% FGN NOV 2028</v>
          </cell>
          <cell r="D9909" t="str">
            <v>5THFGN BOND SERIES 6</v>
          </cell>
          <cell r="F9909">
            <v>47085</v>
          </cell>
          <cell r="G9909">
            <v>20</v>
          </cell>
          <cell r="H9909">
            <v>15</v>
          </cell>
          <cell r="I9909">
            <v>12.036428721836176</v>
          </cell>
          <cell r="J9909">
            <v>96.761741534307433</v>
          </cell>
          <cell r="K9909">
            <v>97.06174153430743</v>
          </cell>
          <cell r="L9909">
            <v>0.15600499403050866</v>
          </cell>
          <cell r="M9909">
            <v>0.1554321933154913</v>
          </cell>
        </row>
        <row r="9910">
          <cell r="A9910" t="str">
            <v>4268812.49% FGN MAY 2029</v>
          </cell>
          <cell r="B9910">
            <v>42688</v>
          </cell>
          <cell r="C9910" t="str">
            <v>12.49% FGN MAY 2029</v>
          </cell>
          <cell r="D9910" t="str">
            <v>6THFGN BOND SERIES 7</v>
          </cell>
          <cell r="F9910">
            <v>47260</v>
          </cell>
          <cell r="G9910">
            <v>20</v>
          </cell>
          <cell r="H9910">
            <v>12.49</v>
          </cell>
          <cell r="I9910">
            <v>12.516229956980837</v>
          </cell>
          <cell r="J9910">
            <v>83.156304681273767</v>
          </cell>
          <cell r="K9910">
            <v>83.456304681273764</v>
          </cell>
          <cell r="L9910">
            <v>0.15586626218949196</v>
          </cell>
          <cell r="M9910">
            <v>0.15523100507123705</v>
          </cell>
        </row>
        <row r="9911">
          <cell r="A9911" t="str">
            <v>426888.50% FGN NOV 2029</v>
          </cell>
          <cell r="B9911">
            <v>42688</v>
          </cell>
          <cell r="C9911" t="str">
            <v>8.50% FGN NOV 2029</v>
          </cell>
          <cell r="D9911" t="str">
            <v>6THFGN BOND SERIES 9</v>
          </cell>
          <cell r="F9911">
            <v>47442</v>
          </cell>
          <cell r="G9911">
            <v>20</v>
          </cell>
          <cell r="H9911">
            <v>8.5</v>
          </cell>
          <cell r="I9911">
            <v>13.014470082127493</v>
          </cell>
          <cell r="J9911">
            <v>61.027757385027492</v>
          </cell>
          <cell r="K9911">
            <v>61.327757385027489</v>
          </cell>
          <cell r="L9911">
            <v>0.15572434107466518</v>
          </cell>
          <cell r="M9911">
            <v>0.15493506068199314</v>
          </cell>
        </row>
        <row r="9912">
          <cell r="A9912" t="str">
            <v>4268810.00% FGN JUL 2030</v>
          </cell>
          <cell r="B9912">
            <v>42688</v>
          </cell>
          <cell r="C9912" t="str">
            <v>10.00% FGN JUL 2030</v>
          </cell>
          <cell r="D9912" t="str">
            <v>7THFGN BOND SERIES 4</v>
          </cell>
          <cell r="F9912">
            <v>47687</v>
          </cell>
          <cell r="G9912">
            <v>20</v>
          </cell>
          <cell r="H9912">
            <v>10</v>
          </cell>
          <cell r="I9912">
            <v>13.685891586055851</v>
          </cell>
          <cell r="J9912">
            <v>68.845068822772888</v>
          </cell>
          <cell r="K9912">
            <v>69.145068822772885</v>
          </cell>
          <cell r="L9912">
            <v>0.15553225250546307</v>
          </cell>
          <cell r="M9912">
            <v>0.15481844024274904</v>
          </cell>
        </row>
        <row r="9913">
          <cell r="A9913" t="str">
            <v>4268812.15% FGN JUL 2034</v>
          </cell>
          <cell r="B9913">
            <v>42688</v>
          </cell>
          <cell r="C9913" t="str">
            <v>12.15% FGN JUL 2034</v>
          </cell>
          <cell r="D9913" t="str">
            <v>11THFGN BOND SERIES 3</v>
          </cell>
          <cell r="F9913">
            <v>49143</v>
          </cell>
          <cell r="G9913">
            <v>20</v>
          </cell>
          <cell r="H9913">
            <v>12.1493</v>
          </cell>
          <cell r="I9913">
            <v>17.672190201729109</v>
          </cell>
          <cell r="J9913">
            <v>80.179000000000002</v>
          </cell>
          <cell r="K9913">
            <v>80.478999999999999</v>
          </cell>
          <cell r="L9913">
            <v>0.15438805950489046</v>
          </cell>
          <cell r="M9913">
            <v>0.15378816981876645</v>
          </cell>
        </row>
        <row r="9914">
          <cell r="A9914" t="str">
            <v>4268812.40% FGN MAR 2036</v>
          </cell>
          <cell r="B9914">
            <v>42688</v>
          </cell>
          <cell r="C9914" t="str">
            <v>12.40% FGN MAR 2036</v>
          </cell>
          <cell r="D9914" t="str">
            <v>11THFGN BOND SERIES 4</v>
          </cell>
          <cell r="F9914">
            <v>49752</v>
          </cell>
          <cell r="G9914">
            <v>20</v>
          </cell>
          <cell r="H9914">
            <v>12.4</v>
          </cell>
          <cell r="I9914">
            <v>19.338287055142747</v>
          </cell>
          <cell r="J9914">
            <v>80.13</v>
          </cell>
          <cell r="K9914">
            <v>80.429999999999993</v>
          </cell>
          <cell r="L9914">
            <v>0.15685973677036807</v>
          </cell>
          <cell r="M9914">
            <v>0.15625854885214249</v>
          </cell>
        </row>
        <row r="9915">
          <cell r="A9915" t="str">
            <v>4268915.10% FGN APR 2017</v>
          </cell>
          <cell r="B9915">
            <v>42689</v>
          </cell>
          <cell r="C9915" t="str">
            <v>15.10% FGN APR 2017</v>
          </cell>
          <cell r="D9915" t="str">
            <v>9THFGN BOND SERIES 3</v>
          </cell>
          <cell r="F9915">
            <v>42852</v>
          </cell>
          <cell r="G9915">
            <v>5</v>
          </cell>
          <cell r="H9915">
            <v>15.1</v>
          </cell>
          <cell r="I9915">
            <v>0.44657534246575342</v>
          </cell>
          <cell r="J9915">
            <v>98.220509740388906</v>
          </cell>
          <cell r="K9915">
            <v>98.370509740388911</v>
          </cell>
          <cell r="L9915">
            <v>0.1926480367193967</v>
          </cell>
          <cell r="M9915">
            <v>0.18897849946943196</v>
          </cell>
        </row>
        <row r="9916">
          <cell r="A9916" t="str">
            <v>426899.85% FGN JUL 2017</v>
          </cell>
          <cell r="B9916">
            <v>42689</v>
          </cell>
          <cell r="C9916" t="str">
            <v>9.85% FGN JUL 2017</v>
          </cell>
          <cell r="D9916" t="str">
            <v>9THFGN BOND SERIES 3</v>
          </cell>
          <cell r="F9916" t="str">
            <v>July 27, 2017</v>
          </cell>
          <cell r="G9916">
            <v>10</v>
          </cell>
          <cell r="H9916">
            <v>9.85</v>
          </cell>
          <cell r="I9916">
            <v>0.69589041095890414</v>
          </cell>
          <cell r="J9916">
            <v>93.428618087178336</v>
          </cell>
          <cell r="K9916">
            <v>93.578618087178342</v>
          </cell>
          <cell r="L9916">
            <v>0.20320672642339635</v>
          </cell>
          <cell r="M9916">
            <v>0.20066621326341669</v>
          </cell>
        </row>
        <row r="9917">
          <cell r="A9917" t="str">
            <v>426899.35% FGN AUG 2017</v>
          </cell>
          <cell r="B9917">
            <v>42689</v>
          </cell>
          <cell r="C9917" t="str">
            <v>9.35% FGN AUG 2017</v>
          </cell>
          <cell r="D9917" t="str">
            <v>4THFGN BOND SERIES 10</v>
          </cell>
          <cell r="F9917">
            <v>42978</v>
          </cell>
          <cell r="G9917">
            <v>10</v>
          </cell>
          <cell r="H9917">
            <v>9.35</v>
          </cell>
          <cell r="I9917">
            <v>0.79178082191780819</v>
          </cell>
          <cell r="J9917">
            <v>92.065251863406431</v>
          </cell>
          <cell r="K9917">
            <v>92.215251863406436</v>
          </cell>
          <cell r="L9917">
            <v>0.20664520318742444</v>
          </cell>
          <cell r="M9917">
            <v>0.20435220931485387</v>
          </cell>
        </row>
        <row r="9918">
          <cell r="A9918" t="str">
            <v>4268910.70% FGN MAY 2018</v>
          </cell>
          <cell r="B9918">
            <v>42689</v>
          </cell>
          <cell r="C9918" t="str">
            <v>10.70% FGN MAY 2018</v>
          </cell>
          <cell r="D9918" t="str">
            <v>5THFGN BOND SERIES 3</v>
          </cell>
          <cell r="F9918">
            <v>43250</v>
          </cell>
          <cell r="G9918">
            <v>10</v>
          </cell>
          <cell r="H9918">
            <v>10.7</v>
          </cell>
          <cell r="I9918">
            <v>1.5355839416058394</v>
          </cell>
          <cell r="J9918">
            <v>89.069073174799996</v>
          </cell>
          <cell r="K9918">
            <v>89.219073174800002</v>
          </cell>
          <cell r="L9918">
            <v>0.19215187007235643</v>
          </cell>
          <cell r="M9918">
            <v>0.19088653751532564</v>
          </cell>
        </row>
        <row r="9919">
          <cell r="A9919" t="str">
            <v>4268916.00% FGN JUN 2019</v>
          </cell>
          <cell r="B9919">
            <v>42689</v>
          </cell>
          <cell r="C9919" t="str">
            <v>16.00% FGN JUN 2019</v>
          </cell>
          <cell r="D9919" t="str">
            <v>9THFGN BOND SERIES 4</v>
          </cell>
          <cell r="F9919">
            <v>43645</v>
          </cell>
          <cell r="G9919">
            <v>7</v>
          </cell>
          <cell r="H9919">
            <v>16</v>
          </cell>
          <cell r="I9919">
            <v>2.6173853524982889</v>
          </cell>
          <cell r="J9919">
            <v>102.36937500000001</v>
          </cell>
          <cell r="K9919">
            <v>102.51937500000001</v>
          </cell>
          <cell r="L9919">
            <v>0.14850666633848478</v>
          </cell>
          <cell r="M9919">
            <v>0.14780776397895987</v>
          </cell>
        </row>
        <row r="9920">
          <cell r="A9920" t="str">
            <v>426897.00% FGN OCT 2019</v>
          </cell>
          <cell r="B9920">
            <v>42689</v>
          </cell>
          <cell r="C9920" t="str">
            <v>7.00% FGN OCT 2019</v>
          </cell>
          <cell r="D9920" t="str">
            <v>6THFGN BOND SERIES 5</v>
          </cell>
          <cell r="F9920">
            <v>43761</v>
          </cell>
          <cell r="G9920">
            <v>10</v>
          </cell>
          <cell r="H9920">
            <v>7.0000000000000009</v>
          </cell>
          <cell r="I9920">
            <v>2.9349760438056127</v>
          </cell>
          <cell r="J9920">
            <v>81.121300691928042</v>
          </cell>
          <cell r="K9920">
            <v>81.271300691928047</v>
          </cell>
          <cell r="L9920">
            <v>0.15200959284428106</v>
          </cell>
          <cell r="M9920">
            <v>0.15126705471082291</v>
          </cell>
        </row>
        <row r="9921">
          <cell r="A9921" t="str">
            <v>4268915.54% FGN FEB 2020</v>
          </cell>
          <cell r="B9921">
            <v>42689</v>
          </cell>
          <cell r="C9921" t="str">
            <v>15.54% FGN FEB 2020</v>
          </cell>
          <cell r="D9921" t="str">
            <v>13th FGN BOND SERIES 1</v>
          </cell>
          <cell r="F9921">
            <v>43874</v>
          </cell>
          <cell r="G9921">
            <v>5</v>
          </cell>
          <cell r="H9921">
            <v>15.54</v>
          </cell>
          <cell r="I9921">
            <v>3.2430213464696225</v>
          </cell>
          <cell r="J9921">
            <v>100.28833333333333</v>
          </cell>
          <cell r="K9921">
            <v>100.58833333333332</v>
          </cell>
          <cell r="L9921">
            <v>0.15394768803930589</v>
          </cell>
          <cell r="M9921">
            <v>0.15274591070748475</v>
          </cell>
        </row>
        <row r="9922">
          <cell r="A9922" t="str">
            <v>4268914.50% FGN JUL 2021</v>
          </cell>
          <cell r="B9922">
            <v>42689</v>
          </cell>
          <cell r="C9922" t="str">
            <v>14.50% FGN JUL 2021</v>
          </cell>
          <cell r="D9922" t="str">
            <v>14th FGN BOND SERIES 1</v>
          </cell>
          <cell r="F9922">
            <v>44392</v>
          </cell>
          <cell r="G9922">
            <v>5</v>
          </cell>
          <cell r="H9922">
            <v>14.5</v>
          </cell>
          <cell r="I9922">
            <v>4.6614963503649633</v>
          </cell>
          <cell r="J9922">
            <v>97.473495119090359</v>
          </cell>
          <cell r="K9922">
            <v>97.773495119090356</v>
          </cell>
          <cell r="L9922">
            <v>0.15258295195333427</v>
          </cell>
          <cell r="M9922">
            <v>0.15164856297766494</v>
          </cell>
        </row>
        <row r="9923">
          <cell r="A9923" t="str">
            <v>4268916.39% FGN JAN 2022</v>
          </cell>
          <cell r="B9923">
            <v>42689</v>
          </cell>
          <cell r="C9923" t="str">
            <v>16.39% FGN JAN 2022</v>
          </cell>
          <cell r="D9923" t="str">
            <v>9THFGN BOND SERIES 2</v>
          </cell>
          <cell r="F9923">
            <v>44588</v>
          </cell>
          <cell r="G9923">
            <v>10</v>
          </cell>
          <cell r="H9923">
            <v>16.39</v>
          </cell>
          <cell r="I9923">
            <v>5.1986703167774735</v>
          </cell>
          <cell r="J9923">
            <v>104.075</v>
          </cell>
          <cell r="K9923">
            <v>104.375</v>
          </cell>
          <cell r="L9923">
            <v>0.15207296216242577</v>
          </cell>
          <cell r="M9923">
            <v>0.15124315513234041</v>
          </cell>
        </row>
        <row r="9924">
          <cell r="A9924" t="str">
            <v>4268914.20% FGN MAR 2024</v>
          </cell>
          <cell r="B9924">
            <v>42689</v>
          </cell>
          <cell r="C9924" t="str">
            <v>14.20% FGN MAR 2024</v>
          </cell>
          <cell r="D9924" t="str">
            <v>11THFGN BOND SERIES 2</v>
          </cell>
          <cell r="F9924">
            <v>45365</v>
          </cell>
          <cell r="G9924">
            <v>10</v>
          </cell>
          <cell r="H9924">
            <v>14.2</v>
          </cell>
          <cell r="I9924">
            <v>7.3248175182481754</v>
          </cell>
          <cell r="J9924">
            <v>94.923000000000002</v>
          </cell>
          <cell r="K9924">
            <v>95.222999999999999</v>
          </cell>
          <cell r="L9924">
            <v>0.1536456216185951</v>
          </cell>
          <cell r="M9924">
            <v>0.15292611933930747</v>
          </cell>
        </row>
        <row r="9925">
          <cell r="A9925" t="str">
            <v>4268912.50% FGN JAN 2026</v>
          </cell>
          <cell r="B9925">
            <v>42689</v>
          </cell>
          <cell r="C9925" t="str">
            <v>12.50% FGN JAN 2026</v>
          </cell>
          <cell r="D9925" t="str">
            <v>11THFGN BOND SERIES 2</v>
          </cell>
          <cell r="F9925">
            <v>46044</v>
          </cell>
          <cell r="G9925">
            <v>10</v>
          </cell>
          <cell r="H9925">
            <v>12.5</v>
          </cell>
          <cell r="I9925">
            <v>9.1849178695868599</v>
          </cell>
          <cell r="J9925">
            <v>84.608062015503876</v>
          </cell>
          <cell r="K9925">
            <v>84.908062015503873</v>
          </cell>
          <cell r="L9925">
            <v>0.15709518293215807</v>
          </cell>
          <cell r="M9925">
            <v>0.1563893502027415</v>
          </cell>
        </row>
        <row r="9926">
          <cell r="A9926" t="str">
            <v>4268915.00% FGN NOV 2028</v>
          </cell>
          <cell r="B9926">
            <v>42689</v>
          </cell>
          <cell r="C9926" t="str">
            <v>15.00% FGN NOV 2028</v>
          </cell>
          <cell r="D9926" t="str">
            <v>5THFGN BOND SERIES 6</v>
          </cell>
          <cell r="F9926">
            <v>47085</v>
          </cell>
          <cell r="G9926">
            <v>20</v>
          </cell>
          <cell r="H9926">
            <v>15</v>
          </cell>
          <cell r="I9926">
            <v>12.033691303432301</v>
          </cell>
          <cell r="J9926">
            <v>96.501093819300579</v>
          </cell>
          <cell r="K9926">
            <v>96.801093819300576</v>
          </cell>
          <cell r="L9926">
            <v>0.15650800134404766</v>
          </cell>
          <cell r="M9926">
            <v>0.15593270450010785</v>
          </cell>
        </row>
        <row r="9927">
          <cell r="A9927" t="str">
            <v>4268912.49% FGN MAY 2029</v>
          </cell>
          <cell r="B9927">
            <v>42689</v>
          </cell>
          <cell r="C9927" t="str">
            <v>12.49% FGN MAY 2029</v>
          </cell>
          <cell r="D9927" t="str">
            <v>6THFGN BOND SERIES 7</v>
          </cell>
          <cell r="F9927">
            <v>47260</v>
          </cell>
          <cell r="G9927">
            <v>20</v>
          </cell>
          <cell r="H9927">
            <v>12.49</v>
          </cell>
          <cell r="I9927">
            <v>12.513492373875636</v>
          </cell>
          <cell r="J9927">
            <v>82.904026054691485</v>
          </cell>
          <cell r="K9927">
            <v>83.204026054691482</v>
          </cell>
          <cell r="L9927">
            <v>0.15640846254590296</v>
          </cell>
          <cell r="M9927">
            <v>0.15577009660315908</v>
          </cell>
        </row>
        <row r="9928">
          <cell r="A9928" t="str">
            <v>426898.50% FGN NOV 2029</v>
          </cell>
          <cell r="B9928">
            <v>42689</v>
          </cell>
          <cell r="C9928" t="str">
            <v>8.50% FGN NOV 2029</v>
          </cell>
          <cell r="D9928" t="str">
            <v>6THFGN BOND SERIES 9</v>
          </cell>
          <cell r="F9928">
            <v>47442</v>
          </cell>
          <cell r="G9928">
            <v>20</v>
          </cell>
          <cell r="H9928">
            <v>8.5</v>
          </cell>
          <cell r="I9928">
            <v>13.011732499022292</v>
          </cell>
          <cell r="J9928">
            <v>60.811342199713565</v>
          </cell>
          <cell r="K9928">
            <v>61.111342199713562</v>
          </cell>
          <cell r="L9928">
            <v>0.15630663545349741</v>
          </cell>
          <cell r="M9928">
            <v>0.15551292368107417</v>
          </cell>
        </row>
        <row r="9929">
          <cell r="A9929" t="str">
            <v>4268910.00% FGN JUL 2030</v>
          </cell>
          <cell r="B9929">
            <v>42689</v>
          </cell>
          <cell r="C9929" t="str">
            <v>10.00% FGN JUL 2030</v>
          </cell>
          <cell r="D9929" t="str">
            <v>7THFGN BOND SERIES 4</v>
          </cell>
          <cell r="F9929">
            <v>47687</v>
          </cell>
          <cell r="G9929">
            <v>20</v>
          </cell>
          <cell r="H9929">
            <v>10</v>
          </cell>
          <cell r="I9929">
            <v>13.683153860193466</v>
          </cell>
          <cell r="J9929">
            <v>68.581400661622212</v>
          </cell>
          <cell r="K9929">
            <v>68.881400661622209</v>
          </cell>
          <cell r="L9929">
            <v>0.15616880544270959</v>
          </cell>
          <cell r="M9929">
            <v>0.15545058334925121</v>
          </cell>
        </row>
        <row r="9930">
          <cell r="A9930" t="str">
            <v>4268912.15% FGN JUL 2034</v>
          </cell>
          <cell r="B9930">
            <v>42689</v>
          </cell>
          <cell r="C9930" t="str">
            <v>12.15% FGN JUL 2034</v>
          </cell>
          <cell r="D9930" t="str">
            <v>11THFGN BOND SERIES 3</v>
          </cell>
          <cell r="F9930">
            <v>49143</v>
          </cell>
          <cell r="G9930">
            <v>20</v>
          </cell>
          <cell r="H9930">
            <v>12.1493</v>
          </cell>
          <cell r="I9930">
            <v>17.669452449567725</v>
          </cell>
          <cell r="J9930">
            <v>79.703999999999994</v>
          </cell>
          <cell r="K9930">
            <v>80.003999999999991</v>
          </cell>
          <cell r="L9930">
            <v>0.15534785756733618</v>
          </cell>
          <cell r="M9930">
            <v>0.15474177247507315</v>
          </cell>
        </row>
        <row r="9931">
          <cell r="A9931" t="str">
            <v>4268912.40% FGN MAR 2036</v>
          </cell>
          <cell r="B9931">
            <v>42689</v>
          </cell>
          <cell r="C9931" t="str">
            <v>12.40% FGN MAR 2036</v>
          </cell>
          <cell r="D9931" t="str">
            <v>11THFGN BOND SERIES 4</v>
          </cell>
          <cell r="F9931">
            <v>49752</v>
          </cell>
          <cell r="G9931">
            <v>20</v>
          </cell>
          <cell r="H9931">
            <v>12.4</v>
          </cell>
          <cell r="I9931">
            <v>19.335549472037545</v>
          </cell>
          <cell r="J9931">
            <v>79.833700054734535</v>
          </cell>
          <cell r="K9931">
            <v>80.133700054734533</v>
          </cell>
          <cell r="L9931">
            <v>0.15745743565488324</v>
          </cell>
          <cell r="M9931">
            <v>0.1568522868354143</v>
          </cell>
        </row>
        <row r="9932">
          <cell r="A9932" t="str">
            <v>4269015.10% FGN APR 2017</v>
          </cell>
          <cell r="B9932">
            <v>42690</v>
          </cell>
          <cell r="C9932" t="str">
            <v>15.10% FGN APR 2017</v>
          </cell>
          <cell r="D9932" t="str">
            <v>9THFGN BOND SERIES 3</v>
          </cell>
          <cell r="F9932">
            <v>42852</v>
          </cell>
          <cell r="G9932">
            <v>5</v>
          </cell>
          <cell r="H9932">
            <v>15.1</v>
          </cell>
          <cell r="I9932">
            <v>0.44383561643835617</v>
          </cell>
          <cell r="J9932">
            <v>98.227679577587082</v>
          </cell>
          <cell r="K9932">
            <v>98.377679577587088</v>
          </cell>
          <cell r="L9932">
            <v>0.19263841444914792</v>
          </cell>
          <cell r="M9932">
            <v>0.18894984903996692</v>
          </cell>
        </row>
        <row r="9933">
          <cell r="A9933" t="str">
            <v>426909.85% FGN JUL 2017</v>
          </cell>
          <cell r="B9933">
            <v>42690</v>
          </cell>
          <cell r="C9933" t="str">
            <v>9.85% FGN JUL 2017</v>
          </cell>
          <cell r="D9933" t="str">
            <v>9THFGN BOND SERIES 3</v>
          </cell>
          <cell r="F9933" t="str">
            <v>July 27, 2017</v>
          </cell>
          <cell r="G9933">
            <v>10</v>
          </cell>
          <cell r="H9933">
            <v>9.85</v>
          </cell>
          <cell r="I9933">
            <v>0.69315068493150689</v>
          </cell>
          <cell r="J9933">
            <v>93.541717291540721</v>
          </cell>
          <cell r="K9933">
            <v>93.691717291540726</v>
          </cell>
          <cell r="L9933">
            <v>0.20169056975158756</v>
          </cell>
          <cell r="M9933">
            <v>0.1991452797936763</v>
          </cell>
        </row>
        <row r="9934">
          <cell r="A9934" t="str">
            <v>426909.35% FGN AUG 2017</v>
          </cell>
          <cell r="B9934">
            <v>42690</v>
          </cell>
          <cell r="C9934" t="str">
            <v>9.35% FGN AUG 2017</v>
          </cell>
          <cell r="D9934" t="str">
            <v>4THFGN BOND SERIES 10</v>
          </cell>
          <cell r="F9934">
            <v>42978</v>
          </cell>
          <cell r="G9934">
            <v>10</v>
          </cell>
          <cell r="H9934">
            <v>9.35</v>
          </cell>
          <cell r="I9934">
            <v>0.78904109589041094</v>
          </cell>
          <cell r="J9934">
            <v>92.16453349092744</v>
          </cell>
          <cell r="K9934">
            <v>92.314533490927445</v>
          </cell>
          <cell r="L9934">
            <v>0.20550949681800129</v>
          </cell>
          <cell r="M9934">
            <v>0.20321248589479193</v>
          </cell>
        </row>
        <row r="9935">
          <cell r="A9935" t="str">
            <v>4269010.70% FGN MAY 2018</v>
          </cell>
          <cell r="B9935">
            <v>42690</v>
          </cell>
          <cell r="C9935" t="str">
            <v>10.70% FGN MAY 2018</v>
          </cell>
          <cell r="D9935" t="str">
            <v>5THFGN BOND SERIES 3</v>
          </cell>
          <cell r="F9935">
            <v>43250</v>
          </cell>
          <cell r="G9935">
            <v>10</v>
          </cell>
          <cell r="H9935">
            <v>10.7</v>
          </cell>
          <cell r="I9935">
            <v>1.5328467153284673</v>
          </cell>
          <cell r="J9935">
            <v>89.010204891513382</v>
          </cell>
          <cell r="K9935">
            <v>89.160204891513388</v>
          </cell>
          <cell r="L9935">
            <v>0.19280062954716531</v>
          </cell>
          <cell r="M9935">
            <v>0.19153193660550444</v>
          </cell>
        </row>
        <row r="9936">
          <cell r="A9936" t="str">
            <v>4269016.00% FGN JUN 2019</v>
          </cell>
          <cell r="B9936">
            <v>42690</v>
          </cell>
          <cell r="C9936" t="str">
            <v>16.00% FGN JUN 2019</v>
          </cell>
          <cell r="D9936" t="str">
            <v>9THFGN BOND SERIES 4</v>
          </cell>
          <cell r="F9936">
            <v>43645</v>
          </cell>
          <cell r="G9936">
            <v>7</v>
          </cell>
          <cell r="H9936">
            <v>16</v>
          </cell>
          <cell r="I9936">
            <v>2.6146475017111568</v>
          </cell>
          <cell r="J9936">
            <v>101.91800000000001</v>
          </cell>
          <cell r="K9936">
            <v>102.06800000000001</v>
          </cell>
          <cell r="L9936">
            <v>0.15061387057603962</v>
          </cell>
          <cell r="M9936">
            <v>0.14991029226253702</v>
          </cell>
        </row>
        <row r="9937">
          <cell r="A9937" t="str">
            <v>426907.00% FGN OCT 2019</v>
          </cell>
          <cell r="B9937">
            <v>42690</v>
          </cell>
          <cell r="C9937" t="str">
            <v>7.00% FGN OCT 2019</v>
          </cell>
          <cell r="D9937" t="str">
            <v>6THFGN BOND SERIES 5</v>
          </cell>
          <cell r="F9937">
            <v>43761</v>
          </cell>
          <cell r="G9937">
            <v>10</v>
          </cell>
          <cell r="H9937">
            <v>7.0000000000000009</v>
          </cell>
          <cell r="I9937">
            <v>2.9322381930184807</v>
          </cell>
          <cell r="J9937">
            <v>80.958664784196671</v>
          </cell>
          <cell r="K9937">
            <v>81.108664784196677</v>
          </cell>
          <cell r="L9937">
            <v>0.15288476685228539</v>
          </cell>
          <cell r="M9937">
            <v>0.15213975024682866</v>
          </cell>
        </row>
        <row r="9938">
          <cell r="A9938" t="str">
            <v>4269015.54% FGN FEB 2020</v>
          </cell>
          <cell r="B9938">
            <v>42690</v>
          </cell>
          <cell r="C9938" t="str">
            <v>15.54% FGN FEB 2020</v>
          </cell>
          <cell r="D9938" t="str">
            <v>13th FGN BOND SERIES 1</v>
          </cell>
          <cell r="F9938">
            <v>43874</v>
          </cell>
          <cell r="G9938">
            <v>5</v>
          </cell>
          <cell r="H9938">
            <v>15.54</v>
          </cell>
          <cell r="I9938">
            <v>3.2402846195949646</v>
          </cell>
          <cell r="J9938">
            <v>100.33199999999999</v>
          </cell>
          <cell r="K9938">
            <v>100.63199999999999</v>
          </cell>
          <cell r="L9938">
            <v>0.15377154583636227</v>
          </cell>
          <cell r="M9938">
            <v>0.15256966661155427</v>
          </cell>
        </row>
        <row r="9939">
          <cell r="A9939" t="str">
            <v>4269014.50% FGN JUL 2021</v>
          </cell>
          <cell r="B9939">
            <v>42690</v>
          </cell>
          <cell r="C9939" t="str">
            <v>14.50% FGN JUL 2021</v>
          </cell>
          <cell r="D9939" t="str">
            <v>14th FGN BOND SERIES 1</v>
          </cell>
          <cell r="F9939">
            <v>44392</v>
          </cell>
          <cell r="G9939">
            <v>5</v>
          </cell>
          <cell r="H9939">
            <v>14.5</v>
          </cell>
          <cell r="I9939">
            <v>4.6587591240875916</v>
          </cell>
          <cell r="J9939">
            <v>97.432842264282499</v>
          </cell>
          <cell r="K9939">
            <v>97.732842264282496</v>
          </cell>
          <cell r="L9939">
            <v>0.1527145686803362</v>
          </cell>
          <cell r="M9939">
            <v>0.15177926816868789</v>
          </cell>
        </row>
        <row r="9940">
          <cell r="A9940" t="str">
            <v>4269016.39% FGN JAN 2022</v>
          </cell>
          <cell r="B9940">
            <v>42690</v>
          </cell>
          <cell r="C9940" t="str">
            <v>16.39% FGN JAN 2022</v>
          </cell>
          <cell r="D9940" t="str">
            <v>9THFGN BOND SERIES 2</v>
          </cell>
          <cell r="F9940">
            <v>44588</v>
          </cell>
          <cell r="G9940">
            <v>10</v>
          </cell>
          <cell r="H9940">
            <v>16.39</v>
          </cell>
          <cell r="I9940">
            <v>5.1959327336722723</v>
          </cell>
          <cell r="J9940">
            <v>103.985</v>
          </cell>
          <cell r="K9940">
            <v>104.285</v>
          </cell>
          <cell r="L9940">
            <v>0.15231954444356621</v>
          </cell>
          <cell r="M9940">
            <v>0.15148848222286662</v>
          </cell>
        </row>
        <row r="9941">
          <cell r="A9941" t="str">
            <v>4269014.20% FGN MAR 2024</v>
          </cell>
          <cell r="B9941">
            <v>42690</v>
          </cell>
          <cell r="C9941" t="str">
            <v>14.20% FGN MAR 2024</v>
          </cell>
          <cell r="D9941" t="str">
            <v>11THFGN BOND SERIES 2</v>
          </cell>
          <cell r="F9941">
            <v>45365</v>
          </cell>
          <cell r="G9941">
            <v>10</v>
          </cell>
          <cell r="H9941">
            <v>14.2</v>
          </cell>
          <cell r="I9941">
            <v>7.3220802919708037</v>
          </cell>
          <cell r="J9941">
            <v>94.89</v>
          </cell>
          <cell r="K9941">
            <v>95.19</v>
          </cell>
          <cell r="L9941">
            <v>0.15372640016322706</v>
          </cell>
          <cell r="M9941">
            <v>0.15300640514765684</v>
          </cell>
        </row>
        <row r="9942">
          <cell r="A9942" t="str">
            <v>4269012.50% FGN JAN 2026</v>
          </cell>
          <cell r="B9942">
            <v>42690</v>
          </cell>
          <cell r="C9942" t="str">
            <v>12.50% FGN JAN 2026</v>
          </cell>
          <cell r="D9942" t="str">
            <v>11THFGN BOND SERIES 2</v>
          </cell>
          <cell r="F9942">
            <v>46044</v>
          </cell>
          <cell r="G9942">
            <v>10</v>
          </cell>
          <cell r="H9942">
            <v>12.5</v>
          </cell>
          <cell r="I9942">
            <v>9.1821801891488306</v>
          </cell>
          <cell r="J9942">
            <v>84.272999999999996</v>
          </cell>
          <cell r="K9942">
            <v>84.572999999999993</v>
          </cell>
          <cell r="L9942">
            <v>0.1578936657890268</v>
          </cell>
          <cell r="M9942">
            <v>0.15718365668059422</v>
          </cell>
        </row>
        <row r="9943">
          <cell r="A9943" t="str">
            <v>4269015.00% FGN NOV 2028</v>
          </cell>
          <cell r="B9943">
            <v>42690</v>
          </cell>
          <cell r="C9943" t="str">
            <v>15.00% FGN NOV 2028</v>
          </cell>
          <cell r="D9943" t="str">
            <v>5THFGN BOND SERIES 6</v>
          </cell>
          <cell r="F9943">
            <v>47085</v>
          </cell>
          <cell r="G9943">
            <v>20</v>
          </cell>
          <cell r="H9943">
            <v>15</v>
          </cell>
          <cell r="I9943">
            <v>12.030953885028426</v>
          </cell>
          <cell r="J9943">
            <v>96.204621247833941</v>
          </cell>
          <cell r="K9943">
            <v>96.504621247833938</v>
          </cell>
          <cell r="L9943">
            <v>0.15708247781574733</v>
          </cell>
          <cell r="M9943">
            <v>0.15650432758923033</v>
          </cell>
        </row>
        <row r="9944">
          <cell r="A9944" t="str">
            <v>4269012.49% FGN MAY 2029</v>
          </cell>
          <cell r="B9944">
            <v>42690</v>
          </cell>
          <cell r="C9944" t="str">
            <v>12.49% FGN MAY 2029</v>
          </cell>
          <cell r="D9944" t="str">
            <v>6THFGN BOND SERIES 7</v>
          </cell>
          <cell r="F9944">
            <v>47260</v>
          </cell>
          <cell r="G9944">
            <v>20</v>
          </cell>
          <cell r="H9944">
            <v>12.49</v>
          </cell>
          <cell r="I9944">
            <v>12.510754790770434</v>
          </cell>
          <cell r="J9944">
            <v>82.655680119404707</v>
          </cell>
          <cell r="K9944">
            <v>82.955680119404704</v>
          </cell>
          <cell r="L9944">
            <v>0.15694496360948443</v>
          </cell>
          <cell r="M9944">
            <v>0.15630350958786249</v>
          </cell>
        </row>
        <row r="9945">
          <cell r="A9945" t="str">
            <v>426908.50% FGN NOV 2029</v>
          </cell>
          <cell r="B9945">
            <v>42690</v>
          </cell>
          <cell r="C9945" t="str">
            <v>8.50% FGN NOV 2029</v>
          </cell>
          <cell r="D9945" t="str">
            <v>6THFGN BOND SERIES 9</v>
          </cell>
          <cell r="F9945">
            <v>47442</v>
          </cell>
          <cell r="G9945">
            <v>20</v>
          </cell>
          <cell r="H9945">
            <v>8.5</v>
          </cell>
          <cell r="I9945">
            <v>13.008994915917091</v>
          </cell>
          <cell r="J9945">
            <v>60.627879059800961</v>
          </cell>
          <cell r="K9945">
            <v>60.927879059800958</v>
          </cell>
          <cell r="L9945">
            <v>0.15680428809708752</v>
          </cell>
          <cell r="M9945">
            <v>0.15600677071476252</v>
          </cell>
        </row>
        <row r="9946">
          <cell r="A9946" t="str">
            <v>4269010.00% FGN JUL 2030</v>
          </cell>
          <cell r="B9946">
            <v>42690</v>
          </cell>
          <cell r="C9946" t="str">
            <v>10.00% FGN JUL 2030</v>
          </cell>
          <cell r="D9946" t="str">
            <v>7THFGN BOND SERIES 4</v>
          </cell>
          <cell r="F9946">
            <v>47687</v>
          </cell>
          <cell r="G9946">
            <v>20</v>
          </cell>
          <cell r="H9946">
            <v>10</v>
          </cell>
          <cell r="I9946">
            <v>13.680416134331082</v>
          </cell>
          <cell r="J9946">
            <v>68.398679817986945</v>
          </cell>
          <cell r="K9946">
            <v>68.698679817986942</v>
          </cell>
          <cell r="L9946">
            <v>0.15661386265470906</v>
          </cell>
          <cell r="M9946">
            <v>0.15589253942254161</v>
          </cell>
        </row>
        <row r="9947">
          <cell r="A9947" t="str">
            <v>4269012.15% FGN JUL 2034</v>
          </cell>
          <cell r="B9947">
            <v>42690</v>
          </cell>
          <cell r="C9947" t="str">
            <v>12.15% FGN JUL 2034</v>
          </cell>
          <cell r="D9947" t="str">
            <v>11THFGN BOND SERIES 3</v>
          </cell>
          <cell r="F9947">
            <v>49143</v>
          </cell>
          <cell r="G9947">
            <v>20</v>
          </cell>
          <cell r="H9947">
            <v>12.1493</v>
          </cell>
          <cell r="I9947">
            <v>17.666714697406341</v>
          </cell>
          <cell r="J9947">
            <v>79.64</v>
          </cell>
          <cell r="K9947">
            <v>79.94</v>
          </cell>
          <cell r="L9947">
            <v>0.1554797119659676</v>
          </cell>
          <cell r="M9947">
            <v>0.1548727610621829</v>
          </cell>
        </row>
        <row r="9948">
          <cell r="A9948" t="str">
            <v>4269012.40% FGN MAR 2036</v>
          </cell>
          <cell r="B9948">
            <v>42690</v>
          </cell>
          <cell r="C9948" t="str">
            <v>12.40% FGN MAR 2036</v>
          </cell>
          <cell r="D9948" t="str">
            <v>11THFGN BOND SERIES 4</v>
          </cell>
          <cell r="F9948">
            <v>49752</v>
          </cell>
          <cell r="G9948">
            <v>20</v>
          </cell>
          <cell r="H9948">
            <v>12.4</v>
          </cell>
          <cell r="I9948">
            <v>19.332811888932344</v>
          </cell>
          <cell r="J9948">
            <v>79.45</v>
          </cell>
          <cell r="K9948">
            <v>79.75</v>
          </cell>
          <cell r="L9948">
            <v>0.15823735926327223</v>
          </cell>
          <cell r="M9948">
            <v>0.15762701572733306</v>
          </cell>
        </row>
        <row r="9949">
          <cell r="A9949" t="str">
            <v>4269115.10% FGN APR 2017</v>
          </cell>
          <cell r="B9949">
            <v>42691</v>
          </cell>
          <cell r="C9949" t="str">
            <v>15.10% FGN APR 2017</v>
          </cell>
          <cell r="D9949" t="str">
            <v>9THFGN BOND SERIES 3</v>
          </cell>
          <cell r="F9949">
            <v>42852</v>
          </cell>
          <cell r="G9949">
            <v>5</v>
          </cell>
          <cell r="H9949">
            <v>15.1</v>
          </cell>
          <cell r="I9949">
            <v>0.44109589041095892</v>
          </cell>
          <cell r="J9949">
            <v>98.157442327298142</v>
          </cell>
          <cell r="K9949">
            <v>98.307442327298148</v>
          </cell>
          <cell r="L9949">
            <v>0.1945476691462405</v>
          </cell>
          <cell r="M9949">
            <v>0.19083403939783769</v>
          </cell>
        </row>
        <row r="9950">
          <cell r="A9950" t="str">
            <v>426919.85% FGN JUL 2017</v>
          </cell>
          <cell r="B9950">
            <v>42691</v>
          </cell>
          <cell r="C9950" t="str">
            <v>9.85% FGN JUL 2017</v>
          </cell>
          <cell r="D9950" t="str">
            <v>9THFGN BOND SERIES 3</v>
          </cell>
          <cell r="F9950" t="str">
            <v>July 27, 2017</v>
          </cell>
          <cell r="G9950">
            <v>10</v>
          </cell>
          <cell r="H9950">
            <v>9.85</v>
          </cell>
          <cell r="I9950">
            <v>0.69041095890410964</v>
          </cell>
          <cell r="J9950">
            <v>93.461954822647257</v>
          </cell>
          <cell r="K9950">
            <v>93.611954822647263</v>
          </cell>
          <cell r="L9950">
            <v>0.20345575788442347</v>
          </cell>
          <cell r="M9950">
            <v>0.20089660246479041</v>
          </cell>
        </row>
        <row r="9951">
          <cell r="A9951" t="str">
            <v>426919.35% FGN AUG 2017</v>
          </cell>
          <cell r="B9951">
            <v>42691</v>
          </cell>
          <cell r="C9951" t="str">
            <v>9.35% FGN AUG 2017</v>
          </cell>
          <cell r="D9951" t="str">
            <v>4THFGN BOND SERIES 10</v>
          </cell>
          <cell r="F9951">
            <v>42978</v>
          </cell>
          <cell r="G9951">
            <v>10</v>
          </cell>
          <cell r="H9951">
            <v>9.35</v>
          </cell>
          <cell r="I9951">
            <v>0.78630136986301369</v>
          </cell>
          <cell r="J9951">
            <v>92.102837236655006</v>
          </cell>
          <cell r="K9951">
            <v>92.252837236655012</v>
          </cell>
          <cell r="L9951">
            <v>0.20684501616113843</v>
          </cell>
          <cell r="M9951">
            <v>0.20453735745512194</v>
          </cell>
        </row>
        <row r="9952">
          <cell r="A9952" t="str">
            <v>4269110.70% FGN MAY 2018</v>
          </cell>
          <cell r="B9952">
            <v>42691</v>
          </cell>
          <cell r="C9952" t="str">
            <v>10.70% FGN MAY 2018</v>
          </cell>
          <cell r="D9952" t="str">
            <v>5THFGN BOND SERIES 3</v>
          </cell>
          <cell r="F9952">
            <v>43250</v>
          </cell>
          <cell r="G9952">
            <v>10</v>
          </cell>
          <cell r="H9952">
            <v>10.7</v>
          </cell>
          <cell r="I9952">
            <v>1.5301094890510949</v>
          </cell>
          <cell r="J9952">
            <v>88.883812601342555</v>
          </cell>
          <cell r="K9952">
            <v>89.033812601342561</v>
          </cell>
          <cell r="L9952">
            <v>0.19402586949626624</v>
          </cell>
          <cell r="M9952">
            <v>0.19275247294043873</v>
          </cell>
        </row>
        <row r="9953">
          <cell r="A9953" t="str">
            <v>4269116.00% FGN JUN 2019</v>
          </cell>
          <cell r="B9953">
            <v>42691</v>
          </cell>
          <cell r="C9953" t="str">
            <v>16.00% FGN JUN 2019</v>
          </cell>
          <cell r="D9953" t="str">
            <v>9THFGN BOND SERIES 4</v>
          </cell>
          <cell r="F9953">
            <v>43645</v>
          </cell>
          <cell r="G9953">
            <v>7</v>
          </cell>
          <cell r="H9953">
            <v>16</v>
          </cell>
          <cell r="I9953">
            <v>2.6119096509240247</v>
          </cell>
          <cell r="J9953">
            <v>101.39</v>
          </cell>
          <cell r="K9953">
            <v>101.54</v>
          </cell>
          <cell r="L9953">
            <v>0.15309954506887602</v>
          </cell>
          <cell r="M9953">
            <v>0.15239053651642573</v>
          </cell>
        </row>
        <row r="9954">
          <cell r="A9954" t="str">
            <v>426917.00% FGN OCT 2019</v>
          </cell>
          <cell r="B9954">
            <v>42691</v>
          </cell>
          <cell r="C9954" t="str">
            <v>7.00% FGN OCT 2019</v>
          </cell>
          <cell r="D9954" t="str">
            <v>6THFGN BOND SERIES 5</v>
          </cell>
          <cell r="F9954">
            <v>43761</v>
          </cell>
          <cell r="G9954">
            <v>10</v>
          </cell>
          <cell r="H9954">
            <v>7.0000000000000009</v>
          </cell>
          <cell r="I9954">
            <v>2.9295003422313486</v>
          </cell>
          <cell r="J9954">
            <v>80.488705016296421</v>
          </cell>
          <cell r="K9954">
            <v>80.638705016296427</v>
          </cell>
          <cell r="L9954">
            <v>0.15530040580796461</v>
          </cell>
          <cell r="M9954">
            <v>0.15454934863440833</v>
          </cell>
        </row>
        <row r="9955">
          <cell r="A9955" t="str">
            <v>4269115.54% FGN FEB 2020</v>
          </cell>
          <cell r="B9955">
            <v>42691</v>
          </cell>
          <cell r="C9955" t="str">
            <v>15.54% FGN FEB 2020</v>
          </cell>
          <cell r="D9955" t="str">
            <v>13th FGN BOND SERIES 1</v>
          </cell>
          <cell r="F9955">
            <v>43874</v>
          </cell>
          <cell r="G9955">
            <v>5</v>
          </cell>
          <cell r="H9955">
            <v>15.54</v>
          </cell>
          <cell r="I9955">
            <v>3.2375478927203067</v>
          </cell>
          <cell r="J9955">
            <v>99.745000000000005</v>
          </cell>
          <cell r="K9955">
            <v>100.045</v>
          </cell>
          <cell r="L9955">
            <v>0.15613750102555168</v>
          </cell>
          <cell r="M9955">
            <v>0.1549256255315585</v>
          </cell>
        </row>
        <row r="9956">
          <cell r="A9956" t="str">
            <v>4269114.50% FGN JUL 2021</v>
          </cell>
          <cell r="B9956">
            <v>42691</v>
          </cell>
          <cell r="C9956" t="str">
            <v>14.50% FGN JUL 2021</v>
          </cell>
          <cell r="D9956" t="str">
            <v>14th FGN BOND SERIES 1</v>
          </cell>
          <cell r="F9956">
            <v>44392</v>
          </cell>
          <cell r="G9956">
            <v>5</v>
          </cell>
          <cell r="H9956">
            <v>14.5</v>
          </cell>
          <cell r="I9956">
            <v>4.656021897810219</v>
          </cell>
          <cell r="J9956">
            <v>96.667895504307026</v>
          </cell>
          <cell r="K9956">
            <v>96.967895504307023</v>
          </cell>
          <cell r="L9956">
            <v>0.1551224603565326</v>
          </cell>
          <cell r="M9956">
            <v>0.15417701711765935</v>
          </cell>
        </row>
        <row r="9957">
          <cell r="A9957" t="str">
            <v>4269116.39% FGN JAN 2022</v>
          </cell>
          <cell r="B9957">
            <v>42691</v>
          </cell>
          <cell r="C9957" t="str">
            <v>16.39% FGN JAN 2022</v>
          </cell>
          <cell r="D9957" t="str">
            <v>9THFGN BOND SERIES 2</v>
          </cell>
          <cell r="F9957">
            <v>44588</v>
          </cell>
          <cell r="G9957">
            <v>10</v>
          </cell>
          <cell r="H9957">
            <v>16.39</v>
          </cell>
          <cell r="I9957">
            <v>5.193195150567071</v>
          </cell>
          <cell r="J9957">
            <v>103.116</v>
          </cell>
          <cell r="K9957">
            <v>103.416</v>
          </cell>
          <cell r="L9957">
            <v>0.15474306945038729</v>
          </cell>
          <cell r="M9957">
            <v>0.15390229634955233</v>
          </cell>
        </row>
        <row r="9958">
          <cell r="A9958" t="str">
            <v>4269114.20% FGN MAR 2024</v>
          </cell>
          <cell r="B9958">
            <v>42691</v>
          </cell>
          <cell r="C9958" t="str">
            <v>14.20% FGN MAR 2024</v>
          </cell>
          <cell r="D9958" t="str">
            <v>11THFGN BOND SERIES 2</v>
          </cell>
          <cell r="F9958">
            <v>45365</v>
          </cell>
          <cell r="G9958">
            <v>10</v>
          </cell>
          <cell r="H9958">
            <v>14.2</v>
          </cell>
          <cell r="I9958">
            <v>7.3193430656934311</v>
          </cell>
          <cell r="J9958">
            <v>93.894999999999996</v>
          </cell>
          <cell r="K9958">
            <v>94.194999999999993</v>
          </cell>
          <cell r="L9958">
            <v>0.15613927166511926</v>
          </cell>
          <cell r="M9958">
            <v>0.15540847506639646</v>
          </cell>
        </row>
        <row r="9959">
          <cell r="A9959" t="str">
            <v>4269112.50% FGN JAN 2026</v>
          </cell>
          <cell r="B9959">
            <v>42691</v>
          </cell>
          <cell r="C9959" t="str">
            <v>12.50% FGN JAN 2026</v>
          </cell>
          <cell r="D9959" t="str">
            <v>11THFGN BOND SERIES 2</v>
          </cell>
          <cell r="F9959">
            <v>46044</v>
          </cell>
          <cell r="G9959">
            <v>10</v>
          </cell>
          <cell r="H9959">
            <v>12.5</v>
          </cell>
          <cell r="I9959">
            <v>9.1794425087108014</v>
          </cell>
          <cell r="J9959">
            <v>83.353999999999999</v>
          </cell>
          <cell r="K9959">
            <v>83.653999999999996</v>
          </cell>
          <cell r="L9959">
            <v>0.16009793043851983</v>
          </cell>
          <cell r="M9959">
            <v>0.1593764343375341</v>
          </cell>
        </row>
        <row r="9960">
          <cell r="A9960" t="str">
            <v>4269115.00% FGN NOV 2028</v>
          </cell>
          <cell r="B9960">
            <v>42691</v>
          </cell>
          <cell r="C9960" t="str">
            <v>15.00% FGN NOV 2028</v>
          </cell>
          <cell r="D9960" t="str">
            <v>5THFGN BOND SERIES 6</v>
          </cell>
          <cell r="F9960">
            <v>47085</v>
          </cell>
          <cell r="G9960">
            <v>20</v>
          </cell>
          <cell r="H9960">
            <v>15</v>
          </cell>
          <cell r="I9960">
            <v>12.028216466624553</v>
          </cell>
          <cell r="J9960">
            <v>95.077470266833544</v>
          </cell>
          <cell r="K9960">
            <v>95.377470266833541</v>
          </cell>
          <cell r="L9960">
            <v>0.15928377422500029</v>
          </cell>
          <cell r="M9960">
            <v>0.15869474012865339</v>
          </cell>
        </row>
        <row r="9961">
          <cell r="A9961" t="str">
            <v>4269112.49% FGN MAY 2029</v>
          </cell>
          <cell r="B9961">
            <v>42691</v>
          </cell>
          <cell r="C9961" t="str">
            <v>12.49% FGN MAY 2029</v>
          </cell>
          <cell r="D9961" t="str">
            <v>6THFGN BOND SERIES 7</v>
          </cell>
          <cell r="F9961">
            <v>47260</v>
          </cell>
          <cell r="G9961">
            <v>20</v>
          </cell>
          <cell r="H9961">
            <v>12.49</v>
          </cell>
          <cell r="I9961">
            <v>12.508017207665233</v>
          </cell>
          <cell r="J9961">
            <v>81.6418340264416</v>
          </cell>
          <cell r="K9961">
            <v>81.941834026441597</v>
          </cell>
          <cell r="L9961">
            <v>0.15914575485147969</v>
          </cell>
          <cell r="M9961">
            <v>0.15849164952311096</v>
          </cell>
        </row>
        <row r="9962">
          <cell r="A9962" t="str">
            <v>426918.50% FGN NOV 2029</v>
          </cell>
          <cell r="B9962">
            <v>42691</v>
          </cell>
          <cell r="C9962" t="str">
            <v>8.50% FGN NOV 2029</v>
          </cell>
          <cell r="D9962" t="str">
            <v>6THFGN BOND SERIES 9</v>
          </cell>
          <cell r="F9962">
            <v>47442</v>
          </cell>
          <cell r="G9962">
            <v>20</v>
          </cell>
          <cell r="H9962">
            <v>8.5</v>
          </cell>
          <cell r="I9962">
            <v>13.00625733281189</v>
          </cell>
          <cell r="J9962">
            <v>59.815494250214016</v>
          </cell>
          <cell r="K9962">
            <v>60.115494250214013</v>
          </cell>
          <cell r="L9962">
            <v>0.1590045625873793</v>
          </cell>
          <cell r="M9962">
            <v>0.158190115971692</v>
          </cell>
        </row>
        <row r="9963">
          <cell r="A9963" t="str">
            <v>4269110.00% FGN JUL 2030</v>
          </cell>
          <cell r="B9963">
            <v>42691</v>
          </cell>
          <cell r="C9963" t="str">
            <v>10.00% FGN JUL 2030</v>
          </cell>
          <cell r="D9963" t="str">
            <v>7THFGN BOND SERIES 4</v>
          </cell>
          <cell r="F9963">
            <v>47687</v>
          </cell>
          <cell r="G9963">
            <v>20</v>
          </cell>
          <cell r="H9963">
            <v>10</v>
          </cell>
          <cell r="I9963">
            <v>13.677678408468699</v>
          </cell>
          <cell r="J9963">
            <v>67.498815598702208</v>
          </cell>
          <cell r="K9963">
            <v>67.798815598702205</v>
          </cell>
          <cell r="L9963">
            <v>0.15881342622999062</v>
          </cell>
          <cell r="M9963">
            <v>0.15807669691430265</v>
          </cell>
        </row>
        <row r="9964">
          <cell r="A9964" t="str">
            <v>4269112.15% FGN JUL 2034</v>
          </cell>
          <cell r="B9964">
            <v>42691</v>
          </cell>
          <cell r="C9964" t="str">
            <v>12.15% FGN JUL 2034</v>
          </cell>
          <cell r="D9964" t="str">
            <v>11THFGN BOND SERIES 3</v>
          </cell>
          <cell r="F9964">
            <v>49143</v>
          </cell>
          <cell r="G9964">
            <v>20</v>
          </cell>
          <cell r="H9964">
            <v>12.1493</v>
          </cell>
          <cell r="I9964">
            <v>17.663976945244958</v>
          </cell>
          <cell r="J9964">
            <v>78.572000000000003</v>
          </cell>
          <cell r="K9964">
            <v>78.872</v>
          </cell>
          <cell r="L9964">
            <v>0.15767510948514882</v>
          </cell>
          <cell r="M9964">
            <v>0.15705381543459176</v>
          </cell>
        </row>
        <row r="9965">
          <cell r="A9965" t="str">
            <v>4269112.40% FGN MAR 2036</v>
          </cell>
          <cell r="B9965">
            <v>42691</v>
          </cell>
          <cell r="C9965" t="str">
            <v>12.40% FGN MAR 2036</v>
          </cell>
          <cell r="D9965" t="str">
            <v>11THFGN BOND SERIES 4</v>
          </cell>
          <cell r="F9965">
            <v>49752</v>
          </cell>
          <cell r="G9965">
            <v>20</v>
          </cell>
          <cell r="H9965">
            <v>12.4</v>
          </cell>
          <cell r="I9965">
            <v>19.330074305827143</v>
          </cell>
          <cell r="J9965">
            <v>78.745000000000005</v>
          </cell>
          <cell r="K9965">
            <v>79.045000000000002</v>
          </cell>
          <cell r="L9965">
            <v>0.15968799973633144</v>
          </cell>
          <cell r="M9965">
            <v>0.15906791420549393</v>
          </cell>
        </row>
        <row r="9966">
          <cell r="A9966" t="str">
            <v>4269215.10% FGN APR 2017</v>
          </cell>
          <cell r="B9966">
            <v>42692</v>
          </cell>
          <cell r="C9966" t="str">
            <v>15.10% FGN APR 2017</v>
          </cell>
          <cell r="D9966" t="str">
            <v>9THFGN BOND SERIES 3</v>
          </cell>
          <cell r="F9966">
            <v>42852</v>
          </cell>
          <cell r="G9966">
            <v>5</v>
          </cell>
          <cell r="H9966">
            <v>15.1</v>
          </cell>
          <cell r="I9966">
            <v>0.43835616438356162</v>
          </cell>
          <cell r="J9966">
            <v>97.916250598052429</v>
          </cell>
          <cell r="K9966">
            <v>98.066250598052434</v>
          </cell>
          <cell r="L9966">
            <v>0.200756381042378</v>
          </cell>
          <cell r="M9966">
            <v>0.19700443489701558</v>
          </cell>
        </row>
        <row r="9967">
          <cell r="A9967" t="str">
            <v>426929.85% FGN JUL 2017</v>
          </cell>
          <cell r="B9967">
            <v>42692</v>
          </cell>
          <cell r="C9967" t="str">
            <v>9.85% FGN JUL 2017</v>
          </cell>
          <cell r="D9967" t="str">
            <v>9THFGN BOND SERIES 3</v>
          </cell>
          <cell r="F9967" t="str">
            <v>July 27, 2017</v>
          </cell>
          <cell r="G9967">
            <v>10</v>
          </cell>
          <cell r="H9967">
            <v>9.85</v>
          </cell>
          <cell r="I9967">
            <v>0.68767123287671228</v>
          </cell>
          <cell r="J9967">
            <v>93.21372600595906</v>
          </cell>
          <cell r="K9967">
            <v>93.363726005959066</v>
          </cell>
          <cell r="L9967">
            <v>0.20813577411700057</v>
          </cell>
          <cell r="M9967">
            <v>0.20555461185281382</v>
          </cell>
        </row>
        <row r="9968">
          <cell r="A9968" t="str">
            <v>426929.35% FGN AUG 2017</v>
          </cell>
          <cell r="B9968">
            <v>42692</v>
          </cell>
          <cell r="C9968" t="str">
            <v>9.35% FGN AUG 2017</v>
          </cell>
          <cell r="D9968" t="str">
            <v>4THFGN BOND SERIES 10</v>
          </cell>
          <cell r="F9968">
            <v>42978</v>
          </cell>
          <cell r="G9968">
            <v>10</v>
          </cell>
          <cell r="H9968">
            <v>9.35</v>
          </cell>
          <cell r="I9968">
            <v>0.78356164383561644</v>
          </cell>
          <cell r="J9968">
            <v>91.90447339819508</v>
          </cell>
          <cell r="K9968">
            <v>92.054473398195086</v>
          </cell>
          <cell r="L9968">
            <v>0.21030906076048744</v>
          </cell>
          <cell r="M9968">
            <v>0.20798500234796161</v>
          </cell>
        </row>
        <row r="9969">
          <cell r="A9969" t="str">
            <v>4269210.70% FGN MAY 2018</v>
          </cell>
          <cell r="B9969">
            <v>42692</v>
          </cell>
          <cell r="C9969" t="str">
            <v>10.70% FGN MAY 2018</v>
          </cell>
          <cell r="D9969" t="str">
            <v>5THFGN BOND SERIES 3</v>
          </cell>
          <cell r="F9969">
            <v>43250</v>
          </cell>
          <cell r="G9969">
            <v>10</v>
          </cell>
          <cell r="H9969">
            <v>10.7</v>
          </cell>
          <cell r="I9969">
            <v>1.5273722627737227</v>
          </cell>
          <cell r="J9969">
            <v>88.743838041659785</v>
          </cell>
          <cell r="K9969">
            <v>88.893838041659791</v>
          </cell>
          <cell r="L9969">
            <v>0.19537355442474691</v>
          </cell>
          <cell r="M9969">
            <v>0.19409515663224805</v>
          </cell>
        </row>
        <row r="9970">
          <cell r="A9970" t="str">
            <v>4269216.00% FGN JUN 2019</v>
          </cell>
          <cell r="B9970">
            <v>42692</v>
          </cell>
          <cell r="C9970" t="str">
            <v>16.00% FGN JUN 2019</v>
          </cell>
          <cell r="D9970" t="str">
            <v>9THFGN BOND SERIES 4</v>
          </cell>
          <cell r="F9970">
            <v>43645</v>
          </cell>
          <cell r="G9970">
            <v>7</v>
          </cell>
          <cell r="H9970">
            <v>16</v>
          </cell>
          <cell r="I9970">
            <v>2.6091718001368926</v>
          </cell>
          <cell r="J9970">
            <v>100.92272727272727</v>
          </cell>
          <cell r="K9970">
            <v>101.07272727272728</v>
          </cell>
          <cell r="L9970">
            <v>0.15531734213333007</v>
          </cell>
          <cell r="M9970">
            <v>0.1546033959044921</v>
          </cell>
        </row>
        <row r="9971">
          <cell r="A9971" t="str">
            <v>426927.00% FGN OCT 2019</v>
          </cell>
          <cell r="B9971">
            <v>42692</v>
          </cell>
          <cell r="C9971" t="str">
            <v>7.00% FGN OCT 2019</v>
          </cell>
          <cell r="D9971" t="str">
            <v>6THFGN BOND SERIES 5</v>
          </cell>
          <cell r="F9971">
            <v>43761</v>
          </cell>
          <cell r="G9971">
            <v>10</v>
          </cell>
          <cell r="H9971">
            <v>7.0000000000000009</v>
          </cell>
          <cell r="I9971">
            <v>2.9267624914442161</v>
          </cell>
          <cell r="J9971">
            <v>79.944879010481316</v>
          </cell>
          <cell r="K9971">
            <v>80.094879010481321</v>
          </cell>
          <cell r="L9971">
            <v>0.15811080895309126</v>
          </cell>
          <cell r="M9971">
            <v>0.15735275772951601</v>
          </cell>
        </row>
        <row r="9972">
          <cell r="A9972" t="str">
            <v>4269215.54% FGN FEB 2020</v>
          </cell>
          <cell r="B9972">
            <v>42692</v>
          </cell>
          <cell r="C9972" t="str">
            <v>15.54% FGN FEB 2020</v>
          </cell>
          <cell r="D9972" t="str">
            <v>13th FGN BOND SERIES 1</v>
          </cell>
          <cell r="F9972">
            <v>43874</v>
          </cell>
          <cell r="G9972">
            <v>5</v>
          </cell>
          <cell r="H9972">
            <v>15.54</v>
          </cell>
          <cell r="I9972">
            <v>3.2348111658456489</v>
          </cell>
          <cell r="J9972">
            <v>98.929000000000002</v>
          </cell>
          <cell r="K9972">
            <v>99.228999999999999</v>
          </cell>
          <cell r="L9972">
            <v>0.15946089854963064</v>
          </cell>
          <cell r="M9972">
            <v>0.15823520046068246</v>
          </cell>
        </row>
        <row r="9973">
          <cell r="A9973" t="str">
            <v>4269214.50% FGN JUL 2021</v>
          </cell>
          <cell r="B9973">
            <v>42692</v>
          </cell>
          <cell r="C9973" t="str">
            <v>14.50% FGN JUL 2021</v>
          </cell>
          <cell r="D9973" t="str">
            <v>14th FGN BOND SERIES 1</v>
          </cell>
          <cell r="F9973">
            <v>44392</v>
          </cell>
          <cell r="G9973">
            <v>5</v>
          </cell>
          <cell r="H9973">
            <v>14.5</v>
          </cell>
          <cell r="I9973">
            <v>4.6532846715328473</v>
          </cell>
          <cell r="J9973">
            <v>95.483122591480779</v>
          </cell>
          <cell r="K9973">
            <v>95.783122591480776</v>
          </cell>
          <cell r="L9973">
            <v>0.15890183424234255</v>
          </cell>
          <cell r="M9973">
            <v>0.15794051551472754</v>
          </cell>
        </row>
        <row r="9974">
          <cell r="A9974" t="str">
            <v>4269216.39% FGN JAN 2022</v>
          </cell>
          <cell r="B9974">
            <v>42692</v>
          </cell>
          <cell r="C9974" t="str">
            <v>16.39% FGN JAN 2022</v>
          </cell>
          <cell r="D9974" t="str">
            <v>9THFGN BOND SERIES 2</v>
          </cell>
          <cell r="F9974">
            <v>44588</v>
          </cell>
          <cell r="G9974">
            <v>10</v>
          </cell>
          <cell r="H9974">
            <v>16.39</v>
          </cell>
          <cell r="I9974">
            <v>5.1904575674618698</v>
          </cell>
          <cell r="J9974">
            <v>101.72199999999999</v>
          </cell>
          <cell r="K9974">
            <v>102.02199999999999</v>
          </cell>
          <cell r="L9974">
            <v>0.1586928514297915</v>
          </cell>
          <cell r="M9974">
            <v>0.15783625170658205</v>
          </cell>
        </row>
        <row r="9975">
          <cell r="A9975" t="str">
            <v>4269214.20% FGN MAR 2024</v>
          </cell>
          <cell r="B9975">
            <v>42692</v>
          </cell>
          <cell r="C9975" t="str">
            <v>14.20% FGN MAR 2024</v>
          </cell>
          <cell r="D9975" t="str">
            <v>11THFGN BOND SERIES 2</v>
          </cell>
          <cell r="F9975">
            <v>45365</v>
          </cell>
          <cell r="G9975">
            <v>10</v>
          </cell>
          <cell r="H9975">
            <v>14.2</v>
          </cell>
          <cell r="I9975">
            <v>7.3166058394160585</v>
          </cell>
          <cell r="J9975">
            <v>92.467857142857142</v>
          </cell>
          <cell r="K9975">
            <v>92.767857142857139</v>
          </cell>
          <cell r="L9975">
            <v>0.15966373170563838</v>
          </cell>
          <cell r="M9975">
            <v>0.15891698499997955</v>
          </cell>
        </row>
        <row r="9976">
          <cell r="A9976" t="str">
            <v>4269212.50% FGN JAN 2026</v>
          </cell>
          <cell r="B9976">
            <v>42692</v>
          </cell>
          <cell r="C9976" t="str">
            <v>12.50% FGN JAN 2026</v>
          </cell>
          <cell r="D9976" t="str">
            <v>11THFGN BOND SERIES 2</v>
          </cell>
          <cell r="F9976">
            <v>46044</v>
          </cell>
          <cell r="G9976">
            <v>10</v>
          </cell>
          <cell r="H9976">
            <v>12.5</v>
          </cell>
          <cell r="I9976">
            <v>9.1767048282727739</v>
          </cell>
          <cell r="J9976">
            <v>82.256</v>
          </cell>
          <cell r="K9976">
            <v>82.555999999999997</v>
          </cell>
          <cell r="L9976">
            <v>0.16277786467230076</v>
          </cell>
          <cell r="M9976">
            <v>0.16204221771782076</v>
          </cell>
        </row>
        <row r="9977">
          <cell r="A9977" t="str">
            <v>4269215.00% FGN NOV 2028</v>
          </cell>
          <cell r="B9977">
            <v>42692</v>
          </cell>
          <cell r="C9977" t="str">
            <v>15.00% FGN NOV 2028</v>
          </cell>
          <cell r="D9977" t="str">
            <v>5THFGN BOND SERIES 6</v>
          </cell>
          <cell r="F9977">
            <v>47085</v>
          </cell>
          <cell r="G9977">
            <v>20</v>
          </cell>
          <cell r="H9977">
            <v>15</v>
          </cell>
          <cell r="I9977">
            <v>12.025479048220678</v>
          </cell>
          <cell r="J9977">
            <v>93.846434321378595</v>
          </cell>
          <cell r="K9977">
            <v>94.146434321378592</v>
          </cell>
          <cell r="L9977">
            <v>0.16173571642598417</v>
          </cell>
          <cell r="M9977">
            <v>0.16113437755059476</v>
          </cell>
        </row>
        <row r="9978">
          <cell r="A9978" t="str">
            <v>4269212.49% FGN MAY 2029</v>
          </cell>
          <cell r="B9978">
            <v>42692</v>
          </cell>
          <cell r="C9978" t="str">
            <v>12.49% FGN MAY 2029</v>
          </cell>
          <cell r="D9978" t="str">
            <v>6THFGN BOND SERIES 7</v>
          </cell>
          <cell r="F9978">
            <v>47260</v>
          </cell>
          <cell r="G9978">
            <v>20</v>
          </cell>
          <cell r="H9978">
            <v>12.49</v>
          </cell>
          <cell r="I9978">
            <v>12.505279624560032</v>
          </cell>
          <cell r="J9978">
            <v>80.552518843649722</v>
          </cell>
          <cell r="K9978">
            <v>80.852518843649719</v>
          </cell>
          <cell r="L9978">
            <v>0.16155904434684168</v>
          </cell>
          <cell r="M9978">
            <v>0.16089084578580257</v>
          </cell>
        </row>
        <row r="9979">
          <cell r="A9979" t="str">
            <v>426928.50% FGN NOV 2029</v>
          </cell>
          <cell r="B9979">
            <v>42692</v>
          </cell>
          <cell r="C9979" t="str">
            <v>8.50% FGN NOV 2029</v>
          </cell>
          <cell r="D9979" t="str">
            <v>6THFGN BOND SERIES 9</v>
          </cell>
          <cell r="F9979">
            <v>47442</v>
          </cell>
          <cell r="G9979">
            <v>20</v>
          </cell>
          <cell r="H9979">
            <v>8.5</v>
          </cell>
          <cell r="I9979">
            <v>13.003519749706689</v>
          </cell>
          <cell r="J9979">
            <v>58.957838996266624</v>
          </cell>
          <cell r="K9979">
            <v>59.257838996266621</v>
          </cell>
          <cell r="L9979">
            <v>0.16137831079383791</v>
          </cell>
          <cell r="M9979">
            <v>0.16054527980202907</v>
          </cell>
        </row>
        <row r="9980">
          <cell r="A9980" t="str">
            <v>4269210.00% FGN JUL 2030</v>
          </cell>
          <cell r="B9980">
            <v>42692</v>
          </cell>
          <cell r="C9980" t="str">
            <v>10.00% FGN JUL 2030</v>
          </cell>
          <cell r="D9980" t="str">
            <v>7THFGN BOND SERIES 4</v>
          </cell>
          <cell r="F9980">
            <v>47687</v>
          </cell>
          <cell r="G9980">
            <v>20</v>
          </cell>
          <cell r="H9980">
            <v>10</v>
          </cell>
          <cell r="I9980">
            <v>13.674940682606316</v>
          </cell>
          <cell r="J9980">
            <v>66.569953857077493</v>
          </cell>
          <cell r="K9980">
            <v>66.869953857077491</v>
          </cell>
          <cell r="L9980">
            <v>0.16113363153967356</v>
          </cell>
          <cell r="M9980">
            <v>0.16038037400726474</v>
          </cell>
        </row>
        <row r="9981">
          <cell r="A9981" t="str">
            <v>4269212.15% FGN JUL 2034</v>
          </cell>
          <cell r="B9981">
            <v>42692</v>
          </cell>
          <cell r="C9981" t="str">
            <v>12.15% FGN JUL 2034</v>
          </cell>
          <cell r="D9981" t="str">
            <v>11THFGN BOND SERIES 3</v>
          </cell>
          <cell r="F9981">
            <v>49143</v>
          </cell>
          <cell r="G9981">
            <v>20</v>
          </cell>
          <cell r="H9981">
            <v>12.1493</v>
          </cell>
          <cell r="I9981">
            <v>17.661239193083574</v>
          </cell>
          <cell r="J9981">
            <v>77.62</v>
          </cell>
          <cell r="K9981">
            <v>77.92</v>
          </cell>
          <cell r="L9981">
            <v>0.15967652606550087</v>
          </cell>
          <cell r="M9981">
            <v>0.15904194216831447</v>
          </cell>
        </row>
        <row r="9982">
          <cell r="A9982" t="str">
            <v>4269212.40% FGN MAR 2036</v>
          </cell>
          <cell r="B9982">
            <v>42692</v>
          </cell>
          <cell r="C9982" t="str">
            <v>12.40% FGN MAR 2036</v>
          </cell>
          <cell r="D9982" t="str">
            <v>11THFGN BOND SERIES 4</v>
          </cell>
          <cell r="F9982">
            <v>49752</v>
          </cell>
          <cell r="G9982">
            <v>20</v>
          </cell>
          <cell r="H9982">
            <v>12.4</v>
          </cell>
          <cell r="I9982">
            <v>19.327336722721942</v>
          </cell>
          <cell r="J9982">
            <v>77.61363636363636</v>
          </cell>
          <cell r="K9982">
            <v>77.913636363636357</v>
          </cell>
          <cell r="L9982">
            <v>0.16206499988231246</v>
          </cell>
          <cell r="M9982">
            <v>0.16142871877645631</v>
          </cell>
        </row>
        <row r="9983">
          <cell r="A9983" t="str">
            <v>4269515.10% FGN APR 2017</v>
          </cell>
          <cell r="B9983">
            <v>42695</v>
          </cell>
          <cell r="C9983" t="str">
            <v>15.10% FGN APR 2017</v>
          </cell>
          <cell r="D9983" t="str">
            <v>9THFGN BOND SERIES 3</v>
          </cell>
          <cell r="F9983">
            <v>42852</v>
          </cell>
          <cell r="G9983">
            <v>5</v>
          </cell>
          <cell r="H9983">
            <v>15.1</v>
          </cell>
          <cell r="I9983">
            <v>0.43013698630136987</v>
          </cell>
          <cell r="J9983">
            <v>97.927089792764846</v>
          </cell>
          <cell r="K9983">
            <v>98.077089792764852</v>
          </cell>
          <cell r="L9983">
            <v>0.20114331632419374</v>
          </cell>
          <cell r="M9983">
            <v>0.19733011616617965</v>
          </cell>
        </row>
        <row r="9984">
          <cell r="A9984" t="str">
            <v>426959.85% FGN JUL 2017</v>
          </cell>
          <cell r="B9984">
            <v>42695</v>
          </cell>
          <cell r="C9984" t="str">
            <v>9.85% FGN JUL 2017</v>
          </cell>
          <cell r="D9984" t="str">
            <v>9THFGN BOND SERIES 3</v>
          </cell>
          <cell r="F9984" t="str">
            <v>July 27, 2017</v>
          </cell>
          <cell r="G9984">
            <v>10</v>
          </cell>
          <cell r="H9984">
            <v>9.85</v>
          </cell>
          <cell r="I9984">
            <v>0.67945205479452053</v>
          </cell>
          <cell r="J9984">
            <v>93.327798470780138</v>
          </cell>
          <cell r="K9984">
            <v>93.477798470780144</v>
          </cell>
          <cell r="L9984">
            <v>0.2074592019530066</v>
          </cell>
          <cell r="M9984">
            <v>0.20485213923442744</v>
          </cell>
        </row>
        <row r="9985">
          <cell r="A9985" t="str">
            <v>426959.35% FGN AUG 2017</v>
          </cell>
          <cell r="B9985">
            <v>42695</v>
          </cell>
          <cell r="C9985" t="str">
            <v>9.35% FGN AUG 2017</v>
          </cell>
          <cell r="D9985" t="str">
            <v>4THFGN BOND SERIES 10</v>
          </cell>
          <cell r="F9985">
            <v>42978</v>
          </cell>
          <cell r="G9985">
            <v>10</v>
          </cell>
          <cell r="H9985">
            <v>9.35</v>
          </cell>
          <cell r="I9985">
            <v>0.77534246575342469</v>
          </cell>
          <cell r="J9985">
            <v>92.072815224833576</v>
          </cell>
          <cell r="K9985">
            <v>92.222815224833582</v>
          </cell>
          <cell r="L9985">
            <v>0.20890061030356935</v>
          </cell>
          <cell r="M9985">
            <v>0.20655854711620689</v>
          </cell>
        </row>
        <row r="9986">
          <cell r="A9986" t="str">
            <v>4269510.70% FGN MAY 2018</v>
          </cell>
          <cell r="B9986">
            <v>42695</v>
          </cell>
          <cell r="C9986" t="str">
            <v>10.70% FGN MAY 2018</v>
          </cell>
          <cell r="D9986" t="str">
            <v>5THFGN BOND SERIES 3</v>
          </cell>
          <cell r="F9986">
            <v>43250</v>
          </cell>
          <cell r="G9986">
            <v>10</v>
          </cell>
          <cell r="H9986">
            <v>10.7</v>
          </cell>
          <cell r="I9986">
            <v>1.519160583941606</v>
          </cell>
          <cell r="J9986">
            <v>89.015899898664543</v>
          </cell>
          <cell r="K9986">
            <v>89.165899898664549</v>
          </cell>
          <cell r="L9986">
            <v>0.19351924564726863</v>
          </cell>
          <cell r="M9986">
            <v>0.19223945969952902</v>
          </cell>
        </row>
        <row r="9987">
          <cell r="A9987" t="str">
            <v>4269516.00% FGN JUN 2019</v>
          </cell>
          <cell r="B9987">
            <v>42695</v>
          </cell>
          <cell r="C9987" t="str">
            <v>16.00% FGN JUN 2019</v>
          </cell>
          <cell r="D9987" t="str">
            <v>9THFGN BOND SERIES 4</v>
          </cell>
          <cell r="F9987">
            <v>43645</v>
          </cell>
          <cell r="G9987">
            <v>7</v>
          </cell>
          <cell r="H9987">
            <v>16</v>
          </cell>
          <cell r="I9987">
            <v>2.6009582477754964</v>
          </cell>
          <cell r="J9987">
            <v>100.98</v>
          </cell>
          <cell r="K9987">
            <v>101.13000000000001</v>
          </cell>
          <cell r="L9987">
            <v>0.15504520498664684</v>
          </cell>
          <cell r="M9987">
            <v>0.15432988456070013</v>
          </cell>
        </row>
        <row r="9988">
          <cell r="A9988" t="str">
            <v>426957.00% FGN OCT 2019</v>
          </cell>
          <cell r="B9988">
            <v>42695</v>
          </cell>
          <cell r="C9988" t="str">
            <v>7.00% FGN OCT 2019</v>
          </cell>
          <cell r="D9988" t="str">
            <v>6THFGN BOND SERIES 5</v>
          </cell>
          <cell r="F9988">
            <v>43761</v>
          </cell>
          <cell r="G9988">
            <v>10</v>
          </cell>
          <cell r="H9988">
            <v>7.0000000000000009</v>
          </cell>
          <cell r="I9988">
            <v>2.9185489390828199</v>
          </cell>
          <cell r="J9988">
            <v>79.961380956075999</v>
          </cell>
          <cell r="K9988">
            <v>80.111380956076005</v>
          </cell>
          <cell r="L9988">
            <v>0.15824648450957862</v>
          </cell>
          <cell r="M9988">
            <v>0.15748670596737918</v>
          </cell>
        </row>
        <row r="9989">
          <cell r="A9989" t="str">
            <v>4269515.54% FGN FEB 2020</v>
          </cell>
          <cell r="B9989">
            <v>42695</v>
          </cell>
          <cell r="C9989" t="str">
            <v>15.54% FGN FEB 2020</v>
          </cell>
          <cell r="D9989" t="str">
            <v>13th FGN BOND SERIES 1</v>
          </cell>
          <cell r="F9989">
            <v>43874</v>
          </cell>
          <cell r="G9989">
            <v>5</v>
          </cell>
          <cell r="H9989">
            <v>15.54</v>
          </cell>
          <cell r="I9989">
            <v>3.2266009852216753</v>
          </cell>
          <cell r="J9989">
            <v>98.813000000000002</v>
          </cell>
          <cell r="K9989">
            <v>99.113</v>
          </cell>
          <cell r="L9989">
            <v>0.15994631010408014</v>
          </cell>
          <cell r="M9989">
            <v>0.15871632018192361</v>
          </cell>
        </row>
        <row r="9990">
          <cell r="A9990" t="str">
            <v>4269514.50% FGN JUL 2021</v>
          </cell>
          <cell r="B9990">
            <v>42695</v>
          </cell>
          <cell r="C9990" t="str">
            <v>14.50% FGN JUL 2021</v>
          </cell>
          <cell r="D9990" t="str">
            <v>14th FGN BOND SERIES 1</v>
          </cell>
          <cell r="F9990">
            <v>44392</v>
          </cell>
          <cell r="G9990">
            <v>5</v>
          </cell>
          <cell r="H9990">
            <v>14.5</v>
          </cell>
          <cell r="I9990">
            <v>4.6450729927007304</v>
          </cell>
          <cell r="J9990">
            <v>95.710417027850738</v>
          </cell>
          <cell r="K9990">
            <v>96.010417027850735</v>
          </cell>
          <cell r="L9990">
            <v>0.15819495139404047</v>
          </cell>
          <cell r="M9990">
            <v>0.1572353991544907</v>
          </cell>
        </row>
        <row r="9991">
          <cell r="A9991" t="str">
            <v>4269516.39% FGN JAN 2022</v>
          </cell>
          <cell r="B9991">
            <v>42695</v>
          </cell>
          <cell r="C9991" t="str">
            <v>16.39% FGN JAN 2022</v>
          </cell>
          <cell r="D9991" t="str">
            <v>9THFGN BOND SERIES 2</v>
          </cell>
          <cell r="F9991">
            <v>44588</v>
          </cell>
          <cell r="G9991">
            <v>10</v>
          </cell>
          <cell r="H9991">
            <v>16.39</v>
          </cell>
          <cell r="I9991">
            <v>5.1822448181462653</v>
          </cell>
          <cell r="J9991">
            <v>102.125</v>
          </cell>
          <cell r="K9991">
            <v>102.425</v>
          </cell>
          <cell r="L9991">
            <v>0.15754007416817606</v>
          </cell>
          <cell r="M9991">
            <v>0.15668711559646359</v>
          </cell>
        </row>
        <row r="9992">
          <cell r="A9992" t="str">
            <v>4269514.20% FGN MAR 2024</v>
          </cell>
          <cell r="B9992">
            <v>42695</v>
          </cell>
          <cell r="C9992" t="str">
            <v>14.20% FGN MAR 2024</v>
          </cell>
          <cell r="D9992" t="str">
            <v>11THFGN BOND SERIES 2</v>
          </cell>
          <cell r="F9992">
            <v>45365</v>
          </cell>
          <cell r="G9992">
            <v>10</v>
          </cell>
          <cell r="H9992">
            <v>14.2</v>
          </cell>
          <cell r="I9992">
            <v>7.3083941605839424</v>
          </cell>
          <cell r="J9992">
            <v>92.917000000000002</v>
          </cell>
          <cell r="K9992">
            <v>93.216999999999999</v>
          </cell>
          <cell r="L9992">
            <v>0.15855471128889287</v>
          </cell>
          <cell r="M9992">
            <v>0.15781255965898519</v>
          </cell>
        </row>
        <row r="9993">
          <cell r="A9993" t="str">
            <v>4269512.50% FGN JAN 2026</v>
          </cell>
          <cell r="B9993">
            <v>42695</v>
          </cell>
          <cell r="C9993" t="str">
            <v>12.50% FGN JAN 2026</v>
          </cell>
          <cell r="D9993" t="str">
            <v>11THFGN BOND SERIES 2</v>
          </cell>
          <cell r="F9993">
            <v>46044</v>
          </cell>
          <cell r="G9993">
            <v>10</v>
          </cell>
          <cell r="H9993">
            <v>12.5</v>
          </cell>
          <cell r="I9993">
            <v>9.1684917869586862</v>
          </cell>
          <cell r="J9993">
            <v>82.486000000000004</v>
          </cell>
          <cell r="K9993">
            <v>82.786000000000001</v>
          </cell>
          <cell r="L9993">
            <v>0.16223357828552229</v>
          </cell>
          <cell r="M9993">
            <v>0.16150056675266022</v>
          </cell>
        </row>
        <row r="9994">
          <cell r="A9994" t="str">
            <v>4269515.00% FGN NOV 2028</v>
          </cell>
          <cell r="B9994">
            <v>42695</v>
          </cell>
          <cell r="C9994" t="str">
            <v>15.00% FGN NOV 2028</v>
          </cell>
          <cell r="D9994" t="str">
            <v>5THFGN BOND SERIES 6</v>
          </cell>
          <cell r="F9994">
            <v>47085</v>
          </cell>
          <cell r="G9994">
            <v>20</v>
          </cell>
          <cell r="H9994">
            <v>15</v>
          </cell>
          <cell r="I9994">
            <v>12.017266793009053</v>
          </cell>
          <cell r="J9994">
            <v>94.047088212547862</v>
          </cell>
          <cell r="K9994">
            <v>94.34708821254786</v>
          </cell>
          <cell r="L9994">
            <v>0.16134464748581037</v>
          </cell>
          <cell r="M9994">
            <v>0.16074511754859788</v>
          </cell>
        </row>
        <row r="9995">
          <cell r="A9995" t="str">
            <v>4269512.49% FGN MAY 2029</v>
          </cell>
          <cell r="B9995">
            <v>42695</v>
          </cell>
          <cell r="C9995" t="str">
            <v>12.49% FGN MAY 2029</v>
          </cell>
          <cell r="D9995" t="str">
            <v>6THFGN BOND SERIES 7</v>
          </cell>
          <cell r="F9995">
            <v>47260</v>
          </cell>
          <cell r="G9995">
            <v>20</v>
          </cell>
          <cell r="H9995">
            <v>12.49</v>
          </cell>
          <cell r="I9995">
            <v>12.497066875244426</v>
          </cell>
          <cell r="J9995">
            <v>80.724198169368336</v>
          </cell>
          <cell r="K9995">
            <v>81.024198169368333</v>
          </cell>
          <cell r="L9995">
            <v>0.16119394351482424</v>
          </cell>
          <cell r="M9995">
            <v>0.16052775501044125</v>
          </cell>
        </row>
        <row r="9996">
          <cell r="A9996" t="str">
            <v>426958.50% FGN NOV 2029</v>
          </cell>
          <cell r="B9996">
            <v>42695</v>
          </cell>
          <cell r="C9996" t="str">
            <v>8.50% FGN NOV 2029</v>
          </cell>
          <cell r="D9996" t="str">
            <v>6THFGN BOND SERIES 9</v>
          </cell>
          <cell r="F9996">
            <v>47442</v>
          </cell>
          <cell r="G9996">
            <v>20</v>
          </cell>
          <cell r="H9996">
            <v>8.5</v>
          </cell>
          <cell r="I9996">
            <v>12.995307000391083</v>
          </cell>
          <cell r="J9996">
            <v>59.088371228771869</v>
          </cell>
          <cell r="K9996">
            <v>59.388371228771867</v>
          </cell>
          <cell r="L9996">
            <v>0.16103977504087796</v>
          </cell>
          <cell r="M9996">
            <v>0.16020938225630593</v>
          </cell>
        </row>
        <row r="9997">
          <cell r="A9997" t="str">
            <v>4269510.00% FGN JUL 2030</v>
          </cell>
          <cell r="B9997">
            <v>42695</v>
          </cell>
          <cell r="C9997" t="str">
            <v>10.00% FGN JUL 2030</v>
          </cell>
          <cell r="D9997" t="str">
            <v>7THFGN BOND SERIES 4</v>
          </cell>
          <cell r="F9997">
            <v>47687</v>
          </cell>
          <cell r="G9997">
            <v>20</v>
          </cell>
          <cell r="H9997">
            <v>10</v>
          </cell>
          <cell r="I9997">
            <v>13.666727505019164</v>
          </cell>
          <cell r="J9997">
            <v>66.696892991731289</v>
          </cell>
          <cell r="K9997">
            <v>66.996892991731286</v>
          </cell>
          <cell r="L9997">
            <v>0.16083102245435169</v>
          </cell>
          <cell r="M9997">
            <v>0.16007988527846245</v>
          </cell>
        </row>
        <row r="9998">
          <cell r="A9998" t="str">
            <v>4269512.15% FGN JUL 2034</v>
          </cell>
          <cell r="B9998">
            <v>42695</v>
          </cell>
          <cell r="C9998" t="str">
            <v>12.15% FGN JUL 2034</v>
          </cell>
          <cell r="D9998" t="str">
            <v>11THFGN BOND SERIES 3</v>
          </cell>
          <cell r="F9998">
            <v>49143</v>
          </cell>
          <cell r="G9998">
            <v>20</v>
          </cell>
          <cell r="H9998">
            <v>12.1493</v>
          </cell>
          <cell r="I9998">
            <v>17.653025936599423</v>
          </cell>
          <cell r="J9998">
            <v>77.665000000000006</v>
          </cell>
          <cell r="K9998">
            <v>77.965000000000003</v>
          </cell>
          <cell r="L9998">
            <v>0.15958808934447677</v>
          </cell>
          <cell r="M9998">
            <v>0.15895405979729069</v>
          </cell>
        </row>
        <row r="9999">
          <cell r="A9999" t="str">
            <v>4269512.40% FGN MAR 2036</v>
          </cell>
          <cell r="B9999">
            <v>42695</v>
          </cell>
          <cell r="C9999" t="str">
            <v>12.40% FGN MAR 2036</v>
          </cell>
          <cell r="D9999" t="str">
            <v>11THFGN BOND SERIES 4</v>
          </cell>
          <cell r="F9999">
            <v>49752</v>
          </cell>
          <cell r="G9999">
            <v>20</v>
          </cell>
          <cell r="H9999">
            <v>12.4</v>
          </cell>
          <cell r="I9999">
            <v>19.319123973406334</v>
          </cell>
          <cell r="J9999">
            <v>77.409615384615378</v>
          </cell>
          <cell r="K9999">
            <v>77.709615384615375</v>
          </cell>
          <cell r="L9999">
            <v>0.16250074221346303</v>
          </cell>
          <cell r="M9999">
            <v>0.16186145473504554</v>
          </cell>
        </row>
        <row r="10000">
          <cell r="A10000" t="str">
            <v>4269615.10% FGN APR 2017</v>
          </cell>
          <cell r="B10000">
            <v>42696</v>
          </cell>
          <cell r="C10000" t="str">
            <v>15.10% FGN APR 2017</v>
          </cell>
          <cell r="D10000" t="str">
            <v>9THFGN BOND SERIES 3</v>
          </cell>
          <cell r="F10000">
            <v>42852</v>
          </cell>
          <cell r="G10000">
            <v>5</v>
          </cell>
          <cell r="H10000">
            <v>15.1</v>
          </cell>
          <cell r="I10000">
            <v>0.42739726027397262</v>
          </cell>
          <cell r="J10000">
            <v>97.960046657262325</v>
          </cell>
          <cell r="K10000">
            <v>98.11004665726233</v>
          </cell>
          <cell r="L10000">
            <v>0.20052673913364377</v>
          </cell>
          <cell r="M10000">
            <v>0.1966948578330982</v>
          </cell>
        </row>
        <row r="10001">
          <cell r="A10001" t="str">
            <v>426969.85% FGN JUL 2017</v>
          </cell>
          <cell r="B10001">
            <v>42696</v>
          </cell>
          <cell r="C10001" t="str">
            <v>9.85% FGN JUL 2017</v>
          </cell>
          <cell r="D10001" t="str">
            <v>9THFGN BOND SERIES 3</v>
          </cell>
          <cell r="F10001" t="str">
            <v>July 27, 2017</v>
          </cell>
          <cell r="G10001">
            <v>10</v>
          </cell>
          <cell r="H10001">
            <v>9.85</v>
          </cell>
          <cell r="I10001">
            <v>0.67671232876712328</v>
          </cell>
          <cell r="J10001">
            <v>93.391786974954158</v>
          </cell>
          <cell r="K10001">
            <v>93.541786974954164</v>
          </cell>
          <cell r="L10001">
            <v>0.2067781930216169</v>
          </cell>
          <cell r="M10001">
            <v>0.2041636096635166</v>
          </cell>
        </row>
        <row r="10002">
          <cell r="A10002" t="str">
            <v>426969.35% FGN AUG 2017</v>
          </cell>
          <cell r="B10002">
            <v>42696</v>
          </cell>
          <cell r="C10002" t="str">
            <v>9.35% FGN AUG 2017</v>
          </cell>
          <cell r="D10002" t="str">
            <v>4THFGN BOND SERIES 10</v>
          </cell>
          <cell r="F10002">
            <v>42978</v>
          </cell>
          <cell r="G10002">
            <v>10</v>
          </cell>
          <cell r="H10002">
            <v>9.35</v>
          </cell>
          <cell r="I10002">
            <v>0.77260273972602744</v>
          </cell>
          <cell r="J10002">
            <v>92.104398024247715</v>
          </cell>
          <cell r="K10002">
            <v>92.25439802424772</v>
          </cell>
          <cell r="L10002">
            <v>0.20881125322851662</v>
          </cell>
          <cell r="M10002">
            <v>0.20646206428491232</v>
          </cell>
        </row>
        <row r="10003">
          <cell r="A10003" t="str">
            <v>4269610.70% FGN MAY 2018</v>
          </cell>
          <cell r="B10003">
            <v>42696</v>
          </cell>
          <cell r="C10003" t="str">
            <v>10.70% FGN MAY 2018</v>
          </cell>
          <cell r="D10003" t="str">
            <v>5THFGN BOND SERIES 3</v>
          </cell>
          <cell r="F10003">
            <v>43250</v>
          </cell>
          <cell r="G10003">
            <v>10</v>
          </cell>
          <cell r="H10003">
            <v>10.7</v>
          </cell>
          <cell r="I10003">
            <v>1.5164233576642336</v>
          </cell>
          <cell r="J10003">
            <v>88.969079705453566</v>
          </cell>
          <cell r="K10003">
            <v>89.119079705453572</v>
          </cell>
          <cell r="L10003">
            <v>0.19407550430880144</v>
          </cell>
          <cell r="M10003">
            <v>0.19279251994261254</v>
          </cell>
        </row>
        <row r="10004">
          <cell r="A10004" t="str">
            <v>4269616.00% FGN JUN 2019</v>
          </cell>
          <cell r="B10004">
            <v>42696</v>
          </cell>
          <cell r="C10004" t="str">
            <v>16.00% FGN JUN 2019</v>
          </cell>
          <cell r="D10004" t="str">
            <v>9THFGN BOND SERIES 4</v>
          </cell>
          <cell r="F10004">
            <v>43645</v>
          </cell>
          <cell r="G10004">
            <v>7</v>
          </cell>
          <cell r="H10004">
            <v>16</v>
          </cell>
          <cell r="I10004">
            <v>2.5982203969883639</v>
          </cell>
          <cell r="J10004">
            <v>101.255</v>
          </cell>
          <cell r="K10004">
            <v>101.405</v>
          </cell>
          <cell r="L10004">
            <v>0.15373405644226379</v>
          </cell>
          <cell r="M10004">
            <v>0.15302064622000044</v>
          </cell>
        </row>
        <row r="10005">
          <cell r="A10005" t="str">
            <v>426967.00% FGN OCT 2019</v>
          </cell>
          <cell r="B10005">
            <v>42696</v>
          </cell>
          <cell r="C10005" t="str">
            <v>7.00% FGN OCT 2019</v>
          </cell>
          <cell r="D10005" t="str">
            <v>6THFGN BOND SERIES 5</v>
          </cell>
          <cell r="F10005">
            <v>43761</v>
          </cell>
          <cell r="G10005">
            <v>10</v>
          </cell>
          <cell r="H10005">
            <v>7.0000000000000009</v>
          </cell>
          <cell r="I10005">
            <v>2.9158110882956878</v>
          </cell>
          <cell r="J10005">
            <v>80.281352702398749</v>
          </cell>
          <cell r="K10005">
            <v>80.431352702398755</v>
          </cell>
          <cell r="L10005">
            <v>0.15669994244332014</v>
          </cell>
          <cell r="M10005">
            <v>0.15594328673152211</v>
          </cell>
        </row>
        <row r="10006">
          <cell r="A10006" t="str">
            <v>4269615.54% FGN FEB 2020</v>
          </cell>
          <cell r="B10006">
            <v>42696</v>
          </cell>
          <cell r="C10006" t="str">
            <v>15.54% FGN FEB 2020</v>
          </cell>
          <cell r="D10006" t="str">
            <v>13th FGN BOND SERIES 1</v>
          </cell>
          <cell r="F10006">
            <v>43874</v>
          </cell>
          <cell r="G10006">
            <v>5</v>
          </cell>
          <cell r="H10006">
            <v>15.54</v>
          </cell>
          <cell r="I10006">
            <v>3.223864258347017</v>
          </cell>
          <cell r="J10006">
            <v>99.254999999999995</v>
          </cell>
          <cell r="K10006">
            <v>99.554999999999993</v>
          </cell>
          <cell r="L10006">
            <v>0.15813817124698148</v>
          </cell>
          <cell r="M10006">
            <v>0.15691449879311486</v>
          </cell>
        </row>
        <row r="10007">
          <cell r="A10007" t="str">
            <v>4269614.50% FGN JUL 2021</v>
          </cell>
          <cell r="B10007">
            <v>42696</v>
          </cell>
          <cell r="C10007" t="str">
            <v>14.50% FGN JUL 2021</v>
          </cell>
          <cell r="D10007" t="str">
            <v>14th FGN BOND SERIES 1</v>
          </cell>
          <cell r="F10007">
            <v>44392</v>
          </cell>
          <cell r="G10007">
            <v>5</v>
          </cell>
          <cell r="H10007">
            <v>14.5</v>
          </cell>
          <cell r="I10007">
            <v>4.6423357664233578</v>
          </cell>
          <cell r="J10007">
            <v>96.122395218608844</v>
          </cell>
          <cell r="K10007">
            <v>96.422395218608841</v>
          </cell>
          <cell r="L10007">
            <v>0.15688507654409334</v>
          </cell>
          <cell r="M10007">
            <v>0.15593051943666228</v>
          </cell>
        </row>
        <row r="10008">
          <cell r="A10008" t="str">
            <v>4269616.39% FGN JAN 2022</v>
          </cell>
          <cell r="B10008">
            <v>42696</v>
          </cell>
          <cell r="C10008" t="str">
            <v>16.39% FGN JAN 2022</v>
          </cell>
          <cell r="D10008" t="str">
            <v>9THFGN BOND SERIES 2</v>
          </cell>
          <cell r="F10008">
            <v>44588</v>
          </cell>
          <cell r="G10008">
            <v>10</v>
          </cell>
          <cell r="H10008">
            <v>16.39</v>
          </cell>
          <cell r="I10008">
            <v>5.179507235041064</v>
          </cell>
          <cell r="J10008">
            <v>102.52</v>
          </cell>
          <cell r="K10008">
            <v>102.82</v>
          </cell>
          <cell r="L10008">
            <v>0.15641646390630115</v>
          </cell>
          <cell r="M10008">
            <v>0.15556761907620217</v>
          </cell>
        </row>
        <row r="10009">
          <cell r="A10009" t="str">
            <v>4269614.20% FGN MAR 2024</v>
          </cell>
          <cell r="B10009">
            <v>42696</v>
          </cell>
          <cell r="C10009" t="str">
            <v>14.20% FGN MAR 2024</v>
          </cell>
          <cell r="D10009" t="str">
            <v>11THFGN BOND SERIES 2</v>
          </cell>
          <cell r="F10009">
            <v>45365</v>
          </cell>
          <cell r="G10009">
            <v>10</v>
          </cell>
          <cell r="H10009">
            <v>14.2</v>
          </cell>
          <cell r="I10009">
            <v>7.3056569343065698</v>
          </cell>
          <cell r="J10009">
            <v>93.436666666666667</v>
          </cell>
          <cell r="K10009">
            <v>93.736666666666665</v>
          </cell>
          <cell r="L10009">
            <v>0.15727365215353373</v>
          </cell>
          <cell r="M10009">
            <v>0.15653710845559171</v>
          </cell>
        </row>
        <row r="10010">
          <cell r="A10010" t="str">
            <v>4269612.50% FGN JAN 2026</v>
          </cell>
          <cell r="B10010">
            <v>42696</v>
          </cell>
          <cell r="C10010" t="str">
            <v>12.50% FGN JAN 2026</v>
          </cell>
          <cell r="D10010" t="str">
            <v>11THFGN BOND SERIES 2</v>
          </cell>
          <cell r="F10010">
            <v>46044</v>
          </cell>
          <cell r="G10010">
            <v>10</v>
          </cell>
          <cell r="H10010">
            <v>12.5</v>
          </cell>
          <cell r="I10010">
            <v>9.1657541065206569</v>
          </cell>
          <cell r="J10010">
            <v>83.311562499999994</v>
          </cell>
          <cell r="K10010">
            <v>83.611562499999991</v>
          </cell>
          <cell r="L10010">
            <v>0.16023214471983921</v>
          </cell>
          <cell r="M10010">
            <v>0.15950954389755917</v>
          </cell>
        </row>
        <row r="10011">
          <cell r="A10011" t="str">
            <v>4269615.00% FGN NOV 2028</v>
          </cell>
          <cell r="B10011">
            <v>42696</v>
          </cell>
          <cell r="C10011" t="str">
            <v>15.00% FGN NOV 2028</v>
          </cell>
          <cell r="D10011" t="str">
            <v>5THFGN BOND SERIES 6</v>
          </cell>
          <cell r="F10011">
            <v>47085</v>
          </cell>
          <cell r="G10011">
            <v>20</v>
          </cell>
          <cell r="H10011">
            <v>15</v>
          </cell>
          <cell r="I10011">
            <v>12.01452937460518</v>
          </cell>
          <cell r="J10011">
            <v>94.96233359714671</v>
          </cell>
          <cell r="K10011">
            <v>95.262333597146707</v>
          </cell>
          <cell r="L10011">
            <v>0.15952864191693353</v>
          </cell>
          <cell r="M10011">
            <v>0.15893812768168952</v>
          </cell>
        </row>
        <row r="10012">
          <cell r="A10012" t="str">
            <v>4269612.49% FGN MAY 2029</v>
          </cell>
          <cell r="B10012">
            <v>42696</v>
          </cell>
          <cell r="C10012" t="str">
            <v>12.49% FGN MAY 2029</v>
          </cell>
          <cell r="D10012" t="str">
            <v>6THFGN BOND SERIES 7</v>
          </cell>
          <cell r="F10012">
            <v>47260</v>
          </cell>
          <cell r="G10012">
            <v>20</v>
          </cell>
          <cell r="H10012">
            <v>12.49</v>
          </cell>
          <cell r="I10012">
            <v>12.494329292139225</v>
          </cell>
          <cell r="J10012">
            <v>81.534450102112743</v>
          </cell>
          <cell r="K10012">
            <v>81.83445010211274</v>
          </cell>
          <cell r="L10012">
            <v>0.15940937261365112</v>
          </cell>
          <cell r="M10012">
            <v>0.15875352391505895</v>
          </cell>
        </row>
        <row r="10013">
          <cell r="A10013" t="str">
            <v>426968.50% FGN NOV 2029</v>
          </cell>
          <cell r="B10013">
            <v>42696</v>
          </cell>
          <cell r="C10013" t="str">
            <v>8.50% FGN NOV 2029</v>
          </cell>
          <cell r="D10013" t="str">
            <v>6THFGN BOND SERIES 9</v>
          </cell>
          <cell r="F10013">
            <v>47442</v>
          </cell>
          <cell r="G10013">
            <v>20</v>
          </cell>
          <cell r="H10013">
            <v>8.5</v>
          </cell>
          <cell r="I10013">
            <v>12.992569417285882</v>
          </cell>
          <cell r="J10013">
            <v>59.72608555935237</v>
          </cell>
          <cell r="K10013">
            <v>60.026085559352367</v>
          </cell>
          <cell r="L10013">
            <v>0.15928736145478523</v>
          </cell>
          <cell r="M10013">
            <v>0.15847067098021381</v>
          </cell>
        </row>
        <row r="10014">
          <cell r="A10014" t="str">
            <v>4269610.00% FGN JUL 2030</v>
          </cell>
          <cell r="B10014">
            <v>42696</v>
          </cell>
          <cell r="C10014" t="str">
            <v>10.00% FGN JUL 2030</v>
          </cell>
          <cell r="D10014" t="str">
            <v>7THFGN BOND SERIES 4</v>
          </cell>
          <cell r="F10014">
            <v>47687</v>
          </cell>
          <cell r="G10014">
            <v>20</v>
          </cell>
          <cell r="H10014">
            <v>10</v>
          </cell>
          <cell r="I10014">
            <v>13.663989779156781</v>
          </cell>
          <cell r="J10014">
            <v>67.384788654817783</v>
          </cell>
          <cell r="K10014">
            <v>67.68478865481778</v>
          </cell>
          <cell r="L10014">
            <v>0.15912214175164269</v>
          </cell>
          <cell r="M10014">
            <v>0.15838314456401059</v>
          </cell>
        </row>
        <row r="10015">
          <cell r="A10015" t="str">
            <v>4269612.15% FGN JUL 2034</v>
          </cell>
          <cell r="B10015">
            <v>42696</v>
          </cell>
          <cell r="C10015" t="str">
            <v>12.15% FGN JUL 2034</v>
          </cell>
          <cell r="D10015" t="str">
            <v>11THFGN BOND SERIES 3</v>
          </cell>
          <cell r="F10015">
            <v>49143</v>
          </cell>
          <cell r="G10015">
            <v>20</v>
          </cell>
          <cell r="H10015">
            <v>12.1493</v>
          </cell>
          <cell r="I10015">
            <v>17.65028818443804</v>
          </cell>
          <cell r="J10015">
            <v>78.355000000000004</v>
          </cell>
          <cell r="K10015">
            <v>78.655000000000001</v>
          </cell>
          <cell r="L10015">
            <v>0.15813846651005933</v>
          </cell>
          <cell r="M10015">
            <v>0.15751405359883083</v>
          </cell>
        </row>
        <row r="10016">
          <cell r="A10016" t="str">
            <v>4269612.40% FGN MAR 2036</v>
          </cell>
          <cell r="B10016">
            <v>42696</v>
          </cell>
          <cell r="C10016" t="str">
            <v>12.40% FGN MAR 2036</v>
          </cell>
          <cell r="D10016" t="str">
            <v>11THFGN BOND SERIES 4</v>
          </cell>
          <cell r="F10016">
            <v>49752</v>
          </cell>
          <cell r="G10016">
            <v>20</v>
          </cell>
          <cell r="H10016">
            <v>12.4</v>
          </cell>
          <cell r="I10016">
            <v>19.316386390301133</v>
          </cell>
          <cell r="J10016">
            <v>78.433076923076925</v>
          </cell>
          <cell r="K10016">
            <v>78.733076923076922</v>
          </cell>
          <cell r="L10016">
            <v>0.16033799774545313</v>
          </cell>
          <cell r="M10016">
            <v>0.15971349904402243</v>
          </cell>
        </row>
        <row r="10017">
          <cell r="A10017" t="str">
            <v>4269715.10% FGN APR 2017</v>
          </cell>
          <cell r="B10017">
            <v>42697</v>
          </cell>
          <cell r="C10017" t="str">
            <v>15.10% FGN APR 2017</v>
          </cell>
          <cell r="D10017" t="str">
            <v>9THFGN BOND SERIES 3</v>
          </cell>
          <cell r="F10017">
            <v>42852</v>
          </cell>
          <cell r="G10017">
            <v>5</v>
          </cell>
          <cell r="H10017">
            <v>15.1</v>
          </cell>
          <cell r="I10017">
            <v>0.42465753424657532</v>
          </cell>
          <cell r="J10017">
            <v>98.011193731061866</v>
          </cell>
          <cell r="K10017">
            <v>98.161193731061871</v>
          </cell>
          <cell r="L10017">
            <v>0.19943748559601385</v>
          </cell>
          <cell r="M10017">
            <v>0.19558808107651285</v>
          </cell>
        </row>
        <row r="10018">
          <cell r="A10018" t="str">
            <v>426979.85% FGN JUL 2017</v>
          </cell>
          <cell r="B10018">
            <v>42697</v>
          </cell>
          <cell r="C10018" t="str">
            <v>9.85% FGN JUL 2017</v>
          </cell>
          <cell r="D10018" t="str">
            <v>9THFGN BOND SERIES 3</v>
          </cell>
          <cell r="F10018" t="str">
            <v>July 27, 2017</v>
          </cell>
          <cell r="G10018">
            <v>10</v>
          </cell>
          <cell r="H10018">
            <v>9.85</v>
          </cell>
          <cell r="I10018">
            <v>0.67397260273972603</v>
          </cell>
          <cell r="J10018">
            <v>93.455034028691657</v>
          </cell>
          <cell r="K10018">
            <v>93.605034028691662</v>
          </cell>
          <cell r="L10018">
            <v>0.20610620218713674</v>
          </cell>
          <cell r="M10018">
            <v>0.20348399835766304</v>
          </cell>
        </row>
        <row r="10019">
          <cell r="A10019" t="str">
            <v>426979.35% FGN AUG 2017</v>
          </cell>
          <cell r="B10019">
            <v>42697</v>
          </cell>
          <cell r="C10019" t="str">
            <v>9.35% FGN AUG 2017</v>
          </cell>
          <cell r="D10019" t="str">
            <v>4THFGN BOND SERIES 10</v>
          </cell>
          <cell r="F10019">
            <v>42978</v>
          </cell>
          <cell r="G10019">
            <v>10</v>
          </cell>
          <cell r="H10019">
            <v>9.35</v>
          </cell>
          <cell r="I10019">
            <v>0.76986301369863008</v>
          </cell>
          <cell r="J10019">
            <v>92.207454866583717</v>
          </cell>
          <cell r="K10019">
            <v>92.357454866583723</v>
          </cell>
          <cell r="L10019">
            <v>0.20759820203851936</v>
          </cell>
          <cell r="M10019">
            <v>0.20524484866484427</v>
          </cell>
        </row>
        <row r="10020">
          <cell r="A10020" t="str">
            <v>4269710.70% FGN MAY 2018</v>
          </cell>
          <cell r="B10020">
            <v>42697</v>
          </cell>
          <cell r="C10020" t="str">
            <v>10.70% FGN MAY 2018</v>
          </cell>
          <cell r="D10020" t="str">
            <v>5THFGN BOND SERIES 3</v>
          </cell>
          <cell r="F10020">
            <v>43250</v>
          </cell>
          <cell r="G10020">
            <v>10</v>
          </cell>
          <cell r="H10020">
            <v>10.7</v>
          </cell>
          <cell r="I10020">
            <v>1.5136861313868615</v>
          </cell>
          <cell r="J10020">
            <v>89.17005027904699</v>
          </cell>
          <cell r="K10020">
            <v>89.320050279046995</v>
          </cell>
          <cell r="L10020">
            <v>0.19251107859163569</v>
          </cell>
          <cell r="M10020">
            <v>0.1912297979214575</v>
          </cell>
        </row>
        <row r="10021">
          <cell r="A10021" t="str">
            <v>4269716.00% FGN JUN 2019</v>
          </cell>
          <cell r="B10021">
            <v>42697</v>
          </cell>
          <cell r="C10021" t="str">
            <v>16.00% FGN JUN 2019</v>
          </cell>
          <cell r="D10021" t="str">
            <v>9THFGN BOND SERIES 4</v>
          </cell>
          <cell r="F10021">
            <v>43645</v>
          </cell>
          <cell r="G10021">
            <v>7</v>
          </cell>
          <cell r="H10021">
            <v>16</v>
          </cell>
          <cell r="I10021">
            <v>2.5954825462012319</v>
          </cell>
          <cell r="J10021">
            <v>101.24021739130434</v>
          </cell>
          <cell r="K10021">
            <v>101.39021739130435</v>
          </cell>
          <cell r="L10021">
            <v>0.15380379358509025</v>
          </cell>
          <cell r="M10021">
            <v>0.15308960834452198</v>
          </cell>
        </row>
        <row r="10022">
          <cell r="A10022" t="str">
            <v>426977.00% FGN OCT 2019</v>
          </cell>
          <cell r="B10022">
            <v>42697</v>
          </cell>
          <cell r="C10022" t="str">
            <v>7.00% FGN OCT 2019</v>
          </cell>
          <cell r="D10022" t="str">
            <v>6THFGN BOND SERIES 5</v>
          </cell>
          <cell r="F10022">
            <v>43761</v>
          </cell>
          <cell r="G10022">
            <v>10</v>
          </cell>
          <cell r="H10022">
            <v>7.0000000000000009</v>
          </cell>
          <cell r="I10022">
            <v>2.9130732375085557</v>
          </cell>
          <cell r="J10022">
            <v>80.138109222331082</v>
          </cell>
          <cell r="K10022">
            <v>80.288109222331087</v>
          </cell>
          <cell r="L10022">
            <v>0.15749698945768817</v>
          </cell>
          <cell r="M10022">
            <v>0.15673800854641762</v>
          </cell>
        </row>
        <row r="10023">
          <cell r="A10023" t="str">
            <v>4269715.54% FGN FEB 2020</v>
          </cell>
          <cell r="B10023">
            <v>42697</v>
          </cell>
          <cell r="C10023" t="str">
            <v>15.54% FGN FEB 2020</v>
          </cell>
          <cell r="D10023" t="str">
            <v>13th FGN BOND SERIES 1</v>
          </cell>
          <cell r="F10023">
            <v>43874</v>
          </cell>
          <cell r="G10023">
            <v>5</v>
          </cell>
          <cell r="H10023">
            <v>15.54</v>
          </cell>
          <cell r="I10023">
            <v>3.2211275314723591</v>
          </cell>
          <cell r="J10023">
            <v>98.9</v>
          </cell>
          <cell r="K10023">
            <v>99.2</v>
          </cell>
          <cell r="L10023">
            <v>0.15959581701963854</v>
          </cell>
          <cell r="M10023">
            <v>0.15836561351109962</v>
          </cell>
        </row>
        <row r="10024">
          <cell r="A10024" t="str">
            <v>4269714.50% FGN JUL 2021</v>
          </cell>
          <cell r="B10024">
            <v>42697</v>
          </cell>
          <cell r="C10024" t="str">
            <v>14.50% FGN JUL 2021</v>
          </cell>
          <cell r="D10024" t="str">
            <v>14th FGN BOND SERIES 1</v>
          </cell>
          <cell r="F10024">
            <v>44392</v>
          </cell>
          <cell r="G10024">
            <v>5</v>
          </cell>
          <cell r="H10024">
            <v>14.5</v>
          </cell>
          <cell r="I10024">
            <v>4.639598540145986</v>
          </cell>
          <cell r="J10024">
            <v>96.023139541824634</v>
          </cell>
          <cell r="K10024">
            <v>96.323139541824631</v>
          </cell>
          <cell r="L10024">
            <v>0.15720878395386681</v>
          </cell>
          <cell r="M10024">
            <v>0.15625251477624985</v>
          </cell>
        </row>
        <row r="10025">
          <cell r="A10025" t="str">
            <v>4269716.39% FGN JAN 2022</v>
          </cell>
          <cell r="B10025">
            <v>42697</v>
          </cell>
          <cell r="C10025" t="str">
            <v>16.39% FGN JAN 2022</v>
          </cell>
          <cell r="D10025" t="str">
            <v>9THFGN BOND SERIES 2</v>
          </cell>
          <cell r="F10025">
            <v>44588</v>
          </cell>
          <cell r="G10025">
            <v>10</v>
          </cell>
          <cell r="H10025">
            <v>16.39</v>
          </cell>
          <cell r="I10025">
            <v>5.1767696519358628</v>
          </cell>
          <cell r="J10025">
            <v>102.55500000000001</v>
          </cell>
          <cell r="K10025">
            <v>102.855</v>
          </cell>
          <cell r="L10025">
            <v>0.15631602573507286</v>
          </cell>
          <cell r="M10025">
            <v>0.15546726836679417</v>
          </cell>
        </row>
        <row r="10026">
          <cell r="A10026" t="str">
            <v>4269714.20% FGN MAR 2024</v>
          </cell>
          <cell r="B10026">
            <v>42697</v>
          </cell>
          <cell r="C10026" t="str">
            <v>14.20% FGN MAR 2024</v>
          </cell>
          <cell r="D10026" t="str">
            <v>11THFGN BOND SERIES 2</v>
          </cell>
          <cell r="F10026">
            <v>45365</v>
          </cell>
          <cell r="G10026">
            <v>10</v>
          </cell>
          <cell r="H10026">
            <v>14.2</v>
          </cell>
          <cell r="I10026">
            <v>7.3029197080291972</v>
          </cell>
          <cell r="J10026">
            <v>93.486000000000004</v>
          </cell>
          <cell r="K10026">
            <v>93.786000000000001</v>
          </cell>
          <cell r="L10026">
            <v>0.15715471923839286</v>
          </cell>
          <cell r="M10026">
            <v>0.15641856848700963</v>
          </cell>
        </row>
        <row r="10027">
          <cell r="A10027" t="str">
            <v>4269712.50% FGN JAN 2026</v>
          </cell>
          <cell r="B10027">
            <v>42697</v>
          </cell>
          <cell r="C10027" t="str">
            <v>12.50% FGN JAN 2026</v>
          </cell>
          <cell r="D10027" t="str">
            <v>11THFGN BOND SERIES 2</v>
          </cell>
          <cell r="F10027">
            <v>46044</v>
          </cell>
          <cell r="G10027">
            <v>10</v>
          </cell>
          <cell r="H10027">
            <v>12.5</v>
          </cell>
          <cell r="I10027">
            <v>9.1630164260826295</v>
          </cell>
          <cell r="J10027">
            <v>83.254999999999995</v>
          </cell>
          <cell r="K10027">
            <v>83.554999999999993</v>
          </cell>
          <cell r="L10027">
            <v>0.16037531669892607</v>
          </cell>
          <cell r="M10027">
            <v>0.15965188790447324</v>
          </cell>
        </row>
        <row r="10028">
          <cell r="A10028" t="str">
            <v>4269715.00% FGN NOV 2028</v>
          </cell>
          <cell r="B10028">
            <v>42697</v>
          </cell>
          <cell r="C10028" t="str">
            <v>15.00% FGN NOV 2028</v>
          </cell>
          <cell r="D10028" t="str">
            <v>5THFGN BOND SERIES 6</v>
          </cell>
          <cell r="F10028">
            <v>47085</v>
          </cell>
          <cell r="G10028">
            <v>20</v>
          </cell>
          <cell r="H10028">
            <v>15</v>
          </cell>
          <cell r="I10028">
            <v>12.011791956201305</v>
          </cell>
          <cell r="J10028">
            <v>94.815947540441314</v>
          </cell>
          <cell r="K10028">
            <v>95.115947540441312</v>
          </cell>
          <cell r="L10028">
            <v>0.1598216028227451</v>
          </cell>
          <cell r="M10028">
            <v>0.15922957942788074</v>
          </cell>
        </row>
        <row r="10029">
          <cell r="A10029" t="str">
            <v>4269712.49% FGN MAY 2029</v>
          </cell>
          <cell r="B10029">
            <v>42697</v>
          </cell>
          <cell r="C10029" t="str">
            <v>12.49% FGN MAY 2029</v>
          </cell>
          <cell r="D10029" t="str">
            <v>6THFGN BOND SERIES 7</v>
          </cell>
          <cell r="F10029">
            <v>47260</v>
          </cell>
          <cell r="G10029">
            <v>20</v>
          </cell>
          <cell r="H10029">
            <v>12.49</v>
          </cell>
          <cell r="I10029">
            <v>12.491591709034024</v>
          </cell>
          <cell r="J10029">
            <v>81.389508054770374</v>
          </cell>
          <cell r="K10029">
            <v>81.689508054770371</v>
          </cell>
          <cell r="L10029">
            <v>0.15972772686827411</v>
          </cell>
          <cell r="M10029">
            <v>0.15907001312021968</v>
          </cell>
        </row>
        <row r="10030">
          <cell r="A10030" t="str">
            <v>426978.50% FGN NOV 2029</v>
          </cell>
          <cell r="B10030">
            <v>42697</v>
          </cell>
          <cell r="C10030" t="str">
            <v>8.50% FGN NOV 2029</v>
          </cell>
          <cell r="D10030" t="str">
            <v>6THFGN BOND SERIES 9</v>
          </cell>
          <cell r="F10030">
            <v>47442</v>
          </cell>
          <cell r="G10030">
            <v>20</v>
          </cell>
          <cell r="H10030">
            <v>8.5</v>
          </cell>
          <cell r="I10030">
            <v>12.989831834180681</v>
          </cell>
          <cell r="J10030">
            <v>59.602129342393098</v>
          </cell>
          <cell r="K10030">
            <v>59.902129342393096</v>
          </cell>
          <cell r="L10030">
            <v>0.15963169281154718</v>
          </cell>
          <cell r="M10030">
            <v>0.1588123299841723</v>
          </cell>
        </row>
        <row r="10031">
          <cell r="A10031" t="str">
            <v>4269710.00% FGN JUL 2030</v>
          </cell>
          <cell r="B10031">
            <v>42697</v>
          </cell>
          <cell r="C10031" t="str">
            <v>10.00% FGN JUL 2030</v>
          </cell>
          <cell r="D10031" t="str">
            <v>7THFGN BOND SERIES 4</v>
          </cell>
          <cell r="F10031">
            <v>47687</v>
          </cell>
          <cell r="G10031">
            <v>20</v>
          </cell>
          <cell r="H10031">
            <v>10</v>
          </cell>
          <cell r="I10031">
            <v>13.661252053294398</v>
          </cell>
          <cell r="J10031">
            <v>67.233804165345163</v>
          </cell>
          <cell r="K10031">
            <v>67.53380416534516</v>
          </cell>
          <cell r="L10031">
            <v>0.15950164187915961</v>
          </cell>
          <cell r="M10031">
            <v>0.1587599408125806</v>
          </cell>
        </row>
        <row r="10032">
          <cell r="A10032" t="str">
            <v>4269712.15% FGN JUL 2034</v>
          </cell>
          <cell r="B10032">
            <v>42697</v>
          </cell>
          <cell r="C10032" t="str">
            <v>12.15% FGN JUL 2034</v>
          </cell>
          <cell r="D10032" t="str">
            <v>11THFGN BOND SERIES 3</v>
          </cell>
          <cell r="F10032">
            <v>49143</v>
          </cell>
          <cell r="G10032">
            <v>20</v>
          </cell>
          <cell r="H10032">
            <v>12.1493</v>
          </cell>
          <cell r="I10032">
            <v>17.64755043227666</v>
          </cell>
          <cell r="J10032">
            <v>78.075000000000003</v>
          </cell>
          <cell r="K10032">
            <v>78.375</v>
          </cell>
          <cell r="L10032">
            <v>0.15872739864104995</v>
          </cell>
          <cell r="M10032">
            <v>0.15809907390410705</v>
          </cell>
        </row>
        <row r="10033">
          <cell r="A10033" t="str">
            <v>4269712.40% FGN MAR 2036</v>
          </cell>
          <cell r="B10033">
            <v>42697</v>
          </cell>
          <cell r="C10033" t="str">
            <v>12.40% FGN MAR 2036</v>
          </cell>
          <cell r="D10033" t="str">
            <v>11THFGN BOND SERIES 4</v>
          </cell>
          <cell r="F10033">
            <v>49752</v>
          </cell>
          <cell r="G10033">
            <v>20</v>
          </cell>
          <cell r="H10033">
            <v>12.4</v>
          </cell>
          <cell r="I10033">
            <v>19.313648807195932</v>
          </cell>
          <cell r="J10033">
            <v>78.355999999999995</v>
          </cell>
          <cell r="K10033">
            <v>78.655999999999992</v>
          </cell>
          <cell r="L10033">
            <v>0.16049938457113563</v>
          </cell>
          <cell r="M10033">
            <v>0.15987378742034755</v>
          </cell>
        </row>
        <row r="10034">
          <cell r="A10034" t="str">
            <v>4269815.10% FGN APR 2017</v>
          </cell>
          <cell r="B10034">
            <v>42698</v>
          </cell>
          <cell r="C10034" t="str">
            <v>15.10% FGN APR 2017</v>
          </cell>
          <cell r="D10034" t="str">
            <v>9THFGN BOND SERIES 3</v>
          </cell>
          <cell r="F10034">
            <v>42852</v>
          </cell>
          <cell r="G10034">
            <v>5</v>
          </cell>
          <cell r="H10034">
            <v>15.1</v>
          </cell>
          <cell r="I10034">
            <v>0.42191780821917807</v>
          </cell>
          <cell r="J10034">
            <v>97.985541984953713</v>
          </cell>
          <cell r="K10034">
            <v>98.135541984953718</v>
          </cell>
          <cell r="L10034">
            <v>0.2003230566945535</v>
          </cell>
          <cell r="M10034">
            <v>0.19644989233443017</v>
          </cell>
        </row>
        <row r="10035">
          <cell r="A10035" t="str">
            <v>426989.85% FGN JUL 2017</v>
          </cell>
          <cell r="B10035">
            <v>42698</v>
          </cell>
          <cell r="C10035" t="str">
            <v>9.85% FGN JUL 2017</v>
          </cell>
          <cell r="D10035" t="str">
            <v>9THFGN BOND SERIES 3</v>
          </cell>
          <cell r="F10035" t="str">
            <v>July 27, 2017</v>
          </cell>
          <cell r="G10035">
            <v>10</v>
          </cell>
          <cell r="H10035">
            <v>9.85</v>
          </cell>
          <cell r="I10035">
            <v>0.67123287671232879</v>
          </cell>
          <cell r="J10035">
            <v>93.472861213598719</v>
          </cell>
          <cell r="K10035">
            <v>93.622861213598725</v>
          </cell>
          <cell r="L10035">
            <v>0.20622804944309284</v>
          </cell>
          <cell r="M10035">
            <v>0.20359594061516123</v>
          </cell>
        </row>
        <row r="10036">
          <cell r="A10036" t="str">
            <v>426989.35% FGN AUG 2017</v>
          </cell>
          <cell r="B10036">
            <v>42698</v>
          </cell>
          <cell r="C10036" t="str">
            <v>9.35% FGN AUG 2017</v>
          </cell>
          <cell r="D10036" t="str">
            <v>4THFGN BOND SERIES 10</v>
          </cell>
          <cell r="F10036">
            <v>42978</v>
          </cell>
          <cell r="G10036">
            <v>10</v>
          </cell>
          <cell r="H10036">
            <v>9.35</v>
          </cell>
          <cell r="I10036">
            <v>0.76712328767123283</v>
          </cell>
          <cell r="J10036">
            <v>92.209541793601232</v>
          </cell>
          <cell r="K10036">
            <v>92.359541793601238</v>
          </cell>
          <cell r="L10036">
            <v>0.20797010377987579</v>
          </cell>
          <cell r="M10036">
            <v>0.2056082781706049</v>
          </cell>
        </row>
        <row r="10037">
          <cell r="A10037" t="str">
            <v>4269810.70% FGN MAY 2018</v>
          </cell>
          <cell r="B10037">
            <v>42698</v>
          </cell>
          <cell r="C10037" t="str">
            <v>10.70% FGN MAY 2018</v>
          </cell>
          <cell r="D10037" t="str">
            <v>5THFGN BOND SERIES 3</v>
          </cell>
          <cell r="F10037">
            <v>43250</v>
          </cell>
          <cell r="G10037">
            <v>10</v>
          </cell>
          <cell r="H10037">
            <v>10.7</v>
          </cell>
          <cell r="I10037">
            <v>1.5109489051094891</v>
          </cell>
          <cell r="J10037">
            <v>89.083002237870389</v>
          </cell>
          <cell r="K10037">
            <v>89.233002237870394</v>
          </cell>
          <cell r="L10037">
            <v>0.19341187366182924</v>
          </cell>
          <cell r="M10037">
            <v>0.19212658246854666</v>
          </cell>
        </row>
        <row r="10038">
          <cell r="A10038" t="str">
            <v>4269816.00% FGN JUN 2019</v>
          </cell>
          <cell r="B10038">
            <v>42698</v>
          </cell>
          <cell r="C10038" t="str">
            <v>16.00% FGN JUN 2019</v>
          </cell>
          <cell r="D10038" t="str">
            <v>9THFGN BOND SERIES 4</v>
          </cell>
          <cell r="F10038">
            <v>43645</v>
          </cell>
          <cell r="G10038">
            <v>7</v>
          </cell>
          <cell r="H10038">
            <v>16</v>
          </cell>
          <cell r="I10038">
            <v>2.5927446954140998</v>
          </cell>
          <cell r="J10038">
            <v>101.15</v>
          </cell>
          <cell r="K10038">
            <v>101.30000000000001</v>
          </cell>
          <cell r="L10038">
            <v>0.15423383281668393</v>
          </cell>
          <cell r="M10038">
            <v>0.15351817079992899</v>
          </cell>
        </row>
        <row r="10039">
          <cell r="A10039" t="str">
            <v>426987.00% FGN OCT 2019</v>
          </cell>
          <cell r="B10039">
            <v>42698</v>
          </cell>
          <cell r="C10039" t="str">
            <v>7.00% FGN OCT 2019</v>
          </cell>
          <cell r="D10039" t="str">
            <v>6THFGN BOND SERIES 5</v>
          </cell>
          <cell r="F10039">
            <v>43761</v>
          </cell>
          <cell r="G10039">
            <v>10</v>
          </cell>
          <cell r="H10039">
            <v>7.0000000000000009</v>
          </cell>
          <cell r="I10039">
            <v>2.9103353867214237</v>
          </cell>
          <cell r="J10039">
            <v>80.209407593122734</v>
          </cell>
          <cell r="K10039">
            <v>80.359407593122739</v>
          </cell>
          <cell r="L10039">
            <v>0.15720870984289592</v>
          </cell>
          <cell r="M10039">
            <v>0.15644992361640486</v>
          </cell>
        </row>
        <row r="10040">
          <cell r="A10040" t="str">
            <v>4269815.54% FGN FEB 2020</v>
          </cell>
          <cell r="B10040">
            <v>42698</v>
          </cell>
          <cell r="C10040" t="str">
            <v>15.54% FGN FEB 2020</v>
          </cell>
          <cell r="D10040" t="str">
            <v>13th FGN BOND SERIES 1</v>
          </cell>
          <cell r="F10040">
            <v>43874</v>
          </cell>
          <cell r="G10040">
            <v>5</v>
          </cell>
          <cell r="H10040">
            <v>15.54</v>
          </cell>
          <cell r="I10040">
            <v>3.2183908045977012</v>
          </cell>
          <cell r="J10040">
            <v>99.125</v>
          </cell>
          <cell r="K10040">
            <v>99.424999999999997</v>
          </cell>
          <cell r="L10040">
            <v>0.15867556810457747</v>
          </cell>
          <cell r="M10040">
            <v>0.15744818567018601</v>
          </cell>
        </row>
        <row r="10041">
          <cell r="A10041" t="str">
            <v>4269814.50% FGN JUL 2021</v>
          </cell>
          <cell r="B10041">
            <v>42698</v>
          </cell>
          <cell r="C10041" t="str">
            <v>14.50% FGN JUL 2021</v>
          </cell>
          <cell r="D10041" t="str">
            <v>14th FGN BOND SERIES 1</v>
          </cell>
          <cell r="F10041">
            <v>44392</v>
          </cell>
          <cell r="G10041">
            <v>5</v>
          </cell>
          <cell r="H10041">
            <v>14.5</v>
          </cell>
          <cell r="I10041">
            <v>4.6368613138686134</v>
          </cell>
          <cell r="J10041">
            <v>95.997324010001677</v>
          </cell>
          <cell r="K10041">
            <v>96.297324010001674</v>
          </cell>
          <cell r="L10041">
            <v>0.1572983783473659</v>
          </cell>
          <cell r="M10041">
            <v>0.1563413557821931</v>
          </cell>
        </row>
        <row r="10042">
          <cell r="A10042" t="str">
            <v>4269816.39% FGN JAN 2022</v>
          </cell>
          <cell r="B10042">
            <v>42698</v>
          </cell>
          <cell r="C10042" t="str">
            <v>16.39% FGN JAN 2022</v>
          </cell>
          <cell r="D10042" t="str">
            <v>9THFGN BOND SERIES 2</v>
          </cell>
          <cell r="F10042">
            <v>44588</v>
          </cell>
          <cell r="G10042">
            <v>10</v>
          </cell>
          <cell r="H10042">
            <v>16.39</v>
          </cell>
          <cell r="I10042">
            <v>5.1740320688306607</v>
          </cell>
          <cell r="J10042">
            <v>102.39</v>
          </cell>
          <cell r="K10042">
            <v>102.69</v>
          </cell>
          <cell r="L10042">
            <v>0.15678325109869221</v>
          </cell>
          <cell r="M10042">
            <v>0.15593235184270116</v>
          </cell>
        </row>
        <row r="10043">
          <cell r="A10043" t="str">
            <v>4269814.20% FGN MAR 2024</v>
          </cell>
          <cell r="B10043">
            <v>42698</v>
          </cell>
          <cell r="C10043" t="str">
            <v>14.20% FGN MAR 2024</v>
          </cell>
          <cell r="D10043" t="str">
            <v>11THFGN BOND SERIES 2</v>
          </cell>
          <cell r="F10043">
            <v>45365</v>
          </cell>
          <cell r="G10043">
            <v>10</v>
          </cell>
          <cell r="H10043">
            <v>14.2</v>
          </cell>
          <cell r="I10043">
            <v>7.3001824817518255</v>
          </cell>
          <cell r="J10043">
            <v>93.435000000000002</v>
          </cell>
          <cell r="K10043">
            <v>93.734999999999999</v>
          </cell>
          <cell r="L10043">
            <v>0.15728267558619741</v>
          </cell>
          <cell r="M10043">
            <v>0.15654581421575348</v>
          </cell>
        </row>
        <row r="10044">
          <cell r="A10044" t="str">
            <v>4269812.50% FGN JAN 2026</v>
          </cell>
          <cell r="B10044">
            <v>42698</v>
          </cell>
          <cell r="C10044" t="str">
            <v>12.50% FGN JAN 2026</v>
          </cell>
          <cell r="D10044" t="str">
            <v>11THFGN BOND SERIES 2</v>
          </cell>
          <cell r="F10044">
            <v>46044</v>
          </cell>
          <cell r="G10044">
            <v>10</v>
          </cell>
          <cell r="H10044">
            <v>12.5</v>
          </cell>
          <cell r="I10044">
            <v>9.1602787456446002</v>
          </cell>
          <cell r="J10044">
            <v>83.27</v>
          </cell>
          <cell r="K10044">
            <v>83.57</v>
          </cell>
          <cell r="L10044">
            <v>0.16034559615083302</v>
          </cell>
          <cell r="M10044">
            <v>0.15962224044982209</v>
          </cell>
        </row>
        <row r="10045">
          <cell r="A10045" t="str">
            <v>4269815.00% FGN NOV 2028</v>
          </cell>
          <cell r="B10045">
            <v>42698</v>
          </cell>
          <cell r="C10045" t="str">
            <v>15.00% FGN NOV 2028</v>
          </cell>
          <cell r="D10045" t="str">
            <v>5THFGN BOND SERIES 6</v>
          </cell>
          <cell r="F10045">
            <v>47085</v>
          </cell>
          <cell r="G10045">
            <v>20</v>
          </cell>
          <cell r="H10045">
            <v>15</v>
          </cell>
          <cell r="I10045">
            <v>12.00905453779743</v>
          </cell>
          <cell r="J10045">
            <v>94.857738930463057</v>
          </cell>
          <cell r="K10045">
            <v>95.157738930463054</v>
          </cell>
          <cell r="L10045">
            <v>0.15974272753387173</v>
          </cell>
          <cell r="M10045">
            <v>0.15915104259771606</v>
          </cell>
        </row>
        <row r="10046">
          <cell r="A10046" t="str">
            <v>4269812.49% FGN MAY 2029</v>
          </cell>
          <cell r="B10046">
            <v>42698</v>
          </cell>
          <cell r="C10046" t="str">
            <v>12.49% FGN MAY 2029</v>
          </cell>
          <cell r="D10046" t="str">
            <v>6THFGN BOND SERIES 7</v>
          </cell>
          <cell r="F10046">
            <v>47260</v>
          </cell>
          <cell r="G10046">
            <v>20</v>
          </cell>
          <cell r="H10046">
            <v>12.49</v>
          </cell>
          <cell r="I10046">
            <v>12.488854125928823</v>
          </cell>
          <cell r="J10046">
            <v>81.429254696647732</v>
          </cell>
          <cell r="K10046">
            <v>81.729254696647729</v>
          </cell>
          <cell r="L10046">
            <v>0.15964051650885333</v>
          </cell>
          <cell r="M10046">
            <v>0.15898328559312075</v>
          </cell>
        </row>
        <row r="10047">
          <cell r="A10047" t="str">
            <v>426988.50% FGN NOV 2029</v>
          </cell>
          <cell r="B10047">
            <v>42698</v>
          </cell>
          <cell r="C10047" t="str">
            <v>8.50% FGN NOV 2029</v>
          </cell>
          <cell r="D10047" t="str">
            <v>6THFGN BOND SERIES 9</v>
          </cell>
          <cell r="F10047">
            <v>47442</v>
          </cell>
          <cell r="G10047">
            <v>20</v>
          </cell>
          <cell r="H10047">
            <v>8.5</v>
          </cell>
          <cell r="I10047">
            <v>12.987094251075479</v>
          </cell>
          <cell r="J10047">
            <v>59.638902940960818</v>
          </cell>
          <cell r="K10047">
            <v>59.938902940960816</v>
          </cell>
          <cell r="L10047">
            <v>0.15953595577145263</v>
          </cell>
          <cell r="M10047">
            <v>0.15871734177129365</v>
          </cell>
        </row>
        <row r="10048">
          <cell r="A10048" t="str">
            <v>4269810.00% FGN JUL 2030</v>
          </cell>
          <cell r="B10048">
            <v>42698</v>
          </cell>
          <cell r="C10048" t="str">
            <v>10.00% FGN JUL 2030</v>
          </cell>
          <cell r="D10048" t="str">
            <v>7THFGN BOND SERIES 4</v>
          </cell>
          <cell r="F10048">
            <v>47687</v>
          </cell>
          <cell r="G10048">
            <v>20</v>
          </cell>
          <cell r="H10048">
            <v>10</v>
          </cell>
          <cell r="I10048">
            <v>13.658514327432014</v>
          </cell>
          <cell r="J10048">
            <v>67.279331828231193</v>
          </cell>
          <cell r="K10048">
            <v>67.57933182823119</v>
          </cell>
          <cell r="L10048">
            <v>0.15939434938627126</v>
          </cell>
          <cell r="M10048">
            <v>0.15865339055830832</v>
          </cell>
        </row>
        <row r="10049">
          <cell r="A10049" t="str">
            <v>4269812.15% FGN JUL 2034</v>
          </cell>
          <cell r="B10049">
            <v>42698</v>
          </cell>
          <cell r="C10049" t="str">
            <v>12.15% FGN JUL 2034</v>
          </cell>
          <cell r="D10049" t="str">
            <v>11THFGN BOND SERIES 3</v>
          </cell>
          <cell r="F10049">
            <v>49143</v>
          </cell>
          <cell r="G10049">
            <v>20</v>
          </cell>
          <cell r="H10049">
            <v>12.1493</v>
          </cell>
          <cell r="I10049">
            <v>17.644812680115276</v>
          </cell>
          <cell r="J10049">
            <v>78.16</v>
          </cell>
          <cell r="K10049">
            <v>78.459999999999994</v>
          </cell>
          <cell r="L10049">
            <v>0.15855136254362545</v>
          </cell>
          <cell r="M10049">
            <v>0.15792419209230854</v>
          </cell>
        </row>
        <row r="10050">
          <cell r="A10050" t="str">
            <v>4269812.40% FGN MAR 2036</v>
          </cell>
          <cell r="B10050">
            <v>42698</v>
          </cell>
          <cell r="C10050" t="str">
            <v>12.40% FGN MAR 2036</v>
          </cell>
          <cell r="D10050" t="str">
            <v>11THFGN BOND SERIES 4</v>
          </cell>
          <cell r="F10050">
            <v>49752</v>
          </cell>
          <cell r="G10050">
            <v>20</v>
          </cell>
          <cell r="H10050">
            <v>12.4</v>
          </cell>
          <cell r="I10050">
            <v>19.310911224090731</v>
          </cell>
          <cell r="J10050">
            <v>78.828999999999979</v>
          </cell>
          <cell r="K10050">
            <v>79.128999999999976</v>
          </cell>
          <cell r="L10050">
            <v>0.15951522915676675</v>
          </cell>
          <cell r="M10050">
            <v>0.15889628659116734</v>
          </cell>
        </row>
        <row r="10051">
          <cell r="A10051" t="str">
            <v>4269915.10% FGN APR 2017</v>
          </cell>
          <cell r="B10051">
            <v>42699</v>
          </cell>
          <cell r="C10051" t="str">
            <v>15.10% FGN APR 2017</v>
          </cell>
          <cell r="D10051" t="str">
            <v>9THFGN BOND SERIES 3</v>
          </cell>
          <cell r="F10051">
            <v>42852</v>
          </cell>
          <cell r="G10051">
            <v>5</v>
          </cell>
          <cell r="H10051">
            <v>15.1</v>
          </cell>
          <cell r="I10051">
            <v>0.41917808219178082</v>
          </cell>
          <cell r="J10051">
            <v>98.06896533646082</v>
          </cell>
          <cell r="K10051">
            <v>98.218965336460826</v>
          </cell>
          <cell r="L10051">
            <v>0.19838522499818229</v>
          </cell>
          <cell r="M10051">
            <v>0.1944965426323304</v>
          </cell>
        </row>
        <row r="10052">
          <cell r="A10052" t="str">
            <v>426999.85% FGN JUL 2017</v>
          </cell>
          <cell r="B10052">
            <v>42699</v>
          </cell>
          <cell r="C10052" t="str">
            <v>9.85% FGN JUL 2017</v>
          </cell>
          <cell r="D10052" t="str">
            <v>9THFGN BOND SERIES 3</v>
          </cell>
          <cell r="F10052" t="str">
            <v>July 27, 2017</v>
          </cell>
          <cell r="G10052">
            <v>10</v>
          </cell>
          <cell r="H10052">
            <v>9.85</v>
          </cell>
          <cell r="I10052">
            <v>0.66849315068493154</v>
          </cell>
          <cell r="J10052">
            <v>93.576683981469245</v>
          </cell>
          <cell r="K10052">
            <v>93.72668398146925</v>
          </cell>
          <cell r="L10052">
            <v>0.20483566293158087</v>
          </cell>
          <cell r="M10052">
            <v>0.20219778556409593</v>
          </cell>
        </row>
        <row r="10053">
          <cell r="A10053" t="str">
            <v>426999.35% FGN AUG 2017</v>
          </cell>
          <cell r="B10053">
            <v>42699</v>
          </cell>
          <cell r="C10053" t="str">
            <v>9.35% FGN AUG 2017</v>
          </cell>
          <cell r="D10053" t="str">
            <v>4THFGN BOND SERIES 10</v>
          </cell>
          <cell r="F10053">
            <v>42978</v>
          </cell>
          <cell r="G10053">
            <v>10</v>
          </cell>
          <cell r="H10053">
            <v>9.35</v>
          </cell>
          <cell r="I10053">
            <v>0.76438356164383559</v>
          </cell>
          <cell r="J10053">
            <v>92.302436887093933</v>
          </cell>
          <cell r="K10053">
            <v>92.452436887093938</v>
          </cell>
          <cell r="L10053">
            <v>0.20690922971198536</v>
          </cell>
          <cell r="M10053">
            <v>0.20454272532027715</v>
          </cell>
        </row>
        <row r="10054">
          <cell r="A10054" t="str">
            <v>4269910.70% FGN MAY 2018</v>
          </cell>
          <cell r="B10054">
            <v>42699</v>
          </cell>
          <cell r="C10054" t="str">
            <v>10.70% FGN MAY 2018</v>
          </cell>
          <cell r="D10054" t="str">
            <v>5THFGN BOND SERIES 3</v>
          </cell>
          <cell r="F10054">
            <v>43250</v>
          </cell>
          <cell r="G10054">
            <v>10</v>
          </cell>
          <cell r="H10054">
            <v>10.7</v>
          </cell>
          <cell r="I10054">
            <v>1.5082116788321169</v>
          </cell>
          <cell r="J10054">
            <v>89.136974597149091</v>
          </cell>
          <cell r="K10054">
            <v>89.286974597149097</v>
          </cell>
          <cell r="L10054">
            <v>0.1931048315257545</v>
          </cell>
          <cell r="M10054">
            <v>0.19181831756034476</v>
          </cell>
        </row>
        <row r="10055">
          <cell r="A10055" t="str">
            <v>4269916.00% FGN JUN 2019</v>
          </cell>
          <cell r="B10055">
            <v>42699</v>
          </cell>
          <cell r="C10055" t="str">
            <v>16.00% FGN JUN 2019</v>
          </cell>
          <cell r="D10055" t="str">
            <v>9THFGN BOND SERIES 4</v>
          </cell>
          <cell r="F10055">
            <v>43645</v>
          </cell>
          <cell r="G10055">
            <v>7</v>
          </cell>
          <cell r="H10055">
            <v>16</v>
          </cell>
          <cell r="I10055">
            <v>2.5900068446269677</v>
          </cell>
          <cell r="J10055">
            <v>101.31</v>
          </cell>
          <cell r="K10055">
            <v>101.46000000000001</v>
          </cell>
          <cell r="L10055">
            <v>0.15346973175233486</v>
          </cell>
          <cell r="M10055">
            <v>0.15275491026190505</v>
          </cell>
        </row>
        <row r="10056">
          <cell r="A10056" t="str">
            <v>426997.00% FGN OCT 2019</v>
          </cell>
          <cell r="B10056">
            <v>42699</v>
          </cell>
          <cell r="C10056" t="str">
            <v>7.00% FGN OCT 2019</v>
          </cell>
          <cell r="D10056" t="str">
            <v>6THFGN BOND SERIES 5</v>
          </cell>
          <cell r="F10056">
            <v>43761</v>
          </cell>
          <cell r="G10056">
            <v>10</v>
          </cell>
          <cell r="H10056">
            <v>7.0000000000000009</v>
          </cell>
          <cell r="I10056">
            <v>2.9075975359342916</v>
          </cell>
          <cell r="J10056">
            <v>80.398844905888325</v>
          </cell>
          <cell r="K10056">
            <v>80.54884490588833</v>
          </cell>
          <cell r="L10056">
            <v>0.15632278414192083</v>
          </cell>
          <cell r="M10056">
            <v>0.15556557655857897</v>
          </cell>
        </row>
        <row r="10057">
          <cell r="A10057" t="str">
            <v>4269915.54% FGN FEB 2020</v>
          </cell>
          <cell r="B10057">
            <v>42699</v>
          </cell>
          <cell r="C10057" t="str">
            <v>15.54% FGN FEB 2020</v>
          </cell>
          <cell r="D10057" t="str">
            <v>13th FGN BOND SERIES 1</v>
          </cell>
          <cell r="F10057">
            <v>43874</v>
          </cell>
          <cell r="G10057">
            <v>5</v>
          </cell>
          <cell r="H10057">
            <v>15.54</v>
          </cell>
          <cell r="I10057">
            <v>3.2156540777230433</v>
          </cell>
          <cell r="J10057">
            <v>99.370999999999995</v>
          </cell>
          <cell r="K10057">
            <v>99.670999999999992</v>
          </cell>
          <cell r="L10057">
            <v>0.15767102594705007</v>
          </cell>
          <cell r="M10057">
            <v>0.15644678436507251</v>
          </cell>
        </row>
        <row r="10058">
          <cell r="A10058" t="str">
            <v>4269914.50% FGN JUL 2021</v>
          </cell>
          <cell r="B10058">
            <v>42699</v>
          </cell>
          <cell r="C10058" t="str">
            <v>14.50% FGN JUL 2021</v>
          </cell>
          <cell r="D10058" t="str">
            <v>14th FGN BOND SERIES 1</v>
          </cell>
          <cell r="F10058">
            <v>44392</v>
          </cell>
          <cell r="G10058">
            <v>5</v>
          </cell>
          <cell r="H10058">
            <v>14.5</v>
          </cell>
          <cell r="I10058">
            <v>4.6341240875912408</v>
          </cell>
          <cell r="J10058">
            <v>96.163053292263442</v>
          </cell>
          <cell r="K10058">
            <v>96.463053292263439</v>
          </cell>
          <cell r="L10058">
            <v>0.15677615562709105</v>
          </cell>
          <cell r="M10058">
            <v>0.15582088685401188</v>
          </cell>
        </row>
        <row r="10059">
          <cell r="A10059" t="str">
            <v>4269916.39% FGN JAN 2022</v>
          </cell>
          <cell r="B10059">
            <v>42699</v>
          </cell>
          <cell r="C10059" t="str">
            <v>16.39% FGN JAN 2022</v>
          </cell>
          <cell r="D10059" t="str">
            <v>9THFGN BOND SERIES 2</v>
          </cell>
          <cell r="F10059">
            <v>44588</v>
          </cell>
          <cell r="G10059">
            <v>10</v>
          </cell>
          <cell r="H10059">
            <v>16.39</v>
          </cell>
          <cell r="I10059">
            <v>5.1712944857254595</v>
          </cell>
          <cell r="J10059">
            <v>102.51</v>
          </cell>
          <cell r="K10059">
            <v>102.81</v>
          </cell>
          <cell r="L10059">
            <v>0.15644140133142959</v>
          </cell>
          <cell r="M10059">
            <v>0.15559153683232679</v>
          </cell>
        </row>
        <row r="10060">
          <cell r="A10060" t="str">
            <v>4269914.20% FGN MAR 2024</v>
          </cell>
          <cell r="B10060">
            <v>42699</v>
          </cell>
          <cell r="C10060" t="str">
            <v>14.20% FGN MAR 2024</v>
          </cell>
          <cell r="D10060" t="str">
            <v>11THFGN BOND SERIES 2</v>
          </cell>
          <cell r="F10060">
            <v>45365</v>
          </cell>
          <cell r="G10060">
            <v>10</v>
          </cell>
          <cell r="H10060">
            <v>14.2</v>
          </cell>
          <cell r="I10060">
            <v>7.2974452554744529</v>
          </cell>
          <cell r="J10060">
            <v>93.507999999999996</v>
          </cell>
          <cell r="K10060">
            <v>93.807999999999993</v>
          </cell>
          <cell r="L10060">
            <v>0.15710555665879991</v>
          </cell>
          <cell r="M10060">
            <v>0.15636934742948672</v>
          </cell>
        </row>
        <row r="10061">
          <cell r="A10061" t="str">
            <v>4269912.50% FGN JAN 2026</v>
          </cell>
          <cell r="B10061">
            <v>42699</v>
          </cell>
          <cell r="C10061" t="str">
            <v>12.50% FGN JAN 2026</v>
          </cell>
          <cell r="D10061" t="str">
            <v>11THFGN BOND SERIES 2</v>
          </cell>
          <cell r="F10061">
            <v>46044</v>
          </cell>
          <cell r="G10061">
            <v>10</v>
          </cell>
          <cell r="H10061">
            <v>12.5</v>
          </cell>
          <cell r="I10061">
            <v>9.157541065206571</v>
          </cell>
          <cell r="J10061">
            <v>83.51</v>
          </cell>
          <cell r="K10061">
            <v>83.81</v>
          </cell>
          <cell r="L10061">
            <v>0.15977309607836937</v>
          </cell>
          <cell r="M10061">
            <v>0.15905263748795792</v>
          </cell>
        </row>
        <row r="10062">
          <cell r="A10062" t="str">
            <v>4269915.00% FGN NOV 2028</v>
          </cell>
          <cell r="B10062">
            <v>42699</v>
          </cell>
          <cell r="C10062" t="str">
            <v>15.00% FGN NOV 2028</v>
          </cell>
          <cell r="D10062" t="str">
            <v>5THFGN BOND SERIES 6</v>
          </cell>
          <cell r="F10062">
            <v>47085</v>
          </cell>
          <cell r="G10062">
            <v>20</v>
          </cell>
          <cell r="H10062">
            <v>15</v>
          </cell>
          <cell r="I10062">
            <v>12.006317119393556</v>
          </cell>
          <cell r="J10062">
            <v>95.098231773714105</v>
          </cell>
          <cell r="K10062">
            <v>95.398231773714102</v>
          </cell>
          <cell r="L10062">
            <v>0.1592719244706273</v>
          </cell>
          <cell r="M10062">
            <v>0.15868252201665511</v>
          </cell>
        </row>
        <row r="10063">
          <cell r="A10063" t="str">
            <v>4269912.49% FGN MAY 2029</v>
          </cell>
          <cell r="B10063">
            <v>42699</v>
          </cell>
          <cell r="C10063" t="str">
            <v>12.49% FGN MAY 2029</v>
          </cell>
          <cell r="D10063" t="str">
            <v>6THFGN BOND SERIES 7</v>
          </cell>
          <cell r="F10063">
            <v>47260</v>
          </cell>
          <cell r="G10063">
            <v>20</v>
          </cell>
          <cell r="H10063">
            <v>12.49</v>
          </cell>
          <cell r="I10063">
            <v>12.486116542823622</v>
          </cell>
          <cell r="J10063">
            <v>81.636177238798737</v>
          </cell>
          <cell r="K10063">
            <v>81.936177238798734</v>
          </cell>
          <cell r="L10063">
            <v>0.15918695407608868</v>
          </cell>
          <cell r="M10063">
            <v>0.15853232251178864</v>
          </cell>
        </row>
        <row r="10064">
          <cell r="A10064" t="str">
            <v>426998.50% FGN NOV 2029</v>
          </cell>
          <cell r="B10064">
            <v>42699</v>
          </cell>
          <cell r="C10064" t="str">
            <v>8.50% FGN NOV 2029</v>
          </cell>
          <cell r="D10064" t="str">
            <v>6THFGN BOND SERIES 9</v>
          </cell>
          <cell r="F10064">
            <v>47442</v>
          </cell>
          <cell r="G10064">
            <v>20</v>
          </cell>
          <cell r="H10064">
            <v>8.5</v>
          </cell>
          <cell r="I10064">
            <v>12.984356667970278</v>
          </cell>
          <cell r="J10064">
            <v>59.800219315213027</v>
          </cell>
          <cell r="K10064">
            <v>60.100219315213025</v>
          </cell>
          <cell r="L10064">
            <v>0.15910003030803438</v>
          </cell>
          <cell r="M10064">
            <v>0.15828480365608383</v>
          </cell>
        </row>
        <row r="10065">
          <cell r="A10065" t="str">
            <v>4269910.00% FGN JUL 2030</v>
          </cell>
          <cell r="B10065">
            <v>42699</v>
          </cell>
          <cell r="C10065" t="str">
            <v>10.00% FGN JUL 2030</v>
          </cell>
          <cell r="D10065" t="str">
            <v>7THFGN BOND SERIES 4</v>
          </cell>
          <cell r="F10065">
            <v>47687</v>
          </cell>
          <cell r="G10065">
            <v>20</v>
          </cell>
          <cell r="H10065">
            <v>10</v>
          </cell>
          <cell r="I10065">
            <v>13.655776601569631</v>
          </cell>
          <cell r="J10065">
            <v>67.448169044579089</v>
          </cell>
          <cell r="K10065">
            <v>67.748169044579086</v>
          </cell>
          <cell r="L10065">
            <v>0.15898230259931861</v>
          </cell>
          <cell r="M10065">
            <v>0.15824423880921293</v>
          </cell>
        </row>
        <row r="10066">
          <cell r="A10066" t="str">
            <v>4269912.15% FGN JUL 2034</v>
          </cell>
          <cell r="B10066">
            <v>42699</v>
          </cell>
          <cell r="C10066" t="str">
            <v>12.15% FGN JUL 2034</v>
          </cell>
          <cell r="D10066" t="str">
            <v>11THFGN BOND SERIES 3</v>
          </cell>
          <cell r="F10066">
            <v>49143</v>
          </cell>
          <cell r="G10066">
            <v>20</v>
          </cell>
          <cell r="H10066">
            <v>12.1493</v>
          </cell>
          <cell r="I10066">
            <v>17.642074927953892</v>
          </cell>
          <cell r="J10066">
            <v>78.290000000000006</v>
          </cell>
          <cell r="K10066">
            <v>78.59</v>
          </cell>
          <cell r="L10066">
            <v>0.15828150809965924</v>
          </cell>
          <cell r="M10066">
            <v>0.15765611069417179</v>
          </cell>
        </row>
        <row r="10067">
          <cell r="A10067" t="str">
            <v>4269912.40% FGN MAR 2036</v>
          </cell>
          <cell r="B10067">
            <v>42699</v>
          </cell>
          <cell r="C10067" t="str">
            <v>12.40% FGN MAR 2036</v>
          </cell>
          <cell r="D10067" t="str">
            <v>11THFGN BOND SERIES 4</v>
          </cell>
          <cell r="F10067">
            <v>49752</v>
          </cell>
          <cell r="G10067">
            <v>20</v>
          </cell>
          <cell r="H10067">
            <v>12.4</v>
          </cell>
          <cell r="I10067">
            <v>19.30817364098553</v>
          </cell>
          <cell r="J10067">
            <v>78.672079646017693</v>
          </cell>
          <cell r="K10067">
            <v>78.97207964601769</v>
          </cell>
          <cell r="L10067">
            <v>0.15984095794997819</v>
          </cell>
          <cell r="M10067">
            <v>0.15921981381125211</v>
          </cell>
        </row>
        <row r="10068">
          <cell r="A10068" t="str">
            <v>4270215.10% FGN APR 2017</v>
          </cell>
          <cell r="B10068">
            <v>42702</v>
          </cell>
          <cell r="C10068" t="str">
            <v>15.10% FGN APR 2017</v>
          </cell>
          <cell r="D10068" t="str">
            <v>9THFGN BOND SERIES 3</v>
          </cell>
          <cell r="F10068">
            <v>42852</v>
          </cell>
          <cell r="G10068">
            <v>5</v>
          </cell>
          <cell r="H10068">
            <v>15.1</v>
          </cell>
          <cell r="I10068">
            <v>0.41095890410958902</v>
          </cell>
          <cell r="J10068">
            <v>98.729322593337471</v>
          </cell>
          <cell r="K10068">
            <v>98.879322593337477</v>
          </cell>
          <cell r="L10068">
            <v>0.18173189022174191</v>
          </cell>
          <cell r="M10068">
            <v>0.17782736675043867</v>
          </cell>
        </row>
        <row r="10069">
          <cell r="A10069" t="str">
            <v>427029.85% FGN JUL 2017</v>
          </cell>
          <cell r="B10069">
            <v>42702</v>
          </cell>
          <cell r="C10069" t="str">
            <v>9.85% FGN JUL 2017</v>
          </cell>
          <cell r="D10069" t="str">
            <v>9THFGN BOND SERIES 3</v>
          </cell>
          <cell r="F10069" t="str">
            <v>July 27, 2017</v>
          </cell>
          <cell r="G10069">
            <v>10</v>
          </cell>
          <cell r="H10069">
            <v>9.85</v>
          </cell>
          <cell r="I10069">
            <v>0.66027397260273968</v>
          </cell>
          <cell r="J10069">
            <v>93.825132718217915</v>
          </cell>
          <cell r="K10069">
            <v>93.975132718217921</v>
          </cell>
          <cell r="L10069">
            <v>0.20172966466486686</v>
          </cell>
          <cell r="M10069">
            <v>0.1990710425762014</v>
          </cell>
        </row>
        <row r="10070">
          <cell r="A10070" t="str">
            <v>427029.35% FGN AUG 2017</v>
          </cell>
          <cell r="B10070">
            <v>42702</v>
          </cell>
          <cell r="C10070" t="str">
            <v>9.35% FGN AUG 2017</v>
          </cell>
          <cell r="D10070" t="str">
            <v>4THFGN BOND SERIES 10</v>
          </cell>
          <cell r="F10070">
            <v>42978</v>
          </cell>
          <cell r="G10070">
            <v>10</v>
          </cell>
          <cell r="H10070">
            <v>9.35</v>
          </cell>
          <cell r="I10070">
            <v>0.75616438356164384</v>
          </cell>
          <cell r="J10070">
            <v>92.533691394225826</v>
          </cell>
          <cell r="K10070">
            <v>92.683691394225832</v>
          </cell>
          <cell r="L10070">
            <v>0.20445011213578365</v>
          </cell>
          <cell r="M10070">
            <v>0.20206730256912939</v>
          </cell>
        </row>
        <row r="10071">
          <cell r="A10071" t="str">
            <v>4270210.70% FGN MAY 2018</v>
          </cell>
          <cell r="B10071">
            <v>42702</v>
          </cell>
          <cell r="C10071" t="str">
            <v>10.70% FGN MAY 2018</v>
          </cell>
          <cell r="D10071" t="str">
            <v>5THFGN BOND SERIES 3</v>
          </cell>
          <cell r="F10071">
            <v>43250</v>
          </cell>
          <cell r="G10071">
            <v>10</v>
          </cell>
          <cell r="H10071">
            <v>10.7</v>
          </cell>
          <cell r="I10071">
            <v>1.5</v>
          </cell>
          <cell r="J10071">
            <v>89.163923249381469</v>
          </cell>
          <cell r="K10071">
            <v>89.313923249381475</v>
          </cell>
          <cell r="L10071">
            <v>0.19334386152689453</v>
          </cell>
          <cell r="M10071">
            <v>0.19205094335269396</v>
          </cell>
        </row>
        <row r="10072">
          <cell r="A10072" t="str">
            <v>4270216.00% FGN JUN 2019</v>
          </cell>
          <cell r="B10072">
            <v>42702</v>
          </cell>
          <cell r="C10072" t="str">
            <v>16.00% FGN JUN 2019</v>
          </cell>
          <cell r="D10072" t="str">
            <v>9THFGN BOND SERIES 4</v>
          </cell>
          <cell r="F10072">
            <v>43645</v>
          </cell>
          <cell r="G10072">
            <v>7</v>
          </cell>
          <cell r="H10072">
            <v>16</v>
          </cell>
          <cell r="I10072">
            <v>2.5817932922655715</v>
          </cell>
          <cell r="J10072">
            <v>101.015</v>
          </cell>
          <cell r="K10072">
            <v>101.16500000000001</v>
          </cell>
          <cell r="L10072">
            <v>0.1548815941408469</v>
          </cell>
          <cell r="M10072">
            <v>0.15416208767523604</v>
          </cell>
        </row>
        <row r="10073">
          <cell r="A10073" t="str">
            <v>427027.00% FGN OCT 2019</v>
          </cell>
          <cell r="B10073">
            <v>42702</v>
          </cell>
          <cell r="C10073" t="str">
            <v>7.00% FGN OCT 2019</v>
          </cell>
          <cell r="D10073" t="str">
            <v>6THFGN BOND SERIES 5</v>
          </cell>
          <cell r="F10073">
            <v>43761</v>
          </cell>
          <cell r="G10073">
            <v>10</v>
          </cell>
          <cell r="H10073">
            <v>7.0000000000000009</v>
          </cell>
          <cell r="I10073">
            <v>2.8993839835728954</v>
          </cell>
          <cell r="J10073">
            <v>80.190169597129241</v>
          </cell>
          <cell r="K10073">
            <v>80.340169597129247</v>
          </cell>
          <cell r="L10073">
            <v>0.15759908071188927</v>
          </cell>
          <cell r="M10073">
            <v>0.15683747584265784</v>
          </cell>
        </row>
        <row r="10074">
          <cell r="A10074" t="str">
            <v>4270215.54% FGN FEB 2020</v>
          </cell>
          <cell r="B10074">
            <v>42702</v>
          </cell>
          <cell r="C10074" t="str">
            <v>15.54% FGN FEB 2020</v>
          </cell>
          <cell r="D10074" t="str">
            <v>13th FGN BOND SERIES 1</v>
          </cell>
          <cell r="F10074">
            <v>43874</v>
          </cell>
          <cell r="G10074">
            <v>5</v>
          </cell>
          <cell r="H10074">
            <v>15.54</v>
          </cell>
          <cell r="I10074">
            <v>3.2074438970990697</v>
          </cell>
          <cell r="J10074">
            <v>99.08</v>
          </cell>
          <cell r="K10074">
            <v>99.38</v>
          </cell>
          <cell r="L10074">
            <v>0.15887278997534635</v>
          </cell>
          <cell r="M10074">
            <v>0.15764141076808105</v>
          </cell>
        </row>
        <row r="10075">
          <cell r="A10075" t="str">
            <v>4270214.50% FGN JUL 2021</v>
          </cell>
          <cell r="B10075">
            <v>42702</v>
          </cell>
          <cell r="C10075" t="str">
            <v>14.50% FGN JUL 2021</v>
          </cell>
          <cell r="D10075" t="str">
            <v>14th FGN BOND SERIES 1</v>
          </cell>
          <cell r="F10075">
            <v>44392</v>
          </cell>
          <cell r="G10075">
            <v>5</v>
          </cell>
          <cell r="H10075">
            <v>14.5</v>
          </cell>
          <cell r="I10075">
            <v>4.6259124087591239</v>
          </cell>
          <cell r="J10075">
            <v>95.815693832283799</v>
          </cell>
          <cell r="K10075">
            <v>96.115693832283796</v>
          </cell>
          <cell r="L10075">
            <v>0.15790982043704935</v>
          </cell>
          <cell r="M10075">
            <v>0.15694873561460809</v>
          </cell>
        </row>
        <row r="10076">
          <cell r="A10076" t="str">
            <v>4270216.39% FGN JAN 2022</v>
          </cell>
          <cell r="B10076">
            <v>42702</v>
          </cell>
          <cell r="C10076" t="str">
            <v>16.39% FGN JAN 2022</v>
          </cell>
          <cell r="D10076" t="str">
            <v>9THFGN BOND SERIES 2</v>
          </cell>
          <cell r="F10076">
            <v>44588</v>
          </cell>
          <cell r="G10076">
            <v>10</v>
          </cell>
          <cell r="H10076">
            <v>16.39</v>
          </cell>
          <cell r="I10076">
            <v>5.1630817364098558</v>
          </cell>
          <cell r="J10076">
            <v>102.12</v>
          </cell>
          <cell r="K10076">
            <v>102.42</v>
          </cell>
          <cell r="L10076">
            <v>0.15754947872568573</v>
          </cell>
          <cell r="M10076">
            <v>0.15669432893984081</v>
          </cell>
        </row>
        <row r="10077">
          <cell r="A10077" t="str">
            <v>4270214.20% FGN MAR 2024</v>
          </cell>
          <cell r="B10077">
            <v>42702</v>
          </cell>
          <cell r="C10077" t="str">
            <v>14.20% FGN MAR 2024</v>
          </cell>
          <cell r="D10077" t="str">
            <v>11THFGN BOND SERIES 2</v>
          </cell>
          <cell r="F10077">
            <v>45365</v>
          </cell>
          <cell r="G10077">
            <v>10</v>
          </cell>
          <cell r="H10077">
            <v>14.2</v>
          </cell>
          <cell r="I10077">
            <v>7.289233576642336</v>
          </cell>
          <cell r="J10077">
            <v>93.221000000000004</v>
          </cell>
          <cell r="K10077">
            <v>93.521000000000001</v>
          </cell>
          <cell r="L10077">
            <v>0.15782111348122607</v>
          </cell>
          <cell r="M10077">
            <v>0.1570812847738576</v>
          </cell>
        </row>
        <row r="10078">
          <cell r="A10078" t="str">
            <v>4270212.50% FGN JAN 2026</v>
          </cell>
          <cell r="B10078">
            <v>42702</v>
          </cell>
          <cell r="C10078" t="str">
            <v>12.50% FGN JAN 2026</v>
          </cell>
          <cell r="D10078" t="str">
            <v>11THFGN BOND SERIES 2</v>
          </cell>
          <cell r="F10078">
            <v>46044</v>
          </cell>
          <cell r="G10078">
            <v>10</v>
          </cell>
          <cell r="H10078">
            <v>12.5</v>
          </cell>
          <cell r="I10078">
            <v>9.149328023892485</v>
          </cell>
          <cell r="J10078">
            <v>83.299285714285716</v>
          </cell>
          <cell r="K10078">
            <v>83.599285714285713</v>
          </cell>
          <cell r="L10078">
            <v>0.16030132376453124</v>
          </cell>
          <cell r="M10078">
            <v>0.15957786912730978</v>
          </cell>
        </row>
        <row r="10079">
          <cell r="A10079" t="str">
            <v>4270215.00% FGN NOV 2028</v>
          </cell>
          <cell r="B10079">
            <v>42702</v>
          </cell>
          <cell r="C10079" t="str">
            <v>15.00% FGN NOV 2028</v>
          </cell>
          <cell r="D10079" t="str">
            <v>5THFGN BOND SERIES 6</v>
          </cell>
          <cell r="F10079">
            <v>47085</v>
          </cell>
          <cell r="G10079">
            <v>20</v>
          </cell>
          <cell r="H10079">
            <v>15</v>
          </cell>
          <cell r="I10079">
            <v>11.998104864181933</v>
          </cell>
          <cell r="J10079">
            <v>94.848388900725951</v>
          </cell>
          <cell r="K10079">
            <v>95.148388900725948</v>
          </cell>
          <cell r="L10079">
            <v>0.15977667968625067</v>
          </cell>
          <cell r="M10079">
            <v>0.15918460956328517</v>
          </cell>
        </row>
        <row r="10080">
          <cell r="A10080" t="str">
            <v>4270212.49% FGN MAY 2029</v>
          </cell>
          <cell r="B10080">
            <v>42702</v>
          </cell>
          <cell r="C10080" t="str">
            <v>12.49% FGN MAY 2029</v>
          </cell>
          <cell r="D10080" t="str">
            <v>6THFGN BOND SERIES 7</v>
          </cell>
          <cell r="F10080">
            <v>47260</v>
          </cell>
          <cell r="G10080">
            <v>20</v>
          </cell>
          <cell r="H10080">
            <v>12.49</v>
          </cell>
          <cell r="I10080">
            <v>12.477903793508018</v>
          </cell>
          <cell r="J10080">
            <v>81.408193935721897</v>
          </cell>
          <cell r="K10080">
            <v>81.708193935721894</v>
          </cell>
          <cell r="L10080">
            <v>0.15968772593312638</v>
          </cell>
          <cell r="M10080">
            <v>0.15903013090221357</v>
          </cell>
        </row>
        <row r="10081">
          <cell r="A10081" t="str">
            <v>427028.50% FGN NOV 2029</v>
          </cell>
          <cell r="B10081">
            <v>42702</v>
          </cell>
          <cell r="C10081" t="str">
            <v>8.50% FGN NOV 2029</v>
          </cell>
          <cell r="D10081" t="str">
            <v>6THFGN BOND SERIES 9</v>
          </cell>
          <cell r="F10081">
            <v>47442</v>
          </cell>
          <cell r="G10081">
            <v>20</v>
          </cell>
          <cell r="H10081">
            <v>8.5</v>
          </cell>
          <cell r="I10081">
            <v>12.976143918654675</v>
          </cell>
          <cell r="J10081">
            <v>59.624197662751229</v>
          </cell>
          <cell r="K10081">
            <v>59.924197662751226</v>
          </cell>
          <cell r="L10081">
            <v>0.15959672723268944</v>
          </cell>
          <cell r="M10081">
            <v>0.15877765550055389</v>
          </cell>
        </row>
        <row r="10082">
          <cell r="A10082" t="str">
            <v>4270210.00% FGN JUL 2030</v>
          </cell>
          <cell r="B10082">
            <v>42702</v>
          </cell>
          <cell r="C10082" t="str">
            <v>10.00% FGN JUL 2030</v>
          </cell>
          <cell r="D10082" t="str">
            <v>7THFGN BOND SERIES 4</v>
          </cell>
          <cell r="F10082">
            <v>47687</v>
          </cell>
          <cell r="G10082">
            <v>20</v>
          </cell>
          <cell r="H10082">
            <v>10</v>
          </cell>
          <cell r="I10082">
            <v>13.647563423982479</v>
          </cell>
          <cell r="J10082">
            <v>67.256603088828427</v>
          </cell>
          <cell r="K10082">
            <v>67.556603088828425</v>
          </cell>
          <cell r="L10082">
            <v>0.1594734584102746</v>
          </cell>
          <cell r="M10082">
            <v>0.15873186628648081</v>
          </cell>
        </row>
        <row r="10083">
          <cell r="A10083" t="str">
            <v>4270212.15% FGN JUL 2034</v>
          </cell>
          <cell r="B10083">
            <v>42702</v>
          </cell>
          <cell r="C10083" t="str">
            <v>12.15% FGN JUL 2034</v>
          </cell>
          <cell r="D10083" t="str">
            <v>11THFGN BOND SERIES 3</v>
          </cell>
          <cell r="F10083">
            <v>49143</v>
          </cell>
          <cell r="G10083">
            <v>20</v>
          </cell>
          <cell r="H10083">
            <v>12.1493</v>
          </cell>
          <cell r="I10083">
            <v>17.633861671469742</v>
          </cell>
          <cell r="J10083">
            <v>78.075000000000003</v>
          </cell>
          <cell r="K10083">
            <v>78.375</v>
          </cell>
          <cell r="L10083">
            <v>0.15873981112032562</v>
          </cell>
          <cell r="M10083">
            <v>0.15811133822370435</v>
          </cell>
        </row>
        <row r="10084">
          <cell r="A10084" t="str">
            <v>4270212.40% FGN MAR 2036</v>
          </cell>
          <cell r="B10084">
            <v>42702</v>
          </cell>
          <cell r="C10084" t="str">
            <v>12.40% FGN MAR 2036</v>
          </cell>
          <cell r="D10084" t="str">
            <v>11THFGN BOND SERIES 4</v>
          </cell>
          <cell r="F10084">
            <v>49752</v>
          </cell>
          <cell r="G10084">
            <v>20</v>
          </cell>
          <cell r="H10084">
            <v>12.4</v>
          </cell>
          <cell r="I10084">
            <v>19.299960891669926</v>
          </cell>
          <cell r="J10084">
            <v>78.52</v>
          </cell>
          <cell r="K10084">
            <v>78.819999999999993</v>
          </cell>
          <cell r="L10084">
            <v>0.16015856018321642</v>
          </cell>
          <cell r="M10084">
            <v>0.1595352566215805</v>
          </cell>
        </row>
        <row r="10085">
          <cell r="A10085" t="str">
            <v>4270315.10% FGN APR 2017</v>
          </cell>
          <cell r="B10085">
            <v>42703</v>
          </cell>
          <cell r="C10085" t="str">
            <v>15.10% FGN APR 2017</v>
          </cell>
          <cell r="D10085" t="str">
            <v>9THFGN BOND SERIES 3</v>
          </cell>
          <cell r="F10085">
            <v>42852</v>
          </cell>
          <cell r="G10085">
            <v>5</v>
          </cell>
          <cell r="H10085">
            <v>15.1</v>
          </cell>
          <cell r="I10085">
            <v>0.40821917808219177</v>
          </cell>
          <cell r="J10085">
            <v>98.970578818609155</v>
          </cell>
          <cell r="K10085">
            <v>99.120578818609161</v>
          </cell>
          <cell r="L10085">
            <v>0.17555221486920267</v>
          </cell>
          <cell r="M10085">
            <v>0.17164359109272975</v>
          </cell>
        </row>
        <row r="10086">
          <cell r="A10086" t="str">
            <v>427039.85% FGN JUL 2017</v>
          </cell>
          <cell r="B10086">
            <v>42703</v>
          </cell>
          <cell r="C10086" t="str">
            <v>9.85% FGN JUL 2017</v>
          </cell>
          <cell r="D10086" t="str">
            <v>9THFGN BOND SERIES 3</v>
          </cell>
          <cell r="F10086" t="str">
            <v>July 27, 2017</v>
          </cell>
          <cell r="G10086">
            <v>10</v>
          </cell>
          <cell r="H10086">
            <v>9.85</v>
          </cell>
          <cell r="I10086">
            <v>0.65753424657534243</v>
          </cell>
          <cell r="J10086">
            <v>94.020638711339743</v>
          </cell>
          <cell r="K10086">
            <v>94.170638711339748</v>
          </cell>
          <cell r="L10086">
            <v>0.19867875913833516</v>
          </cell>
          <cell r="M10086">
            <v>0.19601869407411671</v>
          </cell>
        </row>
        <row r="10087">
          <cell r="A10087" t="str">
            <v>427039.35% FGN AUG 2017</v>
          </cell>
          <cell r="B10087">
            <v>42703</v>
          </cell>
          <cell r="C10087" t="str">
            <v>9.35% FGN AUG 2017</v>
          </cell>
          <cell r="D10087" t="str">
            <v>4THFGN BOND SERIES 10</v>
          </cell>
          <cell r="F10087">
            <v>42978</v>
          </cell>
          <cell r="G10087">
            <v>10</v>
          </cell>
          <cell r="H10087">
            <v>9.35</v>
          </cell>
          <cell r="I10087">
            <v>0.75342465753424659</v>
          </cell>
          <cell r="J10087">
            <v>92.67399629072051</v>
          </cell>
          <cell r="K10087">
            <v>92.823996290720515</v>
          </cell>
          <cell r="L10087">
            <v>0.20261478426895732</v>
          </cell>
          <cell r="M10087">
            <v>0.20022916330350565</v>
          </cell>
        </row>
        <row r="10088">
          <cell r="A10088" t="str">
            <v>4270310.70% FGN MAY 2018</v>
          </cell>
          <cell r="B10088">
            <v>42703</v>
          </cell>
          <cell r="C10088" t="str">
            <v>10.70% FGN MAY 2018</v>
          </cell>
          <cell r="D10088" t="str">
            <v>5THFGN BOND SERIES 3</v>
          </cell>
          <cell r="F10088">
            <v>43250</v>
          </cell>
          <cell r="G10088">
            <v>10</v>
          </cell>
          <cell r="H10088">
            <v>10.7</v>
          </cell>
          <cell r="I10088">
            <v>1.4972627737226278</v>
          </cell>
          <cell r="J10088">
            <v>89.057662931686679</v>
          </cell>
          <cell r="K10088">
            <v>89.207662931686684</v>
          </cell>
          <cell r="L10088">
            <v>0.19442148997185818</v>
          </cell>
          <cell r="M10088">
            <v>0.19312410443270644</v>
          </cell>
        </row>
        <row r="10089">
          <cell r="A10089" t="str">
            <v>4270316.00% FGN JUN 2019</v>
          </cell>
          <cell r="B10089">
            <v>42703</v>
          </cell>
          <cell r="C10089" t="str">
            <v>16.00% FGN JUN 2019</v>
          </cell>
          <cell r="D10089" t="str">
            <v>9THFGN BOND SERIES 4</v>
          </cell>
          <cell r="F10089">
            <v>43645</v>
          </cell>
          <cell r="G10089">
            <v>7</v>
          </cell>
          <cell r="H10089">
            <v>16</v>
          </cell>
          <cell r="I10089">
            <v>2.5790554414784395</v>
          </cell>
          <cell r="J10089">
            <v>100.97499999999999</v>
          </cell>
          <cell r="K10089">
            <v>101.125</v>
          </cell>
          <cell r="L10089">
            <v>0.15507470967416306</v>
          </cell>
          <cell r="M10089">
            <v>0.15435417637131943</v>
          </cell>
        </row>
        <row r="10090">
          <cell r="A10090" t="str">
            <v>427037.00% FGN OCT 2019</v>
          </cell>
          <cell r="B10090">
            <v>42703</v>
          </cell>
          <cell r="C10090" t="str">
            <v>7.00% FGN OCT 2019</v>
          </cell>
          <cell r="D10090" t="str">
            <v>6THFGN BOND SERIES 5</v>
          </cell>
          <cell r="F10090">
            <v>43761</v>
          </cell>
          <cell r="G10090">
            <v>10</v>
          </cell>
          <cell r="H10090">
            <v>7.0000000000000009</v>
          </cell>
          <cell r="I10090">
            <v>2.8966461327857633</v>
          </cell>
          <cell r="J10090">
            <v>80.043401440902485</v>
          </cell>
          <cell r="K10090">
            <v>80.193401440902491</v>
          </cell>
          <cell r="L10090">
            <v>0.15842031603187726</v>
          </cell>
          <cell r="M10090">
            <v>0.15765632062794865</v>
          </cell>
        </row>
        <row r="10091">
          <cell r="A10091" t="str">
            <v>4270315.54% FGN FEB 2020</v>
          </cell>
          <cell r="B10091">
            <v>42703</v>
          </cell>
          <cell r="C10091" t="str">
            <v>15.54% FGN FEB 2020</v>
          </cell>
          <cell r="D10091" t="str">
            <v>13th FGN BOND SERIES 1</v>
          </cell>
          <cell r="F10091">
            <v>43874</v>
          </cell>
          <cell r="G10091">
            <v>5</v>
          </cell>
          <cell r="H10091">
            <v>15.54</v>
          </cell>
          <cell r="I10091">
            <v>3.2047071702244119</v>
          </cell>
          <cell r="J10091">
            <v>98.754999999999995</v>
          </cell>
          <cell r="K10091">
            <v>99.054999999999993</v>
          </cell>
          <cell r="L10091">
            <v>0.16021654491687165</v>
          </cell>
          <cell r="M10091">
            <v>0.15897906161488634</v>
          </cell>
        </row>
        <row r="10092">
          <cell r="A10092" t="str">
            <v>4270314.50% FGN JUL 2021</v>
          </cell>
          <cell r="B10092">
            <v>42703</v>
          </cell>
          <cell r="C10092" t="str">
            <v>14.50% FGN JUL 2021</v>
          </cell>
          <cell r="D10092" t="str">
            <v>14th FGN BOND SERIES 1</v>
          </cell>
          <cell r="F10092">
            <v>44392</v>
          </cell>
          <cell r="G10092">
            <v>5</v>
          </cell>
          <cell r="H10092">
            <v>14.5</v>
          </cell>
          <cell r="I10092">
            <v>4.6231751824817522</v>
          </cell>
          <cell r="J10092">
            <v>95.626746932609095</v>
          </cell>
          <cell r="K10092">
            <v>95.926746932609092</v>
          </cell>
          <cell r="L10092">
            <v>0.15852511990936094</v>
          </cell>
          <cell r="M10092">
            <v>0.15756111309556489</v>
          </cell>
        </row>
        <row r="10093">
          <cell r="A10093" t="str">
            <v>4270316.39% FGN JAN 2022</v>
          </cell>
          <cell r="B10093">
            <v>42703</v>
          </cell>
          <cell r="C10093" t="str">
            <v>16.39% FGN JAN 2022</v>
          </cell>
          <cell r="D10093" t="str">
            <v>9THFGN BOND SERIES 2</v>
          </cell>
          <cell r="F10093">
            <v>44588</v>
          </cell>
          <cell r="G10093">
            <v>10</v>
          </cell>
          <cell r="H10093">
            <v>16.39</v>
          </cell>
          <cell r="I10093">
            <v>5.1603441533046537</v>
          </cell>
          <cell r="J10093">
            <v>102</v>
          </cell>
          <cell r="K10093">
            <v>102.3</v>
          </cell>
          <cell r="L10093">
            <v>0.15789212525618815</v>
          </cell>
          <cell r="M10093">
            <v>0.15703531391491626</v>
          </cell>
        </row>
        <row r="10094">
          <cell r="A10094" t="str">
            <v>4270314.20% FGN MAR 2024</v>
          </cell>
          <cell r="B10094">
            <v>42703</v>
          </cell>
          <cell r="C10094" t="str">
            <v>14.20% FGN MAR 2024</v>
          </cell>
          <cell r="D10094" t="str">
            <v>11THFGN BOND SERIES 2</v>
          </cell>
          <cell r="F10094">
            <v>45365</v>
          </cell>
          <cell r="G10094">
            <v>10</v>
          </cell>
          <cell r="H10094">
            <v>14.2</v>
          </cell>
          <cell r="I10094">
            <v>7.2864963503649642</v>
          </cell>
          <cell r="J10094">
            <v>92.915000000000006</v>
          </cell>
          <cell r="K10094">
            <v>93.215000000000003</v>
          </cell>
          <cell r="L10094">
            <v>0.15858213559611323</v>
          </cell>
          <cell r="M10094">
            <v>0.15783875084568544</v>
          </cell>
        </row>
        <row r="10095">
          <cell r="A10095" t="str">
            <v>4270312.50% FGN JAN 2026</v>
          </cell>
          <cell r="B10095">
            <v>42703</v>
          </cell>
          <cell r="C10095" t="str">
            <v>12.50% FGN JAN 2026</v>
          </cell>
          <cell r="D10095" t="str">
            <v>11THFGN BOND SERIES 2</v>
          </cell>
          <cell r="F10095">
            <v>46044</v>
          </cell>
          <cell r="G10095">
            <v>10</v>
          </cell>
          <cell r="H10095">
            <v>12.5</v>
          </cell>
          <cell r="I10095">
            <v>9.1465903434544558</v>
          </cell>
          <cell r="J10095">
            <v>82.93</v>
          </cell>
          <cell r="K10095">
            <v>83.23</v>
          </cell>
          <cell r="L10095">
            <v>0.16120395027906823</v>
          </cell>
          <cell r="M10095">
            <v>0.16047569760459812</v>
          </cell>
        </row>
        <row r="10096">
          <cell r="A10096" t="str">
            <v>4270315.00% FGN NOV 2028</v>
          </cell>
          <cell r="B10096">
            <v>42703</v>
          </cell>
          <cell r="C10096" t="str">
            <v>15.00% FGN NOV 2028</v>
          </cell>
          <cell r="D10096" t="str">
            <v>5THFGN BOND SERIES 6</v>
          </cell>
          <cell r="F10096">
            <v>47085</v>
          </cell>
          <cell r="G10096">
            <v>20</v>
          </cell>
          <cell r="H10096">
            <v>15</v>
          </cell>
          <cell r="I10096">
            <v>11.995367445778058</v>
          </cell>
          <cell r="J10096">
            <v>94.442831261434904</v>
          </cell>
          <cell r="K10096">
            <v>94.742831261434901</v>
          </cell>
          <cell r="L10096">
            <v>0.16057953988949689</v>
          </cell>
          <cell r="M10096">
            <v>0.15998343528979583</v>
          </cell>
        </row>
        <row r="10097">
          <cell r="A10097" t="str">
            <v>4270312.49% FGN MAY 2029</v>
          </cell>
          <cell r="B10097">
            <v>42703</v>
          </cell>
          <cell r="C10097" t="str">
            <v>12.49% FGN MAY 2029</v>
          </cell>
          <cell r="D10097" t="str">
            <v>6THFGN BOND SERIES 7</v>
          </cell>
          <cell r="F10097">
            <v>47260</v>
          </cell>
          <cell r="G10097">
            <v>20</v>
          </cell>
          <cell r="H10097">
            <v>12.49</v>
          </cell>
          <cell r="I10097">
            <v>12.475166210402817</v>
          </cell>
          <cell r="J10097">
            <v>81.052070921431167</v>
          </cell>
          <cell r="K10097">
            <v>81.352070921431164</v>
          </cell>
          <cell r="L10097">
            <v>0.16047366920263395</v>
          </cell>
          <cell r="M10097">
            <v>0.15981148868694542</v>
          </cell>
        </row>
        <row r="10098">
          <cell r="A10098" t="str">
            <v>427038.50% FGN NOV 2029</v>
          </cell>
          <cell r="B10098">
            <v>42703</v>
          </cell>
          <cell r="C10098" t="str">
            <v>8.50% FGN NOV 2029</v>
          </cell>
          <cell r="D10098" t="str">
            <v>6THFGN BOND SERIES 9</v>
          </cell>
          <cell r="F10098">
            <v>47442</v>
          </cell>
          <cell r="G10098">
            <v>20</v>
          </cell>
          <cell r="H10098">
            <v>8.5</v>
          </cell>
          <cell r="I10098">
            <v>12.973406335549472</v>
          </cell>
          <cell r="J10098">
            <v>59.346684086205507</v>
          </cell>
          <cell r="K10098">
            <v>59.646684086205504</v>
          </cell>
          <cell r="L10098">
            <v>0.16036536466894621</v>
          </cell>
          <cell r="M10098">
            <v>0.15954030334555377</v>
          </cell>
        </row>
        <row r="10099">
          <cell r="A10099" t="str">
            <v>4270310.00% FGN JUL 2030</v>
          </cell>
          <cell r="B10099">
            <v>42703</v>
          </cell>
          <cell r="C10099" t="str">
            <v>10.00% FGN JUL 2030</v>
          </cell>
          <cell r="D10099" t="str">
            <v>7THFGN BOND SERIES 4</v>
          </cell>
          <cell r="F10099">
            <v>47687</v>
          </cell>
          <cell r="G10099">
            <v>20</v>
          </cell>
          <cell r="H10099">
            <v>10</v>
          </cell>
          <cell r="I10099">
            <v>13.644825698120096</v>
          </cell>
          <cell r="J10099">
            <v>66.959620068574935</v>
          </cell>
          <cell r="K10099">
            <v>67.259620068574932</v>
          </cell>
          <cell r="L10099">
            <v>0.16021864421022408</v>
          </cell>
          <cell r="M10099">
            <v>0.15947174058308</v>
          </cell>
        </row>
        <row r="10100">
          <cell r="A10100" t="str">
            <v>4270312.15% FGN JUL 2034</v>
          </cell>
          <cell r="B10100">
            <v>42703</v>
          </cell>
          <cell r="C10100" t="str">
            <v>12.15% FGN JUL 2034</v>
          </cell>
          <cell r="D10100" t="str">
            <v>11THFGN BOND SERIES 3</v>
          </cell>
          <cell r="F10100">
            <v>49143</v>
          </cell>
          <cell r="G10100">
            <v>20</v>
          </cell>
          <cell r="H10100">
            <v>12.1493</v>
          </cell>
          <cell r="I10100">
            <v>17.631123919308358</v>
          </cell>
          <cell r="J10100">
            <v>77.789000000000001</v>
          </cell>
          <cell r="K10100">
            <v>78.088999999999999</v>
          </cell>
          <cell r="L10100">
            <v>0.15934547428471413</v>
          </cell>
          <cell r="M10100">
            <v>0.15871296028757298</v>
          </cell>
        </row>
        <row r="10101">
          <cell r="A10101" t="str">
            <v>4270312.40% FGN MAR 2036</v>
          </cell>
          <cell r="B10101">
            <v>42703</v>
          </cell>
          <cell r="C10101" t="str">
            <v>12.40% FGN MAR 2036</v>
          </cell>
          <cell r="D10101" t="str">
            <v>11THFGN BOND SERIES 4</v>
          </cell>
          <cell r="F10101">
            <v>49752</v>
          </cell>
          <cell r="G10101">
            <v>20</v>
          </cell>
          <cell r="H10101">
            <v>12.4</v>
          </cell>
          <cell r="I10101">
            <v>19.297223308564725</v>
          </cell>
          <cell r="J10101">
            <v>78.16</v>
          </cell>
          <cell r="K10101">
            <v>78.459999999999994</v>
          </cell>
          <cell r="L10101">
            <v>0.16091259072449599</v>
          </cell>
          <cell r="M10101">
            <v>0.16028416286912392</v>
          </cell>
        </row>
        <row r="10102">
          <cell r="A10102" t="str">
            <v>4270415.10% FGN APR 2017</v>
          </cell>
          <cell r="B10102">
            <v>42704</v>
          </cell>
          <cell r="C10102" t="str">
            <v>15.10% FGN APR 2017</v>
          </cell>
          <cell r="D10102" t="str">
            <v>9THFGN BOND SERIES 3</v>
          </cell>
          <cell r="F10102">
            <v>42852</v>
          </cell>
          <cell r="G10102">
            <v>5</v>
          </cell>
          <cell r="H10102">
            <v>15.1</v>
          </cell>
          <cell r="I10102">
            <v>0.40547945205479452</v>
          </cell>
          <cell r="J10102">
            <v>99.009192285800282</v>
          </cell>
          <cell r="K10102">
            <v>99.159192285800287</v>
          </cell>
          <cell r="L10102">
            <v>0.1746356870939923</v>
          </cell>
          <cell r="M10102">
            <v>0.17070692386070221</v>
          </cell>
        </row>
        <row r="10103">
          <cell r="A10103" t="str">
            <v>427049.85% FGN JUL 2017</v>
          </cell>
          <cell r="B10103">
            <v>42704</v>
          </cell>
          <cell r="C10103" t="str">
            <v>9.85% FGN JUL 2017</v>
          </cell>
          <cell r="D10103" t="str">
            <v>9THFGN BOND SERIES 3</v>
          </cell>
          <cell r="F10103" t="str">
            <v>July 27, 2017</v>
          </cell>
          <cell r="G10103">
            <v>10</v>
          </cell>
          <cell r="H10103">
            <v>9.85</v>
          </cell>
          <cell r="I10103">
            <v>0.65479452054794518</v>
          </cell>
          <cell r="J10103">
            <v>94.087110147016745</v>
          </cell>
          <cell r="K10103">
            <v>94.23711014701675</v>
          </cell>
          <cell r="L10103">
            <v>0.19791064382429904</v>
          </cell>
          <cell r="M10103">
            <v>0.19524268709552001</v>
          </cell>
        </row>
        <row r="10104">
          <cell r="A10104" t="str">
            <v>427049.35% FGN AUG 2017</v>
          </cell>
          <cell r="B10104">
            <v>42704</v>
          </cell>
          <cell r="C10104" t="str">
            <v>9.35% FGN AUG 2017</v>
          </cell>
          <cell r="D10104" t="str">
            <v>4THFGN BOND SERIES 10</v>
          </cell>
          <cell r="F10104">
            <v>42978</v>
          </cell>
          <cell r="G10104">
            <v>10</v>
          </cell>
          <cell r="H10104">
            <v>9.35</v>
          </cell>
          <cell r="I10104">
            <v>0.75068493150684934</v>
          </cell>
          <cell r="J10104">
            <v>92.789470843811031</v>
          </cell>
          <cell r="K10104">
            <v>92.939470843811037</v>
          </cell>
          <cell r="L10104">
            <v>0.20116770487498356</v>
          </cell>
          <cell r="M10104">
            <v>0.19877817270240503</v>
          </cell>
        </row>
        <row r="10105">
          <cell r="A10105" t="str">
            <v>4270410.70% FGN MAY 2018</v>
          </cell>
          <cell r="B10105">
            <v>42704</v>
          </cell>
          <cell r="C10105" t="str">
            <v>10.70% FGN MAY 2018</v>
          </cell>
          <cell r="D10105" t="str">
            <v>5THFGN BOND SERIES 3</v>
          </cell>
          <cell r="F10105">
            <v>43250</v>
          </cell>
          <cell r="G10105">
            <v>10</v>
          </cell>
          <cell r="H10105">
            <v>10.7</v>
          </cell>
          <cell r="I10105">
            <v>1.4945255474452555</v>
          </cell>
          <cell r="J10105">
            <v>89.276236446305759</v>
          </cell>
          <cell r="K10105">
            <v>89.426236446305765</v>
          </cell>
          <cell r="L10105">
            <v>0.1926892235634684</v>
          </cell>
          <cell r="M10105">
            <v>0.19139388166743815</v>
          </cell>
        </row>
        <row r="10106">
          <cell r="A10106" t="str">
            <v>4270416.00% FGN JUN 2019</v>
          </cell>
          <cell r="B10106">
            <v>42704</v>
          </cell>
          <cell r="C10106" t="str">
            <v>16.00% FGN JUN 2019</v>
          </cell>
          <cell r="D10106" t="str">
            <v>9THFGN BOND SERIES 4</v>
          </cell>
          <cell r="F10106">
            <v>43645</v>
          </cell>
          <cell r="G10106">
            <v>7</v>
          </cell>
          <cell r="H10106">
            <v>16</v>
          </cell>
          <cell r="I10106">
            <v>2.5763175906913074</v>
          </cell>
          <cell r="J10106">
            <v>100.925</v>
          </cell>
          <cell r="K10106">
            <v>101.075</v>
          </cell>
          <cell r="L10106">
            <v>0.15531651675809169</v>
          </cell>
          <cell r="M10106">
            <v>0.15459485963207101</v>
          </cell>
        </row>
        <row r="10107">
          <cell r="A10107" t="str">
            <v>427047.00% FGN OCT 2019</v>
          </cell>
          <cell r="B10107">
            <v>42704</v>
          </cell>
          <cell r="C10107" t="str">
            <v>7.00% FGN OCT 2019</v>
          </cell>
          <cell r="D10107" t="str">
            <v>6THFGN BOND SERIES 5</v>
          </cell>
          <cell r="F10107">
            <v>43761</v>
          </cell>
          <cell r="G10107">
            <v>10</v>
          </cell>
          <cell r="H10107">
            <v>7.0000000000000009</v>
          </cell>
          <cell r="I10107">
            <v>2.8939082819986313</v>
          </cell>
          <cell r="J10107">
            <v>80.040263166936555</v>
          </cell>
          <cell r="K10107">
            <v>80.19026316693656</v>
          </cell>
          <cell r="L10107">
            <v>0.15851083708006616</v>
          </cell>
          <cell r="M10107">
            <v>0.15774614937947015</v>
          </cell>
        </row>
        <row r="10108">
          <cell r="A10108" t="str">
            <v>4270415.54% FGN FEB 2020</v>
          </cell>
          <cell r="B10108">
            <v>42704</v>
          </cell>
          <cell r="C10108" t="str">
            <v>15.54% FGN FEB 2020</v>
          </cell>
          <cell r="D10108" t="str">
            <v>13th FGN BOND SERIES 1</v>
          </cell>
          <cell r="F10108">
            <v>43874</v>
          </cell>
          <cell r="G10108">
            <v>5</v>
          </cell>
          <cell r="H10108">
            <v>15.54</v>
          </cell>
          <cell r="I10108">
            <v>3.201970443349754</v>
          </cell>
          <cell r="J10108">
            <v>98.75</v>
          </cell>
          <cell r="K10108">
            <v>99.05</v>
          </cell>
          <cell r="L10108">
            <v>0.16024156999609548</v>
          </cell>
          <cell r="M10108">
            <v>0.15900317578161463</v>
          </cell>
        </row>
        <row r="10109">
          <cell r="A10109" t="str">
            <v>4270414.50% FGN JUL 2021</v>
          </cell>
          <cell r="B10109">
            <v>42704</v>
          </cell>
          <cell r="C10109" t="str">
            <v>14.50% FGN JUL 2021</v>
          </cell>
          <cell r="D10109" t="str">
            <v>14th FGN BOND SERIES 1</v>
          </cell>
          <cell r="F10109">
            <v>44392</v>
          </cell>
          <cell r="G10109">
            <v>5</v>
          </cell>
          <cell r="H10109">
            <v>14.5</v>
          </cell>
          <cell r="I10109">
            <v>4.6204379562043796</v>
          </cell>
          <cell r="J10109">
            <v>95.484845128384919</v>
          </cell>
          <cell r="K10109">
            <v>95.784845128384916</v>
          </cell>
          <cell r="L10109">
            <v>0.15899070259532408</v>
          </cell>
          <cell r="M10109">
            <v>0.15802438559655194</v>
          </cell>
        </row>
        <row r="10110">
          <cell r="A10110" t="str">
            <v>4270416.39% FGN JAN 2022</v>
          </cell>
          <cell r="B10110">
            <v>42704</v>
          </cell>
          <cell r="C10110" t="str">
            <v>16.39% FGN JAN 2022</v>
          </cell>
          <cell r="D10110" t="str">
            <v>9THFGN BOND SERIES 2</v>
          </cell>
          <cell r="F10110">
            <v>44588</v>
          </cell>
          <cell r="G10110">
            <v>10</v>
          </cell>
          <cell r="H10110">
            <v>16.39</v>
          </cell>
          <cell r="I10110">
            <v>5.1576065701994525</v>
          </cell>
          <cell r="J10110">
            <v>101.78</v>
          </cell>
          <cell r="K10110">
            <v>102.08</v>
          </cell>
          <cell r="L10110">
            <v>0.1585225322801608</v>
          </cell>
          <cell r="M10110">
            <v>0.15766291932194523</v>
          </cell>
        </row>
        <row r="10111">
          <cell r="A10111" t="str">
            <v>4270414.20% FGN MAR 2024</v>
          </cell>
          <cell r="B10111">
            <v>42704</v>
          </cell>
          <cell r="C10111" t="str">
            <v>14.20% FGN MAR 2024</v>
          </cell>
          <cell r="D10111" t="str">
            <v>11THFGN BOND SERIES 2</v>
          </cell>
          <cell r="F10111">
            <v>45365</v>
          </cell>
          <cell r="G10111">
            <v>10</v>
          </cell>
          <cell r="H10111">
            <v>14.2</v>
          </cell>
          <cell r="I10111">
            <v>7.2837591240875916</v>
          </cell>
          <cell r="J10111">
            <v>92.641000000000005</v>
          </cell>
          <cell r="K10111">
            <v>92.941000000000003</v>
          </cell>
          <cell r="L10111">
            <v>0.15926717701171916</v>
          </cell>
          <cell r="M10111">
            <v>0.15852056625614031</v>
          </cell>
        </row>
        <row r="10112">
          <cell r="A10112" t="str">
            <v>4270412.50% FGN JAN 2026</v>
          </cell>
          <cell r="B10112">
            <v>42704</v>
          </cell>
          <cell r="C10112" t="str">
            <v>12.50% FGN JAN 2026</v>
          </cell>
          <cell r="D10112" t="str">
            <v>11THFGN BOND SERIES 2</v>
          </cell>
          <cell r="F10112">
            <v>46044</v>
          </cell>
          <cell r="G10112">
            <v>10</v>
          </cell>
          <cell r="H10112">
            <v>12.5</v>
          </cell>
          <cell r="I10112">
            <v>9.1438526630164265</v>
          </cell>
          <cell r="J10112">
            <v>82.941666666666663</v>
          </cell>
          <cell r="K10112">
            <v>83.24166666666666</v>
          </cell>
          <cell r="L10112">
            <v>0.16118246314918536</v>
          </cell>
          <cell r="M10112">
            <v>0.16045424021948396</v>
          </cell>
        </row>
        <row r="10113">
          <cell r="A10113" t="str">
            <v>4270415.00% FGN NOV 2028</v>
          </cell>
          <cell r="B10113">
            <v>42704</v>
          </cell>
          <cell r="C10113" t="str">
            <v>15.00% FGN NOV 2028</v>
          </cell>
          <cell r="D10113" t="str">
            <v>5THFGN BOND SERIES 6</v>
          </cell>
          <cell r="F10113">
            <v>47085</v>
          </cell>
          <cell r="G10113">
            <v>20</v>
          </cell>
          <cell r="H10113">
            <v>15</v>
          </cell>
          <cell r="I10113">
            <v>11.992630027374183</v>
          </cell>
          <cell r="J10113">
            <v>94.336097654338772</v>
          </cell>
          <cell r="K10113">
            <v>94.636097654338769</v>
          </cell>
          <cell r="L10113">
            <v>0.16079013337876696</v>
          </cell>
          <cell r="M10113">
            <v>0.16019294298489281</v>
          </cell>
        </row>
        <row r="10114">
          <cell r="A10114" t="str">
            <v>4270412.49% FGN MAY 2029</v>
          </cell>
          <cell r="B10114">
            <v>42704</v>
          </cell>
          <cell r="C10114" t="str">
            <v>12.49% FGN MAY 2029</v>
          </cell>
          <cell r="D10114" t="str">
            <v>6THFGN BOND SERIES 7</v>
          </cell>
          <cell r="F10114">
            <v>47260</v>
          </cell>
          <cell r="G10114">
            <v>20</v>
          </cell>
          <cell r="H10114">
            <v>12.49</v>
          </cell>
          <cell r="I10114">
            <v>12.472428627297615</v>
          </cell>
          <cell r="J10114">
            <v>80.939462038002446</v>
          </cell>
          <cell r="K10114">
            <v>81.239462038002443</v>
          </cell>
          <cell r="L10114">
            <v>0.16072361173333916</v>
          </cell>
          <cell r="M10114">
            <v>0.16005995251966185</v>
          </cell>
        </row>
        <row r="10115">
          <cell r="A10115" t="str">
            <v>427048.50% FGN NOV 2029</v>
          </cell>
          <cell r="B10115">
            <v>42704</v>
          </cell>
          <cell r="C10115" t="str">
            <v>8.50% FGN NOV 2029</v>
          </cell>
          <cell r="D10115" t="str">
            <v>6THFGN BOND SERIES 9</v>
          </cell>
          <cell r="F10115">
            <v>47442</v>
          </cell>
          <cell r="G10115">
            <v>20</v>
          </cell>
          <cell r="H10115">
            <v>8.5</v>
          </cell>
          <cell r="I10115">
            <v>12.97066875244427</v>
          </cell>
          <cell r="J10115">
            <v>59.243628271646003</v>
          </cell>
          <cell r="K10115">
            <v>59.543628271646</v>
          </cell>
          <cell r="L10115">
            <v>0.16065556081501822</v>
          </cell>
          <cell r="M10115">
            <v>0.15982823205318078</v>
          </cell>
        </row>
        <row r="10116">
          <cell r="A10116" t="str">
            <v>4270410.00% FGN JUL 2030</v>
          </cell>
          <cell r="B10116">
            <v>42704</v>
          </cell>
          <cell r="C10116" t="str">
            <v>10.00% FGN JUL 2030</v>
          </cell>
          <cell r="D10116" t="str">
            <v>7THFGN BOND SERIES 4</v>
          </cell>
          <cell r="F10116">
            <v>47687</v>
          </cell>
          <cell r="G10116">
            <v>20</v>
          </cell>
          <cell r="H10116">
            <v>10</v>
          </cell>
          <cell r="I10116">
            <v>13.642087972257713</v>
          </cell>
          <cell r="J10116">
            <v>66.82422829855993</v>
          </cell>
          <cell r="K10116">
            <v>67.124228298559927</v>
          </cell>
          <cell r="L10116">
            <v>0.1605633665680265</v>
          </cell>
          <cell r="M10116">
            <v>0.15981398623343779</v>
          </cell>
        </row>
        <row r="10117">
          <cell r="A10117" t="str">
            <v>4270412.15% FGN JUL 2034</v>
          </cell>
          <cell r="B10117">
            <v>42704</v>
          </cell>
          <cell r="C10117" t="str">
            <v>12.15% FGN JUL 2034</v>
          </cell>
          <cell r="D10117" t="str">
            <v>11THFGN BOND SERIES 3</v>
          </cell>
          <cell r="F10117">
            <v>49143</v>
          </cell>
          <cell r="G10117">
            <v>20</v>
          </cell>
          <cell r="H10117">
            <v>12.1493</v>
          </cell>
          <cell r="I10117">
            <v>17.628386167146974</v>
          </cell>
          <cell r="J10117">
            <v>77.474999999999994</v>
          </cell>
          <cell r="K10117">
            <v>77.774999999999991</v>
          </cell>
          <cell r="L10117">
            <v>0.16001472839899486</v>
          </cell>
          <cell r="M10117">
            <v>0.1593777287878409</v>
          </cell>
        </row>
        <row r="10118">
          <cell r="A10118" t="str">
            <v>4270412.40% FGN MAR 2036</v>
          </cell>
          <cell r="B10118">
            <v>42704</v>
          </cell>
          <cell r="C10118" t="str">
            <v>12.40% FGN MAR 2036</v>
          </cell>
          <cell r="D10118" t="str">
            <v>11THFGN BOND SERIES 4</v>
          </cell>
          <cell r="F10118">
            <v>49752</v>
          </cell>
          <cell r="G10118">
            <v>20</v>
          </cell>
          <cell r="H10118">
            <v>12.4</v>
          </cell>
          <cell r="I10118">
            <v>19.294485725459523</v>
          </cell>
          <cell r="J10118">
            <v>77.99166666666666</v>
          </cell>
          <cell r="K10118">
            <v>78.291666666666657</v>
          </cell>
          <cell r="L10118">
            <v>0.16126757109186848</v>
          </cell>
          <cell r="M10118">
            <v>0.16063671880434593</v>
          </cell>
        </row>
        <row r="10119">
          <cell r="A10119" t="str">
            <v>4270515.10% FGN APR 2017</v>
          </cell>
          <cell r="B10119">
            <v>42705</v>
          </cell>
          <cell r="C10119" t="str">
            <v>15.10% FGN APR 2017</v>
          </cell>
          <cell r="D10119" t="str">
            <v>9THFGN BOND SERIES 3</v>
          </cell>
          <cell r="F10119">
            <v>42852</v>
          </cell>
          <cell r="G10119">
            <v>5</v>
          </cell>
          <cell r="H10119">
            <v>15.1</v>
          </cell>
          <cell r="I10119">
            <v>0.40273972602739727</v>
          </cell>
          <cell r="J10119">
            <v>98.931219281129884</v>
          </cell>
          <cell r="K10119">
            <v>99.08121928112989</v>
          </cell>
          <cell r="L10119">
            <v>0.17678769781785461</v>
          </cell>
          <cell r="M10119">
            <v>0.1728293342696034</v>
          </cell>
        </row>
        <row r="10120">
          <cell r="A10120" t="str">
            <v>427059.85% FGN JUL 2017</v>
          </cell>
          <cell r="B10120">
            <v>42705</v>
          </cell>
          <cell r="C10120" t="str">
            <v>9.85% FGN JUL 2017</v>
          </cell>
          <cell r="D10120" t="str">
            <v>9THFGN BOND SERIES 3</v>
          </cell>
          <cell r="F10120" t="str">
            <v>July 27, 2017</v>
          </cell>
          <cell r="G10120">
            <v>10</v>
          </cell>
          <cell r="H10120">
            <v>9.85</v>
          </cell>
          <cell r="I10120">
            <v>0.65205479452054793</v>
          </cell>
          <cell r="J10120">
            <v>94.030921803606759</v>
          </cell>
          <cell r="K10120">
            <v>94.180921803606765</v>
          </cell>
          <cell r="L10120">
            <v>0.19933154498401742</v>
          </cell>
          <cell r="M10120">
            <v>0.19664948988681835</v>
          </cell>
        </row>
        <row r="10121">
          <cell r="A10121" t="str">
            <v>427059.35% FGN AUG 2017</v>
          </cell>
          <cell r="B10121">
            <v>42705</v>
          </cell>
          <cell r="C10121" t="str">
            <v>9.35% FGN AUG 2017</v>
          </cell>
          <cell r="D10121" t="str">
            <v>4THFGN BOND SERIES 10</v>
          </cell>
          <cell r="F10121">
            <v>42978</v>
          </cell>
          <cell r="G10121">
            <v>10</v>
          </cell>
          <cell r="H10121">
            <v>9.35</v>
          </cell>
          <cell r="I10121">
            <v>0.74794520547945209</v>
          </cell>
          <cell r="J10121">
            <v>92.748512710589495</v>
          </cell>
          <cell r="K10121">
            <v>92.8985127105895</v>
          </cell>
          <cell r="L10121">
            <v>0.2022169198608082</v>
          </cell>
          <cell r="M10121">
            <v>0.19981669603468788</v>
          </cell>
        </row>
        <row r="10122">
          <cell r="A10122" t="str">
            <v>4270510.70% FGN MAY 2018</v>
          </cell>
          <cell r="B10122">
            <v>42705</v>
          </cell>
          <cell r="C10122" t="str">
            <v>10.70% FGN MAY 2018</v>
          </cell>
          <cell r="D10122" t="str">
            <v>5THFGN BOND SERIES 3</v>
          </cell>
          <cell r="F10122">
            <v>43250</v>
          </cell>
          <cell r="G10122">
            <v>10</v>
          </cell>
          <cell r="H10122">
            <v>10.7</v>
          </cell>
          <cell r="I10122">
            <v>1.4917883211678833</v>
          </cell>
          <cell r="J10122">
            <v>89.291016869573824</v>
          </cell>
          <cell r="K10122">
            <v>89.441016869573829</v>
          </cell>
          <cell r="L10122">
            <v>0.19269824518334849</v>
          </cell>
          <cell r="M10122">
            <v>0.1914010177734633</v>
          </cell>
        </row>
        <row r="10123">
          <cell r="A10123" t="str">
            <v>4270516.00% FGN JUN 2019</v>
          </cell>
          <cell r="B10123">
            <v>42705</v>
          </cell>
          <cell r="C10123" t="str">
            <v>16.00% FGN JUN 2019</v>
          </cell>
          <cell r="D10123" t="str">
            <v>9THFGN BOND SERIES 4</v>
          </cell>
          <cell r="F10123">
            <v>43645</v>
          </cell>
          <cell r="G10123">
            <v>7</v>
          </cell>
          <cell r="H10123">
            <v>16</v>
          </cell>
          <cell r="I10123">
            <v>2.5735797399041753</v>
          </cell>
          <cell r="J10123">
            <v>100.875</v>
          </cell>
          <cell r="K10123">
            <v>101.02500000000001</v>
          </cell>
          <cell r="L10123">
            <v>0.15555900760491115</v>
          </cell>
          <cell r="M10123">
            <v>0.15483622312477127</v>
          </cell>
        </row>
        <row r="10124">
          <cell r="A10124" t="str">
            <v>427057.00% FGN OCT 2019</v>
          </cell>
          <cell r="B10124">
            <v>42705</v>
          </cell>
          <cell r="C10124" t="str">
            <v>7.00% FGN OCT 2019</v>
          </cell>
          <cell r="D10124" t="str">
            <v>6THFGN BOND SERIES 5</v>
          </cell>
          <cell r="F10124">
            <v>43761</v>
          </cell>
          <cell r="G10124">
            <v>10</v>
          </cell>
          <cell r="H10124">
            <v>7.0000000000000009</v>
          </cell>
          <cell r="I10124">
            <v>2.8911704312114992</v>
          </cell>
          <cell r="J10124">
            <v>80.067145878588263</v>
          </cell>
          <cell r="K10124">
            <v>80.217145878588269</v>
          </cell>
          <cell r="L10124">
            <v>0.1584482435299466</v>
          </cell>
          <cell r="M10124">
            <v>0.15768321883532363</v>
          </cell>
        </row>
        <row r="10125">
          <cell r="A10125" t="str">
            <v>4270515.54% FGN FEB 2020</v>
          </cell>
          <cell r="B10125">
            <v>42705</v>
          </cell>
          <cell r="C10125" t="str">
            <v>15.54% FGN FEB 2020</v>
          </cell>
          <cell r="D10125" t="str">
            <v>13th FGN BOND SERIES 1</v>
          </cell>
          <cell r="F10125">
            <v>43874</v>
          </cell>
          <cell r="G10125">
            <v>5</v>
          </cell>
          <cell r="H10125">
            <v>15.54</v>
          </cell>
          <cell r="I10125">
            <v>3.1992337164750961</v>
          </cell>
          <cell r="J10125">
            <v>98.825000000000003</v>
          </cell>
          <cell r="K10125">
            <v>99.125</v>
          </cell>
          <cell r="L10125">
            <v>0.15993574350220735</v>
          </cell>
          <cell r="M10125">
            <v>0.15869774174399506</v>
          </cell>
        </row>
        <row r="10126">
          <cell r="A10126" t="str">
            <v>4270514.50% FGN JUL 2021</v>
          </cell>
          <cell r="B10126">
            <v>42705</v>
          </cell>
          <cell r="C10126" t="str">
            <v>14.50% FGN JUL 2021</v>
          </cell>
          <cell r="D10126" t="str">
            <v>14th FGN BOND SERIES 1</v>
          </cell>
          <cell r="F10126">
            <v>44392</v>
          </cell>
          <cell r="G10126">
            <v>5</v>
          </cell>
          <cell r="H10126">
            <v>14.5</v>
          </cell>
          <cell r="I10126">
            <v>4.6177007299270079</v>
          </cell>
          <cell r="J10126">
            <v>95.503491967686486</v>
          </cell>
          <cell r="K10126">
            <v>95.803491967686483</v>
          </cell>
          <cell r="L10126">
            <v>0.15893877196115397</v>
          </cell>
          <cell r="M10126">
            <v>0.15797227809712364</v>
          </cell>
        </row>
        <row r="10127">
          <cell r="A10127" t="str">
            <v>4270516.39% FGN JAN 2022</v>
          </cell>
          <cell r="B10127">
            <v>42705</v>
          </cell>
          <cell r="C10127" t="str">
            <v>16.39% FGN JAN 2022</v>
          </cell>
          <cell r="D10127" t="str">
            <v>9THFGN BOND SERIES 2</v>
          </cell>
          <cell r="F10127">
            <v>44588</v>
          </cell>
          <cell r="G10127">
            <v>10</v>
          </cell>
          <cell r="H10127">
            <v>16.39</v>
          </cell>
          <cell r="I10127">
            <v>5.1548689870942512</v>
          </cell>
          <cell r="J10127">
            <v>101.765</v>
          </cell>
          <cell r="K10127">
            <v>102.065</v>
          </cell>
          <cell r="L10127">
            <v>0.15856558998266854</v>
          </cell>
          <cell r="M10127">
            <v>0.15770549533036968</v>
          </cell>
        </row>
        <row r="10128">
          <cell r="A10128" t="str">
            <v>4270514.20% FGN MAR 2024</v>
          </cell>
          <cell r="B10128">
            <v>42705</v>
          </cell>
          <cell r="C10128" t="str">
            <v>14.20% FGN MAR 2024</v>
          </cell>
          <cell r="D10128" t="str">
            <v>11THFGN BOND SERIES 2</v>
          </cell>
          <cell r="F10128">
            <v>45365</v>
          </cell>
          <cell r="G10128">
            <v>10</v>
          </cell>
          <cell r="H10128">
            <v>14.2</v>
          </cell>
          <cell r="I10128">
            <v>7.281021897810219</v>
          </cell>
          <cell r="J10128">
            <v>92.49</v>
          </cell>
          <cell r="K10128">
            <v>92.789999999999992</v>
          </cell>
          <cell r="L10128">
            <v>0.15964751821696418</v>
          </cell>
          <cell r="M10128">
            <v>0.15889904956189457</v>
          </cell>
        </row>
        <row r="10129">
          <cell r="A10129" t="str">
            <v>4270512.50% FGN JAN 2026</v>
          </cell>
          <cell r="B10129">
            <v>42705</v>
          </cell>
          <cell r="C10129" t="str">
            <v>12.50% FGN JAN 2026</v>
          </cell>
          <cell r="D10129" t="str">
            <v>11THFGN BOND SERIES 2</v>
          </cell>
          <cell r="F10129">
            <v>46044</v>
          </cell>
          <cell r="G10129">
            <v>10</v>
          </cell>
          <cell r="H10129">
            <v>12.5</v>
          </cell>
          <cell r="I10129">
            <v>9.1411149825783973</v>
          </cell>
          <cell r="J10129">
            <v>82.924999999999997</v>
          </cell>
          <cell r="K10129">
            <v>83.224999999999994</v>
          </cell>
          <cell r="L10129">
            <v>0.16122998398085553</v>
          </cell>
          <cell r="M10129">
            <v>0.16050142917195573</v>
          </cell>
        </row>
        <row r="10130">
          <cell r="A10130" t="str">
            <v>4270515.00% FGN NOV 2028</v>
          </cell>
          <cell r="B10130">
            <v>42705</v>
          </cell>
          <cell r="C10130" t="str">
            <v>15.00% FGN NOV 2028</v>
          </cell>
          <cell r="D10130" t="str">
            <v>5THFGN BOND SERIES 6</v>
          </cell>
          <cell r="F10130">
            <v>47085</v>
          </cell>
          <cell r="G10130">
            <v>20</v>
          </cell>
          <cell r="H10130">
            <v>15</v>
          </cell>
          <cell r="I10130">
            <v>11.98989260897031</v>
          </cell>
          <cell r="J10130">
            <v>94.342036630849805</v>
          </cell>
          <cell r="K10130">
            <v>94.642036630849802</v>
          </cell>
          <cell r="L10130">
            <v>0.16077610577447474</v>
          </cell>
          <cell r="M10130">
            <v>0.1601789527597707</v>
          </cell>
        </row>
        <row r="10131">
          <cell r="A10131" t="str">
            <v>4270512.49% FGN MAY 2029</v>
          </cell>
          <cell r="B10131">
            <v>42705</v>
          </cell>
          <cell r="C10131" t="str">
            <v>12.49% FGN MAY 2029</v>
          </cell>
          <cell r="D10131" t="str">
            <v>6THFGN BOND SERIES 7</v>
          </cell>
          <cell r="F10131">
            <v>47260</v>
          </cell>
          <cell r="G10131">
            <v>20</v>
          </cell>
          <cell r="H10131">
            <v>12.49</v>
          </cell>
          <cell r="I10131">
            <v>12.469691044192412</v>
          </cell>
          <cell r="J10131">
            <v>80.950677186999926</v>
          </cell>
          <cell r="K10131">
            <v>81.250677186999923</v>
          </cell>
          <cell r="L10131">
            <v>0.16069914717460737</v>
          </cell>
          <cell r="M10131">
            <v>0.16003560793235119</v>
          </cell>
        </row>
        <row r="10132">
          <cell r="A10132" t="str">
            <v>427058.50% FGN NOV 2029</v>
          </cell>
          <cell r="B10132">
            <v>42705</v>
          </cell>
          <cell r="C10132" t="str">
            <v>8.50% FGN NOV 2029</v>
          </cell>
          <cell r="D10132" t="str">
            <v>6THFGN BOND SERIES 9</v>
          </cell>
          <cell r="F10132">
            <v>47442</v>
          </cell>
          <cell r="G10132">
            <v>20</v>
          </cell>
          <cell r="H10132">
            <v>8.5</v>
          </cell>
          <cell r="I10132">
            <v>12.967931169339069</v>
          </cell>
          <cell r="J10132">
            <v>59.258237807407589</v>
          </cell>
          <cell r="K10132">
            <v>59.558237807407586</v>
          </cell>
          <cell r="L10132">
            <v>0.16062041937224861</v>
          </cell>
          <cell r="M10132">
            <v>0.15979337017010084</v>
          </cell>
        </row>
        <row r="10133">
          <cell r="A10133" t="str">
            <v>4270510.00% FGN JUL 2030</v>
          </cell>
          <cell r="B10133">
            <v>42705</v>
          </cell>
          <cell r="C10133" t="str">
            <v>10.00% FGN JUL 2030</v>
          </cell>
          <cell r="D10133" t="str">
            <v>7THFGN BOND SERIES 4</v>
          </cell>
          <cell r="F10133">
            <v>47687</v>
          </cell>
          <cell r="G10133">
            <v>20</v>
          </cell>
          <cell r="H10133">
            <v>10</v>
          </cell>
          <cell r="I10133">
            <v>13.639350246395328</v>
          </cell>
          <cell r="J10133">
            <v>66.846382849088727</v>
          </cell>
          <cell r="K10133">
            <v>67.146382849088724</v>
          </cell>
          <cell r="L10133">
            <v>0.16051375386834213</v>
          </cell>
          <cell r="M10133">
            <v>0.15976470945033092</v>
          </cell>
        </row>
        <row r="10134">
          <cell r="A10134" t="str">
            <v>4270512.15% FGN JUL 2034</v>
          </cell>
          <cell r="B10134">
            <v>42705</v>
          </cell>
          <cell r="C10134" t="str">
            <v>12.15% FGN JUL 2034</v>
          </cell>
          <cell r="D10134" t="str">
            <v>11THFGN BOND SERIES 3</v>
          </cell>
          <cell r="F10134">
            <v>49143</v>
          </cell>
          <cell r="G10134">
            <v>20</v>
          </cell>
          <cell r="H10134">
            <v>12.1493</v>
          </cell>
          <cell r="I10134">
            <v>17.625648414985591</v>
          </cell>
          <cell r="J10134">
            <v>77.540000000000006</v>
          </cell>
          <cell r="K10134">
            <v>77.84</v>
          </cell>
          <cell r="L10134">
            <v>0.15987903678078397</v>
          </cell>
          <cell r="M10134">
            <v>0.15924293227038128</v>
          </cell>
        </row>
        <row r="10135">
          <cell r="A10135" t="str">
            <v>4270512.40% FGN MAR 2036</v>
          </cell>
          <cell r="B10135">
            <v>42705</v>
          </cell>
          <cell r="C10135" t="str">
            <v>12.40% FGN MAR 2036</v>
          </cell>
          <cell r="D10135" t="str">
            <v>11THFGN BOND SERIES 4</v>
          </cell>
          <cell r="F10135">
            <v>49752</v>
          </cell>
          <cell r="G10135">
            <v>20</v>
          </cell>
          <cell r="H10135">
            <v>12.4</v>
          </cell>
          <cell r="I10135">
            <v>19.291748142354322</v>
          </cell>
          <cell r="J10135">
            <v>77.956428571428575</v>
          </cell>
          <cell r="K10135">
            <v>78.256428571428572</v>
          </cell>
          <cell r="L10135">
            <v>0.16134246147153891</v>
          </cell>
          <cell r="M10135">
            <v>0.16071109390582561</v>
          </cell>
        </row>
        <row r="10136">
          <cell r="A10136" t="str">
            <v>4270615.10% FGN APR 2017</v>
          </cell>
          <cell r="B10136">
            <v>42706</v>
          </cell>
          <cell r="C10136" t="str">
            <v>15.10% FGN APR 2017</v>
          </cell>
          <cell r="D10136" t="str">
            <v>9THFGN BOND SERIES 3</v>
          </cell>
          <cell r="F10136">
            <v>42852</v>
          </cell>
          <cell r="G10136">
            <v>5</v>
          </cell>
          <cell r="H10136">
            <v>15.1</v>
          </cell>
          <cell r="I10136">
            <v>0.4</v>
          </cell>
          <cell r="J10136">
            <v>98.964504719241987</v>
          </cell>
          <cell r="K10136">
            <v>99.114504719241992</v>
          </cell>
          <cell r="L10136">
            <v>0.17601048575891368</v>
          </cell>
          <cell r="M10136">
            <v>0.17203093613523271</v>
          </cell>
        </row>
        <row r="10137">
          <cell r="A10137" t="str">
            <v>427069.85% FGN JUL 2017</v>
          </cell>
          <cell r="B10137">
            <v>42706</v>
          </cell>
          <cell r="C10137" t="str">
            <v>9.85% FGN JUL 2017</v>
          </cell>
          <cell r="D10137" t="str">
            <v>9THFGN BOND SERIES 3</v>
          </cell>
          <cell r="F10137" t="str">
            <v>July 27, 2017</v>
          </cell>
          <cell r="G10137">
            <v>10</v>
          </cell>
          <cell r="H10137">
            <v>9.85</v>
          </cell>
          <cell r="I10137">
            <v>0.64931506849315068</v>
          </cell>
          <cell r="J10137">
            <v>94.011779801502101</v>
          </cell>
          <cell r="K10137">
            <v>94.161779801502107</v>
          </cell>
          <cell r="L10137">
            <v>0.20009925097058875</v>
          </cell>
          <cell r="M10137">
            <v>0.19740482667990522</v>
          </cell>
        </row>
        <row r="10138">
          <cell r="A10138" t="str">
            <v>427069.35% FGN AUG 2017</v>
          </cell>
          <cell r="B10138">
            <v>42706</v>
          </cell>
          <cell r="C10138" t="str">
            <v>9.35% FGN AUG 2017</v>
          </cell>
          <cell r="D10138" t="str">
            <v>4THFGN BOND SERIES 10</v>
          </cell>
          <cell r="F10138">
            <v>42978</v>
          </cell>
          <cell r="G10138">
            <v>10</v>
          </cell>
          <cell r="H10138">
            <v>9.35</v>
          </cell>
          <cell r="I10138">
            <v>0.74520547945205484</v>
          </cell>
          <cell r="J10138">
            <v>92.714421164499683</v>
          </cell>
          <cell r="K10138">
            <v>92.864421164499689</v>
          </cell>
          <cell r="L10138">
            <v>0.20316423818237342</v>
          </cell>
          <cell r="M10138">
            <v>0.20075352864337553</v>
          </cell>
        </row>
        <row r="10139">
          <cell r="A10139" t="str">
            <v>4270610.70% FGN MAY 2018</v>
          </cell>
          <cell r="B10139">
            <v>42706</v>
          </cell>
          <cell r="C10139" t="str">
            <v>10.70% FGN MAY 2018</v>
          </cell>
          <cell r="D10139" t="str">
            <v>5THFGN BOND SERIES 3</v>
          </cell>
          <cell r="F10139">
            <v>43250</v>
          </cell>
          <cell r="G10139">
            <v>10</v>
          </cell>
          <cell r="H10139">
            <v>10.7</v>
          </cell>
          <cell r="I10139">
            <v>1.4890510948905111</v>
          </cell>
          <cell r="J10139">
            <v>89.169066111154109</v>
          </cell>
          <cell r="K10139">
            <v>89.319066111154115</v>
          </cell>
          <cell r="L10139">
            <v>0.19389432696754658</v>
          </cell>
          <cell r="M10139">
            <v>0.19259245271611561</v>
          </cell>
        </row>
        <row r="10140">
          <cell r="A10140" t="str">
            <v>4270616.00% FGN JUN 2019</v>
          </cell>
          <cell r="B10140">
            <v>42706</v>
          </cell>
          <cell r="C10140" t="str">
            <v>16.00% FGN JUN 2019</v>
          </cell>
          <cell r="D10140" t="str">
            <v>9THFGN BOND SERIES 4</v>
          </cell>
          <cell r="F10140">
            <v>43645</v>
          </cell>
          <cell r="G10140">
            <v>7</v>
          </cell>
          <cell r="H10140">
            <v>16</v>
          </cell>
          <cell r="I10140">
            <v>2.5708418891170433</v>
          </cell>
          <cell r="J10140">
            <v>100.81399999999999</v>
          </cell>
          <cell r="K10140">
            <v>100.964</v>
          </cell>
          <cell r="L10140">
            <v>0.15585532801748644</v>
          </cell>
          <cell r="M10140">
            <v>0.15513130890342591</v>
          </cell>
        </row>
        <row r="10141">
          <cell r="A10141" t="str">
            <v>427067.00% FGN OCT 2019</v>
          </cell>
          <cell r="B10141">
            <v>42706</v>
          </cell>
          <cell r="C10141" t="str">
            <v>7.00% FGN OCT 2019</v>
          </cell>
          <cell r="D10141" t="str">
            <v>6THFGN BOND SERIES 5</v>
          </cell>
          <cell r="F10141">
            <v>43761</v>
          </cell>
          <cell r="G10141">
            <v>10</v>
          </cell>
          <cell r="H10141">
            <v>7.0000000000000009</v>
          </cell>
          <cell r="I10141">
            <v>2.8884325804243667</v>
          </cell>
          <cell r="J10141">
            <v>80.042668505739186</v>
          </cell>
          <cell r="K10141">
            <v>80.192668505739192</v>
          </cell>
          <cell r="L10141">
            <v>0.15864812619048332</v>
          </cell>
          <cell r="M10141">
            <v>0.15788215237501951</v>
          </cell>
        </row>
        <row r="10142">
          <cell r="A10142" t="str">
            <v>4270615.54% FGN FEB 2020</v>
          </cell>
          <cell r="B10142">
            <v>42706</v>
          </cell>
          <cell r="C10142" t="str">
            <v>15.54% FGN FEB 2020</v>
          </cell>
          <cell r="D10142" t="str">
            <v>13th FGN BOND SERIES 1</v>
          </cell>
          <cell r="F10142">
            <v>43874</v>
          </cell>
          <cell r="G10142">
            <v>5</v>
          </cell>
          <cell r="H10142">
            <v>15.54</v>
          </cell>
          <cell r="I10142">
            <v>3.1964969896004383</v>
          </cell>
          <cell r="J10142">
            <v>98.8</v>
          </cell>
          <cell r="K10142">
            <v>99.1</v>
          </cell>
          <cell r="L10142">
            <v>0.16004351295868069</v>
          </cell>
          <cell r="M10142">
            <v>0.15880427005370731</v>
          </cell>
        </row>
        <row r="10143">
          <cell r="A10143" t="str">
            <v>4270614.50% FGN JUL 2021</v>
          </cell>
          <cell r="B10143">
            <v>42706</v>
          </cell>
          <cell r="C10143" t="str">
            <v>14.50% FGN JUL 2021</v>
          </cell>
          <cell r="D10143" t="str">
            <v>14th FGN BOND SERIES 1</v>
          </cell>
          <cell r="F10143">
            <v>44392</v>
          </cell>
          <cell r="G10143">
            <v>5</v>
          </cell>
          <cell r="H10143">
            <v>14.5</v>
          </cell>
          <cell r="I10143">
            <v>4.6149635036496353</v>
          </cell>
          <cell r="J10143">
            <v>95.458113013499755</v>
          </cell>
          <cell r="K10143">
            <v>95.758113013499752</v>
          </cell>
          <cell r="L10143">
            <v>0.15909369182974131</v>
          </cell>
          <cell r="M10143">
            <v>0.1581261666701787</v>
          </cell>
        </row>
        <row r="10144">
          <cell r="A10144" t="str">
            <v>4270616.39% FGN JAN 2022</v>
          </cell>
          <cell r="B10144">
            <v>42706</v>
          </cell>
          <cell r="C10144" t="str">
            <v>16.39% FGN JAN 2022</v>
          </cell>
          <cell r="D10144" t="str">
            <v>9THFGN BOND SERIES 2</v>
          </cell>
          <cell r="F10144">
            <v>44588</v>
          </cell>
          <cell r="G10144">
            <v>10</v>
          </cell>
          <cell r="H10144">
            <v>16.39</v>
          </cell>
          <cell r="I10144">
            <v>5.15213140398905</v>
          </cell>
          <cell r="J10144">
            <v>101.705</v>
          </cell>
          <cell r="K10144">
            <v>102.005</v>
          </cell>
          <cell r="L10144">
            <v>0.15873812189813191</v>
          </cell>
          <cell r="M10144">
            <v>0.15787703244541718</v>
          </cell>
        </row>
        <row r="10145">
          <cell r="A10145" t="str">
            <v>4270614.20% FGN MAR 2024</v>
          </cell>
          <cell r="B10145">
            <v>42706</v>
          </cell>
          <cell r="C10145" t="str">
            <v>14.20% FGN MAR 2024</v>
          </cell>
          <cell r="D10145" t="str">
            <v>11THFGN BOND SERIES 2</v>
          </cell>
          <cell r="F10145">
            <v>45365</v>
          </cell>
          <cell r="G10145">
            <v>10</v>
          </cell>
          <cell r="H10145">
            <v>14.2</v>
          </cell>
          <cell r="I10145">
            <v>7.2782846715328473</v>
          </cell>
          <cell r="J10145">
            <v>92.52</v>
          </cell>
          <cell r="K10145">
            <v>92.82</v>
          </cell>
          <cell r="L10145">
            <v>0.15957581333055607</v>
          </cell>
          <cell r="M10145">
            <v>0.15882752853066373</v>
          </cell>
        </row>
        <row r="10146">
          <cell r="A10146" t="str">
            <v>4270612.50% FGN JAN 2026</v>
          </cell>
          <cell r="B10146">
            <v>42706</v>
          </cell>
          <cell r="C10146" t="str">
            <v>12.50% FGN JAN 2026</v>
          </cell>
          <cell r="D10146" t="str">
            <v>11THFGN BOND SERIES 2</v>
          </cell>
          <cell r="F10146">
            <v>46044</v>
          </cell>
          <cell r="G10146">
            <v>10</v>
          </cell>
          <cell r="H10146">
            <v>12.5</v>
          </cell>
          <cell r="I10146">
            <v>9.138377302140368</v>
          </cell>
          <cell r="J10146">
            <v>82.801000000000002</v>
          </cell>
          <cell r="K10146">
            <v>83.100999999999999</v>
          </cell>
          <cell r="L10146">
            <v>0.16153928187869834</v>
          </cell>
          <cell r="M10146">
            <v>0.16080902246622206</v>
          </cell>
        </row>
        <row r="10147">
          <cell r="A10147" t="str">
            <v>4270615.00% FGN NOV 2028</v>
          </cell>
          <cell r="B10147">
            <v>42706</v>
          </cell>
          <cell r="C10147" t="str">
            <v>15.00% FGN NOV 2028</v>
          </cell>
          <cell r="D10147" t="str">
            <v>5THFGN BOND SERIES 6</v>
          </cell>
          <cell r="F10147">
            <v>47085</v>
          </cell>
          <cell r="G10147">
            <v>20</v>
          </cell>
          <cell r="H10147">
            <v>15</v>
          </cell>
          <cell r="I10147">
            <v>11.987155190566435</v>
          </cell>
          <cell r="J10147">
            <v>94.20582761876318</v>
          </cell>
          <cell r="K10147">
            <v>94.505827618763178</v>
          </cell>
          <cell r="L10147">
            <v>0.1610460906667309</v>
          </cell>
          <cell r="M10147">
            <v>0.16044755294168822</v>
          </cell>
        </row>
        <row r="10148">
          <cell r="A10148" t="str">
            <v>4270612.49% FGN MAY 2029</v>
          </cell>
          <cell r="B10148">
            <v>42706</v>
          </cell>
          <cell r="C10148" t="str">
            <v>12.49% FGN MAY 2029</v>
          </cell>
          <cell r="D10148" t="str">
            <v>6THFGN BOND SERIES 7</v>
          </cell>
          <cell r="F10148">
            <v>47260</v>
          </cell>
          <cell r="G10148">
            <v>20</v>
          </cell>
          <cell r="H10148">
            <v>12.49</v>
          </cell>
          <cell r="I10148">
            <v>12.466953461087211</v>
          </cell>
          <cell r="J10148">
            <v>80.832316859637842</v>
          </cell>
          <cell r="K10148">
            <v>81.132316859637839</v>
          </cell>
          <cell r="L10148">
            <v>0.16096246506296144</v>
          </cell>
          <cell r="M10148">
            <v>0.16029736691664487</v>
          </cell>
        </row>
        <row r="10149">
          <cell r="A10149" t="str">
            <v>427068.50% FGN NOV 2029</v>
          </cell>
          <cell r="B10149">
            <v>42706</v>
          </cell>
          <cell r="C10149" t="str">
            <v>8.50% FGN NOV 2029</v>
          </cell>
          <cell r="D10149" t="str">
            <v>6THFGN BOND SERIES 9</v>
          </cell>
          <cell r="F10149">
            <v>47442</v>
          </cell>
          <cell r="G10149">
            <v>20</v>
          </cell>
          <cell r="H10149">
            <v>8.5</v>
          </cell>
          <cell r="I10149">
            <v>12.965193586233868</v>
          </cell>
          <cell r="J10149">
            <v>59.167600172748848</v>
          </cell>
          <cell r="K10149">
            <v>59.467600172748845</v>
          </cell>
          <cell r="L10149">
            <v>0.16087691699068396</v>
          </cell>
          <cell r="M10149">
            <v>0.160047861017585</v>
          </cell>
        </row>
        <row r="10150">
          <cell r="A10150" t="str">
            <v>4270610.00% FGN JUL 2030</v>
          </cell>
          <cell r="B10150">
            <v>42706</v>
          </cell>
          <cell r="C10150" t="str">
            <v>10.00% FGN JUL 2030</v>
          </cell>
          <cell r="D10150" t="str">
            <v>7THFGN BOND SERIES 4</v>
          </cell>
          <cell r="F10150">
            <v>47687</v>
          </cell>
          <cell r="G10150">
            <v>20</v>
          </cell>
          <cell r="H10150">
            <v>10</v>
          </cell>
          <cell r="I10150">
            <v>13.636612520532944</v>
          </cell>
          <cell r="J10150">
            <v>66.750201450092206</v>
          </cell>
          <cell r="K10150">
            <v>67.050201450092203</v>
          </cell>
          <cell r="L10150">
            <v>0.1607610040111791</v>
          </cell>
          <cell r="M10150">
            <v>0.16001017488771474</v>
          </cell>
        </row>
        <row r="10151">
          <cell r="A10151" t="str">
            <v>4270612.15% FGN JUL 2034</v>
          </cell>
          <cell r="B10151">
            <v>42706</v>
          </cell>
          <cell r="C10151" t="str">
            <v>12.15% FGN JUL 2034</v>
          </cell>
          <cell r="D10151" t="str">
            <v>11THFGN BOND SERIES 3</v>
          </cell>
          <cell r="F10151">
            <v>49143</v>
          </cell>
          <cell r="G10151">
            <v>20</v>
          </cell>
          <cell r="H10151">
            <v>12.1493</v>
          </cell>
          <cell r="I10151">
            <v>17.622910662824207</v>
          </cell>
          <cell r="J10151">
            <v>77.450999999999993</v>
          </cell>
          <cell r="K10151">
            <v>77.750999999999991</v>
          </cell>
          <cell r="L10151">
            <v>0.1600713007238114</v>
          </cell>
          <cell r="M10151">
            <v>0.15943389504119374</v>
          </cell>
        </row>
        <row r="10152">
          <cell r="A10152" t="str">
            <v>4270612.40% FGN MAR 2036</v>
          </cell>
          <cell r="B10152">
            <v>42706</v>
          </cell>
          <cell r="C10152" t="str">
            <v>12.40% FGN MAR 2036</v>
          </cell>
          <cell r="D10152" t="str">
            <v>11THFGN BOND SERIES 4</v>
          </cell>
          <cell r="F10152">
            <v>49752</v>
          </cell>
          <cell r="G10152">
            <v>20</v>
          </cell>
          <cell r="H10152">
            <v>12.4</v>
          </cell>
          <cell r="I10152">
            <v>19.289010559249121</v>
          </cell>
          <cell r="J10152">
            <v>78.102999999999994</v>
          </cell>
          <cell r="K10152">
            <v>78.402999999999992</v>
          </cell>
          <cell r="L10152">
            <v>0.16103398603012528</v>
          </cell>
          <cell r="M10152">
            <v>0.16040471947936707</v>
          </cell>
        </row>
        <row r="10153">
          <cell r="A10153" t="str">
            <v>4270915.10% FGN APR 2017</v>
          </cell>
          <cell r="B10153">
            <v>42709</v>
          </cell>
          <cell r="C10153" t="str">
            <v>15.10% FGN APR 2017</v>
          </cell>
          <cell r="D10153" t="str">
            <v>9THFGN BOND SERIES 3</v>
          </cell>
          <cell r="F10153">
            <v>42852</v>
          </cell>
          <cell r="G10153">
            <v>5</v>
          </cell>
          <cell r="H10153">
            <v>15.1</v>
          </cell>
          <cell r="I10153">
            <v>0.39178082191780822</v>
          </cell>
          <cell r="J10153">
            <v>98.547148256362775</v>
          </cell>
          <cell r="K10153">
            <v>98.69714825636278</v>
          </cell>
          <cell r="L10153">
            <v>0.18767201179484322</v>
          </cell>
          <cell r="M10153">
            <v>0.18358519565047993</v>
          </cell>
        </row>
        <row r="10154">
          <cell r="A10154" t="str">
            <v>427099.85% FGN JUL 2017</v>
          </cell>
          <cell r="B10154">
            <v>42709</v>
          </cell>
          <cell r="C10154" t="str">
            <v>9.85% FGN JUL 2017</v>
          </cell>
          <cell r="D10154" t="str">
            <v>9THFGN BOND SERIES 3</v>
          </cell>
          <cell r="F10154" t="str">
            <v>July 27, 2017</v>
          </cell>
          <cell r="G10154">
            <v>10</v>
          </cell>
          <cell r="H10154">
            <v>9.85</v>
          </cell>
          <cell r="I10154">
            <v>0.64109589041095894</v>
          </cell>
          <cell r="J10154">
            <v>94.120980660883674</v>
          </cell>
          <cell r="K10154">
            <v>94.27098066088368</v>
          </cell>
          <cell r="L10154">
            <v>0.19940994594476597</v>
          </cell>
          <cell r="M10154">
            <v>0.19668626410003287</v>
          </cell>
        </row>
        <row r="10155">
          <cell r="A10155" t="str">
            <v>427099.35% FGN AUG 2017</v>
          </cell>
          <cell r="B10155">
            <v>42709</v>
          </cell>
          <cell r="C10155" t="str">
            <v>9.35% FGN AUG 2017</v>
          </cell>
          <cell r="D10155" t="str">
            <v>4THFGN BOND SERIES 10</v>
          </cell>
          <cell r="F10155">
            <v>42978</v>
          </cell>
          <cell r="G10155">
            <v>10</v>
          </cell>
          <cell r="H10155">
            <v>9.35</v>
          </cell>
          <cell r="I10155">
            <v>0.73698630136986298</v>
          </cell>
          <cell r="J10155">
            <v>92.83174675879097</v>
          </cell>
          <cell r="K10155">
            <v>92.981746758790976</v>
          </cell>
          <cell r="L10155">
            <v>0.20247911873799254</v>
          </cell>
          <cell r="M10155">
            <v>0.20004609972574106</v>
          </cell>
        </row>
        <row r="10156">
          <cell r="A10156" t="str">
            <v>4270910.70% FGN MAY 2018</v>
          </cell>
          <cell r="B10156">
            <v>42709</v>
          </cell>
          <cell r="C10156" t="str">
            <v>10.70% FGN MAY 2018</v>
          </cell>
          <cell r="D10156" t="str">
            <v>5THFGN BOND SERIES 3</v>
          </cell>
          <cell r="F10156">
            <v>43250</v>
          </cell>
          <cell r="G10156">
            <v>10</v>
          </cell>
          <cell r="H10156">
            <v>10.7</v>
          </cell>
          <cell r="I10156">
            <v>1.4808394160583942</v>
          </cell>
          <cell r="J10156">
            <v>89.214333186611142</v>
          </cell>
          <cell r="K10156">
            <v>89.364333186611148</v>
          </cell>
          <cell r="L10156">
            <v>0.19392059485348509</v>
          </cell>
          <cell r="M10156">
            <v>0.19261299616848271</v>
          </cell>
        </row>
        <row r="10157">
          <cell r="A10157" t="str">
            <v>4270916.00% FGN JUN 2019</v>
          </cell>
          <cell r="B10157">
            <v>42709</v>
          </cell>
          <cell r="C10157" t="str">
            <v>16.00% FGN JUN 2019</v>
          </cell>
          <cell r="D10157" t="str">
            <v>9THFGN BOND SERIES 4</v>
          </cell>
          <cell r="F10157">
            <v>43645</v>
          </cell>
          <cell r="G10157">
            <v>7</v>
          </cell>
          <cell r="H10157">
            <v>16</v>
          </cell>
          <cell r="I10157">
            <v>2.5626283367556466</v>
          </cell>
          <cell r="J10157">
            <v>100.74916666666667</v>
          </cell>
          <cell r="K10157">
            <v>100.89916666666667</v>
          </cell>
          <cell r="L10157">
            <v>0.15617606638206832</v>
          </cell>
          <cell r="M10157">
            <v>0.15544944020074683</v>
          </cell>
        </row>
        <row r="10158">
          <cell r="A10158" t="str">
            <v>427097.00% FGN OCT 2019</v>
          </cell>
          <cell r="B10158">
            <v>42709</v>
          </cell>
          <cell r="C10158" t="str">
            <v>7.00% FGN OCT 2019</v>
          </cell>
          <cell r="D10158" t="str">
            <v>6THFGN BOND SERIES 5</v>
          </cell>
          <cell r="F10158">
            <v>43761</v>
          </cell>
          <cell r="G10158">
            <v>10</v>
          </cell>
          <cell r="H10158">
            <v>7.0000000000000009</v>
          </cell>
          <cell r="I10158">
            <v>2.8802190280629705</v>
          </cell>
          <cell r="J10158">
            <v>80.004644651849759</v>
          </cell>
          <cell r="K10158">
            <v>80.154644651849765</v>
          </cell>
          <cell r="L10158">
            <v>0.15906881612572987</v>
          </cell>
          <cell r="M10158">
            <v>0.15830040444860111</v>
          </cell>
        </row>
        <row r="10159">
          <cell r="A10159" t="str">
            <v>4270915.54% FGN FEB 2020</v>
          </cell>
          <cell r="B10159">
            <v>42709</v>
          </cell>
          <cell r="C10159" t="str">
            <v>15.54% FGN FEB 2020</v>
          </cell>
          <cell r="D10159" t="str">
            <v>13th FGN BOND SERIES 1</v>
          </cell>
          <cell r="F10159">
            <v>43874</v>
          </cell>
          <cell r="G10159">
            <v>5</v>
          </cell>
          <cell r="H10159">
            <v>15.54</v>
          </cell>
          <cell r="I10159">
            <v>3.1882868089764642</v>
          </cell>
          <cell r="J10159">
            <v>98.665000000000006</v>
          </cell>
          <cell r="K10159">
            <v>98.965000000000003</v>
          </cell>
          <cell r="L10159">
            <v>0.16061753912370252</v>
          </cell>
          <cell r="M10159">
            <v>0.15937356996064261</v>
          </cell>
        </row>
        <row r="10160">
          <cell r="A10160" t="str">
            <v>4270914.50% FGN JUL 2021</v>
          </cell>
          <cell r="B10160">
            <v>42709</v>
          </cell>
          <cell r="C10160" t="str">
            <v>14.50% FGN JUL 2021</v>
          </cell>
          <cell r="D10160" t="str">
            <v>14th FGN BOND SERIES 1</v>
          </cell>
          <cell r="F10160">
            <v>44392</v>
          </cell>
          <cell r="G10160">
            <v>5</v>
          </cell>
          <cell r="H10160">
            <v>14.5</v>
          </cell>
          <cell r="I10160">
            <v>4.6067518248175183</v>
          </cell>
          <cell r="J10160">
            <v>95.366395910479838</v>
          </cell>
          <cell r="K10160">
            <v>95.666395910479835</v>
          </cell>
          <cell r="L10160">
            <v>0.15941619313554306</v>
          </cell>
          <cell r="M10160">
            <v>0.15844615538998927</v>
          </cell>
        </row>
        <row r="10161">
          <cell r="A10161" t="str">
            <v>4270916.39% FGN JAN 2022</v>
          </cell>
          <cell r="B10161">
            <v>42709</v>
          </cell>
          <cell r="C10161" t="str">
            <v>16.39% FGN JAN 2022</v>
          </cell>
          <cell r="D10161" t="str">
            <v>9THFGN BOND SERIES 2</v>
          </cell>
          <cell r="F10161">
            <v>44588</v>
          </cell>
          <cell r="G10161">
            <v>10</v>
          </cell>
          <cell r="H10161">
            <v>16.39</v>
          </cell>
          <cell r="I10161">
            <v>5.1439186546734454</v>
          </cell>
          <cell r="J10161">
            <v>101.626</v>
          </cell>
          <cell r="K10161">
            <v>101.926</v>
          </cell>
          <cell r="L10161">
            <v>0.15896632296966776</v>
          </cell>
          <cell r="M10161">
            <v>0.15810339008718166</v>
          </cell>
        </row>
        <row r="10162">
          <cell r="A10162" t="str">
            <v>4270914.20% FGN MAR 2024</v>
          </cell>
          <cell r="B10162">
            <v>42709</v>
          </cell>
          <cell r="C10162" t="str">
            <v>14.20% FGN MAR 2024</v>
          </cell>
          <cell r="D10162" t="str">
            <v>11THFGN BOND SERIES 2</v>
          </cell>
          <cell r="F10162">
            <v>45365</v>
          </cell>
          <cell r="G10162">
            <v>10</v>
          </cell>
          <cell r="H10162">
            <v>14.2</v>
          </cell>
          <cell r="I10162">
            <v>7.2700729927007304</v>
          </cell>
          <cell r="J10162">
            <v>92.32</v>
          </cell>
          <cell r="K10162">
            <v>92.61999999999999</v>
          </cell>
          <cell r="L10162">
            <v>0.16008702216293666</v>
          </cell>
          <cell r="M10162">
            <v>0.15933600235508907</v>
          </cell>
        </row>
        <row r="10163">
          <cell r="A10163" t="str">
            <v>4270912.50% FGN JAN 2026</v>
          </cell>
          <cell r="B10163">
            <v>42709</v>
          </cell>
          <cell r="C10163" t="str">
            <v>12.50% FGN JAN 2026</v>
          </cell>
          <cell r="D10163" t="str">
            <v>11THFGN BOND SERIES 2</v>
          </cell>
          <cell r="F10163">
            <v>46044</v>
          </cell>
          <cell r="G10163">
            <v>10</v>
          </cell>
          <cell r="H10163">
            <v>12.5</v>
          </cell>
          <cell r="I10163">
            <v>9.1301642608262821</v>
          </cell>
          <cell r="J10163">
            <v>82.811111111111117</v>
          </cell>
          <cell r="K10163">
            <v>83.111111111111114</v>
          </cell>
          <cell r="L10163">
            <v>0.1615359575947396</v>
          </cell>
          <cell r="M10163">
            <v>0.16080546508977997</v>
          </cell>
        </row>
        <row r="10164">
          <cell r="A10164" t="str">
            <v>4270915.00% FGN NOV 2028</v>
          </cell>
          <cell r="B10164">
            <v>42709</v>
          </cell>
          <cell r="C10164" t="str">
            <v>15.00% FGN NOV 2028</v>
          </cell>
          <cell r="D10164" t="str">
            <v>5THFGN BOND SERIES 6</v>
          </cell>
          <cell r="F10164">
            <v>47085</v>
          </cell>
          <cell r="G10164">
            <v>20</v>
          </cell>
          <cell r="H10164">
            <v>15</v>
          </cell>
          <cell r="I10164">
            <v>11.97894293535481</v>
          </cell>
          <cell r="J10164">
            <v>94.200272200417018</v>
          </cell>
          <cell r="K10164">
            <v>94.500272200417015</v>
          </cell>
          <cell r="L10164">
            <v>0.16105101450476686</v>
          </cell>
          <cell r="M10164">
            <v>0.16045235282093853</v>
          </cell>
        </row>
        <row r="10165">
          <cell r="A10165" t="str">
            <v>4270912.49% FGN MAY 2029</v>
          </cell>
          <cell r="B10165">
            <v>42709</v>
          </cell>
          <cell r="C10165" t="str">
            <v>12.49% FGN MAY 2029</v>
          </cell>
          <cell r="D10165" t="str">
            <v>6THFGN BOND SERIES 7</v>
          </cell>
          <cell r="F10165">
            <v>47260</v>
          </cell>
          <cell r="G10165">
            <v>20</v>
          </cell>
          <cell r="H10165">
            <v>12.49</v>
          </cell>
          <cell r="I10165">
            <v>12.458740711771608</v>
          </cell>
          <cell r="J10165">
            <v>80.830182897168299</v>
          </cell>
          <cell r="K10165">
            <v>81.130182897168297</v>
          </cell>
          <cell r="L10165">
            <v>0.16096878398412573</v>
          </cell>
          <cell r="M10165">
            <v>0.16030358020763136</v>
          </cell>
        </row>
        <row r="10166">
          <cell r="A10166" t="str">
            <v>427098.50% FGN NOV 2029</v>
          </cell>
          <cell r="B10166">
            <v>42709</v>
          </cell>
          <cell r="C10166" t="str">
            <v>8.50% FGN NOV 2029</v>
          </cell>
          <cell r="D10166" t="str">
            <v>6THFGN BOND SERIES 9</v>
          </cell>
          <cell r="F10166">
            <v>47442</v>
          </cell>
          <cell r="G10166">
            <v>20</v>
          </cell>
          <cell r="H10166">
            <v>8.5</v>
          </cell>
          <cell r="I10166">
            <v>12.956980836918264</v>
          </cell>
          <cell r="J10166">
            <v>59.170648597660424</v>
          </cell>
          <cell r="K10166">
            <v>59.470648597660421</v>
          </cell>
          <cell r="L10166">
            <v>0.16088466306628277</v>
          </cell>
          <cell r="M10166">
            <v>0.16005555853063774</v>
          </cell>
        </row>
        <row r="10167">
          <cell r="A10167" t="str">
            <v>4270910.00% FGN JUL 2030</v>
          </cell>
          <cell r="B10167">
            <v>42709</v>
          </cell>
          <cell r="C10167" t="str">
            <v>10.00% FGN JUL 2030</v>
          </cell>
          <cell r="D10167" t="str">
            <v>7THFGN BOND SERIES 4</v>
          </cell>
          <cell r="F10167">
            <v>47687</v>
          </cell>
          <cell r="G10167">
            <v>20</v>
          </cell>
          <cell r="H10167">
            <v>10</v>
          </cell>
          <cell r="I10167">
            <v>13.628399342945794</v>
          </cell>
          <cell r="J10167">
            <v>66.75355343284744</v>
          </cell>
          <cell r="K10167">
            <v>67.053553432847437</v>
          </cell>
          <cell r="L10167">
            <v>0.1607706633615652</v>
          </cell>
          <cell r="M10167">
            <v>0.16001970940312757</v>
          </cell>
        </row>
        <row r="10168">
          <cell r="A10168" t="str">
            <v>4270912.15% FGN JUL 2034</v>
          </cell>
          <cell r="B10168">
            <v>42709</v>
          </cell>
          <cell r="C10168" t="str">
            <v>12.15% FGN JUL 2034</v>
          </cell>
          <cell r="D10168" t="str">
            <v>11THFGN BOND SERIES 3</v>
          </cell>
          <cell r="F10168">
            <v>49143</v>
          </cell>
          <cell r="G10168">
            <v>20</v>
          </cell>
          <cell r="H10168">
            <v>12.1493</v>
          </cell>
          <cell r="I10168">
            <v>17.61469740634006</v>
          </cell>
          <cell r="J10168">
            <v>77.444999999999993</v>
          </cell>
          <cell r="K10168">
            <v>77.74499999999999</v>
          </cell>
          <cell r="L10168">
            <v>0.16009246605441324</v>
          </cell>
          <cell r="M10168">
            <v>0.15945487712493733</v>
          </cell>
        </row>
        <row r="10169">
          <cell r="A10169" t="str">
            <v>4270912.40% FGN MAR 2036</v>
          </cell>
          <cell r="B10169">
            <v>42709</v>
          </cell>
          <cell r="C10169" t="str">
            <v>12.40% FGN MAR 2036</v>
          </cell>
          <cell r="D10169" t="str">
            <v>11THFGN BOND SERIES 4</v>
          </cell>
          <cell r="F10169">
            <v>49752</v>
          </cell>
          <cell r="G10169">
            <v>20</v>
          </cell>
          <cell r="H10169">
            <v>12.4</v>
          </cell>
          <cell r="I10169">
            <v>19.280797809933517</v>
          </cell>
          <cell r="J10169">
            <v>77.958888888888893</v>
          </cell>
          <cell r="K10169">
            <v>78.25888888888889</v>
          </cell>
          <cell r="L10169">
            <v>0.16133960186992016</v>
          </cell>
          <cell r="M10169">
            <v>0.16070823762287986</v>
          </cell>
        </row>
        <row r="10170">
          <cell r="A10170" t="str">
            <v>4271015.10% FGN APR 2017</v>
          </cell>
          <cell r="B10170">
            <v>42710</v>
          </cell>
          <cell r="C10170" t="str">
            <v>15.10% FGN APR 2017</v>
          </cell>
          <cell r="D10170" t="str">
            <v>9THFGN BOND SERIES 3</v>
          </cell>
          <cell r="F10170">
            <v>42852</v>
          </cell>
          <cell r="G10170">
            <v>5</v>
          </cell>
          <cell r="H10170">
            <v>15.1</v>
          </cell>
          <cell r="I10170">
            <v>0.38904109589041097</v>
          </cell>
          <cell r="J10170">
            <v>98.476784634809945</v>
          </cell>
          <cell r="K10170">
            <v>98.626784634809951</v>
          </cell>
          <cell r="L10170">
            <v>0.1897874535894962</v>
          </cell>
          <cell r="M10170">
            <v>0.18566948453763929</v>
          </cell>
        </row>
        <row r="10171">
          <cell r="A10171" t="str">
            <v>427109.85% FGN JUL 2017</v>
          </cell>
          <cell r="B10171">
            <v>42710</v>
          </cell>
          <cell r="C10171" t="str">
            <v>9.85% FGN JUL 2017</v>
          </cell>
          <cell r="D10171" t="str">
            <v>9THFGN BOND SERIES 3</v>
          </cell>
          <cell r="F10171" t="str">
            <v>July 27, 2017</v>
          </cell>
          <cell r="G10171">
            <v>10</v>
          </cell>
          <cell r="H10171">
            <v>9.85</v>
          </cell>
          <cell r="I10171">
            <v>0.63835616438356169</v>
          </cell>
          <cell r="J10171">
            <v>93.949438720014086</v>
          </cell>
          <cell r="K10171">
            <v>94.099438720014092</v>
          </cell>
          <cell r="L10171">
            <v>0.20298003251209185</v>
          </cell>
          <cell r="M10171">
            <v>0.20023568583319806</v>
          </cell>
        </row>
        <row r="10172">
          <cell r="A10172" t="str">
            <v>427109.35% FGN AUG 2017</v>
          </cell>
          <cell r="B10172">
            <v>42710</v>
          </cell>
          <cell r="C10172" t="str">
            <v>9.35% FGN AUG 2017</v>
          </cell>
          <cell r="D10172" t="str">
            <v>4THFGN BOND SERIES 10</v>
          </cell>
          <cell r="F10172">
            <v>42978</v>
          </cell>
          <cell r="G10172">
            <v>10</v>
          </cell>
          <cell r="H10172">
            <v>9.35</v>
          </cell>
          <cell r="I10172">
            <v>0.73424657534246573</v>
          </cell>
          <cell r="J10172">
            <v>92.698435748866274</v>
          </cell>
          <cell r="K10172">
            <v>92.848435748866279</v>
          </cell>
          <cell r="L10172">
            <v>0.2050622353095051</v>
          </cell>
          <cell r="M10172">
            <v>0.20261402496645711</v>
          </cell>
        </row>
        <row r="10173">
          <cell r="A10173" t="str">
            <v>4271010.70% FGN MAY 2018</v>
          </cell>
          <cell r="B10173">
            <v>42710</v>
          </cell>
          <cell r="C10173" t="str">
            <v>10.70% FGN MAY 2018</v>
          </cell>
          <cell r="D10173" t="str">
            <v>5THFGN BOND SERIES 3</v>
          </cell>
          <cell r="F10173">
            <v>43250</v>
          </cell>
          <cell r="G10173">
            <v>10</v>
          </cell>
          <cell r="H10173">
            <v>10.7</v>
          </cell>
          <cell r="I10173">
            <v>1.478102189781022</v>
          </cell>
          <cell r="J10173">
            <v>89.221184064441971</v>
          </cell>
          <cell r="K10173">
            <v>89.371184064441977</v>
          </cell>
          <cell r="L10173">
            <v>0.19400181878426367</v>
          </cell>
          <cell r="M10173">
            <v>0.1926921281007401</v>
          </cell>
        </row>
        <row r="10174">
          <cell r="A10174" t="str">
            <v>4271016.00% FGN JUN 2019</v>
          </cell>
          <cell r="B10174">
            <v>42710</v>
          </cell>
          <cell r="C10174" t="str">
            <v>16.00% FGN JUN 2019</v>
          </cell>
          <cell r="D10174" t="str">
            <v>9THFGN BOND SERIES 4</v>
          </cell>
          <cell r="F10174">
            <v>43645</v>
          </cell>
          <cell r="G10174">
            <v>7</v>
          </cell>
          <cell r="H10174">
            <v>16</v>
          </cell>
          <cell r="I10174">
            <v>2.5598904859685145</v>
          </cell>
          <cell r="J10174">
            <v>100.702</v>
          </cell>
          <cell r="K10174">
            <v>100.852</v>
          </cell>
          <cell r="L10174">
            <v>0.15640769438729749</v>
          </cell>
          <cell r="M10174">
            <v>0.15567995141126181</v>
          </cell>
        </row>
        <row r="10175">
          <cell r="A10175" t="str">
            <v>427107.00% FGN OCT 2019</v>
          </cell>
          <cell r="B10175">
            <v>42710</v>
          </cell>
          <cell r="C10175" t="str">
            <v>7.00% FGN OCT 2019</v>
          </cell>
          <cell r="D10175" t="str">
            <v>6THFGN BOND SERIES 5</v>
          </cell>
          <cell r="F10175">
            <v>43761</v>
          </cell>
          <cell r="G10175">
            <v>10</v>
          </cell>
          <cell r="H10175">
            <v>7.0000000000000009</v>
          </cell>
          <cell r="I10175">
            <v>2.8774811772758384</v>
          </cell>
          <cell r="J10175">
            <v>79.996540072730255</v>
          </cell>
          <cell r="K10175">
            <v>80.146540072730261</v>
          </cell>
          <cell r="L10175">
            <v>0.159186206029861</v>
          </cell>
          <cell r="M10175">
            <v>0.15841703259134082</v>
          </cell>
        </row>
        <row r="10176">
          <cell r="A10176" t="str">
            <v>4271015.54% FGN FEB 2020</v>
          </cell>
          <cell r="B10176">
            <v>42710</v>
          </cell>
          <cell r="C10176" t="str">
            <v>15.54% FGN FEB 2020</v>
          </cell>
          <cell r="D10176" t="str">
            <v>13th FGN BOND SERIES 1</v>
          </cell>
          <cell r="F10176">
            <v>43874</v>
          </cell>
          <cell r="G10176">
            <v>5</v>
          </cell>
          <cell r="H10176">
            <v>15.54</v>
          </cell>
          <cell r="I10176">
            <v>3.1855500821018063</v>
          </cell>
          <cell r="J10176">
            <v>98.655000000000001</v>
          </cell>
          <cell r="K10176">
            <v>98.954999999999998</v>
          </cell>
          <cell r="L10176">
            <v>0.16066420437901952</v>
          </cell>
          <cell r="M10176">
            <v>0.15941922680964335</v>
          </cell>
        </row>
        <row r="10177">
          <cell r="A10177" t="str">
            <v>4271014.50% FGN JUL 2021</v>
          </cell>
          <cell r="B10177">
            <v>42710</v>
          </cell>
          <cell r="C10177" t="str">
            <v>14.50% FGN JUL 2021</v>
          </cell>
          <cell r="D10177" t="str">
            <v>14th FGN BOND SERIES 1</v>
          </cell>
          <cell r="F10177">
            <v>44392</v>
          </cell>
          <cell r="G10177">
            <v>5</v>
          </cell>
          <cell r="H10177">
            <v>14.5</v>
          </cell>
          <cell r="I10177">
            <v>4.6040145985401466</v>
          </cell>
          <cell r="J10177">
            <v>95.299706877180398</v>
          </cell>
          <cell r="K10177">
            <v>95.599706877180395</v>
          </cell>
          <cell r="L10177">
            <v>0.15964123580731809</v>
          </cell>
          <cell r="M10177">
            <v>0.15866987263378168</v>
          </cell>
        </row>
        <row r="10178">
          <cell r="A10178" t="str">
            <v>4271016.39% FGN JAN 2022</v>
          </cell>
          <cell r="B10178">
            <v>42710</v>
          </cell>
          <cell r="C10178" t="str">
            <v>16.39% FGN JAN 2022</v>
          </cell>
          <cell r="D10178" t="str">
            <v>9THFGN BOND SERIES 2</v>
          </cell>
          <cell r="F10178">
            <v>44588</v>
          </cell>
          <cell r="G10178">
            <v>10</v>
          </cell>
          <cell r="H10178">
            <v>16.39</v>
          </cell>
          <cell r="I10178">
            <v>5.1411810715682442</v>
          </cell>
          <cell r="J10178">
            <v>101.52500000000001</v>
          </cell>
          <cell r="K10178">
            <v>101.825</v>
          </cell>
          <cell r="L10178">
            <v>0.15925812299718239</v>
          </cell>
          <cell r="M10178">
            <v>0.15839371888576947</v>
          </cell>
        </row>
        <row r="10179">
          <cell r="A10179" t="str">
            <v>4271014.20% FGN MAR 2024</v>
          </cell>
          <cell r="B10179">
            <v>42710</v>
          </cell>
          <cell r="C10179" t="str">
            <v>14.20% FGN MAR 2024</v>
          </cell>
          <cell r="D10179" t="str">
            <v>11THFGN BOND SERIES 2</v>
          </cell>
          <cell r="F10179">
            <v>45365</v>
          </cell>
          <cell r="G10179">
            <v>10</v>
          </cell>
          <cell r="H10179">
            <v>14.2</v>
          </cell>
          <cell r="I10179">
            <v>7.2673357664233578</v>
          </cell>
          <cell r="J10179">
            <v>92.3</v>
          </cell>
          <cell r="K10179">
            <v>92.6</v>
          </cell>
          <cell r="L10179">
            <v>0.16014079939176309</v>
          </cell>
          <cell r="M10179">
            <v>0.15938939473446431</v>
          </cell>
        </row>
        <row r="10180">
          <cell r="A10180" t="str">
            <v>4271012.50% FGN JAN 2026</v>
          </cell>
          <cell r="B10180">
            <v>42710</v>
          </cell>
          <cell r="C10180" t="str">
            <v>12.50% FGN JAN 2026</v>
          </cell>
          <cell r="D10180" t="str">
            <v>11THFGN BOND SERIES 2</v>
          </cell>
          <cell r="F10180">
            <v>46044</v>
          </cell>
          <cell r="G10180">
            <v>10</v>
          </cell>
          <cell r="H10180">
            <v>12.5</v>
          </cell>
          <cell r="I10180">
            <v>9.1274265803882528</v>
          </cell>
          <cell r="J10180">
            <v>82.820454545454552</v>
          </cell>
          <cell r="K10180">
            <v>83.12045454545455</v>
          </cell>
          <cell r="L10180">
            <v>0.16152034169998708</v>
          </cell>
          <cell r="M10180">
            <v>0.16078984714996639</v>
          </cell>
        </row>
        <row r="10181">
          <cell r="A10181" t="str">
            <v>4271015.00% FGN NOV 2028</v>
          </cell>
          <cell r="B10181">
            <v>42710</v>
          </cell>
          <cell r="C10181" t="str">
            <v>15.00% FGN NOV 2028</v>
          </cell>
          <cell r="D10181" t="str">
            <v>5THFGN BOND SERIES 6</v>
          </cell>
          <cell r="F10181">
            <v>47085</v>
          </cell>
          <cell r="G10181">
            <v>20</v>
          </cell>
          <cell r="H10181">
            <v>15</v>
          </cell>
          <cell r="I10181">
            <v>11.976205516950937</v>
          </cell>
          <cell r="J10181">
            <v>94.152345515597545</v>
          </cell>
          <cell r="K10181">
            <v>94.452345515597543</v>
          </cell>
          <cell r="L10181">
            <v>0.16114494293208645</v>
          </cell>
          <cell r="M10181">
            <v>0.16054577719205906</v>
          </cell>
        </row>
        <row r="10182">
          <cell r="A10182" t="str">
            <v>4271012.49% FGN MAY 2029</v>
          </cell>
          <cell r="B10182">
            <v>42710</v>
          </cell>
          <cell r="C10182" t="str">
            <v>12.49% FGN MAY 2029</v>
          </cell>
          <cell r="D10182" t="str">
            <v>6THFGN BOND SERIES 7</v>
          </cell>
          <cell r="F10182">
            <v>47260</v>
          </cell>
          <cell r="G10182">
            <v>20</v>
          </cell>
          <cell r="H10182">
            <v>12.49</v>
          </cell>
          <cell r="I10182">
            <v>12.456003128666406</v>
          </cell>
          <cell r="J10182">
            <v>80.779886140863681</v>
          </cell>
          <cell r="K10182">
            <v>81.079886140863678</v>
          </cell>
          <cell r="L10182">
            <v>0.16108128665771948</v>
          </cell>
          <cell r="M10182">
            <v>0.16041540278151467</v>
          </cell>
        </row>
        <row r="10183">
          <cell r="A10183" t="str">
            <v>427108.50% FGN NOV 2029</v>
          </cell>
          <cell r="B10183">
            <v>42710</v>
          </cell>
          <cell r="C10183" t="str">
            <v>8.50% FGN NOV 2029</v>
          </cell>
          <cell r="D10183" t="str">
            <v>6THFGN BOND SERIES 9</v>
          </cell>
          <cell r="F10183">
            <v>47442</v>
          </cell>
          <cell r="G10183">
            <v>20</v>
          </cell>
          <cell r="H10183">
            <v>8.5</v>
          </cell>
          <cell r="I10183">
            <v>12.954243253813063</v>
          </cell>
          <cell r="J10183">
            <v>59.125250624431239</v>
          </cell>
          <cell r="K10183">
            <v>59.425250624431236</v>
          </cell>
          <cell r="L10183">
            <v>0.16101616697958307</v>
          </cell>
          <cell r="M10183">
            <v>0.16018603427301822</v>
          </cell>
        </row>
        <row r="10184">
          <cell r="A10184" t="str">
            <v>4271010.00% FGN JUL 2030</v>
          </cell>
          <cell r="B10184">
            <v>42710</v>
          </cell>
          <cell r="C10184" t="str">
            <v>10.00% FGN JUL 2030</v>
          </cell>
          <cell r="D10184" t="str">
            <v>7THFGN BOND SERIES 4</v>
          </cell>
          <cell r="F10184">
            <v>47687</v>
          </cell>
          <cell r="G10184">
            <v>20</v>
          </cell>
          <cell r="H10184">
            <v>10</v>
          </cell>
          <cell r="I10184">
            <v>13.625661617083409</v>
          </cell>
          <cell r="J10184">
            <v>66.693431321420547</v>
          </cell>
          <cell r="K10184">
            <v>66.993431321420545</v>
          </cell>
          <cell r="L10184">
            <v>0.16092791228565764</v>
          </cell>
          <cell r="M10184">
            <v>0.16017581467147932</v>
          </cell>
        </row>
        <row r="10185">
          <cell r="A10185" t="str">
            <v>4271012.15% FGN JUL 2034</v>
          </cell>
          <cell r="B10185">
            <v>42710</v>
          </cell>
          <cell r="C10185" t="str">
            <v>12.15% FGN JUL 2034</v>
          </cell>
          <cell r="D10185" t="str">
            <v>11THFGN BOND SERIES 3</v>
          </cell>
          <cell r="F10185">
            <v>49143</v>
          </cell>
          <cell r="G10185">
            <v>20</v>
          </cell>
          <cell r="H10185">
            <v>12.1493</v>
          </cell>
          <cell r="I10185">
            <v>17.611959654178676</v>
          </cell>
          <cell r="J10185">
            <v>77.301000000000002</v>
          </cell>
          <cell r="K10185">
            <v>77.600999999999999</v>
          </cell>
          <cell r="L10185">
            <v>0.16040290632394297</v>
          </cell>
          <cell r="M10185">
            <v>0.15976322032095636</v>
          </cell>
        </row>
        <row r="10186">
          <cell r="A10186" t="str">
            <v>4271012.40% FGN MAR 2036</v>
          </cell>
          <cell r="B10186">
            <v>42710</v>
          </cell>
          <cell r="C10186" t="str">
            <v>12.40% FGN MAR 2036</v>
          </cell>
          <cell r="D10186" t="str">
            <v>11THFGN BOND SERIES 4</v>
          </cell>
          <cell r="F10186">
            <v>49752</v>
          </cell>
          <cell r="G10186">
            <v>20</v>
          </cell>
          <cell r="H10186">
            <v>12.4</v>
          </cell>
          <cell r="I10186">
            <v>19.278060226828316</v>
          </cell>
          <cell r="J10186">
            <v>77.928888888888892</v>
          </cell>
          <cell r="K10186">
            <v>78.228888888888889</v>
          </cell>
          <cell r="L10186">
            <v>0.16140363991290971</v>
          </cell>
          <cell r="M10186">
            <v>0.16077183382368035</v>
          </cell>
        </row>
        <row r="10187">
          <cell r="A10187" t="str">
            <v>4271115.10% FGN APR 2017</v>
          </cell>
          <cell r="B10187">
            <v>42711</v>
          </cell>
          <cell r="C10187" t="str">
            <v>15.10% FGN APR 2017</v>
          </cell>
          <cell r="D10187" t="str">
            <v>9THFGN BOND SERIES 3</v>
          </cell>
          <cell r="F10187">
            <v>42852</v>
          </cell>
          <cell r="G10187">
            <v>5</v>
          </cell>
          <cell r="H10187">
            <v>15.1</v>
          </cell>
          <cell r="I10187">
            <v>0.38630136986301372</v>
          </cell>
          <cell r="J10187">
            <v>98.6519706161843</v>
          </cell>
          <cell r="K10187">
            <v>98.801970616184306</v>
          </cell>
          <cell r="L10187">
            <v>0.18514700220369487</v>
          </cell>
          <cell r="M10187">
            <v>0.1810177031753184</v>
          </cell>
        </row>
        <row r="10188">
          <cell r="A10188" t="str">
            <v>427119.85% FGN JUL 2017</v>
          </cell>
          <cell r="B10188">
            <v>42711</v>
          </cell>
          <cell r="C10188" t="str">
            <v>9.85% FGN JUL 2017</v>
          </cell>
          <cell r="D10188" t="str">
            <v>9THFGN BOND SERIES 3</v>
          </cell>
          <cell r="F10188" t="str">
            <v>July 27, 2017</v>
          </cell>
          <cell r="G10188">
            <v>10</v>
          </cell>
          <cell r="H10188">
            <v>9.85</v>
          </cell>
          <cell r="I10188">
            <v>0.63561643835616444</v>
          </cell>
          <cell r="J10188">
            <v>94.095917931398546</v>
          </cell>
          <cell r="K10188">
            <v>94.245917931398552</v>
          </cell>
          <cell r="L10188">
            <v>0.20073831021597927</v>
          </cell>
          <cell r="M10188">
            <v>0.19798961567341083</v>
          </cell>
        </row>
        <row r="10189">
          <cell r="A10189" t="str">
            <v>427119.35% FGN AUG 2017</v>
          </cell>
          <cell r="B10189">
            <v>42711</v>
          </cell>
          <cell r="C10189" t="str">
            <v>9.35% FGN AUG 2017</v>
          </cell>
          <cell r="D10189" t="str">
            <v>4THFGN BOND SERIES 10</v>
          </cell>
          <cell r="F10189">
            <v>42978</v>
          </cell>
          <cell r="G10189">
            <v>10</v>
          </cell>
          <cell r="H10189">
            <v>9.35</v>
          </cell>
          <cell r="I10189">
            <v>0.73150684931506849</v>
          </cell>
          <cell r="J10189">
            <v>92.839177018479504</v>
          </cell>
          <cell r="K10189">
            <v>92.989177018479509</v>
          </cell>
          <cell r="L10189">
            <v>0.20317482657564892</v>
          </cell>
          <cell r="M10189">
            <v>0.200723493389142</v>
          </cell>
        </row>
        <row r="10190">
          <cell r="A10190" t="str">
            <v>4271110.70% FGN MAY 2018</v>
          </cell>
          <cell r="B10190">
            <v>42711</v>
          </cell>
          <cell r="C10190" t="str">
            <v>10.70% FGN MAY 2018</v>
          </cell>
          <cell r="D10190" t="str">
            <v>5THFGN BOND SERIES 3</v>
          </cell>
          <cell r="F10190">
            <v>43250</v>
          </cell>
          <cell r="G10190">
            <v>10</v>
          </cell>
          <cell r="H10190">
            <v>10.7</v>
          </cell>
          <cell r="I10190">
            <v>1.4753649635036497</v>
          </cell>
          <cell r="J10190">
            <v>89.311420613134274</v>
          </cell>
          <cell r="K10190">
            <v>89.46142061313428</v>
          </cell>
          <cell r="L10190">
            <v>0.19335388878325907</v>
          </cell>
          <cell r="M10190">
            <v>0.19204379127512283</v>
          </cell>
        </row>
        <row r="10191">
          <cell r="A10191" t="str">
            <v>4271116.00% FGN JUN 2019</v>
          </cell>
          <cell r="B10191">
            <v>42711</v>
          </cell>
          <cell r="C10191" t="str">
            <v>16.00% FGN JUN 2019</v>
          </cell>
          <cell r="D10191" t="str">
            <v>9THFGN BOND SERIES 4</v>
          </cell>
          <cell r="F10191">
            <v>43645</v>
          </cell>
          <cell r="G10191">
            <v>7</v>
          </cell>
          <cell r="H10191">
            <v>16</v>
          </cell>
          <cell r="I10191">
            <v>2.5571526351813825</v>
          </cell>
          <cell r="J10191">
            <v>100.79900000000001</v>
          </cell>
          <cell r="K10191">
            <v>100.94900000000001</v>
          </cell>
          <cell r="L10191">
            <v>0.15593943432208632</v>
          </cell>
          <cell r="M10191">
            <v>0.15521194067581223</v>
          </cell>
        </row>
        <row r="10192">
          <cell r="A10192" t="str">
            <v>427117.00% FGN OCT 2019</v>
          </cell>
          <cell r="B10192">
            <v>42711</v>
          </cell>
          <cell r="C10192" t="str">
            <v>7.00% FGN OCT 2019</v>
          </cell>
          <cell r="D10192" t="str">
            <v>6THFGN BOND SERIES 5</v>
          </cell>
          <cell r="F10192">
            <v>43761</v>
          </cell>
          <cell r="G10192">
            <v>10</v>
          </cell>
          <cell r="H10192">
            <v>7.0000000000000009</v>
          </cell>
          <cell r="I10192">
            <v>2.8747433264887063</v>
          </cell>
          <cell r="J10192">
            <v>80.074662655838665</v>
          </cell>
          <cell r="K10192">
            <v>80.224662655838671</v>
          </cell>
          <cell r="L10192">
            <v>0.15886104460436018</v>
          </cell>
          <cell r="M10192">
            <v>0.15809213898068311</v>
          </cell>
        </row>
        <row r="10193">
          <cell r="A10193" t="str">
            <v>4271115.54% FGN FEB 2020</v>
          </cell>
          <cell r="B10193">
            <v>42711</v>
          </cell>
          <cell r="C10193" t="str">
            <v>15.54% FGN FEB 2020</v>
          </cell>
          <cell r="D10193" t="str">
            <v>13th FGN BOND SERIES 1</v>
          </cell>
          <cell r="F10193">
            <v>43874</v>
          </cell>
          <cell r="G10193">
            <v>5</v>
          </cell>
          <cell r="H10193">
            <v>15.54</v>
          </cell>
          <cell r="I10193">
            <v>3.1828133552271485</v>
          </cell>
          <cell r="J10193">
            <v>98.697000000000003</v>
          </cell>
          <cell r="K10193">
            <v>98.997</v>
          </cell>
          <cell r="L10193">
            <v>0.16049468932983563</v>
          </cell>
          <cell r="M10193">
            <v>0.15924955538049287</v>
          </cell>
        </row>
        <row r="10194">
          <cell r="A10194" t="str">
            <v>4271114.50% FGN JUL 2021</v>
          </cell>
          <cell r="B10194">
            <v>42711</v>
          </cell>
          <cell r="C10194" t="str">
            <v>14.50% FGN JUL 2021</v>
          </cell>
          <cell r="D10194" t="str">
            <v>14th FGN BOND SERIES 1</v>
          </cell>
          <cell r="F10194">
            <v>44392</v>
          </cell>
          <cell r="G10194">
            <v>5</v>
          </cell>
          <cell r="H10194">
            <v>14.5</v>
          </cell>
          <cell r="I10194">
            <v>4.601277372262774</v>
          </cell>
          <cell r="J10194">
            <v>95.390344343630431</v>
          </cell>
          <cell r="K10194">
            <v>95.690344343630429</v>
          </cell>
          <cell r="L10194">
            <v>0.15935613161700005</v>
          </cell>
          <cell r="M10194">
            <v>0.15838555092120948</v>
          </cell>
        </row>
        <row r="10195">
          <cell r="A10195" t="str">
            <v>4271116.39% FGN JAN 2022</v>
          </cell>
          <cell r="B10195">
            <v>42711</v>
          </cell>
          <cell r="C10195" t="str">
            <v>16.39% FGN JAN 2022</v>
          </cell>
          <cell r="D10195" t="str">
            <v>9THFGN BOND SERIES 2</v>
          </cell>
          <cell r="F10195">
            <v>44588</v>
          </cell>
          <cell r="G10195">
            <v>10</v>
          </cell>
          <cell r="H10195">
            <v>16.39</v>
          </cell>
          <cell r="I10195">
            <v>5.138443488463043</v>
          </cell>
          <cell r="J10195">
            <v>101.639</v>
          </cell>
          <cell r="K10195">
            <v>101.93899999999999</v>
          </cell>
          <cell r="L10195">
            <v>0.15892968495235615</v>
          </cell>
          <cell r="M10195">
            <v>0.15806626763664064</v>
          </cell>
        </row>
        <row r="10196">
          <cell r="A10196" t="str">
            <v>4271114.20% FGN MAR 2024</v>
          </cell>
          <cell r="B10196">
            <v>42711</v>
          </cell>
          <cell r="C10196" t="str">
            <v>14.20% FGN MAR 2024</v>
          </cell>
          <cell r="D10196" t="str">
            <v>11THFGN BOND SERIES 2</v>
          </cell>
          <cell r="F10196">
            <v>45365</v>
          </cell>
          <cell r="G10196">
            <v>10</v>
          </cell>
          <cell r="H10196">
            <v>14.2</v>
          </cell>
          <cell r="I10196">
            <v>7.264598540145986</v>
          </cell>
          <cell r="J10196">
            <v>92.74</v>
          </cell>
          <cell r="K10196">
            <v>93.039999999999992</v>
          </cell>
          <cell r="L10196">
            <v>0.15904330475975401</v>
          </cell>
          <cell r="M10196">
            <v>0.15829671605408238</v>
          </cell>
        </row>
        <row r="10197">
          <cell r="A10197" t="str">
            <v>4271112.50% FGN JAN 2026</v>
          </cell>
          <cell r="B10197">
            <v>42711</v>
          </cell>
          <cell r="C10197" t="str">
            <v>12.50% FGN JAN 2026</v>
          </cell>
          <cell r="D10197" t="str">
            <v>11THFGN BOND SERIES 2</v>
          </cell>
          <cell r="F10197">
            <v>46044</v>
          </cell>
          <cell r="G10197">
            <v>10</v>
          </cell>
          <cell r="H10197">
            <v>12.5</v>
          </cell>
          <cell r="I10197">
            <v>9.1246888999502254</v>
          </cell>
          <cell r="J10197">
            <v>83.079999999999984</v>
          </cell>
          <cell r="K10197">
            <v>83.379999999999981</v>
          </cell>
          <cell r="L10197">
            <v>0.16089525701772683</v>
          </cell>
          <cell r="M10197">
            <v>0.16016795030673489</v>
          </cell>
        </row>
        <row r="10198">
          <cell r="A10198" t="str">
            <v>4271115.00% FGN NOV 2028</v>
          </cell>
          <cell r="B10198">
            <v>42711</v>
          </cell>
          <cell r="C10198" t="str">
            <v>15.00% FGN NOV 2028</v>
          </cell>
          <cell r="D10198" t="str">
            <v>5THFGN BOND SERIES 6</v>
          </cell>
          <cell r="F10198">
            <v>47085</v>
          </cell>
          <cell r="G10198">
            <v>20</v>
          </cell>
          <cell r="H10198">
            <v>15</v>
          </cell>
          <cell r="I10198">
            <v>11.973468098547063</v>
          </cell>
          <cell r="J10198">
            <v>94.425438690253785</v>
          </cell>
          <cell r="K10198">
            <v>94.725438690253782</v>
          </cell>
          <cell r="L10198">
            <v>0.16059741596701366</v>
          </cell>
          <cell r="M10198">
            <v>0.16000095605704265</v>
          </cell>
        </row>
        <row r="10199">
          <cell r="A10199" t="str">
            <v>4271112.49% FGN MAY 2029</v>
          </cell>
          <cell r="B10199">
            <v>42711</v>
          </cell>
          <cell r="C10199" t="str">
            <v>12.49% FGN MAY 2029</v>
          </cell>
          <cell r="D10199" t="str">
            <v>6THFGN BOND SERIES 7</v>
          </cell>
          <cell r="F10199">
            <v>47260</v>
          </cell>
          <cell r="G10199">
            <v>20</v>
          </cell>
          <cell r="H10199">
            <v>12.49</v>
          </cell>
          <cell r="I10199">
            <v>12.453265545561205</v>
          </cell>
          <cell r="J10199">
            <v>81.020772646751325</v>
          </cell>
          <cell r="K10199">
            <v>81.320772646751323</v>
          </cell>
          <cell r="L10199">
            <v>0.16054691042469582</v>
          </cell>
          <cell r="M10199">
            <v>0.15988411859105048</v>
          </cell>
        </row>
        <row r="10200">
          <cell r="A10200" t="str">
            <v>427118.50% FGN NOV 2029</v>
          </cell>
          <cell r="B10200">
            <v>42711</v>
          </cell>
          <cell r="C10200" t="str">
            <v>8.50% FGN NOV 2029</v>
          </cell>
          <cell r="D10200" t="str">
            <v>6THFGN BOND SERIES 9</v>
          </cell>
          <cell r="F10200">
            <v>47442</v>
          </cell>
          <cell r="G10200">
            <v>20</v>
          </cell>
          <cell r="H10200">
            <v>8.5</v>
          </cell>
          <cell r="I10200">
            <v>12.951505670707862</v>
          </cell>
          <cell r="J10200">
            <v>59.315209587619968</v>
          </cell>
          <cell r="K10200">
            <v>59.615209587619965</v>
          </cell>
          <cell r="L10200">
            <v>0.16049524379786997</v>
          </cell>
          <cell r="M10200">
            <v>0.15966919604850521</v>
          </cell>
        </row>
        <row r="10201">
          <cell r="A10201" t="str">
            <v>4271110.00% FGN JUL 2030</v>
          </cell>
          <cell r="B10201">
            <v>42711</v>
          </cell>
          <cell r="C10201" t="str">
            <v>10.00% FGN JUL 2030</v>
          </cell>
          <cell r="D10201" t="str">
            <v>7THFGN BOND SERIES 4</v>
          </cell>
          <cell r="F10201">
            <v>47687</v>
          </cell>
          <cell r="G10201">
            <v>20</v>
          </cell>
          <cell r="H10201">
            <v>10</v>
          </cell>
          <cell r="I10201">
            <v>13.622923891221026</v>
          </cell>
          <cell r="J10201">
            <v>66.896142510179345</v>
          </cell>
          <cell r="K10201">
            <v>67.196142510179342</v>
          </cell>
          <cell r="L10201">
            <v>0.16042521743638688</v>
          </cell>
          <cell r="M10201">
            <v>0.15967669160165132</v>
          </cell>
        </row>
        <row r="10202">
          <cell r="A10202" t="str">
            <v>4271112.15% FGN JUL 2034</v>
          </cell>
          <cell r="B10202">
            <v>42711</v>
          </cell>
          <cell r="C10202" t="str">
            <v>12.15% FGN JUL 2034</v>
          </cell>
          <cell r="D10202" t="str">
            <v>11THFGN BOND SERIES 3</v>
          </cell>
          <cell r="F10202">
            <v>49143</v>
          </cell>
          <cell r="G10202">
            <v>20</v>
          </cell>
          <cell r="H10202">
            <v>12.1493</v>
          </cell>
          <cell r="I10202">
            <v>17.609221902017293</v>
          </cell>
          <cell r="J10202">
            <v>77.486999999999995</v>
          </cell>
          <cell r="K10202">
            <v>77.786999999999992</v>
          </cell>
          <cell r="L10202">
            <v>0.16000867231330482</v>
          </cell>
          <cell r="M10202">
            <v>0.15937161655878418</v>
          </cell>
        </row>
        <row r="10203">
          <cell r="A10203" t="str">
            <v>4271112.40% FGN MAR 2036</v>
          </cell>
          <cell r="B10203">
            <v>42711</v>
          </cell>
          <cell r="C10203" t="str">
            <v>12.40% FGN MAR 2036</v>
          </cell>
          <cell r="D10203" t="str">
            <v>11THFGN BOND SERIES 4</v>
          </cell>
          <cell r="F10203">
            <v>49752</v>
          </cell>
          <cell r="G10203">
            <v>20</v>
          </cell>
          <cell r="H10203">
            <v>12.4</v>
          </cell>
          <cell r="I10203">
            <v>19.275322643723115</v>
          </cell>
          <cell r="J10203">
            <v>78.167142857142863</v>
          </cell>
          <cell r="K10203">
            <v>78.467142857142861</v>
          </cell>
          <cell r="L10203">
            <v>0.16090220567221242</v>
          </cell>
          <cell r="M10203">
            <v>0.16027381494191012</v>
          </cell>
        </row>
        <row r="10204">
          <cell r="A10204" t="str">
            <v>4271215.10% FGN APR 2017</v>
          </cell>
          <cell r="B10204">
            <v>42712</v>
          </cell>
          <cell r="C10204" t="str">
            <v>15.10% FGN APR 2017</v>
          </cell>
          <cell r="D10204" t="str">
            <v>9THFGN BOND SERIES 3</v>
          </cell>
          <cell r="F10204">
            <v>42852</v>
          </cell>
          <cell r="G10204">
            <v>5</v>
          </cell>
          <cell r="H10204">
            <v>15.1</v>
          </cell>
          <cell r="I10204">
            <v>0.38356164383561642</v>
          </cell>
          <cell r="J10204">
            <v>98.841165698638321</v>
          </cell>
          <cell r="K10204">
            <v>98.991165698638326</v>
          </cell>
          <cell r="L10204">
            <v>0.18007897891077154</v>
          </cell>
          <cell r="M10204">
            <v>0.17593922443989957</v>
          </cell>
        </row>
        <row r="10205">
          <cell r="A10205" t="str">
            <v>427129.85% FGN JUL 2017</v>
          </cell>
          <cell r="B10205">
            <v>42712</v>
          </cell>
          <cell r="C10205" t="str">
            <v>9.85% FGN JUL 2017</v>
          </cell>
          <cell r="D10205" t="str">
            <v>9THFGN BOND SERIES 3</v>
          </cell>
          <cell r="F10205" t="str">
            <v>July 27, 2017</v>
          </cell>
          <cell r="G10205">
            <v>10</v>
          </cell>
          <cell r="H10205">
            <v>9.85</v>
          </cell>
          <cell r="I10205">
            <v>0.63287671232876708</v>
          </cell>
          <cell r="J10205">
            <v>94.216128731846652</v>
          </cell>
          <cell r="K10205">
            <v>94.366128731846658</v>
          </cell>
          <cell r="L10205">
            <v>0.1989676491499246</v>
          </cell>
          <cell r="M10205">
            <v>0.19621319020203984</v>
          </cell>
        </row>
        <row r="10206">
          <cell r="A10206" t="str">
            <v>427129.35% FGN AUG 2017</v>
          </cell>
          <cell r="B10206">
            <v>42712</v>
          </cell>
          <cell r="C10206" t="str">
            <v>9.35% FGN AUG 2017</v>
          </cell>
          <cell r="D10206" t="str">
            <v>4THFGN BOND SERIES 10</v>
          </cell>
          <cell r="F10206">
            <v>42978</v>
          </cell>
          <cell r="G10206">
            <v>10</v>
          </cell>
          <cell r="H10206">
            <v>9.35</v>
          </cell>
          <cell r="I10206">
            <v>0.72876712328767124</v>
          </cell>
          <cell r="J10206">
            <v>92.950550252545185</v>
          </cell>
          <cell r="K10206">
            <v>93.10055025254519</v>
          </cell>
          <cell r="L10206">
            <v>0.20176038775463592</v>
          </cell>
          <cell r="M10206">
            <v>0.19930458703324785</v>
          </cell>
        </row>
        <row r="10207">
          <cell r="A10207" t="str">
            <v>4271210.70% FGN MAY 2018</v>
          </cell>
          <cell r="B10207">
            <v>42712</v>
          </cell>
          <cell r="C10207" t="str">
            <v>10.70% FGN MAY 2018</v>
          </cell>
          <cell r="D10207" t="str">
            <v>5THFGN BOND SERIES 3</v>
          </cell>
          <cell r="F10207">
            <v>43250</v>
          </cell>
          <cell r="G10207">
            <v>10</v>
          </cell>
          <cell r="H10207">
            <v>10.7</v>
          </cell>
          <cell r="I10207">
            <v>1.4726277372262775</v>
          </cell>
          <cell r="J10207">
            <v>89.312607401750356</v>
          </cell>
          <cell r="K10207">
            <v>89.462607401750361</v>
          </cell>
          <cell r="L10207">
            <v>0.19348445808305484</v>
          </cell>
          <cell r="M10207">
            <v>0.19217213850925488</v>
          </cell>
        </row>
        <row r="10208">
          <cell r="A10208" t="str">
            <v>4271216.00% FGN JUN 2019</v>
          </cell>
          <cell r="B10208">
            <v>42712</v>
          </cell>
          <cell r="C10208" t="str">
            <v>16.00% FGN JUN 2019</v>
          </cell>
          <cell r="D10208" t="str">
            <v>9THFGN BOND SERIES 4</v>
          </cell>
          <cell r="F10208">
            <v>43645</v>
          </cell>
          <cell r="G10208">
            <v>7</v>
          </cell>
          <cell r="H10208">
            <v>16</v>
          </cell>
          <cell r="I10208">
            <v>2.5544147843942504</v>
          </cell>
          <cell r="J10208">
            <v>100.60599999999999</v>
          </cell>
          <cell r="K10208">
            <v>100.756</v>
          </cell>
          <cell r="L10208">
            <v>0.15688104385019236</v>
          </cell>
          <cell r="M10208">
            <v>0.1561510408383428</v>
          </cell>
        </row>
        <row r="10209">
          <cell r="A10209" t="str">
            <v>427127.00% FGN OCT 2019</v>
          </cell>
          <cell r="B10209">
            <v>42712</v>
          </cell>
          <cell r="C10209" t="str">
            <v>7.00% FGN OCT 2019</v>
          </cell>
          <cell r="D10209" t="str">
            <v>6THFGN BOND SERIES 5</v>
          </cell>
          <cell r="F10209">
            <v>43761</v>
          </cell>
          <cell r="G10209">
            <v>10</v>
          </cell>
          <cell r="H10209">
            <v>7.0000000000000009</v>
          </cell>
          <cell r="I10209">
            <v>2.8720054757015743</v>
          </cell>
          <cell r="J10209">
            <v>80.067351722798705</v>
          </cell>
          <cell r="K10209">
            <v>80.217351722798711</v>
          </cell>
          <cell r="L10209">
            <v>0.15897444755583412</v>
          </cell>
          <cell r="M10209">
            <v>0.15820478726612935</v>
          </cell>
        </row>
        <row r="10210">
          <cell r="A10210" t="str">
            <v>4271215.54% FGN FEB 2020</v>
          </cell>
          <cell r="B10210">
            <v>42712</v>
          </cell>
          <cell r="C10210" t="str">
            <v>15.54% FGN FEB 2020</v>
          </cell>
          <cell r="D10210" t="str">
            <v>13th FGN BOND SERIES 1</v>
          </cell>
          <cell r="F10210">
            <v>43874</v>
          </cell>
          <cell r="G10210">
            <v>5</v>
          </cell>
          <cell r="H10210">
            <v>15.54</v>
          </cell>
          <cell r="I10210">
            <v>3.1800766283524906</v>
          </cell>
          <cell r="J10210">
            <v>98.832999999999998</v>
          </cell>
          <cell r="K10210">
            <v>99.132999999999996</v>
          </cell>
          <cell r="L10210">
            <v>0.15993439442108356</v>
          </cell>
          <cell r="M10210">
            <v>0.15869064374262193</v>
          </cell>
        </row>
        <row r="10211">
          <cell r="A10211" t="str">
            <v>4271214.50% FGN JUL 2021</v>
          </cell>
          <cell r="B10211">
            <v>42712</v>
          </cell>
          <cell r="C10211" t="str">
            <v>14.50% FGN JUL 2021</v>
          </cell>
          <cell r="D10211" t="str">
            <v>14th FGN BOND SERIES 1</v>
          </cell>
          <cell r="F10211">
            <v>44392</v>
          </cell>
          <cell r="G10211">
            <v>5</v>
          </cell>
          <cell r="H10211">
            <v>14.5</v>
          </cell>
          <cell r="I10211">
            <v>4.5985401459854014</v>
          </cell>
          <cell r="J10211">
            <v>95.596661872270602</v>
          </cell>
          <cell r="K10211">
            <v>95.896661872270599</v>
          </cell>
          <cell r="L10211">
            <v>0.15869676726660448</v>
          </cell>
          <cell r="M10211">
            <v>0.15772851037665059</v>
          </cell>
        </row>
        <row r="10212">
          <cell r="A10212" t="str">
            <v>4271216.39% FGN JAN 2022</v>
          </cell>
          <cell r="B10212">
            <v>42712</v>
          </cell>
          <cell r="C10212" t="str">
            <v>16.39% FGN JAN 2022</v>
          </cell>
          <cell r="D10212" t="str">
            <v>9THFGN BOND SERIES 2</v>
          </cell>
          <cell r="F10212">
            <v>44588</v>
          </cell>
          <cell r="G10212">
            <v>10</v>
          </cell>
          <cell r="H10212">
            <v>16.39</v>
          </cell>
          <cell r="I10212">
            <v>5.1357059053578418</v>
          </cell>
          <cell r="J10212">
            <v>101.881</v>
          </cell>
          <cell r="K10212">
            <v>102.181</v>
          </cell>
          <cell r="L10212">
            <v>0.15823316581224209</v>
          </cell>
          <cell r="M10212">
            <v>0.15737218810408707</v>
          </cell>
        </row>
        <row r="10213">
          <cell r="A10213" t="str">
            <v>4271214.20% FGN MAR 2024</v>
          </cell>
          <cell r="B10213">
            <v>42712</v>
          </cell>
          <cell r="C10213" t="str">
            <v>14.20% FGN MAR 2024</v>
          </cell>
          <cell r="D10213" t="str">
            <v>11THFGN BOND SERIES 2</v>
          </cell>
          <cell r="F10213">
            <v>45365</v>
          </cell>
          <cell r="G10213">
            <v>10</v>
          </cell>
          <cell r="H10213">
            <v>14.2</v>
          </cell>
          <cell r="I10213">
            <v>7.2618613138686134</v>
          </cell>
          <cell r="J10213">
            <v>92.742000000000004</v>
          </cell>
          <cell r="K10213">
            <v>93.042000000000002</v>
          </cell>
          <cell r="L10213">
            <v>0.15904176057747585</v>
          </cell>
          <cell r="M10213">
            <v>0.1582950365155274</v>
          </cell>
        </row>
        <row r="10214">
          <cell r="A10214" t="str">
            <v>4271212.50% FGN JAN 2026</v>
          </cell>
          <cell r="B10214">
            <v>42712</v>
          </cell>
          <cell r="C10214" t="str">
            <v>12.50% FGN JAN 2026</v>
          </cell>
          <cell r="D10214" t="str">
            <v>11THFGN BOND SERIES 2</v>
          </cell>
          <cell r="F10214">
            <v>46044</v>
          </cell>
          <cell r="G10214">
            <v>10</v>
          </cell>
          <cell r="H10214">
            <v>12.5</v>
          </cell>
          <cell r="I10214">
            <v>9.1219512195121961</v>
          </cell>
          <cell r="J10214">
            <v>83.47</v>
          </cell>
          <cell r="K10214">
            <v>83.77</v>
          </cell>
          <cell r="L10214">
            <v>0.1599575080454157</v>
          </cell>
          <cell r="M10214">
            <v>0.15923500209503025</v>
          </cell>
        </row>
        <row r="10215">
          <cell r="A10215" t="str">
            <v>4271215.00% FGN NOV 2028</v>
          </cell>
          <cell r="B10215">
            <v>42712</v>
          </cell>
          <cell r="C10215" t="str">
            <v>15.00% FGN NOV 2028</v>
          </cell>
          <cell r="D10215" t="str">
            <v>5THFGN BOND SERIES 6</v>
          </cell>
          <cell r="F10215">
            <v>47085</v>
          </cell>
          <cell r="G10215">
            <v>20</v>
          </cell>
          <cell r="H10215">
            <v>15</v>
          </cell>
          <cell r="I10215">
            <v>11.970730680143188</v>
          </cell>
          <cell r="J10215">
            <v>94.905490404145169</v>
          </cell>
          <cell r="K10215">
            <v>95.205490404145166</v>
          </cell>
          <cell r="L10215">
            <v>0.15964242466375972</v>
          </cell>
          <cell r="M10215">
            <v>0.15905068455914634</v>
          </cell>
        </row>
        <row r="10216">
          <cell r="A10216" t="str">
            <v>4271212.49% FGN MAY 2029</v>
          </cell>
          <cell r="B10216">
            <v>42712</v>
          </cell>
          <cell r="C10216" t="str">
            <v>12.49% FGN MAY 2029</v>
          </cell>
          <cell r="D10216" t="str">
            <v>6THFGN BOND SERIES 7</v>
          </cell>
          <cell r="F10216">
            <v>47260</v>
          </cell>
          <cell r="G10216">
            <v>20</v>
          </cell>
          <cell r="H10216">
            <v>12.49</v>
          </cell>
          <cell r="I10216">
            <v>12.450527962456004</v>
          </cell>
          <cell r="J10216">
            <v>81.45519252537197</v>
          </cell>
          <cell r="K10216">
            <v>81.755192525371967</v>
          </cell>
          <cell r="L10216">
            <v>0.15958899455096787</v>
          </cell>
          <cell r="M10216">
            <v>0.15893173383771123</v>
          </cell>
        </row>
        <row r="10217">
          <cell r="A10217" t="str">
            <v>427128.50% FGN NOV 2029</v>
          </cell>
          <cell r="B10217">
            <v>42712</v>
          </cell>
          <cell r="C10217" t="str">
            <v>8.50% FGN NOV 2029</v>
          </cell>
          <cell r="D10217" t="str">
            <v>6THFGN BOND SERIES 9</v>
          </cell>
          <cell r="F10217">
            <v>47442</v>
          </cell>
          <cell r="G10217">
            <v>20</v>
          </cell>
          <cell r="H10217">
            <v>8.5</v>
          </cell>
          <cell r="I10217">
            <v>12.948768087602661</v>
          </cell>
          <cell r="J10217">
            <v>59.666403600314567</v>
          </cell>
          <cell r="K10217">
            <v>59.966403600314564</v>
          </cell>
          <cell r="L10217">
            <v>0.1595343361279182</v>
          </cell>
          <cell r="M10217">
            <v>0.15871577594919717</v>
          </cell>
        </row>
        <row r="10218">
          <cell r="A10218" t="str">
            <v>4271210.00% FGN JUL 2030</v>
          </cell>
          <cell r="B10218">
            <v>42712</v>
          </cell>
          <cell r="C10218" t="str">
            <v>10.00% FGN JUL 2030</v>
          </cell>
          <cell r="D10218" t="str">
            <v>7THFGN BOND SERIES 4</v>
          </cell>
          <cell r="F10218">
            <v>47687</v>
          </cell>
          <cell r="G10218">
            <v>20</v>
          </cell>
          <cell r="H10218">
            <v>10</v>
          </cell>
          <cell r="I10218">
            <v>13.620186165358643</v>
          </cell>
          <cell r="J10218">
            <v>67.285725782220325</v>
          </cell>
          <cell r="K10218">
            <v>67.585725782220322</v>
          </cell>
          <cell r="L10218">
            <v>0.1594602503892584</v>
          </cell>
          <cell r="M10218">
            <v>0.15871855932252743</v>
          </cell>
        </row>
        <row r="10219">
          <cell r="A10219" t="str">
            <v>4271212.15% FGN JUL 2034</v>
          </cell>
          <cell r="B10219">
            <v>42712</v>
          </cell>
          <cell r="C10219" t="str">
            <v>12.15% FGN JUL 2034</v>
          </cell>
          <cell r="D10219" t="str">
            <v>11THFGN BOND SERIES 3</v>
          </cell>
          <cell r="F10219">
            <v>49143</v>
          </cell>
          <cell r="G10219">
            <v>20</v>
          </cell>
          <cell r="H10219">
            <v>12.1493</v>
          </cell>
          <cell r="I10219">
            <v>17.606484149855909</v>
          </cell>
          <cell r="J10219">
            <v>77.954999999999998</v>
          </cell>
          <cell r="K10219">
            <v>78.254999999999995</v>
          </cell>
          <cell r="L10219">
            <v>0.15901958483568476</v>
          </cell>
          <cell r="M10219">
            <v>0.15838911385065443</v>
          </cell>
        </row>
        <row r="10220">
          <cell r="A10220" t="str">
            <v>4271212.40% FGN MAR 2036</v>
          </cell>
          <cell r="B10220">
            <v>42712</v>
          </cell>
          <cell r="C10220" t="str">
            <v>12.40% FGN MAR 2036</v>
          </cell>
          <cell r="D10220" t="str">
            <v>11THFGN BOND SERIES 4</v>
          </cell>
          <cell r="F10220">
            <v>49752</v>
          </cell>
          <cell r="G10220">
            <v>20</v>
          </cell>
          <cell r="H10220">
            <v>12.4</v>
          </cell>
          <cell r="I10220">
            <v>19.272585060617914</v>
          </cell>
          <cell r="J10220">
            <v>78.24111111111111</v>
          </cell>
          <cell r="K10220">
            <v>78.541111111111107</v>
          </cell>
          <cell r="L10220">
            <v>0.16074758590691951</v>
          </cell>
          <cell r="M10220">
            <v>0.16012024228009791</v>
          </cell>
        </row>
        <row r="10221">
          <cell r="A10221" t="str">
            <v>4271315.10% FGN APR 2017</v>
          </cell>
          <cell r="B10221">
            <v>42713</v>
          </cell>
          <cell r="C10221" t="str">
            <v>15.10% FGN APR 2017</v>
          </cell>
          <cell r="D10221" t="str">
            <v>9THFGN BOND SERIES 3</v>
          </cell>
          <cell r="F10221">
            <v>42852</v>
          </cell>
          <cell r="G10221">
            <v>5</v>
          </cell>
          <cell r="H10221">
            <v>15.1</v>
          </cell>
          <cell r="I10221">
            <v>0.38082191780821917</v>
          </cell>
          <cell r="J10221">
            <v>99.130511395312197</v>
          </cell>
          <cell r="K10221">
            <v>99.280511395312203</v>
          </cell>
          <cell r="L10221">
            <v>0.17219495888493527</v>
          </cell>
          <cell r="M10221">
            <v>0.1680526951138355</v>
          </cell>
        </row>
        <row r="10222">
          <cell r="A10222" t="str">
            <v>427139.85% FGN JUL 2017</v>
          </cell>
          <cell r="B10222">
            <v>42713</v>
          </cell>
          <cell r="C10222" t="str">
            <v>9.85% FGN JUL 2017</v>
          </cell>
          <cell r="D10222" t="str">
            <v>9THFGN BOND SERIES 3</v>
          </cell>
          <cell r="F10222" t="str">
            <v>July 27, 2017</v>
          </cell>
          <cell r="G10222">
            <v>10</v>
          </cell>
          <cell r="H10222">
            <v>9.85</v>
          </cell>
          <cell r="I10222">
            <v>0.63013698630136983</v>
          </cell>
          <cell r="J10222">
            <v>94.253610017157911</v>
          </cell>
          <cell r="K10222">
            <v>94.403610017157916</v>
          </cell>
          <cell r="L10222">
            <v>0.19871248322357787</v>
          </cell>
          <cell r="M10222">
            <v>0.1959478811363197</v>
          </cell>
        </row>
        <row r="10223">
          <cell r="A10223" t="str">
            <v>427139.35% FGN AUG 2017</v>
          </cell>
          <cell r="B10223">
            <v>42713</v>
          </cell>
          <cell r="C10223" t="str">
            <v>9.35% FGN AUG 2017</v>
          </cell>
          <cell r="D10223" t="str">
            <v>4THFGN BOND SERIES 10</v>
          </cell>
          <cell r="F10223">
            <v>42978</v>
          </cell>
          <cell r="G10223">
            <v>10</v>
          </cell>
          <cell r="H10223">
            <v>9.35</v>
          </cell>
          <cell r="I10223">
            <v>0.72602739726027399</v>
          </cell>
          <cell r="J10223">
            <v>92.993788774766315</v>
          </cell>
          <cell r="K10223">
            <v>93.143788774766321</v>
          </cell>
          <cell r="L10223">
            <v>0.20145874487413207</v>
          </cell>
          <cell r="M10223">
            <v>0.19899539052815507</v>
          </cell>
        </row>
        <row r="10224">
          <cell r="A10224" t="str">
            <v>4271310.70% FGN MAY 2018</v>
          </cell>
          <cell r="B10224">
            <v>42713</v>
          </cell>
          <cell r="C10224" t="str">
            <v>10.70% FGN MAY 2018</v>
          </cell>
          <cell r="D10224" t="str">
            <v>5THFGN BOND SERIES 3</v>
          </cell>
          <cell r="F10224">
            <v>43250</v>
          </cell>
          <cell r="G10224">
            <v>10</v>
          </cell>
          <cell r="H10224">
            <v>10.7</v>
          </cell>
          <cell r="I10224">
            <v>1.4698905109489051</v>
          </cell>
          <cell r="J10224">
            <v>89.348047944251391</v>
          </cell>
          <cell r="K10224">
            <v>89.498047944251397</v>
          </cell>
          <cell r="L10224">
            <v>0.19331518737056785</v>
          </cell>
          <cell r="M10224">
            <v>0.19200133380057957</v>
          </cell>
        </row>
        <row r="10225">
          <cell r="A10225" t="str">
            <v>4271316.00% FGN JUN 2019</v>
          </cell>
          <cell r="B10225">
            <v>42713</v>
          </cell>
          <cell r="C10225" t="str">
            <v>16.00% FGN JUN 2019</v>
          </cell>
          <cell r="D10225" t="str">
            <v>9THFGN BOND SERIES 4</v>
          </cell>
          <cell r="F10225">
            <v>43645</v>
          </cell>
          <cell r="G10225">
            <v>7</v>
          </cell>
          <cell r="H10225">
            <v>16</v>
          </cell>
          <cell r="I10225">
            <v>2.5516769336071183</v>
          </cell>
          <cell r="J10225">
            <v>100.6</v>
          </cell>
          <cell r="K10225">
            <v>100.75</v>
          </cell>
          <cell r="L10225">
            <v>0.15691386713335068</v>
          </cell>
          <cell r="M10225">
            <v>0.15618313000046988</v>
          </cell>
        </row>
        <row r="10226">
          <cell r="A10226" t="str">
            <v>427137.00% FGN OCT 2019</v>
          </cell>
          <cell r="B10226">
            <v>42713</v>
          </cell>
          <cell r="C10226" t="str">
            <v>7.00% FGN OCT 2019</v>
          </cell>
          <cell r="D10226" t="str">
            <v>6THFGN BOND SERIES 5</v>
          </cell>
          <cell r="F10226">
            <v>43761</v>
          </cell>
          <cell r="G10226">
            <v>10</v>
          </cell>
          <cell r="H10226">
            <v>7.0000000000000009</v>
          </cell>
          <cell r="I10226">
            <v>2.8692676249144422</v>
          </cell>
          <cell r="J10226">
            <v>80.035589237282579</v>
          </cell>
          <cell r="K10226">
            <v>80.185589237282585</v>
          </cell>
          <cell r="L10226">
            <v>0.15921386416732572</v>
          </cell>
          <cell r="M10226">
            <v>0.15844315457582184</v>
          </cell>
        </row>
        <row r="10227">
          <cell r="A10227" t="str">
            <v>4271315.54% FGN FEB 2020</v>
          </cell>
          <cell r="B10227">
            <v>42713</v>
          </cell>
          <cell r="C10227" t="str">
            <v>15.54% FGN FEB 2020</v>
          </cell>
          <cell r="D10227" t="str">
            <v>13th FGN BOND SERIES 1</v>
          </cell>
          <cell r="F10227">
            <v>43874</v>
          </cell>
          <cell r="G10227">
            <v>5</v>
          </cell>
          <cell r="H10227">
            <v>15.54</v>
          </cell>
          <cell r="I10227">
            <v>3.1773399014778327</v>
          </cell>
          <cell r="J10227">
            <v>98.724999999999994</v>
          </cell>
          <cell r="K10227">
            <v>99.024999999999991</v>
          </cell>
          <cell r="L10227">
            <v>0.1603885151643038</v>
          </cell>
          <cell r="M10227">
            <v>0.15914214240696514</v>
          </cell>
        </row>
        <row r="10228">
          <cell r="A10228" t="str">
            <v>4271314.50% FGN JUL 2021</v>
          </cell>
          <cell r="B10228">
            <v>42713</v>
          </cell>
          <cell r="C10228" t="str">
            <v>14.50% FGN JUL 2021</v>
          </cell>
          <cell r="D10228" t="str">
            <v>14th FGN BOND SERIES 1</v>
          </cell>
          <cell r="F10228">
            <v>44392</v>
          </cell>
          <cell r="G10228">
            <v>5</v>
          </cell>
          <cell r="H10228">
            <v>14.5</v>
          </cell>
          <cell r="I10228">
            <v>4.5958029197080297</v>
          </cell>
          <cell r="J10228">
            <v>95.570059879453524</v>
          </cell>
          <cell r="K10228">
            <v>95.870059879453521</v>
          </cell>
          <cell r="L10228">
            <v>0.1587914810053285</v>
          </cell>
          <cell r="M10228">
            <v>0.15782243602000506</v>
          </cell>
        </row>
        <row r="10229">
          <cell r="A10229" t="str">
            <v>4271316.39% FGN JAN 2022</v>
          </cell>
          <cell r="B10229">
            <v>42713</v>
          </cell>
          <cell r="C10229" t="str">
            <v>16.39% FGN JAN 2022</v>
          </cell>
          <cell r="D10229" t="str">
            <v>9THFGN BOND SERIES 2</v>
          </cell>
          <cell r="F10229">
            <v>44588</v>
          </cell>
          <cell r="G10229">
            <v>10</v>
          </cell>
          <cell r="H10229">
            <v>16.39</v>
          </cell>
          <cell r="I10229">
            <v>5.1329683222526397</v>
          </cell>
          <cell r="J10229">
            <v>101.895</v>
          </cell>
          <cell r="K10229">
            <v>102.19499999999999</v>
          </cell>
          <cell r="L10229">
            <v>0.15819318727579751</v>
          </cell>
          <cell r="M10229">
            <v>0.15733205102216996</v>
          </cell>
        </row>
        <row r="10230">
          <cell r="A10230" t="str">
            <v>4271314.20% FGN MAR 2024</v>
          </cell>
          <cell r="B10230">
            <v>42713</v>
          </cell>
          <cell r="C10230" t="str">
            <v>14.20% FGN MAR 2024</v>
          </cell>
          <cell r="D10230" t="str">
            <v>11THFGN BOND SERIES 2</v>
          </cell>
          <cell r="F10230">
            <v>45365</v>
          </cell>
          <cell r="G10230">
            <v>10</v>
          </cell>
          <cell r="H10230">
            <v>14.2</v>
          </cell>
          <cell r="I10230">
            <v>7.2591240875912408</v>
          </cell>
          <cell r="J10230">
            <v>92.82</v>
          </cell>
          <cell r="K10230">
            <v>93.11999999999999</v>
          </cell>
          <cell r="L10230">
            <v>0.15885073509042719</v>
          </cell>
          <cell r="M10230">
            <v>0.15810472831958519</v>
          </cell>
        </row>
        <row r="10231">
          <cell r="A10231" t="str">
            <v>4271312.50% FGN JAN 2026</v>
          </cell>
          <cell r="B10231">
            <v>42713</v>
          </cell>
          <cell r="C10231" t="str">
            <v>12.50% FGN JAN 2026</v>
          </cell>
          <cell r="D10231" t="str">
            <v>11THFGN BOND SERIES 2</v>
          </cell>
          <cell r="F10231">
            <v>46044</v>
          </cell>
          <cell r="G10231">
            <v>10</v>
          </cell>
          <cell r="H10231">
            <v>12.5</v>
          </cell>
          <cell r="I10231">
            <v>9.1192135390741669</v>
          </cell>
          <cell r="J10231">
            <v>83.343000000000004</v>
          </cell>
          <cell r="K10231">
            <v>83.643000000000001</v>
          </cell>
          <cell r="L10231">
            <v>0.16027160571842855</v>
          </cell>
          <cell r="M10231">
            <v>0.1595473813168736</v>
          </cell>
        </row>
        <row r="10232">
          <cell r="A10232" t="str">
            <v>4271315.00% FGN NOV 2028</v>
          </cell>
          <cell r="B10232">
            <v>42713</v>
          </cell>
          <cell r="C10232" t="str">
            <v>15.00% FGN NOV 2028</v>
          </cell>
          <cell r="D10232" t="str">
            <v>5THFGN BOND SERIES 6</v>
          </cell>
          <cell r="F10232">
            <v>47085</v>
          </cell>
          <cell r="G10232">
            <v>20</v>
          </cell>
          <cell r="H10232">
            <v>15</v>
          </cell>
          <cell r="I10232">
            <v>11.967993261739313</v>
          </cell>
          <cell r="J10232">
            <v>94.821858931227368</v>
          </cell>
          <cell r="K10232">
            <v>95.121858931227365</v>
          </cell>
          <cell r="L10232">
            <v>0.15980596962428537</v>
          </cell>
          <cell r="M10232">
            <v>0.15921338317963646</v>
          </cell>
        </row>
        <row r="10233">
          <cell r="A10233" t="str">
            <v>4271312.49% FGN MAY 2029</v>
          </cell>
          <cell r="B10233">
            <v>42713</v>
          </cell>
          <cell r="C10233" t="str">
            <v>12.49% FGN MAY 2029</v>
          </cell>
          <cell r="D10233" t="str">
            <v>6THFGN BOND SERIES 7</v>
          </cell>
          <cell r="F10233">
            <v>47260</v>
          </cell>
          <cell r="G10233">
            <v>20</v>
          </cell>
          <cell r="H10233">
            <v>12.49</v>
          </cell>
          <cell r="I10233">
            <v>12.447790379350803</v>
          </cell>
          <cell r="J10233">
            <v>81.392708110914754</v>
          </cell>
          <cell r="K10233">
            <v>81.692708110914751</v>
          </cell>
          <cell r="L10233">
            <v>0.15972700849692223</v>
          </cell>
          <cell r="M10233">
            <v>0.15906892535063638</v>
          </cell>
        </row>
        <row r="10234">
          <cell r="A10234" t="str">
            <v>427138.50% FGN NOV 2029</v>
          </cell>
          <cell r="B10234">
            <v>42713</v>
          </cell>
          <cell r="C10234" t="str">
            <v>8.50% FGN NOV 2029</v>
          </cell>
          <cell r="D10234" t="str">
            <v>6THFGN BOND SERIES 9</v>
          </cell>
          <cell r="F10234">
            <v>47442</v>
          </cell>
          <cell r="G10234">
            <v>20</v>
          </cell>
          <cell r="H10234">
            <v>8.5</v>
          </cell>
          <cell r="I10234">
            <v>12.946030504497458</v>
          </cell>
          <cell r="J10234">
            <v>59.627578108226011</v>
          </cell>
          <cell r="K10234">
            <v>59.927578108226008</v>
          </cell>
          <cell r="L10234">
            <v>0.15964623213894319</v>
          </cell>
          <cell r="M10234">
            <v>0.15882680523051185</v>
          </cell>
        </row>
        <row r="10235">
          <cell r="A10235" t="str">
            <v>4271310.00% FGN JUL 2030</v>
          </cell>
          <cell r="B10235">
            <v>42713</v>
          </cell>
          <cell r="C10235" t="str">
            <v>10.00% FGN JUL 2030</v>
          </cell>
          <cell r="D10235" t="str">
            <v>7THFGN BOND SERIES 4</v>
          </cell>
          <cell r="F10235">
            <v>47687</v>
          </cell>
          <cell r="G10235">
            <v>20</v>
          </cell>
          <cell r="H10235">
            <v>10</v>
          </cell>
          <cell r="I10235">
            <v>13.617448439496259</v>
          </cell>
          <cell r="J10235">
            <v>67.257357140585512</v>
          </cell>
          <cell r="K10235">
            <v>67.557357140585509</v>
          </cell>
          <cell r="L10235">
            <v>0.1595367387553254</v>
          </cell>
          <cell r="M10235">
            <v>0.15879448620837908</v>
          </cell>
        </row>
        <row r="10236">
          <cell r="A10236" t="str">
            <v>4271312.15% FGN JUL 2034</v>
          </cell>
          <cell r="B10236">
            <v>42713</v>
          </cell>
          <cell r="C10236" t="str">
            <v>12.15% FGN JUL 2034</v>
          </cell>
          <cell r="D10236" t="str">
            <v>11THFGN BOND SERIES 3</v>
          </cell>
          <cell r="F10236">
            <v>49143</v>
          </cell>
          <cell r="G10236">
            <v>20</v>
          </cell>
          <cell r="H10236">
            <v>12.1493</v>
          </cell>
          <cell r="I10236">
            <v>17.603746397694525</v>
          </cell>
          <cell r="J10236">
            <v>78.02</v>
          </cell>
          <cell r="K10236">
            <v>78.319999999999993</v>
          </cell>
          <cell r="L10236">
            <v>0.15888550582965258</v>
          </cell>
          <cell r="M10236">
            <v>0.1582559108698913</v>
          </cell>
        </row>
        <row r="10237">
          <cell r="A10237" t="str">
            <v>4271312.40% FGN MAR 2036</v>
          </cell>
          <cell r="B10237">
            <v>42713</v>
          </cell>
          <cell r="C10237" t="str">
            <v>12.40% FGN MAR 2036</v>
          </cell>
          <cell r="D10237" t="str">
            <v>11THFGN BOND SERIES 4</v>
          </cell>
          <cell r="F10237">
            <v>49752</v>
          </cell>
          <cell r="G10237">
            <v>20</v>
          </cell>
          <cell r="H10237">
            <v>12.4</v>
          </cell>
          <cell r="I10237">
            <v>19.269847477512709</v>
          </cell>
          <cell r="J10237">
            <v>78.36666666666666</v>
          </cell>
          <cell r="K10237">
            <v>78.666666666666657</v>
          </cell>
          <cell r="L10237">
            <v>0.16048525277701864</v>
          </cell>
          <cell r="M10237">
            <v>0.15985968590964003</v>
          </cell>
        </row>
        <row r="10238">
          <cell r="A10238" t="str">
            <v>4271715.10% FGN APR 2017</v>
          </cell>
          <cell r="B10238">
            <v>42717</v>
          </cell>
          <cell r="C10238" t="str">
            <v>15.10% FGN APR 2017</v>
          </cell>
          <cell r="D10238" t="str">
            <v>9THFGN BOND SERIES 3</v>
          </cell>
          <cell r="F10238">
            <v>42852</v>
          </cell>
          <cell r="G10238">
            <v>5</v>
          </cell>
          <cell r="H10238">
            <v>15.1</v>
          </cell>
          <cell r="I10238">
            <v>0.36986301369863012</v>
          </cell>
          <cell r="J10238">
            <v>99.188622399561069</v>
          </cell>
          <cell r="K10238">
            <v>99.338622399561075</v>
          </cell>
          <cell r="L10238">
            <v>0.17093135112940488</v>
          </cell>
          <cell r="M10238">
            <v>0.16668521465873309</v>
          </cell>
        </row>
        <row r="10239">
          <cell r="A10239" t="str">
            <v>427179.85% FGN JUL 2017</v>
          </cell>
          <cell r="B10239">
            <v>42717</v>
          </cell>
          <cell r="C10239" t="str">
            <v>9.85% FGN JUL 2017</v>
          </cell>
          <cell r="D10239" t="str">
            <v>9THFGN BOND SERIES 3</v>
          </cell>
          <cell r="F10239" t="str">
            <v>July 27, 2017</v>
          </cell>
          <cell r="G10239">
            <v>10</v>
          </cell>
          <cell r="H10239">
            <v>9.85</v>
          </cell>
          <cell r="I10239">
            <v>0.61917808219178083</v>
          </cell>
          <cell r="J10239">
            <v>94.377998447310489</v>
          </cell>
          <cell r="K10239">
            <v>94.527998447310495</v>
          </cell>
          <cell r="L10239">
            <v>0.19815537497280686</v>
          </cell>
          <cell r="M10239">
            <v>0.19534790661194099</v>
          </cell>
        </row>
        <row r="10240">
          <cell r="A10240" t="str">
            <v>427179.35% FGN AUG 2017</v>
          </cell>
          <cell r="B10240">
            <v>42717</v>
          </cell>
          <cell r="C10240" t="str">
            <v>9.35% FGN AUG 2017</v>
          </cell>
          <cell r="D10240" t="str">
            <v>4THFGN BOND SERIES 10</v>
          </cell>
          <cell r="F10240">
            <v>42978</v>
          </cell>
          <cell r="G10240">
            <v>10</v>
          </cell>
          <cell r="H10240">
            <v>9.35</v>
          </cell>
          <cell r="I10240">
            <v>0.71506849315068488</v>
          </cell>
          <cell r="J10240">
            <v>93.125730532852288</v>
          </cell>
          <cell r="K10240">
            <v>93.275730532852293</v>
          </cell>
          <cell r="L10240">
            <v>0.20091989783700193</v>
          </cell>
          <cell r="M10240">
            <v>0.19842384562163728</v>
          </cell>
        </row>
        <row r="10241">
          <cell r="A10241" t="str">
            <v>4271710.70% FGN MAY 2018</v>
          </cell>
          <cell r="B10241">
            <v>42717</v>
          </cell>
          <cell r="C10241" t="str">
            <v>10.70% FGN MAY 2018</v>
          </cell>
          <cell r="D10241" t="str">
            <v>5THFGN BOND SERIES 3</v>
          </cell>
          <cell r="F10241">
            <v>43250</v>
          </cell>
          <cell r="G10241">
            <v>10</v>
          </cell>
          <cell r="H10241">
            <v>10.7</v>
          </cell>
          <cell r="I10241">
            <v>1.4589416058394162</v>
          </cell>
          <cell r="J10241">
            <v>89.381648124923885</v>
          </cell>
          <cell r="K10241">
            <v>89.53164812492389</v>
          </cell>
          <cell r="L10241">
            <v>0.1935894315380482</v>
          </cell>
          <cell r="M10241">
            <v>0.19226715311812831</v>
          </cell>
        </row>
        <row r="10242">
          <cell r="A10242" t="str">
            <v>4271716.00% FGN JUN 2019</v>
          </cell>
          <cell r="B10242">
            <v>42717</v>
          </cell>
          <cell r="C10242" t="str">
            <v>16.00% FGN JUN 2019</v>
          </cell>
          <cell r="D10242" t="str">
            <v>9THFGN BOND SERIES 4</v>
          </cell>
          <cell r="F10242">
            <v>43645</v>
          </cell>
          <cell r="G10242">
            <v>7</v>
          </cell>
          <cell r="H10242">
            <v>16</v>
          </cell>
          <cell r="I10242">
            <v>2.5407255304585901</v>
          </cell>
          <cell r="J10242">
            <v>100.52</v>
          </cell>
          <cell r="K10242">
            <v>100.67</v>
          </cell>
          <cell r="L10242">
            <v>0.15732097660784899</v>
          </cell>
          <cell r="M10242">
            <v>0.15658674289875843</v>
          </cell>
        </row>
        <row r="10243">
          <cell r="A10243" t="str">
            <v>427177.00% FGN OCT 2019</v>
          </cell>
          <cell r="B10243">
            <v>42717</v>
          </cell>
          <cell r="C10243" t="str">
            <v>7.00% FGN OCT 2019</v>
          </cell>
          <cell r="D10243" t="str">
            <v>6THFGN BOND SERIES 5</v>
          </cell>
          <cell r="F10243">
            <v>43761</v>
          </cell>
          <cell r="G10243">
            <v>10</v>
          </cell>
          <cell r="H10243">
            <v>7.0000000000000009</v>
          </cell>
          <cell r="I10243">
            <v>2.8583162217659139</v>
          </cell>
          <cell r="J10243">
            <v>80.038475927957194</v>
          </cell>
          <cell r="K10243">
            <v>80.188475927957199</v>
          </cell>
          <cell r="L10243">
            <v>0.15950570056110919</v>
          </cell>
          <cell r="M10243">
            <v>0.15873233257507147</v>
          </cell>
        </row>
        <row r="10244">
          <cell r="A10244" t="str">
            <v>4271715.54% FGN FEB 2020</v>
          </cell>
          <cell r="B10244">
            <v>42717</v>
          </cell>
          <cell r="C10244" t="str">
            <v>15.54% FGN FEB 2020</v>
          </cell>
          <cell r="D10244" t="str">
            <v>13th FGN BOND SERIES 1</v>
          </cell>
          <cell r="F10244">
            <v>43874</v>
          </cell>
          <cell r="G10244">
            <v>5</v>
          </cell>
          <cell r="H10244">
            <v>15.54</v>
          </cell>
          <cell r="I10244">
            <v>3.1663929939792013</v>
          </cell>
          <cell r="J10244">
            <v>98.65</v>
          </cell>
          <cell r="K10244">
            <v>98.95</v>
          </cell>
          <cell r="L10244">
            <v>0.16072322944742765</v>
          </cell>
          <cell r="M10244">
            <v>0.1594721939425742</v>
          </cell>
        </row>
        <row r="10245">
          <cell r="A10245" t="str">
            <v>4271714.50% FGN JUL 2021</v>
          </cell>
          <cell r="B10245">
            <v>42717</v>
          </cell>
          <cell r="C10245" t="str">
            <v>14.50% FGN JUL 2021</v>
          </cell>
          <cell r="D10245" t="str">
            <v>14th FGN BOND SERIES 1</v>
          </cell>
          <cell r="F10245">
            <v>44392</v>
          </cell>
          <cell r="G10245">
            <v>5</v>
          </cell>
          <cell r="H10245">
            <v>14.5</v>
          </cell>
          <cell r="I10245">
            <v>4.5848540145985401</v>
          </cell>
          <cell r="J10245">
            <v>95.794425470293021</v>
          </cell>
          <cell r="K10245">
            <v>96.094425470293018</v>
          </cell>
          <cell r="L10245">
            <v>0.15810035312028467</v>
          </cell>
          <cell r="M10245">
            <v>0.15713255436135862</v>
          </cell>
        </row>
        <row r="10246">
          <cell r="A10246" t="str">
            <v>4271716.39% FGN JAN 2022</v>
          </cell>
          <cell r="B10246">
            <v>42717</v>
          </cell>
          <cell r="C10246" t="str">
            <v>16.39% FGN JAN 2022</v>
          </cell>
          <cell r="D10246" t="str">
            <v>9THFGN BOND SERIES 2</v>
          </cell>
          <cell r="F10246">
            <v>44588</v>
          </cell>
          <cell r="G10246">
            <v>10</v>
          </cell>
          <cell r="H10246">
            <v>16.39</v>
          </cell>
          <cell r="I10246">
            <v>5.1220179898318339</v>
          </cell>
          <cell r="J10246">
            <v>102.27</v>
          </cell>
          <cell r="K10246">
            <v>102.57</v>
          </cell>
          <cell r="L10246">
            <v>0.15711734030238853</v>
          </cell>
          <cell r="M10246">
            <v>0.15625917201142767</v>
          </cell>
        </row>
        <row r="10247">
          <cell r="A10247" t="str">
            <v>4271714.20% FGN MAR 2024</v>
          </cell>
          <cell r="B10247">
            <v>42717</v>
          </cell>
          <cell r="C10247" t="str">
            <v>14.20% FGN MAR 2024</v>
          </cell>
          <cell r="D10247" t="str">
            <v>11THFGN BOND SERIES 2</v>
          </cell>
          <cell r="F10247">
            <v>45365</v>
          </cell>
          <cell r="G10247">
            <v>10</v>
          </cell>
          <cell r="H10247">
            <v>14.2</v>
          </cell>
          <cell r="I10247">
            <v>7.2481751824817522</v>
          </cell>
          <cell r="J10247">
            <v>93.18</v>
          </cell>
          <cell r="K10247">
            <v>93.48</v>
          </cell>
          <cell r="L10247">
            <v>0.15796939570569274</v>
          </cell>
          <cell r="M10247">
            <v>0.15722677031982887</v>
          </cell>
        </row>
        <row r="10248">
          <cell r="A10248" t="str">
            <v>4271712.50% FGN JAN 2026</v>
          </cell>
          <cell r="B10248">
            <v>42717</v>
          </cell>
          <cell r="C10248" t="str">
            <v>12.50% FGN JAN 2026</v>
          </cell>
          <cell r="D10248" t="str">
            <v>11THFGN BOND SERIES 2</v>
          </cell>
          <cell r="F10248">
            <v>46044</v>
          </cell>
          <cell r="G10248">
            <v>10</v>
          </cell>
          <cell r="H10248">
            <v>12.5</v>
          </cell>
          <cell r="I10248">
            <v>9.1082628173220517</v>
          </cell>
          <cell r="J10248">
            <v>83.167857142857144</v>
          </cell>
          <cell r="K10248">
            <v>83.467857142857142</v>
          </cell>
          <cell r="L10248">
            <v>0.16072525037399055</v>
          </cell>
          <cell r="M10248">
            <v>0.15999831979646262</v>
          </cell>
        </row>
        <row r="10249">
          <cell r="A10249" t="str">
            <v>4271715.00% FGN NOV 2028</v>
          </cell>
          <cell r="B10249">
            <v>42717</v>
          </cell>
          <cell r="C10249" t="str">
            <v>15.00% FGN NOV 2028</v>
          </cell>
          <cell r="D10249" t="str">
            <v>5THFGN BOND SERIES 6</v>
          </cell>
          <cell r="F10249">
            <v>47085</v>
          </cell>
          <cell r="G10249">
            <v>20</v>
          </cell>
          <cell r="H10249">
            <v>15</v>
          </cell>
          <cell r="I10249">
            <v>11.957043588123815</v>
          </cell>
          <cell r="J10249">
            <v>94.765491480220831</v>
          </cell>
          <cell r="K10249">
            <v>95.065491480220828</v>
          </cell>
          <cell r="L10249">
            <v>0.15991023425889583</v>
          </cell>
          <cell r="M10249">
            <v>0.15931699098510893</v>
          </cell>
        </row>
        <row r="10250">
          <cell r="A10250" t="str">
            <v>4271712.49% FGN MAY 2029</v>
          </cell>
          <cell r="B10250">
            <v>42717</v>
          </cell>
          <cell r="C10250" t="str">
            <v>12.49% FGN MAY 2029</v>
          </cell>
          <cell r="D10250" t="str">
            <v>6THFGN BOND SERIES 7</v>
          </cell>
          <cell r="F10250">
            <v>47260</v>
          </cell>
          <cell r="G10250">
            <v>20</v>
          </cell>
          <cell r="H10250">
            <v>12.49</v>
          </cell>
          <cell r="I10250">
            <v>12.436840046929996</v>
          </cell>
          <cell r="J10250">
            <v>81.373564188700442</v>
          </cell>
          <cell r="K10250">
            <v>81.673564188700439</v>
          </cell>
          <cell r="L10250">
            <v>0.15977201857144338</v>
          </cell>
          <cell r="M10250">
            <v>0.15911357615309973</v>
          </cell>
        </row>
        <row r="10251">
          <cell r="A10251" t="str">
            <v>427178.50% FGN NOV 2029</v>
          </cell>
          <cell r="B10251">
            <v>42717</v>
          </cell>
          <cell r="C10251" t="str">
            <v>8.50% FGN NOV 2029</v>
          </cell>
          <cell r="D10251" t="str">
            <v>6THFGN BOND SERIES 9</v>
          </cell>
          <cell r="F10251">
            <v>47442</v>
          </cell>
          <cell r="G10251">
            <v>20</v>
          </cell>
          <cell r="H10251">
            <v>8.5</v>
          </cell>
          <cell r="I10251">
            <v>12.935080172076653</v>
          </cell>
          <cell r="J10251">
            <v>59.641389714473803</v>
          </cell>
          <cell r="K10251">
            <v>59.9413897144738</v>
          </cell>
          <cell r="L10251">
            <v>0.15963062548016302</v>
          </cell>
          <cell r="M10251">
            <v>0.15881132620139307</v>
          </cell>
        </row>
        <row r="10252">
          <cell r="A10252" t="str">
            <v>4271710.00% FGN JUL 2030</v>
          </cell>
          <cell r="B10252">
            <v>42717</v>
          </cell>
          <cell r="C10252" t="str">
            <v>10.00% FGN JUL 2030</v>
          </cell>
          <cell r="D10252" t="str">
            <v>7THFGN BOND SERIES 4</v>
          </cell>
          <cell r="F10252">
            <v>47687</v>
          </cell>
          <cell r="G10252">
            <v>20</v>
          </cell>
          <cell r="H10252">
            <v>10</v>
          </cell>
          <cell r="I10252">
            <v>13.606497536046724</v>
          </cell>
          <cell r="J10252">
            <v>67.306684644231353</v>
          </cell>
          <cell r="K10252">
            <v>67.60668464423135</v>
          </cell>
          <cell r="L10252">
            <v>0.15943891946931862</v>
          </cell>
          <cell r="M10252">
            <v>0.15869727759550586</v>
          </cell>
        </row>
        <row r="10253">
          <cell r="A10253" t="str">
            <v>4271712.15% FGN JUL 2034</v>
          </cell>
          <cell r="B10253">
            <v>42717</v>
          </cell>
          <cell r="C10253" t="str">
            <v>12.15% FGN JUL 2034</v>
          </cell>
          <cell r="D10253" t="str">
            <v>11THFGN BOND SERIES 3</v>
          </cell>
          <cell r="F10253">
            <v>49143</v>
          </cell>
          <cell r="G10253">
            <v>20</v>
          </cell>
          <cell r="H10253">
            <v>12.1493</v>
          </cell>
          <cell r="I10253">
            <v>17.592795389048991</v>
          </cell>
          <cell r="J10253">
            <v>78.305000000000007</v>
          </cell>
          <cell r="K10253">
            <v>78.605000000000004</v>
          </cell>
          <cell r="L10253">
            <v>0.1582989838180732</v>
          </cell>
          <cell r="M10253">
            <v>0.15767321384581429</v>
          </cell>
        </row>
        <row r="10254">
          <cell r="A10254" t="str">
            <v>4271712.40% FGN MAR 2036</v>
          </cell>
          <cell r="B10254">
            <v>42717</v>
          </cell>
          <cell r="C10254" t="str">
            <v>12.40% FGN MAR 2036</v>
          </cell>
          <cell r="D10254" t="str">
            <v>11THFGN BOND SERIES 4</v>
          </cell>
          <cell r="F10254">
            <v>49752</v>
          </cell>
          <cell r="G10254">
            <v>20</v>
          </cell>
          <cell r="H10254">
            <v>12.4</v>
          </cell>
          <cell r="I10254">
            <v>19.258897145091904</v>
          </cell>
          <cell r="J10254">
            <v>78.11071428571428</v>
          </cell>
          <cell r="K10254">
            <v>78.410714285714278</v>
          </cell>
          <cell r="L10254">
            <v>0.16102567176309321</v>
          </cell>
          <cell r="M10254">
            <v>0.16039641027771728</v>
          </cell>
        </row>
        <row r="10255">
          <cell r="A10255" t="str">
            <v>4271815.10% FGN APR 2017</v>
          </cell>
          <cell r="B10255">
            <v>42718</v>
          </cell>
          <cell r="C10255" t="str">
            <v>15.10% FGN APR 2017</v>
          </cell>
          <cell r="D10255" t="str">
            <v>9THFGN BOND SERIES 3</v>
          </cell>
          <cell r="F10255">
            <v>42852</v>
          </cell>
          <cell r="G10255">
            <v>5</v>
          </cell>
          <cell r="H10255">
            <v>15.1</v>
          </cell>
          <cell r="I10255">
            <v>0.36712328767123287</v>
          </cell>
          <cell r="J10255">
            <v>99.330622869672254</v>
          </cell>
          <cell r="K10255">
            <v>99.48062286967226</v>
          </cell>
          <cell r="L10255">
            <v>0.16697593942331296</v>
          </cell>
          <cell r="M10255">
            <v>0.1627135833546246</v>
          </cell>
        </row>
        <row r="10256">
          <cell r="A10256" t="str">
            <v>427189.85% FGN JUL 2017</v>
          </cell>
          <cell r="B10256">
            <v>42718</v>
          </cell>
          <cell r="C10256" t="str">
            <v>9.85% FGN JUL 2017</v>
          </cell>
          <cell r="D10256" t="str">
            <v>9THFGN BOND SERIES 3</v>
          </cell>
          <cell r="F10256" t="str">
            <v>July 27, 2017</v>
          </cell>
          <cell r="G10256">
            <v>10</v>
          </cell>
          <cell r="H10256">
            <v>9.85</v>
          </cell>
          <cell r="I10256">
            <v>0.61643835616438358</v>
          </cell>
          <cell r="J10256">
            <v>94.541707109015178</v>
          </cell>
          <cell r="K10256">
            <v>94.691707109015184</v>
          </cell>
          <cell r="L10256">
            <v>0.19552242512950105</v>
          </cell>
          <cell r="M10256">
            <v>0.19271110566850819</v>
          </cell>
        </row>
        <row r="10257">
          <cell r="A10257" t="str">
            <v>427189.35% FGN AUG 2017</v>
          </cell>
          <cell r="B10257">
            <v>42718</v>
          </cell>
          <cell r="C10257" t="str">
            <v>9.35% FGN AUG 2017</v>
          </cell>
          <cell r="D10257" t="str">
            <v>4THFGN BOND SERIES 10</v>
          </cell>
          <cell r="F10257">
            <v>42978</v>
          </cell>
          <cell r="G10257">
            <v>10</v>
          </cell>
          <cell r="H10257">
            <v>9.35</v>
          </cell>
          <cell r="I10257">
            <v>0.71232876712328763</v>
          </cell>
          <cell r="J10257">
            <v>93.270674108277703</v>
          </cell>
          <cell r="K10257">
            <v>93.420674108277709</v>
          </cell>
          <cell r="L10257">
            <v>0.19891411123575437</v>
          </cell>
          <cell r="M10257">
            <v>0.19641482804820778</v>
          </cell>
        </row>
        <row r="10258">
          <cell r="A10258" t="str">
            <v>4271810.70% FGN MAY 2018</v>
          </cell>
          <cell r="B10258">
            <v>42718</v>
          </cell>
          <cell r="C10258" t="str">
            <v>10.70% FGN MAY 2018</v>
          </cell>
          <cell r="D10258" t="str">
            <v>5THFGN BOND SERIES 3</v>
          </cell>
          <cell r="F10258">
            <v>43250</v>
          </cell>
          <cell r="G10258">
            <v>10</v>
          </cell>
          <cell r="H10258">
            <v>10.7</v>
          </cell>
          <cell r="I10258">
            <v>1.4562043795620438</v>
          </cell>
          <cell r="J10258">
            <v>89.388932350018649</v>
          </cell>
          <cell r="K10258">
            <v>89.538932350018655</v>
          </cell>
          <cell r="L10258">
            <v>0.19366890256523045</v>
          </cell>
          <cell r="M10258">
            <v>0.19234447215584857</v>
          </cell>
        </row>
        <row r="10259">
          <cell r="A10259" t="str">
            <v>4271816.00% FGN JUN 2019</v>
          </cell>
          <cell r="B10259">
            <v>42718</v>
          </cell>
          <cell r="C10259" t="str">
            <v>16.00% FGN JUN 2019</v>
          </cell>
          <cell r="D10259" t="str">
            <v>9THFGN BOND SERIES 4</v>
          </cell>
          <cell r="F10259">
            <v>43645</v>
          </cell>
          <cell r="G10259">
            <v>7</v>
          </cell>
          <cell r="H10259">
            <v>16</v>
          </cell>
          <cell r="I10259">
            <v>2.537987679671458</v>
          </cell>
          <cell r="J10259">
            <v>100.5</v>
          </cell>
          <cell r="K10259">
            <v>100.65</v>
          </cell>
          <cell r="L10259">
            <v>0.15742352020465999</v>
          </cell>
          <cell r="M10259">
            <v>0.15668840577416418</v>
          </cell>
        </row>
        <row r="10260">
          <cell r="A10260" t="str">
            <v>427187.00% FGN OCT 2019</v>
          </cell>
          <cell r="B10260">
            <v>42718</v>
          </cell>
          <cell r="C10260" t="str">
            <v>7.00% FGN OCT 2019</v>
          </cell>
          <cell r="D10260" t="str">
            <v>6THFGN BOND SERIES 5</v>
          </cell>
          <cell r="F10260">
            <v>43761</v>
          </cell>
          <cell r="G10260">
            <v>10</v>
          </cell>
          <cell r="H10260">
            <v>7.0000000000000009</v>
          </cell>
          <cell r="I10260">
            <v>2.8555783709787819</v>
          </cell>
          <cell r="J10260">
            <v>80.141537682274048</v>
          </cell>
          <cell r="K10260">
            <v>80.291537682274054</v>
          </cell>
          <cell r="L10260">
            <v>0.15905082468425311</v>
          </cell>
          <cell r="M10260">
            <v>0.15827801801586</v>
          </cell>
        </row>
        <row r="10261">
          <cell r="A10261" t="str">
            <v>4271815.54% FGN FEB 2020</v>
          </cell>
          <cell r="B10261">
            <v>42718</v>
          </cell>
          <cell r="C10261" t="str">
            <v>15.54% FGN FEB 2020</v>
          </cell>
          <cell r="D10261" t="str">
            <v>13th FGN BOND SERIES 1</v>
          </cell>
          <cell r="F10261">
            <v>43874</v>
          </cell>
          <cell r="G10261">
            <v>5</v>
          </cell>
          <cell r="H10261">
            <v>15.54</v>
          </cell>
          <cell r="I10261">
            <v>3.163656267104543</v>
          </cell>
          <cell r="J10261">
            <v>98.869166666666672</v>
          </cell>
          <cell r="K10261">
            <v>99.169166666666669</v>
          </cell>
          <cell r="L10261">
            <v>0.15981395793818551</v>
          </cell>
          <cell r="M10261">
            <v>0.15856567155129994</v>
          </cell>
        </row>
        <row r="10262">
          <cell r="A10262" t="str">
            <v>4271814.50% FGN JUL 2021</v>
          </cell>
          <cell r="B10262">
            <v>42718</v>
          </cell>
          <cell r="C10262" t="str">
            <v>14.50% FGN JUL 2021</v>
          </cell>
          <cell r="D10262" t="str">
            <v>14th FGN BOND SERIES 1</v>
          </cell>
          <cell r="F10262">
            <v>44392</v>
          </cell>
          <cell r="G10262">
            <v>5</v>
          </cell>
          <cell r="H10262">
            <v>14.5</v>
          </cell>
          <cell r="I10262">
            <v>4.5821167883211684</v>
          </cell>
          <cell r="J10262">
            <v>96.020213428186707</v>
          </cell>
          <cell r="K10262">
            <v>96.320213428186705</v>
          </cell>
          <cell r="L10262">
            <v>0.15737991659340433</v>
          </cell>
          <cell r="M10262">
            <v>0.15641467425467431</v>
          </cell>
        </row>
        <row r="10263">
          <cell r="A10263" t="str">
            <v>4271816.39% FGN JAN 2022</v>
          </cell>
          <cell r="B10263">
            <v>42718</v>
          </cell>
          <cell r="C10263" t="str">
            <v>16.39% FGN JAN 2022</v>
          </cell>
          <cell r="D10263" t="str">
            <v>9THFGN BOND SERIES 2</v>
          </cell>
          <cell r="F10263">
            <v>44588</v>
          </cell>
          <cell r="G10263">
            <v>10</v>
          </cell>
          <cell r="H10263">
            <v>16.39</v>
          </cell>
          <cell r="I10263">
            <v>5.1192804067266326</v>
          </cell>
          <cell r="J10263">
            <v>102.497</v>
          </cell>
          <cell r="K10263">
            <v>102.797</v>
          </cell>
          <cell r="L10263">
            <v>0.15646758105269315</v>
          </cell>
          <cell r="M10263">
            <v>0.15561164535494917</v>
          </cell>
        </row>
        <row r="10264">
          <cell r="A10264" t="str">
            <v>4271814.20% FGN MAR 2024</v>
          </cell>
          <cell r="B10264">
            <v>42718</v>
          </cell>
          <cell r="C10264" t="str">
            <v>14.20% FGN MAR 2024</v>
          </cell>
          <cell r="D10264" t="str">
            <v>11THFGN BOND SERIES 2</v>
          </cell>
          <cell r="F10264">
            <v>45365</v>
          </cell>
          <cell r="G10264">
            <v>10</v>
          </cell>
          <cell r="H10264">
            <v>14.2</v>
          </cell>
          <cell r="I10264">
            <v>7.2454379562043796</v>
          </cell>
          <cell r="J10264">
            <v>93.756</v>
          </cell>
          <cell r="K10264">
            <v>94.055999999999997</v>
          </cell>
          <cell r="L10264">
            <v>0.15654965563749615</v>
          </cell>
          <cell r="M10264">
            <v>0.15581321957216235</v>
          </cell>
        </row>
        <row r="10265">
          <cell r="A10265" t="str">
            <v>4271812.50% FGN JAN 2026</v>
          </cell>
          <cell r="B10265">
            <v>42718</v>
          </cell>
          <cell r="C10265" t="str">
            <v>12.50% FGN JAN 2026</v>
          </cell>
          <cell r="D10265" t="str">
            <v>11THFGN BOND SERIES 2</v>
          </cell>
          <cell r="F10265">
            <v>46044</v>
          </cell>
          <cell r="G10265">
            <v>10</v>
          </cell>
          <cell r="H10265">
            <v>12.5</v>
          </cell>
          <cell r="I10265">
            <v>9.1055251368840224</v>
          </cell>
          <cell r="J10265">
            <v>82.866</v>
          </cell>
          <cell r="K10265">
            <v>83.165999999999997</v>
          </cell>
          <cell r="L10265">
            <v>0.16146803323342554</v>
          </cell>
          <cell r="M10265">
            <v>0.16073713323102698</v>
          </cell>
        </row>
        <row r="10266">
          <cell r="A10266" t="str">
            <v>4271815.00% FGN NOV 2028</v>
          </cell>
          <cell r="B10266">
            <v>42718</v>
          </cell>
          <cell r="C10266" t="str">
            <v>15.00% FGN NOV 2028</v>
          </cell>
          <cell r="D10266" t="str">
            <v>5THFGN BOND SERIES 6</v>
          </cell>
          <cell r="F10266">
            <v>47085</v>
          </cell>
          <cell r="G10266">
            <v>20</v>
          </cell>
          <cell r="H10266">
            <v>15</v>
          </cell>
          <cell r="I10266">
            <v>11.95430616971994</v>
          </cell>
          <cell r="J10266">
            <v>94.697906749190039</v>
          </cell>
          <cell r="K10266">
            <v>94.997906749190037</v>
          </cell>
          <cell r="L10266">
            <v>0.16004252919912174</v>
          </cell>
          <cell r="M10266">
            <v>0.15944859335204065</v>
          </cell>
        </row>
        <row r="10267">
          <cell r="A10267" t="str">
            <v>4271812.49% FGN MAY 2029</v>
          </cell>
          <cell r="B10267">
            <v>42718</v>
          </cell>
          <cell r="C10267" t="str">
            <v>12.49% FGN MAY 2029</v>
          </cell>
          <cell r="D10267" t="str">
            <v>6THFGN BOND SERIES 7</v>
          </cell>
          <cell r="F10267">
            <v>47260</v>
          </cell>
          <cell r="G10267">
            <v>20</v>
          </cell>
          <cell r="H10267">
            <v>12.49</v>
          </cell>
          <cell r="I10267">
            <v>12.434102463824795</v>
          </cell>
          <cell r="J10267">
            <v>81.36086497550572</v>
          </cell>
          <cell r="K10267">
            <v>81.660864975505717</v>
          </cell>
          <cell r="L10267">
            <v>0.15980077963318834</v>
          </cell>
          <cell r="M10267">
            <v>0.15914214579570019</v>
          </cell>
        </row>
        <row r="10268">
          <cell r="A10268" t="str">
            <v>427188.50% FGN NOV 2029</v>
          </cell>
          <cell r="B10268">
            <v>42718</v>
          </cell>
          <cell r="C10268" t="str">
            <v>8.50% FGN NOV 2029</v>
          </cell>
          <cell r="D10268" t="str">
            <v>6THFGN BOND SERIES 9</v>
          </cell>
          <cell r="F10268">
            <v>47442</v>
          </cell>
          <cell r="G10268">
            <v>20</v>
          </cell>
          <cell r="H10268">
            <v>8.5</v>
          </cell>
          <cell r="I10268">
            <v>12.932342588971451</v>
          </cell>
          <cell r="J10268">
            <v>59.671598011193339</v>
          </cell>
          <cell r="K10268">
            <v>59.971598011193336</v>
          </cell>
          <cell r="L10268">
            <v>0.15955347257480174</v>
          </cell>
          <cell r="M10268">
            <v>0.15873477303859707</v>
          </cell>
        </row>
        <row r="10269">
          <cell r="A10269" t="str">
            <v>4271810.00% FGN JUL 2030</v>
          </cell>
          <cell r="B10269">
            <v>42718</v>
          </cell>
          <cell r="C10269" t="str">
            <v>10.00% FGN JUL 2030</v>
          </cell>
          <cell r="D10269" t="str">
            <v>7THFGN BOND SERIES 4</v>
          </cell>
          <cell r="F10269">
            <v>47687</v>
          </cell>
          <cell r="G10269">
            <v>20</v>
          </cell>
          <cell r="H10269">
            <v>10</v>
          </cell>
          <cell r="I10269">
            <v>13.603759810184341</v>
          </cell>
          <cell r="J10269">
            <v>67.398274168916714</v>
          </cell>
          <cell r="K10269">
            <v>67.698274168916711</v>
          </cell>
          <cell r="L10269">
            <v>0.15921814437889711</v>
          </cell>
          <cell r="M10269">
            <v>0.15847804190020856</v>
          </cell>
        </row>
        <row r="10270">
          <cell r="A10270" t="str">
            <v>4271812.15% FGN JUL 2034</v>
          </cell>
          <cell r="B10270">
            <v>42718</v>
          </cell>
          <cell r="C10270" t="str">
            <v>12.15% FGN JUL 2034</v>
          </cell>
          <cell r="D10270" t="str">
            <v>11THFGN BOND SERIES 3</v>
          </cell>
          <cell r="F10270">
            <v>49143</v>
          </cell>
          <cell r="G10270">
            <v>20</v>
          </cell>
          <cell r="H10270">
            <v>12.1493</v>
          </cell>
          <cell r="I10270">
            <v>17.590057636887607</v>
          </cell>
          <cell r="J10270">
            <v>78.822857142857146</v>
          </cell>
          <cell r="K10270">
            <v>79.122857142857143</v>
          </cell>
          <cell r="L10270">
            <v>0.15722431175287491</v>
          </cell>
          <cell r="M10270">
            <v>0.15660559892022052</v>
          </cell>
        </row>
        <row r="10271">
          <cell r="A10271" t="str">
            <v>4271812.40% FGN MAR 2036</v>
          </cell>
          <cell r="B10271">
            <v>42718</v>
          </cell>
          <cell r="C10271" t="str">
            <v>12.40% FGN MAR 2036</v>
          </cell>
          <cell r="D10271" t="str">
            <v>11THFGN BOND SERIES 4</v>
          </cell>
          <cell r="F10271">
            <v>49752</v>
          </cell>
          <cell r="G10271">
            <v>20</v>
          </cell>
          <cell r="H10271">
            <v>12.4</v>
          </cell>
          <cell r="I10271">
            <v>19.256159561986703</v>
          </cell>
          <cell r="J10271">
            <v>77.784999999999997</v>
          </cell>
          <cell r="K10271">
            <v>78.084999999999994</v>
          </cell>
          <cell r="L10271">
            <v>0.1617146895817094</v>
          </cell>
          <cell r="M10271">
            <v>0.16108071729804879</v>
          </cell>
        </row>
        <row r="10272">
          <cell r="A10272" t="str">
            <v>4271915.10% FGN APR 2017</v>
          </cell>
          <cell r="B10272">
            <v>42719</v>
          </cell>
          <cell r="C10272" t="str">
            <v>15.10% FGN APR 2017</v>
          </cell>
          <cell r="D10272" t="str">
            <v>9THFGN BOND SERIES 3</v>
          </cell>
          <cell r="F10272">
            <v>42852</v>
          </cell>
          <cell r="G10272">
            <v>5</v>
          </cell>
          <cell r="H10272">
            <v>15.1</v>
          </cell>
          <cell r="I10272">
            <v>0.36438356164383562</v>
          </cell>
          <cell r="J10272">
            <v>99.16581010680919</v>
          </cell>
          <cell r="K10272">
            <v>99.315810106809195</v>
          </cell>
          <cell r="L10272">
            <v>0.17177177140695116</v>
          </cell>
          <cell r="M10272">
            <v>0.16746690186170463</v>
          </cell>
        </row>
        <row r="10273">
          <cell r="A10273" t="str">
            <v>427199.85% FGN JUL 2017</v>
          </cell>
          <cell r="B10273">
            <v>42719</v>
          </cell>
          <cell r="C10273" t="str">
            <v>9.85% FGN JUL 2017</v>
          </cell>
          <cell r="D10273" t="str">
            <v>9THFGN BOND SERIES 3</v>
          </cell>
          <cell r="F10273" t="str">
            <v>July 27, 2017</v>
          </cell>
          <cell r="G10273">
            <v>10</v>
          </cell>
          <cell r="H10273">
            <v>9.85</v>
          </cell>
          <cell r="I10273">
            <v>0.61369863013698633</v>
          </cell>
          <cell r="J10273">
            <v>94.498167346666762</v>
          </cell>
          <cell r="K10273">
            <v>94.648167346666767</v>
          </cell>
          <cell r="L10273">
            <v>0.19677852974685861</v>
          </cell>
          <cell r="M10273">
            <v>0.19395216136031623</v>
          </cell>
        </row>
        <row r="10274">
          <cell r="A10274" t="str">
            <v>427199.35% FGN AUG 2017</v>
          </cell>
          <cell r="B10274">
            <v>42719</v>
          </cell>
          <cell r="C10274" t="str">
            <v>9.35% FGN AUG 2017</v>
          </cell>
          <cell r="D10274" t="str">
            <v>4THFGN BOND SERIES 10</v>
          </cell>
          <cell r="F10274">
            <v>42978</v>
          </cell>
          <cell r="G10274">
            <v>10</v>
          </cell>
          <cell r="H10274">
            <v>9.35</v>
          </cell>
          <cell r="I10274">
            <v>0.70958904109589038</v>
          </cell>
          <cell r="J10274">
            <v>93.244360686004043</v>
          </cell>
          <cell r="K10274">
            <v>93.394360686004049</v>
          </cell>
          <cell r="L10274">
            <v>0.19976470191640414</v>
          </cell>
          <cell r="M10274">
            <v>0.19725431291572013</v>
          </cell>
        </row>
        <row r="10275">
          <cell r="A10275" t="str">
            <v>4271910.70% FGN MAY 2018</v>
          </cell>
          <cell r="B10275">
            <v>42719</v>
          </cell>
          <cell r="C10275" t="str">
            <v>10.70% FGN MAY 2018</v>
          </cell>
          <cell r="D10275" t="str">
            <v>5THFGN BOND SERIES 3</v>
          </cell>
          <cell r="F10275">
            <v>43250</v>
          </cell>
          <cell r="G10275">
            <v>10</v>
          </cell>
          <cell r="H10275">
            <v>10.7</v>
          </cell>
          <cell r="I10275">
            <v>1.4534671532846717</v>
          </cell>
          <cell r="J10275">
            <v>89.438164163919055</v>
          </cell>
          <cell r="K10275">
            <v>89.58816416391906</v>
          </cell>
          <cell r="L10275">
            <v>0.19337753592241236</v>
          </cell>
          <cell r="M10275">
            <v>0.19205180678615993</v>
          </cell>
        </row>
        <row r="10276">
          <cell r="A10276" t="str">
            <v>4271916.00% FGN JUN 2019</v>
          </cell>
          <cell r="B10276">
            <v>42719</v>
          </cell>
          <cell r="C10276" t="str">
            <v>16.00% FGN JUN 2019</v>
          </cell>
          <cell r="D10276" t="str">
            <v>9THFGN BOND SERIES 4</v>
          </cell>
          <cell r="F10276">
            <v>43645</v>
          </cell>
          <cell r="G10276">
            <v>7</v>
          </cell>
          <cell r="H10276">
            <v>16</v>
          </cell>
          <cell r="I10276">
            <v>2.5352498288843259</v>
          </cell>
          <cell r="J10276">
            <v>100.60599999999999</v>
          </cell>
          <cell r="K10276">
            <v>100.756</v>
          </cell>
          <cell r="L10276">
            <v>0.1569080375736687</v>
          </cell>
          <cell r="M10276">
            <v>0.15617325237573457</v>
          </cell>
        </row>
        <row r="10277">
          <cell r="A10277" t="str">
            <v>427197.00% FGN OCT 2019</v>
          </cell>
          <cell r="B10277">
            <v>42719</v>
          </cell>
          <cell r="C10277" t="str">
            <v>7.00% FGN OCT 2019</v>
          </cell>
          <cell r="D10277" t="str">
            <v>6THFGN BOND SERIES 5</v>
          </cell>
          <cell r="F10277">
            <v>43761</v>
          </cell>
          <cell r="G10277">
            <v>10</v>
          </cell>
          <cell r="H10277">
            <v>7.0000000000000009</v>
          </cell>
          <cell r="I10277">
            <v>2.8528405201916494</v>
          </cell>
          <cell r="J10277">
            <v>80.316090772748822</v>
          </cell>
          <cell r="K10277">
            <v>80.466090772748828</v>
          </cell>
          <cell r="L10277">
            <v>0.15822777524927104</v>
          </cell>
          <cell r="M10277">
            <v>0.15745638228001871</v>
          </cell>
        </row>
        <row r="10278">
          <cell r="A10278" t="str">
            <v>4271915.54% FGN FEB 2020</v>
          </cell>
          <cell r="B10278">
            <v>42719</v>
          </cell>
          <cell r="C10278" t="str">
            <v>15.54% FGN FEB 2020</v>
          </cell>
          <cell r="D10278" t="str">
            <v>13th FGN BOND SERIES 1</v>
          </cell>
          <cell r="F10278">
            <v>43874</v>
          </cell>
          <cell r="G10278">
            <v>5</v>
          </cell>
          <cell r="H10278">
            <v>15.54</v>
          </cell>
          <cell r="I10278">
            <v>3.1609195402298851</v>
          </cell>
          <cell r="J10278">
            <v>99.125</v>
          </cell>
          <cell r="K10278">
            <v>99.424999999999997</v>
          </cell>
          <cell r="L10278">
            <v>0.15875365119665796</v>
          </cell>
          <cell r="M10278">
            <v>0.15750869752825572</v>
          </cell>
        </row>
        <row r="10279">
          <cell r="A10279" t="str">
            <v>4271914.50% FGN JUL 2021</v>
          </cell>
          <cell r="B10279">
            <v>42719</v>
          </cell>
          <cell r="C10279" t="str">
            <v>14.50% FGN JUL 2021</v>
          </cell>
          <cell r="D10279" t="str">
            <v>14th FGN BOND SERIES 1</v>
          </cell>
          <cell r="F10279">
            <v>44392</v>
          </cell>
          <cell r="G10279">
            <v>5</v>
          </cell>
          <cell r="H10279">
            <v>14.5</v>
          </cell>
          <cell r="I10279">
            <v>4.5793795620437958</v>
          </cell>
          <cell r="J10279">
            <v>96.204794233898113</v>
          </cell>
          <cell r="K10279">
            <v>96.50479423389811</v>
          </cell>
          <cell r="L10279">
            <v>0.1567936824519805</v>
          </cell>
          <cell r="M10279">
            <v>0.1558304388462981</v>
          </cell>
        </row>
        <row r="10280">
          <cell r="A10280" t="str">
            <v>4271916.39% FGN JAN 2022</v>
          </cell>
          <cell r="B10280">
            <v>42719</v>
          </cell>
          <cell r="C10280" t="str">
            <v>16.39% FGN JAN 2022</v>
          </cell>
          <cell r="D10280" t="str">
            <v>9THFGN BOND SERIES 2</v>
          </cell>
          <cell r="F10280">
            <v>44588</v>
          </cell>
          <cell r="G10280">
            <v>10</v>
          </cell>
          <cell r="H10280">
            <v>16.39</v>
          </cell>
          <cell r="I10280">
            <v>5.1165428236214314</v>
          </cell>
          <cell r="J10280">
            <v>102.64</v>
          </cell>
          <cell r="K10280">
            <v>102.94</v>
          </cell>
          <cell r="L10280">
            <v>0.15605896380656362</v>
          </cell>
          <cell r="M10280">
            <v>0.15520430945654812</v>
          </cell>
        </row>
        <row r="10281">
          <cell r="A10281" t="str">
            <v>4271914.20% FGN MAR 2024</v>
          </cell>
          <cell r="B10281">
            <v>42719</v>
          </cell>
          <cell r="C10281" t="str">
            <v>14.20% FGN MAR 2024</v>
          </cell>
          <cell r="D10281" t="str">
            <v>11THFGN BOND SERIES 2</v>
          </cell>
          <cell r="F10281">
            <v>45365</v>
          </cell>
          <cell r="G10281">
            <v>10</v>
          </cell>
          <cell r="H10281">
            <v>14.2</v>
          </cell>
          <cell r="I10281">
            <v>7.2427007299270079</v>
          </cell>
          <cell r="J10281">
            <v>94.625</v>
          </cell>
          <cell r="K10281">
            <v>94.924999999999997</v>
          </cell>
          <cell r="L10281">
            <v>0.1544281501718183</v>
          </cell>
          <cell r="M10281">
            <v>0.1537009479498998</v>
          </cell>
        </row>
        <row r="10282">
          <cell r="A10282" t="str">
            <v>4271912.50% FGN JAN 2026</v>
          </cell>
          <cell r="B10282">
            <v>42719</v>
          </cell>
          <cell r="C10282" t="str">
            <v>12.50% FGN JAN 2026</v>
          </cell>
          <cell r="D10282" t="str">
            <v>11THFGN BOND SERIES 2</v>
          </cell>
          <cell r="F10282">
            <v>46044</v>
          </cell>
          <cell r="G10282">
            <v>10</v>
          </cell>
          <cell r="H10282">
            <v>12.5</v>
          </cell>
          <cell r="I10282">
            <v>9.1027874564459932</v>
          </cell>
          <cell r="J10282">
            <v>83.01</v>
          </cell>
          <cell r="K10282">
            <v>83.31</v>
          </cell>
          <cell r="L10282">
            <v>0.16112419803567726</v>
          </cell>
          <cell r="M10282">
            <v>0.16039501169035669</v>
          </cell>
        </row>
        <row r="10283">
          <cell r="A10283" t="str">
            <v>4271915.00% FGN NOV 2028</v>
          </cell>
          <cell r="B10283">
            <v>42719</v>
          </cell>
          <cell r="C10283" t="str">
            <v>15.00% FGN NOV 2028</v>
          </cell>
          <cell r="D10283" t="str">
            <v>5THFGN BOND SERIES 6</v>
          </cell>
          <cell r="F10283">
            <v>47085</v>
          </cell>
          <cell r="G10283">
            <v>20</v>
          </cell>
          <cell r="H10283">
            <v>15</v>
          </cell>
          <cell r="I10283">
            <v>11.951568751316065</v>
          </cell>
          <cell r="J10283">
            <v>95.110352999288793</v>
          </cell>
          <cell r="K10283">
            <v>95.41035299928879</v>
          </cell>
          <cell r="L10283">
            <v>0.15922497113245829</v>
          </cell>
          <cell r="M10283">
            <v>0.15863505388079924</v>
          </cell>
        </row>
        <row r="10284">
          <cell r="A10284" t="str">
            <v>4271912.49% FGN MAY 2029</v>
          </cell>
          <cell r="B10284">
            <v>42719</v>
          </cell>
          <cell r="C10284" t="str">
            <v>12.49% FGN MAY 2029</v>
          </cell>
          <cell r="D10284" t="str">
            <v>6THFGN BOND SERIES 7</v>
          </cell>
          <cell r="F10284">
            <v>47260</v>
          </cell>
          <cell r="G10284">
            <v>20</v>
          </cell>
          <cell r="H10284">
            <v>12.49</v>
          </cell>
          <cell r="I10284">
            <v>12.431364880719594</v>
          </cell>
          <cell r="J10284">
            <v>81.770644403837167</v>
          </cell>
          <cell r="K10284">
            <v>82.070644403837164</v>
          </cell>
          <cell r="L10284">
            <v>0.15890287892637575</v>
          </cell>
          <cell r="M10284">
            <v>0.15824939691618187</v>
          </cell>
        </row>
        <row r="10285">
          <cell r="A10285" t="str">
            <v>427198.50% FGN NOV 2029</v>
          </cell>
          <cell r="B10285">
            <v>42719</v>
          </cell>
          <cell r="C10285" t="str">
            <v>8.50% FGN NOV 2029</v>
          </cell>
          <cell r="D10285" t="str">
            <v>6THFGN BOND SERIES 9</v>
          </cell>
          <cell r="F10285">
            <v>47442</v>
          </cell>
          <cell r="G10285">
            <v>20</v>
          </cell>
          <cell r="H10285">
            <v>8.5</v>
          </cell>
          <cell r="I10285">
            <v>12.92960500586625</v>
          </cell>
          <cell r="J10285">
            <v>60.033081667759852</v>
          </cell>
          <cell r="K10285">
            <v>60.333081667759849</v>
          </cell>
          <cell r="L10285">
            <v>0.1585733822755116</v>
          </cell>
          <cell r="M10285">
            <v>0.1577622546989039</v>
          </cell>
        </row>
        <row r="10286">
          <cell r="A10286" t="str">
            <v>4271910.00% FGN JUL 2030</v>
          </cell>
          <cell r="B10286">
            <v>42719</v>
          </cell>
          <cell r="C10286" t="str">
            <v>10.00% FGN JUL 2030</v>
          </cell>
          <cell r="D10286" t="str">
            <v>7THFGN BOND SERIES 4</v>
          </cell>
          <cell r="F10286">
            <v>47687</v>
          </cell>
          <cell r="G10286">
            <v>20</v>
          </cell>
          <cell r="H10286">
            <v>10</v>
          </cell>
          <cell r="I10286">
            <v>13.601022084321958</v>
          </cell>
          <cell r="J10286">
            <v>67.843989851075207</v>
          </cell>
          <cell r="K10286">
            <v>68.143989851075204</v>
          </cell>
          <cell r="L10286">
            <v>0.15812658497071003</v>
          </cell>
          <cell r="M10286">
            <v>0.15739413653643156</v>
          </cell>
        </row>
        <row r="10287">
          <cell r="A10287" t="str">
            <v>4271912.15% FGN JUL 2034</v>
          </cell>
          <cell r="B10287">
            <v>42719</v>
          </cell>
          <cell r="C10287" t="str">
            <v>12.15% FGN JUL 2034</v>
          </cell>
          <cell r="D10287" t="str">
            <v>11THFGN BOND SERIES 3</v>
          </cell>
          <cell r="F10287">
            <v>49143</v>
          </cell>
          <cell r="G10287">
            <v>20</v>
          </cell>
          <cell r="H10287">
            <v>12.1493</v>
          </cell>
          <cell r="I10287">
            <v>17.587319884726227</v>
          </cell>
          <cell r="J10287">
            <v>79.680000000000007</v>
          </cell>
          <cell r="K10287">
            <v>79.98</v>
          </cell>
          <cell r="L10287">
            <v>0.15547012541360056</v>
          </cell>
          <cell r="M10287">
            <v>0.15486281497237137</v>
          </cell>
        </row>
        <row r="10288">
          <cell r="A10288" t="str">
            <v>4271912.40% FGN MAR 2036</v>
          </cell>
          <cell r="B10288">
            <v>42719</v>
          </cell>
          <cell r="C10288" t="str">
            <v>12.40% FGN MAR 2036</v>
          </cell>
          <cell r="D10288" t="str">
            <v>11THFGN BOND SERIES 4</v>
          </cell>
          <cell r="F10288">
            <v>49752</v>
          </cell>
          <cell r="G10288">
            <v>20</v>
          </cell>
          <cell r="H10288">
            <v>12.4</v>
          </cell>
          <cell r="I10288">
            <v>19.253421978881502</v>
          </cell>
          <cell r="J10288">
            <v>77.344999999999999</v>
          </cell>
          <cell r="K10288">
            <v>77.644999999999996</v>
          </cell>
          <cell r="L10288">
            <v>0.16265342422242773</v>
          </cell>
          <cell r="M10288">
            <v>0.1620129964614524</v>
          </cell>
        </row>
        <row r="10289">
          <cell r="A10289" t="str">
            <v>4272015.10% FGN APR 2017</v>
          </cell>
          <cell r="B10289">
            <v>42720</v>
          </cell>
          <cell r="C10289" t="str">
            <v>15.10% FGN APR 2017</v>
          </cell>
          <cell r="D10289" t="str">
            <v>9THFGN BOND SERIES 3</v>
          </cell>
          <cell r="F10289">
            <v>42852</v>
          </cell>
          <cell r="G10289">
            <v>5</v>
          </cell>
          <cell r="H10289">
            <v>15.1</v>
          </cell>
          <cell r="I10289">
            <v>0.36</v>
          </cell>
          <cell r="J10289">
            <v>99.09</v>
          </cell>
          <cell r="K10289">
            <v>99.24</v>
          </cell>
          <cell r="L10289">
            <v>0.1741</v>
          </cell>
          <cell r="M10289">
            <v>0.16969999999999999</v>
          </cell>
        </row>
        <row r="10290">
          <cell r="A10290" t="str">
            <v>427209.85% FGN JUL 2017</v>
          </cell>
          <cell r="B10290">
            <v>42720</v>
          </cell>
          <cell r="C10290" t="str">
            <v>9.85% FGN JUL 2017</v>
          </cell>
          <cell r="D10290" t="str">
            <v>9THFGN BOND SERIES 3</v>
          </cell>
          <cell r="F10290" t="str">
            <v>July 27, 2017</v>
          </cell>
          <cell r="G10290">
            <v>10</v>
          </cell>
          <cell r="H10290">
            <v>9.85</v>
          </cell>
          <cell r="I10290">
            <v>0.61</v>
          </cell>
          <cell r="J10290">
            <v>94.59</v>
          </cell>
          <cell r="K10290">
            <v>94.74</v>
          </cell>
          <cell r="L10290">
            <v>0.19539999999999999</v>
          </cell>
          <cell r="M10290">
            <v>0.19260000000000002</v>
          </cell>
        </row>
        <row r="10291">
          <cell r="A10291" t="str">
            <v>427209.35% FGN AUG 2017</v>
          </cell>
          <cell r="B10291">
            <v>42720</v>
          </cell>
          <cell r="C10291" t="str">
            <v>9.35% FGN AUG 2017</v>
          </cell>
          <cell r="D10291" t="str">
            <v>4THFGN BOND SERIES 10</v>
          </cell>
          <cell r="F10291">
            <v>42978</v>
          </cell>
          <cell r="G10291">
            <v>10</v>
          </cell>
          <cell r="H10291">
            <v>9.35</v>
          </cell>
          <cell r="I10291">
            <v>0.71</v>
          </cell>
          <cell r="J10291">
            <v>93.33</v>
          </cell>
          <cell r="K10291">
            <v>93.48</v>
          </cell>
          <cell r="L10291">
            <v>0.19870000000000002</v>
          </cell>
          <cell r="M10291">
            <v>0.19620000000000001</v>
          </cell>
        </row>
        <row r="10292">
          <cell r="A10292" t="str">
            <v>4272010.70% FGN MAY 2018</v>
          </cell>
          <cell r="B10292">
            <v>42720</v>
          </cell>
          <cell r="C10292" t="str">
            <v>10.70% FGN MAY 2018</v>
          </cell>
          <cell r="D10292" t="str">
            <v>5THFGN BOND SERIES 3</v>
          </cell>
          <cell r="F10292">
            <v>43250</v>
          </cell>
          <cell r="G10292">
            <v>10</v>
          </cell>
          <cell r="H10292">
            <v>10.7</v>
          </cell>
          <cell r="I10292">
            <v>1.45</v>
          </cell>
          <cell r="J10292">
            <v>89.43</v>
          </cell>
          <cell r="K10292">
            <v>89.58</v>
          </cell>
          <cell r="L10292">
            <v>0.19359999999999999</v>
          </cell>
          <cell r="M10292">
            <v>0.1923</v>
          </cell>
        </row>
        <row r="10293">
          <cell r="A10293" t="str">
            <v>4272016.00% FGN JUN 2019</v>
          </cell>
          <cell r="B10293">
            <v>42720</v>
          </cell>
          <cell r="C10293" t="str">
            <v>16.00% FGN JUN 2019</v>
          </cell>
          <cell r="D10293" t="str">
            <v>9THFGN BOND SERIES 4</v>
          </cell>
          <cell r="F10293">
            <v>43645</v>
          </cell>
          <cell r="G10293">
            <v>7</v>
          </cell>
          <cell r="H10293">
            <v>16</v>
          </cell>
          <cell r="I10293">
            <v>2.5299999999999998</v>
          </cell>
          <cell r="J10293">
            <v>100.45</v>
          </cell>
          <cell r="K10293">
            <v>100.6</v>
          </cell>
          <cell r="L10293">
            <v>0.15770000000000001</v>
          </cell>
          <cell r="M10293">
            <v>0.15689999999999998</v>
          </cell>
        </row>
        <row r="10294">
          <cell r="A10294" t="str">
            <v>427207.00% FGN OCT 2019</v>
          </cell>
          <cell r="B10294">
            <v>42720</v>
          </cell>
          <cell r="C10294" t="str">
            <v>7.00% FGN OCT 2019</v>
          </cell>
          <cell r="D10294" t="str">
            <v>6THFGN BOND SERIES 5</v>
          </cell>
          <cell r="F10294">
            <v>43761</v>
          </cell>
          <cell r="G10294">
            <v>10</v>
          </cell>
          <cell r="H10294">
            <v>7.0000000000000009</v>
          </cell>
          <cell r="I10294">
            <v>2.85</v>
          </cell>
          <cell r="J10294">
            <v>80.13</v>
          </cell>
          <cell r="K10294">
            <v>80.28</v>
          </cell>
          <cell r="L10294">
            <v>0.1593</v>
          </cell>
          <cell r="M10294">
            <v>0.1585</v>
          </cell>
        </row>
        <row r="10295">
          <cell r="A10295" t="str">
            <v>4272015.54% FGN FEB 2020</v>
          </cell>
          <cell r="B10295">
            <v>42720</v>
          </cell>
          <cell r="C10295" t="str">
            <v>15.54% FGN FEB 2020</v>
          </cell>
          <cell r="D10295" t="str">
            <v>13th FGN BOND SERIES 1</v>
          </cell>
          <cell r="F10295">
            <v>43874</v>
          </cell>
          <cell r="G10295">
            <v>5</v>
          </cell>
          <cell r="H10295">
            <v>15.54</v>
          </cell>
          <cell r="I10295">
            <v>3.16</v>
          </cell>
          <cell r="J10295">
            <v>98.81</v>
          </cell>
          <cell r="K10295">
            <v>99.11</v>
          </cell>
          <cell r="L10295">
            <v>0.16010000000000002</v>
          </cell>
          <cell r="M10295">
            <v>0.1588</v>
          </cell>
        </row>
        <row r="10296">
          <cell r="A10296" t="str">
            <v>4272014.50% FGN JUL 2021</v>
          </cell>
          <cell r="B10296">
            <v>42720</v>
          </cell>
          <cell r="C10296" t="str">
            <v>14.50% FGN JUL 2021</v>
          </cell>
          <cell r="D10296" t="str">
            <v>14th FGN BOND SERIES 1</v>
          </cell>
          <cell r="F10296">
            <v>44392</v>
          </cell>
          <cell r="G10296">
            <v>5</v>
          </cell>
          <cell r="H10296">
            <v>14.5</v>
          </cell>
          <cell r="I10296">
            <v>4.58</v>
          </cell>
          <cell r="J10296">
            <v>95.75</v>
          </cell>
          <cell r="K10296">
            <v>96.05</v>
          </cell>
          <cell r="L10296">
            <v>0.1583</v>
          </cell>
          <cell r="M10296">
            <v>0.1573</v>
          </cell>
        </row>
        <row r="10297">
          <cell r="A10297" t="str">
            <v>4272016.39% FGN JAN 2022</v>
          </cell>
          <cell r="B10297">
            <v>42720</v>
          </cell>
          <cell r="C10297" t="str">
            <v>16.39% FGN JAN 2022</v>
          </cell>
          <cell r="D10297" t="str">
            <v>9THFGN BOND SERIES 2</v>
          </cell>
          <cell r="F10297">
            <v>44588</v>
          </cell>
          <cell r="G10297">
            <v>10</v>
          </cell>
          <cell r="H10297">
            <v>16.39</v>
          </cell>
          <cell r="I10297">
            <v>5.1100000000000003</v>
          </cell>
          <cell r="J10297">
            <v>102.1</v>
          </cell>
          <cell r="K10297">
            <v>102.4</v>
          </cell>
          <cell r="L10297">
            <v>0.15759999999999999</v>
          </cell>
          <cell r="M10297">
            <v>0.15679999999999999</v>
          </cell>
        </row>
        <row r="10298">
          <cell r="A10298" t="str">
            <v>4272014.20% FGN MAR 2024</v>
          </cell>
          <cell r="B10298">
            <v>42720</v>
          </cell>
          <cell r="C10298" t="str">
            <v>14.20% FGN MAR 2024</v>
          </cell>
          <cell r="D10298" t="str">
            <v>11THFGN BOND SERIES 2</v>
          </cell>
          <cell r="F10298">
            <v>45365</v>
          </cell>
          <cell r="G10298">
            <v>10</v>
          </cell>
          <cell r="H10298">
            <v>14.2</v>
          </cell>
          <cell r="I10298">
            <v>7.24</v>
          </cell>
          <cell r="J10298">
            <v>94.54</v>
          </cell>
          <cell r="K10298">
            <v>94.84</v>
          </cell>
          <cell r="L10298">
            <v>0.15460000000000002</v>
          </cell>
          <cell r="M10298">
            <v>0.15390000000000001</v>
          </cell>
        </row>
        <row r="10299">
          <cell r="A10299" t="str">
            <v>4272012.50% FGN JAN 2026</v>
          </cell>
          <cell r="B10299">
            <v>42720</v>
          </cell>
          <cell r="C10299" t="str">
            <v>12.50% FGN JAN 2026</v>
          </cell>
          <cell r="D10299" t="str">
            <v>11THFGN BOND SERIES 2</v>
          </cell>
          <cell r="F10299">
            <v>46044</v>
          </cell>
          <cell r="G10299">
            <v>10</v>
          </cell>
          <cell r="H10299">
            <v>12.5</v>
          </cell>
          <cell r="I10299">
            <v>9.1</v>
          </cell>
          <cell r="J10299">
            <v>82.86</v>
          </cell>
          <cell r="K10299">
            <v>83.16</v>
          </cell>
          <cell r="L10299">
            <v>0.16149999999999998</v>
          </cell>
          <cell r="M10299">
            <v>0.16079999999999997</v>
          </cell>
        </row>
        <row r="10300">
          <cell r="A10300" t="str">
            <v>4272015.00% FGN NOV 2028</v>
          </cell>
          <cell r="B10300">
            <v>42720</v>
          </cell>
          <cell r="C10300" t="str">
            <v>15.00% FGN NOV 2028</v>
          </cell>
          <cell r="D10300" t="str">
            <v>5THFGN BOND SERIES 6</v>
          </cell>
          <cell r="F10300">
            <v>47085</v>
          </cell>
          <cell r="G10300">
            <v>20</v>
          </cell>
          <cell r="H10300">
            <v>15</v>
          </cell>
          <cell r="I10300">
            <v>11.95</v>
          </cell>
          <cell r="J10300">
            <v>94.85</v>
          </cell>
          <cell r="K10300">
            <v>95.15</v>
          </cell>
          <cell r="L10300">
            <v>0.15970000000000001</v>
          </cell>
          <cell r="M10300">
            <v>0.15920000000000001</v>
          </cell>
        </row>
        <row r="10301">
          <cell r="A10301" t="str">
            <v>4272012.49% FGN MAY 2029</v>
          </cell>
          <cell r="B10301">
            <v>42720</v>
          </cell>
          <cell r="C10301" t="str">
            <v>12.49% FGN MAY 2029</v>
          </cell>
          <cell r="D10301" t="str">
            <v>6THFGN BOND SERIES 7</v>
          </cell>
          <cell r="F10301">
            <v>47260</v>
          </cell>
          <cell r="G10301">
            <v>20</v>
          </cell>
          <cell r="H10301">
            <v>12.49</v>
          </cell>
          <cell r="I10301">
            <v>12.43</v>
          </cell>
          <cell r="J10301">
            <v>81.52</v>
          </cell>
          <cell r="K10301">
            <v>81.819999999999993</v>
          </cell>
          <cell r="L10301">
            <v>0.15939999999999999</v>
          </cell>
          <cell r="M10301">
            <v>0.1588</v>
          </cell>
        </row>
        <row r="10302">
          <cell r="A10302" t="str">
            <v>427208.50% FGN NOV 2029</v>
          </cell>
          <cell r="B10302">
            <v>42720</v>
          </cell>
          <cell r="C10302" t="str">
            <v>8.50% FGN NOV 2029</v>
          </cell>
          <cell r="D10302" t="str">
            <v>6THFGN BOND SERIES 9</v>
          </cell>
          <cell r="F10302">
            <v>47442</v>
          </cell>
          <cell r="G10302">
            <v>20</v>
          </cell>
          <cell r="H10302">
            <v>8.5</v>
          </cell>
          <cell r="I10302">
            <v>12.93</v>
          </cell>
          <cell r="J10302">
            <v>59.83</v>
          </cell>
          <cell r="K10302">
            <v>60.13</v>
          </cell>
          <cell r="L10302">
            <v>0.15909999999999999</v>
          </cell>
          <cell r="M10302">
            <v>0.1583</v>
          </cell>
        </row>
        <row r="10303">
          <cell r="A10303" t="str">
            <v>4272010.00% FGN JUL 2030</v>
          </cell>
          <cell r="B10303">
            <v>42720</v>
          </cell>
          <cell r="C10303" t="str">
            <v>10.00% FGN JUL 2030</v>
          </cell>
          <cell r="D10303" t="str">
            <v>7THFGN BOND SERIES 4</v>
          </cell>
          <cell r="F10303">
            <v>47687</v>
          </cell>
          <cell r="G10303">
            <v>20</v>
          </cell>
          <cell r="H10303">
            <v>10</v>
          </cell>
          <cell r="I10303">
            <v>13.6</v>
          </cell>
          <cell r="J10303">
            <v>67.599999999999994</v>
          </cell>
          <cell r="K10303">
            <v>67.900000000000006</v>
          </cell>
          <cell r="L10303">
            <v>0.15869999999999998</v>
          </cell>
          <cell r="M10303">
            <v>0.158</v>
          </cell>
        </row>
        <row r="10304">
          <cell r="A10304" t="str">
            <v>4272012.15% FGN JUL 2034</v>
          </cell>
          <cell r="B10304">
            <v>42720</v>
          </cell>
          <cell r="C10304" t="str">
            <v>12.15% FGN JUL 2034</v>
          </cell>
          <cell r="D10304" t="str">
            <v>11THFGN BOND SERIES 3</v>
          </cell>
          <cell r="F10304">
            <v>49143</v>
          </cell>
          <cell r="G10304">
            <v>20</v>
          </cell>
          <cell r="H10304">
            <v>12.1493</v>
          </cell>
          <cell r="I10304">
            <v>17.579999999999998</v>
          </cell>
          <cell r="J10304">
            <v>79.28</v>
          </cell>
          <cell r="K10304">
            <v>79.58</v>
          </cell>
          <cell r="L10304">
            <v>0.15629999999999999</v>
          </cell>
          <cell r="M10304">
            <v>0.15570000000000001</v>
          </cell>
        </row>
        <row r="10305">
          <cell r="A10305" t="str">
            <v>4272012.40% FGN MAR 2036</v>
          </cell>
          <cell r="B10305">
            <v>42720</v>
          </cell>
          <cell r="C10305" t="str">
            <v>12.40% FGN MAR 2036</v>
          </cell>
          <cell r="D10305" t="str">
            <v>11THFGN BOND SERIES 4</v>
          </cell>
          <cell r="F10305">
            <v>49752</v>
          </cell>
          <cell r="G10305">
            <v>20</v>
          </cell>
          <cell r="H10305">
            <v>12.4</v>
          </cell>
          <cell r="I10305">
            <v>19.25</v>
          </cell>
          <cell r="J10305">
            <v>77.28</v>
          </cell>
          <cell r="K10305">
            <v>77.58</v>
          </cell>
          <cell r="L10305">
            <v>0.1628</v>
          </cell>
          <cell r="M10305">
            <v>0.16219999999999998</v>
          </cell>
        </row>
        <row r="10306">
          <cell r="A10306" t="str">
            <v>4272315.10% FGN APR 2017</v>
          </cell>
          <cell r="B10306">
            <v>42723</v>
          </cell>
          <cell r="C10306" t="str">
            <v>15.10% FGN APR 2017</v>
          </cell>
          <cell r="D10306" t="str">
            <v>9THFGN BOND SERIES 3</v>
          </cell>
          <cell r="F10306">
            <v>42852</v>
          </cell>
          <cell r="G10306">
            <v>5</v>
          </cell>
          <cell r="H10306">
            <v>15.1</v>
          </cell>
          <cell r="I10306">
            <v>0.35342465753424657</v>
          </cell>
          <cell r="J10306">
            <v>99.260370367314323</v>
          </cell>
          <cell r="K10306">
            <v>99.410370367314329</v>
          </cell>
          <cell r="L10306">
            <v>0.16939864871646196</v>
          </cell>
          <cell r="M10306">
            <v>0.16498303961046046</v>
          </cell>
        </row>
        <row r="10307">
          <cell r="A10307" t="str">
            <v>427239.85% FGN JUL 2017</v>
          </cell>
          <cell r="B10307">
            <v>42723</v>
          </cell>
          <cell r="C10307" t="str">
            <v>9.85% FGN JUL 2017</v>
          </cell>
          <cell r="D10307" t="str">
            <v>9THFGN BOND SERIES 3</v>
          </cell>
          <cell r="F10307" t="str">
            <v>July 27, 2017</v>
          </cell>
          <cell r="G10307">
            <v>10</v>
          </cell>
          <cell r="H10307">
            <v>9.85</v>
          </cell>
          <cell r="I10307">
            <v>0.60273972602739723</v>
          </cell>
          <cell r="J10307">
            <v>94.32795117136844</v>
          </cell>
          <cell r="K10307">
            <v>94.477951171368446</v>
          </cell>
          <cell r="L10307">
            <v>0.20185267637742949</v>
          </cell>
          <cell r="M10307">
            <v>0.19896474043524101</v>
          </cell>
        </row>
        <row r="10308">
          <cell r="A10308" t="str">
            <v>427239.35% FGN AUG 2017</v>
          </cell>
          <cell r="B10308">
            <v>42723</v>
          </cell>
          <cell r="C10308" t="str">
            <v>9.35% FGN AUG 2017</v>
          </cell>
          <cell r="D10308" t="str">
            <v>4THFGN BOND SERIES 10</v>
          </cell>
          <cell r="F10308">
            <v>42978</v>
          </cell>
          <cell r="G10308">
            <v>10</v>
          </cell>
          <cell r="H10308">
            <v>9.35</v>
          </cell>
          <cell r="I10308">
            <v>0.69863013698630139</v>
          </cell>
          <cell r="J10308">
            <v>93.121163080912822</v>
          </cell>
          <cell r="K10308">
            <v>93.271163080912828</v>
          </cell>
          <cell r="L10308">
            <v>0.20354666404567248</v>
          </cell>
          <cell r="M10308">
            <v>0.20099000502746747</v>
          </cell>
        </row>
        <row r="10309">
          <cell r="A10309" t="str">
            <v>4272310.70% FGN MAY 2018</v>
          </cell>
          <cell r="B10309">
            <v>42723</v>
          </cell>
          <cell r="C10309" t="str">
            <v>10.70% FGN MAY 2018</v>
          </cell>
          <cell r="D10309" t="str">
            <v>5THFGN BOND SERIES 3</v>
          </cell>
          <cell r="F10309">
            <v>43250</v>
          </cell>
          <cell r="G10309">
            <v>10</v>
          </cell>
          <cell r="H10309">
            <v>10.7</v>
          </cell>
          <cell r="I10309">
            <v>1.4425182481751826</v>
          </cell>
          <cell r="J10309">
            <v>89.439554129189361</v>
          </cell>
          <cell r="K10309">
            <v>89.589554129189366</v>
          </cell>
          <cell r="L10309">
            <v>0.19394659263654815</v>
          </cell>
          <cell r="M10309">
            <v>0.19261155533280105</v>
          </cell>
        </row>
        <row r="10310">
          <cell r="A10310" t="str">
            <v>4272316.00% FGN JUN 2019</v>
          </cell>
          <cell r="B10310">
            <v>42723</v>
          </cell>
          <cell r="C10310" t="str">
            <v>16.00% FGN JUN 2019</v>
          </cell>
          <cell r="D10310" t="str">
            <v>9THFGN BOND SERIES 4</v>
          </cell>
          <cell r="F10310">
            <v>43645</v>
          </cell>
          <cell r="G10310">
            <v>7</v>
          </cell>
          <cell r="H10310">
            <v>16</v>
          </cell>
          <cell r="I10310">
            <v>2.5242984257357972</v>
          </cell>
          <cell r="J10310">
            <v>100.41500000000001</v>
          </cell>
          <cell r="K10310">
            <v>100.56500000000001</v>
          </cell>
          <cell r="L10310">
            <v>0.15786687842089692</v>
          </cell>
          <cell r="M10310">
            <v>0.15712746578584666</v>
          </cell>
        </row>
        <row r="10311">
          <cell r="A10311" t="str">
            <v>427237.00% FGN OCT 2019</v>
          </cell>
          <cell r="B10311">
            <v>42723</v>
          </cell>
          <cell r="C10311" t="str">
            <v>7.00% FGN OCT 2019</v>
          </cell>
          <cell r="D10311" t="str">
            <v>6THFGN BOND SERIES 5</v>
          </cell>
          <cell r="F10311">
            <v>43761</v>
          </cell>
          <cell r="G10311">
            <v>10</v>
          </cell>
          <cell r="H10311">
            <v>7.0000000000000009</v>
          </cell>
          <cell r="I10311">
            <v>2.8418891170431211</v>
          </cell>
          <cell r="J10311">
            <v>80.124536456800925</v>
          </cell>
          <cell r="K10311">
            <v>80.274536456800931</v>
          </cell>
          <cell r="L10311">
            <v>0.15952520133396147</v>
          </cell>
          <cell r="M10311">
            <v>0.15874878444319679</v>
          </cell>
        </row>
        <row r="10312">
          <cell r="A10312" t="str">
            <v>4272315.54% FGN FEB 2020</v>
          </cell>
          <cell r="B10312">
            <v>42723</v>
          </cell>
          <cell r="C10312" t="str">
            <v>15.54% FGN FEB 2020</v>
          </cell>
          <cell r="D10312" t="str">
            <v>13th FGN BOND SERIES 1</v>
          </cell>
          <cell r="F10312">
            <v>43874</v>
          </cell>
          <cell r="G10312">
            <v>5</v>
          </cell>
          <cell r="H10312">
            <v>15.54</v>
          </cell>
          <cell r="I10312">
            <v>3.1499726327312536</v>
          </cell>
          <cell r="J10312">
            <v>98.7</v>
          </cell>
          <cell r="K10312">
            <v>99</v>
          </cell>
          <cell r="L10312">
            <v>0.16054956786274277</v>
          </cell>
          <cell r="M10312">
            <v>0.15929414616611687</v>
          </cell>
        </row>
        <row r="10313">
          <cell r="A10313" t="str">
            <v>4272314.50% FGN JUL 2021</v>
          </cell>
          <cell r="B10313">
            <v>42723</v>
          </cell>
          <cell r="C10313" t="str">
            <v>14.50% FGN JUL 2021</v>
          </cell>
          <cell r="D10313" t="str">
            <v>14th FGN BOND SERIES 1</v>
          </cell>
          <cell r="F10313">
            <v>44392</v>
          </cell>
          <cell r="G10313">
            <v>5</v>
          </cell>
          <cell r="H10313">
            <v>14.5</v>
          </cell>
          <cell r="I10313">
            <v>4.5684306569343072</v>
          </cell>
          <cell r="J10313">
            <v>95.586093071697078</v>
          </cell>
          <cell r="K10313">
            <v>95.886093071697076</v>
          </cell>
          <cell r="L10313">
            <v>0.15882951576847806</v>
          </cell>
          <cell r="M10313">
            <v>0.15785629147999036</v>
          </cell>
        </row>
        <row r="10314">
          <cell r="A10314" t="str">
            <v>4272316.39% FGN JAN 2022</v>
          </cell>
          <cell r="B10314">
            <v>42723</v>
          </cell>
          <cell r="C10314" t="str">
            <v>16.39% FGN JAN 2022</v>
          </cell>
          <cell r="D10314" t="str">
            <v>9THFGN BOND SERIES 2</v>
          </cell>
          <cell r="F10314">
            <v>44588</v>
          </cell>
          <cell r="G10314">
            <v>10</v>
          </cell>
          <cell r="H10314">
            <v>16.39</v>
          </cell>
          <cell r="I10314">
            <v>5.1055924912006256</v>
          </cell>
          <cell r="J10314">
            <v>101.9</v>
          </cell>
          <cell r="K10314">
            <v>102.2</v>
          </cell>
          <cell r="L10314">
            <v>0.1581844639753022</v>
          </cell>
          <cell r="M10314">
            <v>0.15732016193205869</v>
          </cell>
        </row>
        <row r="10315">
          <cell r="A10315" t="str">
            <v>4272314.20% FGN MAR 2024</v>
          </cell>
          <cell r="B10315">
            <v>42723</v>
          </cell>
          <cell r="C10315" t="str">
            <v>14.20% FGN MAR 2024</v>
          </cell>
          <cell r="D10315" t="str">
            <v>11THFGN BOND SERIES 2</v>
          </cell>
          <cell r="F10315">
            <v>45365</v>
          </cell>
          <cell r="G10315">
            <v>10</v>
          </cell>
          <cell r="H10315">
            <v>14.2</v>
          </cell>
          <cell r="I10315">
            <v>7.2317518248175183</v>
          </cell>
          <cell r="J10315">
            <v>94.034999999999997</v>
          </cell>
          <cell r="K10315">
            <v>94.334999999999994</v>
          </cell>
          <cell r="L10315">
            <v>0.15588040279848936</v>
          </cell>
          <cell r="M10315">
            <v>0.15514620531765394</v>
          </cell>
        </row>
        <row r="10316">
          <cell r="A10316" t="str">
            <v>4272312.50% FGN JAN 2026</v>
          </cell>
          <cell r="B10316">
            <v>42723</v>
          </cell>
          <cell r="C10316" t="str">
            <v>12.50% FGN JAN 2026</v>
          </cell>
          <cell r="D10316" t="str">
            <v>11THFGN BOND SERIES 2</v>
          </cell>
          <cell r="F10316">
            <v>46044</v>
          </cell>
          <cell r="G10316">
            <v>10</v>
          </cell>
          <cell r="H10316">
            <v>12.5</v>
          </cell>
          <cell r="I10316">
            <v>9.091836734693878</v>
          </cell>
          <cell r="J10316">
            <v>82.52</v>
          </cell>
          <cell r="K10316">
            <v>82.82</v>
          </cell>
          <cell r="L10316">
            <v>0.16235461585536778</v>
          </cell>
          <cell r="M10316">
            <v>0.16161862786400444</v>
          </cell>
        </row>
        <row r="10317">
          <cell r="A10317" t="str">
            <v>4272315.00% FGN NOV 2028</v>
          </cell>
          <cell r="B10317">
            <v>42723</v>
          </cell>
          <cell r="C10317" t="str">
            <v>15.00% FGN NOV 2028</v>
          </cell>
          <cell r="D10317" t="str">
            <v>5THFGN BOND SERIES 6</v>
          </cell>
          <cell r="F10317">
            <v>47085</v>
          </cell>
          <cell r="G10317">
            <v>20</v>
          </cell>
          <cell r="H10317">
            <v>15</v>
          </cell>
          <cell r="I10317">
            <v>11.940619077700568</v>
          </cell>
          <cell r="J10317">
            <v>94.45113130228151</v>
          </cell>
          <cell r="K10317">
            <v>94.751131302281507</v>
          </cell>
          <cell r="L10317">
            <v>0.16052513692864673</v>
          </cell>
          <cell r="M10317">
            <v>0.159928621626344</v>
          </cell>
        </row>
        <row r="10318">
          <cell r="A10318" t="str">
            <v>4272312.49% FGN MAY 2029</v>
          </cell>
          <cell r="B10318">
            <v>42723</v>
          </cell>
          <cell r="C10318" t="str">
            <v>12.49% FGN MAY 2029</v>
          </cell>
          <cell r="D10318" t="str">
            <v>6THFGN BOND SERIES 7</v>
          </cell>
          <cell r="F10318">
            <v>47260</v>
          </cell>
          <cell r="G10318">
            <v>20</v>
          </cell>
          <cell r="H10318">
            <v>12.49</v>
          </cell>
          <cell r="I10318">
            <v>12.420414548298789</v>
          </cell>
          <cell r="J10318">
            <v>81.175231358426558</v>
          </cell>
          <cell r="K10318">
            <v>81.475231358426555</v>
          </cell>
          <cell r="L10318">
            <v>0.16021485590519796</v>
          </cell>
          <cell r="M10318">
            <v>0.15955369727556021</v>
          </cell>
        </row>
        <row r="10319">
          <cell r="A10319" t="str">
            <v>427238.50% FGN NOV 2029</v>
          </cell>
          <cell r="B10319">
            <v>42723</v>
          </cell>
          <cell r="C10319" t="str">
            <v>8.50% FGN NOV 2029</v>
          </cell>
          <cell r="D10319" t="str">
            <v>6THFGN BOND SERIES 9</v>
          </cell>
          <cell r="F10319">
            <v>47442</v>
          </cell>
          <cell r="G10319">
            <v>20</v>
          </cell>
          <cell r="H10319">
            <v>8.5</v>
          </cell>
          <cell r="I10319">
            <v>12.918654673445443</v>
          </cell>
          <cell r="J10319">
            <v>59.556697216668582</v>
          </cell>
          <cell r="K10319">
            <v>59.856697216668579</v>
          </cell>
          <cell r="L10319">
            <v>0.15989744195224406</v>
          </cell>
          <cell r="M10319">
            <v>0.15907607689504119</v>
          </cell>
        </row>
        <row r="10320">
          <cell r="A10320" t="str">
            <v>4272310.00% FGN JUL 2030</v>
          </cell>
          <cell r="B10320">
            <v>42723</v>
          </cell>
          <cell r="C10320" t="str">
            <v>10.00% FGN JUL 2030</v>
          </cell>
          <cell r="D10320" t="str">
            <v>7THFGN BOND SERIES 4</v>
          </cell>
          <cell r="F10320">
            <v>47687</v>
          </cell>
          <cell r="G10320">
            <v>20</v>
          </cell>
          <cell r="H10320">
            <v>10</v>
          </cell>
          <cell r="I10320">
            <v>13.590071180872423</v>
          </cell>
          <cell r="J10320">
            <v>67.31064042764028</v>
          </cell>
          <cell r="K10320">
            <v>67.610640427640277</v>
          </cell>
          <cell r="L10320">
            <v>0.15946692594994347</v>
          </cell>
          <cell r="M10320">
            <v>0.15872495911035878</v>
          </cell>
        </row>
        <row r="10321">
          <cell r="A10321" t="str">
            <v>4272312.15% FGN JUL 2034</v>
          </cell>
          <cell r="B10321">
            <v>42723</v>
          </cell>
          <cell r="C10321" t="str">
            <v>12.15% FGN JUL 2034</v>
          </cell>
          <cell r="D10321" t="str">
            <v>11THFGN BOND SERIES 3</v>
          </cell>
          <cell r="F10321">
            <v>49143</v>
          </cell>
          <cell r="G10321">
            <v>20</v>
          </cell>
          <cell r="H10321">
            <v>12.1493</v>
          </cell>
          <cell r="I10321">
            <v>17.576368876080693</v>
          </cell>
          <cell r="J10321">
            <v>78.983333333333334</v>
          </cell>
          <cell r="K10321">
            <v>79.283333333333331</v>
          </cell>
          <cell r="L10321">
            <v>0.15690787933905628</v>
          </cell>
          <cell r="M10321">
            <v>0.15629115752053102</v>
          </cell>
        </row>
        <row r="10322">
          <cell r="A10322" t="str">
            <v>4272312.40% FGN MAR 2036</v>
          </cell>
          <cell r="B10322">
            <v>42723</v>
          </cell>
          <cell r="C10322" t="str">
            <v>12.40% FGN MAR 2036</v>
          </cell>
          <cell r="D10322" t="str">
            <v>11THFGN BOND SERIES 4</v>
          </cell>
          <cell r="F10322">
            <v>49752</v>
          </cell>
          <cell r="G10322">
            <v>20</v>
          </cell>
          <cell r="H10322">
            <v>12.4</v>
          </cell>
          <cell r="I10322">
            <v>19.242471646460697</v>
          </cell>
          <cell r="J10322">
            <v>76.965000000000003</v>
          </cell>
          <cell r="K10322">
            <v>77.265000000000001</v>
          </cell>
          <cell r="L10322">
            <v>0.16347529786435822</v>
          </cell>
          <cell r="M10322">
            <v>0.16282916490503627</v>
          </cell>
        </row>
        <row r="10323">
          <cell r="A10323" t="str">
            <v>4272415.10% FGN APR 2017</v>
          </cell>
          <cell r="B10323">
            <v>42724</v>
          </cell>
          <cell r="C10323" t="str">
            <v>15.10% FGN APR 2017</v>
          </cell>
          <cell r="D10323" t="str">
            <v>9THFGN BOND SERIES 3</v>
          </cell>
          <cell r="F10323">
            <v>42852</v>
          </cell>
          <cell r="G10323">
            <v>5</v>
          </cell>
          <cell r="H10323">
            <v>15.1</v>
          </cell>
          <cell r="I10323">
            <v>0.35068493150684932</v>
          </cell>
          <cell r="J10323">
            <v>99.199159894863485</v>
          </cell>
          <cell r="K10323">
            <v>99.34915989486349</v>
          </cell>
          <cell r="L10323">
            <v>0.1713083018619691</v>
          </cell>
          <cell r="M10323">
            <v>0.1668564660899769</v>
          </cell>
        </row>
        <row r="10324">
          <cell r="A10324" t="str">
            <v>427249.85% FGN JUL 2017</v>
          </cell>
          <cell r="B10324">
            <v>42724</v>
          </cell>
          <cell r="C10324" t="str">
            <v>9.85% FGN JUL 2017</v>
          </cell>
          <cell r="D10324" t="str">
            <v>9THFGN BOND SERIES 3</v>
          </cell>
          <cell r="F10324" t="str">
            <v>July 27, 2017</v>
          </cell>
          <cell r="G10324">
            <v>10</v>
          </cell>
          <cell r="H10324">
            <v>9.85</v>
          </cell>
          <cell r="I10324">
            <v>0.6</v>
          </cell>
          <cell r="J10324">
            <v>94.300093502042103</v>
          </cell>
          <cell r="K10324">
            <v>94.450093502042108</v>
          </cell>
          <cell r="L10324">
            <v>0.20286820814874193</v>
          </cell>
          <cell r="M10324">
            <v>0.19996529645942837</v>
          </cell>
        </row>
        <row r="10325">
          <cell r="A10325" t="str">
            <v>427249.35% FGN AUG 2017</v>
          </cell>
          <cell r="B10325">
            <v>42724</v>
          </cell>
          <cell r="C10325" t="str">
            <v>9.35% FGN AUG 2017</v>
          </cell>
          <cell r="D10325" t="str">
            <v>4THFGN BOND SERIES 10</v>
          </cell>
          <cell r="F10325">
            <v>42978</v>
          </cell>
          <cell r="G10325">
            <v>10</v>
          </cell>
          <cell r="H10325">
            <v>9.35</v>
          </cell>
          <cell r="I10325">
            <v>0.69589041095890414</v>
          </cell>
          <cell r="J10325">
            <v>93.101238641418831</v>
          </cell>
          <cell r="K10325">
            <v>93.251238641418837</v>
          </cell>
          <cell r="L10325">
            <v>0.20432628029173061</v>
          </cell>
          <cell r="M10325">
            <v>0.20175830461612454</v>
          </cell>
        </row>
        <row r="10326">
          <cell r="A10326" t="str">
            <v>4272410.70% FGN MAY 2018</v>
          </cell>
          <cell r="B10326">
            <v>42724</v>
          </cell>
          <cell r="C10326" t="str">
            <v>10.70% FGN MAY 2018</v>
          </cell>
          <cell r="D10326" t="str">
            <v>5THFGN BOND SERIES 3</v>
          </cell>
          <cell r="F10326">
            <v>43250</v>
          </cell>
          <cell r="G10326">
            <v>10</v>
          </cell>
          <cell r="H10326">
            <v>10.7</v>
          </cell>
          <cell r="I10326">
            <v>1.4397810218978102</v>
          </cell>
          <cell r="J10326">
            <v>89.439392263930785</v>
          </cell>
          <cell r="K10326">
            <v>89.58939226393079</v>
          </cell>
          <cell r="L10326">
            <v>0.19409509026692684</v>
          </cell>
          <cell r="M10326">
            <v>0.19275769009731941</v>
          </cell>
        </row>
        <row r="10327">
          <cell r="A10327" t="str">
            <v>4272416.00% FGN JUN 2019</v>
          </cell>
          <cell r="B10327">
            <v>42724</v>
          </cell>
          <cell r="C10327" t="str">
            <v>16.00% FGN JUN 2019</v>
          </cell>
          <cell r="D10327" t="str">
            <v>9THFGN BOND SERIES 4</v>
          </cell>
          <cell r="F10327">
            <v>43645</v>
          </cell>
          <cell r="G10327">
            <v>7</v>
          </cell>
          <cell r="H10327">
            <v>16</v>
          </cell>
          <cell r="I10327">
            <v>2.5215605749486651</v>
          </cell>
          <cell r="J10327">
            <v>100.395</v>
          </cell>
          <cell r="K10327">
            <v>100.545</v>
          </cell>
          <cell r="L10327">
            <v>0.15797120597254455</v>
          </cell>
          <cell r="M10327">
            <v>0.15723089673992169</v>
          </cell>
        </row>
        <row r="10328">
          <cell r="A10328" t="str">
            <v>427247.00% FGN OCT 2019</v>
          </cell>
          <cell r="B10328">
            <v>42724</v>
          </cell>
          <cell r="C10328" t="str">
            <v>7.00% FGN OCT 2019</v>
          </cell>
          <cell r="D10328" t="str">
            <v>6THFGN BOND SERIES 5</v>
          </cell>
          <cell r="F10328">
            <v>43761</v>
          </cell>
          <cell r="G10328">
            <v>10</v>
          </cell>
          <cell r="H10328">
            <v>7.0000000000000009</v>
          </cell>
          <cell r="I10328">
            <v>2.839151266255989</v>
          </cell>
          <cell r="J10328">
            <v>80.136761900675822</v>
          </cell>
          <cell r="K10328">
            <v>80.286761900675828</v>
          </cell>
          <cell r="L10328">
            <v>0.15953971132183878</v>
          </cell>
          <cell r="M10328">
            <v>0.15876275584350563</v>
          </cell>
        </row>
        <row r="10329">
          <cell r="A10329" t="str">
            <v>4272415.54% FGN FEB 2020</v>
          </cell>
          <cell r="B10329">
            <v>42724</v>
          </cell>
          <cell r="C10329" t="str">
            <v>15.54% FGN FEB 2020</v>
          </cell>
          <cell r="D10329" t="str">
            <v>13th FGN BOND SERIES 1</v>
          </cell>
          <cell r="F10329">
            <v>43874</v>
          </cell>
          <cell r="G10329">
            <v>5</v>
          </cell>
          <cell r="H10329">
            <v>15.54</v>
          </cell>
          <cell r="I10329">
            <v>3.1472359058565957</v>
          </cell>
          <cell r="J10329">
            <v>98.704999999999998</v>
          </cell>
          <cell r="K10329">
            <v>99.004999999999995</v>
          </cell>
          <cell r="L10329">
            <v>0.16053475075378681</v>
          </cell>
          <cell r="M10329">
            <v>0.15927853492956137</v>
          </cell>
        </row>
        <row r="10330">
          <cell r="A10330" t="str">
            <v>4272414.50% FGN JUL 2021</v>
          </cell>
          <cell r="B10330">
            <v>42724</v>
          </cell>
          <cell r="C10330" t="str">
            <v>14.50% FGN JUL 2021</v>
          </cell>
          <cell r="D10330" t="str">
            <v>14th FGN BOND SERIES 1</v>
          </cell>
          <cell r="F10330">
            <v>44392</v>
          </cell>
          <cell r="G10330">
            <v>5</v>
          </cell>
          <cell r="H10330">
            <v>14.5</v>
          </cell>
          <cell r="I10330">
            <v>4.5656934306569346</v>
          </cell>
          <cell r="J10330">
            <v>95.628744317059045</v>
          </cell>
          <cell r="K10330">
            <v>95.928744317059042</v>
          </cell>
          <cell r="L10330">
            <v>0.15870019209134356</v>
          </cell>
          <cell r="M10330">
            <v>0.15772709385172379</v>
          </cell>
        </row>
        <row r="10331">
          <cell r="A10331" t="str">
            <v>4272416.39% FGN JAN 2022</v>
          </cell>
          <cell r="B10331">
            <v>42724</v>
          </cell>
          <cell r="C10331" t="str">
            <v>16.39% FGN JAN 2022</v>
          </cell>
          <cell r="D10331" t="str">
            <v>9THFGN BOND SERIES 2</v>
          </cell>
          <cell r="F10331">
            <v>44588</v>
          </cell>
          <cell r="G10331">
            <v>10</v>
          </cell>
          <cell r="H10331">
            <v>16.39</v>
          </cell>
          <cell r="I10331">
            <v>5.1028549080954244</v>
          </cell>
          <cell r="J10331">
            <v>101.96</v>
          </cell>
          <cell r="K10331">
            <v>102.25999999999999</v>
          </cell>
          <cell r="L10331">
            <v>0.15801212648067536</v>
          </cell>
          <cell r="M10331">
            <v>0.15714818113263743</v>
          </cell>
        </row>
        <row r="10332">
          <cell r="A10332" t="str">
            <v>4272414.20% FGN MAR 2024</v>
          </cell>
          <cell r="B10332">
            <v>42724</v>
          </cell>
          <cell r="C10332" t="str">
            <v>14.20% FGN MAR 2024</v>
          </cell>
          <cell r="D10332" t="str">
            <v>11THFGN BOND SERIES 2</v>
          </cell>
          <cell r="F10332">
            <v>45365</v>
          </cell>
          <cell r="G10332">
            <v>10</v>
          </cell>
          <cell r="H10332">
            <v>14.2</v>
          </cell>
          <cell r="I10332">
            <v>7.2290145985401466</v>
          </cell>
          <cell r="J10332">
            <v>94.144999999999996</v>
          </cell>
          <cell r="K10332">
            <v>94.444999999999993</v>
          </cell>
          <cell r="L10332">
            <v>0.15561403473234164</v>
          </cell>
          <cell r="M10332">
            <v>0.15488086875021073</v>
          </cell>
        </row>
        <row r="10333">
          <cell r="A10333" t="str">
            <v>4272412.50% FGN JAN 2026</v>
          </cell>
          <cell r="B10333">
            <v>42724</v>
          </cell>
          <cell r="C10333" t="str">
            <v>12.50% FGN JAN 2026</v>
          </cell>
          <cell r="D10333" t="str">
            <v>11THFGN BOND SERIES 2</v>
          </cell>
          <cell r="F10333">
            <v>46044</v>
          </cell>
          <cell r="G10333">
            <v>10</v>
          </cell>
          <cell r="H10333">
            <v>12.5</v>
          </cell>
          <cell r="I10333">
            <v>9.0890990542558487</v>
          </cell>
          <cell r="J10333">
            <v>82.537000000000006</v>
          </cell>
          <cell r="K10333">
            <v>82.837000000000003</v>
          </cell>
          <cell r="L10333">
            <v>0.16232068517272816</v>
          </cell>
          <cell r="M10333">
            <v>0.16158478908564353</v>
          </cell>
        </row>
        <row r="10334">
          <cell r="A10334" t="str">
            <v>4272415.00% FGN NOV 2028</v>
          </cell>
          <cell r="B10334">
            <v>42724</v>
          </cell>
          <cell r="C10334" t="str">
            <v>15.00% FGN NOV 2028</v>
          </cell>
          <cell r="D10334" t="str">
            <v>5THFGN BOND SERIES 6</v>
          </cell>
          <cell r="F10334">
            <v>47085</v>
          </cell>
          <cell r="G10334">
            <v>20</v>
          </cell>
          <cell r="H10334">
            <v>15</v>
          </cell>
          <cell r="I10334">
            <v>11.937881659296693</v>
          </cell>
          <cell r="J10334">
            <v>94.536312816444976</v>
          </cell>
          <cell r="K10334">
            <v>94.836312816444973</v>
          </cell>
          <cell r="L10334">
            <v>0.16035391865662491</v>
          </cell>
          <cell r="M10334">
            <v>0.15975822086919264</v>
          </cell>
        </row>
        <row r="10335">
          <cell r="A10335" t="str">
            <v>4272412.49% FGN MAY 2029</v>
          </cell>
          <cell r="B10335">
            <v>42724</v>
          </cell>
          <cell r="C10335" t="str">
            <v>12.49% FGN MAY 2029</v>
          </cell>
          <cell r="D10335" t="str">
            <v>6THFGN BOND SERIES 7</v>
          </cell>
          <cell r="F10335">
            <v>47260</v>
          </cell>
          <cell r="G10335">
            <v>20</v>
          </cell>
          <cell r="H10335">
            <v>12.49</v>
          </cell>
          <cell r="I10335">
            <v>12.417676965193586</v>
          </cell>
          <cell r="J10335">
            <v>81.263765826605436</v>
          </cell>
          <cell r="K10335">
            <v>81.563765826605433</v>
          </cell>
          <cell r="L10335">
            <v>0.16002034885979416</v>
          </cell>
          <cell r="M10335">
            <v>0.1593602914737976</v>
          </cell>
        </row>
        <row r="10336">
          <cell r="A10336" t="str">
            <v>427248.50% FGN NOV 2029</v>
          </cell>
          <cell r="B10336">
            <v>42724</v>
          </cell>
          <cell r="C10336" t="str">
            <v>8.50% FGN NOV 2029</v>
          </cell>
          <cell r="D10336" t="str">
            <v>6THFGN BOND SERIES 9</v>
          </cell>
          <cell r="F10336">
            <v>47442</v>
          </cell>
          <cell r="G10336">
            <v>20</v>
          </cell>
          <cell r="H10336">
            <v>8.5</v>
          </cell>
          <cell r="I10336">
            <v>12.915917090340242</v>
          </cell>
          <cell r="J10336">
            <v>59.6383356067061</v>
          </cell>
          <cell r="K10336">
            <v>59.938335606706097</v>
          </cell>
          <cell r="L10336">
            <v>0.15967911076065611</v>
          </cell>
          <cell r="M10336">
            <v>0.1588594411730094</v>
          </cell>
        </row>
        <row r="10337">
          <cell r="A10337" t="str">
            <v>4272410.00% FGN JUL 2030</v>
          </cell>
          <cell r="B10337">
            <v>42724</v>
          </cell>
          <cell r="C10337" t="str">
            <v>10.00% FGN JUL 2030</v>
          </cell>
          <cell r="D10337" t="str">
            <v>7THFGN BOND SERIES 4</v>
          </cell>
          <cell r="F10337">
            <v>47687</v>
          </cell>
          <cell r="G10337">
            <v>20</v>
          </cell>
          <cell r="H10337">
            <v>10</v>
          </cell>
          <cell r="I10337">
            <v>13.58733345501004</v>
          </cell>
          <cell r="J10337">
            <v>67.414337772723428</v>
          </cell>
          <cell r="K10337">
            <v>67.714337772723425</v>
          </cell>
          <cell r="L10337">
            <v>0.15921625385871585</v>
          </cell>
          <cell r="M10337">
            <v>0.15847603621492348</v>
          </cell>
        </row>
        <row r="10338">
          <cell r="A10338" t="str">
            <v>4272412.15% FGN JUL 2034</v>
          </cell>
          <cell r="B10338">
            <v>42724</v>
          </cell>
          <cell r="C10338" t="str">
            <v>12.15% FGN JUL 2034</v>
          </cell>
          <cell r="D10338" t="str">
            <v>11THFGN BOND SERIES 3</v>
          </cell>
          <cell r="F10338">
            <v>49143</v>
          </cell>
          <cell r="G10338">
            <v>20</v>
          </cell>
          <cell r="H10338">
            <v>12.1493</v>
          </cell>
          <cell r="I10338">
            <v>17.573631123919309</v>
          </cell>
          <cell r="J10338">
            <v>79.2</v>
          </cell>
          <cell r="K10338">
            <v>79.5</v>
          </cell>
          <cell r="L10338">
            <v>0.15646513281703306</v>
          </cell>
          <cell r="M10338">
            <v>0.15585128363353001</v>
          </cell>
        </row>
        <row r="10339">
          <cell r="A10339" t="str">
            <v>4272412.40% FGN MAR 2036</v>
          </cell>
          <cell r="B10339">
            <v>42724</v>
          </cell>
          <cell r="C10339" t="str">
            <v>12.40% FGN MAR 2036</v>
          </cell>
          <cell r="D10339" t="str">
            <v>11THFGN BOND SERIES 4</v>
          </cell>
          <cell r="F10339">
            <v>49752</v>
          </cell>
          <cell r="G10339">
            <v>20</v>
          </cell>
          <cell r="H10339">
            <v>12.4</v>
          </cell>
          <cell r="I10339">
            <v>19.239734063355495</v>
          </cell>
          <cell r="J10339">
            <v>77.42</v>
          </cell>
          <cell r="K10339">
            <v>77.72</v>
          </cell>
          <cell r="L10339">
            <v>0.16249821093848416</v>
          </cell>
          <cell r="M10339">
            <v>0.16185882563266923</v>
          </cell>
        </row>
        <row r="10340">
          <cell r="A10340" t="str">
            <v>4272515.10% FGN APR 2017</v>
          </cell>
          <cell r="B10340">
            <v>42725</v>
          </cell>
          <cell r="C10340" t="str">
            <v>15.10% FGN APR 2017</v>
          </cell>
          <cell r="D10340" t="str">
            <v>9THFGN BOND SERIES 3</v>
          </cell>
          <cell r="F10340">
            <v>42852</v>
          </cell>
          <cell r="G10340">
            <v>5</v>
          </cell>
          <cell r="H10340">
            <v>15.1</v>
          </cell>
          <cell r="I10340">
            <v>0.35</v>
          </cell>
          <cell r="J10340">
            <v>99.25</v>
          </cell>
          <cell r="K10340">
            <v>99.4</v>
          </cell>
          <cell r="L10340">
            <v>0.17</v>
          </cell>
          <cell r="M10340">
            <v>0.16550000000000001</v>
          </cell>
        </row>
        <row r="10341">
          <cell r="A10341" t="str">
            <v>427259.85% FGN JUL 2017</v>
          </cell>
          <cell r="B10341">
            <v>42725</v>
          </cell>
          <cell r="C10341" t="str">
            <v>9.85% FGN JUL 2017</v>
          </cell>
          <cell r="D10341" t="str">
            <v>9THFGN BOND SERIES 3</v>
          </cell>
          <cell r="F10341" t="str">
            <v>July 27, 2017</v>
          </cell>
          <cell r="G10341">
            <v>10</v>
          </cell>
          <cell r="H10341">
            <v>9.85</v>
          </cell>
          <cell r="I10341">
            <v>0.6</v>
          </cell>
          <cell r="J10341">
            <v>94.39</v>
          </cell>
          <cell r="K10341">
            <v>94.54</v>
          </cell>
          <cell r="L10341">
            <v>0.2016</v>
          </cell>
          <cell r="M10341">
            <v>0.19870000000000002</v>
          </cell>
        </row>
        <row r="10342">
          <cell r="A10342" t="str">
            <v>427259.35% FGN AUG 2017</v>
          </cell>
          <cell r="B10342">
            <v>42725</v>
          </cell>
          <cell r="C10342" t="str">
            <v>9.35% FGN AUG 2017</v>
          </cell>
          <cell r="D10342" t="str">
            <v>4THFGN BOND SERIES 10</v>
          </cell>
          <cell r="F10342">
            <v>42978</v>
          </cell>
          <cell r="G10342">
            <v>10</v>
          </cell>
          <cell r="H10342">
            <v>9.35</v>
          </cell>
          <cell r="I10342">
            <v>0.69</v>
          </cell>
          <cell r="J10342">
            <v>93.24</v>
          </cell>
          <cell r="K10342">
            <v>93.39</v>
          </cell>
          <cell r="L10342">
            <v>0.20250000000000001</v>
          </cell>
          <cell r="M10342">
            <v>0.19989999999999999</v>
          </cell>
        </row>
        <row r="10343">
          <cell r="A10343" t="str">
            <v>4272510.70% FGN MAY 2018</v>
          </cell>
          <cell r="B10343">
            <v>42725</v>
          </cell>
          <cell r="C10343" t="str">
            <v>10.70% FGN MAY 2018</v>
          </cell>
          <cell r="D10343" t="str">
            <v>5THFGN BOND SERIES 3</v>
          </cell>
          <cell r="F10343">
            <v>43250</v>
          </cell>
          <cell r="G10343">
            <v>10</v>
          </cell>
          <cell r="H10343">
            <v>10.7</v>
          </cell>
          <cell r="I10343">
            <v>1.44</v>
          </cell>
          <cell r="J10343">
            <v>89.76</v>
          </cell>
          <cell r="K10343">
            <v>89.91</v>
          </cell>
          <cell r="L10343">
            <v>0.19140000000000001</v>
          </cell>
          <cell r="M10343">
            <v>0.19010000000000002</v>
          </cell>
        </row>
        <row r="10344">
          <cell r="A10344" t="str">
            <v>4272516.00% FGN JUN 2019</v>
          </cell>
          <cell r="B10344">
            <v>42725</v>
          </cell>
          <cell r="C10344" t="str">
            <v>16.00% FGN JUN 2019</v>
          </cell>
          <cell r="D10344" t="str">
            <v>9THFGN BOND SERIES 4</v>
          </cell>
          <cell r="F10344">
            <v>43645</v>
          </cell>
          <cell r="G10344">
            <v>7</v>
          </cell>
          <cell r="H10344">
            <v>16</v>
          </cell>
          <cell r="I10344">
            <v>2.52</v>
          </cell>
          <cell r="J10344">
            <v>100.48</v>
          </cell>
          <cell r="K10344">
            <v>100.63</v>
          </cell>
          <cell r="L10344">
            <v>0.15759999999999999</v>
          </cell>
          <cell r="M10344">
            <v>0.15679999999999999</v>
          </cell>
        </row>
        <row r="10345">
          <cell r="A10345" t="str">
            <v>427257.00% FGN OCT 2019</v>
          </cell>
          <cell r="B10345">
            <v>42725</v>
          </cell>
          <cell r="C10345" t="str">
            <v>7.00% FGN OCT 2019</v>
          </cell>
          <cell r="D10345" t="str">
            <v>6THFGN BOND SERIES 5</v>
          </cell>
          <cell r="F10345">
            <v>43761</v>
          </cell>
          <cell r="G10345">
            <v>10</v>
          </cell>
          <cell r="H10345">
            <v>7.0000000000000009</v>
          </cell>
          <cell r="I10345">
            <v>2.84</v>
          </cell>
          <cell r="J10345">
            <v>80.22</v>
          </cell>
          <cell r="K10345">
            <v>80.37</v>
          </cell>
          <cell r="L10345">
            <v>0.15920000000000001</v>
          </cell>
          <cell r="M10345">
            <v>0.15839999999999999</v>
          </cell>
        </row>
        <row r="10346">
          <cell r="A10346" t="str">
            <v>4272515.54% FGN FEB 2020</v>
          </cell>
          <cell r="B10346">
            <v>42725</v>
          </cell>
          <cell r="C10346" t="str">
            <v>15.54% FGN FEB 2020</v>
          </cell>
          <cell r="D10346" t="str">
            <v>13th FGN BOND SERIES 1</v>
          </cell>
          <cell r="F10346">
            <v>43874</v>
          </cell>
          <cell r="G10346">
            <v>5</v>
          </cell>
          <cell r="H10346">
            <v>15.54</v>
          </cell>
          <cell r="I10346">
            <v>3.14</v>
          </cell>
          <cell r="J10346">
            <v>98.77</v>
          </cell>
          <cell r="K10346">
            <v>99.07</v>
          </cell>
          <cell r="L10346">
            <v>0.1603</v>
          </cell>
          <cell r="M10346">
            <v>0.159</v>
          </cell>
        </row>
        <row r="10347">
          <cell r="A10347" t="str">
            <v>4272514.50% FGN JUL 2021</v>
          </cell>
          <cell r="B10347">
            <v>42725</v>
          </cell>
          <cell r="C10347" t="str">
            <v>14.50% FGN JUL 2021</v>
          </cell>
          <cell r="D10347" t="str">
            <v>14th FGN BOND SERIES 1</v>
          </cell>
          <cell r="F10347">
            <v>44392</v>
          </cell>
          <cell r="G10347">
            <v>5</v>
          </cell>
          <cell r="H10347">
            <v>14.5</v>
          </cell>
          <cell r="I10347">
            <v>4.5599999999999996</v>
          </cell>
          <cell r="J10347">
            <v>95.6</v>
          </cell>
          <cell r="K10347">
            <v>95.9</v>
          </cell>
          <cell r="L10347">
            <v>0.1588</v>
          </cell>
          <cell r="M10347">
            <v>0.1578</v>
          </cell>
        </row>
        <row r="10348">
          <cell r="A10348" t="str">
            <v>4272516.39% FGN JAN 2022</v>
          </cell>
          <cell r="B10348">
            <v>42725</v>
          </cell>
          <cell r="C10348" t="str">
            <v>16.39% FGN JAN 2022</v>
          </cell>
          <cell r="D10348" t="str">
            <v>9THFGN BOND SERIES 2</v>
          </cell>
          <cell r="F10348">
            <v>44588</v>
          </cell>
          <cell r="G10348">
            <v>10</v>
          </cell>
          <cell r="H10348">
            <v>16.39</v>
          </cell>
          <cell r="I10348">
            <v>5.0999999999999996</v>
          </cell>
          <cell r="J10348">
            <v>102</v>
          </cell>
          <cell r="K10348">
            <v>102.3</v>
          </cell>
          <cell r="L10348">
            <v>0.15789999999999998</v>
          </cell>
          <cell r="M10348">
            <v>0.157</v>
          </cell>
        </row>
        <row r="10349">
          <cell r="A10349" t="str">
            <v>4272514.20% FGN MAR 2024</v>
          </cell>
          <cell r="B10349">
            <v>42725</v>
          </cell>
          <cell r="C10349" t="str">
            <v>14.20% FGN MAR 2024</v>
          </cell>
          <cell r="D10349" t="str">
            <v>11THFGN BOND SERIES 2</v>
          </cell>
          <cell r="F10349">
            <v>45365</v>
          </cell>
          <cell r="G10349">
            <v>10</v>
          </cell>
          <cell r="H10349">
            <v>14.2</v>
          </cell>
          <cell r="I10349">
            <v>7.23</v>
          </cell>
          <cell r="J10349">
            <v>94.53</v>
          </cell>
          <cell r="K10349">
            <v>94.83</v>
          </cell>
          <cell r="L10349">
            <v>0.1547</v>
          </cell>
          <cell r="M10349">
            <v>0.15390000000000001</v>
          </cell>
        </row>
        <row r="10350">
          <cell r="A10350" t="str">
            <v>4272512.50% FGN JAN 2026</v>
          </cell>
          <cell r="B10350">
            <v>42725</v>
          </cell>
          <cell r="C10350" t="str">
            <v>12.50% FGN JAN 2026</v>
          </cell>
          <cell r="D10350" t="str">
            <v>11THFGN BOND SERIES 2</v>
          </cell>
          <cell r="F10350">
            <v>46044</v>
          </cell>
          <cell r="G10350">
            <v>10</v>
          </cell>
          <cell r="H10350">
            <v>12.5</v>
          </cell>
          <cell r="I10350">
            <v>9.09</v>
          </cell>
          <cell r="J10350">
            <v>82.86</v>
          </cell>
          <cell r="K10350">
            <v>83.16</v>
          </cell>
          <cell r="L10350">
            <v>0.16149999999999998</v>
          </cell>
          <cell r="M10350">
            <v>0.16079999999999997</v>
          </cell>
        </row>
        <row r="10351">
          <cell r="A10351" t="str">
            <v>4272515.00% FGN NOV 2028</v>
          </cell>
          <cell r="B10351">
            <v>42725</v>
          </cell>
          <cell r="C10351" t="str">
            <v>15.00% FGN NOV 2028</v>
          </cell>
          <cell r="D10351" t="str">
            <v>5THFGN BOND SERIES 6</v>
          </cell>
          <cell r="F10351">
            <v>47085</v>
          </cell>
          <cell r="G10351">
            <v>20</v>
          </cell>
          <cell r="H10351">
            <v>15</v>
          </cell>
          <cell r="I10351">
            <v>11.94</v>
          </cell>
          <cell r="J10351">
            <v>94.81</v>
          </cell>
          <cell r="K10351">
            <v>95.11</v>
          </cell>
          <cell r="L10351">
            <v>0.1598</v>
          </cell>
          <cell r="M10351">
            <v>0.15920000000000001</v>
          </cell>
        </row>
        <row r="10352">
          <cell r="A10352" t="str">
            <v>4272512.49% FGN MAY 2029</v>
          </cell>
          <cell r="B10352">
            <v>42725</v>
          </cell>
          <cell r="C10352" t="str">
            <v>12.49% FGN MAY 2029</v>
          </cell>
          <cell r="D10352" t="str">
            <v>6THFGN BOND SERIES 7</v>
          </cell>
          <cell r="F10352">
            <v>47260</v>
          </cell>
          <cell r="G10352">
            <v>20</v>
          </cell>
          <cell r="H10352">
            <v>12.49</v>
          </cell>
          <cell r="I10352">
            <v>12.41</v>
          </cell>
          <cell r="J10352">
            <v>81.489999999999995</v>
          </cell>
          <cell r="K10352">
            <v>81.790000000000006</v>
          </cell>
          <cell r="L10352">
            <v>0.1595</v>
          </cell>
          <cell r="M10352">
            <v>0.15890000000000001</v>
          </cell>
        </row>
        <row r="10353">
          <cell r="A10353" t="str">
            <v>427258.50% FGN NOV 2029</v>
          </cell>
          <cell r="B10353">
            <v>42725</v>
          </cell>
          <cell r="C10353" t="str">
            <v>8.50% FGN NOV 2029</v>
          </cell>
          <cell r="D10353" t="str">
            <v>6THFGN BOND SERIES 9</v>
          </cell>
          <cell r="F10353">
            <v>47442</v>
          </cell>
          <cell r="G10353">
            <v>20</v>
          </cell>
          <cell r="H10353">
            <v>8.5</v>
          </cell>
          <cell r="I10353">
            <v>12.91</v>
          </cell>
          <cell r="J10353">
            <v>59.81</v>
          </cell>
          <cell r="K10353">
            <v>60.11</v>
          </cell>
          <cell r="L10353">
            <v>0.15920000000000001</v>
          </cell>
          <cell r="M10353">
            <v>0.15839999999999999</v>
          </cell>
        </row>
        <row r="10354">
          <cell r="A10354" t="str">
            <v>4272510.00% FGN JUL 2030</v>
          </cell>
          <cell r="B10354">
            <v>42725</v>
          </cell>
          <cell r="C10354" t="str">
            <v>10.00% FGN JUL 2030</v>
          </cell>
          <cell r="D10354" t="str">
            <v>7THFGN BOND SERIES 4</v>
          </cell>
          <cell r="F10354">
            <v>47687</v>
          </cell>
          <cell r="G10354">
            <v>20</v>
          </cell>
          <cell r="H10354">
            <v>10</v>
          </cell>
          <cell r="I10354">
            <v>13.58</v>
          </cell>
          <cell r="J10354">
            <v>67.58</v>
          </cell>
          <cell r="K10354">
            <v>67.88</v>
          </cell>
          <cell r="L10354">
            <v>0.1588</v>
          </cell>
          <cell r="M10354">
            <v>0.15810000000000002</v>
          </cell>
        </row>
        <row r="10355">
          <cell r="A10355" t="str">
            <v>4272512.15% FGN JUL 2034</v>
          </cell>
          <cell r="B10355">
            <v>42725</v>
          </cell>
          <cell r="C10355" t="str">
            <v>12.15% FGN JUL 2034</v>
          </cell>
          <cell r="D10355" t="str">
            <v>11THFGN BOND SERIES 3</v>
          </cell>
          <cell r="F10355">
            <v>49143</v>
          </cell>
          <cell r="G10355">
            <v>20</v>
          </cell>
          <cell r="H10355">
            <v>12.1493</v>
          </cell>
          <cell r="I10355">
            <v>17.57</v>
          </cell>
          <cell r="J10355">
            <v>79.23</v>
          </cell>
          <cell r="K10355">
            <v>79.53</v>
          </cell>
          <cell r="L10355">
            <v>0.15640000000000001</v>
          </cell>
          <cell r="M10355">
            <v>0.15579999999999999</v>
          </cell>
        </row>
        <row r="10356">
          <cell r="A10356" t="str">
            <v>4272512.40% FGN MAR 2036</v>
          </cell>
          <cell r="B10356">
            <v>42725</v>
          </cell>
          <cell r="C10356" t="str">
            <v>12.40% FGN MAR 2036</v>
          </cell>
          <cell r="D10356" t="str">
            <v>11THFGN BOND SERIES 4</v>
          </cell>
          <cell r="F10356">
            <v>49752</v>
          </cell>
          <cell r="G10356">
            <v>20</v>
          </cell>
          <cell r="H10356">
            <v>12.4</v>
          </cell>
          <cell r="I10356">
            <v>19.239999999999998</v>
          </cell>
          <cell r="J10356">
            <v>77.83</v>
          </cell>
          <cell r="K10356">
            <v>78.13</v>
          </cell>
          <cell r="L10356">
            <v>0.16159999999999999</v>
          </cell>
          <cell r="M10356">
            <v>0.161</v>
          </cell>
        </row>
        <row r="10357">
          <cell r="A10357" t="str">
            <v>4272615.10% FGN APR 2017</v>
          </cell>
          <cell r="B10357">
            <v>42726</v>
          </cell>
          <cell r="C10357" t="str">
            <v>15.10% FGN APR 2017</v>
          </cell>
          <cell r="D10357" t="str">
            <v>9THFGN BOND SERIES 3</v>
          </cell>
          <cell r="F10357">
            <v>42852</v>
          </cell>
          <cell r="G10357">
            <v>5</v>
          </cell>
          <cell r="H10357">
            <v>15.1</v>
          </cell>
          <cell r="I10357">
            <v>0.35</v>
          </cell>
          <cell r="J10357">
            <v>99.37</v>
          </cell>
          <cell r="K10357">
            <v>99.52</v>
          </cell>
          <cell r="L10357">
            <v>0.16639999999999999</v>
          </cell>
          <cell r="M10357">
            <v>0.16190000000000002</v>
          </cell>
        </row>
        <row r="10358">
          <cell r="A10358" t="str">
            <v>427269.85% FGN JUL 2017</v>
          </cell>
          <cell r="B10358">
            <v>42726</v>
          </cell>
          <cell r="C10358" t="str">
            <v>9.85% FGN JUL 2017</v>
          </cell>
          <cell r="D10358" t="str">
            <v>9THFGN BOND SERIES 3</v>
          </cell>
          <cell r="F10358" t="str">
            <v>July 27, 2017</v>
          </cell>
          <cell r="G10358">
            <v>10</v>
          </cell>
          <cell r="H10358">
            <v>9.85</v>
          </cell>
          <cell r="I10358">
            <v>0.59</v>
          </cell>
          <cell r="J10358">
            <v>94.72</v>
          </cell>
          <cell r="K10358">
            <v>94.87</v>
          </cell>
          <cell r="L10358">
            <v>0.1956</v>
          </cell>
          <cell r="M10358">
            <v>0.19269999999999998</v>
          </cell>
        </row>
        <row r="10359">
          <cell r="A10359" t="str">
            <v>427269.35% FGN AUG 2017</v>
          </cell>
          <cell r="B10359">
            <v>42726</v>
          </cell>
          <cell r="C10359" t="str">
            <v>9.35% FGN AUG 2017</v>
          </cell>
          <cell r="D10359" t="str">
            <v>4THFGN BOND SERIES 10</v>
          </cell>
          <cell r="F10359">
            <v>42978</v>
          </cell>
          <cell r="G10359">
            <v>10</v>
          </cell>
          <cell r="H10359">
            <v>9.35</v>
          </cell>
          <cell r="I10359">
            <v>0.69</v>
          </cell>
          <cell r="J10359">
            <v>93.53</v>
          </cell>
          <cell r="K10359">
            <v>93.68</v>
          </cell>
          <cell r="L10359">
            <v>0.19789999999999999</v>
          </cell>
          <cell r="M10359">
            <v>0.1953</v>
          </cell>
        </row>
        <row r="10360">
          <cell r="A10360" t="str">
            <v>4272610.70% FGN MAY 2018</v>
          </cell>
          <cell r="B10360">
            <v>42726</v>
          </cell>
          <cell r="C10360" t="str">
            <v>10.70% FGN MAY 2018</v>
          </cell>
          <cell r="D10360" t="str">
            <v>5THFGN BOND SERIES 3</v>
          </cell>
          <cell r="F10360">
            <v>43250</v>
          </cell>
          <cell r="G10360">
            <v>10</v>
          </cell>
          <cell r="H10360">
            <v>10.7</v>
          </cell>
          <cell r="I10360">
            <v>1.43</v>
          </cell>
          <cell r="J10360">
            <v>89.74</v>
          </cell>
          <cell r="K10360">
            <v>89.89</v>
          </cell>
          <cell r="L10360">
            <v>0.19170000000000001</v>
          </cell>
          <cell r="M10360">
            <v>0.19030000000000002</v>
          </cell>
        </row>
        <row r="10361">
          <cell r="A10361" t="str">
            <v>4272616.00% FGN JUN 2019</v>
          </cell>
          <cell r="B10361">
            <v>42726</v>
          </cell>
          <cell r="C10361" t="str">
            <v>16.00% FGN JUN 2019</v>
          </cell>
          <cell r="D10361" t="str">
            <v>9THFGN BOND SERIES 4</v>
          </cell>
          <cell r="F10361">
            <v>43645</v>
          </cell>
          <cell r="G10361">
            <v>7</v>
          </cell>
          <cell r="H10361">
            <v>16</v>
          </cell>
          <cell r="I10361">
            <v>2.52</v>
          </cell>
          <cell r="J10361">
            <v>100.45</v>
          </cell>
          <cell r="K10361">
            <v>100.6</v>
          </cell>
          <cell r="L10361">
            <v>0.15770000000000001</v>
          </cell>
          <cell r="M10361">
            <v>0.157</v>
          </cell>
        </row>
        <row r="10362">
          <cell r="A10362" t="str">
            <v>427267.00% FGN OCT 2019</v>
          </cell>
          <cell r="B10362">
            <v>42726</v>
          </cell>
          <cell r="C10362" t="str">
            <v>7.00% FGN OCT 2019</v>
          </cell>
          <cell r="D10362" t="str">
            <v>6THFGN BOND SERIES 5</v>
          </cell>
          <cell r="F10362">
            <v>43761</v>
          </cell>
          <cell r="G10362">
            <v>10</v>
          </cell>
          <cell r="H10362">
            <v>7.0000000000000009</v>
          </cell>
          <cell r="I10362">
            <v>2.83</v>
          </cell>
          <cell r="J10362">
            <v>80.209999999999994</v>
          </cell>
          <cell r="K10362">
            <v>80.36</v>
          </cell>
          <cell r="L10362">
            <v>0.1593</v>
          </cell>
          <cell r="M10362">
            <v>0.15859999999999999</v>
          </cell>
        </row>
        <row r="10363">
          <cell r="A10363" t="str">
            <v>4272615.54% FGN FEB 2020</v>
          </cell>
          <cell r="B10363">
            <v>42726</v>
          </cell>
          <cell r="C10363" t="str">
            <v>15.54% FGN FEB 2020</v>
          </cell>
          <cell r="D10363" t="str">
            <v>13th FGN BOND SERIES 1</v>
          </cell>
          <cell r="F10363">
            <v>43874</v>
          </cell>
          <cell r="G10363">
            <v>5</v>
          </cell>
          <cell r="H10363">
            <v>15.54</v>
          </cell>
          <cell r="I10363">
            <v>3.14</v>
          </cell>
          <cell r="J10363">
            <v>98.72</v>
          </cell>
          <cell r="K10363">
            <v>99.02</v>
          </cell>
          <cell r="L10363">
            <v>0.1605</v>
          </cell>
          <cell r="M10363">
            <v>0.15920000000000001</v>
          </cell>
        </row>
        <row r="10364">
          <cell r="A10364" t="str">
            <v>4272614.50% FGN JUL 2021</v>
          </cell>
          <cell r="B10364">
            <v>42726</v>
          </cell>
          <cell r="C10364" t="str">
            <v>14.50% FGN JUL 2021</v>
          </cell>
          <cell r="D10364" t="str">
            <v>14th FGN BOND SERIES 1</v>
          </cell>
          <cell r="F10364">
            <v>44392</v>
          </cell>
          <cell r="G10364">
            <v>5</v>
          </cell>
          <cell r="H10364">
            <v>14.5</v>
          </cell>
          <cell r="I10364">
            <v>4.5599999999999996</v>
          </cell>
          <cell r="J10364">
            <v>95.42</v>
          </cell>
          <cell r="K10364">
            <v>95.72</v>
          </cell>
          <cell r="L10364">
            <v>0.15939999999999999</v>
          </cell>
          <cell r="M10364">
            <v>0.15839999999999999</v>
          </cell>
        </row>
        <row r="10365">
          <cell r="A10365" t="str">
            <v>4272616.39% FGN JAN 2022</v>
          </cell>
          <cell r="B10365">
            <v>42726</v>
          </cell>
          <cell r="C10365" t="str">
            <v>16.39% FGN JAN 2022</v>
          </cell>
          <cell r="D10365" t="str">
            <v>9THFGN BOND SERIES 2</v>
          </cell>
          <cell r="F10365">
            <v>44588</v>
          </cell>
          <cell r="G10365">
            <v>10</v>
          </cell>
          <cell r="H10365">
            <v>16.39</v>
          </cell>
          <cell r="I10365">
            <v>5.0999999999999996</v>
          </cell>
          <cell r="J10365">
            <v>102.06</v>
          </cell>
          <cell r="K10365">
            <v>102.36</v>
          </cell>
          <cell r="L10365">
            <v>0.15770000000000001</v>
          </cell>
          <cell r="M10365">
            <v>0.15689999999999998</v>
          </cell>
        </row>
        <row r="10366">
          <cell r="A10366" t="str">
            <v>4272614.20% FGN MAR 2024</v>
          </cell>
          <cell r="B10366">
            <v>42726</v>
          </cell>
          <cell r="C10366" t="str">
            <v>14.20% FGN MAR 2024</v>
          </cell>
          <cell r="D10366" t="str">
            <v>11THFGN BOND SERIES 2</v>
          </cell>
          <cell r="F10366">
            <v>45365</v>
          </cell>
          <cell r="G10366">
            <v>10</v>
          </cell>
          <cell r="H10366">
            <v>14.2</v>
          </cell>
          <cell r="I10366">
            <v>7.22</v>
          </cell>
          <cell r="J10366">
            <v>94.36</v>
          </cell>
          <cell r="K10366">
            <v>94.66</v>
          </cell>
          <cell r="L10366">
            <v>0.15509999999999999</v>
          </cell>
          <cell r="M10366">
            <v>0.15439999999999998</v>
          </cell>
        </row>
        <row r="10367">
          <cell r="A10367" t="str">
            <v>4272612.50% FGN JAN 2026</v>
          </cell>
          <cell r="B10367">
            <v>42726</v>
          </cell>
          <cell r="C10367" t="str">
            <v>12.50% FGN JAN 2026</v>
          </cell>
          <cell r="D10367" t="str">
            <v>11THFGN BOND SERIES 2</v>
          </cell>
          <cell r="F10367">
            <v>46044</v>
          </cell>
          <cell r="G10367">
            <v>10</v>
          </cell>
          <cell r="H10367">
            <v>12.5</v>
          </cell>
          <cell r="I10367">
            <v>9.08</v>
          </cell>
          <cell r="J10367">
            <v>83</v>
          </cell>
          <cell r="K10367">
            <v>83.3</v>
          </cell>
          <cell r="L10367">
            <v>0.16120000000000001</v>
          </cell>
          <cell r="M10367">
            <v>0.1605</v>
          </cell>
        </row>
        <row r="10368">
          <cell r="A10368" t="str">
            <v>4272615.00% FGN NOV 2028</v>
          </cell>
          <cell r="B10368">
            <v>42726</v>
          </cell>
          <cell r="C10368" t="str">
            <v>15.00% FGN NOV 2028</v>
          </cell>
          <cell r="D10368" t="str">
            <v>5THFGN BOND SERIES 6</v>
          </cell>
          <cell r="F10368">
            <v>47085</v>
          </cell>
          <cell r="G10368">
            <v>20</v>
          </cell>
          <cell r="H10368">
            <v>15</v>
          </cell>
          <cell r="I10368">
            <v>11.93</v>
          </cell>
          <cell r="J10368">
            <v>94.91</v>
          </cell>
          <cell r="K10368">
            <v>95.21</v>
          </cell>
          <cell r="L10368">
            <v>0.15960000000000002</v>
          </cell>
          <cell r="M10368">
            <v>0.159</v>
          </cell>
        </row>
        <row r="10369">
          <cell r="A10369" t="str">
            <v>4272612.49% FGN MAY 2029</v>
          </cell>
          <cell r="B10369">
            <v>42726</v>
          </cell>
          <cell r="C10369" t="str">
            <v>12.49% FGN MAY 2029</v>
          </cell>
          <cell r="D10369" t="str">
            <v>6THFGN BOND SERIES 7</v>
          </cell>
          <cell r="F10369">
            <v>47260</v>
          </cell>
          <cell r="G10369">
            <v>20</v>
          </cell>
          <cell r="H10369">
            <v>12.49</v>
          </cell>
          <cell r="I10369">
            <v>12.41</v>
          </cell>
          <cell r="J10369">
            <v>81.58</v>
          </cell>
          <cell r="K10369">
            <v>81.88</v>
          </cell>
          <cell r="L10369">
            <v>0.1593</v>
          </cell>
          <cell r="M10369">
            <v>0.15869999999999998</v>
          </cell>
        </row>
        <row r="10370">
          <cell r="A10370" t="str">
            <v>427268.50% FGN NOV 2029</v>
          </cell>
          <cell r="B10370">
            <v>42726</v>
          </cell>
          <cell r="C10370" t="str">
            <v>8.50% FGN NOV 2029</v>
          </cell>
          <cell r="D10370" t="str">
            <v>6THFGN BOND SERIES 9</v>
          </cell>
          <cell r="F10370">
            <v>47442</v>
          </cell>
          <cell r="G10370">
            <v>20</v>
          </cell>
          <cell r="H10370">
            <v>8.5</v>
          </cell>
          <cell r="I10370">
            <v>12.91</v>
          </cell>
          <cell r="J10370">
            <v>59.87</v>
          </cell>
          <cell r="K10370">
            <v>60.17</v>
          </cell>
          <cell r="L10370">
            <v>0.159</v>
          </cell>
          <cell r="M10370">
            <v>0.15820000000000001</v>
          </cell>
        </row>
        <row r="10371">
          <cell r="A10371" t="str">
            <v>4272610.00% FGN JUL 2030</v>
          </cell>
          <cell r="B10371">
            <v>42726</v>
          </cell>
          <cell r="C10371" t="str">
            <v>10.00% FGN JUL 2030</v>
          </cell>
          <cell r="D10371" t="str">
            <v>7THFGN BOND SERIES 4</v>
          </cell>
          <cell r="F10371">
            <v>47687</v>
          </cell>
          <cell r="G10371">
            <v>20</v>
          </cell>
          <cell r="H10371">
            <v>10</v>
          </cell>
          <cell r="I10371">
            <v>13.58</v>
          </cell>
          <cell r="J10371">
            <v>67.64</v>
          </cell>
          <cell r="K10371">
            <v>67.94</v>
          </cell>
          <cell r="L10371">
            <v>0.15869999999999998</v>
          </cell>
          <cell r="M10371">
            <v>0.15789999999999998</v>
          </cell>
        </row>
        <row r="10372">
          <cell r="A10372" t="str">
            <v>4272612.15% FGN JUL 2034</v>
          </cell>
          <cell r="B10372">
            <v>42726</v>
          </cell>
          <cell r="C10372" t="str">
            <v>12.15% FGN JUL 2034</v>
          </cell>
          <cell r="D10372" t="str">
            <v>11THFGN BOND SERIES 3</v>
          </cell>
          <cell r="F10372">
            <v>49143</v>
          </cell>
          <cell r="G10372">
            <v>20</v>
          </cell>
          <cell r="H10372">
            <v>12.1493</v>
          </cell>
          <cell r="I10372">
            <v>17.57</v>
          </cell>
          <cell r="J10372">
            <v>79.23</v>
          </cell>
          <cell r="K10372">
            <v>79.53</v>
          </cell>
          <cell r="L10372">
            <v>0.15640000000000001</v>
          </cell>
          <cell r="M10372">
            <v>0.15579999999999999</v>
          </cell>
        </row>
        <row r="10373">
          <cell r="A10373" t="str">
            <v>4272612.40% FGN MAR 2036</v>
          </cell>
          <cell r="B10373">
            <v>42726</v>
          </cell>
          <cell r="C10373" t="str">
            <v>12.40% FGN MAR 2036</v>
          </cell>
          <cell r="D10373" t="str">
            <v>11THFGN BOND SERIES 4</v>
          </cell>
          <cell r="F10373">
            <v>49752</v>
          </cell>
          <cell r="G10373">
            <v>20</v>
          </cell>
          <cell r="H10373">
            <v>12.4</v>
          </cell>
          <cell r="I10373">
            <v>19.23</v>
          </cell>
          <cell r="J10373">
            <v>77.7</v>
          </cell>
          <cell r="K10373">
            <v>78</v>
          </cell>
          <cell r="L10373">
            <v>0.16190000000000002</v>
          </cell>
          <cell r="M10373">
            <v>0.1613</v>
          </cell>
        </row>
        <row r="10374">
          <cell r="A10374" t="str">
            <v>4272715.10% FGN APR 2017</v>
          </cell>
          <cell r="B10374">
            <v>42727</v>
          </cell>
          <cell r="C10374" t="str">
            <v>15.10% FGN APR 2017</v>
          </cell>
          <cell r="D10374" t="str">
            <v>9THFGN BOND SERIES 3</v>
          </cell>
          <cell r="F10374">
            <v>42852</v>
          </cell>
          <cell r="G10374">
            <v>5</v>
          </cell>
          <cell r="H10374">
            <v>15.1</v>
          </cell>
          <cell r="I10374">
            <v>0.34</v>
          </cell>
          <cell r="J10374">
            <v>99.79</v>
          </cell>
          <cell r="K10374">
            <v>99.94</v>
          </cell>
          <cell r="L10374">
            <v>0.15390000000000001</v>
          </cell>
          <cell r="M10374">
            <v>0.14940000000000001</v>
          </cell>
        </row>
        <row r="10375">
          <cell r="A10375" t="str">
            <v>427279.85% FGN JUL 2017</v>
          </cell>
          <cell r="B10375">
            <v>42727</v>
          </cell>
          <cell r="C10375" t="str">
            <v>9.85% FGN JUL 2017</v>
          </cell>
          <cell r="D10375" t="str">
            <v>9THFGN BOND SERIES 3</v>
          </cell>
          <cell r="F10375" t="str">
            <v>July 27, 2017</v>
          </cell>
          <cell r="G10375">
            <v>10</v>
          </cell>
          <cell r="H10375">
            <v>9.85</v>
          </cell>
          <cell r="I10375">
            <v>0.59</v>
          </cell>
          <cell r="J10375">
            <v>94.82</v>
          </cell>
          <cell r="K10375">
            <v>94.97</v>
          </cell>
          <cell r="L10375">
            <v>0.19420000000000001</v>
          </cell>
          <cell r="M10375">
            <v>0.1913</v>
          </cell>
        </row>
        <row r="10376">
          <cell r="A10376" t="str">
            <v>427279.35% FGN AUG 2017</v>
          </cell>
          <cell r="B10376">
            <v>42727</v>
          </cell>
          <cell r="C10376" t="str">
            <v>9.35% FGN AUG 2017</v>
          </cell>
          <cell r="D10376" t="str">
            <v>4THFGN BOND SERIES 10</v>
          </cell>
          <cell r="F10376">
            <v>42978</v>
          </cell>
          <cell r="G10376">
            <v>10</v>
          </cell>
          <cell r="H10376">
            <v>9.35</v>
          </cell>
          <cell r="I10376">
            <v>0.69</v>
          </cell>
          <cell r="J10376">
            <v>93.61</v>
          </cell>
          <cell r="K10376">
            <v>93.76</v>
          </cell>
          <cell r="L10376">
            <v>0.1968</v>
          </cell>
          <cell r="M10376">
            <v>0.1943</v>
          </cell>
        </row>
        <row r="10377">
          <cell r="A10377" t="str">
            <v>4272710.70% FGN MAY 2018</v>
          </cell>
          <cell r="B10377">
            <v>42727</v>
          </cell>
          <cell r="C10377" t="str">
            <v>10.70% FGN MAY 2018</v>
          </cell>
          <cell r="D10377" t="str">
            <v>5THFGN BOND SERIES 3</v>
          </cell>
          <cell r="F10377">
            <v>43250</v>
          </cell>
          <cell r="G10377">
            <v>10</v>
          </cell>
          <cell r="H10377">
            <v>10.7</v>
          </cell>
          <cell r="I10377">
            <v>1.43</v>
          </cell>
          <cell r="J10377">
            <v>89.75</v>
          </cell>
          <cell r="K10377">
            <v>89.9</v>
          </cell>
          <cell r="L10377">
            <v>0.1918</v>
          </cell>
          <cell r="M10377">
            <v>0.1905</v>
          </cell>
        </row>
        <row r="10378">
          <cell r="A10378" t="str">
            <v>4272716.00% FGN JUN 2019</v>
          </cell>
          <cell r="B10378">
            <v>42727</v>
          </cell>
          <cell r="C10378" t="str">
            <v>16.00% FGN JUN 2019</v>
          </cell>
          <cell r="D10378" t="str">
            <v>9THFGN BOND SERIES 4</v>
          </cell>
          <cell r="F10378">
            <v>43645</v>
          </cell>
          <cell r="G10378">
            <v>7</v>
          </cell>
          <cell r="H10378">
            <v>16</v>
          </cell>
          <cell r="I10378">
            <v>2.5099999999999998</v>
          </cell>
          <cell r="J10378">
            <v>100.44</v>
          </cell>
          <cell r="K10378">
            <v>100.59</v>
          </cell>
          <cell r="L10378">
            <v>0.1578</v>
          </cell>
          <cell r="M10378">
            <v>0.157</v>
          </cell>
        </row>
        <row r="10379">
          <cell r="A10379" t="str">
            <v>427277.00% FGN OCT 2019</v>
          </cell>
          <cell r="B10379">
            <v>42727</v>
          </cell>
          <cell r="C10379" t="str">
            <v>7.00% FGN OCT 2019</v>
          </cell>
          <cell r="D10379" t="str">
            <v>6THFGN BOND SERIES 5</v>
          </cell>
          <cell r="F10379">
            <v>43761</v>
          </cell>
          <cell r="G10379">
            <v>10</v>
          </cell>
          <cell r="H10379">
            <v>7.0000000000000009</v>
          </cell>
          <cell r="I10379">
            <v>2.83</v>
          </cell>
          <cell r="J10379">
            <v>80.19</v>
          </cell>
          <cell r="K10379">
            <v>80.34</v>
          </cell>
          <cell r="L10379">
            <v>0.1595</v>
          </cell>
          <cell r="M10379">
            <v>0.15869999999999998</v>
          </cell>
        </row>
        <row r="10380">
          <cell r="A10380" t="str">
            <v>4272715.54% FGN FEB 2020</v>
          </cell>
          <cell r="B10380">
            <v>42727</v>
          </cell>
          <cell r="C10380" t="str">
            <v>15.54% FGN FEB 2020</v>
          </cell>
          <cell r="D10380" t="str">
            <v>13th FGN BOND SERIES 1</v>
          </cell>
          <cell r="F10380">
            <v>43874</v>
          </cell>
          <cell r="G10380">
            <v>5</v>
          </cell>
          <cell r="H10380">
            <v>15.54</v>
          </cell>
          <cell r="I10380">
            <v>3.14</v>
          </cell>
          <cell r="J10380">
            <v>98.66</v>
          </cell>
          <cell r="K10380">
            <v>98.96</v>
          </cell>
          <cell r="L10380">
            <v>0.16079999999999997</v>
          </cell>
          <cell r="M10380">
            <v>0.1595</v>
          </cell>
        </row>
        <row r="10381">
          <cell r="A10381" t="str">
            <v>4272714.50% FGN JUL 2021</v>
          </cell>
          <cell r="B10381">
            <v>42727</v>
          </cell>
          <cell r="C10381" t="str">
            <v>14.50% FGN JUL 2021</v>
          </cell>
          <cell r="D10381" t="str">
            <v>14th FGN BOND SERIES 1</v>
          </cell>
          <cell r="F10381">
            <v>44392</v>
          </cell>
          <cell r="G10381">
            <v>5</v>
          </cell>
          <cell r="H10381">
            <v>14.5</v>
          </cell>
          <cell r="I10381">
            <v>4.5599999999999996</v>
          </cell>
          <cell r="J10381">
            <v>95.2</v>
          </cell>
          <cell r="K10381">
            <v>95.5</v>
          </cell>
          <cell r="L10381">
            <v>0.16010000000000002</v>
          </cell>
          <cell r="M10381">
            <v>0.15909999999999999</v>
          </cell>
        </row>
        <row r="10382">
          <cell r="A10382" t="str">
            <v>4272716.39% FGN JAN 2022</v>
          </cell>
          <cell r="B10382">
            <v>42727</v>
          </cell>
          <cell r="C10382" t="str">
            <v>16.39% FGN JAN 2022</v>
          </cell>
          <cell r="D10382" t="str">
            <v>9THFGN BOND SERIES 2</v>
          </cell>
          <cell r="F10382">
            <v>44588</v>
          </cell>
          <cell r="G10382">
            <v>10</v>
          </cell>
          <cell r="H10382">
            <v>16.39</v>
          </cell>
          <cell r="I10382">
            <v>5.09</v>
          </cell>
          <cell r="J10382">
            <v>101.99</v>
          </cell>
          <cell r="K10382">
            <v>102.29</v>
          </cell>
          <cell r="L10382">
            <v>0.15789999999999998</v>
          </cell>
          <cell r="M10382">
            <v>0.15710000000000002</v>
          </cell>
        </row>
        <row r="10383">
          <cell r="A10383" t="str">
            <v>4272714.20% FGN MAR 2024</v>
          </cell>
          <cell r="B10383">
            <v>42727</v>
          </cell>
          <cell r="C10383" t="str">
            <v>14.20% FGN MAR 2024</v>
          </cell>
          <cell r="D10383" t="str">
            <v>11THFGN BOND SERIES 2</v>
          </cell>
          <cell r="F10383">
            <v>45365</v>
          </cell>
          <cell r="G10383">
            <v>10</v>
          </cell>
          <cell r="H10383">
            <v>14.2</v>
          </cell>
          <cell r="I10383">
            <v>7.22</v>
          </cell>
          <cell r="J10383">
            <v>93.32</v>
          </cell>
          <cell r="K10383">
            <v>93.62</v>
          </cell>
          <cell r="L10383">
            <v>0.15770000000000001</v>
          </cell>
          <cell r="M10383">
            <v>0.15689999999999998</v>
          </cell>
        </row>
        <row r="10384">
          <cell r="A10384" t="str">
            <v>4272712.50% FGN JAN 2026</v>
          </cell>
          <cell r="B10384">
            <v>42727</v>
          </cell>
          <cell r="C10384" t="str">
            <v>12.50% FGN JAN 2026</v>
          </cell>
          <cell r="D10384" t="str">
            <v>11THFGN BOND SERIES 2</v>
          </cell>
          <cell r="F10384">
            <v>46044</v>
          </cell>
          <cell r="G10384">
            <v>10</v>
          </cell>
          <cell r="H10384">
            <v>12.5</v>
          </cell>
          <cell r="I10384">
            <v>9.08</v>
          </cell>
          <cell r="J10384">
            <v>82.66</v>
          </cell>
          <cell r="K10384">
            <v>82.96</v>
          </cell>
          <cell r="L10384">
            <v>0.16210000000000002</v>
          </cell>
          <cell r="M10384">
            <v>0.1613</v>
          </cell>
        </row>
        <row r="10385">
          <cell r="A10385" t="str">
            <v>4272715.00% FGN NOV 2028</v>
          </cell>
          <cell r="B10385">
            <v>42727</v>
          </cell>
          <cell r="C10385" t="str">
            <v>15.00% FGN NOV 2028</v>
          </cell>
          <cell r="D10385" t="str">
            <v>5THFGN BOND SERIES 6</v>
          </cell>
          <cell r="F10385">
            <v>47085</v>
          </cell>
          <cell r="G10385">
            <v>20</v>
          </cell>
          <cell r="H10385">
            <v>15</v>
          </cell>
          <cell r="I10385">
            <v>11.93</v>
          </cell>
          <cell r="J10385">
            <v>94.59</v>
          </cell>
          <cell r="K10385">
            <v>94.89</v>
          </cell>
          <cell r="L10385">
            <v>0.16020000000000001</v>
          </cell>
          <cell r="M10385">
            <v>0.15960000000000002</v>
          </cell>
        </row>
        <row r="10386">
          <cell r="A10386" t="str">
            <v>4272712.49% FGN MAY 2029</v>
          </cell>
          <cell r="B10386">
            <v>42727</v>
          </cell>
          <cell r="C10386" t="str">
            <v>12.49% FGN MAY 2029</v>
          </cell>
          <cell r="D10386" t="str">
            <v>6THFGN BOND SERIES 7</v>
          </cell>
          <cell r="F10386">
            <v>47260</v>
          </cell>
          <cell r="G10386">
            <v>20</v>
          </cell>
          <cell r="H10386">
            <v>12.49</v>
          </cell>
          <cell r="I10386">
            <v>12.41</v>
          </cell>
          <cell r="J10386">
            <v>81.3</v>
          </cell>
          <cell r="K10386">
            <v>81.599999999999994</v>
          </cell>
          <cell r="L10386">
            <v>0.15990000000000001</v>
          </cell>
          <cell r="M10386">
            <v>0.1593</v>
          </cell>
        </row>
        <row r="10387">
          <cell r="A10387" t="str">
            <v>427278.50% FGN NOV 2029</v>
          </cell>
          <cell r="B10387">
            <v>42727</v>
          </cell>
          <cell r="C10387" t="str">
            <v>8.50% FGN NOV 2029</v>
          </cell>
          <cell r="D10387" t="str">
            <v>6THFGN BOND SERIES 9</v>
          </cell>
          <cell r="F10387">
            <v>47442</v>
          </cell>
          <cell r="G10387">
            <v>20</v>
          </cell>
          <cell r="H10387">
            <v>8.5</v>
          </cell>
          <cell r="I10387">
            <v>12.91</v>
          </cell>
          <cell r="J10387">
            <v>59.67</v>
          </cell>
          <cell r="K10387">
            <v>59.97</v>
          </cell>
          <cell r="L10387">
            <v>0.15960000000000002</v>
          </cell>
          <cell r="M10387">
            <v>0.1588</v>
          </cell>
        </row>
        <row r="10388">
          <cell r="A10388" t="str">
            <v>4272710.00% FGN JUL 2030</v>
          </cell>
          <cell r="B10388">
            <v>42727</v>
          </cell>
          <cell r="C10388" t="str">
            <v>10.00% FGN JUL 2030</v>
          </cell>
          <cell r="D10388" t="str">
            <v>7THFGN BOND SERIES 4</v>
          </cell>
          <cell r="F10388">
            <v>47687</v>
          </cell>
          <cell r="G10388">
            <v>20</v>
          </cell>
          <cell r="H10388">
            <v>10</v>
          </cell>
          <cell r="I10388">
            <v>13.58</v>
          </cell>
          <cell r="J10388">
            <v>67.430000000000007</v>
          </cell>
          <cell r="K10388">
            <v>67.73</v>
          </cell>
          <cell r="L10388">
            <v>0.15920000000000001</v>
          </cell>
          <cell r="M10388">
            <v>0.1585</v>
          </cell>
        </row>
        <row r="10389">
          <cell r="A10389" t="str">
            <v>4272712.15% FGN JUL 2034</v>
          </cell>
          <cell r="B10389">
            <v>42727</v>
          </cell>
          <cell r="C10389" t="str">
            <v>12.15% FGN JUL 2034</v>
          </cell>
          <cell r="D10389" t="str">
            <v>11THFGN BOND SERIES 3</v>
          </cell>
          <cell r="F10389">
            <v>49143</v>
          </cell>
          <cell r="G10389">
            <v>20</v>
          </cell>
          <cell r="H10389">
            <v>12.1493</v>
          </cell>
          <cell r="I10389">
            <v>17.57</v>
          </cell>
          <cell r="J10389">
            <v>79.11</v>
          </cell>
          <cell r="K10389">
            <v>79.41</v>
          </cell>
          <cell r="L10389">
            <v>0.15670000000000001</v>
          </cell>
          <cell r="M10389">
            <v>0.156</v>
          </cell>
        </row>
        <row r="10390">
          <cell r="A10390" t="str">
            <v>4272712.40% FGN MAR 2036</v>
          </cell>
          <cell r="B10390">
            <v>42727</v>
          </cell>
          <cell r="C10390" t="str">
            <v>12.40% FGN MAR 2036</v>
          </cell>
          <cell r="D10390" t="str">
            <v>11THFGN BOND SERIES 4</v>
          </cell>
          <cell r="F10390">
            <v>49752</v>
          </cell>
          <cell r="G10390">
            <v>20</v>
          </cell>
          <cell r="H10390">
            <v>12.4</v>
          </cell>
          <cell r="I10390">
            <v>19.23</v>
          </cell>
          <cell r="J10390">
            <v>77.59</v>
          </cell>
          <cell r="K10390">
            <v>77.89</v>
          </cell>
          <cell r="L10390">
            <v>0.16210000000000002</v>
          </cell>
          <cell r="M10390">
            <v>0.16149999999999998</v>
          </cell>
        </row>
        <row r="10391">
          <cell r="A10391" t="str">
            <v>4273215.10% FGN APR 2017</v>
          </cell>
          <cell r="B10391">
            <v>42732</v>
          </cell>
          <cell r="C10391" t="str">
            <v>15.10% FGN APR 2017</v>
          </cell>
          <cell r="D10391" t="str">
            <v>9THFGN BOND SERIES 3</v>
          </cell>
          <cell r="F10391">
            <v>42852</v>
          </cell>
          <cell r="G10391">
            <v>5</v>
          </cell>
          <cell r="H10391">
            <v>15.1</v>
          </cell>
          <cell r="I10391">
            <v>0.33</v>
          </cell>
          <cell r="J10391">
            <v>99.6</v>
          </cell>
          <cell r="K10391">
            <v>99.75</v>
          </cell>
          <cell r="L10391">
            <v>0.15960000000000002</v>
          </cell>
          <cell r="M10391">
            <v>0.15490000000000001</v>
          </cell>
        </row>
        <row r="10392">
          <cell r="A10392" t="str">
            <v>427329.85% FGN JUL 2017</v>
          </cell>
          <cell r="B10392">
            <v>42732</v>
          </cell>
          <cell r="C10392" t="str">
            <v>9.85% FGN JUL 2017</v>
          </cell>
          <cell r="D10392" t="str">
            <v>9THFGN BOND SERIES 3</v>
          </cell>
          <cell r="F10392" t="str">
            <v>July 27, 2017</v>
          </cell>
          <cell r="G10392">
            <v>10</v>
          </cell>
          <cell r="H10392">
            <v>9.85</v>
          </cell>
          <cell r="I10392">
            <v>0.57999999999999996</v>
          </cell>
          <cell r="J10392">
            <v>94.85</v>
          </cell>
          <cell r="K10392">
            <v>95</v>
          </cell>
          <cell r="L10392">
            <v>0.19589999999999999</v>
          </cell>
          <cell r="M10392">
            <v>0.19289999999999999</v>
          </cell>
        </row>
        <row r="10393">
          <cell r="A10393" t="str">
            <v>427329.35% FGN AUG 2017</v>
          </cell>
          <cell r="B10393">
            <v>42732</v>
          </cell>
          <cell r="C10393" t="str">
            <v>9.35% FGN AUG 2017</v>
          </cell>
          <cell r="D10393" t="str">
            <v>4THFGN BOND SERIES 10</v>
          </cell>
          <cell r="F10393">
            <v>42978</v>
          </cell>
          <cell r="G10393">
            <v>10</v>
          </cell>
          <cell r="H10393">
            <v>9.35</v>
          </cell>
          <cell r="I10393">
            <v>0.67</v>
          </cell>
          <cell r="J10393">
            <v>93.66</v>
          </cell>
          <cell r="K10393">
            <v>93.81</v>
          </cell>
          <cell r="L10393">
            <v>0.1981</v>
          </cell>
          <cell r="M10393">
            <v>0.19550000000000001</v>
          </cell>
        </row>
        <row r="10394">
          <cell r="A10394" t="str">
            <v>4273210.70% FGN MAY 2018</v>
          </cell>
          <cell r="B10394">
            <v>42732</v>
          </cell>
          <cell r="C10394" t="str">
            <v>10.70% FGN MAY 2018</v>
          </cell>
          <cell r="D10394" t="str">
            <v>5THFGN BOND SERIES 3</v>
          </cell>
          <cell r="F10394">
            <v>43250</v>
          </cell>
          <cell r="G10394">
            <v>10</v>
          </cell>
          <cell r="H10394">
            <v>10.7</v>
          </cell>
          <cell r="I10394">
            <v>1.42</v>
          </cell>
          <cell r="J10394">
            <v>89.76</v>
          </cell>
          <cell r="K10394">
            <v>89.91</v>
          </cell>
          <cell r="L10394">
            <v>0.19239999999999999</v>
          </cell>
          <cell r="M10394">
            <v>0.191</v>
          </cell>
        </row>
        <row r="10395">
          <cell r="A10395" t="str">
            <v>4273216.00% FGN JUN 2019</v>
          </cell>
          <cell r="B10395">
            <v>42732</v>
          </cell>
          <cell r="C10395" t="str">
            <v>16.00% FGN JUN 2019</v>
          </cell>
          <cell r="D10395" t="str">
            <v>9THFGN BOND SERIES 4</v>
          </cell>
          <cell r="F10395">
            <v>43645</v>
          </cell>
          <cell r="G10395">
            <v>7</v>
          </cell>
          <cell r="H10395">
            <v>16</v>
          </cell>
          <cell r="I10395">
            <v>2.5</v>
          </cell>
          <cell r="J10395">
            <v>100.34</v>
          </cell>
          <cell r="K10395">
            <v>100.49</v>
          </cell>
          <cell r="L10395">
            <v>0.1583</v>
          </cell>
          <cell r="M10395">
            <v>0.15759999999999999</v>
          </cell>
        </row>
        <row r="10396">
          <cell r="A10396" t="str">
            <v>427327.00% FGN OCT 2019</v>
          </cell>
          <cell r="B10396">
            <v>42732</v>
          </cell>
          <cell r="C10396" t="str">
            <v>7.00% FGN OCT 2019</v>
          </cell>
          <cell r="D10396" t="str">
            <v>6THFGN BOND SERIES 5</v>
          </cell>
          <cell r="F10396">
            <v>43761</v>
          </cell>
          <cell r="G10396">
            <v>10</v>
          </cell>
          <cell r="H10396">
            <v>7.0000000000000009</v>
          </cell>
          <cell r="I10396">
            <v>2.82</v>
          </cell>
          <cell r="J10396">
            <v>80.209999999999994</v>
          </cell>
          <cell r="K10396">
            <v>80.36</v>
          </cell>
          <cell r="L10396">
            <v>0.1598</v>
          </cell>
          <cell r="M10396">
            <v>0.159</v>
          </cell>
        </row>
        <row r="10397">
          <cell r="A10397" t="str">
            <v>4273215.54% FGN FEB 2020</v>
          </cell>
          <cell r="B10397">
            <v>42732</v>
          </cell>
          <cell r="C10397" t="str">
            <v>15.54% FGN FEB 2020</v>
          </cell>
          <cell r="D10397" t="str">
            <v>13th FGN BOND SERIES 1</v>
          </cell>
          <cell r="F10397">
            <v>43874</v>
          </cell>
          <cell r="G10397">
            <v>5</v>
          </cell>
          <cell r="H10397">
            <v>15.54</v>
          </cell>
          <cell r="I10397">
            <v>3.13</v>
          </cell>
          <cell r="J10397">
            <v>98.56</v>
          </cell>
          <cell r="K10397">
            <v>98.86</v>
          </cell>
          <cell r="L10397">
            <v>0.16120000000000001</v>
          </cell>
          <cell r="M10397">
            <v>0.15990000000000001</v>
          </cell>
        </row>
        <row r="10398">
          <cell r="A10398" t="str">
            <v>4273214.50% FGN JUL 2021</v>
          </cell>
          <cell r="B10398">
            <v>42732</v>
          </cell>
          <cell r="C10398" t="str">
            <v>14.50% FGN JUL 2021</v>
          </cell>
          <cell r="D10398" t="str">
            <v>14th FGN BOND SERIES 1</v>
          </cell>
          <cell r="F10398">
            <v>44392</v>
          </cell>
          <cell r="G10398">
            <v>5</v>
          </cell>
          <cell r="H10398">
            <v>14.5</v>
          </cell>
          <cell r="I10398">
            <v>4.54</v>
          </cell>
          <cell r="J10398">
            <v>95.16</v>
          </cell>
          <cell r="K10398">
            <v>95.46</v>
          </cell>
          <cell r="L10398">
            <v>0.1603</v>
          </cell>
          <cell r="M10398">
            <v>0.1593</v>
          </cell>
        </row>
        <row r="10399">
          <cell r="A10399" t="str">
            <v>4273216.39% FGN JAN 2022</v>
          </cell>
          <cell r="B10399">
            <v>42732</v>
          </cell>
          <cell r="C10399" t="str">
            <v>16.39% FGN JAN 2022</v>
          </cell>
          <cell r="D10399" t="str">
            <v>9THFGN BOND SERIES 2</v>
          </cell>
          <cell r="F10399">
            <v>44588</v>
          </cell>
          <cell r="G10399">
            <v>10</v>
          </cell>
          <cell r="H10399">
            <v>16.39</v>
          </cell>
          <cell r="I10399">
            <v>5.08</v>
          </cell>
          <cell r="J10399">
            <v>101.96</v>
          </cell>
          <cell r="K10399">
            <v>102.26</v>
          </cell>
          <cell r="L10399">
            <v>0.158</v>
          </cell>
          <cell r="M10399">
            <v>0.15720000000000001</v>
          </cell>
        </row>
        <row r="10400">
          <cell r="A10400" t="str">
            <v>4273214.20% FGN MAR 2024</v>
          </cell>
          <cell r="B10400">
            <v>42732</v>
          </cell>
          <cell r="C10400" t="str">
            <v>14.20% FGN MAR 2024</v>
          </cell>
          <cell r="D10400" t="str">
            <v>11THFGN BOND SERIES 2</v>
          </cell>
          <cell r="F10400">
            <v>45365</v>
          </cell>
          <cell r="G10400">
            <v>10</v>
          </cell>
          <cell r="H10400">
            <v>14.2</v>
          </cell>
          <cell r="I10400">
            <v>7.21</v>
          </cell>
          <cell r="J10400">
            <v>93.68</v>
          </cell>
          <cell r="K10400">
            <v>93.98</v>
          </cell>
          <cell r="L10400">
            <v>0.15679999999999999</v>
          </cell>
          <cell r="M10400">
            <v>0.156</v>
          </cell>
        </row>
        <row r="10401">
          <cell r="A10401" t="str">
            <v>4273212.50% FGN JAN 2026</v>
          </cell>
          <cell r="B10401">
            <v>42732</v>
          </cell>
          <cell r="C10401" t="str">
            <v>12.50% FGN JAN 2026</v>
          </cell>
          <cell r="D10401" t="str">
            <v>11THFGN BOND SERIES 2</v>
          </cell>
          <cell r="F10401">
            <v>46044</v>
          </cell>
          <cell r="G10401">
            <v>10</v>
          </cell>
          <cell r="H10401">
            <v>12.5</v>
          </cell>
          <cell r="I10401">
            <v>9.07</v>
          </cell>
          <cell r="J10401">
            <v>82.69</v>
          </cell>
          <cell r="K10401">
            <v>82.99</v>
          </cell>
          <cell r="L10401">
            <v>0.16200000000000001</v>
          </cell>
          <cell r="M10401">
            <v>0.1613</v>
          </cell>
        </row>
        <row r="10402">
          <cell r="A10402" t="str">
            <v>4273215.00% FGN NOV 2028</v>
          </cell>
          <cell r="B10402">
            <v>42732</v>
          </cell>
          <cell r="C10402" t="str">
            <v>15.00% FGN NOV 2028</v>
          </cell>
          <cell r="D10402" t="str">
            <v>5THFGN BOND SERIES 6</v>
          </cell>
          <cell r="F10402">
            <v>47085</v>
          </cell>
          <cell r="G10402">
            <v>20</v>
          </cell>
          <cell r="H10402">
            <v>15</v>
          </cell>
          <cell r="I10402">
            <v>11.92</v>
          </cell>
          <cell r="J10402">
            <v>94.71</v>
          </cell>
          <cell r="K10402">
            <v>95.01</v>
          </cell>
          <cell r="L10402">
            <v>0.16</v>
          </cell>
          <cell r="M10402">
            <v>0.15939999999999999</v>
          </cell>
        </row>
        <row r="10403">
          <cell r="A10403" t="str">
            <v>4273212.49% FGN MAY 2029</v>
          </cell>
          <cell r="B10403">
            <v>42732</v>
          </cell>
          <cell r="C10403" t="str">
            <v>12.49% FGN MAY 2029</v>
          </cell>
          <cell r="D10403" t="str">
            <v>6THFGN BOND SERIES 7</v>
          </cell>
          <cell r="F10403">
            <v>47260</v>
          </cell>
          <cell r="G10403">
            <v>20</v>
          </cell>
          <cell r="H10403">
            <v>12.49</v>
          </cell>
          <cell r="I10403">
            <v>12.4</v>
          </cell>
          <cell r="J10403">
            <v>81.430000000000007</v>
          </cell>
          <cell r="K10403">
            <v>81.73</v>
          </cell>
          <cell r="L10403">
            <v>0.15970000000000001</v>
          </cell>
          <cell r="M10403">
            <v>0.159</v>
          </cell>
        </row>
        <row r="10404">
          <cell r="A10404" t="str">
            <v>427328.50% FGN NOV 2029</v>
          </cell>
          <cell r="B10404">
            <v>42732</v>
          </cell>
          <cell r="C10404" t="str">
            <v>8.50% FGN NOV 2029</v>
          </cell>
          <cell r="D10404" t="str">
            <v>6THFGN BOND SERIES 9</v>
          </cell>
          <cell r="F10404">
            <v>47442</v>
          </cell>
          <cell r="G10404">
            <v>20</v>
          </cell>
          <cell r="H10404">
            <v>8.5</v>
          </cell>
          <cell r="I10404">
            <v>12.89</v>
          </cell>
          <cell r="J10404">
            <v>59.79</v>
          </cell>
          <cell r="K10404">
            <v>60.09</v>
          </cell>
          <cell r="L10404">
            <v>0.1593</v>
          </cell>
          <cell r="M10404">
            <v>0.1585</v>
          </cell>
        </row>
        <row r="10405">
          <cell r="A10405" t="str">
            <v>4273210.00% FGN JUL 2030</v>
          </cell>
          <cell r="B10405">
            <v>42732</v>
          </cell>
          <cell r="C10405" t="str">
            <v>10.00% FGN JUL 2030</v>
          </cell>
          <cell r="D10405" t="str">
            <v>7THFGN BOND SERIES 4</v>
          </cell>
          <cell r="F10405">
            <v>47687</v>
          </cell>
          <cell r="G10405">
            <v>20</v>
          </cell>
          <cell r="H10405">
            <v>10</v>
          </cell>
          <cell r="I10405">
            <v>13.57</v>
          </cell>
          <cell r="J10405">
            <v>67.59</v>
          </cell>
          <cell r="K10405">
            <v>67.89</v>
          </cell>
          <cell r="L10405">
            <v>0.1588</v>
          </cell>
          <cell r="M10405">
            <v>0.15810000000000002</v>
          </cell>
        </row>
        <row r="10406">
          <cell r="A10406" t="str">
            <v>4273212.15% FGN JUL 2034</v>
          </cell>
          <cell r="B10406">
            <v>42732</v>
          </cell>
          <cell r="C10406" t="str">
            <v>12.15% FGN JUL 2034</v>
          </cell>
          <cell r="D10406" t="str">
            <v>11THFGN BOND SERIES 3</v>
          </cell>
          <cell r="F10406">
            <v>49143</v>
          </cell>
          <cell r="G10406">
            <v>20</v>
          </cell>
          <cell r="H10406">
            <v>12.1493</v>
          </cell>
          <cell r="I10406">
            <v>17.55</v>
          </cell>
          <cell r="J10406">
            <v>79.44</v>
          </cell>
          <cell r="K10406">
            <v>79.739999999999995</v>
          </cell>
          <cell r="L10406">
            <v>0.156</v>
          </cell>
          <cell r="M10406">
            <v>0.15539999999999998</v>
          </cell>
        </row>
        <row r="10407">
          <cell r="A10407" t="str">
            <v>4273212.40% FGN MAR 2036</v>
          </cell>
          <cell r="B10407">
            <v>42732</v>
          </cell>
          <cell r="C10407" t="str">
            <v>12.40% FGN MAR 2036</v>
          </cell>
          <cell r="D10407" t="str">
            <v>11THFGN BOND SERIES 4</v>
          </cell>
          <cell r="F10407">
            <v>49752</v>
          </cell>
          <cell r="G10407">
            <v>20</v>
          </cell>
          <cell r="H10407">
            <v>12.4</v>
          </cell>
          <cell r="I10407">
            <v>19.22</v>
          </cell>
          <cell r="J10407">
            <v>77.680000000000007</v>
          </cell>
          <cell r="K10407">
            <v>77.98</v>
          </cell>
          <cell r="L10407">
            <v>0.16200000000000001</v>
          </cell>
          <cell r="M10407">
            <v>0.1613</v>
          </cell>
        </row>
        <row r="10408">
          <cell r="A10408" t="str">
            <v>4273315.10% FGN APR 2017</v>
          </cell>
          <cell r="B10408">
            <v>42733</v>
          </cell>
          <cell r="C10408" t="str">
            <v>15.10% FGN APR 2017</v>
          </cell>
          <cell r="D10408" t="str">
            <v>9THFGN BOND SERIES 3</v>
          </cell>
          <cell r="F10408">
            <v>42852</v>
          </cell>
          <cell r="G10408">
            <v>5</v>
          </cell>
          <cell r="H10408">
            <v>15.1</v>
          </cell>
          <cell r="I10408">
            <v>0.32602739726027397</v>
          </cell>
          <cell r="J10408">
            <v>99.912043949914022</v>
          </cell>
          <cell r="K10408">
            <v>100.06204394991403</v>
          </cell>
          <cell r="L10408">
            <v>0.14990457215838496</v>
          </cell>
          <cell r="M10408">
            <v>0.14521689895973652</v>
          </cell>
        </row>
        <row r="10409">
          <cell r="A10409" t="str">
            <v>427339.85% FGN JUL 2017</v>
          </cell>
          <cell r="B10409">
            <v>42733</v>
          </cell>
          <cell r="C10409" t="str">
            <v>9.85% FGN JUL 2017</v>
          </cell>
          <cell r="D10409" t="str">
            <v>9THFGN BOND SERIES 3</v>
          </cell>
          <cell r="F10409" t="str">
            <v>July 27, 2017</v>
          </cell>
          <cell r="G10409">
            <v>10</v>
          </cell>
          <cell r="H10409">
            <v>9.85</v>
          </cell>
          <cell r="I10409">
            <v>0.57534246575342463</v>
          </cell>
          <cell r="J10409">
            <v>94.863257884079459</v>
          </cell>
          <cell r="K10409">
            <v>95.013257884079465</v>
          </cell>
          <cell r="L10409">
            <v>0.19606586584909669</v>
          </cell>
          <cell r="M10409">
            <v>0.1930692022650885</v>
          </cell>
        </row>
        <row r="10410">
          <cell r="A10410" t="str">
            <v>427339.35% FGN AUG 2017</v>
          </cell>
          <cell r="B10410">
            <v>42733</v>
          </cell>
          <cell r="C10410" t="str">
            <v>9.35% FGN AUG 2017</v>
          </cell>
          <cell r="D10410" t="str">
            <v>4THFGN BOND SERIES 10</v>
          </cell>
          <cell r="F10410">
            <v>42978</v>
          </cell>
          <cell r="G10410">
            <v>10</v>
          </cell>
          <cell r="H10410">
            <v>9.35</v>
          </cell>
          <cell r="I10410">
            <v>0.67123287671232879</v>
          </cell>
          <cell r="J10410">
            <v>93.683592696162208</v>
          </cell>
          <cell r="K10410">
            <v>93.833592696162214</v>
          </cell>
          <cell r="L10410">
            <v>0.19815380984377043</v>
          </cell>
          <cell r="M10410">
            <v>0.19551700355857085</v>
          </cell>
        </row>
        <row r="10411">
          <cell r="A10411" t="str">
            <v>4273310.70% FGN MAY 2018</v>
          </cell>
          <cell r="B10411">
            <v>42733</v>
          </cell>
          <cell r="C10411" t="str">
            <v>10.70% FGN MAY 2018</v>
          </cell>
          <cell r="D10411" t="str">
            <v>5THFGN BOND SERIES 3</v>
          </cell>
          <cell r="F10411">
            <v>43250</v>
          </cell>
          <cell r="G10411">
            <v>10</v>
          </cell>
          <cell r="H10411">
            <v>10.7</v>
          </cell>
          <cell r="I10411">
            <v>1.4151459854014599</v>
          </cell>
          <cell r="J10411">
            <v>89.785079220216787</v>
          </cell>
          <cell r="K10411">
            <v>89.935079220216792</v>
          </cell>
          <cell r="L10411">
            <v>0.19232292612623414</v>
          </cell>
          <cell r="M10411">
            <v>0.19097109960424072</v>
          </cell>
        </row>
        <row r="10412">
          <cell r="A10412" t="str">
            <v>4273316.00% FGN JUN 2019</v>
          </cell>
          <cell r="B10412">
            <v>42733</v>
          </cell>
          <cell r="C10412" t="str">
            <v>16.00% FGN JUN 2019</v>
          </cell>
          <cell r="D10412" t="str">
            <v>9THFGN BOND SERIES 4</v>
          </cell>
          <cell r="F10412">
            <v>43645</v>
          </cell>
          <cell r="G10412">
            <v>7</v>
          </cell>
          <cell r="H10412">
            <v>16</v>
          </cell>
          <cell r="I10412">
            <v>2.4969199178644765</v>
          </cell>
          <cell r="J10412">
            <v>100.254</v>
          </cell>
          <cell r="K10412">
            <v>100.40400000000001</v>
          </cell>
          <cell r="L10412">
            <v>0.15872981018716831</v>
          </cell>
          <cell r="M10412">
            <v>0.15798169145805632</v>
          </cell>
        </row>
        <row r="10413">
          <cell r="A10413" t="str">
            <v>427337.00% FGN OCT 2019</v>
          </cell>
          <cell r="B10413">
            <v>42733</v>
          </cell>
          <cell r="C10413" t="str">
            <v>7.00% FGN OCT 2019</v>
          </cell>
          <cell r="D10413" t="str">
            <v>6THFGN BOND SERIES 5</v>
          </cell>
          <cell r="F10413">
            <v>43761</v>
          </cell>
          <cell r="G10413">
            <v>10</v>
          </cell>
          <cell r="H10413">
            <v>7.0000000000000009</v>
          </cell>
          <cell r="I10413">
            <v>2.8145106091718</v>
          </cell>
          <cell r="J10413">
            <v>80.287443968261101</v>
          </cell>
          <cell r="K10413">
            <v>80.437443968261107</v>
          </cell>
          <cell r="L10413">
            <v>0.15946250270985771</v>
          </cell>
          <cell r="M10413">
            <v>0.15868112795763087</v>
          </cell>
        </row>
        <row r="10414">
          <cell r="A10414" t="str">
            <v>4273315.54% FGN FEB 2020</v>
          </cell>
          <cell r="B10414">
            <v>42733</v>
          </cell>
          <cell r="C10414" t="str">
            <v>15.54% FGN FEB 2020</v>
          </cell>
          <cell r="D10414" t="str">
            <v>13th FGN BOND SERIES 1</v>
          </cell>
          <cell r="F10414">
            <v>43874</v>
          </cell>
          <cell r="G10414">
            <v>5</v>
          </cell>
          <cell r="H10414">
            <v>15.54</v>
          </cell>
          <cell r="I10414">
            <v>3.1226053639846745</v>
          </cell>
          <cell r="J10414">
            <v>98.807000000000002</v>
          </cell>
          <cell r="K10414">
            <v>99.106999999999999</v>
          </cell>
          <cell r="L10414">
            <v>0.16016355440055677</v>
          </cell>
          <cell r="M10414">
            <v>0.15890103557263471</v>
          </cell>
        </row>
        <row r="10415">
          <cell r="A10415" t="str">
            <v>4273314.50% FGN JUL 2021</v>
          </cell>
          <cell r="B10415">
            <v>42733</v>
          </cell>
          <cell r="C10415" t="str">
            <v>14.50% FGN JUL 2021</v>
          </cell>
          <cell r="D10415" t="str">
            <v>14th FGN BOND SERIES 1</v>
          </cell>
          <cell r="F10415">
            <v>44392</v>
          </cell>
          <cell r="G10415">
            <v>5</v>
          </cell>
          <cell r="H10415">
            <v>14.5</v>
          </cell>
          <cell r="I10415">
            <v>4.5410583941605838</v>
          </cell>
          <cell r="J10415">
            <v>95.3</v>
          </cell>
          <cell r="K10415">
            <v>95.6</v>
          </cell>
          <cell r="L10415">
            <v>0.1598621442958903</v>
          </cell>
          <cell r="M10415">
            <v>0.1588805501074641</v>
          </cell>
        </row>
        <row r="10416">
          <cell r="A10416" t="str">
            <v>4273316.39% FGN JAN 2022</v>
          </cell>
          <cell r="B10416">
            <v>42733</v>
          </cell>
          <cell r="C10416" t="str">
            <v>16.39% FGN JAN 2022</v>
          </cell>
          <cell r="D10416" t="str">
            <v>9THFGN BOND SERIES 2</v>
          </cell>
          <cell r="F10416">
            <v>44588</v>
          </cell>
          <cell r="G10416">
            <v>10</v>
          </cell>
          <cell r="H10416">
            <v>16.39</v>
          </cell>
          <cell r="I10416">
            <v>5.0782166601486116</v>
          </cell>
          <cell r="J10416">
            <v>101.901</v>
          </cell>
          <cell r="K10416">
            <v>102.20099999999999</v>
          </cell>
          <cell r="L10416">
            <v>0.15819263960584501</v>
          </cell>
          <cell r="M10416">
            <v>0.1573250394367286</v>
          </cell>
        </row>
        <row r="10417">
          <cell r="A10417" t="str">
            <v>4273314.20% FGN MAR 2024</v>
          </cell>
          <cell r="B10417">
            <v>42733</v>
          </cell>
          <cell r="C10417" t="str">
            <v>14.20% FGN MAR 2024</v>
          </cell>
          <cell r="D10417" t="str">
            <v>11THFGN BOND SERIES 2</v>
          </cell>
          <cell r="F10417">
            <v>45365</v>
          </cell>
          <cell r="G10417">
            <v>10</v>
          </cell>
          <cell r="H10417">
            <v>14.2</v>
          </cell>
          <cell r="I10417">
            <v>7.2043795620437958</v>
          </cell>
          <cell r="J10417">
            <v>93.67</v>
          </cell>
          <cell r="K10417">
            <v>93.97</v>
          </cell>
          <cell r="L10417">
            <v>0.15681477337177738</v>
          </cell>
          <cell r="M10417">
            <v>0.15607494579594822</v>
          </cell>
        </row>
        <row r="10418">
          <cell r="A10418" t="str">
            <v>4273312.50% FGN JAN 2026</v>
          </cell>
          <cell r="B10418">
            <v>42733</v>
          </cell>
          <cell r="C10418" t="str">
            <v>12.50% FGN JAN 2026</v>
          </cell>
          <cell r="D10418" t="str">
            <v>11THFGN BOND SERIES 2</v>
          </cell>
          <cell r="F10418">
            <v>46044</v>
          </cell>
          <cell r="G10418">
            <v>10</v>
          </cell>
          <cell r="H10418">
            <v>12.5</v>
          </cell>
          <cell r="I10418">
            <v>9.0644599303135891</v>
          </cell>
          <cell r="J10418">
            <v>82.857857142857142</v>
          </cell>
          <cell r="K10418">
            <v>83.157857142857139</v>
          </cell>
          <cell r="L10418">
            <v>0.1616052839176417</v>
          </cell>
          <cell r="M10418">
            <v>0.16087235235418537</v>
          </cell>
        </row>
        <row r="10419">
          <cell r="A10419" t="str">
            <v>4273315.00% FGN NOV 2028</v>
          </cell>
          <cell r="B10419">
            <v>42733</v>
          </cell>
          <cell r="C10419" t="str">
            <v>15.00% FGN NOV 2028</v>
          </cell>
          <cell r="D10419" t="str">
            <v>5THFGN BOND SERIES 6</v>
          </cell>
          <cell r="F10419">
            <v>47085</v>
          </cell>
          <cell r="G10419">
            <v>20</v>
          </cell>
          <cell r="H10419">
            <v>15</v>
          </cell>
          <cell r="I10419">
            <v>11.913244893661822</v>
          </cell>
          <cell r="J10419">
            <v>94.916818661865847</v>
          </cell>
          <cell r="K10419">
            <v>95.216818661865844</v>
          </cell>
          <cell r="L10419">
            <v>0.15958620555704897</v>
          </cell>
          <cell r="M10419">
            <v>0.15899399039076853</v>
          </cell>
        </row>
        <row r="10420">
          <cell r="A10420" t="str">
            <v>4273312.49% FGN MAY 2029</v>
          </cell>
          <cell r="B10420">
            <v>42733</v>
          </cell>
          <cell r="C10420" t="str">
            <v>12.49% FGN MAY 2029</v>
          </cell>
          <cell r="D10420" t="str">
            <v>6THFGN BOND SERIES 7</v>
          </cell>
          <cell r="F10420">
            <v>47260</v>
          </cell>
          <cell r="G10420">
            <v>20</v>
          </cell>
          <cell r="H10420">
            <v>12.49</v>
          </cell>
          <cell r="I10420">
            <v>12.393038717246775</v>
          </cell>
          <cell r="J10420">
            <v>81.62159455604241</v>
          </cell>
          <cell r="K10420">
            <v>81.921594556042407</v>
          </cell>
          <cell r="L10420">
            <v>0.15924372013681354</v>
          </cell>
          <cell r="M10420">
            <v>0.15858790456716138</v>
          </cell>
        </row>
        <row r="10421">
          <cell r="A10421" t="str">
            <v>427338.50% FGN NOV 2029</v>
          </cell>
          <cell r="B10421">
            <v>42733</v>
          </cell>
          <cell r="C10421" t="str">
            <v>8.50% FGN NOV 2029</v>
          </cell>
          <cell r="D10421" t="str">
            <v>6THFGN BOND SERIES 9</v>
          </cell>
          <cell r="F10421">
            <v>47442</v>
          </cell>
          <cell r="G10421">
            <v>20</v>
          </cell>
          <cell r="H10421">
            <v>8.5</v>
          </cell>
          <cell r="I10421">
            <v>12.891278842393429</v>
          </cell>
          <cell r="J10421">
            <v>59.94546155808284</v>
          </cell>
          <cell r="K10421">
            <v>60.245461558082837</v>
          </cell>
          <cell r="L10421">
            <v>0.15889336146222319</v>
          </cell>
          <cell r="M10421">
            <v>0.15807975771644253</v>
          </cell>
        </row>
        <row r="10422">
          <cell r="A10422" t="str">
            <v>4273310.00% FGN JUL 2030</v>
          </cell>
          <cell r="B10422">
            <v>42733</v>
          </cell>
          <cell r="C10422" t="str">
            <v>10.00% FGN JUL 2030</v>
          </cell>
          <cell r="D10422" t="str">
            <v>7THFGN BOND SERIES 4</v>
          </cell>
          <cell r="F10422">
            <v>47687</v>
          </cell>
          <cell r="G10422">
            <v>20</v>
          </cell>
          <cell r="H10422">
            <v>10</v>
          </cell>
          <cell r="I10422">
            <v>13.562693922248586</v>
          </cell>
          <cell r="J10422">
            <v>67.761696317519281</v>
          </cell>
          <cell r="K10422">
            <v>68.061696317519278</v>
          </cell>
          <cell r="L10422">
            <v>0.158417877933483</v>
          </cell>
          <cell r="M10422">
            <v>0.15768307171846732</v>
          </cell>
        </row>
        <row r="10423">
          <cell r="A10423" t="str">
            <v>4273312.15% FGN JUL 2034</v>
          </cell>
          <cell r="B10423">
            <v>42733</v>
          </cell>
          <cell r="C10423" t="str">
            <v>12.15% FGN JUL 2034</v>
          </cell>
          <cell r="D10423" t="str">
            <v>11THFGN BOND SERIES 3</v>
          </cell>
          <cell r="F10423">
            <v>49143</v>
          </cell>
          <cell r="G10423">
            <v>20</v>
          </cell>
          <cell r="H10423">
            <v>12.1493</v>
          </cell>
          <cell r="I10423">
            <v>17.54899135446686</v>
          </cell>
          <cell r="J10423">
            <v>79.640689655172409</v>
          </cell>
          <cell r="K10423">
            <v>79.940689655172406</v>
          </cell>
          <cell r="L10423">
            <v>0.1555932253447404</v>
          </cell>
          <cell r="M10423">
            <v>0.15498488141915226</v>
          </cell>
        </row>
        <row r="10424">
          <cell r="A10424" t="str">
            <v>4273312.40% FGN MAR 2036</v>
          </cell>
          <cell r="B10424">
            <v>42733</v>
          </cell>
          <cell r="C10424" t="str">
            <v>12.40% FGN MAR 2036</v>
          </cell>
          <cell r="D10424" t="str">
            <v>11THFGN BOND SERIES 4</v>
          </cell>
          <cell r="F10424">
            <v>49752</v>
          </cell>
          <cell r="G10424">
            <v>20</v>
          </cell>
          <cell r="H10424">
            <v>12.4</v>
          </cell>
          <cell r="I10424">
            <v>19.215095815408681</v>
          </cell>
          <cell r="J10424">
            <v>77.826875000000001</v>
          </cell>
          <cell r="K10424">
            <v>78.126874999999998</v>
          </cell>
          <cell r="L10424">
            <v>0.16164350681159287</v>
          </cell>
          <cell r="M10424">
            <v>0.16100992906443515</v>
          </cell>
        </row>
        <row r="10425">
          <cell r="A10425" t="str">
            <v>4273415.10% FGN APR 2017</v>
          </cell>
          <cell r="B10425">
            <v>42734</v>
          </cell>
          <cell r="C10425" t="str">
            <v>15.10% FGN APR 2017</v>
          </cell>
          <cell r="D10425" t="str">
            <v>9THFGN BOND SERIES 3</v>
          </cell>
          <cell r="F10425">
            <v>42852</v>
          </cell>
          <cell r="G10425">
            <v>5</v>
          </cell>
          <cell r="H10425">
            <v>15.1</v>
          </cell>
          <cell r="I10425">
            <v>0.32328767123287672</v>
          </cell>
          <cell r="J10425">
            <v>99.776210139085464</v>
          </cell>
          <cell r="K10425">
            <v>99.92621013908547</v>
          </cell>
          <cell r="L10425">
            <v>0.15415558669901816</v>
          </cell>
          <cell r="M10425">
            <v>0.14941948091533205</v>
          </cell>
        </row>
        <row r="10426">
          <cell r="A10426" t="str">
            <v>427349.85% FGN JUL 2017</v>
          </cell>
          <cell r="B10426">
            <v>42734</v>
          </cell>
          <cell r="C10426" t="str">
            <v>9.85% FGN JUL 2017</v>
          </cell>
          <cell r="D10426" t="str">
            <v>9THFGN BOND SERIES 3</v>
          </cell>
          <cell r="F10426" t="str">
            <v>July 27, 2017</v>
          </cell>
          <cell r="G10426">
            <v>10</v>
          </cell>
          <cell r="H10426">
            <v>9.85</v>
          </cell>
          <cell r="I10426">
            <v>0.57260273972602738</v>
          </cell>
          <cell r="J10426">
            <v>94.94278383313943</v>
          </cell>
          <cell r="K10426">
            <v>95.092783833139436</v>
          </cell>
          <cell r="L10426">
            <v>0.19494203466442092</v>
          </cell>
          <cell r="M10426">
            <v>0.191935447811412</v>
          </cell>
        </row>
        <row r="10427">
          <cell r="A10427" t="str">
            <v>427349.35% FGN AUG 2017</v>
          </cell>
          <cell r="B10427">
            <v>42734</v>
          </cell>
          <cell r="C10427" t="str">
            <v>9.35% FGN AUG 2017</v>
          </cell>
          <cell r="D10427" t="str">
            <v>4THFGN BOND SERIES 10</v>
          </cell>
          <cell r="F10427">
            <v>42978</v>
          </cell>
          <cell r="G10427">
            <v>10</v>
          </cell>
          <cell r="H10427">
            <v>9.35</v>
          </cell>
          <cell r="I10427">
            <v>0.66849315068493154</v>
          </cell>
          <cell r="J10427">
            <v>93.805751384138247</v>
          </cell>
          <cell r="K10427">
            <v>93.955751384138253</v>
          </cell>
          <cell r="L10427">
            <v>0.19643328891888034</v>
          </cell>
          <cell r="M10427">
            <v>0.19379132897631363</v>
          </cell>
        </row>
        <row r="10428">
          <cell r="A10428" t="str">
            <v>4273410.70% FGN MAY 2018</v>
          </cell>
          <cell r="B10428">
            <v>42734</v>
          </cell>
          <cell r="C10428" t="str">
            <v>10.70% FGN MAY 2018</v>
          </cell>
          <cell r="D10428" t="str">
            <v>5THFGN BOND SERIES 3</v>
          </cell>
          <cell r="F10428">
            <v>43250</v>
          </cell>
          <cell r="G10428">
            <v>10</v>
          </cell>
          <cell r="H10428">
            <v>10.7</v>
          </cell>
          <cell r="I10428">
            <v>1.4124087591240877</v>
          </cell>
          <cell r="J10428">
            <v>90.078429279996044</v>
          </cell>
          <cell r="K10428">
            <v>90.22842927999605</v>
          </cell>
          <cell r="L10428">
            <v>0.18982587141603349</v>
          </cell>
          <cell r="M10428">
            <v>0.1884777338836689</v>
          </cell>
        </row>
        <row r="10429">
          <cell r="A10429" t="str">
            <v>4273416.00% FGN JUN 2019</v>
          </cell>
          <cell r="B10429">
            <v>42734</v>
          </cell>
          <cell r="C10429" t="str">
            <v>16.00% FGN JUN 2019</v>
          </cell>
          <cell r="D10429" t="str">
            <v>9THFGN BOND SERIES 4</v>
          </cell>
          <cell r="F10429">
            <v>43645</v>
          </cell>
          <cell r="G10429">
            <v>7</v>
          </cell>
          <cell r="H10429">
            <v>16</v>
          </cell>
          <cell r="I10429">
            <v>2.4941820670773445</v>
          </cell>
          <cell r="J10429">
            <v>100.255</v>
          </cell>
          <cell r="K10429">
            <v>100.405</v>
          </cell>
          <cell r="L10429">
            <v>0.15871543237442692</v>
          </cell>
          <cell r="M10429">
            <v>0.15796670198566101</v>
          </cell>
        </row>
        <row r="10430">
          <cell r="A10430" t="str">
            <v>427347.00% FGN OCT 2019</v>
          </cell>
          <cell r="B10430">
            <v>42734</v>
          </cell>
          <cell r="C10430" t="str">
            <v>7.00% FGN OCT 2019</v>
          </cell>
          <cell r="D10430" t="str">
            <v>6THFGN BOND SERIES 5</v>
          </cell>
          <cell r="F10430">
            <v>43761</v>
          </cell>
          <cell r="G10430">
            <v>10</v>
          </cell>
          <cell r="H10430">
            <v>7.0000000000000009</v>
          </cell>
          <cell r="I10430">
            <v>2.8117727583846679</v>
          </cell>
          <cell r="J10430">
            <v>80.380525879175636</v>
          </cell>
          <cell r="K10430">
            <v>80.530525879175642</v>
          </cell>
          <cell r="L10430">
            <v>0.1590561007200374</v>
          </cell>
          <cell r="M10430">
            <v>0.15827515266885048</v>
          </cell>
        </row>
        <row r="10431">
          <cell r="A10431" t="str">
            <v>4273415.54% FGN FEB 2020</v>
          </cell>
          <cell r="B10431">
            <v>42734</v>
          </cell>
          <cell r="C10431" t="str">
            <v>15.54% FGN FEB 2020</v>
          </cell>
          <cell r="D10431" t="str">
            <v>13th FGN BOND SERIES 1</v>
          </cell>
          <cell r="F10431">
            <v>43874</v>
          </cell>
          <cell r="G10431">
            <v>5</v>
          </cell>
          <cell r="H10431">
            <v>15.54</v>
          </cell>
          <cell r="I10431">
            <v>3.1198686371100166</v>
          </cell>
          <cell r="J10431">
            <v>98.994</v>
          </cell>
          <cell r="K10431">
            <v>99.293999999999997</v>
          </cell>
          <cell r="L10431">
            <v>0.15938214198743322</v>
          </cell>
          <cell r="M10431">
            <v>0.15812183112340134</v>
          </cell>
        </row>
        <row r="10432">
          <cell r="A10432" t="str">
            <v>4273414.50% FGN JUL 2021</v>
          </cell>
          <cell r="B10432">
            <v>42734</v>
          </cell>
          <cell r="C10432" t="str">
            <v>14.50% FGN JUL 2021</v>
          </cell>
          <cell r="D10432" t="str">
            <v>14th FGN BOND SERIES 1</v>
          </cell>
          <cell r="F10432">
            <v>44392</v>
          </cell>
          <cell r="G10432">
            <v>5</v>
          </cell>
          <cell r="H10432">
            <v>14.5</v>
          </cell>
          <cell r="I10432">
            <v>4.538321167883212</v>
          </cell>
          <cell r="J10432">
            <v>95.334999999999994</v>
          </cell>
          <cell r="K10432">
            <v>95.634999999999991</v>
          </cell>
          <cell r="L10432">
            <v>0.15975780726313343</v>
          </cell>
          <cell r="M10432">
            <v>0.15877622920149564</v>
          </cell>
        </row>
        <row r="10433">
          <cell r="A10433" t="str">
            <v>4273416.39% FGN JAN 2022</v>
          </cell>
          <cell r="B10433">
            <v>42734</v>
          </cell>
          <cell r="C10433" t="str">
            <v>16.39% FGN JAN 2022</v>
          </cell>
          <cell r="D10433" t="str">
            <v>9THFGN BOND SERIES 2</v>
          </cell>
          <cell r="F10433">
            <v>44588</v>
          </cell>
          <cell r="G10433">
            <v>10</v>
          </cell>
          <cell r="H10433">
            <v>16.39</v>
          </cell>
          <cell r="I10433">
            <v>5.0754790770434104</v>
          </cell>
          <cell r="J10433">
            <v>102.11</v>
          </cell>
          <cell r="K10433">
            <v>102.41</v>
          </cell>
          <cell r="L10433">
            <v>0.1575890223223097</v>
          </cell>
          <cell r="M10433">
            <v>0.15672347246195018</v>
          </cell>
        </row>
        <row r="10434">
          <cell r="A10434" t="str">
            <v>4273414.20% FGN MAR 2024</v>
          </cell>
          <cell r="B10434">
            <v>42734</v>
          </cell>
          <cell r="C10434" t="str">
            <v>14.20% FGN MAR 2024</v>
          </cell>
          <cell r="D10434" t="str">
            <v>11THFGN BOND SERIES 2</v>
          </cell>
          <cell r="F10434">
            <v>45365</v>
          </cell>
          <cell r="G10434">
            <v>10</v>
          </cell>
          <cell r="H10434">
            <v>14.2</v>
          </cell>
          <cell r="I10434">
            <v>7.2016423357664241</v>
          </cell>
          <cell r="J10434">
            <v>93.482692307692304</v>
          </cell>
          <cell r="K10434">
            <v>93.782692307692301</v>
          </cell>
          <cell r="L10434">
            <v>0.15728238076278162</v>
          </cell>
          <cell r="M10434">
            <v>0.15654032198850815</v>
          </cell>
        </row>
        <row r="10435">
          <cell r="A10435" t="str">
            <v>4273412.50% FGN JAN 2026</v>
          </cell>
          <cell r="B10435">
            <v>42734</v>
          </cell>
          <cell r="C10435" t="str">
            <v>12.50% FGN JAN 2026</v>
          </cell>
          <cell r="D10435" t="str">
            <v>11THFGN BOND SERIES 2</v>
          </cell>
          <cell r="F10435">
            <v>46044</v>
          </cell>
          <cell r="G10435">
            <v>10</v>
          </cell>
          <cell r="H10435">
            <v>12.5</v>
          </cell>
          <cell r="I10435">
            <v>9.0617222498755599</v>
          </cell>
          <cell r="J10435">
            <v>83.06</v>
          </cell>
          <cell r="K10435">
            <v>83.36</v>
          </cell>
          <cell r="L10435">
            <v>0.16111906627285386</v>
          </cell>
          <cell r="M10435">
            <v>0.16038858844736781</v>
          </cell>
        </row>
        <row r="10436">
          <cell r="A10436" t="str">
            <v>4273415.00% FGN NOV 2028</v>
          </cell>
          <cell r="B10436">
            <v>42734</v>
          </cell>
          <cell r="C10436" t="str">
            <v>15.00% FGN NOV 2028</v>
          </cell>
          <cell r="D10436" t="str">
            <v>5THFGN BOND SERIES 6</v>
          </cell>
          <cell r="F10436">
            <v>47085</v>
          </cell>
          <cell r="G10436">
            <v>20</v>
          </cell>
          <cell r="H10436">
            <v>15</v>
          </cell>
          <cell r="I10436">
            <v>11.910507475257949</v>
          </cell>
          <cell r="J10436">
            <v>95.549154887639503</v>
          </cell>
          <cell r="K10436">
            <v>95.8491548876395</v>
          </cell>
          <cell r="L10436">
            <v>0.15834005416359107</v>
          </cell>
          <cell r="M10436">
            <v>0.15775394490944294</v>
          </cell>
        </row>
        <row r="10437">
          <cell r="A10437" t="str">
            <v>4273412.49% FGN MAY 2029</v>
          </cell>
          <cell r="B10437">
            <v>42734</v>
          </cell>
          <cell r="C10437" t="str">
            <v>12.49% FGN MAY 2029</v>
          </cell>
          <cell r="D10437" t="str">
            <v>6THFGN BOND SERIES 7</v>
          </cell>
          <cell r="F10437">
            <v>47260</v>
          </cell>
          <cell r="G10437">
            <v>20</v>
          </cell>
          <cell r="H10437">
            <v>12.49</v>
          </cell>
          <cell r="I10437">
            <v>12.390301134141572</v>
          </cell>
          <cell r="J10437">
            <v>82.25317353528223</v>
          </cell>
          <cell r="K10437">
            <v>82.553173535282227</v>
          </cell>
          <cell r="L10437">
            <v>0.15786865870021974</v>
          </cell>
          <cell r="M10437">
            <v>0.1572206877116355</v>
          </cell>
        </row>
        <row r="10438">
          <cell r="A10438" t="str">
            <v>427348.50% FGN NOV 2029</v>
          </cell>
          <cell r="B10438">
            <v>42734</v>
          </cell>
          <cell r="C10438" t="str">
            <v>8.50% FGN NOV 2029</v>
          </cell>
          <cell r="D10438" t="str">
            <v>6THFGN BOND SERIES 9</v>
          </cell>
          <cell r="F10438">
            <v>47442</v>
          </cell>
          <cell r="G10438">
            <v>20</v>
          </cell>
          <cell r="H10438">
            <v>8.5</v>
          </cell>
          <cell r="I10438">
            <v>12.888541259288228</v>
          </cell>
          <cell r="J10438">
            <v>60.505180210916791</v>
          </cell>
          <cell r="K10438">
            <v>60.805180210916788</v>
          </cell>
          <cell r="L10438">
            <v>0.15738642647686232</v>
          </cell>
          <cell r="M10438">
            <v>0.15658435574608304</v>
          </cell>
        </row>
        <row r="10439">
          <cell r="A10439" t="str">
            <v>4273410.00% FGN JUL 2030</v>
          </cell>
          <cell r="B10439">
            <v>42734</v>
          </cell>
          <cell r="C10439" t="str">
            <v>10.00% FGN JUL 2030</v>
          </cell>
          <cell r="D10439" t="str">
            <v>7THFGN BOND SERIES 4</v>
          </cell>
          <cell r="F10439">
            <v>47687</v>
          </cell>
          <cell r="G10439">
            <v>20</v>
          </cell>
          <cell r="H10439">
            <v>10</v>
          </cell>
          <cell r="I10439">
            <v>13.559956196386203</v>
          </cell>
          <cell r="J10439">
            <v>68.45584052390376</v>
          </cell>
          <cell r="K10439">
            <v>68.755840523903757</v>
          </cell>
          <cell r="L10439">
            <v>0.15673193382388395</v>
          </cell>
          <cell r="M10439">
            <v>0.15600884741419727</v>
          </cell>
        </row>
        <row r="10440">
          <cell r="A10440" t="str">
            <v>4273412.15% FGN JUL 2034</v>
          </cell>
          <cell r="B10440">
            <v>42734</v>
          </cell>
          <cell r="C10440" t="str">
            <v>12.15% FGN JUL 2034</v>
          </cell>
          <cell r="D10440" t="str">
            <v>11THFGN BOND SERIES 3</v>
          </cell>
          <cell r="F10440">
            <v>49143</v>
          </cell>
          <cell r="G10440">
            <v>20</v>
          </cell>
          <cell r="H10440">
            <v>12.1493</v>
          </cell>
          <cell r="I10440">
            <v>17.546253602305477</v>
          </cell>
          <cell r="J10440">
            <v>81.013636363636365</v>
          </cell>
          <cell r="K10440">
            <v>81.313636363636363</v>
          </cell>
          <cell r="L10440">
            <v>0.15284409363844426</v>
          </cell>
          <cell r="M10440">
            <v>0.15225332306910663</v>
          </cell>
        </row>
        <row r="10441">
          <cell r="A10441" t="str">
            <v>4273412.40% FGN MAR 2036</v>
          </cell>
          <cell r="B10441">
            <v>42734</v>
          </cell>
          <cell r="C10441" t="str">
            <v>12.40% FGN MAR 2036</v>
          </cell>
          <cell r="D10441" t="str">
            <v>11THFGN BOND SERIES 4</v>
          </cell>
          <cell r="F10441">
            <v>49752</v>
          </cell>
          <cell r="G10441">
            <v>20</v>
          </cell>
          <cell r="H10441">
            <v>12.4</v>
          </cell>
          <cell r="I10441">
            <v>19.21235823230348</v>
          </cell>
          <cell r="J10441">
            <v>78.270833333333329</v>
          </cell>
          <cell r="K10441">
            <v>78.570833333333326</v>
          </cell>
          <cell r="L10441">
            <v>0.16070883804701869</v>
          </cell>
          <cell r="M10441">
            <v>0.16008162242292859</v>
          </cell>
        </row>
        <row r="10442">
          <cell r="A10442" t="str">
            <v>4273815.10% FGN APR 2017</v>
          </cell>
          <cell r="B10442">
            <v>42738</v>
          </cell>
          <cell r="C10442" t="str">
            <v>15.10% FGN APR 2017</v>
          </cell>
          <cell r="D10442" t="str">
            <v>9THFGN BOND SERIES 3</v>
          </cell>
          <cell r="F10442">
            <v>42852</v>
          </cell>
          <cell r="G10442">
            <v>5</v>
          </cell>
          <cell r="H10442">
            <v>15.1</v>
          </cell>
          <cell r="I10442">
            <v>0.31232876712328766</v>
          </cell>
          <cell r="J10442">
            <v>99.629687437507897</v>
          </cell>
          <cell r="K10442">
            <v>99.779687437507903</v>
          </cell>
          <cell r="L10442">
            <v>0.15892934575472747</v>
          </cell>
          <cell r="M10442">
            <v>0.15402891696422796</v>
          </cell>
        </row>
        <row r="10443">
          <cell r="A10443" t="str">
            <v>427389.85% FGN JUL 2017</v>
          </cell>
          <cell r="B10443">
            <v>42738</v>
          </cell>
          <cell r="C10443" t="str">
            <v>9.85% FGN JUL 2017</v>
          </cell>
          <cell r="D10443" t="str">
            <v>9THFGN BOND SERIES 3</v>
          </cell>
          <cell r="F10443" t="str">
            <v>July 27, 2017</v>
          </cell>
          <cell r="G10443">
            <v>10</v>
          </cell>
          <cell r="H10443">
            <v>9.85</v>
          </cell>
          <cell r="I10443">
            <v>0.56164383561643838</v>
          </cell>
          <cell r="J10443">
            <v>94.94747800083546</v>
          </cell>
          <cell r="K10443">
            <v>95.097478000835466</v>
          </cell>
          <cell r="L10443">
            <v>0.19675939216970442</v>
          </cell>
          <cell r="M10443">
            <v>0.19369321633549513</v>
          </cell>
        </row>
        <row r="10444">
          <cell r="A10444" t="str">
            <v>427389.35% FGN AUG 2017</v>
          </cell>
          <cell r="B10444">
            <v>42738</v>
          </cell>
          <cell r="C10444" t="str">
            <v>9.35% FGN AUG 2017</v>
          </cell>
          <cell r="D10444" t="str">
            <v>4THFGN BOND SERIES 10</v>
          </cell>
          <cell r="F10444">
            <v>42978</v>
          </cell>
          <cell r="G10444">
            <v>10</v>
          </cell>
          <cell r="H10444">
            <v>9.35</v>
          </cell>
          <cell r="I10444">
            <v>0.65753424657534243</v>
          </cell>
          <cell r="J10444">
            <v>93.67601010831531</v>
          </cell>
          <cell r="K10444">
            <v>93.826010108315316</v>
          </cell>
          <cell r="L10444">
            <v>0.20051319309192323</v>
          </cell>
          <cell r="M10444">
            <v>0.19781911909677549</v>
          </cell>
        </row>
        <row r="10445">
          <cell r="A10445" t="str">
            <v>4273810.70% FGN MAY 2018</v>
          </cell>
          <cell r="B10445">
            <v>42738</v>
          </cell>
          <cell r="C10445" t="str">
            <v>10.70% FGN MAY 2018</v>
          </cell>
          <cell r="D10445" t="str">
            <v>5THFGN BOND SERIES 3</v>
          </cell>
          <cell r="F10445">
            <v>43250</v>
          </cell>
          <cell r="G10445">
            <v>10</v>
          </cell>
          <cell r="H10445">
            <v>10.7</v>
          </cell>
          <cell r="I10445">
            <v>1.4027397260273973</v>
          </cell>
          <cell r="J10445">
            <v>89.15135234249064</v>
          </cell>
          <cell r="K10445">
            <v>89.301352342490645</v>
          </cell>
          <cell r="L10445">
            <v>0.19887148048754799</v>
          </cell>
          <cell r="M10445">
            <v>0.19749375090055088</v>
          </cell>
        </row>
        <row r="10446">
          <cell r="A10446" t="str">
            <v>4273816.00% FGN JUN 2019</v>
          </cell>
          <cell r="B10446">
            <v>42738</v>
          </cell>
          <cell r="C10446" t="str">
            <v>16.00% FGN JUN 2019</v>
          </cell>
          <cell r="D10446" t="str">
            <v>9THFGN BOND SERIES 4</v>
          </cell>
          <cell r="F10446">
            <v>43645</v>
          </cell>
          <cell r="G10446">
            <v>7</v>
          </cell>
          <cell r="H10446">
            <v>16</v>
          </cell>
          <cell r="I10446">
            <v>2.484931506849315</v>
          </cell>
          <cell r="J10446">
            <v>100.185</v>
          </cell>
          <cell r="K10446">
            <v>100.33500000000001</v>
          </cell>
          <cell r="L10446">
            <v>0.15902970142599523</v>
          </cell>
          <cell r="M10446">
            <v>0.15827777359386377</v>
          </cell>
        </row>
        <row r="10447">
          <cell r="A10447" t="str">
            <v>427387.00% FGN OCT 2019</v>
          </cell>
          <cell r="B10447">
            <v>42738</v>
          </cell>
          <cell r="C10447" t="str">
            <v>7.00% FGN OCT 2019</v>
          </cell>
          <cell r="D10447" t="str">
            <v>6THFGN BOND SERIES 5</v>
          </cell>
          <cell r="F10447">
            <v>43761</v>
          </cell>
          <cell r="G10447">
            <v>10</v>
          </cell>
          <cell r="H10447">
            <v>7.0000000000000009</v>
          </cell>
          <cell r="I10447">
            <v>2.8027397260273972</v>
          </cell>
          <cell r="J10447">
            <v>80.271492613377063</v>
          </cell>
          <cell r="K10447">
            <v>80.421492613377069</v>
          </cell>
          <cell r="L10447">
            <v>0.15994370946083619</v>
          </cell>
          <cell r="M10447">
            <v>0.15915861763968789</v>
          </cell>
        </row>
        <row r="10448">
          <cell r="A10448" t="str">
            <v>4273815.54% FGN FEB 2020</v>
          </cell>
          <cell r="B10448">
            <v>42738</v>
          </cell>
          <cell r="C10448" t="str">
            <v>15.54% FGN FEB 2020</v>
          </cell>
          <cell r="D10448" t="str">
            <v>13th FGN BOND SERIES 1</v>
          </cell>
          <cell r="F10448">
            <v>43874</v>
          </cell>
          <cell r="G10448">
            <v>5</v>
          </cell>
          <cell r="H10448">
            <v>15.54</v>
          </cell>
          <cell r="I10448">
            <v>3.1101984941820673</v>
          </cell>
          <cell r="J10448">
            <v>98.662000000000006</v>
          </cell>
          <cell r="K10448">
            <v>98.962000000000003</v>
          </cell>
          <cell r="L10448">
            <v>0.16081215990190068</v>
          </cell>
          <cell r="M10448">
            <v>0.15954268684412046</v>
          </cell>
        </row>
        <row r="10449">
          <cell r="A10449" t="str">
            <v>4273814.50% FGN JUL 2021</v>
          </cell>
          <cell r="B10449">
            <v>42738</v>
          </cell>
          <cell r="C10449" t="str">
            <v>14.50% FGN JUL 2021</v>
          </cell>
          <cell r="D10449" t="str">
            <v>14th FGN BOND SERIES 1</v>
          </cell>
          <cell r="F10449">
            <v>44392</v>
          </cell>
          <cell r="G10449">
            <v>5</v>
          </cell>
          <cell r="H10449">
            <v>14.5</v>
          </cell>
          <cell r="I10449">
            <v>4.5290251916757942</v>
          </cell>
          <cell r="J10449">
            <v>94.96</v>
          </cell>
          <cell r="K10449">
            <v>95.259999999999991</v>
          </cell>
          <cell r="L10449">
            <v>0.16103508697364002</v>
          </cell>
          <cell r="M10449">
            <v>0.16004654664911025</v>
          </cell>
        </row>
        <row r="10450">
          <cell r="A10450" t="str">
            <v>4273816.39% FGN JAN 2022</v>
          </cell>
          <cell r="B10450">
            <v>42738</v>
          </cell>
          <cell r="C10450" t="str">
            <v>16.39% FGN JAN 2022</v>
          </cell>
          <cell r="D10450" t="str">
            <v>9THFGN BOND SERIES 2</v>
          </cell>
          <cell r="F10450">
            <v>44588</v>
          </cell>
          <cell r="G10450">
            <v>10</v>
          </cell>
          <cell r="H10450">
            <v>16.39</v>
          </cell>
          <cell r="I10450">
            <v>5.0661798265632125</v>
          </cell>
          <cell r="J10450">
            <v>101.71899999999999</v>
          </cell>
          <cell r="K10450">
            <v>102.01899999999999</v>
          </cell>
          <cell r="L10450">
            <v>0.15872927738286013</v>
          </cell>
          <cell r="M10450">
            <v>0.15785789828298172</v>
          </cell>
        </row>
        <row r="10451">
          <cell r="A10451" t="str">
            <v>4273814.20% FGN MAR 2024</v>
          </cell>
          <cell r="B10451">
            <v>42738</v>
          </cell>
          <cell r="C10451" t="str">
            <v>14.20% FGN MAR 2024</v>
          </cell>
          <cell r="D10451" t="str">
            <v>11THFGN BOND SERIES 2</v>
          </cell>
          <cell r="F10451">
            <v>45365</v>
          </cell>
          <cell r="G10451">
            <v>10</v>
          </cell>
          <cell r="H10451">
            <v>14.2</v>
          </cell>
          <cell r="I10451">
            <v>7.1923340177960302</v>
          </cell>
          <cell r="J10451">
            <v>93.334950884086439</v>
          </cell>
          <cell r="K10451">
            <v>93.634950884086436</v>
          </cell>
          <cell r="L10451">
            <v>0.15766587020792958</v>
          </cell>
          <cell r="M10451">
            <v>0.15692149906102726</v>
          </cell>
        </row>
        <row r="10452">
          <cell r="A10452" t="str">
            <v>4273812.50% FGN JAN 2026</v>
          </cell>
          <cell r="B10452">
            <v>42738</v>
          </cell>
          <cell r="C10452" t="str">
            <v>12.50% FGN JAN 2026</v>
          </cell>
          <cell r="D10452" t="str">
            <v>11THFGN BOND SERIES 2</v>
          </cell>
          <cell r="F10452">
            <v>46044</v>
          </cell>
          <cell r="G10452">
            <v>10</v>
          </cell>
          <cell r="H10452">
            <v>12.5</v>
          </cell>
          <cell r="I10452">
            <v>9.0525739320920042</v>
          </cell>
          <cell r="J10452">
            <v>82.614999999999995</v>
          </cell>
          <cell r="K10452">
            <v>82.914999999999992</v>
          </cell>
          <cell r="L10452">
            <v>0.16224314369827961</v>
          </cell>
          <cell r="M10452">
            <v>0.16150641713158045</v>
          </cell>
        </row>
        <row r="10453">
          <cell r="A10453" t="str">
            <v>4273815.00% FGN NOV 2028</v>
          </cell>
          <cell r="B10453">
            <v>42738</v>
          </cell>
          <cell r="C10453" t="str">
            <v>15.00% FGN NOV 2028</v>
          </cell>
          <cell r="D10453" t="str">
            <v>5THFGN BOND SERIES 6</v>
          </cell>
          <cell r="F10453">
            <v>47085</v>
          </cell>
          <cell r="G10453">
            <v>20</v>
          </cell>
          <cell r="H10453">
            <v>15</v>
          </cell>
          <cell r="I10453">
            <v>11.901437371663244</v>
          </cell>
          <cell r="J10453">
            <v>94.514540450357657</v>
          </cell>
          <cell r="K10453">
            <v>94.814540450357654</v>
          </cell>
          <cell r="L10453">
            <v>0.16037933228242701</v>
          </cell>
          <cell r="M10453">
            <v>0.15978299343301555</v>
          </cell>
        </row>
        <row r="10454">
          <cell r="A10454" t="str">
            <v>4273812.49% FGN MAY 2029</v>
          </cell>
          <cell r="B10454">
            <v>42738</v>
          </cell>
          <cell r="C10454" t="str">
            <v>12.49% FGN MAY 2029</v>
          </cell>
          <cell r="D10454" t="str">
            <v>6THFGN BOND SERIES 7</v>
          </cell>
          <cell r="F10454">
            <v>47260</v>
          </cell>
          <cell r="G10454">
            <v>20</v>
          </cell>
          <cell r="H10454">
            <v>12.49</v>
          </cell>
          <cell r="I10454">
            <v>12.381213142375737</v>
          </cell>
          <cell r="J10454">
            <v>81.252307406823391</v>
          </cell>
          <cell r="K10454">
            <v>81.552307406823388</v>
          </cell>
          <cell r="L10454">
            <v>0.16006326991175843</v>
          </cell>
          <cell r="M10454">
            <v>0.15940258850900677</v>
          </cell>
        </row>
        <row r="10455">
          <cell r="A10455" t="str">
            <v>427388.50% FGN NOV 2029</v>
          </cell>
          <cell r="B10455">
            <v>42738</v>
          </cell>
          <cell r="C10455" t="str">
            <v>8.50% FGN NOV 2029</v>
          </cell>
          <cell r="D10455" t="str">
            <v>6THFGN BOND SERIES 9</v>
          </cell>
          <cell r="F10455">
            <v>47442</v>
          </cell>
          <cell r="G10455">
            <v>20</v>
          </cell>
          <cell r="H10455">
            <v>8.5</v>
          </cell>
          <cell r="I10455">
            <v>12.879528222409435</v>
          </cell>
          <cell r="J10455">
            <v>59.647016461683577</v>
          </cell>
          <cell r="K10455">
            <v>59.947016461683575</v>
          </cell>
          <cell r="L10455">
            <v>0.1597399417096185</v>
          </cell>
          <cell r="M10455">
            <v>0.1589197916577014</v>
          </cell>
        </row>
        <row r="10456">
          <cell r="A10456" t="str">
            <v>4273810.00% FGN JUL 2030</v>
          </cell>
          <cell r="B10456">
            <v>42738</v>
          </cell>
          <cell r="C10456" t="str">
            <v>10.00% FGN JUL 2030</v>
          </cell>
          <cell r="D10456" t="str">
            <v>7THFGN BOND SERIES 4</v>
          </cell>
          <cell r="F10456">
            <v>47687</v>
          </cell>
          <cell r="G10456">
            <v>20</v>
          </cell>
          <cell r="H10456">
            <v>10</v>
          </cell>
          <cell r="I10456">
            <v>13.550948562487775</v>
          </cell>
          <cell r="J10456">
            <v>67.417353097147611</v>
          </cell>
          <cell r="K10456">
            <v>67.717353097147608</v>
          </cell>
          <cell r="L10456">
            <v>0.15930155690560044</v>
          </cell>
          <cell r="M10456">
            <v>0.15856041715745381</v>
          </cell>
        </row>
        <row r="10457">
          <cell r="A10457" t="str">
            <v>4273812.15% FGN JUL 2034</v>
          </cell>
          <cell r="B10457">
            <v>42738</v>
          </cell>
          <cell r="C10457" t="str">
            <v>12.15% FGN JUL 2034</v>
          </cell>
          <cell r="D10457" t="str">
            <v>11THFGN BOND SERIES 3</v>
          </cell>
          <cell r="F10457">
            <v>49143</v>
          </cell>
          <cell r="G10457">
            <v>20</v>
          </cell>
          <cell r="H10457">
            <v>12.1493</v>
          </cell>
          <cell r="I10457">
            <v>17.537268025555218</v>
          </cell>
          <cell r="J10457">
            <v>79.11071428571428</v>
          </cell>
          <cell r="K10457">
            <v>79.410714285714278</v>
          </cell>
          <cell r="L10457">
            <v>0.15669481432690874</v>
          </cell>
          <cell r="M10457">
            <v>0.15607922503386948</v>
          </cell>
        </row>
        <row r="10458">
          <cell r="A10458" t="str">
            <v>4273812.40% FGN MAR 2036</v>
          </cell>
          <cell r="B10458">
            <v>42738</v>
          </cell>
          <cell r="C10458" t="str">
            <v>12.40% FGN MAR 2036</v>
          </cell>
          <cell r="D10458" t="str">
            <v>11THFGN BOND SERIES 4</v>
          </cell>
          <cell r="F10458">
            <v>49752</v>
          </cell>
          <cell r="G10458">
            <v>20</v>
          </cell>
          <cell r="H10458">
            <v>12.4</v>
          </cell>
          <cell r="I10458">
            <v>19.20328542094456</v>
          </cell>
          <cell r="J10458">
            <v>77.287857142857149</v>
          </cell>
          <cell r="K10458">
            <v>77.587857142857146</v>
          </cell>
          <cell r="L10458">
            <v>0.16280049903860841</v>
          </cell>
          <cell r="M10458">
            <v>0.16215893838401357</v>
          </cell>
        </row>
        <row r="10459">
          <cell r="A10459" t="str">
            <v>4273915.10% FGN APR 2017</v>
          </cell>
          <cell r="B10459">
            <v>42739</v>
          </cell>
          <cell r="C10459" t="str">
            <v>15.10% FGN APR 2017</v>
          </cell>
          <cell r="D10459" t="str">
            <v>9THFGN BOND SERIES 3</v>
          </cell>
          <cell r="F10459">
            <v>42852</v>
          </cell>
          <cell r="G10459">
            <v>5</v>
          </cell>
          <cell r="H10459">
            <v>15.1</v>
          </cell>
          <cell r="I10459">
            <v>0.30958904109589042</v>
          </cell>
          <cell r="J10459">
            <v>99.706236364819333</v>
          </cell>
          <cell r="K10459">
            <v>99.856236364819338</v>
          </cell>
          <cell r="L10459">
            <v>0.1564443993223166</v>
          </cell>
          <cell r="M10459">
            <v>0.15151196736230155</v>
          </cell>
        </row>
        <row r="10460">
          <cell r="A10460" t="str">
            <v>427399.85% FGN JUL 2017</v>
          </cell>
          <cell r="B10460">
            <v>42739</v>
          </cell>
          <cell r="C10460" t="str">
            <v>9.85% FGN JUL 2017</v>
          </cell>
          <cell r="D10460" t="str">
            <v>9THFGN BOND SERIES 3</v>
          </cell>
          <cell r="F10460" t="str">
            <v>July 27, 2017</v>
          </cell>
          <cell r="G10460">
            <v>10</v>
          </cell>
          <cell r="H10460">
            <v>9.85</v>
          </cell>
          <cell r="I10460">
            <v>0.55890410958904113</v>
          </cell>
          <cell r="J10460">
            <v>95.023023685848941</v>
          </cell>
          <cell r="K10460">
            <v>95.173023685848946</v>
          </cell>
          <cell r="L10460">
            <v>0.19569688215857034</v>
          </cell>
          <cell r="M10460">
            <v>0.19261995348497998</v>
          </cell>
        </row>
        <row r="10461">
          <cell r="A10461" t="str">
            <v>427399.35% FGN AUG 2017</v>
          </cell>
          <cell r="B10461">
            <v>42739</v>
          </cell>
          <cell r="C10461" t="str">
            <v>9.35% FGN AUG 2017</v>
          </cell>
          <cell r="D10461" t="str">
            <v>4THFGN BOND SERIES 10</v>
          </cell>
          <cell r="F10461">
            <v>42978</v>
          </cell>
          <cell r="G10461">
            <v>10</v>
          </cell>
          <cell r="H10461">
            <v>9.35</v>
          </cell>
          <cell r="I10461">
            <v>0.65479452054794518</v>
          </cell>
          <cell r="J10461">
            <v>93.742895336758878</v>
          </cell>
          <cell r="K10461">
            <v>93.892895336758883</v>
          </cell>
          <cell r="L10461">
            <v>0.19976332442265832</v>
          </cell>
          <cell r="M10461">
            <v>0.19706095395579606</v>
          </cell>
        </row>
        <row r="10462">
          <cell r="A10462" t="str">
            <v>4273910.70% FGN MAY 2018</v>
          </cell>
          <cell r="B10462">
            <v>42739</v>
          </cell>
          <cell r="C10462" t="str">
            <v>10.70% FGN MAY 2018</v>
          </cell>
          <cell r="D10462" t="str">
            <v>5THFGN BOND SERIES 3</v>
          </cell>
          <cell r="F10462">
            <v>43250</v>
          </cell>
          <cell r="G10462">
            <v>10</v>
          </cell>
          <cell r="H10462">
            <v>10.7</v>
          </cell>
          <cell r="I10462">
            <v>1.4</v>
          </cell>
          <cell r="J10462">
            <v>89.086555262892247</v>
          </cell>
          <cell r="K10462">
            <v>89.236555262892253</v>
          </cell>
          <cell r="L10462">
            <v>0.19963152144510254</v>
          </cell>
          <cell r="M10462">
            <v>0.19824985642392604</v>
          </cell>
        </row>
        <row r="10463">
          <cell r="A10463" t="str">
            <v>4273916.00% FGN JUN 2019</v>
          </cell>
          <cell r="B10463">
            <v>42739</v>
          </cell>
          <cell r="C10463" t="str">
            <v>16.00% FGN JUN 2019</v>
          </cell>
          <cell r="D10463" t="str">
            <v>9THFGN BOND SERIES 4</v>
          </cell>
          <cell r="F10463">
            <v>43645</v>
          </cell>
          <cell r="G10463">
            <v>7</v>
          </cell>
          <cell r="H10463">
            <v>16</v>
          </cell>
          <cell r="I10463">
            <v>2.4821917808219176</v>
          </cell>
          <cell r="J10463">
            <v>99.944999999999993</v>
          </cell>
          <cell r="K10463">
            <v>100.095</v>
          </cell>
          <cell r="L10463">
            <v>0.16022816859433894</v>
          </cell>
          <cell r="M10463">
            <v>0.15947322494760732</v>
          </cell>
        </row>
        <row r="10464">
          <cell r="A10464" t="str">
            <v>427397.00% FGN OCT 2019</v>
          </cell>
          <cell r="B10464">
            <v>42739</v>
          </cell>
          <cell r="C10464" t="str">
            <v>7.00% FGN OCT 2019</v>
          </cell>
          <cell r="D10464" t="str">
            <v>6THFGN BOND SERIES 5</v>
          </cell>
          <cell r="F10464">
            <v>43761</v>
          </cell>
          <cell r="G10464">
            <v>10</v>
          </cell>
          <cell r="H10464">
            <v>7.0000000000000009</v>
          </cell>
          <cell r="I10464">
            <v>2.8</v>
          </cell>
          <cell r="J10464">
            <v>80.068256614679754</v>
          </cell>
          <cell r="K10464">
            <v>80.21825661467976</v>
          </cell>
          <cell r="L10464">
            <v>0.16109152888992981</v>
          </cell>
          <cell r="M10464">
            <v>0.16030324118063644</v>
          </cell>
        </row>
        <row r="10465">
          <cell r="A10465" t="str">
            <v>4273915.54% FGN FEB 2020</v>
          </cell>
          <cell r="B10465">
            <v>42739</v>
          </cell>
          <cell r="C10465" t="str">
            <v>15.54% FGN FEB 2020</v>
          </cell>
          <cell r="D10465" t="str">
            <v>13th FGN BOND SERIES 1</v>
          </cell>
          <cell r="F10465">
            <v>43874</v>
          </cell>
          <cell r="G10465">
            <v>5</v>
          </cell>
          <cell r="H10465">
            <v>15.54</v>
          </cell>
          <cell r="I10465">
            <v>3.1074606433949348</v>
          </cell>
          <cell r="J10465">
            <v>98.405000000000001</v>
          </cell>
          <cell r="K10465">
            <v>98.704999999999998</v>
          </cell>
          <cell r="L10465">
            <v>0.16191206096110825</v>
          </cell>
          <cell r="M10465">
            <v>0.16063734667064206</v>
          </cell>
        </row>
        <row r="10466">
          <cell r="A10466" t="str">
            <v>4273914.50% FGN JUL 2021</v>
          </cell>
          <cell r="B10466">
            <v>42739</v>
          </cell>
          <cell r="C10466" t="str">
            <v>14.50% FGN JUL 2021</v>
          </cell>
          <cell r="D10466" t="str">
            <v>14th FGN BOND SERIES 1</v>
          </cell>
          <cell r="F10466">
            <v>44392</v>
          </cell>
          <cell r="G10466">
            <v>5</v>
          </cell>
          <cell r="H10466">
            <v>14.5</v>
          </cell>
          <cell r="I10466">
            <v>4.5262869660460021</v>
          </cell>
          <cell r="J10466">
            <v>94.948076923076925</v>
          </cell>
          <cell r="K10466">
            <v>95.248076923076923</v>
          </cell>
          <cell r="L10466">
            <v>0.16108579320317504</v>
          </cell>
          <cell r="M10466">
            <v>0.16009662269617853</v>
          </cell>
        </row>
        <row r="10467">
          <cell r="A10467" t="str">
            <v>4273916.39% FGN JAN 2022</v>
          </cell>
          <cell r="B10467">
            <v>42739</v>
          </cell>
          <cell r="C10467" t="str">
            <v>16.39% FGN JAN 2022</v>
          </cell>
          <cell r="D10467" t="str">
            <v>9THFGN BOND SERIES 2</v>
          </cell>
          <cell r="F10467">
            <v>44588</v>
          </cell>
          <cell r="G10467">
            <v>10</v>
          </cell>
          <cell r="H10467">
            <v>16.39</v>
          </cell>
          <cell r="I10467">
            <v>5.0634413509812868</v>
          </cell>
          <cell r="J10467">
            <v>101.536</v>
          </cell>
          <cell r="K10467">
            <v>101.836</v>
          </cell>
          <cell r="L10467">
            <v>0.15926461914569348</v>
          </cell>
          <cell r="M10467">
            <v>0.15839078630511502</v>
          </cell>
        </row>
        <row r="10468">
          <cell r="A10468" t="str">
            <v>4273914.20% FGN MAR 2024</v>
          </cell>
          <cell r="B10468">
            <v>42739</v>
          </cell>
          <cell r="C10468" t="str">
            <v>14.20% FGN MAR 2024</v>
          </cell>
          <cell r="D10468" t="str">
            <v>11THFGN BOND SERIES 2</v>
          </cell>
          <cell r="F10468">
            <v>45365</v>
          </cell>
          <cell r="G10468">
            <v>10</v>
          </cell>
          <cell r="H10468">
            <v>14.2</v>
          </cell>
          <cell r="I10468">
            <v>7.1895961670088981</v>
          </cell>
          <cell r="J10468">
            <v>92.978999999999999</v>
          </cell>
          <cell r="K10468">
            <v>93.278999999999996</v>
          </cell>
          <cell r="L10468">
            <v>0.15855792884040829</v>
          </cell>
          <cell r="M10468">
            <v>0.15780941621574313</v>
          </cell>
        </row>
        <row r="10469">
          <cell r="A10469" t="str">
            <v>4273912.50% FGN JAN 2026</v>
          </cell>
          <cell r="B10469">
            <v>42739</v>
          </cell>
          <cell r="C10469" t="str">
            <v>12.50% FGN JAN 2026</v>
          </cell>
          <cell r="D10469" t="str">
            <v>11THFGN BOND SERIES 2</v>
          </cell>
          <cell r="F10469">
            <v>46044</v>
          </cell>
          <cell r="G10469">
            <v>10</v>
          </cell>
          <cell r="H10469">
            <v>12.5</v>
          </cell>
          <cell r="I10469">
            <v>9.049835706462213</v>
          </cell>
          <cell r="J10469">
            <v>81.98</v>
          </cell>
          <cell r="K10469">
            <v>82.28</v>
          </cell>
          <cell r="L10469">
            <v>0.16382421611029804</v>
          </cell>
          <cell r="M10469">
            <v>0.16307905052716123</v>
          </cell>
        </row>
        <row r="10470">
          <cell r="A10470" t="str">
            <v>4273915.00% FGN NOV 2028</v>
          </cell>
          <cell r="B10470">
            <v>42739</v>
          </cell>
          <cell r="C10470" t="str">
            <v>15.00% FGN NOV 2028</v>
          </cell>
          <cell r="D10470" t="str">
            <v>5THFGN BOND SERIES 6</v>
          </cell>
          <cell r="F10470">
            <v>47085</v>
          </cell>
          <cell r="G10470">
            <v>20</v>
          </cell>
          <cell r="H10470">
            <v>15</v>
          </cell>
          <cell r="I10470">
            <v>11.898699520876113</v>
          </cell>
          <cell r="J10470">
            <v>93.755541736402051</v>
          </cell>
          <cell r="K10470">
            <v>94.055541736402049</v>
          </cell>
          <cell r="L10470">
            <v>0.16190052820043338</v>
          </cell>
          <cell r="M10470">
            <v>0.16129654689400397</v>
          </cell>
        </row>
        <row r="10471">
          <cell r="A10471" t="str">
            <v>4273912.49% FGN MAY 2029</v>
          </cell>
          <cell r="B10471">
            <v>42739</v>
          </cell>
          <cell r="C10471" t="str">
            <v>12.49% FGN MAY 2029</v>
          </cell>
          <cell r="D10471" t="str">
            <v>6THFGN BOND SERIES 7</v>
          </cell>
          <cell r="F10471">
            <v>47260</v>
          </cell>
          <cell r="G10471">
            <v>20</v>
          </cell>
          <cell r="H10471">
            <v>12.49</v>
          </cell>
          <cell r="I10471">
            <v>12.378475147430498</v>
          </cell>
          <cell r="J10471">
            <v>80.573389525146951</v>
          </cell>
          <cell r="K10471">
            <v>80.873389525146948</v>
          </cell>
          <cell r="L10471">
            <v>0.16157430753591939</v>
          </cell>
          <cell r="M10471">
            <v>0.16090481427643827</v>
          </cell>
        </row>
        <row r="10472">
          <cell r="A10472" t="str">
            <v>427398.50% FGN NOV 2029</v>
          </cell>
          <cell r="B10472">
            <v>42739</v>
          </cell>
          <cell r="C10472" t="str">
            <v>8.50% FGN NOV 2029</v>
          </cell>
          <cell r="D10472" t="str">
            <v>6THFGN BOND SERIES 9</v>
          </cell>
          <cell r="F10472">
            <v>47442</v>
          </cell>
          <cell r="G10472">
            <v>20</v>
          </cell>
          <cell r="H10472">
            <v>8.5</v>
          </cell>
          <cell r="I10472">
            <v>12.876790227464195</v>
          </cell>
          <cell r="J10472">
            <v>59.106381697385196</v>
          </cell>
          <cell r="K10472">
            <v>59.406381697385193</v>
          </cell>
          <cell r="L10472">
            <v>0.16124058750749196</v>
          </cell>
          <cell r="M10472">
            <v>0.16040874761272753</v>
          </cell>
        </row>
        <row r="10473">
          <cell r="A10473" t="str">
            <v>4273910.00% FGN JUL 2030</v>
          </cell>
          <cell r="B10473">
            <v>42739</v>
          </cell>
          <cell r="C10473" t="str">
            <v>10.00% FGN JUL 2030</v>
          </cell>
          <cell r="D10473" t="str">
            <v>7THFGN BOND SERIES 4</v>
          </cell>
          <cell r="F10473">
            <v>47687</v>
          </cell>
          <cell r="G10473">
            <v>20</v>
          </cell>
          <cell r="H10473">
            <v>10</v>
          </cell>
          <cell r="I10473">
            <v>13.54821044396636</v>
          </cell>
          <cell r="J10473">
            <v>66.824777423272934</v>
          </cell>
          <cell r="K10473">
            <v>67.124777423272931</v>
          </cell>
          <cell r="L10473">
            <v>0.16078808618747276</v>
          </cell>
          <cell r="M10473">
            <v>0.16003637625240252</v>
          </cell>
        </row>
        <row r="10474">
          <cell r="A10474" t="str">
            <v>4273912.15% FGN JUL 2034</v>
          </cell>
          <cell r="B10474">
            <v>42739</v>
          </cell>
          <cell r="C10474" t="str">
            <v>12.15% FGN JUL 2034</v>
          </cell>
          <cell r="D10474" t="str">
            <v>11THFGN BOND SERIES 3</v>
          </cell>
          <cell r="F10474">
            <v>49143</v>
          </cell>
          <cell r="G10474">
            <v>20</v>
          </cell>
          <cell r="H10474">
            <v>12.1493</v>
          </cell>
          <cell r="I10474">
            <v>17.534529966534834</v>
          </cell>
          <cell r="J10474">
            <v>78.436111111111117</v>
          </cell>
          <cell r="K10474">
            <v>78.736111111111114</v>
          </cell>
          <cell r="L10474">
            <v>0.1580975624559777</v>
          </cell>
          <cell r="M10474">
            <v>0.1574727547964449</v>
          </cell>
        </row>
        <row r="10475">
          <cell r="A10475" t="str">
            <v>4273912.40% FGN MAR 2036</v>
          </cell>
          <cell r="B10475">
            <v>42739</v>
          </cell>
          <cell r="C10475" t="str">
            <v>12.40% FGN MAR 2036</v>
          </cell>
          <cell r="D10475" t="str">
            <v>11THFGN BOND SERIES 4</v>
          </cell>
          <cell r="F10475">
            <v>49752</v>
          </cell>
          <cell r="G10475">
            <v>20</v>
          </cell>
          <cell r="H10475">
            <v>12.4</v>
          </cell>
          <cell r="I10475">
            <v>19.200547570157426</v>
          </cell>
          <cell r="J10475">
            <v>76.734999999999999</v>
          </cell>
          <cell r="K10475">
            <v>77.034999999999997</v>
          </cell>
          <cell r="L10475">
            <v>0.1639961968625511</v>
          </cell>
          <cell r="M10475">
            <v>0.16334634410899476</v>
          </cell>
        </row>
        <row r="10476">
          <cell r="A10476" t="str">
            <v>4274015.10% FGN APR 2017</v>
          </cell>
          <cell r="B10476">
            <v>42740</v>
          </cell>
          <cell r="C10476" t="str">
            <v>15.10% FGN APR 2017</v>
          </cell>
          <cell r="D10476" t="str">
            <v>9THFGN BOND SERIES 3</v>
          </cell>
          <cell r="F10476">
            <v>42852</v>
          </cell>
          <cell r="G10476">
            <v>5</v>
          </cell>
          <cell r="H10476">
            <v>15.1</v>
          </cell>
          <cell r="I10476">
            <v>0.30684931506849317</v>
          </cell>
          <cell r="J10476">
            <v>99.863704067974851</v>
          </cell>
          <cell r="K10476">
            <v>100.01370406797486</v>
          </cell>
          <cell r="L10476">
            <v>0.15124386779224225</v>
          </cell>
          <cell r="M10476">
            <v>0.14628663183910073</v>
          </cell>
        </row>
        <row r="10477">
          <cell r="A10477" t="str">
            <v>427409.85% FGN JUL 2017</v>
          </cell>
          <cell r="B10477">
            <v>42740</v>
          </cell>
          <cell r="C10477" t="str">
            <v>9.85% FGN JUL 2017</v>
          </cell>
          <cell r="D10477" t="str">
            <v>9THFGN BOND SERIES 3</v>
          </cell>
          <cell r="F10477" t="str">
            <v>July 27, 2017</v>
          </cell>
          <cell r="G10477">
            <v>10</v>
          </cell>
          <cell r="H10477">
            <v>9.85</v>
          </cell>
          <cell r="I10477">
            <v>0.55616438356164388</v>
          </cell>
          <cell r="J10477">
            <v>95.061887661926363</v>
          </cell>
          <cell r="K10477">
            <v>95.211887661926369</v>
          </cell>
          <cell r="L10477">
            <v>0.19538280588680115</v>
          </cell>
          <cell r="M10477">
            <v>0.19229276907228879</v>
          </cell>
        </row>
        <row r="10478">
          <cell r="A10478" t="str">
            <v>427409.35% FGN AUG 2017</v>
          </cell>
          <cell r="B10478">
            <v>42740</v>
          </cell>
          <cell r="C10478" t="str">
            <v>9.35% FGN AUG 2017</v>
          </cell>
          <cell r="D10478" t="str">
            <v>4THFGN BOND SERIES 10</v>
          </cell>
          <cell r="F10478">
            <v>42978</v>
          </cell>
          <cell r="G10478">
            <v>10</v>
          </cell>
          <cell r="H10478">
            <v>9.35</v>
          </cell>
          <cell r="I10478">
            <v>0.65205479452054793</v>
          </cell>
          <cell r="J10478">
            <v>93.823543519270132</v>
          </cell>
          <cell r="K10478">
            <v>93.973543519270137</v>
          </cell>
          <cell r="L10478">
            <v>0.19875967104371095</v>
          </cell>
          <cell r="M10478">
            <v>0.19604963198201608</v>
          </cell>
        </row>
        <row r="10479">
          <cell r="A10479" t="str">
            <v>4274010.70% FGN MAY 2018</v>
          </cell>
          <cell r="B10479">
            <v>42740</v>
          </cell>
          <cell r="C10479" t="str">
            <v>10.70% FGN MAY 2018</v>
          </cell>
          <cell r="D10479" t="str">
            <v>5THFGN BOND SERIES 3</v>
          </cell>
          <cell r="F10479">
            <v>43250</v>
          </cell>
          <cell r="G10479">
            <v>10</v>
          </cell>
          <cell r="H10479">
            <v>10.7</v>
          </cell>
          <cell r="I10479">
            <v>1.3972602739726028</v>
          </cell>
          <cell r="J10479">
            <v>89.311221079131315</v>
          </cell>
          <cell r="K10479">
            <v>89.46122107913132</v>
          </cell>
          <cell r="L10479">
            <v>0.19772417144072466</v>
          </cell>
          <cell r="M10479">
            <v>0.19634481517390701</v>
          </cell>
        </row>
        <row r="10480">
          <cell r="A10480" t="str">
            <v>4274016.00% FGN JUN 2019</v>
          </cell>
          <cell r="B10480">
            <v>42740</v>
          </cell>
          <cell r="C10480" t="str">
            <v>16.00% FGN JUN 2019</v>
          </cell>
          <cell r="D10480" t="str">
            <v>9THFGN BOND SERIES 4</v>
          </cell>
          <cell r="F10480">
            <v>43645</v>
          </cell>
          <cell r="G10480">
            <v>7</v>
          </cell>
          <cell r="H10480">
            <v>16</v>
          </cell>
          <cell r="I10480">
            <v>2.4794520547945207</v>
          </cell>
          <cell r="J10480">
            <v>99.585999999999999</v>
          </cell>
          <cell r="K10480">
            <v>99.736000000000004</v>
          </cell>
          <cell r="L10480">
            <v>0.16203497964688579</v>
          </cell>
          <cell r="M10480">
            <v>0.16127580579523368</v>
          </cell>
        </row>
        <row r="10481">
          <cell r="A10481" t="str">
            <v>427407.00% FGN OCT 2019</v>
          </cell>
          <cell r="B10481">
            <v>42740</v>
          </cell>
          <cell r="C10481" t="str">
            <v>7.00% FGN OCT 2019</v>
          </cell>
          <cell r="D10481" t="str">
            <v>6THFGN BOND SERIES 5</v>
          </cell>
          <cell r="F10481">
            <v>43761</v>
          </cell>
          <cell r="G10481">
            <v>10</v>
          </cell>
          <cell r="H10481">
            <v>7.0000000000000009</v>
          </cell>
          <cell r="I10481">
            <v>2.7972602739726029</v>
          </cell>
          <cell r="J10481">
            <v>79.756364732569168</v>
          </cell>
          <cell r="K10481">
            <v>79.906364732569173</v>
          </cell>
          <cell r="L10481">
            <v>0.16281937709556987</v>
          </cell>
          <cell r="M10481">
            <v>0.16202652842247636</v>
          </cell>
        </row>
        <row r="10482">
          <cell r="A10482" t="str">
            <v>4274015.54% FGN FEB 2020</v>
          </cell>
          <cell r="B10482">
            <v>42740</v>
          </cell>
          <cell r="C10482" t="str">
            <v>15.54% FGN FEB 2020</v>
          </cell>
          <cell r="D10482" t="str">
            <v>13th FGN BOND SERIES 1</v>
          </cell>
          <cell r="F10482">
            <v>43874</v>
          </cell>
          <cell r="G10482">
            <v>5</v>
          </cell>
          <cell r="H10482">
            <v>15.54</v>
          </cell>
          <cell r="I10482">
            <v>3.1047227926078027</v>
          </cell>
          <cell r="J10482">
            <v>98.02</v>
          </cell>
          <cell r="K10482">
            <v>98.32</v>
          </cell>
          <cell r="L10482">
            <v>0.16356504958648066</v>
          </cell>
          <cell r="M10482">
            <v>0.16228287783937387</v>
          </cell>
        </row>
        <row r="10483">
          <cell r="A10483" t="str">
            <v>4274014.50% FGN JUL 2021</v>
          </cell>
          <cell r="B10483">
            <v>42740</v>
          </cell>
          <cell r="C10483" t="str">
            <v>14.50% FGN JUL 2021</v>
          </cell>
          <cell r="D10483" t="str">
            <v>14th FGN BOND SERIES 1</v>
          </cell>
          <cell r="F10483">
            <v>44392</v>
          </cell>
          <cell r="G10483">
            <v>5</v>
          </cell>
          <cell r="H10483">
            <v>14.5</v>
          </cell>
          <cell r="I10483">
            <v>4.52354874041621</v>
          </cell>
          <cell r="J10483">
            <v>94.42</v>
          </cell>
          <cell r="K10483">
            <v>94.72</v>
          </cell>
          <cell r="L10483">
            <v>0.16284927816039774</v>
          </cell>
          <cell r="M10483">
            <v>0.1618523399282524</v>
          </cell>
        </row>
        <row r="10484">
          <cell r="A10484" t="str">
            <v>4274016.39% FGN JAN 2022</v>
          </cell>
          <cell r="B10484">
            <v>42740</v>
          </cell>
          <cell r="C10484" t="str">
            <v>16.39% FGN JAN 2022</v>
          </cell>
          <cell r="D10484" t="str">
            <v>9THFGN BOND SERIES 2</v>
          </cell>
          <cell r="F10484">
            <v>44588</v>
          </cell>
          <cell r="G10484">
            <v>10</v>
          </cell>
          <cell r="H10484">
            <v>16.39</v>
          </cell>
          <cell r="I10484">
            <v>5.060702875399361</v>
          </cell>
          <cell r="J10484">
            <v>101.25</v>
          </cell>
          <cell r="K10484">
            <v>101.55</v>
          </cell>
          <cell r="L10484">
            <v>0.16010340095071005</v>
          </cell>
          <cell r="M10484">
            <v>0.15922590330266034</v>
          </cell>
        </row>
        <row r="10485">
          <cell r="A10485" t="str">
            <v>4274014.20% FGN MAR 2024</v>
          </cell>
          <cell r="B10485">
            <v>42740</v>
          </cell>
          <cell r="C10485" t="str">
            <v>14.20% FGN MAR 2024</v>
          </cell>
          <cell r="D10485" t="str">
            <v>11THFGN BOND SERIES 2</v>
          </cell>
          <cell r="F10485">
            <v>45365</v>
          </cell>
          <cell r="G10485">
            <v>10</v>
          </cell>
          <cell r="H10485">
            <v>14.2</v>
          </cell>
          <cell r="I10485">
            <v>7.1868583162217661</v>
          </cell>
          <cell r="J10485">
            <v>92.63</v>
          </cell>
          <cell r="K10485">
            <v>92.929999999999993</v>
          </cell>
          <cell r="L10485">
            <v>0.15943771656067152</v>
          </cell>
          <cell r="M10485">
            <v>0.15868510004108474</v>
          </cell>
        </row>
        <row r="10486">
          <cell r="A10486" t="str">
            <v>4274012.50% FGN JAN 2026</v>
          </cell>
          <cell r="B10486">
            <v>42740</v>
          </cell>
          <cell r="C10486" t="str">
            <v>12.50% FGN JAN 2026</v>
          </cell>
          <cell r="D10486" t="str">
            <v>11THFGN BOND SERIES 2</v>
          </cell>
          <cell r="F10486">
            <v>46044</v>
          </cell>
          <cell r="G10486">
            <v>10</v>
          </cell>
          <cell r="H10486">
            <v>12.5</v>
          </cell>
          <cell r="I10486">
            <v>9.04709748083242</v>
          </cell>
          <cell r="J10486">
            <v>81.86</v>
          </cell>
          <cell r="K10486">
            <v>82.16</v>
          </cell>
          <cell r="L10486">
            <v>0.16413224525252543</v>
          </cell>
          <cell r="M10486">
            <v>0.16338535429865303</v>
          </cell>
        </row>
        <row r="10487">
          <cell r="A10487" t="str">
            <v>4274015.00% FGN NOV 2028</v>
          </cell>
          <cell r="B10487">
            <v>42740</v>
          </cell>
          <cell r="C10487" t="str">
            <v>15.00% FGN NOV 2028</v>
          </cell>
          <cell r="D10487" t="str">
            <v>5THFGN BOND SERIES 6</v>
          </cell>
          <cell r="F10487">
            <v>47085</v>
          </cell>
          <cell r="G10487">
            <v>20</v>
          </cell>
          <cell r="H10487">
            <v>15</v>
          </cell>
          <cell r="I10487">
            <v>11.89596167008898</v>
          </cell>
          <cell r="J10487">
            <v>93.551038967824525</v>
          </cell>
          <cell r="K10487">
            <v>93.851038967824522</v>
          </cell>
          <cell r="L10487">
            <v>0.16231311569078169</v>
          </cell>
          <cell r="M10487">
            <v>0.16170702151075173</v>
          </cell>
        </row>
        <row r="10488">
          <cell r="A10488" t="str">
            <v>4274012.49% FGN MAY 2029</v>
          </cell>
          <cell r="B10488">
            <v>42740</v>
          </cell>
          <cell r="C10488" t="str">
            <v>12.49% FGN MAY 2029</v>
          </cell>
          <cell r="D10488" t="str">
            <v>6THFGN BOND SERIES 7</v>
          </cell>
          <cell r="F10488">
            <v>47260</v>
          </cell>
          <cell r="G10488">
            <v>20</v>
          </cell>
          <cell r="H10488">
            <v>12.49</v>
          </cell>
          <cell r="I10488">
            <v>12.375737152485257</v>
          </cell>
          <cell r="J10488">
            <v>80.382224756855081</v>
          </cell>
          <cell r="K10488">
            <v>80.682224756855078</v>
          </cell>
          <cell r="L10488">
            <v>0.16200462184062722</v>
          </cell>
          <cell r="M10488">
            <v>0.16133258324424862</v>
          </cell>
        </row>
        <row r="10489">
          <cell r="A10489" t="str">
            <v>427408.50% FGN NOV 2029</v>
          </cell>
          <cell r="B10489">
            <v>42740</v>
          </cell>
          <cell r="C10489" t="str">
            <v>8.50% FGN NOV 2029</v>
          </cell>
          <cell r="D10489" t="str">
            <v>6THFGN BOND SERIES 9</v>
          </cell>
          <cell r="F10489">
            <v>47442</v>
          </cell>
          <cell r="G10489">
            <v>20</v>
          </cell>
          <cell r="H10489">
            <v>8.5</v>
          </cell>
          <cell r="I10489">
            <v>12.874052232518956</v>
          </cell>
          <cell r="J10489">
            <v>58.947922895273393</v>
          </cell>
          <cell r="K10489">
            <v>59.247922895273391</v>
          </cell>
          <cell r="L10489">
            <v>0.16168903613671382</v>
          </cell>
          <cell r="M10489">
            <v>0.16085367746098933</v>
          </cell>
        </row>
        <row r="10490">
          <cell r="A10490" t="str">
            <v>4274010.00% FGN JUL 2030</v>
          </cell>
          <cell r="B10490">
            <v>42740</v>
          </cell>
          <cell r="C10490" t="str">
            <v>10.00% FGN JUL 2030</v>
          </cell>
          <cell r="D10490" t="str">
            <v>7THFGN BOND SERIES 4</v>
          </cell>
          <cell r="F10490">
            <v>47687</v>
          </cell>
          <cell r="G10490">
            <v>20</v>
          </cell>
          <cell r="H10490">
            <v>10</v>
          </cell>
          <cell r="I10490">
            <v>13.545472325444944</v>
          </cell>
          <cell r="J10490">
            <v>66.639905866385831</v>
          </cell>
          <cell r="K10490">
            <v>66.939905866385828</v>
          </cell>
          <cell r="L10490">
            <v>0.16126109840733543</v>
          </cell>
          <cell r="M10490">
            <v>0.16050598467486432</v>
          </cell>
        </row>
        <row r="10491">
          <cell r="A10491" t="str">
            <v>4274012.15% FGN JUL 2034</v>
          </cell>
          <cell r="B10491">
            <v>42740</v>
          </cell>
          <cell r="C10491" t="str">
            <v>12.15% FGN JUL 2034</v>
          </cell>
          <cell r="D10491" t="str">
            <v>11THFGN BOND SERIES 3</v>
          </cell>
          <cell r="F10491">
            <v>49143</v>
          </cell>
          <cell r="G10491">
            <v>20</v>
          </cell>
          <cell r="H10491">
            <v>12.1493</v>
          </cell>
          <cell r="I10491">
            <v>17.531791907514449</v>
          </cell>
          <cell r="J10491">
            <v>78.142499999999998</v>
          </cell>
          <cell r="K10491">
            <v>78.442499999999995</v>
          </cell>
          <cell r="L10491">
            <v>0.1587167775609557</v>
          </cell>
          <cell r="M10491">
            <v>0.15808785880016951</v>
          </cell>
        </row>
        <row r="10492">
          <cell r="A10492" t="str">
            <v>4274012.40% FGN MAR 2036</v>
          </cell>
          <cell r="B10492">
            <v>42740</v>
          </cell>
          <cell r="C10492" t="str">
            <v>12.40% FGN MAR 2036</v>
          </cell>
          <cell r="D10492" t="str">
            <v>11THFGN BOND SERIES 4</v>
          </cell>
          <cell r="F10492">
            <v>49752</v>
          </cell>
          <cell r="G10492">
            <v>20</v>
          </cell>
          <cell r="H10492">
            <v>12.4</v>
          </cell>
          <cell r="I10492">
            <v>19.197809719370294</v>
          </cell>
          <cell r="J10492">
            <v>76.41</v>
          </cell>
          <cell r="K10492">
            <v>76.709999999999994</v>
          </cell>
          <cell r="L10492">
            <v>0.16470706465555474</v>
          </cell>
          <cell r="M10492">
            <v>0.16405224405811208</v>
          </cell>
        </row>
        <row r="10493">
          <cell r="A10493" t="str">
            <v>4274115.10% FGN APR 2017</v>
          </cell>
          <cell r="B10493">
            <v>42741</v>
          </cell>
          <cell r="C10493" t="str">
            <v>15.10% FGN APR 2017</v>
          </cell>
          <cell r="D10493" t="str">
            <v>9THFGN BOND SERIES 3</v>
          </cell>
          <cell r="F10493">
            <v>42852</v>
          </cell>
          <cell r="G10493">
            <v>5</v>
          </cell>
          <cell r="H10493">
            <v>15.1</v>
          </cell>
          <cell r="I10493">
            <v>0.30410958904109592</v>
          </cell>
          <cell r="J10493">
            <v>99.937098758529999</v>
          </cell>
          <cell r="K10493">
            <v>100.08709875853</v>
          </cell>
          <cell r="L10493">
            <v>0.14877439200783801</v>
          </cell>
          <cell r="M10493">
            <v>0.14378365211619112</v>
          </cell>
        </row>
        <row r="10494">
          <cell r="A10494" t="str">
            <v>427419.85% FGN JUL 2017</v>
          </cell>
          <cell r="B10494">
            <v>42741</v>
          </cell>
          <cell r="C10494" t="str">
            <v>9.85% FGN JUL 2017</v>
          </cell>
          <cell r="D10494" t="str">
            <v>9THFGN BOND SERIES 3</v>
          </cell>
          <cell r="F10494" t="str">
            <v>July 27, 2017</v>
          </cell>
          <cell r="G10494">
            <v>10</v>
          </cell>
          <cell r="H10494">
            <v>9.85</v>
          </cell>
          <cell r="I10494">
            <v>0.55342465753424652</v>
          </cell>
          <cell r="J10494">
            <v>95.347861396821713</v>
          </cell>
          <cell r="K10494">
            <v>95.497861396821719</v>
          </cell>
          <cell r="L10494">
            <v>0.18995906344772362</v>
          </cell>
          <cell r="M10494">
            <v>0.1868709809753987</v>
          </cell>
        </row>
        <row r="10495">
          <cell r="A10495" t="str">
            <v>427419.35% FGN AUG 2017</v>
          </cell>
          <cell r="B10495">
            <v>42741</v>
          </cell>
          <cell r="C10495" t="str">
            <v>9.35% FGN AUG 2017</v>
          </cell>
          <cell r="D10495" t="str">
            <v>4THFGN BOND SERIES 10</v>
          </cell>
          <cell r="F10495">
            <v>42978</v>
          </cell>
          <cell r="G10495">
            <v>10</v>
          </cell>
          <cell r="H10495">
            <v>9.35</v>
          </cell>
          <cell r="I10495">
            <v>0.64931506849315068</v>
          </cell>
          <cell r="J10495">
            <v>94.085174882311691</v>
          </cell>
          <cell r="K10495">
            <v>94.235174882311696</v>
          </cell>
          <cell r="L10495">
            <v>0.19447152809718532</v>
          </cell>
          <cell r="M10495">
            <v>0.19176298566696423</v>
          </cell>
        </row>
        <row r="10496">
          <cell r="A10496" t="str">
            <v>4274110.70% FGN MAY 2018</v>
          </cell>
          <cell r="B10496">
            <v>42741</v>
          </cell>
          <cell r="C10496" t="str">
            <v>10.70% FGN MAY 2018</v>
          </cell>
          <cell r="D10496" t="str">
            <v>5THFGN BOND SERIES 3</v>
          </cell>
          <cell r="F10496">
            <v>43250</v>
          </cell>
          <cell r="G10496">
            <v>10</v>
          </cell>
          <cell r="H10496">
            <v>10.7</v>
          </cell>
          <cell r="I10496">
            <v>1.3945205479452054</v>
          </cell>
          <cell r="J10496">
            <v>89.309886381812177</v>
          </cell>
          <cell r="K10496">
            <v>89.459886381812183</v>
          </cell>
          <cell r="L10496">
            <v>0.19789811957980233</v>
          </cell>
          <cell r="M10496">
            <v>0.19651618472552956</v>
          </cell>
        </row>
        <row r="10497">
          <cell r="A10497" t="str">
            <v>4274116.00% FGN JUN 2019</v>
          </cell>
          <cell r="B10497">
            <v>42741</v>
          </cell>
          <cell r="C10497" t="str">
            <v>16.00% FGN JUN 2019</v>
          </cell>
          <cell r="D10497" t="str">
            <v>9THFGN BOND SERIES 4</v>
          </cell>
          <cell r="F10497">
            <v>43645</v>
          </cell>
          <cell r="G10497">
            <v>7</v>
          </cell>
          <cell r="H10497">
            <v>16</v>
          </cell>
          <cell r="I10497">
            <v>2.4767123287671233</v>
          </cell>
          <cell r="J10497">
            <v>99.5</v>
          </cell>
          <cell r="K10497">
            <v>99.65</v>
          </cell>
          <cell r="L10497">
            <v>0.16246526089583044</v>
          </cell>
          <cell r="M10497">
            <v>0.16170458024484735</v>
          </cell>
        </row>
        <row r="10498">
          <cell r="A10498" t="str">
            <v>427417.00% FGN OCT 2019</v>
          </cell>
          <cell r="B10498">
            <v>42741</v>
          </cell>
          <cell r="C10498" t="str">
            <v>7.00% FGN OCT 2019</v>
          </cell>
          <cell r="D10498" t="str">
            <v>6THFGN BOND SERIES 5</v>
          </cell>
          <cell r="F10498">
            <v>43761</v>
          </cell>
          <cell r="G10498">
            <v>10</v>
          </cell>
          <cell r="H10498">
            <v>7.0000000000000009</v>
          </cell>
          <cell r="I10498">
            <v>2.7945205479452055</v>
          </cell>
          <cell r="J10498">
            <v>79.717021567955527</v>
          </cell>
          <cell r="K10498">
            <v>79.867021567955533</v>
          </cell>
          <cell r="L10498">
            <v>0.16311090358502237</v>
          </cell>
          <cell r="M10498">
            <v>0.16231684715665001</v>
          </cell>
        </row>
        <row r="10499">
          <cell r="A10499" t="str">
            <v>4274115.54% FGN FEB 2020</v>
          </cell>
          <cell r="B10499">
            <v>42741</v>
          </cell>
          <cell r="C10499" t="str">
            <v>15.54% FGN FEB 2020</v>
          </cell>
          <cell r="D10499" t="str">
            <v>13th FGN BOND SERIES 1</v>
          </cell>
          <cell r="F10499">
            <v>43874</v>
          </cell>
          <cell r="G10499">
            <v>5</v>
          </cell>
          <cell r="H10499">
            <v>15.54</v>
          </cell>
          <cell r="I10499">
            <v>3.1019849418206706</v>
          </cell>
          <cell r="J10499">
            <v>97.984999999999999</v>
          </cell>
          <cell r="K10499">
            <v>98.284999999999997</v>
          </cell>
          <cell r="L10499">
            <v>0.16372482480742781</v>
          </cell>
          <cell r="M10499">
            <v>0.16244112683763362</v>
          </cell>
        </row>
        <row r="10500">
          <cell r="A10500" t="str">
            <v>4274114.50% FGN JUL 2021</v>
          </cell>
          <cell r="B10500">
            <v>42741</v>
          </cell>
          <cell r="C10500" t="str">
            <v>14.50% FGN JUL 2021</v>
          </cell>
          <cell r="D10500" t="str">
            <v>14th FGN BOND SERIES 1</v>
          </cell>
          <cell r="F10500">
            <v>44392</v>
          </cell>
          <cell r="G10500">
            <v>5</v>
          </cell>
          <cell r="H10500">
            <v>14.5</v>
          </cell>
          <cell r="I10500">
            <v>4.5208105147864188</v>
          </cell>
          <cell r="J10500">
            <v>94.052000000000007</v>
          </cell>
          <cell r="K10500">
            <v>94.352000000000004</v>
          </cell>
          <cell r="L10500">
            <v>0.16409080254728731</v>
          </cell>
          <cell r="M10500">
            <v>0.16308824308156372</v>
          </cell>
        </row>
        <row r="10501">
          <cell r="A10501" t="str">
            <v>4274116.39% FGN JAN 2022</v>
          </cell>
          <cell r="B10501">
            <v>42741</v>
          </cell>
          <cell r="C10501" t="str">
            <v>16.39% FGN JAN 2022</v>
          </cell>
          <cell r="D10501" t="str">
            <v>9THFGN BOND SERIES 2</v>
          </cell>
          <cell r="F10501">
            <v>44588</v>
          </cell>
          <cell r="G10501">
            <v>10</v>
          </cell>
          <cell r="H10501">
            <v>16.39</v>
          </cell>
          <cell r="I10501">
            <v>5.0579643998174344</v>
          </cell>
          <cell r="J10501">
            <v>101.16636363636364</v>
          </cell>
          <cell r="K10501">
            <v>101.46636363636364</v>
          </cell>
          <cell r="L10501">
            <v>0.16035129968847803</v>
          </cell>
          <cell r="M10501">
            <v>0.15947248074921275</v>
          </cell>
        </row>
        <row r="10502">
          <cell r="A10502" t="str">
            <v>4274114.20% FGN MAR 2024</v>
          </cell>
          <cell r="B10502">
            <v>42741</v>
          </cell>
          <cell r="C10502" t="str">
            <v>14.20% FGN MAR 2024</v>
          </cell>
          <cell r="D10502" t="str">
            <v>11THFGN BOND SERIES 2</v>
          </cell>
          <cell r="F10502">
            <v>45365</v>
          </cell>
          <cell r="G10502">
            <v>10</v>
          </cell>
          <cell r="H10502">
            <v>14.2</v>
          </cell>
          <cell r="I10502">
            <v>7.184120465434634</v>
          </cell>
          <cell r="J10502">
            <v>92.543000000000006</v>
          </cell>
          <cell r="K10502">
            <v>92.843000000000004</v>
          </cell>
          <cell r="L10502">
            <v>0.15966147467123304</v>
          </cell>
          <cell r="M10502">
            <v>0.158907698860874</v>
          </cell>
        </row>
        <row r="10503">
          <cell r="A10503" t="str">
            <v>4274112.50% FGN JAN 2026</v>
          </cell>
          <cell r="B10503">
            <v>42741</v>
          </cell>
          <cell r="C10503" t="str">
            <v>12.50% FGN JAN 2026</v>
          </cell>
          <cell r="D10503" t="str">
            <v>11THFGN BOND SERIES 2</v>
          </cell>
          <cell r="F10503">
            <v>46044</v>
          </cell>
          <cell r="G10503">
            <v>10</v>
          </cell>
          <cell r="H10503">
            <v>12.5</v>
          </cell>
          <cell r="I10503">
            <v>9.0443592552026288</v>
          </cell>
          <cell r="J10503">
            <v>81.459999999999994</v>
          </cell>
          <cell r="K10503">
            <v>81.759999999999991</v>
          </cell>
          <cell r="L10503">
            <v>0.16514340470896735</v>
          </cell>
          <cell r="M10503">
            <v>0.16439103425553306</v>
          </cell>
        </row>
        <row r="10504">
          <cell r="A10504" t="str">
            <v>4274115.00% FGN NOV 2028</v>
          </cell>
          <cell r="B10504">
            <v>42741</v>
          </cell>
          <cell r="C10504" t="str">
            <v>15.00% FGN NOV 2028</v>
          </cell>
          <cell r="D10504" t="str">
            <v>5THFGN BOND SERIES 6</v>
          </cell>
          <cell r="F10504">
            <v>47085</v>
          </cell>
          <cell r="G10504">
            <v>20</v>
          </cell>
          <cell r="H10504">
            <v>15</v>
          </cell>
          <cell r="I10504">
            <v>11.893223819301848</v>
          </cell>
          <cell r="J10504">
            <v>93.129890830761468</v>
          </cell>
          <cell r="K10504">
            <v>93.429890830761465</v>
          </cell>
          <cell r="L10504">
            <v>0.1631683614390291</v>
          </cell>
          <cell r="M10504">
            <v>0.16255791000861103</v>
          </cell>
        </row>
        <row r="10505">
          <cell r="A10505" t="str">
            <v>4274112.49% FGN MAY 2029</v>
          </cell>
          <cell r="B10505">
            <v>42741</v>
          </cell>
          <cell r="C10505" t="str">
            <v>12.49% FGN MAY 2029</v>
          </cell>
          <cell r="D10505" t="str">
            <v>6THFGN BOND SERIES 7</v>
          </cell>
          <cell r="F10505">
            <v>47260</v>
          </cell>
          <cell r="G10505">
            <v>20</v>
          </cell>
          <cell r="H10505">
            <v>12.49</v>
          </cell>
          <cell r="I10505">
            <v>12.372999157540017</v>
          </cell>
          <cell r="J10505">
            <v>80.015427144884541</v>
          </cell>
          <cell r="K10505">
            <v>80.315427144884538</v>
          </cell>
          <cell r="L10505">
            <v>0.16283342259200795</v>
          </cell>
          <cell r="M10505">
            <v>0.1621564861488089</v>
          </cell>
        </row>
        <row r="10506">
          <cell r="A10506" t="str">
            <v>427418.50% FGN NOV 2029</v>
          </cell>
          <cell r="B10506">
            <v>42741</v>
          </cell>
          <cell r="C10506" t="str">
            <v>8.50% FGN NOV 2029</v>
          </cell>
          <cell r="D10506" t="str">
            <v>6THFGN BOND SERIES 9</v>
          </cell>
          <cell r="F10506">
            <v>47442</v>
          </cell>
          <cell r="G10506">
            <v>20</v>
          </cell>
          <cell r="H10506">
            <v>8.5</v>
          </cell>
          <cell r="I10506">
            <v>12.871314237573715</v>
          </cell>
          <cell r="J10506">
            <v>58.664517198330522</v>
          </cell>
          <cell r="K10506">
            <v>58.964517198330519</v>
          </cell>
          <cell r="L10506">
            <v>0.16249078395461289</v>
          </cell>
          <cell r="M10506">
            <v>0.16164910567405916</v>
          </cell>
        </row>
        <row r="10507">
          <cell r="A10507" t="str">
            <v>4274110.00% FGN JUL 2030</v>
          </cell>
          <cell r="B10507">
            <v>42741</v>
          </cell>
          <cell r="C10507" t="str">
            <v>10.00% FGN JUL 2030</v>
          </cell>
          <cell r="D10507" t="str">
            <v>7THFGN BOND SERIES 4</v>
          </cell>
          <cell r="F10507">
            <v>47687</v>
          </cell>
          <cell r="G10507">
            <v>20</v>
          </cell>
          <cell r="H10507">
            <v>10</v>
          </cell>
          <cell r="I10507">
            <v>13.542734206923528</v>
          </cell>
          <cell r="J10507">
            <v>66.340979569223734</v>
          </cell>
          <cell r="K10507">
            <v>66.640979569223731</v>
          </cell>
          <cell r="L10507">
            <v>0.16202613466820137</v>
          </cell>
          <cell r="M10507">
            <v>0.16126550514559279</v>
          </cell>
        </row>
        <row r="10508">
          <cell r="A10508" t="str">
            <v>4274112.15% FGN JUL 2034</v>
          </cell>
          <cell r="B10508">
            <v>42741</v>
          </cell>
          <cell r="C10508" t="str">
            <v>12.15% FGN JUL 2034</v>
          </cell>
          <cell r="D10508" t="str">
            <v>11THFGN BOND SERIES 3</v>
          </cell>
          <cell r="F10508">
            <v>49143</v>
          </cell>
          <cell r="G10508">
            <v>20</v>
          </cell>
          <cell r="H10508">
            <v>12.1493</v>
          </cell>
          <cell r="I10508">
            <v>17.529053848494069</v>
          </cell>
          <cell r="J10508">
            <v>77.885000000000005</v>
          </cell>
          <cell r="K10508">
            <v>78.185000000000002</v>
          </cell>
          <cell r="L10508">
            <v>0.15926370714160515</v>
          </cell>
          <cell r="M10508">
            <v>0.15863113886964186</v>
          </cell>
        </row>
        <row r="10509">
          <cell r="A10509" t="str">
            <v>4274112.40% FGN MAR 2036</v>
          </cell>
          <cell r="B10509">
            <v>42741</v>
          </cell>
          <cell r="C10509" t="str">
            <v>12.40% FGN MAR 2036</v>
          </cell>
          <cell r="D10509" t="str">
            <v>11THFGN BOND SERIES 4</v>
          </cell>
          <cell r="F10509">
            <v>49752</v>
          </cell>
          <cell r="G10509">
            <v>20</v>
          </cell>
          <cell r="H10509">
            <v>12.4</v>
          </cell>
          <cell r="I10509">
            <v>19.195071868583163</v>
          </cell>
          <cell r="J10509">
            <v>76.200999999999993</v>
          </cell>
          <cell r="K10509">
            <v>76.500999999999991</v>
          </cell>
          <cell r="L10509">
            <v>0.16516774028143094</v>
          </cell>
          <cell r="M10509">
            <v>0.16450968379444425</v>
          </cell>
        </row>
        <row r="10510">
          <cell r="A10510" t="str">
            <v>4274415.10% FGN APR 2017</v>
          </cell>
          <cell r="B10510">
            <v>42744</v>
          </cell>
          <cell r="C10510" t="str">
            <v>15.10% FGN APR 2017</v>
          </cell>
          <cell r="D10510" t="str">
            <v>9THFGN BOND SERIES 3</v>
          </cell>
          <cell r="F10510">
            <v>42852</v>
          </cell>
          <cell r="G10510">
            <v>5</v>
          </cell>
          <cell r="H10510">
            <v>15.1</v>
          </cell>
          <cell r="I10510">
            <v>0.29589041095890412</v>
          </cell>
          <cell r="J10510">
            <v>99.730231544439832</v>
          </cell>
          <cell r="K10510">
            <v>99.880231544439837</v>
          </cell>
          <cell r="L10510">
            <v>0.15573169044181598</v>
          </cell>
          <cell r="M10510">
            <v>0.15059409696263124</v>
          </cell>
        </row>
        <row r="10511">
          <cell r="A10511" t="str">
            <v>427449.85% FGN JUL 2017</v>
          </cell>
          <cell r="B10511">
            <v>42744</v>
          </cell>
          <cell r="C10511" t="str">
            <v>9.85% FGN JUL 2017</v>
          </cell>
          <cell r="D10511" t="str">
            <v>9THFGN BOND SERIES 3</v>
          </cell>
          <cell r="F10511" t="str">
            <v>July 27, 2017</v>
          </cell>
          <cell r="G10511">
            <v>10</v>
          </cell>
          <cell r="H10511">
            <v>9.85</v>
          </cell>
          <cell r="I10511">
            <v>0.54520547945205478</v>
          </cell>
          <cell r="J10511">
            <v>95.626012918236725</v>
          </cell>
          <cell r="K10511">
            <v>95.776012918236731</v>
          </cell>
          <cell r="L10511">
            <v>0.18556041174344082</v>
          </cell>
          <cell r="M10511">
            <v>0.18244213697757183</v>
          </cell>
        </row>
        <row r="10512">
          <cell r="A10512" t="str">
            <v>427449.35% FGN AUG 2017</v>
          </cell>
          <cell r="B10512">
            <v>42744</v>
          </cell>
          <cell r="C10512" t="str">
            <v>9.35% FGN AUG 2017</v>
          </cell>
          <cell r="D10512" t="str">
            <v>4THFGN BOND SERIES 10</v>
          </cell>
          <cell r="F10512">
            <v>42978</v>
          </cell>
          <cell r="G10512">
            <v>10</v>
          </cell>
          <cell r="H10512">
            <v>9.35</v>
          </cell>
          <cell r="I10512">
            <v>0.64109589041095894</v>
          </cell>
          <cell r="J10512">
            <v>94.399591087740802</v>
          </cell>
          <cell r="K10512">
            <v>94.549591087740808</v>
          </cell>
          <cell r="L10512">
            <v>0.19005356157124489</v>
          </cell>
          <cell r="M10512">
            <v>0.18732522042945288</v>
          </cell>
        </row>
        <row r="10513">
          <cell r="A10513" t="str">
            <v>4274410.70% FGN MAY 2018</v>
          </cell>
          <cell r="B10513">
            <v>42744</v>
          </cell>
          <cell r="C10513" t="str">
            <v>10.70% FGN MAY 2018</v>
          </cell>
          <cell r="D10513" t="str">
            <v>5THFGN BOND SERIES 3</v>
          </cell>
          <cell r="F10513">
            <v>43250</v>
          </cell>
          <cell r="G10513">
            <v>10</v>
          </cell>
          <cell r="H10513">
            <v>10.7</v>
          </cell>
          <cell r="I10513">
            <v>1.3863013698630138</v>
          </cell>
          <cell r="J10513">
            <v>89.636441120008143</v>
          </cell>
          <cell r="K10513">
            <v>89.786441120008149</v>
          </cell>
          <cell r="L10513">
            <v>0.19536665932686287</v>
          </cell>
          <cell r="M10513">
            <v>0.19398407632058667</v>
          </cell>
        </row>
        <row r="10514">
          <cell r="A10514" t="str">
            <v>4274416.00% FGN JUN 2019</v>
          </cell>
          <cell r="B10514">
            <v>42744</v>
          </cell>
          <cell r="C10514" t="str">
            <v>16.00% FGN JUN 2019</v>
          </cell>
          <cell r="D10514" t="str">
            <v>9THFGN BOND SERIES 4</v>
          </cell>
          <cell r="F10514">
            <v>43645</v>
          </cell>
          <cell r="G10514">
            <v>7</v>
          </cell>
          <cell r="H10514">
            <v>16</v>
          </cell>
          <cell r="I10514">
            <v>2.4684931506849317</v>
          </cell>
          <cell r="J10514">
            <v>99.3</v>
          </cell>
          <cell r="K10514">
            <v>99.45</v>
          </cell>
          <cell r="L10514">
            <v>0.16346797090481885</v>
          </cell>
          <cell r="M10514">
            <v>0.16270332828378675</v>
          </cell>
        </row>
        <row r="10515">
          <cell r="A10515" t="str">
            <v>427447.00% FGN OCT 2019</v>
          </cell>
          <cell r="B10515">
            <v>42744</v>
          </cell>
          <cell r="C10515" t="str">
            <v>7.00% FGN OCT 2019</v>
          </cell>
          <cell r="D10515" t="str">
            <v>6THFGN BOND SERIES 5</v>
          </cell>
          <cell r="F10515">
            <v>43761</v>
          </cell>
          <cell r="G10515">
            <v>10</v>
          </cell>
          <cell r="H10515">
            <v>7.0000000000000009</v>
          </cell>
          <cell r="I10515">
            <v>2.7863013698630139</v>
          </cell>
          <cell r="J10515">
            <v>79.561687099090435</v>
          </cell>
          <cell r="K10515">
            <v>79.71168709909044</v>
          </cell>
          <cell r="L10515">
            <v>0.1641884790908166</v>
          </cell>
          <cell r="M10515">
            <v>0.16339031334868603</v>
          </cell>
        </row>
        <row r="10516">
          <cell r="A10516" t="str">
            <v>4274415.54% FGN FEB 2020</v>
          </cell>
          <cell r="B10516">
            <v>42744</v>
          </cell>
          <cell r="C10516" t="str">
            <v>15.54% FGN FEB 2020</v>
          </cell>
          <cell r="D10516" t="str">
            <v>13th FGN BOND SERIES 1</v>
          </cell>
          <cell r="F10516">
            <v>43874</v>
          </cell>
          <cell r="G10516">
            <v>5</v>
          </cell>
          <cell r="H10516">
            <v>15.54</v>
          </cell>
          <cell r="I10516">
            <v>3.0937713894592744</v>
          </cell>
          <cell r="J10516">
            <v>97.724999999999994</v>
          </cell>
          <cell r="K10516">
            <v>98.024999999999991</v>
          </cell>
          <cell r="L10516">
            <v>0.16487410101152633</v>
          </cell>
          <cell r="M10516">
            <v>0.16358313366297925</v>
          </cell>
        </row>
        <row r="10517">
          <cell r="A10517" t="str">
            <v>4274414.50% FGN JUL 2021</v>
          </cell>
          <cell r="B10517">
            <v>42744</v>
          </cell>
          <cell r="C10517" t="str">
            <v>14.50% FGN JUL 2021</v>
          </cell>
          <cell r="D10517" t="str">
            <v>14th FGN BOND SERIES 1</v>
          </cell>
          <cell r="F10517">
            <v>44392</v>
          </cell>
          <cell r="G10517">
            <v>5</v>
          </cell>
          <cell r="H10517">
            <v>14.5</v>
          </cell>
          <cell r="I10517">
            <v>4.5125958378970425</v>
          </cell>
          <cell r="J10517">
            <v>93.754999999999995</v>
          </cell>
          <cell r="K10517">
            <v>94.054999999999993</v>
          </cell>
          <cell r="L10517">
            <v>0.1651280317484618</v>
          </cell>
          <cell r="M10517">
            <v>0.16411984198035254</v>
          </cell>
        </row>
        <row r="10518">
          <cell r="A10518" t="str">
            <v>4274416.39% FGN JAN 2022</v>
          </cell>
          <cell r="B10518">
            <v>42744</v>
          </cell>
          <cell r="C10518" t="str">
            <v>16.39% FGN JAN 2022</v>
          </cell>
          <cell r="D10518" t="str">
            <v>9THFGN BOND SERIES 2</v>
          </cell>
          <cell r="F10518">
            <v>44588</v>
          </cell>
          <cell r="G10518">
            <v>10</v>
          </cell>
          <cell r="H10518">
            <v>16.39</v>
          </cell>
          <cell r="I10518">
            <v>5.0497489730716563</v>
          </cell>
          <cell r="J10518">
            <v>100.8</v>
          </cell>
          <cell r="K10518">
            <v>101.1</v>
          </cell>
          <cell r="L10518">
            <v>0.16143884020974317</v>
          </cell>
          <cell r="M10518">
            <v>0.16055467426893213</v>
          </cell>
        </row>
        <row r="10519">
          <cell r="A10519" t="str">
            <v>4274414.20% FGN MAR 2024</v>
          </cell>
          <cell r="B10519">
            <v>42744</v>
          </cell>
          <cell r="C10519" t="str">
            <v>14.20% FGN MAR 2024</v>
          </cell>
          <cell r="D10519" t="str">
            <v>11THFGN BOND SERIES 2</v>
          </cell>
          <cell r="F10519">
            <v>45365</v>
          </cell>
          <cell r="G10519">
            <v>10</v>
          </cell>
          <cell r="H10519">
            <v>14.2</v>
          </cell>
          <cell r="I10519">
            <v>7.1759069130732378</v>
          </cell>
          <cell r="J10519">
            <v>92.125</v>
          </cell>
          <cell r="K10519">
            <v>92.424999999999997</v>
          </cell>
          <cell r="L10519">
            <v>0.16073303923349205</v>
          </cell>
          <cell r="M10519">
            <v>0.15997396597452226</v>
          </cell>
        </row>
        <row r="10520">
          <cell r="A10520" t="str">
            <v>4274412.50% FGN JAN 2026</v>
          </cell>
          <cell r="B10520">
            <v>42744</v>
          </cell>
          <cell r="C10520" t="str">
            <v>12.50% FGN JAN 2026</v>
          </cell>
          <cell r="D10520" t="str">
            <v>11THFGN BOND SERIES 2</v>
          </cell>
          <cell r="F10520">
            <v>46044</v>
          </cell>
          <cell r="G10520">
            <v>10</v>
          </cell>
          <cell r="H10520">
            <v>12.5</v>
          </cell>
          <cell r="I10520">
            <v>9.0361445783132535</v>
          </cell>
          <cell r="J10520">
            <v>81.03</v>
          </cell>
          <cell r="K10520">
            <v>81.33</v>
          </cell>
          <cell r="L10520">
            <v>0.1662569726209947</v>
          </cell>
          <cell r="M10520">
            <v>0.16549836060100648</v>
          </cell>
        </row>
        <row r="10521">
          <cell r="A10521" t="str">
            <v>4274415.00% FGN NOV 2028</v>
          </cell>
          <cell r="B10521">
            <v>42744</v>
          </cell>
          <cell r="C10521" t="str">
            <v>15.00% FGN NOV 2028</v>
          </cell>
          <cell r="D10521" t="str">
            <v>5THFGN BOND SERIES 6</v>
          </cell>
          <cell r="F10521">
            <v>47085</v>
          </cell>
          <cell r="G10521">
            <v>20</v>
          </cell>
          <cell r="H10521">
            <v>15</v>
          </cell>
          <cell r="I10521">
            <v>11.885010266940451</v>
          </cell>
          <cell r="J10521">
            <v>92.504307871628527</v>
          </cell>
          <cell r="K10521">
            <v>92.804307871628524</v>
          </cell>
          <cell r="L10521">
            <v>0.16444939809596626</v>
          </cell>
          <cell r="M10521">
            <v>0.16383232059706831</v>
          </cell>
        </row>
        <row r="10522">
          <cell r="A10522" t="str">
            <v>4274412.49% FGN MAY 2029</v>
          </cell>
          <cell r="B10522">
            <v>42744</v>
          </cell>
          <cell r="C10522" t="str">
            <v>12.49% FGN MAY 2029</v>
          </cell>
          <cell r="D10522" t="str">
            <v>6THFGN BOND SERIES 7</v>
          </cell>
          <cell r="F10522">
            <v>47260</v>
          </cell>
          <cell r="G10522">
            <v>20</v>
          </cell>
          <cell r="H10522">
            <v>12.49</v>
          </cell>
          <cell r="I10522">
            <v>12.364785172704297</v>
          </cell>
          <cell r="J10522">
            <v>79.442576843275418</v>
          </cell>
          <cell r="K10522">
            <v>79.742576843275415</v>
          </cell>
          <cell r="L10522">
            <v>0.16414284676967475</v>
          </cell>
          <cell r="M10522">
            <v>0.16345807955387451</v>
          </cell>
        </row>
        <row r="10523">
          <cell r="A10523" t="str">
            <v>427448.50% FGN NOV 2029</v>
          </cell>
          <cell r="B10523">
            <v>42744</v>
          </cell>
          <cell r="C10523" t="str">
            <v>8.50% FGN NOV 2029</v>
          </cell>
          <cell r="D10523" t="str">
            <v>6THFGN BOND SERIES 9</v>
          </cell>
          <cell r="F10523">
            <v>47442</v>
          </cell>
          <cell r="G10523">
            <v>20</v>
          </cell>
          <cell r="H10523">
            <v>8.5</v>
          </cell>
          <cell r="I10523">
            <v>12.863100252737995</v>
          </cell>
          <cell r="J10523">
            <v>58.199306827610336</v>
          </cell>
          <cell r="K10523">
            <v>58.499306827610333</v>
          </cell>
          <cell r="L10523">
            <v>0.16382924822890865</v>
          </cell>
          <cell r="M10523">
            <v>0.16297693946493241</v>
          </cell>
        </row>
        <row r="10524">
          <cell r="A10524" t="str">
            <v>4274410.00% FGN JUL 2030</v>
          </cell>
          <cell r="B10524">
            <v>42744</v>
          </cell>
          <cell r="C10524" t="str">
            <v>10.00% FGN JUL 2030</v>
          </cell>
          <cell r="D10524" t="str">
            <v>7THFGN BOND SERIES 4</v>
          </cell>
          <cell r="F10524">
            <v>47687</v>
          </cell>
          <cell r="G10524">
            <v>20</v>
          </cell>
          <cell r="H10524">
            <v>10</v>
          </cell>
          <cell r="I10524">
            <v>13.534519851359279</v>
          </cell>
          <cell r="J10524">
            <v>65.811661770253011</v>
          </cell>
          <cell r="K10524">
            <v>66.111661770253008</v>
          </cell>
          <cell r="L10524">
            <v>0.16340390453966791</v>
          </cell>
          <cell r="M10524">
            <v>0.16263323605446878</v>
          </cell>
        </row>
        <row r="10525">
          <cell r="A10525" t="str">
            <v>4274412.15% FGN JUL 2034</v>
          </cell>
          <cell r="B10525">
            <v>42744</v>
          </cell>
          <cell r="C10525" t="str">
            <v>12.15% FGN JUL 2034</v>
          </cell>
          <cell r="D10525" t="str">
            <v>11THFGN BOND SERIES 3</v>
          </cell>
          <cell r="F10525">
            <v>49143</v>
          </cell>
          <cell r="G10525">
            <v>20</v>
          </cell>
          <cell r="H10525">
            <v>12.1493</v>
          </cell>
          <cell r="I10525">
            <v>17.520839671432917</v>
          </cell>
          <cell r="J10525">
            <v>77.135000000000005</v>
          </cell>
          <cell r="K10525">
            <v>77.435000000000002</v>
          </cell>
          <cell r="L10525">
            <v>0.16087560462019249</v>
          </cell>
          <cell r="M10525">
            <v>0.16023219083451593</v>
          </cell>
        </row>
        <row r="10526">
          <cell r="A10526" t="str">
            <v>4274412.40% FGN MAR 2036</v>
          </cell>
          <cell r="B10526">
            <v>42744</v>
          </cell>
          <cell r="C10526" t="str">
            <v>12.40% FGN MAR 2036</v>
          </cell>
          <cell r="D10526" t="str">
            <v>11THFGN BOND SERIES 4</v>
          </cell>
          <cell r="F10526">
            <v>49752</v>
          </cell>
          <cell r="G10526">
            <v>20</v>
          </cell>
          <cell r="H10526">
            <v>12.4</v>
          </cell>
          <cell r="I10526">
            <v>19.186858316221766</v>
          </cell>
          <cell r="J10526">
            <v>75.87</v>
          </cell>
          <cell r="K10526">
            <v>76.17</v>
          </cell>
          <cell r="L10526">
            <v>0.16590474156735721</v>
          </cell>
          <cell r="M10526">
            <v>0.16524147511845114</v>
          </cell>
        </row>
        <row r="10527">
          <cell r="A10527" t="str">
            <v>4274515.10% FGN APR 2017</v>
          </cell>
          <cell r="B10527">
            <v>42745</v>
          </cell>
          <cell r="C10527" t="str">
            <v>15.10% FGN APR 2017</v>
          </cell>
          <cell r="D10527" t="str">
            <v>9THFGN BOND SERIES 3</v>
          </cell>
          <cell r="F10527">
            <v>42852</v>
          </cell>
          <cell r="G10527">
            <v>5</v>
          </cell>
          <cell r="H10527">
            <v>15.1</v>
          </cell>
          <cell r="I10527">
            <v>0.29315068493150687</v>
          </cell>
          <cell r="J10527">
            <v>99.647108524024034</v>
          </cell>
          <cell r="K10527">
            <v>99.79710852402404</v>
          </cell>
          <cell r="L10527">
            <v>0.1586293191494359</v>
          </cell>
          <cell r="M10527">
            <v>0.15343951039069501</v>
          </cell>
        </row>
        <row r="10528">
          <cell r="A10528" t="str">
            <v>427459.85% FGN JUL 2017</v>
          </cell>
          <cell r="B10528">
            <v>42745</v>
          </cell>
          <cell r="C10528" t="str">
            <v>9.85% FGN JUL 2017</v>
          </cell>
          <cell r="D10528" t="str">
            <v>9THFGN BOND SERIES 3</v>
          </cell>
          <cell r="F10528" t="str">
            <v>July 27, 2017</v>
          </cell>
          <cell r="G10528">
            <v>10</v>
          </cell>
          <cell r="H10528">
            <v>9.85</v>
          </cell>
          <cell r="I10528">
            <v>0.54246575342465753</v>
          </cell>
          <cell r="J10528">
            <v>94.773121424095578</v>
          </cell>
          <cell r="K10528">
            <v>94.923121424095584</v>
          </cell>
          <cell r="L10528">
            <v>0.20401207698328286</v>
          </cell>
          <cell r="M10528">
            <v>0.20082364482548345</v>
          </cell>
        </row>
        <row r="10529">
          <cell r="A10529" t="str">
            <v>427459.35% FGN AUG 2017</v>
          </cell>
          <cell r="B10529">
            <v>42745</v>
          </cell>
          <cell r="C10529" t="str">
            <v>9.35% FGN AUG 2017</v>
          </cell>
          <cell r="D10529" t="str">
            <v>4THFGN BOND SERIES 10</v>
          </cell>
          <cell r="F10529">
            <v>42978</v>
          </cell>
          <cell r="G10529">
            <v>10</v>
          </cell>
          <cell r="H10529">
            <v>9.35</v>
          </cell>
          <cell r="I10529">
            <v>0.63835616438356169</v>
          </cell>
          <cell r="J10529">
            <v>93.560743744687215</v>
          </cell>
          <cell r="K10529">
            <v>93.710743744687221</v>
          </cell>
          <cell r="L10529">
            <v>0.20594823774655377</v>
          </cell>
          <cell r="M10529">
            <v>0.2031638553628376</v>
          </cell>
        </row>
        <row r="10530">
          <cell r="A10530" t="str">
            <v>4274510.70% FGN MAY 2018</v>
          </cell>
          <cell r="B10530">
            <v>42745</v>
          </cell>
          <cell r="C10530" t="str">
            <v>10.70% FGN MAY 2018</v>
          </cell>
          <cell r="D10530" t="str">
            <v>5THFGN BOND SERIES 3</v>
          </cell>
          <cell r="F10530">
            <v>43250</v>
          </cell>
          <cell r="G10530">
            <v>10</v>
          </cell>
          <cell r="H10530">
            <v>10.7</v>
          </cell>
          <cell r="I10530">
            <v>1.3835616438356164</v>
          </cell>
          <cell r="J10530">
            <v>89.138135155345296</v>
          </cell>
          <cell r="K10530">
            <v>89.288135155345302</v>
          </cell>
          <cell r="L10530">
            <v>0.20015078697899955</v>
          </cell>
          <cell r="M10530">
            <v>0.19875478481184825</v>
          </cell>
        </row>
        <row r="10531">
          <cell r="A10531" t="str">
            <v>4274516.00% FGN JUN 2019</v>
          </cell>
          <cell r="B10531">
            <v>42745</v>
          </cell>
          <cell r="C10531" t="str">
            <v>16.00% FGN JUN 2019</v>
          </cell>
          <cell r="D10531" t="str">
            <v>9THFGN BOND SERIES 4</v>
          </cell>
          <cell r="F10531">
            <v>43645</v>
          </cell>
          <cell r="G10531">
            <v>7</v>
          </cell>
          <cell r="H10531">
            <v>16</v>
          </cell>
          <cell r="I10531">
            <v>2.4657534246575343</v>
          </cell>
          <cell r="J10531">
            <v>99.242857142857147</v>
          </cell>
          <cell r="K10531">
            <v>99.392857142857153</v>
          </cell>
          <cell r="L10531">
            <v>0.16375545710002801</v>
          </cell>
          <cell r="M10531">
            <v>0.16298958240230166</v>
          </cell>
        </row>
        <row r="10532">
          <cell r="A10532" t="str">
            <v>427457.00% FGN OCT 2019</v>
          </cell>
          <cell r="B10532">
            <v>42745</v>
          </cell>
          <cell r="C10532" t="str">
            <v>7.00% FGN OCT 2019</v>
          </cell>
          <cell r="D10532" t="str">
            <v>6THFGN BOND SERIES 5</v>
          </cell>
          <cell r="F10532">
            <v>43761</v>
          </cell>
          <cell r="G10532">
            <v>10</v>
          </cell>
          <cell r="H10532">
            <v>7.0000000000000009</v>
          </cell>
          <cell r="I10532">
            <v>2.7835616438356166</v>
          </cell>
          <cell r="J10532">
            <v>79.400850600623073</v>
          </cell>
          <cell r="K10532">
            <v>79.550850600623079</v>
          </cell>
          <cell r="L10532">
            <v>0.16513204578986984</v>
          </cell>
          <cell r="M10532">
            <v>0.16433113271654812</v>
          </cell>
        </row>
        <row r="10533">
          <cell r="A10533" t="str">
            <v>4274515.54% FGN FEB 2020</v>
          </cell>
          <cell r="B10533">
            <v>42745</v>
          </cell>
          <cell r="C10533" t="str">
            <v>15.54% FGN FEB 2020</v>
          </cell>
          <cell r="D10533" t="str">
            <v>13th FGN BOND SERIES 1</v>
          </cell>
          <cell r="F10533">
            <v>43874</v>
          </cell>
          <cell r="G10533">
            <v>5</v>
          </cell>
          <cell r="H10533">
            <v>15.54</v>
          </cell>
          <cell r="I10533">
            <v>3.0910335386721424</v>
          </cell>
          <cell r="J10533">
            <v>97.364999999999995</v>
          </cell>
          <cell r="K10533">
            <v>97.664999999999992</v>
          </cell>
          <cell r="L10533">
            <v>0.16644230862143011</v>
          </cell>
          <cell r="M10533">
            <v>0.16514416170322865</v>
          </cell>
        </row>
        <row r="10534">
          <cell r="A10534" t="str">
            <v>4274514.50% FGN JUL 2021</v>
          </cell>
          <cell r="B10534">
            <v>42745</v>
          </cell>
          <cell r="C10534" t="str">
            <v>14.50% FGN JUL 2021</v>
          </cell>
          <cell r="D10534" t="str">
            <v>14th FGN BOND SERIES 1</v>
          </cell>
          <cell r="F10534">
            <v>44392</v>
          </cell>
          <cell r="G10534">
            <v>5</v>
          </cell>
          <cell r="H10534">
            <v>14.5</v>
          </cell>
          <cell r="I10534">
            <v>4.5098576122672513</v>
          </cell>
          <cell r="J10534">
            <v>93.825000000000003</v>
          </cell>
          <cell r="K10534">
            <v>94.125</v>
          </cell>
          <cell r="L10534">
            <v>0.16490595262635549</v>
          </cell>
          <cell r="M10534">
            <v>0.16389827338645563</v>
          </cell>
        </row>
        <row r="10535">
          <cell r="A10535" t="str">
            <v>4274516.39% FGN JAN 2022</v>
          </cell>
          <cell r="B10535">
            <v>42745</v>
          </cell>
          <cell r="C10535" t="str">
            <v>16.39% FGN JAN 2022</v>
          </cell>
          <cell r="D10535" t="str">
            <v>9THFGN BOND SERIES 2</v>
          </cell>
          <cell r="F10535">
            <v>44588</v>
          </cell>
          <cell r="G10535">
            <v>10</v>
          </cell>
          <cell r="H10535">
            <v>16.39</v>
          </cell>
          <cell r="I10535">
            <v>5.0470104974897305</v>
          </cell>
          <cell r="J10535">
            <v>100.53</v>
          </cell>
          <cell r="K10535">
            <v>100.83</v>
          </cell>
          <cell r="L10535">
            <v>0.16224124403618018</v>
          </cell>
          <cell r="M10535">
            <v>0.16135352825625393</v>
          </cell>
        </row>
        <row r="10536">
          <cell r="A10536" t="str">
            <v>4274514.20% FGN MAR 2024</v>
          </cell>
          <cell r="B10536">
            <v>42745</v>
          </cell>
          <cell r="C10536" t="str">
            <v>14.20% FGN MAR 2024</v>
          </cell>
          <cell r="D10536" t="str">
            <v>11THFGN BOND SERIES 2</v>
          </cell>
          <cell r="F10536">
            <v>45365</v>
          </cell>
          <cell r="G10536">
            <v>10</v>
          </cell>
          <cell r="H10536">
            <v>14.2</v>
          </cell>
          <cell r="I10536">
            <v>7.1731690622861057</v>
          </cell>
          <cell r="J10536">
            <v>91.855000000000004</v>
          </cell>
          <cell r="K10536">
            <v>92.155000000000001</v>
          </cell>
          <cell r="L10536">
            <v>0.16142461544469708</v>
          </cell>
          <cell r="M10536">
            <v>0.16066225155969088</v>
          </cell>
        </row>
        <row r="10537">
          <cell r="A10537" t="str">
            <v>4274512.50% FGN JAN 2026</v>
          </cell>
          <cell r="B10537">
            <v>42745</v>
          </cell>
          <cell r="C10537" t="str">
            <v>12.50% FGN JAN 2026</v>
          </cell>
          <cell r="D10537" t="str">
            <v>11THFGN BOND SERIES 2</v>
          </cell>
          <cell r="F10537">
            <v>46044</v>
          </cell>
          <cell r="G10537">
            <v>10</v>
          </cell>
          <cell r="H10537">
            <v>12.5</v>
          </cell>
          <cell r="I10537">
            <v>9.0334063526834623</v>
          </cell>
          <cell r="J10537">
            <v>80.739999999999995</v>
          </cell>
          <cell r="K10537">
            <v>81.039999999999992</v>
          </cell>
          <cell r="L10537">
            <v>0.1670037961732809</v>
          </cell>
          <cell r="M10537">
            <v>0.16624106754675211</v>
          </cell>
        </row>
        <row r="10538">
          <cell r="A10538" t="str">
            <v>4274515.00% FGN NOV 2028</v>
          </cell>
          <cell r="B10538">
            <v>42745</v>
          </cell>
          <cell r="C10538" t="str">
            <v>15.00% FGN NOV 2028</v>
          </cell>
          <cell r="D10538" t="str">
            <v>5THFGN BOND SERIES 6</v>
          </cell>
          <cell r="F10538">
            <v>47085</v>
          </cell>
          <cell r="G10538">
            <v>20</v>
          </cell>
          <cell r="H10538">
            <v>15</v>
          </cell>
          <cell r="I10538">
            <v>11.88227241615332</v>
          </cell>
          <cell r="J10538">
            <v>92.174513687869847</v>
          </cell>
          <cell r="K10538">
            <v>92.474513687869845</v>
          </cell>
          <cell r="L10538">
            <v>0.16513087636881008</v>
          </cell>
          <cell r="M10538">
            <v>0.16451027443253746</v>
          </cell>
        </row>
        <row r="10539">
          <cell r="A10539" t="str">
            <v>4274512.49% FGN MAY 2029</v>
          </cell>
          <cell r="B10539">
            <v>42745</v>
          </cell>
          <cell r="C10539" t="str">
            <v>12.49% FGN MAY 2029</v>
          </cell>
          <cell r="D10539" t="str">
            <v>6THFGN BOND SERIES 7</v>
          </cell>
          <cell r="F10539">
            <v>47260</v>
          </cell>
          <cell r="G10539">
            <v>20</v>
          </cell>
          <cell r="H10539">
            <v>12.49</v>
          </cell>
          <cell r="I10539">
            <v>12.362047177759056</v>
          </cell>
          <cell r="J10539">
            <v>79.151459337903773</v>
          </cell>
          <cell r="K10539">
            <v>79.451459337903771</v>
          </cell>
          <cell r="L10539">
            <v>0.16481323855618876</v>
          </cell>
          <cell r="M10539">
            <v>0.16412445032978196</v>
          </cell>
        </row>
        <row r="10540">
          <cell r="A10540" t="str">
            <v>427458.50% FGN NOV 2029</v>
          </cell>
          <cell r="B10540">
            <v>42745</v>
          </cell>
          <cell r="C10540" t="str">
            <v>8.50% FGN NOV 2029</v>
          </cell>
          <cell r="D10540" t="str">
            <v>6THFGN BOND SERIES 9</v>
          </cell>
          <cell r="F10540">
            <v>47442</v>
          </cell>
          <cell r="G10540">
            <v>20</v>
          </cell>
          <cell r="H10540">
            <v>8.5</v>
          </cell>
          <cell r="I10540">
            <v>12.860362257792755</v>
          </cell>
          <cell r="J10540">
            <v>57.971323727151876</v>
          </cell>
          <cell r="K10540">
            <v>58.271323727151874</v>
          </cell>
          <cell r="L10540">
            <v>0.16448829866112114</v>
          </cell>
          <cell r="M10540">
            <v>0.16363071731084125</v>
          </cell>
        </row>
        <row r="10541">
          <cell r="A10541" t="str">
            <v>4274510.00% FGN JUL 2030</v>
          </cell>
          <cell r="B10541">
            <v>42745</v>
          </cell>
          <cell r="C10541" t="str">
            <v>10.00% FGN JUL 2030</v>
          </cell>
          <cell r="D10541" t="str">
            <v>7THFGN BOND SERIES 4</v>
          </cell>
          <cell r="F10541">
            <v>47687</v>
          </cell>
          <cell r="G10541">
            <v>20</v>
          </cell>
          <cell r="H10541">
            <v>10</v>
          </cell>
          <cell r="I10541">
            <v>13.531781732837864</v>
          </cell>
          <cell r="J10541">
            <v>65.565682955855095</v>
          </cell>
          <cell r="K10541">
            <v>65.865682955855092</v>
          </cell>
          <cell r="L10541">
            <v>0.16404754627823454</v>
          </cell>
          <cell r="M10541">
            <v>0.16327216271627962</v>
          </cell>
        </row>
        <row r="10542">
          <cell r="A10542" t="str">
            <v>4274512.15% FGN JUL 2034</v>
          </cell>
          <cell r="B10542">
            <v>42745</v>
          </cell>
          <cell r="C10542" t="str">
            <v>12.15% FGN JUL 2034</v>
          </cell>
          <cell r="D10542" t="str">
            <v>11THFGN BOND SERIES 3</v>
          </cell>
          <cell r="F10542">
            <v>49143</v>
          </cell>
          <cell r="G10542">
            <v>20</v>
          </cell>
          <cell r="H10542">
            <v>12.1493</v>
          </cell>
          <cell r="I10542">
            <v>17.518101612412533</v>
          </cell>
          <cell r="J10542">
            <v>76.881</v>
          </cell>
          <cell r="K10542">
            <v>77.180999999999997</v>
          </cell>
          <cell r="L10542">
            <v>0.16142780987793234</v>
          </cell>
          <cell r="M10542">
            <v>0.16078065053842622</v>
          </cell>
        </row>
        <row r="10543">
          <cell r="A10543" t="str">
            <v>4274512.40% FGN MAR 2036</v>
          </cell>
          <cell r="B10543">
            <v>42745</v>
          </cell>
          <cell r="C10543" t="str">
            <v>12.40% FGN MAR 2036</v>
          </cell>
          <cell r="D10543" t="str">
            <v>11THFGN BOND SERIES 4</v>
          </cell>
          <cell r="F10543">
            <v>49752</v>
          </cell>
          <cell r="G10543">
            <v>20</v>
          </cell>
          <cell r="H10543">
            <v>12.4</v>
          </cell>
          <cell r="I10543">
            <v>19.184120465434635</v>
          </cell>
          <cell r="J10543">
            <v>75.676000000000002</v>
          </cell>
          <cell r="K10543">
            <v>75.975999999999999</v>
          </cell>
          <cell r="L10543">
            <v>0.16633809295523835</v>
          </cell>
          <cell r="M10543">
            <v>0.16567175546507079</v>
          </cell>
        </row>
        <row r="10544">
          <cell r="A10544" t="str">
            <v>4274615.10% FGN APR 2017</v>
          </cell>
          <cell r="B10544">
            <v>42746</v>
          </cell>
          <cell r="C10544" t="str">
            <v>15.10% FGN APR 2017</v>
          </cell>
          <cell r="D10544" t="str">
            <v>9THFGN BOND SERIES 3</v>
          </cell>
          <cell r="F10544">
            <v>42852</v>
          </cell>
          <cell r="G10544">
            <v>5</v>
          </cell>
          <cell r="H10544">
            <v>15.1</v>
          </cell>
          <cell r="I10544">
            <v>0.29041095890410956</v>
          </cell>
          <cell r="J10544">
            <v>99.699344380559367</v>
          </cell>
          <cell r="K10544">
            <v>99.849344380559373</v>
          </cell>
          <cell r="L10544">
            <v>0.15685086997725048</v>
          </cell>
          <cell r="M10544">
            <v>0.15162163665219555</v>
          </cell>
        </row>
        <row r="10545">
          <cell r="A10545" t="str">
            <v>427469.85% FGN JUL 2017</v>
          </cell>
          <cell r="B10545">
            <v>42746</v>
          </cell>
          <cell r="C10545" t="str">
            <v>9.85% FGN JUL 2017</v>
          </cell>
          <cell r="D10545" t="str">
            <v>9THFGN BOND SERIES 3</v>
          </cell>
          <cell r="F10545" t="str">
            <v>July 27, 2017</v>
          </cell>
          <cell r="G10545">
            <v>10</v>
          </cell>
          <cell r="H10545">
            <v>9.85</v>
          </cell>
          <cell r="I10545">
            <v>0.53972602739726028</v>
          </cell>
          <cell r="J10545">
            <v>95.369132306776905</v>
          </cell>
          <cell r="K10545">
            <v>95.51913230677691</v>
          </cell>
          <cell r="L10545">
            <v>0.19188252013314855</v>
          </cell>
          <cell r="M10545">
            <v>0.18871567461142535</v>
          </cell>
        </row>
        <row r="10546">
          <cell r="A10546" t="str">
            <v>427469.35% FGN AUG 2017</v>
          </cell>
          <cell r="B10546">
            <v>42746</v>
          </cell>
          <cell r="C10546" t="str">
            <v>9.35% FGN AUG 2017</v>
          </cell>
          <cell r="D10546" t="str">
            <v>4THFGN BOND SERIES 10</v>
          </cell>
          <cell r="F10546">
            <v>42978</v>
          </cell>
          <cell r="G10546">
            <v>10</v>
          </cell>
          <cell r="H10546">
            <v>9.35</v>
          </cell>
          <cell r="I10546">
            <v>0.63561643835616444</v>
          </cell>
          <cell r="J10546">
            <v>94.155361319950259</v>
          </cell>
          <cell r="K10546">
            <v>94.305361319950265</v>
          </cell>
          <cell r="L10546">
            <v>0.19540603594560799</v>
          </cell>
          <cell r="M10546">
            <v>0.19264055868089039</v>
          </cell>
        </row>
        <row r="10547">
          <cell r="A10547" t="str">
            <v>4274610.70% FGN MAY 2018</v>
          </cell>
          <cell r="B10547">
            <v>42746</v>
          </cell>
          <cell r="C10547" t="str">
            <v>10.70% FGN MAY 2018</v>
          </cell>
          <cell r="D10547" t="str">
            <v>5THFGN BOND SERIES 3</v>
          </cell>
          <cell r="F10547">
            <v>43250</v>
          </cell>
          <cell r="G10547">
            <v>10</v>
          </cell>
          <cell r="H10547">
            <v>10.7</v>
          </cell>
          <cell r="I10547">
            <v>1.3808219178082193</v>
          </cell>
          <cell r="J10547">
            <v>89.479485070770266</v>
          </cell>
          <cell r="K10547">
            <v>89.629485070770272</v>
          </cell>
          <cell r="L10547">
            <v>0.19714137809284943</v>
          </cell>
          <cell r="M10547">
            <v>0.19575021634950748</v>
          </cell>
        </row>
        <row r="10548">
          <cell r="A10548" t="str">
            <v>4274616.00% FGN JUN 2019</v>
          </cell>
          <cell r="B10548">
            <v>42746</v>
          </cell>
          <cell r="C10548" t="str">
            <v>16.00% FGN JUN 2019</v>
          </cell>
          <cell r="D10548" t="str">
            <v>9THFGN BOND SERIES 4</v>
          </cell>
          <cell r="F10548">
            <v>43645</v>
          </cell>
          <cell r="G10548">
            <v>7</v>
          </cell>
          <cell r="H10548">
            <v>16</v>
          </cell>
          <cell r="I10548">
            <v>2.463013698630137</v>
          </cell>
          <cell r="J10548">
            <v>99.114999999999995</v>
          </cell>
          <cell r="K10548">
            <v>99.265000000000001</v>
          </cell>
          <cell r="L10548">
            <v>0.16440592016279101</v>
          </cell>
          <cell r="M10548">
            <v>0.16363808755529061</v>
          </cell>
        </row>
        <row r="10549">
          <cell r="A10549" t="str">
            <v>427467.00% FGN OCT 2019</v>
          </cell>
          <cell r="B10549">
            <v>42746</v>
          </cell>
          <cell r="C10549" t="str">
            <v>7.00% FGN OCT 2019</v>
          </cell>
          <cell r="D10549" t="str">
            <v>6THFGN BOND SERIES 5</v>
          </cell>
          <cell r="F10549">
            <v>43761</v>
          </cell>
          <cell r="G10549">
            <v>10</v>
          </cell>
          <cell r="H10549">
            <v>7.0000000000000009</v>
          </cell>
          <cell r="I10549">
            <v>2.7808219178082192</v>
          </cell>
          <cell r="J10549">
            <v>79.48420496191055</v>
          </cell>
          <cell r="K10549">
            <v>79.634204961910555</v>
          </cell>
          <cell r="L10549">
            <v>0.16477220861006206</v>
          </cell>
          <cell r="M10549">
            <v>0.16397161079206662</v>
          </cell>
        </row>
        <row r="10550">
          <cell r="A10550" t="str">
            <v>4274615.54% FGN FEB 2020</v>
          </cell>
          <cell r="B10550">
            <v>42746</v>
          </cell>
          <cell r="C10550" t="str">
            <v>15.54% FGN FEB 2020</v>
          </cell>
          <cell r="D10550" t="str">
            <v>13th FGN BOND SERIES 1</v>
          </cell>
          <cell r="F10550">
            <v>43874</v>
          </cell>
          <cell r="G10550">
            <v>5</v>
          </cell>
          <cell r="H10550">
            <v>15.54</v>
          </cell>
          <cell r="I10550">
            <v>3.0882956878850103</v>
          </cell>
          <cell r="J10550">
            <v>97.673000000000002</v>
          </cell>
          <cell r="K10550">
            <v>97.972999999999999</v>
          </cell>
          <cell r="L10550">
            <v>0.1651209358791165</v>
          </cell>
          <cell r="M10550">
            <v>0.16382718166238144</v>
          </cell>
        </row>
        <row r="10551">
          <cell r="A10551" t="str">
            <v>4274614.50% FGN JUL 2021</v>
          </cell>
          <cell r="B10551">
            <v>42746</v>
          </cell>
          <cell r="C10551" t="str">
            <v>14.50% FGN JUL 2021</v>
          </cell>
          <cell r="D10551" t="str">
            <v>14th FGN BOND SERIES 1</v>
          </cell>
          <cell r="F10551">
            <v>44392</v>
          </cell>
          <cell r="G10551">
            <v>5</v>
          </cell>
          <cell r="H10551">
            <v>14.5</v>
          </cell>
          <cell r="I10551">
            <v>4.5071193866374593</v>
          </cell>
          <cell r="J10551">
            <v>93.6</v>
          </cell>
          <cell r="K10551">
            <v>93.899999999999991</v>
          </cell>
          <cell r="L10551">
            <v>0.16567849547722338</v>
          </cell>
          <cell r="M10551">
            <v>0.16466713443828854</v>
          </cell>
        </row>
        <row r="10552">
          <cell r="A10552" t="str">
            <v>4274616.39% FGN JAN 2022</v>
          </cell>
          <cell r="B10552">
            <v>42746</v>
          </cell>
          <cell r="C10552" t="str">
            <v>16.39% FGN JAN 2022</v>
          </cell>
          <cell r="D10552" t="str">
            <v>9THFGN BOND SERIES 2</v>
          </cell>
          <cell r="F10552">
            <v>44588</v>
          </cell>
          <cell r="G10552">
            <v>10</v>
          </cell>
          <cell r="H10552">
            <v>16.39</v>
          </cell>
          <cell r="I10552">
            <v>5.0442720219078048</v>
          </cell>
          <cell r="J10552">
            <v>100.46</v>
          </cell>
          <cell r="K10552">
            <v>100.75999999999999</v>
          </cell>
          <cell r="L10552">
            <v>0.16245265104148696</v>
          </cell>
          <cell r="M10552">
            <v>0.16156374899318265</v>
          </cell>
        </row>
        <row r="10553">
          <cell r="A10553" t="str">
            <v>4274614.20% FGN MAR 2024</v>
          </cell>
          <cell r="B10553">
            <v>42746</v>
          </cell>
          <cell r="C10553" t="str">
            <v>14.20% FGN MAR 2024</v>
          </cell>
          <cell r="D10553" t="str">
            <v>11THFGN BOND SERIES 2</v>
          </cell>
          <cell r="F10553">
            <v>45365</v>
          </cell>
          <cell r="G10553">
            <v>10</v>
          </cell>
          <cell r="H10553">
            <v>14.2</v>
          </cell>
          <cell r="I10553">
            <v>7.1704312114989737</v>
          </cell>
          <cell r="J10553">
            <v>91.751000000000005</v>
          </cell>
          <cell r="K10553">
            <v>92.051000000000002</v>
          </cell>
          <cell r="L10553">
            <v>0.16169527512025883</v>
          </cell>
          <cell r="M10553">
            <v>0.16093152782849379</v>
          </cell>
        </row>
        <row r="10554">
          <cell r="A10554" t="str">
            <v>4274612.50% FGN JAN 2026</v>
          </cell>
          <cell r="B10554">
            <v>42746</v>
          </cell>
          <cell r="C10554" t="str">
            <v>12.50% FGN JAN 2026</v>
          </cell>
          <cell r="D10554" t="str">
            <v>11THFGN BOND SERIES 2</v>
          </cell>
          <cell r="F10554">
            <v>46044</v>
          </cell>
          <cell r="G10554">
            <v>10</v>
          </cell>
          <cell r="H10554">
            <v>12.5</v>
          </cell>
          <cell r="I10554">
            <v>9.0306681270536693</v>
          </cell>
          <cell r="J10554">
            <v>80.730999999999995</v>
          </cell>
          <cell r="K10554">
            <v>81.030999999999992</v>
          </cell>
          <cell r="L10554">
            <v>0.16703638077381025</v>
          </cell>
          <cell r="M10554">
            <v>0.16627338602214828</v>
          </cell>
        </row>
        <row r="10555">
          <cell r="A10555" t="str">
            <v>4274615.00% FGN NOV 2028</v>
          </cell>
          <cell r="B10555">
            <v>42746</v>
          </cell>
          <cell r="C10555" t="str">
            <v>15.00% FGN NOV 2028</v>
          </cell>
          <cell r="D10555" t="str">
            <v>5THFGN BOND SERIES 6</v>
          </cell>
          <cell r="F10555">
            <v>47085</v>
          </cell>
          <cell r="G10555">
            <v>20</v>
          </cell>
          <cell r="H10555">
            <v>15</v>
          </cell>
          <cell r="I10555">
            <v>11.879534565366187</v>
          </cell>
          <cell r="J10555">
            <v>92.080287820421219</v>
          </cell>
          <cell r="K10555">
            <v>92.380287820421216</v>
          </cell>
          <cell r="L10555">
            <v>0.16532596018410048</v>
          </cell>
          <cell r="M10555">
            <v>0.1647043203345768</v>
          </cell>
        </row>
        <row r="10556">
          <cell r="A10556" t="str">
            <v>4274612.49% FGN MAY 2029</v>
          </cell>
          <cell r="B10556">
            <v>42746</v>
          </cell>
          <cell r="C10556" t="str">
            <v>12.49% FGN MAY 2029</v>
          </cell>
          <cell r="D10556" t="str">
            <v>6THFGN BOND SERIES 7</v>
          </cell>
          <cell r="F10556">
            <v>47260</v>
          </cell>
          <cell r="G10556">
            <v>20</v>
          </cell>
          <cell r="H10556">
            <v>12.49</v>
          </cell>
          <cell r="I10556">
            <v>12.359309182813817</v>
          </cell>
          <cell r="J10556">
            <v>79.055749857301109</v>
          </cell>
          <cell r="K10556">
            <v>79.355749857301106</v>
          </cell>
          <cell r="L10556">
            <v>0.16503587739806949</v>
          </cell>
          <cell r="M10556">
            <v>0.16434573242244091</v>
          </cell>
        </row>
        <row r="10557">
          <cell r="A10557" t="str">
            <v>427468.50% FGN NOV 2029</v>
          </cell>
          <cell r="B10557">
            <v>42746</v>
          </cell>
          <cell r="C10557" t="str">
            <v>8.50% FGN NOV 2029</v>
          </cell>
          <cell r="D10557" t="str">
            <v>6THFGN BOND SERIES 9</v>
          </cell>
          <cell r="F10557">
            <v>47442</v>
          </cell>
          <cell r="G10557">
            <v>20</v>
          </cell>
          <cell r="H10557">
            <v>8.5</v>
          </cell>
          <cell r="I10557">
            <v>12.857624262847516</v>
          </cell>
          <cell r="J10557">
            <v>57.886396457702823</v>
          </cell>
          <cell r="K10557">
            <v>58.18639645770282</v>
          </cell>
          <cell r="L10557">
            <v>0.16473912597609661</v>
          </cell>
          <cell r="M10557">
            <v>0.16387953285715617</v>
          </cell>
        </row>
        <row r="10558">
          <cell r="A10558" t="str">
            <v>4274610.00% FGN JUL 2030</v>
          </cell>
          <cell r="B10558">
            <v>42746</v>
          </cell>
          <cell r="C10558" t="str">
            <v>10.00% FGN JUL 2030</v>
          </cell>
          <cell r="D10558" t="str">
            <v>7THFGN BOND SERIES 4</v>
          </cell>
          <cell r="F10558">
            <v>47687</v>
          </cell>
          <cell r="G10558">
            <v>20</v>
          </cell>
          <cell r="H10558">
            <v>10</v>
          </cell>
          <cell r="I10558">
            <v>13.529043614316448</v>
          </cell>
          <cell r="J10558">
            <v>65.457331513774051</v>
          </cell>
          <cell r="K10558">
            <v>65.757331513774048</v>
          </cell>
          <cell r="L10558">
            <v>0.16433658499355919</v>
          </cell>
          <cell r="M10558">
            <v>0.16355906439311774</v>
          </cell>
        </row>
        <row r="10559">
          <cell r="A10559" t="str">
            <v>4274612.15% FGN JUL 2034</v>
          </cell>
          <cell r="B10559">
            <v>42746</v>
          </cell>
          <cell r="C10559" t="str">
            <v>12.15% FGN JUL 2034</v>
          </cell>
          <cell r="D10559" t="str">
            <v>11THFGN BOND SERIES 3</v>
          </cell>
          <cell r="F10559">
            <v>49143</v>
          </cell>
          <cell r="G10559">
            <v>20</v>
          </cell>
          <cell r="H10559">
            <v>12.1493</v>
          </cell>
          <cell r="I10559">
            <v>17.515363553392152</v>
          </cell>
          <cell r="J10559">
            <v>76.644999999999996</v>
          </cell>
          <cell r="K10559">
            <v>76.944999999999993</v>
          </cell>
          <cell r="L10559">
            <v>0.16194411024779354</v>
          </cell>
          <cell r="M10559">
            <v>0.16129343353492354</v>
          </cell>
        </row>
        <row r="10560">
          <cell r="A10560" t="str">
            <v>4274612.40% FGN MAR 2036</v>
          </cell>
          <cell r="B10560">
            <v>42746</v>
          </cell>
          <cell r="C10560" t="str">
            <v>12.40% FGN MAR 2036</v>
          </cell>
          <cell r="D10560" t="str">
            <v>11THFGN BOND SERIES 4</v>
          </cell>
          <cell r="F10560">
            <v>49752</v>
          </cell>
          <cell r="G10560">
            <v>20</v>
          </cell>
          <cell r="H10560">
            <v>12.4</v>
          </cell>
          <cell r="I10560">
            <v>19.1813826146475</v>
          </cell>
          <cell r="J10560">
            <v>75.63928571428572</v>
          </cell>
          <cell r="K10560">
            <v>75.939285714285717</v>
          </cell>
          <cell r="L10560">
            <v>0.16642192934025915</v>
          </cell>
          <cell r="M10560">
            <v>0.16575499056415641</v>
          </cell>
        </row>
        <row r="10561">
          <cell r="A10561" t="str">
            <v>4274715.10% FGN APR 2017</v>
          </cell>
          <cell r="B10561">
            <v>42747</v>
          </cell>
          <cell r="C10561" t="str">
            <v>15.10% FGN APR 2017</v>
          </cell>
          <cell r="D10561" t="str">
            <v>9THFGN BOND SERIES 3</v>
          </cell>
          <cell r="F10561">
            <v>42852</v>
          </cell>
          <cell r="G10561">
            <v>5</v>
          </cell>
          <cell r="H10561">
            <v>15.1</v>
          </cell>
          <cell r="I10561">
            <v>0.28767123287671231</v>
          </cell>
          <cell r="J10561">
            <v>99.764819011588287</v>
          </cell>
          <cell r="K10561">
            <v>99.914819011588293</v>
          </cell>
          <cell r="L10561">
            <v>0.15457887506772133</v>
          </cell>
          <cell r="M10561">
            <v>0.14931079401746589</v>
          </cell>
        </row>
        <row r="10562">
          <cell r="A10562" t="str">
            <v>427479.85% FGN JUL 2017</v>
          </cell>
          <cell r="B10562">
            <v>42747</v>
          </cell>
          <cell r="C10562" t="str">
            <v>9.85% FGN JUL 2017</v>
          </cell>
          <cell r="D10562" t="str">
            <v>9THFGN BOND SERIES 3</v>
          </cell>
          <cell r="F10562" t="str">
            <v>July 27, 2017</v>
          </cell>
          <cell r="G10562">
            <v>10</v>
          </cell>
          <cell r="H10562">
            <v>9.85</v>
          </cell>
          <cell r="I10562">
            <v>0.53698630136986303</v>
          </cell>
          <cell r="J10562">
            <v>95.329505862489825</v>
          </cell>
          <cell r="K10562">
            <v>95.47950586248983</v>
          </cell>
          <cell r="L10562">
            <v>0.19321319412446467</v>
          </cell>
          <cell r="M10562">
            <v>0.19002726466100361</v>
          </cell>
        </row>
        <row r="10563">
          <cell r="A10563" t="str">
            <v>427479.35% FGN AUG 2017</v>
          </cell>
          <cell r="B10563">
            <v>42747</v>
          </cell>
          <cell r="C10563" t="str">
            <v>9.35% FGN AUG 2017</v>
          </cell>
          <cell r="D10563" t="str">
            <v>4THFGN BOND SERIES 10</v>
          </cell>
          <cell r="F10563">
            <v>42978</v>
          </cell>
          <cell r="G10563">
            <v>10</v>
          </cell>
          <cell r="H10563">
            <v>9.35</v>
          </cell>
          <cell r="I10563">
            <v>0.63287671232876708</v>
          </cell>
          <cell r="J10563">
            <v>94.138684908310324</v>
          </cell>
          <cell r="K10563">
            <v>94.28868490831033</v>
          </cell>
          <cell r="L10563">
            <v>0.19616863105174395</v>
          </cell>
          <cell r="M10563">
            <v>0.19338982554980644</v>
          </cell>
        </row>
        <row r="10564">
          <cell r="A10564" t="str">
            <v>4274710.70% FGN MAY 2018</v>
          </cell>
          <cell r="B10564">
            <v>42747</v>
          </cell>
          <cell r="C10564" t="str">
            <v>10.70% FGN MAY 2018</v>
          </cell>
          <cell r="D10564" t="str">
            <v>5THFGN BOND SERIES 3</v>
          </cell>
          <cell r="F10564">
            <v>43250</v>
          </cell>
          <cell r="G10564">
            <v>10</v>
          </cell>
          <cell r="H10564">
            <v>10.7</v>
          </cell>
          <cell r="I10564">
            <v>1.3780821917808219</v>
          </cell>
          <cell r="J10564">
            <v>89.603931258092459</v>
          </cell>
          <cell r="K10564">
            <v>89.753931258092464</v>
          </cell>
          <cell r="L10564">
            <v>0.19614827841444554</v>
          </cell>
          <cell r="M10564">
            <v>0.19475721252050923</v>
          </cell>
        </row>
        <row r="10565">
          <cell r="A10565" t="str">
            <v>4274716.00% FGN JUN 2019</v>
          </cell>
          <cell r="B10565">
            <v>42747</v>
          </cell>
          <cell r="C10565" t="str">
            <v>16.00% FGN JUN 2019</v>
          </cell>
          <cell r="D10565" t="str">
            <v>9THFGN BOND SERIES 4</v>
          </cell>
          <cell r="F10565">
            <v>43645</v>
          </cell>
          <cell r="G10565">
            <v>7</v>
          </cell>
          <cell r="H10565">
            <v>16</v>
          </cell>
          <cell r="I10565">
            <v>2.4602739726027396</v>
          </cell>
          <cell r="J10565">
            <v>99.174000000000007</v>
          </cell>
          <cell r="K10565">
            <v>99.324000000000012</v>
          </cell>
          <cell r="L10565">
            <v>0.1640999935572835</v>
          </cell>
          <cell r="M10565">
            <v>0.16333210759230193</v>
          </cell>
        </row>
        <row r="10566">
          <cell r="A10566" t="str">
            <v>427477.00% FGN OCT 2019</v>
          </cell>
          <cell r="B10566">
            <v>42747</v>
          </cell>
          <cell r="C10566" t="str">
            <v>7.00% FGN OCT 2019</v>
          </cell>
          <cell r="D10566" t="str">
            <v>6THFGN BOND SERIES 5</v>
          </cell>
          <cell r="F10566">
            <v>43761</v>
          </cell>
          <cell r="G10566">
            <v>10</v>
          </cell>
          <cell r="H10566">
            <v>7.0000000000000009</v>
          </cell>
          <cell r="I10566">
            <v>2.7780821917808218</v>
          </cell>
          <cell r="J10566">
            <v>79.60863762469755</v>
          </cell>
          <cell r="K10566">
            <v>79.758637624697556</v>
          </cell>
          <cell r="L10566">
            <v>0.164193006676809</v>
          </cell>
          <cell r="M10566">
            <v>0.16339323676103523</v>
          </cell>
        </row>
        <row r="10567">
          <cell r="A10567" t="str">
            <v>4274715.54% FGN FEB 2020</v>
          </cell>
          <cell r="B10567">
            <v>42747</v>
          </cell>
          <cell r="C10567" t="str">
            <v>15.54% FGN FEB 2020</v>
          </cell>
          <cell r="D10567" t="str">
            <v>13th FGN BOND SERIES 1</v>
          </cell>
          <cell r="F10567">
            <v>43874</v>
          </cell>
          <cell r="G10567">
            <v>5</v>
          </cell>
          <cell r="H10567">
            <v>15.54</v>
          </cell>
          <cell r="I10567">
            <v>3.0855578370978782</v>
          </cell>
          <cell r="J10567">
            <v>97.87</v>
          </cell>
          <cell r="K10567">
            <v>98.17</v>
          </cell>
          <cell r="L10567">
            <v>0.16428158253948941</v>
          </cell>
          <cell r="M10567">
            <v>0.16299027868362242</v>
          </cell>
        </row>
        <row r="10568">
          <cell r="A10568" t="str">
            <v>4274714.50% FGN JUL 2021</v>
          </cell>
          <cell r="B10568">
            <v>42747</v>
          </cell>
          <cell r="C10568" t="str">
            <v>14.50% FGN JUL 2021</v>
          </cell>
          <cell r="D10568" t="str">
            <v>14th FGN BOND SERIES 1</v>
          </cell>
          <cell r="F10568">
            <v>44392</v>
          </cell>
          <cell r="G10568">
            <v>5</v>
          </cell>
          <cell r="H10568">
            <v>14.5</v>
          </cell>
          <cell r="I10568">
            <v>4.5043811610076672</v>
          </cell>
          <cell r="J10568">
            <v>93.954545454545453</v>
          </cell>
          <cell r="K10568">
            <v>94.25454545454545</v>
          </cell>
          <cell r="L10568">
            <v>0.16449719670775267</v>
          </cell>
          <cell r="M10568">
            <v>0.16349038470410207</v>
          </cell>
        </row>
        <row r="10569">
          <cell r="A10569" t="str">
            <v>4274716.39% FGN JAN 2022</v>
          </cell>
          <cell r="B10569">
            <v>42747</v>
          </cell>
          <cell r="C10569" t="str">
            <v>16.39% FGN JAN 2022</v>
          </cell>
          <cell r="D10569" t="str">
            <v>9THFGN BOND SERIES 2</v>
          </cell>
          <cell r="F10569">
            <v>44588</v>
          </cell>
          <cell r="G10569">
            <v>10</v>
          </cell>
          <cell r="H10569">
            <v>16.39</v>
          </cell>
          <cell r="I10569">
            <v>5.0415335463258781</v>
          </cell>
          <cell r="J10569">
            <v>100.6875</v>
          </cell>
          <cell r="K10569">
            <v>100.9875</v>
          </cell>
          <cell r="L10569">
            <v>0.16178179078789373</v>
          </cell>
          <cell r="M10569">
            <v>0.16089523805907752</v>
          </cell>
        </row>
        <row r="10570">
          <cell r="A10570" t="str">
            <v>4274714.20% FGN MAR 2024</v>
          </cell>
          <cell r="B10570">
            <v>42747</v>
          </cell>
          <cell r="C10570" t="str">
            <v>14.20% FGN MAR 2024</v>
          </cell>
          <cell r="D10570" t="str">
            <v>11THFGN BOND SERIES 2</v>
          </cell>
          <cell r="F10570">
            <v>45365</v>
          </cell>
          <cell r="G10570">
            <v>10</v>
          </cell>
          <cell r="H10570">
            <v>14.2</v>
          </cell>
          <cell r="I10570">
            <v>7.1676933607118416</v>
          </cell>
          <cell r="J10570">
            <v>92.058333333333337</v>
          </cell>
          <cell r="K10570">
            <v>92.358333333333334</v>
          </cell>
          <cell r="L10570">
            <v>0.16091832824860236</v>
          </cell>
          <cell r="M10570">
            <v>0.1601579578585795</v>
          </cell>
        </row>
        <row r="10571">
          <cell r="A10571" t="str">
            <v>4274712.50% FGN JAN 2026</v>
          </cell>
          <cell r="B10571">
            <v>42747</v>
          </cell>
          <cell r="C10571" t="str">
            <v>12.50% FGN JAN 2026</v>
          </cell>
          <cell r="D10571" t="str">
            <v>11THFGN BOND SERIES 2</v>
          </cell>
          <cell r="F10571">
            <v>46044</v>
          </cell>
          <cell r="G10571">
            <v>10</v>
          </cell>
          <cell r="H10571">
            <v>12.5</v>
          </cell>
          <cell r="I10571">
            <v>9.0279299014238781</v>
          </cell>
          <cell r="J10571">
            <v>81.09</v>
          </cell>
          <cell r="K10571">
            <v>81.39</v>
          </cell>
          <cell r="L10571">
            <v>0.16613332889696</v>
          </cell>
          <cell r="M10571">
            <v>0.16537511069230304</v>
          </cell>
        </row>
        <row r="10572">
          <cell r="A10572" t="str">
            <v>4274715.00% FGN NOV 2028</v>
          </cell>
          <cell r="B10572">
            <v>42747</v>
          </cell>
          <cell r="C10572" t="str">
            <v>15.00% FGN NOV 2028</v>
          </cell>
          <cell r="D10572" t="str">
            <v>5THFGN BOND SERIES 6</v>
          </cell>
          <cell r="F10572">
            <v>47085</v>
          </cell>
          <cell r="G10572">
            <v>20</v>
          </cell>
          <cell r="H10572">
            <v>15</v>
          </cell>
          <cell r="I10572">
            <v>11.876796714579056</v>
          </cell>
          <cell r="J10572">
            <v>92.502365041351467</v>
          </cell>
          <cell r="K10572">
            <v>92.802365041351464</v>
          </cell>
          <cell r="L10572">
            <v>0.16445176371531733</v>
          </cell>
          <cell r="M10572">
            <v>0.16383456284262463</v>
          </cell>
        </row>
        <row r="10573">
          <cell r="A10573" t="str">
            <v>4274712.49% FGN MAY 2029</v>
          </cell>
          <cell r="B10573">
            <v>42747</v>
          </cell>
          <cell r="C10573" t="str">
            <v>12.49% FGN MAY 2029</v>
          </cell>
          <cell r="D10573" t="str">
            <v>6THFGN BOND SERIES 7</v>
          </cell>
          <cell r="F10573">
            <v>47260</v>
          </cell>
          <cell r="G10573">
            <v>20</v>
          </cell>
          <cell r="H10573">
            <v>12.49</v>
          </cell>
          <cell r="I10573">
            <v>12.356571187868576</v>
          </cell>
          <cell r="J10573">
            <v>79.434802448678482</v>
          </cell>
          <cell r="K10573">
            <v>79.734802448678479</v>
          </cell>
          <cell r="L10573">
            <v>0.16416657077176044</v>
          </cell>
          <cell r="M10573">
            <v>0.16348158275580102</v>
          </cell>
        </row>
        <row r="10574">
          <cell r="A10574" t="str">
            <v>427478.50% FGN NOV 2029</v>
          </cell>
          <cell r="B10574">
            <v>42747</v>
          </cell>
          <cell r="C10574" t="str">
            <v>8.50% FGN NOV 2029</v>
          </cell>
          <cell r="D10574" t="str">
            <v>6THFGN BOND SERIES 9</v>
          </cell>
          <cell r="F10574">
            <v>47442</v>
          </cell>
          <cell r="G10574">
            <v>20</v>
          </cell>
          <cell r="H10574">
            <v>8.5</v>
          </cell>
          <cell r="I10574">
            <v>12.854886267902275</v>
          </cell>
          <cell r="J10574">
            <v>58.190421286542673</v>
          </cell>
          <cell r="K10574">
            <v>58.49042128654267</v>
          </cell>
          <cell r="L10574">
            <v>0.16387482161121103</v>
          </cell>
          <cell r="M10574">
            <v>0.16302215354033231</v>
          </cell>
        </row>
        <row r="10575">
          <cell r="A10575" t="str">
            <v>4274710.00% FGN JUL 2030</v>
          </cell>
          <cell r="B10575">
            <v>42747</v>
          </cell>
          <cell r="C10575" t="str">
            <v>10.00% FGN JUL 2030</v>
          </cell>
          <cell r="D10575" t="str">
            <v>7THFGN BOND SERIES 4</v>
          </cell>
          <cell r="F10575">
            <v>47687</v>
          </cell>
          <cell r="G10575">
            <v>20</v>
          </cell>
          <cell r="H10575">
            <v>10</v>
          </cell>
          <cell r="I10575">
            <v>13.526305495795032</v>
          </cell>
          <cell r="J10575">
            <v>65.791253403678795</v>
          </cell>
          <cell r="K10575">
            <v>66.091253403678792</v>
          </cell>
          <cell r="L10575">
            <v>0.1634790427379654</v>
          </cell>
          <cell r="M10575">
            <v>0.16270775854962527</v>
          </cell>
        </row>
        <row r="10576">
          <cell r="A10576" t="str">
            <v>4274712.15% FGN JUL 2034</v>
          </cell>
          <cell r="B10576">
            <v>42747</v>
          </cell>
          <cell r="C10576" t="str">
            <v>12.15% FGN JUL 2034</v>
          </cell>
          <cell r="D10576" t="str">
            <v>11THFGN BOND SERIES 3</v>
          </cell>
          <cell r="F10576">
            <v>49143</v>
          </cell>
          <cell r="G10576">
            <v>20</v>
          </cell>
          <cell r="H10576">
            <v>12.1493</v>
          </cell>
          <cell r="I10576">
            <v>17.512625494371768</v>
          </cell>
          <cell r="J10576">
            <v>77.024000000000001</v>
          </cell>
          <cell r="K10576">
            <v>77.323999999999998</v>
          </cell>
          <cell r="L10576">
            <v>0.1611268972188617</v>
          </cell>
          <cell r="M10576">
            <v>0.16048173396426579</v>
          </cell>
        </row>
        <row r="10577">
          <cell r="A10577" t="str">
            <v>4274712.40% FGN MAR 2036</v>
          </cell>
          <cell r="B10577">
            <v>42747</v>
          </cell>
          <cell r="C10577" t="str">
            <v>12.40% FGN MAR 2036</v>
          </cell>
          <cell r="D10577" t="str">
            <v>11THFGN BOND SERIES 4</v>
          </cell>
          <cell r="F10577">
            <v>49752</v>
          </cell>
          <cell r="G10577">
            <v>20</v>
          </cell>
          <cell r="H10577">
            <v>12.4</v>
          </cell>
          <cell r="I10577">
            <v>19.178644763860369</v>
          </cell>
          <cell r="J10577">
            <v>75.88</v>
          </cell>
          <cell r="K10577">
            <v>76.179999999999993</v>
          </cell>
          <cell r="L10577">
            <v>0.16588839546056885</v>
          </cell>
          <cell r="M10577">
            <v>0.16522522158662017</v>
          </cell>
        </row>
        <row r="10578">
          <cell r="A10578" t="str">
            <v>4274815.10% FGN APR 2017</v>
          </cell>
          <cell r="B10578">
            <v>42748</v>
          </cell>
          <cell r="C10578" t="str">
            <v>15.10% FGN APR 2017</v>
          </cell>
          <cell r="D10578" t="str">
            <v>9THFGN BOND SERIES 3</v>
          </cell>
          <cell r="F10578">
            <v>42852</v>
          </cell>
          <cell r="G10578">
            <v>5</v>
          </cell>
          <cell r="H10578">
            <v>15.1</v>
          </cell>
          <cell r="I10578">
            <v>0.28493150684931506</v>
          </cell>
          <cell r="J10578">
            <v>99.79597340040975</v>
          </cell>
          <cell r="K10578">
            <v>99.945973400409756</v>
          </cell>
          <cell r="L10578">
            <v>0.1534876643653742</v>
          </cell>
          <cell r="M10578">
            <v>0.14817642007441145</v>
          </cell>
        </row>
        <row r="10579">
          <cell r="A10579" t="str">
            <v>427489.85% FGN JUL 2017</v>
          </cell>
          <cell r="B10579">
            <v>42748</v>
          </cell>
          <cell r="C10579" t="str">
            <v>9.85% FGN JUL 2017</v>
          </cell>
          <cell r="D10579" t="str">
            <v>9THFGN BOND SERIES 3</v>
          </cell>
          <cell r="F10579" t="str">
            <v>July 27, 2017</v>
          </cell>
          <cell r="G10579">
            <v>10</v>
          </cell>
          <cell r="H10579">
            <v>9.85</v>
          </cell>
          <cell r="I10579">
            <v>0.53424657534246578</v>
          </cell>
          <cell r="J10579">
            <v>95.334632337806525</v>
          </cell>
          <cell r="K10579">
            <v>95.484632337806531</v>
          </cell>
          <cell r="L10579">
            <v>0.1936015342672443</v>
          </cell>
          <cell r="M10579">
            <v>0.19039918930692357</v>
          </cell>
        </row>
        <row r="10580">
          <cell r="A10580" t="str">
            <v>427489.35% FGN AUG 2017</v>
          </cell>
          <cell r="B10580">
            <v>42748</v>
          </cell>
          <cell r="C10580" t="str">
            <v>9.35% FGN AUG 2017</v>
          </cell>
          <cell r="D10580" t="str">
            <v>4THFGN BOND SERIES 10</v>
          </cell>
          <cell r="F10580">
            <v>42978</v>
          </cell>
          <cell r="G10580">
            <v>10</v>
          </cell>
          <cell r="H10580">
            <v>9.35</v>
          </cell>
          <cell r="I10580">
            <v>0.63013698630136983</v>
          </cell>
          <cell r="J10580">
            <v>94.131864867377146</v>
          </cell>
          <cell r="K10580">
            <v>94.281864867377152</v>
          </cell>
          <cell r="L10580">
            <v>0.19675477747157644</v>
          </cell>
          <cell r="M10580">
            <v>0.19396303566658385</v>
          </cell>
        </row>
        <row r="10581">
          <cell r="A10581" t="str">
            <v>4274810.70% FGN MAY 2018</v>
          </cell>
          <cell r="B10581">
            <v>42748</v>
          </cell>
          <cell r="C10581" t="str">
            <v>10.70% FGN MAY 2018</v>
          </cell>
          <cell r="D10581" t="str">
            <v>5THFGN BOND SERIES 3</v>
          </cell>
          <cell r="F10581">
            <v>43250</v>
          </cell>
          <cell r="G10581">
            <v>10</v>
          </cell>
          <cell r="H10581">
            <v>10.7</v>
          </cell>
          <cell r="I10581">
            <v>1.3753424657534246</v>
          </cell>
          <cell r="J10581">
            <v>89.490556548270121</v>
          </cell>
          <cell r="K10581">
            <v>89.640556548270126</v>
          </cell>
          <cell r="L10581">
            <v>0.19736592320437796</v>
          </cell>
          <cell r="M10581">
            <v>0.1959697678214381</v>
          </cell>
        </row>
        <row r="10582">
          <cell r="A10582" t="str">
            <v>4274816.00% FGN JUN 2019</v>
          </cell>
          <cell r="B10582">
            <v>42748</v>
          </cell>
          <cell r="C10582" t="str">
            <v>16.00% FGN JUN 2019</v>
          </cell>
          <cell r="D10582" t="str">
            <v>9THFGN BOND SERIES 4</v>
          </cell>
          <cell r="F10582">
            <v>43645</v>
          </cell>
          <cell r="G10582">
            <v>7</v>
          </cell>
          <cell r="H10582">
            <v>16</v>
          </cell>
          <cell r="I10582">
            <v>2.4575342465753423</v>
          </cell>
          <cell r="J10582">
            <v>99.105000000000004</v>
          </cell>
          <cell r="K10582">
            <v>99.25500000000001</v>
          </cell>
          <cell r="L10582">
            <v>0.16445039935372172</v>
          </cell>
          <cell r="M10582">
            <v>0.1636811495590903</v>
          </cell>
        </row>
        <row r="10583">
          <cell r="A10583" t="str">
            <v>427487.00% FGN OCT 2019</v>
          </cell>
          <cell r="B10583">
            <v>42748</v>
          </cell>
          <cell r="C10583" t="str">
            <v>7.00% FGN OCT 2019</v>
          </cell>
          <cell r="D10583" t="str">
            <v>6THFGN BOND SERIES 5</v>
          </cell>
          <cell r="F10583">
            <v>43761</v>
          </cell>
          <cell r="G10583">
            <v>10</v>
          </cell>
          <cell r="H10583">
            <v>7.0000000000000009</v>
          </cell>
          <cell r="I10583">
            <v>2.7753424657534245</v>
          </cell>
          <cell r="J10583">
            <v>79.481857263865777</v>
          </cell>
          <cell r="K10583">
            <v>79.631857263865783</v>
          </cell>
          <cell r="L10583">
            <v>0.16495634830185785</v>
          </cell>
          <cell r="M10583">
            <v>0.16415425175238363</v>
          </cell>
        </row>
        <row r="10584">
          <cell r="A10584" t="str">
            <v>4274815.54% FGN FEB 2020</v>
          </cell>
          <cell r="B10584">
            <v>42748</v>
          </cell>
          <cell r="C10584" t="str">
            <v>15.54% FGN FEB 2020</v>
          </cell>
          <cell r="D10584" t="str">
            <v>13th FGN BOND SERIES 1</v>
          </cell>
          <cell r="F10584">
            <v>43874</v>
          </cell>
          <cell r="G10584">
            <v>5</v>
          </cell>
          <cell r="H10584">
            <v>15.54</v>
          </cell>
          <cell r="I10584">
            <v>3.0828199863107462</v>
          </cell>
          <cell r="J10584">
            <v>97.605000000000004</v>
          </cell>
          <cell r="K10584">
            <v>97.905000000000001</v>
          </cell>
          <cell r="L10584">
            <v>0.16543828087375442</v>
          </cell>
          <cell r="M10584">
            <v>0.16414144768587982</v>
          </cell>
        </row>
        <row r="10585">
          <cell r="A10585" t="str">
            <v>4274814.50% FGN JUL 2021</v>
          </cell>
          <cell r="B10585">
            <v>42748</v>
          </cell>
          <cell r="C10585" t="str">
            <v>14.50% FGN JUL 2021</v>
          </cell>
          <cell r="D10585" t="str">
            <v>14th FGN BOND SERIES 1</v>
          </cell>
          <cell r="F10585">
            <v>44392</v>
          </cell>
          <cell r="G10585">
            <v>5</v>
          </cell>
          <cell r="H10585">
            <v>14.5</v>
          </cell>
          <cell r="I10585">
            <v>4.5016429353778751</v>
          </cell>
          <cell r="J10585">
            <v>93.69</v>
          </cell>
          <cell r="K10585">
            <v>93.99</v>
          </cell>
          <cell r="L10585">
            <v>0.1654025442714474</v>
          </cell>
          <cell r="M10585">
            <v>0.16439149357578484</v>
          </cell>
        </row>
        <row r="10586">
          <cell r="A10586" t="str">
            <v>4274816.39% FGN JAN 2022</v>
          </cell>
          <cell r="B10586">
            <v>42748</v>
          </cell>
          <cell r="C10586" t="str">
            <v>16.39% FGN JAN 2022</v>
          </cell>
          <cell r="D10586" t="str">
            <v>9THFGN BOND SERIES 2</v>
          </cell>
          <cell r="F10586">
            <v>44588</v>
          </cell>
          <cell r="G10586">
            <v>10</v>
          </cell>
          <cell r="H10586">
            <v>16.39</v>
          </cell>
          <cell r="I10586">
            <v>5.0387950707439524</v>
          </cell>
          <cell r="J10586">
            <v>100.636</v>
          </cell>
          <cell r="K10586">
            <v>100.93599999999999</v>
          </cell>
          <cell r="L10586">
            <v>0.16193801257412485</v>
          </cell>
          <cell r="M10586">
            <v>0.16105049466031912</v>
          </cell>
        </row>
        <row r="10587">
          <cell r="A10587" t="str">
            <v>4274814.20% FGN MAR 2024</v>
          </cell>
          <cell r="B10587">
            <v>42748</v>
          </cell>
          <cell r="C10587" t="str">
            <v>14.20% FGN MAR 2024</v>
          </cell>
          <cell r="D10587" t="str">
            <v>11THFGN BOND SERIES 2</v>
          </cell>
          <cell r="F10587">
            <v>45365</v>
          </cell>
          <cell r="G10587">
            <v>10</v>
          </cell>
          <cell r="H10587">
            <v>14.2</v>
          </cell>
          <cell r="I10587">
            <v>7.1649555099247095</v>
          </cell>
          <cell r="J10587">
            <v>91.933333333333337</v>
          </cell>
          <cell r="K10587">
            <v>92.233333333333334</v>
          </cell>
          <cell r="L10587">
            <v>0.16124171947654753</v>
          </cell>
          <cell r="M10587">
            <v>0.16047972873391145</v>
          </cell>
        </row>
        <row r="10588">
          <cell r="A10588" t="str">
            <v>4274812.50% FGN JAN 2026</v>
          </cell>
          <cell r="B10588">
            <v>42748</v>
          </cell>
          <cell r="C10588" t="str">
            <v>12.50% FGN JAN 2026</v>
          </cell>
          <cell r="D10588" t="str">
            <v>11THFGN BOND SERIES 2</v>
          </cell>
          <cell r="F10588">
            <v>46044</v>
          </cell>
          <cell r="G10588">
            <v>10</v>
          </cell>
          <cell r="H10588">
            <v>12.5</v>
          </cell>
          <cell r="I10588">
            <v>9.0251916757940851</v>
          </cell>
          <cell r="J10588">
            <v>80.989000000000004</v>
          </cell>
          <cell r="K10588">
            <v>81.289000000000001</v>
          </cell>
          <cell r="L10588">
            <v>0.16639912326180287</v>
          </cell>
          <cell r="M10588">
            <v>0.16563938452189109</v>
          </cell>
        </row>
        <row r="10589">
          <cell r="A10589" t="str">
            <v>4274815.00% FGN NOV 2028</v>
          </cell>
          <cell r="B10589">
            <v>42748</v>
          </cell>
          <cell r="C10589" t="str">
            <v>15.00% FGN NOV 2028</v>
          </cell>
          <cell r="D10589" t="str">
            <v>5THFGN BOND SERIES 6</v>
          </cell>
          <cell r="F10589">
            <v>47085</v>
          </cell>
          <cell r="G10589">
            <v>20</v>
          </cell>
          <cell r="H10589">
            <v>15</v>
          </cell>
          <cell r="I10589">
            <v>11.874058863791923</v>
          </cell>
          <cell r="J10589">
            <v>92.358322360464996</v>
          </cell>
          <cell r="K10589">
            <v>92.658322360464993</v>
          </cell>
          <cell r="L10589">
            <v>0.16474877770417196</v>
          </cell>
          <cell r="M10589">
            <v>0.16413002172130411</v>
          </cell>
        </row>
        <row r="10590">
          <cell r="A10590" t="str">
            <v>4274812.49% FGN MAY 2029</v>
          </cell>
          <cell r="B10590">
            <v>42748</v>
          </cell>
          <cell r="C10590" t="str">
            <v>12.49% FGN MAY 2029</v>
          </cell>
          <cell r="D10590" t="str">
            <v>6THFGN BOND SERIES 7</v>
          </cell>
          <cell r="F10590">
            <v>47260</v>
          </cell>
          <cell r="G10590">
            <v>20</v>
          </cell>
          <cell r="H10590">
            <v>12.49</v>
          </cell>
          <cell r="I10590">
            <v>12.353833192923336</v>
          </cell>
          <cell r="J10590">
            <v>79.303869774242088</v>
          </cell>
          <cell r="K10590">
            <v>79.603869774242085</v>
          </cell>
          <cell r="L10590">
            <v>0.16446887571468047</v>
          </cell>
          <cell r="M10590">
            <v>0.16378206202370543</v>
          </cell>
        </row>
        <row r="10591">
          <cell r="A10591" t="str">
            <v>427488.50% FGN NOV 2029</v>
          </cell>
          <cell r="B10591">
            <v>42748</v>
          </cell>
          <cell r="C10591" t="str">
            <v>8.50% FGN NOV 2029</v>
          </cell>
          <cell r="D10591" t="str">
            <v>6THFGN BOND SERIES 9</v>
          </cell>
          <cell r="F10591">
            <v>47442</v>
          </cell>
          <cell r="G10591">
            <v>20</v>
          </cell>
          <cell r="H10591">
            <v>8.5</v>
          </cell>
          <cell r="I10591">
            <v>12.852148272957034</v>
          </cell>
          <cell r="J10591">
            <v>58.085128755025053</v>
          </cell>
          <cell r="K10591">
            <v>58.38512875502505</v>
          </cell>
          <cell r="L10591">
            <v>0.16418253913661407</v>
          </cell>
          <cell r="M10591">
            <v>0.16332741309918697</v>
          </cell>
        </row>
        <row r="10592">
          <cell r="A10592" t="str">
            <v>4274810.00% FGN JUL 2030</v>
          </cell>
          <cell r="B10592">
            <v>42748</v>
          </cell>
          <cell r="C10592" t="str">
            <v>10.00% FGN JUL 2030</v>
          </cell>
          <cell r="D10592" t="str">
            <v>7THFGN BOND SERIES 4</v>
          </cell>
          <cell r="F10592">
            <v>47687</v>
          </cell>
          <cell r="G10592">
            <v>20</v>
          </cell>
          <cell r="H10592">
            <v>10</v>
          </cell>
          <cell r="I10592">
            <v>13.523567377273617</v>
          </cell>
          <cell r="J10592">
            <v>65.672281807136685</v>
          </cell>
          <cell r="K10592">
            <v>65.972281807136682</v>
          </cell>
          <cell r="L10592">
            <v>0.16379407986557359</v>
          </cell>
          <cell r="M10592">
            <v>0.16302047768331859</v>
          </cell>
        </row>
        <row r="10593">
          <cell r="A10593" t="str">
            <v>4274812.15% FGN JUL 2034</v>
          </cell>
          <cell r="B10593">
            <v>42748</v>
          </cell>
          <cell r="C10593" t="str">
            <v>12.15% FGN JUL 2034</v>
          </cell>
          <cell r="D10593" t="str">
            <v>11THFGN BOND SERIES 3</v>
          </cell>
          <cell r="F10593">
            <v>49143</v>
          </cell>
          <cell r="G10593">
            <v>20</v>
          </cell>
          <cell r="H10593">
            <v>12.1493</v>
          </cell>
          <cell r="I10593">
            <v>17.509887435351384</v>
          </cell>
          <cell r="J10593">
            <v>76.86</v>
          </cell>
          <cell r="K10593">
            <v>77.16</v>
          </cell>
          <cell r="L10593">
            <v>0.16148557176583084</v>
          </cell>
          <cell r="M10593">
            <v>0.16083796618925844</v>
          </cell>
        </row>
        <row r="10594">
          <cell r="A10594" t="str">
            <v>4274812.40% FGN MAR 2036</v>
          </cell>
          <cell r="B10594">
            <v>42748</v>
          </cell>
          <cell r="C10594" t="str">
            <v>12.40% FGN MAR 2036</v>
          </cell>
          <cell r="D10594" t="str">
            <v>11THFGN BOND SERIES 4</v>
          </cell>
          <cell r="F10594">
            <v>49752</v>
          </cell>
          <cell r="G10594">
            <v>20</v>
          </cell>
          <cell r="H10594">
            <v>12.4</v>
          </cell>
          <cell r="I10594">
            <v>19.175906913073238</v>
          </cell>
          <cell r="J10594">
            <v>75.855000000000004</v>
          </cell>
          <cell r="K10594">
            <v>76.155000000000001</v>
          </cell>
          <cell r="L10594">
            <v>0.16594588930699522</v>
          </cell>
          <cell r="M10594">
            <v>0.16528230176972036</v>
          </cell>
        </row>
        <row r="10595">
          <cell r="A10595" t="str">
            <v>4275115.10% FGN APR 2017</v>
          </cell>
          <cell r="B10595">
            <v>42751</v>
          </cell>
          <cell r="C10595" t="str">
            <v>15.10% FGN APR 2017</v>
          </cell>
          <cell r="D10595" t="str">
            <v>9THFGN BOND SERIES 3</v>
          </cell>
          <cell r="F10595">
            <v>42852</v>
          </cell>
          <cell r="G10595">
            <v>5</v>
          </cell>
          <cell r="H10595">
            <v>15.1</v>
          </cell>
          <cell r="I10595">
            <v>0.27671232876712326</v>
          </cell>
          <cell r="J10595">
            <v>99.804258623742001</v>
          </cell>
          <cell r="K10595">
            <v>99.954258623742007</v>
          </cell>
          <cell r="L10595">
            <v>0.15320634418313597</v>
          </cell>
          <cell r="M10595">
            <v>0.14775139421424227</v>
          </cell>
        </row>
        <row r="10596">
          <cell r="A10596" t="str">
            <v>427519.85% FGN JUL 2017</v>
          </cell>
          <cell r="B10596">
            <v>42751</v>
          </cell>
          <cell r="C10596" t="str">
            <v>9.85% FGN JUL 2017</v>
          </cell>
          <cell r="D10596" t="str">
            <v>9THFGN BOND SERIES 3</v>
          </cell>
          <cell r="F10596" t="str">
            <v>July 27, 2017</v>
          </cell>
          <cell r="G10596">
            <v>10</v>
          </cell>
          <cell r="H10596">
            <v>9.85</v>
          </cell>
          <cell r="I10596">
            <v>0.52602739726027392</v>
          </cell>
          <cell r="J10596">
            <v>95.579149830872964</v>
          </cell>
          <cell r="K10596">
            <v>95.72914983087297</v>
          </cell>
          <cell r="L10596">
            <v>0.18982860331875812</v>
          </cell>
          <cell r="M10596">
            <v>0.18659101298042785</v>
          </cell>
        </row>
        <row r="10597">
          <cell r="A10597" t="str">
            <v>427519.35% FGN AUG 2017</v>
          </cell>
          <cell r="B10597">
            <v>42751</v>
          </cell>
          <cell r="C10597" t="str">
            <v>9.35% FGN AUG 2017</v>
          </cell>
          <cell r="D10597" t="str">
            <v>4THFGN BOND SERIES 10</v>
          </cell>
          <cell r="F10597">
            <v>42978</v>
          </cell>
          <cell r="G10597">
            <v>10</v>
          </cell>
          <cell r="H10597">
            <v>9.35</v>
          </cell>
          <cell r="I10597">
            <v>0.62191780821917808</v>
          </cell>
          <cell r="J10597">
            <v>94.366271603127629</v>
          </cell>
          <cell r="K10597">
            <v>94.516271603127635</v>
          </cell>
          <cell r="L10597">
            <v>0.19374137031529451</v>
          </cell>
          <cell r="M10597">
            <v>0.1909238147816599</v>
          </cell>
        </row>
        <row r="10598">
          <cell r="A10598" t="str">
            <v>4275110.70% FGN MAY 2018</v>
          </cell>
          <cell r="B10598">
            <v>42751</v>
          </cell>
          <cell r="C10598" t="str">
            <v>10.70% FGN MAY 2018</v>
          </cell>
          <cell r="D10598" t="str">
            <v>5THFGN BOND SERIES 3</v>
          </cell>
          <cell r="F10598">
            <v>43250</v>
          </cell>
          <cell r="G10598">
            <v>10</v>
          </cell>
          <cell r="H10598">
            <v>10.7</v>
          </cell>
          <cell r="I10598">
            <v>1.3671232876712329</v>
          </cell>
          <cell r="J10598">
            <v>89.498348424703536</v>
          </cell>
          <cell r="K10598">
            <v>89.648348424703542</v>
          </cell>
          <cell r="L10598">
            <v>0.19778994672890662</v>
          </cell>
          <cell r="M10598">
            <v>0.19638602086489293</v>
          </cell>
        </row>
        <row r="10599">
          <cell r="A10599" t="str">
            <v>4275116.00% FGN JUN 2019</v>
          </cell>
          <cell r="B10599">
            <v>42751</v>
          </cell>
          <cell r="C10599" t="str">
            <v>16.00% FGN JUN 2019</v>
          </cell>
          <cell r="D10599" t="str">
            <v>9THFGN BOND SERIES 4</v>
          </cell>
          <cell r="F10599">
            <v>43645</v>
          </cell>
          <cell r="G10599">
            <v>7</v>
          </cell>
          <cell r="H10599">
            <v>16</v>
          </cell>
          <cell r="I10599">
            <v>2.4493150684931506</v>
          </cell>
          <cell r="J10599">
            <v>99.084000000000003</v>
          </cell>
          <cell r="K10599">
            <v>99.234000000000009</v>
          </cell>
          <cell r="L10599">
            <v>0.16454903149306094</v>
          </cell>
          <cell r="M10599">
            <v>0.16377757816817504</v>
          </cell>
        </row>
        <row r="10600">
          <cell r="A10600" t="str">
            <v>427517.00% FGN OCT 2019</v>
          </cell>
          <cell r="B10600">
            <v>42751</v>
          </cell>
          <cell r="C10600" t="str">
            <v>7.00% FGN OCT 2019</v>
          </cell>
          <cell r="D10600" t="str">
            <v>6THFGN BOND SERIES 5</v>
          </cell>
          <cell r="F10600">
            <v>43761</v>
          </cell>
          <cell r="G10600">
            <v>10</v>
          </cell>
          <cell r="H10600">
            <v>7.0000000000000009</v>
          </cell>
          <cell r="I10600">
            <v>2.7671232876712328</v>
          </cell>
          <cell r="J10600">
            <v>79.561662939161181</v>
          </cell>
          <cell r="K10600">
            <v>79.711662939161187</v>
          </cell>
          <cell r="L10600">
            <v>0.16478721944234054</v>
          </cell>
          <cell r="M10600">
            <v>0.16398391152203109</v>
          </cell>
        </row>
        <row r="10601">
          <cell r="A10601" t="str">
            <v>4275115.54% FGN FEB 2020</v>
          </cell>
          <cell r="B10601">
            <v>42751</v>
          </cell>
          <cell r="C10601" t="str">
            <v>15.54% FGN FEB 2020</v>
          </cell>
          <cell r="D10601" t="str">
            <v>13th FGN BOND SERIES 1</v>
          </cell>
          <cell r="F10601">
            <v>43874</v>
          </cell>
          <cell r="G10601">
            <v>5</v>
          </cell>
          <cell r="H10601">
            <v>15.54</v>
          </cell>
          <cell r="I10601">
            <v>3.07460643394935</v>
          </cell>
          <cell r="J10601">
            <v>97.710999999999999</v>
          </cell>
          <cell r="K10601">
            <v>98.010999999999996</v>
          </cell>
          <cell r="L10601">
            <v>0.16501427112148662</v>
          </cell>
          <cell r="M10601">
            <v>0.1637164037033142</v>
          </cell>
        </row>
        <row r="10602">
          <cell r="A10602" t="str">
            <v>4275114.50% FGN JUL 2021</v>
          </cell>
          <cell r="B10602">
            <v>42751</v>
          </cell>
          <cell r="C10602" t="str">
            <v>14.50% FGN JUL 2021</v>
          </cell>
          <cell r="D10602" t="str">
            <v>14th FGN BOND SERIES 1</v>
          </cell>
          <cell r="F10602">
            <v>44392</v>
          </cell>
          <cell r="G10602">
            <v>5</v>
          </cell>
          <cell r="H10602">
            <v>14.5</v>
          </cell>
          <cell r="I10602">
            <v>4.4934282584884997</v>
          </cell>
          <cell r="J10602">
            <v>93.974999999999994</v>
          </cell>
          <cell r="K10602">
            <v>94.274999999999991</v>
          </cell>
          <cell r="L10602">
            <v>0.16447254605143957</v>
          </cell>
          <cell r="M10602">
            <v>0.16346417795491097</v>
          </cell>
        </row>
        <row r="10603">
          <cell r="A10603" t="str">
            <v>4275116.39% FGN JAN 2022</v>
          </cell>
          <cell r="B10603">
            <v>42751</v>
          </cell>
          <cell r="C10603" t="str">
            <v>16.39% FGN JAN 2022</v>
          </cell>
          <cell r="D10603" t="str">
            <v>9THFGN BOND SERIES 2</v>
          </cell>
          <cell r="F10603">
            <v>44588</v>
          </cell>
          <cell r="G10603">
            <v>10</v>
          </cell>
          <cell r="H10603">
            <v>16.39</v>
          </cell>
          <cell r="I10603">
            <v>5.0305796439981743</v>
          </cell>
          <cell r="J10603">
            <v>100.73099999999999</v>
          </cell>
          <cell r="K10603">
            <v>101.03099999999999</v>
          </cell>
          <cell r="L10603">
            <v>0.16166761939747368</v>
          </cell>
          <cell r="M10603">
            <v>0.16078016020168223</v>
          </cell>
        </row>
        <row r="10604">
          <cell r="A10604" t="str">
            <v>4275114.20% FGN MAR 2024</v>
          </cell>
          <cell r="B10604">
            <v>42751</v>
          </cell>
          <cell r="C10604" t="str">
            <v>14.20% FGN MAR 2024</v>
          </cell>
          <cell r="D10604" t="str">
            <v>11THFGN BOND SERIES 2</v>
          </cell>
          <cell r="F10604">
            <v>45365</v>
          </cell>
          <cell r="G10604">
            <v>10</v>
          </cell>
          <cell r="H10604">
            <v>14.2</v>
          </cell>
          <cell r="I10604">
            <v>7.1567419575633124</v>
          </cell>
          <cell r="J10604">
            <v>92.283333333333331</v>
          </cell>
          <cell r="K10604">
            <v>92.583333333333329</v>
          </cell>
          <cell r="L10604">
            <v>0.16036936892052933</v>
          </cell>
          <cell r="M10604">
            <v>0.15961086894222956</v>
          </cell>
        </row>
        <row r="10605">
          <cell r="A10605" t="str">
            <v>4275112.50% FGN JAN 2026</v>
          </cell>
          <cell r="B10605">
            <v>42751</v>
          </cell>
          <cell r="C10605" t="str">
            <v>12.50% FGN JAN 2026</v>
          </cell>
          <cell r="D10605" t="str">
            <v>11THFGN BOND SERIES 2</v>
          </cell>
          <cell r="F10605">
            <v>46044</v>
          </cell>
          <cell r="G10605">
            <v>10</v>
          </cell>
          <cell r="H10605">
            <v>12.5</v>
          </cell>
          <cell r="I10605">
            <v>9.0169769989047097</v>
          </cell>
          <cell r="J10605">
            <v>80.927499999999995</v>
          </cell>
          <cell r="K10605">
            <v>81.227499999999992</v>
          </cell>
          <cell r="L10605">
            <v>0.16658455037436248</v>
          </cell>
          <cell r="M10605">
            <v>0.16582353936527333</v>
          </cell>
        </row>
        <row r="10606">
          <cell r="A10606" t="str">
            <v>4275115.00% FGN NOV 2028</v>
          </cell>
          <cell r="B10606">
            <v>42751</v>
          </cell>
          <cell r="C10606" t="str">
            <v>15.00% FGN NOV 2028</v>
          </cell>
          <cell r="D10606" t="str">
            <v>5THFGN BOND SERIES 6</v>
          </cell>
          <cell r="F10606">
            <v>47085</v>
          </cell>
          <cell r="G10606">
            <v>20</v>
          </cell>
          <cell r="H10606">
            <v>15</v>
          </cell>
          <cell r="I10606">
            <v>11.865845311430528</v>
          </cell>
          <cell r="J10606">
            <v>92.375109311868655</v>
          </cell>
          <cell r="K10606">
            <v>92.675109311868653</v>
          </cell>
          <cell r="L10606">
            <v>0.1647129193553486</v>
          </cell>
          <cell r="M10606">
            <v>0.16409423395946163</v>
          </cell>
        </row>
        <row r="10607">
          <cell r="A10607" t="str">
            <v>4275112.49% FGN MAY 2029</v>
          </cell>
          <cell r="B10607">
            <v>42751</v>
          </cell>
          <cell r="C10607" t="str">
            <v>12.49% FGN MAY 2029</v>
          </cell>
          <cell r="D10607" t="str">
            <v>6THFGN BOND SERIES 7</v>
          </cell>
          <cell r="F10607">
            <v>47260</v>
          </cell>
          <cell r="G10607">
            <v>20</v>
          </cell>
          <cell r="H10607">
            <v>12.49</v>
          </cell>
          <cell r="I10607">
            <v>12.345619208087616</v>
          </cell>
          <cell r="J10607">
            <v>79.338630382706029</v>
          </cell>
          <cell r="K10607">
            <v>79.638630382706026</v>
          </cell>
          <cell r="L10607">
            <v>0.16439547368064453</v>
          </cell>
          <cell r="M10607">
            <v>0.16370901589434697</v>
          </cell>
        </row>
        <row r="10608">
          <cell r="A10608" t="str">
            <v>427518.50% FGN NOV 2029</v>
          </cell>
          <cell r="B10608">
            <v>42751</v>
          </cell>
          <cell r="C10608" t="str">
            <v>8.50% FGN NOV 2029</v>
          </cell>
          <cell r="D10608" t="str">
            <v>6THFGN BOND SERIES 9</v>
          </cell>
          <cell r="F10608">
            <v>47442</v>
          </cell>
          <cell r="G10608">
            <v>20</v>
          </cell>
          <cell r="H10608">
            <v>8.5</v>
          </cell>
          <cell r="I10608">
            <v>12.843934288121314</v>
          </cell>
          <cell r="J10608">
            <v>58.131440035230277</v>
          </cell>
          <cell r="K10608">
            <v>58.431440035230274</v>
          </cell>
          <cell r="L10608">
            <v>0.16407073034582123</v>
          </cell>
          <cell r="M10608">
            <v>0.16321650183668482</v>
          </cell>
        </row>
        <row r="10609">
          <cell r="A10609" t="str">
            <v>4275110.00% FGN JUL 2030</v>
          </cell>
          <cell r="B10609">
            <v>42751</v>
          </cell>
          <cell r="C10609" t="str">
            <v>10.00% FGN JUL 2030</v>
          </cell>
          <cell r="D10609" t="str">
            <v>7THFGN BOND SERIES 4</v>
          </cell>
          <cell r="F10609">
            <v>47687</v>
          </cell>
          <cell r="G10609">
            <v>20</v>
          </cell>
          <cell r="H10609">
            <v>10</v>
          </cell>
          <cell r="I10609">
            <v>13.515353021709368</v>
          </cell>
          <cell r="J10609">
            <v>65.744577398090627</v>
          </cell>
          <cell r="K10609">
            <v>66.044577398090624</v>
          </cell>
          <cell r="L10609">
            <v>0.16363008828162454</v>
          </cell>
          <cell r="M10609">
            <v>0.16285761046575761</v>
          </cell>
        </row>
        <row r="10610">
          <cell r="A10610" t="str">
            <v>4275112.15% FGN JUL 2034</v>
          </cell>
          <cell r="B10610">
            <v>42751</v>
          </cell>
          <cell r="C10610" t="str">
            <v>12.15% FGN JUL 2034</v>
          </cell>
          <cell r="D10610" t="str">
            <v>11THFGN BOND SERIES 3</v>
          </cell>
          <cell r="F10610">
            <v>49143</v>
          </cell>
          <cell r="G10610">
            <v>20</v>
          </cell>
          <cell r="H10610">
            <v>12.1493</v>
          </cell>
          <cell r="I10610">
            <v>17.501673258290236</v>
          </cell>
          <cell r="J10610">
            <v>77.084999999999994</v>
          </cell>
          <cell r="K10610">
            <v>77.384999999999991</v>
          </cell>
          <cell r="L10610">
            <v>0.16101193631549576</v>
          </cell>
          <cell r="M10610">
            <v>0.1603674729880594</v>
          </cell>
        </row>
        <row r="10611">
          <cell r="A10611" t="str">
            <v>4275112.40% FGN MAR 2036</v>
          </cell>
          <cell r="B10611">
            <v>42751</v>
          </cell>
          <cell r="C10611" t="str">
            <v>12.40% FGN MAR 2036</v>
          </cell>
          <cell r="D10611" t="str">
            <v>11THFGN BOND SERIES 4</v>
          </cell>
          <cell r="F10611">
            <v>49752</v>
          </cell>
          <cell r="G10611">
            <v>20</v>
          </cell>
          <cell r="H10611">
            <v>12.4</v>
          </cell>
          <cell r="I10611">
            <v>19.167693360711841</v>
          </cell>
          <cell r="J10611">
            <v>75.938928571428576</v>
          </cell>
          <cell r="K10611">
            <v>76.238928571428573</v>
          </cell>
          <cell r="L10611">
            <v>0.16576600705547906</v>
          </cell>
          <cell r="M10611">
            <v>0.16510366406569696</v>
          </cell>
        </row>
        <row r="10612">
          <cell r="A10612" t="str">
            <v>4275215.10% FGN APR 2017</v>
          </cell>
          <cell r="B10612">
            <v>42752</v>
          </cell>
          <cell r="C10612" t="str">
            <v>15.10% FGN APR 2017</v>
          </cell>
          <cell r="D10612" t="str">
            <v>9THFGN BOND SERIES 3</v>
          </cell>
          <cell r="F10612">
            <v>42852</v>
          </cell>
          <cell r="G10612">
            <v>5</v>
          </cell>
          <cell r="H10612">
            <v>15.1</v>
          </cell>
          <cell r="I10612">
            <v>0.27397260273972601</v>
          </cell>
          <cell r="J10612">
            <v>99.769371645338865</v>
          </cell>
          <cell r="K10612">
            <v>99.91937164533887</v>
          </cell>
          <cell r="L10612">
            <v>0.15449578003039977</v>
          </cell>
          <cell r="M10612">
            <v>0.14898698455953452</v>
          </cell>
        </row>
        <row r="10613">
          <cell r="A10613" t="str">
            <v>427529.85% FGN JUL 2017</v>
          </cell>
          <cell r="B10613">
            <v>42752</v>
          </cell>
          <cell r="C10613" t="str">
            <v>9.85% FGN JUL 2017</v>
          </cell>
          <cell r="D10613" t="str">
            <v>9THFGN BOND SERIES 3</v>
          </cell>
          <cell r="F10613" t="str">
            <v>July 27, 2017</v>
          </cell>
          <cell r="G10613">
            <v>10</v>
          </cell>
          <cell r="H10613">
            <v>9.85</v>
          </cell>
          <cell r="I10613">
            <v>0.52328767123287667</v>
          </cell>
          <cell r="J10613">
            <v>95.598656359682508</v>
          </cell>
          <cell r="K10613">
            <v>95.748656359682514</v>
          </cell>
          <cell r="L10613">
            <v>0.1898964500370581</v>
          </cell>
          <cell r="M10613">
            <v>0.18664276859698462</v>
          </cell>
        </row>
        <row r="10614">
          <cell r="A10614" t="str">
            <v>427529.35% FGN AUG 2017</v>
          </cell>
          <cell r="B10614">
            <v>42752</v>
          </cell>
          <cell r="C10614" t="str">
            <v>9.35% FGN AUG 2017</v>
          </cell>
          <cell r="D10614" t="str">
            <v>4THFGN BOND SERIES 10</v>
          </cell>
          <cell r="F10614">
            <v>42978</v>
          </cell>
          <cell r="G10614">
            <v>10</v>
          </cell>
          <cell r="H10614">
            <v>9.35</v>
          </cell>
          <cell r="I10614">
            <v>0.61917808219178083</v>
          </cell>
          <cell r="J10614">
            <v>94.396109587520996</v>
          </cell>
          <cell r="K10614">
            <v>94.546109587521002</v>
          </cell>
          <cell r="L10614">
            <v>0.19363508111740149</v>
          </cell>
          <cell r="M10614">
            <v>0.1908061501630329</v>
          </cell>
        </row>
        <row r="10615">
          <cell r="A10615" t="str">
            <v>4275210.70% FGN MAY 2018</v>
          </cell>
          <cell r="B10615">
            <v>42752</v>
          </cell>
          <cell r="C10615" t="str">
            <v>10.70% FGN MAY 2018</v>
          </cell>
          <cell r="D10615" t="str">
            <v>5THFGN BOND SERIES 3</v>
          </cell>
          <cell r="F10615">
            <v>43250</v>
          </cell>
          <cell r="G10615">
            <v>10</v>
          </cell>
          <cell r="H10615">
            <v>10.7</v>
          </cell>
          <cell r="I10615">
            <v>1.3643835616438356</v>
          </cell>
          <cell r="J10615">
            <v>89.558509268475689</v>
          </cell>
          <cell r="K10615">
            <v>89.708509268475694</v>
          </cell>
          <cell r="L10615">
            <v>0.19739257447356112</v>
          </cell>
          <cell r="M10615">
            <v>0.19598730163308697</v>
          </cell>
        </row>
        <row r="10616">
          <cell r="A10616" t="str">
            <v>4275216.00% FGN JUN 2019</v>
          </cell>
          <cell r="B10616">
            <v>42752</v>
          </cell>
          <cell r="C10616" t="str">
            <v>16.00% FGN JUN 2019</v>
          </cell>
          <cell r="D10616" t="str">
            <v>9THFGN BOND SERIES 4</v>
          </cell>
          <cell r="F10616">
            <v>43645</v>
          </cell>
          <cell r="G10616">
            <v>7</v>
          </cell>
          <cell r="H10616">
            <v>16</v>
          </cell>
          <cell r="I10616">
            <v>2.4465753424657533</v>
          </cell>
          <cell r="J10616">
            <v>99.045000000000002</v>
          </cell>
          <cell r="K10616">
            <v>99.195000000000007</v>
          </cell>
          <cell r="L10616">
            <v>0.16474715728087222</v>
          </cell>
          <cell r="M10616">
            <v>0.16397463594127334</v>
          </cell>
        </row>
        <row r="10617">
          <cell r="A10617" t="str">
            <v>427527.00% FGN OCT 2019</v>
          </cell>
          <cell r="B10617">
            <v>42752</v>
          </cell>
          <cell r="C10617" t="str">
            <v>7.00% FGN OCT 2019</v>
          </cell>
          <cell r="D10617" t="str">
            <v>6THFGN BOND SERIES 5</v>
          </cell>
          <cell r="F10617">
            <v>43761</v>
          </cell>
          <cell r="G10617">
            <v>10</v>
          </cell>
          <cell r="H10617">
            <v>7.0000000000000009</v>
          </cell>
          <cell r="I10617">
            <v>2.7643835616438355</v>
          </cell>
          <cell r="J10617">
            <v>79.527165292250189</v>
          </cell>
          <cell r="K10617">
            <v>79.677165292250194</v>
          </cell>
          <cell r="L10617">
            <v>0.16505879521908831</v>
          </cell>
          <cell r="M10617">
            <v>0.16425431030026266</v>
          </cell>
        </row>
        <row r="10618">
          <cell r="A10618" t="str">
            <v>4275215.54% FGN FEB 2020</v>
          </cell>
          <cell r="B10618">
            <v>42752</v>
          </cell>
          <cell r="C10618" t="str">
            <v>15.54% FGN FEB 2020</v>
          </cell>
          <cell r="D10618" t="str">
            <v>13th FGN BOND SERIES 1</v>
          </cell>
          <cell r="F10618">
            <v>43874</v>
          </cell>
          <cell r="G10618">
            <v>5</v>
          </cell>
          <cell r="H10618">
            <v>15.54</v>
          </cell>
          <cell r="I10618">
            <v>3.0718685831622174</v>
          </cell>
          <cell r="J10618">
            <v>97.635000000000005</v>
          </cell>
          <cell r="K10618">
            <v>97.935000000000002</v>
          </cell>
          <cell r="L10618">
            <v>0.16535593698062917</v>
          </cell>
          <cell r="M10618">
            <v>0.1640557875779631</v>
          </cell>
        </row>
        <row r="10619">
          <cell r="A10619" t="str">
            <v>4275214.50% FGN JUL 2021</v>
          </cell>
          <cell r="B10619">
            <v>42752</v>
          </cell>
          <cell r="C10619" t="str">
            <v>14.50% FGN JUL 2021</v>
          </cell>
          <cell r="D10619" t="str">
            <v>14th FGN BOND SERIES 1</v>
          </cell>
          <cell r="F10619">
            <v>44392</v>
          </cell>
          <cell r="G10619">
            <v>5</v>
          </cell>
          <cell r="H10619">
            <v>14.5</v>
          </cell>
          <cell r="I10619">
            <v>4.4906900328587076</v>
          </cell>
          <cell r="J10619">
            <v>93.694999999999993</v>
          </cell>
          <cell r="K10619">
            <v>93.99499999999999</v>
          </cell>
          <cell r="L10619">
            <v>0.16542128002703399</v>
          </cell>
          <cell r="M10619">
            <v>0.16440854377338443</v>
          </cell>
        </row>
        <row r="10620">
          <cell r="A10620" t="str">
            <v>4275216.39% FGN JAN 2022</v>
          </cell>
          <cell r="B10620">
            <v>42752</v>
          </cell>
          <cell r="C10620" t="str">
            <v>16.39% FGN JAN 2022</v>
          </cell>
          <cell r="D10620" t="str">
            <v>9THFGN BOND SERIES 2</v>
          </cell>
          <cell r="F10620">
            <v>44588</v>
          </cell>
          <cell r="G10620">
            <v>10</v>
          </cell>
          <cell r="H10620">
            <v>16.39</v>
          </cell>
          <cell r="I10620">
            <v>5.0278411684162476</v>
          </cell>
          <cell r="J10620">
            <v>100.52500000000001</v>
          </cell>
          <cell r="K10620">
            <v>100.825</v>
          </cell>
          <cell r="L10620">
            <v>0.16228312106974088</v>
          </cell>
          <cell r="M10620">
            <v>0.16139285413099849</v>
          </cell>
        </row>
        <row r="10621">
          <cell r="A10621" t="str">
            <v>4275214.20% FGN MAR 2024</v>
          </cell>
          <cell r="B10621">
            <v>42752</v>
          </cell>
          <cell r="C10621" t="str">
            <v>14.20% FGN MAR 2024</v>
          </cell>
          <cell r="D10621" t="str">
            <v>11THFGN BOND SERIES 2</v>
          </cell>
          <cell r="F10621">
            <v>45365</v>
          </cell>
          <cell r="G10621">
            <v>10</v>
          </cell>
          <cell r="H10621">
            <v>14.2</v>
          </cell>
          <cell r="I10621">
            <v>7.1540041067761804</v>
          </cell>
          <cell r="J10621">
            <v>92.1875</v>
          </cell>
          <cell r="K10621">
            <v>92.487499999999997</v>
          </cell>
          <cell r="L10621">
            <v>0.16061797905783537</v>
          </cell>
          <cell r="M10621">
            <v>0.15985820014798027</v>
          </cell>
        </row>
        <row r="10622">
          <cell r="A10622" t="str">
            <v>4275212.50% FGN JAN 2026</v>
          </cell>
          <cell r="B10622">
            <v>42752</v>
          </cell>
          <cell r="C10622" t="str">
            <v>12.50% FGN JAN 2026</v>
          </cell>
          <cell r="D10622" t="str">
            <v>11THFGN BOND SERIES 2</v>
          </cell>
          <cell r="F10622">
            <v>46044</v>
          </cell>
          <cell r="G10622">
            <v>10</v>
          </cell>
          <cell r="H10622">
            <v>12.5</v>
          </cell>
          <cell r="I10622">
            <v>9.0142387732749185</v>
          </cell>
          <cell r="J10622">
            <v>80.805999999999997</v>
          </cell>
          <cell r="K10622">
            <v>81.105999999999995</v>
          </cell>
          <cell r="L10622">
            <v>0.16690380577641029</v>
          </cell>
          <cell r="M10622">
            <v>0.1661409815033556</v>
          </cell>
        </row>
        <row r="10623">
          <cell r="A10623" t="str">
            <v>4275215.00% FGN NOV 2028</v>
          </cell>
          <cell r="B10623">
            <v>42752</v>
          </cell>
          <cell r="C10623" t="str">
            <v>15.00% FGN NOV 2028</v>
          </cell>
          <cell r="D10623" t="str">
            <v>5THFGN BOND SERIES 6</v>
          </cell>
          <cell r="F10623">
            <v>47085</v>
          </cell>
          <cell r="G10623">
            <v>20</v>
          </cell>
          <cell r="H10623">
            <v>15</v>
          </cell>
          <cell r="I10623">
            <v>11.863107460643395</v>
          </cell>
          <cell r="J10623">
            <v>92.281647595329261</v>
          </cell>
          <cell r="K10623">
            <v>92.581647595329258</v>
          </cell>
          <cell r="L10623">
            <v>0.16490601562208934</v>
          </cell>
          <cell r="M10623">
            <v>0.1642863046076391</v>
          </cell>
        </row>
        <row r="10624">
          <cell r="A10624" t="str">
            <v>4275212.49% FGN MAY 2029</v>
          </cell>
          <cell r="B10624">
            <v>42752</v>
          </cell>
          <cell r="C10624" t="str">
            <v>12.49% FGN MAY 2029</v>
          </cell>
          <cell r="D10624" t="str">
            <v>6THFGN BOND SERIES 7</v>
          </cell>
          <cell r="F10624">
            <v>47260</v>
          </cell>
          <cell r="G10624">
            <v>20</v>
          </cell>
          <cell r="H10624">
            <v>12.49</v>
          </cell>
          <cell r="I10624">
            <v>12.342881213142375</v>
          </cell>
          <cell r="J10624">
            <v>79.264837079256367</v>
          </cell>
          <cell r="K10624">
            <v>79.564837079256364</v>
          </cell>
          <cell r="L10624">
            <v>0.16456716750547645</v>
          </cell>
          <cell r="M10624">
            <v>0.16387965997120324</v>
          </cell>
        </row>
        <row r="10625">
          <cell r="A10625" t="str">
            <v>427528.50% FGN NOV 2029</v>
          </cell>
          <cell r="B10625">
            <v>42752</v>
          </cell>
          <cell r="C10625" t="str">
            <v>8.50% FGN NOV 2029</v>
          </cell>
          <cell r="D10625" t="str">
            <v>6THFGN BOND SERIES 9</v>
          </cell>
          <cell r="F10625">
            <v>47442</v>
          </cell>
          <cell r="G10625">
            <v>20</v>
          </cell>
          <cell r="H10625">
            <v>8.5</v>
          </cell>
          <cell r="I10625">
            <v>12.841196293176074</v>
          </cell>
          <cell r="J10625">
            <v>58.081508950819739</v>
          </cell>
          <cell r="K10625">
            <v>58.381508950819736</v>
          </cell>
          <cell r="L10625">
            <v>0.16422052971736267</v>
          </cell>
          <cell r="M10625">
            <v>0.16336510442001831</v>
          </cell>
        </row>
        <row r="10626">
          <cell r="A10626" t="str">
            <v>4275210.00% FGN JUL 2030</v>
          </cell>
          <cell r="B10626">
            <v>42752</v>
          </cell>
          <cell r="C10626" t="str">
            <v>10.00% FGN JUL 2030</v>
          </cell>
          <cell r="D10626" t="str">
            <v>7THFGN BOND SERIES 4</v>
          </cell>
          <cell r="F10626">
            <v>47687</v>
          </cell>
          <cell r="G10626">
            <v>20</v>
          </cell>
          <cell r="H10626">
            <v>10</v>
          </cell>
          <cell r="I10626">
            <v>13.512614903187952</v>
          </cell>
          <cell r="J10626">
            <v>65.701134461901773</v>
          </cell>
          <cell r="K10626">
            <v>66.001134461901771</v>
          </cell>
          <cell r="L10626">
            <v>0.16375015140546384</v>
          </cell>
          <cell r="M10626">
            <v>0.16297677504305028</v>
          </cell>
        </row>
        <row r="10627">
          <cell r="A10627" t="str">
            <v>4275212.15% FGN JUL 2034</v>
          </cell>
          <cell r="B10627">
            <v>42752</v>
          </cell>
          <cell r="C10627" t="str">
            <v>12.15% FGN JUL 2034</v>
          </cell>
          <cell r="D10627" t="str">
            <v>11THFGN BOND SERIES 3</v>
          </cell>
          <cell r="F10627">
            <v>49143</v>
          </cell>
          <cell r="G10627">
            <v>20</v>
          </cell>
          <cell r="H10627">
            <v>12.1493</v>
          </cell>
          <cell r="I10627">
            <v>17.498935199269852</v>
          </cell>
          <cell r="J10627">
            <v>77.113157894736844</v>
          </cell>
          <cell r="K10627">
            <v>77.413157894736841</v>
          </cell>
          <cell r="L10627">
            <v>0.16095548149288494</v>
          </cell>
          <cell r="M10627">
            <v>0.1603113794753751</v>
          </cell>
        </row>
        <row r="10628">
          <cell r="A10628" t="str">
            <v>4275212.40% FGN MAR 2036</v>
          </cell>
          <cell r="B10628">
            <v>42752</v>
          </cell>
          <cell r="C10628" t="str">
            <v>12.40% FGN MAR 2036</v>
          </cell>
          <cell r="D10628" t="str">
            <v>11THFGN BOND SERIES 4</v>
          </cell>
          <cell r="F10628">
            <v>49752</v>
          </cell>
          <cell r="G10628">
            <v>20</v>
          </cell>
          <cell r="H10628">
            <v>12.4</v>
          </cell>
          <cell r="I10628">
            <v>19.16495550992471</v>
          </cell>
          <cell r="J10628">
            <v>75.64</v>
          </cell>
          <cell r="K10628">
            <v>75.94</v>
          </cell>
          <cell r="L10628">
            <v>0.1664328451398607</v>
          </cell>
          <cell r="M10628">
            <v>0.16576578137524506</v>
          </cell>
        </row>
        <row r="10629">
          <cell r="A10629" t="str">
            <v>4275315.10% FGN APR 2017</v>
          </cell>
          <cell r="B10629">
            <v>42753</v>
          </cell>
          <cell r="C10629" t="str">
            <v>15.10% FGN APR 2017</v>
          </cell>
          <cell r="D10629" t="str">
            <v>9THFGN BOND SERIES 3</v>
          </cell>
          <cell r="F10629">
            <v>42852</v>
          </cell>
          <cell r="G10629">
            <v>5</v>
          </cell>
          <cell r="H10629">
            <v>15.1</v>
          </cell>
          <cell r="I10629">
            <v>0.27123287671232876</v>
          </cell>
          <cell r="J10629">
            <v>99.757000848488261</v>
          </cell>
          <cell r="K10629">
            <v>99.907000848488266</v>
          </cell>
          <cell r="L10629">
            <v>0.15497510521306282</v>
          </cell>
          <cell r="M10629">
            <v>0.14941380207595806</v>
          </cell>
        </row>
        <row r="10630">
          <cell r="A10630" t="str">
            <v>427539.85% FGN JUL 2017</v>
          </cell>
          <cell r="B10630">
            <v>42753</v>
          </cell>
          <cell r="C10630" t="str">
            <v>9.85% FGN JUL 2017</v>
          </cell>
          <cell r="D10630" t="str">
            <v>9THFGN BOND SERIES 3</v>
          </cell>
          <cell r="F10630" t="str">
            <v>July 27, 2017</v>
          </cell>
          <cell r="G10630">
            <v>10</v>
          </cell>
          <cell r="H10630">
            <v>9.85</v>
          </cell>
          <cell r="I10630">
            <v>0.52054794520547942</v>
          </cell>
          <cell r="J10630">
            <v>95.49325571066413</v>
          </cell>
          <cell r="K10630">
            <v>95.643255710664135</v>
          </cell>
          <cell r="L10630">
            <v>0.19269608431186666</v>
          </cell>
          <cell r="M10630">
            <v>0.18941779084933225</v>
          </cell>
        </row>
        <row r="10631">
          <cell r="A10631" t="str">
            <v>427539.35% FGN AUG 2017</v>
          </cell>
          <cell r="B10631">
            <v>42753</v>
          </cell>
          <cell r="C10631" t="str">
            <v>9.35% FGN AUG 2017</v>
          </cell>
          <cell r="D10631" t="str">
            <v>4THFGN BOND SERIES 10</v>
          </cell>
          <cell r="F10631">
            <v>42978</v>
          </cell>
          <cell r="G10631">
            <v>10</v>
          </cell>
          <cell r="H10631">
            <v>9.35</v>
          </cell>
          <cell r="I10631">
            <v>0.61643835616438358</v>
          </cell>
          <cell r="J10631">
            <v>94.323507113925842</v>
          </cell>
          <cell r="K10631">
            <v>94.473507113925848</v>
          </cell>
          <cell r="L10631">
            <v>0.19547292265290953</v>
          </cell>
          <cell r="M10631">
            <v>0.19262692603948831</v>
          </cell>
        </row>
        <row r="10632">
          <cell r="A10632" t="str">
            <v>4275310.70% FGN MAY 2018</v>
          </cell>
          <cell r="B10632">
            <v>42753</v>
          </cell>
          <cell r="C10632" t="str">
            <v>10.70% FGN MAY 2018</v>
          </cell>
          <cell r="D10632" t="str">
            <v>5THFGN BOND SERIES 3</v>
          </cell>
          <cell r="F10632">
            <v>43250</v>
          </cell>
          <cell r="G10632">
            <v>10</v>
          </cell>
          <cell r="H10632">
            <v>10.7</v>
          </cell>
          <cell r="I10632">
            <v>1.3616438356164384</v>
          </cell>
          <cell r="J10632">
            <v>89.73055937172434</v>
          </cell>
          <cell r="K10632">
            <v>89.880559371724345</v>
          </cell>
          <cell r="L10632">
            <v>0.19594484741574597</v>
          </cell>
          <cell r="M10632">
            <v>0.19454067804275649</v>
          </cell>
        </row>
        <row r="10633">
          <cell r="A10633" t="str">
            <v>4275316.00% FGN JUN 2019</v>
          </cell>
          <cell r="B10633">
            <v>42753</v>
          </cell>
          <cell r="C10633" t="str">
            <v>16.00% FGN JUN 2019</v>
          </cell>
          <cell r="D10633" t="str">
            <v>9THFGN BOND SERIES 4</v>
          </cell>
          <cell r="F10633">
            <v>43645</v>
          </cell>
          <cell r="G10633">
            <v>7</v>
          </cell>
          <cell r="H10633">
            <v>16</v>
          </cell>
          <cell r="I10633">
            <v>2.4438356164383563</v>
          </cell>
          <cell r="J10633">
            <v>99.1</v>
          </cell>
          <cell r="K10633">
            <v>99.25</v>
          </cell>
          <cell r="L10633">
            <v>0.16446086279850791</v>
          </cell>
          <cell r="M10633">
            <v>0.16368823799712329</v>
          </cell>
        </row>
        <row r="10634">
          <cell r="A10634" t="str">
            <v>427537.00% FGN OCT 2019</v>
          </cell>
          <cell r="B10634">
            <v>42753</v>
          </cell>
          <cell r="C10634" t="str">
            <v>7.00% FGN OCT 2019</v>
          </cell>
          <cell r="D10634" t="str">
            <v>6THFGN BOND SERIES 5</v>
          </cell>
          <cell r="F10634">
            <v>43761</v>
          </cell>
          <cell r="G10634">
            <v>10</v>
          </cell>
          <cell r="H10634">
            <v>7.0000000000000009</v>
          </cell>
          <cell r="I10634">
            <v>2.7616438356164386</v>
          </cell>
          <cell r="J10634">
            <v>79.51017192653805</v>
          </cell>
          <cell r="K10634">
            <v>79.660171926538055</v>
          </cell>
          <cell r="L10634">
            <v>0.16523691952971514</v>
          </cell>
          <cell r="M10634">
            <v>0.16443147573116731</v>
          </cell>
        </row>
        <row r="10635">
          <cell r="A10635" t="str">
            <v>4275315.54% FGN FEB 2020</v>
          </cell>
          <cell r="B10635">
            <v>42753</v>
          </cell>
          <cell r="C10635" t="str">
            <v>15.54% FGN FEB 2020</v>
          </cell>
          <cell r="D10635" t="str">
            <v>13th FGN BOND SERIES 1</v>
          </cell>
          <cell r="F10635">
            <v>43874</v>
          </cell>
          <cell r="G10635">
            <v>5</v>
          </cell>
          <cell r="H10635">
            <v>15.54</v>
          </cell>
          <cell r="I10635">
            <v>3.0691307323750854</v>
          </cell>
          <cell r="J10635">
            <v>97.495000000000005</v>
          </cell>
          <cell r="K10635">
            <v>97.795000000000002</v>
          </cell>
          <cell r="L10635">
            <v>0.16597706191108144</v>
          </cell>
          <cell r="M10635">
            <v>0.16467350681588649</v>
          </cell>
        </row>
        <row r="10636">
          <cell r="A10636" t="str">
            <v>4275314.50% FGN JUL 2021</v>
          </cell>
          <cell r="B10636">
            <v>42753</v>
          </cell>
          <cell r="C10636" t="str">
            <v>14.50% FGN JUL 2021</v>
          </cell>
          <cell r="D10636" t="str">
            <v>14th FGN BOND SERIES 1</v>
          </cell>
          <cell r="F10636">
            <v>44392</v>
          </cell>
          <cell r="G10636">
            <v>5</v>
          </cell>
          <cell r="H10636">
            <v>14.5</v>
          </cell>
          <cell r="I10636">
            <v>4.4879518072289155</v>
          </cell>
          <cell r="J10636">
            <v>93.564999999999998</v>
          </cell>
          <cell r="K10636">
            <v>93.864999999999995</v>
          </cell>
          <cell r="L10636">
            <v>0.16586544362567129</v>
          </cell>
          <cell r="M10636">
            <v>0.1648504580719887</v>
          </cell>
        </row>
        <row r="10637">
          <cell r="A10637" t="str">
            <v>4275316.39% FGN JAN 2022</v>
          </cell>
          <cell r="B10637">
            <v>42753</v>
          </cell>
          <cell r="C10637" t="str">
            <v>16.39% FGN JAN 2022</v>
          </cell>
          <cell r="D10637" t="str">
            <v>9THFGN BOND SERIES 2</v>
          </cell>
          <cell r="F10637">
            <v>44588</v>
          </cell>
          <cell r="G10637">
            <v>10</v>
          </cell>
          <cell r="H10637">
            <v>16.39</v>
          </cell>
          <cell r="I10637">
            <v>5.0251026928343219</v>
          </cell>
          <cell r="J10637">
            <v>100.66</v>
          </cell>
          <cell r="K10637">
            <v>100.96</v>
          </cell>
          <cell r="L10637">
            <v>0.16188600422981445</v>
          </cell>
          <cell r="M10637">
            <v>0.16099698513062674</v>
          </cell>
        </row>
        <row r="10638">
          <cell r="A10638" t="str">
            <v>4275314.20% FGN MAR 2024</v>
          </cell>
          <cell r="B10638">
            <v>42753</v>
          </cell>
          <cell r="C10638" t="str">
            <v>14.20% FGN MAR 2024</v>
          </cell>
          <cell r="D10638" t="str">
            <v>11THFGN BOND SERIES 2</v>
          </cell>
          <cell r="F10638">
            <v>45365</v>
          </cell>
          <cell r="G10638">
            <v>10</v>
          </cell>
          <cell r="H10638">
            <v>14.2</v>
          </cell>
          <cell r="I10638">
            <v>7.1512662559890483</v>
          </cell>
          <cell r="J10638">
            <v>92.22</v>
          </cell>
          <cell r="K10638">
            <v>92.52</v>
          </cell>
          <cell r="L10638">
            <v>0.16054111656034312</v>
          </cell>
          <cell r="M10638">
            <v>0.15978153054800376</v>
          </cell>
        </row>
        <row r="10639">
          <cell r="A10639" t="str">
            <v>4275312.50% FGN JAN 2026</v>
          </cell>
          <cell r="B10639">
            <v>42753</v>
          </cell>
          <cell r="C10639" t="str">
            <v>12.50% FGN JAN 2026</v>
          </cell>
          <cell r="D10639" t="str">
            <v>11THFGN BOND SERIES 2</v>
          </cell>
          <cell r="F10639">
            <v>46044</v>
          </cell>
          <cell r="G10639">
            <v>10</v>
          </cell>
          <cell r="H10639">
            <v>12.5</v>
          </cell>
          <cell r="I10639">
            <v>9.0115005476451255</v>
          </cell>
          <cell r="J10639">
            <v>80.657142857142858</v>
          </cell>
          <cell r="K10639">
            <v>80.957142857142856</v>
          </cell>
          <cell r="L10639">
            <v>0.16729383971613129</v>
          </cell>
          <cell r="M10639">
            <v>0.16652881613244305</v>
          </cell>
        </row>
        <row r="10640">
          <cell r="A10640" t="str">
            <v>4275315.00% FGN NOV 2028</v>
          </cell>
          <cell r="B10640">
            <v>42753</v>
          </cell>
          <cell r="C10640" t="str">
            <v>15.00% FGN NOV 2028</v>
          </cell>
          <cell r="D10640" t="str">
            <v>5THFGN BOND SERIES 6</v>
          </cell>
          <cell r="F10640">
            <v>47085</v>
          </cell>
          <cell r="G10640">
            <v>20</v>
          </cell>
          <cell r="H10640">
            <v>15</v>
          </cell>
          <cell r="I10640">
            <v>11.860369609856264</v>
          </cell>
          <cell r="J10640">
            <v>92.194836082891001</v>
          </cell>
          <cell r="K10640">
            <v>92.494836082890998</v>
          </cell>
          <cell r="L10640">
            <v>0.16508568729481138</v>
          </cell>
          <cell r="M10640">
            <v>0.16446501821885173</v>
          </cell>
        </row>
        <row r="10641">
          <cell r="A10641" t="str">
            <v>4275312.49% FGN MAY 2029</v>
          </cell>
          <cell r="B10641">
            <v>42753</v>
          </cell>
          <cell r="C10641" t="str">
            <v>12.49% FGN MAY 2029</v>
          </cell>
          <cell r="D10641" t="str">
            <v>6THFGN BOND SERIES 7</v>
          </cell>
          <cell r="F10641">
            <v>47260</v>
          </cell>
          <cell r="G10641">
            <v>20</v>
          </cell>
          <cell r="H10641">
            <v>12.49</v>
          </cell>
          <cell r="I10641">
            <v>12.340143218197136</v>
          </cell>
          <cell r="J10641">
            <v>79.20321379468794</v>
          </cell>
          <cell r="K10641">
            <v>79.503213794687937</v>
          </cell>
          <cell r="L10641">
            <v>0.16471115412733764</v>
          </cell>
          <cell r="M10641">
            <v>0.16402276092629126</v>
          </cell>
        </row>
        <row r="10642">
          <cell r="A10642" t="str">
            <v>427538.50% FGN NOV 2029</v>
          </cell>
          <cell r="B10642">
            <v>42753</v>
          </cell>
          <cell r="C10642" t="str">
            <v>8.50% FGN NOV 2029</v>
          </cell>
          <cell r="D10642" t="str">
            <v>6THFGN BOND SERIES 9</v>
          </cell>
          <cell r="F10642">
            <v>47442</v>
          </cell>
          <cell r="G10642">
            <v>20</v>
          </cell>
          <cell r="H10642">
            <v>8.5</v>
          </cell>
          <cell r="I10642">
            <v>12.838458298230835</v>
          </cell>
          <cell r="J10642">
            <v>58.046426324303283</v>
          </cell>
          <cell r="K10642">
            <v>58.34642632430328</v>
          </cell>
          <cell r="L10642">
            <v>0.16432801094153365</v>
          </cell>
          <cell r="M10642">
            <v>0.16347172644476793</v>
          </cell>
        </row>
        <row r="10643">
          <cell r="A10643" t="str">
            <v>4275310.00% FGN JUL 2030</v>
          </cell>
          <cell r="B10643">
            <v>42753</v>
          </cell>
          <cell r="C10643" t="str">
            <v>10.00% FGN JUL 2030</v>
          </cell>
          <cell r="D10643" t="str">
            <v>7THFGN BOND SERIES 4</v>
          </cell>
          <cell r="F10643">
            <v>47687</v>
          </cell>
          <cell r="G10643">
            <v>20</v>
          </cell>
          <cell r="H10643">
            <v>10</v>
          </cell>
          <cell r="I10643">
            <v>13.509876784666536</v>
          </cell>
          <cell r="J10643">
            <v>65.681759342538484</v>
          </cell>
          <cell r="K10643">
            <v>65.981759342538481</v>
          </cell>
          <cell r="L10643">
            <v>0.16380806502567455</v>
          </cell>
          <cell r="M10643">
            <v>0.16303424250222129</v>
          </cell>
        </row>
        <row r="10644">
          <cell r="A10644" t="str">
            <v>4275312.15% FGN JUL 2034</v>
          </cell>
          <cell r="B10644">
            <v>42753</v>
          </cell>
          <cell r="C10644" t="str">
            <v>12.15% FGN JUL 2034</v>
          </cell>
          <cell r="D10644" t="str">
            <v>11THFGN BOND SERIES 3</v>
          </cell>
          <cell r="F10644">
            <v>49143</v>
          </cell>
          <cell r="G10644">
            <v>20</v>
          </cell>
          <cell r="H10644">
            <v>12.1493</v>
          </cell>
          <cell r="I10644">
            <v>17.496197140249468</v>
          </cell>
          <cell r="J10644">
            <v>77.224999999999994</v>
          </cell>
          <cell r="K10644">
            <v>77.524999999999991</v>
          </cell>
          <cell r="L10644">
            <v>0.16071908049628264</v>
          </cell>
          <cell r="M10644">
            <v>0.16007655070380719</v>
          </cell>
        </row>
        <row r="10645">
          <cell r="A10645" t="str">
            <v>4275312.40% FGN MAR 2036</v>
          </cell>
          <cell r="B10645">
            <v>42753</v>
          </cell>
          <cell r="C10645" t="str">
            <v>12.40% FGN MAR 2036</v>
          </cell>
          <cell r="D10645" t="str">
            <v>11THFGN BOND SERIES 4</v>
          </cell>
          <cell r="F10645">
            <v>49752</v>
          </cell>
          <cell r="G10645">
            <v>20</v>
          </cell>
          <cell r="H10645">
            <v>12.4</v>
          </cell>
          <cell r="I10645">
            <v>19.162217659137578</v>
          </cell>
          <cell r="J10645">
            <v>75.363888888888894</v>
          </cell>
          <cell r="K10645">
            <v>75.663888888888891</v>
          </cell>
          <cell r="L10645">
            <v>0.16705323487130264</v>
          </cell>
          <cell r="M10645">
            <v>0.16638175778512784</v>
          </cell>
        </row>
        <row r="10646">
          <cell r="A10646" t="str">
            <v>4275415.10% FGN APR 2017</v>
          </cell>
          <cell r="B10646">
            <v>42754</v>
          </cell>
          <cell r="C10646" t="str">
            <v>15.10% FGN APR 2017</v>
          </cell>
          <cell r="D10646" t="str">
            <v>9THFGN BOND SERIES 3</v>
          </cell>
          <cell r="F10646">
            <v>42852</v>
          </cell>
          <cell r="G10646">
            <v>5</v>
          </cell>
          <cell r="H10646">
            <v>15.1</v>
          </cell>
          <cell r="I10646">
            <v>0.27</v>
          </cell>
          <cell r="J10646">
            <v>99.86</v>
          </cell>
          <cell r="K10646">
            <v>100.01</v>
          </cell>
          <cell r="L10646">
            <v>0.15130000000000002</v>
          </cell>
          <cell r="M10646">
            <v>0.1457</v>
          </cell>
        </row>
        <row r="10647">
          <cell r="A10647" t="str">
            <v>427549.85% FGN JUL 2017</v>
          </cell>
          <cell r="B10647">
            <v>42754</v>
          </cell>
          <cell r="C10647" t="str">
            <v>9.85% FGN JUL 2017</v>
          </cell>
          <cell r="D10647" t="str">
            <v>9THFGN BOND SERIES 3</v>
          </cell>
          <cell r="F10647" t="str">
            <v>July 27, 2017</v>
          </cell>
          <cell r="G10647">
            <v>10</v>
          </cell>
          <cell r="H10647">
            <v>9.85</v>
          </cell>
          <cell r="I10647">
            <v>0.52</v>
          </cell>
          <cell r="J10647">
            <v>95.71</v>
          </cell>
          <cell r="K10647">
            <v>95.86</v>
          </cell>
          <cell r="L10647">
            <v>0.18840000000000001</v>
          </cell>
          <cell r="M10647">
            <v>0.18510000000000001</v>
          </cell>
        </row>
        <row r="10648">
          <cell r="A10648" t="str">
            <v>427549.35% FGN AUG 2017</v>
          </cell>
          <cell r="B10648">
            <v>42754</v>
          </cell>
          <cell r="C10648" t="str">
            <v>9.35% FGN AUG 2017</v>
          </cell>
          <cell r="D10648" t="str">
            <v>4THFGN BOND SERIES 10</v>
          </cell>
          <cell r="F10648">
            <v>42978</v>
          </cell>
          <cell r="G10648">
            <v>10</v>
          </cell>
          <cell r="H10648">
            <v>9.35</v>
          </cell>
          <cell r="I10648">
            <v>0.61</v>
          </cell>
          <cell r="J10648">
            <v>94.59</v>
          </cell>
          <cell r="K10648">
            <v>94.74</v>
          </cell>
          <cell r="L10648">
            <v>0.19089999999999999</v>
          </cell>
          <cell r="M10648">
            <v>0.18809999999999999</v>
          </cell>
        </row>
        <row r="10649">
          <cell r="A10649" t="str">
            <v>4275410.70% FGN MAY 2018</v>
          </cell>
          <cell r="B10649">
            <v>42754</v>
          </cell>
          <cell r="C10649" t="str">
            <v>10.70% FGN MAY 2018</v>
          </cell>
          <cell r="D10649" t="str">
            <v>5THFGN BOND SERIES 3</v>
          </cell>
          <cell r="F10649">
            <v>43250</v>
          </cell>
          <cell r="G10649">
            <v>10</v>
          </cell>
          <cell r="H10649">
            <v>10.7</v>
          </cell>
          <cell r="I10649">
            <v>1.36</v>
          </cell>
          <cell r="J10649">
            <v>90.12</v>
          </cell>
          <cell r="K10649">
            <v>90.27</v>
          </cell>
          <cell r="L10649">
            <v>0.1925</v>
          </cell>
          <cell r="M10649">
            <v>0.19109999999999999</v>
          </cell>
        </row>
        <row r="10650">
          <cell r="A10650" t="str">
            <v>4275416.00% FGN JUN 2019</v>
          </cell>
          <cell r="B10650">
            <v>42754</v>
          </cell>
          <cell r="C10650" t="str">
            <v>16.00% FGN JUN 2019</v>
          </cell>
          <cell r="D10650" t="str">
            <v>9THFGN BOND SERIES 4</v>
          </cell>
          <cell r="F10650">
            <v>43645</v>
          </cell>
          <cell r="G10650">
            <v>7</v>
          </cell>
          <cell r="H10650">
            <v>16</v>
          </cell>
          <cell r="I10650">
            <v>2.44</v>
          </cell>
          <cell r="J10650">
            <v>98.76</v>
          </cell>
          <cell r="K10650">
            <v>98.91</v>
          </cell>
          <cell r="L10650">
            <v>0.16620000000000001</v>
          </cell>
          <cell r="M10650">
            <v>0.16550000000000001</v>
          </cell>
        </row>
        <row r="10651">
          <cell r="A10651" t="str">
            <v>427547.00% FGN OCT 2019</v>
          </cell>
          <cell r="B10651">
            <v>42754</v>
          </cell>
          <cell r="C10651" t="str">
            <v>7.00% FGN OCT 2019</v>
          </cell>
          <cell r="D10651" t="str">
            <v>6THFGN BOND SERIES 5</v>
          </cell>
          <cell r="F10651">
            <v>43761</v>
          </cell>
          <cell r="G10651">
            <v>10</v>
          </cell>
          <cell r="H10651">
            <v>7.0000000000000009</v>
          </cell>
          <cell r="I10651">
            <v>2.76</v>
          </cell>
          <cell r="J10651">
            <v>79.12</v>
          </cell>
          <cell r="K10651">
            <v>79.27</v>
          </cell>
          <cell r="L10651">
            <v>0.16739999999999999</v>
          </cell>
          <cell r="M10651">
            <v>0.1666</v>
          </cell>
        </row>
        <row r="10652">
          <cell r="A10652" t="str">
            <v>4275415.54% FGN FEB 2020</v>
          </cell>
          <cell r="B10652">
            <v>42754</v>
          </cell>
          <cell r="C10652" t="str">
            <v>15.54% FGN FEB 2020</v>
          </cell>
          <cell r="D10652" t="str">
            <v>13th FGN BOND SERIES 1</v>
          </cell>
          <cell r="F10652">
            <v>43874</v>
          </cell>
          <cell r="G10652">
            <v>5</v>
          </cell>
          <cell r="H10652">
            <v>15.54</v>
          </cell>
          <cell r="I10652">
            <v>3.07</v>
          </cell>
          <cell r="J10652">
            <v>96.91</v>
          </cell>
          <cell r="K10652">
            <v>97.21</v>
          </cell>
          <cell r="L10652">
            <v>0.16850000000000001</v>
          </cell>
          <cell r="M10652">
            <v>0.16719999999999999</v>
          </cell>
        </row>
        <row r="10653">
          <cell r="A10653" t="str">
            <v>4275414.50% FGN JUL 2021</v>
          </cell>
          <cell r="B10653">
            <v>42754</v>
          </cell>
          <cell r="C10653" t="str">
            <v>14.50% FGN JUL 2021</v>
          </cell>
          <cell r="D10653" t="str">
            <v>14th FGN BOND SERIES 1</v>
          </cell>
          <cell r="F10653">
            <v>44392</v>
          </cell>
          <cell r="G10653">
            <v>5</v>
          </cell>
          <cell r="H10653">
            <v>14.5</v>
          </cell>
          <cell r="I10653">
            <v>4.49</v>
          </cell>
          <cell r="J10653">
            <v>92.67</v>
          </cell>
          <cell r="K10653">
            <v>92.97</v>
          </cell>
          <cell r="L10653">
            <v>0.16889999999999999</v>
          </cell>
          <cell r="M10653">
            <v>0.16789999999999999</v>
          </cell>
        </row>
        <row r="10654">
          <cell r="A10654" t="str">
            <v>4275416.39% FGN JAN 2022</v>
          </cell>
          <cell r="B10654">
            <v>42754</v>
          </cell>
          <cell r="C10654" t="str">
            <v>16.39% FGN JAN 2022</v>
          </cell>
          <cell r="D10654" t="str">
            <v>9THFGN BOND SERIES 2</v>
          </cell>
          <cell r="F10654">
            <v>44588</v>
          </cell>
          <cell r="G10654">
            <v>10</v>
          </cell>
          <cell r="H10654">
            <v>16.39</v>
          </cell>
          <cell r="I10654">
            <v>5.0199999999999996</v>
          </cell>
          <cell r="J10654">
            <v>100.05</v>
          </cell>
          <cell r="K10654">
            <v>100.35</v>
          </cell>
          <cell r="L10654">
            <v>0.16370000000000001</v>
          </cell>
          <cell r="M10654">
            <v>0.1628</v>
          </cell>
        </row>
        <row r="10655">
          <cell r="A10655" t="str">
            <v>4275414.20% FGN MAR 2024</v>
          </cell>
          <cell r="B10655">
            <v>42754</v>
          </cell>
          <cell r="C10655" t="str">
            <v>14.20% FGN MAR 2024</v>
          </cell>
          <cell r="D10655" t="str">
            <v>11THFGN BOND SERIES 2</v>
          </cell>
          <cell r="F10655">
            <v>45365</v>
          </cell>
          <cell r="G10655">
            <v>10</v>
          </cell>
          <cell r="H10655">
            <v>14.2</v>
          </cell>
          <cell r="I10655">
            <v>7.15</v>
          </cell>
          <cell r="J10655">
            <v>91.47</v>
          </cell>
          <cell r="K10655">
            <v>91.77</v>
          </cell>
          <cell r="L10655">
            <v>0.16250000000000001</v>
          </cell>
          <cell r="M10655">
            <v>0.16170000000000001</v>
          </cell>
        </row>
        <row r="10656">
          <cell r="A10656" t="str">
            <v>4275412.50% FGN JAN 2026</v>
          </cell>
          <cell r="B10656">
            <v>42754</v>
          </cell>
          <cell r="C10656" t="str">
            <v>12.50% FGN JAN 2026</v>
          </cell>
          <cell r="D10656" t="str">
            <v>11THFGN BOND SERIES 2</v>
          </cell>
          <cell r="F10656">
            <v>46044</v>
          </cell>
          <cell r="G10656">
            <v>10</v>
          </cell>
          <cell r="H10656">
            <v>12.5</v>
          </cell>
          <cell r="I10656">
            <v>9.01</v>
          </cell>
          <cell r="J10656">
            <v>79.73</v>
          </cell>
          <cell r="K10656">
            <v>80.03</v>
          </cell>
          <cell r="L10656">
            <v>0.16969999999999999</v>
          </cell>
          <cell r="M10656">
            <v>0.16889999999999999</v>
          </cell>
        </row>
        <row r="10657">
          <cell r="A10657" t="str">
            <v>4275415.00% FGN NOV 2028</v>
          </cell>
          <cell r="B10657">
            <v>42754</v>
          </cell>
          <cell r="C10657" t="str">
            <v>15.00% FGN NOV 2028</v>
          </cell>
          <cell r="D10657" t="str">
            <v>5THFGN BOND SERIES 6</v>
          </cell>
          <cell r="F10657">
            <v>47085</v>
          </cell>
          <cell r="G10657">
            <v>20</v>
          </cell>
          <cell r="H10657">
            <v>15</v>
          </cell>
          <cell r="I10657">
            <v>11.86</v>
          </cell>
          <cell r="J10657">
            <v>91.24</v>
          </cell>
          <cell r="K10657">
            <v>91.54</v>
          </cell>
          <cell r="L10657">
            <v>0.1671</v>
          </cell>
          <cell r="M10657">
            <v>0.16639999999999999</v>
          </cell>
        </row>
        <row r="10658">
          <cell r="A10658" t="str">
            <v>4275412.49% FGN MAY 2029</v>
          </cell>
          <cell r="B10658">
            <v>42754</v>
          </cell>
          <cell r="C10658" t="str">
            <v>12.49% FGN MAY 2029</v>
          </cell>
          <cell r="D10658" t="str">
            <v>6THFGN BOND SERIES 7</v>
          </cell>
          <cell r="F10658">
            <v>47260</v>
          </cell>
          <cell r="G10658">
            <v>20</v>
          </cell>
          <cell r="H10658">
            <v>12.49</v>
          </cell>
          <cell r="I10658">
            <v>12.34</v>
          </cell>
          <cell r="J10658">
            <v>78.37</v>
          </cell>
          <cell r="K10658">
            <v>78.67</v>
          </cell>
          <cell r="L10658">
            <v>0.1666</v>
          </cell>
          <cell r="M10658">
            <v>0.16589999999999999</v>
          </cell>
        </row>
        <row r="10659">
          <cell r="A10659" t="str">
            <v>427548.50% FGN NOV 2029</v>
          </cell>
          <cell r="B10659">
            <v>42754</v>
          </cell>
          <cell r="C10659" t="str">
            <v>8.50% FGN NOV 2029</v>
          </cell>
          <cell r="D10659" t="str">
            <v>6THFGN BOND SERIES 9</v>
          </cell>
          <cell r="F10659">
            <v>47442</v>
          </cell>
          <cell r="G10659">
            <v>20</v>
          </cell>
          <cell r="H10659">
            <v>8.5</v>
          </cell>
          <cell r="I10659">
            <v>12.84</v>
          </cell>
          <cell r="J10659">
            <v>57.41</v>
          </cell>
          <cell r="K10659">
            <v>57.71</v>
          </cell>
          <cell r="L10659">
            <v>0.16620000000000001</v>
          </cell>
          <cell r="M10659">
            <v>0.1653</v>
          </cell>
        </row>
        <row r="10660">
          <cell r="A10660" t="str">
            <v>4275410.00% FGN JUL 2030</v>
          </cell>
          <cell r="B10660">
            <v>42754</v>
          </cell>
          <cell r="C10660" t="str">
            <v>10.00% FGN JUL 2030</v>
          </cell>
          <cell r="D10660" t="str">
            <v>7THFGN BOND SERIES 4</v>
          </cell>
          <cell r="F10660">
            <v>47687</v>
          </cell>
          <cell r="G10660">
            <v>20</v>
          </cell>
          <cell r="H10660">
            <v>10</v>
          </cell>
          <cell r="I10660">
            <v>13.51</v>
          </cell>
          <cell r="J10660">
            <v>65.010000000000005</v>
          </cell>
          <cell r="K10660">
            <v>65.31</v>
          </cell>
          <cell r="L10660">
            <v>0.1656</v>
          </cell>
          <cell r="M10660">
            <v>0.1648</v>
          </cell>
        </row>
        <row r="10661">
          <cell r="A10661" t="str">
            <v>4275412.15% FGN JUL 2034</v>
          </cell>
          <cell r="B10661">
            <v>42754</v>
          </cell>
          <cell r="C10661" t="str">
            <v>12.15% FGN JUL 2034</v>
          </cell>
          <cell r="D10661" t="str">
            <v>11THFGN BOND SERIES 3</v>
          </cell>
          <cell r="F10661">
            <v>49143</v>
          </cell>
          <cell r="G10661">
            <v>20</v>
          </cell>
          <cell r="H10661">
            <v>12.1493</v>
          </cell>
          <cell r="I10661">
            <v>17.489999999999998</v>
          </cell>
          <cell r="J10661">
            <v>76.67</v>
          </cell>
          <cell r="K10661">
            <v>76.97</v>
          </cell>
          <cell r="L10661">
            <v>0.16190000000000002</v>
          </cell>
          <cell r="M10661">
            <v>0.1613</v>
          </cell>
        </row>
        <row r="10662">
          <cell r="A10662" t="str">
            <v>4275412.40% FGN MAR 2036</v>
          </cell>
          <cell r="B10662">
            <v>42754</v>
          </cell>
          <cell r="C10662" t="str">
            <v>12.40% FGN MAR 2036</v>
          </cell>
          <cell r="D10662" t="str">
            <v>11THFGN BOND SERIES 4</v>
          </cell>
          <cell r="F10662">
            <v>49752</v>
          </cell>
          <cell r="G10662">
            <v>20</v>
          </cell>
          <cell r="H10662">
            <v>12.4</v>
          </cell>
          <cell r="I10662">
            <v>19.16</v>
          </cell>
          <cell r="J10662">
            <v>74.319999999999993</v>
          </cell>
          <cell r="K10662">
            <v>74.62</v>
          </cell>
          <cell r="L10662">
            <v>0.16940000000000002</v>
          </cell>
          <cell r="M10662">
            <v>0.16870000000000002</v>
          </cell>
        </row>
        <row r="10663">
          <cell r="A10663" t="str">
            <v>4275515.10% FGN APR 2017</v>
          </cell>
          <cell r="B10663">
            <v>42755</v>
          </cell>
          <cell r="C10663" t="str">
            <v>15.10% FGN APR 2017</v>
          </cell>
          <cell r="D10663" t="str">
            <v>9THFGN BOND SERIES 3</v>
          </cell>
          <cell r="F10663">
            <v>42852</v>
          </cell>
          <cell r="G10663">
            <v>5</v>
          </cell>
          <cell r="H10663">
            <v>15.1</v>
          </cell>
          <cell r="I10663">
            <v>0.26575342465753427</v>
          </cell>
          <cell r="J10663">
            <v>99.84280974883869</v>
          </cell>
          <cell r="K10663">
            <v>99.992809748838695</v>
          </cell>
          <cell r="L10663">
            <v>0.1517851816013889</v>
          </cell>
          <cell r="M10663">
            <v>0.14612771879757555</v>
          </cell>
        </row>
        <row r="10664">
          <cell r="A10664" t="str">
            <v>427559.85% FGN JUL 2017</v>
          </cell>
          <cell r="B10664">
            <v>42755</v>
          </cell>
          <cell r="C10664" t="str">
            <v>9.85% FGN JUL 2017</v>
          </cell>
          <cell r="D10664" t="str">
            <v>9THFGN BOND SERIES 3</v>
          </cell>
          <cell r="F10664" t="str">
            <v>July 27, 2017</v>
          </cell>
          <cell r="G10664">
            <v>10</v>
          </cell>
          <cell r="H10664">
            <v>9.85</v>
          </cell>
          <cell r="I10664">
            <v>0.51506849315068493</v>
          </cell>
          <cell r="J10664">
            <v>95.705108889526144</v>
          </cell>
          <cell r="K10664">
            <v>95.85510888952615</v>
          </cell>
          <cell r="L10664">
            <v>0.18905070707265983</v>
          </cell>
          <cell r="M10664">
            <v>0.18575091388034831</v>
          </cell>
        </row>
        <row r="10665">
          <cell r="A10665" t="str">
            <v>427559.35% FGN AUG 2017</v>
          </cell>
          <cell r="B10665">
            <v>42755</v>
          </cell>
          <cell r="C10665" t="str">
            <v>9.35% FGN AUG 2017</v>
          </cell>
          <cell r="D10665" t="str">
            <v>4THFGN BOND SERIES 10</v>
          </cell>
          <cell r="F10665">
            <v>42978</v>
          </cell>
          <cell r="G10665">
            <v>10</v>
          </cell>
          <cell r="H10665">
            <v>9.35</v>
          </cell>
          <cell r="I10665">
            <v>0.61095890410958908</v>
          </cell>
          <cell r="J10665">
            <v>94.618600918969676</v>
          </cell>
          <cell r="K10665">
            <v>94.768600918969682</v>
          </cell>
          <cell r="L10665">
            <v>0.19077470865424251</v>
          </cell>
          <cell r="M10665">
            <v>0.18791830347785532</v>
          </cell>
        </row>
        <row r="10666">
          <cell r="A10666" t="str">
            <v>4275510.70% FGN MAY 2018</v>
          </cell>
          <cell r="B10666">
            <v>42755</v>
          </cell>
          <cell r="C10666" t="str">
            <v>10.70% FGN MAY 2018</v>
          </cell>
          <cell r="D10666" t="str">
            <v>5THFGN BOND SERIES 3</v>
          </cell>
          <cell r="F10666">
            <v>43250</v>
          </cell>
          <cell r="G10666">
            <v>10</v>
          </cell>
          <cell r="H10666">
            <v>10.7</v>
          </cell>
          <cell r="I10666">
            <v>1.3561643835616439</v>
          </cell>
          <cell r="J10666">
            <v>90.412975737385693</v>
          </cell>
          <cell r="K10666">
            <v>90.562975737385699</v>
          </cell>
          <cell r="L10666">
            <v>0.18988885373539319</v>
          </cell>
          <cell r="M10666">
            <v>0.18849420959378296</v>
          </cell>
        </row>
        <row r="10667">
          <cell r="A10667" t="str">
            <v>4275516.00% FGN JUN 2019</v>
          </cell>
          <cell r="B10667">
            <v>42755</v>
          </cell>
          <cell r="C10667" t="str">
            <v>16.00% FGN JUN 2019</v>
          </cell>
          <cell r="D10667" t="str">
            <v>9THFGN BOND SERIES 4</v>
          </cell>
          <cell r="F10667">
            <v>43645</v>
          </cell>
          <cell r="G10667">
            <v>7</v>
          </cell>
          <cell r="H10667">
            <v>16</v>
          </cell>
          <cell r="I10667">
            <v>2.4383561643835616</v>
          </cell>
          <cell r="J10667">
            <v>98.759</v>
          </cell>
          <cell r="K10667">
            <v>98.909000000000006</v>
          </cell>
          <cell r="L10667">
            <v>0.16622068235676604</v>
          </cell>
          <cell r="M10667">
            <v>0.16544318653782245</v>
          </cell>
        </row>
        <row r="10668">
          <cell r="A10668" t="str">
            <v>427557.00% FGN OCT 2019</v>
          </cell>
          <cell r="B10668">
            <v>42755</v>
          </cell>
          <cell r="C10668" t="str">
            <v>7.00% FGN OCT 2019</v>
          </cell>
          <cell r="D10668" t="str">
            <v>6THFGN BOND SERIES 5</v>
          </cell>
          <cell r="F10668">
            <v>43761</v>
          </cell>
          <cell r="G10668">
            <v>10</v>
          </cell>
          <cell r="H10668">
            <v>7.0000000000000009</v>
          </cell>
          <cell r="I10668">
            <v>2.7561643835616438</v>
          </cell>
          <cell r="J10668">
            <v>79.192339185064199</v>
          </cell>
          <cell r="K10668">
            <v>79.342339185064205</v>
          </cell>
          <cell r="L10668">
            <v>0.16712742621930668</v>
          </cell>
          <cell r="M10668">
            <v>0.16631644479574942</v>
          </cell>
        </row>
        <row r="10669">
          <cell r="A10669" t="str">
            <v>4275515.54% FGN FEB 2020</v>
          </cell>
          <cell r="B10669">
            <v>42755</v>
          </cell>
          <cell r="C10669" t="str">
            <v>15.54% FGN FEB 2020</v>
          </cell>
          <cell r="D10669" t="str">
            <v>13th FGN BOND SERIES 1</v>
          </cell>
          <cell r="F10669">
            <v>43874</v>
          </cell>
          <cell r="G10669">
            <v>5</v>
          </cell>
          <cell r="H10669">
            <v>15.54</v>
          </cell>
          <cell r="I10669">
            <v>3.0636550308008212</v>
          </cell>
          <cell r="J10669">
            <v>97.04</v>
          </cell>
          <cell r="K10669">
            <v>97.34</v>
          </cell>
          <cell r="L10669">
            <v>0.16799263976189038</v>
          </cell>
          <cell r="M10669">
            <v>0.16667914020811891</v>
          </cell>
        </row>
        <row r="10670">
          <cell r="A10670" t="str">
            <v>4275514.50% FGN JUL 2021</v>
          </cell>
          <cell r="B10670">
            <v>42755</v>
          </cell>
          <cell r="C10670" t="str">
            <v>14.50% FGN JUL 2021</v>
          </cell>
          <cell r="D10670" t="str">
            <v>14th FGN BOND SERIES 1</v>
          </cell>
          <cell r="F10670">
            <v>44392</v>
          </cell>
          <cell r="G10670">
            <v>5</v>
          </cell>
          <cell r="H10670">
            <v>14.5</v>
          </cell>
          <cell r="I10670">
            <v>4.4824753559693322</v>
          </cell>
          <cell r="J10670">
            <v>92.769000000000005</v>
          </cell>
          <cell r="K10670">
            <v>93.069000000000003</v>
          </cell>
          <cell r="L10670">
            <v>0.1685897758812096</v>
          </cell>
          <cell r="M10670">
            <v>0.16756248442544527</v>
          </cell>
        </row>
        <row r="10671">
          <cell r="A10671" t="str">
            <v>4275516.39% FGN JAN 2022</v>
          </cell>
          <cell r="B10671">
            <v>42755</v>
          </cell>
          <cell r="C10671" t="str">
            <v>16.39% FGN JAN 2022</v>
          </cell>
          <cell r="D10671" t="str">
            <v>9THFGN BOND SERIES 2</v>
          </cell>
          <cell r="F10671">
            <v>44588</v>
          </cell>
          <cell r="G10671">
            <v>10</v>
          </cell>
          <cell r="H10671">
            <v>16.39</v>
          </cell>
          <cell r="I10671">
            <v>5.0196257416704695</v>
          </cell>
          <cell r="J10671">
            <v>100.2</v>
          </cell>
          <cell r="K10671">
            <v>100.5</v>
          </cell>
          <cell r="L10671">
            <v>0.16326531463996152</v>
          </cell>
          <cell r="M10671">
            <v>0.16237006997940248</v>
          </cell>
        </row>
        <row r="10672">
          <cell r="A10672" t="str">
            <v>4275514.20% FGN MAR 2024</v>
          </cell>
          <cell r="B10672">
            <v>42755</v>
          </cell>
          <cell r="C10672" t="str">
            <v>14.20% FGN MAR 2024</v>
          </cell>
          <cell r="D10672" t="str">
            <v>11THFGN BOND SERIES 2</v>
          </cell>
          <cell r="F10672">
            <v>45365</v>
          </cell>
          <cell r="G10672">
            <v>10</v>
          </cell>
          <cell r="H10672">
            <v>14.2</v>
          </cell>
          <cell r="I10672">
            <v>7.1457905544147842</v>
          </cell>
          <cell r="J10672">
            <v>91.206999999999994</v>
          </cell>
          <cell r="K10672">
            <v>91.506999999999991</v>
          </cell>
          <cell r="L10672">
            <v>0.1631443109296554</v>
          </cell>
          <cell r="M10672">
            <v>0.16237256404294442</v>
          </cell>
        </row>
        <row r="10673">
          <cell r="A10673" t="str">
            <v>4275512.50% FGN JAN 2026</v>
          </cell>
          <cell r="B10673">
            <v>42755</v>
          </cell>
          <cell r="C10673" t="str">
            <v>12.50% FGN JAN 2026</v>
          </cell>
          <cell r="D10673" t="str">
            <v>11THFGN BOND SERIES 2</v>
          </cell>
          <cell r="F10673">
            <v>46044</v>
          </cell>
          <cell r="G10673">
            <v>10</v>
          </cell>
          <cell r="H10673">
            <v>12.5</v>
          </cell>
          <cell r="I10673">
            <v>9.0060240963855431</v>
          </cell>
          <cell r="J10673">
            <v>79.660833333333329</v>
          </cell>
          <cell r="K10673">
            <v>79.960833333333326</v>
          </cell>
          <cell r="L10673">
            <v>0.1698857644873602</v>
          </cell>
          <cell r="M10673">
            <v>0.16910643050405136</v>
          </cell>
        </row>
        <row r="10674">
          <cell r="A10674" t="str">
            <v>4275515.00% FGN NOV 2028</v>
          </cell>
          <cell r="B10674">
            <v>42755</v>
          </cell>
          <cell r="C10674" t="str">
            <v>15.00% FGN NOV 2028</v>
          </cell>
          <cell r="D10674" t="str">
            <v>5THFGN BOND SERIES 6</v>
          </cell>
          <cell r="F10674">
            <v>47085</v>
          </cell>
          <cell r="G10674">
            <v>20</v>
          </cell>
          <cell r="H10674">
            <v>15</v>
          </cell>
          <cell r="I10674">
            <v>11.854893908282</v>
          </cell>
          <cell r="J10674">
            <v>91.17722332221615</v>
          </cell>
          <cell r="K10674">
            <v>91.477223322216147</v>
          </cell>
          <cell r="L10674">
            <v>0.16721492443709551</v>
          </cell>
          <cell r="M10674">
            <v>0.1665831951348225</v>
          </cell>
        </row>
        <row r="10675">
          <cell r="A10675" t="str">
            <v>4275512.49% FGN MAY 2029</v>
          </cell>
          <cell r="B10675">
            <v>42755</v>
          </cell>
          <cell r="C10675" t="str">
            <v>12.49% FGN MAY 2029</v>
          </cell>
          <cell r="D10675" t="str">
            <v>6THFGN BOND SERIES 7</v>
          </cell>
          <cell r="F10675">
            <v>47260</v>
          </cell>
          <cell r="G10675">
            <v>20</v>
          </cell>
          <cell r="H10675">
            <v>12.49</v>
          </cell>
          <cell r="I10675">
            <v>12.334667228306655</v>
          </cell>
          <cell r="J10675">
            <v>78.322124996118546</v>
          </cell>
          <cell r="K10675">
            <v>78.622124996118544</v>
          </cell>
          <cell r="L10675">
            <v>0.16676190047755909</v>
          </cell>
          <cell r="M10675">
            <v>0.16606113865741798</v>
          </cell>
        </row>
        <row r="10676">
          <cell r="A10676" t="str">
            <v>427558.50% FGN NOV 2029</v>
          </cell>
          <cell r="B10676">
            <v>42755</v>
          </cell>
          <cell r="C10676" t="str">
            <v>8.50% FGN NOV 2029</v>
          </cell>
          <cell r="D10676" t="str">
            <v>6THFGN BOND SERIES 9</v>
          </cell>
          <cell r="F10676">
            <v>47442</v>
          </cell>
          <cell r="G10676">
            <v>20</v>
          </cell>
          <cell r="H10676">
            <v>8.5</v>
          </cell>
          <cell r="I10676">
            <v>12.832982308340354</v>
          </cell>
          <cell r="J10676">
            <v>57.370066803829147</v>
          </cell>
          <cell r="K10676">
            <v>57.670066803829144</v>
          </cell>
          <cell r="L10676">
            <v>0.16629846209200774</v>
          </cell>
          <cell r="M10676">
            <v>0.16542629278890528</v>
          </cell>
        </row>
        <row r="10677">
          <cell r="A10677" t="str">
            <v>4275510.00% FGN JUL 2030</v>
          </cell>
          <cell r="B10677">
            <v>42755</v>
          </cell>
          <cell r="C10677" t="str">
            <v>10.00% FGN JUL 2030</v>
          </cell>
          <cell r="D10677" t="str">
            <v>7THFGN BOND SERIES 4</v>
          </cell>
          <cell r="F10677">
            <v>47687</v>
          </cell>
          <cell r="G10677">
            <v>20</v>
          </cell>
          <cell r="H10677">
            <v>10</v>
          </cell>
          <cell r="I10677">
            <v>13.504400547623703</v>
          </cell>
          <cell r="J10677">
            <v>64.975117200387956</v>
          </cell>
          <cell r="K10677">
            <v>65.275117200387953</v>
          </cell>
          <cell r="L10677">
            <v>0.16566947694700995</v>
          </cell>
          <cell r="M10677">
            <v>0.1648819423861643</v>
          </cell>
        </row>
        <row r="10678">
          <cell r="A10678" t="str">
            <v>4275512.15% FGN JUL 2034</v>
          </cell>
          <cell r="B10678">
            <v>42755</v>
          </cell>
          <cell r="C10678" t="str">
            <v>12.15% FGN JUL 2034</v>
          </cell>
          <cell r="D10678" t="str">
            <v>11THFGN BOND SERIES 3</v>
          </cell>
          <cell r="F10678">
            <v>49143</v>
          </cell>
          <cell r="G10678">
            <v>20</v>
          </cell>
          <cell r="H10678">
            <v>12.1493</v>
          </cell>
          <cell r="I10678">
            <v>17.4907210222087</v>
          </cell>
          <cell r="J10678">
            <v>76.662499999999994</v>
          </cell>
          <cell r="K10678">
            <v>76.962499999999991</v>
          </cell>
          <cell r="L10678">
            <v>0.16193313483980154</v>
          </cell>
          <cell r="M10678">
            <v>0.16128240516533596</v>
          </cell>
        </row>
        <row r="10679">
          <cell r="A10679" t="str">
            <v>4275512.40% FGN MAR 2036</v>
          </cell>
          <cell r="B10679">
            <v>42755</v>
          </cell>
          <cell r="C10679" t="str">
            <v>12.40% FGN MAR 2036</v>
          </cell>
          <cell r="D10679" t="str">
            <v>11THFGN BOND SERIES 4</v>
          </cell>
          <cell r="F10679">
            <v>49752</v>
          </cell>
          <cell r="G10679">
            <v>20</v>
          </cell>
          <cell r="H10679">
            <v>12.4</v>
          </cell>
          <cell r="I10679">
            <v>19.156741957563312</v>
          </cell>
          <cell r="J10679">
            <v>74.370476190476197</v>
          </cell>
          <cell r="K10679">
            <v>74.670476190476194</v>
          </cell>
          <cell r="L10679">
            <v>0.16931624530687639</v>
          </cell>
          <cell r="M10679">
            <v>0.16862851287812194</v>
          </cell>
        </row>
        <row r="10680">
          <cell r="A10680" t="str">
            <v>4275815.10% FGN APR 2017</v>
          </cell>
          <cell r="B10680">
            <v>42758</v>
          </cell>
          <cell r="C10680" t="str">
            <v>15.10% FGN APR 2017</v>
          </cell>
          <cell r="D10680" t="str">
            <v>9THFGN BOND SERIES 3</v>
          </cell>
          <cell r="F10680">
            <v>42852</v>
          </cell>
          <cell r="G10680">
            <v>5</v>
          </cell>
          <cell r="H10680">
            <v>15.1</v>
          </cell>
          <cell r="I10680">
            <v>0.25753424657534246</v>
          </cell>
          <cell r="J10680">
            <v>99.818615385546209</v>
          </cell>
          <cell r="K10680">
            <v>99.968615385546215</v>
          </cell>
          <cell r="L10680">
            <v>0.15272552938985551</v>
          </cell>
          <cell r="M10680">
            <v>0.14689880907037298</v>
          </cell>
        </row>
        <row r="10681">
          <cell r="A10681" t="str">
            <v>427589.85% FGN JUL 2017</v>
          </cell>
          <cell r="B10681">
            <v>42758</v>
          </cell>
          <cell r="C10681" t="str">
            <v>9.85% FGN JUL 2017</v>
          </cell>
          <cell r="D10681" t="str">
            <v>9THFGN BOND SERIES 3</v>
          </cell>
          <cell r="F10681" t="str">
            <v>July 27, 2017</v>
          </cell>
          <cell r="G10681">
            <v>10</v>
          </cell>
          <cell r="H10681">
            <v>9.85</v>
          </cell>
          <cell r="I10681">
            <v>0.50684931506849318</v>
          </cell>
          <cell r="J10681">
            <v>95.456248162313017</v>
          </cell>
          <cell r="K10681">
            <v>95.606248162313022</v>
          </cell>
          <cell r="L10681">
            <v>0.19615552533516736</v>
          </cell>
          <cell r="M10681">
            <v>0.1927834169459906</v>
          </cell>
        </row>
        <row r="10682">
          <cell r="A10682" t="str">
            <v>427589.35% FGN AUG 2017</v>
          </cell>
          <cell r="B10682">
            <v>42758</v>
          </cell>
          <cell r="C10682" t="str">
            <v>9.35% FGN AUG 2017</v>
          </cell>
          <cell r="D10682" t="str">
            <v>4THFGN BOND SERIES 10</v>
          </cell>
          <cell r="F10682">
            <v>42978</v>
          </cell>
          <cell r="G10682">
            <v>10</v>
          </cell>
          <cell r="H10682">
            <v>9.35</v>
          </cell>
          <cell r="I10682">
            <v>0.60273972602739723</v>
          </cell>
          <cell r="J10682">
            <v>94.317628964398295</v>
          </cell>
          <cell r="K10682">
            <v>94.467628964398301</v>
          </cell>
          <cell r="L10682">
            <v>0.19798624350642968</v>
          </cell>
          <cell r="M10682">
            <v>0.19507225681406143</v>
          </cell>
        </row>
        <row r="10683">
          <cell r="A10683" t="str">
            <v>4275810.70% FGN MAY 2018</v>
          </cell>
          <cell r="B10683">
            <v>42758</v>
          </cell>
          <cell r="C10683" t="str">
            <v>10.70% FGN MAY 2018</v>
          </cell>
          <cell r="D10683" t="str">
            <v>5THFGN BOND SERIES 3</v>
          </cell>
          <cell r="F10683">
            <v>43250</v>
          </cell>
          <cell r="G10683">
            <v>10</v>
          </cell>
          <cell r="H10683">
            <v>10.7</v>
          </cell>
          <cell r="I10683">
            <v>1.3479452054794521</v>
          </cell>
          <cell r="J10683">
            <v>89.846766048296104</v>
          </cell>
          <cell r="K10683">
            <v>89.996766048296109</v>
          </cell>
          <cell r="L10683">
            <v>0.19567770596333628</v>
          </cell>
          <cell r="M10683">
            <v>0.1942625656044448</v>
          </cell>
        </row>
        <row r="10684">
          <cell r="A10684" t="str">
            <v>4275816.00% FGN JUN 2019</v>
          </cell>
          <cell r="B10684">
            <v>42758</v>
          </cell>
          <cell r="C10684" t="str">
            <v>16.00% FGN JUN 2019</v>
          </cell>
          <cell r="D10684" t="str">
            <v>9THFGN BOND SERIES 4</v>
          </cell>
          <cell r="F10684">
            <v>43645</v>
          </cell>
          <cell r="G10684">
            <v>7</v>
          </cell>
          <cell r="H10684">
            <v>16</v>
          </cell>
          <cell r="I10684">
            <v>2.43013698630137</v>
          </cell>
          <cell r="J10684">
            <v>98.94</v>
          </cell>
          <cell r="K10684">
            <v>99.09</v>
          </cell>
          <cell r="L10684">
            <v>0.16527741046220135</v>
          </cell>
          <cell r="M10684">
            <v>0.16449975392840885</v>
          </cell>
        </row>
        <row r="10685">
          <cell r="A10685" t="str">
            <v>427587.00% FGN OCT 2019</v>
          </cell>
          <cell r="B10685">
            <v>42758</v>
          </cell>
          <cell r="C10685" t="str">
            <v>7.00% FGN OCT 2019</v>
          </cell>
          <cell r="D10685" t="str">
            <v>6THFGN BOND SERIES 5</v>
          </cell>
          <cell r="F10685">
            <v>43761</v>
          </cell>
          <cell r="G10685">
            <v>10</v>
          </cell>
          <cell r="H10685">
            <v>7.0000000000000009</v>
          </cell>
          <cell r="I10685">
            <v>2.7479452054794522</v>
          </cell>
          <cell r="J10685">
            <v>79.484421110442184</v>
          </cell>
          <cell r="K10685">
            <v>79.63442111044219</v>
          </cell>
          <cell r="L10685">
            <v>0.16581369838998389</v>
          </cell>
          <cell r="M10685">
            <v>0.16500417741679407</v>
          </cell>
        </row>
        <row r="10686">
          <cell r="A10686" t="str">
            <v>4275815.54% FGN FEB 2020</v>
          </cell>
          <cell r="B10686">
            <v>42758</v>
          </cell>
          <cell r="C10686" t="str">
            <v>15.54% FGN FEB 2020</v>
          </cell>
          <cell r="D10686" t="str">
            <v>13th FGN BOND SERIES 1</v>
          </cell>
          <cell r="F10686">
            <v>43874</v>
          </cell>
          <cell r="G10686">
            <v>5</v>
          </cell>
          <cell r="H10686">
            <v>15.54</v>
          </cell>
          <cell r="I10686">
            <v>3.055441478439425</v>
          </cell>
          <cell r="J10686">
            <v>97.43</v>
          </cell>
          <cell r="K10686">
            <v>97.73</v>
          </cell>
          <cell r="L10686">
            <v>0.16632580693165419</v>
          </cell>
          <cell r="M10686">
            <v>0.16501623070790078</v>
          </cell>
        </row>
        <row r="10687">
          <cell r="A10687" t="str">
            <v>4275814.50% FGN JUL 2021</v>
          </cell>
          <cell r="B10687">
            <v>42758</v>
          </cell>
          <cell r="C10687" t="str">
            <v>14.50% FGN JUL 2021</v>
          </cell>
          <cell r="D10687" t="str">
            <v>14th FGN BOND SERIES 1</v>
          </cell>
          <cell r="F10687">
            <v>44392</v>
          </cell>
          <cell r="G10687">
            <v>5</v>
          </cell>
          <cell r="H10687">
            <v>14.5</v>
          </cell>
          <cell r="I10687">
            <v>4.4742606790799559</v>
          </cell>
          <cell r="J10687">
            <v>92.91347593582887</v>
          </cell>
          <cell r="K10687">
            <v>93.213475935828868</v>
          </cell>
          <cell r="L10687">
            <v>0.16810981002397454</v>
          </cell>
          <cell r="M10687">
            <v>0.16708342947181731</v>
          </cell>
        </row>
        <row r="10688">
          <cell r="A10688" t="str">
            <v>4275816.39% FGN JAN 2022</v>
          </cell>
          <cell r="B10688">
            <v>42758</v>
          </cell>
          <cell r="C10688" t="str">
            <v>16.39% FGN JAN 2022</v>
          </cell>
          <cell r="D10688" t="str">
            <v>9THFGN BOND SERIES 2</v>
          </cell>
          <cell r="F10688">
            <v>44588</v>
          </cell>
          <cell r="G10688">
            <v>10</v>
          </cell>
          <cell r="H10688">
            <v>16.39</v>
          </cell>
          <cell r="I10688">
            <v>5.0114103149246914</v>
          </cell>
          <cell r="J10688">
            <v>100.64</v>
          </cell>
          <cell r="K10688">
            <v>100.94</v>
          </cell>
          <cell r="L10688">
            <v>0.1619661636453939</v>
          </cell>
          <cell r="M10688">
            <v>0.16107509626896443</v>
          </cell>
        </row>
        <row r="10689">
          <cell r="A10689" t="str">
            <v>4275814.20% FGN MAR 2024</v>
          </cell>
          <cell r="B10689">
            <v>42758</v>
          </cell>
          <cell r="C10689" t="str">
            <v>14.20% FGN MAR 2024</v>
          </cell>
          <cell r="D10689" t="str">
            <v>11THFGN BOND SERIES 2</v>
          </cell>
          <cell r="F10689">
            <v>45365</v>
          </cell>
          <cell r="G10689">
            <v>10</v>
          </cell>
          <cell r="H10689">
            <v>14.2</v>
          </cell>
          <cell r="I10689">
            <v>7.137577002053388</v>
          </cell>
          <cell r="J10689">
            <v>91.795000000000002</v>
          </cell>
          <cell r="K10689">
            <v>92.094999999999999</v>
          </cell>
          <cell r="L10689">
            <v>0.1616531964937937</v>
          </cell>
          <cell r="M10689">
            <v>0.16088778869800455</v>
          </cell>
        </row>
        <row r="10690">
          <cell r="A10690" t="str">
            <v>4275812.50% FGN JAN 2026</v>
          </cell>
          <cell r="B10690">
            <v>42758</v>
          </cell>
          <cell r="C10690" t="str">
            <v>12.50% FGN JAN 2026</v>
          </cell>
          <cell r="D10690" t="str">
            <v>11THFGN BOND SERIES 2</v>
          </cell>
          <cell r="F10690">
            <v>46044</v>
          </cell>
          <cell r="G10690">
            <v>10</v>
          </cell>
          <cell r="H10690">
            <v>12.5</v>
          </cell>
          <cell r="I10690">
            <v>8.997809419496166</v>
          </cell>
          <cell r="J10690">
            <v>80.040000000000006</v>
          </cell>
          <cell r="K10690">
            <v>80.34</v>
          </cell>
          <cell r="L10690">
            <v>0.16892584812366349</v>
          </cell>
          <cell r="M10690">
            <v>0.16815152485292961</v>
          </cell>
        </row>
        <row r="10691">
          <cell r="A10691" t="str">
            <v>4275815.00% FGN NOV 2028</v>
          </cell>
          <cell r="B10691">
            <v>42758</v>
          </cell>
          <cell r="C10691" t="str">
            <v>15.00% FGN NOV 2028</v>
          </cell>
          <cell r="D10691" t="str">
            <v>5THFGN BOND SERIES 6</v>
          </cell>
          <cell r="F10691">
            <v>47085</v>
          </cell>
          <cell r="G10691">
            <v>20</v>
          </cell>
          <cell r="H10691">
            <v>15</v>
          </cell>
          <cell r="I10691">
            <v>11.846680355920602</v>
          </cell>
          <cell r="J10691">
            <v>91.738627269391742</v>
          </cell>
          <cell r="K10691">
            <v>92.038627269391739</v>
          </cell>
          <cell r="L10691">
            <v>0.16603528526679706</v>
          </cell>
          <cell r="M10691">
            <v>0.16540954566603117</v>
          </cell>
        </row>
        <row r="10692">
          <cell r="A10692" t="str">
            <v>4275812.49% FGN MAY 2029</v>
          </cell>
          <cell r="B10692">
            <v>42758</v>
          </cell>
          <cell r="C10692" t="str">
            <v>12.49% FGN MAY 2029</v>
          </cell>
          <cell r="D10692" t="str">
            <v>6THFGN BOND SERIES 7</v>
          </cell>
          <cell r="F10692">
            <v>47260</v>
          </cell>
          <cell r="G10692">
            <v>20</v>
          </cell>
          <cell r="H10692">
            <v>12.49</v>
          </cell>
          <cell r="I10692">
            <v>12.326453243470935</v>
          </cell>
          <cell r="J10692">
            <v>78.847435220577296</v>
          </cell>
          <cell r="K10692">
            <v>79.147435220577293</v>
          </cell>
          <cell r="L10692">
            <v>0.16554497183113084</v>
          </cell>
          <cell r="M10692">
            <v>0.16485145523088712</v>
          </cell>
        </row>
        <row r="10693">
          <cell r="A10693" t="str">
            <v>427588.50% FGN NOV 2029</v>
          </cell>
          <cell r="B10693">
            <v>42758</v>
          </cell>
          <cell r="C10693" t="str">
            <v>8.50% FGN NOV 2029</v>
          </cell>
          <cell r="D10693" t="str">
            <v>6THFGN BOND SERIES 9</v>
          </cell>
          <cell r="F10693">
            <v>47442</v>
          </cell>
          <cell r="G10693">
            <v>20</v>
          </cell>
          <cell r="H10693">
            <v>8.5</v>
          </cell>
          <cell r="I10693">
            <v>12.824768323504633</v>
          </cell>
          <cell r="J10693">
            <v>57.810008908219899</v>
          </cell>
          <cell r="K10693">
            <v>58.110008908219896</v>
          </cell>
          <cell r="L10693">
            <v>0.16504338675557106</v>
          </cell>
          <cell r="M10693">
            <v>0.1641813663725652</v>
          </cell>
        </row>
        <row r="10694">
          <cell r="A10694" t="str">
            <v>4275810.00% FGN JUL 2030</v>
          </cell>
          <cell r="B10694">
            <v>42758</v>
          </cell>
          <cell r="C10694" t="str">
            <v>10.00% FGN JUL 2030</v>
          </cell>
          <cell r="D10694" t="str">
            <v>7THFGN BOND SERIES 4</v>
          </cell>
          <cell r="F10694">
            <v>47687</v>
          </cell>
          <cell r="G10694">
            <v>20</v>
          </cell>
          <cell r="H10694">
            <v>10</v>
          </cell>
          <cell r="I10694">
            <v>13.496186192059456</v>
          </cell>
          <cell r="J10694">
            <v>65.483391766948415</v>
          </cell>
          <cell r="K10694">
            <v>65.783391766948412</v>
          </cell>
          <cell r="L10694">
            <v>0.16436250763381863</v>
          </cell>
          <cell r="M10694">
            <v>0.1635845133568444</v>
          </cell>
        </row>
        <row r="10695">
          <cell r="A10695" t="str">
            <v>4275812.15% FGN JUL 2034</v>
          </cell>
          <cell r="B10695">
            <v>42758</v>
          </cell>
          <cell r="C10695" t="str">
            <v>12.15% FGN JUL 2034</v>
          </cell>
          <cell r="D10695" t="str">
            <v>11THFGN BOND SERIES 3</v>
          </cell>
          <cell r="F10695">
            <v>49143</v>
          </cell>
          <cell r="G10695">
            <v>20</v>
          </cell>
          <cell r="H10695">
            <v>12.1493</v>
          </cell>
          <cell r="I10695">
            <v>17.482506845147551</v>
          </cell>
          <cell r="J10695">
            <v>77.409000000000006</v>
          </cell>
          <cell r="K10695">
            <v>77.709000000000003</v>
          </cell>
          <cell r="L10695">
            <v>0.1603186181684691</v>
          </cell>
          <cell r="M10695">
            <v>0.15967878311740705</v>
          </cell>
        </row>
        <row r="10696">
          <cell r="A10696" t="str">
            <v>4275812.40% FGN MAR 2036</v>
          </cell>
          <cell r="B10696">
            <v>42758</v>
          </cell>
          <cell r="C10696" t="str">
            <v>12.40% FGN MAR 2036</v>
          </cell>
          <cell r="D10696" t="str">
            <v>11THFGN BOND SERIES 4</v>
          </cell>
          <cell r="F10696">
            <v>49752</v>
          </cell>
          <cell r="G10696">
            <v>20</v>
          </cell>
          <cell r="H10696">
            <v>12.4</v>
          </cell>
          <cell r="I10696">
            <v>19.148528405201915</v>
          </cell>
          <cell r="J10696">
            <v>74.667272727272731</v>
          </cell>
          <cell r="K10696">
            <v>74.967272727272729</v>
          </cell>
          <cell r="L10696">
            <v>0.16864312031406917</v>
          </cell>
          <cell r="M10696">
            <v>0.16796022064587465</v>
          </cell>
        </row>
        <row r="10697">
          <cell r="A10697" t="str">
            <v>4275915.10% FGN APR 2017</v>
          </cell>
          <cell r="B10697">
            <v>42759</v>
          </cell>
          <cell r="C10697" t="str">
            <v>15.10% FGN APR 2017</v>
          </cell>
          <cell r="D10697" t="str">
            <v>9THFGN BOND SERIES 3</v>
          </cell>
          <cell r="F10697">
            <v>42852</v>
          </cell>
          <cell r="G10697">
            <v>5</v>
          </cell>
          <cell r="H10697">
            <v>15.1</v>
          </cell>
          <cell r="I10697">
            <v>0.25479452054794521</v>
          </cell>
          <cell r="J10697">
            <v>99.717812000219226</v>
          </cell>
          <cell r="K10697">
            <v>99.867812000219232</v>
          </cell>
          <cell r="L10697">
            <v>0.15670149943377584</v>
          </cell>
          <cell r="M10697">
            <v>0.15080537242333353</v>
          </cell>
        </row>
        <row r="10698">
          <cell r="A10698" t="str">
            <v>427599.85% FGN JUL 2017</v>
          </cell>
          <cell r="B10698">
            <v>42759</v>
          </cell>
          <cell r="C10698" t="str">
            <v>9.85% FGN JUL 2017</v>
          </cell>
          <cell r="D10698" t="str">
            <v>9THFGN BOND SERIES 3</v>
          </cell>
          <cell r="F10698" t="str">
            <v>July 27, 2017</v>
          </cell>
          <cell r="G10698">
            <v>10</v>
          </cell>
          <cell r="H10698">
            <v>9.85</v>
          </cell>
          <cell r="I10698">
            <v>0.50410958904109593</v>
          </cell>
          <cell r="J10698">
            <v>95.662240956379875</v>
          </cell>
          <cell r="K10698">
            <v>95.812240956379881</v>
          </cell>
          <cell r="L10698">
            <v>0.19204996744321329</v>
          </cell>
          <cell r="M10698">
            <v>0.1886733979992663</v>
          </cell>
        </row>
        <row r="10699">
          <cell r="A10699" t="str">
            <v>427599.35% FGN AUG 2017</v>
          </cell>
          <cell r="B10699">
            <v>42759</v>
          </cell>
          <cell r="C10699" t="str">
            <v>9.35% FGN AUG 2017</v>
          </cell>
          <cell r="D10699" t="str">
            <v>4THFGN BOND SERIES 10</v>
          </cell>
          <cell r="F10699">
            <v>42978</v>
          </cell>
          <cell r="G10699">
            <v>10</v>
          </cell>
          <cell r="H10699">
            <v>9.35</v>
          </cell>
          <cell r="I10699">
            <v>0.6</v>
          </cell>
          <cell r="J10699">
            <v>94.472421597622045</v>
          </cell>
          <cell r="K10699">
            <v>94.622421597622051</v>
          </cell>
          <cell r="L10699">
            <v>0.1954598508258959</v>
          </cell>
          <cell r="M10699">
            <v>0.19254069807321966</v>
          </cell>
        </row>
        <row r="10700">
          <cell r="A10700" t="str">
            <v>4275910.70% FGN MAY 2018</v>
          </cell>
          <cell r="B10700">
            <v>42759</v>
          </cell>
          <cell r="C10700" t="str">
            <v>10.70% FGN MAY 2018</v>
          </cell>
          <cell r="D10700" t="str">
            <v>5THFGN BOND SERIES 3</v>
          </cell>
          <cell r="F10700">
            <v>43250</v>
          </cell>
          <cell r="G10700">
            <v>10</v>
          </cell>
          <cell r="H10700">
            <v>10.7</v>
          </cell>
          <cell r="I10700">
            <v>1.3452054794520547</v>
          </cell>
          <cell r="J10700">
            <v>89.601564811824943</v>
          </cell>
          <cell r="K10700">
            <v>89.751564811824949</v>
          </cell>
          <cell r="L10700">
            <v>0.19816931894587136</v>
          </cell>
          <cell r="M10700">
            <v>0.19674598086229658</v>
          </cell>
        </row>
        <row r="10701">
          <cell r="A10701" t="str">
            <v>4275916.00% FGN JUN 2019</v>
          </cell>
          <cell r="B10701">
            <v>42759</v>
          </cell>
          <cell r="C10701" t="str">
            <v>16.00% FGN JUN 2019</v>
          </cell>
          <cell r="D10701" t="str">
            <v>9THFGN BOND SERIES 4</v>
          </cell>
          <cell r="F10701">
            <v>43645</v>
          </cell>
          <cell r="G10701">
            <v>7</v>
          </cell>
          <cell r="H10701">
            <v>16</v>
          </cell>
          <cell r="I10701">
            <v>2.4273972602739726</v>
          </cell>
          <cell r="J10701">
            <v>99.503</v>
          </cell>
          <cell r="K10701">
            <v>99.653000000000006</v>
          </cell>
          <cell r="L10701">
            <v>0.16236248205083922</v>
          </cell>
          <cell r="M10701">
            <v>0.16158994476601479</v>
          </cell>
        </row>
        <row r="10702">
          <cell r="A10702" t="str">
            <v>427597.00% FGN OCT 2019</v>
          </cell>
          <cell r="B10702">
            <v>42759</v>
          </cell>
          <cell r="C10702" t="str">
            <v>7.00% FGN OCT 2019</v>
          </cell>
          <cell r="D10702" t="str">
            <v>6THFGN BOND SERIES 5</v>
          </cell>
          <cell r="F10702">
            <v>43761</v>
          </cell>
          <cell r="G10702">
            <v>10</v>
          </cell>
          <cell r="H10702">
            <v>7.0000000000000009</v>
          </cell>
          <cell r="I10702">
            <v>2.7452054794520548</v>
          </cell>
          <cell r="J10702">
            <v>79.966809640433084</v>
          </cell>
          <cell r="K10702">
            <v>80.11680964043309</v>
          </cell>
          <cell r="L10702">
            <v>0.16330302209279357</v>
          </cell>
          <cell r="M10702">
            <v>0.16249884089794053</v>
          </cell>
        </row>
        <row r="10703">
          <cell r="A10703" t="str">
            <v>4275915.54% FGN FEB 2020</v>
          </cell>
          <cell r="B10703">
            <v>42759</v>
          </cell>
          <cell r="C10703" t="str">
            <v>15.54% FGN FEB 2020</v>
          </cell>
          <cell r="D10703" t="str">
            <v>13th FGN BOND SERIES 1</v>
          </cell>
          <cell r="F10703">
            <v>43874</v>
          </cell>
          <cell r="G10703">
            <v>5</v>
          </cell>
          <cell r="H10703">
            <v>15.54</v>
          </cell>
          <cell r="I10703">
            <v>3.052703627652293</v>
          </cell>
          <cell r="J10703">
            <v>97.92</v>
          </cell>
          <cell r="K10703">
            <v>98.22</v>
          </cell>
          <cell r="L10703">
            <v>0.16420138066744394</v>
          </cell>
          <cell r="M10703">
            <v>0.16289937804477142</v>
          </cell>
        </row>
        <row r="10704">
          <cell r="A10704" t="str">
            <v>4275914.50% FGN JUL 2021</v>
          </cell>
          <cell r="B10704">
            <v>42759</v>
          </cell>
          <cell r="C10704" t="str">
            <v>14.50% FGN JUL 2021</v>
          </cell>
          <cell r="D10704" t="str">
            <v>14th FGN BOND SERIES 1</v>
          </cell>
          <cell r="F10704">
            <v>44392</v>
          </cell>
          <cell r="G10704">
            <v>5</v>
          </cell>
          <cell r="H10704">
            <v>14.5</v>
          </cell>
          <cell r="I10704">
            <v>4.4715224534501647</v>
          </cell>
          <cell r="J10704">
            <v>93.140980392156862</v>
          </cell>
          <cell r="K10704">
            <v>93.44098039215686</v>
          </cell>
          <cell r="L10704">
            <v>0.16733598991198659</v>
          </cell>
          <cell r="M10704">
            <v>0.16631251554498916</v>
          </cell>
        </row>
        <row r="10705">
          <cell r="A10705" t="str">
            <v>4275916.39% FGN JAN 2022</v>
          </cell>
          <cell r="B10705">
            <v>42759</v>
          </cell>
          <cell r="C10705" t="str">
            <v>16.39% FGN JAN 2022</v>
          </cell>
          <cell r="D10705" t="str">
            <v>9THFGN BOND SERIES 2</v>
          </cell>
          <cell r="F10705">
            <v>44588</v>
          </cell>
          <cell r="G10705">
            <v>10</v>
          </cell>
          <cell r="H10705">
            <v>16.39</v>
          </cell>
          <cell r="I10705">
            <v>5.0086718393427656</v>
          </cell>
          <cell r="J10705">
            <v>100.76900000000001</v>
          </cell>
          <cell r="K10705">
            <v>101.069</v>
          </cell>
          <cell r="L10705">
            <v>0.16158674580018981</v>
          </cell>
          <cell r="M10705">
            <v>0.16069684927293065</v>
          </cell>
        </row>
        <row r="10706">
          <cell r="A10706" t="str">
            <v>4275914.20% FGN MAR 2024</v>
          </cell>
          <cell r="B10706">
            <v>42759</v>
          </cell>
          <cell r="C10706" t="str">
            <v>14.20% FGN MAR 2024</v>
          </cell>
          <cell r="D10706" t="str">
            <v>11THFGN BOND SERIES 2</v>
          </cell>
          <cell r="F10706">
            <v>45365</v>
          </cell>
          <cell r="G10706">
            <v>10</v>
          </cell>
          <cell r="H10706">
            <v>14.2</v>
          </cell>
          <cell r="I10706">
            <v>7.1348391512662559</v>
          </cell>
          <cell r="J10706">
            <v>92.29</v>
          </cell>
          <cell r="K10706">
            <v>92.59</v>
          </cell>
          <cell r="L10706">
            <v>0.16039799379671202</v>
          </cell>
          <cell r="M10706">
            <v>0.15963811847352627</v>
          </cell>
        </row>
        <row r="10707">
          <cell r="A10707" t="str">
            <v>4275912.50% FGN JAN 2026</v>
          </cell>
          <cell r="B10707">
            <v>42759</v>
          </cell>
          <cell r="C10707" t="str">
            <v>12.50% FGN JAN 2026</v>
          </cell>
          <cell r="D10707" t="str">
            <v>11THFGN BOND SERIES 2</v>
          </cell>
          <cell r="F10707">
            <v>46044</v>
          </cell>
          <cell r="G10707">
            <v>10</v>
          </cell>
          <cell r="H10707">
            <v>12.5</v>
          </cell>
          <cell r="I10707">
            <v>8.9950711938663748</v>
          </cell>
          <cell r="J10707">
            <v>80.207142857142856</v>
          </cell>
          <cell r="K10707">
            <v>80.507142857142853</v>
          </cell>
          <cell r="L10707">
            <v>0.16849736470948948</v>
          </cell>
          <cell r="M10707">
            <v>0.16772531506887062</v>
          </cell>
        </row>
        <row r="10708">
          <cell r="A10708" t="str">
            <v>4275915.00% FGN NOV 2028</v>
          </cell>
          <cell r="B10708">
            <v>42759</v>
          </cell>
          <cell r="C10708" t="str">
            <v>15.00% FGN NOV 2028</v>
          </cell>
          <cell r="D10708" t="str">
            <v>5THFGN BOND SERIES 6</v>
          </cell>
          <cell r="F10708">
            <v>47085</v>
          </cell>
          <cell r="G10708">
            <v>20</v>
          </cell>
          <cell r="H10708">
            <v>15</v>
          </cell>
          <cell r="I10708">
            <v>11.843942505133469</v>
          </cell>
          <cell r="J10708">
            <v>91.980514793258962</v>
          </cell>
          <cell r="K10708">
            <v>92.280514793258959</v>
          </cell>
          <cell r="L10708">
            <v>0.16553050767177249</v>
          </cell>
          <cell r="M10708">
            <v>0.16490732650583809</v>
          </cell>
        </row>
        <row r="10709">
          <cell r="A10709" t="str">
            <v>4275912.49% FGN MAY 2029</v>
          </cell>
          <cell r="B10709">
            <v>42759</v>
          </cell>
          <cell r="C10709" t="str">
            <v>12.49% FGN MAY 2029</v>
          </cell>
          <cell r="D10709" t="str">
            <v>6THFGN BOND SERIES 7</v>
          </cell>
          <cell r="F10709">
            <v>47260</v>
          </cell>
          <cell r="G10709">
            <v>20</v>
          </cell>
          <cell r="H10709">
            <v>12.49</v>
          </cell>
          <cell r="I10709">
            <v>12.323715248525696</v>
          </cell>
          <cell r="J10709">
            <v>79.072299989398743</v>
          </cell>
          <cell r="K10709">
            <v>79.372299989398741</v>
          </cell>
          <cell r="L10709">
            <v>0.16502724580484307</v>
          </cell>
          <cell r="M10709">
            <v>0.16433679923146968</v>
          </cell>
        </row>
        <row r="10710">
          <cell r="A10710" t="str">
            <v>427598.50% FGN NOV 2029</v>
          </cell>
          <cell r="B10710">
            <v>42759</v>
          </cell>
          <cell r="C10710" t="str">
            <v>8.50% FGN NOV 2029</v>
          </cell>
          <cell r="D10710" t="str">
            <v>6THFGN BOND SERIES 9</v>
          </cell>
          <cell r="F10710">
            <v>47442</v>
          </cell>
          <cell r="G10710">
            <v>20</v>
          </cell>
          <cell r="H10710">
            <v>8.5</v>
          </cell>
          <cell r="I10710">
            <v>12.822030328559393</v>
          </cell>
          <cell r="J10710">
            <v>57.997020179576928</v>
          </cell>
          <cell r="K10710">
            <v>58.297020179576926</v>
          </cell>
          <cell r="L10710">
            <v>0.16451241463856422</v>
          </cell>
          <cell r="M10710">
            <v>0.16365465622506736</v>
          </cell>
        </row>
        <row r="10711">
          <cell r="A10711" t="str">
            <v>4275910.00% FGN JUL 2030</v>
          </cell>
          <cell r="B10711">
            <v>42759</v>
          </cell>
          <cell r="C10711" t="str">
            <v>10.00% FGN JUL 2030</v>
          </cell>
          <cell r="D10711" t="str">
            <v>7THFGN BOND SERIES 4</v>
          </cell>
          <cell r="F10711">
            <v>47687</v>
          </cell>
          <cell r="G10711">
            <v>20</v>
          </cell>
          <cell r="H10711">
            <v>10</v>
          </cell>
          <cell r="I10711">
            <v>13.49344807353804</v>
          </cell>
          <cell r="J10711">
            <v>65.695814372689398</v>
          </cell>
          <cell r="K10711">
            <v>65.995814372689395</v>
          </cell>
          <cell r="L10711">
            <v>0.16381351323406451</v>
          </cell>
          <cell r="M10711">
            <v>0.16303952861602128</v>
          </cell>
        </row>
        <row r="10712">
          <cell r="A10712" t="str">
            <v>4275912.15% FGN JUL 2034</v>
          </cell>
          <cell r="B10712">
            <v>42759</v>
          </cell>
          <cell r="C10712" t="str">
            <v>12.15% FGN JUL 2034</v>
          </cell>
          <cell r="D10712" t="str">
            <v>11THFGN BOND SERIES 3</v>
          </cell>
          <cell r="F10712">
            <v>49143</v>
          </cell>
          <cell r="G10712">
            <v>20</v>
          </cell>
          <cell r="H10712">
            <v>12.1493</v>
          </cell>
          <cell r="I10712">
            <v>17.479768786127167</v>
          </cell>
          <cell r="J10712">
            <v>77.715999999999994</v>
          </cell>
          <cell r="K10712">
            <v>78.015999999999991</v>
          </cell>
          <cell r="L10712">
            <v>0.15966283074333013</v>
          </cell>
          <cell r="M10712">
            <v>0.15902738080593989</v>
          </cell>
        </row>
        <row r="10713">
          <cell r="A10713" t="str">
            <v>4275912.40% FGN MAR 2036</v>
          </cell>
          <cell r="B10713">
            <v>42759</v>
          </cell>
          <cell r="C10713" t="str">
            <v>12.40% FGN MAR 2036</v>
          </cell>
          <cell r="D10713" t="str">
            <v>11THFGN BOND SERIES 4</v>
          </cell>
          <cell r="F10713">
            <v>49752</v>
          </cell>
          <cell r="G10713">
            <v>20</v>
          </cell>
          <cell r="H10713">
            <v>12.4</v>
          </cell>
          <cell r="I10713">
            <v>19.145790554414784</v>
          </cell>
          <cell r="J10713">
            <v>74.794444444444451</v>
          </cell>
          <cell r="K10713">
            <v>75.094444444444449</v>
          </cell>
          <cell r="L10713">
            <v>0.16835552366646611</v>
          </cell>
          <cell r="M10713">
            <v>0.16767468340003458</v>
          </cell>
        </row>
        <row r="10714">
          <cell r="A10714" t="str">
            <v>4276015.10% FGN APR 2017</v>
          </cell>
          <cell r="B10714">
            <v>42760</v>
          </cell>
          <cell r="C10714" t="str">
            <v>15.10% FGN APR 2017</v>
          </cell>
          <cell r="D10714" t="str">
            <v>9THFGN BOND SERIES 3</v>
          </cell>
          <cell r="F10714">
            <v>42852</v>
          </cell>
          <cell r="G10714">
            <v>5</v>
          </cell>
          <cell r="H10714">
            <v>15.1</v>
          </cell>
          <cell r="I10714">
            <v>0.25</v>
          </cell>
          <cell r="J10714">
            <v>99.85</v>
          </cell>
          <cell r="K10714">
            <v>100</v>
          </cell>
          <cell r="L10714">
            <v>0.1515</v>
          </cell>
          <cell r="M10714">
            <v>0.14550000000000002</v>
          </cell>
        </row>
        <row r="10715">
          <cell r="A10715" t="str">
            <v>427609.85% FGN JUL 2017</v>
          </cell>
          <cell r="B10715">
            <v>42760</v>
          </cell>
          <cell r="C10715" t="str">
            <v>9.85% FGN JUL 2017</v>
          </cell>
          <cell r="D10715" t="str">
            <v>9THFGN BOND SERIES 3</v>
          </cell>
          <cell r="F10715" t="str">
            <v>July 27, 2017</v>
          </cell>
          <cell r="G10715">
            <v>10</v>
          </cell>
          <cell r="H10715">
            <v>9.85</v>
          </cell>
          <cell r="I10715">
            <v>0.5</v>
          </cell>
          <cell r="J10715">
            <v>95.45</v>
          </cell>
          <cell r="K10715">
            <v>95.6</v>
          </cell>
          <cell r="L10715">
            <v>0.1973</v>
          </cell>
          <cell r="M10715">
            <v>0.19390000000000002</v>
          </cell>
        </row>
        <row r="10716">
          <cell r="A10716" t="str">
            <v>427609.35% FGN AUG 2017</v>
          </cell>
          <cell r="B10716">
            <v>42760</v>
          </cell>
          <cell r="C10716" t="str">
            <v>9.35% FGN AUG 2017</v>
          </cell>
          <cell r="D10716" t="str">
            <v>4THFGN BOND SERIES 10</v>
          </cell>
          <cell r="F10716">
            <v>42978</v>
          </cell>
          <cell r="G10716">
            <v>10</v>
          </cell>
          <cell r="H10716">
            <v>9.35</v>
          </cell>
          <cell r="I10716">
            <v>0.6</v>
          </cell>
          <cell r="J10716">
            <v>94.33</v>
          </cell>
          <cell r="K10716">
            <v>94.48</v>
          </cell>
          <cell r="L10716">
            <v>0.19870000000000002</v>
          </cell>
          <cell r="M10716">
            <v>0.19570000000000001</v>
          </cell>
        </row>
        <row r="10717">
          <cell r="A10717" t="str">
            <v>4276010.70% FGN MAY 2018</v>
          </cell>
          <cell r="B10717">
            <v>42760</v>
          </cell>
          <cell r="C10717" t="str">
            <v>10.70% FGN MAY 2018</v>
          </cell>
          <cell r="D10717" t="str">
            <v>5THFGN BOND SERIES 3</v>
          </cell>
          <cell r="F10717">
            <v>43250</v>
          </cell>
          <cell r="G10717">
            <v>10</v>
          </cell>
          <cell r="H10717">
            <v>10.7</v>
          </cell>
          <cell r="I10717">
            <v>1.34</v>
          </cell>
          <cell r="J10717">
            <v>90.03</v>
          </cell>
          <cell r="K10717">
            <v>90.18</v>
          </cell>
          <cell r="L10717">
            <v>0.19420000000000001</v>
          </cell>
          <cell r="M10717">
            <v>0.1928</v>
          </cell>
        </row>
        <row r="10718">
          <cell r="A10718" t="str">
            <v>4276016.00% FGN JUN 2019</v>
          </cell>
          <cell r="B10718">
            <v>42760</v>
          </cell>
          <cell r="C10718" t="str">
            <v>16.00% FGN JUN 2019</v>
          </cell>
          <cell r="D10718" t="str">
            <v>9THFGN BOND SERIES 4</v>
          </cell>
          <cell r="F10718">
            <v>43645</v>
          </cell>
          <cell r="G10718">
            <v>7</v>
          </cell>
          <cell r="H10718">
            <v>16</v>
          </cell>
          <cell r="I10718">
            <v>2.42</v>
          </cell>
          <cell r="J10718">
            <v>99.52</v>
          </cell>
          <cell r="K10718">
            <v>99.67</v>
          </cell>
          <cell r="L10718">
            <v>0.1623</v>
          </cell>
          <cell r="M10718">
            <v>0.16149999999999998</v>
          </cell>
        </row>
        <row r="10719">
          <cell r="A10719" t="str">
            <v>427607.00% FGN OCT 2019</v>
          </cell>
          <cell r="B10719">
            <v>42760</v>
          </cell>
          <cell r="C10719" t="str">
            <v>7.00% FGN OCT 2019</v>
          </cell>
          <cell r="D10719" t="str">
            <v>6THFGN BOND SERIES 5</v>
          </cell>
          <cell r="F10719">
            <v>43761</v>
          </cell>
          <cell r="G10719">
            <v>10</v>
          </cell>
          <cell r="H10719">
            <v>7.0000000000000009</v>
          </cell>
          <cell r="I10719">
            <v>2.74</v>
          </cell>
          <cell r="J10719">
            <v>79.94</v>
          </cell>
          <cell r="K10719">
            <v>80.09</v>
          </cell>
          <cell r="L10719">
            <v>0.16350000000000001</v>
          </cell>
          <cell r="M10719">
            <v>0.16269999999999998</v>
          </cell>
        </row>
        <row r="10720">
          <cell r="A10720" t="str">
            <v>4276015.54% FGN FEB 2020</v>
          </cell>
          <cell r="B10720">
            <v>42760</v>
          </cell>
          <cell r="C10720" t="str">
            <v>15.54% FGN FEB 2020</v>
          </cell>
          <cell r="D10720" t="str">
            <v>13th FGN BOND SERIES 1</v>
          </cell>
          <cell r="F10720">
            <v>43874</v>
          </cell>
          <cell r="G10720">
            <v>5</v>
          </cell>
          <cell r="H10720">
            <v>15.54</v>
          </cell>
          <cell r="I10720">
            <v>3.05</v>
          </cell>
          <cell r="J10720">
            <v>97.81</v>
          </cell>
          <cell r="K10720">
            <v>98.11</v>
          </cell>
          <cell r="L10720">
            <v>0.16469999999999999</v>
          </cell>
          <cell r="M10720">
            <v>0.16339999999999999</v>
          </cell>
        </row>
        <row r="10721">
          <cell r="A10721" t="str">
            <v>4276014.50% FGN JUL 2021</v>
          </cell>
          <cell r="B10721">
            <v>42760</v>
          </cell>
          <cell r="C10721" t="str">
            <v>14.50% FGN JUL 2021</v>
          </cell>
          <cell r="D10721" t="str">
            <v>14th FGN BOND SERIES 1</v>
          </cell>
          <cell r="F10721">
            <v>44392</v>
          </cell>
          <cell r="G10721">
            <v>5</v>
          </cell>
          <cell r="H10721">
            <v>14.5</v>
          </cell>
          <cell r="I10721">
            <v>4.47</v>
          </cell>
          <cell r="J10721">
            <v>93.43</v>
          </cell>
          <cell r="K10721">
            <v>93.73</v>
          </cell>
          <cell r="L10721">
            <v>0.16639999999999999</v>
          </cell>
          <cell r="M10721">
            <v>0.1653</v>
          </cell>
        </row>
        <row r="10722">
          <cell r="A10722" t="str">
            <v>4276016.39% FGN JAN 2022</v>
          </cell>
          <cell r="B10722">
            <v>42760</v>
          </cell>
          <cell r="C10722" t="str">
            <v>16.39% FGN JAN 2022</v>
          </cell>
          <cell r="D10722" t="str">
            <v>9THFGN BOND SERIES 2</v>
          </cell>
          <cell r="F10722">
            <v>44588</v>
          </cell>
          <cell r="G10722">
            <v>10</v>
          </cell>
          <cell r="H10722">
            <v>16.39</v>
          </cell>
          <cell r="I10722">
            <v>5.01</v>
          </cell>
          <cell r="J10722">
            <v>100.85</v>
          </cell>
          <cell r="K10722">
            <v>101.15</v>
          </cell>
          <cell r="L10722">
            <v>0.16140000000000002</v>
          </cell>
          <cell r="M10722">
            <v>0.1605</v>
          </cell>
        </row>
        <row r="10723">
          <cell r="A10723" t="str">
            <v>4276014.20% FGN MAR 2024</v>
          </cell>
          <cell r="B10723">
            <v>42760</v>
          </cell>
          <cell r="C10723" t="str">
            <v>14.20% FGN MAR 2024</v>
          </cell>
          <cell r="D10723" t="str">
            <v>11THFGN BOND SERIES 2</v>
          </cell>
          <cell r="F10723">
            <v>45365</v>
          </cell>
          <cell r="G10723">
            <v>10</v>
          </cell>
          <cell r="H10723">
            <v>14.2</v>
          </cell>
          <cell r="I10723">
            <v>7.13</v>
          </cell>
          <cell r="J10723">
            <v>92.44</v>
          </cell>
          <cell r="K10723">
            <v>92.74</v>
          </cell>
          <cell r="L10723">
            <v>0.16</v>
          </cell>
          <cell r="M10723">
            <v>0.1593</v>
          </cell>
        </row>
        <row r="10724">
          <cell r="A10724" t="str">
            <v>4276012.50% FGN JAN 2026</v>
          </cell>
          <cell r="B10724">
            <v>42760</v>
          </cell>
          <cell r="C10724" t="str">
            <v>12.50% FGN JAN 2026</v>
          </cell>
          <cell r="D10724" t="str">
            <v>11THFGN BOND SERIES 2</v>
          </cell>
          <cell r="F10724">
            <v>46044</v>
          </cell>
          <cell r="G10724">
            <v>10</v>
          </cell>
          <cell r="H10724">
            <v>12.5</v>
          </cell>
          <cell r="I10724">
            <v>8.99</v>
          </cell>
          <cell r="J10724">
            <v>80.42</v>
          </cell>
          <cell r="K10724">
            <v>80.72</v>
          </cell>
          <cell r="L10724">
            <v>0.16789999999999999</v>
          </cell>
          <cell r="M10724">
            <v>0.16719999999999999</v>
          </cell>
        </row>
        <row r="10725">
          <cell r="A10725" t="str">
            <v>4276015.00% FGN NOV 2028</v>
          </cell>
          <cell r="B10725">
            <v>42760</v>
          </cell>
          <cell r="C10725" t="str">
            <v>15.00% FGN NOV 2028</v>
          </cell>
          <cell r="D10725" t="str">
            <v>5THFGN BOND SERIES 6</v>
          </cell>
          <cell r="F10725">
            <v>47085</v>
          </cell>
          <cell r="G10725">
            <v>20</v>
          </cell>
          <cell r="H10725">
            <v>15</v>
          </cell>
          <cell r="I10725">
            <v>11.84</v>
          </cell>
          <cell r="J10725">
            <v>92.39</v>
          </cell>
          <cell r="K10725">
            <v>92.69</v>
          </cell>
          <cell r="L10725">
            <v>0.16469999999999999</v>
          </cell>
          <cell r="M10725">
            <v>0.1641</v>
          </cell>
        </row>
        <row r="10726">
          <cell r="A10726" t="str">
            <v>4276012.49% FGN MAY 2029</v>
          </cell>
          <cell r="B10726">
            <v>42760</v>
          </cell>
          <cell r="C10726" t="str">
            <v>12.49% FGN MAY 2029</v>
          </cell>
          <cell r="D10726" t="str">
            <v>6THFGN BOND SERIES 7</v>
          </cell>
          <cell r="F10726">
            <v>47260</v>
          </cell>
          <cell r="G10726">
            <v>20</v>
          </cell>
          <cell r="H10726">
            <v>12.49</v>
          </cell>
          <cell r="I10726">
            <v>12.32</v>
          </cell>
          <cell r="J10726">
            <v>79.459999999999994</v>
          </cell>
          <cell r="K10726">
            <v>79.760000000000005</v>
          </cell>
          <cell r="L10726">
            <v>0.1641</v>
          </cell>
          <cell r="M10726">
            <v>0.16350000000000001</v>
          </cell>
        </row>
        <row r="10727">
          <cell r="A10727" t="str">
            <v>427608.50% FGN NOV 2029</v>
          </cell>
          <cell r="B10727">
            <v>42760</v>
          </cell>
          <cell r="C10727" t="str">
            <v>8.50% FGN NOV 2029</v>
          </cell>
          <cell r="D10727" t="str">
            <v>6THFGN BOND SERIES 9</v>
          </cell>
          <cell r="F10727">
            <v>47442</v>
          </cell>
          <cell r="G10727">
            <v>20</v>
          </cell>
          <cell r="H10727">
            <v>8.5</v>
          </cell>
          <cell r="I10727">
            <v>12.82</v>
          </cell>
          <cell r="J10727">
            <v>58.33</v>
          </cell>
          <cell r="K10727">
            <v>58.63</v>
          </cell>
          <cell r="L10727">
            <v>0.1636</v>
          </cell>
          <cell r="M10727">
            <v>0.16269999999999998</v>
          </cell>
        </row>
        <row r="10728">
          <cell r="A10728" t="str">
            <v>4276010.00% FGN JUL 2030</v>
          </cell>
          <cell r="B10728">
            <v>42760</v>
          </cell>
          <cell r="C10728" t="str">
            <v>10.00% FGN JUL 2030</v>
          </cell>
          <cell r="D10728" t="str">
            <v>7THFGN BOND SERIES 4</v>
          </cell>
          <cell r="F10728">
            <v>47687</v>
          </cell>
          <cell r="G10728">
            <v>20</v>
          </cell>
          <cell r="H10728">
            <v>10</v>
          </cell>
          <cell r="I10728">
            <v>13.49</v>
          </cell>
          <cell r="J10728">
            <v>66.09</v>
          </cell>
          <cell r="K10728">
            <v>66.39</v>
          </cell>
          <cell r="L10728">
            <v>0.1628</v>
          </cell>
          <cell r="M10728">
            <v>0.16200000000000001</v>
          </cell>
        </row>
        <row r="10729">
          <cell r="A10729" t="str">
            <v>4276012.15% FGN JUL 2034</v>
          </cell>
          <cell r="B10729">
            <v>42760</v>
          </cell>
          <cell r="C10729" t="str">
            <v>12.15% FGN JUL 2034</v>
          </cell>
          <cell r="D10729" t="str">
            <v>11THFGN BOND SERIES 3</v>
          </cell>
          <cell r="F10729">
            <v>49143</v>
          </cell>
          <cell r="G10729">
            <v>20</v>
          </cell>
          <cell r="H10729">
            <v>12.1493</v>
          </cell>
          <cell r="I10729">
            <v>17.48</v>
          </cell>
          <cell r="J10729">
            <v>78.38</v>
          </cell>
          <cell r="K10729">
            <v>78.680000000000007</v>
          </cell>
          <cell r="L10729">
            <v>0.1583</v>
          </cell>
          <cell r="M10729">
            <v>0.15759999999999999</v>
          </cell>
        </row>
        <row r="10730">
          <cell r="A10730" t="str">
            <v>4276012.40% FGN MAR 2036</v>
          </cell>
          <cell r="B10730">
            <v>42760</v>
          </cell>
          <cell r="C10730" t="str">
            <v>12.40% FGN MAR 2036</v>
          </cell>
          <cell r="D10730" t="str">
            <v>11THFGN BOND SERIES 4</v>
          </cell>
          <cell r="F10730">
            <v>49752</v>
          </cell>
          <cell r="G10730">
            <v>20</v>
          </cell>
          <cell r="H10730">
            <v>12.4</v>
          </cell>
          <cell r="I10730">
            <v>19.14</v>
          </cell>
          <cell r="J10730">
            <v>75.260000000000005</v>
          </cell>
          <cell r="K10730">
            <v>75.56</v>
          </cell>
          <cell r="L10730">
            <v>0.1673</v>
          </cell>
          <cell r="M10730">
            <v>0.1666</v>
          </cell>
        </row>
        <row r="10731">
          <cell r="A10731" t="str">
            <v>4276115.10% FGN APR 2017</v>
          </cell>
          <cell r="B10731">
            <v>42761</v>
          </cell>
          <cell r="C10731" t="str">
            <v>15.10% FGN APR 2017</v>
          </cell>
          <cell r="D10731" t="str">
            <v>9THFGN BOND SERIES 3</v>
          </cell>
          <cell r="F10731">
            <v>42852</v>
          </cell>
          <cell r="G10731">
            <v>5</v>
          </cell>
          <cell r="H10731">
            <v>15.1</v>
          </cell>
          <cell r="I10731">
            <v>0.24931506849315069</v>
          </cell>
          <cell r="J10731">
            <v>99.887769610637974</v>
          </cell>
          <cell r="K10731">
            <v>100.03776961063798</v>
          </cell>
          <cell r="L10731">
            <v>0.14999523566513293</v>
          </cell>
          <cell r="M10731">
            <v>0.14399887040405324</v>
          </cell>
        </row>
        <row r="10732">
          <cell r="A10732" t="str">
            <v>427619.85% FGN JUL 2017</v>
          </cell>
          <cell r="B10732">
            <v>42761</v>
          </cell>
          <cell r="C10732" t="str">
            <v>9.85% FGN JUL 2017</v>
          </cell>
          <cell r="D10732" t="str">
            <v>9THFGN BOND SERIES 3</v>
          </cell>
          <cell r="F10732" t="str">
            <v>July 27, 2017</v>
          </cell>
          <cell r="G10732">
            <v>10</v>
          </cell>
          <cell r="H10732">
            <v>9.85</v>
          </cell>
          <cell r="I10732">
            <v>0.49863013698630138</v>
          </cell>
          <cell r="J10732">
            <v>95.486200296845027</v>
          </cell>
          <cell r="K10732">
            <v>95.636200296845033</v>
          </cell>
          <cell r="L10732">
            <v>0.19713523731300783</v>
          </cell>
          <cell r="M10732">
            <v>0.19370785097220275</v>
          </cell>
        </row>
        <row r="10733">
          <cell r="A10733" t="str">
            <v>427619.35% FGN AUG 2017</v>
          </cell>
          <cell r="B10733">
            <v>42761</v>
          </cell>
          <cell r="C10733" t="str">
            <v>9.35% FGN AUG 2017</v>
          </cell>
          <cell r="D10733" t="str">
            <v>4THFGN BOND SERIES 10</v>
          </cell>
          <cell r="F10733">
            <v>42978</v>
          </cell>
          <cell r="G10733">
            <v>10</v>
          </cell>
          <cell r="H10733">
            <v>9.35</v>
          </cell>
          <cell r="I10733">
            <v>0.59452054794520548</v>
          </cell>
          <cell r="J10733">
            <v>94.342745437064096</v>
          </cell>
          <cell r="K10733">
            <v>94.492745437064102</v>
          </cell>
          <cell r="L10733">
            <v>0.19899069256553012</v>
          </cell>
          <cell r="M10733">
            <v>0.19603588629420649</v>
          </cell>
        </row>
        <row r="10734">
          <cell r="A10734" t="str">
            <v>4276110.70% FGN MAY 2018</v>
          </cell>
          <cell r="B10734">
            <v>42761</v>
          </cell>
          <cell r="C10734" t="str">
            <v>10.70% FGN MAY 2018</v>
          </cell>
          <cell r="D10734" t="str">
            <v>5THFGN BOND SERIES 3</v>
          </cell>
          <cell r="F10734">
            <v>43250</v>
          </cell>
          <cell r="G10734">
            <v>10</v>
          </cell>
          <cell r="H10734">
            <v>10.7</v>
          </cell>
          <cell r="I10734">
            <v>1.3397260273972602</v>
          </cell>
          <cell r="J10734">
            <v>89.851340442258532</v>
          </cell>
          <cell r="K10734">
            <v>90.001340442258538</v>
          </cell>
          <cell r="L10734">
            <v>0.19613670792447788</v>
          </cell>
          <cell r="M10734">
            <v>0.19471340723143699</v>
          </cell>
        </row>
        <row r="10735">
          <cell r="A10735" t="str">
            <v>4276116.00% FGN JUN 2019</v>
          </cell>
          <cell r="B10735">
            <v>42761</v>
          </cell>
          <cell r="C10735" t="str">
            <v>16.00% FGN JUN 2019</v>
          </cell>
          <cell r="D10735" t="str">
            <v>9THFGN BOND SERIES 4</v>
          </cell>
          <cell r="F10735">
            <v>43645</v>
          </cell>
          <cell r="G10735">
            <v>7</v>
          </cell>
          <cell r="H10735">
            <v>16</v>
          </cell>
          <cell r="I10735">
            <v>2.4219178082191779</v>
          </cell>
          <cell r="J10735">
            <v>99.483333333333334</v>
          </cell>
          <cell r="K10735">
            <v>99.63333333333334</v>
          </cell>
          <cell r="L10735">
            <v>0.16245607227042061</v>
          </cell>
          <cell r="M10735">
            <v>0.16168197077285756</v>
          </cell>
        </row>
        <row r="10736">
          <cell r="A10736" t="str">
            <v>427617.00% FGN OCT 2019</v>
          </cell>
          <cell r="B10736">
            <v>42761</v>
          </cell>
          <cell r="C10736" t="str">
            <v>7.00% FGN OCT 2019</v>
          </cell>
          <cell r="D10736" t="str">
            <v>6THFGN BOND SERIES 5</v>
          </cell>
          <cell r="F10736">
            <v>43761</v>
          </cell>
          <cell r="G10736">
            <v>10</v>
          </cell>
          <cell r="H10736">
            <v>7.0000000000000009</v>
          </cell>
          <cell r="I10736">
            <v>2.7397260273972601</v>
          </cell>
          <cell r="J10736">
            <v>79.863737036553175</v>
          </cell>
          <cell r="K10736">
            <v>80.013737036553181</v>
          </cell>
          <cell r="L10736">
            <v>0.16403023601042521</v>
          </cell>
          <cell r="M10736">
            <v>0.16322325149361158</v>
          </cell>
        </row>
        <row r="10737">
          <cell r="A10737" t="str">
            <v>4276115.54% FGN FEB 2020</v>
          </cell>
          <cell r="B10737">
            <v>42761</v>
          </cell>
          <cell r="C10737" t="str">
            <v>15.54% FGN FEB 2020</v>
          </cell>
          <cell r="D10737" t="str">
            <v>13th FGN BOND SERIES 1</v>
          </cell>
          <cell r="F10737">
            <v>43874</v>
          </cell>
          <cell r="G10737">
            <v>5</v>
          </cell>
          <cell r="H10737">
            <v>15.54</v>
          </cell>
          <cell r="I10737">
            <v>3.0472279260780288</v>
          </cell>
          <cell r="J10737">
            <v>97.62</v>
          </cell>
          <cell r="K10737">
            <v>97.92</v>
          </cell>
          <cell r="L10737">
            <v>0.16553455243075363</v>
          </cell>
          <cell r="M10737">
            <v>0.16422534786829301</v>
          </cell>
        </row>
        <row r="10738">
          <cell r="A10738" t="str">
            <v>4276114.50% FGN JUL 2021</v>
          </cell>
          <cell r="B10738">
            <v>42761</v>
          </cell>
          <cell r="C10738" t="str">
            <v>14.50% FGN JUL 2021</v>
          </cell>
          <cell r="D10738" t="str">
            <v>14th FGN BOND SERIES 1</v>
          </cell>
          <cell r="F10738">
            <v>44392</v>
          </cell>
          <cell r="G10738">
            <v>5</v>
          </cell>
          <cell r="H10738">
            <v>14.5</v>
          </cell>
          <cell r="I10738">
            <v>4.4660460021905806</v>
          </cell>
          <cell r="J10738">
            <v>93.712765957446805</v>
          </cell>
          <cell r="K10738">
            <v>94.012765957446803</v>
          </cell>
          <cell r="L10738">
            <v>0.16539757572566163</v>
          </cell>
          <cell r="M10738">
            <v>0.16438152847605919</v>
          </cell>
        </row>
        <row r="10739">
          <cell r="A10739" t="str">
            <v>4276116.39% FGN JAN 2022</v>
          </cell>
          <cell r="B10739">
            <v>42761</v>
          </cell>
          <cell r="C10739" t="str">
            <v>16.39% FGN JAN 2022</v>
          </cell>
          <cell r="D10739" t="str">
            <v>9THFGN BOND SERIES 2</v>
          </cell>
          <cell r="F10739">
            <v>44588</v>
          </cell>
          <cell r="G10739">
            <v>10</v>
          </cell>
          <cell r="H10739">
            <v>16.39</v>
          </cell>
          <cell r="I10739">
            <v>5.0031948881789132</v>
          </cell>
          <cell r="J10739">
            <v>100.7</v>
          </cell>
          <cell r="K10739">
            <v>101</v>
          </cell>
          <cell r="L10739">
            <v>0.16180063811737938</v>
          </cell>
          <cell r="M10739">
            <v>0.16090918842895691</v>
          </cell>
        </row>
        <row r="10740">
          <cell r="A10740" t="str">
            <v>4276114.20% FGN MAR 2024</v>
          </cell>
          <cell r="B10740">
            <v>42761</v>
          </cell>
          <cell r="C10740" t="str">
            <v>14.20% FGN MAR 2024</v>
          </cell>
          <cell r="D10740" t="str">
            <v>11THFGN BOND SERIES 2</v>
          </cell>
          <cell r="F10740">
            <v>45365</v>
          </cell>
          <cell r="G10740">
            <v>10</v>
          </cell>
          <cell r="H10740">
            <v>14.2</v>
          </cell>
          <cell r="I10740">
            <v>7.1293634496919918</v>
          </cell>
          <cell r="J10740">
            <v>91.577777777777783</v>
          </cell>
          <cell r="K10740">
            <v>91.87777777777778</v>
          </cell>
          <cell r="L10740">
            <v>0.16222862129599178</v>
          </cell>
          <cell r="M10740">
            <v>0.16146012333856363</v>
          </cell>
        </row>
        <row r="10741">
          <cell r="A10741" t="str">
            <v>4276112.50% FGN JAN 2026</v>
          </cell>
          <cell r="B10741">
            <v>42761</v>
          </cell>
          <cell r="C10741" t="str">
            <v>12.50% FGN JAN 2026</v>
          </cell>
          <cell r="D10741" t="str">
            <v>11THFGN BOND SERIES 2</v>
          </cell>
          <cell r="F10741">
            <v>46044</v>
          </cell>
          <cell r="G10741">
            <v>10</v>
          </cell>
          <cell r="H10741">
            <v>12.5</v>
          </cell>
          <cell r="I10741">
            <v>8.9895947426067906</v>
          </cell>
          <cell r="J10741">
            <v>80.587857142857146</v>
          </cell>
          <cell r="K10741">
            <v>80.887857142857143</v>
          </cell>
          <cell r="L10741">
            <v>0.16752512859989899</v>
          </cell>
          <cell r="M10741">
            <v>0.16675823007797563</v>
          </cell>
        </row>
        <row r="10742">
          <cell r="A10742" t="str">
            <v>4276115.00% FGN NOV 2028</v>
          </cell>
          <cell r="B10742">
            <v>42761</v>
          </cell>
          <cell r="C10742" t="str">
            <v>15.00% FGN NOV 2028</v>
          </cell>
          <cell r="D10742" t="str">
            <v>5THFGN BOND SERIES 6</v>
          </cell>
          <cell r="F10742">
            <v>47085</v>
          </cell>
          <cell r="G10742">
            <v>20</v>
          </cell>
          <cell r="H10742">
            <v>15</v>
          </cell>
          <cell r="I10742">
            <v>11.838466803559205</v>
          </cell>
          <cell r="J10742">
            <v>92.452656791467675</v>
          </cell>
          <cell r="K10742">
            <v>92.752656791467672</v>
          </cell>
          <cell r="L10742">
            <v>0.16455118218618306</v>
          </cell>
          <cell r="M10742">
            <v>0.16393293640207421</v>
          </cell>
        </row>
        <row r="10743">
          <cell r="A10743" t="str">
            <v>4276112.49% FGN MAY 2029</v>
          </cell>
          <cell r="B10743">
            <v>42761</v>
          </cell>
          <cell r="C10743" t="str">
            <v>12.49% FGN MAY 2029</v>
          </cell>
          <cell r="D10743" t="str">
            <v>6THFGN BOND SERIES 7</v>
          </cell>
          <cell r="F10743">
            <v>47260</v>
          </cell>
          <cell r="G10743">
            <v>20</v>
          </cell>
          <cell r="H10743">
            <v>12.49</v>
          </cell>
          <cell r="I10743">
            <v>12.318239258635215</v>
          </cell>
          <cell r="J10743">
            <v>79.50105309146403</v>
          </cell>
          <cell r="K10743">
            <v>79.801053091464027</v>
          </cell>
          <cell r="L10743">
            <v>0.1640467037576393</v>
          </cell>
          <cell r="M10743">
            <v>0.16336203646743638</v>
          </cell>
        </row>
        <row r="10744">
          <cell r="A10744" t="str">
            <v>427618.50% FGN NOV 2029</v>
          </cell>
          <cell r="B10744">
            <v>42761</v>
          </cell>
          <cell r="C10744" t="str">
            <v>8.50% FGN NOV 2029</v>
          </cell>
          <cell r="D10744" t="str">
            <v>6THFGN BOND SERIES 9</v>
          </cell>
          <cell r="F10744">
            <v>47442</v>
          </cell>
          <cell r="G10744">
            <v>20</v>
          </cell>
          <cell r="H10744">
            <v>8.5</v>
          </cell>
          <cell r="I10744">
            <v>12.816554338668913</v>
          </cell>
          <cell r="J10744">
            <v>58.345651234379794</v>
          </cell>
          <cell r="K10744">
            <v>58.645651234379791</v>
          </cell>
          <cell r="L10744">
            <v>0.16353062807210494</v>
          </cell>
          <cell r="M10744">
            <v>0.1626807017963299</v>
          </cell>
        </row>
        <row r="10745">
          <cell r="A10745" t="str">
            <v>4276110.00% FGN JUL 2030</v>
          </cell>
          <cell r="B10745">
            <v>42761</v>
          </cell>
          <cell r="C10745" t="str">
            <v>10.00% FGN JUL 2030</v>
          </cell>
          <cell r="D10745" t="str">
            <v>7THFGN BOND SERIES 4</v>
          </cell>
          <cell r="F10745">
            <v>47687</v>
          </cell>
          <cell r="G10745">
            <v>20</v>
          </cell>
          <cell r="H10745">
            <v>10</v>
          </cell>
          <cell r="I10745">
            <v>13.487971836495207</v>
          </cell>
          <cell r="J10745">
            <v>66.079372800957543</v>
          </cell>
          <cell r="K10745">
            <v>66.37937280095754</v>
          </cell>
          <cell r="L10745">
            <v>0.16282995437811199</v>
          </cell>
          <cell r="M10745">
            <v>0.16206310929073428</v>
          </cell>
        </row>
        <row r="10746">
          <cell r="A10746" t="str">
            <v>4276112.15% FGN JUL 2034</v>
          </cell>
          <cell r="B10746">
            <v>42761</v>
          </cell>
          <cell r="C10746" t="str">
            <v>12.15% FGN JUL 2034</v>
          </cell>
          <cell r="D10746" t="str">
            <v>11THFGN BOND SERIES 3</v>
          </cell>
          <cell r="F10746">
            <v>49143</v>
          </cell>
          <cell r="G10746">
            <v>20</v>
          </cell>
          <cell r="H10746">
            <v>12.1493</v>
          </cell>
          <cell r="I10746">
            <v>17.474292668086402</v>
          </cell>
          <cell r="J10746">
            <v>78.185000000000002</v>
          </cell>
          <cell r="K10746">
            <v>78.484999999999999</v>
          </cell>
          <cell r="L10746">
            <v>0.15866923809808109</v>
          </cell>
          <cell r="M10746">
            <v>0.15804038841649951</v>
          </cell>
        </row>
        <row r="10747">
          <cell r="A10747" t="str">
            <v>4276112.40% FGN MAR 2036</v>
          </cell>
          <cell r="B10747">
            <v>42761</v>
          </cell>
          <cell r="C10747" t="str">
            <v>12.40% FGN MAR 2036</v>
          </cell>
          <cell r="D10747" t="str">
            <v>11THFGN BOND SERIES 4</v>
          </cell>
          <cell r="F10747">
            <v>49752</v>
          </cell>
          <cell r="G10747">
            <v>20</v>
          </cell>
          <cell r="H10747">
            <v>12.4</v>
          </cell>
          <cell r="I10747">
            <v>19.140314852840522</v>
          </cell>
          <cell r="J10747">
            <v>75.154166666666669</v>
          </cell>
          <cell r="K10747">
            <v>75.454166666666666</v>
          </cell>
          <cell r="L10747">
            <v>0.16754475488041851</v>
          </cell>
          <cell r="M10747">
            <v>0.16686970317513977</v>
          </cell>
        </row>
        <row r="10748">
          <cell r="A10748" t="str">
            <v>4276215.10% FGN APR 2017</v>
          </cell>
          <cell r="B10748">
            <v>42762</v>
          </cell>
          <cell r="C10748" t="str">
            <v>15.10% FGN APR 2017</v>
          </cell>
          <cell r="D10748" t="str">
            <v>9THFGN BOND SERIES 3</v>
          </cell>
          <cell r="F10748">
            <v>42852</v>
          </cell>
          <cell r="G10748">
            <v>5</v>
          </cell>
          <cell r="H10748">
            <v>15.1</v>
          </cell>
          <cell r="I10748">
            <v>0.24657534246575341</v>
          </cell>
          <cell r="J10748">
            <v>99.952132224558881</v>
          </cell>
          <cell r="K10748">
            <v>100.10213222455889</v>
          </cell>
          <cell r="L10748">
            <v>0.14738173434457633</v>
          </cell>
          <cell r="M10748">
            <v>0.1413310963300628</v>
          </cell>
        </row>
        <row r="10749">
          <cell r="A10749" t="str">
            <v>427629.85% FGN JUL 2017</v>
          </cell>
          <cell r="B10749">
            <v>42762</v>
          </cell>
          <cell r="C10749" t="str">
            <v>9.85% FGN JUL 2017</v>
          </cell>
          <cell r="D10749" t="str">
            <v>9THFGN BOND SERIES 3</v>
          </cell>
          <cell r="F10749" t="str">
            <v>July 27, 2017</v>
          </cell>
          <cell r="G10749">
            <v>10</v>
          </cell>
          <cell r="H10749">
            <v>9.85</v>
          </cell>
          <cell r="I10749">
            <v>0.49589041095890413</v>
          </cell>
          <cell r="J10749">
            <v>95.508940471728295</v>
          </cell>
          <cell r="K10749">
            <v>95.6589404717283</v>
          </cell>
          <cell r="L10749">
            <v>0.19717650477044002</v>
          </cell>
          <cell r="M10749">
            <v>0.19373117625132491</v>
          </cell>
        </row>
        <row r="10750">
          <cell r="A10750" t="str">
            <v>427629.35% FGN AUG 2017</v>
          </cell>
          <cell r="B10750">
            <v>42762</v>
          </cell>
          <cell r="C10750" t="str">
            <v>9.35% FGN AUG 2017</v>
          </cell>
          <cell r="D10750" t="str">
            <v>4THFGN BOND SERIES 10</v>
          </cell>
          <cell r="F10750">
            <v>42978</v>
          </cell>
          <cell r="G10750">
            <v>10</v>
          </cell>
          <cell r="H10750">
            <v>9.35</v>
          </cell>
          <cell r="I10750">
            <v>0.59178082191780823</v>
          </cell>
          <cell r="J10750">
            <v>94.354219974565609</v>
          </cell>
          <cell r="K10750">
            <v>94.504219974565615</v>
          </cell>
          <cell r="L10750">
            <v>0.19927115004455995</v>
          </cell>
          <cell r="M10750">
            <v>0.19630264016005688</v>
          </cell>
        </row>
        <row r="10751">
          <cell r="A10751" t="str">
            <v>4276210.70% FGN MAY 2018</v>
          </cell>
          <cell r="B10751">
            <v>42762</v>
          </cell>
          <cell r="C10751" t="str">
            <v>10.70% FGN MAY 2018</v>
          </cell>
          <cell r="D10751" t="str">
            <v>5THFGN BOND SERIES 3</v>
          </cell>
          <cell r="F10751">
            <v>43250</v>
          </cell>
          <cell r="G10751">
            <v>10</v>
          </cell>
          <cell r="H10751">
            <v>10.7</v>
          </cell>
          <cell r="I10751">
            <v>1.3369863013698631</v>
          </cell>
          <cell r="J10751">
            <v>89.749964288235859</v>
          </cell>
          <cell r="K10751">
            <v>89.899964288235864</v>
          </cell>
          <cell r="L10751">
            <v>0.19727149227953483</v>
          </cell>
          <cell r="M10751">
            <v>0.19584314465976813</v>
          </cell>
        </row>
        <row r="10752">
          <cell r="A10752" t="str">
            <v>4276216.00% FGN JUN 2019</v>
          </cell>
          <cell r="B10752">
            <v>42762</v>
          </cell>
          <cell r="C10752" t="str">
            <v>16.00% FGN JUN 2019</v>
          </cell>
          <cell r="D10752" t="str">
            <v>9THFGN BOND SERIES 4</v>
          </cell>
          <cell r="F10752">
            <v>43645</v>
          </cell>
          <cell r="G10752">
            <v>7</v>
          </cell>
          <cell r="H10752">
            <v>16</v>
          </cell>
          <cell r="I10752">
            <v>2.419178082191781</v>
          </cell>
          <cell r="J10752">
            <v>99.454999999999998</v>
          </cell>
          <cell r="K10752">
            <v>99.605000000000004</v>
          </cell>
          <cell r="L10752">
            <v>0.16259882127584965</v>
          </cell>
          <cell r="M10752">
            <v>0.16182374410424274</v>
          </cell>
        </row>
        <row r="10753">
          <cell r="A10753" t="str">
            <v>427627.00% FGN OCT 2019</v>
          </cell>
          <cell r="B10753">
            <v>42762</v>
          </cell>
          <cell r="C10753" t="str">
            <v>7.00% FGN OCT 2019</v>
          </cell>
          <cell r="D10753" t="str">
            <v>6THFGN BOND SERIES 5</v>
          </cell>
          <cell r="F10753">
            <v>43761</v>
          </cell>
          <cell r="G10753">
            <v>10</v>
          </cell>
          <cell r="H10753">
            <v>7.0000000000000009</v>
          </cell>
          <cell r="I10753">
            <v>2.7369863013698632</v>
          </cell>
          <cell r="J10753">
            <v>79.915939702630041</v>
          </cell>
          <cell r="K10753">
            <v>80.065939702630047</v>
          </cell>
          <cell r="L10753">
            <v>0.16383601129139844</v>
          </cell>
          <cell r="M10753">
            <v>0.16302892856535023</v>
          </cell>
        </row>
        <row r="10754">
          <cell r="A10754" t="str">
            <v>4276215.54% FGN FEB 2020</v>
          </cell>
          <cell r="B10754">
            <v>42762</v>
          </cell>
          <cell r="C10754" t="str">
            <v>15.54% FGN FEB 2020</v>
          </cell>
          <cell r="D10754" t="str">
            <v>13th FGN BOND SERIES 1</v>
          </cell>
          <cell r="F10754">
            <v>43874</v>
          </cell>
          <cell r="G10754">
            <v>5</v>
          </cell>
          <cell r="H10754">
            <v>15.54</v>
          </cell>
          <cell r="I10754">
            <v>3.0444900752908968</v>
          </cell>
          <cell r="J10754">
            <v>97.741</v>
          </cell>
          <cell r="K10754">
            <v>98.040999999999997</v>
          </cell>
          <cell r="L10754">
            <v>0.16501860109372182</v>
          </cell>
          <cell r="M10754">
            <v>0.16371052400109196</v>
          </cell>
        </row>
        <row r="10755">
          <cell r="A10755" t="str">
            <v>4276214.50% FGN JUL 2021</v>
          </cell>
          <cell r="B10755">
            <v>42762</v>
          </cell>
          <cell r="C10755" t="str">
            <v>14.50% FGN JUL 2021</v>
          </cell>
          <cell r="D10755" t="str">
            <v>14th FGN BOND SERIES 1</v>
          </cell>
          <cell r="F10755">
            <v>44392</v>
          </cell>
          <cell r="G10755">
            <v>5</v>
          </cell>
          <cell r="H10755">
            <v>14.5</v>
          </cell>
          <cell r="I10755">
            <v>4.4633077765607885</v>
          </cell>
          <cell r="J10755">
            <v>94.265000000000001</v>
          </cell>
          <cell r="K10755">
            <v>94.564999999999998</v>
          </cell>
          <cell r="L10755">
            <v>0.1635341902651003</v>
          </cell>
          <cell r="M10755">
            <v>0.16252557863809985</v>
          </cell>
        </row>
        <row r="10756">
          <cell r="A10756" t="str">
            <v>4276216.39% FGN JAN 2022</v>
          </cell>
          <cell r="B10756">
            <v>42762</v>
          </cell>
          <cell r="C10756" t="str">
            <v>16.39% FGN JAN 2022</v>
          </cell>
          <cell r="D10756" t="str">
            <v>9THFGN BOND SERIES 2</v>
          </cell>
          <cell r="F10756">
            <v>44588</v>
          </cell>
          <cell r="G10756">
            <v>10</v>
          </cell>
          <cell r="H10756">
            <v>16.39</v>
          </cell>
          <cell r="I10756">
            <v>5.0004564125969875</v>
          </cell>
          <cell r="J10756">
            <v>100.581</v>
          </cell>
          <cell r="K10756">
            <v>100.881</v>
          </cell>
          <cell r="L10756">
            <v>0.16215983284624186</v>
          </cell>
          <cell r="M10756">
            <v>0.16126659470425145</v>
          </cell>
        </row>
        <row r="10757">
          <cell r="A10757" t="str">
            <v>4276214.20% FGN MAR 2024</v>
          </cell>
          <cell r="B10757">
            <v>42762</v>
          </cell>
          <cell r="C10757" t="str">
            <v>14.20% FGN MAR 2024</v>
          </cell>
          <cell r="D10757" t="str">
            <v>11THFGN BOND SERIES 2</v>
          </cell>
          <cell r="F10757">
            <v>45365</v>
          </cell>
          <cell r="G10757">
            <v>10</v>
          </cell>
          <cell r="H10757">
            <v>14.2</v>
          </cell>
          <cell r="I10757">
            <v>7.1266255989048597</v>
          </cell>
          <cell r="J10757">
            <v>92</v>
          </cell>
          <cell r="K10757">
            <v>92.3</v>
          </cell>
          <cell r="L10757">
            <v>0.16115421388072756</v>
          </cell>
          <cell r="M10757">
            <v>0.16039044332855137</v>
          </cell>
        </row>
        <row r="10758">
          <cell r="A10758" t="str">
            <v>4276212.50% FGN JAN 2026</v>
          </cell>
          <cell r="B10758">
            <v>42762</v>
          </cell>
          <cell r="C10758" t="str">
            <v>12.50% FGN JAN 2026</v>
          </cell>
          <cell r="D10758" t="str">
            <v>11THFGN BOND SERIES 2</v>
          </cell>
          <cell r="F10758">
            <v>46044</v>
          </cell>
          <cell r="G10758">
            <v>10</v>
          </cell>
          <cell r="H10758">
            <v>12.5</v>
          </cell>
          <cell r="I10758">
            <v>8.9868565169769994</v>
          </cell>
          <cell r="J10758">
            <v>80.427272727272722</v>
          </cell>
          <cell r="K10758">
            <v>80.72727272727272</v>
          </cell>
          <cell r="L10758">
            <v>0.1679408647066955</v>
          </cell>
          <cell r="M10758">
            <v>0.16717164958278802</v>
          </cell>
        </row>
        <row r="10759">
          <cell r="A10759" t="str">
            <v>4276215.00% FGN NOV 2028</v>
          </cell>
          <cell r="B10759">
            <v>42762</v>
          </cell>
          <cell r="C10759" t="str">
            <v>15.00% FGN NOV 2028</v>
          </cell>
          <cell r="D10759" t="str">
            <v>5THFGN BOND SERIES 6</v>
          </cell>
          <cell r="F10759">
            <v>47085</v>
          </cell>
          <cell r="G10759">
            <v>20</v>
          </cell>
          <cell r="H10759">
            <v>15</v>
          </cell>
          <cell r="I10759">
            <v>11.835728952772074</v>
          </cell>
          <cell r="J10759">
            <v>92.206981736616925</v>
          </cell>
          <cell r="K10759">
            <v>92.506981736616922</v>
          </cell>
          <cell r="L10759">
            <v>0.16505992634550029</v>
          </cell>
          <cell r="M10759">
            <v>0.16443904095506556</v>
          </cell>
        </row>
        <row r="10760">
          <cell r="A10760" t="str">
            <v>4276212.49% FGN MAY 2029</v>
          </cell>
          <cell r="B10760">
            <v>42762</v>
          </cell>
          <cell r="C10760" t="str">
            <v>12.49% FGN MAY 2029</v>
          </cell>
          <cell r="D10760" t="str">
            <v>6THFGN BOND SERIES 7</v>
          </cell>
          <cell r="F10760">
            <v>47260</v>
          </cell>
          <cell r="G10760">
            <v>20</v>
          </cell>
          <cell r="H10760">
            <v>12.49</v>
          </cell>
          <cell r="I10760">
            <v>12.315501263689974</v>
          </cell>
          <cell r="J10760">
            <v>79.273548089157131</v>
          </cell>
          <cell r="K10760">
            <v>79.573548089157129</v>
          </cell>
          <cell r="L10760">
            <v>0.1645712183359736</v>
          </cell>
          <cell r="M10760">
            <v>0.16388340527564582</v>
          </cell>
        </row>
        <row r="10761">
          <cell r="A10761" t="str">
            <v>427628.50% FGN NOV 2029</v>
          </cell>
          <cell r="B10761">
            <v>42762</v>
          </cell>
          <cell r="C10761" t="str">
            <v>8.50% FGN NOV 2029</v>
          </cell>
          <cell r="D10761" t="str">
            <v>6THFGN BOND SERIES 9</v>
          </cell>
          <cell r="F10761">
            <v>47442</v>
          </cell>
          <cell r="G10761">
            <v>20</v>
          </cell>
          <cell r="H10761">
            <v>8.5</v>
          </cell>
          <cell r="I10761">
            <v>12.813816343723673</v>
          </cell>
          <cell r="J10761">
            <v>58.158602443853248</v>
          </cell>
          <cell r="K10761">
            <v>58.458602443853245</v>
          </cell>
          <cell r="L10761">
            <v>0.16407127560327711</v>
          </cell>
          <cell r="M10761">
            <v>0.16321704259124215</v>
          </cell>
        </row>
        <row r="10762">
          <cell r="A10762" t="str">
            <v>4276210.00% FGN JUL 2030</v>
          </cell>
          <cell r="B10762">
            <v>42762</v>
          </cell>
          <cell r="C10762" t="str">
            <v>10.00% FGN JUL 2030</v>
          </cell>
          <cell r="D10762" t="str">
            <v>7THFGN BOND SERIES 4</v>
          </cell>
          <cell r="F10762">
            <v>47687</v>
          </cell>
          <cell r="G10762">
            <v>20</v>
          </cell>
          <cell r="H10762">
            <v>10</v>
          </cell>
          <cell r="I10762">
            <v>13.485233717973792</v>
          </cell>
          <cell r="J10762">
            <v>65.861683406335629</v>
          </cell>
          <cell r="K10762">
            <v>66.161683406335627</v>
          </cell>
          <cell r="L10762">
            <v>0.16339246546285183</v>
          </cell>
          <cell r="M10762">
            <v>0.16262154258278</v>
          </cell>
        </row>
        <row r="10763">
          <cell r="A10763" t="str">
            <v>4276212.15% FGN JUL 2034</v>
          </cell>
          <cell r="B10763">
            <v>42762</v>
          </cell>
          <cell r="C10763" t="str">
            <v>12.15% FGN JUL 2034</v>
          </cell>
          <cell r="D10763" t="str">
            <v>11THFGN BOND SERIES 3</v>
          </cell>
          <cell r="F10763">
            <v>49143</v>
          </cell>
          <cell r="G10763">
            <v>20</v>
          </cell>
          <cell r="H10763">
            <v>12.1493</v>
          </cell>
          <cell r="I10763">
            <v>17.471554609066018</v>
          </cell>
          <cell r="J10763">
            <v>77.856428571428566</v>
          </cell>
          <cell r="K10763">
            <v>78.156428571428563</v>
          </cell>
          <cell r="L10763">
            <v>0.15936181660513829</v>
          </cell>
          <cell r="M10763">
            <v>0.15872837163258591</v>
          </cell>
        </row>
        <row r="10764">
          <cell r="A10764" t="str">
            <v>4276212.40% FGN MAR 2036</v>
          </cell>
          <cell r="B10764">
            <v>42762</v>
          </cell>
          <cell r="C10764" t="str">
            <v>12.40% FGN MAR 2036</v>
          </cell>
          <cell r="D10764" t="str">
            <v>11THFGN BOND SERIES 4</v>
          </cell>
          <cell r="F10764">
            <v>49752</v>
          </cell>
          <cell r="G10764">
            <v>20</v>
          </cell>
          <cell r="H10764">
            <v>12.4</v>
          </cell>
          <cell r="I10764">
            <v>19.137577002053387</v>
          </cell>
          <cell r="J10764">
            <v>74.430555555555557</v>
          </cell>
          <cell r="K10764">
            <v>74.730555555555554</v>
          </cell>
          <cell r="L10764">
            <v>0.1691957826258261</v>
          </cell>
          <cell r="M10764">
            <v>0.16850886078058153</v>
          </cell>
        </row>
        <row r="10765">
          <cell r="A10765" t="str">
            <v>4276515.10% FGN APR 2017</v>
          </cell>
          <cell r="B10765">
            <v>42765</v>
          </cell>
          <cell r="C10765" t="str">
            <v>15.10% FGN APR 2017</v>
          </cell>
          <cell r="D10765" t="str">
            <v>9THFGN BOND SERIES 3</v>
          </cell>
          <cell r="F10765">
            <v>42852</v>
          </cell>
          <cell r="G10765">
            <v>5</v>
          </cell>
          <cell r="H10765">
            <v>15.1</v>
          </cell>
          <cell r="I10765">
            <v>0.23835616438356164</v>
          </cell>
          <cell r="J10765">
            <v>99.989841874493735</v>
          </cell>
          <cell r="K10765">
            <v>100.13984187449374</v>
          </cell>
          <cell r="L10765">
            <v>0.14569794679217221</v>
          </cell>
          <cell r="M10765">
            <v>0.13945816914786333</v>
          </cell>
        </row>
        <row r="10766">
          <cell r="A10766" t="str">
            <v>427659.85% FGN JUL 2017</v>
          </cell>
          <cell r="B10766">
            <v>42765</v>
          </cell>
          <cell r="C10766" t="str">
            <v>9.85% FGN JUL 2017</v>
          </cell>
          <cell r="D10766" t="str">
            <v>9THFGN BOND SERIES 3</v>
          </cell>
          <cell r="F10766" t="str">
            <v>July 27, 2017</v>
          </cell>
          <cell r="G10766">
            <v>10</v>
          </cell>
          <cell r="H10766">
            <v>9.85</v>
          </cell>
          <cell r="I10766">
            <v>0.48767123287671232</v>
          </cell>
          <cell r="J10766">
            <v>96.081414991974924</v>
          </cell>
          <cell r="K10766">
            <v>96.23141499197493</v>
          </cell>
          <cell r="L10766">
            <v>0.18530254718278016</v>
          </cell>
          <cell r="M10766">
            <v>0.18184661281321213</v>
          </cell>
        </row>
        <row r="10767">
          <cell r="A10767" t="str">
            <v>427659.35% FGN AUG 2017</v>
          </cell>
          <cell r="B10767">
            <v>42765</v>
          </cell>
          <cell r="C10767" t="str">
            <v>9.35% FGN AUG 2017</v>
          </cell>
          <cell r="D10767" t="str">
            <v>4THFGN BOND SERIES 10</v>
          </cell>
          <cell r="F10767">
            <v>42978</v>
          </cell>
          <cell r="G10767">
            <v>10</v>
          </cell>
          <cell r="H10767">
            <v>9.35</v>
          </cell>
          <cell r="I10767">
            <v>0.58356164383561648</v>
          </cell>
          <cell r="J10767">
            <v>94.884236325399101</v>
          </cell>
          <cell r="K10767">
            <v>95.034236325399107</v>
          </cell>
          <cell r="L10767">
            <v>0.19021836943196363</v>
          </cell>
          <cell r="M10767">
            <v>0.18723701314273591</v>
          </cell>
        </row>
        <row r="10768">
          <cell r="A10768" t="str">
            <v>4276510.70% FGN MAY 2018</v>
          </cell>
          <cell r="B10768">
            <v>42765</v>
          </cell>
          <cell r="C10768" t="str">
            <v>10.70% FGN MAY 2018</v>
          </cell>
          <cell r="D10768" t="str">
            <v>5THFGN BOND SERIES 3</v>
          </cell>
          <cell r="F10768">
            <v>43250</v>
          </cell>
          <cell r="G10768">
            <v>10</v>
          </cell>
          <cell r="H10768">
            <v>10.7</v>
          </cell>
          <cell r="I10768">
            <v>1.3287671232876712</v>
          </cell>
          <cell r="J10768">
            <v>89.771153215074563</v>
          </cell>
          <cell r="K10768">
            <v>89.921153215074568</v>
          </cell>
          <cell r="L10768">
            <v>0.19758638562645023</v>
          </cell>
          <cell r="M10768">
            <v>0.19615008154692043</v>
          </cell>
        </row>
        <row r="10769">
          <cell r="A10769" t="str">
            <v>4276516.00% FGN JUN 2019</v>
          </cell>
          <cell r="B10769">
            <v>42765</v>
          </cell>
          <cell r="C10769" t="str">
            <v>16.00% FGN JUN 2019</v>
          </cell>
          <cell r="D10769" t="str">
            <v>9THFGN BOND SERIES 4</v>
          </cell>
          <cell r="F10769">
            <v>43645</v>
          </cell>
          <cell r="G10769">
            <v>7</v>
          </cell>
          <cell r="H10769">
            <v>16</v>
          </cell>
          <cell r="I10769">
            <v>2.4109589041095889</v>
          </cell>
          <cell r="J10769">
            <v>99.314999999999998</v>
          </cell>
          <cell r="K10769">
            <v>99.465000000000003</v>
          </cell>
          <cell r="L10769">
            <v>0.16331516303477214</v>
          </cell>
          <cell r="M10769">
            <v>0.16253657344859071</v>
          </cell>
        </row>
        <row r="10770">
          <cell r="A10770" t="str">
            <v>427657.00% FGN OCT 2019</v>
          </cell>
          <cell r="B10770">
            <v>42765</v>
          </cell>
          <cell r="C10770" t="str">
            <v>7.00% FGN OCT 2019</v>
          </cell>
          <cell r="D10770" t="str">
            <v>6THFGN BOND SERIES 5</v>
          </cell>
          <cell r="F10770">
            <v>43761</v>
          </cell>
          <cell r="G10770">
            <v>10</v>
          </cell>
          <cell r="H10770">
            <v>7.0000000000000009</v>
          </cell>
          <cell r="I10770">
            <v>2.7287671232876711</v>
          </cell>
          <cell r="J10770">
            <v>79.968018268288191</v>
          </cell>
          <cell r="K10770">
            <v>80.118018268288196</v>
          </cell>
          <cell r="L10770">
            <v>0.16381664290779782</v>
          </cell>
          <cell r="M10770">
            <v>0.16300793844117367</v>
          </cell>
        </row>
        <row r="10771">
          <cell r="A10771" t="str">
            <v>4276515.54% FGN FEB 2020</v>
          </cell>
          <cell r="B10771">
            <v>42765</v>
          </cell>
          <cell r="C10771" t="str">
            <v>15.54% FGN FEB 2020</v>
          </cell>
          <cell r="D10771" t="str">
            <v>13th FGN BOND SERIES 1</v>
          </cell>
          <cell r="F10771">
            <v>43874</v>
          </cell>
          <cell r="G10771">
            <v>5</v>
          </cell>
          <cell r="H10771">
            <v>15.54</v>
          </cell>
          <cell r="I10771">
            <v>3.0362765229295001</v>
          </cell>
          <cell r="J10771">
            <v>97.915000000000006</v>
          </cell>
          <cell r="K10771">
            <v>98.215000000000003</v>
          </cell>
          <cell r="L10771">
            <v>0.1642963504211413</v>
          </cell>
          <cell r="M10771">
            <v>0.16298833175033528</v>
          </cell>
        </row>
        <row r="10772">
          <cell r="A10772" t="str">
            <v>4276514.50% FGN JUL 2021</v>
          </cell>
          <cell r="B10772">
            <v>42765</v>
          </cell>
          <cell r="C10772" t="str">
            <v>14.50% FGN JUL 2021</v>
          </cell>
          <cell r="D10772" t="str">
            <v>14th FGN BOND SERIES 1</v>
          </cell>
          <cell r="F10772">
            <v>44392</v>
          </cell>
          <cell r="G10772">
            <v>5</v>
          </cell>
          <cell r="H10772">
            <v>14.5</v>
          </cell>
          <cell r="I10772">
            <v>4.4550930996714131</v>
          </cell>
          <cell r="J10772">
            <v>93.79</v>
          </cell>
          <cell r="K10772">
            <v>94.09</v>
          </cell>
          <cell r="L10772">
            <v>0.16515302821987349</v>
          </cell>
          <cell r="M10772">
            <v>0.16413647243685503</v>
          </cell>
        </row>
        <row r="10773">
          <cell r="A10773" t="str">
            <v>4276516.39% FGN JAN 2022</v>
          </cell>
          <cell r="B10773">
            <v>42765</v>
          </cell>
          <cell r="C10773" t="str">
            <v>16.39% FGN JAN 2022</v>
          </cell>
          <cell r="D10773" t="str">
            <v>9THFGN BOND SERIES 2</v>
          </cell>
          <cell r="F10773">
            <v>44588</v>
          </cell>
          <cell r="G10773">
            <v>10</v>
          </cell>
          <cell r="H10773">
            <v>16.39</v>
          </cell>
          <cell r="I10773">
            <v>4.9922409858512093</v>
          </cell>
          <cell r="J10773">
            <v>100.553</v>
          </cell>
          <cell r="K10773">
            <v>100.85299999999999</v>
          </cell>
          <cell r="L10773">
            <v>0.16222620871236912</v>
          </cell>
          <cell r="M10773">
            <v>0.16133180063973465</v>
          </cell>
        </row>
        <row r="10774">
          <cell r="A10774" t="str">
            <v>4276514.20% FGN MAR 2024</v>
          </cell>
          <cell r="B10774">
            <v>42765</v>
          </cell>
          <cell r="C10774" t="str">
            <v>14.20% FGN MAR 2024</v>
          </cell>
          <cell r="D10774" t="str">
            <v>11THFGN BOND SERIES 2</v>
          </cell>
          <cell r="F10774">
            <v>45365</v>
          </cell>
          <cell r="G10774">
            <v>10</v>
          </cell>
          <cell r="H10774">
            <v>14.2</v>
          </cell>
          <cell r="I10774">
            <v>7.1184120465434635</v>
          </cell>
          <cell r="J10774">
            <v>91.99</v>
          </cell>
          <cell r="K10774">
            <v>92.289999999999992</v>
          </cell>
          <cell r="L10774">
            <v>0.16119857588012385</v>
          </cell>
          <cell r="M10774">
            <v>0.16043412908051721</v>
          </cell>
        </row>
        <row r="10775">
          <cell r="A10775" t="str">
            <v>4276512.50% FGN JAN 2026</v>
          </cell>
          <cell r="B10775">
            <v>42765</v>
          </cell>
          <cell r="C10775" t="str">
            <v>12.50% FGN JAN 2026</v>
          </cell>
          <cell r="D10775" t="str">
            <v>11THFGN BOND SERIES 2</v>
          </cell>
          <cell r="F10775">
            <v>46044</v>
          </cell>
          <cell r="G10775">
            <v>10</v>
          </cell>
          <cell r="H10775">
            <v>12.5</v>
          </cell>
          <cell r="I10775">
            <v>8.978641840087624</v>
          </cell>
          <cell r="J10775">
            <v>80.426923076923075</v>
          </cell>
          <cell r="K10775">
            <v>80.726923076923072</v>
          </cell>
          <cell r="L10775">
            <v>0.16795255548174923</v>
          </cell>
          <cell r="M10775">
            <v>0.16718308439375748</v>
          </cell>
        </row>
        <row r="10776">
          <cell r="A10776" t="str">
            <v>4276515.00% FGN NOV 2028</v>
          </cell>
          <cell r="B10776">
            <v>42765</v>
          </cell>
          <cell r="C10776" t="str">
            <v>15.00% FGN NOV 2028</v>
          </cell>
          <cell r="D10776" t="str">
            <v>5THFGN BOND SERIES 6</v>
          </cell>
          <cell r="F10776">
            <v>47085</v>
          </cell>
          <cell r="G10776">
            <v>20</v>
          </cell>
          <cell r="H10776">
            <v>15</v>
          </cell>
          <cell r="I10776">
            <v>11.827515400410677</v>
          </cell>
          <cell r="J10776">
            <v>92.076164779440958</v>
          </cell>
          <cell r="K10776">
            <v>92.376164779440955</v>
          </cell>
          <cell r="L10776">
            <v>0.16533220898164816</v>
          </cell>
          <cell r="M10776">
            <v>0.164709809881015</v>
          </cell>
        </row>
        <row r="10777">
          <cell r="A10777" t="str">
            <v>4276512.49% FGN MAY 2029</v>
          </cell>
          <cell r="B10777">
            <v>42765</v>
          </cell>
          <cell r="C10777" t="str">
            <v>12.49% FGN MAY 2029</v>
          </cell>
          <cell r="D10777" t="str">
            <v>6THFGN BOND SERIES 7</v>
          </cell>
          <cell r="F10777">
            <v>47260</v>
          </cell>
          <cell r="G10777">
            <v>20</v>
          </cell>
          <cell r="H10777">
            <v>12.49</v>
          </cell>
          <cell r="I10777">
            <v>12.307287278854254</v>
          </cell>
          <cell r="J10777">
            <v>79.139577867716739</v>
          </cell>
          <cell r="K10777">
            <v>79.439577867716736</v>
          </cell>
          <cell r="L10777">
            <v>0.16488768796328468</v>
          </cell>
          <cell r="M10777">
            <v>0.1641979020599818</v>
          </cell>
        </row>
        <row r="10778">
          <cell r="A10778" t="str">
            <v>427658.50% FGN NOV 2029</v>
          </cell>
          <cell r="B10778">
            <v>42765</v>
          </cell>
          <cell r="C10778" t="str">
            <v>8.50% FGN NOV 2029</v>
          </cell>
          <cell r="D10778" t="str">
            <v>6THFGN BOND SERIES 9</v>
          </cell>
          <cell r="F10778">
            <v>47442</v>
          </cell>
          <cell r="G10778">
            <v>20</v>
          </cell>
          <cell r="H10778">
            <v>8.5</v>
          </cell>
          <cell r="I10778">
            <v>12.805602358887953</v>
          </cell>
          <cell r="J10778">
            <v>58.040006019287148</v>
          </cell>
          <cell r="K10778">
            <v>58.340006019287145</v>
          </cell>
          <cell r="L10778">
            <v>0.16443294801185901</v>
          </cell>
          <cell r="M10778">
            <v>0.16357582273181662</v>
          </cell>
        </row>
        <row r="10779">
          <cell r="A10779" t="str">
            <v>4276510.00% FGN JUL 2030</v>
          </cell>
          <cell r="B10779">
            <v>42765</v>
          </cell>
          <cell r="C10779" t="str">
            <v>10.00% FGN JUL 2030</v>
          </cell>
          <cell r="D10779" t="str">
            <v>7THFGN BOND SERIES 4</v>
          </cell>
          <cell r="F10779">
            <v>47687</v>
          </cell>
          <cell r="G10779">
            <v>20</v>
          </cell>
          <cell r="H10779">
            <v>10</v>
          </cell>
          <cell r="I10779">
            <v>13.477019362409544</v>
          </cell>
          <cell r="J10779">
            <v>65.701078825905981</v>
          </cell>
          <cell r="K10779">
            <v>66.001078825905978</v>
          </cell>
          <cell r="L10779">
            <v>0.16381540370853315</v>
          </cell>
          <cell r="M10779">
            <v>0.1630414024524888</v>
          </cell>
        </row>
        <row r="10780">
          <cell r="A10780" t="str">
            <v>4276512.15% FGN JUL 2034</v>
          </cell>
          <cell r="B10780">
            <v>42765</v>
          </cell>
          <cell r="C10780" t="str">
            <v>12.15% FGN JUL 2034</v>
          </cell>
          <cell r="D10780" t="str">
            <v>11THFGN BOND SERIES 3</v>
          </cell>
          <cell r="F10780">
            <v>49143</v>
          </cell>
          <cell r="G10780">
            <v>20</v>
          </cell>
          <cell r="H10780">
            <v>12.1493</v>
          </cell>
          <cell r="I10780">
            <v>17.463340432004866</v>
          </cell>
          <cell r="J10780">
            <v>77.484999999999999</v>
          </cell>
          <cell r="K10780">
            <v>77.784999999999997</v>
          </cell>
          <cell r="L10780">
            <v>0.16014918956802407</v>
          </cell>
          <cell r="M10780">
            <v>0.15951049126766151</v>
          </cell>
        </row>
        <row r="10781">
          <cell r="A10781" t="str">
            <v>4276512.40% FGN MAR 2036</v>
          </cell>
          <cell r="B10781">
            <v>42765</v>
          </cell>
          <cell r="C10781" t="str">
            <v>12.40% FGN MAR 2036</v>
          </cell>
          <cell r="D10781" t="str">
            <v>11THFGN BOND SERIES 4</v>
          </cell>
          <cell r="F10781">
            <v>49752</v>
          </cell>
          <cell r="G10781">
            <v>20</v>
          </cell>
          <cell r="H10781">
            <v>12.4</v>
          </cell>
          <cell r="I10781">
            <v>19.129363449691994</v>
          </cell>
          <cell r="J10781">
            <v>74.645454545454541</v>
          </cell>
          <cell r="K10781">
            <v>74.945454545454538</v>
          </cell>
          <cell r="L10781">
            <v>0.1687112724241501</v>
          </cell>
          <cell r="M10781">
            <v>0.16802781766024949</v>
          </cell>
        </row>
        <row r="10782">
          <cell r="A10782" t="str">
            <v>4276615.10% FGN APR 2017</v>
          </cell>
          <cell r="B10782">
            <v>42766</v>
          </cell>
          <cell r="C10782" t="str">
            <v>15.10% FGN APR 2017</v>
          </cell>
          <cell r="D10782" t="str">
            <v>9THFGN BOND SERIES 3</v>
          </cell>
          <cell r="F10782">
            <v>42852</v>
          </cell>
          <cell r="G10782">
            <v>5</v>
          </cell>
          <cell r="H10782">
            <v>15.1</v>
          </cell>
          <cell r="I10782">
            <v>0.24</v>
          </cell>
          <cell r="J10782">
            <v>100.08</v>
          </cell>
          <cell r="K10782">
            <v>100.23</v>
          </cell>
          <cell r="L10782">
            <v>0.14199999999999999</v>
          </cell>
          <cell r="M10782">
            <v>0.13570000000000002</v>
          </cell>
        </row>
        <row r="10783">
          <cell r="A10783" t="str">
            <v>427669.85% FGN JUL 2017</v>
          </cell>
          <cell r="B10783">
            <v>42766</v>
          </cell>
          <cell r="C10783" t="str">
            <v>9.85% FGN JUL 2017</v>
          </cell>
          <cell r="D10783" t="str">
            <v>9THFGN BOND SERIES 3</v>
          </cell>
          <cell r="F10783" t="str">
            <v>July 27, 2017</v>
          </cell>
          <cell r="G10783">
            <v>10</v>
          </cell>
          <cell r="H10783">
            <v>9.85</v>
          </cell>
          <cell r="I10783">
            <v>0.48</v>
          </cell>
          <cell r="J10783">
            <v>96.16</v>
          </cell>
          <cell r="K10783">
            <v>96.31</v>
          </cell>
          <cell r="L10783">
            <v>0.184</v>
          </cell>
          <cell r="M10783">
            <v>0.18049999999999999</v>
          </cell>
        </row>
        <row r="10784">
          <cell r="A10784" t="str">
            <v>427669.35% FGN AUG 2017</v>
          </cell>
          <cell r="B10784">
            <v>42766</v>
          </cell>
          <cell r="C10784" t="str">
            <v>9.35% FGN AUG 2017</v>
          </cell>
          <cell r="D10784" t="str">
            <v>4THFGN BOND SERIES 10</v>
          </cell>
          <cell r="F10784">
            <v>42978</v>
          </cell>
          <cell r="G10784">
            <v>10</v>
          </cell>
          <cell r="H10784">
            <v>9.35</v>
          </cell>
          <cell r="I10784">
            <v>0.57999999999999996</v>
          </cell>
          <cell r="J10784">
            <v>94.92</v>
          </cell>
          <cell r="K10784">
            <v>95.07</v>
          </cell>
          <cell r="L10784">
            <v>0.19</v>
          </cell>
          <cell r="M10784">
            <v>0.187</v>
          </cell>
        </row>
        <row r="10785">
          <cell r="A10785" t="str">
            <v>4276610.70% FGN MAY 2018</v>
          </cell>
          <cell r="B10785">
            <v>42766</v>
          </cell>
          <cell r="C10785" t="str">
            <v>10.70% FGN MAY 2018</v>
          </cell>
          <cell r="D10785" t="str">
            <v>5THFGN BOND SERIES 3</v>
          </cell>
          <cell r="F10785">
            <v>43250</v>
          </cell>
          <cell r="G10785">
            <v>10</v>
          </cell>
          <cell r="H10785">
            <v>10.7</v>
          </cell>
          <cell r="I10785">
            <v>1.33</v>
          </cell>
          <cell r="J10785">
            <v>89.41</v>
          </cell>
          <cell r="K10785">
            <v>89.56</v>
          </cell>
          <cell r="L10785">
            <v>0.20120000000000002</v>
          </cell>
          <cell r="M10785">
            <v>0.19980000000000001</v>
          </cell>
        </row>
        <row r="10786">
          <cell r="A10786" t="str">
            <v>4276616.00% FGN JUN 2019</v>
          </cell>
          <cell r="B10786">
            <v>42766</v>
          </cell>
          <cell r="C10786" t="str">
            <v>16.00% FGN JUN 2019</v>
          </cell>
          <cell r="D10786" t="str">
            <v>9THFGN BOND SERIES 4</v>
          </cell>
          <cell r="F10786">
            <v>43645</v>
          </cell>
          <cell r="G10786">
            <v>7</v>
          </cell>
          <cell r="H10786">
            <v>16</v>
          </cell>
          <cell r="I10786">
            <v>2.41</v>
          </cell>
          <cell r="J10786">
            <v>99.27</v>
          </cell>
          <cell r="K10786">
            <v>99.42</v>
          </cell>
          <cell r="L10786">
            <v>0.16350000000000001</v>
          </cell>
          <cell r="M10786">
            <v>0.1628</v>
          </cell>
        </row>
        <row r="10787">
          <cell r="A10787" t="str">
            <v>427667.00% FGN OCT 2019</v>
          </cell>
          <cell r="B10787">
            <v>42766</v>
          </cell>
          <cell r="C10787" t="str">
            <v>7.00% FGN OCT 2019</v>
          </cell>
          <cell r="D10787" t="str">
            <v>6THFGN BOND SERIES 5</v>
          </cell>
          <cell r="F10787">
            <v>43761</v>
          </cell>
          <cell r="G10787">
            <v>10</v>
          </cell>
          <cell r="H10787">
            <v>7.0000000000000009</v>
          </cell>
          <cell r="I10787">
            <v>2.73</v>
          </cell>
          <cell r="J10787">
            <v>79.83</v>
          </cell>
          <cell r="K10787">
            <v>79.98</v>
          </cell>
          <cell r="L10787">
            <v>0.1646</v>
          </cell>
          <cell r="M10787">
            <v>0.1638</v>
          </cell>
        </row>
        <row r="10788">
          <cell r="A10788" t="str">
            <v>4276615.54% FGN FEB 2020</v>
          </cell>
          <cell r="B10788">
            <v>42766</v>
          </cell>
          <cell r="C10788" t="str">
            <v>15.54% FGN FEB 2020</v>
          </cell>
          <cell r="D10788" t="str">
            <v>13th FGN BOND SERIES 1</v>
          </cell>
          <cell r="F10788">
            <v>43874</v>
          </cell>
          <cell r="G10788">
            <v>5</v>
          </cell>
          <cell r="H10788">
            <v>15.54</v>
          </cell>
          <cell r="I10788">
            <v>3.03</v>
          </cell>
          <cell r="J10788">
            <v>97.61</v>
          </cell>
          <cell r="K10788">
            <v>97.91</v>
          </cell>
          <cell r="L10788">
            <v>0.1656</v>
          </cell>
          <cell r="M10788">
            <v>0.1643</v>
          </cell>
        </row>
        <row r="10789">
          <cell r="A10789" t="str">
            <v>4276614.50% FGN JUL 2021</v>
          </cell>
          <cell r="B10789">
            <v>42766</v>
          </cell>
          <cell r="C10789" t="str">
            <v>14.50% FGN JUL 2021</v>
          </cell>
          <cell r="D10789" t="str">
            <v>14th FGN BOND SERIES 1</v>
          </cell>
          <cell r="F10789">
            <v>44392</v>
          </cell>
          <cell r="G10789">
            <v>5</v>
          </cell>
          <cell r="H10789">
            <v>14.5</v>
          </cell>
          <cell r="I10789">
            <v>4.45</v>
          </cell>
          <cell r="J10789">
            <v>93.85</v>
          </cell>
          <cell r="K10789">
            <v>94.15</v>
          </cell>
          <cell r="L10789">
            <v>0.16500000000000001</v>
          </cell>
          <cell r="M10789">
            <v>0.16390000000000002</v>
          </cell>
        </row>
        <row r="10790">
          <cell r="A10790" t="str">
            <v>4276616.39% FGN JAN 2022</v>
          </cell>
          <cell r="B10790">
            <v>42766</v>
          </cell>
          <cell r="C10790" t="str">
            <v>16.39% FGN JAN 2022</v>
          </cell>
          <cell r="D10790" t="str">
            <v>9THFGN BOND SERIES 2</v>
          </cell>
          <cell r="F10790">
            <v>44588</v>
          </cell>
          <cell r="G10790">
            <v>10</v>
          </cell>
          <cell r="H10790">
            <v>16.39</v>
          </cell>
          <cell r="I10790">
            <v>4.99</v>
          </cell>
          <cell r="J10790">
            <v>100.48</v>
          </cell>
          <cell r="K10790">
            <v>100.78</v>
          </cell>
          <cell r="L10790">
            <v>0.16239999999999999</v>
          </cell>
          <cell r="M10790">
            <v>0.16149999999999998</v>
          </cell>
        </row>
        <row r="10791">
          <cell r="A10791" t="str">
            <v>4276614.20% FGN MAR 2024</v>
          </cell>
          <cell r="B10791">
            <v>42766</v>
          </cell>
          <cell r="C10791" t="str">
            <v>14.20% FGN MAR 2024</v>
          </cell>
          <cell r="D10791" t="str">
            <v>11THFGN BOND SERIES 2</v>
          </cell>
          <cell r="F10791">
            <v>45365</v>
          </cell>
          <cell r="G10791">
            <v>10</v>
          </cell>
          <cell r="H10791">
            <v>14.2</v>
          </cell>
          <cell r="I10791">
            <v>7.12</v>
          </cell>
          <cell r="J10791">
            <v>91.8</v>
          </cell>
          <cell r="K10791">
            <v>92.1</v>
          </cell>
          <cell r="L10791">
            <v>0.16170000000000001</v>
          </cell>
          <cell r="M10791">
            <v>0.16089999999999999</v>
          </cell>
        </row>
        <row r="10792">
          <cell r="A10792" t="str">
            <v>4276612.50% FGN JAN 2026</v>
          </cell>
          <cell r="B10792">
            <v>42766</v>
          </cell>
          <cell r="C10792" t="str">
            <v>12.50% FGN JAN 2026</v>
          </cell>
          <cell r="D10792" t="str">
            <v>11THFGN BOND SERIES 2</v>
          </cell>
          <cell r="F10792">
            <v>46044</v>
          </cell>
          <cell r="G10792">
            <v>10</v>
          </cell>
          <cell r="H10792">
            <v>12.5</v>
          </cell>
          <cell r="I10792">
            <v>8.98</v>
          </cell>
          <cell r="J10792">
            <v>80.400000000000006</v>
          </cell>
          <cell r="K10792">
            <v>80.7</v>
          </cell>
          <cell r="L10792">
            <v>0.16800000000000001</v>
          </cell>
          <cell r="M10792">
            <v>0.16719999999999999</v>
          </cell>
        </row>
        <row r="10793">
          <cell r="A10793" t="str">
            <v>4276615.00% FGN NOV 2028</v>
          </cell>
          <cell r="B10793">
            <v>42766</v>
          </cell>
          <cell r="C10793" t="str">
            <v>15.00% FGN NOV 2028</v>
          </cell>
          <cell r="D10793" t="str">
            <v>5THFGN BOND SERIES 6</v>
          </cell>
          <cell r="F10793">
            <v>47085</v>
          </cell>
          <cell r="G10793">
            <v>20</v>
          </cell>
          <cell r="H10793">
            <v>15</v>
          </cell>
          <cell r="I10793">
            <v>11.82</v>
          </cell>
          <cell r="J10793">
            <v>92.06</v>
          </cell>
          <cell r="K10793">
            <v>92.36</v>
          </cell>
          <cell r="L10793">
            <v>0.16539999999999999</v>
          </cell>
          <cell r="M10793">
            <v>0.1648</v>
          </cell>
        </row>
        <row r="10794">
          <cell r="A10794" t="str">
            <v>4276612.49% FGN MAY 2029</v>
          </cell>
          <cell r="B10794">
            <v>42766</v>
          </cell>
          <cell r="C10794" t="str">
            <v>12.49% FGN MAY 2029</v>
          </cell>
          <cell r="D10794" t="str">
            <v>6THFGN BOND SERIES 7</v>
          </cell>
          <cell r="F10794">
            <v>47260</v>
          </cell>
          <cell r="G10794">
            <v>20</v>
          </cell>
          <cell r="H10794">
            <v>12.49</v>
          </cell>
          <cell r="I10794">
            <v>12.3</v>
          </cell>
          <cell r="J10794">
            <v>79.12</v>
          </cell>
          <cell r="K10794">
            <v>79.42</v>
          </cell>
          <cell r="L10794">
            <v>0.16489999999999999</v>
          </cell>
          <cell r="M10794">
            <v>0.16420000000000001</v>
          </cell>
        </row>
        <row r="10795">
          <cell r="A10795" t="str">
            <v>427668.50% FGN NOV 2029</v>
          </cell>
          <cell r="B10795">
            <v>42766</v>
          </cell>
          <cell r="C10795" t="str">
            <v>8.50% FGN NOV 2029</v>
          </cell>
          <cell r="D10795" t="str">
            <v>6THFGN BOND SERIES 9</v>
          </cell>
          <cell r="F10795">
            <v>47442</v>
          </cell>
          <cell r="G10795">
            <v>20</v>
          </cell>
          <cell r="H10795">
            <v>8.5</v>
          </cell>
          <cell r="I10795">
            <v>12.8</v>
          </cell>
          <cell r="J10795">
            <v>58.03</v>
          </cell>
          <cell r="K10795">
            <v>58.33</v>
          </cell>
          <cell r="L10795">
            <v>0.16449999999999998</v>
          </cell>
          <cell r="M10795">
            <v>0.1636</v>
          </cell>
        </row>
        <row r="10796">
          <cell r="A10796" t="str">
            <v>4276610.00% FGN JUL 2030</v>
          </cell>
          <cell r="B10796">
            <v>42766</v>
          </cell>
          <cell r="C10796" t="str">
            <v>10.00% FGN JUL 2030</v>
          </cell>
          <cell r="D10796" t="str">
            <v>7THFGN BOND SERIES 4</v>
          </cell>
          <cell r="F10796">
            <v>47687</v>
          </cell>
          <cell r="G10796">
            <v>20</v>
          </cell>
          <cell r="H10796">
            <v>10</v>
          </cell>
          <cell r="I10796">
            <v>13.47</v>
          </cell>
          <cell r="J10796">
            <v>65.69</v>
          </cell>
          <cell r="K10796">
            <v>65.989999999999995</v>
          </cell>
          <cell r="L10796">
            <v>0.16390000000000002</v>
          </cell>
          <cell r="M10796">
            <v>0.16309999999999999</v>
          </cell>
        </row>
        <row r="10797">
          <cell r="A10797" t="str">
            <v>4276612.15% FGN JUL 2034</v>
          </cell>
          <cell r="B10797">
            <v>42766</v>
          </cell>
          <cell r="C10797" t="str">
            <v>12.15% FGN JUL 2034</v>
          </cell>
          <cell r="D10797" t="str">
            <v>11THFGN BOND SERIES 3</v>
          </cell>
          <cell r="F10797">
            <v>49143</v>
          </cell>
          <cell r="G10797">
            <v>20</v>
          </cell>
          <cell r="H10797">
            <v>12.1493</v>
          </cell>
          <cell r="I10797">
            <v>17.46</v>
          </cell>
          <cell r="J10797">
            <v>77.48</v>
          </cell>
          <cell r="K10797">
            <v>77.78</v>
          </cell>
          <cell r="L10797">
            <v>0.16020000000000001</v>
          </cell>
          <cell r="M10797">
            <v>0.1595</v>
          </cell>
        </row>
        <row r="10798">
          <cell r="A10798" t="str">
            <v>4276612.40% FGN MAR 2036</v>
          </cell>
          <cell r="B10798">
            <v>42766</v>
          </cell>
          <cell r="C10798" t="str">
            <v>12.40% FGN MAR 2036</v>
          </cell>
          <cell r="D10798" t="str">
            <v>11THFGN BOND SERIES 4</v>
          </cell>
          <cell r="F10798">
            <v>49752</v>
          </cell>
          <cell r="G10798">
            <v>20</v>
          </cell>
          <cell r="H10798">
            <v>12.4</v>
          </cell>
          <cell r="I10798">
            <v>19.13</v>
          </cell>
          <cell r="J10798">
            <v>74.650000000000006</v>
          </cell>
          <cell r="K10798">
            <v>74.95</v>
          </cell>
          <cell r="L10798">
            <v>0.16870000000000002</v>
          </cell>
          <cell r="M10798">
            <v>0.16800000000000001</v>
          </cell>
        </row>
        <row r="10799">
          <cell r="A10799" t="str">
            <v>4276715.10% FGN APR 2017</v>
          </cell>
          <cell r="B10799">
            <v>42767</v>
          </cell>
          <cell r="C10799" t="str">
            <v>15.10% FGN APR 2017</v>
          </cell>
          <cell r="D10799" t="str">
            <v>9THFGN BOND SERIES 3</v>
          </cell>
          <cell r="F10799">
            <v>42852</v>
          </cell>
          <cell r="G10799">
            <v>5</v>
          </cell>
          <cell r="H10799">
            <v>15.1</v>
          </cell>
          <cell r="I10799">
            <v>0.23</v>
          </cell>
          <cell r="J10799">
            <v>100.03</v>
          </cell>
          <cell r="K10799">
            <v>100.18</v>
          </cell>
          <cell r="L10799">
            <v>0.14369999999999999</v>
          </cell>
          <cell r="M10799">
            <v>0.13739999999999999</v>
          </cell>
        </row>
        <row r="10800">
          <cell r="A10800" t="str">
            <v>427679.85% FGN JUL 2017</v>
          </cell>
          <cell r="B10800">
            <v>42767</v>
          </cell>
          <cell r="C10800" t="str">
            <v>9.85% FGN JUL 2017</v>
          </cell>
          <cell r="D10800" t="str">
            <v>9THFGN BOND SERIES 3</v>
          </cell>
          <cell r="F10800" t="str">
            <v>July 27, 2017</v>
          </cell>
          <cell r="G10800">
            <v>10</v>
          </cell>
          <cell r="H10800">
            <v>9.85</v>
          </cell>
          <cell r="I10800">
            <v>0.48</v>
          </cell>
          <cell r="J10800">
            <v>96.1</v>
          </cell>
          <cell r="K10800">
            <v>96.25</v>
          </cell>
          <cell r="L10800">
            <v>0.18559999999999999</v>
          </cell>
          <cell r="M10800">
            <v>0.18210000000000001</v>
          </cell>
        </row>
        <row r="10801">
          <cell r="A10801" t="str">
            <v>427679.35% FGN AUG 2017</v>
          </cell>
          <cell r="B10801">
            <v>42767</v>
          </cell>
          <cell r="C10801" t="str">
            <v>9.35% FGN AUG 2017</v>
          </cell>
          <cell r="D10801" t="str">
            <v>4THFGN BOND SERIES 10</v>
          </cell>
          <cell r="F10801">
            <v>42978</v>
          </cell>
          <cell r="G10801">
            <v>10</v>
          </cell>
          <cell r="H10801">
            <v>9.35</v>
          </cell>
          <cell r="I10801">
            <v>0.57999999999999996</v>
          </cell>
          <cell r="J10801">
            <v>94.88</v>
          </cell>
          <cell r="K10801">
            <v>95.03</v>
          </cell>
          <cell r="L10801">
            <v>0.1913</v>
          </cell>
          <cell r="M10801">
            <v>0.1883</v>
          </cell>
        </row>
        <row r="10802">
          <cell r="A10802" t="str">
            <v>4276710.70% FGN MAY 2018</v>
          </cell>
          <cell r="B10802">
            <v>42767</v>
          </cell>
          <cell r="C10802" t="str">
            <v>10.70% FGN MAY 2018</v>
          </cell>
          <cell r="D10802" t="str">
            <v>5THFGN BOND SERIES 3</v>
          </cell>
          <cell r="F10802">
            <v>43250</v>
          </cell>
          <cell r="G10802">
            <v>10</v>
          </cell>
          <cell r="H10802">
            <v>10.7</v>
          </cell>
          <cell r="I10802">
            <v>1.32</v>
          </cell>
          <cell r="J10802">
            <v>89.68</v>
          </cell>
          <cell r="K10802">
            <v>89.83</v>
          </cell>
          <cell r="L10802">
            <v>0.19879999999999998</v>
          </cell>
          <cell r="M10802">
            <v>0.19739999999999999</v>
          </cell>
        </row>
        <row r="10803">
          <cell r="A10803" t="str">
            <v>4276716.00% FGN JUN 2019</v>
          </cell>
          <cell r="B10803">
            <v>42767</v>
          </cell>
          <cell r="C10803" t="str">
            <v>16.00% FGN JUN 2019</v>
          </cell>
          <cell r="D10803" t="str">
            <v>9THFGN BOND SERIES 4</v>
          </cell>
          <cell r="F10803">
            <v>43645</v>
          </cell>
          <cell r="G10803">
            <v>7</v>
          </cell>
          <cell r="H10803">
            <v>16</v>
          </cell>
          <cell r="I10803">
            <v>2.41</v>
          </cell>
          <cell r="J10803">
            <v>99.65</v>
          </cell>
          <cell r="K10803">
            <v>99.8</v>
          </cell>
          <cell r="L10803">
            <v>0.16159999999999999</v>
          </cell>
          <cell r="M10803">
            <v>0.16079999999999997</v>
          </cell>
        </row>
        <row r="10804">
          <cell r="A10804" t="str">
            <v>427677.00% FGN OCT 2019</v>
          </cell>
          <cell r="B10804">
            <v>42767</v>
          </cell>
          <cell r="C10804" t="str">
            <v>7.00% FGN OCT 2019</v>
          </cell>
          <cell r="D10804" t="str">
            <v>6THFGN BOND SERIES 5</v>
          </cell>
          <cell r="F10804">
            <v>43761</v>
          </cell>
          <cell r="G10804">
            <v>10</v>
          </cell>
          <cell r="H10804">
            <v>7.0000000000000009</v>
          </cell>
          <cell r="I10804">
            <v>2.72</v>
          </cell>
          <cell r="J10804">
            <v>80.08</v>
          </cell>
          <cell r="K10804">
            <v>80.23</v>
          </cell>
          <cell r="L10804">
            <v>0.16339999999999999</v>
          </cell>
          <cell r="M10804">
            <v>0.16260000000000002</v>
          </cell>
        </row>
        <row r="10805">
          <cell r="A10805" t="str">
            <v>4276715.54% FGN FEB 2020</v>
          </cell>
          <cell r="B10805">
            <v>42767</v>
          </cell>
          <cell r="C10805" t="str">
            <v>15.54% FGN FEB 2020</v>
          </cell>
          <cell r="D10805" t="str">
            <v>13th FGN BOND SERIES 1</v>
          </cell>
          <cell r="F10805">
            <v>43874</v>
          </cell>
          <cell r="G10805">
            <v>5</v>
          </cell>
          <cell r="H10805">
            <v>15.54</v>
          </cell>
          <cell r="I10805">
            <v>3.03</v>
          </cell>
          <cell r="J10805">
            <v>97.75</v>
          </cell>
          <cell r="K10805">
            <v>98.05</v>
          </cell>
          <cell r="L10805">
            <v>0.16510000000000002</v>
          </cell>
          <cell r="M10805">
            <v>0.1638</v>
          </cell>
        </row>
        <row r="10806">
          <cell r="A10806" t="str">
            <v>4276714.50% FGN JUL 2021</v>
          </cell>
          <cell r="B10806">
            <v>42767</v>
          </cell>
          <cell r="C10806" t="str">
            <v>14.50% FGN JUL 2021</v>
          </cell>
          <cell r="D10806" t="str">
            <v>14th FGN BOND SERIES 1</v>
          </cell>
          <cell r="F10806">
            <v>44392</v>
          </cell>
          <cell r="G10806">
            <v>5</v>
          </cell>
          <cell r="H10806">
            <v>14.5</v>
          </cell>
          <cell r="I10806">
            <v>4.45</v>
          </cell>
          <cell r="J10806">
            <v>94.08</v>
          </cell>
          <cell r="K10806">
            <v>94.38</v>
          </cell>
          <cell r="L10806">
            <v>0.16420000000000001</v>
          </cell>
          <cell r="M10806">
            <v>0.16320000000000001</v>
          </cell>
        </row>
        <row r="10807">
          <cell r="A10807" t="str">
            <v>4276716.39% FGN JAN 2022</v>
          </cell>
          <cell r="B10807">
            <v>42767</v>
          </cell>
          <cell r="C10807" t="str">
            <v>16.39% FGN JAN 2022</v>
          </cell>
          <cell r="D10807" t="str">
            <v>9THFGN BOND SERIES 2</v>
          </cell>
          <cell r="F10807">
            <v>44588</v>
          </cell>
          <cell r="G10807">
            <v>10</v>
          </cell>
          <cell r="H10807">
            <v>16.39</v>
          </cell>
          <cell r="I10807">
            <v>4.99</v>
          </cell>
          <cell r="J10807">
            <v>100.51</v>
          </cell>
          <cell r="K10807">
            <v>100.81</v>
          </cell>
          <cell r="L10807">
            <v>0.16239999999999999</v>
          </cell>
          <cell r="M10807">
            <v>0.16149999999999998</v>
          </cell>
        </row>
        <row r="10808">
          <cell r="A10808" t="str">
            <v>4276714.20% FGN MAR 2024</v>
          </cell>
          <cell r="B10808">
            <v>42767</v>
          </cell>
          <cell r="C10808" t="str">
            <v>14.20% FGN MAR 2024</v>
          </cell>
          <cell r="D10808" t="str">
            <v>11THFGN BOND SERIES 2</v>
          </cell>
          <cell r="F10808">
            <v>45365</v>
          </cell>
          <cell r="G10808">
            <v>10</v>
          </cell>
          <cell r="H10808">
            <v>14.2</v>
          </cell>
          <cell r="I10808">
            <v>7.11</v>
          </cell>
          <cell r="J10808">
            <v>91.73</v>
          </cell>
          <cell r="K10808">
            <v>92.03</v>
          </cell>
          <cell r="L10808">
            <v>0.16190000000000002</v>
          </cell>
          <cell r="M10808">
            <v>0.16109999999999999</v>
          </cell>
        </row>
        <row r="10809">
          <cell r="A10809" t="str">
            <v>4276712.50% FGN JAN 2026</v>
          </cell>
          <cell r="B10809">
            <v>42767</v>
          </cell>
          <cell r="C10809" t="str">
            <v>12.50% FGN JAN 2026</v>
          </cell>
          <cell r="D10809" t="str">
            <v>11THFGN BOND SERIES 2</v>
          </cell>
          <cell r="F10809">
            <v>46044</v>
          </cell>
          <cell r="G10809">
            <v>10</v>
          </cell>
          <cell r="H10809">
            <v>12.5</v>
          </cell>
          <cell r="I10809">
            <v>8.9700000000000006</v>
          </cell>
          <cell r="J10809">
            <v>80.709999999999994</v>
          </cell>
          <cell r="K10809">
            <v>81.010000000000005</v>
          </cell>
          <cell r="L10809">
            <v>0.16719999999999999</v>
          </cell>
          <cell r="M10809">
            <v>0.16649999999999998</v>
          </cell>
        </row>
        <row r="10810">
          <cell r="A10810" t="str">
            <v>4276715.00% FGN NOV 2028</v>
          </cell>
          <cell r="B10810">
            <v>42767</v>
          </cell>
          <cell r="C10810" t="str">
            <v>15.00% FGN NOV 2028</v>
          </cell>
          <cell r="D10810" t="str">
            <v>5THFGN BOND SERIES 6</v>
          </cell>
          <cell r="F10810">
            <v>47085</v>
          </cell>
          <cell r="G10810">
            <v>20</v>
          </cell>
          <cell r="H10810">
            <v>15</v>
          </cell>
          <cell r="I10810">
            <v>11.82</v>
          </cell>
          <cell r="J10810">
            <v>92.43</v>
          </cell>
          <cell r="K10810">
            <v>92.73</v>
          </cell>
          <cell r="L10810">
            <v>0.1646</v>
          </cell>
          <cell r="M10810">
            <v>0.16399999999999998</v>
          </cell>
        </row>
        <row r="10811">
          <cell r="A10811" t="str">
            <v>4276712.49% FGN MAY 2029</v>
          </cell>
          <cell r="B10811">
            <v>42767</v>
          </cell>
          <cell r="C10811" t="str">
            <v>12.49% FGN MAY 2029</v>
          </cell>
          <cell r="D10811" t="str">
            <v>6THFGN BOND SERIES 7</v>
          </cell>
          <cell r="F10811">
            <v>47260</v>
          </cell>
          <cell r="G10811">
            <v>20</v>
          </cell>
          <cell r="H10811">
            <v>12.49</v>
          </cell>
          <cell r="I10811">
            <v>12.3</v>
          </cell>
          <cell r="J10811">
            <v>79.47</v>
          </cell>
          <cell r="K10811">
            <v>79.77</v>
          </cell>
          <cell r="L10811">
            <v>0.1641</v>
          </cell>
          <cell r="M10811">
            <v>0.16350000000000001</v>
          </cell>
        </row>
        <row r="10812">
          <cell r="A10812" t="str">
            <v>427678.50% FGN NOV 2029</v>
          </cell>
          <cell r="B10812">
            <v>42767</v>
          </cell>
          <cell r="C10812" t="str">
            <v>8.50% FGN NOV 2029</v>
          </cell>
          <cell r="D10812" t="str">
            <v>6THFGN BOND SERIES 9</v>
          </cell>
          <cell r="F10812">
            <v>47442</v>
          </cell>
          <cell r="G10812">
            <v>20</v>
          </cell>
          <cell r="H10812">
            <v>8.5</v>
          </cell>
          <cell r="I10812">
            <v>12.8</v>
          </cell>
          <cell r="J10812">
            <v>58.31</v>
          </cell>
          <cell r="K10812">
            <v>58.61</v>
          </cell>
          <cell r="L10812">
            <v>0.16370000000000001</v>
          </cell>
          <cell r="M10812">
            <v>0.1628</v>
          </cell>
        </row>
        <row r="10813">
          <cell r="A10813" t="str">
            <v>4276710.00% FGN JUL 2030</v>
          </cell>
          <cell r="B10813">
            <v>42767</v>
          </cell>
          <cell r="C10813" t="str">
            <v>10.00% FGN JUL 2030</v>
          </cell>
          <cell r="D10813" t="str">
            <v>7THFGN BOND SERIES 4</v>
          </cell>
          <cell r="F10813">
            <v>47687</v>
          </cell>
          <cell r="G10813">
            <v>20</v>
          </cell>
          <cell r="H10813">
            <v>10</v>
          </cell>
          <cell r="I10813">
            <v>13.47</v>
          </cell>
          <cell r="J10813">
            <v>65.989999999999995</v>
          </cell>
          <cell r="K10813">
            <v>66.290000000000006</v>
          </cell>
          <cell r="L10813">
            <v>0.16309999999999999</v>
          </cell>
          <cell r="M10813">
            <v>0.1623</v>
          </cell>
        </row>
        <row r="10814">
          <cell r="A10814" t="str">
            <v>4276712.15% FGN JUL 2034</v>
          </cell>
          <cell r="B10814">
            <v>42767</v>
          </cell>
          <cell r="C10814" t="str">
            <v>12.15% FGN JUL 2034</v>
          </cell>
          <cell r="D10814" t="str">
            <v>11THFGN BOND SERIES 3</v>
          </cell>
          <cell r="F10814">
            <v>49143</v>
          </cell>
          <cell r="G10814">
            <v>20</v>
          </cell>
          <cell r="H10814">
            <v>12.1493</v>
          </cell>
          <cell r="I10814">
            <v>17.46</v>
          </cell>
          <cell r="J10814">
            <v>77.849999999999994</v>
          </cell>
          <cell r="K10814">
            <v>78.150000000000006</v>
          </cell>
          <cell r="L10814">
            <v>0.15939999999999999</v>
          </cell>
          <cell r="M10814">
            <v>0.15869999999999998</v>
          </cell>
        </row>
        <row r="10815">
          <cell r="A10815" t="str">
            <v>4276712.40% FGN MAR 2036</v>
          </cell>
          <cell r="B10815">
            <v>42767</v>
          </cell>
          <cell r="C10815" t="str">
            <v>12.40% FGN MAR 2036</v>
          </cell>
          <cell r="D10815" t="str">
            <v>11THFGN BOND SERIES 4</v>
          </cell>
          <cell r="F10815">
            <v>49752</v>
          </cell>
          <cell r="G10815">
            <v>20</v>
          </cell>
          <cell r="H10815">
            <v>12.4</v>
          </cell>
          <cell r="I10815">
            <v>19.12</v>
          </cell>
          <cell r="J10815">
            <v>74.959999999999994</v>
          </cell>
          <cell r="K10815">
            <v>75.260000000000005</v>
          </cell>
          <cell r="L10815">
            <v>0.16800000000000001</v>
          </cell>
          <cell r="M10815">
            <v>0.1673</v>
          </cell>
        </row>
        <row r="10816">
          <cell r="A10816" t="str">
            <v>4276815.10% FGN APR 2017</v>
          </cell>
          <cell r="B10816">
            <v>42768</v>
          </cell>
          <cell r="C10816" t="str">
            <v>15.10% FGN APR 2017</v>
          </cell>
          <cell r="D10816" t="str">
            <v>9THFGN BOND SERIES 3</v>
          </cell>
          <cell r="F10816">
            <v>42852</v>
          </cell>
          <cell r="G10816">
            <v>5</v>
          </cell>
          <cell r="H10816">
            <v>15.1</v>
          </cell>
          <cell r="I10816">
            <v>0.23</v>
          </cell>
          <cell r="J10816">
            <v>100.16</v>
          </cell>
          <cell r="K10816">
            <v>100.31</v>
          </cell>
          <cell r="L10816">
            <v>0.1381</v>
          </cell>
          <cell r="M10816">
            <v>0.13170000000000001</v>
          </cell>
        </row>
        <row r="10817">
          <cell r="A10817" t="str">
            <v>427689.85% FGN JUL 2017</v>
          </cell>
          <cell r="B10817">
            <v>42768</v>
          </cell>
          <cell r="C10817" t="str">
            <v>9.85% FGN JUL 2017</v>
          </cell>
          <cell r="D10817" t="str">
            <v>9THFGN BOND SERIES 3</v>
          </cell>
          <cell r="F10817" t="str">
            <v>July 27, 2017</v>
          </cell>
          <cell r="G10817">
            <v>10</v>
          </cell>
          <cell r="H10817">
            <v>9.85</v>
          </cell>
          <cell r="I10817">
            <v>0.48</v>
          </cell>
          <cell r="J10817">
            <v>96.09</v>
          </cell>
          <cell r="K10817">
            <v>96.24</v>
          </cell>
          <cell r="L10817">
            <v>0.18629999999999999</v>
          </cell>
          <cell r="M10817">
            <v>0.1827</v>
          </cell>
        </row>
        <row r="10818">
          <cell r="A10818" t="str">
            <v>427689.35% FGN AUG 2017</v>
          </cell>
          <cell r="B10818">
            <v>42768</v>
          </cell>
          <cell r="C10818" t="str">
            <v>9.35% FGN AUG 2017</v>
          </cell>
          <cell r="D10818" t="str">
            <v>4THFGN BOND SERIES 10</v>
          </cell>
          <cell r="F10818">
            <v>42978</v>
          </cell>
          <cell r="G10818">
            <v>10</v>
          </cell>
          <cell r="H10818">
            <v>9.35</v>
          </cell>
          <cell r="I10818">
            <v>0.57999999999999996</v>
          </cell>
          <cell r="J10818">
            <v>94.85</v>
          </cell>
          <cell r="K10818">
            <v>95</v>
          </cell>
          <cell r="L10818">
            <v>0.1923</v>
          </cell>
          <cell r="M10818">
            <v>0.1893</v>
          </cell>
        </row>
        <row r="10819">
          <cell r="A10819" t="str">
            <v>4276810.70% FGN MAY 2018</v>
          </cell>
          <cell r="B10819">
            <v>42768</v>
          </cell>
          <cell r="C10819" t="str">
            <v>10.70% FGN MAY 2018</v>
          </cell>
          <cell r="D10819" t="str">
            <v>5THFGN BOND SERIES 3</v>
          </cell>
          <cell r="F10819">
            <v>43250</v>
          </cell>
          <cell r="G10819">
            <v>10</v>
          </cell>
          <cell r="H10819">
            <v>10.7</v>
          </cell>
          <cell r="I10819">
            <v>1.32</v>
          </cell>
          <cell r="J10819">
            <v>89.76</v>
          </cell>
          <cell r="K10819">
            <v>89.91</v>
          </cell>
          <cell r="L10819">
            <v>0.19820000000000002</v>
          </cell>
          <cell r="M10819">
            <v>0.1968</v>
          </cell>
        </row>
        <row r="10820">
          <cell r="A10820" t="str">
            <v>4276816.00% FGN JUN 2019</v>
          </cell>
          <cell r="B10820">
            <v>42768</v>
          </cell>
          <cell r="C10820" t="str">
            <v>16.00% FGN JUN 2019</v>
          </cell>
          <cell r="D10820" t="str">
            <v>9THFGN BOND SERIES 4</v>
          </cell>
          <cell r="F10820">
            <v>43645</v>
          </cell>
          <cell r="G10820">
            <v>7</v>
          </cell>
          <cell r="H10820">
            <v>16</v>
          </cell>
          <cell r="I10820">
            <v>2.4</v>
          </cell>
          <cell r="J10820">
            <v>99.74</v>
          </cell>
          <cell r="K10820">
            <v>99.89</v>
          </cell>
          <cell r="L10820">
            <v>0.16109999999999999</v>
          </cell>
          <cell r="M10820">
            <v>0.1603</v>
          </cell>
        </row>
        <row r="10821">
          <cell r="A10821" t="str">
            <v>427687.00% FGN OCT 2019</v>
          </cell>
          <cell r="B10821">
            <v>42768</v>
          </cell>
          <cell r="C10821" t="str">
            <v>7.00% FGN OCT 2019</v>
          </cell>
          <cell r="D10821" t="str">
            <v>6THFGN BOND SERIES 5</v>
          </cell>
          <cell r="F10821">
            <v>43761</v>
          </cell>
          <cell r="G10821">
            <v>10</v>
          </cell>
          <cell r="H10821">
            <v>7.0000000000000009</v>
          </cell>
          <cell r="I10821">
            <v>2.72</v>
          </cell>
          <cell r="J10821">
            <v>80.16</v>
          </cell>
          <cell r="K10821">
            <v>80.31</v>
          </cell>
          <cell r="L10821">
            <v>0.16309999999999999</v>
          </cell>
          <cell r="M10821">
            <v>0.16219999999999998</v>
          </cell>
        </row>
        <row r="10822">
          <cell r="A10822" t="str">
            <v>4276815.54% FGN FEB 2020</v>
          </cell>
          <cell r="B10822">
            <v>42768</v>
          </cell>
          <cell r="C10822" t="str">
            <v>15.54% FGN FEB 2020</v>
          </cell>
          <cell r="D10822" t="str">
            <v>13th FGN BOND SERIES 1</v>
          </cell>
          <cell r="F10822">
            <v>43874</v>
          </cell>
          <cell r="G10822">
            <v>5</v>
          </cell>
          <cell r="H10822">
            <v>15.54</v>
          </cell>
          <cell r="I10822">
            <v>3.03</v>
          </cell>
          <cell r="J10822">
            <v>97.8</v>
          </cell>
          <cell r="K10822">
            <v>98.1</v>
          </cell>
          <cell r="L10822">
            <v>0.16489999999999999</v>
          </cell>
          <cell r="M10822">
            <v>0.16350000000000001</v>
          </cell>
        </row>
        <row r="10823">
          <cell r="A10823" t="str">
            <v>4276814.50% FGN JUL 2021</v>
          </cell>
          <cell r="B10823">
            <v>42768</v>
          </cell>
          <cell r="C10823" t="str">
            <v>14.50% FGN JUL 2021</v>
          </cell>
          <cell r="D10823" t="str">
            <v>14th FGN BOND SERIES 1</v>
          </cell>
          <cell r="F10823">
            <v>44392</v>
          </cell>
          <cell r="G10823">
            <v>5</v>
          </cell>
          <cell r="H10823">
            <v>14.5</v>
          </cell>
          <cell r="I10823">
            <v>4.45</v>
          </cell>
          <cell r="J10823">
            <v>93.95</v>
          </cell>
          <cell r="K10823">
            <v>94.25</v>
          </cell>
          <cell r="L10823">
            <v>0.1646</v>
          </cell>
          <cell r="M10823">
            <v>0.1636</v>
          </cell>
        </row>
        <row r="10824">
          <cell r="A10824" t="str">
            <v>4276816.39% FGN JAN 2022</v>
          </cell>
          <cell r="B10824">
            <v>42768</v>
          </cell>
          <cell r="C10824" t="str">
            <v>16.39% FGN JAN 2022</v>
          </cell>
          <cell r="D10824" t="str">
            <v>9THFGN BOND SERIES 2</v>
          </cell>
          <cell r="F10824">
            <v>44588</v>
          </cell>
          <cell r="G10824">
            <v>10</v>
          </cell>
          <cell r="H10824">
            <v>16.39</v>
          </cell>
          <cell r="I10824">
            <v>4.9800000000000004</v>
          </cell>
          <cell r="J10824">
            <v>100.76</v>
          </cell>
          <cell r="K10824">
            <v>101.06</v>
          </cell>
          <cell r="L10824">
            <v>0.16159999999999999</v>
          </cell>
          <cell r="M10824">
            <v>0.16070000000000001</v>
          </cell>
        </row>
        <row r="10825">
          <cell r="A10825" t="str">
            <v>4276814.20% FGN MAR 2024</v>
          </cell>
          <cell r="B10825">
            <v>42768</v>
          </cell>
          <cell r="C10825" t="str">
            <v>14.20% FGN MAR 2024</v>
          </cell>
          <cell r="D10825" t="str">
            <v>11THFGN BOND SERIES 2</v>
          </cell>
          <cell r="F10825">
            <v>45365</v>
          </cell>
          <cell r="G10825">
            <v>10</v>
          </cell>
          <cell r="H10825">
            <v>14.2</v>
          </cell>
          <cell r="I10825">
            <v>7.11</v>
          </cell>
          <cell r="J10825">
            <v>91.76</v>
          </cell>
          <cell r="K10825">
            <v>92.06</v>
          </cell>
          <cell r="L10825">
            <v>0.1618</v>
          </cell>
          <cell r="M10825">
            <v>0.161</v>
          </cell>
        </row>
        <row r="10826">
          <cell r="A10826" t="str">
            <v>4276812.50% FGN JAN 2026</v>
          </cell>
          <cell r="B10826">
            <v>42768</v>
          </cell>
          <cell r="C10826" t="str">
            <v>12.50% FGN JAN 2026</v>
          </cell>
          <cell r="D10826" t="str">
            <v>11THFGN BOND SERIES 2</v>
          </cell>
          <cell r="F10826">
            <v>46044</v>
          </cell>
          <cell r="G10826">
            <v>10</v>
          </cell>
          <cell r="H10826">
            <v>12.5</v>
          </cell>
          <cell r="I10826">
            <v>8.9700000000000006</v>
          </cell>
          <cell r="J10826">
            <v>80.78</v>
          </cell>
          <cell r="K10826">
            <v>81.08</v>
          </cell>
          <cell r="L10826">
            <v>0.1671</v>
          </cell>
          <cell r="M10826">
            <v>0.1663</v>
          </cell>
        </row>
        <row r="10827">
          <cell r="A10827" t="str">
            <v>4276815.00% FGN NOV 2028</v>
          </cell>
          <cell r="B10827">
            <v>42768</v>
          </cell>
          <cell r="C10827" t="str">
            <v>15.00% FGN NOV 2028</v>
          </cell>
          <cell r="D10827" t="str">
            <v>5THFGN BOND SERIES 6</v>
          </cell>
          <cell r="F10827">
            <v>47085</v>
          </cell>
          <cell r="G10827">
            <v>20</v>
          </cell>
          <cell r="H10827">
            <v>15</v>
          </cell>
          <cell r="I10827">
            <v>11.82</v>
          </cell>
          <cell r="J10827">
            <v>92.52</v>
          </cell>
          <cell r="K10827">
            <v>92.82</v>
          </cell>
          <cell r="L10827">
            <v>0.16440000000000002</v>
          </cell>
          <cell r="M10827">
            <v>0.1638</v>
          </cell>
        </row>
        <row r="10828">
          <cell r="A10828" t="str">
            <v>4276812.49% FGN MAY 2029</v>
          </cell>
          <cell r="B10828">
            <v>42768</v>
          </cell>
          <cell r="C10828" t="str">
            <v>12.49% FGN MAY 2029</v>
          </cell>
          <cell r="D10828" t="str">
            <v>6THFGN BOND SERIES 7</v>
          </cell>
          <cell r="F10828">
            <v>47260</v>
          </cell>
          <cell r="G10828">
            <v>20</v>
          </cell>
          <cell r="H10828">
            <v>12.49</v>
          </cell>
          <cell r="I10828">
            <v>12.3</v>
          </cell>
          <cell r="J10828">
            <v>79.55</v>
          </cell>
          <cell r="K10828">
            <v>79.849999999999994</v>
          </cell>
          <cell r="L10828">
            <v>0.16399999999999998</v>
          </cell>
          <cell r="M10828">
            <v>0.16329999999999997</v>
          </cell>
        </row>
        <row r="10829">
          <cell r="A10829" t="str">
            <v>427688.50% FGN NOV 2029</v>
          </cell>
          <cell r="B10829">
            <v>42768</v>
          </cell>
          <cell r="C10829" t="str">
            <v>8.50% FGN NOV 2029</v>
          </cell>
          <cell r="D10829" t="str">
            <v>6THFGN BOND SERIES 9</v>
          </cell>
          <cell r="F10829">
            <v>47442</v>
          </cell>
          <cell r="G10829">
            <v>20</v>
          </cell>
          <cell r="H10829">
            <v>8.5</v>
          </cell>
          <cell r="I10829">
            <v>12.8</v>
          </cell>
          <cell r="J10829">
            <v>58.38</v>
          </cell>
          <cell r="K10829">
            <v>58.68</v>
          </cell>
          <cell r="L10829">
            <v>0.16350000000000001</v>
          </cell>
          <cell r="M10829">
            <v>0.16260000000000002</v>
          </cell>
        </row>
        <row r="10830">
          <cell r="A10830" t="str">
            <v>4276810.00% FGN JUL 2030</v>
          </cell>
          <cell r="B10830">
            <v>42768</v>
          </cell>
          <cell r="C10830" t="str">
            <v>10.00% FGN JUL 2030</v>
          </cell>
          <cell r="D10830" t="str">
            <v>7THFGN BOND SERIES 4</v>
          </cell>
          <cell r="F10830">
            <v>47687</v>
          </cell>
          <cell r="G10830">
            <v>20</v>
          </cell>
          <cell r="H10830">
            <v>10</v>
          </cell>
          <cell r="I10830">
            <v>13.47</v>
          </cell>
          <cell r="J10830">
            <v>66.069999999999993</v>
          </cell>
          <cell r="K10830">
            <v>66.37</v>
          </cell>
          <cell r="L10830">
            <v>0.16289999999999999</v>
          </cell>
          <cell r="M10830">
            <v>0.16210000000000002</v>
          </cell>
        </row>
        <row r="10831">
          <cell r="A10831" t="str">
            <v>4276812.15% FGN JUL 2034</v>
          </cell>
          <cell r="B10831">
            <v>42768</v>
          </cell>
          <cell r="C10831" t="str">
            <v>12.15% FGN JUL 2034</v>
          </cell>
          <cell r="D10831" t="str">
            <v>11THFGN BOND SERIES 3</v>
          </cell>
          <cell r="F10831">
            <v>49143</v>
          </cell>
          <cell r="G10831">
            <v>20</v>
          </cell>
          <cell r="H10831">
            <v>12.1493</v>
          </cell>
          <cell r="I10831">
            <v>17.46</v>
          </cell>
          <cell r="J10831">
            <v>77.95</v>
          </cell>
          <cell r="K10831">
            <v>78.25</v>
          </cell>
          <cell r="L10831">
            <v>0.15920000000000001</v>
          </cell>
          <cell r="M10831">
            <v>0.1585</v>
          </cell>
        </row>
        <row r="10832">
          <cell r="A10832" t="str">
            <v>4276812.40% FGN MAR 2036</v>
          </cell>
          <cell r="B10832">
            <v>42768</v>
          </cell>
          <cell r="C10832" t="str">
            <v>12.40% FGN MAR 2036</v>
          </cell>
          <cell r="D10832" t="str">
            <v>11THFGN BOND SERIES 4</v>
          </cell>
          <cell r="F10832">
            <v>49752</v>
          </cell>
          <cell r="G10832">
            <v>20</v>
          </cell>
          <cell r="H10832">
            <v>12.4</v>
          </cell>
          <cell r="I10832">
            <v>19.12</v>
          </cell>
          <cell r="J10832">
            <v>75.16</v>
          </cell>
          <cell r="K10832">
            <v>75.459999999999994</v>
          </cell>
          <cell r="L10832">
            <v>0.16760000000000003</v>
          </cell>
          <cell r="M10832">
            <v>0.16690000000000002</v>
          </cell>
        </row>
        <row r="10833">
          <cell r="A10833" t="str">
            <v>4276915.10% FGN APR 2017</v>
          </cell>
          <cell r="B10833">
            <v>42769</v>
          </cell>
          <cell r="C10833" t="str">
            <v>15.10% FGN APR 2017</v>
          </cell>
          <cell r="D10833" t="str">
            <v>9THFGN BOND SERIES 3</v>
          </cell>
          <cell r="F10833">
            <v>42852</v>
          </cell>
          <cell r="G10833">
            <v>5</v>
          </cell>
          <cell r="H10833">
            <v>15.1</v>
          </cell>
          <cell r="I10833">
            <v>0.23</v>
          </cell>
          <cell r="J10833">
            <v>100.14</v>
          </cell>
          <cell r="K10833">
            <v>100.29</v>
          </cell>
          <cell r="L10833">
            <v>0.13880000000000001</v>
          </cell>
          <cell r="M10833">
            <v>0.1323</v>
          </cell>
        </row>
        <row r="10834">
          <cell r="A10834" t="str">
            <v>427699.85% FGN JUL 2017</v>
          </cell>
          <cell r="B10834">
            <v>42769</v>
          </cell>
          <cell r="C10834" t="str">
            <v>9.85% FGN JUL 2017</v>
          </cell>
          <cell r="D10834" t="str">
            <v>9THFGN BOND SERIES 3</v>
          </cell>
          <cell r="F10834" t="str">
            <v>July 27, 2017</v>
          </cell>
          <cell r="G10834">
            <v>10</v>
          </cell>
          <cell r="H10834">
            <v>9.85</v>
          </cell>
          <cell r="I10834">
            <v>0.48</v>
          </cell>
          <cell r="J10834">
            <v>95.88</v>
          </cell>
          <cell r="K10834">
            <v>96.03</v>
          </cell>
          <cell r="L10834">
            <v>0.1918</v>
          </cell>
          <cell r="M10834">
            <v>0.1883</v>
          </cell>
        </row>
        <row r="10835">
          <cell r="A10835" t="str">
            <v>427699.35% FGN AUG 2017</v>
          </cell>
          <cell r="B10835">
            <v>42769</v>
          </cell>
          <cell r="C10835" t="str">
            <v>9.35% FGN AUG 2017</v>
          </cell>
          <cell r="D10835" t="str">
            <v>4THFGN BOND SERIES 10</v>
          </cell>
          <cell r="F10835">
            <v>42978</v>
          </cell>
          <cell r="G10835">
            <v>10</v>
          </cell>
          <cell r="H10835">
            <v>9.35</v>
          </cell>
          <cell r="I10835">
            <v>0.56999999999999995</v>
          </cell>
          <cell r="J10835">
            <v>94.61</v>
          </cell>
          <cell r="K10835">
            <v>94.76</v>
          </cell>
          <cell r="L10835">
            <v>0.1978</v>
          </cell>
          <cell r="M10835">
            <v>0.19469999999999998</v>
          </cell>
        </row>
        <row r="10836">
          <cell r="A10836" t="str">
            <v>4276910.70% FGN MAY 2018</v>
          </cell>
          <cell r="B10836">
            <v>42769</v>
          </cell>
          <cell r="C10836" t="str">
            <v>10.70% FGN MAY 2018</v>
          </cell>
          <cell r="D10836" t="str">
            <v>5THFGN BOND SERIES 3</v>
          </cell>
          <cell r="F10836">
            <v>43250</v>
          </cell>
          <cell r="G10836">
            <v>10</v>
          </cell>
          <cell r="H10836">
            <v>10.7</v>
          </cell>
          <cell r="I10836">
            <v>1.32</v>
          </cell>
          <cell r="J10836">
            <v>89.69</v>
          </cell>
          <cell r="K10836">
            <v>89.84</v>
          </cell>
          <cell r="L10836">
            <v>0.19899999999999998</v>
          </cell>
          <cell r="M10836">
            <v>0.19760000000000003</v>
          </cell>
        </row>
        <row r="10837">
          <cell r="A10837" t="str">
            <v>4276916.00% FGN JUN 2019</v>
          </cell>
          <cell r="B10837">
            <v>42769</v>
          </cell>
          <cell r="C10837" t="str">
            <v>16.00% FGN JUN 2019</v>
          </cell>
          <cell r="D10837" t="str">
            <v>9THFGN BOND SERIES 4</v>
          </cell>
          <cell r="F10837">
            <v>43645</v>
          </cell>
          <cell r="G10837">
            <v>7</v>
          </cell>
          <cell r="H10837">
            <v>16</v>
          </cell>
          <cell r="I10837">
            <v>2.4</v>
          </cell>
          <cell r="J10837">
            <v>99.56</v>
          </cell>
          <cell r="K10837">
            <v>99.71</v>
          </cell>
          <cell r="L10837">
            <v>0.16200000000000001</v>
          </cell>
          <cell r="M10837">
            <v>0.16120000000000001</v>
          </cell>
        </row>
        <row r="10838">
          <cell r="A10838" t="str">
            <v>427697.00% FGN OCT 2019</v>
          </cell>
          <cell r="B10838">
            <v>42769</v>
          </cell>
          <cell r="C10838" t="str">
            <v>7.00% FGN OCT 2019</v>
          </cell>
          <cell r="D10838" t="str">
            <v>6THFGN BOND SERIES 5</v>
          </cell>
          <cell r="F10838">
            <v>43761</v>
          </cell>
          <cell r="G10838">
            <v>10</v>
          </cell>
          <cell r="H10838">
            <v>7.0000000000000009</v>
          </cell>
          <cell r="I10838">
            <v>2.72</v>
          </cell>
          <cell r="J10838">
            <v>79.98</v>
          </cell>
          <cell r="K10838">
            <v>80.13</v>
          </cell>
          <cell r="L10838">
            <v>0.1641</v>
          </cell>
          <cell r="M10838">
            <v>0.16329999999999997</v>
          </cell>
        </row>
        <row r="10839">
          <cell r="A10839" t="str">
            <v>4276915.54% FGN FEB 2020</v>
          </cell>
          <cell r="B10839">
            <v>42769</v>
          </cell>
          <cell r="C10839" t="str">
            <v>15.54% FGN FEB 2020</v>
          </cell>
          <cell r="D10839" t="str">
            <v>13th FGN BOND SERIES 1</v>
          </cell>
          <cell r="F10839">
            <v>43874</v>
          </cell>
          <cell r="G10839">
            <v>5</v>
          </cell>
          <cell r="H10839">
            <v>15.54</v>
          </cell>
          <cell r="I10839">
            <v>3.03</v>
          </cell>
          <cell r="J10839">
            <v>97.53</v>
          </cell>
          <cell r="K10839">
            <v>97.83</v>
          </cell>
          <cell r="L10839">
            <v>0.1661</v>
          </cell>
          <cell r="M10839">
            <v>0.16469999999999999</v>
          </cell>
        </row>
        <row r="10840">
          <cell r="A10840" t="str">
            <v>4276914.50% FGN JUL 2021</v>
          </cell>
          <cell r="B10840">
            <v>42769</v>
          </cell>
          <cell r="C10840" t="str">
            <v>14.50% FGN JUL 2021</v>
          </cell>
          <cell r="D10840" t="str">
            <v>14th FGN BOND SERIES 1</v>
          </cell>
          <cell r="F10840">
            <v>44392</v>
          </cell>
          <cell r="G10840">
            <v>5</v>
          </cell>
          <cell r="H10840">
            <v>14.5</v>
          </cell>
          <cell r="I10840">
            <v>4.4400000000000004</v>
          </cell>
          <cell r="J10840">
            <v>93.63</v>
          </cell>
          <cell r="K10840">
            <v>93.93</v>
          </cell>
          <cell r="L10840">
            <v>0.16570000000000001</v>
          </cell>
          <cell r="M10840">
            <v>0.16469999999999999</v>
          </cell>
        </row>
        <row r="10841">
          <cell r="A10841" t="str">
            <v>4276916.39% FGN JAN 2022</v>
          </cell>
          <cell r="B10841">
            <v>42769</v>
          </cell>
          <cell r="C10841" t="str">
            <v>16.39% FGN JAN 2022</v>
          </cell>
          <cell r="D10841" t="str">
            <v>9THFGN BOND SERIES 2</v>
          </cell>
          <cell r="F10841">
            <v>44588</v>
          </cell>
          <cell r="G10841">
            <v>10</v>
          </cell>
          <cell r="H10841">
            <v>16.39</v>
          </cell>
          <cell r="I10841">
            <v>4.9800000000000004</v>
          </cell>
          <cell r="J10841">
            <v>100.46</v>
          </cell>
          <cell r="K10841">
            <v>100.76</v>
          </cell>
          <cell r="L10841">
            <v>0.16250000000000001</v>
          </cell>
          <cell r="M10841">
            <v>0.16159999999999999</v>
          </cell>
        </row>
        <row r="10842">
          <cell r="A10842" t="str">
            <v>4276914.20% FGN MAR 2024</v>
          </cell>
          <cell r="B10842">
            <v>42769</v>
          </cell>
          <cell r="C10842" t="str">
            <v>14.20% FGN MAR 2024</v>
          </cell>
          <cell r="D10842" t="str">
            <v>11THFGN BOND SERIES 2</v>
          </cell>
          <cell r="F10842">
            <v>45365</v>
          </cell>
          <cell r="G10842">
            <v>10</v>
          </cell>
          <cell r="H10842">
            <v>14.2</v>
          </cell>
          <cell r="I10842">
            <v>7.11</v>
          </cell>
          <cell r="J10842">
            <v>91.64</v>
          </cell>
          <cell r="K10842">
            <v>91.94</v>
          </cell>
          <cell r="L10842">
            <v>0.16210000000000002</v>
          </cell>
          <cell r="M10842">
            <v>0.16140000000000002</v>
          </cell>
        </row>
        <row r="10843">
          <cell r="A10843" t="str">
            <v>4276912.50% FGN JAN 2026</v>
          </cell>
          <cell r="B10843">
            <v>42769</v>
          </cell>
          <cell r="C10843" t="str">
            <v>12.50% FGN JAN 2026</v>
          </cell>
          <cell r="D10843" t="str">
            <v>11THFGN BOND SERIES 2</v>
          </cell>
          <cell r="F10843">
            <v>46044</v>
          </cell>
          <cell r="G10843">
            <v>10</v>
          </cell>
          <cell r="H10843">
            <v>12.5</v>
          </cell>
          <cell r="I10843">
            <v>8.9700000000000006</v>
          </cell>
          <cell r="J10843">
            <v>80.25</v>
          </cell>
          <cell r="K10843">
            <v>80.55</v>
          </cell>
          <cell r="L10843">
            <v>0.16839999999999999</v>
          </cell>
          <cell r="M10843">
            <v>0.16769999999999999</v>
          </cell>
        </row>
        <row r="10844">
          <cell r="A10844" t="str">
            <v>4276915.00% FGN NOV 2028</v>
          </cell>
          <cell r="B10844">
            <v>42769</v>
          </cell>
          <cell r="C10844" t="str">
            <v>15.00% FGN NOV 2028</v>
          </cell>
          <cell r="D10844" t="str">
            <v>5THFGN BOND SERIES 6</v>
          </cell>
          <cell r="F10844">
            <v>47085</v>
          </cell>
          <cell r="G10844">
            <v>20</v>
          </cell>
          <cell r="H10844">
            <v>15</v>
          </cell>
          <cell r="I10844">
            <v>11.82</v>
          </cell>
          <cell r="J10844">
            <v>91.99</v>
          </cell>
          <cell r="K10844">
            <v>92.29</v>
          </cell>
          <cell r="L10844">
            <v>0.16550000000000001</v>
          </cell>
          <cell r="M10844">
            <v>0.16489999999999999</v>
          </cell>
        </row>
        <row r="10845">
          <cell r="A10845" t="str">
            <v>4276912.49% FGN MAY 2029</v>
          </cell>
          <cell r="B10845">
            <v>42769</v>
          </cell>
          <cell r="C10845" t="str">
            <v>12.49% FGN MAY 2029</v>
          </cell>
          <cell r="D10845" t="str">
            <v>6THFGN BOND SERIES 7</v>
          </cell>
          <cell r="F10845">
            <v>47260</v>
          </cell>
          <cell r="G10845">
            <v>20</v>
          </cell>
          <cell r="H10845">
            <v>12.49</v>
          </cell>
          <cell r="I10845">
            <v>12.3</v>
          </cell>
          <cell r="J10845">
            <v>79.09</v>
          </cell>
          <cell r="K10845">
            <v>79.39</v>
          </cell>
          <cell r="L10845">
            <v>0.16500000000000001</v>
          </cell>
          <cell r="M10845">
            <v>0.1643</v>
          </cell>
        </row>
        <row r="10846">
          <cell r="A10846" t="str">
            <v>427698.50% FGN NOV 2029</v>
          </cell>
          <cell r="B10846">
            <v>42769</v>
          </cell>
          <cell r="C10846" t="str">
            <v>8.50% FGN NOV 2029</v>
          </cell>
          <cell r="D10846" t="str">
            <v>6THFGN BOND SERIES 9</v>
          </cell>
          <cell r="F10846">
            <v>47442</v>
          </cell>
          <cell r="G10846">
            <v>20</v>
          </cell>
          <cell r="H10846">
            <v>8.5</v>
          </cell>
          <cell r="I10846">
            <v>12.79</v>
          </cell>
          <cell r="J10846">
            <v>58.02</v>
          </cell>
          <cell r="K10846">
            <v>58.32</v>
          </cell>
          <cell r="L10846">
            <v>0.16449999999999998</v>
          </cell>
          <cell r="M10846">
            <v>0.16370000000000001</v>
          </cell>
        </row>
        <row r="10847">
          <cell r="A10847" t="str">
            <v>4276910.00% FGN JUL 2030</v>
          </cell>
          <cell r="B10847">
            <v>42769</v>
          </cell>
          <cell r="C10847" t="str">
            <v>10.00% FGN JUL 2030</v>
          </cell>
          <cell r="D10847" t="str">
            <v>7THFGN BOND SERIES 4</v>
          </cell>
          <cell r="F10847">
            <v>47687</v>
          </cell>
          <cell r="G10847">
            <v>20</v>
          </cell>
          <cell r="H10847">
            <v>10</v>
          </cell>
          <cell r="I10847">
            <v>13.47</v>
          </cell>
          <cell r="J10847">
            <v>65.7</v>
          </cell>
          <cell r="K10847">
            <v>66</v>
          </cell>
          <cell r="L10847">
            <v>0.1638</v>
          </cell>
          <cell r="M10847">
            <v>0.16309999999999999</v>
          </cell>
        </row>
        <row r="10848">
          <cell r="A10848" t="str">
            <v>4276912.15% FGN JUL 2034</v>
          </cell>
          <cell r="B10848">
            <v>42769</v>
          </cell>
          <cell r="C10848" t="str">
            <v>12.15% FGN JUL 2034</v>
          </cell>
          <cell r="D10848" t="str">
            <v>11THFGN BOND SERIES 3</v>
          </cell>
          <cell r="F10848">
            <v>49143</v>
          </cell>
          <cell r="G10848">
            <v>20</v>
          </cell>
          <cell r="H10848">
            <v>12.1493</v>
          </cell>
          <cell r="I10848">
            <v>17.45</v>
          </cell>
          <cell r="J10848">
            <v>77.67</v>
          </cell>
          <cell r="K10848">
            <v>77.97</v>
          </cell>
          <cell r="L10848">
            <v>0.1598</v>
          </cell>
          <cell r="M10848">
            <v>0.15909999999999999</v>
          </cell>
        </row>
        <row r="10849">
          <cell r="A10849" t="str">
            <v>4276912.40% FGN MAR 2036</v>
          </cell>
          <cell r="B10849">
            <v>42769</v>
          </cell>
          <cell r="C10849" t="str">
            <v>12.40% FGN MAR 2036</v>
          </cell>
          <cell r="D10849" t="str">
            <v>11THFGN BOND SERIES 4</v>
          </cell>
          <cell r="F10849">
            <v>49752</v>
          </cell>
          <cell r="G10849">
            <v>20</v>
          </cell>
          <cell r="H10849">
            <v>12.4</v>
          </cell>
          <cell r="I10849">
            <v>19.12</v>
          </cell>
          <cell r="J10849">
            <v>74.760000000000005</v>
          </cell>
          <cell r="K10849">
            <v>75.06</v>
          </cell>
          <cell r="L10849">
            <v>0.16850000000000001</v>
          </cell>
          <cell r="M10849">
            <v>0.1678</v>
          </cell>
        </row>
        <row r="10850">
          <cell r="A10850" t="str">
            <v>4277215.10% FGN APR 2017</v>
          </cell>
          <cell r="B10850">
            <v>42772</v>
          </cell>
          <cell r="C10850" t="str">
            <v>15.10% FGN APR 2017</v>
          </cell>
          <cell r="D10850" t="str">
            <v>9THFGN BOND SERIES 3</v>
          </cell>
          <cell r="F10850">
            <v>42852</v>
          </cell>
          <cell r="G10850">
            <v>5</v>
          </cell>
          <cell r="H10850">
            <v>15.1</v>
          </cell>
          <cell r="I10850">
            <v>0.22</v>
          </cell>
          <cell r="J10850">
            <v>100.26</v>
          </cell>
          <cell r="K10850">
            <v>100.41</v>
          </cell>
          <cell r="L10850">
            <v>0.1331</v>
          </cell>
          <cell r="M10850">
            <v>0.12640000000000001</v>
          </cell>
        </row>
        <row r="10851">
          <cell r="A10851" t="str">
            <v>427729.85% FGN JUL 2017</v>
          </cell>
          <cell r="B10851">
            <v>42772</v>
          </cell>
          <cell r="C10851" t="str">
            <v>9.85% FGN JUL 2017</v>
          </cell>
          <cell r="D10851" t="str">
            <v>9THFGN BOND SERIES 3</v>
          </cell>
          <cell r="F10851" t="str">
            <v>July 27, 2017</v>
          </cell>
          <cell r="G10851">
            <v>10</v>
          </cell>
          <cell r="H10851">
            <v>9.85</v>
          </cell>
          <cell r="I10851">
            <v>0.47</v>
          </cell>
          <cell r="J10851">
            <v>96.1</v>
          </cell>
          <cell r="K10851">
            <v>96.25</v>
          </cell>
          <cell r="L10851">
            <v>0.188</v>
          </cell>
          <cell r="M10851">
            <v>0.18440000000000001</v>
          </cell>
        </row>
        <row r="10852">
          <cell r="A10852" t="str">
            <v>427729.35% FGN AUG 2017</v>
          </cell>
          <cell r="B10852">
            <v>42772</v>
          </cell>
          <cell r="C10852" t="str">
            <v>9.35% FGN AUG 2017</v>
          </cell>
          <cell r="D10852" t="str">
            <v>4THFGN BOND SERIES 10</v>
          </cell>
          <cell r="F10852">
            <v>42978</v>
          </cell>
          <cell r="G10852">
            <v>10</v>
          </cell>
          <cell r="H10852">
            <v>9.35</v>
          </cell>
          <cell r="I10852">
            <v>0.56000000000000005</v>
          </cell>
          <cell r="J10852">
            <v>94.76</v>
          </cell>
          <cell r="K10852">
            <v>94.91</v>
          </cell>
          <cell r="L10852">
            <v>0.19620000000000001</v>
          </cell>
          <cell r="M10852">
            <v>0.19309999999999999</v>
          </cell>
        </row>
        <row r="10853">
          <cell r="A10853" t="str">
            <v>4277210.70% FGN MAY 2018</v>
          </cell>
          <cell r="B10853">
            <v>42772</v>
          </cell>
          <cell r="C10853" t="str">
            <v>10.70% FGN MAY 2018</v>
          </cell>
          <cell r="D10853" t="str">
            <v>5THFGN BOND SERIES 3</v>
          </cell>
          <cell r="F10853">
            <v>43250</v>
          </cell>
          <cell r="G10853">
            <v>10</v>
          </cell>
          <cell r="H10853">
            <v>10.7</v>
          </cell>
          <cell r="I10853">
            <v>1.31</v>
          </cell>
          <cell r="J10853">
            <v>89.6</v>
          </cell>
          <cell r="K10853">
            <v>89.75</v>
          </cell>
          <cell r="L10853">
            <v>0.20050000000000001</v>
          </cell>
          <cell r="M10853">
            <v>0.19899999999999998</v>
          </cell>
        </row>
        <row r="10854">
          <cell r="A10854" t="str">
            <v>4277216.00% FGN JUN 2019</v>
          </cell>
          <cell r="B10854">
            <v>42772</v>
          </cell>
          <cell r="C10854" t="str">
            <v>16.00% FGN JUN 2019</v>
          </cell>
          <cell r="D10854" t="str">
            <v>9THFGN BOND SERIES 4</v>
          </cell>
          <cell r="F10854">
            <v>43645</v>
          </cell>
          <cell r="G10854">
            <v>7</v>
          </cell>
          <cell r="H10854">
            <v>16</v>
          </cell>
          <cell r="I10854">
            <v>2.39</v>
          </cell>
          <cell r="J10854">
            <v>99.5</v>
          </cell>
          <cell r="K10854">
            <v>99.65</v>
          </cell>
          <cell r="L10854">
            <v>0.1623</v>
          </cell>
          <cell r="M10854">
            <v>0.16149999999999998</v>
          </cell>
        </row>
        <row r="10855">
          <cell r="A10855" t="str">
            <v>427727.00% FGN OCT 2019</v>
          </cell>
          <cell r="B10855">
            <v>42772</v>
          </cell>
          <cell r="C10855" t="str">
            <v>7.00% FGN OCT 2019</v>
          </cell>
          <cell r="D10855" t="str">
            <v>6THFGN BOND SERIES 5</v>
          </cell>
          <cell r="F10855">
            <v>43761</v>
          </cell>
          <cell r="G10855">
            <v>10</v>
          </cell>
          <cell r="H10855">
            <v>7.0000000000000009</v>
          </cell>
          <cell r="I10855">
            <v>2.71</v>
          </cell>
          <cell r="J10855">
            <v>80</v>
          </cell>
          <cell r="K10855">
            <v>80.150000000000006</v>
          </cell>
          <cell r="L10855">
            <v>0.16420000000000001</v>
          </cell>
          <cell r="M10855">
            <v>0.16339999999999999</v>
          </cell>
        </row>
        <row r="10856">
          <cell r="A10856" t="str">
            <v>4277215.54% FGN FEB 2020</v>
          </cell>
          <cell r="B10856">
            <v>42772</v>
          </cell>
          <cell r="C10856" t="str">
            <v>15.54% FGN FEB 2020</v>
          </cell>
          <cell r="D10856" t="str">
            <v>13th FGN BOND SERIES 1</v>
          </cell>
          <cell r="F10856">
            <v>43874</v>
          </cell>
          <cell r="G10856">
            <v>5</v>
          </cell>
          <cell r="H10856">
            <v>15.54</v>
          </cell>
          <cell r="I10856">
            <v>3.02</v>
          </cell>
          <cell r="J10856">
            <v>97.54</v>
          </cell>
          <cell r="K10856">
            <v>97.84</v>
          </cell>
          <cell r="L10856">
            <v>0.1661</v>
          </cell>
          <cell r="M10856">
            <v>0.16469999999999999</v>
          </cell>
        </row>
        <row r="10857">
          <cell r="A10857" t="str">
            <v>4277214.50% FGN JUL 2021</v>
          </cell>
          <cell r="B10857">
            <v>42772</v>
          </cell>
          <cell r="C10857" t="str">
            <v>14.50% FGN JUL 2021</v>
          </cell>
          <cell r="D10857" t="str">
            <v>14th FGN BOND SERIES 1</v>
          </cell>
          <cell r="F10857">
            <v>44392</v>
          </cell>
          <cell r="G10857">
            <v>5</v>
          </cell>
          <cell r="H10857">
            <v>14.5</v>
          </cell>
          <cell r="I10857">
            <v>4.4400000000000004</v>
          </cell>
          <cell r="J10857">
            <v>93.62</v>
          </cell>
          <cell r="K10857">
            <v>93.92</v>
          </cell>
          <cell r="L10857">
            <v>0.16579999999999998</v>
          </cell>
          <cell r="M10857">
            <v>0.16469999999999999</v>
          </cell>
        </row>
        <row r="10858">
          <cell r="A10858" t="str">
            <v>4277216.39% FGN JAN 2022</v>
          </cell>
          <cell r="B10858">
            <v>42772</v>
          </cell>
          <cell r="C10858" t="str">
            <v>16.39% FGN JAN 2022</v>
          </cell>
          <cell r="D10858" t="str">
            <v>9THFGN BOND SERIES 2</v>
          </cell>
          <cell r="F10858">
            <v>44588</v>
          </cell>
          <cell r="G10858">
            <v>10</v>
          </cell>
          <cell r="H10858">
            <v>16.39</v>
          </cell>
          <cell r="I10858">
            <v>4.97</v>
          </cell>
          <cell r="J10858">
            <v>100.4</v>
          </cell>
          <cell r="K10858">
            <v>100.7</v>
          </cell>
          <cell r="L10858">
            <v>0.16269999999999998</v>
          </cell>
          <cell r="M10858">
            <v>0.1618</v>
          </cell>
        </row>
        <row r="10859">
          <cell r="A10859" t="str">
            <v>4277214.20% FGN MAR 2024</v>
          </cell>
          <cell r="B10859">
            <v>42772</v>
          </cell>
          <cell r="C10859" t="str">
            <v>14.20% FGN MAR 2024</v>
          </cell>
          <cell r="D10859" t="str">
            <v>11THFGN BOND SERIES 2</v>
          </cell>
          <cell r="F10859">
            <v>45365</v>
          </cell>
          <cell r="G10859">
            <v>10</v>
          </cell>
          <cell r="H10859">
            <v>14.2</v>
          </cell>
          <cell r="I10859">
            <v>7.1</v>
          </cell>
          <cell r="J10859">
            <v>91.43</v>
          </cell>
          <cell r="K10859">
            <v>91.73</v>
          </cell>
          <cell r="L10859">
            <v>0.16269999999999998</v>
          </cell>
          <cell r="M10859">
            <v>0.16190000000000002</v>
          </cell>
        </row>
        <row r="10860">
          <cell r="A10860" t="str">
            <v>4277212.50% FGN JAN 2026</v>
          </cell>
          <cell r="B10860">
            <v>42772</v>
          </cell>
          <cell r="C10860" t="str">
            <v>12.50% FGN JAN 2026</v>
          </cell>
          <cell r="D10860" t="str">
            <v>11THFGN BOND SERIES 2</v>
          </cell>
          <cell r="F10860">
            <v>46044</v>
          </cell>
          <cell r="G10860">
            <v>10</v>
          </cell>
          <cell r="H10860">
            <v>12.5</v>
          </cell>
          <cell r="I10860">
            <v>8.9600000000000009</v>
          </cell>
          <cell r="J10860">
            <v>80.400000000000006</v>
          </cell>
          <cell r="K10860">
            <v>80.7</v>
          </cell>
          <cell r="L10860">
            <v>0.1681</v>
          </cell>
          <cell r="M10860">
            <v>0.1673</v>
          </cell>
        </row>
        <row r="10861">
          <cell r="A10861" t="str">
            <v>4277215.00% FGN NOV 2028</v>
          </cell>
          <cell r="B10861">
            <v>42772</v>
          </cell>
          <cell r="C10861" t="str">
            <v>15.00% FGN NOV 2028</v>
          </cell>
          <cell r="D10861" t="str">
            <v>5THFGN BOND SERIES 6</v>
          </cell>
          <cell r="F10861">
            <v>47085</v>
          </cell>
          <cell r="G10861">
            <v>20</v>
          </cell>
          <cell r="H10861">
            <v>15</v>
          </cell>
          <cell r="I10861">
            <v>11.81</v>
          </cell>
          <cell r="J10861">
            <v>92.01</v>
          </cell>
          <cell r="K10861">
            <v>92.31</v>
          </cell>
          <cell r="L10861">
            <v>0.16550000000000001</v>
          </cell>
          <cell r="M10861">
            <v>0.16489999999999999</v>
          </cell>
        </row>
        <row r="10862">
          <cell r="A10862" t="str">
            <v>4277212.49% FGN MAY 2029</v>
          </cell>
          <cell r="B10862">
            <v>42772</v>
          </cell>
          <cell r="C10862" t="str">
            <v>12.49% FGN MAY 2029</v>
          </cell>
          <cell r="D10862" t="str">
            <v>6THFGN BOND SERIES 7</v>
          </cell>
          <cell r="F10862">
            <v>47260</v>
          </cell>
          <cell r="G10862">
            <v>20</v>
          </cell>
          <cell r="H10862">
            <v>12.49</v>
          </cell>
          <cell r="I10862">
            <v>12.29</v>
          </cell>
          <cell r="J10862">
            <v>79.08</v>
          </cell>
          <cell r="K10862">
            <v>79.38</v>
          </cell>
          <cell r="L10862">
            <v>0.16500000000000001</v>
          </cell>
          <cell r="M10862">
            <v>0.16440000000000002</v>
          </cell>
        </row>
        <row r="10863">
          <cell r="A10863" t="str">
            <v>427728.50% FGN NOV 2029</v>
          </cell>
          <cell r="B10863">
            <v>42772</v>
          </cell>
          <cell r="C10863" t="str">
            <v>8.50% FGN NOV 2029</v>
          </cell>
          <cell r="D10863" t="str">
            <v>6THFGN BOND SERIES 9</v>
          </cell>
          <cell r="F10863">
            <v>47442</v>
          </cell>
          <cell r="G10863">
            <v>20</v>
          </cell>
          <cell r="H10863">
            <v>8.5</v>
          </cell>
          <cell r="I10863">
            <v>12.79</v>
          </cell>
          <cell r="J10863">
            <v>58</v>
          </cell>
          <cell r="K10863">
            <v>58.3</v>
          </cell>
          <cell r="L10863">
            <v>0.1646</v>
          </cell>
          <cell r="M10863">
            <v>0.16370000000000001</v>
          </cell>
        </row>
        <row r="10864">
          <cell r="A10864" t="str">
            <v>4277210.00% FGN JUL 2030</v>
          </cell>
          <cell r="B10864">
            <v>42772</v>
          </cell>
          <cell r="C10864" t="str">
            <v>10.00% FGN JUL 2030</v>
          </cell>
          <cell r="D10864" t="str">
            <v>7THFGN BOND SERIES 4</v>
          </cell>
          <cell r="F10864">
            <v>47687</v>
          </cell>
          <cell r="G10864">
            <v>20</v>
          </cell>
          <cell r="H10864">
            <v>10</v>
          </cell>
          <cell r="I10864">
            <v>13.46</v>
          </cell>
          <cell r="J10864">
            <v>65.64</v>
          </cell>
          <cell r="K10864">
            <v>65.94</v>
          </cell>
          <cell r="L10864">
            <v>0.16399999999999998</v>
          </cell>
          <cell r="M10864">
            <v>0.16320000000000001</v>
          </cell>
        </row>
        <row r="10865">
          <cell r="A10865" t="str">
            <v>4277212.15% FGN JUL 2034</v>
          </cell>
          <cell r="B10865">
            <v>42772</v>
          </cell>
          <cell r="C10865" t="str">
            <v>12.15% FGN JUL 2034</v>
          </cell>
          <cell r="D10865" t="str">
            <v>11THFGN BOND SERIES 3</v>
          </cell>
          <cell r="F10865">
            <v>49143</v>
          </cell>
          <cell r="G10865">
            <v>20</v>
          </cell>
          <cell r="H10865">
            <v>12.1493</v>
          </cell>
          <cell r="I10865">
            <v>17.440000000000001</v>
          </cell>
          <cell r="J10865">
            <v>77.37</v>
          </cell>
          <cell r="K10865">
            <v>77.67</v>
          </cell>
          <cell r="L10865">
            <v>0.16039999999999999</v>
          </cell>
          <cell r="M10865">
            <v>0.15970000000000001</v>
          </cell>
        </row>
        <row r="10866">
          <cell r="A10866" t="str">
            <v>4277212.40% FGN MAR 2036</v>
          </cell>
          <cell r="B10866">
            <v>42772</v>
          </cell>
          <cell r="C10866" t="str">
            <v>12.40% FGN MAR 2036</v>
          </cell>
          <cell r="D10866" t="str">
            <v>11THFGN BOND SERIES 4</v>
          </cell>
          <cell r="F10866">
            <v>49752</v>
          </cell>
          <cell r="G10866">
            <v>20</v>
          </cell>
          <cell r="H10866">
            <v>12.4</v>
          </cell>
          <cell r="I10866">
            <v>19.11</v>
          </cell>
          <cell r="J10866">
            <v>74.67</v>
          </cell>
          <cell r="K10866">
            <v>74.97</v>
          </cell>
          <cell r="L10866">
            <v>0.16870000000000002</v>
          </cell>
          <cell r="M10866">
            <v>0.16800000000000001</v>
          </cell>
        </row>
        <row r="10867">
          <cell r="A10867" t="str">
            <v>4277315.10% FGN APR 2017</v>
          </cell>
          <cell r="B10867">
            <v>42773</v>
          </cell>
          <cell r="C10867" t="str">
            <v>15.10% FGN APR 2017</v>
          </cell>
          <cell r="D10867" t="str">
            <v>9THFGN BOND SERIES 3</v>
          </cell>
          <cell r="F10867">
            <v>42852</v>
          </cell>
          <cell r="G10867">
            <v>5</v>
          </cell>
          <cell r="H10867">
            <v>15.1</v>
          </cell>
          <cell r="I10867">
            <v>0.22</v>
          </cell>
          <cell r="J10867">
            <v>100.28</v>
          </cell>
          <cell r="K10867">
            <v>100.43</v>
          </cell>
          <cell r="L10867">
            <v>0.1321</v>
          </cell>
          <cell r="M10867">
            <v>0.12529999999999999</v>
          </cell>
        </row>
        <row r="10868">
          <cell r="A10868" t="str">
            <v>427739.85% FGN JUL 2017</v>
          </cell>
          <cell r="B10868">
            <v>42773</v>
          </cell>
          <cell r="C10868" t="str">
            <v>9.85% FGN JUL 2017</v>
          </cell>
          <cell r="D10868" t="str">
            <v>9THFGN BOND SERIES 3</v>
          </cell>
          <cell r="F10868" t="str">
            <v>July 27, 2017</v>
          </cell>
          <cell r="G10868">
            <v>10</v>
          </cell>
          <cell r="H10868">
            <v>9.85</v>
          </cell>
          <cell r="I10868">
            <v>0.47</v>
          </cell>
          <cell r="J10868">
            <v>96.09</v>
          </cell>
          <cell r="K10868">
            <v>96.24</v>
          </cell>
          <cell r="L10868">
            <v>0.18859999999999999</v>
          </cell>
          <cell r="M10868">
            <v>0.185</v>
          </cell>
        </row>
        <row r="10869">
          <cell r="A10869" t="str">
            <v>427739.35% FGN AUG 2017</v>
          </cell>
          <cell r="B10869">
            <v>42773</v>
          </cell>
          <cell r="C10869" t="str">
            <v>9.35% FGN AUG 2017</v>
          </cell>
          <cell r="D10869" t="str">
            <v>4THFGN BOND SERIES 10</v>
          </cell>
          <cell r="F10869">
            <v>42978</v>
          </cell>
          <cell r="G10869">
            <v>10</v>
          </cell>
          <cell r="H10869">
            <v>9.35</v>
          </cell>
          <cell r="I10869">
            <v>0.56000000000000005</v>
          </cell>
          <cell r="J10869">
            <v>94.72</v>
          </cell>
          <cell r="K10869">
            <v>94.87</v>
          </cell>
          <cell r="L10869">
            <v>0.19760000000000003</v>
          </cell>
          <cell r="M10869">
            <v>0.19450000000000001</v>
          </cell>
        </row>
        <row r="10870">
          <cell r="A10870" t="str">
            <v>4277310.70% FGN MAY 2018</v>
          </cell>
          <cell r="B10870">
            <v>42773</v>
          </cell>
          <cell r="C10870" t="str">
            <v>10.70% FGN MAY 2018</v>
          </cell>
          <cell r="D10870" t="str">
            <v>5THFGN BOND SERIES 3</v>
          </cell>
          <cell r="F10870">
            <v>43250</v>
          </cell>
          <cell r="G10870">
            <v>10</v>
          </cell>
          <cell r="H10870">
            <v>10.7</v>
          </cell>
          <cell r="I10870">
            <v>1.31</v>
          </cell>
          <cell r="J10870">
            <v>89.6</v>
          </cell>
          <cell r="K10870">
            <v>89.75</v>
          </cell>
          <cell r="L10870">
            <v>0.20069999999999999</v>
          </cell>
          <cell r="M10870">
            <v>0.19920000000000002</v>
          </cell>
        </row>
        <row r="10871">
          <cell r="A10871" t="str">
            <v>4277316.00% FGN JUN 2019</v>
          </cell>
          <cell r="B10871">
            <v>42773</v>
          </cell>
          <cell r="C10871" t="str">
            <v>16.00% FGN JUN 2019</v>
          </cell>
          <cell r="D10871" t="str">
            <v>9THFGN BOND SERIES 4</v>
          </cell>
          <cell r="F10871">
            <v>43645</v>
          </cell>
          <cell r="G10871">
            <v>7</v>
          </cell>
          <cell r="H10871">
            <v>16</v>
          </cell>
          <cell r="I10871">
            <v>2.39</v>
          </cell>
          <cell r="J10871">
            <v>99.55</v>
          </cell>
          <cell r="K10871">
            <v>99.7</v>
          </cell>
          <cell r="L10871">
            <v>0.16210000000000002</v>
          </cell>
          <cell r="M10871">
            <v>0.1613</v>
          </cell>
        </row>
        <row r="10872">
          <cell r="A10872" t="str">
            <v>427737.00% FGN OCT 2019</v>
          </cell>
          <cell r="B10872">
            <v>42773</v>
          </cell>
          <cell r="C10872" t="str">
            <v>7.00% FGN OCT 2019</v>
          </cell>
          <cell r="D10872" t="str">
            <v>6THFGN BOND SERIES 5</v>
          </cell>
          <cell r="F10872">
            <v>43761</v>
          </cell>
          <cell r="G10872">
            <v>10</v>
          </cell>
          <cell r="H10872">
            <v>7.0000000000000009</v>
          </cell>
          <cell r="I10872">
            <v>2.71</v>
          </cell>
          <cell r="J10872">
            <v>80.11</v>
          </cell>
          <cell r="K10872">
            <v>80.260000000000005</v>
          </cell>
          <cell r="L10872">
            <v>0.1638</v>
          </cell>
          <cell r="M10872">
            <v>0.16289999999999999</v>
          </cell>
        </row>
        <row r="10873">
          <cell r="A10873" t="str">
            <v>4277315.54% FGN FEB 2020</v>
          </cell>
          <cell r="B10873">
            <v>42773</v>
          </cell>
          <cell r="C10873" t="str">
            <v>15.54% FGN FEB 2020</v>
          </cell>
          <cell r="D10873" t="str">
            <v>13th FGN BOND SERIES 1</v>
          </cell>
          <cell r="F10873">
            <v>43874</v>
          </cell>
          <cell r="G10873">
            <v>5</v>
          </cell>
          <cell r="H10873">
            <v>15.54</v>
          </cell>
          <cell r="I10873">
            <v>3.01</v>
          </cell>
          <cell r="J10873">
            <v>97.7</v>
          </cell>
          <cell r="K10873">
            <v>98</v>
          </cell>
          <cell r="L10873">
            <v>0.1653</v>
          </cell>
          <cell r="M10873">
            <v>0.16399999999999998</v>
          </cell>
        </row>
        <row r="10874">
          <cell r="A10874" t="str">
            <v>4277314.50% FGN JUL 2021</v>
          </cell>
          <cell r="B10874">
            <v>42773</v>
          </cell>
          <cell r="C10874" t="str">
            <v>14.50% FGN JUL 2021</v>
          </cell>
          <cell r="D10874" t="str">
            <v>14th FGN BOND SERIES 1</v>
          </cell>
          <cell r="F10874">
            <v>44392</v>
          </cell>
          <cell r="G10874">
            <v>5</v>
          </cell>
          <cell r="H10874">
            <v>14.5</v>
          </cell>
          <cell r="I10874">
            <v>4.43</v>
          </cell>
          <cell r="J10874">
            <v>93.52</v>
          </cell>
          <cell r="K10874">
            <v>93.82</v>
          </cell>
          <cell r="L10874">
            <v>0.1661</v>
          </cell>
          <cell r="M10874">
            <v>0.16510000000000002</v>
          </cell>
        </row>
        <row r="10875">
          <cell r="A10875" t="str">
            <v>4277316.39% FGN JAN 2022</v>
          </cell>
          <cell r="B10875">
            <v>42773</v>
          </cell>
          <cell r="C10875" t="str">
            <v>16.39% FGN JAN 2022</v>
          </cell>
          <cell r="D10875" t="str">
            <v>9THFGN BOND SERIES 2</v>
          </cell>
          <cell r="F10875">
            <v>44588</v>
          </cell>
          <cell r="G10875">
            <v>10</v>
          </cell>
          <cell r="H10875">
            <v>16.39</v>
          </cell>
          <cell r="I10875">
            <v>4.97</v>
          </cell>
          <cell r="J10875">
            <v>100.52</v>
          </cell>
          <cell r="K10875">
            <v>100.82</v>
          </cell>
          <cell r="L10875">
            <v>0.1623</v>
          </cell>
          <cell r="M10875">
            <v>0.16140000000000002</v>
          </cell>
        </row>
        <row r="10876">
          <cell r="A10876" t="str">
            <v>4277314.20% FGN MAR 2024</v>
          </cell>
          <cell r="B10876">
            <v>42773</v>
          </cell>
          <cell r="C10876" t="str">
            <v>14.20% FGN MAR 2024</v>
          </cell>
          <cell r="D10876" t="str">
            <v>11THFGN BOND SERIES 2</v>
          </cell>
          <cell r="F10876">
            <v>45365</v>
          </cell>
          <cell r="G10876">
            <v>10</v>
          </cell>
          <cell r="H10876">
            <v>14.2</v>
          </cell>
          <cell r="I10876">
            <v>7.1</v>
          </cell>
          <cell r="J10876">
            <v>91.47</v>
          </cell>
          <cell r="K10876">
            <v>91.77</v>
          </cell>
          <cell r="L10876">
            <v>0.16260000000000002</v>
          </cell>
          <cell r="M10876">
            <v>0.1618</v>
          </cell>
        </row>
        <row r="10877">
          <cell r="A10877" t="str">
            <v>4277312.50% FGN JAN 2026</v>
          </cell>
          <cell r="B10877">
            <v>42773</v>
          </cell>
          <cell r="C10877" t="str">
            <v>12.50% FGN JAN 2026</v>
          </cell>
          <cell r="D10877" t="str">
            <v>11THFGN BOND SERIES 2</v>
          </cell>
          <cell r="F10877">
            <v>46044</v>
          </cell>
          <cell r="G10877">
            <v>10</v>
          </cell>
          <cell r="H10877">
            <v>12.5</v>
          </cell>
          <cell r="I10877">
            <v>8.9600000000000009</v>
          </cell>
          <cell r="J10877">
            <v>80.680000000000007</v>
          </cell>
          <cell r="K10877">
            <v>80.98</v>
          </cell>
          <cell r="L10877">
            <v>0.1673</v>
          </cell>
          <cell r="M10877">
            <v>0.1666</v>
          </cell>
        </row>
        <row r="10878">
          <cell r="A10878" t="str">
            <v>4277315.00% FGN NOV 2028</v>
          </cell>
          <cell r="B10878">
            <v>42773</v>
          </cell>
          <cell r="C10878" t="str">
            <v>15.00% FGN NOV 2028</v>
          </cell>
          <cell r="D10878" t="str">
            <v>5THFGN BOND SERIES 6</v>
          </cell>
          <cell r="F10878">
            <v>47085</v>
          </cell>
          <cell r="G10878">
            <v>20</v>
          </cell>
          <cell r="H10878">
            <v>15</v>
          </cell>
          <cell r="I10878">
            <v>11.81</v>
          </cell>
          <cell r="J10878">
            <v>92.22</v>
          </cell>
          <cell r="K10878">
            <v>92.52</v>
          </cell>
          <cell r="L10878">
            <v>0.16500000000000001</v>
          </cell>
          <cell r="M10878">
            <v>0.16440000000000002</v>
          </cell>
        </row>
        <row r="10879">
          <cell r="A10879" t="str">
            <v>4277312.49% FGN MAY 2029</v>
          </cell>
          <cell r="B10879">
            <v>42773</v>
          </cell>
          <cell r="C10879" t="str">
            <v>12.49% FGN MAY 2029</v>
          </cell>
          <cell r="D10879" t="str">
            <v>6THFGN BOND SERIES 7</v>
          </cell>
          <cell r="F10879">
            <v>47260</v>
          </cell>
          <cell r="G10879">
            <v>20</v>
          </cell>
          <cell r="H10879">
            <v>12.49</v>
          </cell>
          <cell r="I10879">
            <v>12.29</v>
          </cell>
          <cell r="J10879">
            <v>79.260000000000005</v>
          </cell>
          <cell r="K10879">
            <v>79.56</v>
          </cell>
          <cell r="L10879">
            <v>0.1646</v>
          </cell>
          <cell r="M10879">
            <v>0.16390000000000002</v>
          </cell>
        </row>
        <row r="10880">
          <cell r="A10880" t="str">
            <v>427738.50% FGN NOV 2029</v>
          </cell>
          <cell r="B10880">
            <v>42773</v>
          </cell>
          <cell r="C10880" t="str">
            <v>8.50% FGN NOV 2029</v>
          </cell>
          <cell r="D10880" t="str">
            <v>6THFGN BOND SERIES 9</v>
          </cell>
          <cell r="F10880">
            <v>47442</v>
          </cell>
          <cell r="G10880">
            <v>20</v>
          </cell>
          <cell r="H10880">
            <v>8.5</v>
          </cell>
          <cell r="I10880">
            <v>12.78</v>
          </cell>
          <cell r="J10880">
            <v>58.13</v>
          </cell>
          <cell r="K10880">
            <v>58.43</v>
          </cell>
          <cell r="L10880">
            <v>0.16420000000000001</v>
          </cell>
          <cell r="M10880">
            <v>0.16339999999999999</v>
          </cell>
        </row>
        <row r="10881">
          <cell r="A10881" t="str">
            <v>4277310.00% FGN JUL 2030</v>
          </cell>
          <cell r="B10881">
            <v>42773</v>
          </cell>
          <cell r="C10881" t="str">
            <v>10.00% FGN JUL 2030</v>
          </cell>
          <cell r="D10881" t="str">
            <v>7THFGN BOND SERIES 4</v>
          </cell>
          <cell r="F10881">
            <v>47687</v>
          </cell>
          <cell r="G10881">
            <v>20</v>
          </cell>
          <cell r="H10881">
            <v>10</v>
          </cell>
          <cell r="I10881">
            <v>13.46</v>
          </cell>
          <cell r="J10881">
            <v>65.760000000000005</v>
          </cell>
          <cell r="K10881">
            <v>66.06</v>
          </cell>
          <cell r="L10881">
            <v>0.16370000000000001</v>
          </cell>
          <cell r="M10881">
            <v>0.16289999999999999</v>
          </cell>
        </row>
        <row r="10882">
          <cell r="A10882" t="str">
            <v>4277312.15% FGN JUL 2034</v>
          </cell>
          <cell r="B10882">
            <v>42773</v>
          </cell>
          <cell r="C10882" t="str">
            <v>12.15% FGN JUL 2034</v>
          </cell>
          <cell r="D10882" t="str">
            <v>11THFGN BOND SERIES 3</v>
          </cell>
          <cell r="F10882">
            <v>49143</v>
          </cell>
          <cell r="G10882">
            <v>20</v>
          </cell>
          <cell r="H10882">
            <v>12.1493</v>
          </cell>
          <cell r="I10882">
            <v>17.440000000000001</v>
          </cell>
          <cell r="J10882">
            <v>77.33</v>
          </cell>
          <cell r="K10882">
            <v>77.63</v>
          </cell>
          <cell r="L10882">
            <v>0.1605</v>
          </cell>
          <cell r="M10882">
            <v>0.1598</v>
          </cell>
        </row>
        <row r="10883">
          <cell r="A10883" t="str">
            <v>4277312.40% FGN MAR 2036</v>
          </cell>
          <cell r="B10883">
            <v>42773</v>
          </cell>
          <cell r="C10883" t="str">
            <v>12.40% FGN MAR 2036</v>
          </cell>
          <cell r="D10883" t="str">
            <v>11THFGN BOND SERIES 4</v>
          </cell>
          <cell r="F10883">
            <v>49752</v>
          </cell>
          <cell r="G10883">
            <v>20</v>
          </cell>
          <cell r="H10883">
            <v>12.4</v>
          </cell>
          <cell r="I10883">
            <v>19.11</v>
          </cell>
          <cell r="J10883">
            <v>74.67</v>
          </cell>
          <cell r="K10883">
            <v>74.97</v>
          </cell>
          <cell r="L10883">
            <v>0.16870000000000002</v>
          </cell>
          <cell r="M10883">
            <v>0.16800000000000001</v>
          </cell>
        </row>
        <row r="10884">
          <cell r="A10884" t="str">
            <v>4277415.10% FGN APR 2017</v>
          </cell>
          <cell r="B10884">
            <v>42774</v>
          </cell>
          <cell r="C10884" t="str">
            <v>15.10% FGN APR 2017</v>
          </cell>
          <cell r="D10884" t="str">
            <v>9THFGN BOND SERIES 3</v>
          </cell>
          <cell r="F10884">
            <v>42852</v>
          </cell>
          <cell r="G10884">
            <v>5</v>
          </cell>
          <cell r="H10884">
            <v>15.1</v>
          </cell>
          <cell r="I10884">
            <v>0.21</v>
          </cell>
          <cell r="J10884">
            <v>100.26</v>
          </cell>
          <cell r="K10884">
            <v>100.41</v>
          </cell>
          <cell r="L10884">
            <v>0.13289999999999999</v>
          </cell>
          <cell r="M10884">
            <v>0.126</v>
          </cell>
        </row>
        <row r="10885">
          <cell r="A10885" t="str">
            <v>427749.85% FGN JUL 2017</v>
          </cell>
          <cell r="B10885">
            <v>42774</v>
          </cell>
          <cell r="C10885" t="str">
            <v>9.85% FGN JUL 2017</v>
          </cell>
          <cell r="D10885" t="str">
            <v>9THFGN BOND SERIES 3</v>
          </cell>
          <cell r="F10885" t="str">
            <v>July 27, 2017</v>
          </cell>
          <cell r="G10885">
            <v>10</v>
          </cell>
          <cell r="H10885">
            <v>9.85</v>
          </cell>
          <cell r="I10885">
            <v>0.46</v>
          </cell>
          <cell r="J10885">
            <v>96.2</v>
          </cell>
          <cell r="K10885">
            <v>96.35</v>
          </cell>
          <cell r="L10885">
            <v>0.18640000000000001</v>
          </cell>
          <cell r="M10885">
            <v>0.18280000000000002</v>
          </cell>
        </row>
        <row r="10886">
          <cell r="A10886" t="str">
            <v>427749.35% FGN AUG 2017</v>
          </cell>
          <cell r="B10886">
            <v>42774</v>
          </cell>
          <cell r="C10886" t="str">
            <v>9.35% FGN AUG 2017</v>
          </cell>
          <cell r="D10886" t="str">
            <v>4THFGN BOND SERIES 10</v>
          </cell>
          <cell r="F10886">
            <v>42978</v>
          </cell>
          <cell r="G10886">
            <v>10</v>
          </cell>
          <cell r="H10886">
            <v>9.35</v>
          </cell>
          <cell r="I10886">
            <v>0.56000000000000005</v>
          </cell>
          <cell r="J10886">
            <v>94.85</v>
          </cell>
          <cell r="K10886">
            <v>95</v>
          </cell>
          <cell r="L10886">
            <v>0.19550000000000001</v>
          </cell>
          <cell r="M10886">
            <v>0.19239999999999999</v>
          </cell>
        </row>
        <row r="10887">
          <cell r="A10887" t="str">
            <v>4277410.70% FGN MAY 2018</v>
          </cell>
          <cell r="B10887">
            <v>42774</v>
          </cell>
          <cell r="C10887" t="str">
            <v>10.70% FGN MAY 2018</v>
          </cell>
          <cell r="D10887" t="str">
            <v>5THFGN BOND SERIES 3</v>
          </cell>
          <cell r="F10887">
            <v>43250</v>
          </cell>
          <cell r="G10887">
            <v>10</v>
          </cell>
          <cell r="H10887">
            <v>10.7</v>
          </cell>
          <cell r="I10887">
            <v>1.3</v>
          </cell>
          <cell r="J10887">
            <v>89.91</v>
          </cell>
          <cell r="K10887">
            <v>90.06</v>
          </cell>
          <cell r="L10887">
            <v>0.1978</v>
          </cell>
          <cell r="M10887">
            <v>0.1963</v>
          </cell>
        </row>
        <row r="10888">
          <cell r="A10888" t="str">
            <v>4277416.00% FGN JUN 2019</v>
          </cell>
          <cell r="B10888">
            <v>42774</v>
          </cell>
          <cell r="C10888" t="str">
            <v>16.00% FGN JUN 2019</v>
          </cell>
          <cell r="D10888" t="str">
            <v>9THFGN BOND SERIES 4</v>
          </cell>
          <cell r="F10888">
            <v>43645</v>
          </cell>
          <cell r="G10888">
            <v>7</v>
          </cell>
          <cell r="H10888">
            <v>16</v>
          </cell>
          <cell r="I10888">
            <v>2.39</v>
          </cell>
          <cell r="J10888">
            <v>99.55</v>
          </cell>
          <cell r="K10888">
            <v>99.7</v>
          </cell>
          <cell r="L10888">
            <v>0.16210000000000002</v>
          </cell>
          <cell r="M10888">
            <v>0.1613</v>
          </cell>
        </row>
        <row r="10889">
          <cell r="A10889" t="str">
            <v>427747.00% FGN OCT 2019</v>
          </cell>
          <cell r="B10889">
            <v>42774</v>
          </cell>
          <cell r="C10889" t="str">
            <v>7.00% FGN OCT 2019</v>
          </cell>
          <cell r="D10889" t="str">
            <v>6THFGN BOND SERIES 5</v>
          </cell>
          <cell r="F10889">
            <v>43761</v>
          </cell>
          <cell r="G10889">
            <v>10</v>
          </cell>
          <cell r="H10889">
            <v>7.0000000000000009</v>
          </cell>
          <cell r="I10889">
            <v>2.7</v>
          </cell>
          <cell r="J10889">
            <v>80.09</v>
          </cell>
          <cell r="K10889">
            <v>80.239999999999995</v>
          </cell>
          <cell r="L10889">
            <v>0.16399999999999998</v>
          </cell>
          <cell r="M10889">
            <v>0.16309999999999999</v>
          </cell>
        </row>
        <row r="10890">
          <cell r="A10890" t="str">
            <v>4277415.54% FGN FEB 2020</v>
          </cell>
          <cell r="B10890">
            <v>42774</v>
          </cell>
          <cell r="C10890" t="str">
            <v>15.54% FGN FEB 2020</v>
          </cell>
          <cell r="D10890" t="str">
            <v>13th FGN BOND SERIES 1</v>
          </cell>
          <cell r="F10890">
            <v>43874</v>
          </cell>
          <cell r="G10890">
            <v>5</v>
          </cell>
          <cell r="H10890">
            <v>15.54</v>
          </cell>
          <cell r="I10890">
            <v>3.01</v>
          </cell>
          <cell r="J10890">
            <v>97.62</v>
          </cell>
          <cell r="K10890">
            <v>97.92</v>
          </cell>
          <cell r="L10890">
            <v>0.16570000000000001</v>
          </cell>
          <cell r="M10890">
            <v>0.16440000000000002</v>
          </cell>
        </row>
        <row r="10891">
          <cell r="A10891" t="str">
            <v>4277414.50% FGN JUL 2021</v>
          </cell>
          <cell r="B10891">
            <v>42774</v>
          </cell>
          <cell r="C10891" t="str">
            <v>14.50% FGN JUL 2021</v>
          </cell>
          <cell r="D10891" t="str">
            <v>14th FGN BOND SERIES 1</v>
          </cell>
          <cell r="F10891">
            <v>44392</v>
          </cell>
          <cell r="G10891">
            <v>5</v>
          </cell>
          <cell r="H10891">
            <v>14.5</v>
          </cell>
          <cell r="I10891">
            <v>4.43</v>
          </cell>
          <cell r="J10891">
            <v>93.38</v>
          </cell>
          <cell r="K10891">
            <v>93.68</v>
          </cell>
          <cell r="L10891">
            <v>0.1666</v>
          </cell>
          <cell r="M10891">
            <v>0.1656</v>
          </cell>
        </row>
        <row r="10892">
          <cell r="A10892" t="str">
            <v>4277416.39% FGN JAN 2022</v>
          </cell>
          <cell r="B10892">
            <v>42774</v>
          </cell>
          <cell r="C10892" t="str">
            <v>16.39% FGN JAN 2022</v>
          </cell>
          <cell r="D10892" t="str">
            <v>9THFGN BOND SERIES 2</v>
          </cell>
          <cell r="F10892">
            <v>44588</v>
          </cell>
          <cell r="G10892">
            <v>10</v>
          </cell>
          <cell r="H10892">
            <v>16.39</v>
          </cell>
          <cell r="I10892">
            <v>4.97</v>
          </cell>
          <cell r="J10892">
            <v>100.43</v>
          </cell>
          <cell r="K10892">
            <v>100.73</v>
          </cell>
          <cell r="L10892">
            <v>0.16250000000000001</v>
          </cell>
          <cell r="M10892">
            <v>0.16159999999999999</v>
          </cell>
        </row>
        <row r="10893">
          <cell r="A10893" t="str">
            <v>4277414.20% FGN MAR 2024</v>
          </cell>
          <cell r="B10893">
            <v>42774</v>
          </cell>
          <cell r="C10893" t="str">
            <v>14.20% FGN MAR 2024</v>
          </cell>
          <cell r="D10893" t="str">
            <v>11THFGN BOND SERIES 2</v>
          </cell>
          <cell r="F10893">
            <v>45365</v>
          </cell>
          <cell r="G10893">
            <v>10</v>
          </cell>
          <cell r="H10893">
            <v>14.2</v>
          </cell>
          <cell r="I10893">
            <v>7.09</v>
          </cell>
          <cell r="J10893">
            <v>91.36</v>
          </cell>
          <cell r="K10893">
            <v>91.66</v>
          </cell>
          <cell r="L10893">
            <v>0.16289999999999999</v>
          </cell>
          <cell r="M10893">
            <v>0.16210000000000002</v>
          </cell>
        </row>
        <row r="10894">
          <cell r="A10894" t="str">
            <v>4277412.50% FGN JAN 2026</v>
          </cell>
          <cell r="B10894">
            <v>42774</v>
          </cell>
          <cell r="C10894" t="str">
            <v>12.50% FGN JAN 2026</v>
          </cell>
          <cell r="D10894" t="str">
            <v>11THFGN BOND SERIES 2</v>
          </cell>
          <cell r="F10894">
            <v>46044</v>
          </cell>
          <cell r="G10894">
            <v>10</v>
          </cell>
          <cell r="H10894">
            <v>12.5</v>
          </cell>
          <cell r="I10894">
            <v>8.9499999999999993</v>
          </cell>
          <cell r="J10894">
            <v>80.42</v>
          </cell>
          <cell r="K10894">
            <v>80.72</v>
          </cell>
          <cell r="L10894">
            <v>0.16800000000000001</v>
          </cell>
          <cell r="M10894">
            <v>0.16719999999999999</v>
          </cell>
        </row>
        <row r="10895">
          <cell r="A10895" t="str">
            <v>4277415.00% FGN NOV 2028</v>
          </cell>
          <cell r="B10895">
            <v>42774</v>
          </cell>
          <cell r="C10895" t="str">
            <v>15.00% FGN NOV 2028</v>
          </cell>
          <cell r="D10895" t="str">
            <v>5THFGN BOND SERIES 6</v>
          </cell>
          <cell r="F10895">
            <v>47085</v>
          </cell>
          <cell r="G10895">
            <v>20</v>
          </cell>
          <cell r="H10895">
            <v>15</v>
          </cell>
          <cell r="I10895">
            <v>11.8</v>
          </cell>
          <cell r="J10895">
            <v>91.96</v>
          </cell>
          <cell r="K10895">
            <v>92.26</v>
          </cell>
          <cell r="L10895">
            <v>0.1656</v>
          </cell>
          <cell r="M10895">
            <v>0.16500000000000001</v>
          </cell>
        </row>
        <row r="10896">
          <cell r="A10896" t="str">
            <v>4277412.49% FGN MAY 2029</v>
          </cell>
          <cell r="B10896">
            <v>42774</v>
          </cell>
          <cell r="C10896" t="str">
            <v>12.49% FGN MAY 2029</v>
          </cell>
          <cell r="D10896" t="str">
            <v>6THFGN BOND SERIES 7</v>
          </cell>
          <cell r="F10896">
            <v>47260</v>
          </cell>
          <cell r="G10896">
            <v>20</v>
          </cell>
          <cell r="H10896">
            <v>12.49</v>
          </cell>
          <cell r="I10896">
            <v>12.28</v>
          </cell>
          <cell r="J10896">
            <v>79.03</v>
          </cell>
          <cell r="K10896">
            <v>79.33</v>
          </cell>
          <cell r="L10896">
            <v>0.16519999999999999</v>
          </cell>
          <cell r="M10896">
            <v>0.16449999999999998</v>
          </cell>
        </row>
        <row r="10897">
          <cell r="A10897" t="str">
            <v>427748.50% FGN NOV 2029</v>
          </cell>
          <cell r="B10897">
            <v>42774</v>
          </cell>
          <cell r="C10897" t="str">
            <v>8.50% FGN NOV 2029</v>
          </cell>
          <cell r="D10897" t="str">
            <v>6THFGN BOND SERIES 9</v>
          </cell>
          <cell r="F10897">
            <v>47442</v>
          </cell>
          <cell r="G10897">
            <v>20</v>
          </cell>
          <cell r="H10897">
            <v>8.5</v>
          </cell>
          <cell r="I10897">
            <v>12.78</v>
          </cell>
          <cell r="J10897">
            <v>57.95</v>
          </cell>
          <cell r="K10897">
            <v>58.25</v>
          </cell>
          <cell r="L10897">
            <v>0.1648</v>
          </cell>
          <cell r="M10897">
            <v>0.16390000000000002</v>
          </cell>
        </row>
        <row r="10898">
          <cell r="A10898" t="str">
            <v>4277410.00% FGN JUL 2030</v>
          </cell>
          <cell r="B10898">
            <v>42774</v>
          </cell>
          <cell r="C10898" t="str">
            <v>10.00% FGN JUL 2030</v>
          </cell>
          <cell r="D10898" t="str">
            <v>7THFGN BOND SERIES 4</v>
          </cell>
          <cell r="F10898">
            <v>47687</v>
          </cell>
          <cell r="G10898">
            <v>20</v>
          </cell>
          <cell r="H10898">
            <v>10</v>
          </cell>
          <cell r="I10898">
            <v>13.45</v>
          </cell>
          <cell r="J10898">
            <v>65.569999999999993</v>
          </cell>
          <cell r="K10898">
            <v>65.87</v>
          </cell>
          <cell r="L10898">
            <v>0.16420000000000001</v>
          </cell>
          <cell r="M10898">
            <v>0.16339999999999999</v>
          </cell>
        </row>
        <row r="10899">
          <cell r="A10899" t="str">
            <v>4277412.15% FGN JUL 2034</v>
          </cell>
          <cell r="B10899">
            <v>42774</v>
          </cell>
          <cell r="C10899" t="str">
            <v>12.15% FGN JUL 2034</v>
          </cell>
          <cell r="D10899" t="str">
            <v>11THFGN BOND SERIES 3</v>
          </cell>
          <cell r="F10899">
            <v>49143</v>
          </cell>
          <cell r="G10899">
            <v>20</v>
          </cell>
          <cell r="H10899">
            <v>12.1493</v>
          </cell>
          <cell r="I10899">
            <v>17.440000000000001</v>
          </cell>
          <cell r="J10899">
            <v>77.19</v>
          </cell>
          <cell r="K10899">
            <v>77.489999999999995</v>
          </cell>
          <cell r="L10899">
            <v>0.16079999999999997</v>
          </cell>
          <cell r="M10899">
            <v>0.16010000000000002</v>
          </cell>
        </row>
        <row r="10900">
          <cell r="A10900" t="str">
            <v>4277412.40% FGN MAR 2036</v>
          </cell>
          <cell r="B10900">
            <v>42774</v>
          </cell>
          <cell r="C10900" t="str">
            <v>12.40% FGN MAR 2036</v>
          </cell>
          <cell r="D10900" t="str">
            <v>11THFGN BOND SERIES 4</v>
          </cell>
          <cell r="F10900">
            <v>49752</v>
          </cell>
          <cell r="G10900">
            <v>20</v>
          </cell>
          <cell r="H10900">
            <v>12.4</v>
          </cell>
          <cell r="I10900">
            <v>19.100000000000001</v>
          </cell>
          <cell r="J10900">
            <v>74.8</v>
          </cell>
          <cell r="K10900">
            <v>75.099999999999994</v>
          </cell>
          <cell r="L10900">
            <v>0.16839999999999999</v>
          </cell>
          <cell r="M10900">
            <v>0.16769999999999999</v>
          </cell>
        </row>
        <row r="10901">
          <cell r="A10901" t="str">
            <v>4277515.10% FGN APR 2017</v>
          </cell>
          <cell r="B10901">
            <v>42775</v>
          </cell>
          <cell r="C10901" t="str">
            <v>15.10% FGN APR 2017</v>
          </cell>
          <cell r="D10901" t="str">
            <v>9THFGN BOND SERIES 3</v>
          </cell>
          <cell r="F10901">
            <v>42852</v>
          </cell>
          <cell r="G10901">
            <v>5</v>
          </cell>
          <cell r="H10901">
            <v>15.1</v>
          </cell>
          <cell r="I10901">
            <v>0.21</v>
          </cell>
          <cell r="J10901">
            <v>100.21</v>
          </cell>
          <cell r="K10901">
            <v>100.36</v>
          </cell>
          <cell r="L10901">
            <v>0.13500000000000001</v>
          </cell>
          <cell r="M10901">
            <v>0.128</v>
          </cell>
        </row>
        <row r="10902">
          <cell r="A10902" t="str">
            <v>427759.85% FGN JUL 2017</v>
          </cell>
          <cell r="B10902">
            <v>42775</v>
          </cell>
          <cell r="C10902" t="str">
            <v>9.85% FGN JUL 2017</v>
          </cell>
          <cell r="D10902" t="str">
            <v>9THFGN BOND SERIES 3</v>
          </cell>
          <cell r="F10902" t="str">
            <v>July 27, 2017</v>
          </cell>
          <cell r="G10902">
            <v>10</v>
          </cell>
          <cell r="H10902">
            <v>9.85</v>
          </cell>
          <cell r="I10902">
            <v>0.46</v>
          </cell>
          <cell r="J10902">
            <v>96.19</v>
          </cell>
          <cell r="K10902">
            <v>96.34</v>
          </cell>
          <cell r="L10902">
            <v>0.187</v>
          </cell>
          <cell r="M10902">
            <v>0.18329999999999999</v>
          </cell>
        </row>
        <row r="10903">
          <cell r="A10903" t="str">
            <v>427759.35% FGN AUG 2017</v>
          </cell>
          <cell r="B10903">
            <v>42775</v>
          </cell>
          <cell r="C10903" t="str">
            <v>9.35% FGN AUG 2017</v>
          </cell>
          <cell r="D10903" t="str">
            <v>4THFGN BOND SERIES 10</v>
          </cell>
          <cell r="F10903">
            <v>42978</v>
          </cell>
          <cell r="G10903">
            <v>10</v>
          </cell>
          <cell r="H10903">
            <v>9.35</v>
          </cell>
          <cell r="I10903">
            <v>0.56000000000000005</v>
          </cell>
          <cell r="J10903">
            <v>94.84</v>
          </cell>
          <cell r="K10903">
            <v>94.99</v>
          </cell>
          <cell r="L10903">
            <v>0.19620000000000001</v>
          </cell>
          <cell r="M10903">
            <v>0.19309999999999999</v>
          </cell>
        </row>
        <row r="10904">
          <cell r="A10904" t="str">
            <v>4277510.70% FGN MAY 2018</v>
          </cell>
          <cell r="B10904">
            <v>42775</v>
          </cell>
          <cell r="C10904" t="str">
            <v>10.70% FGN MAY 2018</v>
          </cell>
          <cell r="D10904" t="str">
            <v>5THFGN BOND SERIES 3</v>
          </cell>
          <cell r="F10904">
            <v>43250</v>
          </cell>
          <cell r="G10904">
            <v>10</v>
          </cell>
          <cell r="H10904">
            <v>10.7</v>
          </cell>
          <cell r="I10904">
            <v>1.3</v>
          </cell>
          <cell r="J10904">
            <v>90.09</v>
          </cell>
          <cell r="K10904">
            <v>90.24</v>
          </cell>
          <cell r="L10904">
            <v>0.19620000000000001</v>
          </cell>
          <cell r="M10904">
            <v>0.1948</v>
          </cell>
        </row>
        <row r="10905">
          <cell r="A10905" t="str">
            <v>4277516.00% FGN JUN 2019</v>
          </cell>
          <cell r="B10905">
            <v>42775</v>
          </cell>
          <cell r="C10905" t="str">
            <v>16.00% FGN JUN 2019</v>
          </cell>
          <cell r="D10905" t="str">
            <v>9THFGN BOND SERIES 4</v>
          </cell>
          <cell r="F10905">
            <v>43645</v>
          </cell>
          <cell r="G10905">
            <v>7</v>
          </cell>
          <cell r="H10905">
            <v>16</v>
          </cell>
          <cell r="I10905">
            <v>2.38</v>
          </cell>
          <cell r="J10905">
            <v>99.6</v>
          </cell>
          <cell r="K10905">
            <v>99.75</v>
          </cell>
          <cell r="L10905">
            <v>0.1618</v>
          </cell>
          <cell r="M10905">
            <v>0.161</v>
          </cell>
        </row>
        <row r="10906">
          <cell r="A10906" t="str">
            <v>427757.00% FGN OCT 2019</v>
          </cell>
          <cell r="B10906">
            <v>42775</v>
          </cell>
          <cell r="C10906" t="str">
            <v>7.00% FGN OCT 2019</v>
          </cell>
          <cell r="D10906" t="str">
            <v>6THFGN BOND SERIES 5</v>
          </cell>
          <cell r="F10906">
            <v>43761</v>
          </cell>
          <cell r="G10906">
            <v>10</v>
          </cell>
          <cell r="H10906">
            <v>7.0000000000000009</v>
          </cell>
          <cell r="I10906">
            <v>2.7</v>
          </cell>
          <cell r="J10906">
            <v>80.12</v>
          </cell>
          <cell r="K10906">
            <v>80.27</v>
          </cell>
          <cell r="L10906">
            <v>0.16390000000000002</v>
          </cell>
          <cell r="M10906">
            <v>0.16309999999999999</v>
          </cell>
        </row>
        <row r="10907">
          <cell r="A10907" t="str">
            <v>4277515.54% FGN FEB 2020</v>
          </cell>
          <cell r="B10907">
            <v>42775</v>
          </cell>
          <cell r="C10907" t="str">
            <v>15.54% FGN FEB 2020</v>
          </cell>
          <cell r="D10907" t="str">
            <v>13th FGN BOND SERIES 1</v>
          </cell>
          <cell r="F10907">
            <v>43874</v>
          </cell>
          <cell r="G10907">
            <v>5</v>
          </cell>
          <cell r="H10907">
            <v>15.54</v>
          </cell>
          <cell r="I10907">
            <v>3.01</v>
          </cell>
          <cell r="J10907">
            <v>97.6</v>
          </cell>
          <cell r="K10907">
            <v>97.9</v>
          </cell>
          <cell r="L10907">
            <v>0.16579999999999998</v>
          </cell>
          <cell r="M10907">
            <v>0.16449999999999998</v>
          </cell>
        </row>
        <row r="10908">
          <cell r="A10908" t="str">
            <v>4277514.50% FGN JUL 2021</v>
          </cell>
          <cell r="B10908">
            <v>42775</v>
          </cell>
          <cell r="C10908" t="str">
            <v>14.50% FGN JUL 2021</v>
          </cell>
          <cell r="D10908" t="str">
            <v>14th FGN BOND SERIES 1</v>
          </cell>
          <cell r="F10908">
            <v>44392</v>
          </cell>
          <cell r="G10908">
            <v>5</v>
          </cell>
          <cell r="H10908">
            <v>14.5</v>
          </cell>
          <cell r="I10908">
            <v>4.43</v>
          </cell>
          <cell r="J10908">
            <v>93.44</v>
          </cell>
          <cell r="K10908">
            <v>93.74</v>
          </cell>
          <cell r="L10908">
            <v>0.16639999999999999</v>
          </cell>
          <cell r="M10908">
            <v>0.16539999999999999</v>
          </cell>
        </row>
        <row r="10909">
          <cell r="A10909" t="str">
            <v>4277516.39% FGN JAN 2022</v>
          </cell>
          <cell r="B10909">
            <v>42775</v>
          </cell>
          <cell r="C10909" t="str">
            <v>16.39% FGN JAN 2022</v>
          </cell>
          <cell r="D10909" t="str">
            <v>9THFGN BOND SERIES 2</v>
          </cell>
          <cell r="F10909">
            <v>44588</v>
          </cell>
          <cell r="G10909">
            <v>10</v>
          </cell>
          <cell r="H10909">
            <v>16.39</v>
          </cell>
          <cell r="I10909">
            <v>4.96</v>
          </cell>
          <cell r="J10909">
            <v>100.4</v>
          </cell>
          <cell r="K10909">
            <v>100.7</v>
          </cell>
          <cell r="L10909">
            <v>0.16260000000000002</v>
          </cell>
          <cell r="M10909">
            <v>0.16170000000000001</v>
          </cell>
        </row>
        <row r="10910">
          <cell r="A10910" t="str">
            <v>4277514.20% FGN MAR 2024</v>
          </cell>
          <cell r="B10910">
            <v>42775</v>
          </cell>
          <cell r="C10910" t="str">
            <v>14.20% FGN MAR 2024</v>
          </cell>
          <cell r="D10910" t="str">
            <v>11THFGN BOND SERIES 2</v>
          </cell>
          <cell r="F10910">
            <v>45365</v>
          </cell>
          <cell r="G10910">
            <v>10</v>
          </cell>
          <cell r="H10910">
            <v>14.2</v>
          </cell>
          <cell r="I10910">
            <v>7.09</v>
          </cell>
          <cell r="J10910">
            <v>91.33</v>
          </cell>
          <cell r="K10910">
            <v>91.63</v>
          </cell>
          <cell r="L10910">
            <v>0.16300000000000001</v>
          </cell>
          <cell r="M10910">
            <v>0.16219999999999998</v>
          </cell>
        </row>
        <row r="10911">
          <cell r="A10911" t="str">
            <v>4277512.50% FGN JAN 2026</v>
          </cell>
          <cell r="B10911">
            <v>42775</v>
          </cell>
          <cell r="C10911" t="str">
            <v>12.50% FGN JAN 2026</v>
          </cell>
          <cell r="D10911" t="str">
            <v>11THFGN BOND SERIES 2</v>
          </cell>
          <cell r="F10911">
            <v>46044</v>
          </cell>
          <cell r="G10911">
            <v>10</v>
          </cell>
          <cell r="H10911">
            <v>12.5</v>
          </cell>
          <cell r="I10911">
            <v>8.9499999999999993</v>
          </cell>
          <cell r="J10911">
            <v>80.27</v>
          </cell>
          <cell r="K10911">
            <v>80.569999999999993</v>
          </cell>
          <cell r="L10911">
            <v>0.16839999999999999</v>
          </cell>
          <cell r="M10911">
            <v>0.16760000000000003</v>
          </cell>
        </row>
        <row r="10912">
          <cell r="A10912" t="str">
            <v>4277515.00% FGN NOV 2028</v>
          </cell>
          <cell r="B10912">
            <v>42775</v>
          </cell>
          <cell r="C10912" t="str">
            <v>15.00% FGN NOV 2028</v>
          </cell>
          <cell r="D10912" t="str">
            <v>5THFGN BOND SERIES 6</v>
          </cell>
          <cell r="F10912">
            <v>47085</v>
          </cell>
          <cell r="G10912">
            <v>20</v>
          </cell>
          <cell r="H10912">
            <v>15</v>
          </cell>
          <cell r="I10912">
            <v>11.8</v>
          </cell>
          <cell r="J10912">
            <v>91.84</v>
          </cell>
          <cell r="K10912">
            <v>92.14</v>
          </cell>
          <cell r="L10912">
            <v>0.16579999999999998</v>
          </cell>
          <cell r="M10912">
            <v>0.16519999999999999</v>
          </cell>
        </row>
        <row r="10913">
          <cell r="A10913" t="str">
            <v>4277512.49% FGN MAY 2029</v>
          </cell>
          <cell r="B10913">
            <v>42775</v>
          </cell>
          <cell r="C10913" t="str">
            <v>12.49% FGN MAY 2029</v>
          </cell>
          <cell r="D10913" t="str">
            <v>6THFGN BOND SERIES 7</v>
          </cell>
          <cell r="F10913">
            <v>47260</v>
          </cell>
          <cell r="G10913">
            <v>20</v>
          </cell>
          <cell r="H10913">
            <v>12.49</v>
          </cell>
          <cell r="I10913">
            <v>12.28</v>
          </cell>
          <cell r="J10913">
            <v>78.94</v>
          </cell>
          <cell r="K10913">
            <v>79.239999999999995</v>
          </cell>
          <cell r="L10913">
            <v>0.16539999999999999</v>
          </cell>
          <cell r="M10913">
            <v>0.16469999999999999</v>
          </cell>
        </row>
        <row r="10914">
          <cell r="A10914" t="str">
            <v>427758.50% FGN NOV 2029</v>
          </cell>
          <cell r="B10914">
            <v>42775</v>
          </cell>
          <cell r="C10914" t="str">
            <v>8.50% FGN NOV 2029</v>
          </cell>
          <cell r="D10914" t="str">
            <v>6THFGN BOND SERIES 9</v>
          </cell>
          <cell r="F10914">
            <v>47442</v>
          </cell>
          <cell r="G10914">
            <v>20</v>
          </cell>
          <cell r="H10914">
            <v>8.5</v>
          </cell>
          <cell r="I10914">
            <v>12.78</v>
          </cell>
          <cell r="J10914">
            <v>57.89</v>
          </cell>
          <cell r="K10914">
            <v>58.19</v>
          </cell>
          <cell r="L10914">
            <v>0.16489999999999999</v>
          </cell>
          <cell r="M10914">
            <v>0.1641</v>
          </cell>
        </row>
        <row r="10915">
          <cell r="A10915" t="str">
            <v>4277510.00% FGN JUL 2030</v>
          </cell>
          <cell r="B10915">
            <v>42775</v>
          </cell>
          <cell r="C10915" t="str">
            <v>10.00% FGN JUL 2030</v>
          </cell>
          <cell r="D10915" t="str">
            <v>7THFGN BOND SERIES 4</v>
          </cell>
          <cell r="F10915">
            <v>47687</v>
          </cell>
          <cell r="G10915">
            <v>20</v>
          </cell>
          <cell r="H10915">
            <v>10</v>
          </cell>
          <cell r="I10915">
            <v>13.45</v>
          </cell>
          <cell r="J10915">
            <v>65.510000000000005</v>
          </cell>
          <cell r="K10915">
            <v>65.81</v>
          </cell>
          <cell r="L10915">
            <v>0.1643</v>
          </cell>
          <cell r="M10915">
            <v>0.1636</v>
          </cell>
        </row>
        <row r="10916">
          <cell r="A10916" t="str">
            <v>4277512.15% FGN JUL 2034</v>
          </cell>
          <cell r="B10916">
            <v>42775</v>
          </cell>
          <cell r="C10916" t="str">
            <v>12.15% FGN JUL 2034</v>
          </cell>
          <cell r="D10916" t="str">
            <v>11THFGN BOND SERIES 3</v>
          </cell>
          <cell r="F10916">
            <v>49143</v>
          </cell>
          <cell r="G10916">
            <v>20</v>
          </cell>
          <cell r="H10916">
            <v>12.1493</v>
          </cell>
          <cell r="I10916">
            <v>17.440000000000001</v>
          </cell>
          <cell r="J10916">
            <v>77.209999999999994</v>
          </cell>
          <cell r="K10916">
            <v>77.510000000000005</v>
          </cell>
          <cell r="L10916">
            <v>0.16070000000000001</v>
          </cell>
          <cell r="M10916">
            <v>0.16010000000000002</v>
          </cell>
        </row>
        <row r="10917">
          <cell r="A10917" t="str">
            <v>4277512.40% FGN MAR 2036</v>
          </cell>
          <cell r="B10917">
            <v>42775</v>
          </cell>
          <cell r="C10917" t="str">
            <v>12.40% FGN MAR 2036</v>
          </cell>
          <cell r="D10917" t="str">
            <v>11THFGN BOND SERIES 4</v>
          </cell>
          <cell r="F10917">
            <v>49752</v>
          </cell>
          <cell r="G10917">
            <v>20</v>
          </cell>
          <cell r="H10917">
            <v>12.4</v>
          </cell>
          <cell r="I10917">
            <v>19.100000000000001</v>
          </cell>
          <cell r="J10917">
            <v>74.59</v>
          </cell>
          <cell r="K10917">
            <v>74.89</v>
          </cell>
          <cell r="L10917">
            <v>0.16889999999999999</v>
          </cell>
          <cell r="M10917">
            <v>0.16820000000000002</v>
          </cell>
        </row>
        <row r="10918">
          <cell r="A10918" t="str">
            <v>4277615.10% FGN APR 2017</v>
          </cell>
          <cell r="B10918">
            <v>42776</v>
          </cell>
          <cell r="C10918" t="str">
            <v>15.10% FGN APR 2017</v>
          </cell>
          <cell r="D10918" t="str">
            <v>9THFGN BOND SERIES 3</v>
          </cell>
          <cell r="F10918">
            <v>42852</v>
          </cell>
          <cell r="G10918">
            <v>5</v>
          </cell>
          <cell r="H10918">
            <v>15.1</v>
          </cell>
          <cell r="I10918">
            <v>0.21</v>
          </cell>
          <cell r="J10918">
            <v>100.09</v>
          </cell>
          <cell r="K10918">
            <v>100.24</v>
          </cell>
          <cell r="L10918">
            <v>0.14050000000000001</v>
          </cell>
          <cell r="M10918">
            <v>0.13350000000000001</v>
          </cell>
        </row>
        <row r="10919">
          <cell r="A10919" t="str">
            <v>427769.85% FGN JUL 2017</v>
          </cell>
          <cell r="B10919">
            <v>42776</v>
          </cell>
          <cell r="C10919" t="str">
            <v>9.85% FGN JUL 2017</v>
          </cell>
          <cell r="D10919" t="str">
            <v>9THFGN BOND SERIES 3</v>
          </cell>
          <cell r="F10919">
            <v>42943</v>
          </cell>
          <cell r="G10919">
            <v>10</v>
          </cell>
          <cell r="H10919">
            <v>9.85</v>
          </cell>
          <cell r="I10919">
            <v>0.46</v>
          </cell>
          <cell r="J10919">
            <v>96.42</v>
          </cell>
          <cell r="K10919">
            <v>96.57</v>
          </cell>
          <cell r="L10919">
            <v>0.182</v>
          </cell>
          <cell r="M10919">
            <v>0.1784</v>
          </cell>
        </row>
        <row r="10920">
          <cell r="A10920" t="str">
            <v>427769.35% FGN AUG 2017</v>
          </cell>
          <cell r="B10920">
            <v>42776</v>
          </cell>
          <cell r="C10920" t="str">
            <v>9.35% FGN AUG 2017</v>
          </cell>
          <cell r="D10920" t="str">
            <v>4THFGN BOND SERIES 10</v>
          </cell>
          <cell r="F10920">
            <v>42978</v>
          </cell>
          <cell r="G10920">
            <v>10</v>
          </cell>
          <cell r="H10920">
            <v>9.35</v>
          </cell>
          <cell r="I10920">
            <v>0.55000000000000004</v>
          </cell>
          <cell r="J10920">
            <v>95.1</v>
          </cell>
          <cell r="K10920">
            <v>95.25</v>
          </cell>
          <cell r="L10920">
            <v>0.19120000000000001</v>
          </cell>
          <cell r="M10920">
            <v>0.188</v>
          </cell>
        </row>
        <row r="10921">
          <cell r="A10921" t="str">
            <v>4277610.70% FGN MAY 2018</v>
          </cell>
          <cell r="B10921">
            <v>42776</v>
          </cell>
          <cell r="C10921" t="str">
            <v>10.70% FGN MAY 2018</v>
          </cell>
          <cell r="D10921" t="str">
            <v>5THFGN BOND SERIES 3</v>
          </cell>
          <cell r="F10921">
            <v>43250</v>
          </cell>
          <cell r="G10921">
            <v>10</v>
          </cell>
          <cell r="H10921">
            <v>10.7</v>
          </cell>
          <cell r="I10921">
            <v>1.3</v>
          </cell>
          <cell r="J10921">
            <v>89.94</v>
          </cell>
          <cell r="K10921">
            <v>90.09</v>
          </cell>
          <cell r="L10921">
            <v>0.19789999999999999</v>
          </cell>
          <cell r="M10921">
            <v>0.19649999999999998</v>
          </cell>
        </row>
        <row r="10922">
          <cell r="A10922" t="str">
            <v>4277616.00% FGN JUN 2019</v>
          </cell>
          <cell r="B10922">
            <v>42776</v>
          </cell>
          <cell r="C10922" t="str">
            <v>16.00% FGN JUN 2019</v>
          </cell>
          <cell r="D10922" t="str">
            <v>9THFGN BOND SERIES 4</v>
          </cell>
          <cell r="F10922">
            <v>43645</v>
          </cell>
          <cell r="G10922">
            <v>7</v>
          </cell>
          <cell r="H10922">
            <v>16</v>
          </cell>
          <cell r="I10922">
            <v>2.38</v>
          </cell>
          <cell r="J10922">
            <v>99.69</v>
          </cell>
          <cell r="K10922">
            <v>99.84</v>
          </cell>
          <cell r="L10922">
            <v>0.1613</v>
          </cell>
          <cell r="M10922">
            <v>0.1605</v>
          </cell>
        </row>
        <row r="10923">
          <cell r="A10923" t="str">
            <v>427767.00% FGN OCT 2019</v>
          </cell>
          <cell r="B10923">
            <v>42776</v>
          </cell>
          <cell r="C10923" t="str">
            <v>7.00% FGN OCT 2019</v>
          </cell>
          <cell r="D10923" t="str">
            <v>6THFGN BOND SERIES 5</v>
          </cell>
          <cell r="F10923">
            <v>43761</v>
          </cell>
          <cell r="G10923">
            <v>10</v>
          </cell>
          <cell r="H10923">
            <v>7.0000000000000009</v>
          </cell>
          <cell r="I10923">
            <v>2.7</v>
          </cell>
          <cell r="J10923">
            <v>80.2</v>
          </cell>
          <cell r="K10923">
            <v>80.349999999999994</v>
          </cell>
          <cell r="L10923">
            <v>0.16350000000000001</v>
          </cell>
          <cell r="M10923">
            <v>0.16269999999999998</v>
          </cell>
        </row>
        <row r="10924">
          <cell r="A10924" t="str">
            <v>4277615.54% FGN FEB 2020</v>
          </cell>
          <cell r="B10924">
            <v>42776</v>
          </cell>
          <cell r="C10924" t="str">
            <v>15.54% FGN FEB 2020</v>
          </cell>
          <cell r="D10924" t="str">
            <v>13th FGN BOND SERIES 1</v>
          </cell>
          <cell r="F10924">
            <v>43874</v>
          </cell>
          <cell r="G10924">
            <v>5</v>
          </cell>
          <cell r="H10924">
            <v>15.54</v>
          </cell>
          <cell r="I10924">
            <v>3.01</v>
          </cell>
          <cell r="J10924">
            <v>97.66</v>
          </cell>
          <cell r="K10924">
            <v>97.96</v>
          </cell>
          <cell r="L10924">
            <v>0.1656</v>
          </cell>
          <cell r="M10924">
            <v>0.16420000000000001</v>
          </cell>
        </row>
        <row r="10925">
          <cell r="A10925" t="str">
            <v>4277614.50% FGN JUL 2021</v>
          </cell>
          <cell r="B10925">
            <v>42776</v>
          </cell>
          <cell r="C10925" t="str">
            <v>14.50% FGN JUL 2021</v>
          </cell>
          <cell r="D10925" t="str">
            <v>14th FGN BOND SERIES 1</v>
          </cell>
          <cell r="F10925">
            <v>44392</v>
          </cell>
          <cell r="G10925">
            <v>5</v>
          </cell>
          <cell r="H10925">
            <v>14.5</v>
          </cell>
          <cell r="I10925">
            <v>4.42</v>
          </cell>
          <cell r="J10925">
            <v>93.68</v>
          </cell>
          <cell r="K10925">
            <v>93.98</v>
          </cell>
          <cell r="L10925">
            <v>0.1656</v>
          </cell>
          <cell r="M10925">
            <v>0.1646</v>
          </cell>
        </row>
        <row r="10926">
          <cell r="A10926" t="str">
            <v>4277616.39% FGN JAN 2022</v>
          </cell>
          <cell r="B10926">
            <v>42776</v>
          </cell>
          <cell r="C10926" t="str">
            <v>16.39% FGN JAN 2022</v>
          </cell>
          <cell r="D10926" t="str">
            <v>9THFGN BOND SERIES 2</v>
          </cell>
          <cell r="F10926">
            <v>44588</v>
          </cell>
          <cell r="G10926">
            <v>10</v>
          </cell>
          <cell r="H10926">
            <v>16.39</v>
          </cell>
          <cell r="I10926">
            <v>4.96</v>
          </cell>
          <cell r="J10926">
            <v>100.5</v>
          </cell>
          <cell r="K10926">
            <v>100.8</v>
          </cell>
          <cell r="L10926">
            <v>0.1623</v>
          </cell>
          <cell r="M10926">
            <v>0.16140000000000002</v>
          </cell>
        </row>
        <row r="10927">
          <cell r="A10927" t="str">
            <v>4277614.20% FGN MAR 2024</v>
          </cell>
          <cell r="B10927">
            <v>42776</v>
          </cell>
          <cell r="C10927" t="str">
            <v>14.20% FGN MAR 2024</v>
          </cell>
          <cell r="D10927" t="str">
            <v>11THFGN BOND SERIES 2</v>
          </cell>
          <cell r="F10927">
            <v>45365</v>
          </cell>
          <cell r="G10927">
            <v>10</v>
          </cell>
          <cell r="H10927">
            <v>14.2</v>
          </cell>
          <cell r="I10927">
            <v>7.09</v>
          </cell>
          <cell r="J10927">
            <v>91.7</v>
          </cell>
          <cell r="K10927">
            <v>92</v>
          </cell>
          <cell r="L10927">
            <v>0.16200000000000001</v>
          </cell>
          <cell r="M10927">
            <v>0.16120000000000001</v>
          </cell>
        </row>
        <row r="10928">
          <cell r="A10928" t="str">
            <v>4277612.50% FGN JAN 2026</v>
          </cell>
          <cell r="B10928">
            <v>42776</v>
          </cell>
          <cell r="C10928" t="str">
            <v>12.50% FGN JAN 2026</v>
          </cell>
          <cell r="D10928" t="str">
            <v>11THFGN BOND SERIES 2</v>
          </cell>
          <cell r="F10928">
            <v>46044</v>
          </cell>
          <cell r="G10928">
            <v>10</v>
          </cell>
          <cell r="H10928">
            <v>12.5</v>
          </cell>
          <cell r="I10928">
            <v>8.9499999999999993</v>
          </cell>
          <cell r="J10928">
            <v>80.59</v>
          </cell>
          <cell r="K10928">
            <v>80.89</v>
          </cell>
          <cell r="L10928">
            <v>0.16760000000000003</v>
          </cell>
          <cell r="M10928">
            <v>0.1668</v>
          </cell>
        </row>
        <row r="10929">
          <cell r="A10929" t="str">
            <v>4277615.00% FGN NOV 2028</v>
          </cell>
          <cell r="B10929">
            <v>42776</v>
          </cell>
          <cell r="C10929" t="str">
            <v>15.00% FGN NOV 2028</v>
          </cell>
          <cell r="D10929" t="str">
            <v>5THFGN BOND SERIES 6</v>
          </cell>
          <cell r="F10929">
            <v>47085</v>
          </cell>
          <cell r="G10929">
            <v>20</v>
          </cell>
          <cell r="H10929">
            <v>15</v>
          </cell>
          <cell r="I10929">
            <v>11.8</v>
          </cell>
          <cell r="J10929">
            <v>92.22</v>
          </cell>
          <cell r="K10929">
            <v>92.52</v>
          </cell>
          <cell r="L10929">
            <v>0.16500000000000001</v>
          </cell>
          <cell r="M10929">
            <v>0.16440000000000002</v>
          </cell>
        </row>
        <row r="10930">
          <cell r="A10930" t="str">
            <v>4277612.49% FGN MAY 2029</v>
          </cell>
          <cell r="B10930">
            <v>42776</v>
          </cell>
          <cell r="C10930" t="str">
            <v>12.49% FGN MAY 2029</v>
          </cell>
          <cell r="D10930" t="str">
            <v>6THFGN BOND SERIES 7</v>
          </cell>
          <cell r="F10930">
            <v>47260</v>
          </cell>
          <cell r="G10930">
            <v>20</v>
          </cell>
          <cell r="H10930">
            <v>12.49</v>
          </cell>
          <cell r="I10930">
            <v>12.28</v>
          </cell>
          <cell r="J10930">
            <v>79.28</v>
          </cell>
          <cell r="K10930">
            <v>79.58</v>
          </cell>
          <cell r="L10930">
            <v>0.1646</v>
          </cell>
          <cell r="M10930">
            <v>0.16390000000000002</v>
          </cell>
        </row>
        <row r="10931">
          <cell r="A10931" t="str">
            <v>427768.50% FGN NOV 2029</v>
          </cell>
          <cell r="B10931">
            <v>42776</v>
          </cell>
          <cell r="C10931" t="str">
            <v>8.50% FGN NOV 2029</v>
          </cell>
          <cell r="D10931" t="str">
            <v>6THFGN BOND SERIES 9</v>
          </cell>
          <cell r="F10931">
            <v>47442</v>
          </cell>
          <cell r="G10931">
            <v>20</v>
          </cell>
          <cell r="H10931">
            <v>8.5</v>
          </cell>
          <cell r="I10931">
            <v>12.78</v>
          </cell>
          <cell r="J10931">
            <v>58.16</v>
          </cell>
          <cell r="K10931">
            <v>58.46</v>
          </cell>
          <cell r="L10931">
            <v>0.16420000000000001</v>
          </cell>
          <cell r="M10931">
            <v>0.16329999999999997</v>
          </cell>
        </row>
        <row r="10932">
          <cell r="A10932" t="str">
            <v>4277610.00% FGN JUL 2030</v>
          </cell>
          <cell r="B10932">
            <v>42776</v>
          </cell>
          <cell r="C10932" t="str">
            <v>10.00% FGN JUL 2030</v>
          </cell>
          <cell r="D10932" t="str">
            <v>7THFGN BOND SERIES 4</v>
          </cell>
          <cell r="F10932">
            <v>47687</v>
          </cell>
          <cell r="G10932">
            <v>20</v>
          </cell>
          <cell r="H10932">
            <v>10</v>
          </cell>
          <cell r="I10932">
            <v>13.45</v>
          </cell>
          <cell r="J10932">
            <v>65.81</v>
          </cell>
          <cell r="K10932">
            <v>66.11</v>
          </cell>
          <cell r="L10932">
            <v>0.1636</v>
          </cell>
          <cell r="M10932">
            <v>0.1628</v>
          </cell>
        </row>
        <row r="10933">
          <cell r="A10933" t="str">
            <v>4277612.15% FGN JUL 2034</v>
          </cell>
          <cell r="B10933">
            <v>42776</v>
          </cell>
          <cell r="C10933" t="str">
            <v>12.15% FGN JUL 2034</v>
          </cell>
          <cell r="D10933" t="str">
            <v>11THFGN BOND SERIES 3</v>
          </cell>
          <cell r="F10933">
            <v>49143</v>
          </cell>
          <cell r="G10933">
            <v>20</v>
          </cell>
          <cell r="H10933">
            <v>12.1493</v>
          </cell>
          <cell r="I10933">
            <v>17.43</v>
          </cell>
          <cell r="J10933">
            <v>77.540000000000006</v>
          </cell>
          <cell r="K10933">
            <v>77.84</v>
          </cell>
          <cell r="L10933">
            <v>0.16</v>
          </cell>
          <cell r="M10933">
            <v>0.15939999999999999</v>
          </cell>
        </row>
        <row r="10934">
          <cell r="A10934" t="str">
            <v>4277612.40% FGN MAR 2036</v>
          </cell>
          <cell r="B10934">
            <v>42776</v>
          </cell>
          <cell r="C10934" t="str">
            <v>12.40% FGN MAR 2036</v>
          </cell>
          <cell r="D10934" t="str">
            <v>11THFGN BOND SERIES 4</v>
          </cell>
          <cell r="F10934">
            <v>49752</v>
          </cell>
          <cell r="G10934">
            <v>20</v>
          </cell>
          <cell r="H10934">
            <v>12.4</v>
          </cell>
          <cell r="I10934">
            <v>19.100000000000001</v>
          </cell>
          <cell r="J10934">
            <v>74.819999999999993</v>
          </cell>
          <cell r="K10934">
            <v>75.12</v>
          </cell>
          <cell r="L10934">
            <v>0.16839999999999999</v>
          </cell>
          <cell r="M10934">
            <v>0.16769999999999999</v>
          </cell>
        </row>
        <row r="10935">
          <cell r="A10935" t="str">
            <v>4277915.10% FGN APR 2017</v>
          </cell>
          <cell r="B10935">
            <v>42779</v>
          </cell>
          <cell r="C10935" t="str">
            <v>15.10% FGN APR 2017</v>
          </cell>
          <cell r="D10935" t="str">
            <v>9THFGN BOND SERIES 3</v>
          </cell>
          <cell r="F10935">
            <v>42852</v>
          </cell>
          <cell r="G10935">
            <v>5</v>
          </cell>
          <cell r="H10935">
            <v>15.1</v>
          </cell>
          <cell r="I10935">
            <v>0.2</v>
          </cell>
          <cell r="J10935">
            <v>99.8</v>
          </cell>
          <cell r="K10935">
            <v>99.95</v>
          </cell>
          <cell r="L10935">
            <v>0.1542</v>
          </cell>
          <cell r="M10935">
            <v>0.1469</v>
          </cell>
        </row>
        <row r="10936">
          <cell r="A10936" t="str">
            <v>427799.85% FGN JUL 2017</v>
          </cell>
          <cell r="B10936">
            <v>42779</v>
          </cell>
          <cell r="C10936" t="str">
            <v>9.85% FGN JUL 2017</v>
          </cell>
          <cell r="D10936" t="str">
            <v>9THFGN BOND SERIES 3</v>
          </cell>
          <cell r="F10936">
            <v>42943</v>
          </cell>
          <cell r="G10936">
            <v>10</v>
          </cell>
          <cell r="H10936">
            <v>9.85</v>
          </cell>
          <cell r="I10936">
            <v>0.45</v>
          </cell>
          <cell r="J10936">
            <v>96.41</v>
          </cell>
          <cell r="K10936">
            <v>96.56</v>
          </cell>
          <cell r="L10936">
            <v>0.18340000000000001</v>
          </cell>
          <cell r="M10936">
            <v>0.1797</v>
          </cell>
        </row>
        <row r="10937">
          <cell r="A10937" t="str">
            <v>427799.35% FGN AUG 2017</v>
          </cell>
          <cell r="B10937">
            <v>42779</v>
          </cell>
          <cell r="C10937" t="str">
            <v>9.35% FGN AUG 2017</v>
          </cell>
          <cell r="D10937" t="str">
            <v>4THFGN BOND SERIES 10</v>
          </cell>
          <cell r="F10937">
            <v>42978</v>
          </cell>
          <cell r="G10937">
            <v>10</v>
          </cell>
          <cell r="H10937">
            <v>9.35</v>
          </cell>
          <cell r="I10937">
            <v>0.55000000000000004</v>
          </cell>
          <cell r="J10937">
            <v>95.15</v>
          </cell>
          <cell r="K10937">
            <v>95.3</v>
          </cell>
          <cell r="L10937">
            <v>0.1918</v>
          </cell>
          <cell r="M10937">
            <v>0.18859999999999999</v>
          </cell>
        </row>
        <row r="10938">
          <cell r="A10938" t="str">
            <v>4277910.70% FGN MAY 2018</v>
          </cell>
          <cell r="B10938">
            <v>42779</v>
          </cell>
          <cell r="C10938" t="str">
            <v>10.70% FGN MAY 2018</v>
          </cell>
          <cell r="D10938" t="str">
            <v>5THFGN BOND SERIES 3</v>
          </cell>
          <cell r="F10938">
            <v>43250</v>
          </cell>
          <cell r="G10938">
            <v>10</v>
          </cell>
          <cell r="H10938">
            <v>10.7</v>
          </cell>
          <cell r="I10938">
            <v>1.29</v>
          </cell>
          <cell r="J10938">
            <v>89.79</v>
          </cell>
          <cell r="K10938">
            <v>89.94</v>
          </cell>
          <cell r="L10938">
            <v>0.19989999999999999</v>
          </cell>
          <cell r="M10938">
            <v>0.19839999999999999</v>
          </cell>
        </row>
        <row r="10939">
          <cell r="A10939" t="str">
            <v>4277916.00% FGN JUN 2019</v>
          </cell>
          <cell r="B10939">
            <v>42779</v>
          </cell>
          <cell r="C10939" t="str">
            <v>16.00% FGN JUN 2019</v>
          </cell>
          <cell r="D10939" t="str">
            <v>9THFGN BOND SERIES 4</v>
          </cell>
          <cell r="F10939">
            <v>43645</v>
          </cell>
          <cell r="G10939">
            <v>7</v>
          </cell>
          <cell r="H10939">
            <v>16</v>
          </cell>
          <cell r="I10939">
            <v>2.37</v>
          </cell>
          <cell r="J10939">
            <v>99.65</v>
          </cell>
          <cell r="K10939">
            <v>99.8</v>
          </cell>
          <cell r="L10939">
            <v>0.16149999999999998</v>
          </cell>
          <cell r="M10939">
            <v>0.16070000000000001</v>
          </cell>
        </row>
        <row r="10940">
          <cell r="A10940" t="str">
            <v>427797.00% FGN OCT 2019</v>
          </cell>
          <cell r="B10940">
            <v>42779</v>
          </cell>
          <cell r="C10940" t="str">
            <v>7.00% FGN OCT 2019</v>
          </cell>
          <cell r="D10940" t="str">
            <v>6THFGN BOND SERIES 5</v>
          </cell>
          <cell r="F10940">
            <v>43761</v>
          </cell>
          <cell r="G10940">
            <v>10</v>
          </cell>
          <cell r="H10940">
            <v>7.0000000000000009</v>
          </cell>
          <cell r="I10940">
            <v>2.69</v>
          </cell>
          <cell r="J10940">
            <v>80.23</v>
          </cell>
          <cell r="K10940">
            <v>80.38</v>
          </cell>
          <cell r="L10940">
            <v>0.1636</v>
          </cell>
          <cell r="M10940">
            <v>0.1628</v>
          </cell>
        </row>
        <row r="10941">
          <cell r="A10941" t="str">
            <v>4277915.54% FGN FEB 2020</v>
          </cell>
          <cell r="B10941">
            <v>42779</v>
          </cell>
          <cell r="C10941" t="str">
            <v>15.54% FGN FEB 2020</v>
          </cell>
          <cell r="D10941" t="str">
            <v>13th FGN BOND SERIES 1</v>
          </cell>
          <cell r="F10941">
            <v>43874</v>
          </cell>
          <cell r="G10941">
            <v>5</v>
          </cell>
          <cell r="H10941">
            <v>15.54</v>
          </cell>
          <cell r="I10941">
            <v>3</v>
          </cell>
          <cell r="J10941">
            <v>97.66</v>
          </cell>
          <cell r="K10941">
            <v>97.81</v>
          </cell>
          <cell r="L10941">
            <v>0.1656</v>
          </cell>
          <cell r="M10941">
            <v>0.16500000000000001</v>
          </cell>
        </row>
        <row r="10942">
          <cell r="A10942" t="str">
            <v>4277914.50% FGN JUL 2021</v>
          </cell>
          <cell r="B10942">
            <v>42779</v>
          </cell>
          <cell r="C10942" t="str">
            <v>14.50% FGN JUL 2021</v>
          </cell>
          <cell r="D10942" t="str">
            <v>14th FGN BOND SERIES 1</v>
          </cell>
          <cell r="F10942">
            <v>44392</v>
          </cell>
          <cell r="G10942">
            <v>5</v>
          </cell>
          <cell r="H10942">
            <v>14.5</v>
          </cell>
          <cell r="I10942">
            <v>4.42</v>
          </cell>
          <cell r="J10942">
            <v>93.54</v>
          </cell>
          <cell r="K10942">
            <v>93.84</v>
          </cell>
          <cell r="L10942">
            <v>0.1661</v>
          </cell>
          <cell r="M10942">
            <v>0.16510000000000002</v>
          </cell>
        </row>
        <row r="10943">
          <cell r="A10943" t="str">
            <v>4277916.39% FGN JAN 2022</v>
          </cell>
          <cell r="B10943">
            <v>42779</v>
          </cell>
          <cell r="C10943" t="str">
            <v>16.39% FGN JAN 2022</v>
          </cell>
          <cell r="D10943" t="str">
            <v>9THFGN BOND SERIES 2</v>
          </cell>
          <cell r="F10943">
            <v>44588</v>
          </cell>
          <cell r="G10943">
            <v>10</v>
          </cell>
          <cell r="H10943">
            <v>16.39</v>
          </cell>
          <cell r="I10943">
            <v>4.95</v>
          </cell>
          <cell r="J10943">
            <v>100.49</v>
          </cell>
          <cell r="K10943">
            <v>100.79</v>
          </cell>
          <cell r="L10943">
            <v>0.1623</v>
          </cell>
          <cell r="M10943">
            <v>0.16140000000000002</v>
          </cell>
        </row>
        <row r="10944">
          <cell r="A10944" t="str">
            <v>4277914.20% FGN MAR 2024</v>
          </cell>
          <cell r="B10944">
            <v>42779</v>
          </cell>
          <cell r="C10944" t="str">
            <v>14.20% FGN MAR 2024</v>
          </cell>
          <cell r="D10944" t="str">
            <v>11THFGN BOND SERIES 2</v>
          </cell>
          <cell r="F10944">
            <v>45365</v>
          </cell>
          <cell r="G10944">
            <v>10</v>
          </cell>
          <cell r="H10944">
            <v>14.2</v>
          </cell>
          <cell r="I10944">
            <v>7.08</v>
          </cell>
          <cell r="J10944">
            <v>91.56</v>
          </cell>
          <cell r="K10944">
            <v>91.86</v>
          </cell>
          <cell r="L10944">
            <v>0.16239999999999999</v>
          </cell>
          <cell r="M10944">
            <v>0.16159999999999999</v>
          </cell>
        </row>
        <row r="10945">
          <cell r="A10945" t="str">
            <v>4277912.50% FGN JAN 2026</v>
          </cell>
          <cell r="B10945">
            <v>42779</v>
          </cell>
          <cell r="C10945" t="str">
            <v>12.50% FGN JAN 2026</v>
          </cell>
          <cell r="D10945" t="str">
            <v>11THFGN BOND SERIES 2</v>
          </cell>
          <cell r="F10945">
            <v>46044</v>
          </cell>
          <cell r="G10945">
            <v>10</v>
          </cell>
          <cell r="H10945">
            <v>12.5</v>
          </cell>
          <cell r="I10945">
            <v>8.94</v>
          </cell>
          <cell r="J10945">
            <v>80.5</v>
          </cell>
          <cell r="K10945">
            <v>80.8</v>
          </cell>
          <cell r="L10945">
            <v>0.1678</v>
          </cell>
          <cell r="M10945">
            <v>0.16699999999999998</v>
          </cell>
        </row>
        <row r="10946">
          <cell r="A10946" t="str">
            <v>4277915.00% FGN NOV 2028</v>
          </cell>
          <cell r="B10946">
            <v>42779</v>
          </cell>
          <cell r="C10946" t="str">
            <v>15.00% FGN NOV 2028</v>
          </cell>
          <cell r="D10946" t="str">
            <v>5THFGN BOND SERIES 6</v>
          </cell>
          <cell r="F10946">
            <v>47085</v>
          </cell>
          <cell r="G10946">
            <v>20</v>
          </cell>
          <cell r="H10946">
            <v>15</v>
          </cell>
          <cell r="I10946">
            <v>11.79</v>
          </cell>
          <cell r="J10946">
            <v>92.13</v>
          </cell>
          <cell r="K10946">
            <v>92.43</v>
          </cell>
          <cell r="L10946">
            <v>0.16519999999999999</v>
          </cell>
          <cell r="M10946">
            <v>0.1646</v>
          </cell>
        </row>
        <row r="10947">
          <cell r="A10947" t="str">
            <v>4277912.49% FGN MAY 2029</v>
          </cell>
          <cell r="B10947">
            <v>42779</v>
          </cell>
          <cell r="C10947" t="str">
            <v>12.49% FGN MAY 2029</v>
          </cell>
          <cell r="D10947" t="str">
            <v>6THFGN BOND SERIES 7</v>
          </cell>
          <cell r="F10947">
            <v>47260</v>
          </cell>
          <cell r="G10947">
            <v>20</v>
          </cell>
          <cell r="H10947">
            <v>12.49</v>
          </cell>
          <cell r="I10947">
            <v>12.27</v>
          </cell>
          <cell r="J10947">
            <v>79.2</v>
          </cell>
          <cell r="K10947">
            <v>79.5</v>
          </cell>
          <cell r="L10947">
            <v>0.1648</v>
          </cell>
          <cell r="M10947">
            <v>0.1641</v>
          </cell>
        </row>
        <row r="10948">
          <cell r="A10948" t="str">
            <v>427798.50% FGN NOV 2029</v>
          </cell>
          <cell r="B10948">
            <v>42779</v>
          </cell>
          <cell r="C10948" t="str">
            <v>8.50% FGN NOV 2029</v>
          </cell>
          <cell r="D10948" t="str">
            <v>6THFGN BOND SERIES 9</v>
          </cell>
          <cell r="F10948">
            <v>47442</v>
          </cell>
          <cell r="G10948">
            <v>20</v>
          </cell>
          <cell r="H10948">
            <v>8.5</v>
          </cell>
          <cell r="I10948">
            <v>12.77</v>
          </cell>
          <cell r="J10948">
            <v>58.11</v>
          </cell>
          <cell r="K10948">
            <v>58.41</v>
          </cell>
          <cell r="L10948">
            <v>0.1643</v>
          </cell>
          <cell r="M10948">
            <v>0.16350000000000001</v>
          </cell>
        </row>
        <row r="10949">
          <cell r="A10949" t="str">
            <v>4277910.00% FGN JUL 2030</v>
          </cell>
          <cell r="B10949">
            <v>42779</v>
          </cell>
          <cell r="C10949" t="str">
            <v>10.00% FGN JUL 2030</v>
          </cell>
          <cell r="D10949" t="str">
            <v>7THFGN BOND SERIES 4</v>
          </cell>
          <cell r="F10949">
            <v>47687</v>
          </cell>
          <cell r="G10949">
            <v>20</v>
          </cell>
          <cell r="H10949">
            <v>10</v>
          </cell>
          <cell r="I10949">
            <v>13.44</v>
          </cell>
          <cell r="J10949">
            <v>65.75</v>
          </cell>
          <cell r="K10949">
            <v>66.05</v>
          </cell>
          <cell r="L10949">
            <v>0.16370000000000001</v>
          </cell>
          <cell r="M10949">
            <v>0.16300000000000001</v>
          </cell>
        </row>
        <row r="10950">
          <cell r="A10950" t="str">
            <v>4277912.15% FGN JUL 2034</v>
          </cell>
          <cell r="B10950">
            <v>42779</v>
          </cell>
          <cell r="C10950" t="str">
            <v>12.15% FGN JUL 2034</v>
          </cell>
          <cell r="D10950" t="str">
            <v>11THFGN BOND SERIES 3</v>
          </cell>
          <cell r="F10950">
            <v>49143</v>
          </cell>
          <cell r="G10950">
            <v>20</v>
          </cell>
          <cell r="H10950">
            <v>12.1493</v>
          </cell>
          <cell r="I10950">
            <v>17.43</v>
          </cell>
          <cell r="J10950">
            <v>77.5</v>
          </cell>
          <cell r="K10950">
            <v>77.8</v>
          </cell>
          <cell r="L10950">
            <v>0.16010000000000002</v>
          </cell>
          <cell r="M10950">
            <v>0.1595</v>
          </cell>
        </row>
        <row r="10951">
          <cell r="A10951" t="str">
            <v>4277912.40% FGN MAR 2036</v>
          </cell>
          <cell r="B10951">
            <v>42779</v>
          </cell>
          <cell r="C10951" t="str">
            <v>12.40% FGN MAR 2036</v>
          </cell>
          <cell r="D10951" t="str">
            <v>11THFGN BOND SERIES 4</v>
          </cell>
          <cell r="F10951">
            <v>49752</v>
          </cell>
          <cell r="G10951">
            <v>20</v>
          </cell>
          <cell r="H10951">
            <v>12.4</v>
          </cell>
          <cell r="I10951">
            <v>19.09</v>
          </cell>
          <cell r="J10951">
            <v>74.900000000000006</v>
          </cell>
          <cell r="K10951">
            <v>75.2</v>
          </cell>
          <cell r="L10951">
            <v>0.16820000000000002</v>
          </cell>
          <cell r="M10951">
            <v>0.16750000000000001</v>
          </cell>
        </row>
        <row r="10952">
          <cell r="A10952" t="str">
            <v>4278015.10% FGN APR 2017</v>
          </cell>
          <cell r="B10952">
            <v>42780</v>
          </cell>
          <cell r="C10952" t="str">
            <v>15.10% FGN APR 2017</v>
          </cell>
          <cell r="D10952" t="str">
            <v>9THFGN BOND SERIES 3</v>
          </cell>
          <cell r="F10952">
            <v>42852</v>
          </cell>
          <cell r="G10952">
            <v>5</v>
          </cell>
          <cell r="H10952">
            <v>15.1</v>
          </cell>
          <cell r="I10952">
            <v>0.2</v>
          </cell>
          <cell r="J10952">
            <v>99.67</v>
          </cell>
          <cell r="K10952">
            <v>99.82</v>
          </cell>
          <cell r="L10952">
            <v>0.16089999999999999</v>
          </cell>
          <cell r="M10952">
            <v>0.15340000000000001</v>
          </cell>
        </row>
        <row r="10953">
          <cell r="A10953" t="str">
            <v>427809.85% FGN JUL 2017</v>
          </cell>
          <cell r="B10953">
            <v>42780</v>
          </cell>
          <cell r="C10953" t="str">
            <v>9.85% FGN JUL 2017</v>
          </cell>
          <cell r="D10953" t="str">
            <v>9THFGN BOND SERIES 3</v>
          </cell>
          <cell r="F10953">
            <v>42943</v>
          </cell>
          <cell r="G10953">
            <v>10</v>
          </cell>
          <cell r="H10953">
            <v>9.85</v>
          </cell>
          <cell r="I10953">
            <v>0.45</v>
          </cell>
          <cell r="J10953">
            <v>96.42</v>
          </cell>
          <cell r="K10953">
            <v>96.57</v>
          </cell>
          <cell r="L10953">
            <v>0.18359999999999999</v>
          </cell>
          <cell r="M10953">
            <v>0.17989999999999998</v>
          </cell>
        </row>
        <row r="10954">
          <cell r="A10954" t="str">
            <v>427809.35% FGN AUG 2017</v>
          </cell>
          <cell r="B10954">
            <v>42780</v>
          </cell>
          <cell r="C10954" t="str">
            <v>9.35% FGN AUG 2017</v>
          </cell>
          <cell r="D10954" t="str">
            <v>4THFGN BOND SERIES 10</v>
          </cell>
          <cell r="F10954">
            <v>42978</v>
          </cell>
          <cell r="G10954">
            <v>10</v>
          </cell>
          <cell r="H10954">
            <v>9.35</v>
          </cell>
          <cell r="I10954">
            <v>0.54</v>
          </cell>
          <cell r="J10954">
            <v>95.23</v>
          </cell>
          <cell r="K10954">
            <v>95.38</v>
          </cell>
          <cell r="L10954">
            <v>0.19059999999999999</v>
          </cell>
          <cell r="M10954">
            <v>0.18739999999999998</v>
          </cell>
        </row>
        <row r="10955">
          <cell r="A10955" t="str">
            <v>4278010.70% FGN MAY 2018</v>
          </cell>
          <cell r="B10955">
            <v>42780</v>
          </cell>
          <cell r="C10955" t="str">
            <v>10.70% FGN MAY 2018</v>
          </cell>
          <cell r="D10955" t="str">
            <v>5THFGN BOND SERIES 3</v>
          </cell>
          <cell r="F10955">
            <v>43250</v>
          </cell>
          <cell r="G10955">
            <v>10</v>
          </cell>
          <cell r="H10955">
            <v>10.7</v>
          </cell>
          <cell r="I10955">
            <v>1.29</v>
          </cell>
          <cell r="J10955">
            <v>89.8</v>
          </cell>
          <cell r="K10955">
            <v>89.95</v>
          </cell>
          <cell r="L10955">
            <v>0.2</v>
          </cell>
          <cell r="M10955">
            <v>0.1986</v>
          </cell>
        </row>
        <row r="10956">
          <cell r="A10956" t="str">
            <v>4278016.00% FGN JUN 2019</v>
          </cell>
          <cell r="B10956">
            <v>42780</v>
          </cell>
          <cell r="C10956" t="str">
            <v>16.00% FGN JUN 2019</v>
          </cell>
          <cell r="D10956" t="str">
            <v>9THFGN BOND SERIES 4</v>
          </cell>
          <cell r="F10956">
            <v>43645</v>
          </cell>
          <cell r="G10956">
            <v>7</v>
          </cell>
          <cell r="H10956">
            <v>16</v>
          </cell>
          <cell r="I10956">
            <v>2.37</v>
          </cell>
          <cell r="J10956">
            <v>99.74</v>
          </cell>
          <cell r="K10956">
            <v>99.89</v>
          </cell>
          <cell r="L10956">
            <v>0.16109999999999999</v>
          </cell>
          <cell r="M10956">
            <v>0.1603</v>
          </cell>
        </row>
        <row r="10957">
          <cell r="A10957" t="str">
            <v>427807.00% FGN OCT 2019</v>
          </cell>
          <cell r="B10957">
            <v>42780</v>
          </cell>
          <cell r="C10957" t="str">
            <v>7.00% FGN OCT 2019</v>
          </cell>
          <cell r="D10957" t="str">
            <v>6THFGN BOND SERIES 5</v>
          </cell>
          <cell r="F10957">
            <v>43761</v>
          </cell>
          <cell r="G10957">
            <v>10</v>
          </cell>
          <cell r="H10957">
            <v>7.0000000000000009</v>
          </cell>
          <cell r="I10957">
            <v>2.69</v>
          </cell>
          <cell r="J10957">
            <v>80.290000000000006</v>
          </cell>
          <cell r="K10957">
            <v>80.44</v>
          </cell>
          <cell r="L10957">
            <v>0.16339999999999999</v>
          </cell>
          <cell r="M10957">
            <v>0.16260000000000002</v>
          </cell>
        </row>
        <row r="10958">
          <cell r="A10958" t="str">
            <v>4278015.54% FGN FEB 2020</v>
          </cell>
          <cell r="B10958">
            <v>42780</v>
          </cell>
          <cell r="C10958" t="str">
            <v>15.54% FGN FEB 2020</v>
          </cell>
          <cell r="D10958" t="str">
            <v>13th FGN BOND SERIES 1</v>
          </cell>
          <cell r="F10958">
            <v>43874</v>
          </cell>
          <cell r="G10958">
            <v>5</v>
          </cell>
          <cell r="H10958">
            <v>15.54</v>
          </cell>
          <cell r="I10958">
            <v>3</v>
          </cell>
          <cell r="J10958">
            <v>97.66</v>
          </cell>
          <cell r="K10958">
            <v>97.81</v>
          </cell>
          <cell r="L10958">
            <v>0.1656</v>
          </cell>
          <cell r="M10958">
            <v>0.16500000000000001</v>
          </cell>
        </row>
        <row r="10959">
          <cell r="A10959" t="str">
            <v>4278014.50% FGN JUL 2021</v>
          </cell>
          <cell r="B10959">
            <v>42780</v>
          </cell>
          <cell r="C10959" t="str">
            <v>14.50% FGN JUL 2021</v>
          </cell>
          <cell r="D10959" t="str">
            <v>14th FGN BOND SERIES 1</v>
          </cell>
          <cell r="F10959">
            <v>44392</v>
          </cell>
          <cell r="G10959">
            <v>5</v>
          </cell>
          <cell r="H10959">
            <v>14.5</v>
          </cell>
          <cell r="I10959">
            <v>4.41</v>
          </cell>
          <cell r="J10959">
            <v>93.51</v>
          </cell>
          <cell r="K10959">
            <v>93.81</v>
          </cell>
          <cell r="L10959">
            <v>0.16620000000000001</v>
          </cell>
          <cell r="M10959">
            <v>0.16519999999999999</v>
          </cell>
        </row>
        <row r="10960">
          <cell r="A10960" t="str">
            <v>4278016.39% FGN JAN 2022</v>
          </cell>
          <cell r="B10960">
            <v>42780</v>
          </cell>
          <cell r="C10960" t="str">
            <v>16.39% FGN JAN 2022</v>
          </cell>
          <cell r="D10960" t="str">
            <v>9THFGN BOND SERIES 2</v>
          </cell>
          <cell r="F10960">
            <v>44588</v>
          </cell>
          <cell r="G10960">
            <v>10</v>
          </cell>
          <cell r="H10960">
            <v>16.39</v>
          </cell>
          <cell r="I10960">
            <v>4.95</v>
          </cell>
          <cell r="J10960">
            <v>100.45</v>
          </cell>
          <cell r="K10960">
            <v>100.75</v>
          </cell>
          <cell r="L10960">
            <v>0.16250000000000001</v>
          </cell>
          <cell r="M10960">
            <v>0.16159999999999999</v>
          </cell>
        </row>
        <row r="10961">
          <cell r="A10961" t="str">
            <v>4278014.20% FGN MAR 2024</v>
          </cell>
          <cell r="B10961">
            <v>42780</v>
          </cell>
          <cell r="C10961" t="str">
            <v>14.20% FGN MAR 2024</v>
          </cell>
          <cell r="D10961" t="str">
            <v>11THFGN BOND SERIES 2</v>
          </cell>
          <cell r="F10961">
            <v>45365</v>
          </cell>
          <cell r="G10961">
            <v>10</v>
          </cell>
          <cell r="H10961">
            <v>14.2</v>
          </cell>
          <cell r="I10961">
            <v>7.08</v>
          </cell>
          <cell r="J10961">
            <v>91.48</v>
          </cell>
          <cell r="K10961">
            <v>91.78</v>
          </cell>
          <cell r="L10961">
            <v>0.16260000000000002</v>
          </cell>
          <cell r="M10961">
            <v>0.1618</v>
          </cell>
        </row>
        <row r="10962">
          <cell r="A10962" t="str">
            <v>4278012.50% FGN JAN 2026</v>
          </cell>
          <cell r="B10962">
            <v>42780</v>
          </cell>
          <cell r="C10962" t="str">
            <v>12.50% FGN JAN 2026</v>
          </cell>
          <cell r="D10962" t="str">
            <v>11THFGN BOND SERIES 2</v>
          </cell>
          <cell r="F10962">
            <v>46044</v>
          </cell>
          <cell r="G10962">
            <v>10</v>
          </cell>
          <cell r="H10962">
            <v>12.5</v>
          </cell>
          <cell r="I10962">
            <v>8.94</v>
          </cell>
          <cell r="J10962">
            <v>80.73</v>
          </cell>
          <cell r="K10962">
            <v>81.03</v>
          </cell>
          <cell r="L10962">
            <v>0.16719999999999999</v>
          </cell>
          <cell r="M10962">
            <v>0.16649999999999998</v>
          </cell>
        </row>
        <row r="10963">
          <cell r="A10963" t="str">
            <v>4278015.00% FGN NOV 2028</v>
          </cell>
          <cell r="B10963">
            <v>42780</v>
          </cell>
          <cell r="C10963" t="str">
            <v>15.00% FGN NOV 2028</v>
          </cell>
          <cell r="D10963" t="str">
            <v>5THFGN BOND SERIES 6</v>
          </cell>
          <cell r="F10963">
            <v>47085</v>
          </cell>
          <cell r="G10963">
            <v>20</v>
          </cell>
          <cell r="H10963">
            <v>15</v>
          </cell>
          <cell r="I10963">
            <v>11.79</v>
          </cell>
          <cell r="J10963">
            <v>92.31</v>
          </cell>
          <cell r="K10963">
            <v>92.61</v>
          </cell>
          <cell r="L10963">
            <v>0.1648</v>
          </cell>
          <cell r="M10963">
            <v>0.16420000000000001</v>
          </cell>
        </row>
        <row r="10964">
          <cell r="A10964" t="str">
            <v>4278012.49% FGN MAY 2029</v>
          </cell>
          <cell r="B10964">
            <v>42780</v>
          </cell>
          <cell r="C10964" t="str">
            <v>12.49% FGN MAY 2029</v>
          </cell>
          <cell r="D10964" t="str">
            <v>6THFGN BOND SERIES 7</v>
          </cell>
          <cell r="F10964">
            <v>47260</v>
          </cell>
          <cell r="G10964">
            <v>20</v>
          </cell>
          <cell r="H10964">
            <v>12.49</v>
          </cell>
          <cell r="I10964">
            <v>12.27</v>
          </cell>
          <cell r="J10964">
            <v>79.349999999999994</v>
          </cell>
          <cell r="K10964">
            <v>79.650000000000006</v>
          </cell>
          <cell r="L10964">
            <v>0.16440000000000002</v>
          </cell>
          <cell r="M10964">
            <v>0.1638</v>
          </cell>
        </row>
        <row r="10965">
          <cell r="A10965" t="str">
            <v>427808.50% FGN NOV 2029</v>
          </cell>
          <cell r="B10965">
            <v>42780</v>
          </cell>
          <cell r="C10965" t="str">
            <v>8.50% FGN NOV 2029</v>
          </cell>
          <cell r="D10965" t="str">
            <v>6THFGN BOND SERIES 9</v>
          </cell>
          <cell r="F10965">
            <v>47442</v>
          </cell>
          <cell r="G10965">
            <v>20</v>
          </cell>
          <cell r="H10965">
            <v>8.5</v>
          </cell>
          <cell r="I10965">
            <v>12.76</v>
          </cell>
          <cell r="J10965">
            <v>58.22</v>
          </cell>
          <cell r="K10965">
            <v>58.52</v>
          </cell>
          <cell r="L10965">
            <v>0.16399999999999998</v>
          </cell>
          <cell r="M10965">
            <v>0.16320000000000001</v>
          </cell>
        </row>
        <row r="10966">
          <cell r="A10966" t="str">
            <v>4278010.00% FGN JUL 2030</v>
          </cell>
          <cell r="B10966">
            <v>42780</v>
          </cell>
          <cell r="C10966" t="str">
            <v>10.00% FGN JUL 2030</v>
          </cell>
          <cell r="D10966" t="str">
            <v>7THFGN BOND SERIES 4</v>
          </cell>
          <cell r="F10966">
            <v>47687</v>
          </cell>
          <cell r="G10966">
            <v>20</v>
          </cell>
          <cell r="H10966">
            <v>10</v>
          </cell>
          <cell r="I10966">
            <v>13.44</v>
          </cell>
          <cell r="J10966">
            <v>65.849999999999994</v>
          </cell>
          <cell r="K10966">
            <v>66.150000000000006</v>
          </cell>
          <cell r="L10966">
            <v>0.16350000000000001</v>
          </cell>
          <cell r="M10966">
            <v>0.16269999999999998</v>
          </cell>
        </row>
        <row r="10967">
          <cell r="A10967" t="str">
            <v>4278012.15% FGN JUL 2034</v>
          </cell>
          <cell r="B10967">
            <v>42780</v>
          </cell>
          <cell r="C10967" t="str">
            <v>12.15% FGN JUL 2034</v>
          </cell>
          <cell r="D10967" t="str">
            <v>11THFGN BOND SERIES 3</v>
          </cell>
          <cell r="F10967">
            <v>49143</v>
          </cell>
          <cell r="G10967">
            <v>20</v>
          </cell>
          <cell r="H10967">
            <v>12.1493</v>
          </cell>
          <cell r="I10967">
            <v>17.420000000000002</v>
          </cell>
          <cell r="J10967">
            <v>77.489999999999995</v>
          </cell>
          <cell r="K10967">
            <v>77.790000000000006</v>
          </cell>
          <cell r="L10967">
            <v>0.16010000000000002</v>
          </cell>
          <cell r="M10967">
            <v>0.1595</v>
          </cell>
        </row>
        <row r="10968">
          <cell r="A10968" t="str">
            <v>4278012.40% FGN MAR 2036</v>
          </cell>
          <cell r="B10968">
            <v>42780</v>
          </cell>
          <cell r="C10968" t="str">
            <v>12.40% FGN MAR 2036</v>
          </cell>
          <cell r="D10968" t="str">
            <v>11THFGN BOND SERIES 4</v>
          </cell>
          <cell r="F10968">
            <v>49752</v>
          </cell>
          <cell r="G10968">
            <v>20</v>
          </cell>
          <cell r="H10968">
            <v>12.4</v>
          </cell>
          <cell r="I10968">
            <v>19.09</v>
          </cell>
          <cell r="J10968">
            <v>74.7</v>
          </cell>
          <cell r="K10968">
            <v>75</v>
          </cell>
          <cell r="L10968">
            <v>0.1686</v>
          </cell>
          <cell r="M10968">
            <v>0.16789999999999999</v>
          </cell>
        </row>
        <row r="10969">
          <cell r="A10969" t="str">
            <v>4278115.10% FGN APR 2017</v>
          </cell>
          <cell r="B10969">
            <v>42781</v>
          </cell>
          <cell r="C10969" t="str">
            <v>15.10% FGN APR 2017</v>
          </cell>
          <cell r="D10969" t="str">
            <v>9THFGN BOND SERIES 3</v>
          </cell>
          <cell r="F10969">
            <v>42852</v>
          </cell>
          <cell r="G10969">
            <v>5</v>
          </cell>
          <cell r="H10969">
            <v>15.1</v>
          </cell>
          <cell r="I10969">
            <v>0.19</v>
          </cell>
          <cell r="J10969">
            <v>99.66</v>
          </cell>
          <cell r="K10969">
            <v>99.81</v>
          </cell>
          <cell r="L10969">
            <v>0.16149999999999998</v>
          </cell>
          <cell r="M10969">
            <v>0.15390000000000001</v>
          </cell>
        </row>
        <row r="10970">
          <cell r="A10970" t="str">
            <v>427819.85% FGN JUL 2017</v>
          </cell>
          <cell r="B10970">
            <v>42781</v>
          </cell>
          <cell r="C10970" t="str">
            <v>9.85% FGN JUL 2017</v>
          </cell>
          <cell r="D10970" t="str">
            <v>9THFGN BOND SERIES 3</v>
          </cell>
          <cell r="F10970">
            <v>42943</v>
          </cell>
          <cell r="G10970">
            <v>10</v>
          </cell>
          <cell r="H10970">
            <v>9.85</v>
          </cell>
          <cell r="I10970">
            <v>0.44</v>
          </cell>
          <cell r="J10970">
            <v>96.42</v>
          </cell>
          <cell r="K10970">
            <v>96.57</v>
          </cell>
          <cell r="L10970">
            <v>0.18410000000000001</v>
          </cell>
          <cell r="M10970">
            <v>0.18030000000000002</v>
          </cell>
        </row>
        <row r="10971">
          <cell r="A10971" t="str">
            <v>427819.35% FGN AUG 2017</v>
          </cell>
          <cell r="B10971">
            <v>42781</v>
          </cell>
          <cell r="C10971" t="str">
            <v>9.35% FGN AUG 2017</v>
          </cell>
          <cell r="D10971" t="str">
            <v>4THFGN BOND SERIES 10</v>
          </cell>
          <cell r="F10971">
            <v>42978</v>
          </cell>
          <cell r="G10971">
            <v>10</v>
          </cell>
          <cell r="H10971">
            <v>9.35</v>
          </cell>
          <cell r="I10971">
            <v>0.54</v>
          </cell>
          <cell r="J10971">
            <v>95.23</v>
          </cell>
          <cell r="K10971">
            <v>95.38</v>
          </cell>
          <cell r="L10971">
            <v>0.19089999999999999</v>
          </cell>
          <cell r="M10971">
            <v>0.18770000000000001</v>
          </cell>
        </row>
        <row r="10972">
          <cell r="A10972" t="str">
            <v>4278110.70% FGN MAY 2018</v>
          </cell>
          <cell r="B10972">
            <v>42781</v>
          </cell>
          <cell r="C10972" t="str">
            <v>10.70% FGN MAY 2018</v>
          </cell>
          <cell r="D10972" t="str">
            <v>5THFGN BOND SERIES 3</v>
          </cell>
          <cell r="F10972">
            <v>43250</v>
          </cell>
          <cell r="G10972">
            <v>10</v>
          </cell>
          <cell r="H10972">
            <v>10.7</v>
          </cell>
          <cell r="I10972">
            <v>1.28</v>
          </cell>
          <cell r="J10972">
            <v>89.85</v>
          </cell>
          <cell r="K10972">
            <v>90</v>
          </cell>
          <cell r="L10972">
            <v>0.19969999999999999</v>
          </cell>
          <cell r="M10972">
            <v>0.19829999999999998</v>
          </cell>
        </row>
        <row r="10973">
          <cell r="A10973" t="str">
            <v>4278116.00% FGN JUN 2019</v>
          </cell>
          <cell r="B10973">
            <v>42781</v>
          </cell>
          <cell r="C10973" t="str">
            <v>16.00% FGN JUN 2019</v>
          </cell>
          <cell r="D10973" t="str">
            <v>9THFGN BOND SERIES 4</v>
          </cell>
          <cell r="F10973">
            <v>43645</v>
          </cell>
          <cell r="G10973">
            <v>7</v>
          </cell>
          <cell r="H10973">
            <v>16</v>
          </cell>
          <cell r="I10973">
            <v>2.37</v>
          </cell>
          <cell r="J10973">
            <v>99.8</v>
          </cell>
          <cell r="K10973">
            <v>99.95</v>
          </cell>
          <cell r="L10973">
            <v>0.16070000000000001</v>
          </cell>
          <cell r="M10973">
            <v>0.16</v>
          </cell>
        </row>
        <row r="10974">
          <cell r="A10974" t="str">
            <v>427817.00% FGN OCT 2019</v>
          </cell>
          <cell r="B10974">
            <v>42781</v>
          </cell>
          <cell r="C10974" t="str">
            <v>7.00% FGN OCT 2019</v>
          </cell>
          <cell r="D10974" t="str">
            <v>6THFGN BOND SERIES 5</v>
          </cell>
          <cell r="F10974">
            <v>43761</v>
          </cell>
          <cell r="G10974">
            <v>10</v>
          </cell>
          <cell r="H10974">
            <v>7.0000000000000009</v>
          </cell>
          <cell r="I10974">
            <v>2.68</v>
          </cell>
          <cell r="J10974">
            <v>80.41</v>
          </cell>
          <cell r="K10974">
            <v>80.56</v>
          </cell>
          <cell r="L10974">
            <v>0.1628</v>
          </cell>
          <cell r="M10974">
            <v>0.16200000000000001</v>
          </cell>
        </row>
        <row r="10975">
          <cell r="A10975" t="str">
            <v>4278115.54% FGN FEB 2020</v>
          </cell>
          <cell r="B10975">
            <v>42781</v>
          </cell>
          <cell r="C10975" t="str">
            <v>15.54% FGN FEB 2020</v>
          </cell>
          <cell r="D10975" t="str">
            <v>13th FGN BOND SERIES 1</v>
          </cell>
          <cell r="F10975">
            <v>43874</v>
          </cell>
          <cell r="G10975">
            <v>5</v>
          </cell>
          <cell r="H10975">
            <v>15.54</v>
          </cell>
          <cell r="I10975">
            <v>2.99</v>
          </cell>
          <cell r="J10975">
            <v>97.83</v>
          </cell>
          <cell r="K10975">
            <v>97.98</v>
          </cell>
          <cell r="L10975">
            <v>0.16489999999999999</v>
          </cell>
          <cell r="M10975">
            <v>0.16420000000000001</v>
          </cell>
        </row>
        <row r="10976">
          <cell r="A10976" t="str">
            <v>4278114.50% FGN JUL 2021</v>
          </cell>
          <cell r="B10976">
            <v>42781</v>
          </cell>
          <cell r="C10976" t="str">
            <v>14.50% FGN JUL 2021</v>
          </cell>
          <cell r="D10976" t="str">
            <v>14th FGN BOND SERIES 1</v>
          </cell>
          <cell r="F10976">
            <v>44392</v>
          </cell>
          <cell r="G10976">
            <v>5</v>
          </cell>
          <cell r="H10976">
            <v>14.5</v>
          </cell>
          <cell r="I10976">
            <v>4.41</v>
          </cell>
          <cell r="J10976">
            <v>93.77</v>
          </cell>
          <cell r="K10976">
            <v>94.07</v>
          </cell>
          <cell r="L10976">
            <v>0.1653</v>
          </cell>
          <cell r="M10976">
            <v>0.1643</v>
          </cell>
        </row>
        <row r="10977">
          <cell r="A10977" t="str">
            <v>4278116.39% FGN JAN 2022</v>
          </cell>
          <cell r="B10977">
            <v>42781</v>
          </cell>
          <cell r="C10977" t="str">
            <v>16.39% FGN JAN 2022</v>
          </cell>
          <cell r="D10977" t="str">
            <v>9THFGN BOND SERIES 2</v>
          </cell>
          <cell r="F10977">
            <v>44588</v>
          </cell>
          <cell r="G10977">
            <v>10</v>
          </cell>
          <cell r="H10977">
            <v>16.39</v>
          </cell>
          <cell r="I10977">
            <v>4.95</v>
          </cell>
          <cell r="J10977">
            <v>100.87</v>
          </cell>
          <cell r="K10977">
            <v>101.17</v>
          </cell>
          <cell r="L10977">
            <v>0.16120000000000001</v>
          </cell>
          <cell r="M10977">
            <v>0.1603</v>
          </cell>
        </row>
        <row r="10978">
          <cell r="A10978" t="str">
            <v>4278114.20% FGN MAR 2024</v>
          </cell>
          <cell r="B10978">
            <v>42781</v>
          </cell>
          <cell r="C10978" t="str">
            <v>14.20% FGN MAR 2024</v>
          </cell>
          <cell r="D10978" t="str">
            <v>11THFGN BOND SERIES 2</v>
          </cell>
          <cell r="F10978">
            <v>45365</v>
          </cell>
          <cell r="G10978">
            <v>10</v>
          </cell>
          <cell r="H10978">
            <v>14.2</v>
          </cell>
          <cell r="I10978">
            <v>7.07</v>
          </cell>
          <cell r="J10978">
            <v>92.18</v>
          </cell>
          <cell r="K10978">
            <v>92.48</v>
          </cell>
          <cell r="L10978">
            <v>0.16079999999999997</v>
          </cell>
          <cell r="M10978">
            <v>0.16010000000000002</v>
          </cell>
        </row>
        <row r="10979">
          <cell r="A10979" t="str">
            <v>4278112.50% FGN JAN 2026</v>
          </cell>
          <cell r="B10979">
            <v>42781</v>
          </cell>
          <cell r="C10979" t="str">
            <v>12.50% FGN JAN 2026</v>
          </cell>
          <cell r="D10979" t="str">
            <v>11THFGN BOND SERIES 2</v>
          </cell>
          <cell r="F10979">
            <v>46044</v>
          </cell>
          <cell r="G10979">
            <v>10</v>
          </cell>
          <cell r="H10979">
            <v>12.5</v>
          </cell>
          <cell r="I10979">
            <v>8.93</v>
          </cell>
          <cell r="J10979">
            <v>81.28</v>
          </cell>
          <cell r="K10979">
            <v>81.58</v>
          </cell>
          <cell r="L10979">
            <v>0.16579999999999998</v>
          </cell>
          <cell r="M10979">
            <v>0.16510000000000002</v>
          </cell>
        </row>
        <row r="10980">
          <cell r="A10980" t="str">
            <v>4278115.00% FGN NOV 2028</v>
          </cell>
          <cell r="B10980">
            <v>42781</v>
          </cell>
          <cell r="C10980" t="str">
            <v>15.00% FGN NOV 2028</v>
          </cell>
          <cell r="D10980" t="str">
            <v>5THFGN BOND SERIES 6</v>
          </cell>
          <cell r="F10980">
            <v>47085</v>
          </cell>
          <cell r="G10980">
            <v>20</v>
          </cell>
          <cell r="H10980">
            <v>15</v>
          </cell>
          <cell r="I10980">
            <v>11.78</v>
          </cell>
          <cell r="J10980">
            <v>92.74</v>
          </cell>
          <cell r="K10980">
            <v>93.04</v>
          </cell>
          <cell r="L10980">
            <v>0.16399999999999998</v>
          </cell>
          <cell r="M10980">
            <v>0.16339999999999999</v>
          </cell>
        </row>
        <row r="10981">
          <cell r="A10981" t="str">
            <v>4278112.49% FGN MAY 2029</v>
          </cell>
          <cell r="B10981">
            <v>42781</v>
          </cell>
          <cell r="C10981" t="str">
            <v>12.49% FGN MAY 2029</v>
          </cell>
          <cell r="D10981" t="str">
            <v>6THFGN BOND SERIES 7</v>
          </cell>
          <cell r="F10981">
            <v>47260</v>
          </cell>
          <cell r="G10981">
            <v>20</v>
          </cell>
          <cell r="H10981">
            <v>12.49</v>
          </cell>
          <cell r="I10981">
            <v>12.26</v>
          </cell>
          <cell r="J10981">
            <v>79.7</v>
          </cell>
          <cell r="K10981">
            <v>80</v>
          </cell>
          <cell r="L10981">
            <v>0.16370000000000001</v>
          </cell>
          <cell r="M10981">
            <v>0.16300000000000001</v>
          </cell>
        </row>
        <row r="10982">
          <cell r="A10982" t="str">
            <v>427818.50% FGN NOV 2029</v>
          </cell>
          <cell r="B10982">
            <v>42781</v>
          </cell>
          <cell r="C10982" t="str">
            <v>8.50% FGN NOV 2029</v>
          </cell>
          <cell r="D10982" t="str">
            <v>6THFGN BOND SERIES 9</v>
          </cell>
          <cell r="F10982">
            <v>47442</v>
          </cell>
          <cell r="G10982">
            <v>20</v>
          </cell>
          <cell r="H10982">
            <v>8.5</v>
          </cell>
          <cell r="I10982">
            <v>12.76</v>
          </cell>
          <cell r="J10982">
            <v>58.47</v>
          </cell>
          <cell r="K10982">
            <v>58.77</v>
          </cell>
          <cell r="L10982">
            <v>0.16329999999999997</v>
          </cell>
          <cell r="M10982">
            <v>0.16250000000000001</v>
          </cell>
        </row>
        <row r="10983">
          <cell r="A10983" t="str">
            <v>4278110.00% FGN JUL 2030</v>
          </cell>
          <cell r="B10983">
            <v>42781</v>
          </cell>
          <cell r="C10983" t="str">
            <v>10.00% FGN JUL 2030</v>
          </cell>
          <cell r="D10983" t="str">
            <v>7THFGN BOND SERIES 4</v>
          </cell>
          <cell r="F10983">
            <v>47687</v>
          </cell>
          <cell r="G10983">
            <v>20</v>
          </cell>
          <cell r="H10983">
            <v>10</v>
          </cell>
          <cell r="I10983">
            <v>13.43</v>
          </cell>
          <cell r="J10983">
            <v>66.08</v>
          </cell>
          <cell r="K10983">
            <v>66.38</v>
          </cell>
          <cell r="L10983">
            <v>0.16289999999999999</v>
          </cell>
          <cell r="M10983">
            <v>0.16210000000000002</v>
          </cell>
        </row>
        <row r="10984">
          <cell r="A10984" t="str">
            <v>4278112.15% FGN JUL 2034</v>
          </cell>
          <cell r="B10984">
            <v>42781</v>
          </cell>
          <cell r="C10984" t="str">
            <v>12.15% FGN JUL 2034</v>
          </cell>
          <cell r="D10984" t="str">
            <v>11THFGN BOND SERIES 3</v>
          </cell>
          <cell r="F10984">
            <v>49143</v>
          </cell>
          <cell r="G10984">
            <v>20</v>
          </cell>
          <cell r="H10984">
            <v>12.1493</v>
          </cell>
          <cell r="I10984">
            <v>17.420000000000002</v>
          </cell>
          <cell r="J10984">
            <v>77.42</v>
          </cell>
          <cell r="K10984">
            <v>77.72</v>
          </cell>
          <cell r="L10984">
            <v>0.1603</v>
          </cell>
          <cell r="M10984">
            <v>0.15960000000000002</v>
          </cell>
        </row>
        <row r="10985">
          <cell r="A10985" t="str">
            <v>4278112.40% FGN MAR 2036</v>
          </cell>
          <cell r="B10985">
            <v>42781</v>
          </cell>
          <cell r="C10985" t="str">
            <v>12.40% FGN MAR 2036</v>
          </cell>
          <cell r="D10985" t="str">
            <v>11THFGN BOND SERIES 4</v>
          </cell>
          <cell r="F10985">
            <v>49752</v>
          </cell>
          <cell r="G10985">
            <v>20</v>
          </cell>
          <cell r="H10985">
            <v>12.4</v>
          </cell>
          <cell r="I10985">
            <v>19.09</v>
          </cell>
          <cell r="J10985">
            <v>74.78</v>
          </cell>
          <cell r="K10985">
            <v>75.08</v>
          </cell>
          <cell r="L10985">
            <v>0.16839999999999999</v>
          </cell>
          <cell r="M10985">
            <v>0.1678</v>
          </cell>
        </row>
        <row r="10986">
          <cell r="A10986" t="str">
            <v>4278215.10% FGN APR 2017</v>
          </cell>
          <cell r="B10986">
            <v>42782</v>
          </cell>
          <cell r="C10986" t="str">
            <v>15.10% FGN APR 2017</v>
          </cell>
          <cell r="D10986" t="str">
            <v>9THFGN BOND SERIES 3</v>
          </cell>
          <cell r="F10986">
            <v>42852</v>
          </cell>
          <cell r="G10986">
            <v>5</v>
          </cell>
          <cell r="H10986">
            <v>15.1</v>
          </cell>
          <cell r="I10986">
            <v>0.19</v>
          </cell>
          <cell r="J10986">
            <v>99.88</v>
          </cell>
          <cell r="K10986">
            <v>100.03</v>
          </cell>
          <cell r="L10986">
            <v>0.1507</v>
          </cell>
          <cell r="M10986">
            <v>0.14300000000000002</v>
          </cell>
        </row>
        <row r="10987">
          <cell r="A10987" t="str">
            <v>427829.85% FGN JUL 2017</v>
          </cell>
          <cell r="B10987">
            <v>42782</v>
          </cell>
          <cell r="C10987" t="str">
            <v>9.85% FGN JUL 2017</v>
          </cell>
          <cell r="D10987" t="str">
            <v>9THFGN BOND SERIES 3</v>
          </cell>
          <cell r="F10987">
            <v>42943</v>
          </cell>
          <cell r="G10987">
            <v>10</v>
          </cell>
          <cell r="H10987">
            <v>9.85</v>
          </cell>
          <cell r="I10987">
            <v>0.44</v>
          </cell>
          <cell r="J10987">
            <v>96.54</v>
          </cell>
          <cell r="K10987">
            <v>96.69</v>
          </cell>
          <cell r="L10987">
            <v>0.18160000000000001</v>
          </cell>
          <cell r="M10987">
            <v>0.1779</v>
          </cell>
        </row>
        <row r="10988">
          <cell r="A10988" t="str">
            <v>427829.35% FGN AUG 2017</v>
          </cell>
          <cell r="B10988">
            <v>42782</v>
          </cell>
          <cell r="C10988" t="str">
            <v>9.35% FGN AUG 2017</v>
          </cell>
          <cell r="D10988" t="str">
            <v>4THFGN BOND SERIES 10</v>
          </cell>
          <cell r="F10988">
            <v>42978</v>
          </cell>
          <cell r="G10988">
            <v>10</v>
          </cell>
          <cell r="H10988">
            <v>9.35</v>
          </cell>
          <cell r="I10988">
            <v>0.54</v>
          </cell>
          <cell r="J10988">
            <v>95.25</v>
          </cell>
          <cell r="K10988">
            <v>95.4</v>
          </cell>
          <cell r="L10988">
            <v>0.191</v>
          </cell>
          <cell r="M10988">
            <v>0.18780000000000002</v>
          </cell>
        </row>
        <row r="10989">
          <cell r="A10989" t="str">
            <v>4278210.70% FGN MAY 2018</v>
          </cell>
          <cell r="B10989">
            <v>42782</v>
          </cell>
          <cell r="C10989" t="str">
            <v>10.70% FGN MAY 2018</v>
          </cell>
          <cell r="D10989" t="str">
            <v>5THFGN BOND SERIES 3</v>
          </cell>
          <cell r="F10989">
            <v>43250</v>
          </cell>
          <cell r="G10989">
            <v>10</v>
          </cell>
          <cell r="H10989">
            <v>10.7</v>
          </cell>
          <cell r="I10989">
            <v>1.28</v>
          </cell>
          <cell r="J10989">
            <v>90.08</v>
          </cell>
          <cell r="K10989">
            <v>90.23</v>
          </cell>
          <cell r="L10989">
            <v>0.19760000000000003</v>
          </cell>
          <cell r="M10989">
            <v>0.19620000000000001</v>
          </cell>
        </row>
        <row r="10990">
          <cell r="A10990" t="str">
            <v>4278216.00% FGN JUN 2019</v>
          </cell>
          <cell r="B10990">
            <v>42782</v>
          </cell>
          <cell r="C10990" t="str">
            <v>16.00% FGN JUN 2019</v>
          </cell>
          <cell r="D10990" t="str">
            <v>9THFGN BOND SERIES 4</v>
          </cell>
          <cell r="F10990">
            <v>43645</v>
          </cell>
          <cell r="G10990">
            <v>7</v>
          </cell>
          <cell r="H10990">
            <v>16</v>
          </cell>
          <cell r="I10990">
            <v>2.36</v>
          </cell>
          <cell r="J10990">
            <v>99.95</v>
          </cell>
          <cell r="K10990">
            <v>100.1</v>
          </cell>
          <cell r="L10990">
            <v>0.15990000000000001</v>
          </cell>
          <cell r="M10990">
            <v>0.15920000000000001</v>
          </cell>
        </row>
        <row r="10991">
          <cell r="A10991" t="str">
            <v>427827.00% FGN OCT 2019</v>
          </cell>
          <cell r="B10991">
            <v>42782</v>
          </cell>
          <cell r="C10991" t="str">
            <v>7.00% FGN OCT 2019</v>
          </cell>
          <cell r="D10991" t="str">
            <v>6THFGN BOND SERIES 5</v>
          </cell>
          <cell r="F10991">
            <v>43761</v>
          </cell>
          <cell r="G10991">
            <v>10</v>
          </cell>
          <cell r="H10991">
            <v>7.0000000000000009</v>
          </cell>
          <cell r="I10991">
            <v>2.68</v>
          </cell>
          <cell r="J10991">
            <v>80.760000000000005</v>
          </cell>
          <cell r="K10991">
            <v>80.91</v>
          </cell>
          <cell r="L10991">
            <v>0.161</v>
          </cell>
          <cell r="M10991">
            <v>0.16020000000000001</v>
          </cell>
        </row>
        <row r="10992">
          <cell r="A10992" t="str">
            <v>4278215.54% FGN FEB 2020</v>
          </cell>
          <cell r="B10992">
            <v>42782</v>
          </cell>
          <cell r="C10992" t="str">
            <v>15.54% FGN FEB 2020</v>
          </cell>
          <cell r="D10992" t="str">
            <v>13th FGN BOND SERIES 1</v>
          </cell>
          <cell r="F10992">
            <v>43874</v>
          </cell>
          <cell r="G10992">
            <v>5</v>
          </cell>
          <cell r="H10992">
            <v>15.54</v>
          </cell>
          <cell r="I10992">
            <v>2.99</v>
          </cell>
          <cell r="J10992">
            <v>98.48</v>
          </cell>
          <cell r="K10992">
            <v>98.63</v>
          </cell>
          <cell r="L10992">
            <v>0.16200000000000001</v>
          </cell>
          <cell r="M10992">
            <v>0.16140000000000002</v>
          </cell>
        </row>
        <row r="10993">
          <cell r="A10993" t="str">
            <v>4278214.50% FGN JUL 2021</v>
          </cell>
          <cell r="B10993">
            <v>42782</v>
          </cell>
          <cell r="C10993" t="str">
            <v>14.50% FGN JUL 2021</v>
          </cell>
          <cell r="D10993" t="str">
            <v>14th FGN BOND SERIES 1</v>
          </cell>
          <cell r="F10993">
            <v>44392</v>
          </cell>
          <cell r="G10993">
            <v>5</v>
          </cell>
          <cell r="H10993">
            <v>14.5</v>
          </cell>
          <cell r="I10993">
            <v>4.41</v>
          </cell>
          <cell r="J10993">
            <v>94.73</v>
          </cell>
          <cell r="K10993">
            <v>95.03</v>
          </cell>
          <cell r="L10993">
            <v>0.16200000000000001</v>
          </cell>
          <cell r="M10993">
            <v>0.161</v>
          </cell>
        </row>
        <row r="10994">
          <cell r="A10994" t="str">
            <v>4278216.39% FGN JAN 2022</v>
          </cell>
          <cell r="B10994">
            <v>42782</v>
          </cell>
          <cell r="C10994" t="str">
            <v>16.39% FGN JAN 2022</v>
          </cell>
          <cell r="D10994" t="str">
            <v>9THFGN BOND SERIES 2</v>
          </cell>
          <cell r="F10994">
            <v>44588</v>
          </cell>
          <cell r="G10994">
            <v>10</v>
          </cell>
          <cell r="H10994">
            <v>16.39</v>
          </cell>
          <cell r="I10994">
            <v>4.95</v>
          </cell>
          <cell r="J10994">
            <v>101.46</v>
          </cell>
          <cell r="K10994">
            <v>101.76</v>
          </cell>
          <cell r="L10994">
            <v>0.15939999999999999</v>
          </cell>
          <cell r="M10994">
            <v>0.15859999999999999</v>
          </cell>
        </row>
        <row r="10995">
          <cell r="A10995" t="str">
            <v>4278214.20% FGN MAR 2024</v>
          </cell>
          <cell r="B10995">
            <v>42782</v>
          </cell>
          <cell r="C10995" t="str">
            <v>14.20% FGN MAR 2024</v>
          </cell>
          <cell r="D10995" t="str">
            <v>11THFGN BOND SERIES 2</v>
          </cell>
          <cell r="F10995">
            <v>45365</v>
          </cell>
          <cell r="G10995">
            <v>10</v>
          </cell>
          <cell r="H10995">
            <v>14.2</v>
          </cell>
          <cell r="I10995">
            <v>7.07</v>
          </cell>
          <cell r="J10995">
            <v>92.95</v>
          </cell>
          <cell r="K10995">
            <v>93.25</v>
          </cell>
          <cell r="L10995">
            <v>0.15890000000000001</v>
          </cell>
          <cell r="M10995">
            <v>0.15810000000000002</v>
          </cell>
        </row>
        <row r="10996">
          <cell r="A10996" t="str">
            <v>4278212.50% FGN JAN 2026</v>
          </cell>
          <cell r="B10996">
            <v>42782</v>
          </cell>
          <cell r="C10996" t="str">
            <v>12.50% FGN JAN 2026</v>
          </cell>
          <cell r="D10996" t="str">
            <v>11THFGN BOND SERIES 2</v>
          </cell>
          <cell r="F10996">
            <v>46044</v>
          </cell>
          <cell r="G10996">
            <v>10</v>
          </cell>
          <cell r="H10996">
            <v>12.5</v>
          </cell>
          <cell r="I10996">
            <v>8.93</v>
          </cell>
          <cell r="J10996">
            <v>82.52</v>
          </cell>
          <cell r="K10996">
            <v>82.82</v>
          </cell>
          <cell r="L10996">
            <v>0.16269999999999998</v>
          </cell>
          <cell r="M10996">
            <v>0.16200000000000001</v>
          </cell>
        </row>
        <row r="10997">
          <cell r="A10997" t="str">
            <v>4278215.00% FGN NOV 2028</v>
          </cell>
          <cell r="B10997">
            <v>42782</v>
          </cell>
          <cell r="C10997" t="str">
            <v>15.00% FGN NOV 2028</v>
          </cell>
          <cell r="D10997" t="str">
            <v>5THFGN BOND SERIES 6</v>
          </cell>
          <cell r="F10997">
            <v>47085</v>
          </cell>
          <cell r="G10997">
            <v>20</v>
          </cell>
          <cell r="H10997">
            <v>15</v>
          </cell>
          <cell r="I10997">
            <v>11.78</v>
          </cell>
          <cell r="J10997">
            <v>93.95</v>
          </cell>
          <cell r="K10997">
            <v>94.25</v>
          </cell>
          <cell r="L10997">
            <v>0.16149999999999998</v>
          </cell>
          <cell r="M10997">
            <v>0.16089999999999999</v>
          </cell>
        </row>
        <row r="10998">
          <cell r="A10998" t="str">
            <v>4278212.49% FGN MAY 2029</v>
          </cell>
          <cell r="B10998">
            <v>42782</v>
          </cell>
          <cell r="C10998" t="str">
            <v>12.49% FGN MAY 2029</v>
          </cell>
          <cell r="D10998" t="str">
            <v>6THFGN BOND SERIES 7</v>
          </cell>
          <cell r="F10998">
            <v>47260</v>
          </cell>
          <cell r="G10998">
            <v>20</v>
          </cell>
          <cell r="H10998">
            <v>12.49</v>
          </cell>
          <cell r="I10998">
            <v>12.26</v>
          </cell>
          <cell r="J10998">
            <v>80.739999999999995</v>
          </cell>
          <cell r="K10998">
            <v>81.040000000000006</v>
          </cell>
          <cell r="L10998">
            <v>0.1613</v>
          </cell>
          <cell r="M10998">
            <v>0.16059999999999999</v>
          </cell>
        </row>
        <row r="10999">
          <cell r="A10999" t="str">
            <v>427828.50% FGN NOV 2029</v>
          </cell>
          <cell r="B10999">
            <v>42782</v>
          </cell>
          <cell r="C10999" t="str">
            <v>8.50% FGN NOV 2029</v>
          </cell>
          <cell r="D10999" t="str">
            <v>6THFGN BOND SERIES 9</v>
          </cell>
          <cell r="F10999">
            <v>47442</v>
          </cell>
          <cell r="G10999">
            <v>20</v>
          </cell>
          <cell r="H10999">
            <v>8.5</v>
          </cell>
          <cell r="I10999">
            <v>12.76</v>
          </cell>
          <cell r="J10999">
            <v>59.27</v>
          </cell>
          <cell r="K10999">
            <v>59.57</v>
          </cell>
          <cell r="L10999">
            <v>0.16109999999999999</v>
          </cell>
          <cell r="M10999">
            <v>0.1603</v>
          </cell>
        </row>
        <row r="11000">
          <cell r="A11000" t="str">
            <v>4278210.00% FGN JUL 2030</v>
          </cell>
          <cell r="B11000">
            <v>42782</v>
          </cell>
          <cell r="C11000" t="str">
            <v>10.00% FGN JUL 2030</v>
          </cell>
          <cell r="D11000" t="str">
            <v>7THFGN BOND SERIES 4</v>
          </cell>
          <cell r="F11000">
            <v>47687</v>
          </cell>
          <cell r="G11000">
            <v>20</v>
          </cell>
          <cell r="H11000">
            <v>10</v>
          </cell>
          <cell r="I11000">
            <v>13.43</v>
          </cell>
          <cell r="J11000">
            <v>66.900000000000006</v>
          </cell>
          <cell r="K11000">
            <v>67.2</v>
          </cell>
          <cell r="L11000">
            <v>0.16079999999999997</v>
          </cell>
          <cell r="M11000">
            <v>0.16</v>
          </cell>
        </row>
        <row r="11001">
          <cell r="A11001" t="str">
            <v>4278212.15% FGN JUL 2034</v>
          </cell>
          <cell r="B11001">
            <v>42782</v>
          </cell>
          <cell r="C11001" t="str">
            <v>12.15% FGN JUL 2034</v>
          </cell>
          <cell r="D11001" t="str">
            <v>11THFGN BOND SERIES 3</v>
          </cell>
          <cell r="F11001">
            <v>49143</v>
          </cell>
          <cell r="G11001">
            <v>20</v>
          </cell>
          <cell r="H11001">
            <v>12.1493</v>
          </cell>
          <cell r="I11001">
            <v>17.420000000000002</v>
          </cell>
          <cell r="J11001">
            <v>77.989999999999995</v>
          </cell>
          <cell r="K11001">
            <v>78.290000000000006</v>
          </cell>
          <cell r="L11001">
            <v>0.15909999999999999</v>
          </cell>
          <cell r="M11001">
            <v>0.15839999999999999</v>
          </cell>
        </row>
        <row r="11002">
          <cell r="A11002" t="str">
            <v>4278212.40% FGN MAR 2036</v>
          </cell>
          <cell r="B11002">
            <v>42782</v>
          </cell>
          <cell r="C11002" t="str">
            <v>12.40% FGN MAR 2036</v>
          </cell>
          <cell r="D11002" t="str">
            <v>11THFGN BOND SERIES 4</v>
          </cell>
          <cell r="F11002">
            <v>49752</v>
          </cell>
          <cell r="G11002">
            <v>20</v>
          </cell>
          <cell r="H11002">
            <v>12.4</v>
          </cell>
          <cell r="I11002">
            <v>19.079999999999998</v>
          </cell>
          <cell r="J11002">
            <v>76.37</v>
          </cell>
          <cell r="K11002">
            <v>76.67</v>
          </cell>
          <cell r="L11002">
            <v>0.16489999999999999</v>
          </cell>
          <cell r="M11002">
            <v>0.16420000000000001</v>
          </cell>
        </row>
        <row r="11003">
          <cell r="A11003" t="str">
            <v>4278315.10% FGN APR 2017</v>
          </cell>
          <cell r="B11003">
            <v>42783</v>
          </cell>
          <cell r="C11003" t="str">
            <v>15.10% FGN APR 2017</v>
          </cell>
          <cell r="D11003" t="str">
            <v>9THFGN BOND SERIES 3</v>
          </cell>
          <cell r="F11003">
            <v>42852</v>
          </cell>
          <cell r="G11003">
            <v>5</v>
          </cell>
          <cell r="H11003">
            <v>15.1</v>
          </cell>
          <cell r="I11003">
            <v>0.19</v>
          </cell>
          <cell r="J11003">
            <v>99.78</v>
          </cell>
          <cell r="K11003">
            <v>99.93</v>
          </cell>
          <cell r="L11003">
            <v>0.15570000000000001</v>
          </cell>
          <cell r="M11003">
            <v>0.1479</v>
          </cell>
        </row>
        <row r="11004">
          <cell r="A11004" t="str">
            <v>427839.85% FGN JUL 2017</v>
          </cell>
          <cell r="B11004">
            <v>42783</v>
          </cell>
          <cell r="C11004" t="str">
            <v>9.85% FGN JUL 2017</v>
          </cell>
          <cell r="D11004" t="str">
            <v>9THFGN BOND SERIES 3</v>
          </cell>
          <cell r="F11004">
            <v>42943</v>
          </cell>
          <cell r="G11004">
            <v>10</v>
          </cell>
          <cell r="H11004">
            <v>9.85</v>
          </cell>
          <cell r="I11004">
            <v>0.44</v>
          </cell>
          <cell r="J11004">
            <v>96.43</v>
          </cell>
          <cell r="K11004">
            <v>96.58</v>
          </cell>
          <cell r="L11004">
            <v>0.18469999999999998</v>
          </cell>
          <cell r="M11004">
            <v>0.18100000000000002</v>
          </cell>
        </row>
        <row r="11005">
          <cell r="A11005" t="str">
            <v>427839.35% FGN AUG 2017</v>
          </cell>
          <cell r="B11005">
            <v>42783</v>
          </cell>
          <cell r="C11005" t="str">
            <v>9.35% FGN AUG 2017</v>
          </cell>
          <cell r="D11005" t="str">
            <v>4THFGN BOND SERIES 10</v>
          </cell>
          <cell r="F11005">
            <v>42978</v>
          </cell>
          <cell r="G11005">
            <v>10</v>
          </cell>
          <cell r="H11005">
            <v>9.35</v>
          </cell>
          <cell r="I11005">
            <v>0.53</v>
          </cell>
          <cell r="J11005">
            <v>95.13</v>
          </cell>
          <cell r="K11005">
            <v>95.28</v>
          </cell>
          <cell r="L11005">
            <v>0.1943</v>
          </cell>
          <cell r="M11005">
            <v>0.191</v>
          </cell>
        </row>
        <row r="11006">
          <cell r="A11006" t="str">
            <v>4278310.70% FGN MAY 2018</v>
          </cell>
          <cell r="B11006">
            <v>42783</v>
          </cell>
          <cell r="C11006" t="str">
            <v>10.70% FGN MAY 2018</v>
          </cell>
          <cell r="D11006" t="str">
            <v>5THFGN BOND SERIES 3</v>
          </cell>
          <cell r="F11006">
            <v>43250</v>
          </cell>
          <cell r="G11006">
            <v>10</v>
          </cell>
          <cell r="H11006">
            <v>10.7</v>
          </cell>
          <cell r="I11006">
            <v>1.28</v>
          </cell>
          <cell r="J11006">
            <v>89.96</v>
          </cell>
          <cell r="K11006">
            <v>90.11</v>
          </cell>
          <cell r="L11006">
            <v>0.19899999999999998</v>
          </cell>
          <cell r="M11006">
            <v>0.19750000000000001</v>
          </cell>
        </row>
        <row r="11007">
          <cell r="A11007" t="str">
            <v>4278316.00% FGN JUN 2019</v>
          </cell>
          <cell r="B11007">
            <v>42783</v>
          </cell>
          <cell r="C11007" t="str">
            <v>16.00% FGN JUN 2019</v>
          </cell>
          <cell r="D11007" t="str">
            <v>9THFGN BOND SERIES 4</v>
          </cell>
          <cell r="F11007">
            <v>43645</v>
          </cell>
          <cell r="G11007">
            <v>7</v>
          </cell>
          <cell r="H11007">
            <v>16</v>
          </cell>
          <cell r="I11007">
            <v>2.36</v>
          </cell>
          <cell r="J11007">
            <v>100.05</v>
          </cell>
          <cell r="K11007">
            <v>100.2</v>
          </cell>
          <cell r="L11007">
            <v>0.15939999999999999</v>
          </cell>
          <cell r="M11007">
            <v>0.15869999999999998</v>
          </cell>
        </row>
        <row r="11008">
          <cell r="A11008" t="str">
            <v>427837.00% FGN OCT 2019</v>
          </cell>
          <cell r="B11008">
            <v>42783</v>
          </cell>
          <cell r="C11008" t="str">
            <v>7.00% FGN OCT 2019</v>
          </cell>
          <cell r="D11008" t="str">
            <v>6THFGN BOND SERIES 5</v>
          </cell>
          <cell r="F11008">
            <v>43761</v>
          </cell>
          <cell r="G11008">
            <v>10</v>
          </cell>
          <cell r="H11008">
            <v>7.0000000000000009</v>
          </cell>
          <cell r="I11008">
            <v>2.68</v>
          </cell>
          <cell r="J11008">
            <v>80.959999999999994</v>
          </cell>
          <cell r="K11008">
            <v>81.11</v>
          </cell>
          <cell r="L11008">
            <v>0.16</v>
          </cell>
          <cell r="M11008">
            <v>0.15920000000000001</v>
          </cell>
        </row>
        <row r="11009">
          <cell r="A11009" t="str">
            <v>4278315.54% FGN FEB 2020</v>
          </cell>
          <cell r="B11009">
            <v>42783</v>
          </cell>
          <cell r="C11009" t="str">
            <v>15.54% FGN FEB 2020</v>
          </cell>
          <cell r="D11009" t="str">
            <v>13th FGN BOND SERIES 1</v>
          </cell>
          <cell r="F11009">
            <v>43874</v>
          </cell>
          <cell r="G11009">
            <v>5</v>
          </cell>
          <cell r="H11009">
            <v>15.54</v>
          </cell>
          <cell r="I11009">
            <v>2.99</v>
          </cell>
          <cell r="J11009">
            <v>98.8</v>
          </cell>
          <cell r="K11009">
            <v>98.95</v>
          </cell>
          <cell r="L11009">
            <v>0.16059999999999999</v>
          </cell>
          <cell r="M11009">
            <v>0.15990000000000001</v>
          </cell>
        </row>
        <row r="11010">
          <cell r="A11010" t="str">
            <v>4278314.50% FGN JUL 2021</v>
          </cell>
          <cell r="B11010">
            <v>42783</v>
          </cell>
          <cell r="C11010" t="str">
            <v>14.50% FGN JUL 2021</v>
          </cell>
          <cell r="D11010" t="str">
            <v>14th FGN BOND SERIES 1</v>
          </cell>
          <cell r="F11010">
            <v>44392</v>
          </cell>
          <cell r="G11010">
            <v>5</v>
          </cell>
          <cell r="H11010">
            <v>14.5</v>
          </cell>
          <cell r="I11010">
            <v>4.41</v>
          </cell>
          <cell r="J11010">
            <v>94.62</v>
          </cell>
          <cell r="K11010">
            <v>94.92</v>
          </cell>
          <cell r="L11010">
            <v>0.16239999999999999</v>
          </cell>
          <cell r="M11010">
            <v>0.16140000000000002</v>
          </cell>
        </row>
        <row r="11011">
          <cell r="A11011" t="str">
            <v>4278316.39% FGN JAN 2022</v>
          </cell>
          <cell r="B11011">
            <v>42783</v>
          </cell>
          <cell r="C11011" t="str">
            <v>16.39% FGN JAN 2022</v>
          </cell>
          <cell r="D11011" t="str">
            <v>9THFGN BOND SERIES 2</v>
          </cell>
          <cell r="F11011">
            <v>44588</v>
          </cell>
          <cell r="G11011">
            <v>10</v>
          </cell>
          <cell r="H11011">
            <v>16.39</v>
          </cell>
          <cell r="I11011">
            <v>4.9400000000000004</v>
          </cell>
          <cell r="J11011">
            <v>101.5</v>
          </cell>
          <cell r="K11011">
            <v>101.8</v>
          </cell>
          <cell r="L11011">
            <v>0.1593</v>
          </cell>
          <cell r="M11011">
            <v>0.15839999999999999</v>
          </cell>
        </row>
        <row r="11012">
          <cell r="A11012" t="str">
            <v>4278314.20% FGN MAR 2024</v>
          </cell>
          <cell r="B11012">
            <v>42783</v>
          </cell>
          <cell r="C11012" t="str">
            <v>14.20% FGN MAR 2024</v>
          </cell>
          <cell r="D11012" t="str">
            <v>11THFGN BOND SERIES 2</v>
          </cell>
          <cell r="F11012">
            <v>45365</v>
          </cell>
          <cell r="G11012">
            <v>10</v>
          </cell>
          <cell r="H11012">
            <v>14.2</v>
          </cell>
          <cell r="I11012">
            <v>7.07</v>
          </cell>
          <cell r="J11012">
            <v>92.84</v>
          </cell>
          <cell r="K11012">
            <v>93.14</v>
          </cell>
          <cell r="L11012">
            <v>0.15920000000000001</v>
          </cell>
          <cell r="M11012">
            <v>0.15839999999999999</v>
          </cell>
        </row>
        <row r="11013">
          <cell r="A11013" t="str">
            <v>4278312.50% FGN JAN 2026</v>
          </cell>
          <cell r="B11013">
            <v>42783</v>
          </cell>
          <cell r="C11013" t="str">
            <v>12.50% FGN JAN 2026</v>
          </cell>
          <cell r="D11013" t="str">
            <v>11THFGN BOND SERIES 2</v>
          </cell>
          <cell r="F11013">
            <v>46044</v>
          </cell>
          <cell r="G11013">
            <v>10</v>
          </cell>
          <cell r="H11013">
            <v>12.5</v>
          </cell>
          <cell r="I11013">
            <v>8.93</v>
          </cell>
          <cell r="J11013">
            <v>82.66</v>
          </cell>
          <cell r="K11013">
            <v>82.96</v>
          </cell>
          <cell r="L11013">
            <v>0.16239999999999999</v>
          </cell>
          <cell r="M11013">
            <v>0.16170000000000001</v>
          </cell>
        </row>
        <row r="11014">
          <cell r="A11014" t="str">
            <v>4278315.00% FGN NOV 2028</v>
          </cell>
          <cell r="B11014">
            <v>42783</v>
          </cell>
          <cell r="C11014" t="str">
            <v>15.00% FGN NOV 2028</v>
          </cell>
          <cell r="D11014" t="str">
            <v>5THFGN BOND SERIES 6</v>
          </cell>
          <cell r="F11014">
            <v>47085</v>
          </cell>
          <cell r="G11014">
            <v>20</v>
          </cell>
          <cell r="H11014">
            <v>15</v>
          </cell>
          <cell r="I11014">
            <v>11.78</v>
          </cell>
          <cell r="J11014">
            <v>94.15</v>
          </cell>
          <cell r="K11014">
            <v>94.45</v>
          </cell>
          <cell r="L11014">
            <v>0.16109999999999999</v>
          </cell>
          <cell r="M11014">
            <v>0.1605</v>
          </cell>
        </row>
        <row r="11015">
          <cell r="A11015" t="str">
            <v>4278312.49% FGN MAY 2029</v>
          </cell>
          <cell r="B11015">
            <v>42783</v>
          </cell>
          <cell r="C11015" t="str">
            <v>12.49% FGN MAY 2029</v>
          </cell>
          <cell r="D11015" t="str">
            <v>6THFGN BOND SERIES 7</v>
          </cell>
          <cell r="F11015">
            <v>47260</v>
          </cell>
          <cell r="G11015">
            <v>20</v>
          </cell>
          <cell r="H11015">
            <v>12.49</v>
          </cell>
          <cell r="I11015">
            <v>12.26</v>
          </cell>
          <cell r="J11015">
            <v>80.930000000000007</v>
          </cell>
          <cell r="K11015">
            <v>81.23</v>
          </cell>
          <cell r="L11015">
            <v>0.16089999999999999</v>
          </cell>
          <cell r="M11015">
            <v>0.16020000000000001</v>
          </cell>
        </row>
        <row r="11016">
          <cell r="A11016" t="str">
            <v>427838.50% FGN NOV 2029</v>
          </cell>
          <cell r="B11016">
            <v>42783</v>
          </cell>
          <cell r="C11016" t="str">
            <v>8.50% FGN NOV 2029</v>
          </cell>
          <cell r="D11016" t="str">
            <v>6THFGN BOND SERIES 9</v>
          </cell>
          <cell r="F11016">
            <v>47442</v>
          </cell>
          <cell r="G11016">
            <v>20</v>
          </cell>
          <cell r="H11016">
            <v>8.5</v>
          </cell>
          <cell r="I11016">
            <v>12.76</v>
          </cell>
          <cell r="J11016">
            <v>59.43</v>
          </cell>
          <cell r="K11016">
            <v>59.73</v>
          </cell>
          <cell r="L11016">
            <v>0.16070000000000001</v>
          </cell>
          <cell r="M11016">
            <v>0.1598</v>
          </cell>
        </row>
        <row r="11017">
          <cell r="A11017" t="str">
            <v>4278310.00% FGN JUL 2030</v>
          </cell>
          <cell r="B11017">
            <v>42783</v>
          </cell>
          <cell r="C11017" t="str">
            <v>10.00% FGN JUL 2030</v>
          </cell>
          <cell r="D11017" t="str">
            <v>7THFGN BOND SERIES 4</v>
          </cell>
          <cell r="F11017">
            <v>47687</v>
          </cell>
          <cell r="G11017">
            <v>20</v>
          </cell>
          <cell r="H11017">
            <v>10</v>
          </cell>
          <cell r="I11017">
            <v>13.43</v>
          </cell>
          <cell r="J11017">
            <v>67.08</v>
          </cell>
          <cell r="K11017">
            <v>67.38</v>
          </cell>
          <cell r="L11017">
            <v>0.16039999999999999</v>
          </cell>
          <cell r="M11017">
            <v>0.15960000000000002</v>
          </cell>
        </row>
        <row r="11018">
          <cell r="A11018" t="str">
            <v>4278312.15% FGN JUL 2034</v>
          </cell>
          <cell r="B11018">
            <v>42783</v>
          </cell>
          <cell r="C11018" t="str">
            <v>12.15% FGN JUL 2034</v>
          </cell>
          <cell r="D11018" t="str">
            <v>11THFGN BOND SERIES 3</v>
          </cell>
          <cell r="F11018">
            <v>49143</v>
          </cell>
          <cell r="G11018">
            <v>20</v>
          </cell>
          <cell r="H11018">
            <v>12.1493</v>
          </cell>
          <cell r="I11018">
            <v>17.41</v>
          </cell>
          <cell r="J11018">
            <v>78.239999999999995</v>
          </cell>
          <cell r="K11018">
            <v>78.540000000000006</v>
          </cell>
          <cell r="L11018">
            <v>0.1585</v>
          </cell>
          <cell r="M11018">
            <v>0.15789999999999998</v>
          </cell>
        </row>
        <row r="11019">
          <cell r="A11019" t="str">
            <v>4278312.40% FGN MAR 2036</v>
          </cell>
          <cell r="B11019">
            <v>42783</v>
          </cell>
          <cell r="C11019" t="str">
            <v>12.40% FGN MAR 2036</v>
          </cell>
          <cell r="D11019" t="str">
            <v>11THFGN BOND SERIES 4</v>
          </cell>
          <cell r="F11019">
            <v>49752</v>
          </cell>
          <cell r="G11019">
            <v>20</v>
          </cell>
          <cell r="H11019">
            <v>12.4</v>
          </cell>
          <cell r="I11019">
            <v>19.079999999999998</v>
          </cell>
          <cell r="J11019">
            <v>76.150000000000006</v>
          </cell>
          <cell r="K11019">
            <v>76.45</v>
          </cell>
          <cell r="L11019">
            <v>0.16539999999999999</v>
          </cell>
          <cell r="M11019">
            <v>0.16469999999999999</v>
          </cell>
        </row>
        <row r="11020">
          <cell r="A11020" t="str">
            <v>4278615.10% FGN APR 2017</v>
          </cell>
          <cell r="B11020">
            <v>42786</v>
          </cell>
          <cell r="C11020" t="str">
            <v>15.10% FGN APR 2017</v>
          </cell>
          <cell r="D11020" t="str">
            <v>9THFGN BOND SERIES 3</v>
          </cell>
          <cell r="F11020">
            <v>42852</v>
          </cell>
          <cell r="G11020">
            <v>5</v>
          </cell>
          <cell r="H11020">
            <v>15.1</v>
          </cell>
          <cell r="I11020">
            <v>0.18082191780821918</v>
          </cell>
          <cell r="J11020">
            <v>99.694654653139722</v>
          </cell>
          <cell r="K11020">
            <v>99.844654653139727</v>
          </cell>
          <cell r="L11020">
            <v>0.16060232517442782</v>
          </cell>
          <cell r="M11020">
            <v>0.15246751173401993</v>
          </cell>
        </row>
        <row r="11021">
          <cell r="A11021" t="str">
            <v>427869.85% FGN JUL 2017</v>
          </cell>
          <cell r="B11021">
            <v>42786</v>
          </cell>
          <cell r="C11021" t="str">
            <v>9.85% FGN JUL 2017</v>
          </cell>
          <cell r="D11021" t="str">
            <v>9THFGN BOND SERIES 3</v>
          </cell>
          <cell r="F11021">
            <v>42943</v>
          </cell>
          <cell r="G11021">
            <v>10</v>
          </cell>
          <cell r="H11021">
            <v>9.85</v>
          </cell>
          <cell r="I11021">
            <v>0.43013698630136987</v>
          </cell>
          <cell r="J11021">
            <v>96.11807433791698</v>
          </cell>
          <cell r="K11021">
            <v>96.268074337916985</v>
          </cell>
          <cell r="L11021">
            <v>0.19427989939015242</v>
          </cell>
          <cell r="M11021">
            <v>0.19041075420737102</v>
          </cell>
        </row>
        <row r="11022">
          <cell r="A11022" t="str">
            <v>427869.35% FGN AUG 2017</v>
          </cell>
          <cell r="B11022">
            <v>42786</v>
          </cell>
          <cell r="C11022" t="str">
            <v>9.35% FGN AUG 2017</v>
          </cell>
          <cell r="D11022" t="str">
            <v>4THFGN BOND SERIES 10</v>
          </cell>
          <cell r="F11022">
            <v>42978</v>
          </cell>
          <cell r="G11022">
            <v>10</v>
          </cell>
          <cell r="H11022">
            <v>9.35</v>
          </cell>
          <cell r="I11022">
            <v>0.52602739726027392</v>
          </cell>
          <cell r="J11022">
            <v>94.968243549120714</v>
          </cell>
          <cell r="K11022">
            <v>95.11824354912072</v>
          </cell>
          <cell r="L11022">
            <v>0.19950754591015621</v>
          </cell>
          <cell r="M11022">
            <v>0.19618600924948748</v>
          </cell>
        </row>
        <row r="11023">
          <cell r="A11023" t="str">
            <v>4278610.70% FGN MAY 2018</v>
          </cell>
          <cell r="B11023">
            <v>42786</v>
          </cell>
          <cell r="C11023" t="str">
            <v>10.70% FGN MAY 2018</v>
          </cell>
          <cell r="D11023" t="str">
            <v>5THFGN BOND SERIES 3</v>
          </cell>
          <cell r="F11023">
            <v>43250</v>
          </cell>
          <cell r="G11023">
            <v>10</v>
          </cell>
          <cell r="H11023">
            <v>10.7</v>
          </cell>
          <cell r="I11023">
            <v>1.2712328767123289</v>
          </cell>
          <cell r="J11023">
            <v>90.192331528156359</v>
          </cell>
          <cell r="K11023">
            <v>90.342331528156365</v>
          </cell>
          <cell r="L11023">
            <v>0.1972341627455815</v>
          </cell>
          <cell r="M11023">
            <v>0.19574526753929644</v>
          </cell>
        </row>
        <row r="11024">
          <cell r="A11024" t="str">
            <v>4278616.00% FGN JUN 2019</v>
          </cell>
          <cell r="B11024">
            <v>42786</v>
          </cell>
          <cell r="C11024" t="str">
            <v>16.00% FGN JUN 2019</v>
          </cell>
          <cell r="D11024" t="str">
            <v>9THFGN BOND SERIES 4</v>
          </cell>
          <cell r="F11024">
            <v>43645</v>
          </cell>
          <cell r="G11024">
            <v>7</v>
          </cell>
          <cell r="H11024">
            <v>16</v>
          </cell>
          <cell r="I11024">
            <v>2.3534246575342466</v>
          </cell>
          <cell r="J11024">
            <v>100.105</v>
          </cell>
          <cell r="K11024">
            <v>100.25500000000001</v>
          </cell>
          <cell r="L11024">
            <v>0.15911748035397294</v>
          </cell>
          <cell r="M11024">
            <v>0.15833207495424478</v>
          </cell>
        </row>
        <row r="11025">
          <cell r="A11025" t="str">
            <v>427867.00% FGN OCT 2019</v>
          </cell>
          <cell r="B11025">
            <v>42786</v>
          </cell>
          <cell r="C11025" t="str">
            <v>7.00% FGN OCT 2019</v>
          </cell>
          <cell r="D11025" t="str">
            <v>6THFGN BOND SERIES 5</v>
          </cell>
          <cell r="F11025">
            <v>43761</v>
          </cell>
          <cell r="G11025">
            <v>10</v>
          </cell>
          <cell r="H11025">
            <v>7.0000000000000009</v>
          </cell>
          <cell r="I11025">
            <v>2.6712328767123288</v>
          </cell>
          <cell r="J11025">
            <v>80.973665886163204</v>
          </cell>
          <cell r="K11025">
            <v>81.123665886163209</v>
          </cell>
          <cell r="L11025">
            <v>0.16020668270523544</v>
          </cell>
          <cell r="M11025">
            <v>0.15939433724451788</v>
          </cell>
        </row>
        <row r="11026">
          <cell r="A11026" t="str">
            <v>4278615.54% FGN FEB 2020</v>
          </cell>
          <cell r="B11026">
            <v>42786</v>
          </cell>
          <cell r="C11026" t="str">
            <v>15.54% FGN FEB 2020</v>
          </cell>
          <cell r="D11026" t="str">
            <v>13th FGN BOND SERIES 1</v>
          </cell>
          <cell r="F11026">
            <v>43874</v>
          </cell>
          <cell r="G11026">
            <v>5</v>
          </cell>
          <cell r="H11026">
            <v>15.54</v>
          </cell>
          <cell r="I11026">
            <v>2.9787816563997263</v>
          </cell>
          <cell r="J11026">
            <v>98.635000000000005</v>
          </cell>
          <cell r="K11026">
            <v>98.785000000000011</v>
          </cell>
          <cell r="L11026">
            <v>0.16129897167606658</v>
          </cell>
          <cell r="M11026">
            <v>0.16064041377262039</v>
          </cell>
        </row>
        <row r="11027">
          <cell r="A11027" t="str">
            <v>4278614.50% FGN JUL 2021</v>
          </cell>
          <cell r="B11027">
            <v>42786</v>
          </cell>
          <cell r="C11027" t="str">
            <v>14.50% FGN JUL 2021</v>
          </cell>
          <cell r="D11027" t="str">
            <v>14th FGN BOND SERIES 1</v>
          </cell>
          <cell r="F11027">
            <v>44392</v>
          </cell>
          <cell r="G11027">
            <v>5</v>
          </cell>
          <cell r="H11027">
            <v>14.5</v>
          </cell>
          <cell r="I11027">
            <v>4.3975903614457836</v>
          </cell>
          <cell r="J11027">
            <v>94.42</v>
          </cell>
          <cell r="K11027">
            <v>94.72</v>
          </cell>
          <cell r="L11027">
            <v>0.16311366428261112</v>
          </cell>
          <cell r="M11027">
            <v>0.16209733920217473</v>
          </cell>
        </row>
        <row r="11028">
          <cell r="A11028" t="str">
            <v>4278616.39% FGN JAN 2022</v>
          </cell>
          <cell r="B11028">
            <v>42786</v>
          </cell>
          <cell r="C11028" t="str">
            <v>16.39% FGN JAN 2022</v>
          </cell>
          <cell r="D11028" t="str">
            <v>9THFGN BOND SERIES 2</v>
          </cell>
          <cell r="F11028">
            <v>44588</v>
          </cell>
          <cell r="G11028">
            <v>10</v>
          </cell>
          <cell r="H11028">
            <v>16.39</v>
          </cell>
          <cell r="I11028">
            <v>4.9347329986307615</v>
          </cell>
          <cell r="J11028">
            <v>101.41500000000001</v>
          </cell>
          <cell r="K11028">
            <v>101.715</v>
          </cell>
          <cell r="L11028">
            <v>0.15954152789994766</v>
          </cell>
          <cell r="M11028">
            <v>0.15865131392929638</v>
          </cell>
        </row>
        <row r="11029">
          <cell r="A11029" t="str">
            <v>4278614.20% FGN MAR 2024</v>
          </cell>
          <cell r="B11029">
            <v>42786</v>
          </cell>
          <cell r="C11029" t="str">
            <v>14.20% FGN MAR 2024</v>
          </cell>
          <cell r="D11029" t="str">
            <v>11THFGN BOND SERIES 2</v>
          </cell>
          <cell r="F11029">
            <v>45365</v>
          </cell>
          <cell r="G11029">
            <v>10</v>
          </cell>
          <cell r="H11029">
            <v>14.2</v>
          </cell>
          <cell r="I11029">
            <v>7.0609171800136892</v>
          </cell>
          <cell r="J11029">
            <v>92.66</v>
          </cell>
          <cell r="K11029">
            <v>92.96</v>
          </cell>
          <cell r="L11029">
            <v>0.15963123562040821</v>
          </cell>
          <cell r="M11029">
            <v>0.1588704468061565</v>
          </cell>
        </row>
        <row r="11030">
          <cell r="A11030" t="str">
            <v>4278612.50% FGN JAN 2026</v>
          </cell>
          <cell r="B11030">
            <v>42786</v>
          </cell>
          <cell r="C11030" t="str">
            <v>12.50% FGN JAN 2026</v>
          </cell>
          <cell r="D11030" t="str">
            <v>11THFGN BOND SERIES 2</v>
          </cell>
          <cell r="F11030">
            <v>46044</v>
          </cell>
          <cell r="G11030">
            <v>10</v>
          </cell>
          <cell r="H11030">
            <v>12.5</v>
          </cell>
          <cell r="I11030">
            <v>8.9211391018619945</v>
          </cell>
          <cell r="J11030">
            <v>82.608333333333334</v>
          </cell>
          <cell r="K11030">
            <v>82.908333333333331</v>
          </cell>
          <cell r="L11030">
            <v>0.16252331847890208</v>
          </cell>
          <cell r="M11030">
            <v>0.16178133885917942</v>
          </cell>
        </row>
        <row r="11031">
          <cell r="A11031" t="str">
            <v>4278615.00% FGN NOV 2028</v>
          </cell>
          <cell r="B11031">
            <v>42786</v>
          </cell>
          <cell r="C11031" t="str">
            <v>15.00% FGN NOV 2028</v>
          </cell>
          <cell r="D11031" t="str">
            <v>5THFGN BOND SERIES 6</v>
          </cell>
          <cell r="F11031">
            <v>47085</v>
          </cell>
          <cell r="G11031">
            <v>20</v>
          </cell>
          <cell r="H11031">
            <v>15</v>
          </cell>
          <cell r="I11031">
            <v>11.770020533880903</v>
          </cell>
          <cell r="J11031">
            <v>94.09097654280697</v>
          </cell>
          <cell r="K11031">
            <v>94.390976542806968</v>
          </cell>
          <cell r="L11031">
            <v>0.16121949611659736</v>
          </cell>
          <cell r="M11031">
            <v>0.16061699984021</v>
          </cell>
        </row>
        <row r="11032">
          <cell r="A11032" t="str">
            <v>4278612.49% FGN MAY 2029</v>
          </cell>
          <cell r="B11032">
            <v>42786</v>
          </cell>
          <cell r="C11032" t="str">
            <v>12.49% FGN MAY 2029</v>
          </cell>
          <cell r="D11032" t="str">
            <v>6THFGN BOND SERIES 7</v>
          </cell>
          <cell r="F11032">
            <v>47260</v>
          </cell>
          <cell r="G11032">
            <v>20</v>
          </cell>
          <cell r="H11032">
            <v>12.49</v>
          </cell>
          <cell r="I11032">
            <v>12.249789385004213</v>
          </cell>
          <cell r="J11032">
            <v>80.881326064887716</v>
          </cell>
          <cell r="K11032">
            <v>81.181326064887713</v>
          </cell>
          <cell r="L11032">
            <v>0.16099846404496904</v>
          </cell>
          <cell r="M11032">
            <v>0.16033087465407314</v>
          </cell>
        </row>
        <row r="11033">
          <cell r="A11033" t="str">
            <v>427868.50% FGN NOV 2029</v>
          </cell>
          <cell r="B11033">
            <v>42786</v>
          </cell>
          <cell r="C11033" t="str">
            <v>8.50% FGN NOV 2029</v>
          </cell>
          <cell r="D11033" t="str">
            <v>6THFGN BOND SERIES 9</v>
          </cell>
          <cell r="F11033">
            <v>47442</v>
          </cell>
          <cell r="G11033">
            <v>20</v>
          </cell>
          <cell r="H11033">
            <v>8.5</v>
          </cell>
          <cell r="I11033">
            <v>12.74810446503791</v>
          </cell>
          <cell r="J11033">
            <v>59.394898413580286</v>
          </cell>
          <cell r="K11033">
            <v>59.694898413580283</v>
          </cell>
          <cell r="L11033">
            <v>0.16077235074602203</v>
          </cell>
          <cell r="M11033">
            <v>0.15994396976067021</v>
          </cell>
        </row>
        <row r="11034">
          <cell r="A11034" t="str">
            <v>4278610.00% FGN JUL 2030</v>
          </cell>
          <cell r="B11034">
            <v>42786</v>
          </cell>
          <cell r="C11034" t="str">
            <v>10.00% FGN JUL 2030</v>
          </cell>
          <cell r="D11034" t="str">
            <v>7THFGN BOND SERIES 4</v>
          </cell>
          <cell r="F11034">
            <v>47687</v>
          </cell>
          <cell r="G11034">
            <v>20</v>
          </cell>
          <cell r="H11034">
            <v>10</v>
          </cell>
          <cell r="I11034">
            <v>13.419518873459808</v>
          </cell>
          <cell r="J11034">
            <v>67.039583040981853</v>
          </cell>
          <cell r="K11034">
            <v>67.33958304098185</v>
          </cell>
          <cell r="L11034">
            <v>0.16046617461716584</v>
          </cell>
          <cell r="M11034">
            <v>0.15971614827326502</v>
          </cell>
        </row>
        <row r="11035">
          <cell r="A11035" t="str">
            <v>4278612.15% FGN JUL 2034</v>
          </cell>
          <cell r="B11035">
            <v>42786</v>
          </cell>
          <cell r="C11035" t="str">
            <v>12.15% FGN JUL 2034</v>
          </cell>
          <cell r="D11035" t="str">
            <v>11THFGN BOND SERIES 3</v>
          </cell>
          <cell r="F11035">
            <v>49143</v>
          </cell>
          <cell r="G11035">
            <v>20</v>
          </cell>
          <cell r="H11035">
            <v>12.1493</v>
          </cell>
          <cell r="I11035">
            <v>17.405841192576819</v>
          </cell>
          <cell r="J11035">
            <v>78.19</v>
          </cell>
          <cell r="K11035">
            <v>78.489999999999995</v>
          </cell>
          <cell r="L11035">
            <v>0.15864319858889664</v>
          </cell>
          <cell r="M11035">
            <v>0.15801447369266811</v>
          </cell>
        </row>
        <row r="11036">
          <cell r="A11036" t="str">
            <v>4278612.40% FGN MAR 2036</v>
          </cell>
          <cell r="B11036">
            <v>42786</v>
          </cell>
          <cell r="C11036" t="str">
            <v>12.40% FGN MAR 2036</v>
          </cell>
          <cell r="D11036" t="str">
            <v>11THFGN BOND SERIES 4</v>
          </cell>
          <cell r="F11036">
            <v>49752</v>
          </cell>
          <cell r="G11036">
            <v>20</v>
          </cell>
          <cell r="H11036">
            <v>12.4</v>
          </cell>
          <cell r="I11036">
            <v>19.071868583162217</v>
          </cell>
          <cell r="J11036">
            <v>76.34</v>
          </cell>
          <cell r="K11036">
            <v>76.64</v>
          </cell>
          <cell r="L11036">
            <v>0.16497598757117193</v>
          </cell>
          <cell r="M11036">
            <v>0.16431881599286588</v>
          </cell>
        </row>
        <row r="11037">
          <cell r="A11037" t="str">
            <v>4278715.10% FGN APR 2017</v>
          </cell>
          <cell r="B11037">
            <v>42787</v>
          </cell>
          <cell r="C11037" t="str">
            <v>15.10% FGN APR 2017</v>
          </cell>
          <cell r="D11037" t="str">
            <v>9THFGN BOND SERIES 3</v>
          </cell>
          <cell r="F11037">
            <v>42852</v>
          </cell>
          <cell r="G11037">
            <v>5</v>
          </cell>
          <cell r="H11037">
            <v>15.1</v>
          </cell>
          <cell r="I11037">
            <v>0.17808219178082191</v>
          </cell>
          <cell r="J11037">
            <v>99.605662031149549</v>
          </cell>
          <cell r="K11037">
            <v>99.755662031149555</v>
          </cell>
          <cell r="L11037">
            <v>0.1656942335522357</v>
          </cell>
          <cell r="M11037">
            <v>0.15742675938738704</v>
          </cell>
        </row>
        <row r="11038">
          <cell r="A11038" t="str">
            <v>427879.85% FGN JUL 2017</v>
          </cell>
          <cell r="B11038">
            <v>42787</v>
          </cell>
          <cell r="C11038" t="str">
            <v>9.85% FGN JUL 2017</v>
          </cell>
          <cell r="D11038" t="str">
            <v>9THFGN BOND SERIES 3</v>
          </cell>
          <cell r="F11038">
            <v>42943</v>
          </cell>
          <cell r="G11038">
            <v>10</v>
          </cell>
          <cell r="H11038">
            <v>9.85</v>
          </cell>
          <cell r="I11038">
            <v>0.42739726027397262</v>
          </cell>
          <cell r="J11038">
            <v>96.105993887349001</v>
          </cell>
          <cell r="K11038">
            <v>96.255993887349007</v>
          </cell>
          <cell r="L11038">
            <v>0.19513197969603049</v>
          </cell>
          <cell r="M11038">
            <v>0.19123924865678613</v>
          </cell>
        </row>
        <row r="11039">
          <cell r="A11039" t="str">
            <v>427879.35% FGN AUG 2017</v>
          </cell>
          <cell r="B11039">
            <v>42787</v>
          </cell>
          <cell r="C11039" t="str">
            <v>9.35% FGN AUG 2017</v>
          </cell>
          <cell r="D11039" t="str">
            <v>4THFGN BOND SERIES 10</v>
          </cell>
          <cell r="F11039">
            <v>42978</v>
          </cell>
          <cell r="G11039">
            <v>10</v>
          </cell>
          <cell r="H11039">
            <v>9.35</v>
          </cell>
          <cell r="I11039">
            <v>0.52328767123287667</v>
          </cell>
          <cell r="J11039">
            <v>94.958315818422179</v>
          </cell>
          <cell r="K11039">
            <v>95.108315818422184</v>
          </cell>
          <cell r="L11039">
            <v>0.20031809088385583</v>
          </cell>
          <cell r="M11039">
            <v>0.19697731508173708</v>
          </cell>
        </row>
        <row r="11040">
          <cell r="A11040" t="str">
            <v>4278710.70% FGN MAY 2018</v>
          </cell>
          <cell r="B11040">
            <v>42787</v>
          </cell>
          <cell r="C11040" t="str">
            <v>10.70% FGN MAY 2018</v>
          </cell>
          <cell r="D11040" t="str">
            <v>5THFGN BOND SERIES 3</v>
          </cell>
          <cell r="F11040">
            <v>43250</v>
          </cell>
          <cell r="G11040">
            <v>10</v>
          </cell>
          <cell r="H11040">
            <v>10.7</v>
          </cell>
          <cell r="I11040">
            <v>1.2684931506849315</v>
          </cell>
          <cell r="J11040">
            <v>89.911630866338839</v>
          </cell>
          <cell r="K11040">
            <v>90.061630866338845</v>
          </cell>
          <cell r="L11040">
            <v>0.20022073830059417</v>
          </cell>
          <cell r="M11040">
            <v>0.19872209539111746</v>
          </cell>
        </row>
        <row r="11041">
          <cell r="A11041" t="str">
            <v>4278716.00% FGN JUN 2019</v>
          </cell>
          <cell r="B11041">
            <v>42787</v>
          </cell>
          <cell r="C11041" t="str">
            <v>16.00% FGN JUN 2019</v>
          </cell>
          <cell r="D11041" t="str">
            <v>9THFGN BOND SERIES 4</v>
          </cell>
          <cell r="F11041">
            <v>43645</v>
          </cell>
          <cell r="G11041">
            <v>7</v>
          </cell>
          <cell r="H11041">
            <v>16</v>
          </cell>
          <cell r="I11041">
            <v>2.3506849315068492</v>
          </cell>
          <cell r="J11041">
            <v>100.065</v>
          </cell>
          <cell r="K11041">
            <v>100.215</v>
          </cell>
          <cell r="L11041">
            <v>0.15932286247521862</v>
          </cell>
          <cell r="M11041">
            <v>0.15853630788774767</v>
          </cell>
        </row>
        <row r="11042">
          <cell r="A11042" t="str">
            <v>427877.00% FGN OCT 2019</v>
          </cell>
          <cell r="B11042">
            <v>42787</v>
          </cell>
          <cell r="C11042" t="str">
            <v>7.00% FGN OCT 2019</v>
          </cell>
          <cell r="D11042" t="str">
            <v>6THFGN BOND SERIES 5</v>
          </cell>
          <cell r="F11042">
            <v>43761</v>
          </cell>
          <cell r="G11042">
            <v>10</v>
          </cell>
          <cell r="H11042">
            <v>7.0000000000000009</v>
          </cell>
          <cell r="I11042">
            <v>2.6684931506849314</v>
          </cell>
          <cell r="J11042">
            <v>80.913629132022606</v>
          </cell>
          <cell r="K11042">
            <v>81.063629132022612</v>
          </cell>
          <cell r="L11042">
            <v>0.16061969079817262</v>
          </cell>
          <cell r="M11042">
            <v>0.15980579936104272</v>
          </cell>
        </row>
        <row r="11043">
          <cell r="A11043" t="str">
            <v>4278715.54% FGN FEB 2020</v>
          </cell>
          <cell r="B11043">
            <v>42787</v>
          </cell>
          <cell r="C11043" t="str">
            <v>15.54% FGN FEB 2020</v>
          </cell>
          <cell r="D11043" t="str">
            <v>13th FGN BOND SERIES 1</v>
          </cell>
          <cell r="F11043">
            <v>43874</v>
          </cell>
          <cell r="G11043">
            <v>5</v>
          </cell>
          <cell r="H11043">
            <v>15.54</v>
          </cell>
          <cell r="I11043">
            <v>2.9760438056125942</v>
          </cell>
          <cell r="J11043">
            <v>98.492000000000004</v>
          </cell>
          <cell r="K11043">
            <v>98.64200000000001</v>
          </cell>
          <cell r="L11043">
            <v>0.16192614367483732</v>
          </cell>
          <cell r="M11043">
            <v>0.16126588814345047</v>
          </cell>
        </row>
        <row r="11044">
          <cell r="A11044" t="str">
            <v>4278714.50% FGN JUL 2021</v>
          </cell>
          <cell r="B11044">
            <v>42787</v>
          </cell>
          <cell r="C11044" t="str">
            <v>14.50% FGN JUL 2021</v>
          </cell>
          <cell r="D11044" t="str">
            <v>14th FGN BOND SERIES 1</v>
          </cell>
          <cell r="F11044">
            <v>44392</v>
          </cell>
          <cell r="G11044">
            <v>5</v>
          </cell>
          <cell r="H11044">
            <v>14.5</v>
          </cell>
          <cell r="I11044">
            <v>4.3948521358159915</v>
          </cell>
          <cell r="J11044">
            <v>94.58</v>
          </cell>
          <cell r="K11044">
            <v>94.88</v>
          </cell>
          <cell r="L11044">
            <v>0.16257588555136501</v>
          </cell>
          <cell r="M11044">
            <v>0.16156139259247992</v>
          </cell>
        </row>
        <row r="11045">
          <cell r="A11045" t="str">
            <v>4278716.39% FGN JAN 2022</v>
          </cell>
          <cell r="B11045">
            <v>42787</v>
          </cell>
          <cell r="C11045" t="str">
            <v>16.39% FGN JAN 2022</v>
          </cell>
          <cell r="D11045" t="str">
            <v>9THFGN BOND SERIES 2</v>
          </cell>
          <cell r="F11045">
            <v>44588</v>
          </cell>
          <cell r="G11045">
            <v>10</v>
          </cell>
          <cell r="H11045">
            <v>16.39</v>
          </cell>
          <cell r="I11045">
            <v>4.9319945230488358</v>
          </cell>
          <cell r="J11045">
            <v>101.19642857142857</v>
          </cell>
          <cell r="K11045">
            <v>101.49642857142857</v>
          </cell>
          <cell r="L11045">
            <v>0.16018719417451088</v>
          </cell>
          <cell r="M11045">
            <v>0.15929410409234906</v>
          </cell>
        </row>
        <row r="11046">
          <cell r="A11046" t="str">
            <v>4278714.20% FGN MAR 2024</v>
          </cell>
          <cell r="B11046">
            <v>42787</v>
          </cell>
          <cell r="C11046" t="str">
            <v>14.20% FGN MAR 2024</v>
          </cell>
          <cell r="D11046" t="str">
            <v>11THFGN BOND SERIES 2</v>
          </cell>
          <cell r="F11046">
            <v>45365</v>
          </cell>
          <cell r="G11046">
            <v>10</v>
          </cell>
          <cell r="H11046">
            <v>14.2</v>
          </cell>
          <cell r="I11046">
            <v>7.0581793292265571</v>
          </cell>
          <cell r="J11046">
            <v>92.605000000000004</v>
          </cell>
          <cell r="K11046">
            <v>92.905000000000001</v>
          </cell>
          <cell r="L11046">
            <v>0.15977808824915371</v>
          </cell>
          <cell r="M11046">
            <v>0.15901647261532617</v>
          </cell>
        </row>
        <row r="11047">
          <cell r="A11047" t="str">
            <v>4278712.50% FGN JAN 2026</v>
          </cell>
          <cell r="B11047">
            <v>42787</v>
          </cell>
          <cell r="C11047" t="str">
            <v>12.50% FGN JAN 2026</v>
          </cell>
          <cell r="D11047" t="str">
            <v>11THFGN BOND SERIES 2</v>
          </cell>
          <cell r="F11047">
            <v>46044</v>
          </cell>
          <cell r="G11047">
            <v>10</v>
          </cell>
          <cell r="H11047">
            <v>12.5</v>
          </cell>
          <cell r="I11047">
            <v>8.9184008762322016</v>
          </cell>
          <cell r="J11047">
            <v>82.253571428571433</v>
          </cell>
          <cell r="K11047">
            <v>82.553571428571431</v>
          </cell>
          <cell r="L11047">
            <v>0.1634097927501334</v>
          </cell>
          <cell r="M11047">
            <v>0.16266308522849582</v>
          </cell>
        </row>
        <row r="11048">
          <cell r="A11048" t="str">
            <v>4278715.00% FGN NOV 2028</v>
          </cell>
          <cell r="B11048">
            <v>42787</v>
          </cell>
          <cell r="C11048" t="str">
            <v>15.00% FGN NOV 2028</v>
          </cell>
          <cell r="D11048" t="str">
            <v>5THFGN BOND SERIES 6</v>
          </cell>
          <cell r="F11048">
            <v>47085</v>
          </cell>
          <cell r="G11048">
            <v>20</v>
          </cell>
          <cell r="H11048">
            <v>15</v>
          </cell>
          <cell r="I11048">
            <v>11.767282683093772</v>
          </cell>
          <cell r="J11048">
            <v>93.80289764694875</v>
          </cell>
          <cell r="K11048">
            <v>94.102897646948747</v>
          </cell>
          <cell r="L11048">
            <v>0.16180167603672596</v>
          </cell>
          <cell r="M11048">
            <v>0.16119622845166182</v>
          </cell>
        </row>
        <row r="11049">
          <cell r="A11049" t="str">
            <v>4278712.49% FGN MAY 2029</v>
          </cell>
          <cell r="B11049">
            <v>42787</v>
          </cell>
          <cell r="C11049" t="str">
            <v>12.49% FGN MAY 2029</v>
          </cell>
          <cell r="D11049" t="str">
            <v>6THFGN BOND SERIES 7</v>
          </cell>
          <cell r="F11049">
            <v>47260</v>
          </cell>
          <cell r="G11049">
            <v>20</v>
          </cell>
          <cell r="H11049">
            <v>12.49</v>
          </cell>
          <cell r="I11049">
            <v>12.247051390058973</v>
          </cell>
          <cell r="J11049">
            <v>80.645572989411903</v>
          </cell>
          <cell r="K11049">
            <v>80.9455729894119</v>
          </cell>
          <cell r="L11049">
            <v>0.16152905431316394</v>
          </cell>
          <cell r="M11049">
            <v>0.16085834976825833</v>
          </cell>
        </row>
        <row r="11050">
          <cell r="A11050" t="str">
            <v>427878.50% FGN NOV 2029</v>
          </cell>
          <cell r="B11050">
            <v>42787</v>
          </cell>
          <cell r="C11050" t="str">
            <v>8.50% FGN NOV 2029</v>
          </cell>
          <cell r="D11050" t="str">
            <v>6THFGN BOND SERIES 9</v>
          </cell>
          <cell r="F11050">
            <v>47442</v>
          </cell>
          <cell r="G11050">
            <v>20</v>
          </cell>
          <cell r="H11050">
            <v>8.5</v>
          </cell>
          <cell r="I11050">
            <v>12.745366470092671</v>
          </cell>
          <cell r="J11050">
            <v>59.225737231381153</v>
          </cell>
          <cell r="K11050">
            <v>59.52573723138115</v>
          </cell>
          <cell r="L11050">
            <v>0.16125016539084355</v>
          </cell>
          <cell r="M11050">
            <v>0.16041806257875355</v>
          </cell>
        </row>
        <row r="11051">
          <cell r="A11051" t="str">
            <v>4278710.00% FGN JUL 2030</v>
          </cell>
          <cell r="B11051">
            <v>42787</v>
          </cell>
          <cell r="C11051" t="str">
            <v>10.00% FGN JUL 2030</v>
          </cell>
          <cell r="D11051" t="str">
            <v>7THFGN BOND SERIES 4</v>
          </cell>
          <cell r="F11051">
            <v>47687</v>
          </cell>
          <cell r="G11051">
            <v>20</v>
          </cell>
          <cell r="H11051">
            <v>10</v>
          </cell>
          <cell r="I11051">
            <v>13.416780754938392</v>
          </cell>
          <cell r="J11051">
            <v>66.879243104696499</v>
          </cell>
          <cell r="K11051">
            <v>67.179243104696496</v>
          </cell>
          <cell r="L11051">
            <v>0.16087250431762459</v>
          </cell>
          <cell r="M11051">
            <v>0.16011958845798852</v>
          </cell>
        </row>
        <row r="11052">
          <cell r="A11052" t="str">
            <v>4278712.15% FGN JUL 2034</v>
          </cell>
          <cell r="B11052">
            <v>42787</v>
          </cell>
          <cell r="C11052" t="str">
            <v>12.15% FGN JUL 2034</v>
          </cell>
          <cell r="D11052" t="str">
            <v>11THFGN BOND SERIES 3</v>
          </cell>
          <cell r="F11052">
            <v>49143</v>
          </cell>
          <cell r="G11052">
            <v>20</v>
          </cell>
          <cell r="H11052">
            <v>12.1493</v>
          </cell>
          <cell r="I11052">
            <v>17.403103133556435</v>
          </cell>
          <cell r="J11052">
            <v>78.198999999999998</v>
          </cell>
          <cell r="K11052">
            <v>78.498999999999995</v>
          </cell>
          <cell r="L11052">
            <v>0.15862403932973046</v>
          </cell>
          <cell r="M11052">
            <v>0.15799543755589571</v>
          </cell>
        </row>
        <row r="11053">
          <cell r="A11053" t="str">
            <v>4278712.40% FGN MAR 2036</v>
          </cell>
          <cell r="B11053">
            <v>42787</v>
          </cell>
          <cell r="C11053" t="str">
            <v>12.40% FGN MAR 2036</v>
          </cell>
          <cell r="D11053" t="str">
            <v>11THFGN BOND SERIES 4</v>
          </cell>
          <cell r="F11053">
            <v>49752</v>
          </cell>
          <cell r="G11053">
            <v>20</v>
          </cell>
          <cell r="H11053">
            <v>12.4</v>
          </cell>
          <cell r="I11053">
            <v>19.069130732375086</v>
          </cell>
          <cell r="J11053">
            <v>75.897906884202143</v>
          </cell>
          <cell r="K11053">
            <v>76.197906884202141</v>
          </cell>
          <cell r="L11053">
            <v>0.16595627873923197</v>
          </cell>
          <cell r="M11053">
            <v>0.16529220513376766</v>
          </cell>
        </row>
        <row r="11054">
          <cell r="A11054" t="str">
            <v>4278815.10% FGN APR 2017</v>
          </cell>
          <cell r="B11054">
            <v>42788</v>
          </cell>
          <cell r="C11054" t="str">
            <v>15.10% FGN APR 2017</v>
          </cell>
          <cell r="D11054" t="str">
            <v>9THFGN BOND SERIES 3</v>
          </cell>
          <cell r="F11054">
            <v>42852</v>
          </cell>
          <cell r="G11054">
            <v>5</v>
          </cell>
          <cell r="H11054">
            <v>15.1</v>
          </cell>
          <cell r="I11054">
            <v>0.17534246575342466</v>
          </cell>
          <cell r="J11054">
            <v>99.661672215006845</v>
          </cell>
          <cell r="K11054">
            <v>99.811672215006851</v>
          </cell>
          <cell r="L11054">
            <v>0.16282299321675178</v>
          </cell>
          <cell r="M11054">
            <v>0.154441980145442</v>
          </cell>
        </row>
        <row r="11055">
          <cell r="A11055" t="str">
            <v>427889.85% FGN JUL 2017</v>
          </cell>
          <cell r="B11055">
            <v>42788</v>
          </cell>
          <cell r="C11055" t="str">
            <v>9.85% FGN JUL 2017</v>
          </cell>
          <cell r="D11055" t="str">
            <v>9THFGN BOND SERIES 3</v>
          </cell>
          <cell r="F11055">
            <v>42943</v>
          </cell>
          <cell r="G11055">
            <v>10</v>
          </cell>
          <cell r="H11055">
            <v>9.85</v>
          </cell>
          <cell r="I11055">
            <v>0.42465753424657532</v>
          </cell>
          <cell r="J11055">
            <v>96.176393603585367</v>
          </cell>
          <cell r="K11055">
            <v>96.326393603585373</v>
          </cell>
          <cell r="L11055">
            <v>0.19384005329764012</v>
          </cell>
          <cell r="M11055">
            <v>0.18993009218441556</v>
          </cell>
        </row>
        <row r="11056">
          <cell r="A11056" t="str">
            <v>427889.35% FGN AUG 2017</v>
          </cell>
          <cell r="B11056">
            <v>42788</v>
          </cell>
          <cell r="C11056" t="str">
            <v>9.35% FGN AUG 2017</v>
          </cell>
          <cell r="D11056" t="str">
            <v>4THFGN BOND SERIES 10</v>
          </cell>
          <cell r="F11056">
            <v>42978</v>
          </cell>
          <cell r="G11056">
            <v>10</v>
          </cell>
          <cell r="H11056">
            <v>9.35</v>
          </cell>
          <cell r="I11056">
            <v>0.52054794520547942</v>
          </cell>
          <cell r="J11056">
            <v>94.965715624045885</v>
          </cell>
          <cell r="K11056">
            <v>95.11571562404589</v>
          </cell>
          <cell r="L11056">
            <v>0.20074939255569621</v>
          </cell>
          <cell r="M11056">
            <v>0.19739035120015433</v>
          </cell>
        </row>
        <row r="11057">
          <cell r="A11057" t="str">
            <v>4278810.70% FGN MAY 2018</v>
          </cell>
          <cell r="B11057">
            <v>42788</v>
          </cell>
          <cell r="C11057" t="str">
            <v>10.70% FGN MAY 2018</v>
          </cell>
          <cell r="D11057" t="str">
            <v>5THFGN BOND SERIES 3</v>
          </cell>
          <cell r="F11057">
            <v>43250</v>
          </cell>
          <cell r="G11057">
            <v>10</v>
          </cell>
          <cell r="H11057">
            <v>10.7</v>
          </cell>
          <cell r="I11057">
            <v>1.2657534246575342</v>
          </cell>
          <cell r="J11057">
            <v>90.004088708499268</v>
          </cell>
          <cell r="K11057">
            <v>90.154088708499273</v>
          </cell>
          <cell r="L11057">
            <v>0.19948649308851599</v>
          </cell>
          <cell r="M11057">
            <v>0.1979868981236857</v>
          </cell>
        </row>
        <row r="11058">
          <cell r="A11058" t="str">
            <v>4278816.00% FGN JUN 2019</v>
          </cell>
          <cell r="B11058">
            <v>42788</v>
          </cell>
          <cell r="C11058" t="str">
            <v>16.00% FGN JUN 2019</v>
          </cell>
          <cell r="D11058" t="str">
            <v>9THFGN BOND SERIES 4</v>
          </cell>
          <cell r="F11058">
            <v>43645</v>
          </cell>
          <cell r="G11058">
            <v>7</v>
          </cell>
          <cell r="H11058">
            <v>16</v>
          </cell>
          <cell r="I11058">
            <v>2.3479452054794518</v>
          </cell>
          <cell r="J11058">
            <v>100.05</v>
          </cell>
          <cell r="K11058">
            <v>100.2</v>
          </cell>
          <cell r="L11058">
            <v>0.15939744304693185</v>
          </cell>
          <cell r="M11058">
            <v>0.15860999523552086</v>
          </cell>
        </row>
        <row r="11059">
          <cell r="A11059" t="str">
            <v>427887.00% FGN OCT 2019</v>
          </cell>
          <cell r="B11059">
            <v>42788</v>
          </cell>
          <cell r="C11059" t="str">
            <v>7.00% FGN OCT 2019</v>
          </cell>
          <cell r="D11059" t="str">
            <v>6THFGN BOND SERIES 5</v>
          </cell>
          <cell r="F11059">
            <v>43761</v>
          </cell>
          <cell r="G11059">
            <v>10</v>
          </cell>
          <cell r="H11059">
            <v>7.0000000000000009</v>
          </cell>
          <cell r="I11059">
            <v>2.6657534246575341</v>
          </cell>
          <cell r="J11059">
            <v>80.947198222968666</v>
          </cell>
          <cell r="K11059">
            <v>81.097198222968672</v>
          </cell>
          <cell r="L11059">
            <v>0.16052477791718722</v>
          </cell>
          <cell r="M11059">
            <v>0.15971051495911198</v>
          </cell>
        </row>
        <row r="11060">
          <cell r="A11060" t="str">
            <v>4278815.54% FGN FEB 2020</v>
          </cell>
          <cell r="B11060">
            <v>42788</v>
          </cell>
          <cell r="C11060" t="str">
            <v>15.54% FGN FEB 2020</v>
          </cell>
          <cell r="D11060" t="str">
            <v>13th FGN BOND SERIES 1</v>
          </cell>
          <cell r="F11060">
            <v>43874</v>
          </cell>
          <cell r="G11060">
            <v>5</v>
          </cell>
          <cell r="H11060">
            <v>15.54</v>
          </cell>
          <cell r="I11060">
            <v>2.9733059548254621</v>
          </cell>
          <cell r="J11060">
            <v>98.55</v>
          </cell>
          <cell r="K11060">
            <v>98.7</v>
          </cell>
          <cell r="L11060">
            <v>0.16166871855807799</v>
          </cell>
          <cell r="M11060">
            <v>0.16100852377179961</v>
          </cell>
        </row>
        <row r="11061">
          <cell r="A11061" t="str">
            <v>4278814.50% FGN JUL 2021</v>
          </cell>
          <cell r="B11061">
            <v>42788</v>
          </cell>
          <cell r="C11061" t="str">
            <v>14.50% FGN JUL 2021</v>
          </cell>
          <cell r="D11061" t="str">
            <v>14th FGN BOND SERIES 1</v>
          </cell>
          <cell r="F11061">
            <v>44392</v>
          </cell>
          <cell r="G11061">
            <v>5</v>
          </cell>
          <cell r="H11061">
            <v>14.5</v>
          </cell>
          <cell r="I11061">
            <v>4.3921139101861995</v>
          </cell>
          <cell r="J11061">
            <v>94.535185185185185</v>
          </cell>
          <cell r="K11061">
            <v>94.835185185185182</v>
          </cell>
          <cell r="L11061">
            <v>0.16273271418144664</v>
          </cell>
          <cell r="M11061">
            <v>0.16171716295786115</v>
          </cell>
        </row>
        <row r="11062">
          <cell r="A11062" t="str">
            <v>4278816.39% FGN JAN 2022</v>
          </cell>
          <cell r="B11062">
            <v>42788</v>
          </cell>
          <cell r="C11062" t="str">
            <v>16.39% FGN JAN 2022</v>
          </cell>
          <cell r="D11062" t="str">
            <v>9THFGN BOND SERIES 2</v>
          </cell>
          <cell r="F11062">
            <v>44588</v>
          </cell>
          <cell r="G11062">
            <v>10</v>
          </cell>
          <cell r="H11062">
            <v>16.39</v>
          </cell>
          <cell r="I11062">
            <v>4.92925604746691</v>
          </cell>
          <cell r="J11062">
            <v>101.24</v>
          </cell>
          <cell r="K11062">
            <v>101.53999999999999</v>
          </cell>
          <cell r="L11062">
            <v>0.16005212292882542</v>
          </cell>
          <cell r="M11062">
            <v>0.15915925110993875</v>
          </cell>
        </row>
        <row r="11063">
          <cell r="A11063" t="str">
            <v>4278814.20% FGN MAR 2024</v>
          </cell>
          <cell r="B11063">
            <v>42788</v>
          </cell>
          <cell r="C11063" t="str">
            <v>14.20% FGN MAR 2024</v>
          </cell>
          <cell r="D11063" t="str">
            <v>11THFGN BOND SERIES 2</v>
          </cell>
          <cell r="F11063">
            <v>45365</v>
          </cell>
          <cell r="G11063">
            <v>10</v>
          </cell>
          <cell r="H11063">
            <v>14.2</v>
          </cell>
          <cell r="I11063">
            <v>7.055441478439425</v>
          </cell>
          <cell r="J11063">
            <v>92.694999999999993</v>
          </cell>
          <cell r="K11063">
            <v>92.99499999999999</v>
          </cell>
          <cell r="L11063">
            <v>0.15955623429384549</v>
          </cell>
          <cell r="M11063">
            <v>0.1587954486056386</v>
          </cell>
        </row>
        <row r="11064">
          <cell r="A11064" t="str">
            <v>4278812.50% FGN JAN 2026</v>
          </cell>
          <cell r="B11064">
            <v>42788</v>
          </cell>
          <cell r="C11064" t="str">
            <v>12.50% FGN JAN 2026</v>
          </cell>
          <cell r="D11064" t="str">
            <v>11THFGN BOND SERIES 2</v>
          </cell>
          <cell r="F11064">
            <v>46044</v>
          </cell>
          <cell r="G11064">
            <v>10</v>
          </cell>
          <cell r="H11064">
            <v>12.5</v>
          </cell>
          <cell r="I11064">
            <v>8.9156626506024104</v>
          </cell>
          <cell r="J11064">
            <v>82.400999999999996</v>
          </cell>
          <cell r="K11064">
            <v>82.700999999999993</v>
          </cell>
          <cell r="L11064">
            <v>0.16304633871402399</v>
          </cell>
          <cell r="M11064">
            <v>0.1623014696145485</v>
          </cell>
        </row>
        <row r="11065">
          <cell r="A11065" t="str">
            <v>4278815.00% FGN NOV 2028</v>
          </cell>
          <cell r="B11065">
            <v>42788</v>
          </cell>
          <cell r="C11065" t="str">
            <v>15.00% FGN NOV 2028</v>
          </cell>
          <cell r="D11065" t="str">
            <v>5THFGN BOND SERIES 6</v>
          </cell>
          <cell r="F11065">
            <v>47085</v>
          </cell>
          <cell r="G11065">
            <v>20</v>
          </cell>
          <cell r="H11065">
            <v>15</v>
          </cell>
          <cell r="I11065">
            <v>11.764544832306639</v>
          </cell>
          <cell r="J11065">
            <v>93.937051205103714</v>
          </cell>
          <cell r="K11065">
            <v>94.237051205103711</v>
          </cell>
          <cell r="L11065">
            <v>0.16153135186969686</v>
          </cell>
          <cell r="M11065">
            <v>0.1609272105628004</v>
          </cell>
        </row>
        <row r="11066">
          <cell r="A11066" t="str">
            <v>4278812.49% FGN MAY 2029</v>
          </cell>
          <cell r="B11066">
            <v>42788</v>
          </cell>
          <cell r="C11066" t="str">
            <v>12.49% FGN MAY 2029</v>
          </cell>
          <cell r="D11066" t="str">
            <v>6THFGN BOND SERIES 7</v>
          </cell>
          <cell r="F11066">
            <v>47260</v>
          </cell>
          <cell r="G11066">
            <v>20</v>
          </cell>
          <cell r="H11066">
            <v>12.49</v>
          </cell>
          <cell r="I11066">
            <v>12.244313395113732</v>
          </cell>
          <cell r="J11066">
            <v>80.760672340969819</v>
          </cell>
          <cell r="K11066">
            <v>81.060672340969816</v>
          </cell>
          <cell r="L11066">
            <v>0.16127451475640953</v>
          </cell>
          <cell r="M11066">
            <v>0.16060525484165195</v>
          </cell>
        </row>
        <row r="11067">
          <cell r="A11067" t="str">
            <v>427888.50% FGN NOV 2029</v>
          </cell>
          <cell r="B11067">
            <v>42788</v>
          </cell>
          <cell r="C11067" t="str">
            <v>8.50% FGN NOV 2029</v>
          </cell>
          <cell r="D11067" t="str">
            <v>6THFGN BOND SERIES 9</v>
          </cell>
          <cell r="F11067">
            <v>47442</v>
          </cell>
          <cell r="G11067">
            <v>20</v>
          </cell>
          <cell r="H11067">
            <v>8.5</v>
          </cell>
          <cell r="I11067">
            <v>12.742628475147431</v>
          </cell>
          <cell r="J11067">
            <v>59.314277516779377</v>
          </cell>
          <cell r="K11067">
            <v>59.614277516779374</v>
          </cell>
          <cell r="L11067">
            <v>0.16101177331034411</v>
          </cell>
          <cell r="M11067">
            <v>0.16018151712989759</v>
          </cell>
        </row>
        <row r="11068">
          <cell r="A11068" t="str">
            <v>4278810.00% FGN JUL 2030</v>
          </cell>
          <cell r="B11068">
            <v>42788</v>
          </cell>
          <cell r="C11068" t="str">
            <v>10.00% FGN JUL 2030</v>
          </cell>
          <cell r="D11068" t="str">
            <v>7THFGN BOND SERIES 4</v>
          </cell>
          <cell r="F11068">
            <v>47687</v>
          </cell>
          <cell r="G11068">
            <v>20</v>
          </cell>
          <cell r="H11068">
            <v>10</v>
          </cell>
          <cell r="I11068">
            <v>13.414042636416976</v>
          </cell>
          <cell r="J11068">
            <v>66.96661714373856</v>
          </cell>
          <cell r="K11068">
            <v>67.266617143738557</v>
          </cell>
          <cell r="L11068">
            <v>0.16065595747959094</v>
          </cell>
          <cell r="M11068">
            <v>0.15990457205158085</v>
          </cell>
        </row>
        <row r="11069">
          <cell r="A11069" t="str">
            <v>4278812.15% FGN JUL 2034</v>
          </cell>
          <cell r="B11069">
            <v>42788</v>
          </cell>
          <cell r="C11069" t="str">
            <v>12.15% FGN JUL 2034</v>
          </cell>
          <cell r="D11069" t="str">
            <v>11THFGN BOND SERIES 3</v>
          </cell>
          <cell r="F11069">
            <v>49143</v>
          </cell>
          <cell r="G11069">
            <v>20</v>
          </cell>
          <cell r="H11069">
            <v>12.1493</v>
          </cell>
          <cell r="I11069">
            <v>17.400365074536051</v>
          </cell>
          <cell r="J11069">
            <v>78.239999999999995</v>
          </cell>
          <cell r="K11069">
            <v>78.539999999999992</v>
          </cell>
          <cell r="L11069">
            <v>0.15853767703629179</v>
          </cell>
          <cell r="M11069">
            <v>0.15790964167414021</v>
          </cell>
        </row>
        <row r="11070">
          <cell r="A11070" t="str">
            <v>4278812.40% FGN MAR 2036</v>
          </cell>
          <cell r="B11070">
            <v>42788</v>
          </cell>
          <cell r="C11070" t="str">
            <v>12.40% FGN MAR 2036</v>
          </cell>
          <cell r="D11070" t="str">
            <v>11THFGN BOND SERIES 4</v>
          </cell>
          <cell r="F11070">
            <v>49752</v>
          </cell>
          <cell r="G11070">
            <v>20</v>
          </cell>
          <cell r="H11070">
            <v>12.4</v>
          </cell>
          <cell r="I11070">
            <v>19.066392881587955</v>
          </cell>
          <cell r="J11070">
            <v>76.381428571428572</v>
          </cell>
          <cell r="K11070">
            <v>76.681428571428569</v>
          </cell>
          <cell r="L11070">
            <v>0.16489161903587424</v>
          </cell>
          <cell r="M11070">
            <v>0.16423501114749173</v>
          </cell>
        </row>
        <row r="11071">
          <cell r="A11071" t="str">
            <v>4278915.10% FGN APR 2017</v>
          </cell>
          <cell r="B11071">
            <v>42789</v>
          </cell>
          <cell r="C11071" t="str">
            <v>15.10% FGN APR 2017</v>
          </cell>
          <cell r="D11071" t="str">
            <v>9THFGN BOND SERIES 3</v>
          </cell>
          <cell r="F11071">
            <v>42852</v>
          </cell>
          <cell r="G11071">
            <v>5</v>
          </cell>
          <cell r="H11071">
            <v>15.1</v>
          </cell>
          <cell r="I11071">
            <v>0.17260273972602741</v>
          </cell>
          <cell r="J11071">
            <v>99.603803815946705</v>
          </cell>
          <cell r="K11071">
            <v>99.753803815946711</v>
          </cell>
          <cell r="L11071">
            <v>0.16633897621749541</v>
          </cell>
          <cell r="M11071">
            <v>0.15782226403848593</v>
          </cell>
        </row>
        <row r="11072">
          <cell r="A11072" t="str">
            <v>427899.85% FGN JUL 2017</v>
          </cell>
          <cell r="B11072">
            <v>42789</v>
          </cell>
          <cell r="C11072" t="str">
            <v>9.85% FGN JUL 2017</v>
          </cell>
          <cell r="D11072" t="str">
            <v>9THFGN BOND SERIES 3</v>
          </cell>
          <cell r="F11072">
            <v>42943</v>
          </cell>
          <cell r="G11072">
            <v>10</v>
          </cell>
          <cell r="H11072">
            <v>9.85</v>
          </cell>
          <cell r="I11072">
            <v>0.42191780821917807</v>
          </cell>
          <cell r="J11072">
            <v>96.122967934411619</v>
          </cell>
          <cell r="K11072">
            <v>96.272967934411625</v>
          </cell>
          <cell r="L11072">
            <v>0.19578779334183827</v>
          </cell>
          <cell r="M11072">
            <v>0.19185031392675825</v>
          </cell>
        </row>
        <row r="11073">
          <cell r="A11073" t="str">
            <v>427899.35% FGN AUG 2017</v>
          </cell>
          <cell r="B11073">
            <v>42789</v>
          </cell>
          <cell r="C11073" t="str">
            <v>9.35% FGN AUG 2017</v>
          </cell>
          <cell r="D11073" t="str">
            <v>4THFGN BOND SERIES 10</v>
          </cell>
          <cell r="F11073">
            <v>42978</v>
          </cell>
          <cell r="G11073">
            <v>10</v>
          </cell>
          <cell r="H11073">
            <v>9.35</v>
          </cell>
          <cell r="I11073">
            <v>0.51780821917808217</v>
          </cell>
          <cell r="J11073">
            <v>94.978072677115421</v>
          </cell>
          <cell r="K11073">
            <v>95.128072677115426</v>
          </cell>
          <cell r="L11073">
            <v>0.20107410418059821</v>
          </cell>
          <cell r="M11073">
            <v>0.19769692997079014</v>
          </cell>
        </row>
        <row r="11074">
          <cell r="A11074" t="str">
            <v>4278910.70% FGN MAY 2018</v>
          </cell>
          <cell r="B11074">
            <v>42789</v>
          </cell>
          <cell r="C11074" t="str">
            <v>10.70% FGN MAY 2018</v>
          </cell>
          <cell r="D11074" t="str">
            <v>5THFGN BOND SERIES 3</v>
          </cell>
          <cell r="F11074">
            <v>43250</v>
          </cell>
          <cell r="G11074">
            <v>10</v>
          </cell>
          <cell r="H11074">
            <v>10.7</v>
          </cell>
          <cell r="I11074">
            <v>1.263013698630137</v>
          </cell>
          <cell r="J11074">
            <v>89.912800482910967</v>
          </cell>
          <cell r="K11074">
            <v>90.062800482910973</v>
          </cell>
          <cell r="L11074">
            <v>0.2005937149908521</v>
          </cell>
          <cell r="M11074">
            <v>0.19908878844934816</v>
          </cell>
        </row>
        <row r="11075">
          <cell r="A11075" t="str">
            <v>4278916.00% FGN JUN 2019</v>
          </cell>
          <cell r="B11075">
            <v>42789</v>
          </cell>
          <cell r="C11075" t="str">
            <v>16.00% FGN JUN 2019</v>
          </cell>
          <cell r="D11075" t="str">
            <v>9THFGN BOND SERIES 4</v>
          </cell>
          <cell r="F11075">
            <v>43645</v>
          </cell>
          <cell r="G11075">
            <v>7</v>
          </cell>
          <cell r="H11075">
            <v>16</v>
          </cell>
          <cell r="I11075">
            <v>2.3452054794520549</v>
          </cell>
          <cell r="J11075">
            <v>99.96</v>
          </cell>
          <cell r="K11075">
            <v>100.11</v>
          </cell>
          <cell r="L11075">
            <v>0.15986703201847638</v>
          </cell>
          <cell r="M11075">
            <v>0.1590779082603361</v>
          </cell>
        </row>
        <row r="11076">
          <cell r="A11076" t="str">
            <v>427897.00% FGN OCT 2019</v>
          </cell>
          <cell r="B11076">
            <v>42789</v>
          </cell>
          <cell r="C11076" t="str">
            <v>7.00% FGN OCT 2019</v>
          </cell>
          <cell r="D11076" t="str">
            <v>6THFGN BOND SERIES 5</v>
          </cell>
          <cell r="F11076">
            <v>43761</v>
          </cell>
          <cell r="G11076">
            <v>10</v>
          </cell>
          <cell r="H11076">
            <v>7.0000000000000009</v>
          </cell>
          <cell r="I11076">
            <v>2.6630136986301371</v>
          </cell>
          <cell r="J11076">
            <v>80.818327176883543</v>
          </cell>
          <cell r="K11076">
            <v>80.968327176883548</v>
          </cell>
          <cell r="L11076">
            <v>0.16131416516322303</v>
          </cell>
          <cell r="M11076">
            <v>0.16049748017533613</v>
          </cell>
        </row>
        <row r="11077">
          <cell r="A11077" t="str">
            <v>4278915.54% FGN FEB 2020</v>
          </cell>
          <cell r="B11077">
            <v>42789</v>
          </cell>
          <cell r="C11077" t="str">
            <v>15.54% FGN FEB 2020</v>
          </cell>
          <cell r="D11077" t="str">
            <v>13th FGN BOND SERIES 1</v>
          </cell>
          <cell r="F11077">
            <v>43874</v>
          </cell>
          <cell r="G11077">
            <v>5</v>
          </cell>
          <cell r="H11077">
            <v>15.54</v>
          </cell>
          <cell r="I11077">
            <v>2.97056810403833</v>
          </cell>
          <cell r="J11077">
            <v>98.295000000000002</v>
          </cell>
          <cell r="K11077">
            <v>98.445000000000007</v>
          </cell>
          <cell r="L11077">
            <v>0.16279294638463795</v>
          </cell>
          <cell r="M11077">
            <v>0.16213006015825415</v>
          </cell>
        </row>
        <row r="11078">
          <cell r="A11078" t="str">
            <v>4278914.50% FGN JUL 2021</v>
          </cell>
          <cell r="B11078">
            <v>42789</v>
          </cell>
          <cell r="C11078" t="str">
            <v>14.50% FGN JUL 2021</v>
          </cell>
          <cell r="D11078" t="str">
            <v>14th FGN BOND SERIES 1</v>
          </cell>
          <cell r="F11078">
            <v>44392</v>
          </cell>
          <cell r="G11078">
            <v>5</v>
          </cell>
          <cell r="H11078">
            <v>14.5</v>
          </cell>
          <cell r="I11078">
            <v>4.3893756845564074</v>
          </cell>
          <cell r="J11078">
            <v>94.08</v>
          </cell>
          <cell r="K11078">
            <v>94.38</v>
          </cell>
          <cell r="L11078">
            <v>0.16428735142516035</v>
          </cell>
          <cell r="M11078">
            <v>0.16326491187974329</v>
          </cell>
        </row>
        <row r="11079">
          <cell r="A11079" t="str">
            <v>4278916.39% FGN JAN 2022</v>
          </cell>
          <cell r="B11079">
            <v>42789</v>
          </cell>
          <cell r="C11079" t="str">
            <v>16.39% FGN JAN 2022</v>
          </cell>
          <cell r="D11079" t="str">
            <v>9THFGN BOND SERIES 2</v>
          </cell>
          <cell r="F11079">
            <v>44588</v>
          </cell>
          <cell r="G11079">
            <v>10</v>
          </cell>
          <cell r="H11079">
            <v>16.39</v>
          </cell>
          <cell r="I11079">
            <v>4.9265175718849834</v>
          </cell>
          <cell r="J11079">
            <v>101.05500000000001</v>
          </cell>
          <cell r="K11079">
            <v>101.355</v>
          </cell>
          <cell r="L11079">
            <v>0.16059959658516601</v>
          </cell>
          <cell r="M11079">
            <v>0.15970423337399237</v>
          </cell>
        </row>
        <row r="11080">
          <cell r="A11080" t="str">
            <v>4278914.20% FGN MAR 2024</v>
          </cell>
          <cell r="B11080">
            <v>42789</v>
          </cell>
          <cell r="C11080" t="str">
            <v>14.20% FGN MAR 2024</v>
          </cell>
          <cell r="D11080" t="str">
            <v>11THFGN BOND SERIES 2</v>
          </cell>
          <cell r="F11080">
            <v>45365</v>
          </cell>
          <cell r="G11080">
            <v>10</v>
          </cell>
          <cell r="H11080">
            <v>14.2</v>
          </cell>
          <cell r="I11080">
            <v>7.052703627652293</v>
          </cell>
          <cell r="J11080">
            <v>92.382999999999996</v>
          </cell>
          <cell r="K11080">
            <v>92.682999999999993</v>
          </cell>
          <cell r="L11080">
            <v>0.16035834775317748</v>
          </cell>
          <cell r="M11080">
            <v>0.1595937850067472</v>
          </cell>
        </row>
        <row r="11081">
          <cell r="A11081" t="str">
            <v>4278912.50% FGN JAN 2026</v>
          </cell>
          <cell r="B11081">
            <v>42789</v>
          </cell>
          <cell r="C11081" t="str">
            <v>12.50% FGN JAN 2026</v>
          </cell>
          <cell r="D11081" t="str">
            <v>11THFGN BOND SERIES 2</v>
          </cell>
          <cell r="F11081">
            <v>46044</v>
          </cell>
          <cell r="G11081">
            <v>10</v>
          </cell>
          <cell r="H11081">
            <v>12.5</v>
          </cell>
          <cell r="I11081">
            <v>8.9129244249726174</v>
          </cell>
          <cell r="J11081">
            <v>82.08</v>
          </cell>
          <cell r="K11081">
            <v>82.38</v>
          </cell>
          <cell r="L11081">
            <v>0.16385184796988791</v>
          </cell>
          <cell r="M11081">
            <v>0.16310266512566088</v>
          </cell>
        </row>
        <row r="11082">
          <cell r="A11082" t="str">
            <v>4278915.00% FGN NOV 2028</v>
          </cell>
          <cell r="B11082">
            <v>42789</v>
          </cell>
          <cell r="C11082" t="str">
            <v>15.00% FGN NOV 2028</v>
          </cell>
          <cell r="D11082" t="str">
            <v>5THFGN BOND SERIES 6</v>
          </cell>
          <cell r="F11082">
            <v>47085</v>
          </cell>
          <cell r="G11082">
            <v>20</v>
          </cell>
          <cell r="H11082">
            <v>15</v>
          </cell>
          <cell r="I11082">
            <v>11.761806981519507</v>
          </cell>
          <cell r="J11082">
            <v>93.575493006757256</v>
          </cell>
          <cell r="K11082">
            <v>93.875493006757253</v>
          </cell>
          <cell r="L11082">
            <v>0.16226438830845885</v>
          </cell>
          <cell r="M11082">
            <v>0.16165653352366607</v>
          </cell>
        </row>
        <row r="11083">
          <cell r="A11083" t="str">
            <v>4278912.49% FGN MAY 2029</v>
          </cell>
          <cell r="B11083">
            <v>42789</v>
          </cell>
          <cell r="C11083" t="str">
            <v>12.49% FGN MAY 2029</v>
          </cell>
          <cell r="D11083" t="str">
            <v>6THFGN BOND SERIES 7</v>
          </cell>
          <cell r="F11083">
            <v>47260</v>
          </cell>
          <cell r="G11083">
            <v>20</v>
          </cell>
          <cell r="H11083">
            <v>12.49</v>
          </cell>
          <cell r="I11083">
            <v>12.241575400168491</v>
          </cell>
          <cell r="J11083">
            <v>80.441023670014715</v>
          </cell>
          <cell r="K11083">
            <v>80.741023670014712</v>
          </cell>
          <cell r="L11083">
            <v>0.16199526107820275</v>
          </cell>
          <cell r="M11083">
            <v>0.16132177174810949</v>
          </cell>
        </row>
        <row r="11084">
          <cell r="A11084" t="str">
            <v>427898.50% FGN NOV 2029</v>
          </cell>
          <cell r="B11084">
            <v>42789</v>
          </cell>
          <cell r="C11084" t="str">
            <v>8.50% FGN NOV 2029</v>
          </cell>
          <cell r="D11084" t="str">
            <v>6THFGN BOND SERIES 9</v>
          </cell>
          <cell r="F11084">
            <v>47442</v>
          </cell>
          <cell r="G11084">
            <v>20</v>
          </cell>
          <cell r="H11084">
            <v>8.5</v>
          </cell>
          <cell r="I11084">
            <v>12.73989048020219</v>
          </cell>
          <cell r="J11084">
            <v>59.063077334869632</v>
          </cell>
          <cell r="K11084">
            <v>59.363077334869629</v>
          </cell>
          <cell r="L11084">
            <v>0.16171994697991263</v>
          </cell>
          <cell r="M11084">
            <v>0.16088416487556642</v>
          </cell>
        </row>
        <row r="11085">
          <cell r="A11085" t="str">
            <v>4278910.00% FGN JUL 2030</v>
          </cell>
          <cell r="B11085">
            <v>42789</v>
          </cell>
          <cell r="C11085" t="str">
            <v>10.00% FGN JUL 2030</v>
          </cell>
          <cell r="D11085" t="str">
            <v>7THFGN BOND SERIES 4</v>
          </cell>
          <cell r="F11085">
            <v>47687</v>
          </cell>
          <cell r="G11085">
            <v>20</v>
          </cell>
          <cell r="H11085">
            <v>10</v>
          </cell>
          <cell r="I11085">
            <v>13.411304517895561</v>
          </cell>
          <cell r="J11085">
            <v>66.693879028105428</v>
          </cell>
          <cell r="K11085">
            <v>66.993879028105425</v>
          </cell>
          <cell r="L11085">
            <v>0.16134708264233893</v>
          </cell>
          <cell r="M11085">
            <v>0.16059077608252012</v>
          </cell>
        </row>
        <row r="11086">
          <cell r="A11086" t="str">
            <v>4278912.15% FGN JUL 2034</v>
          </cell>
          <cell r="B11086">
            <v>42789</v>
          </cell>
          <cell r="C11086" t="str">
            <v>12.15% FGN JUL 2034</v>
          </cell>
          <cell r="D11086" t="str">
            <v>11THFGN BOND SERIES 3</v>
          </cell>
          <cell r="F11086">
            <v>49143</v>
          </cell>
          <cell r="G11086">
            <v>20</v>
          </cell>
          <cell r="H11086">
            <v>12.1493</v>
          </cell>
          <cell r="I11086">
            <v>17.397627015515667</v>
          </cell>
          <cell r="J11086">
            <v>77.959999999999994</v>
          </cell>
          <cell r="K11086">
            <v>78.259999999999991</v>
          </cell>
          <cell r="L11086">
            <v>0.15912743864378581</v>
          </cell>
          <cell r="M11086">
            <v>0.15849550053281242</v>
          </cell>
        </row>
        <row r="11087">
          <cell r="A11087" t="str">
            <v>4278912.40% FGN MAR 2036</v>
          </cell>
          <cell r="B11087">
            <v>42789</v>
          </cell>
          <cell r="C11087" t="str">
            <v>12.40% FGN MAR 2036</v>
          </cell>
          <cell r="D11087" t="str">
            <v>11THFGN BOND SERIES 4</v>
          </cell>
          <cell r="F11087">
            <v>49752</v>
          </cell>
          <cell r="G11087">
            <v>20</v>
          </cell>
          <cell r="H11087">
            <v>12.4</v>
          </cell>
          <cell r="I11087">
            <v>19.06365503080082</v>
          </cell>
          <cell r="J11087">
            <v>75.871428571428567</v>
          </cell>
          <cell r="K11087">
            <v>76.171428571428564</v>
          </cell>
          <cell r="L11087">
            <v>0.16602197254108766</v>
          </cell>
          <cell r="M11087">
            <v>0.1653574086714186</v>
          </cell>
        </row>
        <row r="11088">
          <cell r="A11088" t="str">
            <v>4279015.10% FGN APR 2017</v>
          </cell>
          <cell r="B11088">
            <v>42790</v>
          </cell>
          <cell r="C11088" t="str">
            <v>15.10% FGN APR 2017</v>
          </cell>
          <cell r="D11088" t="str">
            <v>9THFGN BOND SERIES 3</v>
          </cell>
          <cell r="F11088">
            <v>42852</v>
          </cell>
          <cell r="G11088">
            <v>5</v>
          </cell>
          <cell r="H11088">
            <v>15.1</v>
          </cell>
          <cell r="I11088">
            <v>0.16986301369863013</v>
          </cell>
          <cell r="J11088">
            <v>99.716411279514716</v>
          </cell>
          <cell r="K11088">
            <v>99.866411279514722</v>
          </cell>
          <cell r="L11088">
            <v>0.16013210739396178</v>
          </cell>
          <cell r="M11088">
            <v>0.15150346637515574</v>
          </cell>
        </row>
        <row r="11089">
          <cell r="A11089" t="str">
            <v>427909.85% FGN JUL 2017</v>
          </cell>
          <cell r="B11089">
            <v>42790</v>
          </cell>
          <cell r="C11089" t="str">
            <v>9.85% FGN JUL 2017</v>
          </cell>
          <cell r="D11089" t="str">
            <v>9THFGN BOND SERIES 3</v>
          </cell>
          <cell r="F11089">
            <v>42943</v>
          </cell>
          <cell r="G11089">
            <v>10</v>
          </cell>
          <cell r="H11089">
            <v>9.85</v>
          </cell>
          <cell r="I11089">
            <v>0.41917808219178082</v>
          </cell>
          <cell r="J11089">
            <v>96.17213900635798</v>
          </cell>
          <cell r="K11089">
            <v>96.322139006357986</v>
          </cell>
          <cell r="L11089">
            <v>0.1950478237041523</v>
          </cell>
          <cell r="M11089">
            <v>0.1910908476292735</v>
          </cell>
        </row>
        <row r="11090">
          <cell r="A11090" t="str">
            <v>427909.35% FGN AUG 2017</v>
          </cell>
          <cell r="B11090">
            <v>42790</v>
          </cell>
          <cell r="C11090" t="str">
            <v>9.35% FGN AUG 2017</v>
          </cell>
          <cell r="D11090" t="str">
            <v>4THFGN BOND SERIES 10</v>
          </cell>
          <cell r="F11090">
            <v>42978</v>
          </cell>
          <cell r="G11090">
            <v>10</v>
          </cell>
          <cell r="H11090">
            <v>9.35</v>
          </cell>
          <cell r="I11090">
            <v>0.51506849315068493</v>
          </cell>
          <cell r="J11090">
            <v>95.008199252419672</v>
          </cell>
          <cell r="K11090">
            <v>95.158199252419678</v>
          </cell>
          <cell r="L11090">
            <v>0.20100007954527485</v>
          </cell>
          <cell r="M11090">
            <v>0.19760581433697957</v>
          </cell>
        </row>
        <row r="11091">
          <cell r="A11091" t="str">
            <v>4279010.70% FGN MAY 2018</v>
          </cell>
          <cell r="B11091">
            <v>42790</v>
          </cell>
          <cell r="C11091" t="str">
            <v>10.70% FGN MAY 2018</v>
          </cell>
          <cell r="D11091" t="str">
            <v>5THFGN BOND SERIES 3</v>
          </cell>
          <cell r="F11091">
            <v>43250</v>
          </cell>
          <cell r="G11091">
            <v>10</v>
          </cell>
          <cell r="H11091">
            <v>10.7</v>
          </cell>
          <cell r="I11091">
            <v>1.2602739726027397</v>
          </cell>
          <cell r="J11091">
            <v>90.175855998679467</v>
          </cell>
          <cell r="K11091">
            <v>90.325855998679472</v>
          </cell>
          <cell r="L11091">
            <v>0.19814516699337678</v>
          </cell>
          <cell r="M11091">
            <v>0.19664332657382136</v>
          </cell>
        </row>
        <row r="11092">
          <cell r="A11092" t="str">
            <v>4279016.00% FGN JUN 2019</v>
          </cell>
          <cell r="B11092">
            <v>42790</v>
          </cell>
          <cell r="C11092" t="str">
            <v>16.00% FGN JUN 2019</v>
          </cell>
          <cell r="D11092" t="str">
            <v>9THFGN BOND SERIES 4</v>
          </cell>
          <cell r="F11092">
            <v>43645</v>
          </cell>
          <cell r="G11092">
            <v>7</v>
          </cell>
          <cell r="H11092">
            <v>16</v>
          </cell>
          <cell r="I11092">
            <v>2.3424657534246576</v>
          </cell>
          <cell r="J11092">
            <v>99.805000000000007</v>
          </cell>
          <cell r="K11092">
            <v>99.955000000000013</v>
          </cell>
          <cell r="L11092">
            <v>0.16068133466228324</v>
          </cell>
          <cell r="M11092">
            <v>0.15988984953396795</v>
          </cell>
        </row>
        <row r="11093">
          <cell r="A11093" t="str">
            <v>427907.00% FGN OCT 2019</v>
          </cell>
          <cell r="B11093">
            <v>42790</v>
          </cell>
          <cell r="C11093" t="str">
            <v>7.00% FGN OCT 2019</v>
          </cell>
          <cell r="D11093" t="str">
            <v>6THFGN BOND SERIES 5</v>
          </cell>
          <cell r="F11093">
            <v>43761</v>
          </cell>
          <cell r="G11093">
            <v>10</v>
          </cell>
          <cell r="H11093">
            <v>7.0000000000000009</v>
          </cell>
          <cell r="I11093">
            <v>2.6602739726027398</v>
          </cell>
          <cell r="J11093">
            <v>80.696677003093015</v>
          </cell>
          <cell r="K11093">
            <v>80.846677003093021</v>
          </cell>
          <cell r="L11093">
            <v>0.16206708672298986</v>
          </cell>
          <cell r="M11093">
            <v>0.16124805988525362</v>
          </cell>
        </row>
        <row r="11094">
          <cell r="A11094" t="str">
            <v>4279015.54% FGN FEB 2020</v>
          </cell>
          <cell r="B11094">
            <v>42790</v>
          </cell>
          <cell r="C11094" t="str">
            <v>15.54% FGN FEB 2020</v>
          </cell>
          <cell r="D11094" t="str">
            <v>13th FGN BOND SERIES 1</v>
          </cell>
          <cell r="F11094">
            <v>43874</v>
          </cell>
          <cell r="G11094">
            <v>5</v>
          </cell>
          <cell r="H11094">
            <v>15.54</v>
          </cell>
          <cell r="I11094">
            <v>2.967830253251198</v>
          </cell>
          <cell r="J11094">
            <v>98.135000000000005</v>
          </cell>
          <cell r="K11094">
            <v>98.285000000000011</v>
          </cell>
          <cell r="L11094">
            <v>0.16350092117106826</v>
          </cell>
          <cell r="M11094">
            <v>0.16283616839786763</v>
          </cell>
        </row>
        <row r="11095">
          <cell r="A11095" t="str">
            <v>4279014.50% FGN JUL 2021</v>
          </cell>
          <cell r="B11095">
            <v>42790</v>
          </cell>
          <cell r="C11095" t="str">
            <v>14.50% FGN JUL 2021</v>
          </cell>
          <cell r="D11095" t="str">
            <v>14th FGN BOND SERIES 1</v>
          </cell>
          <cell r="F11095">
            <v>44392</v>
          </cell>
          <cell r="G11095">
            <v>5</v>
          </cell>
          <cell r="H11095">
            <v>14.5</v>
          </cell>
          <cell r="I11095">
            <v>4.3866374589266153</v>
          </cell>
          <cell r="J11095">
            <v>93.79</v>
          </cell>
          <cell r="K11095">
            <v>94.09</v>
          </cell>
          <cell r="L11095">
            <v>0.16528591536057785</v>
          </cell>
          <cell r="M11095">
            <v>0.16425888770886599</v>
          </cell>
        </row>
        <row r="11096">
          <cell r="A11096" t="str">
            <v>4279016.39% FGN JAN 2022</v>
          </cell>
          <cell r="B11096">
            <v>42790</v>
          </cell>
          <cell r="C11096" t="str">
            <v>16.39% FGN JAN 2022</v>
          </cell>
          <cell r="D11096" t="str">
            <v>9THFGN BOND SERIES 2</v>
          </cell>
          <cell r="F11096">
            <v>44588</v>
          </cell>
          <cell r="G11096">
            <v>10</v>
          </cell>
          <cell r="H11096">
            <v>16.39</v>
          </cell>
          <cell r="I11096">
            <v>4.9237790963030577</v>
          </cell>
          <cell r="J11096">
            <v>101.07</v>
          </cell>
          <cell r="K11096">
            <v>101.36999999999999</v>
          </cell>
          <cell r="L11096">
            <v>0.16054987700156981</v>
          </cell>
          <cell r="M11096">
            <v>0.15965439261983602</v>
          </cell>
        </row>
        <row r="11097">
          <cell r="A11097" t="str">
            <v>4279014.20% FGN MAR 2024</v>
          </cell>
          <cell r="B11097">
            <v>42790</v>
          </cell>
          <cell r="C11097" t="str">
            <v>14.20% FGN MAR 2024</v>
          </cell>
          <cell r="D11097" t="str">
            <v>11THFGN BOND SERIES 2</v>
          </cell>
          <cell r="F11097">
            <v>45365</v>
          </cell>
          <cell r="G11097">
            <v>10</v>
          </cell>
          <cell r="H11097">
            <v>14.2</v>
          </cell>
          <cell r="I11097">
            <v>7.0499657768651609</v>
          </cell>
          <cell r="J11097">
            <v>92.015000000000001</v>
          </cell>
          <cell r="K11097">
            <v>92.314999999999998</v>
          </cell>
          <cell r="L11097">
            <v>0.16130849726996263</v>
          </cell>
          <cell r="M11097">
            <v>0.16053947271597852</v>
          </cell>
        </row>
        <row r="11098">
          <cell r="A11098" t="str">
            <v>4279012.50% FGN JAN 2026</v>
          </cell>
          <cell r="B11098">
            <v>42790</v>
          </cell>
          <cell r="C11098" t="str">
            <v>12.50% FGN JAN 2026</v>
          </cell>
          <cell r="D11098" t="str">
            <v>11THFGN BOND SERIES 2</v>
          </cell>
          <cell r="F11098">
            <v>46044</v>
          </cell>
          <cell r="G11098">
            <v>10</v>
          </cell>
          <cell r="H11098">
            <v>12.5</v>
          </cell>
          <cell r="I11098">
            <v>8.9101861993428262</v>
          </cell>
          <cell r="J11098">
            <v>81.724999999999994</v>
          </cell>
          <cell r="K11098">
            <v>82.024999999999991</v>
          </cell>
          <cell r="L11098">
            <v>0.16474781510610281</v>
          </cell>
          <cell r="M11098">
            <v>0.16399381967087179</v>
          </cell>
        </row>
        <row r="11099">
          <cell r="A11099" t="str">
            <v>4279015.00% FGN NOV 2028</v>
          </cell>
          <cell r="B11099">
            <v>42790</v>
          </cell>
          <cell r="C11099" t="str">
            <v>15.00% FGN NOV 2028</v>
          </cell>
          <cell r="D11099" t="str">
            <v>5THFGN BOND SERIES 6</v>
          </cell>
          <cell r="F11099">
            <v>47085</v>
          </cell>
          <cell r="G11099">
            <v>20</v>
          </cell>
          <cell r="H11099">
            <v>15</v>
          </cell>
          <cell r="I11099">
            <v>11.759069130732374</v>
          </cell>
          <cell r="J11099">
            <v>93.264527047715887</v>
          </cell>
          <cell r="K11099">
            <v>93.564527047715885</v>
          </cell>
          <cell r="L11099">
            <v>0.16289868184623368</v>
          </cell>
          <cell r="M11099">
            <v>0.16228759385048622</v>
          </cell>
        </row>
        <row r="11100">
          <cell r="A11100" t="str">
            <v>4279012.49% FGN MAY 2029</v>
          </cell>
          <cell r="B11100">
            <v>42790</v>
          </cell>
          <cell r="C11100" t="str">
            <v>12.49% FGN MAY 2029</v>
          </cell>
          <cell r="D11100" t="str">
            <v>6THFGN BOND SERIES 7</v>
          </cell>
          <cell r="F11100">
            <v>47260</v>
          </cell>
          <cell r="G11100">
            <v>20</v>
          </cell>
          <cell r="H11100">
            <v>12.49</v>
          </cell>
          <cell r="I11100">
            <v>12.238837405223252</v>
          </cell>
          <cell r="J11100">
            <v>80.181196241887008</v>
          </cell>
          <cell r="K11100">
            <v>80.481196241887005</v>
          </cell>
          <cell r="L11100">
            <v>0.16258518788550977</v>
          </cell>
          <cell r="M11100">
            <v>0.16190821541392497</v>
          </cell>
        </row>
        <row r="11101">
          <cell r="A11101" t="str">
            <v>427908.50% FGN NOV 2029</v>
          </cell>
          <cell r="B11101">
            <v>42790</v>
          </cell>
          <cell r="C11101" t="str">
            <v>8.50% FGN NOV 2029</v>
          </cell>
          <cell r="D11101" t="str">
            <v>6THFGN BOND SERIES 9</v>
          </cell>
          <cell r="F11101">
            <v>47442</v>
          </cell>
          <cell r="G11101">
            <v>20</v>
          </cell>
          <cell r="H11101">
            <v>8.5</v>
          </cell>
          <cell r="I11101">
            <v>12.737152485256951</v>
          </cell>
          <cell r="J11101">
            <v>58.871736872791622</v>
          </cell>
          <cell r="K11101">
            <v>59.17173687279162</v>
          </cell>
          <cell r="L11101">
            <v>0.16226448712870328</v>
          </cell>
          <cell r="M11101">
            <v>0.16142443485804792</v>
          </cell>
        </row>
        <row r="11102">
          <cell r="A11102" t="str">
            <v>4279010.00% FGN JUL 2030</v>
          </cell>
          <cell r="B11102">
            <v>42790</v>
          </cell>
          <cell r="C11102" t="str">
            <v>10.00% FGN JUL 2030</v>
          </cell>
          <cell r="D11102" t="str">
            <v>7THFGN BOND SERIES 4</v>
          </cell>
          <cell r="F11102">
            <v>47687</v>
          </cell>
          <cell r="G11102">
            <v>20</v>
          </cell>
          <cell r="H11102">
            <v>10</v>
          </cell>
          <cell r="I11102">
            <v>13.408566399374145</v>
          </cell>
          <cell r="J11102">
            <v>66.504729626155921</v>
          </cell>
          <cell r="K11102">
            <v>66.804729626155918</v>
          </cell>
          <cell r="L11102">
            <v>0.16183012884608328</v>
          </cell>
          <cell r="M11102">
            <v>0.16107036636107833</v>
          </cell>
        </row>
        <row r="11103">
          <cell r="A11103" t="str">
            <v>4279012.15% FGN JUL 2034</v>
          </cell>
          <cell r="B11103">
            <v>42790</v>
          </cell>
          <cell r="C11103" t="str">
            <v>12.15% FGN JUL 2034</v>
          </cell>
          <cell r="D11103" t="str">
            <v>11THFGN BOND SERIES 3</v>
          </cell>
          <cell r="F11103">
            <v>49143</v>
          </cell>
          <cell r="G11103">
            <v>20</v>
          </cell>
          <cell r="H11103">
            <v>12.1493</v>
          </cell>
          <cell r="I11103">
            <v>17.394888956495283</v>
          </cell>
          <cell r="J11103">
            <v>77.904545454545456</v>
          </cell>
          <cell r="K11103">
            <v>78.204545454545453</v>
          </cell>
          <cell r="L11103">
            <v>0.15924456736934609</v>
          </cell>
          <cell r="M11103">
            <v>0.15861184935193404</v>
          </cell>
        </row>
        <row r="11104">
          <cell r="A11104" t="str">
            <v>4279012.40% FGN MAR 2036</v>
          </cell>
          <cell r="B11104">
            <v>42790</v>
          </cell>
          <cell r="C11104" t="str">
            <v>12.40% FGN MAR 2036</v>
          </cell>
          <cell r="D11104" t="str">
            <v>11THFGN BOND SERIES 4</v>
          </cell>
          <cell r="F11104">
            <v>49752</v>
          </cell>
          <cell r="G11104">
            <v>20</v>
          </cell>
          <cell r="H11104">
            <v>12.4</v>
          </cell>
          <cell r="I11104">
            <v>19.060917180013689</v>
          </cell>
          <cell r="J11104">
            <v>75.814999999999998</v>
          </cell>
          <cell r="K11104">
            <v>76.114999999999995</v>
          </cell>
          <cell r="L11104">
            <v>0.16615098918785112</v>
          </cell>
          <cell r="M11104">
            <v>0.16548550093111816</v>
          </cell>
        </row>
        <row r="11105">
          <cell r="A11105" t="str">
            <v>4279315.10% FGN APR 2017</v>
          </cell>
          <cell r="B11105">
            <v>42793</v>
          </cell>
          <cell r="C11105" t="str">
            <v>15.10% FGN APR 2017</v>
          </cell>
          <cell r="D11105" t="str">
            <v>9THFGN BOND SERIES 3</v>
          </cell>
          <cell r="F11105">
            <v>42852</v>
          </cell>
          <cell r="G11105">
            <v>5</v>
          </cell>
          <cell r="H11105">
            <v>15.1</v>
          </cell>
          <cell r="I11105">
            <v>0.16164383561643836</v>
          </cell>
          <cell r="J11105">
            <v>100.04844728275648</v>
          </cell>
          <cell r="K11105">
            <v>100.19844728275649</v>
          </cell>
          <cell r="L11105">
            <v>0.1407605841804927</v>
          </cell>
          <cell r="M11105">
            <v>0.13177169958056234</v>
          </cell>
        </row>
        <row r="11106">
          <cell r="A11106" t="str">
            <v>427939.85% FGN JUL 2017</v>
          </cell>
          <cell r="B11106">
            <v>42793</v>
          </cell>
          <cell r="C11106" t="str">
            <v>9.85% FGN JUL 2017</v>
          </cell>
          <cell r="D11106" t="str">
            <v>9THFGN BOND SERIES 3</v>
          </cell>
          <cell r="F11106">
            <v>42943</v>
          </cell>
          <cell r="G11106">
            <v>10</v>
          </cell>
          <cell r="H11106">
            <v>9.85</v>
          </cell>
          <cell r="I11106">
            <v>0.41095890410958902</v>
          </cell>
          <cell r="J11106">
            <v>96.746151096761423</v>
          </cell>
          <cell r="K11106">
            <v>96.896151096761429</v>
          </cell>
          <cell r="L11106">
            <v>0.18139854295575411</v>
          </cell>
          <cell r="M11106">
            <v>0.17741643595951392</v>
          </cell>
        </row>
        <row r="11107">
          <cell r="A11107" t="str">
            <v>427939.35% FGN AUG 2017</v>
          </cell>
          <cell r="B11107">
            <v>42793</v>
          </cell>
          <cell r="C11107" t="str">
            <v>9.35% FGN AUG 2017</v>
          </cell>
          <cell r="D11107" t="str">
            <v>4THFGN BOND SERIES 10</v>
          </cell>
          <cell r="F11107">
            <v>42978</v>
          </cell>
          <cell r="G11107">
            <v>10</v>
          </cell>
          <cell r="H11107">
            <v>9.35</v>
          </cell>
          <cell r="I11107">
            <v>0.50684931506849318</v>
          </cell>
          <cell r="J11107">
            <v>95.339708497779313</v>
          </cell>
          <cell r="K11107">
            <v>95.489708497779318</v>
          </cell>
          <cell r="L11107">
            <v>0.19524180445716</v>
          </cell>
          <cell r="M11107">
            <v>0.19181242157383668</v>
          </cell>
        </row>
        <row r="11108">
          <cell r="A11108" t="str">
            <v>4279310.70% FGN MAY 2018</v>
          </cell>
          <cell r="B11108">
            <v>42793</v>
          </cell>
          <cell r="C11108" t="str">
            <v>10.70% FGN MAY 2018</v>
          </cell>
          <cell r="D11108" t="str">
            <v>5THFGN BOND SERIES 3</v>
          </cell>
          <cell r="F11108">
            <v>43250</v>
          </cell>
          <cell r="G11108">
            <v>10</v>
          </cell>
          <cell r="H11108">
            <v>10.7</v>
          </cell>
          <cell r="I11108">
            <v>1.252054794520548</v>
          </cell>
          <cell r="J11108">
            <v>90.05247956406204</v>
          </cell>
          <cell r="K11108">
            <v>90.202479564062045</v>
          </cell>
          <cell r="L11108">
            <v>0.1999618798048457</v>
          </cell>
          <cell r="M11108">
            <v>0.1984474984886285</v>
          </cell>
        </row>
        <row r="11109">
          <cell r="A11109" t="str">
            <v>4279316.00% FGN JUN 2019</v>
          </cell>
          <cell r="B11109">
            <v>42793</v>
          </cell>
          <cell r="C11109" t="str">
            <v>16.00% FGN JUN 2019</v>
          </cell>
          <cell r="D11109" t="str">
            <v>9THFGN BOND SERIES 4</v>
          </cell>
          <cell r="F11109">
            <v>43645</v>
          </cell>
          <cell r="G11109">
            <v>7</v>
          </cell>
          <cell r="H11109">
            <v>16</v>
          </cell>
          <cell r="I11109">
            <v>2.3342465753424659</v>
          </cell>
          <cell r="J11109">
            <v>99.525000000000006</v>
          </cell>
          <cell r="K11109">
            <v>99.675000000000011</v>
          </cell>
          <cell r="L11109">
            <v>0.16215944257501286</v>
          </cell>
          <cell r="M11109">
            <v>0.1613627616010255</v>
          </cell>
        </row>
        <row r="11110">
          <cell r="A11110" t="str">
            <v>427937.00% FGN OCT 2019</v>
          </cell>
          <cell r="B11110">
            <v>42793</v>
          </cell>
          <cell r="C11110" t="str">
            <v>7.00% FGN OCT 2019</v>
          </cell>
          <cell r="D11110" t="str">
            <v>6THFGN BOND SERIES 5</v>
          </cell>
          <cell r="F11110">
            <v>43761</v>
          </cell>
          <cell r="G11110">
            <v>10</v>
          </cell>
          <cell r="H11110">
            <v>7.0000000000000009</v>
          </cell>
          <cell r="I11110">
            <v>2.6520547945205482</v>
          </cell>
          <cell r="J11110">
            <v>80.452548629431845</v>
          </cell>
          <cell r="K11110">
            <v>80.602548629431851</v>
          </cell>
          <cell r="L11110">
            <v>0.16367710099434798</v>
          </cell>
          <cell r="M11110">
            <v>0.16285253661568386</v>
          </cell>
        </row>
        <row r="11111">
          <cell r="A11111" t="str">
            <v>4279315.54% FGN FEB 2020</v>
          </cell>
          <cell r="B11111">
            <v>42793</v>
          </cell>
          <cell r="C11111" t="str">
            <v>15.54% FGN FEB 2020</v>
          </cell>
          <cell r="D11111" t="str">
            <v>13th FGN BOND SERIES 1</v>
          </cell>
          <cell r="F11111">
            <v>43874</v>
          </cell>
          <cell r="G11111">
            <v>5</v>
          </cell>
          <cell r="H11111">
            <v>15.54</v>
          </cell>
          <cell r="I11111">
            <v>2.9596167008898013</v>
          </cell>
          <cell r="J11111">
            <v>97.734999999999999</v>
          </cell>
          <cell r="K11111">
            <v>97.885000000000005</v>
          </cell>
          <cell r="L11111">
            <v>0.165282565852159</v>
          </cell>
          <cell r="M11111">
            <v>0.16461287987102943</v>
          </cell>
        </row>
        <row r="11112">
          <cell r="A11112" t="str">
            <v>4279314.50% FGN JUL 2021</v>
          </cell>
          <cell r="B11112">
            <v>42793</v>
          </cell>
          <cell r="C11112" t="str">
            <v>14.50% FGN JUL 2021</v>
          </cell>
          <cell r="D11112" t="str">
            <v>14th FGN BOND SERIES 1</v>
          </cell>
          <cell r="F11112">
            <v>44392</v>
          </cell>
          <cell r="G11112">
            <v>5</v>
          </cell>
          <cell r="H11112">
            <v>14.5</v>
          </cell>
          <cell r="I11112">
            <v>4.3784227820372399</v>
          </cell>
          <cell r="J11112">
            <v>93.515000000000001</v>
          </cell>
          <cell r="K11112">
            <v>93.814999999999998</v>
          </cell>
          <cell r="L11112">
            <v>0.16625112881177018</v>
          </cell>
          <cell r="M11112">
            <v>0.16521882192435186</v>
          </cell>
        </row>
        <row r="11113">
          <cell r="A11113" t="str">
            <v>4279316.39% FGN JAN 2022</v>
          </cell>
          <cell r="B11113">
            <v>42793</v>
          </cell>
          <cell r="C11113" t="str">
            <v>16.39% FGN JAN 2022</v>
          </cell>
          <cell r="D11113" t="str">
            <v>9THFGN BOND SERIES 2</v>
          </cell>
          <cell r="F11113">
            <v>44588</v>
          </cell>
          <cell r="G11113">
            <v>10</v>
          </cell>
          <cell r="H11113">
            <v>16.39</v>
          </cell>
          <cell r="I11113">
            <v>4.9155636695572795</v>
          </cell>
          <cell r="J11113">
            <v>100.745</v>
          </cell>
          <cell r="K11113">
            <v>101.045</v>
          </cell>
          <cell r="L11113">
            <v>0.16151071872220027</v>
          </cell>
          <cell r="M11113">
            <v>0.16061045165356608</v>
          </cell>
        </row>
        <row r="11114">
          <cell r="A11114" t="str">
            <v>4279314.20% FGN MAR 2024</v>
          </cell>
          <cell r="B11114">
            <v>42793</v>
          </cell>
          <cell r="C11114" t="str">
            <v>14.20% FGN MAR 2024</v>
          </cell>
          <cell r="D11114" t="str">
            <v>11THFGN BOND SERIES 2</v>
          </cell>
          <cell r="F11114">
            <v>45365</v>
          </cell>
          <cell r="G11114">
            <v>10</v>
          </cell>
          <cell r="H11114">
            <v>14.2</v>
          </cell>
          <cell r="I11114">
            <v>7.0417522245037647</v>
          </cell>
          <cell r="J11114">
            <v>91.56</v>
          </cell>
          <cell r="K11114">
            <v>91.86</v>
          </cell>
          <cell r="L11114">
            <v>0.16250541373136904</v>
          </cell>
          <cell r="M11114">
            <v>0.16173044743047069</v>
          </cell>
        </row>
        <row r="11115">
          <cell r="A11115" t="str">
            <v>4279312.50% FGN JAN 2026</v>
          </cell>
          <cell r="B11115">
            <v>42793</v>
          </cell>
          <cell r="C11115" t="str">
            <v>12.50% FGN JAN 2026</v>
          </cell>
          <cell r="D11115" t="str">
            <v>11THFGN BOND SERIES 2</v>
          </cell>
          <cell r="F11115">
            <v>46044</v>
          </cell>
          <cell r="G11115">
            <v>10</v>
          </cell>
          <cell r="H11115">
            <v>12.5</v>
          </cell>
          <cell r="I11115">
            <v>8.9019715224534508</v>
          </cell>
          <cell r="J11115">
            <v>80.864999999999995</v>
          </cell>
          <cell r="K11115">
            <v>81.164999999999992</v>
          </cell>
          <cell r="L11115">
            <v>0.16694566600058613</v>
          </cell>
          <cell r="M11115">
            <v>0.1661797246118229</v>
          </cell>
        </row>
        <row r="11116">
          <cell r="A11116" t="str">
            <v>4279315.00% FGN NOV 2028</v>
          </cell>
          <cell r="B11116">
            <v>42793</v>
          </cell>
          <cell r="C11116" t="str">
            <v>15.00% FGN NOV 2028</v>
          </cell>
          <cell r="D11116" t="str">
            <v>5THFGN BOND SERIES 6</v>
          </cell>
          <cell r="F11116">
            <v>47085</v>
          </cell>
          <cell r="G11116">
            <v>20</v>
          </cell>
          <cell r="H11116">
            <v>15</v>
          </cell>
          <cell r="I11116">
            <v>11.750855578370979</v>
          </cell>
          <cell r="J11116">
            <v>92.416273281300192</v>
          </cell>
          <cell r="K11116">
            <v>92.71627328130019</v>
          </cell>
          <cell r="L11116">
            <v>0.16464699286795081</v>
          </cell>
          <cell r="M11116">
            <v>0.16402691518289969</v>
          </cell>
        </row>
        <row r="11117">
          <cell r="A11117" t="str">
            <v>4279312.49% FGN MAY 2029</v>
          </cell>
          <cell r="B11117">
            <v>42793</v>
          </cell>
          <cell r="C11117" t="str">
            <v>12.49% FGN MAY 2029</v>
          </cell>
          <cell r="D11117" t="str">
            <v>6THFGN BOND SERIES 7</v>
          </cell>
          <cell r="F11117">
            <v>47260</v>
          </cell>
          <cell r="G11117">
            <v>20</v>
          </cell>
          <cell r="H11117">
            <v>12.49</v>
          </cell>
          <cell r="I11117">
            <v>12.230623420387532</v>
          </cell>
          <cell r="J11117">
            <v>79.452455708882482</v>
          </cell>
          <cell r="K11117">
            <v>79.752455708882479</v>
          </cell>
          <cell r="L11117">
            <v>0.16425726966405441</v>
          </cell>
          <cell r="M11117">
            <v>0.16357034485292302</v>
          </cell>
        </row>
        <row r="11118">
          <cell r="A11118" t="str">
            <v>427938.50% FGN NOV 2029</v>
          </cell>
          <cell r="B11118">
            <v>42793</v>
          </cell>
          <cell r="C11118" t="str">
            <v>8.50% FGN NOV 2029</v>
          </cell>
          <cell r="D11118" t="str">
            <v>6THFGN BOND SERIES 9</v>
          </cell>
          <cell r="F11118">
            <v>47442</v>
          </cell>
          <cell r="G11118">
            <v>20</v>
          </cell>
          <cell r="H11118">
            <v>8.5</v>
          </cell>
          <cell r="I11118">
            <v>12.728938500421231</v>
          </cell>
          <cell r="J11118">
            <v>58.317553033469153</v>
          </cell>
          <cell r="K11118">
            <v>58.61755303346915</v>
          </cell>
          <cell r="L11118">
            <v>0.16385858725667801</v>
          </cell>
          <cell r="M11118">
            <v>0.16300593742353695</v>
          </cell>
        </row>
        <row r="11119">
          <cell r="A11119" t="str">
            <v>4279310.00% FGN JUL 2030</v>
          </cell>
          <cell r="B11119">
            <v>42793</v>
          </cell>
          <cell r="C11119" t="str">
            <v>10.00% FGN JUL 2030</v>
          </cell>
          <cell r="D11119" t="str">
            <v>7THFGN BOND SERIES 4</v>
          </cell>
          <cell r="F11119">
            <v>47687</v>
          </cell>
          <cell r="G11119">
            <v>20</v>
          </cell>
          <cell r="H11119">
            <v>10</v>
          </cell>
          <cell r="I11119">
            <v>13.400352043809896</v>
          </cell>
          <cell r="J11119">
            <v>65.927326541778925</v>
          </cell>
          <cell r="K11119">
            <v>66.227326541778922</v>
          </cell>
          <cell r="L11119">
            <v>0.16331851440952336</v>
          </cell>
          <cell r="M11119">
            <v>0.16254802945028909</v>
          </cell>
        </row>
        <row r="11120">
          <cell r="A11120" t="str">
            <v>4279312.15% FGN JUL 2034</v>
          </cell>
          <cell r="B11120">
            <v>42793</v>
          </cell>
          <cell r="C11120" t="str">
            <v>12.15% FGN JUL 2034</v>
          </cell>
          <cell r="D11120" t="str">
            <v>11THFGN BOND SERIES 3</v>
          </cell>
          <cell r="F11120">
            <v>49143</v>
          </cell>
          <cell r="G11120">
            <v>20</v>
          </cell>
          <cell r="H11120">
            <v>12.1493</v>
          </cell>
          <cell r="I11120">
            <v>17.386674779434134</v>
          </cell>
          <cell r="J11120">
            <v>77.5</v>
          </cell>
          <cell r="K11120">
            <v>77.8</v>
          </cell>
          <cell r="L11120">
            <v>0.16010424723395564</v>
          </cell>
          <cell r="M11120">
            <v>0.15946579943193065</v>
          </cell>
        </row>
        <row r="11121">
          <cell r="A11121" t="str">
            <v>4279312.40% FGN MAR 2036</v>
          </cell>
          <cell r="B11121">
            <v>42793</v>
          </cell>
          <cell r="C11121" t="str">
            <v>12.40% FGN MAR 2036</v>
          </cell>
          <cell r="D11121" t="str">
            <v>11THFGN BOND SERIES 4</v>
          </cell>
          <cell r="F11121">
            <v>49752</v>
          </cell>
          <cell r="G11121">
            <v>20</v>
          </cell>
          <cell r="H11121">
            <v>12.4</v>
          </cell>
          <cell r="I11121">
            <v>19.052703627652292</v>
          </cell>
          <cell r="J11121">
            <v>75.209999999999994</v>
          </cell>
          <cell r="K11121">
            <v>75.509999999999991</v>
          </cell>
          <cell r="L11121">
            <v>0.16751846747704055</v>
          </cell>
          <cell r="M11121">
            <v>0.16684323094621817</v>
          </cell>
        </row>
        <row r="11122">
          <cell r="A11122" t="str">
            <v>4279415.10% FGN APR 2017</v>
          </cell>
          <cell r="B11122">
            <v>42794</v>
          </cell>
          <cell r="C11122" t="str">
            <v>15.10% FGN APR 2017</v>
          </cell>
          <cell r="D11122" t="str">
            <v>9THFGN BOND SERIES 3</v>
          </cell>
          <cell r="F11122">
            <v>42852</v>
          </cell>
          <cell r="G11122">
            <v>5</v>
          </cell>
          <cell r="H11122">
            <v>15.1</v>
          </cell>
          <cell r="I11122">
            <v>0.15890410958904111</v>
          </cell>
          <cell r="J11122">
            <v>100.11975679563835</v>
          </cell>
          <cell r="K11122">
            <v>100.26975679563836</v>
          </cell>
          <cell r="L11122">
            <v>0.13630929863377655</v>
          </cell>
          <cell r="M11122">
            <v>0.12718500465692442</v>
          </cell>
        </row>
        <row r="11123">
          <cell r="A11123" t="str">
            <v>427949.85% FGN JUL 2017</v>
          </cell>
          <cell r="B11123">
            <v>42794</v>
          </cell>
          <cell r="C11123" t="str">
            <v>9.85% FGN JUL 2017</v>
          </cell>
          <cell r="D11123" t="str">
            <v>9THFGN BOND SERIES 3</v>
          </cell>
          <cell r="F11123">
            <v>42943</v>
          </cell>
          <cell r="G11123">
            <v>10</v>
          </cell>
          <cell r="H11123">
            <v>9.85</v>
          </cell>
          <cell r="I11123">
            <v>0.40821917808219177</v>
          </cell>
          <cell r="J11123">
            <v>96.893677815670188</v>
          </cell>
          <cell r="K11123">
            <v>97.043677815670193</v>
          </cell>
          <cell r="L11123">
            <v>0.17794723094732942</v>
          </cell>
          <cell r="M11123">
            <v>0.17395270480376968</v>
          </cell>
        </row>
        <row r="11124">
          <cell r="A11124" t="str">
            <v>427949.35% FGN AUG 2017</v>
          </cell>
          <cell r="B11124">
            <v>42794</v>
          </cell>
          <cell r="C11124" t="str">
            <v>9.35% FGN AUG 2017</v>
          </cell>
          <cell r="D11124" t="str">
            <v>4THFGN BOND SERIES 10</v>
          </cell>
          <cell r="F11124">
            <v>42978</v>
          </cell>
          <cell r="G11124">
            <v>10</v>
          </cell>
          <cell r="H11124">
            <v>9.35</v>
          </cell>
          <cell r="I11124">
            <v>0.50410958904109593</v>
          </cell>
          <cell r="J11124">
            <v>95.436889236497834</v>
          </cell>
          <cell r="K11124">
            <v>95.586889236497839</v>
          </cell>
          <cell r="L11124">
            <v>0.1935962254723041</v>
          </cell>
          <cell r="M11124">
            <v>0.19015391830602774</v>
          </cell>
        </row>
        <row r="11125">
          <cell r="A11125" t="str">
            <v>4279410.70% FGN MAY 2018</v>
          </cell>
          <cell r="B11125">
            <v>42794</v>
          </cell>
          <cell r="C11125" t="str">
            <v>10.70% FGN MAY 2018</v>
          </cell>
          <cell r="D11125" t="str">
            <v>5THFGN BOND SERIES 3</v>
          </cell>
          <cell r="F11125">
            <v>43250</v>
          </cell>
          <cell r="G11125">
            <v>10</v>
          </cell>
          <cell r="H11125">
            <v>10.7</v>
          </cell>
          <cell r="I11125">
            <v>1.2493150684931507</v>
          </cell>
          <cell r="J11125">
            <v>90.012805975832109</v>
          </cell>
          <cell r="K11125">
            <v>90.162805975832114</v>
          </cell>
          <cell r="L11125">
            <v>0.20055884853816378</v>
          </cell>
          <cell r="M11125">
            <v>0.19904027703185315</v>
          </cell>
        </row>
        <row r="11126">
          <cell r="A11126" t="str">
            <v>4279416.00% FGN JUN 2019</v>
          </cell>
          <cell r="B11126">
            <v>42794</v>
          </cell>
          <cell r="C11126" t="str">
            <v>16.00% FGN JUN 2019</v>
          </cell>
          <cell r="D11126" t="str">
            <v>9THFGN BOND SERIES 4</v>
          </cell>
          <cell r="F11126">
            <v>43645</v>
          </cell>
          <cell r="G11126">
            <v>7</v>
          </cell>
          <cell r="H11126">
            <v>16</v>
          </cell>
          <cell r="I11126">
            <v>2.3315068493150686</v>
          </cell>
          <cell r="J11126">
            <v>99.697999999999993</v>
          </cell>
          <cell r="K11126">
            <v>99.847999999999999</v>
          </cell>
          <cell r="L11126">
            <v>0.16123888529751296</v>
          </cell>
          <cell r="M11126">
            <v>0.1604432715217966</v>
          </cell>
        </row>
        <row r="11127">
          <cell r="A11127" t="str">
            <v>427947.00% FGN OCT 2019</v>
          </cell>
          <cell r="B11127">
            <v>42794</v>
          </cell>
          <cell r="C11127" t="str">
            <v>7.00% FGN OCT 2019</v>
          </cell>
          <cell r="D11127" t="str">
            <v>6THFGN BOND SERIES 5</v>
          </cell>
          <cell r="F11127">
            <v>43761</v>
          </cell>
          <cell r="G11127">
            <v>10</v>
          </cell>
          <cell r="H11127">
            <v>7.0000000000000009</v>
          </cell>
          <cell r="I11127">
            <v>2.6493150684931508</v>
          </cell>
          <cell r="J11127">
            <v>80.571435796845705</v>
          </cell>
          <cell r="K11127">
            <v>80.721435796845711</v>
          </cell>
          <cell r="L11127">
            <v>0.16311422745791726</v>
          </cell>
          <cell r="M11127">
            <v>0.16229037455699719</v>
          </cell>
        </row>
        <row r="11128">
          <cell r="A11128" t="str">
            <v>4279415.54% FGN FEB 2020</v>
          </cell>
          <cell r="B11128">
            <v>42794</v>
          </cell>
          <cell r="C11128" t="str">
            <v>15.54% FGN FEB 2020</v>
          </cell>
          <cell r="D11128" t="str">
            <v>13th FGN BOND SERIES 1</v>
          </cell>
          <cell r="F11128">
            <v>43874</v>
          </cell>
          <cell r="G11128">
            <v>5</v>
          </cell>
          <cell r="H11128">
            <v>15.54</v>
          </cell>
          <cell r="I11128">
            <v>2.9568788501026693</v>
          </cell>
          <cell r="J11128">
            <v>97.763000000000005</v>
          </cell>
          <cell r="K11128">
            <v>97.913000000000011</v>
          </cell>
          <cell r="L11128">
            <v>0.16515835696901443</v>
          </cell>
          <cell r="M11128">
            <v>0.16448846230386455</v>
          </cell>
        </row>
        <row r="11129">
          <cell r="A11129" t="str">
            <v>4279414.50% FGN JUL 2021</v>
          </cell>
          <cell r="B11129">
            <v>42794</v>
          </cell>
          <cell r="C11129" t="str">
            <v>14.50% FGN JUL 2021</v>
          </cell>
          <cell r="D11129" t="str">
            <v>14th FGN BOND SERIES 1</v>
          </cell>
          <cell r="F11129">
            <v>44392</v>
          </cell>
          <cell r="G11129">
            <v>5</v>
          </cell>
          <cell r="H11129">
            <v>14.5</v>
          </cell>
          <cell r="I11129">
            <v>4.3756845564074478</v>
          </cell>
          <cell r="J11129">
            <v>93.666666666666671</v>
          </cell>
          <cell r="K11129">
            <v>93.966666666666669</v>
          </cell>
          <cell r="L11129">
            <v>0.16573526856731607</v>
          </cell>
          <cell r="M11129">
            <v>0.16470471961905453</v>
          </cell>
        </row>
        <row r="11130">
          <cell r="A11130" t="str">
            <v>4279416.39% FGN JAN 2022</v>
          </cell>
          <cell r="B11130">
            <v>42794</v>
          </cell>
          <cell r="C11130" t="str">
            <v>16.39% FGN JAN 2022</v>
          </cell>
          <cell r="D11130" t="str">
            <v>9THFGN BOND SERIES 2</v>
          </cell>
          <cell r="F11130">
            <v>44588</v>
          </cell>
          <cell r="G11130">
            <v>10</v>
          </cell>
          <cell r="H11130">
            <v>16.39</v>
          </cell>
          <cell r="I11130">
            <v>4.9128251939753538</v>
          </cell>
          <cell r="J11130">
            <v>100.75</v>
          </cell>
          <cell r="K11130">
            <v>101.05</v>
          </cell>
          <cell r="L11130">
            <v>0.16149135194520248</v>
          </cell>
          <cell r="M11130">
            <v>0.16059084103896493</v>
          </cell>
        </row>
        <row r="11131">
          <cell r="A11131" t="str">
            <v>4279414.20% FGN MAR 2024</v>
          </cell>
          <cell r="B11131">
            <v>42794</v>
          </cell>
          <cell r="C11131" t="str">
            <v>14.20% FGN MAR 2024</v>
          </cell>
          <cell r="D11131" t="str">
            <v>11THFGN BOND SERIES 2</v>
          </cell>
          <cell r="F11131">
            <v>45365</v>
          </cell>
          <cell r="G11131">
            <v>10</v>
          </cell>
          <cell r="H11131">
            <v>14.2</v>
          </cell>
          <cell r="I11131">
            <v>7.0390143737166326</v>
          </cell>
          <cell r="J11131">
            <v>91.467500000000001</v>
          </cell>
          <cell r="K11131">
            <v>91.767499999999998</v>
          </cell>
          <cell r="L11131">
            <v>0.16275319651141631</v>
          </cell>
          <cell r="M11131">
            <v>0.16197693205911418</v>
          </cell>
        </row>
        <row r="11132">
          <cell r="A11132" t="str">
            <v>4279412.50% FGN JAN 2026</v>
          </cell>
          <cell r="B11132">
            <v>42794</v>
          </cell>
          <cell r="C11132" t="str">
            <v>12.50% FGN JAN 2026</v>
          </cell>
          <cell r="D11132" t="str">
            <v>11THFGN BOND SERIES 2</v>
          </cell>
          <cell r="F11132">
            <v>46044</v>
          </cell>
          <cell r="G11132">
            <v>10</v>
          </cell>
          <cell r="H11132">
            <v>12.5</v>
          </cell>
          <cell r="I11132">
            <v>8.8992332968236578</v>
          </cell>
          <cell r="J11132">
            <v>81</v>
          </cell>
          <cell r="K11132">
            <v>81.3</v>
          </cell>
          <cell r="L11132">
            <v>0.16660516538289527</v>
          </cell>
          <cell r="M11132">
            <v>0.16584097894032801</v>
          </cell>
        </row>
        <row r="11133">
          <cell r="A11133" t="str">
            <v>4279415.00% FGN NOV 2028</v>
          </cell>
          <cell r="B11133">
            <v>42794</v>
          </cell>
          <cell r="C11133" t="str">
            <v>15.00% FGN NOV 2028</v>
          </cell>
          <cell r="D11133" t="str">
            <v>5THFGN BOND SERIES 6</v>
          </cell>
          <cell r="F11133">
            <v>47085</v>
          </cell>
          <cell r="G11133">
            <v>20</v>
          </cell>
          <cell r="H11133">
            <v>15</v>
          </cell>
          <cell r="I11133">
            <v>11.748117727583846</v>
          </cell>
          <cell r="J11133">
            <v>92.487326579014237</v>
          </cell>
          <cell r="K11133">
            <v>92.787326579014234</v>
          </cell>
          <cell r="L11133">
            <v>0.16450110368373103</v>
          </cell>
          <cell r="M11133">
            <v>0.16388172409501492</v>
          </cell>
        </row>
        <row r="11134">
          <cell r="A11134" t="str">
            <v>4279412.49% FGN MAY 2029</v>
          </cell>
          <cell r="B11134">
            <v>42794</v>
          </cell>
          <cell r="C11134" t="str">
            <v>12.49% FGN MAY 2029</v>
          </cell>
          <cell r="D11134" t="str">
            <v>6THFGN BOND SERIES 7</v>
          </cell>
          <cell r="F11134">
            <v>47260</v>
          </cell>
          <cell r="G11134">
            <v>20</v>
          </cell>
          <cell r="H11134">
            <v>12.49</v>
          </cell>
          <cell r="I11134">
            <v>12.227885425442292</v>
          </cell>
          <cell r="J11134">
            <v>79.50355291338586</v>
          </cell>
          <cell r="K11134">
            <v>79.803552913385857</v>
          </cell>
          <cell r="L11134">
            <v>0.16414367391774762</v>
          </cell>
          <cell r="M11134">
            <v>0.16345738756467071</v>
          </cell>
        </row>
        <row r="11135">
          <cell r="A11135" t="str">
            <v>427948.50% FGN NOV 2029</v>
          </cell>
          <cell r="B11135">
            <v>42794</v>
          </cell>
          <cell r="C11135" t="str">
            <v>8.50% FGN NOV 2029</v>
          </cell>
          <cell r="D11135" t="str">
            <v>6THFGN BOND SERIES 9</v>
          </cell>
          <cell r="F11135">
            <v>47442</v>
          </cell>
          <cell r="G11135">
            <v>20</v>
          </cell>
          <cell r="H11135">
            <v>8.5</v>
          </cell>
          <cell r="I11135">
            <v>12.72620050547599</v>
          </cell>
          <cell r="J11135">
            <v>58.348703304674444</v>
          </cell>
          <cell r="K11135">
            <v>58.648703304674441</v>
          </cell>
          <cell r="L11135">
            <v>0.16377802732695185</v>
          </cell>
          <cell r="M11135">
            <v>0.16292601030920398</v>
          </cell>
        </row>
        <row r="11136">
          <cell r="A11136" t="str">
            <v>4279410.00% FGN JUL 2030</v>
          </cell>
          <cell r="B11136">
            <v>42794</v>
          </cell>
          <cell r="C11136" t="str">
            <v>10.00% FGN JUL 2030</v>
          </cell>
          <cell r="D11136" t="str">
            <v>7THFGN BOND SERIES 4</v>
          </cell>
          <cell r="F11136">
            <v>47687</v>
          </cell>
          <cell r="G11136">
            <v>20</v>
          </cell>
          <cell r="H11136">
            <v>10</v>
          </cell>
          <cell r="I11136">
            <v>13.39761392528848</v>
          </cell>
          <cell r="J11136">
            <v>65.944219218094403</v>
          </cell>
          <cell r="K11136">
            <v>66.244219218094401</v>
          </cell>
          <cell r="L11136">
            <v>0.16327856855139811</v>
          </cell>
          <cell r="M11136">
            <v>0.16250836681240977</v>
          </cell>
        </row>
        <row r="11137">
          <cell r="A11137" t="str">
            <v>4279412.15% FGN JUL 2034</v>
          </cell>
          <cell r="B11137">
            <v>42794</v>
          </cell>
          <cell r="C11137" t="str">
            <v>12.15% FGN JUL 2034</v>
          </cell>
          <cell r="D11137" t="str">
            <v>11THFGN BOND SERIES 3</v>
          </cell>
          <cell r="F11137">
            <v>49143</v>
          </cell>
          <cell r="G11137">
            <v>20</v>
          </cell>
          <cell r="H11137">
            <v>12.1493</v>
          </cell>
          <cell r="I11137">
            <v>17.38393672041375</v>
          </cell>
          <cell r="J11137">
            <v>77.394090909090906</v>
          </cell>
          <cell r="K11137">
            <v>77.694090909090903</v>
          </cell>
          <cell r="L11137">
            <v>0.16033064353685475</v>
          </cell>
          <cell r="M11137">
            <v>0.15969068004515069</v>
          </cell>
        </row>
        <row r="11138">
          <cell r="A11138" t="str">
            <v>4279412.40% FGN MAR 2036</v>
          </cell>
          <cell r="B11138">
            <v>42794</v>
          </cell>
          <cell r="C11138" t="str">
            <v>12.40% FGN MAR 2036</v>
          </cell>
          <cell r="D11138" t="str">
            <v>11THFGN BOND SERIES 4</v>
          </cell>
          <cell r="F11138">
            <v>49752</v>
          </cell>
          <cell r="G11138">
            <v>20</v>
          </cell>
          <cell r="H11138">
            <v>12.4</v>
          </cell>
          <cell r="I11138">
            <v>19.049965776865161</v>
          </cell>
          <cell r="J11138">
            <v>75.185629139072844</v>
          </cell>
          <cell r="K11138">
            <v>75.485629139072842</v>
          </cell>
          <cell r="L11138">
            <v>0.16757724854826708</v>
          </cell>
          <cell r="M11138">
            <v>0.16690157856880677</v>
          </cell>
        </row>
        <row r="11139">
          <cell r="A11139" t="str">
            <v>4279515.10% FGN APR 2017</v>
          </cell>
          <cell r="B11139">
            <v>42795</v>
          </cell>
          <cell r="C11139" t="str">
            <v>15.10% FGN APR 2017</v>
          </cell>
          <cell r="D11139" t="str">
            <v>9THFGN BOND SERIES 3</v>
          </cell>
          <cell r="F11139">
            <v>42852</v>
          </cell>
          <cell r="G11139">
            <v>5</v>
          </cell>
          <cell r="H11139">
            <v>15.1</v>
          </cell>
          <cell r="I11139">
            <v>0.15616438356164383</v>
          </cell>
          <cell r="J11139">
            <v>100.11975679563835</v>
          </cell>
          <cell r="K11139">
            <v>100.51566102145071</v>
          </cell>
          <cell r="L11139">
            <v>0.13630929863377655</v>
          </cell>
          <cell r="M11139">
            <v>0.11170183418513831</v>
          </cell>
        </row>
        <row r="11140">
          <cell r="A11140" t="str">
            <v>427959.85% FGN JUL 2017</v>
          </cell>
          <cell r="B11140">
            <v>42795</v>
          </cell>
          <cell r="C11140" t="str">
            <v>9.85% FGN JUL 2017</v>
          </cell>
          <cell r="D11140" t="str">
            <v>9THFGN BOND SERIES 3</v>
          </cell>
          <cell r="F11140">
            <v>42943</v>
          </cell>
          <cell r="G11140">
            <v>10</v>
          </cell>
          <cell r="H11140">
            <v>9.85</v>
          </cell>
          <cell r="I11140">
            <v>0.40547945205479452</v>
          </cell>
          <cell r="J11140">
            <v>96.893677815670188</v>
          </cell>
          <cell r="K11140">
            <v>97.061367380867097</v>
          </cell>
          <cell r="L11140">
            <v>0.17794723094732942</v>
          </cell>
          <cell r="M11140">
            <v>0.17392669520947682</v>
          </cell>
        </row>
        <row r="11141">
          <cell r="A11141" t="str">
            <v>427959.35% FGN AUG 2017</v>
          </cell>
          <cell r="B11141">
            <v>42795</v>
          </cell>
          <cell r="C11141" t="str">
            <v>9.35% FGN AUG 2017</v>
          </cell>
          <cell r="D11141" t="str">
            <v>4THFGN BOND SERIES 10</v>
          </cell>
          <cell r="F11141">
            <v>42978</v>
          </cell>
          <cell r="G11141">
            <v>10</v>
          </cell>
          <cell r="H11141">
            <v>9.35</v>
          </cell>
          <cell r="I11141">
            <v>0.50136986301369868</v>
          </cell>
          <cell r="J11141">
            <v>95.436889236497834</v>
          </cell>
          <cell r="K11141">
            <v>95.719855423706846</v>
          </cell>
          <cell r="L11141">
            <v>0.1935962254723041</v>
          </cell>
          <cell r="M11141">
            <v>0.18755044500595455</v>
          </cell>
        </row>
        <row r="11142">
          <cell r="A11142" t="str">
            <v>4279510.70% FGN MAY 2018</v>
          </cell>
          <cell r="B11142">
            <v>42795</v>
          </cell>
          <cell r="C11142" t="str">
            <v>10.70% FGN MAY 2018</v>
          </cell>
          <cell r="D11142" t="str">
            <v>5THFGN BOND SERIES 3</v>
          </cell>
          <cell r="F11142">
            <v>43250</v>
          </cell>
          <cell r="G11142">
            <v>10</v>
          </cell>
          <cell r="H11142">
            <v>10.7</v>
          </cell>
          <cell r="I11142">
            <v>1.2465753424657535</v>
          </cell>
          <cell r="J11142">
            <v>90.012805975832109</v>
          </cell>
          <cell r="K11142">
            <v>90.037167324188971</v>
          </cell>
          <cell r="L11142">
            <v>0.20055884853816378</v>
          </cell>
          <cell r="M11142">
            <v>0.20050831134473246</v>
          </cell>
        </row>
        <row r="11143">
          <cell r="A11143" t="str">
            <v>4279516.00% FGN JUN 2019</v>
          </cell>
          <cell r="B11143">
            <v>42795</v>
          </cell>
          <cell r="C11143" t="str">
            <v>16.00% FGN JUN 2019</v>
          </cell>
          <cell r="D11143" t="str">
            <v>9THFGN BOND SERIES 4</v>
          </cell>
          <cell r="F11143">
            <v>43645</v>
          </cell>
          <cell r="G11143">
            <v>7</v>
          </cell>
          <cell r="H11143">
            <v>16</v>
          </cell>
          <cell r="I11143">
            <v>2.3287671232876712</v>
          </cell>
          <cell r="J11143">
            <v>99.697999999999993</v>
          </cell>
          <cell r="K11143">
            <v>99.697999999999993</v>
          </cell>
          <cell r="L11143">
            <v>0.16123888529751296</v>
          </cell>
          <cell r="M11143">
            <v>0.16123712200716722</v>
          </cell>
        </row>
        <row r="11144">
          <cell r="A11144" t="str">
            <v>427957.00% FGN OCT 2019</v>
          </cell>
          <cell r="B11144">
            <v>42795</v>
          </cell>
          <cell r="C11144" t="str">
            <v>7.00% FGN OCT 2019</v>
          </cell>
          <cell r="D11144" t="str">
            <v>6THFGN BOND SERIES 5</v>
          </cell>
          <cell r="F11144">
            <v>43761</v>
          </cell>
          <cell r="G11144">
            <v>10</v>
          </cell>
          <cell r="H11144">
            <v>7.0000000000000009</v>
          </cell>
          <cell r="I11144">
            <v>2.6465753424657534</v>
          </cell>
          <cell r="J11144">
            <v>80.571435796845705</v>
          </cell>
          <cell r="K11144">
            <v>80.897528299049412</v>
          </cell>
          <cell r="L11144">
            <v>0.16311422745791726</v>
          </cell>
          <cell r="M11144">
            <v>0.16141495069443335</v>
          </cell>
        </row>
        <row r="11145">
          <cell r="A11145" t="str">
            <v>4279515.54% FGN FEB 2020</v>
          </cell>
          <cell r="B11145">
            <v>42795</v>
          </cell>
          <cell r="C11145" t="str">
            <v>15.54% FGN FEB 2020</v>
          </cell>
          <cell r="D11145" t="str">
            <v>13th FGN BOND SERIES 1</v>
          </cell>
          <cell r="F11145">
            <v>43874</v>
          </cell>
          <cell r="G11145">
            <v>5</v>
          </cell>
          <cell r="H11145">
            <v>15.54</v>
          </cell>
          <cell r="I11145">
            <v>2.9541409993155372</v>
          </cell>
          <cell r="J11145">
            <v>97.763000000000005</v>
          </cell>
          <cell r="K11145">
            <v>98.555000000000007</v>
          </cell>
          <cell r="L11145">
            <v>0.16515835696901443</v>
          </cell>
          <cell r="M11145">
            <v>0.16163498091850953</v>
          </cell>
        </row>
        <row r="11146">
          <cell r="A11146" t="str">
            <v>4279514.50% FGN JUL 2021</v>
          </cell>
          <cell r="B11146">
            <v>42795</v>
          </cell>
          <cell r="C11146" t="str">
            <v>14.50% FGN JUL 2021</v>
          </cell>
          <cell r="D11146" t="str">
            <v>14th FGN BOND SERIES 1</v>
          </cell>
          <cell r="F11146">
            <v>44392</v>
          </cell>
          <cell r="G11146">
            <v>5</v>
          </cell>
          <cell r="H11146">
            <v>14.5</v>
          </cell>
          <cell r="I11146">
            <v>4.3729463307776566</v>
          </cell>
          <cell r="J11146">
            <v>93.666666666666671</v>
          </cell>
          <cell r="K11146">
            <v>94.37</v>
          </cell>
          <cell r="L11146">
            <v>0.16573526856731607</v>
          </cell>
          <cell r="M11146">
            <v>0.16333161939176602</v>
          </cell>
        </row>
        <row r="11147">
          <cell r="A11147" t="str">
            <v>4279516.39% FGN JAN 2022</v>
          </cell>
          <cell r="B11147">
            <v>42795</v>
          </cell>
          <cell r="C11147" t="str">
            <v>16.39% FGN JAN 2022</v>
          </cell>
          <cell r="D11147" t="str">
            <v>9THFGN BOND SERIES 2</v>
          </cell>
          <cell r="F11147">
            <v>44588</v>
          </cell>
          <cell r="G11147">
            <v>10</v>
          </cell>
          <cell r="H11147">
            <v>16.39</v>
          </cell>
          <cell r="I11147">
            <v>4.9100867183934271</v>
          </cell>
          <cell r="J11147">
            <v>100.75</v>
          </cell>
          <cell r="K11147">
            <v>101.41900000000001</v>
          </cell>
          <cell r="L11147">
            <v>0.16149135194520248</v>
          </cell>
          <cell r="M11147">
            <v>0.15948316545615021</v>
          </cell>
        </row>
        <row r="11148">
          <cell r="A11148" t="str">
            <v>4279514.20% FGN MAR 2024</v>
          </cell>
          <cell r="B11148">
            <v>42795</v>
          </cell>
          <cell r="C11148" t="str">
            <v>14.20% FGN MAR 2024</v>
          </cell>
          <cell r="D11148" t="str">
            <v>11THFGN BOND SERIES 2</v>
          </cell>
          <cell r="F11148">
            <v>45365</v>
          </cell>
          <cell r="G11148">
            <v>10</v>
          </cell>
          <cell r="H11148">
            <v>14.2</v>
          </cell>
          <cell r="I11148">
            <v>7.0362765229295006</v>
          </cell>
          <cell r="J11148">
            <v>91.467500000000001</v>
          </cell>
          <cell r="K11148">
            <v>91.467500000000001</v>
          </cell>
          <cell r="L11148">
            <v>0.16275319651141631</v>
          </cell>
          <cell r="M11148">
            <v>0.1627613673116424</v>
          </cell>
        </row>
        <row r="11149">
          <cell r="A11149" t="str">
            <v>4279512.50% FGN JAN 2026</v>
          </cell>
          <cell r="B11149">
            <v>42795</v>
          </cell>
          <cell r="C11149" t="str">
            <v>12.50% FGN JAN 2026</v>
          </cell>
          <cell r="D11149" t="str">
            <v>11THFGN BOND SERIES 2</v>
          </cell>
          <cell r="F11149">
            <v>46044</v>
          </cell>
          <cell r="G11149">
            <v>10</v>
          </cell>
          <cell r="H11149">
            <v>12.5</v>
          </cell>
          <cell r="I11149">
            <v>8.8964950711938666</v>
          </cell>
          <cell r="J11149">
            <v>81</v>
          </cell>
          <cell r="K11149">
            <v>82.155000000000001</v>
          </cell>
          <cell r="L11149">
            <v>0.16660516538289527</v>
          </cell>
          <cell r="M11149">
            <v>0.16368968197809475</v>
          </cell>
        </row>
        <row r="11150">
          <cell r="A11150" t="str">
            <v>4279515.00% FGN NOV 2028</v>
          </cell>
          <cell r="B11150">
            <v>42795</v>
          </cell>
          <cell r="C11150" t="str">
            <v>15.00% FGN NOV 2028</v>
          </cell>
          <cell r="D11150" t="str">
            <v>5THFGN BOND SERIES 6</v>
          </cell>
          <cell r="F11150">
            <v>47085</v>
          </cell>
          <cell r="G11150">
            <v>20</v>
          </cell>
          <cell r="H11150">
            <v>15</v>
          </cell>
          <cell r="I11150">
            <v>11.745379876796715</v>
          </cell>
          <cell r="J11150">
            <v>92.487326579014237</v>
          </cell>
          <cell r="K11150">
            <v>93.431593598018353</v>
          </cell>
          <cell r="L11150">
            <v>0.16450110368373103</v>
          </cell>
          <cell r="M11150">
            <v>0.16256330091725568</v>
          </cell>
        </row>
        <row r="11151">
          <cell r="A11151" t="str">
            <v>4279512.49% FGN MAY 2029</v>
          </cell>
          <cell r="B11151">
            <v>42795</v>
          </cell>
          <cell r="C11151" t="str">
            <v>12.49% FGN MAY 2029</v>
          </cell>
          <cell r="D11151" t="str">
            <v>6THFGN BOND SERIES 7</v>
          </cell>
          <cell r="F11151">
            <v>47260</v>
          </cell>
          <cell r="G11151">
            <v>20</v>
          </cell>
          <cell r="H11151">
            <v>12.49</v>
          </cell>
          <cell r="I11151">
            <v>12.225147430497051</v>
          </cell>
          <cell r="J11151">
            <v>79.50355291338586</v>
          </cell>
          <cell r="K11151">
            <v>80.283274254765544</v>
          </cell>
          <cell r="L11151">
            <v>0.16414367391774762</v>
          </cell>
          <cell r="M11151">
            <v>0.16237195305140137</v>
          </cell>
        </row>
        <row r="11152">
          <cell r="A11152" t="str">
            <v>427958.50% FGN NOV 2029</v>
          </cell>
          <cell r="B11152">
            <v>42795</v>
          </cell>
          <cell r="C11152" t="str">
            <v>8.50% FGN NOV 2029</v>
          </cell>
          <cell r="D11152" t="str">
            <v>6THFGN BOND SERIES 9</v>
          </cell>
          <cell r="F11152">
            <v>47442</v>
          </cell>
          <cell r="G11152">
            <v>20</v>
          </cell>
          <cell r="H11152">
            <v>8.5</v>
          </cell>
          <cell r="I11152">
            <v>12.72346251053075</v>
          </cell>
          <cell r="J11152">
            <v>58.348703304674444</v>
          </cell>
          <cell r="K11152">
            <v>58.917612837592252</v>
          </cell>
          <cell r="L11152">
            <v>0.16377802732695185</v>
          </cell>
          <cell r="M11152">
            <v>0.16217620634677965</v>
          </cell>
        </row>
        <row r="11153">
          <cell r="A11153" t="str">
            <v>4279510.00% FGN JUL 2030</v>
          </cell>
          <cell r="B11153">
            <v>42795</v>
          </cell>
          <cell r="C11153" t="str">
            <v>10.00% FGN JUL 2030</v>
          </cell>
          <cell r="D11153" t="str">
            <v>7THFGN BOND SERIES 4</v>
          </cell>
          <cell r="F11153">
            <v>47687</v>
          </cell>
          <cell r="G11153">
            <v>20</v>
          </cell>
          <cell r="H11153">
            <v>10</v>
          </cell>
          <cell r="I11153">
            <v>13.394875806767065</v>
          </cell>
          <cell r="J11153">
            <v>65.944219218094403</v>
          </cell>
          <cell r="K11153">
            <v>66.480665258088294</v>
          </cell>
          <cell r="L11153">
            <v>0.16327856855139811</v>
          </cell>
          <cell r="M11153">
            <v>0.1619088084191655</v>
          </cell>
        </row>
        <row r="11154">
          <cell r="A11154" t="str">
            <v>4279512.15% FGN JUL 2034</v>
          </cell>
          <cell r="B11154">
            <v>42795</v>
          </cell>
          <cell r="C11154" t="str">
            <v>12.15% FGN JUL 2034</v>
          </cell>
          <cell r="D11154" t="str">
            <v>11THFGN BOND SERIES 3</v>
          </cell>
          <cell r="F11154">
            <v>49143</v>
          </cell>
          <cell r="G11154">
            <v>20</v>
          </cell>
          <cell r="H11154">
            <v>12.1493</v>
          </cell>
          <cell r="I11154">
            <v>17.381198661393366</v>
          </cell>
          <cell r="J11154">
            <v>77.394090909090906</v>
          </cell>
          <cell r="K11154">
            <v>77.394090909090906</v>
          </cell>
          <cell r="L11154">
            <v>0.16033064353685475</v>
          </cell>
          <cell r="M11154">
            <v>0.16033065454859169</v>
          </cell>
        </row>
        <row r="11155">
          <cell r="A11155" t="str">
            <v>4279512.40% FGN MAR 2036</v>
          </cell>
          <cell r="B11155">
            <v>42795</v>
          </cell>
          <cell r="C11155" t="str">
            <v>12.40% FGN MAR 2036</v>
          </cell>
          <cell r="D11155" t="str">
            <v>11THFGN BOND SERIES 4</v>
          </cell>
          <cell r="F11155">
            <v>49752</v>
          </cell>
          <cell r="G11155">
            <v>20</v>
          </cell>
          <cell r="H11155">
            <v>12.4</v>
          </cell>
          <cell r="I11155">
            <v>19.04722792607803</v>
          </cell>
          <cell r="J11155">
            <v>75.185629139072844</v>
          </cell>
          <cell r="K11155">
            <v>76.14</v>
          </cell>
          <cell r="L11155">
            <v>0.16757724854826708</v>
          </cell>
          <cell r="M11155">
            <v>0.16544801504841725</v>
          </cell>
        </row>
        <row r="11156">
          <cell r="A11156" t="str">
            <v>4279615.10% FGN APR 2017</v>
          </cell>
          <cell r="B11156">
            <v>42796</v>
          </cell>
          <cell r="C11156" t="str">
            <v>15.10% FGN APR 2017</v>
          </cell>
          <cell r="D11156" t="str">
            <v>9THFGN BOND SERIES 3</v>
          </cell>
          <cell r="F11156">
            <v>42852</v>
          </cell>
          <cell r="G11156">
            <v>5</v>
          </cell>
          <cell r="H11156">
            <v>15.1</v>
          </cell>
          <cell r="I11156">
            <v>0.15</v>
          </cell>
          <cell r="J11156">
            <v>13.630929863377656</v>
          </cell>
          <cell r="K11156">
            <v>11.14</v>
          </cell>
          <cell r="L11156">
            <v>0.13630929863377655</v>
          </cell>
          <cell r="M11156">
            <v>0.1114</v>
          </cell>
        </row>
        <row r="11157">
          <cell r="A11157" t="str">
            <v>427969.85% FGN JUL 2017</v>
          </cell>
          <cell r="B11157">
            <v>42796</v>
          </cell>
          <cell r="C11157" t="str">
            <v>9.85% FGN JUL 2017</v>
          </cell>
          <cell r="D11157" t="str">
            <v>9THFGN BOND SERIES 3</v>
          </cell>
          <cell r="F11157">
            <v>42943</v>
          </cell>
          <cell r="G11157">
            <v>10</v>
          </cell>
          <cell r="H11157">
            <v>9.85</v>
          </cell>
          <cell r="I11157">
            <v>0.4</v>
          </cell>
          <cell r="J11157">
            <v>17.794723094732941</v>
          </cell>
          <cell r="K11157">
            <v>17.37</v>
          </cell>
          <cell r="L11157">
            <v>0.17794723094732942</v>
          </cell>
          <cell r="M11157">
            <v>0.17370000000000002</v>
          </cell>
        </row>
        <row r="11158">
          <cell r="A11158" t="str">
            <v>427969.35% FGN AUG 2017</v>
          </cell>
          <cell r="B11158">
            <v>42796</v>
          </cell>
          <cell r="C11158" t="str">
            <v>9.35% FGN AUG 2017</v>
          </cell>
          <cell r="D11158" t="str">
            <v>4THFGN BOND SERIES 10</v>
          </cell>
          <cell r="F11158">
            <v>42978</v>
          </cell>
          <cell r="G11158">
            <v>10</v>
          </cell>
          <cell r="H11158">
            <v>9.35</v>
          </cell>
          <cell r="I11158">
            <v>0.5</v>
          </cell>
          <cell r="J11158">
            <v>19.359622547230408</v>
          </cell>
          <cell r="K11158">
            <v>18.73</v>
          </cell>
          <cell r="L11158">
            <v>0.1935962254723041</v>
          </cell>
          <cell r="M11158">
            <v>0.18729999999999999</v>
          </cell>
        </row>
        <row r="11159">
          <cell r="A11159" t="str">
            <v>4279610.70% FGN MAY 2018</v>
          </cell>
          <cell r="B11159">
            <v>42796</v>
          </cell>
          <cell r="C11159" t="str">
            <v>10.70% FGN MAY 2018</v>
          </cell>
          <cell r="D11159" t="str">
            <v>5THFGN BOND SERIES 3</v>
          </cell>
          <cell r="F11159">
            <v>43250</v>
          </cell>
          <cell r="G11159">
            <v>10</v>
          </cell>
          <cell r="H11159">
            <v>10.7</v>
          </cell>
          <cell r="I11159">
            <v>1.24</v>
          </cell>
          <cell r="J11159">
            <v>20.055884853816377</v>
          </cell>
          <cell r="K11159">
            <v>19.87</v>
          </cell>
          <cell r="L11159">
            <v>0.20055884853816378</v>
          </cell>
          <cell r="M11159">
            <v>0.19870000000000002</v>
          </cell>
        </row>
        <row r="11160">
          <cell r="A11160" t="str">
            <v>4279616.00% FGN JUN 2019</v>
          </cell>
          <cell r="B11160">
            <v>42796</v>
          </cell>
          <cell r="C11160" t="str">
            <v>16.00% FGN JUN 2019</v>
          </cell>
          <cell r="D11160" t="str">
            <v>9THFGN BOND SERIES 4</v>
          </cell>
          <cell r="F11160">
            <v>43645</v>
          </cell>
          <cell r="G11160">
            <v>7</v>
          </cell>
          <cell r="H11160">
            <v>16</v>
          </cell>
          <cell r="I11160">
            <v>2.33</v>
          </cell>
          <cell r="J11160">
            <v>16.123888529751294</v>
          </cell>
          <cell r="K11160">
            <v>15.91</v>
          </cell>
          <cell r="L11160">
            <v>0.16123888529751296</v>
          </cell>
          <cell r="M11160">
            <v>0.15909999999999999</v>
          </cell>
        </row>
        <row r="11161">
          <cell r="A11161" t="str">
            <v>427967.00% FGN OCT 2019</v>
          </cell>
          <cell r="B11161">
            <v>42796</v>
          </cell>
          <cell r="C11161" t="str">
            <v>7.00% FGN OCT 2019</v>
          </cell>
          <cell r="D11161" t="str">
            <v>6THFGN BOND SERIES 5</v>
          </cell>
          <cell r="F11161">
            <v>43761</v>
          </cell>
          <cell r="G11161">
            <v>10</v>
          </cell>
          <cell r="H11161">
            <v>7.0000000000000009</v>
          </cell>
          <cell r="I11161">
            <v>2.64</v>
          </cell>
          <cell r="J11161">
            <v>16.311422745791727</v>
          </cell>
          <cell r="K11161">
            <v>16.04</v>
          </cell>
          <cell r="L11161">
            <v>0.16311422745791726</v>
          </cell>
          <cell r="M11161">
            <v>0.16039999999999999</v>
          </cell>
        </row>
        <row r="11162">
          <cell r="A11162" t="str">
            <v>4279615.54% FGN FEB 2020</v>
          </cell>
          <cell r="B11162">
            <v>42796</v>
          </cell>
          <cell r="C11162" t="str">
            <v>15.54% FGN FEB 2020</v>
          </cell>
          <cell r="D11162" t="str">
            <v>13th FGN BOND SERIES 1</v>
          </cell>
          <cell r="F11162">
            <v>43874</v>
          </cell>
          <cell r="G11162">
            <v>5</v>
          </cell>
          <cell r="H11162">
            <v>15.54</v>
          </cell>
          <cell r="I11162">
            <v>2.95</v>
          </cell>
          <cell r="J11162">
            <v>16.515835696901444</v>
          </cell>
          <cell r="K11162">
            <v>16.18</v>
          </cell>
          <cell r="L11162">
            <v>0.16515835696901443</v>
          </cell>
          <cell r="M11162">
            <v>0.1618</v>
          </cell>
        </row>
        <row r="11163">
          <cell r="A11163" t="str">
            <v>4279614.50% FGN JUL 2021</v>
          </cell>
          <cell r="B11163">
            <v>42796</v>
          </cell>
          <cell r="C11163" t="str">
            <v>14.50% FGN JUL 2021</v>
          </cell>
          <cell r="D11163" t="str">
            <v>14th FGN BOND SERIES 1</v>
          </cell>
          <cell r="F11163">
            <v>44392</v>
          </cell>
          <cell r="G11163">
            <v>5</v>
          </cell>
          <cell r="H11163">
            <v>14.5</v>
          </cell>
          <cell r="I11163">
            <v>4.37</v>
          </cell>
          <cell r="J11163">
            <v>16.573526856731608</v>
          </cell>
          <cell r="K11163">
            <v>16.329999999999998</v>
          </cell>
          <cell r="L11163">
            <v>0.16573526856731607</v>
          </cell>
          <cell r="M11163">
            <v>0.16329999999999997</v>
          </cell>
        </row>
        <row r="11164">
          <cell r="A11164" t="str">
            <v>4279616.39% FGN JAN 2022</v>
          </cell>
          <cell r="B11164">
            <v>42796</v>
          </cell>
          <cell r="C11164" t="str">
            <v>16.39% FGN JAN 2022</v>
          </cell>
          <cell r="D11164" t="str">
            <v>9THFGN BOND SERIES 2</v>
          </cell>
          <cell r="F11164">
            <v>44588</v>
          </cell>
          <cell r="G11164">
            <v>10</v>
          </cell>
          <cell r="H11164">
            <v>16.39</v>
          </cell>
          <cell r="I11164">
            <v>4.91</v>
          </cell>
          <cell r="J11164">
            <v>16.149135194520248</v>
          </cell>
          <cell r="K11164">
            <v>16.010000000000002</v>
          </cell>
          <cell r="L11164">
            <v>0.16149135194520248</v>
          </cell>
          <cell r="M11164">
            <v>0.16010000000000002</v>
          </cell>
        </row>
        <row r="11165">
          <cell r="A11165" t="str">
            <v>4279614.20% FGN MAR 2024</v>
          </cell>
          <cell r="B11165">
            <v>42796</v>
          </cell>
          <cell r="C11165" t="str">
            <v>14.20% FGN MAR 2024</v>
          </cell>
          <cell r="D11165" t="str">
            <v>11THFGN BOND SERIES 2</v>
          </cell>
          <cell r="F11165">
            <v>45365</v>
          </cell>
          <cell r="G11165">
            <v>10</v>
          </cell>
          <cell r="H11165">
            <v>14.2</v>
          </cell>
          <cell r="I11165">
            <v>7.03</v>
          </cell>
          <cell r="J11165">
            <v>16.275319651141633</v>
          </cell>
          <cell r="K11165">
            <v>16.25</v>
          </cell>
          <cell r="L11165">
            <v>0.16275319651141631</v>
          </cell>
          <cell r="M11165">
            <v>0.16250000000000001</v>
          </cell>
        </row>
        <row r="11166">
          <cell r="A11166" t="str">
            <v>4279612.50% FGN JAN 2026</v>
          </cell>
          <cell r="B11166">
            <v>42796</v>
          </cell>
          <cell r="C11166" t="str">
            <v>12.50% FGN JAN 2026</v>
          </cell>
          <cell r="D11166" t="str">
            <v>11THFGN BOND SERIES 2</v>
          </cell>
          <cell r="F11166">
            <v>46044</v>
          </cell>
          <cell r="G11166">
            <v>10</v>
          </cell>
          <cell r="H11166">
            <v>12.5</v>
          </cell>
          <cell r="I11166">
            <v>8.89</v>
          </cell>
          <cell r="J11166">
            <v>16.660516538289528</v>
          </cell>
          <cell r="K11166">
            <v>16.38</v>
          </cell>
          <cell r="L11166">
            <v>0.16660516538289527</v>
          </cell>
          <cell r="M11166">
            <v>0.1638</v>
          </cell>
        </row>
        <row r="11167">
          <cell r="A11167" t="str">
            <v>4279615.00% FGN NOV 2028</v>
          </cell>
          <cell r="B11167">
            <v>42796</v>
          </cell>
          <cell r="C11167" t="str">
            <v>15.00% FGN NOV 2028</v>
          </cell>
          <cell r="D11167" t="str">
            <v>5THFGN BOND SERIES 6</v>
          </cell>
          <cell r="F11167">
            <v>47085</v>
          </cell>
          <cell r="G11167">
            <v>20</v>
          </cell>
          <cell r="H11167">
            <v>15</v>
          </cell>
          <cell r="I11167">
            <v>11.74</v>
          </cell>
          <cell r="J11167">
            <v>16.450110368373103</v>
          </cell>
          <cell r="K11167">
            <v>16.22</v>
          </cell>
          <cell r="L11167">
            <v>0.16450110368373103</v>
          </cell>
          <cell r="M11167">
            <v>0.16219999999999998</v>
          </cell>
        </row>
        <row r="11168">
          <cell r="A11168" t="str">
            <v>4279612.49% FGN MAY 2029</v>
          </cell>
          <cell r="B11168">
            <v>42796</v>
          </cell>
          <cell r="C11168" t="str">
            <v>12.49% FGN MAY 2029</v>
          </cell>
          <cell r="D11168" t="str">
            <v>6THFGN BOND SERIES 7</v>
          </cell>
          <cell r="F11168">
            <v>47260</v>
          </cell>
          <cell r="G11168">
            <v>20</v>
          </cell>
          <cell r="H11168">
            <v>12.49</v>
          </cell>
          <cell r="I11168">
            <v>12.22</v>
          </cell>
          <cell r="J11168">
            <v>16.414367391774761</v>
          </cell>
          <cell r="K11168">
            <v>16.190000000000001</v>
          </cell>
          <cell r="L11168">
            <v>0.16414367391774762</v>
          </cell>
          <cell r="M11168">
            <v>0.16190000000000002</v>
          </cell>
        </row>
        <row r="11169">
          <cell r="A11169" t="str">
            <v>427968.50% FGN NOV 2029</v>
          </cell>
          <cell r="B11169">
            <v>42796</v>
          </cell>
          <cell r="C11169" t="str">
            <v>8.50% FGN NOV 2029</v>
          </cell>
          <cell r="D11169" t="str">
            <v>6THFGN BOND SERIES 9</v>
          </cell>
          <cell r="F11169">
            <v>47442</v>
          </cell>
          <cell r="G11169">
            <v>20</v>
          </cell>
          <cell r="H11169">
            <v>8.5</v>
          </cell>
          <cell r="I11169">
            <v>12.72</v>
          </cell>
          <cell r="J11169">
            <v>16.377802732695184</v>
          </cell>
          <cell r="K11169">
            <v>16.16</v>
          </cell>
          <cell r="L11169">
            <v>0.16377802732695185</v>
          </cell>
          <cell r="M11169">
            <v>0.16159999999999999</v>
          </cell>
        </row>
        <row r="11170">
          <cell r="A11170" t="str">
            <v>4279610.00% FGN JUL 2030</v>
          </cell>
          <cell r="B11170">
            <v>42796</v>
          </cell>
          <cell r="C11170" t="str">
            <v>10.00% FGN JUL 2030</v>
          </cell>
          <cell r="D11170" t="str">
            <v>7THFGN BOND SERIES 4</v>
          </cell>
          <cell r="F11170">
            <v>47687</v>
          </cell>
          <cell r="G11170">
            <v>20</v>
          </cell>
          <cell r="H11170">
            <v>10</v>
          </cell>
          <cell r="I11170">
            <v>13.39</v>
          </cell>
          <cell r="J11170">
            <v>16.32785685513981</v>
          </cell>
          <cell r="K11170">
            <v>16.12</v>
          </cell>
          <cell r="L11170">
            <v>0.16327856855139811</v>
          </cell>
          <cell r="M11170">
            <v>0.16120000000000001</v>
          </cell>
        </row>
        <row r="11171">
          <cell r="A11171" t="str">
            <v>4279612.15% FGN JUL 2034</v>
          </cell>
          <cell r="B11171">
            <v>42796</v>
          </cell>
          <cell r="C11171" t="str">
            <v>12.15% FGN JUL 2034</v>
          </cell>
          <cell r="D11171" t="str">
            <v>11THFGN BOND SERIES 3</v>
          </cell>
          <cell r="F11171">
            <v>49143</v>
          </cell>
          <cell r="G11171">
            <v>20</v>
          </cell>
          <cell r="H11171">
            <v>12.1493</v>
          </cell>
          <cell r="I11171">
            <v>17.38</v>
          </cell>
          <cell r="J11171">
            <v>16.033064353685475</v>
          </cell>
          <cell r="K11171">
            <v>15.9</v>
          </cell>
          <cell r="L11171">
            <v>0.16033064353685475</v>
          </cell>
          <cell r="M11171">
            <v>0.159</v>
          </cell>
        </row>
        <row r="11172">
          <cell r="A11172" t="str">
            <v>4279612.40% FGN MAR 2036</v>
          </cell>
          <cell r="B11172">
            <v>42796</v>
          </cell>
          <cell r="C11172" t="str">
            <v>12.40% FGN MAR 2036</v>
          </cell>
          <cell r="D11172" t="str">
            <v>11THFGN BOND SERIES 4</v>
          </cell>
          <cell r="F11172">
            <v>49752</v>
          </cell>
          <cell r="G11172">
            <v>20</v>
          </cell>
          <cell r="H11172">
            <v>12.4</v>
          </cell>
          <cell r="I11172">
            <v>19.04</v>
          </cell>
          <cell r="J11172">
            <v>16.757724854826709</v>
          </cell>
          <cell r="K11172">
            <v>16.55</v>
          </cell>
          <cell r="L11172">
            <v>0.16757724854826708</v>
          </cell>
          <cell r="M11172">
            <v>0.16550000000000001</v>
          </cell>
        </row>
        <row r="11173">
          <cell r="A11173" t="str">
            <v>4279715.10% FGN APR 2017</v>
          </cell>
          <cell r="B11173">
            <v>42797</v>
          </cell>
          <cell r="C11173" t="str">
            <v>15.10% FGN APR 2017</v>
          </cell>
          <cell r="D11173" t="str">
            <v>9THFGN BOND SERIES 3</v>
          </cell>
          <cell r="F11173">
            <v>42852</v>
          </cell>
          <cell r="G11173">
            <v>5</v>
          </cell>
          <cell r="H11173">
            <v>15.1</v>
          </cell>
          <cell r="I11173">
            <v>0.15068493150684931</v>
          </cell>
          <cell r="J11173">
            <v>100.11975679563835</v>
          </cell>
          <cell r="K11173">
            <v>100.50678713938241</v>
          </cell>
          <cell r="L11173">
            <v>0.13630929863377655</v>
          </cell>
          <cell r="M11173">
            <v>0.11104674124373409</v>
          </cell>
        </row>
        <row r="11174">
          <cell r="A11174" t="str">
            <v>427979.85% FGN JUL 2017</v>
          </cell>
          <cell r="B11174">
            <v>42797</v>
          </cell>
          <cell r="C11174" t="str">
            <v>9.85% FGN JUL 2017</v>
          </cell>
          <cell r="D11174" t="str">
            <v>9THFGN BOND SERIES 3</v>
          </cell>
          <cell r="F11174">
            <v>42943</v>
          </cell>
          <cell r="G11174">
            <v>10</v>
          </cell>
          <cell r="H11174">
            <v>9.85</v>
          </cell>
          <cell r="I11174">
            <v>0.4</v>
          </cell>
          <cell r="J11174">
            <v>96.893677815670188</v>
          </cell>
          <cell r="K11174">
            <v>97.108939371918638</v>
          </cell>
          <cell r="L11174">
            <v>0.17794723094732942</v>
          </cell>
          <cell r="M11174">
            <v>0.17354704042157443</v>
          </cell>
        </row>
        <row r="11175">
          <cell r="A11175" t="str">
            <v>427979.35% FGN AUG 2017</v>
          </cell>
          <cell r="B11175">
            <v>42797</v>
          </cell>
          <cell r="C11175" t="str">
            <v>9.35% FGN AUG 2017</v>
          </cell>
          <cell r="D11175" t="str">
            <v>4THFGN BOND SERIES 10</v>
          </cell>
          <cell r="F11175">
            <v>42978</v>
          </cell>
          <cell r="G11175">
            <v>10</v>
          </cell>
          <cell r="H11175">
            <v>9.35</v>
          </cell>
          <cell r="I11175">
            <v>0.49589041095890413</v>
          </cell>
          <cell r="J11175">
            <v>95.436889236497834</v>
          </cell>
          <cell r="K11175">
            <v>95.783347873466283</v>
          </cell>
          <cell r="L11175">
            <v>0.1935962254723041</v>
          </cell>
          <cell r="M11175">
            <v>0.18697228295309359</v>
          </cell>
        </row>
        <row r="11176">
          <cell r="A11176" t="str">
            <v>4279710.70% FGN MAY 2018</v>
          </cell>
          <cell r="B11176">
            <v>42797</v>
          </cell>
          <cell r="C11176" t="str">
            <v>10.70% FGN MAY 2018</v>
          </cell>
          <cell r="D11176" t="str">
            <v>5THFGN BOND SERIES 3</v>
          </cell>
          <cell r="F11176">
            <v>43250</v>
          </cell>
          <cell r="G11176">
            <v>10</v>
          </cell>
          <cell r="H11176">
            <v>10.7</v>
          </cell>
          <cell r="I11176">
            <v>1.2410958904109588</v>
          </cell>
          <cell r="J11176">
            <v>90.012805975832109</v>
          </cell>
          <cell r="K11176">
            <v>90.256490527138197</v>
          </cell>
          <cell r="L11176">
            <v>0.20055884853816378</v>
          </cell>
          <cell r="M11176">
            <v>0.19867149435351777</v>
          </cell>
        </row>
        <row r="11177">
          <cell r="A11177" t="str">
            <v>4279716.00% FGN JUN 2019</v>
          </cell>
          <cell r="B11177">
            <v>42797</v>
          </cell>
          <cell r="C11177" t="str">
            <v>16.00% FGN JUN 2019</v>
          </cell>
          <cell r="D11177" t="str">
            <v>9THFGN BOND SERIES 4</v>
          </cell>
          <cell r="F11177">
            <v>43645</v>
          </cell>
          <cell r="G11177">
            <v>7</v>
          </cell>
          <cell r="H11177">
            <v>16</v>
          </cell>
          <cell r="I11177">
            <v>2.3232876712328765</v>
          </cell>
          <cell r="J11177">
            <v>99.697999999999993</v>
          </cell>
          <cell r="K11177">
            <v>100.09500000000001</v>
          </cell>
          <cell r="L11177">
            <v>0.16123888529751296</v>
          </cell>
          <cell r="M11177">
            <v>0.1591255608832898</v>
          </cell>
        </row>
        <row r="11178">
          <cell r="A11178" t="str">
            <v>427977.00% FGN OCT 2019</v>
          </cell>
          <cell r="B11178">
            <v>42797</v>
          </cell>
          <cell r="C11178" t="str">
            <v>7.00% FGN OCT 2019</v>
          </cell>
          <cell r="D11178" t="str">
            <v>6THFGN BOND SERIES 5</v>
          </cell>
          <cell r="F11178">
            <v>43761</v>
          </cell>
          <cell r="G11178">
            <v>10</v>
          </cell>
          <cell r="H11178">
            <v>7.0000000000000009</v>
          </cell>
          <cell r="I11178">
            <v>2.6410958904109587</v>
          </cell>
          <cell r="J11178">
            <v>80.571435796845705</v>
          </cell>
          <cell r="K11178">
            <v>81.116282478083377</v>
          </cell>
          <cell r="L11178">
            <v>0.16311422745791726</v>
          </cell>
          <cell r="M11178">
            <v>0.16039592387830584</v>
          </cell>
        </row>
        <row r="11179">
          <cell r="A11179" t="str">
            <v>4279715.54% FGN FEB 2020</v>
          </cell>
          <cell r="B11179">
            <v>42797</v>
          </cell>
          <cell r="C11179" t="str">
            <v>15.54% FGN FEB 2020</v>
          </cell>
          <cell r="D11179" t="str">
            <v>13th FGN BOND SERIES 1</v>
          </cell>
          <cell r="F11179">
            <v>43874</v>
          </cell>
          <cell r="G11179">
            <v>5</v>
          </cell>
          <cell r="H11179">
            <v>15.54</v>
          </cell>
          <cell r="I11179">
            <v>2.9486652977412731</v>
          </cell>
          <cell r="J11179">
            <v>97.763000000000005</v>
          </cell>
          <cell r="K11179">
            <v>98.52000000000001</v>
          </cell>
          <cell r="L11179">
            <v>0.16515835696901443</v>
          </cell>
          <cell r="M11179">
            <v>0.16178752271706265</v>
          </cell>
        </row>
        <row r="11180">
          <cell r="A11180" t="str">
            <v>4279714.50% FGN JUL 2021</v>
          </cell>
          <cell r="B11180">
            <v>42797</v>
          </cell>
          <cell r="C11180" t="str">
            <v>14.50% FGN JUL 2021</v>
          </cell>
          <cell r="D11180" t="str">
            <v>14th FGN BOND SERIES 1</v>
          </cell>
          <cell r="F11180">
            <v>44392</v>
          </cell>
          <cell r="G11180">
            <v>5</v>
          </cell>
          <cell r="H11180">
            <v>14.5</v>
          </cell>
          <cell r="I11180">
            <v>4.3674698795180724</v>
          </cell>
          <cell r="J11180">
            <v>93.666666666666671</v>
          </cell>
          <cell r="K11180">
            <v>94.37</v>
          </cell>
          <cell r="L11180">
            <v>0.16573526856731607</v>
          </cell>
          <cell r="M11180">
            <v>0.16334304755976667</v>
          </cell>
        </row>
        <row r="11181">
          <cell r="A11181" t="str">
            <v>4279716.39% FGN JAN 2022</v>
          </cell>
          <cell r="B11181">
            <v>42797</v>
          </cell>
          <cell r="C11181" t="str">
            <v>16.39% FGN JAN 2022</v>
          </cell>
          <cell r="D11181" t="str">
            <v>9THFGN BOND SERIES 2</v>
          </cell>
          <cell r="F11181">
            <v>44588</v>
          </cell>
          <cell r="G11181">
            <v>10</v>
          </cell>
          <cell r="H11181">
            <v>16.39</v>
          </cell>
          <cell r="I11181">
            <v>4.9046097672295756</v>
          </cell>
          <cell r="J11181">
            <v>100.75</v>
          </cell>
          <cell r="K11181">
            <v>101.21000000000001</v>
          </cell>
          <cell r="L11181">
            <v>0.16149135194520248</v>
          </cell>
          <cell r="M11181">
            <v>0.16009795391532414</v>
          </cell>
        </row>
        <row r="11182">
          <cell r="A11182" t="str">
            <v>4279714.20% FGN MAR 2024</v>
          </cell>
          <cell r="B11182">
            <v>42797</v>
          </cell>
          <cell r="C11182" t="str">
            <v>14.20% FGN MAR 2024</v>
          </cell>
          <cell r="D11182" t="str">
            <v>11THFGN BOND SERIES 2</v>
          </cell>
          <cell r="F11182">
            <v>45365</v>
          </cell>
          <cell r="G11182">
            <v>10</v>
          </cell>
          <cell r="H11182">
            <v>14.2</v>
          </cell>
          <cell r="I11182">
            <v>7.0308008213552364</v>
          </cell>
          <cell r="J11182">
            <v>91.467500000000001</v>
          </cell>
          <cell r="K11182">
            <v>91.5625</v>
          </cell>
          <cell r="L11182">
            <v>0.16275319651141631</v>
          </cell>
          <cell r="M11182">
            <v>0.16253146551229983</v>
          </cell>
        </row>
        <row r="11183">
          <cell r="A11183" t="str">
            <v>4279712.50% FGN JAN 2026</v>
          </cell>
          <cell r="B11183">
            <v>42797</v>
          </cell>
          <cell r="C11183" t="str">
            <v>12.50% FGN JAN 2026</v>
          </cell>
          <cell r="D11183" t="str">
            <v>11THFGN BOND SERIES 2</v>
          </cell>
          <cell r="F11183">
            <v>46044</v>
          </cell>
          <cell r="G11183">
            <v>10</v>
          </cell>
          <cell r="H11183">
            <v>12.5</v>
          </cell>
          <cell r="I11183">
            <v>8.8910186199342824</v>
          </cell>
          <cell r="J11183">
            <v>81</v>
          </cell>
          <cell r="K11183">
            <v>82.114999999999981</v>
          </cell>
          <cell r="L11183">
            <v>0.16660516538289527</v>
          </cell>
          <cell r="M11183">
            <v>0.16379866706432419</v>
          </cell>
        </row>
        <row r="11184">
          <cell r="A11184" t="str">
            <v>4279715.00% FGN NOV 2028</v>
          </cell>
          <cell r="B11184">
            <v>42797</v>
          </cell>
          <cell r="C11184" t="str">
            <v>15.00% FGN NOV 2028</v>
          </cell>
          <cell r="D11184" t="str">
            <v>5THFGN BOND SERIES 6</v>
          </cell>
          <cell r="F11184">
            <v>47085</v>
          </cell>
          <cell r="G11184">
            <v>20</v>
          </cell>
          <cell r="H11184">
            <v>15</v>
          </cell>
          <cell r="I11184">
            <v>11.739904175222451</v>
          </cell>
          <cell r="J11184">
            <v>92.487326579014237</v>
          </cell>
          <cell r="K11184">
            <v>93.618146570646701</v>
          </cell>
          <cell r="L11184">
            <v>0.16450110368373103</v>
          </cell>
          <cell r="M11184">
            <v>0.16218616640983455</v>
          </cell>
        </row>
        <row r="11185">
          <cell r="A11185" t="str">
            <v>4279712.49% FGN MAY 2029</v>
          </cell>
          <cell r="B11185">
            <v>42797</v>
          </cell>
          <cell r="C11185" t="str">
            <v>12.49% FGN MAY 2029</v>
          </cell>
          <cell r="D11185" t="str">
            <v>6THFGN BOND SERIES 7</v>
          </cell>
          <cell r="F11185">
            <v>47260</v>
          </cell>
          <cell r="G11185">
            <v>20</v>
          </cell>
          <cell r="H11185">
            <v>12.49</v>
          </cell>
          <cell r="I11185">
            <v>12.219671440606572</v>
          </cell>
          <cell r="J11185">
            <v>79.50355291338586</v>
          </cell>
          <cell r="K11185">
            <v>80.490329443547239</v>
          </cell>
          <cell r="L11185">
            <v>0.16414367391774762</v>
          </cell>
          <cell r="M11185">
            <v>0.16191222968588209</v>
          </cell>
        </row>
        <row r="11186">
          <cell r="A11186" t="str">
            <v>427978.50% FGN NOV 2029</v>
          </cell>
          <cell r="B11186">
            <v>42797</v>
          </cell>
          <cell r="C11186" t="str">
            <v>8.50% FGN NOV 2029</v>
          </cell>
          <cell r="D11186" t="str">
            <v>6THFGN BOND SERIES 9</v>
          </cell>
          <cell r="F11186">
            <v>47442</v>
          </cell>
          <cell r="G11186">
            <v>20</v>
          </cell>
          <cell r="H11186">
            <v>8.5</v>
          </cell>
          <cell r="I11186">
            <v>12.71798652064027</v>
          </cell>
          <cell r="J11186">
            <v>58.348703304674444</v>
          </cell>
          <cell r="K11186">
            <v>59.117703873975834</v>
          </cell>
          <cell r="L11186">
            <v>0.16377802732695185</v>
          </cell>
          <cell r="M11186">
            <v>0.16163199553214352</v>
          </cell>
        </row>
        <row r="11187">
          <cell r="A11187" t="str">
            <v>4279710.00% FGN JUL 2030</v>
          </cell>
          <cell r="B11187">
            <v>42797</v>
          </cell>
          <cell r="C11187" t="str">
            <v>10.00% FGN JUL 2030</v>
          </cell>
          <cell r="D11187" t="str">
            <v>7THFGN BOND SERIES 4</v>
          </cell>
          <cell r="F11187">
            <v>47687</v>
          </cell>
          <cell r="G11187">
            <v>20</v>
          </cell>
          <cell r="H11187">
            <v>10</v>
          </cell>
          <cell r="I11187">
            <v>13.389399569724231</v>
          </cell>
          <cell r="J11187">
            <v>65.944219218094403</v>
          </cell>
          <cell r="K11187">
            <v>66.743648973919861</v>
          </cell>
          <cell r="L11187">
            <v>0.16327856855139811</v>
          </cell>
          <cell r="M11187">
            <v>0.16124913932553347</v>
          </cell>
        </row>
        <row r="11188">
          <cell r="A11188" t="str">
            <v>4279712.15% FGN JUL 2034</v>
          </cell>
          <cell r="B11188">
            <v>42797</v>
          </cell>
          <cell r="C11188" t="str">
            <v>12.15% FGN JUL 2034</v>
          </cell>
          <cell r="D11188" t="str">
            <v>11THFGN BOND SERIES 3</v>
          </cell>
          <cell r="F11188">
            <v>49143</v>
          </cell>
          <cell r="G11188">
            <v>20</v>
          </cell>
          <cell r="H11188">
            <v>12.1493</v>
          </cell>
          <cell r="I11188">
            <v>17.375722543352602</v>
          </cell>
          <cell r="J11188">
            <v>77.394090909090906</v>
          </cell>
          <cell r="K11188">
            <v>78.024999999999991</v>
          </cell>
          <cell r="L11188">
            <v>0.16033064353685475</v>
          </cell>
          <cell r="M11188">
            <v>0.15898982845113568</v>
          </cell>
        </row>
        <row r="11189">
          <cell r="A11189" t="str">
            <v>4279712.40% FGN MAR 2036</v>
          </cell>
          <cell r="B11189">
            <v>42797</v>
          </cell>
          <cell r="C11189" t="str">
            <v>12.40% FGN MAR 2036</v>
          </cell>
          <cell r="D11189" t="str">
            <v>11THFGN BOND SERIES 4</v>
          </cell>
          <cell r="F11189">
            <v>49752</v>
          </cell>
          <cell r="G11189">
            <v>20</v>
          </cell>
          <cell r="H11189">
            <v>12.4</v>
          </cell>
          <cell r="I11189">
            <v>19.041752224503764</v>
          </cell>
          <cell r="J11189">
            <v>75.185629139072844</v>
          </cell>
          <cell r="K11189">
            <v>76.14</v>
          </cell>
          <cell r="L11189">
            <v>0.16757724854826708</v>
          </cell>
          <cell r="M11189">
            <v>0.16545536446590295</v>
          </cell>
        </row>
        <row r="11190">
          <cell r="A11190" t="str">
            <v>4280015.10% FGN APR 2017</v>
          </cell>
          <cell r="B11190">
            <v>42800</v>
          </cell>
          <cell r="C11190" t="str">
            <v>15.10% FGN APR 2017</v>
          </cell>
          <cell r="D11190" t="str">
            <v>9THFGN BOND SERIES 3</v>
          </cell>
          <cell r="F11190">
            <v>42852</v>
          </cell>
          <cell r="G11190">
            <v>5</v>
          </cell>
          <cell r="H11190">
            <v>15.1</v>
          </cell>
          <cell r="I11190">
            <v>0.14000000000000001</v>
          </cell>
          <cell r="J11190">
            <v>100.11975679563835</v>
          </cell>
          <cell r="K11190">
            <v>99.8</v>
          </cell>
          <cell r="L11190">
            <v>0.13630929863377655</v>
          </cell>
          <cell r="M11190">
            <v>0.15659999999999999</v>
          </cell>
        </row>
        <row r="11191">
          <cell r="A11191" t="str">
            <v>428009.85% FGN JUL 2017</v>
          </cell>
          <cell r="B11191">
            <v>42800</v>
          </cell>
          <cell r="C11191" t="str">
            <v>9.85% FGN JUL 2017</v>
          </cell>
          <cell r="D11191" t="str">
            <v>9THFGN BOND SERIES 3</v>
          </cell>
          <cell r="F11191">
            <v>42943</v>
          </cell>
          <cell r="G11191">
            <v>10</v>
          </cell>
          <cell r="H11191">
            <v>9.85</v>
          </cell>
          <cell r="I11191">
            <v>0.39</v>
          </cell>
          <cell r="J11191">
            <v>96.893677815670188</v>
          </cell>
          <cell r="K11191">
            <v>96.24</v>
          </cell>
          <cell r="L11191">
            <v>0.17794723094732942</v>
          </cell>
          <cell r="M11191">
            <v>0.19899999999999998</v>
          </cell>
        </row>
        <row r="11192">
          <cell r="A11192" t="str">
            <v>428009.35% FGN AUG 2017</v>
          </cell>
          <cell r="B11192">
            <v>42800</v>
          </cell>
          <cell r="C11192" t="str">
            <v>9.35% FGN AUG 2017</v>
          </cell>
          <cell r="D11192" t="str">
            <v>4THFGN BOND SERIES 10</v>
          </cell>
          <cell r="F11192">
            <v>42978</v>
          </cell>
          <cell r="G11192">
            <v>10</v>
          </cell>
          <cell r="H11192">
            <v>9.35</v>
          </cell>
          <cell r="I11192">
            <v>0.49</v>
          </cell>
          <cell r="J11192">
            <v>95.436889236497834</v>
          </cell>
          <cell r="K11192">
            <v>95.02</v>
          </cell>
          <cell r="L11192">
            <v>0.1935962254723041</v>
          </cell>
          <cell r="M11192">
            <v>0.20629999999999998</v>
          </cell>
        </row>
        <row r="11193">
          <cell r="A11193" t="str">
            <v>4280010.70% FGN MAY 2018</v>
          </cell>
          <cell r="B11193">
            <v>42800</v>
          </cell>
          <cell r="C11193" t="str">
            <v>10.70% FGN MAY 2018</v>
          </cell>
          <cell r="D11193" t="str">
            <v>5THFGN BOND SERIES 3</v>
          </cell>
          <cell r="F11193">
            <v>43250</v>
          </cell>
          <cell r="G11193">
            <v>10</v>
          </cell>
          <cell r="H11193">
            <v>10.7</v>
          </cell>
          <cell r="I11193">
            <v>1.23</v>
          </cell>
          <cell r="J11193">
            <v>90.012805975832109</v>
          </cell>
          <cell r="K11193">
            <v>90.32</v>
          </cell>
          <cell r="L11193">
            <v>0.20055884853816378</v>
          </cell>
          <cell r="M11193">
            <v>0.1986</v>
          </cell>
        </row>
        <row r="11194">
          <cell r="A11194" t="str">
            <v>4280016.00% FGN JUN 2019</v>
          </cell>
          <cell r="B11194">
            <v>42800</v>
          </cell>
          <cell r="C11194" t="str">
            <v>16.00% FGN JUN 2019</v>
          </cell>
          <cell r="D11194" t="str">
            <v>9THFGN BOND SERIES 4</v>
          </cell>
          <cell r="F11194">
            <v>43645</v>
          </cell>
          <cell r="G11194">
            <v>7</v>
          </cell>
          <cell r="H11194">
            <v>16</v>
          </cell>
          <cell r="I11194">
            <v>2.3199999999999998</v>
          </cell>
          <cell r="J11194">
            <v>99.697999999999993</v>
          </cell>
          <cell r="K11194">
            <v>100.45</v>
          </cell>
          <cell r="L11194">
            <v>0.16123888529751296</v>
          </cell>
          <cell r="M11194">
            <v>0.1573</v>
          </cell>
        </row>
        <row r="11195">
          <cell r="A11195" t="str">
            <v>428007.00% FGN OCT 2019</v>
          </cell>
          <cell r="B11195">
            <v>42800</v>
          </cell>
          <cell r="C11195" t="str">
            <v>7.00% FGN OCT 2019</v>
          </cell>
          <cell r="D11195" t="str">
            <v>6THFGN BOND SERIES 5</v>
          </cell>
          <cell r="F11195">
            <v>43761</v>
          </cell>
          <cell r="G11195">
            <v>10</v>
          </cell>
          <cell r="H11195">
            <v>7.0000000000000009</v>
          </cell>
          <cell r="I11195">
            <v>2.63</v>
          </cell>
          <cell r="J11195">
            <v>80.571435796845705</v>
          </cell>
          <cell r="K11195">
            <v>81.489999999999995</v>
          </cell>
          <cell r="L11195">
            <v>0.16311422745791726</v>
          </cell>
          <cell r="M11195">
            <v>0.15859999999999999</v>
          </cell>
        </row>
        <row r="11196">
          <cell r="A11196" t="str">
            <v>4280015.54% FGN FEB 2020</v>
          </cell>
          <cell r="B11196">
            <v>42800</v>
          </cell>
          <cell r="C11196" t="str">
            <v>15.54% FGN FEB 2020</v>
          </cell>
          <cell r="D11196" t="str">
            <v>13th FGN BOND SERIES 1</v>
          </cell>
          <cell r="F11196">
            <v>43874</v>
          </cell>
          <cell r="G11196">
            <v>5</v>
          </cell>
          <cell r="H11196">
            <v>15.54</v>
          </cell>
          <cell r="I11196">
            <v>2.94</v>
          </cell>
          <cell r="J11196">
            <v>97.763000000000005</v>
          </cell>
          <cell r="K11196">
            <v>98.9</v>
          </cell>
          <cell r="L11196">
            <v>0.16515835696901443</v>
          </cell>
          <cell r="M11196">
            <v>0.16010000000000002</v>
          </cell>
        </row>
        <row r="11197">
          <cell r="A11197" t="str">
            <v>4280014.50% FGN JUL 2021</v>
          </cell>
          <cell r="B11197">
            <v>42800</v>
          </cell>
          <cell r="C11197" t="str">
            <v>14.50% FGN JUL 2021</v>
          </cell>
          <cell r="D11197" t="str">
            <v>14th FGN BOND SERIES 1</v>
          </cell>
          <cell r="F11197">
            <v>44392</v>
          </cell>
          <cell r="G11197">
            <v>5</v>
          </cell>
          <cell r="H11197">
            <v>14.5</v>
          </cell>
          <cell r="I11197">
            <v>4.3600000000000003</v>
          </cell>
          <cell r="J11197">
            <v>93.666666666666671</v>
          </cell>
          <cell r="K11197">
            <v>94.8</v>
          </cell>
          <cell r="L11197">
            <v>0.16573526856731607</v>
          </cell>
          <cell r="M11197">
            <v>0.16190000000000002</v>
          </cell>
        </row>
        <row r="11198">
          <cell r="A11198" t="str">
            <v>4280016.39% FGN JAN 2022</v>
          </cell>
          <cell r="B11198">
            <v>42800</v>
          </cell>
          <cell r="C11198" t="str">
            <v>16.39% FGN JAN 2022</v>
          </cell>
          <cell r="D11198" t="str">
            <v>9THFGN BOND SERIES 2</v>
          </cell>
          <cell r="F11198">
            <v>44588</v>
          </cell>
          <cell r="G11198">
            <v>10</v>
          </cell>
          <cell r="H11198">
            <v>16.39</v>
          </cell>
          <cell r="I11198">
            <v>4.9000000000000004</v>
          </cell>
          <cell r="J11198">
            <v>100.75</v>
          </cell>
          <cell r="K11198">
            <v>101.21</v>
          </cell>
          <cell r="L11198">
            <v>0.16149135194520248</v>
          </cell>
          <cell r="M11198">
            <v>0.16010000000000002</v>
          </cell>
        </row>
        <row r="11199">
          <cell r="A11199" t="str">
            <v>4280014.20% FGN MAR 2024</v>
          </cell>
          <cell r="B11199">
            <v>42800</v>
          </cell>
          <cell r="C11199" t="str">
            <v>14.20% FGN MAR 2024</v>
          </cell>
          <cell r="D11199" t="str">
            <v>11THFGN BOND SERIES 2</v>
          </cell>
          <cell r="F11199">
            <v>45365</v>
          </cell>
          <cell r="G11199">
            <v>10</v>
          </cell>
          <cell r="H11199">
            <v>14.2</v>
          </cell>
          <cell r="I11199">
            <v>7.02</v>
          </cell>
          <cell r="J11199">
            <v>91.467500000000001</v>
          </cell>
          <cell r="K11199">
            <v>93.25</v>
          </cell>
          <cell r="L11199">
            <v>0.16275319651141631</v>
          </cell>
          <cell r="M11199">
            <v>0.15820000000000001</v>
          </cell>
        </row>
        <row r="11200">
          <cell r="A11200" t="str">
            <v>4280012.50% FGN JAN 2026</v>
          </cell>
          <cell r="B11200">
            <v>42800</v>
          </cell>
          <cell r="C11200" t="str">
            <v>12.50% FGN JAN 2026</v>
          </cell>
          <cell r="D11200" t="str">
            <v>11THFGN BOND SERIES 2</v>
          </cell>
          <cell r="F11200">
            <v>46044</v>
          </cell>
          <cell r="G11200">
            <v>10</v>
          </cell>
          <cell r="H11200">
            <v>12.5</v>
          </cell>
          <cell r="I11200">
            <v>8.8800000000000008</v>
          </cell>
          <cell r="J11200">
            <v>81</v>
          </cell>
          <cell r="K11200">
            <v>82.61</v>
          </cell>
          <cell r="L11200">
            <v>0.16660516538289527</v>
          </cell>
          <cell r="M11200">
            <v>0.16260000000000002</v>
          </cell>
        </row>
        <row r="11201">
          <cell r="A11201" t="str">
            <v>4280015.00% FGN NOV 2028</v>
          </cell>
          <cell r="B11201">
            <v>42800</v>
          </cell>
          <cell r="C11201" t="str">
            <v>15.00% FGN NOV 2028</v>
          </cell>
          <cell r="D11201" t="str">
            <v>5THFGN BOND SERIES 6</v>
          </cell>
          <cell r="F11201">
            <v>47085</v>
          </cell>
          <cell r="G11201">
            <v>20</v>
          </cell>
          <cell r="H11201">
            <v>15</v>
          </cell>
          <cell r="I11201">
            <v>11.73</v>
          </cell>
          <cell r="J11201">
            <v>92.487326579014237</v>
          </cell>
          <cell r="K11201">
            <v>94.38</v>
          </cell>
          <cell r="L11201">
            <v>0.16450110368373103</v>
          </cell>
          <cell r="M11201">
            <v>0.16070000000000001</v>
          </cell>
        </row>
        <row r="11202">
          <cell r="A11202" t="str">
            <v>4280012.49% FGN MAY 2029</v>
          </cell>
          <cell r="B11202">
            <v>42800</v>
          </cell>
          <cell r="C11202" t="str">
            <v>12.49% FGN MAY 2029</v>
          </cell>
          <cell r="D11202" t="str">
            <v>6THFGN BOND SERIES 7</v>
          </cell>
          <cell r="F11202">
            <v>47260</v>
          </cell>
          <cell r="G11202">
            <v>20</v>
          </cell>
          <cell r="H11202">
            <v>12.49</v>
          </cell>
          <cell r="I11202">
            <v>12.21</v>
          </cell>
          <cell r="J11202">
            <v>79.50355291338586</v>
          </cell>
          <cell r="K11202">
            <v>81.209999999999994</v>
          </cell>
          <cell r="L11202">
            <v>0.16414367391774762</v>
          </cell>
          <cell r="M11202">
            <v>0.1603</v>
          </cell>
        </row>
        <row r="11203">
          <cell r="A11203" t="str">
            <v>428008.50% FGN NOV 2029</v>
          </cell>
          <cell r="B11203">
            <v>42800</v>
          </cell>
          <cell r="C11203" t="str">
            <v>8.50% FGN NOV 2029</v>
          </cell>
          <cell r="D11203" t="str">
            <v>6THFGN BOND SERIES 9</v>
          </cell>
          <cell r="F11203">
            <v>47442</v>
          </cell>
          <cell r="G11203">
            <v>20</v>
          </cell>
          <cell r="H11203">
            <v>8.5</v>
          </cell>
          <cell r="I11203">
            <v>12.71</v>
          </cell>
          <cell r="J11203">
            <v>58.348703304674444</v>
          </cell>
          <cell r="K11203">
            <v>59.72</v>
          </cell>
          <cell r="L11203">
            <v>0.16377802732695185</v>
          </cell>
          <cell r="M11203">
            <v>0.16</v>
          </cell>
        </row>
        <row r="11204">
          <cell r="A11204" t="str">
            <v>4280010.00% FGN JUL 2030</v>
          </cell>
          <cell r="B11204">
            <v>42800</v>
          </cell>
          <cell r="C11204" t="str">
            <v>10.00% FGN JUL 2030</v>
          </cell>
          <cell r="D11204" t="str">
            <v>7THFGN BOND SERIES 4</v>
          </cell>
          <cell r="F11204">
            <v>47687</v>
          </cell>
          <cell r="G11204">
            <v>20</v>
          </cell>
          <cell r="H11204">
            <v>10</v>
          </cell>
          <cell r="I11204">
            <v>13.38</v>
          </cell>
          <cell r="J11204">
            <v>65.944219218094403</v>
          </cell>
          <cell r="K11204">
            <v>67.44</v>
          </cell>
          <cell r="L11204">
            <v>0.16327856855139811</v>
          </cell>
          <cell r="M11204">
            <v>0.1595</v>
          </cell>
        </row>
        <row r="11205">
          <cell r="A11205" t="str">
            <v>4280012.15% FGN JUL 2034</v>
          </cell>
          <cell r="B11205">
            <v>42800</v>
          </cell>
          <cell r="C11205" t="str">
            <v>12.15% FGN JUL 2034</v>
          </cell>
          <cell r="D11205" t="str">
            <v>11THFGN BOND SERIES 3</v>
          </cell>
          <cell r="F11205">
            <v>49143</v>
          </cell>
          <cell r="G11205">
            <v>20</v>
          </cell>
          <cell r="H11205">
            <v>12.1493</v>
          </cell>
          <cell r="I11205">
            <v>17.37</v>
          </cell>
          <cell r="J11205">
            <v>77.394090909090906</v>
          </cell>
          <cell r="K11205">
            <v>79.069999999999993</v>
          </cell>
          <cell r="L11205">
            <v>0.16033064353685475</v>
          </cell>
          <cell r="M11205">
            <v>0.15679999999999999</v>
          </cell>
        </row>
        <row r="11206">
          <cell r="A11206" t="str">
            <v>4280012.40% FGN MAR 2036</v>
          </cell>
          <cell r="B11206">
            <v>42800</v>
          </cell>
          <cell r="C11206" t="str">
            <v>12.40% FGN MAR 2036</v>
          </cell>
          <cell r="D11206" t="str">
            <v>11THFGN BOND SERIES 4</v>
          </cell>
          <cell r="F11206">
            <v>49752</v>
          </cell>
          <cell r="G11206">
            <v>20</v>
          </cell>
          <cell r="H11206">
            <v>12.4</v>
          </cell>
          <cell r="I11206">
            <v>19.03</v>
          </cell>
          <cell r="J11206">
            <v>75.185629139072844</v>
          </cell>
          <cell r="K11206">
            <v>76.59</v>
          </cell>
          <cell r="L11206">
            <v>0.16757724854826708</v>
          </cell>
          <cell r="M11206">
            <v>0.16449999999999998</v>
          </cell>
        </row>
        <row r="11207">
          <cell r="A11207" t="str">
            <v>4280115.10% FGN APR 2017</v>
          </cell>
          <cell r="B11207">
            <v>42801</v>
          </cell>
          <cell r="C11207" t="str">
            <v>15.10% FGN APR 2017</v>
          </cell>
          <cell r="D11207" t="str">
            <v>9THFGN BOND SERIES 3</v>
          </cell>
          <cell r="F11207">
            <v>42852</v>
          </cell>
          <cell r="G11207">
            <v>5</v>
          </cell>
          <cell r="H11207">
            <v>15.1</v>
          </cell>
          <cell r="I11207">
            <v>0.14000000000000001</v>
          </cell>
          <cell r="J11207">
            <v>100.11975679563835</v>
          </cell>
          <cell r="K11207">
            <v>99.87</v>
          </cell>
          <cell r="L11207">
            <v>0.13630929863377655</v>
          </cell>
          <cell r="M11207">
            <v>0.1525</v>
          </cell>
        </row>
        <row r="11208">
          <cell r="A11208" t="str">
            <v>428019.85% FGN JUL 2017</v>
          </cell>
          <cell r="B11208">
            <v>42801</v>
          </cell>
          <cell r="C11208" t="str">
            <v>9.85% FGN JUL 2017</v>
          </cell>
          <cell r="D11208" t="str">
            <v>9THFGN BOND SERIES 3</v>
          </cell>
          <cell r="F11208">
            <v>42943</v>
          </cell>
          <cell r="G11208">
            <v>10</v>
          </cell>
          <cell r="H11208">
            <v>9.85</v>
          </cell>
          <cell r="I11208">
            <v>0.39</v>
          </cell>
          <cell r="J11208">
            <v>96.893677815670188</v>
          </cell>
          <cell r="K11208">
            <v>96.64</v>
          </cell>
          <cell r="L11208">
            <v>0.17794723094732942</v>
          </cell>
          <cell r="M11208">
            <v>0.18840000000000001</v>
          </cell>
        </row>
        <row r="11209">
          <cell r="A11209" t="str">
            <v>428019.35% FGN AUG 2017</v>
          </cell>
          <cell r="B11209">
            <v>42801</v>
          </cell>
          <cell r="C11209" t="str">
            <v>9.35% FGN AUG 2017</v>
          </cell>
          <cell r="D11209" t="str">
            <v>4THFGN BOND SERIES 10</v>
          </cell>
          <cell r="F11209">
            <v>42978</v>
          </cell>
          <cell r="G11209">
            <v>10</v>
          </cell>
          <cell r="H11209">
            <v>9.35</v>
          </cell>
          <cell r="I11209">
            <v>0.48</v>
          </cell>
          <cell r="J11209">
            <v>95.436889236497834</v>
          </cell>
          <cell r="K11209">
            <v>95.41</v>
          </cell>
          <cell r="L11209">
            <v>0.1935962254723041</v>
          </cell>
          <cell r="M11209">
            <v>0.19760000000000003</v>
          </cell>
        </row>
        <row r="11210">
          <cell r="A11210" t="str">
            <v>4280110.70% FGN MAY 2018</v>
          </cell>
          <cell r="B11210">
            <v>42801</v>
          </cell>
          <cell r="C11210" t="str">
            <v>10.70% FGN MAY 2018</v>
          </cell>
          <cell r="D11210" t="str">
            <v>5THFGN BOND SERIES 3</v>
          </cell>
          <cell r="F11210">
            <v>43250</v>
          </cell>
          <cell r="G11210">
            <v>10</v>
          </cell>
          <cell r="H11210">
            <v>10.7</v>
          </cell>
          <cell r="I11210">
            <v>1.23</v>
          </cell>
          <cell r="J11210">
            <v>90.012805975832109</v>
          </cell>
          <cell r="K11210">
            <v>90.34</v>
          </cell>
          <cell r="L11210">
            <v>0.20055884853816378</v>
          </cell>
          <cell r="M11210">
            <v>0.1986</v>
          </cell>
        </row>
        <row r="11211">
          <cell r="A11211" t="str">
            <v>4280116.00% FGN JUN 2019</v>
          </cell>
          <cell r="B11211">
            <v>42801</v>
          </cell>
          <cell r="C11211" t="str">
            <v>16.00% FGN JUN 2019</v>
          </cell>
          <cell r="D11211" t="str">
            <v>9THFGN BOND SERIES 4</v>
          </cell>
          <cell r="F11211">
            <v>43645</v>
          </cell>
          <cell r="G11211">
            <v>7</v>
          </cell>
          <cell r="H11211">
            <v>16</v>
          </cell>
          <cell r="I11211">
            <v>2.31</v>
          </cell>
          <cell r="J11211">
            <v>99.697999999999993</v>
          </cell>
          <cell r="K11211">
            <v>100.45</v>
          </cell>
          <cell r="L11211">
            <v>0.16123888529751296</v>
          </cell>
          <cell r="M11211">
            <v>0.1573</v>
          </cell>
        </row>
        <row r="11212">
          <cell r="A11212" t="str">
            <v>428017.00% FGN OCT 2019</v>
          </cell>
          <cell r="B11212">
            <v>42801</v>
          </cell>
          <cell r="C11212" t="str">
            <v>7.00% FGN OCT 2019</v>
          </cell>
          <cell r="D11212" t="str">
            <v>6THFGN BOND SERIES 5</v>
          </cell>
          <cell r="F11212">
            <v>43761</v>
          </cell>
          <cell r="G11212">
            <v>10</v>
          </cell>
          <cell r="H11212">
            <v>7.0000000000000009</v>
          </cell>
          <cell r="I11212">
            <v>2.63</v>
          </cell>
          <cell r="J11212">
            <v>80.571435796845705</v>
          </cell>
          <cell r="K11212">
            <v>81.510000000000005</v>
          </cell>
          <cell r="L11212">
            <v>0.16311422745791726</v>
          </cell>
          <cell r="M11212">
            <v>0.15859999999999999</v>
          </cell>
        </row>
        <row r="11213">
          <cell r="A11213" t="str">
            <v>4280115.54% FGN FEB 2020</v>
          </cell>
          <cell r="B11213">
            <v>42801</v>
          </cell>
          <cell r="C11213" t="str">
            <v>15.54% FGN FEB 2020</v>
          </cell>
          <cell r="D11213" t="str">
            <v>13th FGN BOND SERIES 1</v>
          </cell>
          <cell r="F11213">
            <v>43874</v>
          </cell>
          <cell r="G11213">
            <v>5</v>
          </cell>
          <cell r="H11213">
            <v>15.54</v>
          </cell>
          <cell r="I11213">
            <v>2.94</v>
          </cell>
          <cell r="J11213">
            <v>97.763000000000005</v>
          </cell>
          <cell r="K11213">
            <v>98.9</v>
          </cell>
          <cell r="L11213">
            <v>0.16515835696901443</v>
          </cell>
          <cell r="M11213">
            <v>0.16010000000000002</v>
          </cell>
        </row>
        <row r="11214">
          <cell r="A11214" t="str">
            <v>4280114.50% FGN JUL 2021</v>
          </cell>
          <cell r="B11214">
            <v>42801</v>
          </cell>
          <cell r="C11214" t="str">
            <v>14.50% FGN JUL 2021</v>
          </cell>
          <cell r="D11214" t="str">
            <v>14th FGN BOND SERIES 1</v>
          </cell>
          <cell r="F11214">
            <v>44392</v>
          </cell>
          <cell r="G11214">
            <v>5</v>
          </cell>
          <cell r="H11214">
            <v>14.5</v>
          </cell>
          <cell r="I11214">
            <v>4.3600000000000003</v>
          </cell>
          <cell r="J11214">
            <v>93.666666666666671</v>
          </cell>
          <cell r="K11214">
            <v>94.8</v>
          </cell>
          <cell r="L11214">
            <v>0.16573526856731607</v>
          </cell>
          <cell r="M11214">
            <v>0.16190000000000002</v>
          </cell>
        </row>
        <row r="11215">
          <cell r="A11215" t="str">
            <v>4280116.39% FGN JAN 2022</v>
          </cell>
          <cell r="B11215">
            <v>42801</v>
          </cell>
          <cell r="C11215" t="str">
            <v>16.39% FGN JAN 2022</v>
          </cell>
          <cell r="D11215" t="str">
            <v>9THFGN BOND SERIES 2</v>
          </cell>
          <cell r="F11215">
            <v>44588</v>
          </cell>
          <cell r="G11215">
            <v>10</v>
          </cell>
          <cell r="H11215">
            <v>16.39</v>
          </cell>
          <cell r="I11215">
            <v>4.8899999999999997</v>
          </cell>
          <cell r="J11215">
            <v>100.75</v>
          </cell>
          <cell r="K11215">
            <v>101.21</v>
          </cell>
          <cell r="L11215">
            <v>0.16149135194520248</v>
          </cell>
          <cell r="M11215">
            <v>0.16010000000000002</v>
          </cell>
        </row>
        <row r="11216">
          <cell r="A11216" t="str">
            <v>4280114.20% FGN MAR 2024</v>
          </cell>
          <cell r="B11216">
            <v>42801</v>
          </cell>
          <cell r="C11216" t="str">
            <v>14.20% FGN MAR 2024</v>
          </cell>
          <cell r="D11216" t="str">
            <v>11THFGN BOND SERIES 2</v>
          </cell>
          <cell r="F11216">
            <v>45365</v>
          </cell>
          <cell r="G11216">
            <v>10</v>
          </cell>
          <cell r="H11216">
            <v>14.2</v>
          </cell>
          <cell r="I11216">
            <v>7.02</v>
          </cell>
          <cell r="J11216">
            <v>91.467500000000001</v>
          </cell>
          <cell r="K11216">
            <v>93.09</v>
          </cell>
          <cell r="L11216">
            <v>0.16275319651141631</v>
          </cell>
          <cell r="M11216">
            <v>0.15859999999999999</v>
          </cell>
        </row>
        <row r="11217">
          <cell r="A11217" t="str">
            <v>4280112.50% FGN JAN 2026</v>
          </cell>
          <cell r="B11217">
            <v>42801</v>
          </cell>
          <cell r="C11217" t="str">
            <v>12.50% FGN JAN 2026</v>
          </cell>
          <cell r="D11217" t="str">
            <v>11THFGN BOND SERIES 2</v>
          </cell>
          <cell r="F11217">
            <v>46044</v>
          </cell>
          <cell r="G11217">
            <v>10</v>
          </cell>
          <cell r="H11217">
            <v>12.5</v>
          </cell>
          <cell r="I11217">
            <v>8.8800000000000008</v>
          </cell>
          <cell r="J11217">
            <v>81</v>
          </cell>
          <cell r="K11217">
            <v>82.69</v>
          </cell>
          <cell r="L11217">
            <v>0.16660516538289527</v>
          </cell>
          <cell r="M11217">
            <v>0.16239999999999999</v>
          </cell>
        </row>
        <row r="11218">
          <cell r="A11218" t="str">
            <v>4280115.00% FGN NOV 2028</v>
          </cell>
          <cell r="B11218">
            <v>42801</v>
          </cell>
          <cell r="C11218" t="str">
            <v>15.00% FGN NOV 2028</v>
          </cell>
          <cell r="D11218" t="str">
            <v>5THFGN BOND SERIES 6</v>
          </cell>
          <cell r="F11218">
            <v>47085</v>
          </cell>
          <cell r="G11218">
            <v>20</v>
          </cell>
          <cell r="H11218">
            <v>15</v>
          </cell>
          <cell r="I11218">
            <v>11.73</v>
          </cell>
          <cell r="J11218">
            <v>92.487326579014237</v>
          </cell>
          <cell r="K11218">
            <v>94.29</v>
          </cell>
          <cell r="L11218">
            <v>0.16450110368373103</v>
          </cell>
          <cell r="M11218">
            <v>0.16079999999999997</v>
          </cell>
        </row>
        <row r="11219">
          <cell r="A11219" t="str">
            <v>4280112.49% FGN MAY 2029</v>
          </cell>
          <cell r="B11219">
            <v>42801</v>
          </cell>
          <cell r="C11219" t="str">
            <v>12.49% FGN MAY 2029</v>
          </cell>
          <cell r="D11219" t="str">
            <v>6THFGN BOND SERIES 7</v>
          </cell>
          <cell r="F11219">
            <v>47260</v>
          </cell>
          <cell r="G11219">
            <v>20</v>
          </cell>
          <cell r="H11219">
            <v>12.49</v>
          </cell>
          <cell r="I11219">
            <v>12.21</v>
          </cell>
          <cell r="J11219">
            <v>79.50355291338586</v>
          </cell>
          <cell r="K11219">
            <v>81.099999999999994</v>
          </cell>
          <cell r="L11219">
            <v>0.16414367391774762</v>
          </cell>
          <cell r="M11219">
            <v>0.16059999999999999</v>
          </cell>
        </row>
        <row r="11220">
          <cell r="A11220" t="str">
            <v>428018.50% FGN NOV 2029</v>
          </cell>
          <cell r="B11220">
            <v>42801</v>
          </cell>
          <cell r="C11220" t="str">
            <v>8.50% FGN NOV 2029</v>
          </cell>
          <cell r="D11220" t="str">
            <v>6THFGN BOND SERIES 9</v>
          </cell>
          <cell r="F11220">
            <v>47442</v>
          </cell>
          <cell r="G11220">
            <v>20</v>
          </cell>
          <cell r="H11220">
            <v>8.5</v>
          </cell>
          <cell r="I11220">
            <v>12.71</v>
          </cell>
          <cell r="J11220">
            <v>58.348703304674444</v>
          </cell>
          <cell r="K11220">
            <v>59.61</v>
          </cell>
          <cell r="L11220">
            <v>0.16377802732695185</v>
          </cell>
          <cell r="M11220">
            <v>0.1603</v>
          </cell>
        </row>
        <row r="11221">
          <cell r="A11221" t="str">
            <v>4280110.00% FGN JUL 2030</v>
          </cell>
          <cell r="B11221">
            <v>42801</v>
          </cell>
          <cell r="C11221" t="str">
            <v>10.00% FGN JUL 2030</v>
          </cell>
          <cell r="D11221" t="str">
            <v>7THFGN BOND SERIES 4</v>
          </cell>
          <cell r="F11221">
            <v>47687</v>
          </cell>
          <cell r="G11221">
            <v>20</v>
          </cell>
          <cell r="H11221">
            <v>10</v>
          </cell>
          <cell r="I11221">
            <v>13.38</v>
          </cell>
          <cell r="J11221">
            <v>65.944219218094403</v>
          </cell>
          <cell r="K11221">
            <v>67.28</v>
          </cell>
          <cell r="L11221">
            <v>0.16327856855139811</v>
          </cell>
          <cell r="M11221">
            <v>0.15990000000000001</v>
          </cell>
        </row>
        <row r="11222">
          <cell r="A11222" t="str">
            <v>4280112.15% FGN JUL 2034</v>
          </cell>
          <cell r="B11222">
            <v>42801</v>
          </cell>
          <cell r="C11222" t="str">
            <v>12.15% FGN JUL 2034</v>
          </cell>
          <cell r="D11222" t="str">
            <v>11THFGN BOND SERIES 3</v>
          </cell>
          <cell r="F11222">
            <v>49143</v>
          </cell>
          <cell r="G11222">
            <v>20</v>
          </cell>
          <cell r="H11222">
            <v>12.1493</v>
          </cell>
          <cell r="I11222">
            <v>17.36</v>
          </cell>
          <cell r="J11222">
            <v>77.394090909090906</v>
          </cell>
          <cell r="K11222">
            <v>78.62</v>
          </cell>
          <cell r="L11222">
            <v>0.16033064353685475</v>
          </cell>
          <cell r="M11222">
            <v>0.15770000000000001</v>
          </cell>
        </row>
        <row r="11223">
          <cell r="A11223" t="str">
            <v>4280112.40% FGN MAR 2036</v>
          </cell>
          <cell r="B11223">
            <v>42801</v>
          </cell>
          <cell r="C11223" t="str">
            <v>12.40% FGN MAR 2036</v>
          </cell>
          <cell r="D11223" t="str">
            <v>11THFGN BOND SERIES 4</v>
          </cell>
          <cell r="F11223">
            <v>49752</v>
          </cell>
          <cell r="G11223">
            <v>20</v>
          </cell>
          <cell r="H11223">
            <v>12.4</v>
          </cell>
          <cell r="I11223">
            <v>19.03</v>
          </cell>
          <cell r="J11223">
            <v>75.185629139072844</v>
          </cell>
          <cell r="K11223">
            <v>76.66</v>
          </cell>
          <cell r="L11223">
            <v>0.16757724854826708</v>
          </cell>
          <cell r="M11223">
            <v>0.1643</v>
          </cell>
        </row>
        <row r="11224">
          <cell r="A11224" t="str">
            <v>4280215.10% FGN APR 2017</v>
          </cell>
          <cell r="B11224">
            <v>42802</v>
          </cell>
          <cell r="C11224" t="str">
            <v>15.10% FGN APR 2017</v>
          </cell>
          <cell r="D11224" t="str">
            <v>9THFGN BOND SERIES 3</v>
          </cell>
          <cell r="F11224">
            <v>42852</v>
          </cell>
          <cell r="G11224">
            <v>5</v>
          </cell>
          <cell r="H11224">
            <v>15.1</v>
          </cell>
          <cell r="I11224">
            <v>0.14000000000000001</v>
          </cell>
          <cell r="J11224">
            <v>100.11975679563835</v>
          </cell>
          <cell r="K11224">
            <v>99.95</v>
          </cell>
          <cell r="L11224">
            <v>0.13630929863377655</v>
          </cell>
          <cell r="M11224">
            <v>0.14660000000000001</v>
          </cell>
        </row>
        <row r="11225">
          <cell r="A11225" t="str">
            <v>428029.85% FGN JUL 2017</v>
          </cell>
          <cell r="B11225">
            <v>42802</v>
          </cell>
          <cell r="C11225" t="str">
            <v>9.85% FGN JUL 2017</v>
          </cell>
          <cell r="D11225" t="str">
            <v>9THFGN BOND SERIES 3</v>
          </cell>
          <cell r="F11225">
            <v>42943</v>
          </cell>
          <cell r="G11225">
            <v>10</v>
          </cell>
          <cell r="H11225">
            <v>9.85</v>
          </cell>
          <cell r="I11225">
            <v>0.39</v>
          </cell>
          <cell r="J11225">
            <v>96.893677815670188</v>
          </cell>
          <cell r="K11225">
            <v>96.83</v>
          </cell>
          <cell r="L11225">
            <v>0.17794723094732942</v>
          </cell>
          <cell r="M11225">
            <v>0.1837</v>
          </cell>
        </row>
        <row r="11226">
          <cell r="A11226" t="str">
            <v>428029.35% FGN AUG 2017</v>
          </cell>
          <cell r="B11226">
            <v>42802</v>
          </cell>
          <cell r="C11226" t="str">
            <v>9.35% FGN AUG 2017</v>
          </cell>
          <cell r="D11226" t="str">
            <v>4THFGN BOND SERIES 10</v>
          </cell>
          <cell r="F11226">
            <v>42978</v>
          </cell>
          <cell r="G11226">
            <v>10</v>
          </cell>
          <cell r="H11226">
            <v>9.35</v>
          </cell>
          <cell r="I11226">
            <v>0.48</v>
          </cell>
          <cell r="J11226">
            <v>95.436889236497834</v>
          </cell>
          <cell r="K11226">
            <v>95.55</v>
          </cell>
          <cell r="L11226">
            <v>0.1935962254723041</v>
          </cell>
          <cell r="M11226">
            <v>0.19489999999999999</v>
          </cell>
        </row>
        <row r="11227">
          <cell r="A11227" t="str">
            <v>4280210.70% FGN MAY 2018</v>
          </cell>
          <cell r="B11227">
            <v>42802</v>
          </cell>
          <cell r="C11227" t="str">
            <v>10.70% FGN MAY 2018</v>
          </cell>
          <cell r="D11227" t="str">
            <v>5THFGN BOND SERIES 3</v>
          </cell>
          <cell r="F11227">
            <v>43250</v>
          </cell>
          <cell r="G11227">
            <v>10</v>
          </cell>
          <cell r="H11227">
            <v>10.7</v>
          </cell>
          <cell r="I11227">
            <v>1.23</v>
          </cell>
          <cell r="J11227">
            <v>90.012805975832109</v>
          </cell>
          <cell r="K11227">
            <v>89.87</v>
          </cell>
          <cell r="L11227">
            <v>0.20055884853816378</v>
          </cell>
          <cell r="M11227">
            <v>0.2036</v>
          </cell>
        </row>
        <row r="11228">
          <cell r="A11228" t="str">
            <v>4280216.00% FGN JUN 2019</v>
          </cell>
          <cell r="B11228">
            <v>42802</v>
          </cell>
          <cell r="C11228" t="str">
            <v>16.00% FGN JUN 2019</v>
          </cell>
          <cell r="D11228" t="str">
            <v>9THFGN BOND SERIES 4</v>
          </cell>
          <cell r="F11228">
            <v>43645</v>
          </cell>
          <cell r="G11228">
            <v>7</v>
          </cell>
          <cell r="H11228">
            <v>16</v>
          </cell>
          <cell r="I11228">
            <v>2.31</v>
          </cell>
          <cell r="J11228">
            <v>99.697999999999993</v>
          </cell>
          <cell r="K11228">
            <v>100.45</v>
          </cell>
          <cell r="L11228">
            <v>0.16123888529751296</v>
          </cell>
          <cell r="M11228">
            <v>0.1573</v>
          </cell>
        </row>
        <row r="11229">
          <cell r="A11229" t="str">
            <v>428027.00% FGN OCT 2019</v>
          </cell>
          <cell r="B11229">
            <v>42802</v>
          </cell>
          <cell r="C11229" t="str">
            <v>7.00% FGN OCT 2019</v>
          </cell>
          <cell r="D11229" t="str">
            <v>6THFGN BOND SERIES 5</v>
          </cell>
          <cell r="F11229">
            <v>43761</v>
          </cell>
          <cell r="G11229">
            <v>10</v>
          </cell>
          <cell r="H11229">
            <v>7.0000000000000009</v>
          </cell>
          <cell r="I11229">
            <v>2.63</v>
          </cell>
          <cell r="J11229">
            <v>80.571435796845705</v>
          </cell>
          <cell r="K11229">
            <v>81.52</v>
          </cell>
          <cell r="L11229">
            <v>0.16311422745791726</v>
          </cell>
          <cell r="M11229">
            <v>0.15859999999999999</v>
          </cell>
        </row>
        <row r="11230">
          <cell r="A11230" t="str">
            <v>4280215.54% FGN FEB 2020</v>
          </cell>
          <cell r="B11230">
            <v>42802</v>
          </cell>
          <cell r="C11230" t="str">
            <v>15.54% FGN FEB 2020</v>
          </cell>
          <cell r="D11230" t="str">
            <v>13th FGN BOND SERIES 1</v>
          </cell>
          <cell r="F11230">
            <v>43874</v>
          </cell>
          <cell r="G11230">
            <v>5</v>
          </cell>
          <cell r="H11230">
            <v>15.54</v>
          </cell>
          <cell r="I11230">
            <v>2.93</v>
          </cell>
          <cell r="J11230">
            <v>97.763000000000005</v>
          </cell>
          <cell r="K11230">
            <v>98.9</v>
          </cell>
          <cell r="L11230">
            <v>0.16515835696901443</v>
          </cell>
          <cell r="M11230">
            <v>0.16010000000000002</v>
          </cell>
        </row>
        <row r="11231">
          <cell r="A11231" t="str">
            <v>4280214.50% FGN JUL 2021</v>
          </cell>
          <cell r="B11231">
            <v>42802</v>
          </cell>
          <cell r="C11231" t="str">
            <v>14.50% FGN JUL 2021</v>
          </cell>
          <cell r="D11231" t="str">
            <v>14th FGN BOND SERIES 1</v>
          </cell>
          <cell r="F11231">
            <v>44392</v>
          </cell>
          <cell r="G11231">
            <v>5</v>
          </cell>
          <cell r="H11231">
            <v>14.5</v>
          </cell>
          <cell r="I11231">
            <v>4.3499999999999996</v>
          </cell>
          <cell r="J11231">
            <v>93.666666666666671</v>
          </cell>
          <cell r="K11231">
            <v>94.8</v>
          </cell>
          <cell r="L11231">
            <v>0.16573526856731607</v>
          </cell>
          <cell r="M11231">
            <v>0.16190000000000002</v>
          </cell>
        </row>
        <row r="11232">
          <cell r="A11232" t="str">
            <v>4280216.39% FGN JAN 2022</v>
          </cell>
          <cell r="B11232">
            <v>42802</v>
          </cell>
          <cell r="C11232" t="str">
            <v>16.39% FGN JAN 2022</v>
          </cell>
          <cell r="D11232" t="str">
            <v>9THFGN BOND SERIES 2</v>
          </cell>
          <cell r="F11232">
            <v>44588</v>
          </cell>
          <cell r="G11232">
            <v>10</v>
          </cell>
          <cell r="H11232">
            <v>16.39</v>
          </cell>
          <cell r="I11232">
            <v>4.8899999999999997</v>
          </cell>
          <cell r="J11232">
            <v>100.75</v>
          </cell>
          <cell r="K11232">
            <v>101.21</v>
          </cell>
          <cell r="L11232">
            <v>0.16149135194520248</v>
          </cell>
          <cell r="M11232">
            <v>0.16010000000000002</v>
          </cell>
        </row>
        <row r="11233">
          <cell r="A11233" t="str">
            <v>4280214.20% FGN MAR 2024</v>
          </cell>
          <cell r="B11233">
            <v>42802</v>
          </cell>
          <cell r="C11233" t="str">
            <v>14.20% FGN MAR 2024</v>
          </cell>
          <cell r="D11233" t="str">
            <v>11THFGN BOND SERIES 2</v>
          </cell>
          <cell r="F11233">
            <v>45365</v>
          </cell>
          <cell r="G11233">
            <v>10</v>
          </cell>
          <cell r="H11233">
            <v>14.2</v>
          </cell>
          <cell r="I11233">
            <v>7.02</v>
          </cell>
          <cell r="J11233">
            <v>91.467500000000001</v>
          </cell>
          <cell r="K11233">
            <v>93.09</v>
          </cell>
          <cell r="L11233">
            <v>0.16275319651141631</v>
          </cell>
          <cell r="M11233">
            <v>0.15869999999999998</v>
          </cell>
        </row>
        <row r="11234">
          <cell r="A11234" t="str">
            <v>4280212.50% FGN JAN 2026</v>
          </cell>
          <cell r="B11234">
            <v>42802</v>
          </cell>
          <cell r="C11234" t="str">
            <v>12.50% FGN JAN 2026</v>
          </cell>
          <cell r="D11234" t="str">
            <v>11THFGN BOND SERIES 2</v>
          </cell>
          <cell r="F11234">
            <v>46044</v>
          </cell>
          <cell r="G11234">
            <v>10</v>
          </cell>
          <cell r="H11234">
            <v>12.5</v>
          </cell>
          <cell r="I11234">
            <v>8.8800000000000008</v>
          </cell>
          <cell r="J11234">
            <v>81</v>
          </cell>
          <cell r="K11234">
            <v>83.02</v>
          </cell>
          <cell r="L11234">
            <v>0.16660516538289527</v>
          </cell>
          <cell r="M11234">
            <v>0.16159999999999999</v>
          </cell>
        </row>
        <row r="11235">
          <cell r="A11235" t="str">
            <v>4280215.00% FGN NOV 2028</v>
          </cell>
          <cell r="B11235">
            <v>42802</v>
          </cell>
          <cell r="C11235" t="str">
            <v>15.00% FGN NOV 2028</v>
          </cell>
          <cell r="D11235" t="str">
            <v>5THFGN BOND SERIES 6</v>
          </cell>
          <cell r="F11235">
            <v>47085</v>
          </cell>
          <cell r="G11235">
            <v>20</v>
          </cell>
          <cell r="H11235">
            <v>15</v>
          </cell>
          <cell r="I11235">
            <v>11.73</v>
          </cell>
          <cell r="J11235">
            <v>92.487326579014237</v>
          </cell>
          <cell r="K11235">
            <v>94.57</v>
          </cell>
          <cell r="L11235">
            <v>0.16450110368373103</v>
          </cell>
          <cell r="M11235">
            <v>0.1603</v>
          </cell>
        </row>
        <row r="11236">
          <cell r="A11236" t="str">
            <v>4280212.49% FGN MAY 2029</v>
          </cell>
          <cell r="B11236">
            <v>42802</v>
          </cell>
          <cell r="C11236" t="str">
            <v>12.49% FGN MAY 2029</v>
          </cell>
          <cell r="D11236" t="str">
            <v>6THFGN BOND SERIES 7</v>
          </cell>
          <cell r="F11236">
            <v>47260</v>
          </cell>
          <cell r="G11236">
            <v>20</v>
          </cell>
          <cell r="H11236">
            <v>12.49</v>
          </cell>
          <cell r="I11236">
            <v>12.21</v>
          </cell>
          <cell r="J11236">
            <v>79.50355291338586</v>
          </cell>
          <cell r="K11236">
            <v>81.33</v>
          </cell>
          <cell r="L11236">
            <v>0.16414367391774762</v>
          </cell>
          <cell r="M11236">
            <v>0.16010000000000002</v>
          </cell>
        </row>
        <row r="11237">
          <cell r="A11237" t="str">
            <v>428028.50% FGN NOV 2029</v>
          </cell>
          <cell r="B11237">
            <v>42802</v>
          </cell>
          <cell r="C11237" t="str">
            <v>8.50% FGN NOV 2029</v>
          </cell>
          <cell r="D11237" t="str">
            <v>6THFGN BOND SERIES 9</v>
          </cell>
          <cell r="F11237">
            <v>47442</v>
          </cell>
          <cell r="G11237">
            <v>20</v>
          </cell>
          <cell r="H11237">
            <v>8.5</v>
          </cell>
          <cell r="I11237">
            <v>12.7</v>
          </cell>
          <cell r="J11237">
            <v>58.348703304674444</v>
          </cell>
          <cell r="K11237">
            <v>59.78</v>
          </cell>
          <cell r="L11237">
            <v>0.16377802732695185</v>
          </cell>
          <cell r="M11237">
            <v>0.1598</v>
          </cell>
        </row>
        <row r="11238">
          <cell r="A11238" t="str">
            <v>4280210.00% FGN JUL 2030</v>
          </cell>
          <cell r="B11238">
            <v>42802</v>
          </cell>
          <cell r="C11238" t="str">
            <v>10.00% FGN JUL 2030</v>
          </cell>
          <cell r="D11238" t="str">
            <v>7THFGN BOND SERIES 4</v>
          </cell>
          <cell r="F11238">
            <v>47687</v>
          </cell>
          <cell r="G11238">
            <v>20</v>
          </cell>
          <cell r="H11238">
            <v>10</v>
          </cell>
          <cell r="I11238">
            <v>13.38</v>
          </cell>
          <cell r="J11238">
            <v>65.944219218094403</v>
          </cell>
          <cell r="K11238">
            <v>67.430000000000007</v>
          </cell>
          <cell r="L11238">
            <v>0.16327856855139811</v>
          </cell>
          <cell r="M11238">
            <v>0.1595</v>
          </cell>
        </row>
        <row r="11239">
          <cell r="A11239" t="str">
            <v>4280212.15% FGN JUL 2034</v>
          </cell>
          <cell r="B11239">
            <v>42802</v>
          </cell>
          <cell r="C11239" t="str">
            <v>12.15% FGN JUL 2034</v>
          </cell>
          <cell r="D11239" t="str">
            <v>11THFGN BOND SERIES 3</v>
          </cell>
          <cell r="F11239">
            <v>49143</v>
          </cell>
          <cell r="G11239">
            <v>20</v>
          </cell>
          <cell r="H11239">
            <v>12.1493</v>
          </cell>
          <cell r="I11239">
            <v>17.36</v>
          </cell>
          <cell r="J11239">
            <v>77.394090909090906</v>
          </cell>
          <cell r="K11239">
            <v>78.62</v>
          </cell>
          <cell r="L11239">
            <v>0.16033064353685475</v>
          </cell>
          <cell r="M11239">
            <v>0.15770000000000001</v>
          </cell>
        </row>
        <row r="11240">
          <cell r="A11240" t="str">
            <v>4280212.40% FGN MAR 2036</v>
          </cell>
          <cell r="B11240">
            <v>42802</v>
          </cell>
          <cell r="C11240" t="str">
            <v>12.40% FGN MAR 2036</v>
          </cell>
          <cell r="D11240" t="str">
            <v>11THFGN BOND SERIES 4</v>
          </cell>
          <cell r="F11240">
            <v>49752</v>
          </cell>
          <cell r="G11240">
            <v>20</v>
          </cell>
          <cell r="H11240">
            <v>12.4</v>
          </cell>
          <cell r="I11240">
            <v>19.03</v>
          </cell>
          <cell r="J11240">
            <v>75.185629139072844</v>
          </cell>
          <cell r="K11240">
            <v>77.209999999999994</v>
          </cell>
          <cell r="L11240">
            <v>0.16757724854826708</v>
          </cell>
          <cell r="M11240">
            <v>0.16309999999999999</v>
          </cell>
        </row>
        <row r="11241">
          <cell r="A11241" t="str">
            <v>4280315.10% FGN APR 2017</v>
          </cell>
          <cell r="B11241">
            <v>42803</v>
          </cell>
          <cell r="C11241" t="str">
            <v>15.10% FGN APR 2017</v>
          </cell>
          <cell r="D11241" t="str">
            <v>9THFGN BOND SERIES 3</v>
          </cell>
          <cell r="F11241">
            <v>42852</v>
          </cell>
          <cell r="G11241">
            <v>5</v>
          </cell>
          <cell r="H11241">
            <v>15.1</v>
          </cell>
          <cell r="I11241">
            <v>0.13</v>
          </cell>
          <cell r="J11241">
            <v>100.11975679563835</v>
          </cell>
          <cell r="K11241">
            <v>100</v>
          </cell>
          <cell r="L11241">
            <v>0.13630929863377655</v>
          </cell>
          <cell r="M11241">
            <v>0.1431</v>
          </cell>
        </row>
        <row r="11242">
          <cell r="A11242" t="str">
            <v>428039.85% FGN JUL 2017</v>
          </cell>
          <cell r="B11242">
            <v>42803</v>
          </cell>
          <cell r="C11242" t="str">
            <v>9.85% FGN JUL 2017</v>
          </cell>
          <cell r="D11242" t="str">
            <v>9THFGN BOND SERIES 3</v>
          </cell>
          <cell r="F11242">
            <v>42943</v>
          </cell>
          <cell r="G11242">
            <v>10</v>
          </cell>
          <cell r="H11242">
            <v>9.85</v>
          </cell>
          <cell r="I11242">
            <v>0.38</v>
          </cell>
          <cell r="J11242">
            <v>96.893677815670188</v>
          </cell>
          <cell r="K11242">
            <v>96.89</v>
          </cell>
          <cell r="L11242">
            <v>0.17794723094732942</v>
          </cell>
          <cell r="M11242">
            <v>0.18260000000000001</v>
          </cell>
        </row>
        <row r="11243">
          <cell r="A11243" t="str">
            <v>428039.35% FGN AUG 2017</v>
          </cell>
          <cell r="B11243">
            <v>42803</v>
          </cell>
          <cell r="C11243" t="str">
            <v>9.35% FGN AUG 2017</v>
          </cell>
          <cell r="D11243" t="str">
            <v>4THFGN BOND SERIES 10</v>
          </cell>
          <cell r="F11243">
            <v>42978</v>
          </cell>
          <cell r="G11243">
            <v>10</v>
          </cell>
          <cell r="H11243">
            <v>9.35</v>
          </cell>
          <cell r="I11243">
            <v>0.48</v>
          </cell>
          <cell r="J11243">
            <v>95.436889236497834</v>
          </cell>
          <cell r="K11243">
            <v>95.59</v>
          </cell>
          <cell r="L11243">
            <v>0.1935962254723041</v>
          </cell>
          <cell r="M11243">
            <v>0.19440000000000002</v>
          </cell>
        </row>
        <row r="11244">
          <cell r="A11244" t="str">
            <v>4280310.70% FGN MAY 2018</v>
          </cell>
          <cell r="B11244">
            <v>42803</v>
          </cell>
          <cell r="C11244" t="str">
            <v>10.70% FGN MAY 2018</v>
          </cell>
          <cell r="D11244" t="str">
            <v>5THFGN BOND SERIES 3</v>
          </cell>
          <cell r="F11244">
            <v>43250</v>
          </cell>
          <cell r="G11244">
            <v>10</v>
          </cell>
          <cell r="H11244">
            <v>10.7</v>
          </cell>
          <cell r="I11244">
            <v>1.22</v>
          </cell>
          <cell r="J11244">
            <v>90.012805975832109</v>
          </cell>
          <cell r="K11244">
            <v>90.01</v>
          </cell>
          <cell r="L11244">
            <v>0.20055884853816378</v>
          </cell>
          <cell r="M11244">
            <v>0.2024</v>
          </cell>
        </row>
        <row r="11245">
          <cell r="A11245" t="str">
            <v>4280316.00% FGN JUN 2019</v>
          </cell>
          <cell r="B11245">
            <v>42803</v>
          </cell>
          <cell r="C11245" t="str">
            <v>16.00% FGN JUN 2019</v>
          </cell>
          <cell r="D11245" t="str">
            <v>9THFGN BOND SERIES 4</v>
          </cell>
          <cell r="F11245">
            <v>43645</v>
          </cell>
          <cell r="G11245">
            <v>7</v>
          </cell>
          <cell r="H11245">
            <v>16</v>
          </cell>
          <cell r="I11245">
            <v>2.31</v>
          </cell>
          <cell r="J11245">
            <v>99.697999999999993</v>
          </cell>
          <cell r="K11245">
            <v>100.54</v>
          </cell>
          <cell r="L11245">
            <v>0.16123888529751296</v>
          </cell>
          <cell r="M11245">
            <v>0.15670000000000001</v>
          </cell>
        </row>
        <row r="11246">
          <cell r="A11246" t="str">
            <v>428037.00% FGN OCT 2019</v>
          </cell>
          <cell r="B11246">
            <v>42803</v>
          </cell>
          <cell r="C11246" t="str">
            <v>7.00% FGN OCT 2019</v>
          </cell>
          <cell r="D11246" t="str">
            <v>6THFGN BOND SERIES 5</v>
          </cell>
          <cell r="F11246">
            <v>43761</v>
          </cell>
          <cell r="G11246">
            <v>10</v>
          </cell>
          <cell r="H11246">
            <v>7.0000000000000009</v>
          </cell>
          <cell r="I11246">
            <v>2.62</v>
          </cell>
          <cell r="J11246">
            <v>80.571435796845705</v>
          </cell>
          <cell r="K11246">
            <v>81.59</v>
          </cell>
          <cell r="L11246">
            <v>0.16311422745791726</v>
          </cell>
          <cell r="M11246">
            <v>0.1583</v>
          </cell>
        </row>
        <row r="11247">
          <cell r="A11247" t="str">
            <v>4280315.54% FGN FEB 2020</v>
          </cell>
          <cell r="B11247">
            <v>42803</v>
          </cell>
          <cell r="C11247" t="str">
            <v>15.54% FGN FEB 2020</v>
          </cell>
          <cell r="D11247" t="str">
            <v>13th FGN BOND SERIES 1</v>
          </cell>
          <cell r="F11247">
            <v>43874</v>
          </cell>
          <cell r="G11247">
            <v>5</v>
          </cell>
          <cell r="H11247">
            <v>15.54</v>
          </cell>
          <cell r="I11247">
            <v>2.93</v>
          </cell>
          <cell r="J11247">
            <v>97.763000000000005</v>
          </cell>
          <cell r="K11247">
            <v>98.9</v>
          </cell>
          <cell r="L11247">
            <v>0.16515835696901443</v>
          </cell>
          <cell r="M11247">
            <v>0.16010000000000002</v>
          </cell>
        </row>
        <row r="11248">
          <cell r="A11248" t="str">
            <v>4280314.50% FGN JUL 2021</v>
          </cell>
          <cell r="B11248">
            <v>42803</v>
          </cell>
          <cell r="C11248" t="str">
            <v>14.50% FGN JUL 2021</v>
          </cell>
          <cell r="D11248" t="str">
            <v>14th FGN BOND SERIES 1</v>
          </cell>
          <cell r="F11248">
            <v>44392</v>
          </cell>
          <cell r="G11248">
            <v>5</v>
          </cell>
          <cell r="H11248">
            <v>14.5</v>
          </cell>
          <cell r="I11248">
            <v>4.3499999999999996</v>
          </cell>
          <cell r="J11248">
            <v>93.666666666666671</v>
          </cell>
          <cell r="K11248">
            <v>94.8</v>
          </cell>
          <cell r="L11248">
            <v>0.16573526856731607</v>
          </cell>
          <cell r="M11248">
            <v>0.16190000000000002</v>
          </cell>
        </row>
        <row r="11249">
          <cell r="A11249" t="str">
            <v>4280316.39% FGN JAN 2022</v>
          </cell>
          <cell r="B11249">
            <v>42803</v>
          </cell>
          <cell r="C11249" t="str">
            <v>16.39% FGN JAN 2022</v>
          </cell>
          <cell r="D11249" t="str">
            <v>9THFGN BOND SERIES 2</v>
          </cell>
          <cell r="F11249">
            <v>44588</v>
          </cell>
          <cell r="G11249">
            <v>10</v>
          </cell>
          <cell r="H11249">
            <v>16.39</v>
          </cell>
          <cell r="I11249">
            <v>4.8899999999999997</v>
          </cell>
          <cell r="J11249">
            <v>100.75</v>
          </cell>
          <cell r="K11249">
            <v>101.21</v>
          </cell>
          <cell r="L11249">
            <v>0.16149135194520248</v>
          </cell>
          <cell r="M11249">
            <v>0.16010000000000002</v>
          </cell>
        </row>
        <row r="11250">
          <cell r="A11250" t="str">
            <v>4280314.20% FGN MAR 2024</v>
          </cell>
          <cell r="B11250">
            <v>42803</v>
          </cell>
          <cell r="C11250" t="str">
            <v>14.20% FGN MAR 2024</v>
          </cell>
          <cell r="D11250" t="str">
            <v>11THFGN BOND SERIES 2</v>
          </cell>
          <cell r="F11250">
            <v>45365</v>
          </cell>
          <cell r="G11250">
            <v>10</v>
          </cell>
          <cell r="H11250">
            <v>14.2</v>
          </cell>
          <cell r="I11250">
            <v>7.01</v>
          </cell>
          <cell r="J11250">
            <v>91.467500000000001</v>
          </cell>
          <cell r="K11250">
            <v>93.09</v>
          </cell>
          <cell r="L11250">
            <v>0.16275319651141631</v>
          </cell>
          <cell r="M11250">
            <v>0.15869999999999998</v>
          </cell>
        </row>
        <row r="11251">
          <cell r="A11251" t="str">
            <v>4280312.50% FGN JAN 2026</v>
          </cell>
          <cell r="B11251">
            <v>42803</v>
          </cell>
          <cell r="C11251" t="str">
            <v>12.50% FGN JAN 2026</v>
          </cell>
          <cell r="D11251" t="str">
            <v>11THFGN BOND SERIES 2</v>
          </cell>
          <cell r="F11251">
            <v>46044</v>
          </cell>
          <cell r="G11251">
            <v>10</v>
          </cell>
          <cell r="H11251">
            <v>12.5</v>
          </cell>
          <cell r="I11251">
            <v>8.8699999999999992</v>
          </cell>
          <cell r="J11251">
            <v>81</v>
          </cell>
          <cell r="K11251">
            <v>83.02</v>
          </cell>
          <cell r="L11251">
            <v>0.16660516538289527</v>
          </cell>
          <cell r="M11251">
            <v>0.16159999999999999</v>
          </cell>
        </row>
        <row r="11252">
          <cell r="A11252" t="str">
            <v>4280315.00% FGN NOV 2028</v>
          </cell>
          <cell r="B11252">
            <v>42803</v>
          </cell>
          <cell r="C11252" t="str">
            <v>15.00% FGN NOV 2028</v>
          </cell>
          <cell r="D11252" t="str">
            <v>5THFGN BOND SERIES 6</v>
          </cell>
          <cell r="F11252">
            <v>47085</v>
          </cell>
          <cell r="G11252">
            <v>20</v>
          </cell>
          <cell r="H11252">
            <v>15</v>
          </cell>
          <cell r="I11252">
            <v>11.72</v>
          </cell>
          <cell r="J11252">
            <v>92.487326579014237</v>
          </cell>
          <cell r="K11252">
            <v>94.68</v>
          </cell>
          <cell r="L11252">
            <v>0.16450110368373103</v>
          </cell>
          <cell r="M11252">
            <v>0.16</v>
          </cell>
        </row>
        <row r="11253">
          <cell r="A11253" t="str">
            <v>4280312.49% FGN MAY 2029</v>
          </cell>
          <cell r="B11253">
            <v>42803</v>
          </cell>
          <cell r="C11253" t="str">
            <v>12.49% FGN MAY 2029</v>
          </cell>
          <cell r="D11253" t="str">
            <v>6THFGN BOND SERIES 7</v>
          </cell>
          <cell r="F11253">
            <v>47260</v>
          </cell>
          <cell r="G11253">
            <v>20</v>
          </cell>
          <cell r="H11253">
            <v>12.49</v>
          </cell>
          <cell r="I11253">
            <v>12.2</v>
          </cell>
          <cell r="J11253">
            <v>79.50355291338586</v>
          </cell>
          <cell r="K11253">
            <v>81.45</v>
          </cell>
          <cell r="L11253">
            <v>0.16414367391774762</v>
          </cell>
          <cell r="M11253">
            <v>0.1598</v>
          </cell>
        </row>
        <row r="11254">
          <cell r="A11254" t="str">
            <v>428038.50% FGN NOV 2029</v>
          </cell>
          <cell r="B11254">
            <v>42803</v>
          </cell>
          <cell r="C11254" t="str">
            <v>8.50% FGN NOV 2029</v>
          </cell>
          <cell r="D11254" t="str">
            <v>6THFGN BOND SERIES 9</v>
          </cell>
          <cell r="F11254">
            <v>47442</v>
          </cell>
          <cell r="G11254">
            <v>20</v>
          </cell>
          <cell r="H11254">
            <v>8.5</v>
          </cell>
          <cell r="I11254">
            <v>12.7</v>
          </cell>
          <cell r="J11254">
            <v>58.348703304674444</v>
          </cell>
          <cell r="K11254">
            <v>59.9</v>
          </cell>
          <cell r="L11254">
            <v>0.16377802732695185</v>
          </cell>
          <cell r="M11254">
            <v>0.1595</v>
          </cell>
        </row>
        <row r="11255">
          <cell r="A11255" t="str">
            <v>4280310.00% FGN JUL 2030</v>
          </cell>
          <cell r="B11255">
            <v>42803</v>
          </cell>
          <cell r="C11255" t="str">
            <v>10.00% FGN JUL 2030</v>
          </cell>
          <cell r="D11255" t="str">
            <v>7THFGN BOND SERIES 4</v>
          </cell>
          <cell r="F11255">
            <v>47687</v>
          </cell>
          <cell r="G11255">
            <v>20</v>
          </cell>
          <cell r="H11255">
            <v>10</v>
          </cell>
          <cell r="I11255">
            <v>13.37</v>
          </cell>
          <cell r="J11255">
            <v>65.944219218094403</v>
          </cell>
          <cell r="K11255">
            <v>67.59</v>
          </cell>
          <cell r="L11255">
            <v>0.16327856855139811</v>
          </cell>
          <cell r="M11255">
            <v>0.15920000000000001</v>
          </cell>
        </row>
        <row r="11256">
          <cell r="A11256" t="str">
            <v>4280312.15% FGN JUL 2034</v>
          </cell>
          <cell r="B11256">
            <v>42803</v>
          </cell>
          <cell r="C11256" t="str">
            <v>12.15% FGN JUL 2034</v>
          </cell>
          <cell r="D11256" t="str">
            <v>11THFGN BOND SERIES 3</v>
          </cell>
          <cell r="F11256">
            <v>49143</v>
          </cell>
          <cell r="G11256">
            <v>20</v>
          </cell>
          <cell r="H11256">
            <v>12.1493</v>
          </cell>
          <cell r="I11256">
            <v>17.36</v>
          </cell>
          <cell r="J11256">
            <v>77.394090909090906</v>
          </cell>
          <cell r="K11256">
            <v>78.97</v>
          </cell>
          <cell r="L11256">
            <v>0.16033064353685475</v>
          </cell>
          <cell r="M11256">
            <v>0.157</v>
          </cell>
        </row>
        <row r="11257">
          <cell r="A11257" t="str">
            <v>4280312.40% FGN MAR 2036</v>
          </cell>
          <cell r="B11257">
            <v>42803</v>
          </cell>
          <cell r="C11257" t="str">
            <v>12.40% FGN MAR 2036</v>
          </cell>
          <cell r="D11257" t="str">
            <v>11THFGN BOND SERIES 4</v>
          </cell>
          <cell r="F11257">
            <v>49752</v>
          </cell>
          <cell r="G11257">
            <v>20</v>
          </cell>
          <cell r="H11257">
            <v>12.4</v>
          </cell>
          <cell r="I11257">
            <v>19.03</v>
          </cell>
          <cell r="J11257">
            <v>75.185629139072844</v>
          </cell>
          <cell r="K11257">
            <v>77.23</v>
          </cell>
          <cell r="L11257">
            <v>0.16757724854826708</v>
          </cell>
          <cell r="M11257">
            <v>0.16309999999999999</v>
          </cell>
        </row>
        <row r="11258">
          <cell r="A11258" t="str">
            <v>4280415.10% FGN APR 2017</v>
          </cell>
          <cell r="B11258">
            <v>42804</v>
          </cell>
          <cell r="C11258" t="str">
            <v>15.10% FGN APR 2017</v>
          </cell>
          <cell r="D11258" t="str">
            <v>9THFGN BOND SERIES 3</v>
          </cell>
          <cell r="F11258">
            <v>42852</v>
          </cell>
          <cell r="G11258">
            <v>5</v>
          </cell>
          <cell r="H11258">
            <v>15.1</v>
          </cell>
          <cell r="I11258">
            <v>0.13</v>
          </cell>
          <cell r="J11258">
            <v>100.11975679563835</v>
          </cell>
          <cell r="K11258">
            <v>100</v>
          </cell>
          <cell r="L11258">
            <v>0.13630929863377655</v>
          </cell>
          <cell r="M11258">
            <v>0.1429</v>
          </cell>
        </row>
        <row r="11259">
          <cell r="A11259" t="str">
            <v>428049.85% FGN JUL 2017</v>
          </cell>
          <cell r="B11259">
            <v>42804</v>
          </cell>
          <cell r="C11259" t="str">
            <v>9.85% FGN JUL 2017</v>
          </cell>
          <cell r="D11259" t="str">
            <v>9THFGN BOND SERIES 3</v>
          </cell>
          <cell r="F11259">
            <v>42943</v>
          </cell>
          <cell r="G11259">
            <v>10</v>
          </cell>
          <cell r="H11259">
            <v>9.85</v>
          </cell>
          <cell r="I11259">
            <v>0.38</v>
          </cell>
          <cell r="J11259">
            <v>96.893677815670188</v>
          </cell>
          <cell r="K11259">
            <v>96.91</v>
          </cell>
          <cell r="L11259">
            <v>0.17794723094732942</v>
          </cell>
          <cell r="M11259">
            <v>0.1825</v>
          </cell>
        </row>
        <row r="11260">
          <cell r="A11260" t="str">
            <v>428049.35% FGN AUG 2017</v>
          </cell>
          <cell r="B11260">
            <v>42804</v>
          </cell>
          <cell r="C11260" t="str">
            <v>9.35% FGN AUG 2017</v>
          </cell>
          <cell r="D11260" t="str">
            <v>4THFGN BOND SERIES 10</v>
          </cell>
          <cell r="F11260">
            <v>42978</v>
          </cell>
          <cell r="G11260">
            <v>10</v>
          </cell>
          <cell r="H11260">
            <v>9.35</v>
          </cell>
          <cell r="I11260">
            <v>0.48</v>
          </cell>
          <cell r="J11260">
            <v>95.436889236497834</v>
          </cell>
          <cell r="K11260">
            <v>95.62</v>
          </cell>
          <cell r="L11260">
            <v>0.1935962254723041</v>
          </cell>
          <cell r="M11260">
            <v>0.19420000000000001</v>
          </cell>
        </row>
        <row r="11261">
          <cell r="A11261" t="str">
            <v>4280410.70% FGN MAY 2018</v>
          </cell>
          <cell r="B11261">
            <v>42804</v>
          </cell>
          <cell r="C11261" t="str">
            <v>10.70% FGN MAY 2018</v>
          </cell>
          <cell r="D11261" t="str">
            <v>5THFGN BOND SERIES 3</v>
          </cell>
          <cell r="F11261">
            <v>43250</v>
          </cell>
          <cell r="G11261">
            <v>10</v>
          </cell>
          <cell r="H11261">
            <v>10.7</v>
          </cell>
          <cell r="I11261">
            <v>1.22</v>
          </cell>
          <cell r="J11261">
            <v>90.012805975832109</v>
          </cell>
          <cell r="K11261">
            <v>90.02</v>
          </cell>
          <cell r="L11261">
            <v>0.20055884853816378</v>
          </cell>
          <cell r="M11261">
            <v>0.20250000000000001</v>
          </cell>
        </row>
        <row r="11262">
          <cell r="A11262" t="str">
            <v>4280416.00% FGN JUN 2019</v>
          </cell>
          <cell r="B11262">
            <v>42804</v>
          </cell>
          <cell r="C11262" t="str">
            <v>16.00% FGN JUN 2019</v>
          </cell>
          <cell r="D11262" t="str">
            <v>9THFGN BOND SERIES 4</v>
          </cell>
          <cell r="F11262">
            <v>43645</v>
          </cell>
          <cell r="G11262">
            <v>7</v>
          </cell>
          <cell r="H11262">
            <v>16</v>
          </cell>
          <cell r="I11262">
            <v>2.2999999999999998</v>
          </cell>
          <cell r="J11262">
            <v>99.697999999999993</v>
          </cell>
          <cell r="K11262">
            <v>100.37</v>
          </cell>
          <cell r="L11262">
            <v>0.16123888529751296</v>
          </cell>
          <cell r="M11262">
            <v>0.15759999999999999</v>
          </cell>
        </row>
        <row r="11263">
          <cell r="A11263" t="str">
            <v>428047.00% FGN OCT 2019</v>
          </cell>
          <cell r="B11263">
            <v>42804</v>
          </cell>
          <cell r="C11263" t="str">
            <v>7.00% FGN OCT 2019</v>
          </cell>
          <cell r="D11263" t="str">
            <v>6THFGN BOND SERIES 5</v>
          </cell>
          <cell r="F11263">
            <v>43761</v>
          </cell>
          <cell r="G11263">
            <v>10</v>
          </cell>
          <cell r="H11263">
            <v>7.0000000000000009</v>
          </cell>
          <cell r="I11263">
            <v>2.62</v>
          </cell>
          <cell r="J11263">
            <v>80.571435796845705</v>
          </cell>
          <cell r="K11263">
            <v>81.510000000000005</v>
          </cell>
          <cell r="L11263">
            <v>0.16311422745791726</v>
          </cell>
          <cell r="M11263">
            <v>0.15890000000000001</v>
          </cell>
        </row>
        <row r="11264">
          <cell r="A11264" t="str">
            <v>4280415.54% FGN FEB 2020</v>
          </cell>
          <cell r="B11264">
            <v>42804</v>
          </cell>
          <cell r="C11264" t="str">
            <v>15.54% FGN FEB 2020</v>
          </cell>
          <cell r="D11264" t="str">
            <v>13th FGN BOND SERIES 1</v>
          </cell>
          <cell r="F11264">
            <v>43874</v>
          </cell>
          <cell r="G11264">
            <v>5</v>
          </cell>
          <cell r="H11264">
            <v>15.54</v>
          </cell>
          <cell r="I11264">
            <v>2.93</v>
          </cell>
          <cell r="J11264">
            <v>97.763000000000005</v>
          </cell>
          <cell r="K11264">
            <v>98.86</v>
          </cell>
          <cell r="L11264">
            <v>0.16515835696901443</v>
          </cell>
          <cell r="M11264">
            <v>0.1603</v>
          </cell>
        </row>
        <row r="11265">
          <cell r="A11265" t="str">
            <v>4280414.50% FGN JUL 2021</v>
          </cell>
          <cell r="B11265">
            <v>42804</v>
          </cell>
          <cell r="C11265" t="str">
            <v>14.50% FGN JUL 2021</v>
          </cell>
          <cell r="D11265" t="str">
            <v>14th FGN BOND SERIES 1</v>
          </cell>
          <cell r="F11265">
            <v>44392</v>
          </cell>
          <cell r="G11265">
            <v>5</v>
          </cell>
          <cell r="H11265">
            <v>14.5</v>
          </cell>
          <cell r="I11265">
            <v>4.3499999999999996</v>
          </cell>
          <cell r="J11265">
            <v>93.666666666666671</v>
          </cell>
          <cell r="K11265">
            <v>94.82</v>
          </cell>
          <cell r="L11265">
            <v>0.16573526856731607</v>
          </cell>
          <cell r="M11265">
            <v>0.16190000000000002</v>
          </cell>
        </row>
        <row r="11266">
          <cell r="A11266" t="str">
            <v>4280416.39% FGN JAN 2022</v>
          </cell>
          <cell r="B11266">
            <v>42804</v>
          </cell>
          <cell r="C11266" t="str">
            <v>16.39% FGN JAN 2022</v>
          </cell>
          <cell r="D11266" t="str">
            <v>9THFGN BOND SERIES 2</v>
          </cell>
          <cell r="F11266">
            <v>44588</v>
          </cell>
          <cell r="G11266">
            <v>10</v>
          </cell>
          <cell r="H11266">
            <v>16.39</v>
          </cell>
          <cell r="I11266">
            <v>4.8899999999999997</v>
          </cell>
          <cell r="J11266">
            <v>100.75</v>
          </cell>
          <cell r="K11266">
            <v>101.47</v>
          </cell>
          <cell r="L11266">
            <v>0.16149135194520248</v>
          </cell>
          <cell r="M11266">
            <v>0.1593</v>
          </cell>
        </row>
        <row r="11267">
          <cell r="A11267" t="str">
            <v>4280414.20% FGN MAR 2024</v>
          </cell>
          <cell r="B11267">
            <v>42804</v>
          </cell>
          <cell r="C11267" t="str">
            <v>14.20% FGN MAR 2024</v>
          </cell>
          <cell r="D11267" t="str">
            <v>11THFGN BOND SERIES 2</v>
          </cell>
          <cell r="F11267">
            <v>45365</v>
          </cell>
          <cell r="G11267">
            <v>10</v>
          </cell>
          <cell r="H11267">
            <v>14.2</v>
          </cell>
          <cell r="I11267">
            <v>7.01</v>
          </cell>
          <cell r="J11267">
            <v>91.467500000000001</v>
          </cell>
          <cell r="K11267">
            <v>93.09</v>
          </cell>
          <cell r="L11267">
            <v>0.16275319651141631</v>
          </cell>
          <cell r="M11267">
            <v>0.15869999999999998</v>
          </cell>
        </row>
        <row r="11268">
          <cell r="A11268" t="str">
            <v>4280412.50% FGN JAN 2026</v>
          </cell>
          <cell r="B11268">
            <v>42804</v>
          </cell>
          <cell r="C11268" t="str">
            <v>12.50% FGN JAN 2026</v>
          </cell>
          <cell r="D11268" t="str">
            <v>11THFGN BOND SERIES 2</v>
          </cell>
          <cell r="F11268">
            <v>46044</v>
          </cell>
          <cell r="G11268">
            <v>10</v>
          </cell>
          <cell r="H11268">
            <v>12.5</v>
          </cell>
          <cell r="I11268">
            <v>8.8699999999999992</v>
          </cell>
          <cell r="J11268">
            <v>81</v>
          </cell>
          <cell r="K11268">
            <v>83.02</v>
          </cell>
          <cell r="L11268">
            <v>0.16660516538289527</v>
          </cell>
          <cell r="M11268">
            <v>0.16159999999999999</v>
          </cell>
        </row>
        <row r="11269">
          <cell r="A11269" t="str">
            <v>4280415.00% FGN NOV 2028</v>
          </cell>
          <cell r="B11269">
            <v>42804</v>
          </cell>
          <cell r="C11269" t="str">
            <v>15.00% FGN NOV 2028</v>
          </cell>
          <cell r="D11269" t="str">
            <v>5THFGN BOND SERIES 6</v>
          </cell>
          <cell r="F11269">
            <v>47085</v>
          </cell>
          <cell r="G11269">
            <v>20</v>
          </cell>
          <cell r="H11269">
            <v>15</v>
          </cell>
          <cell r="I11269">
            <v>11.72</v>
          </cell>
          <cell r="J11269">
            <v>92.487326579014237</v>
          </cell>
          <cell r="K11269">
            <v>94.68</v>
          </cell>
          <cell r="L11269">
            <v>0.16450110368373103</v>
          </cell>
          <cell r="M11269">
            <v>0.16010000000000002</v>
          </cell>
        </row>
        <row r="11270">
          <cell r="A11270" t="str">
            <v>4280412.49% FGN MAY 2029</v>
          </cell>
          <cell r="B11270">
            <v>42804</v>
          </cell>
          <cell r="C11270" t="str">
            <v>12.49% FGN MAY 2029</v>
          </cell>
          <cell r="D11270" t="str">
            <v>6THFGN BOND SERIES 7</v>
          </cell>
          <cell r="F11270">
            <v>47260</v>
          </cell>
          <cell r="G11270">
            <v>20</v>
          </cell>
          <cell r="H11270">
            <v>12.49</v>
          </cell>
          <cell r="I11270">
            <v>12.2</v>
          </cell>
          <cell r="J11270">
            <v>79.50355291338586</v>
          </cell>
          <cell r="K11270">
            <v>81.45</v>
          </cell>
          <cell r="L11270">
            <v>0.16414367391774762</v>
          </cell>
          <cell r="M11270">
            <v>0.1598</v>
          </cell>
        </row>
        <row r="11271">
          <cell r="A11271" t="str">
            <v>428048.50% FGN NOV 2029</v>
          </cell>
          <cell r="B11271">
            <v>42804</v>
          </cell>
          <cell r="C11271" t="str">
            <v>8.50% FGN NOV 2029</v>
          </cell>
          <cell r="D11271" t="str">
            <v>6THFGN BOND SERIES 9</v>
          </cell>
          <cell r="F11271">
            <v>47442</v>
          </cell>
          <cell r="G11271">
            <v>20</v>
          </cell>
          <cell r="H11271">
            <v>8.5</v>
          </cell>
          <cell r="I11271">
            <v>12.7</v>
          </cell>
          <cell r="J11271">
            <v>58.348703304674444</v>
          </cell>
          <cell r="K11271">
            <v>59.9</v>
          </cell>
          <cell r="L11271">
            <v>0.16377802732695185</v>
          </cell>
          <cell r="M11271">
            <v>0.1595</v>
          </cell>
        </row>
        <row r="11272">
          <cell r="A11272" t="str">
            <v>4280410.00% FGN JUL 2030</v>
          </cell>
          <cell r="B11272">
            <v>42804</v>
          </cell>
          <cell r="C11272" t="str">
            <v>10.00% FGN JUL 2030</v>
          </cell>
          <cell r="D11272" t="str">
            <v>7THFGN BOND SERIES 4</v>
          </cell>
          <cell r="F11272">
            <v>47687</v>
          </cell>
          <cell r="G11272">
            <v>20</v>
          </cell>
          <cell r="H11272">
            <v>10</v>
          </cell>
          <cell r="I11272">
            <v>13.37</v>
          </cell>
          <cell r="J11272">
            <v>65.944219218094403</v>
          </cell>
          <cell r="K11272">
            <v>67.59</v>
          </cell>
          <cell r="L11272">
            <v>0.16327856855139811</v>
          </cell>
          <cell r="M11272">
            <v>0.15920000000000001</v>
          </cell>
        </row>
        <row r="11273">
          <cell r="A11273" t="str">
            <v>4280412.15% FGN JUL 2034</v>
          </cell>
          <cell r="B11273">
            <v>42804</v>
          </cell>
          <cell r="C11273" t="str">
            <v>12.15% FGN JUL 2034</v>
          </cell>
          <cell r="D11273" t="str">
            <v>11THFGN BOND SERIES 3</v>
          </cell>
          <cell r="F11273">
            <v>49143</v>
          </cell>
          <cell r="G11273">
            <v>20</v>
          </cell>
          <cell r="H11273">
            <v>12.1493</v>
          </cell>
          <cell r="I11273">
            <v>17.36</v>
          </cell>
          <cell r="J11273">
            <v>77.394090909090906</v>
          </cell>
          <cell r="K11273">
            <v>78.97</v>
          </cell>
          <cell r="L11273">
            <v>0.16033064353685475</v>
          </cell>
          <cell r="M11273">
            <v>0.157</v>
          </cell>
        </row>
        <row r="11274">
          <cell r="A11274" t="str">
            <v>4280412.40% FGN MAR 2036</v>
          </cell>
          <cell r="B11274">
            <v>42804</v>
          </cell>
          <cell r="C11274" t="str">
            <v>12.40% FGN MAR 2036</v>
          </cell>
          <cell r="D11274" t="str">
            <v>11THFGN BOND SERIES 4</v>
          </cell>
          <cell r="F11274">
            <v>49752</v>
          </cell>
          <cell r="G11274">
            <v>20</v>
          </cell>
          <cell r="H11274">
            <v>12.4</v>
          </cell>
          <cell r="I11274">
            <v>19.02</v>
          </cell>
          <cell r="J11274">
            <v>75.185629139072844</v>
          </cell>
          <cell r="K11274">
            <v>77.38</v>
          </cell>
          <cell r="L11274">
            <v>0.16757724854826708</v>
          </cell>
          <cell r="M11274">
            <v>0.1628</v>
          </cell>
        </row>
        <row r="11275">
          <cell r="A11275" t="str">
            <v>4280715.10% FGN APR 2017</v>
          </cell>
          <cell r="B11275">
            <v>42807</v>
          </cell>
          <cell r="C11275" t="str">
            <v>15.10% FGN APR 2017</v>
          </cell>
          <cell r="D11275" t="str">
            <v>9THFGN BOND SERIES 3</v>
          </cell>
          <cell r="F11275">
            <v>42852</v>
          </cell>
          <cell r="G11275">
            <v>5</v>
          </cell>
          <cell r="H11275">
            <v>15.1</v>
          </cell>
          <cell r="I11275">
            <v>0.12</v>
          </cell>
          <cell r="J11275">
            <v>100.11975679563835</v>
          </cell>
          <cell r="K11275">
            <v>100.02</v>
          </cell>
          <cell r="L11275">
            <v>0.13630929863377655</v>
          </cell>
          <cell r="M11275">
            <v>0.1416</v>
          </cell>
        </row>
        <row r="11276">
          <cell r="A11276" t="str">
            <v>428079.85% FGN JUL 2017</v>
          </cell>
          <cell r="B11276">
            <v>42807</v>
          </cell>
          <cell r="C11276" t="str">
            <v>9.85% FGN JUL 2017</v>
          </cell>
          <cell r="D11276" t="str">
            <v>9THFGN BOND SERIES 3</v>
          </cell>
          <cell r="F11276">
            <v>42943</v>
          </cell>
          <cell r="G11276">
            <v>10</v>
          </cell>
          <cell r="H11276">
            <v>9.85</v>
          </cell>
          <cell r="I11276">
            <v>0.37</v>
          </cell>
          <cell r="J11276">
            <v>96.893677815670188</v>
          </cell>
          <cell r="K11276">
            <v>96.94</v>
          </cell>
          <cell r="L11276">
            <v>0.17794723094732942</v>
          </cell>
          <cell r="M11276">
            <v>0.18340000000000001</v>
          </cell>
        </row>
        <row r="11277">
          <cell r="A11277" t="str">
            <v>428079.35% FGN AUG 2017</v>
          </cell>
          <cell r="B11277">
            <v>42807</v>
          </cell>
          <cell r="C11277" t="str">
            <v>9.35% FGN AUG 2017</v>
          </cell>
          <cell r="D11277" t="str">
            <v>4THFGN BOND SERIES 10</v>
          </cell>
          <cell r="F11277">
            <v>42978</v>
          </cell>
          <cell r="G11277">
            <v>10</v>
          </cell>
          <cell r="H11277">
            <v>9.35</v>
          </cell>
          <cell r="I11277">
            <v>0.47</v>
          </cell>
          <cell r="J11277">
            <v>95.436889236497834</v>
          </cell>
          <cell r="K11277">
            <v>95.72</v>
          </cell>
          <cell r="L11277">
            <v>0.1935962254723041</v>
          </cell>
          <cell r="M11277">
            <v>0.19320000000000001</v>
          </cell>
        </row>
        <row r="11278">
          <cell r="A11278" t="str">
            <v>4280710.70% FGN MAY 2018</v>
          </cell>
          <cell r="B11278">
            <v>42807</v>
          </cell>
          <cell r="C11278" t="str">
            <v>10.70% FGN MAY 2018</v>
          </cell>
          <cell r="D11278" t="str">
            <v>5THFGN BOND SERIES 3</v>
          </cell>
          <cell r="F11278">
            <v>43250</v>
          </cell>
          <cell r="G11278">
            <v>10</v>
          </cell>
          <cell r="H11278">
            <v>10.7</v>
          </cell>
          <cell r="I11278">
            <v>1.21</v>
          </cell>
          <cell r="J11278">
            <v>90.012805975832109</v>
          </cell>
          <cell r="K11278">
            <v>90.2</v>
          </cell>
          <cell r="L11278">
            <v>0.20055884853816378</v>
          </cell>
          <cell r="M11278">
            <v>0.20129999999999998</v>
          </cell>
        </row>
        <row r="11279">
          <cell r="A11279" t="str">
            <v>4280716.00% FGN JUN 2019</v>
          </cell>
          <cell r="B11279">
            <v>42807</v>
          </cell>
          <cell r="C11279" t="str">
            <v>16.00% FGN JUN 2019</v>
          </cell>
          <cell r="D11279" t="str">
            <v>9THFGN BOND SERIES 4</v>
          </cell>
          <cell r="F11279">
            <v>43645</v>
          </cell>
          <cell r="G11279">
            <v>7</v>
          </cell>
          <cell r="H11279">
            <v>16</v>
          </cell>
          <cell r="I11279">
            <v>2.2999999999999998</v>
          </cell>
          <cell r="J11279">
            <v>99.697999999999993</v>
          </cell>
          <cell r="K11279">
            <v>100.37</v>
          </cell>
          <cell r="L11279">
            <v>0.16123888529751296</v>
          </cell>
          <cell r="M11279">
            <v>0.15759999999999999</v>
          </cell>
        </row>
        <row r="11280">
          <cell r="A11280" t="str">
            <v>428077.00% FGN OCT 2019</v>
          </cell>
          <cell r="B11280">
            <v>42807</v>
          </cell>
          <cell r="C11280" t="str">
            <v>7.00% FGN OCT 2019</v>
          </cell>
          <cell r="D11280" t="str">
            <v>6THFGN BOND SERIES 5</v>
          </cell>
          <cell r="F11280">
            <v>43761</v>
          </cell>
          <cell r="G11280">
            <v>10</v>
          </cell>
          <cell r="H11280">
            <v>7.0000000000000009</v>
          </cell>
          <cell r="I11280">
            <v>2.61</v>
          </cell>
          <cell r="J11280">
            <v>80.571435796845705</v>
          </cell>
          <cell r="K11280">
            <v>81.56</v>
          </cell>
          <cell r="L11280">
            <v>0.16311422745791726</v>
          </cell>
          <cell r="M11280">
            <v>0.15890000000000001</v>
          </cell>
        </row>
        <row r="11281">
          <cell r="A11281" t="str">
            <v>4280715.54% FGN FEB 2020</v>
          </cell>
          <cell r="B11281">
            <v>42807</v>
          </cell>
          <cell r="C11281" t="str">
            <v>15.54% FGN FEB 2020</v>
          </cell>
          <cell r="D11281" t="str">
            <v>13th FGN BOND SERIES 1</v>
          </cell>
          <cell r="F11281">
            <v>43874</v>
          </cell>
          <cell r="G11281">
            <v>5</v>
          </cell>
          <cell r="H11281">
            <v>15.54</v>
          </cell>
          <cell r="I11281">
            <v>2.92</v>
          </cell>
          <cell r="J11281">
            <v>97.763000000000005</v>
          </cell>
          <cell r="K11281">
            <v>98.86</v>
          </cell>
          <cell r="L11281">
            <v>0.16515835696901443</v>
          </cell>
          <cell r="M11281">
            <v>0.1603</v>
          </cell>
        </row>
        <row r="11282">
          <cell r="A11282" t="str">
            <v>4280714.50% FGN JUL 2021</v>
          </cell>
          <cell r="B11282">
            <v>42807</v>
          </cell>
          <cell r="C11282" t="str">
            <v>14.50% FGN JUL 2021</v>
          </cell>
          <cell r="D11282" t="str">
            <v>14th FGN BOND SERIES 1</v>
          </cell>
          <cell r="F11282">
            <v>44392</v>
          </cell>
          <cell r="G11282">
            <v>5</v>
          </cell>
          <cell r="H11282">
            <v>14.5</v>
          </cell>
          <cell r="I11282">
            <v>4.34</v>
          </cell>
          <cell r="J11282">
            <v>93.666666666666671</v>
          </cell>
          <cell r="K11282">
            <v>94.82</v>
          </cell>
          <cell r="L11282">
            <v>0.16573526856731607</v>
          </cell>
          <cell r="M11282">
            <v>0.16190000000000002</v>
          </cell>
        </row>
        <row r="11283">
          <cell r="A11283" t="str">
            <v>4280716.39% FGN JAN 2022</v>
          </cell>
          <cell r="B11283">
            <v>42807</v>
          </cell>
          <cell r="C11283" t="str">
            <v>16.39% FGN JAN 2022</v>
          </cell>
          <cell r="D11283" t="str">
            <v>9THFGN BOND SERIES 2</v>
          </cell>
          <cell r="F11283">
            <v>44588</v>
          </cell>
          <cell r="G11283">
            <v>10</v>
          </cell>
          <cell r="H11283">
            <v>16.39</v>
          </cell>
          <cell r="I11283">
            <v>4.88</v>
          </cell>
          <cell r="J11283">
            <v>100.75</v>
          </cell>
          <cell r="K11283">
            <v>101.75</v>
          </cell>
          <cell r="L11283">
            <v>0.16149135194520248</v>
          </cell>
          <cell r="M11283">
            <v>0.1585</v>
          </cell>
        </row>
        <row r="11284">
          <cell r="A11284" t="str">
            <v>4280714.20% FGN MAR 2024</v>
          </cell>
          <cell r="B11284">
            <v>42807</v>
          </cell>
          <cell r="C11284" t="str">
            <v>14.20% FGN MAR 2024</v>
          </cell>
          <cell r="D11284" t="str">
            <v>11THFGN BOND SERIES 2</v>
          </cell>
          <cell r="F11284">
            <v>45365</v>
          </cell>
          <cell r="G11284">
            <v>10</v>
          </cell>
          <cell r="H11284">
            <v>14.2</v>
          </cell>
          <cell r="I11284">
            <v>7</v>
          </cell>
          <cell r="J11284">
            <v>91.467500000000001</v>
          </cell>
          <cell r="K11284">
            <v>93.36</v>
          </cell>
          <cell r="L11284">
            <v>0.16275319651141631</v>
          </cell>
          <cell r="M11284">
            <v>0.158</v>
          </cell>
        </row>
        <row r="11285">
          <cell r="A11285" t="str">
            <v>4280712.50% FGN JAN 2026</v>
          </cell>
          <cell r="B11285">
            <v>42807</v>
          </cell>
          <cell r="C11285" t="str">
            <v>12.50% FGN JAN 2026</v>
          </cell>
          <cell r="D11285" t="str">
            <v>11THFGN BOND SERIES 2</v>
          </cell>
          <cell r="F11285">
            <v>46044</v>
          </cell>
          <cell r="G11285">
            <v>10</v>
          </cell>
          <cell r="H11285">
            <v>12.5</v>
          </cell>
          <cell r="I11285">
            <v>8.86</v>
          </cell>
          <cell r="J11285">
            <v>81</v>
          </cell>
          <cell r="K11285">
            <v>82.92</v>
          </cell>
          <cell r="L11285">
            <v>0.16660516538289527</v>
          </cell>
          <cell r="M11285">
            <v>0.16190000000000002</v>
          </cell>
        </row>
        <row r="11286">
          <cell r="A11286" t="str">
            <v>4280715.00% FGN NOV 2028</v>
          </cell>
          <cell r="B11286">
            <v>42807</v>
          </cell>
          <cell r="C11286" t="str">
            <v>15.00% FGN NOV 2028</v>
          </cell>
          <cell r="D11286" t="str">
            <v>5THFGN BOND SERIES 6</v>
          </cell>
          <cell r="F11286">
            <v>47085</v>
          </cell>
          <cell r="G11286">
            <v>20</v>
          </cell>
          <cell r="H11286">
            <v>15</v>
          </cell>
          <cell r="I11286">
            <v>11.71</v>
          </cell>
          <cell r="J11286">
            <v>92.487326579014237</v>
          </cell>
          <cell r="K11286">
            <v>94.5</v>
          </cell>
          <cell r="L11286">
            <v>0.16450110368373103</v>
          </cell>
          <cell r="M11286">
            <v>0.16039999999999999</v>
          </cell>
        </row>
        <row r="11287">
          <cell r="A11287" t="str">
            <v>4280712.49% FGN MAY 2029</v>
          </cell>
          <cell r="B11287">
            <v>42807</v>
          </cell>
          <cell r="C11287" t="str">
            <v>12.49% FGN MAY 2029</v>
          </cell>
          <cell r="D11287" t="str">
            <v>6THFGN BOND SERIES 7</v>
          </cell>
          <cell r="F11287">
            <v>47260</v>
          </cell>
          <cell r="G11287">
            <v>20</v>
          </cell>
          <cell r="H11287">
            <v>12.49</v>
          </cell>
          <cell r="I11287">
            <v>12.19</v>
          </cell>
          <cell r="J11287">
            <v>79.50355291338586</v>
          </cell>
          <cell r="K11287">
            <v>81.290000000000006</v>
          </cell>
          <cell r="L11287">
            <v>0.16414367391774762</v>
          </cell>
          <cell r="M11287">
            <v>0.16020000000000001</v>
          </cell>
        </row>
        <row r="11288">
          <cell r="A11288" t="str">
            <v>428078.50% FGN NOV 2029</v>
          </cell>
          <cell r="B11288">
            <v>42807</v>
          </cell>
          <cell r="C11288" t="str">
            <v>8.50% FGN NOV 2029</v>
          </cell>
          <cell r="D11288" t="str">
            <v>6THFGN BOND SERIES 9</v>
          </cell>
          <cell r="F11288">
            <v>47442</v>
          </cell>
          <cell r="G11288">
            <v>20</v>
          </cell>
          <cell r="H11288">
            <v>8.5</v>
          </cell>
          <cell r="I11288">
            <v>12.69</v>
          </cell>
          <cell r="J11288">
            <v>58.348703304674444</v>
          </cell>
          <cell r="K11288">
            <v>59.76</v>
          </cell>
          <cell r="L11288">
            <v>0.16377802732695185</v>
          </cell>
          <cell r="M11288">
            <v>0.15990000000000001</v>
          </cell>
        </row>
        <row r="11289">
          <cell r="A11289" t="str">
            <v>4280710.00% FGN JUL 2030</v>
          </cell>
          <cell r="B11289">
            <v>42807</v>
          </cell>
          <cell r="C11289" t="str">
            <v>10.00% FGN JUL 2030</v>
          </cell>
          <cell r="D11289" t="str">
            <v>7THFGN BOND SERIES 4</v>
          </cell>
          <cell r="F11289">
            <v>47687</v>
          </cell>
          <cell r="G11289">
            <v>20</v>
          </cell>
          <cell r="H11289">
            <v>10</v>
          </cell>
          <cell r="I11289">
            <v>13.36</v>
          </cell>
          <cell r="J11289">
            <v>65.944219218094403</v>
          </cell>
          <cell r="K11289">
            <v>67.42</v>
          </cell>
          <cell r="L11289">
            <v>0.16327856855139811</v>
          </cell>
          <cell r="M11289">
            <v>0.15960000000000002</v>
          </cell>
        </row>
        <row r="11290">
          <cell r="A11290" t="str">
            <v>4280712.15% FGN JUL 2034</v>
          </cell>
          <cell r="B11290">
            <v>42807</v>
          </cell>
          <cell r="C11290" t="str">
            <v>12.15% FGN JUL 2034</v>
          </cell>
          <cell r="D11290" t="str">
            <v>11THFGN BOND SERIES 3</v>
          </cell>
          <cell r="F11290">
            <v>49143</v>
          </cell>
          <cell r="G11290">
            <v>20</v>
          </cell>
          <cell r="H11290">
            <v>12.1493</v>
          </cell>
          <cell r="I11290">
            <v>17.350000000000001</v>
          </cell>
          <cell r="J11290">
            <v>77.394090909090906</v>
          </cell>
          <cell r="K11290">
            <v>78.7</v>
          </cell>
          <cell r="L11290">
            <v>0.16033064353685475</v>
          </cell>
          <cell r="M11290">
            <v>0.15759999999999999</v>
          </cell>
        </row>
        <row r="11291">
          <cell r="A11291" t="str">
            <v>4280712.40% FGN MAR 2036</v>
          </cell>
          <cell r="B11291">
            <v>42807</v>
          </cell>
          <cell r="C11291" t="str">
            <v>12.40% FGN MAR 2036</v>
          </cell>
          <cell r="D11291" t="str">
            <v>11THFGN BOND SERIES 4</v>
          </cell>
          <cell r="F11291">
            <v>49752</v>
          </cell>
          <cell r="G11291">
            <v>20</v>
          </cell>
          <cell r="H11291">
            <v>12.4</v>
          </cell>
          <cell r="I11291">
            <v>19.010000000000002</v>
          </cell>
          <cell r="J11291">
            <v>75.185629139072844</v>
          </cell>
          <cell r="K11291">
            <v>77.400000000000006</v>
          </cell>
          <cell r="L11291">
            <v>0.16757724854826708</v>
          </cell>
          <cell r="M11291">
            <v>0.1628</v>
          </cell>
        </row>
        <row r="11292">
          <cell r="A11292" t="str">
            <v>4280815.10% FGN APR 2017</v>
          </cell>
          <cell r="B11292">
            <v>42808</v>
          </cell>
          <cell r="C11292" t="str">
            <v>15.10% FGN APR 2017</v>
          </cell>
          <cell r="D11292" t="str">
            <v>9THFGN BOND SERIES 3</v>
          </cell>
          <cell r="F11292">
            <v>42852</v>
          </cell>
          <cell r="G11292">
            <v>5</v>
          </cell>
          <cell r="H11292">
            <v>15.1</v>
          </cell>
          <cell r="I11292">
            <v>0.12</v>
          </cell>
          <cell r="J11292">
            <v>100.11975679563835</v>
          </cell>
          <cell r="K11292">
            <v>100.02</v>
          </cell>
          <cell r="L11292">
            <v>0.13630929863377655</v>
          </cell>
          <cell r="M11292">
            <v>0.14130000000000001</v>
          </cell>
        </row>
        <row r="11293">
          <cell r="A11293" t="str">
            <v>428089.85% FGN JUL 2017</v>
          </cell>
          <cell r="B11293">
            <v>42808</v>
          </cell>
          <cell r="C11293" t="str">
            <v>9.85% FGN JUL 2017</v>
          </cell>
          <cell r="D11293" t="str">
            <v>9THFGN BOND SERIES 3</v>
          </cell>
          <cell r="F11293">
            <v>42943</v>
          </cell>
          <cell r="G11293">
            <v>10</v>
          </cell>
          <cell r="H11293">
            <v>9.85</v>
          </cell>
          <cell r="I11293">
            <v>0.37</v>
          </cell>
          <cell r="J11293">
            <v>96.893677815670188</v>
          </cell>
          <cell r="K11293">
            <v>97.03</v>
          </cell>
          <cell r="L11293">
            <v>0.17794723094732942</v>
          </cell>
          <cell r="M11293">
            <v>0.1812</v>
          </cell>
        </row>
        <row r="11294">
          <cell r="A11294" t="str">
            <v>428089.35% FGN AUG 2017</v>
          </cell>
          <cell r="B11294">
            <v>42808</v>
          </cell>
          <cell r="C11294" t="str">
            <v>9.35% FGN AUG 2017</v>
          </cell>
          <cell r="D11294" t="str">
            <v>4THFGN BOND SERIES 10</v>
          </cell>
          <cell r="F11294">
            <v>42978</v>
          </cell>
          <cell r="G11294">
            <v>10</v>
          </cell>
          <cell r="H11294">
            <v>9.35</v>
          </cell>
          <cell r="I11294">
            <v>0.47</v>
          </cell>
          <cell r="J11294">
            <v>95.436889236497834</v>
          </cell>
          <cell r="K11294">
            <v>95.87</v>
          </cell>
          <cell r="L11294">
            <v>0.1935962254723041</v>
          </cell>
          <cell r="M11294">
            <v>0.19</v>
          </cell>
        </row>
        <row r="11295">
          <cell r="A11295" t="str">
            <v>4280810.70% FGN MAY 2018</v>
          </cell>
          <cell r="B11295">
            <v>42808</v>
          </cell>
          <cell r="C11295" t="str">
            <v>10.70% FGN MAY 2018</v>
          </cell>
          <cell r="D11295" t="str">
            <v>5THFGN BOND SERIES 3</v>
          </cell>
          <cell r="F11295">
            <v>43250</v>
          </cell>
          <cell r="G11295">
            <v>10</v>
          </cell>
          <cell r="H11295">
            <v>10.7</v>
          </cell>
          <cell r="I11295">
            <v>1.21</v>
          </cell>
          <cell r="J11295">
            <v>90.012805975832109</v>
          </cell>
          <cell r="K11295">
            <v>90.22</v>
          </cell>
          <cell r="L11295">
            <v>0.20055884853816378</v>
          </cell>
          <cell r="M11295">
            <v>0.20120000000000002</v>
          </cell>
        </row>
        <row r="11296">
          <cell r="A11296" t="str">
            <v>4280816.00% FGN JUN 2019</v>
          </cell>
          <cell r="B11296">
            <v>42808</v>
          </cell>
          <cell r="C11296" t="str">
            <v>16.00% FGN JUN 2019</v>
          </cell>
          <cell r="D11296" t="str">
            <v>9THFGN BOND SERIES 4</v>
          </cell>
          <cell r="F11296">
            <v>43645</v>
          </cell>
          <cell r="G11296">
            <v>7</v>
          </cell>
          <cell r="H11296">
            <v>16</v>
          </cell>
          <cell r="I11296">
            <v>2.29</v>
          </cell>
          <cell r="J11296">
            <v>99.697999999999993</v>
          </cell>
          <cell r="K11296">
            <v>100.37</v>
          </cell>
          <cell r="L11296">
            <v>0.16123888529751296</v>
          </cell>
          <cell r="M11296">
            <v>0.15759999999999999</v>
          </cell>
        </row>
        <row r="11297">
          <cell r="A11297" t="str">
            <v>428087.00% FGN OCT 2019</v>
          </cell>
          <cell r="B11297">
            <v>42808</v>
          </cell>
          <cell r="C11297" t="str">
            <v>7.00% FGN OCT 2019</v>
          </cell>
          <cell r="D11297" t="str">
            <v>6THFGN BOND SERIES 5</v>
          </cell>
          <cell r="F11297">
            <v>43761</v>
          </cell>
          <cell r="G11297">
            <v>10</v>
          </cell>
          <cell r="H11297">
            <v>7.0000000000000009</v>
          </cell>
          <cell r="I11297">
            <v>2.61</v>
          </cell>
          <cell r="J11297">
            <v>80.571435796845705</v>
          </cell>
          <cell r="K11297">
            <v>81.569999999999993</v>
          </cell>
          <cell r="L11297">
            <v>0.16311422745791726</v>
          </cell>
          <cell r="M11297">
            <v>0.15890000000000001</v>
          </cell>
        </row>
        <row r="11298">
          <cell r="A11298" t="str">
            <v>4280815.54% FGN FEB 2020</v>
          </cell>
          <cell r="B11298">
            <v>42808</v>
          </cell>
          <cell r="C11298" t="str">
            <v>15.54% FGN FEB 2020</v>
          </cell>
          <cell r="D11298" t="str">
            <v>13th FGN BOND SERIES 1</v>
          </cell>
          <cell r="F11298">
            <v>43874</v>
          </cell>
          <cell r="G11298">
            <v>5</v>
          </cell>
          <cell r="H11298">
            <v>15.54</v>
          </cell>
          <cell r="I11298">
            <v>2.92</v>
          </cell>
          <cell r="J11298">
            <v>97.763000000000005</v>
          </cell>
          <cell r="K11298">
            <v>98.86</v>
          </cell>
          <cell r="L11298">
            <v>0.16515835696901443</v>
          </cell>
          <cell r="M11298">
            <v>0.1603</v>
          </cell>
        </row>
        <row r="11299">
          <cell r="A11299" t="str">
            <v>4280814.50% FGN JUL 2021</v>
          </cell>
          <cell r="B11299">
            <v>42808</v>
          </cell>
          <cell r="C11299" t="str">
            <v>14.50% FGN JUL 2021</v>
          </cell>
          <cell r="D11299" t="str">
            <v>14th FGN BOND SERIES 1</v>
          </cell>
          <cell r="F11299">
            <v>44392</v>
          </cell>
          <cell r="G11299">
            <v>5</v>
          </cell>
          <cell r="H11299">
            <v>14.5</v>
          </cell>
          <cell r="I11299">
            <v>4.34</v>
          </cell>
          <cell r="J11299">
            <v>93.666666666666671</v>
          </cell>
          <cell r="K11299">
            <v>94.82</v>
          </cell>
          <cell r="L11299">
            <v>0.16573526856731607</v>
          </cell>
          <cell r="M11299">
            <v>0.16190000000000002</v>
          </cell>
        </row>
        <row r="11300">
          <cell r="A11300" t="str">
            <v>4280816.39% FGN JAN 2022</v>
          </cell>
          <cell r="B11300">
            <v>42808</v>
          </cell>
          <cell r="C11300" t="str">
            <v>16.39% FGN JAN 2022</v>
          </cell>
          <cell r="D11300" t="str">
            <v>9THFGN BOND SERIES 2</v>
          </cell>
          <cell r="F11300">
            <v>44588</v>
          </cell>
          <cell r="G11300">
            <v>10</v>
          </cell>
          <cell r="H11300">
            <v>16.39</v>
          </cell>
          <cell r="I11300">
            <v>4.87</v>
          </cell>
          <cell r="J11300">
            <v>100.75</v>
          </cell>
          <cell r="K11300">
            <v>101.81</v>
          </cell>
          <cell r="L11300">
            <v>0.16149135194520248</v>
          </cell>
          <cell r="M11300">
            <v>0.1583</v>
          </cell>
        </row>
        <row r="11301">
          <cell r="A11301" t="str">
            <v>4280814.20% FGN MAR 2024</v>
          </cell>
          <cell r="B11301">
            <v>42808</v>
          </cell>
          <cell r="C11301" t="str">
            <v>14.20% FGN MAR 2024</v>
          </cell>
          <cell r="D11301" t="str">
            <v>11THFGN BOND SERIES 2</v>
          </cell>
          <cell r="F11301">
            <v>45365</v>
          </cell>
          <cell r="G11301">
            <v>10</v>
          </cell>
          <cell r="H11301">
            <v>14.2</v>
          </cell>
          <cell r="I11301">
            <v>7</v>
          </cell>
          <cell r="J11301">
            <v>91.467500000000001</v>
          </cell>
          <cell r="K11301">
            <v>93.36</v>
          </cell>
          <cell r="L11301">
            <v>0.16275319651141631</v>
          </cell>
          <cell r="M11301">
            <v>0.158</v>
          </cell>
        </row>
        <row r="11302">
          <cell r="A11302" t="str">
            <v>4280812.50% FGN JAN 2026</v>
          </cell>
          <cell r="B11302">
            <v>42808</v>
          </cell>
          <cell r="C11302" t="str">
            <v>12.50% FGN JAN 2026</v>
          </cell>
          <cell r="D11302" t="str">
            <v>11THFGN BOND SERIES 2</v>
          </cell>
          <cell r="F11302">
            <v>46044</v>
          </cell>
          <cell r="G11302">
            <v>10</v>
          </cell>
          <cell r="H11302">
            <v>12.5</v>
          </cell>
          <cell r="I11302">
            <v>8.86</v>
          </cell>
          <cell r="J11302">
            <v>81</v>
          </cell>
          <cell r="K11302">
            <v>83.16</v>
          </cell>
          <cell r="L11302">
            <v>0.16660516538289527</v>
          </cell>
          <cell r="M11302">
            <v>0.1613</v>
          </cell>
        </row>
        <row r="11303">
          <cell r="A11303" t="str">
            <v>4280815.00% FGN NOV 2028</v>
          </cell>
          <cell r="B11303">
            <v>42808</v>
          </cell>
          <cell r="C11303" t="str">
            <v>15.00% FGN NOV 2028</v>
          </cell>
          <cell r="D11303" t="str">
            <v>5THFGN BOND SERIES 6</v>
          </cell>
          <cell r="F11303">
            <v>47085</v>
          </cell>
          <cell r="G11303">
            <v>20</v>
          </cell>
          <cell r="H11303">
            <v>15</v>
          </cell>
          <cell r="I11303">
            <v>11.71</v>
          </cell>
          <cell r="J11303">
            <v>92.487326579014237</v>
          </cell>
          <cell r="K11303">
            <v>94.73</v>
          </cell>
          <cell r="L11303">
            <v>0.16450110368373103</v>
          </cell>
          <cell r="M11303">
            <v>0.16</v>
          </cell>
        </row>
        <row r="11304">
          <cell r="A11304" t="str">
            <v>4280812.49% FGN MAY 2029</v>
          </cell>
          <cell r="B11304">
            <v>42808</v>
          </cell>
          <cell r="C11304" t="str">
            <v>12.49% FGN MAY 2029</v>
          </cell>
          <cell r="D11304" t="str">
            <v>6THFGN BOND SERIES 7</v>
          </cell>
          <cell r="F11304">
            <v>47260</v>
          </cell>
          <cell r="G11304">
            <v>20</v>
          </cell>
          <cell r="H11304">
            <v>12.49</v>
          </cell>
          <cell r="I11304">
            <v>12.19</v>
          </cell>
          <cell r="J11304">
            <v>79.50355291338586</v>
          </cell>
          <cell r="K11304">
            <v>81.48</v>
          </cell>
          <cell r="L11304">
            <v>0.16414367391774762</v>
          </cell>
          <cell r="M11304">
            <v>0.15970000000000001</v>
          </cell>
        </row>
        <row r="11305">
          <cell r="A11305" t="str">
            <v>428088.50% FGN NOV 2029</v>
          </cell>
          <cell r="B11305">
            <v>42808</v>
          </cell>
          <cell r="C11305" t="str">
            <v>8.50% FGN NOV 2029</v>
          </cell>
          <cell r="D11305" t="str">
            <v>6THFGN BOND SERIES 9</v>
          </cell>
          <cell r="F11305">
            <v>47442</v>
          </cell>
          <cell r="G11305">
            <v>20</v>
          </cell>
          <cell r="H11305">
            <v>8.5</v>
          </cell>
          <cell r="I11305">
            <v>12.69</v>
          </cell>
          <cell r="J11305">
            <v>58.348703304674444</v>
          </cell>
          <cell r="K11305">
            <v>59.92</v>
          </cell>
          <cell r="L11305">
            <v>0.16377802732695185</v>
          </cell>
          <cell r="M11305">
            <v>0.1595</v>
          </cell>
        </row>
        <row r="11306">
          <cell r="A11306" t="str">
            <v>4280810.00% FGN JUL 2030</v>
          </cell>
          <cell r="B11306">
            <v>42808</v>
          </cell>
          <cell r="C11306" t="str">
            <v>10.00% FGN JUL 2030</v>
          </cell>
          <cell r="D11306" t="str">
            <v>7THFGN BOND SERIES 4</v>
          </cell>
          <cell r="F11306">
            <v>47687</v>
          </cell>
          <cell r="G11306">
            <v>20</v>
          </cell>
          <cell r="H11306">
            <v>10</v>
          </cell>
          <cell r="I11306">
            <v>13.36</v>
          </cell>
          <cell r="J11306">
            <v>65.944219218094403</v>
          </cell>
          <cell r="K11306">
            <v>67.58</v>
          </cell>
          <cell r="L11306">
            <v>0.16327856855139811</v>
          </cell>
          <cell r="M11306">
            <v>0.15920000000000001</v>
          </cell>
        </row>
        <row r="11307">
          <cell r="A11307" t="str">
            <v>4280812.15% FGN JUL 2034</v>
          </cell>
          <cell r="B11307">
            <v>42808</v>
          </cell>
          <cell r="C11307" t="str">
            <v>12.15% FGN JUL 2034</v>
          </cell>
          <cell r="D11307" t="str">
            <v>11THFGN BOND SERIES 3</v>
          </cell>
          <cell r="F11307">
            <v>49143</v>
          </cell>
          <cell r="G11307">
            <v>20</v>
          </cell>
          <cell r="H11307">
            <v>12.1493</v>
          </cell>
          <cell r="I11307">
            <v>17.350000000000001</v>
          </cell>
          <cell r="J11307">
            <v>77.394090909090906</v>
          </cell>
          <cell r="K11307">
            <v>78.790000000000006</v>
          </cell>
          <cell r="L11307">
            <v>0.16033064353685475</v>
          </cell>
          <cell r="M11307">
            <v>0.15740000000000001</v>
          </cell>
        </row>
        <row r="11308">
          <cell r="A11308" t="str">
            <v>4280812.40% FGN MAR 2036</v>
          </cell>
          <cell r="B11308">
            <v>42808</v>
          </cell>
          <cell r="C11308" t="str">
            <v>12.40% FGN MAR 2036</v>
          </cell>
          <cell r="D11308" t="str">
            <v>11THFGN BOND SERIES 4</v>
          </cell>
          <cell r="F11308">
            <v>49752</v>
          </cell>
          <cell r="G11308">
            <v>20</v>
          </cell>
          <cell r="H11308">
            <v>12.4</v>
          </cell>
          <cell r="I11308">
            <v>19.010000000000002</v>
          </cell>
          <cell r="J11308">
            <v>75.185629139072844</v>
          </cell>
          <cell r="K11308">
            <v>77.77</v>
          </cell>
          <cell r="L11308">
            <v>0.16757724854826708</v>
          </cell>
          <cell r="M11308">
            <v>0.16200000000000001</v>
          </cell>
        </row>
        <row r="11309">
          <cell r="A11309" t="str">
            <v>4280915.10% FGN APR 2017</v>
          </cell>
          <cell r="B11309">
            <v>42809</v>
          </cell>
          <cell r="C11309" t="str">
            <v>15.10% FGN APR 2017</v>
          </cell>
          <cell r="D11309" t="str">
            <v>9THFGN BOND SERIES 3</v>
          </cell>
          <cell r="F11309">
            <v>42852</v>
          </cell>
          <cell r="G11309">
            <v>5</v>
          </cell>
          <cell r="H11309">
            <v>15.1</v>
          </cell>
          <cell r="I11309">
            <v>0.12</v>
          </cell>
          <cell r="J11309">
            <v>100.11975679563835</v>
          </cell>
          <cell r="K11309">
            <v>100.01</v>
          </cell>
          <cell r="L11309">
            <v>0.13630929863377655</v>
          </cell>
          <cell r="M11309">
            <v>0.1416</v>
          </cell>
        </row>
        <row r="11310">
          <cell r="A11310" t="str">
            <v>428099.85% FGN JUL 2017</v>
          </cell>
          <cell r="B11310">
            <v>42809</v>
          </cell>
          <cell r="C11310" t="str">
            <v>9.85% FGN JUL 2017</v>
          </cell>
          <cell r="D11310" t="str">
            <v>9THFGN BOND SERIES 3</v>
          </cell>
          <cell r="F11310">
            <v>42943</v>
          </cell>
          <cell r="G11310">
            <v>10</v>
          </cell>
          <cell r="H11310">
            <v>9.85</v>
          </cell>
          <cell r="I11310">
            <v>0.37</v>
          </cell>
          <cell r="J11310">
            <v>96.893677815670188</v>
          </cell>
          <cell r="K11310">
            <v>97.06</v>
          </cell>
          <cell r="L11310">
            <v>0.17794723094732942</v>
          </cell>
          <cell r="M11310">
            <v>0.18090000000000001</v>
          </cell>
        </row>
        <row r="11311">
          <cell r="A11311" t="str">
            <v>428099.35% FGN AUG 2017</v>
          </cell>
          <cell r="B11311">
            <v>42809</v>
          </cell>
          <cell r="C11311" t="str">
            <v>9.35% FGN AUG 2017</v>
          </cell>
          <cell r="D11311" t="str">
            <v>4THFGN BOND SERIES 10</v>
          </cell>
          <cell r="F11311">
            <v>42978</v>
          </cell>
          <cell r="G11311">
            <v>10</v>
          </cell>
          <cell r="H11311">
            <v>9.35</v>
          </cell>
          <cell r="I11311">
            <v>0.46</v>
          </cell>
          <cell r="J11311">
            <v>95.436889236497834</v>
          </cell>
          <cell r="K11311">
            <v>95.98</v>
          </cell>
          <cell r="L11311">
            <v>0.1935962254723041</v>
          </cell>
          <cell r="M11311">
            <v>0.18789999999999998</v>
          </cell>
        </row>
        <row r="11312">
          <cell r="A11312" t="str">
            <v>4280910.70% FGN MAY 2018</v>
          </cell>
          <cell r="B11312">
            <v>42809</v>
          </cell>
          <cell r="C11312" t="str">
            <v>10.70% FGN MAY 2018</v>
          </cell>
          <cell r="D11312" t="str">
            <v>5THFGN BOND SERIES 3</v>
          </cell>
          <cell r="F11312">
            <v>43250</v>
          </cell>
          <cell r="G11312">
            <v>10</v>
          </cell>
          <cell r="H11312">
            <v>10.7</v>
          </cell>
          <cell r="I11312">
            <v>1.21</v>
          </cell>
          <cell r="J11312">
            <v>90.012805975832109</v>
          </cell>
          <cell r="K11312">
            <v>90.39</v>
          </cell>
          <cell r="L11312">
            <v>0.20055884853816378</v>
          </cell>
          <cell r="M11312">
            <v>0.19969999999999999</v>
          </cell>
        </row>
        <row r="11313">
          <cell r="A11313" t="str">
            <v>4280916.00% FGN JUN 2019</v>
          </cell>
          <cell r="B11313">
            <v>42809</v>
          </cell>
          <cell r="C11313" t="str">
            <v>16.00% FGN JUN 2019</v>
          </cell>
          <cell r="D11313" t="str">
            <v>9THFGN BOND SERIES 4</v>
          </cell>
          <cell r="F11313">
            <v>43645</v>
          </cell>
          <cell r="G11313">
            <v>7</v>
          </cell>
          <cell r="H11313">
            <v>16</v>
          </cell>
          <cell r="I11313">
            <v>2.29</v>
          </cell>
          <cell r="J11313">
            <v>99.697999999999993</v>
          </cell>
          <cell r="K11313">
            <v>100.37</v>
          </cell>
          <cell r="L11313">
            <v>0.16123888529751296</v>
          </cell>
          <cell r="M11313">
            <v>0.15759999999999999</v>
          </cell>
        </row>
        <row r="11314">
          <cell r="A11314" t="str">
            <v>428097.00% FGN OCT 2019</v>
          </cell>
          <cell r="B11314">
            <v>42809</v>
          </cell>
          <cell r="C11314" t="str">
            <v>7.00% FGN OCT 2019</v>
          </cell>
          <cell r="D11314" t="str">
            <v>6THFGN BOND SERIES 5</v>
          </cell>
          <cell r="F11314">
            <v>43761</v>
          </cell>
          <cell r="G11314">
            <v>10</v>
          </cell>
          <cell r="H11314">
            <v>7.0000000000000009</v>
          </cell>
          <cell r="I11314">
            <v>2.61</v>
          </cell>
          <cell r="J11314">
            <v>80.571435796845705</v>
          </cell>
          <cell r="K11314">
            <v>81.56</v>
          </cell>
          <cell r="L11314">
            <v>0.16311422745791726</v>
          </cell>
          <cell r="M11314">
            <v>0.159</v>
          </cell>
        </row>
        <row r="11315">
          <cell r="A11315" t="str">
            <v>4280915.54% FGN FEB 2020</v>
          </cell>
          <cell r="B11315">
            <v>42809</v>
          </cell>
          <cell r="C11315" t="str">
            <v>15.54% FGN FEB 2020</v>
          </cell>
          <cell r="D11315" t="str">
            <v>13th FGN BOND SERIES 1</v>
          </cell>
          <cell r="F11315">
            <v>43874</v>
          </cell>
          <cell r="G11315">
            <v>5</v>
          </cell>
          <cell r="H11315">
            <v>15.54</v>
          </cell>
          <cell r="I11315">
            <v>2.92</v>
          </cell>
          <cell r="J11315">
            <v>97.763000000000005</v>
          </cell>
          <cell r="K11315">
            <v>98.77</v>
          </cell>
          <cell r="L11315">
            <v>0.16515835696901443</v>
          </cell>
          <cell r="M11315">
            <v>0.16070000000000001</v>
          </cell>
        </row>
        <row r="11316">
          <cell r="A11316" t="str">
            <v>4280914.50% FGN JUL 2021</v>
          </cell>
          <cell r="B11316">
            <v>42809</v>
          </cell>
          <cell r="C11316" t="str">
            <v>14.50% FGN JUL 2021</v>
          </cell>
          <cell r="D11316" t="str">
            <v>14th FGN BOND SERIES 1</v>
          </cell>
          <cell r="F11316">
            <v>44392</v>
          </cell>
          <cell r="G11316">
            <v>5</v>
          </cell>
          <cell r="H11316">
            <v>14.5</v>
          </cell>
          <cell r="I11316">
            <v>4.33</v>
          </cell>
          <cell r="J11316">
            <v>93.666666666666671</v>
          </cell>
          <cell r="K11316">
            <v>94.9</v>
          </cell>
          <cell r="L11316">
            <v>0.16573526856731607</v>
          </cell>
          <cell r="M11316">
            <v>0.16159999999999999</v>
          </cell>
        </row>
        <row r="11317">
          <cell r="A11317" t="str">
            <v>4280916.39% FGN JAN 2022</v>
          </cell>
          <cell r="B11317">
            <v>42809</v>
          </cell>
          <cell r="C11317" t="str">
            <v>16.39% FGN JAN 2022</v>
          </cell>
          <cell r="D11317" t="str">
            <v>9THFGN BOND SERIES 2</v>
          </cell>
          <cell r="F11317">
            <v>44588</v>
          </cell>
          <cell r="G11317">
            <v>10</v>
          </cell>
          <cell r="H11317">
            <v>16.39</v>
          </cell>
          <cell r="I11317">
            <v>4.87</v>
          </cell>
          <cell r="J11317">
            <v>100.75</v>
          </cell>
          <cell r="K11317">
            <v>101.81</v>
          </cell>
          <cell r="L11317">
            <v>0.16149135194520248</v>
          </cell>
          <cell r="M11317">
            <v>0.1583</v>
          </cell>
        </row>
        <row r="11318">
          <cell r="A11318" t="str">
            <v>4280914.20% FGN MAR 2024</v>
          </cell>
          <cell r="B11318">
            <v>42809</v>
          </cell>
          <cell r="C11318" t="str">
            <v>14.20% FGN MAR 2024</v>
          </cell>
          <cell r="D11318" t="str">
            <v>11THFGN BOND SERIES 2</v>
          </cell>
          <cell r="F11318">
            <v>45365</v>
          </cell>
          <cell r="G11318">
            <v>10</v>
          </cell>
          <cell r="H11318">
            <v>14.2</v>
          </cell>
          <cell r="I11318">
            <v>7</v>
          </cell>
          <cell r="J11318">
            <v>91.467500000000001</v>
          </cell>
          <cell r="K11318">
            <v>93.36</v>
          </cell>
          <cell r="L11318">
            <v>0.16275319651141631</v>
          </cell>
          <cell r="M11318">
            <v>0.158</v>
          </cell>
        </row>
        <row r="11319">
          <cell r="A11319" t="str">
            <v>4280912.50% FGN JAN 2026</v>
          </cell>
          <cell r="B11319">
            <v>42809</v>
          </cell>
          <cell r="C11319" t="str">
            <v>12.50% FGN JAN 2026</v>
          </cell>
          <cell r="D11319" t="str">
            <v>11THFGN BOND SERIES 2</v>
          </cell>
          <cell r="F11319">
            <v>46044</v>
          </cell>
          <cell r="G11319">
            <v>10</v>
          </cell>
          <cell r="H11319">
            <v>12.5</v>
          </cell>
          <cell r="I11319">
            <v>8.86</v>
          </cell>
          <cell r="J11319">
            <v>81</v>
          </cell>
          <cell r="K11319">
            <v>83.1</v>
          </cell>
          <cell r="L11319">
            <v>0.16660516538289527</v>
          </cell>
          <cell r="M11319">
            <v>0.16140000000000002</v>
          </cell>
        </row>
        <row r="11320">
          <cell r="A11320" t="str">
            <v>4280915.00% FGN NOV 2028</v>
          </cell>
          <cell r="B11320">
            <v>42809</v>
          </cell>
          <cell r="C11320" t="str">
            <v>15.00% FGN NOV 2028</v>
          </cell>
          <cell r="D11320" t="str">
            <v>5THFGN BOND SERIES 6</v>
          </cell>
          <cell r="F11320">
            <v>47085</v>
          </cell>
          <cell r="G11320">
            <v>20</v>
          </cell>
          <cell r="H11320">
            <v>15</v>
          </cell>
          <cell r="I11320">
            <v>11.71</v>
          </cell>
          <cell r="J11320">
            <v>92.487326579014237</v>
          </cell>
          <cell r="K11320">
            <v>94.68</v>
          </cell>
          <cell r="L11320">
            <v>0.16450110368373103</v>
          </cell>
          <cell r="M11320">
            <v>0.16010000000000002</v>
          </cell>
        </row>
        <row r="11321">
          <cell r="A11321" t="str">
            <v>4280912.49% FGN MAY 2029</v>
          </cell>
          <cell r="B11321">
            <v>42809</v>
          </cell>
          <cell r="C11321" t="str">
            <v>12.49% FGN MAY 2029</v>
          </cell>
          <cell r="D11321" t="str">
            <v>6THFGN BOND SERIES 7</v>
          </cell>
          <cell r="F11321">
            <v>47260</v>
          </cell>
          <cell r="G11321">
            <v>20</v>
          </cell>
          <cell r="H11321">
            <v>12.49</v>
          </cell>
          <cell r="I11321">
            <v>12.19</v>
          </cell>
          <cell r="J11321">
            <v>79.50355291338586</v>
          </cell>
          <cell r="K11321">
            <v>81.44</v>
          </cell>
          <cell r="L11321">
            <v>0.16414367391774762</v>
          </cell>
          <cell r="M11321">
            <v>0.1598</v>
          </cell>
        </row>
        <row r="11322">
          <cell r="A11322" t="str">
            <v>428098.50% FGN NOV 2029</v>
          </cell>
          <cell r="B11322">
            <v>42809</v>
          </cell>
          <cell r="C11322" t="str">
            <v>8.50% FGN NOV 2029</v>
          </cell>
          <cell r="D11322" t="str">
            <v>6THFGN BOND SERIES 9</v>
          </cell>
          <cell r="F11322">
            <v>47442</v>
          </cell>
          <cell r="G11322">
            <v>20</v>
          </cell>
          <cell r="H11322">
            <v>8.5</v>
          </cell>
          <cell r="I11322">
            <v>12.69</v>
          </cell>
          <cell r="J11322">
            <v>58.348703304674444</v>
          </cell>
          <cell r="K11322">
            <v>59.89</v>
          </cell>
          <cell r="L11322">
            <v>0.16377802732695185</v>
          </cell>
          <cell r="M11322">
            <v>0.15960000000000002</v>
          </cell>
        </row>
        <row r="11323">
          <cell r="A11323" t="str">
            <v>4280910.00% FGN JUL 2030</v>
          </cell>
          <cell r="B11323">
            <v>42809</v>
          </cell>
          <cell r="C11323" t="str">
            <v>10.00% FGN JUL 2030</v>
          </cell>
          <cell r="D11323" t="str">
            <v>7THFGN BOND SERIES 4</v>
          </cell>
          <cell r="F11323">
            <v>47687</v>
          </cell>
          <cell r="G11323">
            <v>20</v>
          </cell>
          <cell r="H11323">
            <v>10</v>
          </cell>
          <cell r="I11323">
            <v>13.36</v>
          </cell>
          <cell r="J11323">
            <v>65.944219218094403</v>
          </cell>
          <cell r="K11323">
            <v>67.55</v>
          </cell>
          <cell r="L11323">
            <v>0.16327856855139811</v>
          </cell>
          <cell r="M11323">
            <v>0.1593</v>
          </cell>
        </row>
        <row r="11324">
          <cell r="A11324" t="str">
            <v>4280912.15% FGN JUL 2034</v>
          </cell>
          <cell r="B11324">
            <v>42809</v>
          </cell>
          <cell r="C11324" t="str">
            <v>12.15% FGN JUL 2034</v>
          </cell>
          <cell r="D11324" t="str">
            <v>11THFGN BOND SERIES 3</v>
          </cell>
          <cell r="F11324">
            <v>49143</v>
          </cell>
          <cell r="G11324">
            <v>20</v>
          </cell>
          <cell r="H11324">
            <v>12.1493</v>
          </cell>
          <cell r="I11324">
            <v>17.34</v>
          </cell>
          <cell r="J11324">
            <v>77.394090909090906</v>
          </cell>
          <cell r="K11324">
            <v>78.790000000000006</v>
          </cell>
          <cell r="L11324">
            <v>0.16033064353685475</v>
          </cell>
          <cell r="M11324">
            <v>0.15740000000000001</v>
          </cell>
        </row>
        <row r="11325">
          <cell r="A11325" t="str">
            <v>4280912.40% FGN MAR 2036</v>
          </cell>
          <cell r="B11325">
            <v>42809</v>
          </cell>
          <cell r="C11325" t="str">
            <v>12.40% FGN MAR 2036</v>
          </cell>
          <cell r="D11325" t="str">
            <v>11THFGN BOND SERIES 4</v>
          </cell>
          <cell r="F11325">
            <v>49752</v>
          </cell>
          <cell r="G11325">
            <v>20</v>
          </cell>
          <cell r="H11325">
            <v>12.4</v>
          </cell>
          <cell r="I11325">
            <v>19.010000000000002</v>
          </cell>
          <cell r="J11325">
            <v>75.185629139072844</v>
          </cell>
          <cell r="K11325">
            <v>77.739999999999995</v>
          </cell>
          <cell r="L11325">
            <v>0.16757724854826708</v>
          </cell>
          <cell r="M11325">
            <v>0.16200000000000001</v>
          </cell>
        </row>
        <row r="11326">
          <cell r="A11326" t="str">
            <v>4281015.10% FGN APR 2017</v>
          </cell>
          <cell r="B11326">
            <v>42810</v>
          </cell>
          <cell r="C11326" t="str">
            <v>15.10% FGN APR 2017</v>
          </cell>
          <cell r="D11326" t="str">
            <v>9THFGN BOND SERIES 3</v>
          </cell>
          <cell r="F11326">
            <v>42852</v>
          </cell>
          <cell r="G11326">
            <v>5</v>
          </cell>
          <cell r="H11326">
            <v>15.1</v>
          </cell>
          <cell r="I11326">
            <v>0.12</v>
          </cell>
          <cell r="J11326">
            <v>100.11975679563835</v>
          </cell>
          <cell r="K11326">
            <v>100.01</v>
          </cell>
          <cell r="L11326">
            <v>0.13630929863377655</v>
          </cell>
          <cell r="M11326">
            <v>0.1416</v>
          </cell>
        </row>
        <row r="11327">
          <cell r="A11327" t="str">
            <v>428109.85% FGN JUL 2017</v>
          </cell>
          <cell r="B11327">
            <v>42810</v>
          </cell>
          <cell r="C11327" t="str">
            <v>9.85% FGN JUL 2017</v>
          </cell>
          <cell r="D11327" t="str">
            <v>9THFGN BOND SERIES 3</v>
          </cell>
          <cell r="F11327">
            <v>42943</v>
          </cell>
          <cell r="G11327">
            <v>10</v>
          </cell>
          <cell r="H11327">
            <v>9.85</v>
          </cell>
          <cell r="I11327">
            <v>0.36</v>
          </cell>
          <cell r="J11327">
            <v>96.893677815670188</v>
          </cell>
          <cell r="K11327">
            <v>97.04</v>
          </cell>
          <cell r="L11327">
            <v>0.17794723094732942</v>
          </cell>
          <cell r="M11327">
            <v>0.18210000000000001</v>
          </cell>
        </row>
        <row r="11328">
          <cell r="A11328" t="str">
            <v>428109.35% FGN AUG 2017</v>
          </cell>
          <cell r="B11328">
            <v>42810</v>
          </cell>
          <cell r="C11328" t="str">
            <v>9.35% FGN AUG 2017</v>
          </cell>
          <cell r="D11328" t="str">
            <v>4THFGN BOND SERIES 10</v>
          </cell>
          <cell r="F11328">
            <v>42978</v>
          </cell>
          <cell r="G11328">
            <v>10</v>
          </cell>
          <cell r="H11328">
            <v>9.35</v>
          </cell>
          <cell r="I11328">
            <v>0.46</v>
          </cell>
          <cell r="J11328">
            <v>95.436889236497834</v>
          </cell>
          <cell r="K11328">
            <v>95.92</v>
          </cell>
          <cell r="L11328">
            <v>0.1935962254723041</v>
          </cell>
          <cell r="M11328">
            <v>0.1898</v>
          </cell>
        </row>
        <row r="11329">
          <cell r="A11329" t="str">
            <v>4281010.70% FGN MAY 2018</v>
          </cell>
          <cell r="B11329">
            <v>42810</v>
          </cell>
          <cell r="C11329" t="str">
            <v>10.70% FGN MAY 2018</v>
          </cell>
          <cell r="D11329" t="str">
            <v>5THFGN BOND SERIES 3</v>
          </cell>
          <cell r="F11329">
            <v>43250</v>
          </cell>
          <cell r="G11329">
            <v>10</v>
          </cell>
          <cell r="H11329">
            <v>10.7</v>
          </cell>
          <cell r="I11329">
            <v>1.21</v>
          </cell>
          <cell r="J11329">
            <v>90.012805975832109</v>
          </cell>
          <cell r="K11329">
            <v>90.31</v>
          </cell>
          <cell r="L11329">
            <v>0.20055884853816378</v>
          </cell>
          <cell r="M11329">
            <v>0.20069999999999999</v>
          </cell>
        </row>
        <row r="11330">
          <cell r="A11330" t="str">
            <v>4281016.00% FGN JUN 2019</v>
          </cell>
          <cell r="B11330">
            <v>42810</v>
          </cell>
          <cell r="C11330" t="str">
            <v>16.00% FGN JUN 2019</v>
          </cell>
          <cell r="D11330" t="str">
            <v>9THFGN BOND SERIES 4</v>
          </cell>
          <cell r="F11330">
            <v>43645</v>
          </cell>
          <cell r="G11330">
            <v>7</v>
          </cell>
          <cell r="H11330">
            <v>16</v>
          </cell>
          <cell r="I11330">
            <v>2.29</v>
          </cell>
          <cell r="J11330">
            <v>99.697999999999993</v>
          </cell>
          <cell r="K11330">
            <v>100.37</v>
          </cell>
          <cell r="L11330">
            <v>0.16123888529751296</v>
          </cell>
          <cell r="M11330">
            <v>0.15759999999999999</v>
          </cell>
        </row>
        <row r="11331">
          <cell r="A11331" t="str">
            <v>428107.00% FGN OCT 2019</v>
          </cell>
          <cell r="B11331">
            <v>42810</v>
          </cell>
          <cell r="C11331" t="str">
            <v>7.00% FGN OCT 2019</v>
          </cell>
          <cell r="D11331" t="str">
            <v>6THFGN BOND SERIES 5</v>
          </cell>
          <cell r="F11331">
            <v>43761</v>
          </cell>
          <cell r="G11331">
            <v>10</v>
          </cell>
          <cell r="H11331">
            <v>7.0000000000000009</v>
          </cell>
          <cell r="I11331">
            <v>2.61</v>
          </cell>
          <cell r="J11331">
            <v>80.571435796845705</v>
          </cell>
          <cell r="K11331">
            <v>81.55</v>
          </cell>
          <cell r="L11331">
            <v>0.16311422745791726</v>
          </cell>
          <cell r="M11331">
            <v>0.15920000000000001</v>
          </cell>
        </row>
        <row r="11332">
          <cell r="A11332" t="str">
            <v>4281015.54% FGN FEB 2020</v>
          </cell>
          <cell r="B11332">
            <v>42810</v>
          </cell>
          <cell r="C11332" t="str">
            <v>15.54% FGN FEB 2020</v>
          </cell>
          <cell r="D11332" t="str">
            <v>13th FGN BOND SERIES 1</v>
          </cell>
          <cell r="F11332">
            <v>43874</v>
          </cell>
          <cell r="G11332">
            <v>5</v>
          </cell>
          <cell r="H11332">
            <v>15.54</v>
          </cell>
          <cell r="I11332">
            <v>2.91</v>
          </cell>
          <cell r="J11332">
            <v>97.763000000000005</v>
          </cell>
          <cell r="K11332">
            <v>98.71</v>
          </cell>
          <cell r="L11332">
            <v>0.16515835696901443</v>
          </cell>
          <cell r="M11332">
            <v>0.16089999999999999</v>
          </cell>
        </row>
        <row r="11333">
          <cell r="A11333" t="str">
            <v>4281014.50% FGN JUL 2021</v>
          </cell>
          <cell r="B11333">
            <v>42810</v>
          </cell>
          <cell r="C11333" t="str">
            <v>14.50% FGN JUL 2021</v>
          </cell>
          <cell r="D11333" t="str">
            <v>14th FGN BOND SERIES 1</v>
          </cell>
          <cell r="F11333">
            <v>44392</v>
          </cell>
          <cell r="G11333">
            <v>5</v>
          </cell>
          <cell r="H11333">
            <v>14.5</v>
          </cell>
          <cell r="I11333">
            <v>4.33</v>
          </cell>
          <cell r="J11333">
            <v>93.666666666666671</v>
          </cell>
          <cell r="K11333">
            <v>94.69</v>
          </cell>
          <cell r="L11333">
            <v>0.16573526856731607</v>
          </cell>
          <cell r="M11333">
            <v>0.1623</v>
          </cell>
        </row>
        <row r="11334">
          <cell r="A11334" t="str">
            <v>4281016.39% FGN JAN 2022</v>
          </cell>
          <cell r="B11334">
            <v>42810</v>
          </cell>
          <cell r="C11334" t="str">
            <v>16.39% FGN JAN 2022</v>
          </cell>
          <cell r="D11334" t="str">
            <v>9THFGN BOND SERIES 2</v>
          </cell>
          <cell r="F11334">
            <v>44588</v>
          </cell>
          <cell r="G11334">
            <v>10</v>
          </cell>
          <cell r="H11334">
            <v>16.39</v>
          </cell>
          <cell r="I11334">
            <v>4.87</v>
          </cell>
          <cell r="J11334">
            <v>100.75</v>
          </cell>
          <cell r="K11334">
            <v>101.81</v>
          </cell>
          <cell r="L11334">
            <v>0.16149135194520248</v>
          </cell>
          <cell r="M11334">
            <v>0.1583</v>
          </cell>
        </row>
        <row r="11335">
          <cell r="A11335" t="str">
            <v>4281014.20% FGN MAR 2024</v>
          </cell>
          <cell r="B11335">
            <v>42810</v>
          </cell>
          <cell r="C11335" t="str">
            <v>14.20% FGN MAR 2024</v>
          </cell>
          <cell r="D11335" t="str">
            <v>11THFGN BOND SERIES 2</v>
          </cell>
          <cell r="F11335">
            <v>45365</v>
          </cell>
          <cell r="G11335">
            <v>10</v>
          </cell>
          <cell r="H11335">
            <v>14.2</v>
          </cell>
          <cell r="I11335">
            <v>7</v>
          </cell>
          <cell r="J11335">
            <v>91.467500000000001</v>
          </cell>
          <cell r="K11335">
            <v>93.36</v>
          </cell>
          <cell r="L11335">
            <v>0.16275319651141631</v>
          </cell>
          <cell r="M11335">
            <v>0.158</v>
          </cell>
        </row>
        <row r="11336">
          <cell r="A11336" t="str">
            <v>4281012.50% FGN JAN 2026</v>
          </cell>
          <cell r="B11336">
            <v>42810</v>
          </cell>
          <cell r="C11336" t="str">
            <v>12.50% FGN JAN 2026</v>
          </cell>
          <cell r="D11336" t="str">
            <v>11THFGN BOND SERIES 2</v>
          </cell>
          <cell r="F11336">
            <v>46044</v>
          </cell>
          <cell r="G11336">
            <v>10</v>
          </cell>
          <cell r="H11336">
            <v>12.5</v>
          </cell>
          <cell r="I11336">
            <v>8.86</v>
          </cell>
          <cell r="J11336">
            <v>81</v>
          </cell>
          <cell r="K11336">
            <v>82.83</v>
          </cell>
          <cell r="L11336">
            <v>0.16660516538289527</v>
          </cell>
          <cell r="M11336">
            <v>0.16210000000000002</v>
          </cell>
        </row>
        <row r="11337">
          <cell r="A11337" t="str">
            <v>4281015.00% FGN NOV 2028</v>
          </cell>
          <cell r="B11337">
            <v>42810</v>
          </cell>
          <cell r="C11337" t="str">
            <v>15.00% FGN NOV 2028</v>
          </cell>
          <cell r="D11337" t="str">
            <v>5THFGN BOND SERIES 6</v>
          </cell>
          <cell r="F11337">
            <v>47085</v>
          </cell>
          <cell r="G11337">
            <v>20</v>
          </cell>
          <cell r="H11337">
            <v>15</v>
          </cell>
          <cell r="I11337">
            <v>11.7</v>
          </cell>
          <cell r="J11337">
            <v>92.487326579014237</v>
          </cell>
          <cell r="K11337">
            <v>94.35</v>
          </cell>
          <cell r="L11337">
            <v>0.16450110368373103</v>
          </cell>
          <cell r="M11337">
            <v>0.16070000000000001</v>
          </cell>
        </row>
        <row r="11338">
          <cell r="A11338" t="str">
            <v>4281012.49% FGN MAY 2029</v>
          </cell>
          <cell r="B11338">
            <v>42810</v>
          </cell>
          <cell r="C11338" t="str">
            <v>12.49% FGN MAY 2029</v>
          </cell>
          <cell r="D11338" t="str">
            <v>6THFGN BOND SERIES 7</v>
          </cell>
          <cell r="F11338">
            <v>47260</v>
          </cell>
          <cell r="G11338">
            <v>20</v>
          </cell>
          <cell r="H11338">
            <v>12.49</v>
          </cell>
          <cell r="I11338">
            <v>12.18</v>
          </cell>
          <cell r="J11338">
            <v>79.50355291338586</v>
          </cell>
          <cell r="K11338">
            <v>81.14</v>
          </cell>
          <cell r="L11338">
            <v>0.16414367391774762</v>
          </cell>
          <cell r="M11338">
            <v>0.1605</v>
          </cell>
        </row>
        <row r="11339">
          <cell r="A11339" t="str">
            <v>428108.50% FGN NOV 2029</v>
          </cell>
          <cell r="B11339">
            <v>42810</v>
          </cell>
          <cell r="C11339" t="str">
            <v>8.50% FGN NOV 2029</v>
          </cell>
          <cell r="D11339" t="str">
            <v>6THFGN BOND SERIES 9</v>
          </cell>
          <cell r="F11339">
            <v>47442</v>
          </cell>
          <cell r="G11339">
            <v>20</v>
          </cell>
          <cell r="H11339">
            <v>8.5</v>
          </cell>
          <cell r="I11339">
            <v>12.68</v>
          </cell>
          <cell r="J11339">
            <v>58.348703304674444</v>
          </cell>
          <cell r="K11339">
            <v>59.65</v>
          </cell>
          <cell r="L11339">
            <v>0.16377802732695185</v>
          </cell>
          <cell r="M11339">
            <v>0.1603</v>
          </cell>
        </row>
        <row r="11340">
          <cell r="A11340" t="str">
            <v>4281010.00% FGN JUL 2030</v>
          </cell>
          <cell r="B11340">
            <v>42810</v>
          </cell>
          <cell r="C11340" t="str">
            <v>10.00% FGN JUL 2030</v>
          </cell>
          <cell r="D11340" t="str">
            <v>7THFGN BOND SERIES 4</v>
          </cell>
          <cell r="F11340">
            <v>47687</v>
          </cell>
          <cell r="G11340">
            <v>20</v>
          </cell>
          <cell r="H11340">
            <v>10</v>
          </cell>
          <cell r="I11340">
            <v>13.35</v>
          </cell>
          <cell r="J11340">
            <v>65.944219218094403</v>
          </cell>
          <cell r="K11340">
            <v>67.28</v>
          </cell>
          <cell r="L11340">
            <v>0.16327856855139811</v>
          </cell>
          <cell r="M11340">
            <v>0.15990000000000001</v>
          </cell>
        </row>
        <row r="11341">
          <cell r="A11341" t="str">
            <v>4281012.15% FGN JUL 2034</v>
          </cell>
          <cell r="B11341">
            <v>42810</v>
          </cell>
          <cell r="C11341" t="str">
            <v>12.15% FGN JUL 2034</v>
          </cell>
          <cell r="D11341" t="str">
            <v>11THFGN BOND SERIES 3</v>
          </cell>
          <cell r="F11341">
            <v>49143</v>
          </cell>
          <cell r="G11341">
            <v>20</v>
          </cell>
          <cell r="H11341">
            <v>12.1493</v>
          </cell>
          <cell r="I11341">
            <v>17.34</v>
          </cell>
          <cell r="J11341">
            <v>77.394090909090906</v>
          </cell>
          <cell r="K11341">
            <v>78.48</v>
          </cell>
          <cell r="L11341">
            <v>0.16033064353685475</v>
          </cell>
          <cell r="M11341">
            <v>0.158</v>
          </cell>
        </row>
        <row r="11342">
          <cell r="A11342" t="str">
            <v>4281012.40% FGN MAR 2036</v>
          </cell>
          <cell r="B11342">
            <v>42810</v>
          </cell>
          <cell r="C11342" t="str">
            <v>12.40% FGN MAR 2036</v>
          </cell>
          <cell r="D11342" t="str">
            <v>11THFGN BOND SERIES 4</v>
          </cell>
          <cell r="F11342">
            <v>49752</v>
          </cell>
          <cell r="G11342">
            <v>20</v>
          </cell>
          <cell r="H11342">
            <v>12.4</v>
          </cell>
          <cell r="I11342">
            <v>19.010000000000002</v>
          </cell>
          <cell r="J11342">
            <v>75.185629139072844</v>
          </cell>
          <cell r="K11342">
            <v>77.41</v>
          </cell>
          <cell r="L11342">
            <v>0.16757724854826708</v>
          </cell>
          <cell r="M11342">
            <v>0.16269999999999998</v>
          </cell>
        </row>
        <row r="11343">
          <cell r="A11343" t="str">
            <v>4281115.10% FGN APR 2017</v>
          </cell>
          <cell r="B11343">
            <v>42811</v>
          </cell>
          <cell r="C11343" t="str">
            <v>15.10% FGN APR 2017</v>
          </cell>
          <cell r="D11343" t="str">
            <v>9THFGN BOND SERIES 3</v>
          </cell>
          <cell r="F11343">
            <v>42852</v>
          </cell>
          <cell r="G11343">
            <v>5</v>
          </cell>
          <cell r="H11343">
            <v>15.1</v>
          </cell>
          <cell r="I11343">
            <v>0.11</v>
          </cell>
          <cell r="J11343">
            <v>100.11975679563835</v>
          </cell>
          <cell r="K11343">
            <v>100.01</v>
          </cell>
          <cell r="L11343">
            <v>0.13630929863377655</v>
          </cell>
          <cell r="M11343">
            <v>0.1419</v>
          </cell>
        </row>
        <row r="11344">
          <cell r="A11344" t="str">
            <v>428119.85% FGN JUL 2017</v>
          </cell>
          <cell r="B11344">
            <v>42811</v>
          </cell>
          <cell r="C11344" t="str">
            <v>9.85% FGN JUL 2017</v>
          </cell>
          <cell r="D11344" t="str">
            <v>9THFGN BOND SERIES 3</v>
          </cell>
          <cell r="F11344">
            <v>42943</v>
          </cell>
          <cell r="G11344">
            <v>10</v>
          </cell>
          <cell r="H11344">
            <v>9.85</v>
          </cell>
          <cell r="I11344">
            <v>0.36</v>
          </cell>
          <cell r="J11344">
            <v>96.893677815670188</v>
          </cell>
          <cell r="K11344">
            <v>96.98</v>
          </cell>
          <cell r="L11344">
            <v>0.17794723094732942</v>
          </cell>
          <cell r="M11344">
            <v>0.18460000000000001</v>
          </cell>
        </row>
        <row r="11345">
          <cell r="A11345" t="str">
            <v>428119.35% FGN AUG 2017</v>
          </cell>
          <cell r="B11345">
            <v>42811</v>
          </cell>
          <cell r="C11345" t="str">
            <v>9.35% FGN AUG 2017</v>
          </cell>
          <cell r="D11345" t="str">
            <v>4THFGN BOND SERIES 10</v>
          </cell>
          <cell r="F11345">
            <v>42978</v>
          </cell>
          <cell r="G11345">
            <v>10</v>
          </cell>
          <cell r="H11345">
            <v>9.35</v>
          </cell>
          <cell r="I11345">
            <v>0.46</v>
          </cell>
          <cell r="J11345">
            <v>95.436889236497834</v>
          </cell>
          <cell r="K11345">
            <v>95.83</v>
          </cell>
          <cell r="L11345">
            <v>0.1935962254723041</v>
          </cell>
          <cell r="M11345">
            <v>0.19269999999999998</v>
          </cell>
        </row>
        <row r="11346">
          <cell r="A11346" t="str">
            <v>4281110.70% FGN MAY 2018</v>
          </cell>
          <cell r="B11346">
            <v>42811</v>
          </cell>
          <cell r="C11346" t="str">
            <v>10.70% FGN MAY 2018</v>
          </cell>
          <cell r="D11346" t="str">
            <v>5THFGN BOND SERIES 3</v>
          </cell>
          <cell r="F11346">
            <v>43250</v>
          </cell>
          <cell r="G11346">
            <v>10</v>
          </cell>
          <cell r="H11346">
            <v>10.7</v>
          </cell>
          <cell r="I11346">
            <v>1.2</v>
          </cell>
          <cell r="J11346">
            <v>90.012805975832109</v>
          </cell>
          <cell r="K11346">
            <v>90.34</v>
          </cell>
          <cell r="L11346">
            <v>0.20055884853816378</v>
          </cell>
          <cell r="M11346">
            <v>0.2006</v>
          </cell>
        </row>
        <row r="11347">
          <cell r="A11347" t="str">
            <v>4281116.00% FGN JUN 2019</v>
          </cell>
          <cell r="B11347">
            <v>42811</v>
          </cell>
          <cell r="C11347" t="str">
            <v>16.00% FGN JUN 2019</v>
          </cell>
          <cell r="D11347" t="str">
            <v>9THFGN BOND SERIES 4</v>
          </cell>
          <cell r="F11347">
            <v>43645</v>
          </cell>
          <cell r="G11347">
            <v>7</v>
          </cell>
          <cell r="H11347">
            <v>16</v>
          </cell>
          <cell r="I11347">
            <v>2.2799999999999998</v>
          </cell>
          <cell r="J11347">
            <v>99.697999999999993</v>
          </cell>
          <cell r="K11347">
            <v>100.37</v>
          </cell>
          <cell r="L11347">
            <v>0.16123888529751296</v>
          </cell>
          <cell r="M11347">
            <v>0.15759999999999999</v>
          </cell>
        </row>
        <row r="11348">
          <cell r="A11348" t="str">
            <v>428117.00% FGN OCT 2019</v>
          </cell>
          <cell r="B11348">
            <v>42811</v>
          </cell>
          <cell r="C11348" t="str">
            <v>7.00% FGN OCT 2019</v>
          </cell>
          <cell r="D11348" t="str">
            <v>6THFGN BOND SERIES 5</v>
          </cell>
          <cell r="F11348">
            <v>43761</v>
          </cell>
          <cell r="G11348">
            <v>10</v>
          </cell>
          <cell r="H11348">
            <v>7.0000000000000009</v>
          </cell>
          <cell r="I11348">
            <v>2.6</v>
          </cell>
          <cell r="J11348">
            <v>80.571435796845705</v>
          </cell>
          <cell r="K11348">
            <v>81.569999999999993</v>
          </cell>
          <cell r="L11348">
            <v>0.16311422745791726</v>
          </cell>
          <cell r="M11348">
            <v>0.15920000000000001</v>
          </cell>
        </row>
        <row r="11349">
          <cell r="A11349" t="str">
            <v>4281115.54% FGN FEB 2020</v>
          </cell>
          <cell r="B11349">
            <v>42811</v>
          </cell>
          <cell r="C11349" t="str">
            <v>15.54% FGN FEB 2020</v>
          </cell>
          <cell r="D11349" t="str">
            <v>13th FGN BOND SERIES 1</v>
          </cell>
          <cell r="F11349">
            <v>43874</v>
          </cell>
          <cell r="G11349">
            <v>5</v>
          </cell>
          <cell r="H11349">
            <v>15.54</v>
          </cell>
          <cell r="I11349">
            <v>2.91</v>
          </cell>
          <cell r="J11349">
            <v>97.763000000000005</v>
          </cell>
          <cell r="K11349">
            <v>98.71</v>
          </cell>
          <cell r="L11349">
            <v>0.16515835696901443</v>
          </cell>
          <cell r="M11349">
            <v>0.16089999999999999</v>
          </cell>
        </row>
        <row r="11350">
          <cell r="A11350" t="str">
            <v>4281114.50% FGN JUL 2021</v>
          </cell>
          <cell r="B11350">
            <v>42811</v>
          </cell>
          <cell r="C11350" t="str">
            <v>14.50% FGN JUL 2021</v>
          </cell>
          <cell r="D11350" t="str">
            <v>14th FGN BOND SERIES 1</v>
          </cell>
          <cell r="F11350">
            <v>44392</v>
          </cell>
          <cell r="G11350">
            <v>5</v>
          </cell>
          <cell r="H11350">
            <v>14.5</v>
          </cell>
          <cell r="I11350">
            <v>4.33</v>
          </cell>
          <cell r="J11350">
            <v>93.666666666666671</v>
          </cell>
          <cell r="K11350">
            <v>94.66</v>
          </cell>
          <cell r="L11350">
            <v>0.16573526856731607</v>
          </cell>
          <cell r="M11350">
            <v>0.16239999999999999</v>
          </cell>
        </row>
        <row r="11351">
          <cell r="A11351" t="str">
            <v>4281116.39% FGN JAN 2022</v>
          </cell>
          <cell r="B11351">
            <v>42811</v>
          </cell>
          <cell r="C11351" t="str">
            <v>16.39% FGN JAN 2022</v>
          </cell>
          <cell r="D11351" t="str">
            <v>9THFGN BOND SERIES 2</v>
          </cell>
          <cell r="F11351">
            <v>44588</v>
          </cell>
          <cell r="G11351">
            <v>10</v>
          </cell>
          <cell r="H11351">
            <v>16.39</v>
          </cell>
          <cell r="I11351">
            <v>4.87</v>
          </cell>
          <cell r="J11351">
            <v>100.75</v>
          </cell>
          <cell r="K11351">
            <v>101.75</v>
          </cell>
          <cell r="L11351">
            <v>0.16149135194520248</v>
          </cell>
          <cell r="M11351">
            <v>0.15839999999999999</v>
          </cell>
        </row>
        <row r="11352">
          <cell r="A11352" t="str">
            <v>4281114.20% FGN MAR 2024</v>
          </cell>
          <cell r="B11352">
            <v>42811</v>
          </cell>
          <cell r="C11352" t="str">
            <v>14.20% FGN MAR 2024</v>
          </cell>
          <cell r="D11352" t="str">
            <v>11THFGN BOND SERIES 2</v>
          </cell>
          <cell r="F11352">
            <v>45365</v>
          </cell>
          <cell r="G11352">
            <v>10</v>
          </cell>
          <cell r="H11352">
            <v>14.2</v>
          </cell>
          <cell r="I11352">
            <v>6.99</v>
          </cell>
          <cell r="J11352">
            <v>91.467500000000001</v>
          </cell>
          <cell r="K11352">
            <v>93.36</v>
          </cell>
          <cell r="L11352">
            <v>0.16275319651141631</v>
          </cell>
          <cell r="M11352">
            <v>0.158</v>
          </cell>
        </row>
        <row r="11353">
          <cell r="A11353" t="str">
            <v>4281112.50% FGN JAN 2026</v>
          </cell>
          <cell r="B11353">
            <v>42811</v>
          </cell>
          <cell r="C11353" t="str">
            <v>12.50% FGN JAN 2026</v>
          </cell>
          <cell r="D11353" t="str">
            <v>11THFGN BOND SERIES 2</v>
          </cell>
          <cell r="F11353">
            <v>46044</v>
          </cell>
          <cell r="G11353">
            <v>10</v>
          </cell>
          <cell r="H11353">
            <v>12.5</v>
          </cell>
          <cell r="I11353">
            <v>8.85</v>
          </cell>
          <cell r="J11353">
            <v>81</v>
          </cell>
          <cell r="K11353">
            <v>82.83</v>
          </cell>
          <cell r="L11353">
            <v>0.16660516538289527</v>
          </cell>
          <cell r="M11353">
            <v>0.16210000000000002</v>
          </cell>
        </row>
        <row r="11354">
          <cell r="A11354" t="str">
            <v>4281116.29% FGN MAR 2027</v>
          </cell>
          <cell r="B11354">
            <v>42811</v>
          </cell>
          <cell r="C11354" t="str">
            <v>16.29% FGN MAR 2027</v>
          </cell>
          <cell r="D11354" t="str">
            <v>11THFGN BOND SERIES 3</v>
          </cell>
          <cell r="F11354">
            <v>46463</v>
          </cell>
          <cell r="G11354">
            <v>10</v>
          </cell>
          <cell r="H11354">
            <v>16.29</v>
          </cell>
          <cell r="I11354">
            <v>10</v>
          </cell>
          <cell r="J11354">
            <v>100.68</v>
          </cell>
          <cell r="K11354">
            <v>100.68</v>
          </cell>
          <cell r="L11354">
            <v>0.16149999999999998</v>
          </cell>
          <cell r="M11354">
            <v>0.16149999999999998</v>
          </cell>
        </row>
        <row r="11355">
          <cell r="A11355" t="str">
            <v>4281115.00% FGN NOV 2028</v>
          </cell>
          <cell r="B11355">
            <v>42811</v>
          </cell>
          <cell r="C11355" t="str">
            <v>15.00% FGN NOV 2028</v>
          </cell>
          <cell r="D11355" t="str">
            <v>5THFGN BOND SERIES 6</v>
          </cell>
          <cell r="F11355">
            <v>47085</v>
          </cell>
          <cell r="G11355">
            <v>20</v>
          </cell>
          <cell r="H11355">
            <v>15</v>
          </cell>
          <cell r="I11355">
            <v>11.7</v>
          </cell>
          <cell r="J11355">
            <v>92.487326579014237</v>
          </cell>
          <cell r="K11355">
            <v>94.41</v>
          </cell>
          <cell r="L11355">
            <v>0.16450110368373103</v>
          </cell>
          <cell r="M11355">
            <v>0.16059999999999999</v>
          </cell>
        </row>
        <row r="11356">
          <cell r="A11356" t="str">
            <v>4281112.49% FGN MAY 2029</v>
          </cell>
          <cell r="B11356">
            <v>42811</v>
          </cell>
          <cell r="C11356" t="str">
            <v>12.49% FGN MAY 2029</v>
          </cell>
          <cell r="D11356" t="str">
            <v>6THFGN BOND SERIES 7</v>
          </cell>
          <cell r="F11356">
            <v>47260</v>
          </cell>
          <cell r="G11356">
            <v>20</v>
          </cell>
          <cell r="H11356">
            <v>12.49</v>
          </cell>
          <cell r="I11356">
            <v>12.18</v>
          </cell>
          <cell r="J11356">
            <v>79.50355291338586</v>
          </cell>
          <cell r="K11356">
            <v>81.209999999999994</v>
          </cell>
          <cell r="L11356">
            <v>0.16414367391774762</v>
          </cell>
          <cell r="M11356">
            <v>0.16039999999999999</v>
          </cell>
        </row>
        <row r="11357">
          <cell r="A11357" t="str">
            <v>428118.50% FGN NOV 2029</v>
          </cell>
          <cell r="B11357">
            <v>42811</v>
          </cell>
          <cell r="C11357" t="str">
            <v>8.50% FGN NOV 2029</v>
          </cell>
          <cell r="D11357" t="str">
            <v>6THFGN BOND SERIES 9</v>
          </cell>
          <cell r="F11357">
            <v>47442</v>
          </cell>
          <cell r="G11357">
            <v>20</v>
          </cell>
          <cell r="H11357">
            <v>8.5</v>
          </cell>
          <cell r="I11357">
            <v>12.68</v>
          </cell>
          <cell r="J11357">
            <v>58.348703304674444</v>
          </cell>
          <cell r="K11357">
            <v>59.71</v>
          </cell>
          <cell r="L11357">
            <v>0.16377802732695185</v>
          </cell>
          <cell r="M11357">
            <v>0.16010000000000002</v>
          </cell>
        </row>
        <row r="11358">
          <cell r="A11358" t="str">
            <v>4281110.00% FGN JUL 2030</v>
          </cell>
          <cell r="B11358">
            <v>42811</v>
          </cell>
          <cell r="C11358" t="str">
            <v>10.00% FGN JUL 2030</v>
          </cell>
          <cell r="D11358" t="str">
            <v>7THFGN BOND SERIES 4</v>
          </cell>
          <cell r="F11358">
            <v>47687</v>
          </cell>
          <cell r="G11358">
            <v>20</v>
          </cell>
          <cell r="H11358">
            <v>10</v>
          </cell>
          <cell r="I11358">
            <v>13.35</v>
          </cell>
          <cell r="J11358">
            <v>65.944219218094403</v>
          </cell>
          <cell r="K11358">
            <v>67.36</v>
          </cell>
          <cell r="L11358">
            <v>0.16327856855139811</v>
          </cell>
          <cell r="M11358">
            <v>0.15970000000000001</v>
          </cell>
        </row>
        <row r="11359">
          <cell r="A11359" t="str">
            <v>4281112.15% FGN JUL 2034</v>
          </cell>
          <cell r="B11359">
            <v>42811</v>
          </cell>
          <cell r="C11359" t="str">
            <v>12.15% FGN JUL 2034</v>
          </cell>
          <cell r="D11359" t="str">
            <v>11THFGN BOND SERIES 3</v>
          </cell>
          <cell r="F11359">
            <v>49143</v>
          </cell>
          <cell r="G11359">
            <v>20</v>
          </cell>
          <cell r="H11359">
            <v>12.1493</v>
          </cell>
          <cell r="I11359">
            <v>17.34</v>
          </cell>
          <cell r="J11359">
            <v>77.394090909090906</v>
          </cell>
          <cell r="K11359">
            <v>78.66</v>
          </cell>
          <cell r="L11359">
            <v>0.16033064353685475</v>
          </cell>
          <cell r="M11359">
            <v>0.15770000000000001</v>
          </cell>
        </row>
        <row r="11360">
          <cell r="A11360" t="str">
            <v>4281112.40% FGN MAR 2036</v>
          </cell>
          <cell r="B11360">
            <v>42811</v>
          </cell>
          <cell r="C11360" t="str">
            <v>12.40% FGN MAR 2036</v>
          </cell>
          <cell r="D11360" t="str">
            <v>11THFGN BOND SERIES 4</v>
          </cell>
          <cell r="F11360">
            <v>49752</v>
          </cell>
          <cell r="G11360">
            <v>20</v>
          </cell>
          <cell r="H11360">
            <v>12.4</v>
          </cell>
          <cell r="I11360">
            <v>19</v>
          </cell>
          <cell r="J11360">
            <v>75.185629139072844</v>
          </cell>
          <cell r="K11360">
            <v>77.72</v>
          </cell>
          <cell r="L11360">
            <v>0.16757724854826708</v>
          </cell>
          <cell r="M11360">
            <v>0.16210000000000002</v>
          </cell>
        </row>
        <row r="11361">
          <cell r="A11361" t="str">
            <v>4281415.10% FGN APR 2017</v>
          </cell>
          <cell r="B11361">
            <v>42814</v>
          </cell>
          <cell r="C11361" t="str">
            <v>15.10% FGN APR 2017</v>
          </cell>
          <cell r="D11361" t="str">
            <v>9THFGN BOND SERIES 3</v>
          </cell>
          <cell r="F11361">
            <v>42852</v>
          </cell>
          <cell r="G11361">
            <v>5</v>
          </cell>
          <cell r="H11361">
            <v>15.1</v>
          </cell>
          <cell r="I11361">
            <v>0.1</v>
          </cell>
          <cell r="J11361">
            <v>100.11975679563835</v>
          </cell>
          <cell r="K11361">
            <v>100.07</v>
          </cell>
          <cell r="L11361">
            <v>0.13630929863377655</v>
          </cell>
          <cell r="M11361">
            <v>0.13570000000000002</v>
          </cell>
        </row>
        <row r="11362">
          <cell r="A11362" t="str">
            <v>428149.85% FGN JUL 2017</v>
          </cell>
          <cell r="B11362">
            <v>42814</v>
          </cell>
          <cell r="C11362" t="str">
            <v>9.85% FGN JUL 2017</v>
          </cell>
          <cell r="D11362" t="str">
            <v>9THFGN BOND SERIES 3</v>
          </cell>
          <cell r="F11362">
            <v>42943</v>
          </cell>
          <cell r="G11362">
            <v>10</v>
          </cell>
          <cell r="H11362">
            <v>9.85</v>
          </cell>
          <cell r="I11362">
            <v>0.35</v>
          </cell>
          <cell r="J11362">
            <v>96.893677815670188</v>
          </cell>
          <cell r="K11362">
            <v>97.01</v>
          </cell>
          <cell r="L11362">
            <v>0.17794723094732942</v>
          </cell>
          <cell r="M11362">
            <v>0.18539999999999998</v>
          </cell>
        </row>
        <row r="11363">
          <cell r="A11363" t="str">
            <v>428149.35% FGN AUG 2017</v>
          </cell>
          <cell r="B11363">
            <v>42814</v>
          </cell>
          <cell r="C11363" t="str">
            <v>9.35% FGN AUG 2017</v>
          </cell>
          <cell r="D11363" t="str">
            <v>4THFGN BOND SERIES 10</v>
          </cell>
          <cell r="F11363">
            <v>42978</v>
          </cell>
          <cell r="G11363">
            <v>10</v>
          </cell>
          <cell r="H11363">
            <v>9.35</v>
          </cell>
          <cell r="I11363">
            <v>0.45</v>
          </cell>
          <cell r="J11363">
            <v>95.436889236497834</v>
          </cell>
          <cell r="K11363">
            <v>95.9</v>
          </cell>
          <cell r="L11363">
            <v>0.1935962254723041</v>
          </cell>
          <cell r="M11363">
            <v>0.19239999999999999</v>
          </cell>
        </row>
        <row r="11364">
          <cell r="A11364" t="str">
            <v>4281410.70% FGN MAY 2018</v>
          </cell>
          <cell r="B11364">
            <v>42814</v>
          </cell>
          <cell r="C11364" t="str">
            <v>10.70% FGN MAY 2018</v>
          </cell>
          <cell r="D11364" t="str">
            <v>5THFGN BOND SERIES 3</v>
          </cell>
          <cell r="F11364">
            <v>43250</v>
          </cell>
          <cell r="G11364">
            <v>10</v>
          </cell>
          <cell r="H11364">
            <v>10.7</v>
          </cell>
          <cell r="I11364">
            <v>1.19</v>
          </cell>
          <cell r="J11364">
            <v>90.012805975832109</v>
          </cell>
          <cell r="K11364">
            <v>90.4</v>
          </cell>
          <cell r="L11364">
            <v>0.20055884853816378</v>
          </cell>
          <cell r="M11364">
            <v>0.20069999999999999</v>
          </cell>
        </row>
        <row r="11365">
          <cell r="A11365" t="str">
            <v>4281416.00% FGN JUN 2019</v>
          </cell>
          <cell r="B11365">
            <v>42814</v>
          </cell>
          <cell r="C11365" t="str">
            <v>16.00% FGN JUN 2019</v>
          </cell>
          <cell r="D11365" t="str">
            <v>9THFGN BOND SERIES 4</v>
          </cell>
          <cell r="F11365">
            <v>43645</v>
          </cell>
          <cell r="G11365">
            <v>7</v>
          </cell>
          <cell r="H11365">
            <v>16</v>
          </cell>
          <cell r="I11365">
            <v>2.2799999999999998</v>
          </cell>
          <cell r="J11365">
            <v>99.697999999999993</v>
          </cell>
          <cell r="K11365">
            <v>100.36</v>
          </cell>
          <cell r="L11365">
            <v>0.16123888529751296</v>
          </cell>
          <cell r="M11365">
            <v>0.15759999999999999</v>
          </cell>
        </row>
        <row r="11366">
          <cell r="A11366" t="str">
            <v>428147.00% FGN OCT 2019</v>
          </cell>
          <cell r="B11366">
            <v>42814</v>
          </cell>
          <cell r="C11366" t="str">
            <v>7.00% FGN OCT 2019</v>
          </cell>
          <cell r="D11366" t="str">
            <v>6THFGN BOND SERIES 5</v>
          </cell>
          <cell r="F11366">
            <v>43761</v>
          </cell>
          <cell r="G11366">
            <v>10</v>
          </cell>
          <cell r="H11366">
            <v>7.0000000000000009</v>
          </cell>
          <cell r="I11366">
            <v>2.59</v>
          </cell>
          <cell r="J11366">
            <v>80.571435796845705</v>
          </cell>
          <cell r="K11366">
            <v>81.62</v>
          </cell>
          <cell r="L11366">
            <v>0.16311422745791726</v>
          </cell>
          <cell r="M11366">
            <v>0.15920000000000001</v>
          </cell>
        </row>
        <row r="11367">
          <cell r="A11367" t="str">
            <v>4281415.54% FGN FEB 2020</v>
          </cell>
          <cell r="B11367">
            <v>42814</v>
          </cell>
          <cell r="C11367" t="str">
            <v>15.54% FGN FEB 2020</v>
          </cell>
          <cell r="D11367" t="str">
            <v>13th FGN BOND SERIES 1</v>
          </cell>
          <cell r="F11367">
            <v>43874</v>
          </cell>
          <cell r="G11367">
            <v>5</v>
          </cell>
          <cell r="H11367">
            <v>15.54</v>
          </cell>
          <cell r="I11367">
            <v>2.9</v>
          </cell>
          <cell r="J11367">
            <v>97.763000000000005</v>
          </cell>
          <cell r="K11367">
            <v>98.71</v>
          </cell>
          <cell r="L11367">
            <v>0.16515835696901443</v>
          </cell>
          <cell r="M11367">
            <v>0.16089999999999999</v>
          </cell>
        </row>
        <row r="11368">
          <cell r="A11368" t="str">
            <v>4281414.50% FGN JUL 2021</v>
          </cell>
          <cell r="B11368">
            <v>42814</v>
          </cell>
          <cell r="C11368" t="str">
            <v>14.50% FGN JUL 2021</v>
          </cell>
          <cell r="D11368" t="str">
            <v>14th FGN BOND SERIES 1</v>
          </cell>
          <cell r="F11368">
            <v>44392</v>
          </cell>
          <cell r="G11368">
            <v>5</v>
          </cell>
          <cell r="H11368">
            <v>14.5</v>
          </cell>
          <cell r="I11368">
            <v>4.32</v>
          </cell>
          <cell r="J11368">
            <v>93.666666666666671</v>
          </cell>
          <cell r="K11368">
            <v>95.14</v>
          </cell>
          <cell r="L11368">
            <v>0.16573526856731607</v>
          </cell>
          <cell r="M11368">
            <v>0.16079999999999997</v>
          </cell>
        </row>
        <row r="11369">
          <cell r="A11369" t="str">
            <v>4281416.39% FGN JAN 2022</v>
          </cell>
          <cell r="B11369">
            <v>42814</v>
          </cell>
          <cell r="C11369" t="str">
            <v>16.39% FGN JAN 2022</v>
          </cell>
          <cell r="D11369" t="str">
            <v>9THFGN BOND SERIES 2</v>
          </cell>
          <cell r="F11369">
            <v>44588</v>
          </cell>
          <cell r="G11369">
            <v>10</v>
          </cell>
          <cell r="H11369">
            <v>16.39</v>
          </cell>
          <cell r="I11369">
            <v>4.8600000000000003</v>
          </cell>
          <cell r="J11369">
            <v>100.75</v>
          </cell>
          <cell r="K11369">
            <v>101.75</v>
          </cell>
          <cell r="L11369">
            <v>0.16149135194520248</v>
          </cell>
          <cell r="M11369">
            <v>0.15839999999999999</v>
          </cell>
        </row>
        <row r="11370">
          <cell r="A11370" t="str">
            <v>4281414.20% FGN MAR 2024</v>
          </cell>
          <cell r="B11370">
            <v>42814</v>
          </cell>
          <cell r="C11370" t="str">
            <v>14.20% FGN MAR 2024</v>
          </cell>
          <cell r="D11370" t="str">
            <v>11THFGN BOND SERIES 2</v>
          </cell>
          <cell r="F11370">
            <v>45365</v>
          </cell>
          <cell r="G11370">
            <v>10</v>
          </cell>
          <cell r="H11370">
            <v>14.2</v>
          </cell>
          <cell r="I11370">
            <v>6.98</v>
          </cell>
          <cell r="J11370">
            <v>91.467500000000001</v>
          </cell>
          <cell r="K11370">
            <v>93.36</v>
          </cell>
          <cell r="L11370">
            <v>0.16275319651141631</v>
          </cell>
          <cell r="M11370">
            <v>0.158</v>
          </cell>
        </row>
        <row r="11371">
          <cell r="A11371" t="str">
            <v>4281412.50% FGN JAN 2026</v>
          </cell>
          <cell r="B11371">
            <v>42814</v>
          </cell>
          <cell r="C11371" t="str">
            <v>12.50% FGN JAN 2026</v>
          </cell>
          <cell r="D11371" t="str">
            <v>11THFGN BOND SERIES 2</v>
          </cell>
          <cell r="F11371">
            <v>46044</v>
          </cell>
          <cell r="G11371">
            <v>10</v>
          </cell>
          <cell r="H11371">
            <v>12.5</v>
          </cell>
          <cell r="I11371">
            <v>8.84</v>
          </cell>
          <cell r="J11371">
            <v>81</v>
          </cell>
          <cell r="K11371">
            <v>83.73</v>
          </cell>
          <cell r="L11371">
            <v>0.16660516538289527</v>
          </cell>
          <cell r="M11371">
            <v>0.15990000000000001</v>
          </cell>
        </row>
        <row r="11372">
          <cell r="A11372" t="str">
            <v>4281416.29% FGN MAR 2027</v>
          </cell>
          <cell r="B11372">
            <v>42814</v>
          </cell>
          <cell r="C11372" t="str">
            <v>16.29% FGN MAR 2027</v>
          </cell>
          <cell r="D11372" t="str">
            <v>11THFGN BOND SERIES 3</v>
          </cell>
          <cell r="F11372">
            <v>46463</v>
          </cell>
          <cell r="G11372">
            <v>10</v>
          </cell>
          <cell r="H11372">
            <v>16.29</v>
          </cell>
          <cell r="I11372">
            <v>9.99</v>
          </cell>
          <cell r="J11372">
            <v>100.68</v>
          </cell>
          <cell r="K11372">
            <v>101.64</v>
          </cell>
          <cell r="L11372">
            <v>0.16149999999999998</v>
          </cell>
          <cell r="M11372">
            <v>0.1595</v>
          </cell>
        </row>
        <row r="11373">
          <cell r="A11373" t="str">
            <v>4281415.00% FGN NOV 2028</v>
          </cell>
          <cell r="B11373">
            <v>42814</v>
          </cell>
          <cell r="C11373" t="str">
            <v>15.00% FGN NOV 2028</v>
          </cell>
          <cell r="D11373" t="str">
            <v>5THFGN BOND SERIES 6</v>
          </cell>
          <cell r="F11373">
            <v>47085</v>
          </cell>
          <cell r="G11373">
            <v>20</v>
          </cell>
          <cell r="H11373">
            <v>15</v>
          </cell>
          <cell r="I11373">
            <v>11.69</v>
          </cell>
          <cell r="J11373">
            <v>92.487326579014237</v>
          </cell>
          <cell r="K11373">
            <v>95.21</v>
          </cell>
          <cell r="L11373">
            <v>0.16450110368373103</v>
          </cell>
          <cell r="M11373">
            <v>0.159</v>
          </cell>
        </row>
        <row r="11374">
          <cell r="A11374" t="str">
            <v>4281412.49% FGN MAY 2029</v>
          </cell>
          <cell r="B11374">
            <v>42814</v>
          </cell>
          <cell r="C11374" t="str">
            <v>12.49% FGN MAY 2029</v>
          </cell>
          <cell r="D11374" t="str">
            <v>6THFGN BOND SERIES 7</v>
          </cell>
          <cell r="F11374">
            <v>47260</v>
          </cell>
          <cell r="G11374">
            <v>20</v>
          </cell>
          <cell r="H11374">
            <v>12.49</v>
          </cell>
          <cell r="I11374">
            <v>12.17</v>
          </cell>
          <cell r="J11374">
            <v>79.50355291338586</v>
          </cell>
          <cell r="K11374">
            <v>81.89</v>
          </cell>
          <cell r="L11374">
            <v>0.16414367391774762</v>
          </cell>
          <cell r="M11374">
            <v>0.15890000000000001</v>
          </cell>
        </row>
        <row r="11375">
          <cell r="A11375" t="str">
            <v>428148.50% FGN NOV 2029</v>
          </cell>
          <cell r="B11375">
            <v>42814</v>
          </cell>
          <cell r="C11375" t="str">
            <v>8.50% FGN NOV 2029</v>
          </cell>
          <cell r="D11375" t="str">
            <v>6THFGN BOND SERIES 9</v>
          </cell>
          <cell r="F11375">
            <v>47442</v>
          </cell>
          <cell r="G11375">
            <v>20</v>
          </cell>
          <cell r="H11375">
            <v>8.5</v>
          </cell>
          <cell r="I11375">
            <v>12.67</v>
          </cell>
          <cell r="J11375">
            <v>58.348703304674444</v>
          </cell>
          <cell r="K11375">
            <v>60.23</v>
          </cell>
          <cell r="L11375">
            <v>0.16377802732695185</v>
          </cell>
          <cell r="M11375">
            <v>0.15869999999999998</v>
          </cell>
        </row>
        <row r="11376">
          <cell r="A11376" t="str">
            <v>4281410.00% FGN JUL 2030</v>
          </cell>
          <cell r="B11376">
            <v>42814</v>
          </cell>
          <cell r="C11376" t="str">
            <v>10.00% FGN JUL 2030</v>
          </cell>
          <cell r="D11376" t="str">
            <v>7THFGN BOND SERIES 4</v>
          </cell>
          <cell r="F11376">
            <v>47687</v>
          </cell>
          <cell r="G11376">
            <v>20</v>
          </cell>
          <cell r="H11376">
            <v>10</v>
          </cell>
          <cell r="I11376">
            <v>13.34</v>
          </cell>
          <cell r="J11376">
            <v>65.944219218094403</v>
          </cell>
          <cell r="K11376">
            <v>67.87</v>
          </cell>
          <cell r="L11376">
            <v>0.16327856855139811</v>
          </cell>
          <cell r="M11376">
            <v>0.1585</v>
          </cell>
        </row>
        <row r="11377">
          <cell r="A11377" t="str">
            <v>4281412.15% FGN JUL 2034</v>
          </cell>
          <cell r="B11377">
            <v>42814</v>
          </cell>
          <cell r="C11377" t="str">
            <v>12.15% FGN JUL 2034</v>
          </cell>
          <cell r="D11377" t="str">
            <v>11THFGN BOND SERIES 3</v>
          </cell>
          <cell r="F11377">
            <v>49143</v>
          </cell>
          <cell r="G11377">
            <v>20</v>
          </cell>
          <cell r="H11377">
            <v>12.1493</v>
          </cell>
          <cell r="I11377">
            <v>17.329999999999998</v>
          </cell>
          <cell r="J11377">
            <v>77.394090909090906</v>
          </cell>
          <cell r="K11377">
            <v>78.849999999999994</v>
          </cell>
          <cell r="L11377">
            <v>0.16033064353685475</v>
          </cell>
          <cell r="M11377">
            <v>0.1573</v>
          </cell>
        </row>
        <row r="11378">
          <cell r="A11378" t="str">
            <v>4281412.40% FGN MAR 2036</v>
          </cell>
          <cell r="B11378">
            <v>42814</v>
          </cell>
          <cell r="C11378" t="str">
            <v>12.40% FGN MAR 2036</v>
          </cell>
          <cell r="D11378" t="str">
            <v>11THFGN BOND SERIES 4</v>
          </cell>
          <cell r="F11378">
            <v>49752</v>
          </cell>
          <cell r="G11378">
            <v>20</v>
          </cell>
          <cell r="H11378">
            <v>12.4</v>
          </cell>
          <cell r="I11378">
            <v>19</v>
          </cell>
          <cell r="J11378">
            <v>75.185629139072844</v>
          </cell>
          <cell r="K11378">
            <v>78.680000000000007</v>
          </cell>
          <cell r="L11378">
            <v>0.16757724854826708</v>
          </cell>
          <cell r="M11378">
            <v>0.16010000000000002</v>
          </cell>
        </row>
        <row r="11379">
          <cell r="A11379" t="str">
            <v>4281515.10% FGN APR 2017</v>
          </cell>
          <cell r="B11379">
            <v>42815</v>
          </cell>
          <cell r="C11379" t="str">
            <v>15.10% FGN APR 2017</v>
          </cell>
          <cell r="D11379" t="str">
            <v>9THFGN BOND SERIES 3</v>
          </cell>
          <cell r="F11379">
            <v>42852</v>
          </cell>
          <cell r="G11379">
            <v>5</v>
          </cell>
          <cell r="H11379">
            <v>15.1</v>
          </cell>
          <cell r="I11379">
            <v>0.10136986301369863</v>
          </cell>
          <cell r="J11379">
            <v>100.11975679563835</v>
          </cell>
          <cell r="K11379">
            <v>100.07615192048094</v>
          </cell>
          <cell r="L11379">
            <v>0.13630929863377655</v>
          </cell>
          <cell r="M11379">
            <v>0.13526872534412512</v>
          </cell>
        </row>
        <row r="11380">
          <cell r="A11380" t="str">
            <v>428159.85% FGN JUL 2017</v>
          </cell>
          <cell r="B11380">
            <v>42815</v>
          </cell>
          <cell r="C11380" t="str">
            <v>9.85% FGN JUL 2017</v>
          </cell>
          <cell r="D11380" t="str">
            <v>9THFGN BOND SERIES 3</v>
          </cell>
          <cell r="F11380">
            <v>42943</v>
          </cell>
          <cell r="G11380">
            <v>10</v>
          </cell>
          <cell r="H11380">
            <v>9.85</v>
          </cell>
          <cell r="I11380">
            <v>0.35068493150684932</v>
          </cell>
          <cell r="J11380">
            <v>96.893677815670188</v>
          </cell>
          <cell r="K11380">
            <v>97.082669156475291</v>
          </cell>
          <cell r="L11380">
            <v>0.17794723094732942</v>
          </cell>
          <cell r="M11380">
            <v>0.18371594750524781</v>
          </cell>
        </row>
        <row r="11381">
          <cell r="A11381" t="str">
            <v>428159.35% FGN AUG 2017</v>
          </cell>
          <cell r="B11381">
            <v>42815</v>
          </cell>
          <cell r="C11381" t="str">
            <v>9.35% FGN AUG 2017</v>
          </cell>
          <cell r="D11381" t="str">
            <v>4THFGN BOND SERIES 10</v>
          </cell>
          <cell r="F11381">
            <v>42978</v>
          </cell>
          <cell r="G11381">
            <v>10</v>
          </cell>
          <cell r="H11381">
            <v>9.35</v>
          </cell>
          <cell r="I11381">
            <v>0.44657534246575342</v>
          </cell>
          <cell r="J11381">
            <v>95.436889236497834</v>
          </cell>
          <cell r="K11381">
            <v>95.942354962501184</v>
          </cell>
          <cell r="L11381">
            <v>0.1935962254723041</v>
          </cell>
          <cell r="M11381">
            <v>0.1918698391518219</v>
          </cell>
        </row>
        <row r="11382">
          <cell r="A11382" t="str">
            <v>4281510.70% FGN MAY 2018</v>
          </cell>
          <cell r="B11382">
            <v>42815</v>
          </cell>
          <cell r="C11382" t="str">
            <v>10.70% FGN MAY 2018</v>
          </cell>
          <cell r="D11382" t="str">
            <v>5THFGN BOND SERIES 3</v>
          </cell>
          <cell r="F11382">
            <v>43250</v>
          </cell>
          <cell r="G11382">
            <v>10</v>
          </cell>
          <cell r="H11382">
            <v>10.7</v>
          </cell>
          <cell r="I11382">
            <v>1.1917808219178083</v>
          </cell>
          <cell r="J11382">
            <v>90.012805975832109</v>
          </cell>
          <cell r="K11382">
            <v>90.426128941315781</v>
          </cell>
          <cell r="L11382">
            <v>0.20055884853816378</v>
          </cell>
          <cell r="M11382">
            <v>0.20055034375457045</v>
          </cell>
        </row>
        <row r="11383">
          <cell r="A11383" t="str">
            <v>4281516.00% FGN JUN 2019</v>
          </cell>
          <cell r="B11383">
            <v>42815</v>
          </cell>
          <cell r="C11383" t="str">
            <v>16.00% FGN JUN 2019</v>
          </cell>
          <cell r="D11383" t="str">
            <v>9THFGN BOND SERIES 4</v>
          </cell>
          <cell r="F11383">
            <v>43645</v>
          </cell>
          <cell r="G11383">
            <v>7</v>
          </cell>
          <cell r="H11383">
            <v>16</v>
          </cell>
          <cell r="I11383">
            <v>2.2739726027397262</v>
          </cell>
          <cell r="J11383">
            <v>99.697999999999993</v>
          </cell>
          <cell r="K11383">
            <v>100.41</v>
          </cell>
          <cell r="L11383">
            <v>0.16123888529751296</v>
          </cell>
          <cell r="M11383">
            <v>0.15738202907324003</v>
          </cell>
        </row>
        <row r="11384">
          <cell r="A11384" t="str">
            <v>428157.00% FGN OCT 2019</v>
          </cell>
          <cell r="B11384">
            <v>42815</v>
          </cell>
          <cell r="C11384" t="str">
            <v>7.00% FGN OCT 2019</v>
          </cell>
          <cell r="D11384" t="str">
            <v>6THFGN BOND SERIES 5</v>
          </cell>
          <cell r="F11384">
            <v>43761</v>
          </cell>
          <cell r="G11384">
            <v>10</v>
          </cell>
          <cell r="H11384">
            <v>7.0000000000000009</v>
          </cell>
          <cell r="I11384">
            <v>2.591780821917808</v>
          </cell>
          <cell r="J11384">
            <v>80.571435796845705</v>
          </cell>
          <cell r="K11384">
            <v>81.797015524877679</v>
          </cell>
          <cell r="L11384">
            <v>0.16311422745791726</v>
          </cell>
          <cell r="M11384">
            <v>0.15826074654689667</v>
          </cell>
        </row>
        <row r="11385">
          <cell r="A11385" t="str">
            <v>4281515.54% FGN FEB 2020</v>
          </cell>
          <cell r="B11385">
            <v>42815</v>
          </cell>
          <cell r="C11385" t="str">
            <v>15.54% FGN FEB 2020</v>
          </cell>
          <cell r="D11385" t="str">
            <v>13th FGN BOND SERIES 1</v>
          </cell>
          <cell r="F11385">
            <v>43874</v>
          </cell>
          <cell r="G11385">
            <v>5</v>
          </cell>
          <cell r="H11385">
            <v>15.54</v>
          </cell>
          <cell r="I11385">
            <v>2.8993839835728954</v>
          </cell>
          <cell r="J11385">
            <v>97.763000000000005</v>
          </cell>
          <cell r="K11385">
            <v>99.075000000000003</v>
          </cell>
          <cell r="L11385">
            <v>0.16515835696901443</v>
          </cell>
          <cell r="M11385">
            <v>0.15929666425410119</v>
          </cell>
        </row>
        <row r="11386">
          <cell r="A11386" t="str">
            <v>4281514.50% FGN JUL 2021</v>
          </cell>
          <cell r="B11386">
            <v>42815</v>
          </cell>
          <cell r="C11386" t="str">
            <v>14.50% FGN JUL 2021</v>
          </cell>
          <cell r="D11386" t="str">
            <v>14th FGN BOND SERIES 1</v>
          </cell>
          <cell r="F11386">
            <v>44392</v>
          </cell>
          <cell r="G11386">
            <v>5</v>
          </cell>
          <cell r="H11386">
            <v>14.5</v>
          </cell>
          <cell r="I11386">
            <v>4.3181818181818183</v>
          </cell>
          <cell r="J11386">
            <v>93.666666666666671</v>
          </cell>
          <cell r="K11386">
            <v>95.370999999999995</v>
          </cell>
          <cell r="L11386">
            <v>0.16573526856731607</v>
          </cell>
          <cell r="M11386">
            <v>0.16003830098140928</v>
          </cell>
        </row>
        <row r="11387">
          <cell r="A11387" t="str">
            <v>4281516.39% FGN JAN 2022</v>
          </cell>
          <cell r="B11387">
            <v>42815</v>
          </cell>
          <cell r="C11387" t="str">
            <v>16.39% FGN JAN 2022</v>
          </cell>
          <cell r="D11387" t="str">
            <v>9THFGN BOND SERIES 2</v>
          </cell>
          <cell r="F11387">
            <v>44588</v>
          </cell>
          <cell r="G11387">
            <v>10</v>
          </cell>
          <cell r="H11387">
            <v>16.39</v>
          </cell>
          <cell r="I11387">
            <v>4.855317206754906</v>
          </cell>
          <cell r="J11387">
            <v>100.75</v>
          </cell>
          <cell r="K11387">
            <v>102.575</v>
          </cell>
          <cell r="L11387">
            <v>0.16149135194520248</v>
          </cell>
          <cell r="M11387">
            <v>0.15594981085609128</v>
          </cell>
        </row>
        <row r="11388">
          <cell r="A11388" t="str">
            <v>4281514.20% FGN MAR 2024</v>
          </cell>
          <cell r="B11388">
            <v>42815</v>
          </cell>
          <cell r="C11388" t="str">
            <v>14.20% FGN MAR 2024</v>
          </cell>
          <cell r="D11388" t="str">
            <v>11THFGN BOND SERIES 2</v>
          </cell>
          <cell r="F11388">
            <v>45365</v>
          </cell>
          <cell r="G11388">
            <v>10</v>
          </cell>
          <cell r="H11388">
            <v>14.2</v>
          </cell>
          <cell r="I11388">
            <v>6.9815195071868583</v>
          </cell>
          <cell r="J11388">
            <v>91.467500000000001</v>
          </cell>
          <cell r="K11388">
            <v>94.09</v>
          </cell>
          <cell r="L11388">
            <v>0.16275319651141631</v>
          </cell>
          <cell r="M11388">
            <v>0.15617711865781114</v>
          </cell>
        </row>
        <row r="11389">
          <cell r="A11389" t="str">
            <v>4281512.50% FGN JAN 2026</v>
          </cell>
          <cell r="B11389">
            <v>42815</v>
          </cell>
          <cell r="C11389" t="str">
            <v>12.50% FGN JAN 2026</v>
          </cell>
          <cell r="D11389" t="str">
            <v>11THFGN BOND SERIES 2</v>
          </cell>
          <cell r="F11389">
            <v>46044</v>
          </cell>
          <cell r="G11389">
            <v>10</v>
          </cell>
          <cell r="H11389">
            <v>12.5</v>
          </cell>
          <cell r="I11389">
            <v>8.8417305585980284</v>
          </cell>
          <cell r="J11389">
            <v>81</v>
          </cell>
          <cell r="K11389">
            <v>84.05</v>
          </cell>
          <cell r="L11389">
            <v>0.16660516538289527</v>
          </cell>
          <cell r="M11389">
            <v>0.1591079453641254</v>
          </cell>
        </row>
        <row r="11390">
          <cell r="A11390" t="str">
            <v>4281516.29% FGN MAR 2027</v>
          </cell>
          <cell r="B11390">
            <v>42815</v>
          </cell>
          <cell r="C11390" t="str">
            <v>16.29% FGN MAR 2027</v>
          </cell>
          <cell r="D11390" t="str">
            <v>11THFGN BOND SERIES 3</v>
          </cell>
          <cell r="F11390">
            <v>46463</v>
          </cell>
          <cell r="G11390">
            <v>10</v>
          </cell>
          <cell r="H11390">
            <v>16.29</v>
          </cell>
          <cell r="I11390">
            <v>9.9895444361463781</v>
          </cell>
          <cell r="J11390">
            <v>100.68</v>
          </cell>
          <cell r="K11390">
            <v>102.02830568211645</v>
          </cell>
          <cell r="L11390">
            <v>0.16149999999999998</v>
          </cell>
          <cell r="M11390">
            <v>0.15875620400968674</v>
          </cell>
        </row>
        <row r="11391">
          <cell r="A11391" t="str">
            <v>4281515.00% FGN NOV 2028</v>
          </cell>
          <cell r="B11391">
            <v>42815</v>
          </cell>
          <cell r="C11391" t="str">
            <v>15.00% FGN NOV 2028</v>
          </cell>
          <cell r="D11391" t="str">
            <v>5THFGN BOND SERIES 6</v>
          </cell>
          <cell r="F11391">
            <v>47085</v>
          </cell>
          <cell r="G11391">
            <v>20</v>
          </cell>
          <cell r="H11391">
            <v>15</v>
          </cell>
          <cell r="I11391">
            <v>11.690622861054072</v>
          </cell>
          <cell r="J11391">
            <v>92.487326579014237</v>
          </cell>
          <cell r="K11391">
            <v>95.605852889012766</v>
          </cell>
          <cell r="L11391">
            <v>0.16450110368373103</v>
          </cell>
          <cell r="M11391">
            <v>0.15823580218664268</v>
          </cell>
        </row>
        <row r="11392">
          <cell r="A11392" t="str">
            <v>4281512.49% FGN MAY 2029</v>
          </cell>
          <cell r="B11392">
            <v>42815</v>
          </cell>
          <cell r="C11392" t="str">
            <v>12.49% FGN MAY 2029</v>
          </cell>
          <cell r="D11392" t="str">
            <v>6THFGN BOND SERIES 7</v>
          </cell>
          <cell r="F11392">
            <v>47260</v>
          </cell>
          <cell r="G11392">
            <v>20</v>
          </cell>
          <cell r="H11392">
            <v>12.49</v>
          </cell>
          <cell r="I11392">
            <v>12.170387531592249</v>
          </cell>
          <cell r="J11392">
            <v>79.50355291338586</v>
          </cell>
          <cell r="K11392">
            <v>82.247877558831689</v>
          </cell>
          <cell r="L11392">
            <v>0.16414367391774762</v>
          </cell>
          <cell r="M11392">
            <v>0.15808760270173211</v>
          </cell>
        </row>
        <row r="11393">
          <cell r="A11393" t="str">
            <v>428158.50% FGN NOV 2029</v>
          </cell>
          <cell r="B11393">
            <v>42815</v>
          </cell>
          <cell r="C11393" t="str">
            <v>8.50% FGN NOV 2029</v>
          </cell>
          <cell r="D11393" t="str">
            <v>6THFGN BOND SERIES 9</v>
          </cell>
          <cell r="F11393">
            <v>47442</v>
          </cell>
          <cell r="G11393">
            <v>20</v>
          </cell>
          <cell r="H11393">
            <v>8.5</v>
          </cell>
          <cell r="I11393">
            <v>12.668702611625948</v>
          </cell>
          <cell r="J11393">
            <v>58.348703304674444</v>
          </cell>
          <cell r="K11393">
            <v>60.517818089509611</v>
          </cell>
          <cell r="L11393">
            <v>0.16377802732695185</v>
          </cell>
          <cell r="M11393">
            <v>0.15793599627308552</v>
          </cell>
        </row>
        <row r="11394">
          <cell r="A11394" t="str">
            <v>4281510.00% FGN JUL 2030</v>
          </cell>
          <cell r="B11394">
            <v>42815</v>
          </cell>
          <cell r="C11394" t="str">
            <v>10.00% FGN JUL 2030</v>
          </cell>
          <cell r="D11394" t="str">
            <v>7THFGN BOND SERIES 4</v>
          </cell>
          <cell r="F11394">
            <v>47687</v>
          </cell>
          <cell r="G11394">
            <v>20</v>
          </cell>
          <cell r="H11394">
            <v>10</v>
          </cell>
          <cell r="I11394">
            <v>13.340113436338743</v>
          </cell>
          <cell r="J11394">
            <v>65.944219218094403</v>
          </cell>
          <cell r="K11394">
            <v>68.187174190966488</v>
          </cell>
          <cell r="L11394">
            <v>0.16327856855139811</v>
          </cell>
          <cell r="M11394">
            <v>0.15772865251643114</v>
          </cell>
        </row>
        <row r="11395">
          <cell r="A11395" t="str">
            <v>4281512.15% FGN JUL 2034</v>
          </cell>
          <cell r="B11395">
            <v>42815</v>
          </cell>
          <cell r="C11395" t="str">
            <v>12.15% FGN JUL 2034</v>
          </cell>
          <cell r="D11395" t="str">
            <v>11THFGN BOND SERIES 3</v>
          </cell>
          <cell r="F11395">
            <v>49143</v>
          </cell>
          <cell r="G11395">
            <v>20</v>
          </cell>
          <cell r="H11395">
            <v>12.1493</v>
          </cell>
          <cell r="I11395">
            <v>17.3264374809857</v>
          </cell>
          <cell r="J11395">
            <v>77.394090909090906</v>
          </cell>
          <cell r="K11395">
            <v>79.22</v>
          </cell>
          <cell r="L11395">
            <v>0.16033064353685475</v>
          </cell>
          <cell r="M11395">
            <v>0.15650636699898879</v>
          </cell>
        </row>
        <row r="11396">
          <cell r="A11396" t="str">
            <v>4281512.40% FGN MAR 2036</v>
          </cell>
          <cell r="B11396">
            <v>42815</v>
          </cell>
          <cell r="C11396" t="str">
            <v>12.40% FGN MAR 2036</v>
          </cell>
          <cell r="D11396" t="str">
            <v>11THFGN BOND SERIES 4</v>
          </cell>
          <cell r="F11396">
            <v>49752</v>
          </cell>
          <cell r="G11396">
            <v>20</v>
          </cell>
          <cell r="H11396">
            <v>12.4</v>
          </cell>
          <cell r="I11396">
            <v>18.992470910335388</v>
          </cell>
          <cell r="J11396">
            <v>75.185629139072844</v>
          </cell>
          <cell r="K11396">
            <v>79.244</v>
          </cell>
          <cell r="L11396">
            <v>0.16757724854826708</v>
          </cell>
          <cell r="M11396">
            <v>0.15888460241674007</v>
          </cell>
        </row>
        <row r="11397">
          <cell r="A11397" t="str">
            <v>4281615.10% FGN APR 2017</v>
          </cell>
          <cell r="B11397">
            <v>42816</v>
          </cell>
          <cell r="C11397" t="str">
            <v>15.10% FGN APR 2017</v>
          </cell>
          <cell r="D11397" t="str">
            <v>9THFGN BOND SERIES 3</v>
          </cell>
          <cell r="F11397">
            <v>42852</v>
          </cell>
          <cell r="G11397">
            <v>5</v>
          </cell>
          <cell r="H11397">
            <v>15.1</v>
          </cell>
          <cell r="I11397">
            <v>9.8630136986301367E-2</v>
          </cell>
          <cell r="J11397">
            <v>100.11975679563835</v>
          </cell>
          <cell r="K11397">
            <v>99.79863948766679</v>
          </cell>
          <cell r="L11397">
            <v>0.13630929863377655</v>
          </cell>
          <cell r="M11397">
            <v>0.16188126033134817</v>
          </cell>
        </row>
        <row r="11398">
          <cell r="A11398" t="str">
            <v>428169.85% FGN JUL 2017</v>
          </cell>
          <cell r="B11398">
            <v>42816</v>
          </cell>
          <cell r="C11398" t="str">
            <v>9.85% FGN JUL 2017</v>
          </cell>
          <cell r="D11398" t="str">
            <v>9THFGN BOND SERIES 3</v>
          </cell>
          <cell r="F11398">
            <v>42943</v>
          </cell>
          <cell r="G11398">
            <v>10</v>
          </cell>
          <cell r="H11398">
            <v>9.85</v>
          </cell>
          <cell r="I11398">
            <v>0.34794520547945207</v>
          </cell>
          <cell r="J11398">
            <v>96.893677815670188</v>
          </cell>
          <cell r="K11398">
            <v>96.944635303422842</v>
          </cell>
          <cell r="L11398">
            <v>0.17794723094732942</v>
          </cell>
          <cell r="M11398">
            <v>0.1885808676067493</v>
          </cell>
        </row>
        <row r="11399">
          <cell r="A11399" t="str">
            <v>428169.35% FGN AUG 2017</v>
          </cell>
          <cell r="B11399">
            <v>42816</v>
          </cell>
          <cell r="C11399" t="str">
            <v>9.35% FGN AUG 2017</v>
          </cell>
          <cell r="D11399" t="str">
            <v>4THFGN BOND SERIES 10</v>
          </cell>
          <cell r="F11399">
            <v>42978</v>
          </cell>
          <cell r="G11399">
            <v>10</v>
          </cell>
          <cell r="H11399">
            <v>9.35</v>
          </cell>
          <cell r="I11399">
            <v>0.44383561643835617</v>
          </cell>
          <cell r="J11399">
            <v>95.436889236497834</v>
          </cell>
          <cell r="K11399">
            <v>95.895122796518322</v>
          </cell>
          <cell r="L11399">
            <v>0.1935962254723041</v>
          </cell>
          <cell r="M11399">
            <v>0.19361189649980473</v>
          </cell>
        </row>
        <row r="11400">
          <cell r="A11400" t="str">
            <v>4281610.70% FGN MAY 2018</v>
          </cell>
          <cell r="B11400">
            <v>42816</v>
          </cell>
          <cell r="C11400" t="str">
            <v>10.70% FGN MAY 2018</v>
          </cell>
          <cell r="D11400" t="str">
            <v>5THFGN BOND SERIES 3</v>
          </cell>
          <cell r="F11400">
            <v>43250</v>
          </cell>
          <cell r="G11400">
            <v>10</v>
          </cell>
          <cell r="H11400">
            <v>10.7</v>
          </cell>
          <cell r="I11400">
            <v>1.189041095890411</v>
          </cell>
          <cell r="J11400">
            <v>90.012805975832109</v>
          </cell>
          <cell r="K11400">
            <v>90.450982861549718</v>
          </cell>
          <cell r="L11400">
            <v>0.20055884853816378</v>
          </cell>
          <cell r="M11400">
            <v>0.20049829818748871</v>
          </cell>
        </row>
        <row r="11401">
          <cell r="A11401" t="str">
            <v>4281616.00% FGN JUN 2019</v>
          </cell>
          <cell r="B11401">
            <v>42816</v>
          </cell>
          <cell r="C11401" t="str">
            <v>16.00% FGN JUN 2019</v>
          </cell>
          <cell r="D11401" t="str">
            <v>9THFGN BOND SERIES 4</v>
          </cell>
          <cell r="F11401">
            <v>43645</v>
          </cell>
          <cell r="G11401">
            <v>7</v>
          </cell>
          <cell r="H11401">
            <v>16</v>
          </cell>
          <cell r="I11401">
            <v>2.2712328767123289</v>
          </cell>
          <cell r="J11401">
            <v>99.697999999999993</v>
          </cell>
          <cell r="K11401">
            <v>100.41</v>
          </cell>
          <cell r="L11401">
            <v>0.16123888529751296</v>
          </cell>
          <cell r="M11401">
            <v>0.15737850220324492</v>
          </cell>
        </row>
        <row r="11402">
          <cell r="A11402" t="str">
            <v>428167.00% FGN OCT 2019</v>
          </cell>
          <cell r="B11402">
            <v>42816</v>
          </cell>
          <cell r="C11402" t="str">
            <v>7.00% FGN OCT 2019</v>
          </cell>
          <cell r="D11402" t="str">
            <v>6THFGN BOND SERIES 5</v>
          </cell>
          <cell r="F11402">
            <v>43761</v>
          </cell>
          <cell r="G11402">
            <v>10</v>
          </cell>
          <cell r="H11402">
            <v>7.0000000000000009</v>
          </cell>
          <cell r="I11402">
            <v>2.5890410958904111</v>
          </cell>
          <cell r="J11402">
            <v>80.571435796845705</v>
          </cell>
          <cell r="K11402">
            <v>81.813627433183498</v>
          </cell>
          <cell r="L11402">
            <v>0.16311422745791726</v>
          </cell>
          <cell r="M11402">
            <v>0.15825848890363028</v>
          </cell>
        </row>
        <row r="11403">
          <cell r="A11403" t="str">
            <v>4281615.54% FGN FEB 2020</v>
          </cell>
          <cell r="B11403">
            <v>42816</v>
          </cell>
          <cell r="C11403" t="str">
            <v>15.54% FGN FEB 2020</v>
          </cell>
          <cell r="D11403" t="str">
            <v>13th FGN BOND SERIES 1</v>
          </cell>
          <cell r="F11403">
            <v>43874</v>
          </cell>
          <cell r="G11403">
            <v>5</v>
          </cell>
          <cell r="H11403">
            <v>15.54</v>
          </cell>
          <cell r="I11403">
            <v>2.8966461327857633</v>
          </cell>
          <cell r="J11403">
            <v>97.763000000000005</v>
          </cell>
          <cell r="K11403">
            <v>99.075000000000003</v>
          </cell>
          <cell r="L11403">
            <v>0.16515835696901443</v>
          </cell>
          <cell r="M11403">
            <v>0.15929525213986986</v>
          </cell>
        </row>
        <row r="11404">
          <cell r="A11404" t="str">
            <v>4281614.50% FGN JUL 2021</v>
          </cell>
          <cell r="B11404">
            <v>42816</v>
          </cell>
          <cell r="C11404" t="str">
            <v>14.50% FGN JUL 2021</v>
          </cell>
          <cell r="D11404" t="str">
            <v>14th FGN BOND SERIES 1</v>
          </cell>
          <cell r="F11404">
            <v>44392</v>
          </cell>
          <cell r="G11404">
            <v>5</v>
          </cell>
          <cell r="H11404">
            <v>14.5</v>
          </cell>
          <cell r="I11404">
            <v>4.3154435925520263</v>
          </cell>
          <cell r="J11404">
            <v>93.666666666666671</v>
          </cell>
          <cell r="K11404">
            <v>95.01</v>
          </cell>
          <cell r="L11404">
            <v>0.16573526856731607</v>
          </cell>
          <cell r="M11404">
            <v>0.1612721864047641</v>
          </cell>
        </row>
        <row r="11405">
          <cell r="A11405" t="str">
            <v>4281616.39% FGN JAN 2022</v>
          </cell>
          <cell r="B11405">
            <v>42816</v>
          </cell>
          <cell r="C11405" t="str">
            <v>16.39% FGN JAN 2022</v>
          </cell>
          <cell r="D11405" t="str">
            <v>9THFGN BOND SERIES 2</v>
          </cell>
          <cell r="F11405">
            <v>44588</v>
          </cell>
          <cell r="G11405">
            <v>10</v>
          </cell>
          <cell r="H11405">
            <v>16.39</v>
          </cell>
          <cell r="I11405">
            <v>4.8525787311729802</v>
          </cell>
          <cell r="J11405">
            <v>100.75</v>
          </cell>
          <cell r="K11405">
            <v>102.575</v>
          </cell>
          <cell r="L11405">
            <v>0.16149135194520248</v>
          </cell>
          <cell r="M11405">
            <v>0.15594471988586403</v>
          </cell>
        </row>
        <row r="11406">
          <cell r="A11406" t="str">
            <v>4281614.20% FGN MAR 2024</v>
          </cell>
          <cell r="B11406">
            <v>42816</v>
          </cell>
          <cell r="C11406" t="str">
            <v>14.20% FGN MAR 2024</v>
          </cell>
          <cell r="D11406" t="str">
            <v>11THFGN BOND SERIES 2</v>
          </cell>
          <cell r="F11406">
            <v>45365</v>
          </cell>
          <cell r="G11406">
            <v>10</v>
          </cell>
          <cell r="H11406">
            <v>14.2</v>
          </cell>
          <cell r="I11406">
            <v>6.9787816563997263</v>
          </cell>
          <cell r="J11406">
            <v>91.467500000000001</v>
          </cell>
          <cell r="K11406">
            <v>94.09</v>
          </cell>
          <cell r="L11406">
            <v>0.16275319651141631</v>
          </cell>
          <cell r="M11406">
            <v>0.15617706894523453</v>
          </cell>
        </row>
        <row r="11407">
          <cell r="A11407" t="str">
            <v>4281612.50% FGN JAN 2026</v>
          </cell>
          <cell r="B11407">
            <v>42816</v>
          </cell>
          <cell r="C11407" t="str">
            <v>12.50% FGN JAN 2026</v>
          </cell>
          <cell r="D11407" t="str">
            <v>11THFGN BOND SERIES 2</v>
          </cell>
          <cell r="F11407">
            <v>46044</v>
          </cell>
          <cell r="G11407">
            <v>10</v>
          </cell>
          <cell r="H11407">
            <v>12.5</v>
          </cell>
          <cell r="I11407">
            <v>8.8389923329682372</v>
          </cell>
          <cell r="J11407">
            <v>81</v>
          </cell>
          <cell r="K11407">
            <v>83.45</v>
          </cell>
          <cell r="L11407">
            <v>0.16660516538289527</v>
          </cell>
          <cell r="M11407">
            <v>0.1605770440785754</v>
          </cell>
        </row>
        <row r="11408">
          <cell r="A11408" t="str">
            <v>4281616.29% FGN MAR 2027</v>
          </cell>
          <cell r="B11408">
            <v>42816</v>
          </cell>
          <cell r="C11408" t="str">
            <v>16.29% FGN MAR 2027</v>
          </cell>
          <cell r="D11408" t="str">
            <v>11THFGN BOND SERIES 3</v>
          </cell>
          <cell r="F11408">
            <v>46463</v>
          </cell>
          <cell r="G11408">
            <v>10</v>
          </cell>
          <cell r="H11408">
            <v>16.29</v>
          </cell>
          <cell r="I11408">
            <v>9.9868060741847149</v>
          </cell>
          <cell r="J11408">
            <v>100.68</v>
          </cell>
          <cell r="K11408">
            <v>101.33884138958551</v>
          </cell>
          <cell r="L11408">
            <v>0.16149999999999998</v>
          </cell>
          <cell r="M11408">
            <v>0.16013706680858386</v>
          </cell>
        </row>
        <row r="11409">
          <cell r="A11409" t="str">
            <v>4281615.00% FGN NOV 2028</v>
          </cell>
          <cell r="B11409">
            <v>42816</v>
          </cell>
          <cell r="C11409" t="str">
            <v>15.00% FGN NOV 2028</v>
          </cell>
          <cell r="D11409" t="str">
            <v>5THFGN BOND SERIES 6</v>
          </cell>
          <cell r="F11409">
            <v>47085</v>
          </cell>
          <cell r="G11409">
            <v>20</v>
          </cell>
          <cell r="H11409">
            <v>15</v>
          </cell>
          <cell r="I11409">
            <v>11.687885010266941</v>
          </cell>
          <cell r="J11409">
            <v>92.487326579014237</v>
          </cell>
          <cell r="K11409">
            <v>94.974851090169921</v>
          </cell>
          <cell r="L11409">
            <v>0.16450110368373103</v>
          </cell>
          <cell r="M11409">
            <v>0.15948609734840283</v>
          </cell>
        </row>
        <row r="11410">
          <cell r="A11410" t="str">
            <v>4281612.49% FGN MAY 2029</v>
          </cell>
          <cell r="B11410">
            <v>42816</v>
          </cell>
          <cell r="C11410" t="str">
            <v>12.49% FGN MAY 2029</v>
          </cell>
          <cell r="D11410" t="str">
            <v>6THFGN BOND SERIES 7</v>
          </cell>
          <cell r="F11410">
            <v>47260</v>
          </cell>
          <cell r="G11410">
            <v>20</v>
          </cell>
          <cell r="H11410">
            <v>12.49</v>
          </cell>
          <cell r="I11410">
            <v>12.167649536647009</v>
          </cell>
          <cell r="J11410">
            <v>79.50355291338586</v>
          </cell>
          <cell r="K11410">
            <v>81.696036425832943</v>
          </cell>
          <cell r="L11410">
            <v>0.16414367391774762</v>
          </cell>
          <cell r="M11410">
            <v>0.15930071498725409</v>
          </cell>
        </row>
        <row r="11411">
          <cell r="A11411" t="str">
            <v>428168.50% FGN NOV 2029</v>
          </cell>
          <cell r="B11411">
            <v>42816</v>
          </cell>
          <cell r="C11411" t="str">
            <v>8.50% FGN NOV 2029</v>
          </cell>
          <cell r="D11411" t="str">
            <v>6THFGN BOND SERIES 9</v>
          </cell>
          <cell r="F11411">
            <v>47442</v>
          </cell>
          <cell r="G11411">
            <v>20</v>
          </cell>
          <cell r="H11411">
            <v>8.5</v>
          </cell>
          <cell r="I11411">
            <v>12.665964616680707</v>
          </cell>
          <cell r="J11411">
            <v>58.348703304674444</v>
          </cell>
          <cell r="K11411">
            <v>60.088165351009209</v>
          </cell>
          <cell r="L11411">
            <v>0.16377802732695185</v>
          </cell>
          <cell r="M11411">
            <v>0.15911107085899923</v>
          </cell>
        </row>
        <row r="11412">
          <cell r="A11412" t="str">
            <v>4281610.00% FGN JUL 2030</v>
          </cell>
          <cell r="B11412">
            <v>42816</v>
          </cell>
          <cell r="C11412" t="str">
            <v>10.00% FGN JUL 2030</v>
          </cell>
          <cell r="D11412" t="str">
            <v>7THFGN BOND SERIES 4</v>
          </cell>
          <cell r="F11412">
            <v>47687</v>
          </cell>
          <cell r="G11412">
            <v>20</v>
          </cell>
          <cell r="H11412">
            <v>10</v>
          </cell>
          <cell r="I11412">
            <v>13.337375317817328</v>
          </cell>
          <cell r="J11412">
            <v>65.944219218094403</v>
          </cell>
          <cell r="K11412">
            <v>67.73205864226577</v>
          </cell>
          <cell r="L11412">
            <v>0.16327856855139811</v>
          </cell>
          <cell r="M11412">
            <v>0.15885168982461514</v>
          </cell>
        </row>
        <row r="11413">
          <cell r="A11413" t="str">
            <v>4281612.15% FGN JUL 2034</v>
          </cell>
          <cell r="B11413">
            <v>42816</v>
          </cell>
          <cell r="C11413" t="str">
            <v>12.15% FGN JUL 2034</v>
          </cell>
          <cell r="D11413" t="str">
            <v>11THFGN BOND SERIES 3</v>
          </cell>
          <cell r="F11413">
            <v>49143</v>
          </cell>
          <cell r="G11413">
            <v>20</v>
          </cell>
          <cell r="H11413">
            <v>12.1493</v>
          </cell>
          <cell r="I11413">
            <v>17.323699421965319</v>
          </cell>
          <cell r="J11413">
            <v>77.394090909090906</v>
          </cell>
          <cell r="K11413">
            <v>78.825000000000003</v>
          </cell>
          <cell r="L11413">
            <v>0.16033064353685475</v>
          </cell>
          <cell r="M11413">
            <v>0.15732273569289246</v>
          </cell>
        </row>
        <row r="11414">
          <cell r="A11414" t="str">
            <v>4281612.40% FGN MAR 2036</v>
          </cell>
          <cell r="B11414">
            <v>42816</v>
          </cell>
          <cell r="C11414" t="str">
            <v>12.40% FGN MAR 2036</v>
          </cell>
          <cell r="D11414" t="str">
            <v>11THFGN BOND SERIES 4</v>
          </cell>
          <cell r="F11414">
            <v>49752</v>
          </cell>
          <cell r="G11414">
            <v>20</v>
          </cell>
          <cell r="H11414">
            <v>12.4</v>
          </cell>
          <cell r="I11414">
            <v>18.989733059548254</v>
          </cell>
          <cell r="J11414">
            <v>75.185629139072844</v>
          </cell>
          <cell r="K11414">
            <v>78.463863432165326</v>
          </cell>
          <cell r="L11414">
            <v>0.16757724854826708</v>
          </cell>
          <cell r="M11414">
            <v>0.16050422710254422</v>
          </cell>
        </row>
        <row r="11415">
          <cell r="A11415" t="str">
            <v>4281715.10% FGN APR 2017</v>
          </cell>
          <cell r="B11415">
            <v>42817</v>
          </cell>
          <cell r="C11415" t="str">
            <v>15.10% FGN APR 2017</v>
          </cell>
          <cell r="D11415" t="str">
            <v>9THFGN BOND SERIES 3</v>
          </cell>
          <cell r="F11415">
            <v>42852</v>
          </cell>
          <cell r="G11415">
            <v>5</v>
          </cell>
          <cell r="H11415">
            <v>15.1</v>
          </cell>
          <cell r="I11415">
            <v>9.5890410958904104E-2</v>
          </cell>
          <cell r="J11415">
            <v>100.11975679563835</v>
          </cell>
          <cell r="K11415">
            <v>99.679151787561395</v>
          </cell>
          <cell r="L11415">
            <v>0.13630929863377655</v>
          </cell>
          <cell r="M11415">
            <v>0.17429858613328644</v>
          </cell>
        </row>
        <row r="11416">
          <cell r="A11416" t="str">
            <v>428179.85% FGN JUL 2017</v>
          </cell>
          <cell r="B11416">
            <v>42817</v>
          </cell>
          <cell r="C11416" t="str">
            <v>9.85% FGN JUL 2017</v>
          </cell>
          <cell r="D11416" t="str">
            <v>9THFGN BOND SERIES 3</v>
          </cell>
          <cell r="F11416">
            <v>42943</v>
          </cell>
          <cell r="G11416">
            <v>10</v>
          </cell>
          <cell r="H11416">
            <v>9.85</v>
          </cell>
          <cell r="I11416">
            <v>0.34520547945205482</v>
          </cell>
          <cell r="J11416">
            <v>96.893677815670188</v>
          </cell>
          <cell r="K11416">
            <v>96.749508422975566</v>
          </cell>
          <cell r="L11416">
            <v>0.17794723094732942</v>
          </cell>
          <cell r="M11416">
            <v>0.19531281760714581</v>
          </cell>
        </row>
        <row r="11417">
          <cell r="A11417" t="str">
            <v>428179.35% FGN AUG 2017</v>
          </cell>
          <cell r="B11417">
            <v>42817</v>
          </cell>
          <cell r="C11417" t="str">
            <v>9.35% FGN AUG 2017</v>
          </cell>
          <cell r="D11417" t="str">
            <v>4THFGN BOND SERIES 10</v>
          </cell>
          <cell r="F11417">
            <v>42978</v>
          </cell>
          <cell r="G11417">
            <v>10</v>
          </cell>
          <cell r="H11417">
            <v>9.35</v>
          </cell>
          <cell r="I11417">
            <v>0.44109589041095892</v>
          </cell>
          <cell r="J11417">
            <v>95.436889236497834</v>
          </cell>
          <cell r="K11417">
            <v>95.81591203348674</v>
          </cell>
          <cell r="L11417">
            <v>0.1935962254723041</v>
          </cell>
          <cell r="M11417">
            <v>0.19619889338269858</v>
          </cell>
        </row>
        <row r="11418">
          <cell r="A11418" t="str">
            <v>4281710.70% FGN MAY 2018</v>
          </cell>
          <cell r="B11418">
            <v>42817</v>
          </cell>
          <cell r="C11418" t="str">
            <v>10.70% FGN MAY 2018</v>
          </cell>
          <cell r="D11418" t="str">
            <v>5THFGN BOND SERIES 3</v>
          </cell>
          <cell r="F11418">
            <v>43250</v>
          </cell>
          <cell r="G11418">
            <v>10</v>
          </cell>
          <cell r="H11418">
            <v>10.7</v>
          </cell>
          <cell r="I11418">
            <v>1.1863013698630136</v>
          </cell>
          <cell r="J11418">
            <v>90.012805975832109</v>
          </cell>
          <cell r="K11418">
            <v>90.475838233658436</v>
          </cell>
          <cell r="L11418">
            <v>0.20055884853816378</v>
          </cell>
          <cell r="M11418">
            <v>0.20044631353270156</v>
          </cell>
        </row>
        <row r="11419">
          <cell r="A11419" t="str">
            <v>4281716.00% FGN JUN 2019</v>
          </cell>
          <cell r="B11419">
            <v>42817</v>
          </cell>
          <cell r="C11419" t="str">
            <v>16.00% FGN JUN 2019</v>
          </cell>
          <cell r="D11419" t="str">
            <v>9THFGN BOND SERIES 4</v>
          </cell>
          <cell r="F11419">
            <v>43645</v>
          </cell>
          <cell r="G11419">
            <v>7</v>
          </cell>
          <cell r="H11419">
            <v>16</v>
          </cell>
          <cell r="I11419">
            <v>2.2684931506849315</v>
          </cell>
          <cell r="J11419">
            <v>99.697999999999993</v>
          </cell>
          <cell r="K11419">
            <v>100.41</v>
          </cell>
          <cell r="L11419">
            <v>0.16123888529751296</v>
          </cell>
          <cell r="M11419">
            <v>0.15737506520259498</v>
          </cell>
        </row>
        <row r="11420">
          <cell r="A11420" t="str">
            <v>428177.00% FGN OCT 2019</v>
          </cell>
          <cell r="B11420">
            <v>42817</v>
          </cell>
          <cell r="C11420" t="str">
            <v>7.00% FGN OCT 2019</v>
          </cell>
          <cell r="D11420" t="str">
            <v>6THFGN BOND SERIES 5</v>
          </cell>
          <cell r="F11420">
            <v>43761</v>
          </cell>
          <cell r="G11420">
            <v>10</v>
          </cell>
          <cell r="H11420">
            <v>7.0000000000000009</v>
          </cell>
          <cell r="I11420">
            <v>2.5863013698630137</v>
          </cell>
          <cell r="J11420">
            <v>80.571435796845705</v>
          </cell>
          <cell r="K11420">
            <v>81.830211797795187</v>
          </cell>
          <cell r="L11420">
            <v>0.16311422745791726</v>
          </cell>
          <cell r="M11420">
            <v>0.15825646163922202</v>
          </cell>
        </row>
        <row r="11421">
          <cell r="A11421" t="str">
            <v>4281715.54% FGN FEB 2020</v>
          </cell>
          <cell r="B11421">
            <v>42817</v>
          </cell>
          <cell r="C11421" t="str">
            <v>15.54% FGN FEB 2020</v>
          </cell>
          <cell r="D11421" t="str">
            <v>13th FGN BOND SERIES 1</v>
          </cell>
          <cell r="F11421">
            <v>43874</v>
          </cell>
          <cell r="G11421">
            <v>5</v>
          </cell>
          <cell r="H11421">
            <v>15.54</v>
          </cell>
          <cell r="I11421">
            <v>2.8939082819986313</v>
          </cell>
          <cell r="J11421">
            <v>97.763000000000005</v>
          </cell>
          <cell r="K11421">
            <v>99.075000000000003</v>
          </cell>
          <cell r="L11421">
            <v>0.16515835696901443</v>
          </cell>
          <cell r="M11421">
            <v>0.15929391855298802</v>
          </cell>
        </row>
        <row r="11422">
          <cell r="A11422" t="str">
            <v>4281714.50% FGN JUL 2021</v>
          </cell>
          <cell r="B11422">
            <v>42817</v>
          </cell>
          <cell r="C11422" t="str">
            <v>14.50% FGN JUL 2021</v>
          </cell>
          <cell r="D11422" t="str">
            <v>14th FGN BOND SERIES 1</v>
          </cell>
          <cell r="F11422">
            <v>44392</v>
          </cell>
          <cell r="G11422">
            <v>5</v>
          </cell>
          <cell r="H11422">
            <v>14.5</v>
          </cell>
          <cell r="I11422">
            <v>4.3127053669222342</v>
          </cell>
          <cell r="J11422">
            <v>93.666666666666671</v>
          </cell>
          <cell r="K11422">
            <v>95.315053763440858</v>
          </cell>
          <cell r="L11422">
            <v>0.16573526856731607</v>
          </cell>
          <cell r="M11422">
            <v>0.16023943103228955</v>
          </cell>
        </row>
        <row r="11423">
          <cell r="A11423" t="str">
            <v>4281716.39% FGN JAN 2022</v>
          </cell>
          <cell r="B11423">
            <v>42817</v>
          </cell>
          <cell r="C11423" t="str">
            <v>16.39% FGN JAN 2022</v>
          </cell>
          <cell r="D11423" t="str">
            <v>9THFGN BOND SERIES 2</v>
          </cell>
          <cell r="F11423">
            <v>44588</v>
          </cell>
          <cell r="G11423">
            <v>10</v>
          </cell>
          <cell r="H11423">
            <v>16.39</v>
          </cell>
          <cell r="I11423">
            <v>4.8498402555910545</v>
          </cell>
          <cell r="J11423">
            <v>100.75</v>
          </cell>
          <cell r="K11423">
            <v>102.575</v>
          </cell>
          <cell r="L11423">
            <v>0.16149135194520248</v>
          </cell>
          <cell r="M11423">
            <v>0.1559396786322941</v>
          </cell>
        </row>
        <row r="11424">
          <cell r="A11424" t="str">
            <v>4281714.20% FGN MAR 2024</v>
          </cell>
          <cell r="B11424">
            <v>42817</v>
          </cell>
          <cell r="C11424" t="str">
            <v>14.20% FGN MAR 2024</v>
          </cell>
          <cell r="D11424" t="str">
            <v>11THFGN BOND SERIES 2</v>
          </cell>
          <cell r="F11424">
            <v>45365</v>
          </cell>
          <cell r="G11424">
            <v>10</v>
          </cell>
          <cell r="H11424">
            <v>14.2</v>
          </cell>
          <cell r="I11424">
            <v>6.9760438056125942</v>
          </cell>
          <cell r="J11424">
            <v>91.467500000000001</v>
          </cell>
          <cell r="K11424">
            <v>94.09</v>
          </cell>
          <cell r="L11424">
            <v>0.16275319651141631</v>
          </cell>
          <cell r="M11424">
            <v>0.1561770587316966</v>
          </cell>
        </row>
        <row r="11425">
          <cell r="A11425" t="str">
            <v>4281712.50% FGN JAN 2026</v>
          </cell>
          <cell r="B11425">
            <v>42817</v>
          </cell>
          <cell r="C11425" t="str">
            <v>12.50% FGN JAN 2026</v>
          </cell>
          <cell r="D11425" t="str">
            <v>11THFGN BOND SERIES 2</v>
          </cell>
          <cell r="F11425">
            <v>46044</v>
          </cell>
          <cell r="G11425">
            <v>10</v>
          </cell>
          <cell r="H11425">
            <v>12.5</v>
          </cell>
          <cell r="I11425">
            <v>8.8362541073384442</v>
          </cell>
          <cell r="J11425">
            <v>81</v>
          </cell>
          <cell r="K11425">
            <v>83.9</v>
          </cell>
          <cell r="L11425">
            <v>0.16660516538289527</v>
          </cell>
          <cell r="M11425">
            <v>0.15948184480419922</v>
          </cell>
        </row>
        <row r="11426">
          <cell r="A11426" t="str">
            <v>4281716.29% FGN MAR 2027</v>
          </cell>
          <cell r="B11426">
            <v>42817</v>
          </cell>
          <cell r="C11426" t="str">
            <v>16.29% FGN MAR 2027</v>
          </cell>
          <cell r="D11426" t="str">
            <v>11THFGN BOND SERIES 3</v>
          </cell>
          <cell r="F11426">
            <v>46463</v>
          </cell>
          <cell r="G11426">
            <v>10</v>
          </cell>
          <cell r="H11426">
            <v>16.29</v>
          </cell>
          <cell r="I11426">
            <v>9.9840677122230517</v>
          </cell>
          <cell r="J11426">
            <v>100.68</v>
          </cell>
          <cell r="K11426">
            <v>101.84960467370466</v>
          </cell>
          <cell r="L11426">
            <v>0.16149999999999998</v>
          </cell>
          <cell r="M11426">
            <v>0.15910646001794213</v>
          </cell>
        </row>
        <row r="11427">
          <cell r="A11427" t="str">
            <v>4281715.00% FGN NOV 2028</v>
          </cell>
          <cell r="B11427">
            <v>42817</v>
          </cell>
          <cell r="C11427" t="str">
            <v>15.00% FGN NOV 2028</v>
          </cell>
          <cell r="D11427" t="str">
            <v>5THFGN BOND SERIES 6</v>
          </cell>
          <cell r="F11427">
            <v>47085</v>
          </cell>
          <cell r="G11427">
            <v>20</v>
          </cell>
          <cell r="H11427">
            <v>15</v>
          </cell>
          <cell r="I11427">
            <v>11.685147159479808</v>
          </cell>
          <cell r="J11427">
            <v>92.487326579014237</v>
          </cell>
          <cell r="K11427">
            <v>95.447503995092177</v>
          </cell>
          <cell r="L11427">
            <v>0.16450110368373103</v>
          </cell>
          <cell r="M11427">
            <v>0.15855103939813908</v>
          </cell>
        </row>
        <row r="11428">
          <cell r="A11428" t="str">
            <v>4281712.49% FGN MAY 2029</v>
          </cell>
          <cell r="B11428">
            <v>42817</v>
          </cell>
          <cell r="C11428" t="str">
            <v>12.49% FGN MAY 2029</v>
          </cell>
          <cell r="D11428" t="str">
            <v>6THFGN BOND SERIES 7</v>
          </cell>
          <cell r="F11428">
            <v>47260</v>
          </cell>
          <cell r="G11428">
            <v>20</v>
          </cell>
          <cell r="H11428">
            <v>12.49</v>
          </cell>
          <cell r="I11428">
            <v>12.16491154170177</v>
          </cell>
          <cell r="J11428">
            <v>79.50355291338586</v>
          </cell>
          <cell r="K11428">
            <v>82.111633302892642</v>
          </cell>
          <cell r="L11428">
            <v>0.16414367391774762</v>
          </cell>
          <cell r="M11428">
            <v>0.15839286730421592</v>
          </cell>
        </row>
        <row r="11429">
          <cell r="A11429" t="str">
            <v>428178.50% FGN NOV 2029</v>
          </cell>
          <cell r="B11429">
            <v>42817</v>
          </cell>
          <cell r="C11429" t="str">
            <v>8.50% FGN NOV 2029</v>
          </cell>
          <cell r="D11429" t="str">
            <v>6THFGN BOND SERIES 9</v>
          </cell>
          <cell r="F11429">
            <v>47442</v>
          </cell>
          <cell r="G11429">
            <v>20</v>
          </cell>
          <cell r="H11429">
            <v>8.5</v>
          </cell>
          <cell r="I11429">
            <v>12.663226621735468</v>
          </cell>
          <cell r="J11429">
            <v>58.348703304674444</v>
          </cell>
          <cell r="K11429">
            <v>60.414969940855251</v>
          </cell>
          <cell r="L11429">
            <v>0.16377802732695185</v>
          </cell>
          <cell r="M11429">
            <v>0.15823105900193335</v>
          </cell>
        </row>
        <row r="11430">
          <cell r="A11430" t="str">
            <v>4281710.00% FGN JUL 2030</v>
          </cell>
          <cell r="B11430">
            <v>42817</v>
          </cell>
          <cell r="C11430" t="str">
            <v>10.00% FGN JUL 2030</v>
          </cell>
          <cell r="D11430" t="str">
            <v>7THFGN BOND SERIES 4</v>
          </cell>
          <cell r="F11430">
            <v>47687</v>
          </cell>
          <cell r="G11430">
            <v>20</v>
          </cell>
          <cell r="H11430">
            <v>10</v>
          </cell>
          <cell r="I11430">
            <v>13.334637199295912</v>
          </cell>
          <cell r="J11430">
            <v>65.944219218094403</v>
          </cell>
          <cell r="K11430">
            <v>68.075689105540363</v>
          </cell>
          <cell r="L11430">
            <v>0.16327856855139811</v>
          </cell>
          <cell r="M11430">
            <v>0.1580097367469733</v>
          </cell>
        </row>
        <row r="11431">
          <cell r="A11431" t="str">
            <v>4281712.15% FGN JUL 2034</v>
          </cell>
          <cell r="B11431">
            <v>42817</v>
          </cell>
          <cell r="C11431" t="str">
            <v>12.15% FGN JUL 2034</v>
          </cell>
          <cell r="D11431" t="str">
            <v>11THFGN BOND SERIES 3</v>
          </cell>
          <cell r="F11431">
            <v>49143</v>
          </cell>
          <cell r="G11431">
            <v>20</v>
          </cell>
          <cell r="H11431">
            <v>12.1493</v>
          </cell>
          <cell r="I11431">
            <v>17.320961362944935</v>
          </cell>
          <cell r="J11431">
            <v>77.394090909090906</v>
          </cell>
          <cell r="K11431">
            <v>79.123999999999995</v>
          </cell>
          <cell r="L11431">
            <v>0.16033064353685475</v>
          </cell>
          <cell r="M11431">
            <v>0.15670520136168922</v>
          </cell>
        </row>
        <row r="11432">
          <cell r="A11432" t="str">
            <v>4281712.40% FGN MAR 2036</v>
          </cell>
          <cell r="B11432">
            <v>42817</v>
          </cell>
          <cell r="C11432" t="str">
            <v>12.40% FGN MAR 2036</v>
          </cell>
          <cell r="D11432" t="str">
            <v>11THFGN BOND SERIES 4</v>
          </cell>
          <cell r="F11432">
            <v>49752</v>
          </cell>
          <cell r="G11432">
            <v>20</v>
          </cell>
          <cell r="H11432">
            <v>12.4</v>
          </cell>
          <cell r="I11432">
            <v>18.986995208761122</v>
          </cell>
          <cell r="J11432">
            <v>75.185629139072844</v>
          </cell>
          <cell r="K11432">
            <v>78.963636363636368</v>
          </cell>
          <cell r="L11432">
            <v>0.16757724854826708</v>
          </cell>
          <cell r="M11432">
            <v>0.15946095245079464</v>
          </cell>
        </row>
        <row r="11433">
          <cell r="A11433" t="str">
            <v>4281815.10% FGN APR 2017</v>
          </cell>
          <cell r="B11433">
            <v>42818</v>
          </cell>
          <cell r="C11433" t="str">
            <v>15.10% FGN APR 2017</v>
          </cell>
          <cell r="D11433" t="str">
            <v>9THFGN BOND SERIES 3</v>
          </cell>
          <cell r="F11433">
            <v>42852</v>
          </cell>
          <cell r="G11433">
            <v>5</v>
          </cell>
          <cell r="H11433">
            <v>15.1</v>
          </cell>
          <cell r="I11433">
            <v>9.3150684931506855E-2</v>
          </cell>
          <cell r="J11433">
            <v>100.11975679563835</v>
          </cell>
          <cell r="K11433">
            <v>100.02361238452184</v>
          </cell>
          <cell r="L11433">
            <v>0.13630929863377655</v>
          </cell>
          <cell r="M11433">
            <v>0.13985272099807425</v>
          </cell>
        </row>
        <row r="11434">
          <cell r="A11434" t="str">
            <v>428189.85% FGN JUL 2017</v>
          </cell>
          <cell r="B11434">
            <v>42818</v>
          </cell>
          <cell r="C11434" t="str">
            <v>9.85% FGN JUL 2017</v>
          </cell>
          <cell r="D11434" t="str">
            <v>9THFGN BOND SERIES 3</v>
          </cell>
          <cell r="F11434">
            <v>42943</v>
          </cell>
          <cell r="G11434">
            <v>10</v>
          </cell>
          <cell r="H11434">
            <v>9.85</v>
          </cell>
          <cell r="I11434">
            <v>0.34246575342465752</v>
          </cell>
          <cell r="J11434">
            <v>96.893677815670188</v>
          </cell>
          <cell r="K11434">
            <v>96.794813408260225</v>
          </cell>
          <cell r="L11434">
            <v>0.17794723094732942</v>
          </cell>
          <cell r="M11434">
            <v>0.19459416780075359</v>
          </cell>
        </row>
        <row r="11435">
          <cell r="A11435" t="str">
            <v>428189.35% FGN AUG 2017</v>
          </cell>
          <cell r="B11435">
            <v>42818</v>
          </cell>
          <cell r="C11435" t="str">
            <v>9.35% FGN AUG 2017</v>
          </cell>
          <cell r="D11435" t="str">
            <v>4THFGN BOND SERIES 10</v>
          </cell>
          <cell r="F11435">
            <v>42978</v>
          </cell>
          <cell r="G11435">
            <v>10</v>
          </cell>
          <cell r="H11435">
            <v>9.35</v>
          </cell>
          <cell r="I11435">
            <v>0.43835616438356162</v>
          </cell>
          <cell r="J11435">
            <v>95.436889236497834</v>
          </cell>
          <cell r="K11435">
            <v>95.778783602102919</v>
          </cell>
          <cell r="L11435">
            <v>0.1935962254723041</v>
          </cell>
          <cell r="M11435">
            <v>0.19772882266432237</v>
          </cell>
        </row>
        <row r="11436">
          <cell r="A11436" t="str">
            <v>4281810.70% FGN MAY 2018</v>
          </cell>
          <cell r="B11436">
            <v>42818</v>
          </cell>
          <cell r="C11436" t="str">
            <v>10.70% FGN MAY 2018</v>
          </cell>
          <cell r="D11436" t="str">
            <v>5THFGN BOND SERIES 3</v>
          </cell>
          <cell r="F11436">
            <v>43250</v>
          </cell>
          <cell r="G11436">
            <v>10</v>
          </cell>
          <cell r="H11436">
            <v>10.7</v>
          </cell>
          <cell r="I11436">
            <v>1.1835616438356165</v>
          </cell>
          <cell r="J11436">
            <v>90.012805975832109</v>
          </cell>
          <cell r="K11436">
            <v>90.489373202250619</v>
          </cell>
          <cell r="L11436">
            <v>0.20055884853816378</v>
          </cell>
          <cell r="M11436">
            <v>0.2005144809472392</v>
          </cell>
        </row>
        <row r="11437">
          <cell r="A11437" t="str">
            <v>4281816.00% FGN JUN 2019</v>
          </cell>
          <cell r="B11437">
            <v>42818</v>
          </cell>
          <cell r="C11437" t="str">
            <v>16.00% FGN JUN 2019</v>
          </cell>
          <cell r="D11437" t="str">
            <v>9THFGN BOND SERIES 4</v>
          </cell>
          <cell r="F11437">
            <v>43645</v>
          </cell>
          <cell r="G11437">
            <v>7</v>
          </cell>
          <cell r="H11437">
            <v>16</v>
          </cell>
          <cell r="I11437">
            <v>2.2657534246575342</v>
          </cell>
          <cell r="J11437">
            <v>99.697999999999993</v>
          </cell>
          <cell r="K11437">
            <v>100.30500000000001</v>
          </cell>
          <cell r="L11437">
            <v>0.16123888529751296</v>
          </cell>
          <cell r="M11437">
            <v>0.15793748635912502</v>
          </cell>
        </row>
        <row r="11438">
          <cell r="A11438" t="str">
            <v>428187.00% FGN OCT 2019</v>
          </cell>
          <cell r="B11438">
            <v>42818</v>
          </cell>
          <cell r="C11438" t="str">
            <v>7.00% FGN OCT 2019</v>
          </cell>
          <cell r="D11438" t="str">
            <v>6THFGN BOND SERIES 5</v>
          </cell>
          <cell r="F11438">
            <v>43761</v>
          </cell>
          <cell r="G11438">
            <v>10</v>
          </cell>
          <cell r="H11438">
            <v>7.0000000000000009</v>
          </cell>
          <cell r="I11438">
            <v>2.5835616438356164</v>
          </cell>
          <cell r="J11438">
            <v>80.571435796845705</v>
          </cell>
          <cell r="K11438">
            <v>81.793042604659846</v>
          </cell>
          <cell r="L11438">
            <v>0.16311422745791726</v>
          </cell>
          <cell r="M11438">
            <v>0.15855151691538466</v>
          </cell>
        </row>
        <row r="11439">
          <cell r="A11439" t="str">
            <v>4281815.54% FGN FEB 2020</v>
          </cell>
          <cell r="B11439">
            <v>42818</v>
          </cell>
          <cell r="C11439" t="str">
            <v>15.54% FGN FEB 2020</v>
          </cell>
          <cell r="D11439" t="str">
            <v>13th FGN BOND SERIES 1</v>
          </cell>
          <cell r="F11439">
            <v>43874</v>
          </cell>
          <cell r="G11439">
            <v>5</v>
          </cell>
          <cell r="H11439">
            <v>15.54</v>
          </cell>
          <cell r="I11439">
            <v>2.8911704312114992</v>
          </cell>
          <cell r="J11439">
            <v>97.763000000000005</v>
          </cell>
          <cell r="K11439">
            <v>99.075000000000003</v>
          </cell>
          <cell r="L11439">
            <v>0.16515835696901443</v>
          </cell>
          <cell r="M11439">
            <v>0.15929266369479189</v>
          </cell>
        </row>
        <row r="11440">
          <cell r="A11440" t="str">
            <v>4281814.50% FGN JUL 2021</v>
          </cell>
          <cell r="B11440">
            <v>42818</v>
          </cell>
          <cell r="C11440" t="str">
            <v>14.50% FGN JUL 2021</v>
          </cell>
          <cell r="D11440" t="str">
            <v>14th FGN BOND SERIES 1</v>
          </cell>
          <cell r="F11440">
            <v>44392</v>
          </cell>
          <cell r="G11440">
            <v>5</v>
          </cell>
          <cell r="H11440">
            <v>14.5</v>
          </cell>
          <cell r="I11440">
            <v>4.309967141292443</v>
          </cell>
          <cell r="J11440">
            <v>93.666666666666671</v>
          </cell>
          <cell r="K11440">
            <v>95.775000000000006</v>
          </cell>
          <cell r="L11440">
            <v>0.16573526856731607</v>
          </cell>
          <cell r="M11440">
            <v>0.15868629488495731</v>
          </cell>
        </row>
        <row r="11441">
          <cell r="A11441" t="str">
            <v>4281816.39% FGN JAN 2022</v>
          </cell>
          <cell r="B11441">
            <v>42818</v>
          </cell>
          <cell r="C11441" t="str">
            <v>16.39% FGN JAN 2022</v>
          </cell>
          <cell r="D11441" t="str">
            <v>9THFGN BOND SERIES 2</v>
          </cell>
          <cell r="F11441">
            <v>44588</v>
          </cell>
          <cell r="G11441">
            <v>10</v>
          </cell>
          <cell r="H11441">
            <v>16.39</v>
          </cell>
          <cell r="I11441">
            <v>4.8471017800091278</v>
          </cell>
          <cell r="J11441">
            <v>100.75</v>
          </cell>
          <cell r="K11441">
            <v>102.575</v>
          </cell>
          <cell r="L11441">
            <v>0.16149135194520248</v>
          </cell>
          <cell r="M11441">
            <v>0.15593468716356879</v>
          </cell>
        </row>
        <row r="11442">
          <cell r="A11442" t="str">
            <v>4281814.20% FGN MAR 2024</v>
          </cell>
          <cell r="B11442">
            <v>42818</v>
          </cell>
          <cell r="C11442" t="str">
            <v>14.20% FGN MAR 2024</v>
          </cell>
          <cell r="D11442" t="str">
            <v>11THFGN BOND SERIES 2</v>
          </cell>
          <cell r="F11442">
            <v>45365</v>
          </cell>
          <cell r="G11442">
            <v>10</v>
          </cell>
          <cell r="H11442">
            <v>14.2</v>
          </cell>
          <cell r="I11442">
            <v>6.9733059548254621</v>
          </cell>
          <cell r="J11442">
            <v>91.467500000000001</v>
          </cell>
          <cell r="K11442">
            <v>94.09</v>
          </cell>
          <cell r="L11442">
            <v>0.16275319651141631</v>
          </cell>
          <cell r="M11442">
            <v>0.15617708805561048</v>
          </cell>
        </row>
        <row r="11443">
          <cell r="A11443" t="str">
            <v>4281812.50% FGN JAN 2026</v>
          </cell>
          <cell r="B11443">
            <v>42818</v>
          </cell>
          <cell r="C11443" t="str">
            <v>12.50% FGN JAN 2026</v>
          </cell>
          <cell r="D11443" t="str">
            <v>11THFGN BOND SERIES 2</v>
          </cell>
          <cell r="F11443">
            <v>46044</v>
          </cell>
          <cell r="G11443">
            <v>10</v>
          </cell>
          <cell r="H11443">
            <v>12.5</v>
          </cell>
          <cell r="I11443">
            <v>8.833515881708653</v>
          </cell>
          <cell r="J11443">
            <v>81</v>
          </cell>
          <cell r="K11443">
            <v>84.545000000000002</v>
          </cell>
          <cell r="L11443">
            <v>0.16660516538289527</v>
          </cell>
          <cell r="M11443">
            <v>0.15792436854313291</v>
          </cell>
        </row>
        <row r="11444">
          <cell r="A11444" t="str">
            <v>4281816.29% FGN MAR 2027</v>
          </cell>
          <cell r="B11444">
            <v>42818</v>
          </cell>
          <cell r="C11444" t="str">
            <v>16.29% FGN MAR 2027</v>
          </cell>
          <cell r="D11444" t="str">
            <v>11THFGN BOND SERIES 3</v>
          </cell>
          <cell r="F11444">
            <v>46463</v>
          </cell>
          <cell r="G11444">
            <v>10</v>
          </cell>
          <cell r="H11444">
            <v>16.29</v>
          </cell>
          <cell r="I11444">
            <v>9.9813293502613885</v>
          </cell>
          <cell r="J11444">
            <v>100.68</v>
          </cell>
          <cell r="K11444">
            <v>102.5234557213474</v>
          </cell>
          <cell r="L11444">
            <v>0.16149999999999998</v>
          </cell>
          <cell r="M11444">
            <v>0.1577596387186293</v>
          </cell>
        </row>
        <row r="11445">
          <cell r="A11445" t="str">
            <v>4281815.00% FGN NOV 2028</v>
          </cell>
          <cell r="B11445">
            <v>42818</v>
          </cell>
          <cell r="C11445" t="str">
            <v>15.00% FGN NOV 2028</v>
          </cell>
          <cell r="D11445" t="str">
            <v>5THFGN BOND SERIES 6</v>
          </cell>
          <cell r="F11445">
            <v>47085</v>
          </cell>
          <cell r="G11445">
            <v>20</v>
          </cell>
          <cell r="H11445">
            <v>15</v>
          </cell>
          <cell r="I11445">
            <v>11.682409308692677</v>
          </cell>
          <cell r="J11445">
            <v>92.487326579014237</v>
          </cell>
          <cell r="K11445">
            <v>95.974875141673991</v>
          </cell>
          <cell r="L11445">
            <v>0.16450110368373103</v>
          </cell>
          <cell r="M11445">
            <v>0.15751589550168946</v>
          </cell>
        </row>
        <row r="11446">
          <cell r="A11446" t="str">
            <v>4281812.49% FGN MAY 2029</v>
          </cell>
          <cell r="B11446">
            <v>42818</v>
          </cell>
          <cell r="C11446" t="str">
            <v>12.49% FGN MAY 2029</v>
          </cell>
          <cell r="D11446" t="str">
            <v>6THFGN BOND SERIES 7</v>
          </cell>
          <cell r="F11446">
            <v>47260</v>
          </cell>
          <cell r="G11446">
            <v>20</v>
          </cell>
          <cell r="H11446">
            <v>12.49</v>
          </cell>
          <cell r="I11446">
            <v>12.162173546756529</v>
          </cell>
          <cell r="J11446">
            <v>79.50355291338586</v>
          </cell>
          <cell r="K11446">
            <v>82.548251650495388</v>
          </cell>
          <cell r="L11446">
            <v>0.16414367391774762</v>
          </cell>
          <cell r="M11446">
            <v>0.15744648257282925</v>
          </cell>
        </row>
        <row r="11447">
          <cell r="A11447" t="str">
            <v>428188.50% FGN NOV 2029</v>
          </cell>
          <cell r="B11447">
            <v>42818</v>
          </cell>
          <cell r="C11447" t="str">
            <v>8.50% FGN NOV 2029</v>
          </cell>
          <cell r="D11447" t="str">
            <v>6THFGN BOND SERIES 9</v>
          </cell>
          <cell r="F11447">
            <v>47442</v>
          </cell>
          <cell r="G11447">
            <v>20</v>
          </cell>
          <cell r="H11447">
            <v>8.5</v>
          </cell>
          <cell r="I11447">
            <v>12.660488626790228</v>
          </cell>
          <cell r="J11447">
            <v>58.348703304674444</v>
          </cell>
          <cell r="K11447">
            <v>60.7353676867884</v>
          </cell>
          <cell r="L11447">
            <v>0.16377802732695185</v>
          </cell>
          <cell r="M11447">
            <v>0.15737547390200526</v>
          </cell>
        </row>
        <row r="11448">
          <cell r="A11448" t="str">
            <v>4281810.00% FGN JUL 2030</v>
          </cell>
          <cell r="B11448">
            <v>42818</v>
          </cell>
          <cell r="C11448" t="str">
            <v>10.00% FGN JUL 2030</v>
          </cell>
          <cell r="D11448" t="str">
            <v>7THFGN BOND SERIES 4</v>
          </cell>
          <cell r="F11448">
            <v>47687</v>
          </cell>
          <cell r="G11448">
            <v>20</v>
          </cell>
          <cell r="H11448">
            <v>10</v>
          </cell>
          <cell r="I11448">
            <v>13.331899080774496</v>
          </cell>
          <cell r="J11448">
            <v>65.944219218094403</v>
          </cell>
          <cell r="K11448">
            <v>68.376639059790847</v>
          </cell>
          <cell r="L11448">
            <v>0.16327856855139811</v>
          </cell>
          <cell r="M11448">
            <v>0.15727834218726083</v>
          </cell>
        </row>
        <row r="11449">
          <cell r="A11449" t="str">
            <v>4281812.15% FGN JUL 2034</v>
          </cell>
          <cell r="B11449">
            <v>42818</v>
          </cell>
          <cell r="C11449" t="str">
            <v>12.15% FGN JUL 2034</v>
          </cell>
          <cell r="D11449" t="str">
            <v>11THFGN BOND SERIES 3</v>
          </cell>
          <cell r="F11449">
            <v>49143</v>
          </cell>
          <cell r="G11449">
            <v>20</v>
          </cell>
          <cell r="H11449">
            <v>12.1493</v>
          </cell>
          <cell r="I11449">
            <v>17.318223303924551</v>
          </cell>
          <cell r="J11449">
            <v>77.394090909090906</v>
          </cell>
          <cell r="K11449">
            <v>79.123999999999995</v>
          </cell>
          <cell r="L11449">
            <v>0.16033064353685475</v>
          </cell>
          <cell r="M11449">
            <v>0.15670585416273214</v>
          </cell>
        </row>
        <row r="11450">
          <cell r="A11450" t="str">
            <v>4281812.40% FGN MAR 2036</v>
          </cell>
          <cell r="B11450">
            <v>42818</v>
          </cell>
          <cell r="C11450" t="str">
            <v>12.40% FGN MAR 2036</v>
          </cell>
          <cell r="D11450" t="str">
            <v>11THFGN BOND SERIES 4</v>
          </cell>
          <cell r="F11450">
            <v>49752</v>
          </cell>
          <cell r="G11450">
            <v>20</v>
          </cell>
          <cell r="H11450">
            <v>12.4</v>
          </cell>
          <cell r="I11450">
            <v>18.984257357973991</v>
          </cell>
          <cell r="J11450">
            <v>75.185629139072844</v>
          </cell>
          <cell r="K11450">
            <v>79.935000000000002</v>
          </cell>
          <cell r="L11450">
            <v>0.16757724854826708</v>
          </cell>
          <cell r="M11450">
            <v>0.15746785143056094</v>
          </cell>
        </row>
        <row r="11451">
          <cell r="A11451" t="str">
            <v>4282115.10% FGN APR 2017</v>
          </cell>
          <cell r="B11451">
            <v>42821</v>
          </cell>
          <cell r="C11451" t="str">
            <v>15.10% FGN APR 2017</v>
          </cell>
          <cell r="D11451" t="str">
            <v>9THFGN BOND SERIES 3</v>
          </cell>
          <cell r="F11451">
            <v>42852</v>
          </cell>
          <cell r="G11451">
            <v>5</v>
          </cell>
          <cell r="H11451">
            <v>15.1</v>
          </cell>
          <cell r="I11451">
            <v>8.4931506849315067E-2</v>
          </cell>
          <cell r="J11451">
            <v>100.11975679563835</v>
          </cell>
          <cell r="K11451">
            <v>100.38041770274205</v>
          </cell>
          <cell r="L11451">
            <v>0.13630929863377655</v>
          </cell>
          <cell r="M11451">
            <v>9.9706660797205374E-2</v>
          </cell>
        </row>
        <row r="11452">
          <cell r="A11452" t="str">
            <v>428219.85% FGN JUL 2017</v>
          </cell>
          <cell r="B11452">
            <v>42821</v>
          </cell>
          <cell r="C11452" t="str">
            <v>9.85% FGN JUL 2017</v>
          </cell>
          <cell r="D11452" t="str">
            <v>9THFGN BOND SERIES 3</v>
          </cell>
          <cell r="F11452">
            <v>42943</v>
          </cell>
          <cell r="G11452">
            <v>10</v>
          </cell>
          <cell r="H11452">
            <v>9.85</v>
          </cell>
          <cell r="I11452">
            <v>0.33424657534246577</v>
          </cell>
          <cell r="J11452">
            <v>96.893677815670188</v>
          </cell>
          <cell r="K11452">
            <v>96.866390717226949</v>
          </cell>
          <cell r="L11452">
            <v>0.17794723094732942</v>
          </cell>
          <cell r="M11452">
            <v>0.19445253304798174</v>
          </cell>
        </row>
        <row r="11453">
          <cell r="A11453" t="str">
            <v>428219.35% FGN AUG 2017</v>
          </cell>
          <cell r="B11453">
            <v>42821</v>
          </cell>
          <cell r="C11453" t="str">
            <v>9.35% FGN AUG 2017</v>
          </cell>
          <cell r="D11453" t="str">
            <v>4THFGN BOND SERIES 10</v>
          </cell>
          <cell r="F11453">
            <v>42978</v>
          </cell>
          <cell r="G11453">
            <v>10</v>
          </cell>
          <cell r="H11453">
            <v>9.35</v>
          </cell>
          <cell r="I11453">
            <v>0.43013698630136987</v>
          </cell>
          <cell r="J11453">
            <v>95.436889236497834</v>
          </cell>
          <cell r="K11453">
            <v>95.843211899693003</v>
          </cell>
          <cell r="L11453">
            <v>0.1935962254723041</v>
          </cell>
          <cell r="M11453">
            <v>0.1977981384651897</v>
          </cell>
        </row>
        <row r="11454">
          <cell r="A11454" t="str">
            <v>4282110.70% FGN MAY 2018</v>
          </cell>
          <cell r="B11454">
            <v>42821</v>
          </cell>
          <cell r="C11454" t="str">
            <v>10.70% FGN MAY 2018</v>
          </cell>
          <cell r="D11454" t="str">
            <v>5THFGN BOND SERIES 3</v>
          </cell>
          <cell r="F11454">
            <v>43250</v>
          </cell>
          <cell r="G11454">
            <v>10</v>
          </cell>
          <cell r="H11454">
            <v>10.7</v>
          </cell>
          <cell r="I11454">
            <v>1.1753424657534246</v>
          </cell>
          <cell r="J11454">
            <v>90.012805975832109</v>
          </cell>
          <cell r="K11454">
            <v>90.563983864697676</v>
          </cell>
          <cell r="L11454">
            <v>0.20055884853816378</v>
          </cell>
          <cell r="M11454">
            <v>0.20035942878088039</v>
          </cell>
        </row>
        <row r="11455">
          <cell r="A11455" t="str">
            <v>4282116.00% FGN JUN 2019</v>
          </cell>
          <cell r="B11455">
            <v>42821</v>
          </cell>
          <cell r="C11455" t="str">
            <v>16.00% FGN JUN 2019</v>
          </cell>
          <cell r="D11455" t="str">
            <v>9THFGN BOND SERIES 4</v>
          </cell>
          <cell r="F11455">
            <v>43645</v>
          </cell>
          <cell r="G11455">
            <v>7</v>
          </cell>
          <cell r="H11455">
            <v>16</v>
          </cell>
          <cell r="I11455">
            <v>2.2575342465753425</v>
          </cell>
          <cell r="J11455">
            <v>99.697999999999993</v>
          </cell>
          <cell r="K11455">
            <v>100.30500000000001</v>
          </cell>
          <cell r="L11455">
            <v>0.16123888529751296</v>
          </cell>
          <cell r="M11455">
            <v>0.15792970246030669</v>
          </cell>
        </row>
        <row r="11456">
          <cell r="A11456" t="str">
            <v>428217.00% FGN OCT 2019</v>
          </cell>
          <cell r="B11456">
            <v>42821</v>
          </cell>
          <cell r="C11456" t="str">
            <v>7.00% FGN OCT 2019</v>
          </cell>
          <cell r="D11456" t="str">
            <v>6THFGN BOND SERIES 5</v>
          </cell>
          <cell r="F11456">
            <v>43761</v>
          </cell>
          <cell r="G11456">
            <v>10</v>
          </cell>
          <cell r="H11456">
            <v>7.0000000000000009</v>
          </cell>
          <cell r="I11456">
            <v>2.5753424657534247</v>
          </cell>
          <cell r="J11456">
            <v>80.571435796845705</v>
          </cell>
          <cell r="K11456">
            <v>81.876587609717035</v>
          </cell>
          <cell r="L11456">
            <v>0.16311422745791726</v>
          </cell>
          <cell r="M11456">
            <v>0.15835966323366729</v>
          </cell>
        </row>
        <row r="11457">
          <cell r="A11457" t="str">
            <v>4282115.54% FGN FEB 2020</v>
          </cell>
          <cell r="B11457">
            <v>42821</v>
          </cell>
          <cell r="C11457" t="str">
            <v>15.54% FGN FEB 2020</v>
          </cell>
          <cell r="D11457" t="str">
            <v>13th FGN BOND SERIES 1</v>
          </cell>
          <cell r="F11457">
            <v>43874</v>
          </cell>
          <cell r="G11457">
            <v>5</v>
          </cell>
          <cell r="H11457">
            <v>15.54</v>
          </cell>
          <cell r="I11457">
            <v>2.8829568788501025</v>
          </cell>
          <cell r="J11457">
            <v>97.763000000000005</v>
          </cell>
          <cell r="K11457">
            <v>99.165000000000006</v>
          </cell>
          <cell r="L11457">
            <v>0.16515835696901443</v>
          </cell>
          <cell r="M11457">
            <v>0.15888659187379484</v>
          </cell>
        </row>
        <row r="11458">
          <cell r="A11458" t="str">
            <v>4282114.50% FGN JUL 2021</v>
          </cell>
          <cell r="B11458">
            <v>42821</v>
          </cell>
          <cell r="C11458" t="str">
            <v>14.50% FGN JUL 2021</v>
          </cell>
          <cell r="D11458" t="str">
            <v>14th FGN BOND SERIES 1</v>
          </cell>
          <cell r="F11458">
            <v>44392</v>
          </cell>
          <cell r="G11458">
            <v>5</v>
          </cell>
          <cell r="H11458">
            <v>14.5</v>
          </cell>
          <cell r="I11458">
            <v>4.3017524644030667</v>
          </cell>
          <cell r="J11458">
            <v>93.666666666666671</v>
          </cell>
          <cell r="K11458">
            <v>95.614999999999995</v>
          </cell>
          <cell r="L11458">
            <v>0.16573526856731607</v>
          </cell>
          <cell r="M11458">
            <v>0.1592436304744575</v>
          </cell>
        </row>
        <row r="11459">
          <cell r="A11459" t="str">
            <v>4282116.39% FGN JAN 2022</v>
          </cell>
          <cell r="B11459">
            <v>42821</v>
          </cell>
          <cell r="C11459" t="str">
            <v>16.39% FGN JAN 2022</v>
          </cell>
          <cell r="D11459" t="str">
            <v>9THFGN BOND SERIES 2</v>
          </cell>
          <cell r="F11459">
            <v>44588</v>
          </cell>
          <cell r="G11459">
            <v>10</v>
          </cell>
          <cell r="H11459">
            <v>16.39</v>
          </cell>
          <cell r="I11459">
            <v>4.8388863532633497</v>
          </cell>
          <cell r="J11459">
            <v>100.75</v>
          </cell>
          <cell r="K11459">
            <v>102.575</v>
          </cell>
          <cell r="L11459">
            <v>0.16149135194520248</v>
          </cell>
          <cell r="M11459">
            <v>0.15592001215269935</v>
          </cell>
        </row>
        <row r="11460">
          <cell r="A11460" t="str">
            <v>4282114.20% FGN MAR 2024</v>
          </cell>
          <cell r="B11460">
            <v>42821</v>
          </cell>
          <cell r="C11460" t="str">
            <v>14.20% FGN MAR 2024</v>
          </cell>
          <cell r="D11460" t="str">
            <v>11THFGN BOND SERIES 2</v>
          </cell>
          <cell r="F11460">
            <v>45365</v>
          </cell>
          <cell r="G11460">
            <v>10</v>
          </cell>
          <cell r="H11460">
            <v>14.2</v>
          </cell>
          <cell r="I11460">
            <v>6.9650924024640659</v>
          </cell>
          <cell r="J11460">
            <v>91.467500000000001</v>
          </cell>
          <cell r="K11460">
            <v>94.09</v>
          </cell>
          <cell r="L11460">
            <v>0.16275319651141631</v>
          </cell>
          <cell r="M11460">
            <v>0.1561774136382825</v>
          </cell>
        </row>
        <row r="11461">
          <cell r="A11461" t="str">
            <v>4282112.50% FGN JAN 2026</v>
          </cell>
          <cell r="B11461">
            <v>42821</v>
          </cell>
          <cell r="C11461" t="str">
            <v>12.50% FGN JAN 2026</v>
          </cell>
          <cell r="D11461" t="str">
            <v>11THFGN BOND SERIES 2</v>
          </cell>
          <cell r="F11461">
            <v>46044</v>
          </cell>
          <cell r="G11461">
            <v>10</v>
          </cell>
          <cell r="H11461">
            <v>12.5</v>
          </cell>
          <cell r="I11461">
            <v>8.8253012048192776</v>
          </cell>
          <cell r="J11461">
            <v>81</v>
          </cell>
          <cell r="K11461">
            <v>84.344999999999999</v>
          </cell>
          <cell r="L11461">
            <v>0.16660516538289527</v>
          </cell>
          <cell r="M11461">
            <v>0.15842069254262436</v>
          </cell>
        </row>
        <row r="11462">
          <cell r="A11462" t="str">
            <v>4282116.29% FGN MAR 2027</v>
          </cell>
          <cell r="B11462">
            <v>42821</v>
          </cell>
          <cell r="C11462" t="str">
            <v>16.29% FGN MAR 2027</v>
          </cell>
          <cell r="D11462" t="str">
            <v>11THFGN BOND SERIES 3</v>
          </cell>
          <cell r="F11462">
            <v>46463</v>
          </cell>
          <cell r="G11462">
            <v>10</v>
          </cell>
          <cell r="H11462">
            <v>16.29</v>
          </cell>
          <cell r="I11462">
            <v>9.9731142643764006</v>
          </cell>
          <cell r="J11462">
            <v>100.68</v>
          </cell>
          <cell r="K11462">
            <v>102.36196737854375</v>
          </cell>
          <cell r="L11462">
            <v>0.16149999999999998</v>
          </cell>
          <cell r="M11462">
            <v>0.15806966887172189</v>
          </cell>
        </row>
        <row r="11463">
          <cell r="A11463" t="str">
            <v>4282115.00% FGN NOV 2028</v>
          </cell>
          <cell r="B11463">
            <v>42821</v>
          </cell>
          <cell r="C11463" t="str">
            <v>15.00% FGN NOV 2028</v>
          </cell>
          <cell r="D11463" t="str">
            <v>5THFGN BOND SERIES 6</v>
          </cell>
          <cell r="F11463">
            <v>47085</v>
          </cell>
          <cell r="G11463">
            <v>20</v>
          </cell>
          <cell r="H11463">
            <v>15</v>
          </cell>
          <cell r="I11463">
            <v>11.674195756331279</v>
          </cell>
          <cell r="J11463">
            <v>92.487326579014237</v>
          </cell>
          <cell r="K11463">
            <v>95.959750764490394</v>
          </cell>
          <cell r="L11463">
            <v>0.16450110368373103</v>
          </cell>
          <cell r="M11463">
            <v>0.15755022142133235</v>
          </cell>
        </row>
        <row r="11464">
          <cell r="A11464" t="str">
            <v>4282112.49% FGN MAY 2029</v>
          </cell>
          <cell r="B11464">
            <v>42821</v>
          </cell>
          <cell r="C11464" t="str">
            <v>12.49% FGN MAY 2029</v>
          </cell>
          <cell r="D11464" t="str">
            <v>6THFGN BOND SERIES 7</v>
          </cell>
          <cell r="F11464">
            <v>47260</v>
          </cell>
          <cell r="G11464">
            <v>20</v>
          </cell>
          <cell r="H11464">
            <v>12.49</v>
          </cell>
          <cell r="I11464">
            <v>12.153959561920809</v>
          </cell>
          <cell r="J11464">
            <v>79.50355291338586</v>
          </cell>
          <cell r="K11464">
            <v>82.574163342451357</v>
          </cell>
          <cell r="L11464">
            <v>0.16414367391774762</v>
          </cell>
          <cell r="M11464">
            <v>0.15740229370371214</v>
          </cell>
        </row>
        <row r="11465">
          <cell r="A11465" t="str">
            <v>428218.50% FGN NOV 2029</v>
          </cell>
          <cell r="B11465">
            <v>42821</v>
          </cell>
          <cell r="C11465" t="str">
            <v>8.50% FGN NOV 2029</v>
          </cell>
          <cell r="D11465" t="str">
            <v>6THFGN BOND SERIES 9</v>
          </cell>
          <cell r="F11465">
            <v>47442</v>
          </cell>
          <cell r="G11465">
            <v>20</v>
          </cell>
          <cell r="H11465">
            <v>8.5</v>
          </cell>
          <cell r="I11465">
            <v>12.652274641954508</v>
          </cell>
          <cell r="J11465">
            <v>58.348703304674444</v>
          </cell>
          <cell r="K11465">
            <v>60.791258324223506</v>
          </cell>
          <cell r="L11465">
            <v>0.16377802732695185</v>
          </cell>
          <cell r="M11465">
            <v>0.15725096530612215</v>
          </cell>
        </row>
        <row r="11466">
          <cell r="A11466" t="str">
            <v>4282110.00% FGN JUL 2030</v>
          </cell>
          <cell r="B11466">
            <v>42821</v>
          </cell>
          <cell r="C11466" t="str">
            <v>10.00% FGN JUL 2030</v>
          </cell>
          <cell r="D11466" t="str">
            <v>7THFGN BOND SERIES 4</v>
          </cell>
          <cell r="F11466">
            <v>47687</v>
          </cell>
          <cell r="G11466">
            <v>20</v>
          </cell>
          <cell r="H11466">
            <v>10</v>
          </cell>
          <cell r="I11466">
            <v>13.323684725210247</v>
          </cell>
          <cell r="J11466">
            <v>65.944219218094403</v>
          </cell>
          <cell r="K11466">
            <v>68.478049089290607</v>
          </cell>
          <cell r="L11466">
            <v>0.16327856855139811</v>
          </cell>
          <cell r="M11466">
            <v>0.15704392896407252</v>
          </cell>
        </row>
        <row r="11467">
          <cell r="A11467" t="str">
            <v>4282112.15% FGN JUL 2034</v>
          </cell>
          <cell r="B11467">
            <v>42821</v>
          </cell>
          <cell r="C11467" t="str">
            <v>12.15% FGN JUL 2034</v>
          </cell>
          <cell r="D11467" t="str">
            <v>11THFGN BOND SERIES 3</v>
          </cell>
          <cell r="F11467">
            <v>49143</v>
          </cell>
          <cell r="G11467">
            <v>20</v>
          </cell>
          <cell r="H11467">
            <v>12.1493</v>
          </cell>
          <cell r="I11467">
            <v>17.310009126863402</v>
          </cell>
          <cell r="J11467">
            <v>77.394090909090906</v>
          </cell>
          <cell r="K11467">
            <v>79.555000000000007</v>
          </cell>
          <cell r="L11467">
            <v>0.16033064353685475</v>
          </cell>
          <cell r="M11467">
            <v>0.15582388486965268</v>
          </cell>
        </row>
        <row r="11468">
          <cell r="A11468" t="str">
            <v>4282112.40% FGN MAR 2036</v>
          </cell>
          <cell r="B11468">
            <v>42821</v>
          </cell>
          <cell r="C11468" t="str">
            <v>12.40% FGN MAR 2036</v>
          </cell>
          <cell r="D11468" t="str">
            <v>11THFGN BOND SERIES 4</v>
          </cell>
          <cell r="F11468">
            <v>49752</v>
          </cell>
          <cell r="G11468">
            <v>20</v>
          </cell>
          <cell r="H11468">
            <v>12.4</v>
          </cell>
          <cell r="I11468">
            <v>18.976043805612594</v>
          </cell>
          <cell r="J11468">
            <v>75.185629139072844</v>
          </cell>
          <cell r="K11468">
            <v>79.897000000000006</v>
          </cell>
          <cell r="L11468">
            <v>0.16757724854826708</v>
          </cell>
          <cell r="M11468">
            <v>0.15754089356298107</v>
          </cell>
        </row>
        <row r="11469">
          <cell r="A11469" t="str">
            <v>4282215.10% FGN APR 2017</v>
          </cell>
          <cell r="B11469">
            <v>42822</v>
          </cell>
          <cell r="C11469" t="str">
            <v>15.10% FGN APR 2017</v>
          </cell>
          <cell r="D11469" t="str">
            <v>9THFGN BOND SERIES 3</v>
          </cell>
          <cell r="F11469">
            <v>42852</v>
          </cell>
          <cell r="G11469">
            <v>5</v>
          </cell>
          <cell r="H11469">
            <v>15.1</v>
          </cell>
          <cell r="I11469">
            <v>8.2191780821917804E-2</v>
          </cell>
          <cell r="J11469">
            <v>100.11975679563835</v>
          </cell>
          <cell r="K11469">
            <v>100.17292355028991</v>
          </cell>
          <cell r="L11469">
            <v>0.13630929863377655</v>
          </cell>
          <cell r="M11469">
            <v>0.12210794600965252</v>
          </cell>
        </row>
        <row r="11470">
          <cell r="A11470" t="str">
            <v>428229.85% FGN JUL 2017</v>
          </cell>
          <cell r="B11470">
            <v>42822</v>
          </cell>
          <cell r="C11470" t="str">
            <v>9.85% FGN JUL 2017</v>
          </cell>
          <cell r="D11470" t="str">
            <v>9THFGN BOND SERIES 3</v>
          </cell>
          <cell r="F11470">
            <v>42943</v>
          </cell>
          <cell r="G11470">
            <v>10</v>
          </cell>
          <cell r="H11470">
            <v>9.85</v>
          </cell>
          <cell r="I11470">
            <v>0.33150684931506852</v>
          </cell>
          <cell r="J11470">
            <v>96.893677815670188</v>
          </cell>
          <cell r="K11470">
            <v>96.858065505522717</v>
          </cell>
          <cell r="L11470">
            <v>0.17794723094732942</v>
          </cell>
          <cell r="M11470">
            <v>0.19544834661988048</v>
          </cell>
        </row>
        <row r="11471">
          <cell r="A11471" t="str">
            <v>428229.35% FGN AUG 2017</v>
          </cell>
          <cell r="B11471">
            <v>42822</v>
          </cell>
          <cell r="C11471" t="str">
            <v>9.35% FGN AUG 2017</v>
          </cell>
          <cell r="D11471" t="str">
            <v>4THFGN BOND SERIES 10</v>
          </cell>
          <cell r="F11471">
            <v>42978</v>
          </cell>
          <cell r="G11471">
            <v>10</v>
          </cell>
          <cell r="H11471">
            <v>9.35</v>
          </cell>
          <cell r="I11471">
            <v>0.42739726027397262</v>
          </cell>
          <cell r="J11471">
            <v>95.436889236497834</v>
          </cell>
          <cell r="K11471">
            <v>95.858555929691036</v>
          </cell>
          <cell r="L11471">
            <v>0.1935962254723041</v>
          </cell>
          <cell r="M11471">
            <v>0.1979866057148407</v>
          </cell>
        </row>
        <row r="11472">
          <cell r="A11472" t="str">
            <v>4282210.70% FGN MAY 2018</v>
          </cell>
          <cell r="B11472">
            <v>42822</v>
          </cell>
          <cell r="C11472" t="str">
            <v>10.70% FGN MAY 2018</v>
          </cell>
          <cell r="D11472" t="str">
            <v>5THFGN BOND SERIES 3</v>
          </cell>
          <cell r="F11472">
            <v>43250</v>
          </cell>
          <cell r="G11472">
            <v>10</v>
          </cell>
          <cell r="H11472">
            <v>10.7</v>
          </cell>
          <cell r="I11472">
            <v>1.1726027397260275</v>
          </cell>
          <cell r="J11472">
            <v>90.012805975832109</v>
          </cell>
          <cell r="K11472">
            <v>90.93275930178207</v>
          </cell>
          <cell r="L11472">
            <v>0.20055884853816378</v>
          </cell>
          <cell r="M11472">
            <v>0.19664192818181064</v>
          </cell>
        </row>
        <row r="11473">
          <cell r="A11473" t="str">
            <v>4282216.00% FGN JUN 2019</v>
          </cell>
          <cell r="B11473">
            <v>42822</v>
          </cell>
          <cell r="C11473" t="str">
            <v>16.00% FGN JUN 2019</v>
          </cell>
          <cell r="D11473" t="str">
            <v>9THFGN BOND SERIES 4</v>
          </cell>
          <cell r="F11473">
            <v>43645</v>
          </cell>
          <cell r="G11473">
            <v>7</v>
          </cell>
          <cell r="H11473">
            <v>16</v>
          </cell>
          <cell r="I11473">
            <v>2.2547945205479452</v>
          </cell>
          <cell r="J11473">
            <v>99.697999999999993</v>
          </cell>
          <cell r="K11473">
            <v>100.30500000000001</v>
          </cell>
          <cell r="L11473">
            <v>0.16123888529751296</v>
          </cell>
          <cell r="M11473">
            <v>0.1579272939473301</v>
          </cell>
        </row>
        <row r="11474">
          <cell r="A11474" t="str">
            <v>428227.00% FGN OCT 2019</v>
          </cell>
          <cell r="B11474">
            <v>42822</v>
          </cell>
          <cell r="C11474" t="str">
            <v>7.00% FGN OCT 2019</v>
          </cell>
          <cell r="D11474" t="str">
            <v>6THFGN BOND SERIES 5</v>
          </cell>
          <cell r="F11474">
            <v>43761</v>
          </cell>
          <cell r="G11474">
            <v>10</v>
          </cell>
          <cell r="H11474">
            <v>7.0000000000000009</v>
          </cell>
          <cell r="I11474">
            <v>2.5726027397260274</v>
          </cell>
          <cell r="J11474">
            <v>80.571435796845705</v>
          </cell>
          <cell r="K11474">
            <v>81.98864228432862</v>
          </cell>
          <cell r="L11474">
            <v>0.16311422745791726</v>
          </cell>
          <cell r="M11474">
            <v>0.15782943026491691</v>
          </cell>
        </row>
        <row r="11475">
          <cell r="A11475" t="str">
            <v>4282215.54% FGN FEB 2020</v>
          </cell>
          <cell r="B11475">
            <v>42822</v>
          </cell>
          <cell r="C11475" t="str">
            <v>15.54% FGN FEB 2020</v>
          </cell>
          <cell r="D11475" t="str">
            <v>13th FGN BOND SERIES 1</v>
          </cell>
          <cell r="F11475">
            <v>43874</v>
          </cell>
          <cell r="G11475">
            <v>5</v>
          </cell>
          <cell r="H11475">
            <v>15.54</v>
          </cell>
          <cell r="I11475">
            <v>2.8802190280629705</v>
          </cell>
          <cell r="J11475">
            <v>97.763000000000005</v>
          </cell>
          <cell r="K11475">
            <v>99.42</v>
          </cell>
          <cell r="L11475">
            <v>0.16515835696901443</v>
          </cell>
          <cell r="M11475">
            <v>0.15774590105825065</v>
          </cell>
        </row>
        <row r="11476">
          <cell r="A11476" t="str">
            <v>4282214.50% FGN JUL 2021</v>
          </cell>
          <cell r="B11476">
            <v>42822</v>
          </cell>
          <cell r="C11476" t="str">
            <v>14.50% FGN JUL 2021</v>
          </cell>
          <cell r="D11476" t="str">
            <v>14th FGN BOND SERIES 1</v>
          </cell>
          <cell r="F11476">
            <v>44392</v>
          </cell>
          <cell r="G11476">
            <v>5</v>
          </cell>
          <cell r="H11476">
            <v>14.5</v>
          </cell>
          <cell r="I11476">
            <v>4.2990142387732755</v>
          </cell>
          <cell r="J11476">
            <v>93.666666666666671</v>
          </cell>
          <cell r="K11476">
            <v>95.537999999999997</v>
          </cell>
          <cell r="L11476">
            <v>0.16573526856731607</v>
          </cell>
          <cell r="M11476">
            <v>0.15951048004648233</v>
          </cell>
        </row>
        <row r="11477">
          <cell r="A11477" t="str">
            <v>4282216.39% FGN JAN 2022</v>
          </cell>
          <cell r="B11477">
            <v>42822</v>
          </cell>
          <cell r="C11477" t="str">
            <v>16.39% FGN JAN 2022</v>
          </cell>
          <cell r="D11477" t="str">
            <v>9THFGN BOND SERIES 2</v>
          </cell>
          <cell r="F11477">
            <v>44588</v>
          </cell>
          <cell r="G11477">
            <v>10</v>
          </cell>
          <cell r="H11477">
            <v>16.39</v>
          </cell>
          <cell r="I11477">
            <v>4.836147877681424</v>
          </cell>
          <cell r="J11477">
            <v>100.75</v>
          </cell>
          <cell r="K11477">
            <v>102.41099999999999</v>
          </cell>
          <cell r="L11477">
            <v>0.16149135194520248</v>
          </cell>
          <cell r="M11477">
            <v>0.15640203842435618</v>
          </cell>
        </row>
        <row r="11478">
          <cell r="A11478" t="str">
            <v>4282214.20% FGN MAR 2024</v>
          </cell>
          <cell r="B11478">
            <v>42822</v>
          </cell>
          <cell r="C11478" t="str">
            <v>14.20% FGN MAR 2024</v>
          </cell>
          <cell r="D11478" t="str">
            <v>11THFGN BOND SERIES 2</v>
          </cell>
          <cell r="F11478">
            <v>45365</v>
          </cell>
          <cell r="G11478">
            <v>10</v>
          </cell>
          <cell r="H11478">
            <v>14.2</v>
          </cell>
          <cell r="I11478">
            <v>6.9623545516769338</v>
          </cell>
          <cell r="J11478">
            <v>91.467500000000001</v>
          </cell>
          <cell r="K11478">
            <v>94.09</v>
          </cell>
          <cell r="L11478">
            <v>0.16275319651141631</v>
          </cell>
          <cell r="M11478">
            <v>0.15617760149892246</v>
          </cell>
        </row>
        <row r="11479">
          <cell r="A11479" t="str">
            <v>4282212.50% FGN JAN 2026</v>
          </cell>
          <cell r="B11479">
            <v>42822</v>
          </cell>
          <cell r="C11479" t="str">
            <v>12.50% FGN JAN 2026</v>
          </cell>
          <cell r="D11479" t="str">
            <v>11THFGN BOND SERIES 2</v>
          </cell>
          <cell r="F11479">
            <v>46044</v>
          </cell>
          <cell r="G11479">
            <v>10</v>
          </cell>
          <cell r="H11479">
            <v>12.5</v>
          </cell>
          <cell r="I11479">
            <v>8.8225629791894846</v>
          </cell>
          <cell r="J11479">
            <v>81</v>
          </cell>
          <cell r="K11479">
            <v>84.584999999999994</v>
          </cell>
          <cell r="L11479">
            <v>0.16660516538289527</v>
          </cell>
          <cell r="M11479">
            <v>0.15784616027669018</v>
          </cell>
        </row>
        <row r="11480">
          <cell r="A11480" t="str">
            <v>4282216.29% FGN MAR 2027</v>
          </cell>
          <cell r="B11480">
            <v>42822</v>
          </cell>
          <cell r="C11480" t="str">
            <v>16.29% FGN MAR 2027</v>
          </cell>
          <cell r="D11480" t="str">
            <v>11THFGN BOND SERIES 3</v>
          </cell>
          <cell r="F11480">
            <v>46463</v>
          </cell>
          <cell r="G11480">
            <v>10</v>
          </cell>
          <cell r="H11480">
            <v>16.29</v>
          </cell>
          <cell r="I11480">
            <v>9.9703759024147374</v>
          </cell>
          <cell r="J11480">
            <v>100.68</v>
          </cell>
          <cell r="K11480">
            <v>102.61044286016657</v>
          </cell>
          <cell r="L11480">
            <v>0.16149999999999998</v>
          </cell>
          <cell r="M11480">
            <v>0.15757290990960859</v>
          </cell>
        </row>
        <row r="11481">
          <cell r="A11481" t="str">
            <v>4282215.00% FGN NOV 2028</v>
          </cell>
          <cell r="B11481">
            <v>42822</v>
          </cell>
          <cell r="C11481" t="str">
            <v>15.00% FGN NOV 2028</v>
          </cell>
          <cell r="D11481" t="str">
            <v>5THFGN BOND SERIES 6</v>
          </cell>
          <cell r="F11481">
            <v>47085</v>
          </cell>
          <cell r="G11481">
            <v>20</v>
          </cell>
          <cell r="H11481">
            <v>15</v>
          </cell>
          <cell r="I11481">
            <v>11.671457905544148</v>
          </cell>
          <cell r="J11481">
            <v>92.487326579014237</v>
          </cell>
          <cell r="K11481">
            <v>96.155765732401093</v>
          </cell>
          <cell r="L11481">
            <v>0.16450110368373103</v>
          </cell>
          <cell r="M11481">
            <v>0.15716853803467887</v>
          </cell>
        </row>
        <row r="11482">
          <cell r="A11482" t="str">
            <v>4282212.49% FGN MAY 2029</v>
          </cell>
          <cell r="B11482">
            <v>42822</v>
          </cell>
          <cell r="C11482" t="str">
            <v>12.49% FGN MAY 2029</v>
          </cell>
          <cell r="D11482" t="str">
            <v>6THFGN BOND SERIES 7</v>
          </cell>
          <cell r="F11482">
            <v>47260</v>
          </cell>
          <cell r="G11482">
            <v>20</v>
          </cell>
          <cell r="H11482">
            <v>12.49</v>
          </cell>
          <cell r="I11482">
            <v>12.151221566975568</v>
          </cell>
          <cell r="J11482">
            <v>79.50355291338586</v>
          </cell>
          <cell r="K11482">
            <v>82.73725692330693</v>
          </cell>
          <cell r="L11482">
            <v>0.16414367391774762</v>
          </cell>
          <cell r="M11482">
            <v>0.15705338142216271</v>
          </cell>
        </row>
        <row r="11483">
          <cell r="A11483" t="str">
            <v>428228.50% FGN NOV 2029</v>
          </cell>
          <cell r="B11483">
            <v>42822</v>
          </cell>
          <cell r="C11483" t="str">
            <v>8.50% FGN NOV 2029</v>
          </cell>
          <cell r="D11483" t="str">
            <v>6THFGN BOND SERIES 9</v>
          </cell>
          <cell r="F11483">
            <v>47442</v>
          </cell>
          <cell r="G11483">
            <v>20</v>
          </cell>
          <cell r="H11483">
            <v>8.5</v>
          </cell>
          <cell r="I11483">
            <v>12.649536647009267</v>
          </cell>
          <cell r="J11483">
            <v>58.348703304674444</v>
          </cell>
          <cell r="K11483">
            <v>60.912168002830235</v>
          </cell>
          <cell r="L11483">
            <v>0.16377802732695185</v>
          </cell>
          <cell r="M11483">
            <v>0.1569355774953877</v>
          </cell>
        </row>
        <row r="11484">
          <cell r="A11484" t="str">
            <v>4282210.00% FGN JUL 2030</v>
          </cell>
          <cell r="B11484">
            <v>42822</v>
          </cell>
          <cell r="C11484" t="str">
            <v>10.00% FGN JUL 2030</v>
          </cell>
          <cell r="D11484" t="str">
            <v>7THFGN BOND SERIES 4</v>
          </cell>
          <cell r="F11484">
            <v>47687</v>
          </cell>
          <cell r="G11484">
            <v>20</v>
          </cell>
          <cell r="H11484">
            <v>10</v>
          </cell>
          <cell r="I11484">
            <v>13.320946606688832</v>
          </cell>
          <cell r="J11484">
            <v>65.944219218094403</v>
          </cell>
          <cell r="K11484">
            <v>68.590811052565982</v>
          </cell>
          <cell r="L11484">
            <v>0.16327856855139811</v>
          </cell>
          <cell r="M11484">
            <v>0.15677439741623145</v>
          </cell>
        </row>
        <row r="11485">
          <cell r="A11485" t="str">
            <v>4282212.15% FGN JUL 2034</v>
          </cell>
          <cell r="B11485">
            <v>42822</v>
          </cell>
          <cell r="C11485" t="str">
            <v>12.15% FGN JUL 2034</v>
          </cell>
          <cell r="D11485" t="str">
            <v>11THFGN BOND SERIES 3</v>
          </cell>
          <cell r="F11485">
            <v>49143</v>
          </cell>
          <cell r="G11485">
            <v>20</v>
          </cell>
          <cell r="H11485">
            <v>12.1493</v>
          </cell>
          <cell r="I11485">
            <v>17.307271067843018</v>
          </cell>
          <cell r="J11485">
            <v>77.394090909090906</v>
          </cell>
          <cell r="K11485">
            <v>79.555000000000021</v>
          </cell>
          <cell r="L11485">
            <v>0.16033064353685475</v>
          </cell>
          <cell r="M11485">
            <v>0.15582463526587029</v>
          </cell>
        </row>
        <row r="11486">
          <cell r="A11486" t="str">
            <v>4282212.40% FGN MAR 2036</v>
          </cell>
          <cell r="B11486">
            <v>42822</v>
          </cell>
          <cell r="C11486" t="str">
            <v>12.40% FGN MAR 2036</v>
          </cell>
          <cell r="D11486" t="str">
            <v>11THFGN BOND SERIES 4</v>
          </cell>
          <cell r="F11486">
            <v>49752</v>
          </cell>
          <cell r="G11486">
            <v>20</v>
          </cell>
          <cell r="H11486">
            <v>12.4</v>
          </cell>
          <cell r="I11486">
            <v>18.973305954825463</v>
          </cell>
          <cell r="J11486">
            <v>75.185629139072844</v>
          </cell>
          <cell r="K11486">
            <v>80.060714285714283</v>
          </cell>
          <cell r="L11486">
            <v>0.16757724854826708</v>
          </cell>
          <cell r="M11486">
            <v>0.15720787960217564</v>
          </cell>
        </row>
        <row r="11487">
          <cell r="A11487" t="str">
            <v>4282315.10% FGN APR 2017</v>
          </cell>
          <cell r="B11487">
            <v>42823</v>
          </cell>
          <cell r="C11487" t="str">
            <v>15.10% FGN APR 2017</v>
          </cell>
          <cell r="D11487" t="str">
            <v>9THFGN BOND SERIES 3</v>
          </cell>
          <cell r="F11487">
            <v>42852</v>
          </cell>
          <cell r="G11487">
            <v>5</v>
          </cell>
          <cell r="H11487">
            <v>15.1</v>
          </cell>
          <cell r="I11487">
            <v>7.9452054794520555E-2</v>
          </cell>
          <cell r="J11487">
            <v>100.11975679563835</v>
          </cell>
          <cell r="K11487">
            <v>100.16698741598283</v>
          </cell>
          <cell r="L11487">
            <v>0.13630929863377655</v>
          </cell>
          <cell r="M11487">
            <v>0.12208746493108089</v>
          </cell>
        </row>
        <row r="11488">
          <cell r="A11488" t="str">
            <v>428239.85% FGN JUL 2017</v>
          </cell>
          <cell r="B11488">
            <v>42823</v>
          </cell>
          <cell r="C11488" t="str">
            <v>9.85% FGN JUL 2017</v>
          </cell>
          <cell r="D11488" t="str">
            <v>9THFGN BOND SERIES 3</v>
          </cell>
          <cell r="F11488">
            <v>42943</v>
          </cell>
          <cell r="G11488">
            <v>10</v>
          </cell>
          <cell r="H11488">
            <v>9.85</v>
          </cell>
          <cell r="I11488">
            <v>0.32876712328767121</v>
          </cell>
          <cell r="J11488">
            <v>96.893677815670188</v>
          </cell>
          <cell r="K11488">
            <v>96.827895829775159</v>
          </cell>
          <cell r="L11488">
            <v>0.17794723094732942</v>
          </cell>
          <cell r="M11488">
            <v>0.19717366156932734</v>
          </cell>
        </row>
        <row r="11489">
          <cell r="A11489" t="str">
            <v>428239.35% FGN AUG 2017</v>
          </cell>
          <cell r="B11489">
            <v>42823</v>
          </cell>
          <cell r="C11489" t="str">
            <v>9.35% FGN AUG 2017</v>
          </cell>
          <cell r="D11489" t="str">
            <v>4THFGN BOND SERIES 10</v>
          </cell>
          <cell r="F11489">
            <v>42978</v>
          </cell>
          <cell r="G11489">
            <v>10</v>
          </cell>
          <cell r="H11489">
            <v>9.35</v>
          </cell>
          <cell r="I11489">
            <v>0.42465753424657532</v>
          </cell>
          <cell r="J11489">
            <v>95.436889236497834</v>
          </cell>
          <cell r="K11489">
            <v>95.785115427894297</v>
          </cell>
          <cell r="L11489">
            <v>0.1935962254723041</v>
          </cell>
          <cell r="M11489">
            <v>0.20054458648894541</v>
          </cell>
        </row>
        <row r="11490">
          <cell r="A11490" t="str">
            <v>4282310.70% FGN MAY 2018</v>
          </cell>
          <cell r="B11490">
            <v>42823</v>
          </cell>
          <cell r="C11490" t="str">
            <v>10.70% FGN MAY 2018</v>
          </cell>
          <cell r="D11490" t="str">
            <v>5THFGN BOND SERIES 3</v>
          </cell>
          <cell r="F11490">
            <v>43250</v>
          </cell>
          <cell r="G11490">
            <v>10</v>
          </cell>
          <cell r="H11490">
            <v>10.7</v>
          </cell>
          <cell r="I11490">
            <v>1.1698630136986301</v>
          </cell>
          <cell r="J11490">
            <v>90.012805975832109</v>
          </cell>
          <cell r="K11490">
            <v>90.956684495486613</v>
          </cell>
          <cell r="L11490">
            <v>0.20055884853816378</v>
          </cell>
          <cell r="M11490">
            <v>0.1965934869347303</v>
          </cell>
        </row>
        <row r="11491">
          <cell r="A11491" t="str">
            <v>4282316.00% FGN JUN 2019</v>
          </cell>
          <cell r="B11491">
            <v>42823</v>
          </cell>
          <cell r="C11491" t="str">
            <v>16.00% FGN JUN 2019</v>
          </cell>
          <cell r="D11491" t="str">
            <v>9THFGN BOND SERIES 4</v>
          </cell>
          <cell r="F11491">
            <v>43645</v>
          </cell>
          <cell r="G11491">
            <v>7</v>
          </cell>
          <cell r="H11491">
            <v>16</v>
          </cell>
          <cell r="I11491">
            <v>2.2520547945205478</v>
          </cell>
          <cell r="J11491">
            <v>99.697999999999993</v>
          </cell>
          <cell r="K11491">
            <v>100.30500000000001</v>
          </cell>
          <cell r="L11491">
            <v>0.16123888529751296</v>
          </cell>
          <cell r="M11491">
            <v>0.15792497902146896</v>
          </cell>
        </row>
        <row r="11492">
          <cell r="A11492" t="str">
            <v>428237.00% FGN OCT 2019</v>
          </cell>
          <cell r="B11492">
            <v>42823</v>
          </cell>
          <cell r="C11492" t="str">
            <v>7.00% FGN OCT 2019</v>
          </cell>
          <cell r="D11492" t="str">
            <v>6THFGN BOND SERIES 5</v>
          </cell>
          <cell r="F11492">
            <v>43761</v>
          </cell>
          <cell r="G11492">
            <v>10</v>
          </cell>
          <cell r="H11492">
            <v>7.0000000000000009</v>
          </cell>
          <cell r="I11492">
            <v>2.56986301369863</v>
          </cell>
          <cell r="J11492">
            <v>80.571435796845705</v>
          </cell>
          <cell r="K11492">
            <v>82.00525810641534</v>
          </cell>
          <cell r="L11492">
            <v>0.16311422745791726</v>
          </cell>
          <cell r="M11492">
            <v>0.15782738044114256</v>
          </cell>
        </row>
        <row r="11493">
          <cell r="A11493" t="str">
            <v>4282315.54% FGN FEB 2020</v>
          </cell>
          <cell r="B11493">
            <v>42823</v>
          </cell>
          <cell r="C11493" t="str">
            <v>15.54% FGN FEB 2020</v>
          </cell>
          <cell r="D11493" t="str">
            <v>13th FGN BOND SERIES 1</v>
          </cell>
          <cell r="F11493">
            <v>43874</v>
          </cell>
          <cell r="G11493">
            <v>5</v>
          </cell>
          <cell r="H11493">
            <v>15.54</v>
          </cell>
          <cell r="I11493">
            <v>2.8774811772758384</v>
          </cell>
          <cell r="J11493">
            <v>97.763000000000005</v>
          </cell>
          <cell r="K11493">
            <v>99.42</v>
          </cell>
          <cell r="L11493">
            <v>0.16515835696901443</v>
          </cell>
          <cell r="M11493">
            <v>0.15774391334796675</v>
          </cell>
        </row>
        <row r="11494">
          <cell r="A11494" t="str">
            <v>4282314.50% FGN JUL 2021</v>
          </cell>
          <cell r="B11494">
            <v>42823</v>
          </cell>
          <cell r="C11494" t="str">
            <v>14.50% FGN JUL 2021</v>
          </cell>
          <cell r="D11494" t="str">
            <v>14th FGN BOND SERIES 1</v>
          </cell>
          <cell r="F11494">
            <v>44392</v>
          </cell>
          <cell r="G11494">
            <v>5</v>
          </cell>
          <cell r="H11494">
            <v>14.5</v>
          </cell>
          <cell r="I11494">
            <v>4.2962760131434834</v>
          </cell>
          <cell r="J11494">
            <v>93.666666666666671</v>
          </cell>
          <cell r="K11494">
            <v>95.445999999999998</v>
          </cell>
          <cell r="L11494">
            <v>0.16573526856731607</v>
          </cell>
          <cell r="M11494">
            <v>0.15982892558374631</v>
          </cell>
        </row>
        <row r="11495">
          <cell r="A11495" t="str">
            <v>4282316.39% FGN JAN 2022</v>
          </cell>
          <cell r="B11495">
            <v>42823</v>
          </cell>
          <cell r="C11495" t="str">
            <v>16.39% FGN JAN 2022</v>
          </cell>
          <cell r="D11495" t="str">
            <v>9THFGN BOND SERIES 2</v>
          </cell>
          <cell r="F11495">
            <v>44588</v>
          </cell>
          <cell r="G11495">
            <v>10</v>
          </cell>
          <cell r="H11495">
            <v>16.39</v>
          </cell>
          <cell r="I11495">
            <v>4.8334094020994973</v>
          </cell>
          <cell r="J11495">
            <v>100.75</v>
          </cell>
          <cell r="K11495">
            <v>102.41099999999999</v>
          </cell>
          <cell r="L11495">
            <v>0.16149135194520248</v>
          </cell>
          <cell r="M11495">
            <v>0.1563974745171737</v>
          </cell>
        </row>
        <row r="11496">
          <cell r="A11496" t="str">
            <v>4282314.20% FGN MAR 2024</v>
          </cell>
          <cell r="B11496">
            <v>42823</v>
          </cell>
          <cell r="C11496" t="str">
            <v>14.20% FGN MAR 2024</v>
          </cell>
          <cell r="D11496" t="str">
            <v>11THFGN BOND SERIES 2</v>
          </cell>
          <cell r="F11496">
            <v>45365</v>
          </cell>
          <cell r="G11496">
            <v>10</v>
          </cell>
          <cell r="H11496">
            <v>14.2</v>
          </cell>
          <cell r="I11496">
            <v>6.9596167008898018</v>
          </cell>
          <cell r="J11496">
            <v>91.467500000000001</v>
          </cell>
          <cell r="K11496">
            <v>94.09</v>
          </cell>
          <cell r="L11496">
            <v>0.16275319651141631</v>
          </cell>
          <cell r="M11496">
            <v>0.15617782909117445</v>
          </cell>
        </row>
        <row r="11497">
          <cell r="A11497" t="str">
            <v>4282312.50% FGN JAN 2026</v>
          </cell>
          <cell r="B11497">
            <v>42823</v>
          </cell>
          <cell r="C11497" t="str">
            <v>12.50% FGN JAN 2026</v>
          </cell>
          <cell r="D11497" t="str">
            <v>11THFGN BOND SERIES 2</v>
          </cell>
          <cell r="F11497">
            <v>46044</v>
          </cell>
          <cell r="G11497">
            <v>10</v>
          </cell>
          <cell r="H11497">
            <v>12.5</v>
          </cell>
          <cell r="I11497">
            <v>8.8198247535596934</v>
          </cell>
          <cell r="J11497">
            <v>81</v>
          </cell>
          <cell r="K11497">
            <v>84.503571428571433</v>
          </cell>
          <cell r="L11497">
            <v>0.16660516538289527</v>
          </cell>
          <cell r="M11497">
            <v>0.15804706001667831</v>
          </cell>
        </row>
        <row r="11498">
          <cell r="A11498" t="str">
            <v>4282316.29% FGN MAR 2027</v>
          </cell>
          <cell r="B11498">
            <v>42823</v>
          </cell>
          <cell r="C11498" t="str">
            <v>16.29% FGN MAR 2027</v>
          </cell>
          <cell r="D11498" t="str">
            <v>11THFGN BOND SERIES 3</v>
          </cell>
          <cell r="F11498">
            <v>46463</v>
          </cell>
          <cell r="G11498">
            <v>10</v>
          </cell>
          <cell r="H11498">
            <v>16.29</v>
          </cell>
          <cell r="I11498">
            <v>9.9676375404530742</v>
          </cell>
          <cell r="J11498">
            <v>100.68</v>
          </cell>
          <cell r="K11498">
            <v>102.52100876741083</v>
          </cell>
          <cell r="L11498">
            <v>0.16149999999999998</v>
          </cell>
          <cell r="M11498">
            <v>0.15774676962949369</v>
          </cell>
        </row>
        <row r="11499">
          <cell r="A11499" t="str">
            <v>4282315.00% FGN NOV 2028</v>
          </cell>
          <cell r="B11499">
            <v>42823</v>
          </cell>
          <cell r="C11499" t="str">
            <v>15.00% FGN NOV 2028</v>
          </cell>
          <cell r="D11499" t="str">
            <v>5THFGN BOND SERIES 6</v>
          </cell>
          <cell r="F11499">
            <v>47085</v>
          </cell>
          <cell r="G11499">
            <v>20</v>
          </cell>
          <cell r="H11499">
            <v>15</v>
          </cell>
          <cell r="I11499">
            <v>11.668720054757015</v>
          </cell>
          <cell r="J11499">
            <v>92.487326579014237</v>
          </cell>
          <cell r="K11499">
            <v>96.088106030461773</v>
          </cell>
          <cell r="L11499">
            <v>0.16450110368373103</v>
          </cell>
          <cell r="M11499">
            <v>0.15730236702349457</v>
          </cell>
        </row>
        <row r="11500">
          <cell r="A11500" t="str">
            <v>4282312.49% FGN MAY 2029</v>
          </cell>
          <cell r="B11500">
            <v>42823</v>
          </cell>
          <cell r="C11500" t="str">
            <v>12.49% FGN MAY 2029</v>
          </cell>
          <cell r="D11500" t="str">
            <v>6THFGN BOND SERIES 7</v>
          </cell>
          <cell r="F11500">
            <v>47260</v>
          </cell>
          <cell r="G11500">
            <v>20</v>
          </cell>
          <cell r="H11500">
            <v>12.49</v>
          </cell>
          <cell r="I11500">
            <v>12.148483572030329</v>
          </cell>
          <cell r="J11500">
            <v>79.50355291338586</v>
          </cell>
          <cell r="K11500">
            <v>82.68251017125371</v>
          </cell>
          <cell r="L11500">
            <v>0.16414367391774762</v>
          </cell>
          <cell r="M11500">
            <v>0.15717581050013196</v>
          </cell>
        </row>
        <row r="11501">
          <cell r="A11501" t="str">
            <v>428238.50% FGN NOV 2029</v>
          </cell>
          <cell r="B11501">
            <v>42823</v>
          </cell>
          <cell r="C11501" t="str">
            <v>8.50% FGN NOV 2029</v>
          </cell>
          <cell r="D11501" t="str">
            <v>6THFGN BOND SERIES 9</v>
          </cell>
          <cell r="F11501">
            <v>47442</v>
          </cell>
          <cell r="G11501">
            <v>20</v>
          </cell>
          <cell r="H11501">
            <v>8.5</v>
          </cell>
          <cell r="I11501">
            <v>12.646798652064026</v>
          </cell>
          <cell r="J11501">
            <v>58.348703304674444</v>
          </cell>
          <cell r="K11501">
            <v>60.873986999293869</v>
          </cell>
          <cell r="L11501">
            <v>0.16377802732695185</v>
          </cell>
          <cell r="M11501">
            <v>0.15704634459324895</v>
          </cell>
        </row>
        <row r="11502">
          <cell r="A11502" t="str">
            <v>4282310.00% FGN JUL 2030</v>
          </cell>
          <cell r="B11502">
            <v>42823</v>
          </cell>
          <cell r="C11502" t="str">
            <v>10.00% FGN JUL 2030</v>
          </cell>
          <cell r="D11502" t="str">
            <v>7THFGN BOND SERIES 4</v>
          </cell>
          <cell r="F11502">
            <v>47687</v>
          </cell>
          <cell r="G11502">
            <v>20</v>
          </cell>
          <cell r="H11502">
            <v>10</v>
          </cell>
          <cell r="I11502">
            <v>13.318208488167416</v>
          </cell>
          <cell r="J11502">
            <v>65.944219218094403</v>
          </cell>
          <cell r="K11502">
            <v>68.553436212989439</v>
          </cell>
          <cell r="L11502">
            <v>0.16327856855139811</v>
          </cell>
          <cell r="M11502">
            <v>0.15686919813185263</v>
          </cell>
        </row>
        <row r="11503">
          <cell r="A11503" t="str">
            <v>4282312.15% FGN JUL 2034</v>
          </cell>
          <cell r="B11503">
            <v>42823</v>
          </cell>
          <cell r="C11503" t="str">
            <v>12.15% FGN JUL 2034</v>
          </cell>
          <cell r="D11503" t="str">
            <v>11THFGN BOND SERIES 3</v>
          </cell>
          <cell r="F11503">
            <v>49143</v>
          </cell>
          <cell r="G11503">
            <v>20</v>
          </cell>
          <cell r="H11503">
            <v>12.1493</v>
          </cell>
          <cell r="I11503">
            <v>17.304533008822634</v>
          </cell>
          <cell r="J11503">
            <v>77.394090909090906</v>
          </cell>
          <cell r="K11503">
            <v>79.555000000000021</v>
          </cell>
          <cell r="L11503">
            <v>0.16033064353685475</v>
          </cell>
          <cell r="M11503">
            <v>0.15582541441075679</v>
          </cell>
        </row>
        <row r="11504">
          <cell r="A11504" t="str">
            <v>4282312.40% FGN MAR 2036</v>
          </cell>
          <cell r="B11504">
            <v>42823</v>
          </cell>
          <cell r="C11504" t="str">
            <v>12.40% FGN MAR 2036</v>
          </cell>
          <cell r="D11504" t="str">
            <v>11THFGN BOND SERIES 4</v>
          </cell>
          <cell r="F11504">
            <v>49752</v>
          </cell>
          <cell r="G11504">
            <v>20</v>
          </cell>
          <cell r="H11504">
            <v>12.4</v>
          </cell>
          <cell r="I11504">
            <v>18.970568104038328</v>
          </cell>
          <cell r="J11504">
            <v>75.185629139072844</v>
          </cell>
          <cell r="K11504">
            <v>79.876999999999995</v>
          </cell>
          <cell r="L11504">
            <v>0.16757724854826708</v>
          </cell>
          <cell r="M11504">
            <v>0.15757892731617545</v>
          </cell>
        </row>
        <row r="11505">
          <cell r="A11505" t="str">
            <v>4282415.10% FGN APR 2017</v>
          </cell>
          <cell r="B11505">
            <v>42824</v>
          </cell>
          <cell r="C11505" t="str">
            <v>15.10% FGN APR 2017</v>
          </cell>
          <cell r="D11505" t="str">
            <v>9THFGN BOND SERIES 3</v>
          </cell>
          <cell r="F11505">
            <v>42852</v>
          </cell>
          <cell r="G11505">
            <v>5</v>
          </cell>
          <cell r="H11505">
            <v>15.1</v>
          </cell>
          <cell r="I11505">
            <v>7.6712328767123292E-2</v>
          </cell>
          <cell r="J11505">
            <v>100.11975679563835</v>
          </cell>
          <cell r="K11505">
            <v>100.16064840509249</v>
          </cell>
          <cell r="L11505">
            <v>0.13630929863377655</v>
          </cell>
          <cell r="M11505">
            <v>0.12211806124603639</v>
          </cell>
        </row>
        <row r="11506">
          <cell r="A11506" t="str">
            <v>428249.85% FGN JUL 2017</v>
          </cell>
          <cell r="B11506">
            <v>42824</v>
          </cell>
          <cell r="C11506" t="str">
            <v>9.85% FGN JUL 2017</v>
          </cell>
          <cell r="D11506" t="str">
            <v>9THFGN BOND SERIES 3</v>
          </cell>
          <cell r="F11506">
            <v>42943</v>
          </cell>
          <cell r="G11506">
            <v>10</v>
          </cell>
          <cell r="H11506">
            <v>9.85</v>
          </cell>
          <cell r="I11506">
            <v>0.32602739726027397</v>
          </cell>
          <cell r="J11506">
            <v>96.893677815670188</v>
          </cell>
          <cell r="K11506">
            <v>96.853006549183007</v>
          </cell>
          <cell r="L11506">
            <v>0.17794723094732942</v>
          </cell>
          <cell r="M11506">
            <v>0.19710982758381868</v>
          </cell>
        </row>
        <row r="11507">
          <cell r="A11507" t="str">
            <v>428249.35% FGN AUG 2017</v>
          </cell>
          <cell r="B11507">
            <v>42824</v>
          </cell>
          <cell r="C11507" t="str">
            <v>9.35% FGN AUG 2017</v>
          </cell>
          <cell r="D11507" t="str">
            <v>4THFGN BOND SERIES 10</v>
          </cell>
          <cell r="F11507">
            <v>42978</v>
          </cell>
          <cell r="G11507">
            <v>10</v>
          </cell>
          <cell r="H11507">
            <v>9.35</v>
          </cell>
          <cell r="I11507">
            <v>0.42191780821917807</v>
          </cell>
          <cell r="J11507">
            <v>95.436889236497834</v>
          </cell>
          <cell r="K11507">
            <v>95.814854156080457</v>
          </cell>
          <cell r="L11507">
            <v>0.1935962254723041</v>
          </cell>
          <cell r="M11507">
            <v>0.20036707991572825</v>
          </cell>
        </row>
        <row r="11508">
          <cell r="A11508" t="str">
            <v>4282410.70% FGN MAY 2018</v>
          </cell>
          <cell r="B11508">
            <v>42824</v>
          </cell>
          <cell r="C11508" t="str">
            <v>10.70% FGN MAY 2018</v>
          </cell>
          <cell r="D11508" t="str">
            <v>5THFGN BOND SERIES 3</v>
          </cell>
          <cell r="F11508">
            <v>43250</v>
          </cell>
          <cell r="G11508">
            <v>10</v>
          </cell>
          <cell r="H11508">
            <v>10.7</v>
          </cell>
          <cell r="I11508">
            <v>1.167123287671233</v>
          </cell>
          <cell r="J11508">
            <v>90.012805975832109</v>
          </cell>
          <cell r="K11508">
            <v>90.872858979956462</v>
          </cell>
          <cell r="L11508">
            <v>0.20055884853816378</v>
          </cell>
          <cell r="M11508">
            <v>0.19769601838962589</v>
          </cell>
        </row>
        <row r="11509">
          <cell r="A11509" t="str">
            <v>4282416.00% FGN JUN 2019</v>
          </cell>
          <cell r="B11509">
            <v>42824</v>
          </cell>
          <cell r="C11509" t="str">
            <v>16.00% FGN JUN 2019</v>
          </cell>
          <cell r="D11509" t="str">
            <v>9THFGN BOND SERIES 4</v>
          </cell>
          <cell r="F11509">
            <v>43645</v>
          </cell>
          <cell r="G11509">
            <v>7</v>
          </cell>
          <cell r="H11509">
            <v>16</v>
          </cell>
          <cell r="I11509">
            <v>2.2493150684931509</v>
          </cell>
          <cell r="J11509">
            <v>99.697999999999993</v>
          </cell>
          <cell r="K11509">
            <v>100.30500000000001</v>
          </cell>
          <cell r="L11509">
            <v>0.16123888529751296</v>
          </cell>
          <cell r="M11509">
            <v>0.15792275800192532</v>
          </cell>
        </row>
        <row r="11510">
          <cell r="A11510" t="str">
            <v>428247.00% FGN OCT 2019</v>
          </cell>
          <cell r="B11510">
            <v>42824</v>
          </cell>
          <cell r="C11510" t="str">
            <v>7.00% FGN OCT 2019</v>
          </cell>
          <cell r="D11510" t="str">
            <v>6THFGN BOND SERIES 5</v>
          </cell>
          <cell r="F11510">
            <v>43761</v>
          </cell>
          <cell r="G11510">
            <v>10</v>
          </cell>
          <cell r="H11510">
            <v>7.0000000000000009</v>
          </cell>
          <cell r="I11510">
            <v>2.5671232876712327</v>
          </cell>
          <cell r="J11510">
            <v>80.571435796845705</v>
          </cell>
          <cell r="K11510">
            <v>82.021870346027228</v>
          </cell>
          <cell r="L11510">
            <v>0.16311422745791726</v>
          </cell>
          <cell r="M11510">
            <v>0.15782542934953167</v>
          </cell>
        </row>
        <row r="11511">
          <cell r="A11511" t="str">
            <v>4282415.54% FGN FEB 2020</v>
          </cell>
          <cell r="B11511">
            <v>42824</v>
          </cell>
          <cell r="C11511" t="str">
            <v>15.54% FGN FEB 2020</v>
          </cell>
          <cell r="D11511" t="str">
            <v>13th FGN BOND SERIES 1</v>
          </cell>
          <cell r="F11511">
            <v>43874</v>
          </cell>
          <cell r="G11511">
            <v>5</v>
          </cell>
          <cell r="H11511">
            <v>15.54</v>
          </cell>
          <cell r="I11511">
            <v>2.8747433264887063</v>
          </cell>
          <cell r="J11511">
            <v>97.763000000000005</v>
          </cell>
          <cell r="K11511">
            <v>99.42</v>
          </cell>
          <cell r="L11511">
            <v>0.16515835696901443</v>
          </cell>
          <cell r="M11511">
            <v>0.1577420023311949</v>
          </cell>
        </row>
        <row r="11512">
          <cell r="A11512" t="str">
            <v>4282414.50% FGN JUL 2021</v>
          </cell>
          <cell r="B11512">
            <v>42824</v>
          </cell>
          <cell r="C11512" t="str">
            <v>14.50% FGN JUL 2021</v>
          </cell>
          <cell r="D11512" t="str">
            <v>14th FGN BOND SERIES 1</v>
          </cell>
          <cell r="F11512">
            <v>44392</v>
          </cell>
          <cell r="G11512">
            <v>5</v>
          </cell>
          <cell r="H11512">
            <v>14.5</v>
          </cell>
          <cell r="I11512">
            <v>4.2935377875136913</v>
          </cell>
          <cell r="J11512">
            <v>93.666666666666671</v>
          </cell>
          <cell r="K11512">
            <v>95.680999999999997</v>
          </cell>
          <cell r="L11512">
            <v>0.16573526856731607</v>
          </cell>
          <cell r="M11512">
            <v>0.1590364086120401</v>
          </cell>
        </row>
        <row r="11513">
          <cell r="A11513" t="str">
            <v>4282416.39% FGN JAN 2022</v>
          </cell>
          <cell r="B11513">
            <v>42824</v>
          </cell>
          <cell r="C11513" t="str">
            <v>16.39% FGN JAN 2022</v>
          </cell>
          <cell r="D11513" t="str">
            <v>9THFGN BOND SERIES 2</v>
          </cell>
          <cell r="F11513">
            <v>44588</v>
          </cell>
          <cell r="G11513">
            <v>10</v>
          </cell>
          <cell r="H11513">
            <v>16.39</v>
          </cell>
          <cell r="I11513">
            <v>4.8306709265175716</v>
          </cell>
          <cell r="J11513">
            <v>100.75</v>
          </cell>
          <cell r="K11513">
            <v>102.41099999999999</v>
          </cell>
          <cell r="L11513">
            <v>0.16149135194520248</v>
          </cell>
          <cell r="M11513">
            <v>0.15639296130418398</v>
          </cell>
        </row>
        <row r="11514">
          <cell r="A11514" t="str">
            <v>4282414.20% FGN MAR 2024</v>
          </cell>
          <cell r="B11514">
            <v>42824</v>
          </cell>
          <cell r="C11514" t="str">
            <v>14.20% FGN MAR 2024</v>
          </cell>
          <cell r="D11514" t="str">
            <v>11THFGN BOND SERIES 2</v>
          </cell>
          <cell r="F11514">
            <v>45365</v>
          </cell>
          <cell r="G11514">
            <v>10</v>
          </cell>
          <cell r="H11514">
            <v>14.2</v>
          </cell>
          <cell r="I11514">
            <v>6.9568788501026697</v>
          </cell>
          <cell r="J11514">
            <v>91.467500000000001</v>
          </cell>
          <cell r="K11514">
            <v>94.09</v>
          </cell>
          <cell r="L11514">
            <v>0.16275319651141631</v>
          </cell>
          <cell r="M11514">
            <v>0.15617809645429309</v>
          </cell>
        </row>
        <row r="11515">
          <cell r="A11515" t="str">
            <v>4282412.50% FGN JAN 2026</v>
          </cell>
          <cell r="B11515">
            <v>42824</v>
          </cell>
          <cell r="C11515" t="str">
            <v>12.50% FGN JAN 2026</v>
          </cell>
          <cell r="D11515" t="str">
            <v>11THFGN BOND SERIES 2</v>
          </cell>
          <cell r="F11515">
            <v>46044</v>
          </cell>
          <cell r="G11515">
            <v>10</v>
          </cell>
          <cell r="H11515">
            <v>12.5</v>
          </cell>
          <cell r="I11515">
            <v>8.8170865279299022</v>
          </cell>
          <cell r="J11515">
            <v>81</v>
          </cell>
          <cell r="K11515">
            <v>83.769512195121948</v>
          </cell>
          <cell r="L11515">
            <v>0.16660516538289527</v>
          </cell>
          <cell r="M11515">
            <v>0.15983378363477563</v>
          </cell>
        </row>
        <row r="11516">
          <cell r="A11516" t="str">
            <v>4282416.29% FGN MAR 2027</v>
          </cell>
          <cell r="B11516">
            <v>42824</v>
          </cell>
          <cell r="C11516" t="str">
            <v>16.29% FGN MAR 2027</v>
          </cell>
          <cell r="D11516" t="str">
            <v>11THFGN BOND SERIES 3</v>
          </cell>
          <cell r="F11516">
            <v>46463</v>
          </cell>
          <cell r="G11516">
            <v>10</v>
          </cell>
          <cell r="H11516">
            <v>16.29</v>
          </cell>
          <cell r="I11516">
            <v>9.9648991784914109</v>
          </cell>
          <cell r="J11516">
            <v>100.68</v>
          </cell>
          <cell r="K11516">
            <v>101.71816761557335</v>
          </cell>
          <cell r="L11516">
            <v>0.16149999999999998</v>
          </cell>
          <cell r="M11516">
            <v>0.15934604704036121</v>
          </cell>
        </row>
        <row r="11517">
          <cell r="A11517" t="str">
            <v>4282415.00% FGN NOV 2028</v>
          </cell>
          <cell r="B11517">
            <v>42824</v>
          </cell>
          <cell r="C11517" t="str">
            <v>15.00% FGN NOV 2028</v>
          </cell>
          <cell r="D11517" t="str">
            <v>5THFGN BOND SERIES 6</v>
          </cell>
          <cell r="F11517">
            <v>47085</v>
          </cell>
          <cell r="G11517">
            <v>20</v>
          </cell>
          <cell r="H11517">
            <v>15</v>
          </cell>
          <cell r="I11517">
            <v>11.665982203969884</v>
          </cell>
          <cell r="J11517">
            <v>92.487326579014237</v>
          </cell>
          <cell r="K11517">
            <v>95.416523245063019</v>
          </cell>
          <cell r="L11517">
            <v>0.16450110368373103</v>
          </cell>
          <cell r="M11517">
            <v>0.15862421608537622</v>
          </cell>
        </row>
        <row r="11518">
          <cell r="A11518" t="str">
            <v>4282412.49% FGN MAY 2029</v>
          </cell>
          <cell r="B11518">
            <v>42824</v>
          </cell>
          <cell r="C11518" t="str">
            <v>12.49% FGN MAY 2029</v>
          </cell>
          <cell r="D11518" t="str">
            <v>6THFGN BOND SERIES 7</v>
          </cell>
          <cell r="F11518">
            <v>47260</v>
          </cell>
          <cell r="G11518">
            <v>20</v>
          </cell>
          <cell r="H11518">
            <v>12.49</v>
          </cell>
          <cell r="I11518">
            <v>12.145745577085089</v>
          </cell>
          <cell r="J11518">
            <v>79.50355291338586</v>
          </cell>
          <cell r="K11518">
            <v>82.113035764211688</v>
          </cell>
          <cell r="L11518">
            <v>0.16414367391774762</v>
          </cell>
          <cell r="M11518">
            <v>0.15841865381765871</v>
          </cell>
        </row>
        <row r="11519">
          <cell r="A11519" t="str">
            <v>428248.50% FGN NOV 2029</v>
          </cell>
          <cell r="B11519">
            <v>42824</v>
          </cell>
          <cell r="C11519" t="str">
            <v>8.50% FGN NOV 2029</v>
          </cell>
          <cell r="D11519" t="str">
            <v>6THFGN BOND SERIES 9</v>
          </cell>
          <cell r="F11519">
            <v>47442</v>
          </cell>
          <cell r="G11519">
            <v>20</v>
          </cell>
          <cell r="H11519">
            <v>8.5</v>
          </cell>
          <cell r="I11519">
            <v>12.644060657118787</v>
          </cell>
          <cell r="J11519">
            <v>58.348703304674444</v>
          </cell>
          <cell r="K11519">
            <v>60.445669713848524</v>
          </cell>
          <cell r="L11519">
            <v>0.16377802732695185</v>
          </cell>
          <cell r="M11519">
            <v>0.15820836590992488</v>
          </cell>
        </row>
        <row r="11520">
          <cell r="A11520" t="str">
            <v>4282410.00% FGN JUL 2030</v>
          </cell>
          <cell r="B11520">
            <v>42824</v>
          </cell>
          <cell r="C11520" t="str">
            <v>10.00% FGN JUL 2030</v>
          </cell>
          <cell r="D11520" t="str">
            <v>7THFGN BOND SERIES 4</v>
          </cell>
          <cell r="F11520">
            <v>47687</v>
          </cell>
          <cell r="G11520">
            <v>20</v>
          </cell>
          <cell r="H11520">
            <v>10</v>
          </cell>
          <cell r="I11520">
            <v>13.315470369646</v>
          </cell>
          <cell r="J11520">
            <v>65.944219218094403</v>
          </cell>
          <cell r="K11520">
            <v>68.123960046532929</v>
          </cell>
          <cell r="L11520">
            <v>0.16327856855139811</v>
          </cell>
          <cell r="M11520">
            <v>0.15792061490963369</v>
          </cell>
        </row>
        <row r="11521">
          <cell r="A11521" t="str">
            <v>4282412.15% FGN JUL 2034</v>
          </cell>
          <cell r="B11521">
            <v>42824</v>
          </cell>
          <cell r="C11521" t="str">
            <v>12.15% FGN JUL 2034</v>
          </cell>
          <cell r="D11521" t="str">
            <v>11THFGN BOND SERIES 3</v>
          </cell>
          <cell r="F11521">
            <v>49143</v>
          </cell>
          <cell r="G11521">
            <v>20</v>
          </cell>
          <cell r="H11521">
            <v>12.1493</v>
          </cell>
          <cell r="I11521">
            <v>17.30179494980225</v>
          </cell>
          <cell r="J11521">
            <v>77.394090909090906</v>
          </cell>
          <cell r="K11521">
            <v>79.360000000000014</v>
          </cell>
          <cell r="L11521">
            <v>0.16033064353685475</v>
          </cell>
          <cell r="M11521">
            <v>0.15622522568021879</v>
          </cell>
        </row>
        <row r="11522">
          <cell r="A11522" t="str">
            <v>4282412.40% FGN MAR 2036</v>
          </cell>
          <cell r="B11522">
            <v>42824</v>
          </cell>
          <cell r="C11522" t="str">
            <v>12.40% FGN MAR 2036</v>
          </cell>
          <cell r="D11522" t="str">
            <v>11THFGN BOND SERIES 4</v>
          </cell>
          <cell r="F11522">
            <v>49752</v>
          </cell>
          <cell r="G11522">
            <v>20</v>
          </cell>
          <cell r="H11522">
            <v>12.4</v>
          </cell>
          <cell r="I11522">
            <v>18.967830253251197</v>
          </cell>
          <cell r="J11522">
            <v>75.185629139072844</v>
          </cell>
          <cell r="K11522">
            <v>79.566999999999993</v>
          </cell>
          <cell r="L11522">
            <v>0.16757724854826708</v>
          </cell>
          <cell r="M11522">
            <v>0.15820936647817382</v>
          </cell>
        </row>
        <row r="11523">
          <cell r="A11523" t="str">
            <v>4282515.10% FGN APR 2017</v>
          </cell>
          <cell r="B11523">
            <v>42825</v>
          </cell>
          <cell r="C11523" t="str">
            <v>15.10% FGN APR 2017</v>
          </cell>
          <cell r="D11523" t="str">
            <v>9THFGN BOND SERIES 3</v>
          </cell>
          <cell r="F11523">
            <v>42852</v>
          </cell>
          <cell r="G11523">
            <v>5</v>
          </cell>
          <cell r="H11523">
            <v>15.1</v>
          </cell>
          <cell r="I11523">
            <v>7.0000000000000007E-2</v>
          </cell>
          <cell r="J11523">
            <v>100.11975679563835</v>
          </cell>
          <cell r="K11523">
            <v>100.15</v>
          </cell>
          <cell r="L11523">
            <v>0.13630929863377655</v>
          </cell>
          <cell r="M11523">
            <v>0.12210000000000001</v>
          </cell>
        </row>
        <row r="11524">
          <cell r="A11524" t="str">
            <v>428259.85% FGN JUL 2017</v>
          </cell>
          <cell r="B11524">
            <v>42825</v>
          </cell>
          <cell r="C11524" t="str">
            <v>9.85% FGN JUL 2017</v>
          </cell>
          <cell r="D11524" t="str">
            <v>9THFGN BOND SERIES 3</v>
          </cell>
          <cell r="F11524">
            <v>42943</v>
          </cell>
          <cell r="G11524">
            <v>10</v>
          </cell>
          <cell r="H11524">
            <v>9.85</v>
          </cell>
          <cell r="I11524">
            <v>0.32</v>
          </cell>
          <cell r="J11524">
            <v>96.893677815670188</v>
          </cell>
          <cell r="K11524">
            <v>96.88</v>
          </cell>
          <cell r="L11524">
            <v>0.17794723094732942</v>
          </cell>
          <cell r="M11524">
            <v>0.1971</v>
          </cell>
        </row>
        <row r="11525">
          <cell r="A11525" t="str">
            <v>428259.35% FGN AUG 2017</v>
          </cell>
          <cell r="B11525">
            <v>42825</v>
          </cell>
          <cell r="C11525" t="str">
            <v>9.35% FGN AUG 2017</v>
          </cell>
          <cell r="D11525" t="str">
            <v>4THFGN BOND SERIES 10</v>
          </cell>
          <cell r="F11525">
            <v>42978</v>
          </cell>
          <cell r="G11525">
            <v>10</v>
          </cell>
          <cell r="H11525">
            <v>9.35</v>
          </cell>
          <cell r="I11525">
            <v>0.42</v>
          </cell>
          <cell r="J11525">
            <v>95.436889236497834</v>
          </cell>
          <cell r="K11525">
            <v>95.84</v>
          </cell>
          <cell r="L11525">
            <v>0.1935962254723041</v>
          </cell>
          <cell r="M11525">
            <v>0.20030000000000001</v>
          </cell>
        </row>
        <row r="11526">
          <cell r="A11526" t="str">
            <v>4282510.70% FGN MAY 2018</v>
          </cell>
          <cell r="B11526">
            <v>42825</v>
          </cell>
          <cell r="C11526" t="str">
            <v>10.70% FGN MAY 2018</v>
          </cell>
          <cell r="D11526" t="str">
            <v>5THFGN BOND SERIES 3</v>
          </cell>
          <cell r="F11526">
            <v>43250</v>
          </cell>
          <cell r="G11526">
            <v>10</v>
          </cell>
          <cell r="H11526">
            <v>10.7</v>
          </cell>
          <cell r="I11526">
            <v>1.1599999999999999</v>
          </cell>
          <cell r="J11526">
            <v>90.012805975832109</v>
          </cell>
          <cell r="K11526">
            <v>90.9</v>
          </cell>
          <cell r="L11526">
            <v>0.20055884853816378</v>
          </cell>
          <cell r="M11526">
            <v>0.19760000000000003</v>
          </cell>
        </row>
        <row r="11527">
          <cell r="A11527" t="str">
            <v>4282516.00% FGN JUN 2019</v>
          </cell>
          <cell r="B11527">
            <v>42825</v>
          </cell>
          <cell r="C11527" t="str">
            <v>16.00% FGN JUN 2019</v>
          </cell>
          <cell r="D11527" t="str">
            <v>9THFGN BOND SERIES 4</v>
          </cell>
          <cell r="F11527">
            <v>43645</v>
          </cell>
          <cell r="G11527">
            <v>7</v>
          </cell>
          <cell r="H11527">
            <v>16</v>
          </cell>
          <cell r="I11527">
            <v>2.25</v>
          </cell>
          <cell r="J11527">
            <v>99.697999999999993</v>
          </cell>
          <cell r="K11527">
            <v>100.29</v>
          </cell>
          <cell r="L11527">
            <v>0.16123888529751296</v>
          </cell>
          <cell r="M11527">
            <v>0.158</v>
          </cell>
        </row>
        <row r="11528">
          <cell r="A11528" t="str">
            <v>428257.00% FGN OCT 2019</v>
          </cell>
          <cell r="B11528">
            <v>42825</v>
          </cell>
          <cell r="C11528" t="str">
            <v>7.00% FGN OCT 2019</v>
          </cell>
          <cell r="D11528" t="str">
            <v>6THFGN BOND SERIES 5</v>
          </cell>
          <cell r="F11528">
            <v>43761</v>
          </cell>
          <cell r="G11528">
            <v>10</v>
          </cell>
          <cell r="H11528">
            <v>7.0000000000000009</v>
          </cell>
          <cell r="I11528">
            <v>2.56</v>
          </cell>
          <cell r="J11528">
            <v>80.571435796845705</v>
          </cell>
          <cell r="K11528">
            <v>82.03</v>
          </cell>
          <cell r="L11528">
            <v>0.16311422745791726</v>
          </cell>
          <cell r="M11528">
            <v>0.15789999999999998</v>
          </cell>
        </row>
        <row r="11529">
          <cell r="A11529" t="str">
            <v>4282515.54% FGN FEB 2020</v>
          </cell>
          <cell r="B11529">
            <v>42825</v>
          </cell>
          <cell r="C11529" t="str">
            <v>15.54% FGN FEB 2020</v>
          </cell>
          <cell r="D11529" t="str">
            <v>13th FGN BOND SERIES 1</v>
          </cell>
          <cell r="F11529">
            <v>43874</v>
          </cell>
          <cell r="G11529">
            <v>5</v>
          </cell>
          <cell r="H11529">
            <v>15.54</v>
          </cell>
          <cell r="I11529">
            <v>2.87</v>
          </cell>
          <cell r="J11529">
            <v>97.763000000000005</v>
          </cell>
          <cell r="K11529">
            <v>99.42</v>
          </cell>
          <cell r="L11529">
            <v>0.16515835696901443</v>
          </cell>
          <cell r="M11529">
            <v>0.15770000000000001</v>
          </cell>
        </row>
        <row r="11530">
          <cell r="A11530" t="str">
            <v>4282514.50% FGN JUL 2021</v>
          </cell>
          <cell r="B11530">
            <v>42825</v>
          </cell>
          <cell r="C11530" t="str">
            <v>14.50% FGN JUL 2021</v>
          </cell>
          <cell r="D11530" t="str">
            <v>14th FGN BOND SERIES 1</v>
          </cell>
          <cell r="F11530">
            <v>44392</v>
          </cell>
          <cell r="G11530">
            <v>5</v>
          </cell>
          <cell r="H11530">
            <v>14.5</v>
          </cell>
          <cell r="I11530">
            <v>4.29</v>
          </cell>
          <cell r="J11530">
            <v>93.666666666666671</v>
          </cell>
          <cell r="K11530">
            <v>95.68</v>
          </cell>
          <cell r="L11530">
            <v>0.16573526856731607</v>
          </cell>
          <cell r="M11530">
            <v>0.159</v>
          </cell>
        </row>
        <row r="11531">
          <cell r="A11531" t="str">
            <v>4282516.39% FGN JAN 2022</v>
          </cell>
          <cell r="B11531">
            <v>42825</v>
          </cell>
          <cell r="C11531" t="str">
            <v>16.39% FGN JAN 2022</v>
          </cell>
          <cell r="D11531" t="str">
            <v>9THFGN BOND SERIES 2</v>
          </cell>
          <cell r="F11531">
            <v>44588</v>
          </cell>
          <cell r="G11531">
            <v>10</v>
          </cell>
          <cell r="H11531">
            <v>16.39</v>
          </cell>
          <cell r="I11531">
            <v>4.83</v>
          </cell>
          <cell r="J11531">
            <v>100.75</v>
          </cell>
          <cell r="K11531">
            <v>102.41</v>
          </cell>
          <cell r="L11531">
            <v>0.16149135194520248</v>
          </cell>
          <cell r="M11531">
            <v>0.15640000000000001</v>
          </cell>
        </row>
        <row r="11532">
          <cell r="A11532" t="str">
            <v>4282514.20% FGN MAR 2024</v>
          </cell>
          <cell r="B11532">
            <v>42825</v>
          </cell>
          <cell r="C11532" t="str">
            <v>14.20% FGN MAR 2024</v>
          </cell>
          <cell r="D11532" t="str">
            <v>11THFGN BOND SERIES 2</v>
          </cell>
          <cell r="F11532">
            <v>45365</v>
          </cell>
          <cell r="G11532">
            <v>10</v>
          </cell>
          <cell r="H11532">
            <v>14.2</v>
          </cell>
          <cell r="I11532">
            <v>6.95</v>
          </cell>
          <cell r="J11532">
            <v>91.467500000000001</v>
          </cell>
          <cell r="K11532">
            <v>94.09</v>
          </cell>
          <cell r="L11532">
            <v>0.16275319651141631</v>
          </cell>
          <cell r="M11532">
            <v>0.15620000000000001</v>
          </cell>
        </row>
        <row r="11533">
          <cell r="A11533" t="str">
            <v>4282512.50% FGN JAN 2026</v>
          </cell>
          <cell r="B11533">
            <v>42825</v>
          </cell>
          <cell r="C11533" t="str">
            <v>12.50% FGN JAN 2026</v>
          </cell>
          <cell r="D11533" t="str">
            <v>11THFGN BOND SERIES 2</v>
          </cell>
          <cell r="F11533">
            <v>46044</v>
          </cell>
          <cell r="G11533">
            <v>10</v>
          </cell>
          <cell r="H11533">
            <v>12.5</v>
          </cell>
          <cell r="I11533">
            <v>8.81</v>
          </cell>
          <cell r="J11533">
            <v>81</v>
          </cell>
          <cell r="K11533">
            <v>83.77</v>
          </cell>
          <cell r="L11533">
            <v>0.16660516538289527</v>
          </cell>
          <cell r="M11533">
            <v>0.1598</v>
          </cell>
        </row>
        <row r="11534">
          <cell r="A11534" t="str">
            <v>4282516.29% FGN MAR 2027</v>
          </cell>
          <cell r="B11534">
            <v>42825</v>
          </cell>
          <cell r="C11534" t="str">
            <v>16.29% FGN MAR 2027</v>
          </cell>
          <cell r="D11534" t="str">
            <v>11THFGN BOND SERIES 3</v>
          </cell>
          <cell r="F11534">
            <v>46463</v>
          </cell>
          <cell r="G11534">
            <v>10</v>
          </cell>
          <cell r="H11534">
            <v>16.29</v>
          </cell>
          <cell r="I11534">
            <v>9.9600000000000009</v>
          </cell>
          <cell r="J11534">
            <v>100.68</v>
          </cell>
          <cell r="K11534">
            <v>101.72</v>
          </cell>
          <cell r="L11534">
            <v>0.16149999999999998</v>
          </cell>
          <cell r="M11534">
            <v>0.1593</v>
          </cell>
        </row>
        <row r="11535">
          <cell r="A11535" t="str">
            <v>4282515.00% FGN NOV 2028</v>
          </cell>
          <cell r="B11535">
            <v>42825</v>
          </cell>
          <cell r="C11535" t="str">
            <v>15.00% FGN NOV 2028</v>
          </cell>
          <cell r="D11535" t="str">
            <v>5THFGN BOND SERIES 6</v>
          </cell>
          <cell r="F11535">
            <v>47085</v>
          </cell>
          <cell r="G11535">
            <v>20</v>
          </cell>
          <cell r="H11535">
            <v>15</v>
          </cell>
          <cell r="I11535">
            <v>11.66</v>
          </cell>
          <cell r="J11535">
            <v>92.487326579014237</v>
          </cell>
          <cell r="K11535">
            <v>95.43</v>
          </cell>
          <cell r="L11535">
            <v>0.16450110368373103</v>
          </cell>
          <cell r="M11535">
            <v>0.15859999999999999</v>
          </cell>
        </row>
        <row r="11536">
          <cell r="A11536" t="str">
            <v>4282512.49% FGN MAY 2029</v>
          </cell>
          <cell r="B11536">
            <v>42825</v>
          </cell>
          <cell r="C11536" t="str">
            <v>12.49% FGN MAY 2029</v>
          </cell>
          <cell r="D11536" t="str">
            <v>6THFGN BOND SERIES 7</v>
          </cell>
          <cell r="F11536">
            <v>47260</v>
          </cell>
          <cell r="G11536">
            <v>20</v>
          </cell>
          <cell r="H11536">
            <v>12.49</v>
          </cell>
          <cell r="I11536">
            <v>12.14</v>
          </cell>
          <cell r="J11536">
            <v>79.50355291338586</v>
          </cell>
          <cell r="K11536">
            <v>82.13</v>
          </cell>
          <cell r="L11536">
            <v>0.16414367391774762</v>
          </cell>
          <cell r="M11536">
            <v>0.15839999999999999</v>
          </cell>
        </row>
        <row r="11537">
          <cell r="A11537" t="str">
            <v>428258.50% FGN NOV 2029</v>
          </cell>
          <cell r="B11537">
            <v>42825</v>
          </cell>
          <cell r="C11537" t="str">
            <v>8.50% FGN NOV 2029</v>
          </cell>
          <cell r="D11537" t="str">
            <v>6THFGN BOND SERIES 9</v>
          </cell>
          <cell r="F11537">
            <v>47442</v>
          </cell>
          <cell r="G11537">
            <v>20</v>
          </cell>
          <cell r="H11537">
            <v>8.5</v>
          </cell>
          <cell r="I11537">
            <v>12.64</v>
          </cell>
          <cell r="J11537">
            <v>58.348703304674444</v>
          </cell>
          <cell r="K11537">
            <v>60.46</v>
          </cell>
          <cell r="L11537">
            <v>0.16377802732695185</v>
          </cell>
          <cell r="M11537">
            <v>0.15820000000000001</v>
          </cell>
        </row>
        <row r="11538">
          <cell r="A11538" t="str">
            <v>4282510.00% FGN JUL 2030</v>
          </cell>
          <cell r="B11538">
            <v>42825</v>
          </cell>
          <cell r="C11538" t="str">
            <v>10.00% FGN JUL 2030</v>
          </cell>
          <cell r="D11538" t="str">
            <v>7THFGN BOND SERIES 4</v>
          </cell>
          <cell r="F11538">
            <v>47687</v>
          </cell>
          <cell r="G11538">
            <v>20</v>
          </cell>
          <cell r="H11538">
            <v>10</v>
          </cell>
          <cell r="I11538">
            <v>13.31</v>
          </cell>
          <cell r="J11538">
            <v>65.944219218094403</v>
          </cell>
          <cell r="K11538">
            <v>68.14</v>
          </cell>
          <cell r="L11538">
            <v>0.16327856855139811</v>
          </cell>
          <cell r="M11538">
            <v>0.15789999999999998</v>
          </cell>
        </row>
        <row r="11539">
          <cell r="A11539" t="str">
            <v>4282512.15% FGN JUL 2034</v>
          </cell>
          <cell r="B11539">
            <v>42825</v>
          </cell>
          <cell r="C11539" t="str">
            <v>12.15% FGN JUL 2034</v>
          </cell>
          <cell r="D11539" t="str">
            <v>11THFGN BOND SERIES 3</v>
          </cell>
          <cell r="F11539">
            <v>49143</v>
          </cell>
          <cell r="G11539">
            <v>20</v>
          </cell>
          <cell r="H11539">
            <v>12.1493</v>
          </cell>
          <cell r="I11539">
            <v>17.3</v>
          </cell>
          <cell r="J11539">
            <v>77.394090909090906</v>
          </cell>
          <cell r="K11539">
            <v>79.41</v>
          </cell>
          <cell r="L11539">
            <v>0.16033064353685475</v>
          </cell>
          <cell r="M11539">
            <v>0.15609999999999999</v>
          </cell>
        </row>
        <row r="11540">
          <cell r="A11540" t="str">
            <v>4282512.40% FGN MAR 2036</v>
          </cell>
          <cell r="B11540">
            <v>42825</v>
          </cell>
          <cell r="C11540" t="str">
            <v>12.40% FGN MAR 2036</v>
          </cell>
          <cell r="D11540" t="str">
            <v>11THFGN BOND SERIES 4</v>
          </cell>
          <cell r="F11540">
            <v>49752</v>
          </cell>
          <cell r="G11540">
            <v>20</v>
          </cell>
          <cell r="H11540">
            <v>12.4</v>
          </cell>
          <cell r="I11540">
            <v>18.97</v>
          </cell>
          <cell r="J11540">
            <v>75.185629139072844</v>
          </cell>
          <cell r="K11540">
            <v>79.569999999999993</v>
          </cell>
          <cell r="L11540">
            <v>0.16757724854826708</v>
          </cell>
          <cell r="M11540">
            <v>0.15820000000000001</v>
          </cell>
        </row>
        <row r="11541">
          <cell r="A11541" t="str">
            <v>4282815.10% FGN APR 2017</v>
          </cell>
          <cell r="B11541">
            <v>42828</v>
          </cell>
          <cell r="C11541" t="str">
            <v>15.10% FGN APR 2017</v>
          </cell>
          <cell r="D11541" t="str">
            <v>9THFGN BOND SERIES 3</v>
          </cell>
          <cell r="F11541">
            <v>42852</v>
          </cell>
          <cell r="G11541">
            <v>5</v>
          </cell>
          <cell r="H11541">
            <v>15.1</v>
          </cell>
          <cell r="I11541">
            <v>6.575342465753424E-2</v>
          </cell>
          <cell r="J11541">
            <v>100.11975679563835</v>
          </cell>
          <cell r="K11541">
            <v>100.08081738025928</v>
          </cell>
          <cell r="L11541">
            <v>0.13630929863377655</v>
          </cell>
          <cell r="M11541">
            <v>0.13010964525133639</v>
          </cell>
        </row>
        <row r="11542">
          <cell r="A11542" t="str">
            <v>428289.85% FGN JUL 2017</v>
          </cell>
          <cell r="B11542">
            <v>42828</v>
          </cell>
          <cell r="C11542" t="str">
            <v>9.85% FGN JUL 2017</v>
          </cell>
          <cell r="D11542" t="str">
            <v>9THFGN BOND SERIES 3</v>
          </cell>
          <cell r="F11542">
            <v>42943</v>
          </cell>
          <cell r="G11542">
            <v>10</v>
          </cell>
          <cell r="H11542">
            <v>9.85</v>
          </cell>
          <cell r="I11542">
            <v>0.31506849315068491</v>
          </cell>
          <cell r="J11542">
            <v>96.893677815670188</v>
          </cell>
          <cell r="K11542">
            <v>97.219166799985729</v>
          </cell>
          <cell r="L11542">
            <v>0.17794723094732942</v>
          </cell>
          <cell r="M11542">
            <v>0.18788643074520828</v>
          </cell>
        </row>
        <row r="11543">
          <cell r="A11543" t="str">
            <v>428289.35% FGN AUG 2017</v>
          </cell>
          <cell r="B11543">
            <v>42828</v>
          </cell>
          <cell r="C11543" t="str">
            <v>9.35% FGN AUG 2017</v>
          </cell>
          <cell r="D11543" t="str">
            <v>4THFGN BOND SERIES 10</v>
          </cell>
          <cell r="F11543">
            <v>42978</v>
          </cell>
          <cell r="G11543">
            <v>10</v>
          </cell>
          <cell r="H11543">
            <v>9.35</v>
          </cell>
          <cell r="I11543">
            <v>0.41095890410958902</v>
          </cell>
          <cell r="J11543">
            <v>95.436889236497834</v>
          </cell>
          <cell r="K11543">
            <v>96.146169798320813</v>
          </cell>
          <cell r="L11543">
            <v>0.1935962254723041</v>
          </cell>
          <cell r="M11543">
            <v>0.19384315608107028</v>
          </cell>
        </row>
        <row r="11544">
          <cell r="A11544" t="str">
            <v>4282810.70% FGN MAY 2018</v>
          </cell>
          <cell r="B11544">
            <v>42828</v>
          </cell>
          <cell r="C11544" t="str">
            <v>10.70% FGN MAY 2018</v>
          </cell>
          <cell r="D11544" t="str">
            <v>5THFGN BOND SERIES 3</v>
          </cell>
          <cell r="F11544">
            <v>43250</v>
          </cell>
          <cell r="G11544">
            <v>10</v>
          </cell>
          <cell r="H11544">
            <v>10.7</v>
          </cell>
          <cell r="I11544">
            <v>1.1561643835616437</v>
          </cell>
          <cell r="J11544">
            <v>90.012805975832109</v>
          </cell>
          <cell r="K11544">
            <v>90.969644589023048</v>
          </cell>
          <cell r="L11544">
            <v>0.20055884853816378</v>
          </cell>
          <cell r="M11544">
            <v>0.19750073434241472</v>
          </cell>
        </row>
        <row r="11545">
          <cell r="A11545" t="str">
            <v>4282816.00% FGN JUN 2019</v>
          </cell>
          <cell r="B11545">
            <v>42828</v>
          </cell>
          <cell r="C11545" t="str">
            <v>16.00% FGN JUN 2019</v>
          </cell>
          <cell r="D11545" t="str">
            <v>9THFGN BOND SERIES 4</v>
          </cell>
          <cell r="F11545">
            <v>43645</v>
          </cell>
          <cell r="G11545">
            <v>7</v>
          </cell>
          <cell r="H11545">
            <v>16</v>
          </cell>
          <cell r="I11545">
            <v>2.2383561643835614</v>
          </cell>
          <cell r="J11545">
            <v>99.697999999999993</v>
          </cell>
          <cell r="K11545">
            <v>100.28599999999999</v>
          </cell>
          <cell r="L11545">
            <v>0.16123888529751296</v>
          </cell>
          <cell r="M11545">
            <v>0.15801832601636015</v>
          </cell>
        </row>
        <row r="11546">
          <cell r="A11546" t="str">
            <v>428287.00% FGN OCT 2019</v>
          </cell>
          <cell r="B11546">
            <v>42828</v>
          </cell>
          <cell r="C11546" t="str">
            <v>7.00% FGN OCT 2019</v>
          </cell>
          <cell r="D11546" t="str">
            <v>6THFGN BOND SERIES 5</v>
          </cell>
          <cell r="F11546">
            <v>43761</v>
          </cell>
          <cell r="G11546">
            <v>10</v>
          </cell>
          <cell r="H11546">
            <v>7.0000000000000009</v>
          </cell>
          <cell r="I11546">
            <v>2.5561643835616437</v>
          </cell>
          <cell r="J11546">
            <v>80.571435796845705</v>
          </cell>
          <cell r="K11546">
            <v>82.078856755209856</v>
          </cell>
          <cell r="L11546">
            <v>0.16311422745791726</v>
          </cell>
          <cell r="M11546">
            <v>0.15787103017929521</v>
          </cell>
        </row>
        <row r="11547">
          <cell r="A11547" t="str">
            <v>4282815.54% FGN FEB 2020</v>
          </cell>
          <cell r="B11547">
            <v>42828</v>
          </cell>
          <cell r="C11547" t="str">
            <v>15.54% FGN FEB 2020</v>
          </cell>
          <cell r="D11547" t="str">
            <v>13th FGN BOND SERIES 1</v>
          </cell>
          <cell r="F11547">
            <v>43874</v>
          </cell>
          <cell r="G11547">
            <v>5</v>
          </cell>
          <cell r="H11547">
            <v>15.54</v>
          </cell>
          <cell r="I11547">
            <v>2.8637919233401781</v>
          </cell>
          <cell r="J11547">
            <v>97.763000000000005</v>
          </cell>
          <cell r="K11547">
            <v>99.42</v>
          </cell>
          <cell r="L11547">
            <v>0.16515835696901443</v>
          </cell>
          <cell r="M11547">
            <v>0.1577351291704284</v>
          </cell>
        </row>
        <row r="11548">
          <cell r="A11548" t="str">
            <v>4282814.50% FGN JUL 2021</v>
          </cell>
          <cell r="B11548">
            <v>42828</v>
          </cell>
          <cell r="C11548" t="str">
            <v>14.50% FGN JUL 2021</v>
          </cell>
          <cell r="D11548" t="str">
            <v>14th FGN BOND SERIES 1</v>
          </cell>
          <cell r="F11548">
            <v>44392</v>
          </cell>
          <cell r="G11548">
            <v>5</v>
          </cell>
          <cell r="H11548">
            <v>14.5</v>
          </cell>
          <cell r="I11548">
            <v>4.2825848849945238</v>
          </cell>
          <cell r="J11548">
            <v>93.666666666666671</v>
          </cell>
          <cell r="K11548">
            <v>95.91</v>
          </cell>
          <cell r="L11548">
            <v>0.16573526856731607</v>
          </cell>
          <cell r="M11548">
            <v>0.15828225460046805</v>
          </cell>
        </row>
        <row r="11549">
          <cell r="A11549" t="str">
            <v>4282816.39% FGN JAN 2022</v>
          </cell>
          <cell r="B11549">
            <v>42828</v>
          </cell>
          <cell r="C11549" t="str">
            <v>16.39% FGN JAN 2022</v>
          </cell>
          <cell r="D11549" t="str">
            <v>9THFGN BOND SERIES 2</v>
          </cell>
          <cell r="F11549">
            <v>44588</v>
          </cell>
          <cell r="G11549">
            <v>10</v>
          </cell>
          <cell r="H11549">
            <v>16.39</v>
          </cell>
          <cell r="I11549">
            <v>4.8197170241898677</v>
          </cell>
          <cell r="J11549">
            <v>100.75</v>
          </cell>
          <cell r="K11549">
            <v>102.41099999999999</v>
          </cell>
          <cell r="L11549">
            <v>0.16149135194520248</v>
          </cell>
          <cell r="M11549">
            <v>0.15637541682348791</v>
          </cell>
        </row>
        <row r="11550">
          <cell r="A11550" t="str">
            <v>4282814.20% FGN MAR 2024</v>
          </cell>
          <cell r="B11550">
            <v>42828</v>
          </cell>
          <cell r="C11550" t="str">
            <v>14.20% FGN MAR 2024</v>
          </cell>
          <cell r="D11550" t="str">
            <v>11THFGN BOND SERIES 2</v>
          </cell>
          <cell r="F11550">
            <v>45365</v>
          </cell>
          <cell r="G11550">
            <v>10</v>
          </cell>
          <cell r="H11550">
            <v>14.2</v>
          </cell>
          <cell r="I11550">
            <v>6.9459274469541414</v>
          </cell>
          <cell r="J11550">
            <v>91.467500000000001</v>
          </cell>
          <cell r="K11550">
            <v>94.09</v>
          </cell>
          <cell r="L11550">
            <v>0.16275319651141631</v>
          </cell>
          <cell r="M11550">
            <v>0.15617956440546696</v>
          </cell>
        </row>
        <row r="11551">
          <cell r="A11551" t="str">
            <v>4282812.50% FGN JAN 2026</v>
          </cell>
          <cell r="B11551">
            <v>42828</v>
          </cell>
          <cell r="C11551" t="str">
            <v>12.50% FGN JAN 2026</v>
          </cell>
          <cell r="D11551" t="str">
            <v>11THFGN BOND SERIES 2</v>
          </cell>
          <cell r="F11551">
            <v>46044</v>
          </cell>
          <cell r="G11551">
            <v>10</v>
          </cell>
          <cell r="H11551">
            <v>12.5</v>
          </cell>
          <cell r="I11551">
            <v>8.8061336254107339</v>
          </cell>
          <cell r="J11551">
            <v>81</v>
          </cell>
          <cell r="K11551">
            <v>84.58</v>
          </cell>
          <cell r="L11551">
            <v>0.16660516538289527</v>
          </cell>
          <cell r="M11551">
            <v>0.15788651240738572</v>
          </cell>
        </row>
        <row r="11552">
          <cell r="A11552" t="str">
            <v>4282816.29% FGN MAR 2027</v>
          </cell>
          <cell r="B11552">
            <v>42828</v>
          </cell>
          <cell r="C11552" t="str">
            <v>16.29% FGN MAR 2027</v>
          </cell>
          <cell r="D11552" t="str">
            <v>11THFGN BOND SERIES 3</v>
          </cell>
          <cell r="F11552">
            <v>46463</v>
          </cell>
          <cell r="G11552">
            <v>10</v>
          </cell>
          <cell r="H11552">
            <v>16.29</v>
          </cell>
          <cell r="I11552">
            <v>9.9539457306447598</v>
          </cell>
          <cell r="J11552">
            <v>100.68</v>
          </cell>
          <cell r="K11552">
            <v>102.56155115666618</v>
          </cell>
          <cell r="L11552">
            <v>0.16149999999999998</v>
          </cell>
          <cell r="M11552">
            <v>0.15764944495808988</v>
          </cell>
        </row>
        <row r="11553">
          <cell r="A11553" t="str">
            <v>4282815.00% FGN NOV 2028</v>
          </cell>
          <cell r="B11553">
            <v>42828</v>
          </cell>
          <cell r="C11553" t="str">
            <v>15.00% FGN NOV 2028</v>
          </cell>
          <cell r="D11553" t="str">
            <v>5THFGN BOND SERIES 6</v>
          </cell>
          <cell r="F11553">
            <v>47085</v>
          </cell>
          <cell r="G11553">
            <v>20</v>
          </cell>
          <cell r="H11553">
            <v>15</v>
          </cell>
          <cell r="I11553">
            <v>11.655030800821356</v>
          </cell>
          <cell r="J11553">
            <v>92.487326579014237</v>
          </cell>
          <cell r="K11553">
            <v>96.094117182046887</v>
          </cell>
          <cell r="L11553">
            <v>0.16450110368373103</v>
          </cell>
          <cell r="M11553">
            <v>0.15729939407779076</v>
          </cell>
        </row>
        <row r="11554">
          <cell r="A11554" t="str">
            <v>4282812.49% FGN MAY 2029</v>
          </cell>
          <cell r="B11554">
            <v>42828</v>
          </cell>
          <cell r="C11554" t="str">
            <v>12.49% FGN MAY 2029</v>
          </cell>
          <cell r="D11554" t="str">
            <v>6THFGN BOND SERIES 7</v>
          </cell>
          <cell r="F11554">
            <v>47260</v>
          </cell>
          <cell r="G11554">
            <v>20</v>
          </cell>
          <cell r="H11554">
            <v>12.49</v>
          </cell>
          <cell r="I11554">
            <v>12.134793597304128</v>
          </cell>
          <cell r="J11554">
            <v>79.50355291338586</v>
          </cell>
          <cell r="K11554">
            <v>82.681096960289722</v>
          </cell>
          <cell r="L11554">
            <v>0.16414367391774762</v>
          </cell>
          <cell r="M11554">
            <v>0.15719970694957652</v>
          </cell>
        </row>
        <row r="11555">
          <cell r="A11555" t="str">
            <v>428288.50% FGN NOV 2029</v>
          </cell>
          <cell r="B11555">
            <v>42828</v>
          </cell>
          <cell r="C11555" t="str">
            <v>8.50% FGN NOV 2029</v>
          </cell>
          <cell r="D11555" t="str">
            <v>6THFGN BOND SERIES 9</v>
          </cell>
          <cell r="F11555">
            <v>47442</v>
          </cell>
          <cell r="G11555">
            <v>20</v>
          </cell>
          <cell r="H11555">
            <v>8.5</v>
          </cell>
          <cell r="I11555">
            <v>12.633108677337827</v>
          </cell>
          <cell r="J11555">
            <v>58.348703304674444</v>
          </cell>
          <cell r="K11555">
            <v>60.870984959389027</v>
          </cell>
          <cell r="L11555">
            <v>0.16377802732695185</v>
          </cell>
          <cell r="M11555">
            <v>0.15709772812479389</v>
          </cell>
        </row>
        <row r="11556">
          <cell r="A11556" t="str">
            <v>4282810.00% FGN JUL 2030</v>
          </cell>
          <cell r="B11556">
            <v>42828</v>
          </cell>
          <cell r="C11556" t="str">
            <v>10.00% FGN JUL 2030</v>
          </cell>
          <cell r="D11556" t="str">
            <v>7THFGN BOND SERIES 4</v>
          </cell>
          <cell r="F11556">
            <v>47687</v>
          </cell>
          <cell r="G11556">
            <v>20</v>
          </cell>
          <cell r="H11556">
            <v>10</v>
          </cell>
          <cell r="I11556">
            <v>13.304517895560336</v>
          </cell>
          <cell r="J11556">
            <v>65.944219218094403</v>
          </cell>
          <cell r="K11556">
            <v>68.525329746080345</v>
          </cell>
          <cell r="L11556">
            <v>0.16327856855139811</v>
          </cell>
          <cell r="M11556">
            <v>0.15695872389190346</v>
          </cell>
        </row>
        <row r="11557">
          <cell r="A11557" t="str">
            <v>4282812.15% FGN JUL 2034</v>
          </cell>
          <cell r="B11557">
            <v>42828</v>
          </cell>
          <cell r="C11557" t="str">
            <v>12.15% FGN JUL 2034</v>
          </cell>
          <cell r="D11557" t="str">
            <v>11THFGN BOND SERIES 3</v>
          </cell>
          <cell r="F11557">
            <v>49143</v>
          </cell>
          <cell r="G11557">
            <v>20</v>
          </cell>
          <cell r="H11557">
            <v>12.1493</v>
          </cell>
          <cell r="I11557">
            <v>17.290842713720718</v>
          </cell>
          <cell r="J11557">
            <v>77.394090909090906</v>
          </cell>
          <cell r="K11557">
            <v>79.405000000000001</v>
          </cell>
          <cell r="L11557">
            <v>0.16033064353685475</v>
          </cell>
          <cell r="M11557">
            <v>0.1561365472695519</v>
          </cell>
        </row>
        <row r="11558">
          <cell r="A11558" t="str">
            <v>4282812.40% FGN MAR 2036</v>
          </cell>
          <cell r="B11558">
            <v>42828</v>
          </cell>
          <cell r="C11558" t="str">
            <v>12.40% FGN MAR 2036</v>
          </cell>
          <cell r="D11558" t="str">
            <v>11THFGN BOND SERIES 4</v>
          </cell>
          <cell r="F11558">
            <v>49752</v>
          </cell>
          <cell r="G11558">
            <v>20</v>
          </cell>
          <cell r="H11558">
            <v>12.4</v>
          </cell>
          <cell r="I11558">
            <v>18.956878850102669</v>
          </cell>
          <cell r="J11558">
            <v>75.185629139072844</v>
          </cell>
          <cell r="K11558">
            <v>79.736363636363635</v>
          </cell>
          <cell r="L11558">
            <v>0.16757724854826708</v>
          </cell>
          <cell r="M11558">
            <v>0.15785899830323216</v>
          </cell>
        </row>
        <row r="11559">
          <cell r="A11559" t="str">
            <v>4282915.10% FGN APR 2017</v>
          </cell>
          <cell r="B11559">
            <v>42829</v>
          </cell>
          <cell r="C11559" t="str">
            <v>15.10% FGN APR 2017</v>
          </cell>
          <cell r="D11559" t="str">
            <v>9THFGN BOND SERIES 3</v>
          </cell>
          <cell r="F11559">
            <v>42852</v>
          </cell>
          <cell r="G11559">
            <v>5</v>
          </cell>
          <cell r="H11559">
            <v>15.1</v>
          </cell>
          <cell r="I11559">
            <v>6.3013698630136991E-2</v>
          </cell>
          <cell r="J11559">
            <v>100.11975679563835</v>
          </cell>
          <cell r="K11559">
            <v>100.07729137119678</v>
          </cell>
          <cell r="L11559">
            <v>0.13630929863377655</v>
          </cell>
          <cell r="M11559">
            <v>0.13008688102583099</v>
          </cell>
        </row>
        <row r="11560">
          <cell r="A11560" t="str">
            <v>428299.85% FGN JUL 2017</v>
          </cell>
          <cell r="B11560">
            <v>42829</v>
          </cell>
          <cell r="C11560" t="str">
            <v>9.85% FGN JUL 2017</v>
          </cell>
          <cell r="D11560" t="str">
            <v>9THFGN BOND SERIES 3</v>
          </cell>
          <cell r="F11560">
            <v>42943</v>
          </cell>
          <cell r="G11560">
            <v>10</v>
          </cell>
          <cell r="H11560">
            <v>9.85</v>
          </cell>
          <cell r="I11560">
            <v>0.31232876712328766</v>
          </cell>
          <cell r="J11560">
            <v>96.893677815670188</v>
          </cell>
          <cell r="K11560">
            <v>97.226996063841696</v>
          </cell>
          <cell r="L11560">
            <v>0.17794723094732942</v>
          </cell>
          <cell r="M11560">
            <v>0.18834418961680069</v>
          </cell>
        </row>
        <row r="11561">
          <cell r="A11561" t="str">
            <v>428299.35% FGN AUG 2017</v>
          </cell>
          <cell r="B11561">
            <v>42829</v>
          </cell>
          <cell r="C11561" t="str">
            <v>9.35% FGN AUG 2017</v>
          </cell>
          <cell r="D11561" t="str">
            <v>4THFGN BOND SERIES 10</v>
          </cell>
          <cell r="F11561">
            <v>42978</v>
          </cell>
          <cell r="G11561">
            <v>10</v>
          </cell>
          <cell r="H11561">
            <v>9.35</v>
          </cell>
          <cell r="I11561">
            <v>0.40821917808219177</v>
          </cell>
          <cell r="J11561">
            <v>95.436889236497834</v>
          </cell>
          <cell r="K11561">
            <v>96.158539054820267</v>
          </cell>
          <cell r="L11561">
            <v>0.1935962254723041</v>
          </cell>
          <cell r="M11561">
            <v>0.19410676023393372</v>
          </cell>
        </row>
        <row r="11562">
          <cell r="A11562" t="str">
            <v>4282910.70% FGN MAY 2018</v>
          </cell>
          <cell r="B11562">
            <v>42829</v>
          </cell>
          <cell r="C11562" t="str">
            <v>10.70% FGN MAY 2018</v>
          </cell>
          <cell r="D11562" t="str">
            <v>5THFGN BOND SERIES 3</v>
          </cell>
          <cell r="F11562">
            <v>43250</v>
          </cell>
          <cell r="G11562">
            <v>10</v>
          </cell>
          <cell r="H11562">
            <v>10.7</v>
          </cell>
          <cell r="I11562">
            <v>1.1534246575342466</v>
          </cell>
          <cell r="J11562">
            <v>90.012805975832109</v>
          </cell>
          <cell r="K11562">
            <v>90.281350676452121</v>
          </cell>
          <cell r="L11562">
            <v>0.20055884853816378</v>
          </cell>
          <cell r="M11562">
            <v>0.20518808351517243</v>
          </cell>
        </row>
        <row r="11563">
          <cell r="A11563" t="str">
            <v>4282916.00% FGN JUN 2019</v>
          </cell>
          <cell r="B11563">
            <v>42829</v>
          </cell>
          <cell r="C11563" t="str">
            <v>16.00% FGN JUN 2019</v>
          </cell>
          <cell r="D11563" t="str">
            <v>9THFGN BOND SERIES 4</v>
          </cell>
          <cell r="F11563">
            <v>43645</v>
          </cell>
          <cell r="G11563">
            <v>7</v>
          </cell>
          <cell r="H11563">
            <v>16</v>
          </cell>
          <cell r="I11563">
            <v>2.2356164383561645</v>
          </cell>
          <cell r="J11563">
            <v>99.697999999999993</v>
          </cell>
          <cell r="K11563">
            <v>100.28599999999999</v>
          </cell>
          <cell r="L11563">
            <v>0.16123888529751296</v>
          </cell>
          <cell r="M11563">
            <v>0.15801668588228068</v>
          </cell>
        </row>
        <row r="11564">
          <cell r="A11564" t="str">
            <v>428297.00% FGN OCT 2019</v>
          </cell>
          <cell r="B11564">
            <v>42829</v>
          </cell>
          <cell r="C11564" t="str">
            <v>7.00% FGN OCT 2019</v>
          </cell>
          <cell r="D11564" t="str">
            <v>6THFGN BOND SERIES 5</v>
          </cell>
          <cell r="F11564">
            <v>43761</v>
          </cell>
          <cell r="G11564">
            <v>10</v>
          </cell>
          <cell r="H11564">
            <v>7.0000000000000009</v>
          </cell>
          <cell r="I11564">
            <v>2.5534246575342467</v>
          </cell>
          <cell r="J11564">
            <v>80.571435796845705</v>
          </cell>
          <cell r="K11564">
            <v>82.095217139233213</v>
          </cell>
          <cell r="L11564">
            <v>0.16311422745791726</v>
          </cell>
          <cell r="M11564">
            <v>0.15787091970965927</v>
          </cell>
        </row>
        <row r="11565">
          <cell r="A11565" t="str">
            <v>4282915.54% FGN FEB 2020</v>
          </cell>
          <cell r="B11565">
            <v>42829</v>
          </cell>
          <cell r="C11565" t="str">
            <v>15.54% FGN FEB 2020</v>
          </cell>
          <cell r="D11565" t="str">
            <v>13th FGN BOND SERIES 1</v>
          </cell>
          <cell r="F11565">
            <v>43874</v>
          </cell>
          <cell r="G11565">
            <v>5</v>
          </cell>
          <cell r="H11565">
            <v>15.54</v>
          </cell>
          <cell r="I11565">
            <v>2.861054072553046</v>
          </cell>
          <cell r="J11565">
            <v>97.763000000000005</v>
          </cell>
          <cell r="K11565">
            <v>99.42</v>
          </cell>
          <cell r="L11565">
            <v>0.16515835696901443</v>
          </cell>
          <cell r="M11565">
            <v>0.15773360460860175</v>
          </cell>
        </row>
        <row r="11566">
          <cell r="A11566" t="str">
            <v>4282914.50% FGN JUL 2021</v>
          </cell>
          <cell r="B11566">
            <v>42829</v>
          </cell>
          <cell r="C11566" t="str">
            <v>14.50% FGN JUL 2021</v>
          </cell>
          <cell r="D11566" t="str">
            <v>14th FGN BOND SERIES 1</v>
          </cell>
          <cell r="F11566">
            <v>44392</v>
          </cell>
          <cell r="G11566">
            <v>5</v>
          </cell>
          <cell r="H11566">
            <v>14.5</v>
          </cell>
          <cell r="I11566">
            <v>4.2798466593647317</v>
          </cell>
          <cell r="J11566">
            <v>93.666666666666671</v>
          </cell>
          <cell r="K11566">
            <v>95.911428571428573</v>
          </cell>
          <cell r="L11566">
            <v>0.16573526856731607</v>
          </cell>
          <cell r="M11566">
            <v>0.15828292889571571</v>
          </cell>
        </row>
        <row r="11567">
          <cell r="A11567" t="str">
            <v>4282916.39% FGN JAN 2022</v>
          </cell>
          <cell r="B11567">
            <v>42829</v>
          </cell>
          <cell r="C11567" t="str">
            <v>16.39% FGN JAN 2022</v>
          </cell>
          <cell r="D11567" t="str">
            <v>9THFGN BOND SERIES 2</v>
          </cell>
          <cell r="F11567">
            <v>44588</v>
          </cell>
          <cell r="G11567">
            <v>10</v>
          </cell>
          <cell r="H11567">
            <v>16.39</v>
          </cell>
          <cell r="I11567">
            <v>4.8169785486079411</v>
          </cell>
          <cell r="J11567">
            <v>100.75</v>
          </cell>
          <cell r="K11567">
            <v>102.35000000000001</v>
          </cell>
          <cell r="L11567">
            <v>0.16149135194520248</v>
          </cell>
          <cell r="M11567">
            <v>0.15655296346663758</v>
          </cell>
        </row>
        <row r="11568">
          <cell r="A11568" t="str">
            <v>4282914.20% FGN MAR 2024</v>
          </cell>
          <cell r="B11568">
            <v>42829</v>
          </cell>
          <cell r="C11568" t="str">
            <v>14.20% FGN MAR 2024</v>
          </cell>
          <cell r="D11568" t="str">
            <v>11THFGN BOND SERIES 2</v>
          </cell>
          <cell r="F11568">
            <v>45365</v>
          </cell>
          <cell r="G11568">
            <v>10</v>
          </cell>
          <cell r="H11568">
            <v>14.2</v>
          </cell>
          <cell r="I11568">
            <v>6.9431895961670085</v>
          </cell>
          <cell r="J11568">
            <v>91.467500000000001</v>
          </cell>
          <cell r="K11568">
            <v>94.09</v>
          </cell>
          <cell r="L11568">
            <v>0.16275319651141631</v>
          </cell>
          <cell r="M11568">
            <v>0.15618003121669063</v>
          </cell>
        </row>
        <row r="11569">
          <cell r="A11569" t="str">
            <v>4282912.50% FGN JAN 2026</v>
          </cell>
          <cell r="B11569">
            <v>42829</v>
          </cell>
          <cell r="C11569" t="str">
            <v>12.50% FGN JAN 2026</v>
          </cell>
          <cell r="D11569" t="str">
            <v>11THFGN BOND SERIES 2</v>
          </cell>
          <cell r="F11569">
            <v>46044</v>
          </cell>
          <cell r="G11569">
            <v>10</v>
          </cell>
          <cell r="H11569">
            <v>12.5</v>
          </cell>
          <cell r="I11569">
            <v>8.8033953997809427</v>
          </cell>
          <cell r="J11569">
            <v>81</v>
          </cell>
          <cell r="K11569">
            <v>84.38545454545455</v>
          </cell>
          <cell r="L11569">
            <v>0.16660516538289527</v>
          </cell>
          <cell r="M11569">
            <v>0.15836121931374672</v>
          </cell>
        </row>
        <row r="11570">
          <cell r="A11570" t="str">
            <v>4282916.29% FGN MAR 2027</v>
          </cell>
          <cell r="B11570">
            <v>42829</v>
          </cell>
          <cell r="C11570" t="str">
            <v>16.29% FGN MAR 2027</v>
          </cell>
          <cell r="D11570" t="str">
            <v>11THFGN BOND SERIES 3</v>
          </cell>
          <cell r="F11570">
            <v>46463</v>
          </cell>
          <cell r="G11570">
            <v>10</v>
          </cell>
          <cell r="H11570">
            <v>16.29</v>
          </cell>
          <cell r="I11570">
            <v>9.9512073686830966</v>
          </cell>
          <cell r="J11570">
            <v>100.68</v>
          </cell>
          <cell r="K11570">
            <v>102.3533023065166</v>
          </cell>
          <cell r="L11570">
            <v>0.16149999999999998</v>
          </cell>
          <cell r="M11570">
            <v>0.15805998378336458</v>
          </cell>
        </row>
        <row r="11571">
          <cell r="A11571" t="str">
            <v>4282915.00% FGN NOV 2028</v>
          </cell>
          <cell r="B11571">
            <v>42829</v>
          </cell>
          <cell r="C11571" t="str">
            <v>15.00% FGN NOV 2028</v>
          </cell>
          <cell r="D11571" t="str">
            <v>5THFGN BOND SERIES 6</v>
          </cell>
          <cell r="F11571">
            <v>47085</v>
          </cell>
          <cell r="G11571">
            <v>20</v>
          </cell>
          <cell r="H11571">
            <v>15</v>
          </cell>
          <cell r="I11571">
            <v>11.652292950034223</v>
          </cell>
          <cell r="J11571">
            <v>92.487326579014237</v>
          </cell>
          <cell r="K11571">
            <v>95.933826160670179</v>
          </cell>
          <cell r="L11571">
            <v>0.16450110368373103</v>
          </cell>
          <cell r="M11571">
            <v>0.15761516779312937</v>
          </cell>
        </row>
        <row r="11572">
          <cell r="A11572" t="str">
            <v>4282912.49% FGN MAY 2029</v>
          </cell>
          <cell r="B11572">
            <v>42829</v>
          </cell>
          <cell r="C11572" t="str">
            <v>12.49% FGN MAY 2029</v>
          </cell>
          <cell r="D11572" t="str">
            <v>6THFGN BOND SERIES 7</v>
          </cell>
          <cell r="F11572">
            <v>47260</v>
          </cell>
          <cell r="G11572">
            <v>20</v>
          </cell>
          <cell r="H11572">
            <v>12.49</v>
          </cell>
          <cell r="I11572">
            <v>12.132055602358887</v>
          </cell>
          <cell r="J11572">
            <v>79.50355291338586</v>
          </cell>
          <cell r="K11572">
            <v>82.549824861753464</v>
          </cell>
          <cell r="L11572">
            <v>0.16414367391774762</v>
          </cell>
          <cell r="M11572">
            <v>0.1574884935541114</v>
          </cell>
        </row>
        <row r="11573">
          <cell r="A11573" t="str">
            <v>428298.50% FGN NOV 2029</v>
          </cell>
          <cell r="B11573">
            <v>42829</v>
          </cell>
          <cell r="C11573" t="str">
            <v>8.50% FGN NOV 2029</v>
          </cell>
          <cell r="D11573" t="str">
            <v>6THFGN BOND SERIES 9</v>
          </cell>
          <cell r="F11573">
            <v>47442</v>
          </cell>
          <cell r="G11573">
            <v>20</v>
          </cell>
          <cell r="H11573">
            <v>8.5</v>
          </cell>
          <cell r="I11573">
            <v>12.630370682392586</v>
          </cell>
          <cell r="J11573">
            <v>58.348703304674444</v>
          </cell>
          <cell r="K11573">
            <v>60.776908637016817</v>
          </cell>
          <cell r="L11573">
            <v>0.16377802732695185</v>
          </cell>
          <cell r="M11573">
            <v>0.15735890721898374</v>
          </cell>
        </row>
        <row r="11574">
          <cell r="A11574" t="str">
            <v>4282910.00% FGN JUL 2030</v>
          </cell>
          <cell r="B11574">
            <v>42829</v>
          </cell>
          <cell r="C11574" t="str">
            <v>10.00% FGN JUL 2030</v>
          </cell>
          <cell r="D11574" t="str">
            <v>7THFGN BOND SERIES 4</v>
          </cell>
          <cell r="F11574">
            <v>47687</v>
          </cell>
          <cell r="G11574">
            <v>20</v>
          </cell>
          <cell r="H11574">
            <v>10</v>
          </cell>
          <cell r="I11574">
            <v>13.30177977703892</v>
          </cell>
          <cell r="J11574">
            <v>65.944219218094403</v>
          </cell>
          <cell r="K11574">
            <v>68.435172302270288</v>
          </cell>
          <cell r="L11574">
            <v>0.16327856855139811</v>
          </cell>
          <cell r="M11574">
            <v>0.15718226162711779</v>
          </cell>
        </row>
        <row r="11575">
          <cell r="A11575" t="str">
            <v>4282912.15% FGN JUL 2034</v>
          </cell>
          <cell r="B11575">
            <v>42829</v>
          </cell>
          <cell r="C11575" t="str">
            <v>12.15% FGN JUL 2034</v>
          </cell>
          <cell r="D11575" t="str">
            <v>11THFGN BOND SERIES 3</v>
          </cell>
          <cell r="F11575">
            <v>49143</v>
          </cell>
          <cell r="G11575">
            <v>20</v>
          </cell>
          <cell r="H11575">
            <v>12.1493</v>
          </cell>
          <cell r="I11575">
            <v>17.288104654700334</v>
          </cell>
          <cell r="J11575">
            <v>77.394090909090906</v>
          </cell>
          <cell r="K11575">
            <v>79.405000000000001</v>
          </cell>
          <cell r="L11575">
            <v>0.16033064353685475</v>
          </cell>
          <cell r="M11575">
            <v>0.15613750689702427</v>
          </cell>
        </row>
        <row r="11576">
          <cell r="A11576" t="str">
            <v>4282912.40% FGN MAR 2036</v>
          </cell>
          <cell r="B11576">
            <v>42829</v>
          </cell>
          <cell r="C11576" t="str">
            <v>12.40% FGN MAR 2036</v>
          </cell>
          <cell r="D11576" t="str">
            <v>11THFGN BOND SERIES 4</v>
          </cell>
          <cell r="F11576">
            <v>49752</v>
          </cell>
          <cell r="G11576">
            <v>20</v>
          </cell>
          <cell r="H11576">
            <v>12.4</v>
          </cell>
          <cell r="I11576">
            <v>18.954140999315538</v>
          </cell>
          <cell r="J11576">
            <v>75.185629139072844</v>
          </cell>
          <cell r="K11576">
            <v>79.613684210526316</v>
          </cell>
          <cell r="L11576">
            <v>0.16757724854826708</v>
          </cell>
          <cell r="M11576">
            <v>0.15810811377347939</v>
          </cell>
        </row>
        <row r="11577">
          <cell r="A11577" t="str">
            <v>4283015.10% FGN APR 2017</v>
          </cell>
          <cell r="B11577">
            <v>42830</v>
          </cell>
          <cell r="C11577" t="str">
            <v>15.10% FGN APR 2017</v>
          </cell>
          <cell r="D11577" t="str">
            <v>9THFGN BOND SERIES 3</v>
          </cell>
          <cell r="F11577">
            <v>42852</v>
          </cell>
          <cell r="G11577">
            <v>5</v>
          </cell>
          <cell r="H11577">
            <v>15.1</v>
          </cell>
          <cell r="I11577">
            <v>6.0273972602739728E-2</v>
          </cell>
          <cell r="J11577">
            <v>100.11975679563835</v>
          </cell>
          <cell r="K11577">
            <v>100.06818712037639</v>
          </cell>
          <cell r="L11577">
            <v>0.13630929863377655</v>
          </cell>
          <cell r="M11577">
            <v>0.13093801710359043</v>
          </cell>
        </row>
        <row r="11578">
          <cell r="A11578" t="str">
            <v>428309.85% FGN JUL 2017</v>
          </cell>
          <cell r="B11578">
            <v>42830</v>
          </cell>
          <cell r="C11578" t="str">
            <v>9.85% FGN JUL 2017</v>
          </cell>
          <cell r="D11578" t="str">
            <v>9THFGN BOND SERIES 3</v>
          </cell>
          <cell r="F11578">
            <v>42943</v>
          </cell>
          <cell r="G11578">
            <v>10</v>
          </cell>
          <cell r="H11578">
            <v>9.85</v>
          </cell>
          <cell r="I11578">
            <v>0.30958904109589042</v>
          </cell>
          <cell r="J11578">
            <v>96.893677815670188</v>
          </cell>
          <cell r="K11578">
            <v>97.439922017974325</v>
          </cell>
          <cell r="L11578">
            <v>0.17794723094732942</v>
          </cell>
          <cell r="M11578">
            <v>0.18180356250235571</v>
          </cell>
        </row>
        <row r="11579">
          <cell r="A11579" t="str">
            <v>428309.35% FGN AUG 2017</v>
          </cell>
          <cell r="B11579">
            <v>42830</v>
          </cell>
          <cell r="C11579" t="str">
            <v>9.35% FGN AUG 2017</v>
          </cell>
          <cell r="D11579" t="str">
            <v>4THFGN BOND SERIES 10</v>
          </cell>
          <cell r="F11579">
            <v>42978</v>
          </cell>
          <cell r="G11579">
            <v>10</v>
          </cell>
          <cell r="H11579">
            <v>9.35</v>
          </cell>
          <cell r="I11579">
            <v>0.40547945205479452</v>
          </cell>
          <cell r="J11579">
            <v>95.436889236497834</v>
          </cell>
          <cell r="K11579">
            <v>96.391077849596641</v>
          </cell>
          <cell r="L11579">
            <v>0.1935962254723041</v>
          </cell>
          <cell r="M11579">
            <v>0.1883088699880425</v>
          </cell>
        </row>
        <row r="11580">
          <cell r="A11580" t="str">
            <v>4283010.70% FGN MAY 2018</v>
          </cell>
          <cell r="B11580">
            <v>42830</v>
          </cell>
          <cell r="C11580" t="str">
            <v>10.70% FGN MAY 2018</v>
          </cell>
          <cell r="D11580" t="str">
            <v>5THFGN BOND SERIES 3</v>
          </cell>
          <cell r="F11580">
            <v>43250</v>
          </cell>
          <cell r="G11580">
            <v>10</v>
          </cell>
          <cell r="H11580">
            <v>10.7</v>
          </cell>
          <cell r="I11580">
            <v>1.1506849315068493</v>
          </cell>
          <cell r="J11580">
            <v>90.012805975832109</v>
          </cell>
          <cell r="K11580">
            <v>90.307693559854243</v>
          </cell>
          <cell r="L11580">
            <v>0.20055884853816378</v>
          </cell>
          <cell r="M11580">
            <v>0.20513141840212318</v>
          </cell>
        </row>
        <row r="11581">
          <cell r="A11581" t="str">
            <v>4283016.00% FGN JUN 2019</v>
          </cell>
          <cell r="B11581">
            <v>42830</v>
          </cell>
          <cell r="C11581" t="str">
            <v>16.00% FGN JUN 2019</v>
          </cell>
          <cell r="D11581" t="str">
            <v>9THFGN BOND SERIES 4</v>
          </cell>
          <cell r="F11581">
            <v>43645</v>
          </cell>
          <cell r="G11581">
            <v>7</v>
          </cell>
          <cell r="H11581">
            <v>16</v>
          </cell>
          <cell r="I11581">
            <v>2.2328767123287672</v>
          </cell>
          <cell r="J11581">
            <v>99.697999999999993</v>
          </cell>
          <cell r="K11581">
            <v>100.28599999999999</v>
          </cell>
          <cell r="L11581">
            <v>0.16123888529751296</v>
          </cell>
          <cell r="M11581">
            <v>0.15801514196439601</v>
          </cell>
        </row>
        <row r="11582">
          <cell r="A11582" t="str">
            <v>428307.00% FGN OCT 2019</v>
          </cell>
          <cell r="B11582">
            <v>42830</v>
          </cell>
          <cell r="C11582" t="str">
            <v>7.00% FGN OCT 2019</v>
          </cell>
          <cell r="D11582" t="str">
            <v>6THFGN BOND SERIES 5</v>
          </cell>
          <cell r="F11582">
            <v>43761</v>
          </cell>
          <cell r="G11582">
            <v>10</v>
          </cell>
          <cell r="H11582">
            <v>7.0000000000000009</v>
          </cell>
          <cell r="I11582">
            <v>2.5506849315068494</v>
          </cell>
          <cell r="J11582">
            <v>80.571435796845705</v>
          </cell>
          <cell r="K11582">
            <v>82.032579014497159</v>
          </cell>
          <cell r="L11582">
            <v>0.16311422745791726</v>
          </cell>
          <cell r="M11582">
            <v>0.15831111693107394</v>
          </cell>
        </row>
        <row r="11583">
          <cell r="A11583" t="str">
            <v>4283015.54% FGN FEB 2020</v>
          </cell>
          <cell r="B11583">
            <v>42830</v>
          </cell>
          <cell r="C11583" t="str">
            <v>15.54% FGN FEB 2020</v>
          </cell>
          <cell r="D11583" t="str">
            <v>13th FGN BOND SERIES 1</v>
          </cell>
          <cell r="F11583">
            <v>43874</v>
          </cell>
          <cell r="G11583">
            <v>5</v>
          </cell>
          <cell r="H11583">
            <v>15.54</v>
          </cell>
          <cell r="I11583">
            <v>2.8583162217659139</v>
          </cell>
          <cell r="J11583">
            <v>97.763000000000005</v>
          </cell>
          <cell r="K11583">
            <v>99.214576271186445</v>
          </cell>
          <cell r="L11583">
            <v>0.16515835696901443</v>
          </cell>
          <cell r="M11583">
            <v>0.15865521780356609</v>
          </cell>
        </row>
        <row r="11584">
          <cell r="A11584" t="str">
            <v>4283014.50% FGN JUL 2021</v>
          </cell>
          <cell r="B11584">
            <v>42830</v>
          </cell>
          <cell r="C11584" t="str">
            <v>14.50% FGN JUL 2021</v>
          </cell>
          <cell r="D11584" t="str">
            <v>14th FGN BOND SERIES 1</v>
          </cell>
          <cell r="F11584">
            <v>44392</v>
          </cell>
          <cell r="G11584">
            <v>5</v>
          </cell>
          <cell r="H11584">
            <v>14.5</v>
          </cell>
          <cell r="I11584">
            <v>4.2771084337349397</v>
          </cell>
          <cell r="J11584">
            <v>93.666666666666671</v>
          </cell>
          <cell r="K11584">
            <v>95.911428571428573</v>
          </cell>
          <cell r="L11584">
            <v>0.16573526856731607</v>
          </cell>
          <cell r="M11584">
            <v>0.15828850716608031</v>
          </cell>
        </row>
        <row r="11585">
          <cell r="A11585" t="str">
            <v>4283016.39% FGN JAN 2022</v>
          </cell>
          <cell r="B11585">
            <v>42830</v>
          </cell>
          <cell r="C11585" t="str">
            <v>16.39% FGN JAN 2022</v>
          </cell>
          <cell r="D11585" t="str">
            <v>9THFGN BOND SERIES 2</v>
          </cell>
          <cell r="F11585">
            <v>44588</v>
          </cell>
          <cell r="G11585">
            <v>10</v>
          </cell>
          <cell r="H11585">
            <v>16.39</v>
          </cell>
          <cell r="I11585">
            <v>4.8142400730260153</v>
          </cell>
          <cell r="J11585">
            <v>100.75</v>
          </cell>
          <cell r="K11585">
            <v>102.295</v>
          </cell>
          <cell r="L11585">
            <v>0.16149135194520248</v>
          </cell>
          <cell r="M11585">
            <v>0.15671293117528873</v>
          </cell>
        </row>
        <row r="11586">
          <cell r="A11586" t="str">
            <v>4283014.20% FGN MAR 2024</v>
          </cell>
          <cell r="B11586">
            <v>42830</v>
          </cell>
          <cell r="C11586" t="str">
            <v>14.20% FGN MAR 2024</v>
          </cell>
          <cell r="D11586" t="str">
            <v>11THFGN BOND SERIES 2</v>
          </cell>
          <cell r="F11586">
            <v>45365</v>
          </cell>
          <cell r="G11586">
            <v>10</v>
          </cell>
          <cell r="H11586">
            <v>14.2</v>
          </cell>
          <cell r="I11586">
            <v>6.9404517453798764</v>
          </cell>
          <cell r="J11586">
            <v>91.467500000000001</v>
          </cell>
          <cell r="K11586">
            <v>93.95</v>
          </cell>
          <cell r="L11586">
            <v>0.16275319651141631</v>
          </cell>
          <cell r="M11586">
            <v>0.15653275156407565</v>
          </cell>
        </row>
        <row r="11587">
          <cell r="A11587" t="str">
            <v>4283012.50% FGN JAN 2026</v>
          </cell>
          <cell r="B11587">
            <v>42830</v>
          </cell>
          <cell r="C11587" t="str">
            <v>12.50% FGN JAN 2026</v>
          </cell>
          <cell r="D11587" t="str">
            <v>11THFGN BOND SERIES 2</v>
          </cell>
          <cell r="F11587">
            <v>46044</v>
          </cell>
          <cell r="G11587">
            <v>10</v>
          </cell>
          <cell r="H11587">
            <v>12.5</v>
          </cell>
          <cell r="I11587">
            <v>8.8006571741511497</v>
          </cell>
          <cell r="J11587">
            <v>81</v>
          </cell>
          <cell r="K11587">
            <v>84.415000000000006</v>
          </cell>
          <cell r="L11587">
            <v>0.16660516538289527</v>
          </cell>
          <cell r="M11587">
            <v>0.15829471358687941</v>
          </cell>
        </row>
        <row r="11588">
          <cell r="A11588" t="str">
            <v>4283016.29% FGN MAR 2027</v>
          </cell>
          <cell r="B11588">
            <v>42830</v>
          </cell>
          <cell r="C11588" t="str">
            <v>16.29% FGN MAR 2027</v>
          </cell>
          <cell r="D11588" t="str">
            <v>11THFGN BOND SERIES 3</v>
          </cell>
          <cell r="F11588">
            <v>46463</v>
          </cell>
          <cell r="G11588">
            <v>10</v>
          </cell>
          <cell r="H11588">
            <v>16.29</v>
          </cell>
          <cell r="I11588">
            <v>9.9484690067214334</v>
          </cell>
          <cell r="J11588">
            <v>100.68</v>
          </cell>
          <cell r="K11588">
            <v>102.38051058333801</v>
          </cell>
          <cell r="L11588">
            <v>0.16149999999999998</v>
          </cell>
          <cell r="M11588">
            <v>0.15800263124599748</v>
          </cell>
        </row>
        <row r="11589">
          <cell r="A11589" t="str">
            <v>4283015.00% FGN NOV 2028</v>
          </cell>
          <cell r="B11589">
            <v>42830</v>
          </cell>
          <cell r="C11589" t="str">
            <v>15.00% FGN NOV 2028</v>
          </cell>
          <cell r="D11589" t="str">
            <v>5THFGN BOND SERIES 6</v>
          </cell>
          <cell r="F11589">
            <v>47085</v>
          </cell>
          <cell r="G11589">
            <v>20</v>
          </cell>
          <cell r="H11589">
            <v>15</v>
          </cell>
          <cell r="I11589">
            <v>11.649555099247092</v>
          </cell>
          <cell r="J11589">
            <v>92.487326579014237</v>
          </cell>
          <cell r="K11589">
            <v>95.957173961950872</v>
          </cell>
          <cell r="L11589">
            <v>0.16450110368373103</v>
          </cell>
          <cell r="M11589">
            <v>0.15757131636628893</v>
          </cell>
        </row>
        <row r="11590">
          <cell r="A11590" t="str">
            <v>4283012.49% FGN MAY 2029</v>
          </cell>
          <cell r="B11590">
            <v>42830</v>
          </cell>
          <cell r="C11590" t="str">
            <v>12.49% FGN MAY 2029</v>
          </cell>
          <cell r="D11590" t="str">
            <v>6THFGN BOND SERIES 7</v>
          </cell>
          <cell r="F11590">
            <v>47260</v>
          </cell>
          <cell r="G11590">
            <v>20</v>
          </cell>
          <cell r="H11590">
            <v>12.49</v>
          </cell>
          <cell r="I11590">
            <v>12.129317607413649</v>
          </cell>
          <cell r="J11590">
            <v>79.50355291338586</v>
          </cell>
          <cell r="K11590">
            <v>82.57025850944359</v>
          </cell>
          <cell r="L11590">
            <v>0.16414367391774762</v>
          </cell>
          <cell r="M11590">
            <v>0.15744848695977318</v>
          </cell>
        </row>
        <row r="11591">
          <cell r="A11591" t="str">
            <v>428308.50% FGN NOV 2029</v>
          </cell>
          <cell r="B11591">
            <v>42830</v>
          </cell>
          <cell r="C11591" t="str">
            <v>8.50% FGN NOV 2029</v>
          </cell>
          <cell r="D11591" t="str">
            <v>6THFGN BOND SERIES 9</v>
          </cell>
          <cell r="F11591">
            <v>47442</v>
          </cell>
          <cell r="G11591">
            <v>20</v>
          </cell>
          <cell r="H11591">
            <v>8.5</v>
          </cell>
          <cell r="I11591">
            <v>12.627632687447347</v>
          </cell>
          <cell r="J11591">
            <v>58.348703304674444</v>
          </cell>
          <cell r="K11591">
            <v>60.793622084444536</v>
          </cell>
          <cell r="L11591">
            <v>0.16377802732695185</v>
          </cell>
          <cell r="M11591">
            <v>0.15732283384493742</v>
          </cell>
        </row>
        <row r="11592">
          <cell r="A11592" t="str">
            <v>4283010.00% FGN JUL 2030</v>
          </cell>
          <cell r="B11592">
            <v>42830</v>
          </cell>
          <cell r="C11592" t="str">
            <v>10.00% FGN JUL 2030</v>
          </cell>
          <cell r="D11592" t="str">
            <v>7THFGN BOND SERIES 4</v>
          </cell>
          <cell r="F11592">
            <v>47687</v>
          </cell>
          <cell r="G11592">
            <v>20</v>
          </cell>
          <cell r="H11592">
            <v>10</v>
          </cell>
          <cell r="I11592">
            <v>13.299041658517504</v>
          </cell>
          <cell r="J11592">
            <v>65.944219218094403</v>
          </cell>
          <cell r="K11592">
            <v>68.449604289198405</v>
          </cell>
          <cell r="L11592">
            <v>0.16327856855139811</v>
          </cell>
          <cell r="M11592">
            <v>0.15715153974383525</v>
          </cell>
        </row>
        <row r="11593">
          <cell r="A11593" t="str">
            <v>4283012.15% FGN JUL 2034</v>
          </cell>
          <cell r="B11593">
            <v>42830</v>
          </cell>
          <cell r="C11593" t="str">
            <v>12.15% FGN JUL 2034</v>
          </cell>
          <cell r="D11593" t="str">
            <v>11THFGN BOND SERIES 3</v>
          </cell>
          <cell r="F11593">
            <v>49143</v>
          </cell>
          <cell r="G11593">
            <v>20</v>
          </cell>
          <cell r="H11593">
            <v>12.1493</v>
          </cell>
          <cell r="I11593">
            <v>17.28536659567995</v>
          </cell>
          <cell r="J11593">
            <v>77.394090909090906</v>
          </cell>
          <cell r="K11593">
            <v>79.405000000000001</v>
          </cell>
          <cell r="L11593">
            <v>0.16033064353685475</v>
          </cell>
          <cell r="M11593">
            <v>0.15613849552454354</v>
          </cell>
        </row>
        <row r="11594">
          <cell r="A11594" t="str">
            <v>4283012.40% FGN MAR 2036</v>
          </cell>
          <cell r="B11594">
            <v>42830</v>
          </cell>
          <cell r="C11594" t="str">
            <v>12.40% FGN MAR 2036</v>
          </cell>
          <cell r="D11594" t="str">
            <v>11THFGN BOND SERIES 4</v>
          </cell>
          <cell r="F11594">
            <v>49752</v>
          </cell>
          <cell r="G11594">
            <v>20</v>
          </cell>
          <cell r="H11594">
            <v>12.4</v>
          </cell>
          <cell r="I11594">
            <v>18.951403148528406</v>
          </cell>
          <cell r="J11594">
            <v>75.185629139072844</v>
          </cell>
          <cell r="K11594">
            <v>79.613684210526316</v>
          </cell>
          <cell r="L11594">
            <v>0.16757724854826708</v>
          </cell>
          <cell r="M11594">
            <v>0.15810702856104433</v>
          </cell>
        </row>
        <row r="11595">
          <cell r="A11595" t="str">
            <v>4283115.10% FGN APR 2017</v>
          </cell>
          <cell r="B11595">
            <v>42831</v>
          </cell>
          <cell r="C11595" t="str">
            <v>15.10% FGN APR 2017</v>
          </cell>
          <cell r="D11595" t="str">
            <v>9THFGN BOND SERIES 3</v>
          </cell>
          <cell r="F11595">
            <v>42852</v>
          </cell>
          <cell r="G11595">
            <v>5</v>
          </cell>
          <cell r="H11595">
            <v>15.1</v>
          </cell>
          <cell r="I11595">
            <v>5.7534246575342465E-2</v>
          </cell>
          <cell r="J11595">
            <v>100.11975679563835</v>
          </cell>
          <cell r="K11595">
            <v>99.986113863849454</v>
          </cell>
          <cell r="L11595">
            <v>0.13630929863377655</v>
          </cell>
          <cell r="M11595">
            <v>0.1438212982413743</v>
          </cell>
        </row>
        <row r="11596">
          <cell r="A11596" t="str">
            <v>428319.85% FGN JUL 2017</v>
          </cell>
          <cell r="B11596">
            <v>42831</v>
          </cell>
          <cell r="C11596" t="str">
            <v>9.85% FGN JUL 2017</v>
          </cell>
          <cell r="D11596" t="str">
            <v>9THFGN BOND SERIES 3</v>
          </cell>
          <cell r="F11596">
            <v>42943</v>
          </cell>
          <cell r="G11596">
            <v>10</v>
          </cell>
          <cell r="H11596">
            <v>9.85</v>
          </cell>
          <cell r="I11596">
            <v>0.30684931506849317</v>
          </cell>
          <cell r="J11596">
            <v>96.893677815670188</v>
          </cell>
          <cell r="K11596">
            <v>97.349965680889554</v>
          </cell>
          <cell r="L11596">
            <v>0.17794723094732942</v>
          </cell>
          <cell r="M11596">
            <v>0.18558664108453929</v>
          </cell>
        </row>
        <row r="11597">
          <cell r="A11597" t="str">
            <v>428319.35% FGN AUG 2017</v>
          </cell>
          <cell r="B11597">
            <v>42831</v>
          </cell>
          <cell r="C11597" t="str">
            <v>9.35% FGN AUG 2017</v>
          </cell>
          <cell r="D11597" t="str">
            <v>4THFGN BOND SERIES 10</v>
          </cell>
          <cell r="F11597">
            <v>42978</v>
          </cell>
          <cell r="G11597">
            <v>10</v>
          </cell>
          <cell r="H11597">
            <v>9.35</v>
          </cell>
          <cell r="I11597">
            <v>0.40273972602739727</v>
          </cell>
          <cell r="J11597">
            <v>95.436889236497834</v>
          </cell>
          <cell r="K11597">
            <v>96.310367290586512</v>
          </cell>
          <cell r="L11597">
            <v>0.1935962254723041</v>
          </cell>
          <cell r="M11597">
            <v>0.19112129323457172</v>
          </cell>
        </row>
        <row r="11598">
          <cell r="A11598" t="str">
            <v>4283110.70% FGN MAY 2018</v>
          </cell>
          <cell r="B11598">
            <v>42831</v>
          </cell>
          <cell r="C11598" t="str">
            <v>10.70% FGN MAY 2018</v>
          </cell>
          <cell r="D11598" t="str">
            <v>5THFGN BOND SERIES 3</v>
          </cell>
          <cell r="F11598">
            <v>43250</v>
          </cell>
          <cell r="G11598">
            <v>10</v>
          </cell>
          <cell r="H11598">
            <v>10.7</v>
          </cell>
          <cell r="I11598">
            <v>1.1479452054794521</v>
          </cell>
          <cell r="J11598">
            <v>90.012805975832109</v>
          </cell>
          <cell r="K11598">
            <v>90.329509501451525</v>
          </cell>
          <cell r="L11598">
            <v>0.20055884853816378</v>
          </cell>
          <cell r="M11598">
            <v>0.20512445669134119</v>
          </cell>
        </row>
        <row r="11599">
          <cell r="A11599" t="str">
            <v>4283116.00% FGN JUN 2019</v>
          </cell>
          <cell r="B11599">
            <v>42831</v>
          </cell>
          <cell r="C11599" t="str">
            <v>16.00% FGN JUN 2019</v>
          </cell>
          <cell r="D11599" t="str">
            <v>9THFGN BOND SERIES 4</v>
          </cell>
          <cell r="F11599">
            <v>43645</v>
          </cell>
          <cell r="G11599">
            <v>7</v>
          </cell>
          <cell r="H11599">
            <v>16</v>
          </cell>
          <cell r="I11599">
            <v>2.2301369863013698</v>
          </cell>
          <cell r="J11599">
            <v>99.697999999999993</v>
          </cell>
          <cell r="K11599">
            <v>100.22500000000001</v>
          </cell>
          <cell r="L11599">
            <v>0.16123888529751296</v>
          </cell>
          <cell r="M11599">
            <v>0.1583472103056052</v>
          </cell>
        </row>
        <row r="11600">
          <cell r="A11600" t="str">
            <v>428317.00% FGN OCT 2019</v>
          </cell>
          <cell r="B11600">
            <v>42831</v>
          </cell>
          <cell r="C11600" t="str">
            <v>7.00% FGN OCT 2019</v>
          </cell>
          <cell r="D11600" t="str">
            <v>6THFGN BOND SERIES 5</v>
          </cell>
          <cell r="F11600">
            <v>43761</v>
          </cell>
          <cell r="G11600">
            <v>10</v>
          </cell>
          <cell r="H11600">
            <v>7.0000000000000009</v>
          </cell>
          <cell r="I11600">
            <v>2.547945205479452</v>
          </cell>
          <cell r="J11600">
            <v>80.571435796845705</v>
          </cell>
          <cell r="K11600">
            <v>82.017777533930612</v>
          </cell>
          <cell r="L11600">
            <v>0.16311422745791726</v>
          </cell>
          <cell r="M11600">
            <v>0.15848545718192739</v>
          </cell>
        </row>
        <row r="11601">
          <cell r="A11601" t="str">
            <v>4283115.54% FGN FEB 2020</v>
          </cell>
          <cell r="B11601">
            <v>42831</v>
          </cell>
          <cell r="C11601" t="str">
            <v>15.54% FGN FEB 2020</v>
          </cell>
          <cell r="D11601" t="str">
            <v>13th FGN BOND SERIES 1</v>
          </cell>
          <cell r="F11601">
            <v>43874</v>
          </cell>
          <cell r="G11601">
            <v>5</v>
          </cell>
          <cell r="H11601">
            <v>15.54</v>
          </cell>
          <cell r="I11601">
            <v>2.8555783709787819</v>
          </cell>
          <cell r="J11601">
            <v>97.763000000000005</v>
          </cell>
          <cell r="K11601">
            <v>99.214576271186445</v>
          </cell>
          <cell r="L11601">
            <v>0.16515835696901443</v>
          </cell>
          <cell r="M11601">
            <v>0.15865453693035661</v>
          </cell>
        </row>
        <row r="11602">
          <cell r="A11602" t="str">
            <v>4283114.50% FGN JUL 2021</v>
          </cell>
          <cell r="B11602">
            <v>42831</v>
          </cell>
          <cell r="C11602" t="str">
            <v>14.50% FGN JUL 2021</v>
          </cell>
          <cell r="D11602" t="str">
            <v>14th FGN BOND SERIES 1</v>
          </cell>
          <cell r="F11602">
            <v>44392</v>
          </cell>
          <cell r="G11602">
            <v>5</v>
          </cell>
          <cell r="H11602">
            <v>14.5</v>
          </cell>
          <cell r="I11602">
            <v>4.2743702081051476</v>
          </cell>
          <cell r="J11602">
            <v>93.666666666666671</v>
          </cell>
          <cell r="K11602">
            <v>95.911428571428573</v>
          </cell>
          <cell r="L11602">
            <v>0.16573526856731607</v>
          </cell>
          <cell r="M11602">
            <v>0.15829415001051567</v>
          </cell>
        </row>
        <row r="11603">
          <cell r="A11603" t="str">
            <v>4283116.39% FGN JAN 2022</v>
          </cell>
          <cell r="B11603">
            <v>42831</v>
          </cell>
          <cell r="C11603" t="str">
            <v>16.39% FGN JAN 2022</v>
          </cell>
          <cell r="D11603" t="str">
            <v>9THFGN BOND SERIES 2</v>
          </cell>
          <cell r="F11603">
            <v>44588</v>
          </cell>
          <cell r="G11603">
            <v>10</v>
          </cell>
          <cell r="H11603">
            <v>16.39</v>
          </cell>
          <cell r="I11603">
            <v>4.8115015974440896</v>
          </cell>
          <cell r="J11603">
            <v>100.75</v>
          </cell>
          <cell r="K11603">
            <v>102.16499999999999</v>
          </cell>
          <cell r="L11603">
            <v>0.16149135194520248</v>
          </cell>
          <cell r="M11603">
            <v>0.15709740808750028</v>
          </cell>
        </row>
        <row r="11604">
          <cell r="A11604" t="str">
            <v>4283114.20% FGN MAR 2024</v>
          </cell>
          <cell r="B11604">
            <v>42831</v>
          </cell>
          <cell r="C11604" t="str">
            <v>14.20% FGN MAR 2024</v>
          </cell>
          <cell r="D11604" t="str">
            <v>11THFGN BOND SERIES 2</v>
          </cell>
          <cell r="F11604">
            <v>45365</v>
          </cell>
          <cell r="G11604">
            <v>10</v>
          </cell>
          <cell r="H11604">
            <v>14.2</v>
          </cell>
          <cell r="I11604">
            <v>6.9377138945927443</v>
          </cell>
          <cell r="J11604">
            <v>91.467500000000001</v>
          </cell>
          <cell r="K11604">
            <v>93.894999999999996</v>
          </cell>
          <cell r="L11604">
            <v>0.16275319651141631</v>
          </cell>
          <cell r="M11604">
            <v>0.15667196336994524</v>
          </cell>
        </row>
        <row r="11605">
          <cell r="A11605" t="str">
            <v>4283112.50% FGN JAN 2026</v>
          </cell>
          <cell r="B11605">
            <v>42831</v>
          </cell>
          <cell r="C11605" t="str">
            <v>12.50% FGN JAN 2026</v>
          </cell>
          <cell r="D11605" t="str">
            <v>11THFGN BOND SERIES 2</v>
          </cell>
          <cell r="F11605">
            <v>46044</v>
          </cell>
          <cell r="G11605">
            <v>10</v>
          </cell>
          <cell r="H11605">
            <v>12.5</v>
          </cell>
          <cell r="I11605">
            <v>8.7979189485213585</v>
          </cell>
          <cell r="J11605">
            <v>81</v>
          </cell>
          <cell r="K11605">
            <v>84.415000000000006</v>
          </cell>
          <cell r="L11605">
            <v>0.16660516538289527</v>
          </cell>
          <cell r="M11605">
            <v>0.15829970309758903</v>
          </cell>
        </row>
        <row r="11606">
          <cell r="A11606" t="str">
            <v>4283116.29% FGN MAR 2027</v>
          </cell>
          <cell r="B11606">
            <v>42831</v>
          </cell>
          <cell r="C11606" t="str">
            <v>16.29% FGN MAR 2027</v>
          </cell>
          <cell r="D11606" t="str">
            <v>11THFGN BOND SERIES 3</v>
          </cell>
          <cell r="F11606">
            <v>46463</v>
          </cell>
          <cell r="G11606">
            <v>10</v>
          </cell>
          <cell r="H11606">
            <v>16.29</v>
          </cell>
          <cell r="I11606">
            <v>9.9457306447597702</v>
          </cell>
          <cell r="J11606">
            <v>100.68</v>
          </cell>
          <cell r="K11606">
            <v>102.37667030724855</v>
          </cell>
          <cell r="L11606">
            <v>0.16149999999999998</v>
          </cell>
          <cell r="M11606">
            <v>0.15800709280110251</v>
          </cell>
        </row>
        <row r="11607">
          <cell r="A11607" t="str">
            <v>4283115.00% FGN NOV 2028</v>
          </cell>
          <cell r="B11607">
            <v>42831</v>
          </cell>
          <cell r="C11607" t="str">
            <v>15.00% FGN NOV 2028</v>
          </cell>
          <cell r="D11607" t="str">
            <v>5THFGN BOND SERIES 6</v>
          </cell>
          <cell r="F11607">
            <v>47085</v>
          </cell>
          <cell r="G11607">
            <v>20</v>
          </cell>
          <cell r="H11607">
            <v>15</v>
          </cell>
          <cell r="I11607">
            <v>11.646817248459959</v>
          </cell>
          <cell r="J11607">
            <v>92.487326579014237</v>
          </cell>
          <cell r="K11607">
            <v>95.956302732643678</v>
          </cell>
          <cell r="L11607">
            <v>0.16450110368373103</v>
          </cell>
          <cell r="M11607">
            <v>0.1575749834248493</v>
          </cell>
        </row>
        <row r="11608">
          <cell r="A11608" t="str">
            <v>4283112.49% FGN MAY 2029</v>
          </cell>
          <cell r="B11608">
            <v>42831</v>
          </cell>
          <cell r="C11608" t="str">
            <v>12.49% FGN MAY 2029</v>
          </cell>
          <cell r="D11608" t="str">
            <v>6THFGN BOND SERIES 7</v>
          </cell>
          <cell r="F11608">
            <v>47260</v>
          </cell>
          <cell r="G11608">
            <v>20</v>
          </cell>
          <cell r="H11608">
            <v>12.49</v>
          </cell>
          <cell r="I11608">
            <v>12.126579612468408</v>
          </cell>
          <cell r="J11608">
            <v>79.50355291338586</v>
          </cell>
          <cell r="K11608">
            <v>82.5706827703725</v>
          </cell>
          <cell r="L11608">
            <v>0.16414367391774762</v>
          </cell>
          <cell r="M11608">
            <v>0.15745192776257308</v>
          </cell>
        </row>
        <row r="11609">
          <cell r="A11609" t="str">
            <v>428318.50% FGN NOV 2029</v>
          </cell>
          <cell r="B11609">
            <v>42831</v>
          </cell>
          <cell r="C11609" t="str">
            <v>8.50% FGN NOV 2029</v>
          </cell>
          <cell r="D11609" t="str">
            <v>6THFGN BOND SERIES 9</v>
          </cell>
          <cell r="F11609">
            <v>47442</v>
          </cell>
          <cell r="G11609">
            <v>20</v>
          </cell>
          <cell r="H11609">
            <v>8.5</v>
          </cell>
          <cell r="I11609">
            <v>12.624894692502107</v>
          </cell>
          <cell r="J11609">
            <v>58.348703304674444</v>
          </cell>
          <cell r="K11609">
            <v>60.795720756433219</v>
          </cell>
          <cell r="L11609">
            <v>0.16377802732695185</v>
          </cell>
          <cell r="M11609">
            <v>0.15732604319054416</v>
          </cell>
        </row>
        <row r="11610">
          <cell r="A11610" t="str">
            <v>4283110.00% FGN JUL 2030</v>
          </cell>
          <cell r="B11610">
            <v>42831</v>
          </cell>
          <cell r="C11610" t="str">
            <v>10.00% FGN JUL 2030</v>
          </cell>
          <cell r="D11610" t="str">
            <v>7THFGN BOND SERIES 4</v>
          </cell>
          <cell r="F11610">
            <v>47687</v>
          </cell>
          <cell r="G11610">
            <v>20</v>
          </cell>
          <cell r="H11610">
            <v>10</v>
          </cell>
          <cell r="I11610">
            <v>13.296303539996089</v>
          </cell>
          <cell r="J11610">
            <v>65.944219218094403</v>
          </cell>
          <cell r="K11610">
            <v>68.450237792539369</v>
          </cell>
          <cell r="L11610">
            <v>0.16327856855139811</v>
          </cell>
          <cell r="M11610">
            <v>0.15715442346274475</v>
          </cell>
        </row>
        <row r="11611">
          <cell r="A11611" t="str">
            <v>4283112.15% FGN JUL 2034</v>
          </cell>
          <cell r="B11611">
            <v>42831</v>
          </cell>
          <cell r="C11611" t="str">
            <v>12.15% FGN JUL 2034</v>
          </cell>
          <cell r="D11611" t="str">
            <v>11THFGN BOND SERIES 3</v>
          </cell>
          <cell r="F11611">
            <v>49143</v>
          </cell>
          <cell r="G11611">
            <v>20</v>
          </cell>
          <cell r="H11611">
            <v>12.1493</v>
          </cell>
          <cell r="I11611">
            <v>17.282628536659569</v>
          </cell>
          <cell r="J11611">
            <v>77.394090909090906</v>
          </cell>
          <cell r="K11611">
            <v>79.405000000000001</v>
          </cell>
          <cell r="L11611">
            <v>0.16033064353685475</v>
          </cell>
          <cell r="M11611">
            <v>0.15613951316690169</v>
          </cell>
        </row>
        <row r="11612">
          <cell r="A11612" t="str">
            <v>4283112.40% FGN MAR 2036</v>
          </cell>
          <cell r="B11612">
            <v>42831</v>
          </cell>
          <cell r="C11612" t="str">
            <v>12.40% FGN MAR 2036</v>
          </cell>
          <cell r="D11612" t="str">
            <v>11THFGN BOND SERIES 4</v>
          </cell>
          <cell r="F11612">
            <v>49752</v>
          </cell>
          <cell r="G11612">
            <v>20</v>
          </cell>
          <cell r="H11612">
            <v>12.4</v>
          </cell>
          <cell r="I11612">
            <v>18.948665297741272</v>
          </cell>
          <cell r="J11612">
            <v>75.185629139072844</v>
          </cell>
          <cell r="K11612">
            <v>79.496428571428567</v>
          </cell>
          <cell r="L11612">
            <v>0.16757724854826708</v>
          </cell>
          <cell r="M11612">
            <v>0.15834576697285918</v>
          </cell>
        </row>
        <row r="11613">
          <cell r="A11613" t="str">
            <v>4283215.10% FGN APR 2017</v>
          </cell>
          <cell r="B11613">
            <v>42832</v>
          </cell>
          <cell r="C11613" t="str">
            <v>15.10% FGN APR 2017</v>
          </cell>
          <cell r="D11613" t="str">
            <v>9THFGN BOND SERIES 3</v>
          </cell>
          <cell r="F11613">
            <v>42852</v>
          </cell>
          <cell r="G11613">
            <v>5</v>
          </cell>
          <cell r="H11613">
            <v>15.1</v>
          </cell>
          <cell r="I11613">
            <v>5.4794520547945202E-2</v>
          </cell>
          <cell r="J11613">
            <v>100.11975679563835</v>
          </cell>
          <cell r="K11613">
            <v>99.942762422145279</v>
          </cell>
          <cell r="L11613">
            <v>0.13630929863377655</v>
          </cell>
          <cell r="M11613">
            <v>0.15133373316199272</v>
          </cell>
        </row>
        <row r="11614">
          <cell r="A11614" t="str">
            <v>428329.85% FGN JUL 2017</v>
          </cell>
          <cell r="B11614">
            <v>42832</v>
          </cell>
          <cell r="C11614" t="str">
            <v>9.85% FGN JUL 2017</v>
          </cell>
          <cell r="D11614" t="str">
            <v>9THFGN BOND SERIES 3</v>
          </cell>
          <cell r="F11614">
            <v>42943</v>
          </cell>
          <cell r="G11614">
            <v>10</v>
          </cell>
          <cell r="H11614">
            <v>9.85</v>
          </cell>
          <cell r="I11614">
            <v>0.30410958904109592</v>
          </cell>
          <cell r="J11614">
            <v>96.893677815670188</v>
          </cell>
          <cell r="K11614">
            <v>97.288759371612556</v>
          </cell>
          <cell r="L11614">
            <v>0.17794723094732942</v>
          </cell>
          <cell r="M11614">
            <v>0.18844049676769689</v>
          </cell>
        </row>
        <row r="11615">
          <cell r="A11615" t="str">
            <v>428329.35% FGN AUG 2017</v>
          </cell>
          <cell r="B11615">
            <v>42832</v>
          </cell>
          <cell r="C11615" t="str">
            <v>9.35% FGN AUG 2017</v>
          </cell>
          <cell r="D11615" t="str">
            <v>4THFGN BOND SERIES 10</v>
          </cell>
          <cell r="F11615">
            <v>42978</v>
          </cell>
          <cell r="G11615">
            <v>10</v>
          </cell>
          <cell r="H11615">
            <v>9.35</v>
          </cell>
          <cell r="I11615">
            <v>0.4</v>
          </cell>
          <cell r="J11615">
            <v>95.436889236497834</v>
          </cell>
          <cell r="K11615">
            <v>96.199854066123066</v>
          </cell>
          <cell r="L11615">
            <v>0.1935962254723041</v>
          </cell>
          <cell r="M11615">
            <v>0.19480659875634573</v>
          </cell>
        </row>
        <row r="11616">
          <cell r="A11616" t="str">
            <v>4283210.70% FGN MAY 2018</v>
          </cell>
          <cell r="B11616">
            <v>42832</v>
          </cell>
          <cell r="C11616" t="str">
            <v>10.70% FGN MAY 2018</v>
          </cell>
          <cell r="D11616" t="str">
            <v>5THFGN BOND SERIES 3</v>
          </cell>
          <cell r="F11616">
            <v>43250</v>
          </cell>
          <cell r="G11616">
            <v>10</v>
          </cell>
          <cell r="H11616">
            <v>10.7</v>
          </cell>
          <cell r="I11616">
            <v>1.1452054794520548</v>
          </cell>
          <cell r="J11616">
            <v>90.012805975832109</v>
          </cell>
          <cell r="K11616">
            <v>90.35919644925373</v>
          </cell>
          <cell r="L11616">
            <v>0.20055884853816378</v>
          </cell>
          <cell r="M11616">
            <v>0.20503130152168736</v>
          </cell>
        </row>
        <row r="11617">
          <cell r="A11617" t="str">
            <v>4283216.00% FGN JUN 2019</v>
          </cell>
          <cell r="B11617">
            <v>42832</v>
          </cell>
          <cell r="C11617" t="str">
            <v>16.00% FGN JUN 2019</v>
          </cell>
          <cell r="D11617" t="str">
            <v>9THFGN BOND SERIES 4</v>
          </cell>
          <cell r="F11617">
            <v>43645</v>
          </cell>
          <cell r="G11617">
            <v>7</v>
          </cell>
          <cell r="H11617">
            <v>16</v>
          </cell>
          <cell r="I11617">
            <v>2.2273972602739724</v>
          </cell>
          <cell r="J11617">
            <v>99.697999999999993</v>
          </cell>
          <cell r="K11617">
            <v>100.27</v>
          </cell>
          <cell r="L11617">
            <v>0.16123888529751296</v>
          </cell>
          <cell r="M11617">
            <v>0.1580998882753879</v>
          </cell>
        </row>
        <row r="11618">
          <cell r="A11618" t="str">
            <v>428327.00% FGN OCT 2019</v>
          </cell>
          <cell r="B11618">
            <v>42832</v>
          </cell>
          <cell r="C11618" t="str">
            <v>7.00% FGN OCT 2019</v>
          </cell>
          <cell r="D11618" t="str">
            <v>6THFGN BOND SERIES 5</v>
          </cell>
          <cell r="F11618">
            <v>43761</v>
          </cell>
          <cell r="G11618">
            <v>10</v>
          </cell>
          <cell r="H11618">
            <v>7.0000000000000009</v>
          </cell>
          <cell r="I11618">
            <v>2.5452054794520547</v>
          </cell>
          <cell r="J11618">
            <v>80.571435796845705</v>
          </cell>
          <cell r="K11618">
            <v>82.056936131027598</v>
          </cell>
          <cell r="L11618">
            <v>0.16311422745791726</v>
          </cell>
          <cell r="M11618">
            <v>0.15835872106095911</v>
          </cell>
        </row>
        <row r="11619">
          <cell r="A11619" t="str">
            <v>4283215.54% FGN FEB 2020</v>
          </cell>
          <cell r="B11619">
            <v>42832</v>
          </cell>
          <cell r="C11619" t="str">
            <v>15.54% FGN FEB 2020</v>
          </cell>
          <cell r="D11619" t="str">
            <v>13th FGN BOND SERIES 1</v>
          </cell>
          <cell r="F11619">
            <v>43874</v>
          </cell>
          <cell r="G11619">
            <v>5</v>
          </cell>
          <cell r="H11619">
            <v>15.54</v>
          </cell>
          <cell r="I11619">
            <v>2.8528405201916494</v>
          </cell>
          <cell r="J11619">
            <v>97.763000000000005</v>
          </cell>
          <cell r="K11619">
            <v>99.214576271186445</v>
          </cell>
          <cell r="L11619">
            <v>0.16515835696901443</v>
          </cell>
          <cell r="M11619">
            <v>0.15865393635592764</v>
          </cell>
        </row>
        <row r="11620">
          <cell r="A11620" t="str">
            <v>4283214.50% FGN JUL 2021</v>
          </cell>
          <cell r="B11620">
            <v>42832</v>
          </cell>
          <cell r="C11620" t="str">
            <v>14.50% FGN JUL 2021</v>
          </cell>
          <cell r="D11620" t="str">
            <v>14th FGN BOND SERIES 1</v>
          </cell>
          <cell r="F11620">
            <v>44392</v>
          </cell>
          <cell r="G11620">
            <v>5</v>
          </cell>
          <cell r="H11620">
            <v>14.5</v>
          </cell>
          <cell r="I11620">
            <v>4.2716319824753564</v>
          </cell>
          <cell r="J11620">
            <v>93.666666666666671</v>
          </cell>
          <cell r="K11620">
            <v>95.911428571428573</v>
          </cell>
          <cell r="L11620">
            <v>0.16573526856731607</v>
          </cell>
          <cell r="M11620">
            <v>0.1582998575526702</v>
          </cell>
        </row>
        <row r="11621">
          <cell r="A11621" t="str">
            <v>4283216.39% FGN JAN 2022</v>
          </cell>
          <cell r="B11621">
            <v>42832</v>
          </cell>
          <cell r="C11621" t="str">
            <v>16.39% FGN JAN 2022</v>
          </cell>
          <cell r="D11621" t="str">
            <v>9THFGN BOND SERIES 2</v>
          </cell>
          <cell r="F11621">
            <v>44588</v>
          </cell>
          <cell r="G11621">
            <v>10</v>
          </cell>
          <cell r="H11621">
            <v>16.39</v>
          </cell>
          <cell r="I11621">
            <v>4.8087631218621629</v>
          </cell>
          <cell r="J11621">
            <v>100.75</v>
          </cell>
          <cell r="K11621">
            <v>102.16499999999999</v>
          </cell>
          <cell r="L11621">
            <v>0.16149135194520248</v>
          </cell>
          <cell r="M11621">
            <v>0.15709357673313276</v>
          </cell>
        </row>
        <row r="11622">
          <cell r="A11622" t="str">
            <v>4283214.20% FGN MAR 2024</v>
          </cell>
          <cell r="B11622">
            <v>42832</v>
          </cell>
          <cell r="C11622" t="str">
            <v>14.20% FGN MAR 2024</v>
          </cell>
          <cell r="D11622" t="str">
            <v>11THFGN BOND SERIES 2</v>
          </cell>
          <cell r="F11622">
            <v>45365</v>
          </cell>
          <cell r="G11622">
            <v>10</v>
          </cell>
          <cell r="H11622">
            <v>14.2</v>
          </cell>
          <cell r="I11622">
            <v>6.9349760438056123</v>
          </cell>
          <cell r="J11622">
            <v>91.467500000000001</v>
          </cell>
          <cell r="K11622">
            <v>93.894999999999996</v>
          </cell>
          <cell r="L11622">
            <v>0.16275319651141631</v>
          </cell>
          <cell r="M11622">
            <v>0.1566726468390664</v>
          </cell>
        </row>
        <row r="11623">
          <cell r="A11623" t="str">
            <v>4283212.50% FGN JAN 2026</v>
          </cell>
          <cell r="B11623">
            <v>42832</v>
          </cell>
          <cell r="C11623" t="str">
            <v>12.50% FGN JAN 2026</v>
          </cell>
          <cell r="D11623" t="str">
            <v>11THFGN BOND SERIES 2</v>
          </cell>
          <cell r="F11623">
            <v>46044</v>
          </cell>
          <cell r="G11623">
            <v>10</v>
          </cell>
          <cell r="H11623">
            <v>12.5</v>
          </cell>
          <cell r="I11623">
            <v>8.7951807228915673</v>
          </cell>
          <cell r="J11623">
            <v>81</v>
          </cell>
          <cell r="K11623">
            <v>84.415000000000006</v>
          </cell>
          <cell r="L11623">
            <v>0.16660516538289527</v>
          </cell>
          <cell r="M11623">
            <v>0.15830473121916475</v>
          </cell>
        </row>
        <row r="11624">
          <cell r="A11624" t="str">
            <v>4283216.29% FGN MAR 2027</v>
          </cell>
          <cell r="B11624">
            <v>42832</v>
          </cell>
          <cell r="C11624" t="str">
            <v>16.29% FGN MAR 2027</v>
          </cell>
          <cell r="D11624" t="str">
            <v>11THFGN BOND SERIES 3</v>
          </cell>
          <cell r="F11624">
            <v>46463</v>
          </cell>
          <cell r="G11624">
            <v>10</v>
          </cell>
          <cell r="H11624">
            <v>16.29</v>
          </cell>
          <cell r="I11624">
            <v>9.9429922827981088</v>
          </cell>
          <cell r="J11624">
            <v>100.68</v>
          </cell>
          <cell r="K11624">
            <v>102.3728294391708</v>
          </cell>
          <cell r="L11624">
            <v>0.16149999999999998</v>
          </cell>
          <cell r="M11624">
            <v>0.1580115917063451</v>
          </cell>
        </row>
        <row r="11625">
          <cell r="A11625" t="str">
            <v>4283215.00% FGN NOV 2028</v>
          </cell>
          <cell r="B11625">
            <v>42832</v>
          </cell>
          <cell r="C11625" t="str">
            <v>15.00% FGN NOV 2028</v>
          </cell>
          <cell r="D11625" t="str">
            <v>5THFGN BOND SERIES 6</v>
          </cell>
          <cell r="F11625">
            <v>47085</v>
          </cell>
          <cell r="G11625">
            <v>20</v>
          </cell>
          <cell r="H11625">
            <v>15</v>
          </cell>
          <cell r="I11625">
            <v>11.644079397672828</v>
          </cell>
          <cell r="J11625">
            <v>92.487326579014237</v>
          </cell>
          <cell r="K11625">
            <v>95.955431609077152</v>
          </cell>
          <cell r="L11625">
            <v>0.16450110368373103</v>
          </cell>
          <cell r="M11625">
            <v>0.15757868591702109</v>
          </cell>
        </row>
        <row r="11626">
          <cell r="A11626" t="str">
            <v>4283212.49% FGN MAY 2029</v>
          </cell>
          <cell r="B11626">
            <v>42832</v>
          </cell>
          <cell r="C11626" t="str">
            <v>12.49% FGN MAY 2029</v>
          </cell>
          <cell r="D11626" t="str">
            <v>6THFGN BOND SERIES 7</v>
          </cell>
          <cell r="F11626">
            <v>47260</v>
          </cell>
          <cell r="G11626">
            <v>20</v>
          </cell>
          <cell r="H11626">
            <v>12.49</v>
          </cell>
          <cell r="I11626">
            <v>12.123841617523167</v>
          </cell>
          <cell r="J11626">
            <v>79.50355291338586</v>
          </cell>
          <cell r="K11626">
            <v>82.57110650021049</v>
          </cell>
          <cell r="L11626">
            <v>0.16414367391774762</v>
          </cell>
          <cell r="M11626">
            <v>0.15745540345320572</v>
          </cell>
        </row>
        <row r="11627">
          <cell r="A11627" t="str">
            <v>428328.50% FGN NOV 2029</v>
          </cell>
          <cell r="B11627">
            <v>42832</v>
          </cell>
          <cell r="C11627" t="str">
            <v>8.50% FGN NOV 2029</v>
          </cell>
          <cell r="D11627" t="str">
            <v>6THFGN BOND SERIES 9</v>
          </cell>
          <cell r="F11627">
            <v>47442</v>
          </cell>
          <cell r="G11627">
            <v>20</v>
          </cell>
          <cell r="H11627">
            <v>8.5</v>
          </cell>
          <cell r="I11627">
            <v>12.622156697556866</v>
          </cell>
          <cell r="J11627">
            <v>58.348703304674444</v>
          </cell>
          <cell r="K11627">
            <v>60.797817938177033</v>
          </cell>
          <cell r="L11627">
            <v>0.16377802732695185</v>
          </cell>
          <cell r="M11627">
            <v>0.15732928686565267</v>
          </cell>
        </row>
        <row r="11628">
          <cell r="A11628" t="str">
            <v>4283210.00% FGN JUL 2030</v>
          </cell>
          <cell r="B11628">
            <v>42832</v>
          </cell>
          <cell r="C11628" t="str">
            <v>10.00% FGN JUL 2030</v>
          </cell>
          <cell r="D11628" t="str">
            <v>7THFGN BOND SERIES 4</v>
          </cell>
          <cell r="F11628">
            <v>47687</v>
          </cell>
          <cell r="G11628">
            <v>20</v>
          </cell>
          <cell r="H11628">
            <v>10</v>
          </cell>
          <cell r="I11628">
            <v>13.293565421474671</v>
          </cell>
          <cell r="J11628">
            <v>65.944219218094403</v>
          </cell>
          <cell r="K11628">
            <v>68.450869905380415</v>
          </cell>
          <cell r="L11628">
            <v>0.16327856855139811</v>
          </cell>
          <cell r="M11628">
            <v>0.15715734071280252</v>
          </cell>
        </row>
        <row r="11629">
          <cell r="A11629" t="str">
            <v>4283212.15% FGN JUL 2034</v>
          </cell>
          <cell r="B11629">
            <v>42832</v>
          </cell>
          <cell r="C11629" t="str">
            <v>12.15% FGN JUL 2034</v>
          </cell>
          <cell r="D11629" t="str">
            <v>11THFGN BOND SERIES 3</v>
          </cell>
          <cell r="F11629">
            <v>49143</v>
          </cell>
          <cell r="G11629">
            <v>20</v>
          </cell>
          <cell r="H11629">
            <v>12.1493</v>
          </cell>
          <cell r="I11629">
            <v>17.279890477639185</v>
          </cell>
          <cell r="J11629">
            <v>77.394090909090906</v>
          </cell>
          <cell r="K11629">
            <v>79.405000000000001</v>
          </cell>
          <cell r="L11629">
            <v>0.16033064353685475</v>
          </cell>
          <cell r="M11629">
            <v>0.15614055983895733</v>
          </cell>
        </row>
        <row r="11630">
          <cell r="A11630" t="str">
            <v>4283212.40% FGN MAR 2036</v>
          </cell>
          <cell r="B11630">
            <v>42832</v>
          </cell>
          <cell r="C11630" t="str">
            <v>12.40% FGN MAR 2036</v>
          </cell>
          <cell r="D11630" t="str">
            <v>11THFGN BOND SERIES 4</v>
          </cell>
          <cell r="F11630">
            <v>49752</v>
          </cell>
          <cell r="G11630">
            <v>20</v>
          </cell>
          <cell r="H11630">
            <v>12.4</v>
          </cell>
          <cell r="I11630">
            <v>18.945927446954141</v>
          </cell>
          <cell r="J11630">
            <v>75.185629139072844</v>
          </cell>
          <cell r="K11630">
            <v>79.683999999999997</v>
          </cell>
          <cell r="L11630">
            <v>0.16757724854826708</v>
          </cell>
          <cell r="M11630">
            <v>0.15796144315483743</v>
          </cell>
        </row>
        <row r="11631">
          <cell r="A11631" t="str">
            <v>4283515.10% FGN APR 2017</v>
          </cell>
          <cell r="B11631">
            <v>42835</v>
          </cell>
          <cell r="C11631" t="str">
            <v>15.10% FGN APR 2017</v>
          </cell>
          <cell r="D11631" t="str">
            <v>9THFGN BOND SERIES 3</v>
          </cell>
          <cell r="F11631">
            <v>42852</v>
          </cell>
          <cell r="G11631">
            <v>5</v>
          </cell>
          <cell r="H11631">
            <v>15.1</v>
          </cell>
          <cell r="I11631">
            <v>4.6575342465753428E-2</v>
          </cell>
          <cell r="J11631">
            <v>100.11975679563835</v>
          </cell>
          <cell r="K11631">
            <v>100.13195529264776</v>
          </cell>
          <cell r="L11631">
            <v>0.13630929863377655</v>
          </cell>
          <cell r="M11631">
            <v>0.11474087579260982</v>
          </cell>
        </row>
        <row r="11632">
          <cell r="A11632" t="str">
            <v>428359.85% FGN JUL 2017</v>
          </cell>
          <cell r="B11632">
            <v>42835</v>
          </cell>
          <cell r="C11632" t="str">
            <v>9.85% FGN JUL 2017</v>
          </cell>
          <cell r="D11632" t="str">
            <v>9THFGN BOND SERIES 3</v>
          </cell>
          <cell r="F11632">
            <v>42943</v>
          </cell>
          <cell r="G11632">
            <v>10</v>
          </cell>
          <cell r="H11632">
            <v>9.85</v>
          </cell>
          <cell r="I11632">
            <v>0.29589041095890412</v>
          </cell>
          <cell r="J11632">
            <v>96.893677815670188</v>
          </cell>
          <cell r="K11632">
            <v>97.274903073141914</v>
          </cell>
          <cell r="L11632">
            <v>0.17794723094732942</v>
          </cell>
          <cell r="M11632">
            <v>0.19125414186757925</v>
          </cell>
        </row>
        <row r="11633">
          <cell r="A11633" t="str">
            <v>428359.35% FGN AUG 2017</v>
          </cell>
          <cell r="B11633">
            <v>42835</v>
          </cell>
          <cell r="C11633" t="str">
            <v>9.35% FGN AUG 2017</v>
          </cell>
          <cell r="D11633" t="str">
            <v>4THFGN BOND SERIES 10</v>
          </cell>
          <cell r="F11633">
            <v>42978</v>
          </cell>
          <cell r="G11633">
            <v>10</v>
          </cell>
          <cell r="H11633">
            <v>9.35</v>
          </cell>
          <cell r="I11633">
            <v>0.39178082191780822</v>
          </cell>
          <cell r="J11633">
            <v>95.436889236497834</v>
          </cell>
          <cell r="K11633">
            <v>96.215131664364705</v>
          </cell>
          <cell r="L11633">
            <v>0.1935962254723041</v>
          </cell>
          <cell r="M11633">
            <v>0.19628521799719384</v>
          </cell>
        </row>
        <row r="11634">
          <cell r="A11634" t="str">
            <v>4283510.70% FGN MAY 2018</v>
          </cell>
          <cell r="B11634">
            <v>42835</v>
          </cell>
          <cell r="C11634" t="str">
            <v>10.70% FGN MAY 2018</v>
          </cell>
          <cell r="D11634" t="str">
            <v>5THFGN BOND SERIES 3</v>
          </cell>
          <cell r="F11634">
            <v>43250</v>
          </cell>
          <cell r="G11634">
            <v>10</v>
          </cell>
          <cell r="H11634">
            <v>10.7</v>
          </cell>
          <cell r="I11634">
            <v>1.1369863013698631</v>
          </cell>
          <cell r="J11634">
            <v>90.012805975832109</v>
          </cell>
          <cell r="K11634">
            <v>90.44142024550213</v>
          </cell>
          <cell r="L11634">
            <v>0.20055884853816378</v>
          </cell>
          <cell r="M11634">
            <v>0.20482695957809502</v>
          </cell>
        </row>
        <row r="11635">
          <cell r="A11635" t="str">
            <v>4283516.00% FGN JUN 2019</v>
          </cell>
          <cell r="B11635">
            <v>42835</v>
          </cell>
          <cell r="C11635" t="str">
            <v>16.00% FGN JUN 2019</v>
          </cell>
          <cell r="D11635" t="str">
            <v>9THFGN BOND SERIES 4</v>
          </cell>
          <cell r="F11635">
            <v>43645</v>
          </cell>
          <cell r="G11635">
            <v>7</v>
          </cell>
          <cell r="H11635">
            <v>16</v>
          </cell>
          <cell r="I11635">
            <v>2.2191780821917808</v>
          </cell>
          <cell r="J11635">
            <v>99.697999999999993</v>
          </cell>
          <cell r="K11635">
            <v>100.313</v>
          </cell>
          <cell r="L11635">
            <v>0.16123888529751296</v>
          </cell>
          <cell r="M11635">
            <v>0.15786072696970169</v>
          </cell>
        </row>
        <row r="11636">
          <cell r="A11636" t="str">
            <v>428357.00% FGN OCT 2019</v>
          </cell>
          <cell r="B11636">
            <v>42835</v>
          </cell>
          <cell r="C11636" t="str">
            <v>7.00% FGN OCT 2019</v>
          </cell>
          <cell r="D11636" t="str">
            <v>6THFGN BOND SERIES 5</v>
          </cell>
          <cell r="F11636">
            <v>43761</v>
          </cell>
          <cell r="G11636">
            <v>10</v>
          </cell>
          <cell r="H11636">
            <v>7.0000000000000009</v>
          </cell>
          <cell r="I11636">
            <v>2.536986301369863</v>
          </cell>
          <cell r="J11636">
            <v>80.571435796845705</v>
          </cell>
          <cell r="K11636">
            <v>82.200041341267323</v>
          </cell>
          <cell r="L11636">
            <v>0.16311422745791726</v>
          </cell>
          <cell r="M11636">
            <v>0.15783475083933152</v>
          </cell>
        </row>
        <row r="11637">
          <cell r="A11637" t="str">
            <v>4283515.54% FGN FEB 2020</v>
          </cell>
          <cell r="B11637">
            <v>42835</v>
          </cell>
          <cell r="C11637" t="str">
            <v>15.54% FGN FEB 2020</v>
          </cell>
          <cell r="D11637" t="str">
            <v>13th FGN BOND SERIES 1</v>
          </cell>
          <cell r="F11637">
            <v>43874</v>
          </cell>
          <cell r="G11637">
            <v>5</v>
          </cell>
          <cell r="H11637">
            <v>15.54</v>
          </cell>
          <cell r="I11637">
            <v>2.8446269678302532</v>
          </cell>
          <cell r="J11637">
            <v>97.763000000000005</v>
          </cell>
          <cell r="K11637">
            <v>99.4</v>
          </cell>
          <cell r="L11637">
            <v>0.16515835696901443</v>
          </cell>
          <cell r="M11637">
            <v>0.15781619593797852</v>
          </cell>
        </row>
        <row r="11638">
          <cell r="A11638" t="str">
            <v>4283514.50% FGN JUL 2021</v>
          </cell>
          <cell r="B11638">
            <v>42835</v>
          </cell>
          <cell r="C11638" t="str">
            <v>14.50% FGN JUL 2021</v>
          </cell>
          <cell r="D11638" t="str">
            <v>14th FGN BOND SERIES 1</v>
          </cell>
          <cell r="F11638">
            <v>44392</v>
          </cell>
          <cell r="G11638">
            <v>5</v>
          </cell>
          <cell r="H11638">
            <v>14.5</v>
          </cell>
          <cell r="I11638">
            <v>4.2634173055859801</v>
          </cell>
          <cell r="J11638">
            <v>93.666666666666671</v>
          </cell>
          <cell r="K11638">
            <v>95.911428571428573</v>
          </cell>
          <cell r="L11638">
            <v>0.16573526856731607</v>
          </cell>
          <cell r="M11638">
            <v>0.15831736960937304</v>
          </cell>
        </row>
        <row r="11639">
          <cell r="A11639" t="str">
            <v>4283516.39% FGN JAN 2022</v>
          </cell>
          <cell r="B11639">
            <v>42835</v>
          </cell>
          <cell r="C11639" t="str">
            <v>16.39% FGN JAN 2022</v>
          </cell>
          <cell r="D11639" t="str">
            <v>9THFGN BOND SERIES 2</v>
          </cell>
          <cell r="F11639">
            <v>44588</v>
          </cell>
          <cell r="G11639">
            <v>10</v>
          </cell>
          <cell r="H11639">
            <v>16.39</v>
          </cell>
          <cell r="I11639">
            <v>4.8005476951163848</v>
          </cell>
          <cell r="J11639">
            <v>100.75</v>
          </cell>
          <cell r="K11639">
            <v>102.16499999999999</v>
          </cell>
          <cell r="L11639">
            <v>0.16149135194520248</v>
          </cell>
          <cell r="M11639">
            <v>0.1570823956009966</v>
          </cell>
        </row>
        <row r="11640">
          <cell r="A11640" t="str">
            <v>4283514.20% FGN MAR 2024</v>
          </cell>
          <cell r="B11640">
            <v>42835</v>
          </cell>
          <cell r="C11640" t="str">
            <v>14.20% FGN MAR 2024</v>
          </cell>
          <cell r="D11640" t="str">
            <v>11THFGN BOND SERIES 2</v>
          </cell>
          <cell r="F11640">
            <v>45365</v>
          </cell>
          <cell r="G11640">
            <v>10</v>
          </cell>
          <cell r="H11640">
            <v>14.2</v>
          </cell>
          <cell r="I11640">
            <v>6.9267624914442161</v>
          </cell>
          <cell r="J11640">
            <v>91.467500000000001</v>
          </cell>
          <cell r="K11640">
            <v>93.894999999999996</v>
          </cell>
          <cell r="L11640">
            <v>0.16275319651141631</v>
          </cell>
          <cell r="M11640">
            <v>0.15667494006533236</v>
          </cell>
        </row>
        <row r="11641">
          <cell r="A11641" t="str">
            <v>4283512.50% FGN JAN 2026</v>
          </cell>
          <cell r="B11641">
            <v>42835</v>
          </cell>
          <cell r="C11641" t="str">
            <v>12.50% FGN JAN 2026</v>
          </cell>
          <cell r="D11641" t="str">
            <v>11THFGN BOND SERIES 2</v>
          </cell>
          <cell r="F11641">
            <v>46044</v>
          </cell>
          <cell r="G11641">
            <v>10</v>
          </cell>
          <cell r="H11641">
            <v>12.5</v>
          </cell>
          <cell r="I11641">
            <v>8.7869660460021901</v>
          </cell>
          <cell r="J11641">
            <v>81</v>
          </cell>
          <cell r="K11641">
            <v>84.415000000000006</v>
          </cell>
          <cell r="L11641">
            <v>0.16660516538289527</v>
          </cell>
          <cell r="M11641">
            <v>0.15832004762378457</v>
          </cell>
        </row>
        <row r="11642">
          <cell r="A11642" t="str">
            <v>4283516.29% FGN MAR 2027</v>
          </cell>
          <cell r="B11642">
            <v>42835</v>
          </cell>
          <cell r="C11642" t="str">
            <v>16.29% FGN MAR 2027</v>
          </cell>
          <cell r="D11642" t="str">
            <v>11THFGN BOND SERIES 3</v>
          </cell>
          <cell r="F11642">
            <v>46463</v>
          </cell>
          <cell r="G11642">
            <v>10</v>
          </cell>
          <cell r="H11642">
            <v>16.29</v>
          </cell>
          <cell r="I11642">
            <v>9.9347771969131191</v>
          </cell>
          <cell r="J11642">
            <v>100.68</v>
          </cell>
          <cell r="K11642">
            <v>102.36130327684364</v>
          </cell>
          <cell r="L11642">
            <v>0.16149999999999998</v>
          </cell>
          <cell r="M11642">
            <v>0.15802531286844326</v>
          </cell>
        </row>
        <row r="11643">
          <cell r="A11643" t="str">
            <v>4283515.00% FGN NOV 2028</v>
          </cell>
          <cell r="B11643">
            <v>42835</v>
          </cell>
          <cell r="C11643" t="str">
            <v>15.00% FGN NOV 2028</v>
          </cell>
          <cell r="D11643" t="str">
            <v>5THFGN BOND SERIES 6</v>
          </cell>
          <cell r="F11643">
            <v>47085</v>
          </cell>
          <cell r="G11643">
            <v>20</v>
          </cell>
          <cell r="H11643">
            <v>15</v>
          </cell>
          <cell r="I11643">
            <v>11.635865845311431</v>
          </cell>
          <cell r="J11643">
            <v>92.487326579014237</v>
          </cell>
          <cell r="K11643">
            <v>95.952818873446418</v>
          </cell>
          <cell r="L11643">
            <v>0.16450110368373103</v>
          </cell>
          <cell r="M11643">
            <v>0.1575900062957237</v>
          </cell>
        </row>
        <row r="11644">
          <cell r="A11644" t="str">
            <v>4283512.49% FGN MAY 2029</v>
          </cell>
          <cell r="B11644">
            <v>42835</v>
          </cell>
          <cell r="C11644" t="str">
            <v>12.49% FGN MAY 2029</v>
          </cell>
          <cell r="D11644" t="str">
            <v>6THFGN BOND SERIES 7</v>
          </cell>
          <cell r="F11644">
            <v>47260</v>
          </cell>
          <cell r="G11644">
            <v>20</v>
          </cell>
          <cell r="H11644">
            <v>12.49</v>
          </cell>
          <cell r="I11644">
            <v>12.115627632687447</v>
          </cell>
          <cell r="J11644">
            <v>79.50355291338586</v>
          </cell>
          <cell r="K11644">
            <v>82.572374492117973</v>
          </cell>
          <cell r="L11644">
            <v>0.16414367391774762</v>
          </cell>
          <cell r="M11644">
            <v>0.15746604013979601</v>
          </cell>
        </row>
        <row r="11645">
          <cell r="A11645" t="str">
            <v>428358.50% FGN NOV 2029</v>
          </cell>
          <cell r="B11645">
            <v>42835</v>
          </cell>
          <cell r="C11645" t="str">
            <v>8.50% FGN NOV 2029</v>
          </cell>
          <cell r="D11645" t="str">
            <v>6THFGN BOND SERIES 9</v>
          </cell>
          <cell r="F11645">
            <v>47442</v>
          </cell>
          <cell r="G11645">
            <v>20</v>
          </cell>
          <cell r="H11645">
            <v>8.5</v>
          </cell>
          <cell r="I11645">
            <v>12.613942712721146</v>
          </cell>
          <cell r="J11645">
            <v>58.348703304674444</v>
          </cell>
          <cell r="K11645">
            <v>60.80410051370523</v>
          </cell>
          <cell r="L11645">
            <v>0.16377802732695185</v>
          </cell>
          <cell r="M11645">
            <v>0.15733922414256127</v>
          </cell>
        </row>
        <row r="11646">
          <cell r="A11646" t="str">
            <v>4283510.00% FGN JUL 2030</v>
          </cell>
          <cell r="B11646">
            <v>42835</v>
          </cell>
          <cell r="C11646" t="str">
            <v>10.00% FGN JUL 2030</v>
          </cell>
          <cell r="D11646" t="str">
            <v>7THFGN BOND SERIES 4</v>
          </cell>
          <cell r="F11646">
            <v>47687</v>
          </cell>
          <cell r="G11646">
            <v>20</v>
          </cell>
          <cell r="H11646">
            <v>10</v>
          </cell>
          <cell r="I11646">
            <v>13.285351065910424</v>
          </cell>
          <cell r="J11646">
            <v>65.944219218094403</v>
          </cell>
          <cell r="K11646">
            <v>68.452757874591711</v>
          </cell>
          <cell r="L11646">
            <v>0.16327856855139811</v>
          </cell>
          <cell r="M11646">
            <v>0.15716629390520476</v>
          </cell>
        </row>
        <row r="11647">
          <cell r="A11647" t="str">
            <v>4283512.15% FGN JUL 2034</v>
          </cell>
          <cell r="B11647">
            <v>42835</v>
          </cell>
          <cell r="C11647" t="str">
            <v>12.15% FGN JUL 2034</v>
          </cell>
          <cell r="D11647" t="str">
            <v>11THFGN BOND SERIES 3</v>
          </cell>
          <cell r="F11647">
            <v>49143</v>
          </cell>
          <cell r="G11647">
            <v>20</v>
          </cell>
          <cell r="H11647">
            <v>12.1493</v>
          </cell>
          <cell r="I11647">
            <v>17.271676300578033</v>
          </cell>
          <cell r="J11647">
            <v>77.394090909090906</v>
          </cell>
          <cell r="K11647">
            <v>79.405000000000001</v>
          </cell>
          <cell r="L11647">
            <v>0.16033064353685475</v>
          </cell>
          <cell r="M11647">
            <v>0.15614387418287959</v>
          </cell>
        </row>
        <row r="11648">
          <cell r="A11648" t="str">
            <v>4283512.40% FGN MAR 2036</v>
          </cell>
          <cell r="B11648">
            <v>42835</v>
          </cell>
          <cell r="C11648" t="str">
            <v>12.40% FGN MAR 2036</v>
          </cell>
          <cell r="D11648" t="str">
            <v>11THFGN BOND SERIES 4</v>
          </cell>
          <cell r="F11648">
            <v>49752</v>
          </cell>
          <cell r="G11648">
            <v>20</v>
          </cell>
          <cell r="H11648">
            <v>12.4</v>
          </cell>
          <cell r="I11648">
            <v>18.937713894592743</v>
          </cell>
          <cell r="J11648">
            <v>75.185629139072844</v>
          </cell>
          <cell r="K11648">
            <v>79.787931034482753</v>
          </cell>
          <cell r="L11648">
            <v>0.16757724854826708</v>
          </cell>
          <cell r="M11648">
            <v>0.15774684505158582</v>
          </cell>
        </row>
        <row r="11649">
          <cell r="A11649" t="str">
            <v>4283615.10% FGN APR 2017</v>
          </cell>
          <cell r="B11649">
            <v>42836</v>
          </cell>
          <cell r="C11649" t="str">
            <v>15.10% FGN APR 2017</v>
          </cell>
          <cell r="D11649" t="str">
            <v>9THFGN BOND SERIES 3</v>
          </cell>
          <cell r="F11649">
            <v>42852</v>
          </cell>
          <cell r="G11649">
            <v>5</v>
          </cell>
          <cell r="H11649">
            <v>15.1</v>
          </cell>
          <cell r="I11649">
            <v>4.3835616438356165E-2</v>
          </cell>
          <cell r="J11649">
            <v>100.11975679563835</v>
          </cell>
          <cell r="K11649">
            <v>99.987619614894669</v>
          </cell>
          <cell r="L11649">
            <v>0.13630929863377655</v>
          </cell>
          <cell r="M11649">
            <v>0.14392341027420036</v>
          </cell>
        </row>
        <row r="11650">
          <cell r="A11650" t="str">
            <v>428369.85% FGN JUL 2017</v>
          </cell>
          <cell r="B11650">
            <v>42836</v>
          </cell>
          <cell r="C11650" t="str">
            <v>9.85% FGN JUL 2017</v>
          </cell>
          <cell r="D11650" t="str">
            <v>9THFGN BOND SERIES 3</v>
          </cell>
          <cell r="F11650">
            <v>42943</v>
          </cell>
          <cell r="G11650">
            <v>10</v>
          </cell>
          <cell r="H11650">
            <v>9.85</v>
          </cell>
          <cell r="I11650">
            <v>0.29315068493150687</v>
          </cell>
          <cell r="J11650">
            <v>96.893677815670188</v>
          </cell>
          <cell r="K11650">
            <v>97.050840374323485</v>
          </cell>
          <cell r="L11650">
            <v>0.17794723094732942</v>
          </cell>
          <cell r="M11650">
            <v>0.20014793853833573</v>
          </cell>
        </row>
        <row r="11651">
          <cell r="A11651" t="str">
            <v>428369.35% FGN AUG 2017</v>
          </cell>
          <cell r="B11651">
            <v>42836</v>
          </cell>
          <cell r="C11651" t="str">
            <v>9.35% FGN AUG 2017</v>
          </cell>
          <cell r="D11651" t="str">
            <v>4THFGN BOND SERIES 10</v>
          </cell>
          <cell r="F11651">
            <v>42978</v>
          </cell>
          <cell r="G11651">
            <v>10</v>
          </cell>
          <cell r="H11651">
            <v>9.35</v>
          </cell>
          <cell r="I11651">
            <v>0.38904109589041097</v>
          </cell>
          <cell r="J11651">
            <v>95.436889236497834</v>
          </cell>
          <cell r="K11651">
            <v>96.072643524440466</v>
          </cell>
          <cell r="L11651">
            <v>0.1935962254723041</v>
          </cell>
          <cell r="M11651">
            <v>0.20102929312755755</v>
          </cell>
        </row>
        <row r="11652">
          <cell r="A11652" t="str">
            <v>4283610.70% FGN MAY 2018</v>
          </cell>
          <cell r="B11652">
            <v>42836</v>
          </cell>
          <cell r="C11652" t="str">
            <v>10.70% FGN MAY 2018</v>
          </cell>
          <cell r="D11652" t="str">
            <v>5THFGN BOND SERIES 3</v>
          </cell>
          <cell r="F11652">
            <v>43250</v>
          </cell>
          <cell r="G11652">
            <v>10</v>
          </cell>
          <cell r="H11652">
            <v>10.7</v>
          </cell>
          <cell r="I11652">
            <v>1.1342465753424658</v>
          </cell>
          <cell r="J11652">
            <v>90.012805975832109</v>
          </cell>
          <cell r="K11652">
            <v>90.46776795166592</v>
          </cell>
          <cell r="L11652">
            <v>0.20055884853816378</v>
          </cell>
          <cell r="M11652">
            <v>0.20477063821830993</v>
          </cell>
        </row>
        <row r="11653">
          <cell r="A11653" t="str">
            <v>4283616.00% FGN JUN 2019</v>
          </cell>
          <cell r="B11653">
            <v>42836</v>
          </cell>
          <cell r="C11653" t="str">
            <v>16.00% FGN JUN 2019</v>
          </cell>
          <cell r="D11653" t="str">
            <v>9THFGN BOND SERIES 4</v>
          </cell>
          <cell r="F11653">
            <v>43645</v>
          </cell>
          <cell r="G11653">
            <v>7</v>
          </cell>
          <cell r="H11653">
            <v>16</v>
          </cell>
          <cell r="I11653">
            <v>2.2164383561643834</v>
          </cell>
          <cell r="J11653">
            <v>99.697999999999993</v>
          </cell>
          <cell r="K11653">
            <v>100.313</v>
          </cell>
          <cell r="L11653">
            <v>0.16123888529751296</v>
          </cell>
          <cell r="M11653">
            <v>0.15785961256887693</v>
          </cell>
        </row>
        <row r="11654">
          <cell r="A11654" t="str">
            <v>428367.00% FGN OCT 2019</v>
          </cell>
          <cell r="B11654">
            <v>42836</v>
          </cell>
          <cell r="C11654" t="str">
            <v>7.00% FGN OCT 2019</v>
          </cell>
          <cell r="D11654" t="str">
            <v>6THFGN BOND SERIES 5</v>
          </cell>
          <cell r="F11654">
            <v>43761</v>
          </cell>
          <cell r="G11654">
            <v>10</v>
          </cell>
          <cell r="H11654">
            <v>7.0000000000000009</v>
          </cell>
          <cell r="I11654">
            <v>2.5342465753424657</v>
          </cell>
          <cell r="J11654">
            <v>80.571435796845705</v>
          </cell>
          <cell r="K11654">
            <v>82.216626945373534</v>
          </cell>
          <cell r="L11654">
            <v>0.16311422745791726</v>
          </cell>
          <cell r="M11654">
            <v>0.15783393300733164</v>
          </cell>
        </row>
        <row r="11655">
          <cell r="A11655" t="str">
            <v>4283615.54% FGN FEB 2020</v>
          </cell>
          <cell r="B11655">
            <v>42836</v>
          </cell>
          <cell r="C11655" t="str">
            <v>15.54% FGN FEB 2020</v>
          </cell>
          <cell r="D11655" t="str">
            <v>13th FGN BOND SERIES 1</v>
          </cell>
          <cell r="F11655">
            <v>43874</v>
          </cell>
          <cell r="G11655">
            <v>5</v>
          </cell>
          <cell r="H11655">
            <v>15.54</v>
          </cell>
          <cell r="I11655">
            <v>2.8418891170431211</v>
          </cell>
          <cell r="J11655">
            <v>97.763000000000005</v>
          </cell>
          <cell r="K11655">
            <v>99.4</v>
          </cell>
          <cell r="L11655">
            <v>0.16515835696901443</v>
          </cell>
          <cell r="M11655">
            <v>0.15781528881706142</v>
          </cell>
        </row>
        <row r="11656">
          <cell r="A11656" t="str">
            <v>4283614.50% FGN JUL 2021</v>
          </cell>
          <cell r="B11656">
            <v>42836</v>
          </cell>
          <cell r="C11656" t="str">
            <v>14.50% FGN JUL 2021</v>
          </cell>
          <cell r="D11656" t="str">
            <v>14th FGN BOND SERIES 1</v>
          </cell>
          <cell r="F11656">
            <v>44392</v>
          </cell>
          <cell r="G11656">
            <v>5</v>
          </cell>
          <cell r="H11656">
            <v>14.5</v>
          </cell>
          <cell r="I11656">
            <v>4.2606790799561889</v>
          </cell>
          <cell r="J11656">
            <v>93.666666666666671</v>
          </cell>
          <cell r="K11656">
            <v>95.911428571428573</v>
          </cell>
          <cell r="L11656">
            <v>0.16573526856731607</v>
          </cell>
          <cell r="M11656">
            <v>0.15832333718882058</v>
          </cell>
        </row>
        <row r="11657">
          <cell r="A11657" t="str">
            <v>4283616.39% FGN JAN 2022</v>
          </cell>
          <cell r="B11657">
            <v>42836</v>
          </cell>
          <cell r="C11657" t="str">
            <v>16.39% FGN JAN 2022</v>
          </cell>
          <cell r="D11657" t="str">
            <v>9THFGN BOND SERIES 2</v>
          </cell>
          <cell r="F11657">
            <v>44588</v>
          </cell>
          <cell r="G11657">
            <v>10</v>
          </cell>
          <cell r="H11657">
            <v>16.39</v>
          </cell>
          <cell r="I11657">
            <v>4.797809219534459</v>
          </cell>
          <cell r="J11657">
            <v>100.75</v>
          </cell>
          <cell r="K11657">
            <v>102.16499999999999</v>
          </cell>
          <cell r="L11657">
            <v>0.16149135194520248</v>
          </cell>
          <cell r="M11657">
            <v>0.15707877312018539</v>
          </cell>
        </row>
        <row r="11658">
          <cell r="A11658" t="str">
            <v>4283614.20% FGN MAR 2024</v>
          </cell>
          <cell r="B11658">
            <v>42836</v>
          </cell>
          <cell r="C11658" t="str">
            <v>14.20% FGN MAR 2024</v>
          </cell>
          <cell r="D11658" t="str">
            <v>11THFGN BOND SERIES 2</v>
          </cell>
          <cell r="F11658">
            <v>45365</v>
          </cell>
          <cell r="G11658">
            <v>10</v>
          </cell>
          <cell r="H11658">
            <v>14.2</v>
          </cell>
          <cell r="I11658">
            <v>6.924024640657084</v>
          </cell>
          <cell r="J11658">
            <v>91.467500000000001</v>
          </cell>
          <cell r="K11658">
            <v>93.376532258064515</v>
          </cell>
          <cell r="L11658">
            <v>0.16275319651141631</v>
          </cell>
          <cell r="M11658">
            <v>0.15798913683582197</v>
          </cell>
        </row>
        <row r="11659">
          <cell r="A11659" t="str">
            <v>4283612.50% FGN JAN 2026</v>
          </cell>
          <cell r="B11659">
            <v>42836</v>
          </cell>
          <cell r="C11659" t="str">
            <v>12.50% FGN JAN 2026</v>
          </cell>
          <cell r="D11659" t="str">
            <v>11THFGN BOND SERIES 2</v>
          </cell>
          <cell r="F11659">
            <v>46044</v>
          </cell>
          <cell r="G11659">
            <v>10</v>
          </cell>
          <cell r="H11659">
            <v>12.5</v>
          </cell>
          <cell r="I11659">
            <v>8.7842278203723989</v>
          </cell>
          <cell r="J11659">
            <v>81</v>
          </cell>
          <cell r="K11659">
            <v>84.225999999999999</v>
          </cell>
          <cell r="L11659">
            <v>0.16660516538289527</v>
          </cell>
          <cell r="M11659">
            <v>0.15878344732181335</v>
          </cell>
        </row>
        <row r="11660">
          <cell r="A11660" t="str">
            <v>4283616.29% FGN MAR 2027</v>
          </cell>
          <cell r="B11660">
            <v>42836</v>
          </cell>
          <cell r="C11660" t="str">
            <v>16.29% FGN MAR 2027</v>
          </cell>
          <cell r="D11660" t="str">
            <v>11THFGN BOND SERIES 3</v>
          </cell>
          <cell r="F11660">
            <v>46463</v>
          </cell>
          <cell r="G11660">
            <v>10</v>
          </cell>
          <cell r="H11660">
            <v>16.29</v>
          </cell>
          <cell r="I11660">
            <v>9.9320388349514559</v>
          </cell>
          <cell r="J11660">
            <v>100.68</v>
          </cell>
          <cell r="K11660">
            <v>102.15879572196253</v>
          </cell>
          <cell r="L11660">
            <v>0.16149999999999998</v>
          </cell>
          <cell r="M11660">
            <v>0.15842612083957813</v>
          </cell>
        </row>
        <row r="11661">
          <cell r="A11661" t="str">
            <v>4283615.00% FGN NOV 2028</v>
          </cell>
          <cell r="B11661">
            <v>42836</v>
          </cell>
          <cell r="C11661" t="str">
            <v>15.00% FGN NOV 2028</v>
          </cell>
          <cell r="D11661" t="str">
            <v>5THFGN BOND SERIES 6</v>
          </cell>
          <cell r="F11661">
            <v>47085</v>
          </cell>
          <cell r="G11661">
            <v>20</v>
          </cell>
          <cell r="H11661">
            <v>15</v>
          </cell>
          <cell r="I11661">
            <v>11.633127994524298</v>
          </cell>
          <cell r="J11661">
            <v>92.487326579014237</v>
          </cell>
          <cell r="K11661">
            <v>95.796931401058501</v>
          </cell>
          <cell r="L11661">
            <v>0.16450110368373103</v>
          </cell>
          <cell r="M11661">
            <v>0.15789835165527608</v>
          </cell>
        </row>
        <row r="11662">
          <cell r="A11662" t="str">
            <v>4283612.49% FGN MAY 2029</v>
          </cell>
          <cell r="B11662">
            <v>42836</v>
          </cell>
          <cell r="C11662" t="str">
            <v>12.49% FGN MAY 2029</v>
          </cell>
          <cell r="D11662" t="str">
            <v>6THFGN BOND SERIES 7</v>
          </cell>
          <cell r="F11662">
            <v>47260</v>
          </cell>
          <cell r="G11662">
            <v>20</v>
          </cell>
          <cell r="H11662">
            <v>12.49</v>
          </cell>
          <cell r="I11662">
            <v>12.112889637742207</v>
          </cell>
          <cell r="J11662">
            <v>79.50355291338586</v>
          </cell>
          <cell r="K11662">
            <v>82.444700015559391</v>
          </cell>
          <cell r="L11662">
            <v>0.16414367391774762</v>
          </cell>
          <cell r="M11662">
            <v>0.1577480540928613</v>
          </cell>
        </row>
        <row r="11663">
          <cell r="A11663" t="str">
            <v>428368.50% FGN NOV 2029</v>
          </cell>
          <cell r="B11663">
            <v>42836</v>
          </cell>
          <cell r="C11663" t="str">
            <v>8.50% FGN NOV 2029</v>
          </cell>
          <cell r="D11663" t="str">
            <v>6THFGN BOND SERIES 9</v>
          </cell>
          <cell r="F11663">
            <v>47442</v>
          </cell>
          <cell r="G11663">
            <v>20</v>
          </cell>
          <cell r="H11663">
            <v>8.5</v>
          </cell>
          <cell r="I11663">
            <v>12.611204717775905</v>
          </cell>
          <cell r="J11663">
            <v>58.348703304674444</v>
          </cell>
          <cell r="K11663">
            <v>60.712606349193699</v>
          </cell>
          <cell r="L11663">
            <v>0.16377802732695185</v>
          </cell>
          <cell r="M11663">
            <v>0.15759430136242322</v>
          </cell>
        </row>
        <row r="11664">
          <cell r="A11664" t="str">
            <v>4283610.00% FGN JUL 2030</v>
          </cell>
          <cell r="B11664">
            <v>42836</v>
          </cell>
          <cell r="C11664" t="str">
            <v>10.00% FGN JUL 2030</v>
          </cell>
          <cell r="D11664" t="str">
            <v>7THFGN BOND SERIES 4</v>
          </cell>
          <cell r="F11664">
            <v>47687</v>
          </cell>
          <cell r="G11664">
            <v>20</v>
          </cell>
          <cell r="H11664">
            <v>10</v>
          </cell>
          <cell r="I11664">
            <v>13.282612947389008</v>
          </cell>
          <cell r="J11664">
            <v>65.944219218094403</v>
          </cell>
          <cell r="K11664">
            <v>68.365017023570161</v>
          </cell>
          <cell r="L11664">
            <v>0.16327856855139811</v>
          </cell>
          <cell r="M11664">
            <v>0.15738462701972422</v>
          </cell>
        </row>
        <row r="11665">
          <cell r="A11665" t="str">
            <v>4283612.15% FGN JUL 2034</v>
          </cell>
          <cell r="B11665">
            <v>42836</v>
          </cell>
          <cell r="C11665" t="str">
            <v>12.15% FGN JUL 2034</v>
          </cell>
          <cell r="D11665" t="str">
            <v>11THFGN BOND SERIES 3</v>
          </cell>
          <cell r="F11665">
            <v>49143</v>
          </cell>
          <cell r="G11665">
            <v>20</v>
          </cell>
          <cell r="H11665">
            <v>12.1493</v>
          </cell>
          <cell r="I11665">
            <v>17.268938241557652</v>
          </cell>
          <cell r="J11665">
            <v>77.394090909090906</v>
          </cell>
          <cell r="K11665">
            <v>79.405000000000001</v>
          </cell>
          <cell r="L11665">
            <v>0.16033064353685475</v>
          </cell>
          <cell r="M11665">
            <v>0.15614503712362462</v>
          </cell>
        </row>
        <row r="11666">
          <cell r="A11666" t="str">
            <v>4283612.40% FGN MAR 2036</v>
          </cell>
          <cell r="B11666">
            <v>42836</v>
          </cell>
          <cell r="C11666" t="str">
            <v>12.40% FGN MAR 2036</v>
          </cell>
          <cell r="D11666" t="str">
            <v>11THFGN BOND SERIES 4</v>
          </cell>
          <cell r="F11666">
            <v>49752</v>
          </cell>
          <cell r="G11666">
            <v>20</v>
          </cell>
          <cell r="H11666">
            <v>12.4</v>
          </cell>
          <cell r="I11666">
            <v>18.934976043805612</v>
          </cell>
          <cell r="J11666">
            <v>75.185629139072844</v>
          </cell>
          <cell r="K11666">
            <v>79.254999999999995</v>
          </cell>
          <cell r="L11666">
            <v>0.16757724854826708</v>
          </cell>
          <cell r="M11666">
            <v>0.15883657678515267</v>
          </cell>
        </row>
        <row r="11667">
          <cell r="A11667" t="str">
            <v>4283715.10% FGN APR 2017</v>
          </cell>
          <cell r="B11667">
            <v>42837</v>
          </cell>
          <cell r="C11667" t="str">
            <v>15.10% FGN APR 2017</v>
          </cell>
          <cell r="D11667" t="str">
            <v>9THFGN BOND SERIES 3</v>
          </cell>
          <cell r="F11667">
            <v>42852</v>
          </cell>
          <cell r="G11667">
            <v>5</v>
          </cell>
          <cell r="H11667">
            <v>15.1</v>
          </cell>
          <cell r="I11667">
            <v>4.1095890410958902E-2</v>
          </cell>
          <cell r="J11667">
            <v>100.11975679563835</v>
          </cell>
          <cell r="K11667">
            <v>99.991478398190267</v>
          </cell>
          <cell r="L11667">
            <v>0.13630929863377655</v>
          </cell>
          <cell r="M11667">
            <v>0.14316219349132883</v>
          </cell>
        </row>
        <row r="11668">
          <cell r="A11668" t="str">
            <v>428379.85% FGN JUL 2017</v>
          </cell>
          <cell r="B11668">
            <v>42837</v>
          </cell>
          <cell r="C11668" t="str">
            <v>9.85% FGN JUL 2017</v>
          </cell>
          <cell r="D11668" t="str">
            <v>9THFGN BOND SERIES 3</v>
          </cell>
          <cell r="F11668">
            <v>42943</v>
          </cell>
          <cell r="G11668">
            <v>10</v>
          </cell>
          <cell r="H11668">
            <v>9.85</v>
          </cell>
          <cell r="I11668">
            <v>0.29041095890410956</v>
          </cell>
          <cell r="J11668">
            <v>96.893677815670188</v>
          </cell>
          <cell r="K11668">
            <v>97.088561152980489</v>
          </cell>
          <cell r="L11668">
            <v>0.17794723094732942</v>
          </cell>
          <cell r="M11668">
            <v>0.19966686869656125</v>
          </cell>
        </row>
        <row r="11669">
          <cell r="A11669" t="str">
            <v>428379.35% FGN AUG 2017</v>
          </cell>
          <cell r="B11669">
            <v>42837</v>
          </cell>
          <cell r="C11669" t="str">
            <v>9.35% FGN AUG 2017</v>
          </cell>
          <cell r="D11669" t="str">
            <v>4THFGN BOND SERIES 10</v>
          </cell>
          <cell r="F11669">
            <v>42978</v>
          </cell>
          <cell r="G11669">
            <v>10</v>
          </cell>
          <cell r="H11669">
            <v>9.35</v>
          </cell>
          <cell r="I11669">
            <v>0.38630136986301372</v>
          </cell>
          <cell r="J11669">
            <v>95.436889236497834</v>
          </cell>
          <cell r="K11669">
            <v>96.455396499751217</v>
          </cell>
          <cell r="L11669">
            <v>0.1935962254723041</v>
          </cell>
          <cell r="M11669">
            <v>0.19068743900237523</v>
          </cell>
        </row>
        <row r="11670">
          <cell r="A11670" t="str">
            <v>4283710.70% FGN MAY 2018</v>
          </cell>
          <cell r="B11670">
            <v>42837</v>
          </cell>
          <cell r="C11670" t="str">
            <v>10.70% FGN MAY 2018</v>
          </cell>
          <cell r="D11670" t="str">
            <v>5THFGN BOND SERIES 3</v>
          </cell>
          <cell r="F11670">
            <v>43250</v>
          </cell>
          <cell r="G11670">
            <v>10</v>
          </cell>
          <cell r="H11670">
            <v>10.7</v>
          </cell>
          <cell r="I11670">
            <v>1.1315068493150684</v>
          </cell>
          <cell r="J11670">
            <v>90.012805975832109</v>
          </cell>
          <cell r="K11670">
            <v>90.455796088124032</v>
          </cell>
          <cell r="L11670">
            <v>0.20055884853816378</v>
          </cell>
          <cell r="M11670">
            <v>0.20513962940155894</v>
          </cell>
        </row>
        <row r="11671">
          <cell r="A11671" t="str">
            <v>4283716.00% FGN JUN 2019</v>
          </cell>
          <cell r="B11671">
            <v>42837</v>
          </cell>
          <cell r="C11671" t="str">
            <v>16.00% FGN JUN 2019</v>
          </cell>
          <cell r="D11671" t="str">
            <v>9THFGN BOND SERIES 4</v>
          </cell>
          <cell r="F11671">
            <v>43645</v>
          </cell>
          <cell r="G11671">
            <v>7</v>
          </cell>
          <cell r="H11671">
            <v>16</v>
          </cell>
          <cell r="I11671">
            <v>2.2136986301369861</v>
          </cell>
          <cell r="J11671">
            <v>99.697999999999993</v>
          </cell>
          <cell r="K11671">
            <v>99.795000000000002</v>
          </cell>
          <cell r="L11671">
            <v>0.16123888529751296</v>
          </cell>
          <cell r="M11671">
            <v>0.16071610914444395</v>
          </cell>
        </row>
        <row r="11672">
          <cell r="A11672" t="str">
            <v>428377.00% FGN OCT 2019</v>
          </cell>
          <cell r="B11672">
            <v>42837</v>
          </cell>
          <cell r="C11672" t="str">
            <v>7.00% FGN OCT 2019</v>
          </cell>
          <cell r="D11672" t="str">
            <v>6THFGN BOND SERIES 5</v>
          </cell>
          <cell r="F11672">
            <v>43761</v>
          </cell>
          <cell r="G11672">
            <v>10</v>
          </cell>
          <cell r="H11672">
            <v>7.0000000000000009</v>
          </cell>
          <cell r="I11672">
            <v>2.5315068493150683</v>
          </cell>
          <cell r="J11672">
            <v>80.571435796845705</v>
          </cell>
          <cell r="K11672">
            <v>81.704704208086</v>
          </cell>
          <cell r="L11672">
            <v>0.16311422745791726</v>
          </cell>
          <cell r="M11672">
            <v>0.16080476432612423</v>
          </cell>
        </row>
        <row r="11673">
          <cell r="A11673" t="str">
            <v>4283715.54% FGN FEB 2020</v>
          </cell>
          <cell r="B11673">
            <v>42837</v>
          </cell>
          <cell r="C11673" t="str">
            <v>15.54% FGN FEB 2020</v>
          </cell>
          <cell r="D11673" t="str">
            <v>13th FGN BOND SERIES 1</v>
          </cell>
          <cell r="F11673">
            <v>43874</v>
          </cell>
          <cell r="G11673">
            <v>5</v>
          </cell>
          <cell r="H11673">
            <v>15.54</v>
          </cell>
          <cell r="I11673">
            <v>2.839151266255989</v>
          </cell>
          <cell r="J11673">
            <v>97.763000000000005</v>
          </cell>
          <cell r="K11673">
            <v>98.715000000000003</v>
          </cell>
          <cell r="L11673">
            <v>0.16515835696901443</v>
          </cell>
          <cell r="M11673">
            <v>0.16091927930985628</v>
          </cell>
        </row>
        <row r="11674">
          <cell r="A11674" t="str">
            <v>4283714.50% FGN JUL 2021</v>
          </cell>
          <cell r="B11674">
            <v>42837</v>
          </cell>
          <cell r="C11674" t="str">
            <v>14.50% FGN JUL 2021</v>
          </cell>
          <cell r="D11674" t="str">
            <v>14th FGN BOND SERIES 1</v>
          </cell>
          <cell r="F11674">
            <v>44392</v>
          </cell>
          <cell r="G11674">
            <v>5</v>
          </cell>
          <cell r="H11674">
            <v>14.5</v>
          </cell>
          <cell r="I11674">
            <v>4.2579408543263968</v>
          </cell>
          <cell r="J11674">
            <v>93.666666666666671</v>
          </cell>
          <cell r="K11674">
            <v>93.968999999999994</v>
          </cell>
          <cell r="L11674">
            <v>0.16573526856731607</v>
          </cell>
          <cell r="M11674">
            <v>0.16502621550505417</v>
          </cell>
        </row>
        <row r="11675">
          <cell r="A11675" t="str">
            <v>4283716.39% FGN JAN 2022</v>
          </cell>
          <cell r="B11675">
            <v>42837</v>
          </cell>
          <cell r="C11675" t="str">
            <v>16.39% FGN JAN 2022</v>
          </cell>
          <cell r="D11675" t="str">
            <v>9THFGN BOND SERIES 2</v>
          </cell>
          <cell r="F11675">
            <v>44588</v>
          </cell>
          <cell r="G11675">
            <v>10</v>
          </cell>
          <cell r="H11675">
            <v>16.39</v>
          </cell>
          <cell r="I11675">
            <v>4.7950707439525324</v>
          </cell>
          <cell r="J11675">
            <v>100.75</v>
          </cell>
          <cell r="K11675">
            <v>101.62</v>
          </cell>
          <cell r="L11675">
            <v>0.16149135194520248</v>
          </cell>
          <cell r="M11675">
            <v>0.15871483268092873</v>
          </cell>
        </row>
        <row r="11676">
          <cell r="A11676" t="str">
            <v>4283714.20% FGN MAR 2024</v>
          </cell>
          <cell r="B11676">
            <v>42837</v>
          </cell>
          <cell r="C11676" t="str">
            <v>14.20% FGN MAR 2024</v>
          </cell>
          <cell r="D11676" t="str">
            <v>11THFGN BOND SERIES 2</v>
          </cell>
          <cell r="F11676">
            <v>45365</v>
          </cell>
          <cell r="G11676">
            <v>10</v>
          </cell>
          <cell r="H11676">
            <v>14.2</v>
          </cell>
          <cell r="I11676">
            <v>6.9212867898699519</v>
          </cell>
          <cell r="J11676">
            <v>91.467500000000001</v>
          </cell>
          <cell r="K11676">
            <v>93.176000000000002</v>
          </cell>
          <cell r="L11676">
            <v>0.16275319651141631</v>
          </cell>
          <cell r="M11676">
            <v>0.15850107697731253</v>
          </cell>
        </row>
        <row r="11677">
          <cell r="A11677" t="str">
            <v>4283712.50% FGN JAN 2026</v>
          </cell>
          <cell r="B11677">
            <v>42837</v>
          </cell>
          <cell r="C11677" t="str">
            <v>12.50% FGN JAN 2026</v>
          </cell>
          <cell r="D11677" t="str">
            <v>11THFGN BOND SERIES 2</v>
          </cell>
          <cell r="F11677">
            <v>46044</v>
          </cell>
          <cell r="G11677">
            <v>10</v>
          </cell>
          <cell r="H11677">
            <v>12.5</v>
          </cell>
          <cell r="I11677">
            <v>8.7814895947426077</v>
          </cell>
          <cell r="J11677">
            <v>81</v>
          </cell>
          <cell r="K11677">
            <v>83.405000000000001</v>
          </cell>
          <cell r="L11677">
            <v>0.16660516538289527</v>
          </cell>
          <cell r="M11677">
            <v>0.16079679846688305</v>
          </cell>
        </row>
        <row r="11678">
          <cell r="A11678" t="str">
            <v>4283716.29% FGN MAR 2027</v>
          </cell>
          <cell r="B11678">
            <v>42837</v>
          </cell>
          <cell r="C11678" t="str">
            <v>16.29% FGN MAR 2027</v>
          </cell>
          <cell r="D11678" t="str">
            <v>11THFGN BOND SERIES 3</v>
          </cell>
          <cell r="F11678">
            <v>46463</v>
          </cell>
          <cell r="G11678">
            <v>10</v>
          </cell>
          <cell r="H11678">
            <v>16.29</v>
          </cell>
          <cell r="I11678">
            <v>9.9293004729897927</v>
          </cell>
          <cell r="J11678">
            <v>100.68</v>
          </cell>
          <cell r="K11678">
            <v>101.14645666051783</v>
          </cell>
          <cell r="L11678">
            <v>0.16149999999999998</v>
          </cell>
          <cell r="M11678">
            <v>0.16046030978114079</v>
          </cell>
        </row>
        <row r="11679">
          <cell r="A11679" t="str">
            <v>4283715.00% FGN NOV 2028</v>
          </cell>
          <cell r="B11679">
            <v>42837</v>
          </cell>
          <cell r="C11679" t="str">
            <v>15.00% FGN NOV 2028</v>
          </cell>
          <cell r="D11679" t="str">
            <v>5THFGN BOND SERIES 6</v>
          </cell>
          <cell r="F11679">
            <v>47085</v>
          </cell>
          <cell r="G11679">
            <v>20</v>
          </cell>
          <cell r="H11679">
            <v>15</v>
          </cell>
          <cell r="I11679">
            <v>11.630390143737166</v>
          </cell>
          <cell r="J11679">
            <v>92.487326579014237</v>
          </cell>
          <cell r="K11679">
            <v>94.757146009906577</v>
          </cell>
          <cell r="L11679">
            <v>0.16450110368373103</v>
          </cell>
          <cell r="M11679">
            <v>0.15996330082493965</v>
          </cell>
        </row>
        <row r="11680">
          <cell r="A11680" t="str">
            <v>4283712.49% FGN MAY 2029</v>
          </cell>
          <cell r="B11680">
            <v>42837</v>
          </cell>
          <cell r="C11680" t="str">
            <v>12.49% FGN MAY 2029</v>
          </cell>
          <cell r="D11680" t="str">
            <v>6THFGN BOND SERIES 7</v>
          </cell>
          <cell r="F11680">
            <v>47260</v>
          </cell>
          <cell r="G11680">
            <v>20</v>
          </cell>
          <cell r="H11680">
            <v>12.49</v>
          </cell>
          <cell r="I11680">
            <v>12.110151642796968</v>
          </cell>
          <cell r="J11680">
            <v>79.50355291338586</v>
          </cell>
          <cell r="K11680">
            <v>81.502406321375133</v>
          </cell>
          <cell r="L11680">
            <v>0.16414367391774762</v>
          </cell>
          <cell r="M11680">
            <v>0.15982176308606089</v>
          </cell>
        </row>
        <row r="11681">
          <cell r="A11681" t="str">
            <v>428378.50% FGN NOV 2029</v>
          </cell>
          <cell r="B11681">
            <v>42837</v>
          </cell>
          <cell r="C11681" t="str">
            <v>8.50% FGN NOV 2029</v>
          </cell>
          <cell r="D11681" t="str">
            <v>6THFGN BOND SERIES 9</v>
          </cell>
          <cell r="F11681">
            <v>47442</v>
          </cell>
          <cell r="G11681">
            <v>20</v>
          </cell>
          <cell r="H11681">
            <v>8.5</v>
          </cell>
          <cell r="I11681">
            <v>12.608466722830666</v>
          </cell>
          <cell r="J11681">
            <v>58.348703304674444</v>
          </cell>
          <cell r="K11681">
            <v>59.950027674728815</v>
          </cell>
          <cell r="L11681">
            <v>0.16377802732695185</v>
          </cell>
          <cell r="M11681">
            <v>0.15967697158419877</v>
          </cell>
        </row>
        <row r="11682">
          <cell r="A11682" t="str">
            <v>4283710.00% FGN JUL 2030</v>
          </cell>
          <cell r="B11682">
            <v>42837</v>
          </cell>
          <cell r="C11682" t="str">
            <v>10.00% FGN JUL 2030</v>
          </cell>
          <cell r="D11682" t="str">
            <v>7THFGN BOND SERIES 4</v>
          </cell>
          <cell r="F11682">
            <v>47687</v>
          </cell>
          <cell r="G11682">
            <v>20</v>
          </cell>
          <cell r="H11682">
            <v>10</v>
          </cell>
          <cell r="I11682">
            <v>13.279874828867593</v>
          </cell>
          <cell r="J11682">
            <v>65.944219218094403</v>
          </cell>
          <cell r="K11682">
            <v>67.5163657623918</v>
          </cell>
          <cell r="L11682">
            <v>0.16327856855139811</v>
          </cell>
          <cell r="M11682">
            <v>0.15947950617457665</v>
          </cell>
        </row>
        <row r="11683">
          <cell r="A11683" t="str">
            <v>4283712.15% FGN JUL 2034</v>
          </cell>
          <cell r="B11683">
            <v>42837</v>
          </cell>
          <cell r="C11683" t="str">
            <v>12.15% FGN JUL 2034</v>
          </cell>
          <cell r="D11683" t="str">
            <v>11THFGN BOND SERIES 3</v>
          </cell>
          <cell r="F11683">
            <v>49143</v>
          </cell>
          <cell r="G11683">
            <v>20</v>
          </cell>
          <cell r="H11683">
            <v>12.1493</v>
          </cell>
          <cell r="I11683">
            <v>17.266200182537268</v>
          </cell>
          <cell r="J11683">
            <v>77.394090909090906</v>
          </cell>
          <cell r="K11683">
            <v>78.36</v>
          </cell>
          <cell r="L11683">
            <v>0.16033064353685475</v>
          </cell>
          <cell r="M11683">
            <v>0.15831216380843621</v>
          </cell>
        </row>
        <row r="11684">
          <cell r="A11684" t="str">
            <v>4283712.40% FGN MAR 2036</v>
          </cell>
          <cell r="B11684">
            <v>42837</v>
          </cell>
          <cell r="C11684" t="str">
            <v>12.40% FGN MAR 2036</v>
          </cell>
          <cell r="D11684" t="str">
            <v>11THFGN BOND SERIES 4</v>
          </cell>
          <cell r="F11684">
            <v>49752</v>
          </cell>
          <cell r="G11684">
            <v>20</v>
          </cell>
          <cell r="H11684">
            <v>12.4</v>
          </cell>
          <cell r="I11684">
            <v>18.932238193018481</v>
          </cell>
          <cell r="J11684">
            <v>75.185629139072844</v>
          </cell>
          <cell r="K11684">
            <v>77.98</v>
          </cell>
          <cell r="L11684">
            <v>0.16757724854826708</v>
          </cell>
          <cell r="M11684">
            <v>0.16149850555731657</v>
          </cell>
        </row>
        <row r="11685">
          <cell r="A11685" t="str">
            <v>4283815.10% FGN APR 2017</v>
          </cell>
          <cell r="B11685">
            <v>42838</v>
          </cell>
          <cell r="C11685" t="str">
            <v>15.10% FGN APR 2017</v>
          </cell>
          <cell r="D11685" t="str">
            <v>9THFGN BOND SERIES 3</v>
          </cell>
          <cell r="F11685">
            <v>42852</v>
          </cell>
          <cell r="G11685">
            <v>5</v>
          </cell>
          <cell r="H11685">
            <v>15.1</v>
          </cell>
          <cell r="I11685">
            <v>3.8356164383561646E-2</v>
          </cell>
          <cell r="J11685">
            <v>100.11975679563835</v>
          </cell>
          <cell r="K11685">
            <v>99.99192693192569</v>
          </cell>
          <cell r="L11685">
            <v>0.13630929863377655</v>
          </cell>
          <cell r="M11685">
            <v>0.14313513521148252</v>
          </cell>
        </row>
        <row r="11686">
          <cell r="A11686" t="str">
            <v>428389.85% FGN JUL 2017</v>
          </cell>
          <cell r="B11686">
            <v>42838</v>
          </cell>
          <cell r="C11686" t="str">
            <v>9.85% FGN JUL 2017</v>
          </cell>
          <cell r="D11686" t="str">
            <v>9THFGN BOND SERIES 3</v>
          </cell>
          <cell r="F11686">
            <v>42943</v>
          </cell>
          <cell r="G11686">
            <v>10</v>
          </cell>
          <cell r="H11686">
            <v>9.85</v>
          </cell>
          <cell r="I11686">
            <v>0.28767123287671231</v>
          </cell>
          <cell r="J11686">
            <v>96.893677815670188</v>
          </cell>
          <cell r="K11686">
            <v>96.986385884131252</v>
          </cell>
          <cell r="L11686">
            <v>0.17794723094732942</v>
          </cell>
          <cell r="M11686">
            <v>0.20433019980445161</v>
          </cell>
        </row>
        <row r="11687">
          <cell r="A11687" t="str">
            <v>428389.35% FGN AUG 2017</v>
          </cell>
          <cell r="B11687">
            <v>42838</v>
          </cell>
          <cell r="C11687" t="str">
            <v>9.35% FGN AUG 2017</v>
          </cell>
          <cell r="D11687" t="str">
            <v>4THFGN BOND SERIES 10</v>
          </cell>
          <cell r="F11687">
            <v>42978</v>
          </cell>
          <cell r="G11687">
            <v>10</v>
          </cell>
          <cell r="H11687">
            <v>9.35</v>
          </cell>
          <cell r="I11687">
            <v>0.38356164383561642</v>
          </cell>
          <cell r="J11687">
            <v>95.436889236497834</v>
          </cell>
          <cell r="K11687">
            <v>96.010968333669155</v>
          </cell>
          <cell r="L11687">
            <v>0.1935962254723041</v>
          </cell>
          <cell r="M11687">
            <v>0.20421783865959994</v>
          </cell>
        </row>
        <row r="11688">
          <cell r="A11688" t="str">
            <v>4283810.70% FGN MAY 2018</v>
          </cell>
          <cell r="B11688">
            <v>42838</v>
          </cell>
          <cell r="C11688" t="str">
            <v>10.70% FGN MAY 2018</v>
          </cell>
          <cell r="D11688" t="str">
            <v>5THFGN BOND SERIES 3</v>
          </cell>
          <cell r="F11688">
            <v>43250</v>
          </cell>
          <cell r="G11688">
            <v>10</v>
          </cell>
          <cell r="H11688">
            <v>10.7</v>
          </cell>
          <cell r="I11688">
            <v>1.1287671232876713</v>
          </cell>
          <cell r="J11688">
            <v>90.012805975832109</v>
          </cell>
          <cell r="K11688">
            <v>90.302329764297383</v>
          </cell>
          <cell r="L11688">
            <v>0.20055884853816378</v>
          </cell>
          <cell r="M11688">
            <v>0.20708729256843816</v>
          </cell>
        </row>
        <row r="11689">
          <cell r="A11689" t="str">
            <v>4283816.00% FGN JUN 2019</v>
          </cell>
          <cell r="B11689">
            <v>42838</v>
          </cell>
          <cell r="C11689" t="str">
            <v>16.00% FGN JUN 2019</v>
          </cell>
          <cell r="D11689" t="str">
            <v>9THFGN BOND SERIES 4</v>
          </cell>
          <cell r="F11689">
            <v>43645</v>
          </cell>
          <cell r="G11689">
            <v>7</v>
          </cell>
          <cell r="H11689">
            <v>16</v>
          </cell>
          <cell r="I11689">
            <v>2.2109589041095892</v>
          </cell>
          <cell r="J11689">
            <v>99.697999999999993</v>
          </cell>
          <cell r="K11689">
            <v>99.74</v>
          </cell>
          <cell r="L11689">
            <v>0.16123888529751296</v>
          </cell>
          <cell r="M11689">
            <v>0.16102307053338133</v>
          </cell>
        </row>
        <row r="11690">
          <cell r="A11690" t="str">
            <v>428387.00% FGN OCT 2019</v>
          </cell>
          <cell r="B11690">
            <v>42838</v>
          </cell>
          <cell r="C11690" t="str">
            <v>7.00% FGN OCT 2019</v>
          </cell>
          <cell r="D11690" t="str">
            <v>6THFGN BOND SERIES 5</v>
          </cell>
          <cell r="F11690">
            <v>43761</v>
          </cell>
          <cell r="G11690">
            <v>10</v>
          </cell>
          <cell r="H11690">
            <v>7.0000000000000009</v>
          </cell>
          <cell r="I11690">
            <v>2.5287671232876714</v>
          </cell>
          <cell r="J11690">
            <v>80.571435796845705</v>
          </cell>
          <cell r="K11690">
            <v>81.693678551909755</v>
          </cell>
          <cell r="L11690">
            <v>0.16311422745791726</v>
          </cell>
          <cell r="M11690">
            <v>0.16096252757956939</v>
          </cell>
        </row>
        <row r="11691">
          <cell r="A11691" t="str">
            <v>4283815.54% FGN FEB 2020</v>
          </cell>
          <cell r="B11691">
            <v>42838</v>
          </cell>
          <cell r="C11691" t="str">
            <v>15.54% FGN FEB 2020</v>
          </cell>
          <cell r="D11691" t="str">
            <v>13th FGN BOND SERIES 1</v>
          </cell>
          <cell r="F11691">
            <v>43874</v>
          </cell>
          <cell r="G11691">
            <v>5</v>
          </cell>
          <cell r="H11691">
            <v>15.54</v>
          </cell>
          <cell r="I11691">
            <v>2.8364134154688569</v>
          </cell>
          <cell r="J11691">
            <v>97.763000000000005</v>
          </cell>
          <cell r="K11691">
            <v>98.715000000000003</v>
          </cell>
          <cell r="L11691">
            <v>0.16515835696901443</v>
          </cell>
          <cell r="M11691">
            <v>0.16092087955296455</v>
          </cell>
        </row>
        <row r="11692">
          <cell r="A11692" t="str">
            <v>4283814.50% FGN JUL 2021</v>
          </cell>
          <cell r="B11692">
            <v>42838</v>
          </cell>
          <cell r="C11692" t="str">
            <v>14.50% FGN JUL 2021</v>
          </cell>
          <cell r="D11692" t="str">
            <v>14th FGN BOND SERIES 1</v>
          </cell>
          <cell r="F11692">
            <v>44392</v>
          </cell>
          <cell r="G11692">
            <v>5</v>
          </cell>
          <cell r="H11692">
            <v>14.5</v>
          </cell>
          <cell r="I11692">
            <v>4.2552026286966047</v>
          </cell>
          <cell r="J11692">
            <v>93.666666666666671</v>
          </cell>
          <cell r="K11692">
            <v>93.515000000000001</v>
          </cell>
          <cell r="L11692">
            <v>0.16573526856731607</v>
          </cell>
          <cell r="M11692">
            <v>0.16662764319402154</v>
          </cell>
        </row>
        <row r="11693">
          <cell r="A11693" t="str">
            <v>4283816.39% FGN JAN 2022</v>
          </cell>
          <cell r="B11693">
            <v>42838</v>
          </cell>
          <cell r="C11693" t="str">
            <v>16.39% FGN JAN 2022</v>
          </cell>
          <cell r="D11693" t="str">
            <v>9THFGN BOND SERIES 2</v>
          </cell>
          <cell r="F11693">
            <v>44588</v>
          </cell>
          <cell r="G11693">
            <v>10</v>
          </cell>
          <cell r="H11693">
            <v>16.39</v>
          </cell>
          <cell r="I11693">
            <v>4.7923322683706067</v>
          </cell>
          <cell r="J11693">
            <v>100.75</v>
          </cell>
          <cell r="K11693">
            <v>101.62</v>
          </cell>
          <cell r="L11693">
            <v>0.16149135194520248</v>
          </cell>
          <cell r="M11693">
            <v>0.15871193423397362</v>
          </cell>
        </row>
        <row r="11694">
          <cell r="A11694" t="str">
            <v>4283814.20% FGN MAR 2024</v>
          </cell>
          <cell r="B11694">
            <v>42838</v>
          </cell>
          <cell r="C11694" t="str">
            <v>14.20% FGN MAR 2024</v>
          </cell>
          <cell r="D11694" t="str">
            <v>11THFGN BOND SERIES 2</v>
          </cell>
          <cell r="F11694">
            <v>45365</v>
          </cell>
          <cell r="G11694">
            <v>10</v>
          </cell>
          <cell r="H11694">
            <v>14.2</v>
          </cell>
          <cell r="I11694">
            <v>6.9185489390828199</v>
          </cell>
          <cell r="J11694">
            <v>91.467500000000001</v>
          </cell>
          <cell r="K11694">
            <v>93.19</v>
          </cell>
          <cell r="L11694">
            <v>0.16275319651141631</v>
          </cell>
          <cell r="M11694">
            <v>0.15846665044780595</v>
          </cell>
        </row>
        <row r="11695">
          <cell r="A11695" t="str">
            <v>4283812.50% FGN JAN 2026</v>
          </cell>
          <cell r="B11695">
            <v>42838</v>
          </cell>
          <cell r="C11695" t="str">
            <v>12.50% FGN JAN 2026</v>
          </cell>
          <cell r="D11695" t="str">
            <v>11THFGN BOND SERIES 2</v>
          </cell>
          <cell r="F11695">
            <v>46044</v>
          </cell>
          <cell r="G11695">
            <v>10</v>
          </cell>
          <cell r="H11695">
            <v>12.5</v>
          </cell>
          <cell r="I11695">
            <v>8.7787513691128147</v>
          </cell>
          <cell r="J11695">
            <v>81</v>
          </cell>
          <cell r="K11695">
            <v>83.405000000000001</v>
          </cell>
          <cell r="L11695">
            <v>0.16660516538289527</v>
          </cell>
          <cell r="M11695">
            <v>0.16080244328672477</v>
          </cell>
        </row>
        <row r="11696">
          <cell r="A11696" t="str">
            <v>4283816.29% FGN MAR 2027</v>
          </cell>
          <cell r="B11696">
            <v>42838</v>
          </cell>
          <cell r="C11696" t="str">
            <v>16.29% FGN MAR 2027</v>
          </cell>
          <cell r="D11696" t="str">
            <v>11THFGN BOND SERIES 3</v>
          </cell>
          <cell r="F11696">
            <v>46463</v>
          </cell>
          <cell r="G11696">
            <v>10</v>
          </cell>
          <cell r="H11696">
            <v>16.29</v>
          </cell>
          <cell r="I11696">
            <v>9.9265621110281295</v>
          </cell>
          <cell r="J11696">
            <v>100.68</v>
          </cell>
          <cell r="K11696">
            <v>101.14261146699867</v>
          </cell>
          <cell r="L11696">
            <v>0.16149999999999998</v>
          </cell>
          <cell r="M11696">
            <v>0.16046537559216728</v>
          </cell>
        </row>
        <row r="11697">
          <cell r="A11697" t="str">
            <v>4283815.00% FGN NOV 2028</v>
          </cell>
          <cell r="B11697">
            <v>42838</v>
          </cell>
          <cell r="C11697" t="str">
            <v>15.00% FGN NOV 2028</v>
          </cell>
          <cell r="D11697" t="str">
            <v>5THFGN BOND SERIES 6</v>
          </cell>
          <cell r="F11697">
            <v>47085</v>
          </cell>
          <cell r="G11697">
            <v>20</v>
          </cell>
          <cell r="H11697">
            <v>15</v>
          </cell>
          <cell r="I11697">
            <v>11.627652292950033</v>
          </cell>
          <cell r="J11697">
            <v>92.487326579014237</v>
          </cell>
          <cell r="K11697">
            <v>94.756282721689132</v>
          </cell>
          <cell r="L11697">
            <v>0.16450110368373103</v>
          </cell>
          <cell r="M11697">
            <v>0.15996749427623061</v>
          </cell>
        </row>
        <row r="11698">
          <cell r="A11698" t="str">
            <v>4283812.49% FGN MAY 2029</v>
          </cell>
          <cell r="B11698">
            <v>42838</v>
          </cell>
          <cell r="C11698" t="str">
            <v>12.49% FGN MAY 2029</v>
          </cell>
          <cell r="D11698" t="str">
            <v>6THFGN BOND SERIES 7</v>
          </cell>
          <cell r="F11698">
            <v>47260</v>
          </cell>
          <cell r="G11698">
            <v>20</v>
          </cell>
          <cell r="H11698">
            <v>12.49</v>
          </cell>
          <cell r="I11698">
            <v>12.107413647851727</v>
          </cell>
          <cell r="J11698">
            <v>79.50355291338586</v>
          </cell>
          <cell r="K11698">
            <v>81.502814890294175</v>
          </cell>
          <cell r="L11698">
            <v>0.16414367391774762</v>
          </cell>
          <cell r="M11698">
            <v>0.15982570810757196</v>
          </cell>
        </row>
        <row r="11699">
          <cell r="A11699" t="str">
            <v>428388.50% FGN NOV 2029</v>
          </cell>
          <cell r="B11699">
            <v>42838</v>
          </cell>
          <cell r="C11699" t="str">
            <v>8.50% FGN NOV 2029</v>
          </cell>
          <cell r="D11699" t="str">
            <v>6THFGN BOND SERIES 9</v>
          </cell>
          <cell r="F11699">
            <v>47442</v>
          </cell>
          <cell r="G11699">
            <v>20</v>
          </cell>
          <cell r="H11699">
            <v>8.5</v>
          </cell>
          <cell r="I11699">
            <v>12.605728727885426</v>
          </cell>
          <cell r="J11699">
            <v>58.348703304674444</v>
          </cell>
          <cell r="K11699">
            <v>59.952074658852219</v>
          </cell>
          <cell r="L11699">
            <v>0.16377802732695185</v>
          </cell>
          <cell r="M11699">
            <v>0.15968066246493898</v>
          </cell>
        </row>
        <row r="11700">
          <cell r="A11700" t="str">
            <v>4283810.00% FGN JUL 2030</v>
          </cell>
          <cell r="B11700">
            <v>42838</v>
          </cell>
          <cell r="C11700" t="str">
            <v>10.00% FGN JUL 2030</v>
          </cell>
          <cell r="D11700" t="str">
            <v>7THFGN BOND SERIES 4</v>
          </cell>
          <cell r="F11700">
            <v>47687</v>
          </cell>
          <cell r="G11700">
            <v>20</v>
          </cell>
          <cell r="H11700">
            <v>10</v>
          </cell>
          <cell r="I11700">
            <v>13.277136710346175</v>
          </cell>
          <cell r="J11700">
            <v>65.944219218094403</v>
          </cell>
          <cell r="K11700">
            <v>67.516951022954785</v>
          </cell>
          <cell r="L11700">
            <v>0.16327856855139811</v>
          </cell>
          <cell r="M11700">
            <v>0.1594828388260586</v>
          </cell>
        </row>
        <row r="11701">
          <cell r="A11701" t="str">
            <v>4283812.15% FGN JUL 2034</v>
          </cell>
          <cell r="B11701">
            <v>42838</v>
          </cell>
          <cell r="C11701" t="str">
            <v>12.15% FGN JUL 2034</v>
          </cell>
          <cell r="D11701" t="str">
            <v>11THFGN BOND SERIES 3</v>
          </cell>
          <cell r="F11701">
            <v>49143</v>
          </cell>
          <cell r="G11701">
            <v>20</v>
          </cell>
          <cell r="H11701">
            <v>12.1493</v>
          </cell>
          <cell r="I11701">
            <v>17.263462123516884</v>
          </cell>
          <cell r="J11701">
            <v>77.394090909090906</v>
          </cell>
          <cell r="K11701">
            <v>78.36</v>
          </cell>
          <cell r="L11701">
            <v>0.16033064353685475</v>
          </cell>
          <cell r="M11701">
            <v>0.15831344750053805</v>
          </cell>
        </row>
        <row r="11702">
          <cell r="A11702" t="str">
            <v>4283812.40% FGN MAR 2036</v>
          </cell>
          <cell r="B11702">
            <v>42838</v>
          </cell>
          <cell r="C11702" t="str">
            <v>12.40% FGN MAR 2036</v>
          </cell>
          <cell r="D11702" t="str">
            <v>11THFGN BOND SERIES 4</v>
          </cell>
          <cell r="F11702">
            <v>49752</v>
          </cell>
          <cell r="G11702">
            <v>20</v>
          </cell>
          <cell r="H11702">
            <v>12.4</v>
          </cell>
          <cell r="I11702">
            <v>18.92950034223135</v>
          </cell>
          <cell r="J11702">
            <v>75.185629139072844</v>
          </cell>
          <cell r="K11702">
            <v>78.605000000000004</v>
          </cell>
          <cell r="L11702">
            <v>0.16757724854826708</v>
          </cell>
          <cell r="M11702">
            <v>0.1601827353481475</v>
          </cell>
        </row>
        <row r="11703">
          <cell r="A11703" t="str">
            <v>4284315.10% FGN APR 2017</v>
          </cell>
          <cell r="B11703">
            <v>42843</v>
          </cell>
          <cell r="C11703" t="str">
            <v>15.10% FGN APR 2017</v>
          </cell>
          <cell r="D11703" t="str">
            <v>9THFGN BOND SERIES 3</v>
          </cell>
          <cell r="F11703">
            <v>42852</v>
          </cell>
          <cell r="G11703">
            <v>5</v>
          </cell>
          <cell r="H11703">
            <v>15.1</v>
          </cell>
          <cell r="I11703">
            <v>2.4657534246575342E-2</v>
          </cell>
          <cell r="J11703">
            <v>100.11975679563835</v>
          </cell>
          <cell r="K11703">
            <v>99.97286865263456</v>
          </cell>
          <cell r="L11703">
            <v>0.13630929863377655</v>
          </cell>
          <cell r="M11703">
            <v>0.15116551827831518</v>
          </cell>
        </row>
        <row r="11704">
          <cell r="A11704" t="str">
            <v>428439.85% FGN JUL 2017</v>
          </cell>
          <cell r="B11704">
            <v>42843</v>
          </cell>
          <cell r="C11704" t="str">
            <v>9.85% FGN JUL 2017</v>
          </cell>
          <cell r="D11704" t="str">
            <v>9THFGN BOND SERIES 3</v>
          </cell>
          <cell r="F11704">
            <v>42943</v>
          </cell>
          <cell r="G11704">
            <v>10</v>
          </cell>
          <cell r="H11704">
            <v>9.85</v>
          </cell>
          <cell r="I11704">
            <v>0.27397260273972601</v>
          </cell>
          <cell r="J11704">
            <v>96.893677815670188</v>
          </cell>
          <cell r="K11704">
            <v>97.11259710962932</v>
          </cell>
          <cell r="L11704">
            <v>0.17794723094732942</v>
          </cell>
          <cell r="M11704">
            <v>0.20442099230739466</v>
          </cell>
        </row>
        <row r="11705">
          <cell r="A11705" t="str">
            <v>428439.35% FGN AUG 2017</v>
          </cell>
          <cell r="B11705">
            <v>42843</v>
          </cell>
          <cell r="C11705" t="str">
            <v>9.35% FGN AUG 2017</v>
          </cell>
          <cell r="D11705" t="str">
            <v>4THFGN BOND SERIES 10</v>
          </cell>
          <cell r="F11705">
            <v>42978</v>
          </cell>
          <cell r="G11705">
            <v>10</v>
          </cell>
          <cell r="H11705">
            <v>9.35</v>
          </cell>
          <cell r="I11705">
            <v>0.36986301369863012</v>
          </cell>
          <cell r="J11705">
            <v>95.436889236497834</v>
          </cell>
          <cell r="K11705">
            <v>96.131761515434661</v>
          </cell>
          <cell r="L11705">
            <v>0.1935962254723041</v>
          </cell>
          <cell r="M11705">
            <v>0.2043047726674278</v>
          </cell>
        </row>
        <row r="11706">
          <cell r="A11706" t="str">
            <v>4284310.70% FGN MAY 2018</v>
          </cell>
          <cell r="B11706">
            <v>42843</v>
          </cell>
          <cell r="C11706" t="str">
            <v>10.70% FGN MAY 2018</v>
          </cell>
          <cell r="D11706" t="str">
            <v>5THFGN BOND SERIES 3</v>
          </cell>
          <cell r="F11706">
            <v>43250</v>
          </cell>
          <cell r="G11706">
            <v>10</v>
          </cell>
          <cell r="H11706">
            <v>10.7</v>
          </cell>
          <cell r="I11706">
            <v>1.1150684931506849</v>
          </cell>
          <cell r="J11706">
            <v>90.012805975832109</v>
          </cell>
          <cell r="K11706">
            <v>90.219902816051771</v>
          </cell>
          <cell r="L11706">
            <v>0.20055884853816378</v>
          </cell>
          <cell r="M11706">
            <v>0.20925005120390999</v>
          </cell>
        </row>
        <row r="11707">
          <cell r="A11707" t="str">
            <v>4284316.00% FGN JUN 2019</v>
          </cell>
          <cell r="B11707">
            <v>42843</v>
          </cell>
          <cell r="C11707" t="str">
            <v>16.00% FGN JUN 2019</v>
          </cell>
          <cell r="D11707" t="str">
            <v>9THFGN BOND SERIES 4</v>
          </cell>
          <cell r="F11707">
            <v>43645</v>
          </cell>
          <cell r="G11707">
            <v>7</v>
          </cell>
          <cell r="H11707">
            <v>16</v>
          </cell>
          <cell r="I11707">
            <v>2.1972602739726028</v>
          </cell>
          <cell r="J11707">
            <v>99.697999999999993</v>
          </cell>
          <cell r="K11707">
            <v>99.74</v>
          </cell>
          <cell r="L11707">
            <v>0.16123888529751296</v>
          </cell>
          <cell r="M11707">
            <v>0.16103674901427265</v>
          </cell>
        </row>
        <row r="11708">
          <cell r="A11708" t="str">
            <v>428437.00% FGN OCT 2019</v>
          </cell>
          <cell r="B11708">
            <v>42843</v>
          </cell>
          <cell r="C11708" t="str">
            <v>7.00% FGN OCT 2019</v>
          </cell>
          <cell r="D11708" t="str">
            <v>6THFGN BOND SERIES 5</v>
          </cell>
          <cell r="F11708">
            <v>43761</v>
          </cell>
          <cell r="G11708">
            <v>10</v>
          </cell>
          <cell r="H11708">
            <v>7.0000000000000009</v>
          </cell>
          <cell r="I11708">
            <v>2.515068493150685</v>
          </cell>
          <cell r="J11708">
            <v>80.571435796845705</v>
          </cell>
          <cell r="K11708">
            <v>81.717772491107411</v>
          </cell>
          <cell r="L11708">
            <v>0.16311422745791726</v>
          </cell>
          <cell r="M11708">
            <v>0.16130718911100236</v>
          </cell>
        </row>
        <row r="11709">
          <cell r="A11709" t="str">
            <v>4284315.54% FGN FEB 2020</v>
          </cell>
          <cell r="B11709">
            <v>42843</v>
          </cell>
          <cell r="C11709" t="str">
            <v>15.54% FGN FEB 2020</v>
          </cell>
          <cell r="D11709" t="str">
            <v>13th FGN BOND SERIES 1</v>
          </cell>
          <cell r="F11709">
            <v>43874</v>
          </cell>
          <cell r="G11709">
            <v>5</v>
          </cell>
          <cell r="H11709">
            <v>15.54</v>
          </cell>
          <cell r="I11709">
            <v>2.8227241615331966</v>
          </cell>
          <cell r="J11709">
            <v>97.763000000000005</v>
          </cell>
          <cell r="K11709">
            <v>98.57</v>
          </cell>
          <cell r="L11709">
            <v>0.16515835696901443</v>
          </cell>
          <cell r="M11709">
            <v>0.16159404170707542</v>
          </cell>
        </row>
        <row r="11710">
          <cell r="A11710" t="str">
            <v>4284314.50% FGN JUL 2021</v>
          </cell>
          <cell r="B11710">
            <v>42843</v>
          </cell>
          <cell r="C11710" t="str">
            <v>14.50% FGN JUL 2021</v>
          </cell>
          <cell r="D11710" t="str">
            <v>14th FGN BOND SERIES 1</v>
          </cell>
          <cell r="F11710">
            <v>44392</v>
          </cell>
          <cell r="G11710">
            <v>5</v>
          </cell>
          <cell r="H11710">
            <v>14.5</v>
          </cell>
          <cell r="I11710">
            <v>4.2415115005476451</v>
          </cell>
          <cell r="J11710">
            <v>93.666666666666671</v>
          </cell>
          <cell r="K11710">
            <v>93.54</v>
          </cell>
          <cell r="L11710">
            <v>0.16573526856731607</v>
          </cell>
          <cell r="M11710">
            <v>0.16659055479197848</v>
          </cell>
        </row>
        <row r="11711">
          <cell r="A11711" t="str">
            <v>4284316.39% FGN JAN 2022</v>
          </cell>
          <cell r="B11711">
            <v>42843</v>
          </cell>
          <cell r="C11711" t="str">
            <v>16.39% FGN JAN 2022</v>
          </cell>
          <cell r="D11711" t="str">
            <v>9THFGN BOND SERIES 2</v>
          </cell>
          <cell r="F11711">
            <v>44588</v>
          </cell>
          <cell r="G11711">
            <v>10</v>
          </cell>
          <cell r="H11711">
            <v>16.39</v>
          </cell>
          <cell r="I11711">
            <v>4.7786398904609761</v>
          </cell>
          <cell r="J11711">
            <v>100.75</v>
          </cell>
          <cell r="K11711">
            <v>101.62</v>
          </cell>
          <cell r="L11711">
            <v>0.16149135194520248</v>
          </cell>
          <cell r="M11711">
            <v>0.15869825782437785</v>
          </cell>
        </row>
        <row r="11712">
          <cell r="A11712" t="str">
            <v>4284314.20% FGN MAR 2024</v>
          </cell>
          <cell r="B11712">
            <v>42843</v>
          </cell>
          <cell r="C11712" t="str">
            <v>14.20% FGN MAR 2024</v>
          </cell>
          <cell r="D11712" t="str">
            <v>11THFGN BOND SERIES 2</v>
          </cell>
          <cell r="F11712">
            <v>45365</v>
          </cell>
          <cell r="G11712">
            <v>10</v>
          </cell>
          <cell r="H11712">
            <v>14.2</v>
          </cell>
          <cell r="I11712">
            <v>6.9048596851471595</v>
          </cell>
          <cell r="J11712">
            <v>91.467500000000001</v>
          </cell>
          <cell r="K11712">
            <v>92.655000000000001</v>
          </cell>
          <cell r="L11712">
            <v>0.16275319651141631</v>
          </cell>
          <cell r="M11712">
            <v>0.15984529494463062</v>
          </cell>
        </row>
        <row r="11713">
          <cell r="A11713" t="str">
            <v>4284312.50% FGN JAN 2026</v>
          </cell>
          <cell r="B11713">
            <v>42843</v>
          </cell>
          <cell r="C11713" t="str">
            <v>12.50% FGN JAN 2026</v>
          </cell>
          <cell r="D11713" t="str">
            <v>11THFGN BOND SERIES 2</v>
          </cell>
          <cell r="F11713">
            <v>46044</v>
          </cell>
          <cell r="G11713">
            <v>10</v>
          </cell>
          <cell r="H11713">
            <v>12.5</v>
          </cell>
          <cell r="I11713">
            <v>8.7650602409638552</v>
          </cell>
          <cell r="J11713">
            <v>81</v>
          </cell>
          <cell r="K11713">
            <v>83.405000000000001</v>
          </cell>
          <cell r="L11713">
            <v>0.16660516538289527</v>
          </cell>
          <cell r="M11713">
            <v>0.16083127271197528</v>
          </cell>
        </row>
        <row r="11714">
          <cell r="A11714" t="str">
            <v>4284316.29% FGN MAR 2027</v>
          </cell>
          <cell r="B11714">
            <v>42843</v>
          </cell>
          <cell r="C11714" t="str">
            <v>16.29% FGN MAR 2027</v>
          </cell>
          <cell r="D11714" t="str">
            <v>11THFGN BOND SERIES 3</v>
          </cell>
          <cell r="F11714">
            <v>46463</v>
          </cell>
          <cell r="G11714">
            <v>10</v>
          </cell>
          <cell r="H11714">
            <v>16.29</v>
          </cell>
          <cell r="I11714">
            <v>9.9128703012198152</v>
          </cell>
          <cell r="J11714">
            <v>100.68</v>
          </cell>
          <cell r="K11714">
            <v>101.12337635978058</v>
          </cell>
          <cell r="L11714">
            <v>0.16149999999999998</v>
          </cell>
          <cell r="M11714">
            <v>0.16049129003799251</v>
          </cell>
        </row>
        <row r="11715">
          <cell r="A11715" t="str">
            <v>4284315.00% FGN NOV 2028</v>
          </cell>
          <cell r="B11715">
            <v>42843</v>
          </cell>
          <cell r="C11715" t="str">
            <v>15.00% FGN NOV 2028</v>
          </cell>
          <cell r="D11715" t="str">
            <v>5THFGN BOND SERIES 6</v>
          </cell>
          <cell r="F11715">
            <v>47085</v>
          </cell>
          <cell r="G11715">
            <v>20</v>
          </cell>
          <cell r="H11715">
            <v>15</v>
          </cell>
          <cell r="I11715">
            <v>11.613963039014374</v>
          </cell>
          <cell r="J11715">
            <v>92.487326579014237</v>
          </cell>
          <cell r="K11715">
            <v>94.751968077606861</v>
          </cell>
          <cell r="L11715">
            <v>0.16450110368373103</v>
          </cell>
          <cell r="M11715">
            <v>0.15998901657086839</v>
          </cell>
        </row>
        <row r="11716">
          <cell r="A11716" t="str">
            <v>4284312.49% FGN MAY 2029</v>
          </cell>
          <cell r="B11716">
            <v>42843</v>
          </cell>
          <cell r="C11716" t="str">
            <v>12.49% FGN MAY 2029</v>
          </cell>
          <cell r="D11716" t="str">
            <v>6THFGN BOND SERIES 7</v>
          </cell>
          <cell r="F11716">
            <v>47260</v>
          </cell>
          <cell r="G11716">
            <v>20</v>
          </cell>
          <cell r="H11716">
            <v>12.49</v>
          </cell>
          <cell r="I11716">
            <v>12.093723673125528</v>
          </cell>
          <cell r="J11716">
            <v>79.50355291338586</v>
          </cell>
          <cell r="K11716">
            <v>81.504849640536222</v>
          </cell>
          <cell r="L11716">
            <v>0.16414367391774762</v>
          </cell>
          <cell r="M11716">
            <v>0.15984597960955133</v>
          </cell>
        </row>
        <row r="11717">
          <cell r="A11717" t="str">
            <v>428438.50% FGN NOV 2029</v>
          </cell>
          <cell r="B11717">
            <v>42843</v>
          </cell>
          <cell r="C11717" t="str">
            <v>8.50% FGN NOV 2029</v>
          </cell>
          <cell r="D11717" t="str">
            <v>6THFGN BOND SERIES 9</v>
          </cell>
          <cell r="F11717">
            <v>47442</v>
          </cell>
          <cell r="G11717">
            <v>20</v>
          </cell>
          <cell r="H11717">
            <v>8.5</v>
          </cell>
          <cell r="I11717">
            <v>12.592038753159224</v>
          </cell>
          <cell r="J11717">
            <v>58.348703304674444</v>
          </cell>
          <cell r="K11717">
            <v>59.962286602094089</v>
          </cell>
          <cell r="L11717">
            <v>0.16377802732695185</v>
          </cell>
          <cell r="M11717">
            <v>0.15969965442059089</v>
          </cell>
        </row>
        <row r="11718">
          <cell r="A11718" t="str">
            <v>4284310.00% FGN JUL 2030</v>
          </cell>
          <cell r="B11718">
            <v>42843</v>
          </cell>
          <cell r="C11718" t="str">
            <v>10.00% FGN JUL 2030</v>
          </cell>
          <cell r="D11718" t="str">
            <v>7THFGN BOND SERIES 4</v>
          </cell>
          <cell r="F11718">
            <v>47687</v>
          </cell>
          <cell r="G11718">
            <v>20</v>
          </cell>
          <cell r="H11718">
            <v>10</v>
          </cell>
          <cell r="I11718">
            <v>13.263446117739097</v>
          </cell>
          <cell r="J11718">
            <v>65.944219218094403</v>
          </cell>
          <cell r="K11718">
            <v>67.519855857532036</v>
          </cell>
          <cell r="L11718">
            <v>0.16327856855139811</v>
          </cell>
          <cell r="M11718">
            <v>0.1595000269603544</v>
          </cell>
        </row>
        <row r="11719">
          <cell r="A11719" t="str">
            <v>4284312.15% FGN JUL 2034</v>
          </cell>
          <cell r="B11719">
            <v>42843</v>
          </cell>
          <cell r="C11719" t="str">
            <v>12.15% FGN JUL 2034</v>
          </cell>
          <cell r="D11719" t="str">
            <v>11THFGN BOND SERIES 3</v>
          </cell>
          <cell r="F11719">
            <v>49143</v>
          </cell>
          <cell r="G11719">
            <v>20</v>
          </cell>
          <cell r="H11719">
            <v>12.1493</v>
          </cell>
          <cell r="I11719">
            <v>17.249771828414968</v>
          </cell>
          <cell r="J11719">
            <v>77.394090909090906</v>
          </cell>
          <cell r="K11719">
            <v>78.36</v>
          </cell>
          <cell r="L11719">
            <v>0.16033064353685475</v>
          </cell>
          <cell r="M11719">
            <v>0.15832031954701026</v>
          </cell>
        </row>
        <row r="11720">
          <cell r="A11720" t="str">
            <v>4284312.40% FGN MAR 2036</v>
          </cell>
          <cell r="B11720">
            <v>42843</v>
          </cell>
          <cell r="C11720" t="str">
            <v>12.40% FGN MAR 2036</v>
          </cell>
          <cell r="D11720" t="str">
            <v>11THFGN BOND SERIES 4</v>
          </cell>
          <cell r="F11720">
            <v>49752</v>
          </cell>
          <cell r="G11720">
            <v>20</v>
          </cell>
          <cell r="H11720">
            <v>12.4</v>
          </cell>
          <cell r="I11720">
            <v>18.915811088295687</v>
          </cell>
          <cell r="J11720">
            <v>75.185629139072844</v>
          </cell>
          <cell r="K11720">
            <v>78.605000000000004</v>
          </cell>
          <cell r="L11720">
            <v>0.16757724854826708</v>
          </cell>
          <cell r="M11720">
            <v>0.16017876680080248</v>
          </cell>
        </row>
        <row r="11721">
          <cell r="A11721" t="str">
            <v>4284415.10% FGN APR 2017</v>
          </cell>
          <cell r="B11721">
            <v>42844</v>
          </cell>
          <cell r="C11721" t="str">
            <v>15.10% FGN APR 2017</v>
          </cell>
          <cell r="D11721" t="str">
            <v>9THFGN BOND SERIES 3</v>
          </cell>
          <cell r="F11721">
            <v>42852</v>
          </cell>
          <cell r="G11721">
            <v>5</v>
          </cell>
          <cell r="H11721">
            <v>15.1</v>
          </cell>
          <cell r="I11721">
            <v>2.1917808219178082E-2</v>
          </cell>
          <cell r="J11721">
            <v>100.11975679563835</v>
          </cell>
          <cell r="K11721">
            <v>99.975253897667073</v>
          </cell>
          <cell r="L11721">
            <v>0.13630929863377655</v>
          </cell>
          <cell r="M11721">
            <v>0.15137079158595981</v>
          </cell>
        </row>
        <row r="11722">
          <cell r="A11722" t="str">
            <v>428449.85% FGN JUL 2017</v>
          </cell>
          <cell r="B11722">
            <v>42844</v>
          </cell>
          <cell r="C11722" t="str">
            <v>9.85% FGN JUL 2017</v>
          </cell>
          <cell r="D11722" t="str">
            <v>9THFGN BOND SERIES 3</v>
          </cell>
          <cell r="F11722">
            <v>42943</v>
          </cell>
          <cell r="G11722">
            <v>10</v>
          </cell>
          <cell r="H11722">
            <v>9.85</v>
          </cell>
          <cell r="I11722">
            <v>0.27123287671232876</v>
          </cell>
          <cell r="J11722">
            <v>96.893677815670188</v>
          </cell>
          <cell r="K11722">
            <v>97.152493011925912</v>
          </cell>
          <cell r="L11722">
            <v>0.17794723094732942</v>
          </cell>
          <cell r="M11722">
            <v>0.20387744197718471</v>
          </cell>
        </row>
        <row r="11723">
          <cell r="A11723" t="str">
            <v>428449.35% FGN AUG 2017</v>
          </cell>
          <cell r="B11723">
            <v>42844</v>
          </cell>
          <cell r="C11723" t="str">
            <v>9.35% FGN AUG 2017</v>
          </cell>
          <cell r="D11723" t="str">
            <v>4THFGN BOND SERIES 10</v>
          </cell>
          <cell r="F11723">
            <v>42978</v>
          </cell>
          <cell r="G11723">
            <v>10</v>
          </cell>
          <cell r="H11723">
            <v>9.35</v>
          </cell>
          <cell r="I11723">
            <v>0.36712328767123287</v>
          </cell>
          <cell r="J11723">
            <v>95.436889236497834</v>
          </cell>
          <cell r="K11723">
            <v>96.239587153018988</v>
          </cell>
          <cell r="L11723">
            <v>0.1935962254723041</v>
          </cell>
          <cell r="M11723">
            <v>0.20179582072222244</v>
          </cell>
        </row>
        <row r="11724">
          <cell r="A11724" t="str">
            <v>4284410.70% FGN MAY 2018</v>
          </cell>
          <cell r="B11724">
            <v>42844</v>
          </cell>
          <cell r="C11724" t="str">
            <v>10.70% FGN MAY 2018</v>
          </cell>
          <cell r="D11724" t="str">
            <v>5THFGN BOND SERIES 3</v>
          </cell>
          <cell r="F11724">
            <v>43250</v>
          </cell>
          <cell r="G11724">
            <v>10</v>
          </cell>
          <cell r="H11724">
            <v>10.7</v>
          </cell>
          <cell r="I11724">
            <v>1.1123287671232878</v>
          </cell>
          <cell r="J11724">
            <v>90.012805975832109</v>
          </cell>
          <cell r="K11724">
            <v>90.247444953940544</v>
          </cell>
          <cell r="L11724">
            <v>0.20055884853816378</v>
          </cell>
          <cell r="M11724">
            <v>0.20919080352465128</v>
          </cell>
        </row>
        <row r="11725">
          <cell r="A11725" t="str">
            <v>4284416.00% FGN JUN 2019</v>
          </cell>
          <cell r="B11725">
            <v>42844</v>
          </cell>
          <cell r="C11725" t="str">
            <v>16.00% FGN JUN 2019</v>
          </cell>
          <cell r="D11725" t="str">
            <v>9THFGN BOND SERIES 4</v>
          </cell>
          <cell r="F11725">
            <v>43645</v>
          </cell>
          <cell r="G11725">
            <v>7</v>
          </cell>
          <cell r="H11725">
            <v>16</v>
          </cell>
          <cell r="I11725">
            <v>2.1945205479452055</v>
          </cell>
          <cell r="J11725">
            <v>99.697999999999993</v>
          </cell>
          <cell r="K11725">
            <v>99.74</v>
          </cell>
          <cell r="L11725">
            <v>0.16123888529751296</v>
          </cell>
          <cell r="M11725">
            <v>0.16103981889008456</v>
          </cell>
        </row>
        <row r="11726">
          <cell r="A11726" t="str">
            <v>428447.00% FGN OCT 2019</v>
          </cell>
          <cell r="B11726">
            <v>42844</v>
          </cell>
          <cell r="C11726" t="str">
            <v>7.00% FGN OCT 2019</v>
          </cell>
          <cell r="D11726" t="str">
            <v>6THFGN BOND SERIES 5</v>
          </cell>
          <cell r="F11726">
            <v>43761</v>
          </cell>
          <cell r="G11726">
            <v>10</v>
          </cell>
          <cell r="H11726">
            <v>7.0000000000000009</v>
          </cell>
          <cell r="I11726">
            <v>2.5123287671232877</v>
          </cell>
          <cell r="J11726">
            <v>80.571435796845705</v>
          </cell>
          <cell r="K11726">
            <v>81.733948082863932</v>
          </cell>
          <cell r="L11726">
            <v>0.16311422745791726</v>
          </cell>
          <cell r="M11726">
            <v>0.1613121867552107</v>
          </cell>
        </row>
        <row r="11727">
          <cell r="A11727" t="str">
            <v>4284415.54% FGN FEB 2020</v>
          </cell>
          <cell r="B11727">
            <v>42844</v>
          </cell>
          <cell r="C11727" t="str">
            <v>15.54% FGN FEB 2020</v>
          </cell>
          <cell r="D11727" t="str">
            <v>13th FGN BOND SERIES 1</v>
          </cell>
          <cell r="F11727">
            <v>43874</v>
          </cell>
          <cell r="G11727">
            <v>5</v>
          </cell>
          <cell r="H11727">
            <v>15.54</v>
          </cell>
          <cell r="I11727">
            <v>2.8199863107460645</v>
          </cell>
          <cell r="J11727">
            <v>97.763000000000005</v>
          </cell>
          <cell r="K11727">
            <v>98.57</v>
          </cell>
          <cell r="L11727">
            <v>0.16515835696901443</v>
          </cell>
          <cell r="M11727">
            <v>0.1615966749837513</v>
          </cell>
        </row>
        <row r="11728">
          <cell r="A11728" t="str">
            <v>4284414.50% FGN JUL 2021</v>
          </cell>
          <cell r="B11728">
            <v>42844</v>
          </cell>
          <cell r="C11728" t="str">
            <v>14.50% FGN JUL 2021</v>
          </cell>
          <cell r="D11728" t="str">
            <v>14th FGN BOND SERIES 1</v>
          </cell>
          <cell r="F11728">
            <v>44392</v>
          </cell>
          <cell r="G11728">
            <v>5</v>
          </cell>
          <cell r="H11728">
            <v>14.5</v>
          </cell>
          <cell r="I11728">
            <v>4.2387732749178531</v>
          </cell>
          <cell r="J11728">
            <v>93.666666666666671</v>
          </cell>
          <cell r="K11728">
            <v>93.263000000000005</v>
          </cell>
          <cell r="L11728">
            <v>0.16573526856731607</v>
          </cell>
          <cell r="M11728">
            <v>0.16757981217151602</v>
          </cell>
        </row>
        <row r="11729">
          <cell r="A11729" t="str">
            <v>4284416.39% FGN JAN 2022</v>
          </cell>
          <cell r="B11729">
            <v>42844</v>
          </cell>
          <cell r="C11729" t="str">
            <v>16.39% FGN JAN 2022</v>
          </cell>
          <cell r="D11729" t="str">
            <v>9THFGN BOND SERIES 2</v>
          </cell>
          <cell r="F11729">
            <v>44588</v>
          </cell>
          <cell r="G11729">
            <v>10</v>
          </cell>
          <cell r="H11729">
            <v>16.39</v>
          </cell>
          <cell r="I11729">
            <v>4.7759014148790504</v>
          </cell>
          <cell r="J11729">
            <v>100.75</v>
          </cell>
          <cell r="K11729">
            <v>101.62</v>
          </cell>
          <cell r="L11729">
            <v>0.16149135194520248</v>
          </cell>
          <cell r="M11729">
            <v>0.15869568627963543</v>
          </cell>
        </row>
        <row r="11730">
          <cell r="A11730" t="str">
            <v>4284414.20% FGN MAR 2024</v>
          </cell>
          <cell r="B11730">
            <v>42844</v>
          </cell>
          <cell r="C11730" t="str">
            <v>14.20% FGN MAR 2024</v>
          </cell>
          <cell r="D11730" t="str">
            <v>11THFGN BOND SERIES 2</v>
          </cell>
          <cell r="F11730">
            <v>45365</v>
          </cell>
          <cell r="G11730">
            <v>10</v>
          </cell>
          <cell r="H11730">
            <v>14.2</v>
          </cell>
          <cell r="I11730">
            <v>6.9021218343600275</v>
          </cell>
          <cell r="J11730">
            <v>91.467500000000001</v>
          </cell>
          <cell r="K11730">
            <v>92.655000000000001</v>
          </cell>
          <cell r="L11730">
            <v>0.16275319651141631</v>
          </cell>
          <cell r="M11730">
            <v>0.15984710747550765</v>
          </cell>
        </row>
        <row r="11731">
          <cell r="A11731" t="str">
            <v>4284412.50% FGN JAN 2026</v>
          </cell>
          <cell r="B11731">
            <v>42844</v>
          </cell>
          <cell r="C11731" t="str">
            <v>12.50% FGN JAN 2026</v>
          </cell>
          <cell r="D11731" t="str">
            <v>11THFGN BOND SERIES 2</v>
          </cell>
          <cell r="F11731">
            <v>46044</v>
          </cell>
          <cell r="G11731">
            <v>10</v>
          </cell>
          <cell r="H11731">
            <v>12.5</v>
          </cell>
          <cell r="I11731">
            <v>8.762322015334064</v>
          </cell>
          <cell r="J11731">
            <v>81</v>
          </cell>
          <cell r="K11731">
            <v>83.405000000000001</v>
          </cell>
          <cell r="L11731">
            <v>0.16660516538289527</v>
          </cell>
          <cell r="M11731">
            <v>0.16083715994384171</v>
          </cell>
        </row>
        <row r="11732">
          <cell r="A11732" t="str">
            <v>4284416.29% FGN MAR 2027</v>
          </cell>
          <cell r="B11732">
            <v>42844</v>
          </cell>
          <cell r="C11732" t="str">
            <v>16.29% FGN MAR 2027</v>
          </cell>
          <cell r="D11732" t="str">
            <v>11THFGN BOND SERIES 3</v>
          </cell>
          <cell r="F11732">
            <v>46463</v>
          </cell>
          <cell r="G11732">
            <v>10</v>
          </cell>
          <cell r="H11732">
            <v>16.29</v>
          </cell>
          <cell r="I11732">
            <v>9.9101319392581519</v>
          </cell>
          <cell r="J11732">
            <v>100.68</v>
          </cell>
          <cell r="K11732">
            <v>101.11952750593539</v>
          </cell>
          <cell r="L11732">
            <v>0.16149999999999998</v>
          </cell>
          <cell r="M11732">
            <v>0.16049659026511834</v>
          </cell>
        </row>
        <row r="11733">
          <cell r="A11733" t="str">
            <v>4284415.00% FGN NOV 2028</v>
          </cell>
          <cell r="B11733">
            <v>42844</v>
          </cell>
          <cell r="C11733" t="str">
            <v>15.00% FGN NOV 2028</v>
          </cell>
          <cell r="D11733" t="str">
            <v>5THFGN BOND SERIES 6</v>
          </cell>
          <cell r="F11733">
            <v>47085</v>
          </cell>
          <cell r="G11733">
            <v>20</v>
          </cell>
          <cell r="H11733">
            <v>15</v>
          </cell>
          <cell r="I11733">
            <v>11.611225188227241</v>
          </cell>
          <cell r="J11733">
            <v>92.487326579014237</v>
          </cell>
          <cell r="K11733">
            <v>94.751105508985816</v>
          </cell>
          <cell r="L11733">
            <v>0.16450110368373103</v>
          </cell>
          <cell r="M11733">
            <v>0.15999343226360649</v>
          </cell>
        </row>
        <row r="11734">
          <cell r="A11734" t="str">
            <v>4284412.49% FGN MAY 2029</v>
          </cell>
          <cell r="B11734">
            <v>42844</v>
          </cell>
          <cell r="C11734" t="str">
            <v>12.49% FGN MAY 2029</v>
          </cell>
          <cell r="D11734" t="str">
            <v>6THFGN BOND SERIES 7</v>
          </cell>
          <cell r="F11734">
            <v>47260</v>
          </cell>
          <cell r="G11734">
            <v>20</v>
          </cell>
          <cell r="H11734">
            <v>12.49</v>
          </cell>
          <cell r="I11734">
            <v>12.090985678180287</v>
          </cell>
          <cell r="J11734">
            <v>79.50355291338586</v>
          </cell>
          <cell r="K11734">
            <v>81.505254963973329</v>
          </cell>
          <cell r="L11734">
            <v>0.16414367391774762</v>
          </cell>
          <cell r="M11734">
            <v>0.15985014340542289</v>
          </cell>
        </row>
        <row r="11735">
          <cell r="A11735" t="str">
            <v>428448.50% FGN NOV 2029</v>
          </cell>
          <cell r="B11735">
            <v>42844</v>
          </cell>
          <cell r="C11735" t="str">
            <v>8.50% FGN NOV 2029</v>
          </cell>
          <cell r="D11735" t="str">
            <v>6THFGN BOND SERIES 9</v>
          </cell>
          <cell r="F11735">
            <v>47442</v>
          </cell>
          <cell r="G11735">
            <v>20</v>
          </cell>
          <cell r="H11735">
            <v>8.5</v>
          </cell>
          <cell r="I11735">
            <v>12.589300758213986</v>
          </cell>
          <cell r="J11735">
            <v>58.348703304674444</v>
          </cell>
          <cell r="K11735">
            <v>59.964324374980507</v>
          </cell>
          <cell r="L11735">
            <v>0.16377802732695185</v>
          </cell>
          <cell r="M11735">
            <v>0.15970356052889947</v>
          </cell>
        </row>
        <row r="11736">
          <cell r="A11736" t="str">
            <v>4284410.00% FGN JUL 2030</v>
          </cell>
          <cell r="B11736">
            <v>42844</v>
          </cell>
          <cell r="C11736" t="str">
            <v>10.00% FGN JUL 2030</v>
          </cell>
          <cell r="D11736" t="str">
            <v>7THFGN BOND SERIES 4</v>
          </cell>
          <cell r="F11736">
            <v>47687</v>
          </cell>
          <cell r="G11736">
            <v>20</v>
          </cell>
          <cell r="H11736">
            <v>10</v>
          </cell>
          <cell r="I11736">
            <v>13.260707999217679</v>
          </cell>
          <cell r="J11736">
            <v>65.944219218094403</v>
          </cell>
          <cell r="K11736">
            <v>67.520432511848924</v>
          </cell>
          <cell r="L11736">
            <v>0.16327856855139811</v>
          </cell>
          <cell r="M11736">
            <v>0.15950356975501051</v>
          </cell>
        </row>
        <row r="11737">
          <cell r="A11737" t="str">
            <v>4284412.15% FGN JUL 2034</v>
          </cell>
          <cell r="B11737">
            <v>42844</v>
          </cell>
          <cell r="C11737" t="str">
            <v>12.15% FGN JUL 2034</v>
          </cell>
          <cell r="D11737" t="str">
            <v>11THFGN BOND SERIES 3</v>
          </cell>
          <cell r="F11737">
            <v>49143</v>
          </cell>
          <cell r="G11737">
            <v>20</v>
          </cell>
          <cell r="H11737">
            <v>12.1493</v>
          </cell>
          <cell r="I11737">
            <v>17.247033769394584</v>
          </cell>
          <cell r="J11737">
            <v>77.394090909090906</v>
          </cell>
          <cell r="K11737">
            <v>78.36</v>
          </cell>
          <cell r="L11737">
            <v>0.16033064353685475</v>
          </cell>
          <cell r="M11737">
            <v>0.15832178478688219</v>
          </cell>
        </row>
        <row r="11738">
          <cell r="A11738" t="str">
            <v>4284412.40% FGN MAR 2036</v>
          </cell>
          <cell r="B11738">
            <v>42844</v>
          </cell>
          <cell r="C11738" t="str">
            <v>12.40% FGN MAR 2036</v>
          </cell>
          <cell r="D11738" t="str">
            <v>11THFGN BOND SERIES 4</v>
          </cell>
          <cell r="F11738">
            <v>49752</v>
          </cell>
          <cell r="G11738">
            <v>20</v>
          </cell>
          <cell r="H11738">
            <v>12.4</v>
          </cell>
          <cell r="I11738">
            <v>18.913073237508556</v>
          </cell>
          <cell r="J11738">
            <v>75.185629139072844</v>
          </cell>
          <cell r="K11738">
            <v>78.605000000000004</v>
          </cell>
          <cell r="L11738">
            <v>0.16757724854826708</v>
          </cell>
          <cell r="M11738">
            <v>0.16017806057283257</v>
          </cell>
        </row>
        <row r="11739">
          <cell r="A11739" t="str">
            <v>4284515.10% FGN APR 2017</v>
          </cell>
          <cell r="B11739">
            <v>42845</v>
          </cell>
          <cell r="C11739" t="str">
            <v>15.10% FGN APR 2017</v>
          </cell>
          <cell r="D11739" t="str">
            <v>9THFGN BOND SERIES 3</v>
          </cell>
          <cell r="F11739">
            <v>42852</v>
          </cell>
          <cell r="G11739">
            <v>5</v>
          </cell>
          <cell r="H11739">
            <v>15.1</v>
          </cell>
          <cell r="I11739">
            <v>1.9178082191780823E-2</v>
          </cell>
          <cell r="J11739">
            <v>100.11975679563835</v>
          </cell>
          <cell r="K11739">
            <v>99.967974293027069</v>
          </cell>
          <cell r="L11739">
            <v>0.13630929863377655</v>
          </cell>
          <cell r="M11739">
            <v>0.15635282685168414</v>
          </cell>
        </row>
        <row r="11740">
          <cell r="A11740" t="str">
            <v>428459.85% FGN JUL 2017</v>
          </cell>
          <cell r="B11740">
            <v>42845</v>
          </cell>
          <cell r="C11740" t="str">
            <v>9.85% FGN JUL 2017</v>
          </cell>
          <cell r="D11740" t="str">
            <v>9THFGN BOND SERIES 3</v>
          </cell>
          <cell r="F11740">
            <v>42943</v>
          </cell>
          <cell r="G11740">
            <v>10</v>
          </cell>
          <cell r="H11740">
            <v>9.85</v>
          </cell>
          <cell r="I11740">
            <v>0.26849315068493151</v>
          </cell>
          <cell r="J11740">
            <v>96.893677815670188</v>
          </cell>
          <cell r="K11740">
            <v>97.512117300335021</v>
          </cell>
          <cell r="L11740">
            <v>0.17794723094732942</v>
          </cell>
          <cell r="M11740">
            <v>0.19083723046701717</v>
          </cell>
        </row>
        <row r="11741">
          <cell r="A11741" t="str">
            <v>428459.35% FGN AUG 2017</v>
          </cell>
          <cell r="B11741">
            <v>42845</v>
          </cell>
          <cell r="C11741" t="str">
            <v>9.35% FGN AUG 2017</v>
          </cell>
          <cell r="D11741" t="str">
            <v>4THFGN BOND SERIES 10</v>
          </cell>
          <cell r="F11741">
            <v>42978</v>
          </cell>
          <cell r="G11741">
            <v>10</v>
          </cell>
          <cell r="H11741">
            <v>9.35</v>
          </cell>
          <cell r="I11741">
            <v>0.36438356164383562</v>
          </cell>
          <cell r="J11741">
            <v>95.436889236497834</v>
          </cell>
          <cell r="K11741">
            <v>96.516195430844192</v>
          </cell>
          <cell r="L11741">
            <v>0.1935962254723041</v>
          </cell>
          <cell r="M11741">
            <v>0.19414184677715635</v>
          </cell>
        </row>
        <row r="11742">
          <cell r="A11742" t="str">
            <v>4284510.70% FGN MAY 2018</v>
          </cell>
          <cell r="B11742">
            <v>42845</v>
          </cell>
          <cell r="C11742" t="str">
            <v>10.70% FGN MAY 2018</v>
          </cell>
          <cell r="D11742" t="str">
            <v>5THFGN BOND SERIES 3</v>
          </cell>
          <cell r="F11742">
            <v>43250</v>
          </cell>
          <cell r="G11742">
            <v>10</v>
          </cell>
          <cell r="H11742">
            <v>10.7</v>
          </cell>
          <cell r="I11742">
            <v>1.1095890410958904</v>
          </cell>
          <cell r="J11742">
            <v>90.012805975832109</v>
          </cell>
          <cell r="K11742">
            <v>90.274988195940225</v>
          </cell>
          <cell r="L11742">
            <v>0.20055884853816378</v>
          </cell>
          <cell r="M11742">
            <v>0.20913161977888423</v>
          </cell>
        </row>
        <row r="11743">
          <cell r="A11743" t="str">
            <v>4284516.00% FGN JUN 2019</v>
          </cell>
          <cell r="B11743">
            <v>42845</v>
          </cell>
          <cell r="C11743" t="str">
            <v>16.00% FGN JUN 2019</v>
          </cell>
          <cell r="D11743" t="str">
            <v>9THFGN BOND SERIES 4</v>
          </cell>
          <cell r="F11743">
            <v>43645</v>
          </cell>
          <cell r="G11743">
            <v>7</v>
          </cell>
          <cell r="H11743">
            <v>16</v>
          </cell>
          <cell r="I11743">
            <v>2.1917808219178081</v>
          </cell>
          <cell r="J11743">
            <v>99.697999999999993</v>
          </cell>
          <cell r="K11743">
            <v>99.74</v>
          </cell>
          <cell r="L11743">
            <v>0.16123888529751296</v>
          </cell>
          <cell r="M11743">
            <v>0.16104300111705588</v>
          </cell>
        </row>
        <row r="11744">
          <cell r="A11744" t="str">
            <v>428457.00% FGN OCT 2019</v>
          </cell>
          <cell r="B11744">
            <v>42845</v>
          </cell>
          <cell r="C11744" t="str">
            <v>7.00% FGN OCT 2019</v>
          </cell>
          <cell r="D11744" t="str">
            <v>6THFGN BOND SERIES 5</v>
          </cell>
          <cell r="F11744">
            <v>43761</v>
          </cell>
          <cell r="G11744">
            <v>10</v>
          </cell>
          <cell r="H11744">
            <v>7.0000000000000009</v>
          </cell>
          <cell r="I11744">
            <v>2.5095890410958903</v>
          </cell>
          <cell r="J11744">
            <v>80.571435796845705</v>
          </cell>
          <cell r="K11744">
            <v>81.7501094762669</v>
          </cell>
          <cell r="L11744">
            <v>0.16311422745791726</v>
          </cell>
          <cell r="M11744">
            <v>0.16131736130916244</v>
          </cell>
        </row>
        <row r="11745">
          <cell r="A11745" t="str">
            <v>4284515.54% FGN FEB 2020</v>
          </cell>
          <cell r="B11745">
            <v>42845</v>
          </cell>
          <cell r="C11745" t="str">
            <v>15.54% FGN FEB 2020</v>
          </cell>
          <cell r="D11745" t="str">
            <v>13th FGN BOND SERIES 1</v>
          </cell>
          <cell r="F11745">
            <v>43874</v>
          </cell>
          <cell r="G11745">
            <v>5</v>
          </cell>
          <cell r="H11745">
            <v>15.54</v>
          </cell>
          <cell r="I11745">
            <v>2.817248459958932</v>
          </cell>
          <cell r="J11745">
            <v>97.763000000000005</v>
          </cell>
          <cell r="K11745">
            <v>98.57</v>
          </cell>
          <cell r="L11745">
            <v>0.16515835696901443</v>
          </cell>
          <cell r="M11745">
            <v>0.16159939801151682</v>
          </cell>
        </row>
        <row r="11746">
          <cell r="A11746" t="str">
            <v>4284514.50% FGN JUL 2021</v>
          </cell>
          <cell r="B11746">
            <v>42845</v>
          </cell>
          <cell r="C11746" t="str">
            <v>14.50% FGN JUL 2021</v>
          </cell>
          <cell r="D11746" t="str">
            <v>14th FGN BOND SERIES 1</v>
          </cell>
          <cell r="F11746">
            <v>44392</v>
          </cell>
          <cell r="G11746">
            <v>5</v>
          </cell>
          <cell r="H11746">
            <v>14.5</v>
          </cell>
          <cell r="I11746">
            <v>4.2360350492880618</v>
          </cell>
          <cell r="J11746">
            <v>93.666666666666671</v>
          </cell>
          <cell r="K11746">
            <v>93.635999999999996</v>
          </cell>
          <cell r="L11746">
            <v>0.16573526856731607</v>
          </cell>
          <cell r="M11746">
            <v>0.16627291157450419</v>
          </cell>
        </row>
        <row r="11747">
          <cell r="A11747" t="str">
            <v>4284516.39% FGN JAN 2022</v>
          </cell>
          <cell r="B11747">
            <v>42845</v>
          </cell>
          <cell r="C11747" t="str">
            <v>16.39% FGN JAN 2022</v>
          </cell>
          <cell r="D11747" t="str">
            <v>9THFGN BOND SERIES 2</v>
          </cell>
          <cell r="F11747">
            <v>44588</v>
          </cell>
          <cell r="G11747">
            <v>10</v>
          </cell>
          <cell r="H11747">
            <v>16.39</v>
          </cell>
          <cell r="I11747">
            <v>4.7731629392971247</v>
          </cell>
          <cell r="J11747">
            <v>100.75</v>
          </cell>
          <cell r="K11747">
            <v>101.62</v>
          </cell>
          <cell r="L11747">
            <v>0.16149135194520248</v>
          </cell>
          <cell r="M11747">
            <v>0.15869316950626683</v>
          </cell>
        </row>
        <row r="11748">
          <cell r="A11748" t="str">
            <v>4284514.20% FGN MAR 2024</v>
          </cell>
          <cell r="B11748">
            <v>42845</v>
          </cell>
          <cell r="C11748" t="str">
            <v>14.20% FGN MAR 2024</v>
          </cell>
          <cell r="D11748" t="str">
            <v>11THFGN BOND SERIES 2</v>
          </cell>
          <cell r="F11748">
            <v>45365</v>
          </cell>
          <cell r="G11748">
            <v>10</v>
          </cell>
          <cell r="H11748">
            <v>14.2</v>
          </cell>
          <cell r="I11748">
            <v>6.8993839835728954</v>
          </cell>
          <cell r="J11748">
            <v>91.467500000000001</v>
          </cell>
          <cell r="K11748">
            <v>92.314999999999998</v>
          </cell>
          <cell r="L11748">
            <v>0.16275319651141631</v>
          </cell>
          <cell r="M11748">
            <v>0.16072671155837884</v>
          </cell>
        </row>
        <row r="11749">
          <cell r="A11749" t="str">
            <v>4284512.50% FGN JAN 2026</v>
          </cell>
          <cell r="B11749">
            <v>42845</v>
          </cell>
          <cell r="C11749" t="str">
            <v>12.50% FGN JAN 2026</v>
          </cell>
          <cell r="D11749" t="str">
            <v>11THFGN BOND SERIES 2</v>
          </cell>
          <cell r="F11749">
            <v>46044</v>
          </cell>
          <cell r="G11749">
            <v>10</v>
          </cell>
          <cell r="H11749">
            <v>12.5</v>
          </cell>
          <cell r="I11749">
            <v>8.7595837897042728</v>
          </cell>
          <cell r="J11749">
            <v>81</v>
          </cell>
          <cell r="K11749">
            <v>83.405000000000001</v>
          </cell>
          <cell r="L11749">
            <v>0.16660516538289527</v>
          </cell>
          <cell r="M11749">
            <v>0.16084308771913861</v>
          </cell>
        </row>
        <row r="11750">
          <cell r="A11750" t="str">
            <v>4284516.29% FGN MAR 2027</v>
          </cell>
          <cell r="B11750">
            <v>42845</v>
          </cell>
          <cell r="C11750" t="str">
            <v>16.29% FGN MAR 2027</v>
          </cell>
          <cell r="D11750" t="str">
            <v>11THFGN BOND SERIES 3</v>
          </cell>
          <cell r="F11750">
            <v>46463</v>
          </cell>
          <cell r="G11750">
            <v>10</v>
          </cell>
          <cell r="H11750">
            <v>16.29</v>
          </cell>
          <cell r="I11750">
            <v>9.9073935772964905</v>
          </cell>
          <cell r="J11750">
            <v>100.68</v>
          </cell>
          <cell r="K11750">
            <v>101.01566334437072</v>
          </cell>
          <cell r="L11750">
            <v>0.16149999999999998</v>
          </cell>
          <cell r="M11750">
            <v>0.16070509342251785</v>
          </cell>
        </row>
        <row r="11751">
          <cell r="A11751" t="str">
            <v>4284515.00% FGN NOV 2028</v>
          </cell>
          <cell r="B11751">
            <v>42845</v>
          </cell>
          <cell r="C11751" t="str">
            <v>15.00% FGN NOV 2028</v>
          </cell>
          <cell r="D11751" t="str">
            <v>5THFGN BOND SERIES 6</v>
          </cell>
          <cell r="F11751">
            <v>47085</v>
          </cell>
          <cell r="G11751">
            <v>20</v>
          </cell>
          <cell r="H11751">
            <v>15</v>
          </cell>
          <cell r="I11751">
            <v>11.60848733744011</v>
          </cell>
          <cell r="J11751">
            <v>92.487326579014237</v>
          </cell>
          <cell r="K11751">
            <v>94.499452061190112</v>
          </cell>
          <cell r="L11751">
            <v>0.16450110368373103</v>
          </cell>
          <cell r="M11751">
            <v>0.16050121348455676</v>
          </cell>
        </row>
        <row r="11752">
          <cell r="A11752" t="str">
            <v>4284512.49% FGN MAY 2029</v>
          </cell>
          <cell r="B11752">
            <v>42845</v>
          </cell>
          <cell r="C11752" t="str">
            <v>12.49% FGN MAY 2029</v>
          </cell>
          <cell r="D11752" t="str">
            <v>6THFGN BOND SERIES 7</v>
          </cell>
          <cell r="F11752">
            <v>47260</v>
          </cell>
          <cell r="G11752">
            <v>20</v>
          </cell>
          <cell r="H11752">
            <v>12.49</v>
          </cell>
          <cell r="I11752">
            <v>12.088247683235046</v>
          </cell>
          <cell r="J11752">
            <v>79.50355291338586</v>
          </cell>
          <cell r="K11752">
            <v>81.240798875515409</v>
          </cell>
          <cell r="L11752">
            <v>0.16414367391774762</v>
          </cell>
          <cell r="M11752">
            <v>0.16044315274924426</v>
          </cell>
        </row>
        <row r="11753">
          <cell r="A11753" t="str">
            <v>428458.50% FGN NOV 2029</v>
          </cell>
          <cell r="B11753">
            <v>42845</v>
          </cell>
          <cell r="C11753" t="str">
            <v>8.50% FGN NOV 2029</v>
          </cell>
          <cell r="D11753" t="str">
            <v>6THFGN BOND SERIES 9</v>
          </cell>
          <cell r="F11753">
            <v>47442</v>
          </cell>
          <cell r="G11753">
            <v>20</v>
          </cell>
          <cell r="H11753">
            <v>8.5</v>
          </cell>
          <cell r="I11753">
            <v>12.586562763268745</v>
          </cell>
          <cell r="J11753">
            <v>58.348703304674444</v>
          </cell>
          <cell r="K11753">
            <v>59.720960048803803</v>
          </cell>
          <cell r="L11753">
            <v>0.16377802732695185</v>
          </cell>
          <cell r="M11753">
            <v>0.16038375726018547</v>
          </cell>
        </row>
        <row r="11754">
          <cell r="A11754" t="str">
            <v>4284510.00% FGN JUL 2030</v>
          </cell>
          <cell r="B11754">
            <v>42845</v>
          </cell>
          <cell r="C11754" t="str">
            <v>10.00% FGN JUL 2030</v>
          </cell>
          <cell r="D11754" t="str">
            <v>7THFGN BOND SERIES 4</v>
          </cell>
          <cell r="F11754">
            <v>47687</v>
          </cell>
          <cell r="G11754">
            <v>20</v>
          </cell>
          <cell r="H11754">
            <v>10</v>
          </cell>
          <cell r="I11754">
            <v>13.257969880696264</v>
          </cell>
          <cell r="J11754">
            <v>65.944219218094403</v>
          </cell>
          <cell r="K11754">
            <v>67.2025118419986</v>
          </cell>
          <cell r="L11754">
            <v>0.16327856855139811</v>
          </cell>
          <cell r="M11754">
            <v>0.16030271612439365</v>
          </cell>
        </row>
        <row r="11755">
          <cell r="A11755" t="str">
            <v>4284512.15% FGN JUL 2034</v>
          </cell>
          <cell r="B11755">
            <v>42845</v>
          </cell>
          <cell r="C11755" t="str">
            <v>12.15% FGN JUL 2034</v>
          </cell>
          <cell r="D11755" t="str">
            <v>11THFGN BOND SERIES 3</v>
          </cell>
          <cell r="F11755">
            <v>49143</v>
          </cell>
          <cell r="G11755">
            <v>20</v>
          </cell>
          <cell r="H11755">
            <v>12.1493</v>
          </cell>
          <cell r="I11755">
            <v>17.2442957103742</v>
          </cell>
          <cell r="J11755">
            <v>77.394090909090906</v>
          </cell>
          <cell r="K11755">
            <v>77.650000000000006</v>
          </cell>
          <cell r="L11755">
            <v>0.16033064353685475</v>
          </cell>
          <cell r="M11755">
            <v>0.15982385610611513</v>
          </cell>
        </row>
        <row r="11756">
          <cell r="A11756" t="str">
            <v>4284512.40% FGN MAR 2036</v>
          </cell>
          <cell r="B11756">
            <v>42845</v>
          </cell>
          <cell r="C11756" t="str">
            <v>12.40% FGN MAR 2036</v>
          </cell>
          <cell r="D11756" t="str">
            <v>11THFGN BOND SERIES 4</v>
          </cell>
          <cell r="F11756">
            <v>49752</v>
          </cell>
          <cell r="G11756">
            <v>20</v>
          </cell>
          <cell r="H11756">
            <v>12.4</v>
          </cell>
          <cell r="I11756">
            <v>18.910335386721425</v>
          </cell>
          <cell r="J11756">
            <v>75.185629139072844</v>
          </cell>
          <cell r="K11756">
            <v>78.605000000000004</v>
          </cell>
          <cell r="L11756">
            <v>0.16757724854826708</v>
          </cell>
          <cell r="M11756">
            <v>0.16017738353128239</v>
          </cell>
        </row>
        <row r="11757">
          <cell r="A11757" t="str">
            <v>4284615.10% FGN APR 2017</v>
          </cell>
          <cell r="B11757">
            <v>42846</v>
          </cell>
          <cell r="C11757" t="str">
            <v>15.10% FGN APR 2017</v>
          </cell>
          <cell r="D11757" t="str">
            <v>9THFGN BOND SERIES 3</v>
          </cell>
          <cell r="F11757">
            <v>42852</v>
          </cell>
          <cell r="G11757">
            <v>5</v>
          </cell>
          <cell r="H11757">
            <v>15.1</v>
          </cell>
          <cell r="I11757">
            <v>0.02</v>
          </cell>
          <cell r="J11757">
            <v>100.11975679563835</v>
          </cell>
          <cell r="K11757">
            <v>99.97</v>
          </cell>
          <cell r="L11757">
            <v>0.13630929863377655</v>
          </cell>
          <cell r="M11757">
            <v>0.1555</v>
          </cell>
        </row>
        <row r="11758">
          <cell r="A11758" t="str">
            <v>428469.85% FGN JUL 2017</v>
          </cell>
          <cell r="B11758">
            <v>42846</v>
          </cell>
          <cell r="C11758" t="str">
            <v>9.85% FGN JUL 2017</v>
          </cell>
          <cell r="D11758" t="str">
            <v>9THFGN BOND SERIES 3</v>
          </cell>
          <cell r="F11758">
            <v>42943</v>
          </cell>
          <cell r="G11758">
            <v>10</v>
          </cell>
          <cell r="H11758">
            <v>9.85</v>
          </cell>
          <cell r="I11758">
            <v>0.27</v>
          </cell>
          <cell r="J11758">
            <v>96.893677815670188</v>
          </cell>
          <cell r="K11758">
            <v>97.47</v>
          </cell>
          <cell r="L11758">
            <v>0.17794723094732942</v>
          </cell>
          <cell r="M11758">
            <v>0.19350000000000001</v>
          </cell>
        </row>
        <row r="11759">
          <cell r="A11759" t="str">
            <v>428469.35% FGN AUG 2017</v>
          </cell>
          <cell r="B11759">
            <v>42846</v>
          </cell>
          <cell r="C11759" t="str">
            <v>9.35% FGN AUG 2017</v>
          </cell>
          <cell r="D11759" t="str">
            <v>4THFGN BOND SERIES 10</v>
          </cell>
          <cell r="F11759">
            <v>42978</v>
          </cell>
          <cell r="G11759">
            <v>10</v>
          </cell>
          <cell r="H11759">
            <v>9.35</v>
          </cell>
          <cell r="I11759">
            <v>0.36</v>
          </cell>
          <cell r="J11759">
            <v>95.436889236497834</v>
          </cell>
          <cell r="K11759">
            <v>96.49</v>
          </cell>
          <cell r="L11759">
            <v>0.1935962254723041</v>
          </cell>
          <cell r="M11759">
            <v>0.19570000000000001</v>
          </cell>
        </row>
        <row r="11760">
          <cell r="A11760" t="str">
            <v>4284610.70% FGN MAY 2018</v>
          </cell>
          <cell r="B11760">
            <v>42846</v>
          </cell>
          <cell r="C11760" t="str">
            <v>10.70% FGN MAY 2018</v>
          </cell>
          <cell r="D11760" t="str">
            <v>5THFGN BOND SERIES 3</v>
          </cell>
          <cell r="F11760">
            <v>43250</v>
          </cell>
          <cell r="G11760">
            <v>10</v>
          </cell>
          <cell r="H11760">
            <v>10.7</v>
          </cell>
          <cell r="I11760">
            <v>1.1100000000000001</v>
          </cell>
          <cell r="J11760">
            <v>90.012805975832109</v>
          </cell>
          <cell r="K11760">
            <v>90.28</v>
          </cell>
          <cell r="L11760">
            <v>0.20055884853816378</v>
          </cell>
          <cell r="M11760">
            <v>0.20929999999999999</v>
          </cell>
        </row>
        <row r="11761">
          <cell r="A11761" t="str">
            <v>4284616.00% FGN JUN 2019</v>
          </cell>
          <cell r="B11761">
            <v>42846</v>
          </cell>
          <cell r="C11761" t="str">
            <v>16.00% FGN JUN 2019</v>
          </cell>
          <cell r="D11761" t="str">
            <v>9THFGN BOND SERIES 4</v>
          </cell>
          <cell r="F11761">
            <v>43645</v>
          </cell>
          <cell r="G11761">
            <v>7</v>
          </cell>
          <cell r="H11761">
            <v>16</v>
          </cell>
          <cell r="I11761">
            <v>2.19</v>
          </cell>
          <cell r="J11761">
            <v>99.697999999999993</v>
          </cell>
          <cell r="K11761">
            <v>99.34</v>
          </cell>
          <cell r="L11761">
            <v>0.16123888529751296</v>
          </cell>
          <cell r="M11761">
            <v>0.16329999999999997</v>
          </cell>
        </row>
        <row r="11762">
          <cell r="A11762" t="str">
            <v>428467.00% FGN OCT 2019</v>
          </cell>
          <cell r="B11762">
            <v>42846</v>
          </cell>
          <cell r="C11762" t="str">
            <v>7.00% FGN OCT 2019</v>
          </cell>
          <cell r="D11762" t="str">
            <v>6THFGN BOND SERIES 5</v>
          </cell>
          <cell r="F11762">
            <v>43761</v>
          </cell>
          <cell r="G11762">
            <v>10</v>
          </cell>
          <cell r="H11762">
            <v>7.0000000000000009</v>
          </cell>
          <cell r="I11762">
            <v>2.5099999999999998</v>
          </cell>
          <cell r="J11762">
            <v>80.571435796845705</v>
          </cell>
          <cell r="K11762">
            <v>81.55</v>
          </cell>
          <cell r="L11762">
            <v>0.16311422745791726</v>
          </cell>
          <cell r="M11762">
            <v>0.16260000000000002</v>
          </cell>
        </row>
        <row r="11763">
          <cell r="A11763" t="str">
            <v>4284615.54% FGN FEB 2020</v>
          </cell>
          <cell r="B11763">
            <v>42846</v>
          </cell>
          <cell r="C11763" t="str">
            <v>15.54% FGN FEB 2020</v>
          </cell>
          <cell r="D11763" t="str">
            <v>13th FGN BOND SERIES 1</v>
          </cell>
          <cell r="F11763">
            <v>43874</v>
          </cell>
          <cell r="G11763">
            <v>5</v>
          </cell>
          <cell r="H11763">
            <v>15.54</v>
          </cell>
          <cell r="I11763">
            <v>2.81</v>
          </cell>
          <cell r="J11763">
            <v>97.763000000000005</v>
          </cell>
          <cell r="K11763">
            <v>98.52</v>
          </cell>
          <cell r="L11763">
            <v>0.16515835696901443</v>
          </cell>
          <cell r="M11763">
            <v>0.16190000000000002</v>
          </cell>
        </row>
        <row r="11764">
          <cell r="A11764" t="str">
            <v>4284614.50% FGN JUL 2021</v>
          </cell>
          <cell r="B11764">
            <v>42846</v>
          </cell>
          <cell r="C11764" t="str">
            <v>14.50% FGN JUL 2021</v>
          </cell>
          <cell r="D11764" t="str">
            <v>14th FGN BOND SERIES 1</v>
          </cell>
          <cell r="F11764">
            <v>44392</v>
          </cell>
          <cell r="G11764">
            <v>5</v>
          </cell>
          <cell r="H11764">
            <v>14.5</v>
          </cell>
          <cell r="I11764">
            <v>4.2300000000000004</v>
          </cell>
          <cell r="J11764">
            <v>93.666666666666671</v>
          </cell>
          <cell r="K11764">
            <v>94.08</v>
          </cell>
          <cell r="L11764">
            <v>0.16573526856731607</v>
          </cell>
          <cell r="M11764">
            <v>0.16469999999999999</v>
          </cell>
        </row>
        <row r="11765">
          <cell r="A11765" t="str">
            <v>4284616.39% FGN JAN 2022</v>
          </cell>
          <cell r="B11765">
            <v>42846</v>
          </cell>
          <cell r="C11765" t="str">
            <v>16.39% FGN JAN 2022</v>
          </cell>
          <cell r="D11765" t="str">
            <v>9THFGN BOND SERIES 2</v>
          </cell>
          <cell r="F11765">
            <v>44588</v>
          </cell>
          <cell r="G11765">
            <v>10</v>
          </cell>
          <cell r="H11765">
            <v>16.39</v>
          </cell>
          <cell r="I11765">
            <v>4.7699999999999996</v>
          </cell>
          <cell r="J11765">
            <v>100.75</v>
          </cell>
          <cell r="K11765">
            <v>100.8</v>
          </cell>
          <cell r="L11765">
            <v>0.16149135194520248</v>
          </cell>
          <cell r="M11765">
            <v>0.16120000000000001</v>
          </cell>
        </row>
        <row r="11766">
          <cell r="A11766" t="str">
            <v>4284614.20% FGN MAR 2024</v>
          </cell>
          <cell r="B11766">
            <v>42846</v>
          </cell>
          <cell r="C11766" t="str">
            <v>14.20% FGN MAR 2024</v>
          </cell>
          <cell r="D11766" t="str">
            <v>11THFGN BOND SERIES 2</v>
          </cell>
          <cell r="F11766">
            <v>45365</v>
          </cell>
          <cell r="G11766">
            <v>10</v>
          </cell>
          <cell r="H11766">
            <v>14.2</v>
          </cell>
          <cell r="I11766">
            <v>6.9</v>
          </cell>
          <cell r="J11766">
            <v>91.467500000000001</v>
          </cell>
          <cell r="K11766">
            <v>92.39</v>
          </cell>
          <cell r="L11766">
            <v>0.16275319651141631</v>
          </cell>
          <cell r="M11766">
            <v>0.1605</v>
          </cell>
        </row>
        <row r="11767">
          <cell r="A11767" t="str">
            <v>4284612.50% FGN JAN 2026</v>
          </cell>
          <cell r="B11767">
            <v>42846</v>
          </cell>
          <cell r="C11767" t="str">
            <v>12.50% FGN JAN 2026</v>
          </cell>
          <cell r="D11767" t="str">
            <v>11THFGN BOND SERIES 2</v>
          </cell>
          <cell r="F11767">
            <v>46044</v>
          </cell>
          <cell r="G11767">
            <v>10</v>
          </cell>
          <cell r="H11767">
            <v>12.5</v>
          </cell>
          <cell r="I11767">
            <v>8.76</v>
          </cell>
          <cell r="J11767">
            <v>81</v>
          </cell>
          <cell r="K11767">
            <v>83</v>
          </cell>
          <cell r="L11767">
            <v>0.16660516538289527</v>
          </cell>
          <cell r="M11767">
            <v>0.16190000000000002</v>
          </cell>
        </row>
        <row r="11768">
          <cell r="A11768" t="str">
            <v>4284616.29% FGN MAR 2027</v>
          </cell>
          <cell r="B11768">
            <v>42846</v>
          </cell>
          <cell r="C11768" t="str">
            <v>16.29% FGN MAR 2027</v>
          </cell>
          <cell r="D11768" t="str">
            <v>11THFGN BOND SERIES 3</v>
          </cell>
          <cell r="F11768">
            <v>46463</v>
          </cell>
          <cell r="G11768">
            <v>10</v>
          </cell>
          <cell r="H11768">
            <v>16.29</v>
          </cell>
          <cell r="I11768">
            <v>9.9</v>
          </cell>
          <cell r="J11768">
            <v>100.68</v>
          </cell>
          <cell r="K11768">
            <v>100.59</v>
          </cell>
          <cell r="L11768">
            <v>0.16149999999999998</v>
          </cell>
          <cell r="M11768">
            <v>0.16159999999999999</v>
          </cell>
        </row>
        <row r="11769">
          <cell r="A11769" t="str">
            <v>4284615.00% FGN NOV 2028</v>
          </cell>
          <cell r="B11769">
            <v>42846</v>
          </cell>
          <cell r="C11769" t="str">
            <v>15.00% FGN NOV 2028</v>
          </cell>
          <cell r="D11769" t="str">
            <v>5THFGN BOND SERIES 6</v>
          </cell>
          <cell r="F11769">
            <v>47085</v>
          </cell>
          <cell r="G11769">
            <v>20</v>
          </cell>
          <cell r="H11769">
            <v>15</v>
          </cell>
          <cell r="I11769">
            <v>11.61</v>
          </cell>
          <cell r="J11769">
            <v>92.487326579014237</v>
          </cell>
          <cell r="K11769">
            <v>94.17</v>
          </cell>
          <cell r="L11769">
            <v>0.16450110368373103</v>
          </cell>
          <cell r="M11769">
            <v>0.16120000000000001</v>
          </cell>
        </row>
        <row r="11770">
          <cell r="A11770" t="str">
            <v>4284612.49% FGN MAY 2029</v>
          </cell>
          <cell r="B11770">
            <v>42846</v>
          </cell>
          <cell r="C11770" t="str">
            <v>12.49% FGN MAY 2029</v>
          </cell>
          <cell r="D11770" t="str">
            <v>6THFGN BOND SERIES 7</v>
          </cell>
          <cell r="F11770">
            <v>47260</v>
          </cell>
          <cell r="G11770">
            <v>20</v>
          </cell>
          <cell r="H11770">
            <v>12.49</v>
          </cell>
          <cell r="I11770">
            <v>12.09</v>
          </cell>
          <cell r="J11770">
            <v>79.50355291338586</v>
          </cell>
          <cell r="K11770">
            <v>80.97</v>
          </cell>
          <cell r="L11770">
            <v>0.16414367391774762</v>
          </cell>
          <cell r="M11770">
            <v>0.16109999999999999</v>
          </cell>
        </row>
        <row r="11771">
          <cell r="A11771" t="str">
            <v>428468.50% FGN NOV 2029</v>
          </cell>
          <cell r="B11771">
            <v>42846</v>
          </cell>
          <cell r="C11771" t="str">
            <v>8.50% FGN NOV 2029</v>
          </cell>
          <cell r="D11771" t="str">
            <v>6THFGN BOND SERIES 9</v>
          </cell>
          <cell r="F11771">
            <v>47442</v>
          </cell>
          <cell r="G11771">
            <v>20</v>
          </cell>
          <cell r="H11771">
            <v>8.5</v>
          </cell>
          <cell r="I11771">
            <v>12.58</v>
          </cell>
          <cell r="J11771">
            <v>58.348703304674444</v>
          </cell>
          <cell r="K11771">
            <v>59.52</v>
          </cell>
          <cell r="L11771">
            <v>0.16377802732695185</v>
          </cell>
          <cell r="M11771">
            <v>0.16089999999999999</v>
          </cell>
        </row>
        <row r="11772">
          <cell r="A11772" t="str">
            <v>4284610.00% FGN JUL 2030</v>
          </cell>
          <cell r="B11772">
            <v>42846</v>
          </cell>
          <cell r="C11772" t="str">
            <v>10.00% FGN JUL 2030</v>
          </cell>
          <cell r="D11772" t="str">
            <v>7THFGN BOND SERIES 4</v>
          </cell>
          <cell r="F11772">
            <v>47687</v>
          </cell>
          <cell r="G11772">
            <v>20</v>
          </cell>
          <cell r="H11772">
            <v>10</v>
          </cell>
          <cell r="I11772">
            <v>13.26</v>
          </cell>
          <cell r="J11772">
            <v>65.944219218094403</v>
          </cell>
          <cell r="K11772">
            <v>67.02</v>
          </cell>
          <cell r="L11772">
            <v>0.16327856855139811</v>
          </cell>
          <cell r="M11772">
            <v>0.16079999999999997</v>
          </cell>
        </row>
        <row r="11773">
          <cell r="A11773" t="str">
            <v>4284612.15% FGN JUL 2034</v>
          </cell>
          <cell r="B11773">
            <v>42846</v>
          </cell>
          <cell r="C11773" t="str">
            <v>12.15% FGN JUL 2034</v>
          </cell>
          <cell r="D11773" t="str">
            <v>11THFGN BOND SERIES 3</v>
          </cell>
          <cell r="F11773">
            <v>49143</v>
          </cell>
          <cell r="G11773">
            <v>20</v>
          </cell>
          <cell r="H11773">
            <v>12.1493</v>
          </cell>
          <cell r="I11773">
            <v>17.239999999999998</v>
          </cell>
          <cell r="J11773">
            <v>77.394090909090906</v>
          </cell>
          <cell r="K11773">
            <v>77.650000000000006</v>
          </cell>
          <cell r="L11773">
            <v>0.16033064353685475</v>
          </cell>
          <cell r="M11773">
            <v>0.1598</v>
          </cell>
        </row>
        <row r="11774">
          <cell r="A11774" t="str">
            <v>4284612.40% FGN MAR 2036</v>
          </cell>
          <cell r="B11774">
            <v>42846</v>
          </cell>
          <cell r="C11774" t="str">
            <v>12.40% FGN MAR 2036</v>
          </cell>
          <cell r="D11774" t="str">
            <v>11THFGN BOND SERIES 4</v>
          </cell>
          <cell r="F11774">
            <v>49752</v>
          </cell>
          <cell r="G11774">
            <v>20</v>
          </cell>
          <cell r="H11774">
            <v>12.4</v>
          </cell>
          <cell r="I11774">
            <v>18.91</v>
          </cell>
          <cell r="J11774">
            <v>75.185629139072844</v>
          </cell>
          <cell r="K11774">
            <v>78.180000000000007</v>
          </cell>
          <cell r="L11774">
            <v>0.16757724854826708</v>
          </cell>
          <cell r="M11774">
            <v>0.16109999999999999</v>
          </cell>
        </row>
        <row r="11775">
          <cell r="A11775" t="str">
            <v>4284915.10% FGN APR 2017</v>
          </cell>
          <cell r="B11775">
            <v>42849</v>
          </cell>
          <cell r="C11775" t="str">
            <v>15.10% FGN APR 2017</v>
          </cell>
          <cell r="D11775" t="str">
            <v>9THFGN BOND SERIES 3</v>
          </cell>
          <cell r="F11775">
            <v>42852</v>
          </cell>
          <cell r="G11775">
            <v>5</v>
          </cell>
          <cell r="H11775">
            <v>15.1</v>
          </cell>
          <cell r="I11775">
            <v>0.02</v>
          </cell>
          <cell r="J11775">
            <v>100.11975679563835</v>
          </cell>
          <cell r="K11775">
            <v>99.97</v>
          </cell>
          <cell r="L11775">
            <v>0.13630929863377655</v>
          </cell>
          <cell r="M11775">
            <v>0.1555</v>
          </cell>
        </row>
        <row r="11776">
          <cell r="A11776" t="str">
            <v>428499.85% FGN JUL 2017</v>
          </cell>
          <cell r="B11776">
            <v>42849</v>
          </cell>
          <cell r="C11776" t="str">
            <v>9.85% FGN JUL 2017</v>
          </cell>
          <cell r="D11776" t="str">
            <v>9THFGN BOND SERIES 3</v>
          </cell>
          <cell r="F11776">
            <v>42943</v>
          </cell>
          <cell r="G11776">
            <v>10</v>
          </cell>
          <cell r="H11776">
            <v>9.85</v>
          </cell>
          <cell r="I11776">
            <v>0.25753424657534246</v>
          </cell>
          <cell r="J11776">
            <v>96.893677815670188</v>
          </cell>
          <cell r="K11776">
            <v>97.563021142630475</v>
          </cell>
          <cell r="L11776">
            <v>0.17794723094732942</v>
          </cell>
          <cell r="M11776">
            <v>0.19248379882448577</v>
          </cell>
        </row>
        <row r="11777">
          <cell r="A11777" t="str">
            <v>428499.35% FGN AUG 2017</v>
          </cell>
          <cell r="B11777">
            <v>42849</v>
          </cell>
          <cell r="C11777" t="str">
            <v>9.35% FGN AUG 2017</v>
          </cell>
          <cell r="D11777" t="str">
            <v>4THFGN BOND SERIES 10</v>
          </cell>
          <cell r="F11777">
            <v>42978</v>
          </cell>
          <cell r="G11777">
            <v>10</v>
          </cell>
          <cell r="H11777">
            <v>9.35</v>
          </cell>
          <cell r="I11777">
            <v>0.35342465753424657</v>
          </cell>
          <cell r="J11777">
            <v>95.436889236497834</v>
          </cell>
          <cell r="K11777">
            <v>96.578084636420613</v>
          </cell>
          <cell r="L11777">
            <v>0.1935962254723041</v>
          </cell>
          <cell r="M11777">
            <v>0.19506654668893184</v>
          </cell>
        </row>
        <row r="11778">
          <cell r="A11778" t="str">
            <v>4284910.70% FGN MAY 2018</v>
          </cell>
          <cell r="B11778">
            <v>42849</v>
          </cell>
          <cell r="C11778" t="str">
            <v>10.70% FGN MAY 2018</v>
          </cell>
          <cell r="D11778" t="str">
            <v>5THFGN BOND SERIES 3</v>
          </cell>
          <cell r="F11778">
            <v>43250</v>
          </cell>
          <cell r="G11778">
            <v>10</v>
          </cell>
          <cell r="H11778">
            <v>10.7</v>
          </cell>
          <cell r="I11778">
            <v>1.0986301369863014</v>
          </cell>
          <cell r="J11778">
            <v>90.012805975832109</v>
          </cell>
          <cell r="K11778">
            <v>90.378491794832968</v>
          </cell>
          <cell r="L11778">
            <v>0.20055884853816378</v>
          </cell>
          <cell r="M11778">
            <v>0.20897201388747455</v>
          </cell>
        </row>
        <row r="11779">
          <cell r="A11779" t="str">
            <v>4284916.00% FGN JUN 2019</v>
          </cell>
          <cell r="B11779">
            <v>42849</v>
          </cell>
          <cell r="C11779" t="str">
            <v>16.00% FGN JUN 2019</v>
          </cell>
          <cell r="D11779" t="str">
            <v>9THFGN BOND SERIES 4</v>
          </cell>
          <cell r="F11779">
            <v>43645</v>
          </cell>
          <cell r="G11779">
            <v>7</v>
          </cell>
          <cell r="H11779">
            <v>16</v>
          </cell>
          <cell r="I11779">
            <v>2.1808219178082191</v>
          </cell>
          <cell r="J11779">
            <v>99.697999999999993</v>
          </cell>
          <cell r="K11779">
            <v>99.63</v>
          </cell>
          <cell r="L11779">
            <v>0.16123888529751296</v>
          </cell>
          <cell r="M11779">
            <v>0.16167447953226388</v>
          </cell>
        </row>
        <row r="11780">
          <cell r="A11780" t="str">
            <v>428497.00% FGN OCT 2019</v>
          </cell>
          <cell r="B11780">
            <v>42849</v>
          </cell>
          <cell r="C11780" t="str">
            <v>7.00% FGN OCT 2019</v>
          </cell>
          <cell r="D11780" t="str">
            <v>6THFGN BOND SERIES 5</v>
          </cell>
          <cell r="F11780">
            <v>43761</v>
          </cell>
          <cell r="G11780">
            <v>10</v>
          </cell>
          <cell r="H11780">
            <v>7.0000000000000009</v>
          </cell>
          <cell r="I11780">
            <v>2.4986301369863013</v>
          </cell>
          <cell r="J11780">
            <v>80.571435796845705</v>
          </cell>
          <cell r="K11780">
            <v>81.729868762370316</v>
          </cell>
          <cell r="L11780">
            <v>0.16311422745791726</v>
          </cell>
          <cell r="M11780">
            <v>0.16181486850310797</v>
          </cell>
        </row>
        <row r="11781">
          <cell r="A11781" t="str">
            <v>4284915.54% FGN FEB 2020</v>
          </cell>
          <cell r="B11781">
            <v>42849</v>
          </cell>
          <cell r="C11781" t="str">
            <v>15.54% FGN FEB 2020</v>
          </cell>
          <cell r="D11781" t="str">
            <v>13th FGN BOND SERIES 1</v>
          </cell>
          <cell r="F11781">
            <v>43874</v>
          </cell>
          <cell r="G11781">
            <v>5</v>
          </cell>
          <cell r="H11781">
            <v>15.54</v>
          </cell>
          <cell r="I11781">
            <v>2.8062970568104038</v>
          </cell>
          <cell r="J11781">
            <v>97.763000000000005</v>
          </cell>
          <cell r="K11781">
            <v>98.515000000000001</v>
          </cell>
          <cell r="L11781">
            <v>0.16515835696901443</v>
          </cell>
          <cell r="M11781">
            <v>0.16186450054257023</v>
          </cell>
        </row>
        <row r="11782">
          <cell r="A11782" t="str">
            <v>4284914.50% FGN JUL 2021</v>
          </cell>
          <cell r="B11782">
            <v>42849</v>
          </cell>
          <cell r="C11782" t="str">
            <v>14.50% FGN JUL 2021</v>
          </cell>
          <cell r="D11782" t="str">
            <v>14th FGN BOND SERIES 1</v>
          </cell>
          <cell r="F11782">
            <v>44392</v>
          </cell>
          <cell r="G11782">
            <v>5</v>
          </cell>
          <cell r="H11782">
            <v>14.5</v>
          </cell>
          <cell r="I11782">
            <v>4.2250821467688935</v>
          </cell>
          <cell r="J11782">
            <v>93.666666666666671</v>
          </cell>
          <cell r="K11782">
            <v>94.861000000000004</v>
          </cell>
          <cell r="L11782">
            <v>0.16573526856731607</v>
          </cell>
          <cell r="M11782">
            <v>0.16202668237037238</v>
          </cell>
        </row>
        <row r="11783">
          <cell r="A11783" t="str">
            <v>4284916.39% FGN JAN 2022</v>
          </cell>
          <cell r="B11783">
            <v>42849</v>
          </cell>
          <cell r="C11783" t="str">
            <v>16.39% FGN JAN 2022</v>
          </cell>
          <cell r="D11783" t="str">
            <v>9THFGN BOND SERIES 2</v>
          </cell>
          <cell r="F11783">
            <v>44588</v>
          </cell>
          <cell r="G11783">
            <v>10</v>
          </cell>
          <cell r="H11783">
            <v>16.39</v>
          </cell>
          <cell r="I11783">
            <v>4.7622090369694199</v>
          </cell>
          <cell r="J11783">
            <v>100.75</v>
          </cell>
          <cell r="K11783">
            <v>101.11499999999999</v>
          </cell>
          <cell r="L11783">
            <v>0.16149135194520248</v>
          </cell>
          <cell r="M11783">
            <v>0.16022049665327134</v>
          </cell>
        </row>
        <row r="11784">
          <cell r="A11784" t="str">
            <v>4284914.20% FGN MAR 2024</v>
          </cell>
          <cell r="B11784">
            <v>42849</v>
          </cell>
          <cell r="C11784" t="str">
            <v>14.20% FGN MAR 2024</v>
          </cell>
          <cell r="D11784" t="str">
            <v>11THFGN BOND SERIES 2</v>
          </cell>
          <cell r="F11784">
            <v>45365</v>
          </cell>
          <cell r="G11784">
            <v>10</v>
          </cell>
          <cell r="H11784">
            <v>14.2</v>
          </cell>
          <cell r="I11784">
            <v>6.8884325804243671</v>
          </cell>
          <cell r="J11784">
            <v>91.467500000000001</v>
          </cell>
          <cell r="K11784">
            <v>92.39</v>
          </cell>
          <cell r="L11784">
            <v>0.16275319651141631</v>
          </cell>
          <cell r="M11784">
            <v>0.16054111553052708</v>
          </cell>
        </row>
        <row r="11785">
          <cell r="A11785" t="str">
            <v>4284912.50% FGN JAN 2026</v>
          </cell>
          <cell r="B11785">
            <v>42849</v>
          </cell>
          <cell r="C11785" t="str">
            <v>12.50% FGN JAN 2026</v>
          </cell>
          <cell r="D11785" t="str">
            <v>11THFGN BOND SERIES 2</v>
          </cell>
          <cell r="F11785">
            <v>46044</v>
          </cell>
          <cell r="G11785">
            <v>10</v>
          </cell>
          <cell r="H11785">
            <v>12.5</v>
          </cell>
          <cell r="I11785">
            <v>8.7486308871851044</v>
          </cell>
          <cell r="J11785">
            <v>81</v>
          </cell>
          <cell r="K11785">
            <v>83.86</v>
          </cell>
          <cell r="L11785">
            <v>0.16660516538289527</v>
          </cell>
          <cell r="M11785">
            <v>0.15974871630432294</v>
          </cell>
        </row>
        <row r="11786">
          <cell r="A11786" t="str">
            <v>4284916.29% FGN MAR 2027</v>
          </cell>
          <cell r="B11786">
            <v>42849</v>
          </cell>
          <cell r="C11786" t="str">
            <v>16.29% FGN MAR 2027</v>
          </cell>
          <cell r="D11786" t="str">
            <v>11THFGN BOND SERIES 3</v>
          </cell>
          <cell r="F11786">
            <v>46463</v>
          </cell>
          <cell r="G11786">
            <v>10</v>
          </cell>
          <cell r="H11786">
            <v>16.29</v>
          </cell>
          <cell r="I11786">
            <v>9.8964401294498376</v>
          </cell>
          <cell r="J11786">
            <v>100.68</v>
          </cell>
          <cell r="K11786">
            <v>101.47746241449182</v>
          </cell>
          <cell r="L11786">
            <v>0.16149999999999998</v>
          </cell>
          <cell r="M11786">
            <v>0.15975976570017705</v>
          </cell>
        </row>
        <row r="11787">
          <cell r="A11787" t="str">
            <v>4284915.00% FGN NOV 2028</v>
          </cell>
          <cell r="B11787">
            <v>42849</v>
          </cell>
          <cell r="C11787" t="str">
            <v>15.00% FGN NOV 2028</v>
          </cell>
          <cell r="D11787" t="str">
            <v>5THFGN BOND SERIES 6</v>
          </cell>
          <cell r="F11787">
            <v>47085</v>
          </cell>
          <cell r="G11787">
            <v>20</v>
          </cell>
          <cell r="H11787">
            <v>15</v>
          </cell>
          <cell r="I11787">
            <v>11.597535934291582</v>
          </cell>
          <cell r="J11787">
            <v>92.487326579014237</v>
          </cell>
          <cell r="K11787">
            <v>94.866670846293474</v>
          </cell>
          <cell r="L11787">
            <v>0.16450110368373103</v>
          </cell>
          <cell r="M11787">
            <v>0.15977609290277867</v>
          </cell>
        </row>
        <row r="11788">
          <cell r="A11788" t="str">
            <v>4284912.49% FGN MAY 2029</v>
          </cell>
          <cell r="B11788">
            <v>42849</v>
          </cell>
          <cell r="C11788" t="str">
            <v>12.49% FGN MAY 2029</v>
          </cell>
          <cell r="D11788" t="str">
            <v>6THFGN BOND SERIES 7</v>
          </cell>
          <cell r="F11788">
            <v>47260</v>
          </cell>
          <cell r="G11788">
            <v>20</v>
          </cell>
          <cell r="H11788">
            <v>12.49</v>
          </cell>
          <cell r="I11788">
            <v>12.077295703454086</v>
          </cell>
          <cell r="J11788">
            <v>79.50355291338586</v>
          </cell>
          <cell r="K11788">
            <v>81.54820660669354</v>
          </cell>
          <cell r="L11788">
            <v>0.16414367391774762</v>
          </cell>
          <cell r="M11788">
            <v>0.15978074254770522</v>
          </cell>
        </row>
        <row r="11789">
          <cell r="A11789" t="str">
            <v>428498.50% FGN NOV 2029</v>
          </cell>
          <cell r="B11789">
            <v>42849</v>
          </cell>
          <cell r="C11789" t="str">
            <v>8.50% FGN NOV 2029</v>
          </cell>
          <cell r="D11789" t="str">
            <v>6THFGN BOND SERIES 9</v>
          </cell>
          <cell r="F11789">
            <v>47442</v>
          </cell>
          <cell r="G11789">
            <v>20</v>
          </cell>
          <cell r="H11789">
            <v>8.5</v>
          </cell>
          <cell r="I11789">
            <v>12.575610783487784</v>
          </cell>
          <cell r="J11789">
            <v>58.348703304674444</v>
          </cell>
          <cell r="K11789">
            <v>59.951980234099281</v>
          </cell>
          <cell r="L11789">
            <v>0.16377802732695185</v>
          </cell>
          <cell r="M11789">
            <v>0.15978549905936304</v>
          </cell>
        </row>
        <row r="11790">
          <cell r="A11790" t="str">
            <v>4284910.00% FGN JUL 2030</v>
          </cell>
          <cell r="B11790">
            <v>42849</v>
          </cell>
          <cell r="C11790" t="str">
            <v>10.00% FGN JUL 2030</v>
          </cell>
          <cell r="D11790" t="str">
            <v>7THFGN BOND SERIES 4</v>
          </cell>
          <cell r="F11790">
            <v>47687</v>
          </cell>
          <cell r="G11790">
            <v>20</v>
          </cell>
          <cell r="H11790">
            <v>10</v>
          </cell>
          <cell r="I11790">
            <v>13.247017406610601</v>
          </cell>
          <cell r="J11790">
            <v>65.944219218094403</v>
          </cell>
          <cell r="K11790">
            <v>67.414887771296293</v>
          </cell>
          <cell r="L11790">
            <v>0.16327856855139811</v>
          </cell>
          <cell r="M11790">
            <v>0.15979199058036528</v>
          </cell>
        </row>
        <row r="11791">
          <cell r="A11791" t="str">
            <v>4284912.15% FGN JUL 2034</v>
          </cell>
          <cell r="B11791">
            <v>42849</v>
          </cell>
          <cell r="C11791" t="str">
            <v>12.15% FGN JUL 2034</v>
          </cell>
          <cell r="D11791" t="str">
            <v>11THFGN BOND SERIES 3</v>
          </cell>
          <cell r="F11791">
            <v>49143</v>
          </cell>
          <cell r="G11791">
            <v>20</v>
          </cell>
          <cell r="H11791">
            <v>12.1493</v>
          </cell>
          <cell r="I11791">
            <v>17.233343474292667</v>
          </cell>
          <cell r="J11791">
            <v>77.394090909090906</v>
          </cell>
          <cell r="K11791">
            <v>77.650000000000006</v>
          </cell>
          <cell r="L11791">
            <v>0.16033064353685475</v>
          </cell>
          <cell r="M11791">
            <v>0.15983033885788717</v>
          </cell>
        </row>
        <row r="11792">
          <cell r="A11792" t="str">
            <v>4284912.40% FGN MAR 2036</v>
          </cell>
          <cell r="B11792">
            <v>42849</v>
          </cell>
          <cell r="C11792" t="str">
            <v>12.40% FGN MAR 2036</v>
          </cell>
          <cell r="D11792" t="str">
            <v>11THFGN BOND SERIES 4</v>
          </cell>
          <cell r="F11792">
            <v>49752</v>
          </cell>
          <cell r="G11792">
            <v>20</v>
          </cell>
          <cell r="H11792">
            <v>12.4</v>
          </cell>
          <cell r="I11792">
            <v>18.899383983572896</v>
          </cell>
          <cell r="J11792">
            <v>75.185629139072844</v>
          </cell>
          <cell r="K11792">
            <v>78.983518312985566</v>
          </cell>
          <cell r="L11792">
            <v>0.16757724854826708</v>
          </cell>
          <cell r="M11792">
            <v>0.1593876954398821</v>
          </cell>
        </row>
        <row r="11793">
          <cell r="A11793" t="str">
            <v>428509.85% FGN JUL 2017</v>
          </cell>
          <cell r="B11793">
            <v>42850</v>
          </cell>
          <cell r="C11793" t="str">
            <v>9.85% FGN JUL 2017</v>
          </cell>
          <cell r="D11793" t="str">
            <v>9THFGN BOND SERIES 3</v>
          </cell>
          <cell r="F11793">
            <v>42943</v>
          </cell>
          <cell r="G11793">
            <v>10</v>
          </cell>
          <cell r="H11793">
            <v>9.85</v>
          </cell>
          <cell r="I11793">
            <v>0.25479452054794521</v>
          </cell>
          <cell r="J11793">
            <v>96.893677815670188</v>
          </cell>
          <cell r="K11793">
            <v>97.636307447453945</v>
          </cell>
          <cell r="L11793">
            <v>0.17794723094732942</v>
          </cell>
          <cell r="M11793">
            <v>0.19044747255041714</v>
          </cell>
        </row>
        <row r="11794">
          <cell r="A11794" t="str">
            <v>428509.35% FGN AUG 2017</v>
          </cell>
          <cell r="B11794">
            <v>42850</v>
          </cell>
          <cell r="C11794" t="str">
            <v>9.35% FGN AUG 2017</v>
          </cell>
          <cell r="D11794" t="str">
            <v>4THFGN BOND SERIES 10</v>
          </cell>
          <cell r="F11794">
            <v>42978</v>
          </cell>
          <cell r="G11794">
            <v>10</v>
          </cell>
          <cell r="H11794">
            <v>9.35</v>
          </cell>
          <cell r="I11794">
            <v>0.35068493150684932</v>
          </cell>
          <cell r="J11794">
            <v>95.436889236497834</v>
          </cell>
          <cell r="K11794">
            <v>96.643236882527091</v>
          </cell>
          <cell r="L11794">
            <v>0.1935962254723041</v>
          </cell>
          <cell r="M11794">
            <v>0.19375402037550241</v>
          </cell>
        </row>
        <row r="11795">
          <cell r="A11795" t="str">
            <v>4285010.70% FGN MAY 2018</v>
          </cell>
          <cell r="B11795">
            <v>42850</v>
          </cell>
          <cell r="C11795" t="str">
            <v>10.70% FGN MAY 2018</v>
          </cell>
          <cell r="D11795" t="str">
            <v>5THFGN BOND SERIES 3</v>
          </cell>
          <cell r="F11795">
            <v>43250</v>
          </cell>
          <cell r="G11795">
            <v>10</v>
          </cell>
          <cell r="H11795">
            <v>10.7</v>
          </cell>
          <cell r="I11795">
            <v>1.095890410958904</v>
          </cell>
          <cell r="J11795">
            <v>90.012805975832109</v>
          </cell>
          <cell r="K11795">
            <v>90.689337018234937</v>
          </cell>
          <cell r="L11795">
            <v>0.20055884853816378</v>
          </cell>
          <cell r="M11795">
            <v>0.20567022875007734</v>
          </cell>
        </row>
        <row r="11796">
          <cell r="A11796" t="str">
            <v>4285016.00% FGN JUN 2019</v>
          </cell>
          <cell r="B11796">
            <v>42850</v>
          </cell>
          <cell r="C11796" t="str">
            <v>16.00% FGN JUN 2019</v>
          </cell>
          <cell r="D11796" t="str">
            <v>9THFGN BOND SERIES 4</v>
          </cell>
          <cell r="F11796">
            <v>43645</v>
          </cell>
          <cell r="G11796">
            <v>7</v>
          </cell>
          <cell r="H11796">
            <v>16</v>
          </cell>
          <cell r="I11796">
            <v>2.1780821917808217</v>
          </cell>
          <cell r="J11796">
            <v>99.697999999999993</v>
          </cell>
          <cell r="K11796">
            <v>99.63</v>
          </cell>
          <cell r="L11796">
            <v>0.16123888529751296</v>
          </cell>
          <cell r="M11796">
            <v>0.16167889723628118</v>
          </cell>
        </row>
        <row r="11797">
          <cell r="A11797" t="str">
            <v>428507.00% FGN OCT 2019</v>
          </cell>
          <cell r="B11797">
            <v>42850</v>
          </cell>
          <cell r="C11797" t="str">
            <v>7.00% FGN OCT 2019</v>
          </cell>
          <cell r="D11797" t="str">
            <v>6THFGN BOND SERIES 5</v>
          </cell>
          <cell r="F11797">
            <v>43761</v>
          </cell>
          <cell r="G11797">
            <v>10</v>
          </cell>
          <cell r="H11797">
            <v>7.0000000000000009</v>
          </cell>
          <cell r="I11797">
            <v>2.495890410958904</v>
          </cell>
          <cell r="J11797">
            <v>80.571435796845705</v>
          </cell>
          <cell r="K11797">
            <v>81.863373032170898</v>
          </cell>
          <cell r="L11797">
            <v>0.16311422745791726</v>
          </cell>
          <cell r="M11797">
            <v>0.16114130315323938</v>
          </cell>
        </row>
        <row r="11798">
          <cell r="A11798" t="str">
            <v>4285015.54% FGN FEB 2020</v>
          </cell>
          <cell r="B11798">
            <v>42850</v>
          </cell>
          <cell r="C11798" t="str">
            <v>15.54% FGN FEB 2020</v>
          </cell>
          <cell r="D11798" t="str">
            <v>13th FGN BOND SERIES 1</v>
          </cell>
          <cell r="F11798">
            <v>43874</v>
          </cell>
          <cell r="G11798">
            <v>5</v>
          </cell>
          <cell r="H11798">
            <v>15.54</v>
          </cell>
          <cell r="I11798">
            <v>2.8035592060232717</v>
          </cell>
          <cell r="J11798">
            <v>97.763000000000005</v>
          </cell>
          <cell r="K11798">
            <v>98.820000000000007</v>
          </cell>
          <cell r="L11798">
            <v>0.16515835696901443</v>
          </cell>
          <cell r="M11798">
            <v>0.16046439908724333</v>
          </cell>
        </row>
        <row r="11799">
          <cell r="A11799" t="str">
            <v>4285014.50% FGN JUL 2021</v>
          </cell>
          <cell r="B11799">
            <v>42850</v>
          </cell>
          <cell r="C11799" t="str">
            <v>14.50% FGN JUL 2021</v>
          </cell>
          <cell r="D11799" t="str">
            <v>14th FGN BOND SERIES 1</v>
          </cell>
          <cell r="F11799">
            <v>44392</v>
          </cell>
          <cell r="G11799">
            <v>5</v>
          </cell>
          <cell r="H11799">
            <v>14.5</v>
          </cell>
          <cell r="I11799">
            <v>4.2223439211391023</v>
          </cell>
          <cell r="J11799">
            <v>93.666666666666671</v>
          </cell>
          <cell r="K11799">
            <v>95.034650621118018</v>
          </cell>
          <cell r="L11799">
            <v>0.16573526856731607</v>
          </cell>
          <cell r="M11799">
            <v>0.16143301772963198</v>
          </cell>
        </row>
        <row r="11800">
          <cell r="A11800" t="str">
            <v>4285016.39% FGN JAN 2022</v>
          </cell>
          <cell r="B11800">
            <v>42850</v>
          </cell>
          <cell r="C11800" t="str">
            <v>16.39% FGN JAN 2022</v>
          </cell>
          <cell r="D11800" t="str">
            <v>9THFGN BOND SERIES 2</v>
          </cell>
          <cell r="F11800">
            <v>44588</v>
          </cell>
          <cell r="G11800">
            <v>10</v>
          </cell>
          <cell r="H11800">
            <v>16.39</v>
          </cell>
          <cell r="I11800">
            <v>4.7594705613874941</v>
          </cell>
          <cell r="J11800">
            <v>100.75</v>
          </cell>
          <cell r="K11800">
            <v>101.11499999999999</v>
          </cell>
          <cell r="L11800">
            <v>0.16149135194520248</v>
          </cell>
          <cell r="M11800">
            <v>0.16021885147299414</v>
          </cell>
        </row>
        <row r="11801">
          <cell r="A11801" t="str">
            <v>4285014.20% FGN MAR 2024</v>
          </cell>
          <cell r="B11801">
            <v>42850</v>
          </cell>
          <cell r="C11801" t="str">
            <v>14.20% FGN MAR 2024</v>
          </cell>
          <cell r="D11801" t="str">
            <v>11THFGN BOND SERIES 2</v>
          </cell>
          <cell r="F11801">
            <v>45365</v>
          </cell>
          <cell r="G11801">
            <v>10</v>
          </cell>
          <cell r="H11801">
            <v>14.2</v>
          </cell>
          <cell r="I11801">
            <v>6.8856947296372351</v>
          </cell>
          <cell r="J11801">
            <v>91.467500000000001</v>
          </cell>
          <cell r="K11801">
            <v>92.789999999999992</v>
          </cell>
          <cell r="L11801">
            <v>0.16275319651141631</v>
          </cell>
          <cell r="M11801">
            <v>0.1595112532683933</v>
          </cell>
        </row>
        <row r="11802">
          <cell r="A11802" t="str">
            <v>4285012.50% FGN JAN 2026</v>
          </cell>
          <cell r="B11802">
            <v>42850</v>
          </cell>
          <cell r="C11802" t="str">
            <v>12.50% FGN JAN 2026</v>
          </cell>
          <cell r="D11802" t="str">
            <v>11THFGN BOND SERIES 2</v>
          </cell>
          <cell r="F11802">
            <v>46044</v>
          </cell>
          <cell r="G11802">
            <v>10</v>
          </cell>
          <cell r="H11802">
            <v>12.5</v>
          </cell>
          <cell r="I11802">
            <v>8.7458926615553132</v>
          </cell>
          <cell r="J11802">
            <v>81</v>
          </cell>
          <cell r="K11802">
            <v>83.86</v>
          </cell>
          <cell r="L11802">
            <v>0.16660516538289527</v>
          </cell>
          <cell r="M11802">
            <v>0.15975466604109634</v>
          </cell>
        </row>
        <row r="11803">
          <cell r="A11803" t="str">
            <v>4285016.29% FGN MAR 2027</v>
          </cell>
          <cell r="B11803">
            <v>42850</v>
          </cell>
          <cell r="C11803" t="str">
            <v>16.29% FGN MAR 2027</v>
          </cell>
          <cell r="D11803" t="str">
            <v>11THFGN BOND SERIES 3</v>
          </cell>
          <cell r="F11803">
            <v>46463</v>
          </cell>
          <cell r="G11803">
            <v>10</v>
          </cell>
          <cell r="H11803">
            <v>16.29</v>
          </cell>
          <cell r="I11803">
            <v>9.8937017674881744</v>
          </cell>
          <cell r="J11803">
            <v>100.68</v>
          </cell>
          <cell r="K11803">
            <v>101.61429591750347</v>
          </cell>
          <cell r="L11803">
            <v>0.16149999999999998</v>
          </cell>
          <cell r="M11803">
            <v>0.15948131643102256</v>
          </cell>
        </row>
        <row r="11804">
          <cell r="A11804" t="str">
            <v>4285015.00% FGN NOV 2028</v>
          </cell>
          <cell r="B11804">
            <v>42850</v>
          </cell>
          <cell r="C11804" t="str">
            <v>15.00% FGN NOV 2028</v>
          </cell>
          <cell r="D11804" t="str">
            <v>5THFGN BOND SERIES 6</v>
          </cell>
          <cell r="F11804">
            <v>47085</v>
          </cell>
          <cell r="G11804">
            <v>20</v>
          </cell>
          <cell r="H11804">
            <v>15</v>
          </cell>
          <cell r="I11804">
            <v>11.594798083504449</v>
          </cell>
          <cell r="J11804">
            <v>92.487326579014237</v>
          </cell>
          <cell r="K11804">
            <v>95.21846176768814</v>
          </cell>
          <cell r="L11804">
            <v>0.16450110368373103</v>
          </cell>
          <cell r="M11804">
            <v>0.15907738591692383</v>
          </cell>
        </row>
        <row r="11805">
          <cell r="A11805" t="str">
            <v>4285012.49% FGN MAY 2029</v>
          </cell>
          <cell r="B11805">
            <v>42850</v>
          </cell>
          <cell r="C11805" t="str">
            <v>12.49% FGN MAY 2029</v>
          </cell>
          <cell r="D11805" t="str">
            <v>6THFGN BOND SERIES 7</v>
          </cell>
          <cell r="F11805">
            <v>47260</v>
          </cell>
          <cell r="G11805">
            <v>20</v>
          </cell>
          <cell r="H11805">
            <v>12.49</v>
          </cell>
          <cell r="I11805">
            <v>12.074557708508847</v>
          </cell>
          <cell r="J11805">
            <v>79.50355291338586</v>
          </cell>
          <cell r="K11805">
            <v>81.921071939169735</v>
          </cell>
          <cell r="L11805">
            <v>0.16414367391774762</v>
          </cell>
          <cell r="M11805">
            <v>0.15896235506177753</v>
          </cell>
        </row>
        <row r="11806">
          <cell r="A11806" t="str">
            <v>428508.50% FGN NOV 2029</v>
          </cell>
          <cell r="B11806">
            <v>42850</v>
          </cell>
          <cell r="C11806" t="str">
            <v>8.50% FGN NOV 2029</v>
          </cell>
          <cell r="D11806" t="str">
            <v>6THFGN BOND SERIES 9</v>
          </cell>
          <cell r="F11806">
            <v>47442</v>
          </cell>
          <cell r="G11806">
            <v>20</v>
          </cell>
          <cell r="H11806">
            <v>8.5</v>
          </cell>
          <cell r="I11806">
            <v>12.572872788542544</v>
          </cell>
          <cell r="J11806">
            <v>58.348703304674444</v>
          </cell>
          <cell r="K11806">
            <v>60.29921568573689</v>
          </cell>
          <cell r="L11806">
            <v>0.16377802732695185</v>
          </cell>
          <cell r="M11806">
            <v>0.15884467972620689</v>
          </cell>
        </row>
        <row r="11807">
          <cell r="A11807" t="str">
            <v>4285010.00% FGN JUL 2030</v>
          </cell>
          <cell r="B11807">
            <v>42850</v>
          </cell>
          <cell r="C11807" t="str">
            <v>10.00% FGN JUL 2030</v>
          </cell>
          <cell r="D11807" t="str">
            <v>7THFGN BOND SERIES 4</v>
          </cell>
          <cell r="F11807">
            <v>47687</v>
          </cell>
          <cell r="G11807">
            <v>20</v>
          </cell>
          <cell r="H11807">
            <v>10</v>
          </cell>
          <cell r="I11807">
            <v>13.244279288089183</v>
          </cell>
          <cell r="J11807">
            <v>65.944219218094403</v>
          </cell>
          <cell r="K11807">
            <v>67.863254434285977</v>
          </cell>
          <cell r="L11807">
            <v>0.16327856855139811</v>
          </cell>
          <cell r="M11807">
            <v>0.1586840724101124</v>
          </cell>
        </row>
        <row r="11808">
          <cell r="A11808" t="str">
            <v>4285012.15% FGN JUL 2034</v>
          </cell>
          <cell r="B11808">
            <v>42850</v>
          </cell>
          <cell r="C11808" t="str">
            <v>12.15% FGN JUL 2034</v>
          </cell>
          <cell r="D11808" t="str">
            <v>11THFGN BOND SERIES 3</v>
          </cell>
          <cell r="F11808">
            <v>49143</v>
          </cell>
          <cell r="G11808">
            <v>20</v>
          </cell>
          <cell r="H11808">
            <v>12.1493</v>
          </cell>
          <cell r="I11808">
            <v>17.230605415272283</v>
          </cell>
          <cell r="J11808">
            <v>77.394090909090906</v>
          </cell>
          <cell r="K11808">
            <v>78.644999999999996</v>
          </cell>
          <cell r="L11808">
            <v>0.16033064353685475</v>
          </cell>
          <cell r="M11808">
            <v>0.15773534662971511</v>
          </cell>
        </row>
        <row r="11809">
          <cell r="A11809" t="str">
            <v>4285012.40% FGN MAR 2036</v>
          </cell>
          <cell r="B11809">
            <v>42850</v>
          </cell>
          <cell r="C11809" t="str">
            <v>12.40% FGN MAR 2036</v>
          </cell>
          <cell r="D11809" t="str">
            <v>11THFGN BOND SERIES 4</v>
          </cell>
          <cell r="F11809">
            <v>49752</v>
          </cell>
          <cell r="G11809">
            <v>20</v>
          </cell>
          <cell r="H11809">
            <v>12.4</v>
          </cell>
          <cell r="I11809">
            <v>18.896646132785762</v>
          </cell>
          <cell r="J11809">
            <v>75.185629139072844</v>
          </cell>
          <cell r="K11809">
            <v>78.983518312985566</v>
          </cell>
          <cell r="L11809">
            <v>0.16757724854826708</v>
          </cell>
          <cell r="M11809">
            <v>0.15938716799677785</v>
          </cell>
        </row>
        <row r="11810">
          <cell r="A11810" t="str">
            <v>428519.85% FGN JUL 2017</v>
          </cell>
          <cell r="B11810">
            <v>42851</v>
          </cell>
          <cell r="C11810" t="str">
            <v>9.85% FGN JUL 2017</v>
          </cell>
          <cell r="D11810" t="str">
            <v>9THFGN BOND SERIES 3</v>
          </cell>
          <cell r="F11810">
            <v>42943</v>
          </cell>
          <cell r="G11810">
            <v>10</v>
          </cell>
          <cell r="H11810">
            <v>9.85</v>
          </cell>
          <cell r="I11810">
            <v>0.25205479452054796</v>
          </cell>
          <cell r="J11810">
            <v>96.893677815670188</v>
          </cell>
          <cell r="K11810">
            <v>97.684781519904917</v>
          </cell>
          <cell r="L11810">
            <v>0.17794723094732942</v>
          </cell>
          <cell r="M11810">
            <v>0.18939716937609713</v>
          </cell>
        </row>
        <row r="11811">
          <cell r="A11811" t="str">
            <v>428519.35% FGN AUG 2017</v>
          </cell>
          <cell r="B11811">
            <v>42851</v>
          </cell>
          <cell r="C11811" t="str">
            <v>9.35% FGN AUG 2017</v>
          </cell>
          <cell r="D11811" t="str">
            <v>4THFGN BOND SERIES 10</v>
          </cell>
          <cell r="F11811">
            <v>42978</v>
          </cell>
          <cell r="G11811">
            <v>10</v>
          </cell>
          <cell r="H11811">
            <v>9.35</v>
          </cell>
          <cell r="I11811">
            <v>0.34794520547945207</v>
          </cell>
          <cell r="J11811">
            <v>95.436889236497834</v>
          </cell>
          <cell r="K11811">
            <v>96.650169002201181</v>
          </cell>
          <cell r="L11811">
            <v>0.1935962254723041</v>
          </cell>
          <cell r="M11811">
            <v>0.19426001222163236</v>
          </cell>
        </row>
        <row r="11812">
          <cell r="A11812" t="str">
            <v>4285110.70% FGN MAY 2018</v>
          </cell>
          <cell r="B11812">
            <v>42851</v>
          </cell>
          <cell r="C11812" t="str">
            <v>10.70% FGN MAY 2018</v>
          </cell>
          <cell r="D11812" t="str">
            <v>5THFGN BOND SERIES 3</v>
          </cell>
          <cell r="F11812">
            <v>43250</v>
          </cell>
          <cell r="G11812">
            <v>10</v>
          </cell>
          <cell r="H11812">
            <v>10.7</v>
          </cell>
          <cell r="I11812">
            <v>1.0931506849315069</v>
          </cell>
          <cell r="J11812">
            <v>90.012805975832109</v>
          </cell>
          <cell r="K11812">
            <v>90.702127206608282</v>
          </cell>
          <cell r="L11812">
            <v>0.20055884853816378</v>
          </cell>
          <cell r="M11812">
            <v>0.20577375501922388</v>
          </cell>
        </row>
        <row r="11813">
          <cell r="A11813" t="str">
            <v>4285116.00% FGN JUN 2019</v>
          </cell>
          <cell r="B11813">
            <v>42851</v>
          </cell>
          <cell r="C11813" t="str">
            <v>16.00% FGN JUN 2019</v>
          </cell>
          <cell r="D11813" t="str">
            <v>9THFGN BOND SERIES 4</v>
          </cell>
          <cell r="F11813">
            <v>43645</v>
          </cell>
          <cell r="G11813">
            <v>7</v>
          </cell>
          <cell r="H11813">
            <v>16</v>
          </cell>
          <cell r="I11813">
            <v>2.1753424657534248</v>
          </cell>
          <cell r="J11813">
            <v>99.697999999999993</v>
          </cell>
          <cell r="K11813">
            <v>99.712999999999994</v>
          </cell>
          <cell r="L11813">
            <v>0.16123888529751296</v>
          </cell>
          <cell r="M11813">
            <v>0.16121631869626316</v>
          </cell>
        </row>
        <row r="11814">
          <cell r="A11814" t="str">
            <v>428517.00% FGN OCT 2019</v>
          </cell>
          <cell r="B11814">
            <v>42851</v>
          </cell>
          <cell r="C11814" t="str">
            <v>7.00% FGN OCT 2019</v>
          </cell>
          <cell r="D11814" t="str">
            <v>6THFGN BOND SERIES 5</v>
          </cell>
          <cell r="F11814">
            <v>43761</v>
          </cell>
          <cell r="G11814">
            <v>10</v>
          </cell>
          <cell r="H11814">
            <v>7.0000000000000009</v>
          </cell>
          <cell r="I11814">
            <v>2.493150684931507</v>
          </cell>
          <cell r="J11814">
            <v>80.571435796845705</v>
          </cell>
          <cell r="K11814">
            <v>81.847986466424814</v>
          </cell>
          <cell r="L11814">
            <v>0.16311422745791726</v>
          </cell>
          <cell r="M11814">
            <v>0.16131817709769558</v>
          </cell>
        </row>
        <row r="11815">
          <cell r="A11815" t="str">
            <v>4285115.54% FGN FEB 2020</v>
          </cell>
          <cell r="B11815">
            <v>42851</v>
          </cell>
          <cell r="C11815" t="str">
            <v>15.54% FGN FEB 2020</v>
          </cell>
          <cell r="D11815" t="str">
            <v>13th FGN BOND SERIES 1</v>
          </cell>
          <cell r="F11815">
            <v>43874</v>
          </cell>
          <cell r="G11815">
            <v>5</v>
          </cell>
          <cell r="H11815">
            <v>15.54</v>
          </cell>
          <cell r="I11815">
            <v>2.8008213552361396</v>
          </cell>
          <cell r="J11815">
            <v>97.763000000000005</v>
          </cell>
          <cell r="K11815">
            <v>98.665000000000006</v>
          </cell>
          <cell r="L11815">
            <v>0.16515835696901443</v>
          </cell>
          <cell r="M11815">
            <v>0.16117985833527812</v>
          </cell>
        </row>
        <row r="11816">
          <cell r="A11816" t="str">
            <v>4285114.50% FGN JUL 2021</v>
          </cell>
          <cell r="B11816">
            <v>42851</v>
          </cell>
          <cell r="C11816" t="str">
            <v>14.50% FGN JUL 2021</v>
          </cell>
          <cell r="D11816" t="str">
            <v>14th FGN BOND SERIES 1</v>
          </cell>
          <cell r="F11816">
            <v>44392</v>
          </cell>
          <cell r="G11816">
            <v>5</v>
          </cell>
          <cell r="H11816">
            <v>14.5</v>
          </cell>
          <cell r="I11816">
            <v>4.2196056955093102</v>
          </cell>
          <cell r="J11816">
            <v>93.666666666666671</v>
          </cell>
          <cell r="K11816">
            <v>95.126999999999995</v>
          </cell>
          <cell r="L11816">
            <v>0.16573526856731607</v>
          </cell>
          <cell r="M11816">
            <v>0.16112155722632898</v>
          </cell>
        </row>
        <row r="11817">
          <cell r="A11817" t="str">
            <v>4285116.39% FGN JAN 2022</v>
          </cell>
          <cell r="B11817">
            <v>42851</v>
          </cell>
          <cell r="C11817" t="str">
            <v>16.39% FGN JAN 2022</v>
          </cell>
          <cell r="D11817" t="str">
            <v>9THFGN BOND SERIES 2</v>
          </cell>
          <cell r="F11817">
            <v>44588</v>
          </cell>
          <cell r="G11817">
            <v>10</v>
          </cell>
          <cell r="H11817">
            <v>16.39</v>
          </cell>
          <cell r="I11817">
            <v>4.7567320858055684</v>
          </cell>
          <cell r="J11817">
            <v>100.75</v>
          </cell>
          <cell r="K11817">
            <v>101.11499999999999</v>
          </cell>
          <cell r="L11817">
            <v>0.16149135194520248</v>
          </cell>
          <cell r="M11817">
            <v>0.16021726322010299</v>
          </cell>
        </row>
        <row r="11818">
          <cell r="A11818" t="str">
            <v>4285114.20% FGN MAR 2024</v>
          </cell>
          <cell r="B11818">
            <v>42851</v>
          </cell>
          <cell r="C11818" t="str">
            <v>14.20% FGN MAR 2024</v>
          </cell>
          <cell r="D11818" t="str">
            <v>11THFGN BOND SERIES 2</v>
          </cell>
          <cell r="F11818">
            <v>45365</v>
          </cell>
          <cell r="G11818">
            <v>10</v>
          </cell>
          <cell r="H11818">
            <v>14.2</v>
          </cell>
          <cell r="I11818">
            <v>6.882956878850103</v>
          </cell>
          <cell r="J11818">
            <v>91.467500000000001</v>
          </cell>
          <cell r="K11818">
            <v>92.789999999999992</v>
          </cell>
          <cell r="L11818">
            <v>0.16275319651141631</v>
          </cell>
          <cell r="M11818">
            <v>0.1595132961071539</v>
          </cell>
        </row>
        <row r="11819">
          <cell r="A11819" t="str">
            <v>4285112.50% FGN JAN 2026</v>
          </cell>
          <cell r="B11819">
            <v>42851</v>
          </cell>
          <cell r="C11819" t="str">
            <v>12.50% FGN JAN 2026</v>
          </cell>
          <cell r="D11819" t="str">
            <v>11THFGN BOND SERIES 2</v>
          </cell>
          <cell r="F11819">
            <v>46044</v>
          </cell>
          <cell r="G11819">
            <v>10</v>
          </cell>
          <cell r="H11819">
            <v>12.5</v>
          </cell>
          <cell r="I11819">
            <v>8.7431544359255202</v>
          </cell>
          <cell r="J11819">
            <v>81</v>
          </cell>
          <cell r="K11819">
            <v>83.86</v>
          </cell>
          <cell r="L11819">
            <v>0.16660516538289527</v>
          </cell>
          <cell r="M11819">
            <v>0.15976065590971941</v>
          </cell>
        </row>
        <row r="11820">
          <cell r="A11820" t="str">
            <v>4285116.29% FGN MAR 2027</v>
          </cell>
          <cell r="B11820">
            <v>42851</v>
          </cell>
          <cell r="C11820" t="str">
            <v>16.29% FGN MAR 2027</v>
          </cell>
          <cell r="D11820" t="str">
            <v>11THFGN BOND SERIES 3</v>
          </cell>
          <cell r="F11820">
            <v>46463</v>
          </cell>
          <cell r="G11820">
            <v>10</v>
          </cell>
          <cell r="H11820">
            <v>16.29</v>
          </cell>
          <cell r="I11820">
            <v>9.890963405526513</v>
          </cell>
          <cell r="J11820">
            <v>100.68</v>
          </cell>
          <cell r="K11820">
            <v>100.584</v>
          </cell>
          <cell r="L11820">
            <v>0.16149999999999998</v>
          </cell>
          <cell r="M11820">
            <v>0.16157194326539645</v>
          </cell>
        </row>
        <row r="11821">
          <cell r="A11821" t="str">
            <v>4285115.00% FGN NOV 2028</v>
          </cell>
          <cell r="B11821">
            <v>42851</v>
          </cell>
          <cell r="C11821" t="str">
            <v>15.00% FGN NOV 2028</v>
          </cell>
          <cell r="D11821" t="str">
            <v>5THFGN BOND SERIES 6</v>
          </cell>
          <cell r="F11821">
            <v>47085</v>
          </cell>
          <cell r="G11821">
            <v>20</v>
          </cell>
          <cell r="H11821">
            <v>15</v>
          </cell>
          <cell r="I11821">
            <v>11.592060232717317</v>
          </cell>
          <cell r="J11821">
            <v>92.487326579014237</v>
          </cell>
          <cell r="K11821">
            <v>95.217603709710332</v>
          </cell>
          <cell r="L11821">
            <v>0.16450110368373103</v>
          </cell>
          <cell r="M11821">
            <v>0.15908193195617401</v>
          </cell>
        </row>
        <row r="11822">
          <cell r="A11822" t="str">
            <v>4285112.49% FGN MAY 2029</v>
          </cell>
          <cell r="B11822">
            <v>42851</v>
          </cell>
          <cell r="C11822" t="str">
            <v>12.49% FGN MAY 2029</v>
          </cell>
          <cell r="D11822" t="str">
            <v>6THFGN BOND SERIES 7</v>
          </cell>
          <cell r="F11822">
            <v>47260</v>
          </cell>
          <cell r="G11822">
            <v>20</v>
          </cell>
          <cell r="H11822">
            <v>12.49</v>
          </cell>
          <cell r="I11822">
            <v>12.071819713563606</v>
          </cell>
          <cell r="J11822">
            <v>79.50355291338586</v>
          </cell>
          <cell r="K11822">
            <v>81.921484395474181</v>
          </cell>
          <cell r="L11822">
            <v>0.16414367391774762</v>
          </cell>
          <cell r="M11822">
            <v>0.15896665427591058</v>
          </cell>
        </row>
        <row r="11823">
          <cell r="A11823" t="str">
            <v>428518.50% FGN NOV 2029</v>
          </cell>
          <cell r="B11823">
            <v>42851</v>
          </cell>
          <cell r="C11823" t="str">
            <v>8.50% FGN NOV 2029</v>
          </cell>
          <cell r="D11823" t="str">
            <v>6THFGN BOND SERIES 9</v>
          </cell>
          <cell r="F11823">
            <v>47442</v>
          </cell>
          <cell r="G11823">
            <v>20</v>
          </cell>
          <cell r="H11823">
            <v>8.5</v>
          </cell>
          <cell r="I11823">
            <v>12.570134793597305</v>
          </cell>
          <cell r="J11823">
            <v>58.348703304674444</v>
          </cell>
          <cell r="K11823">
            <v>60.301263514118553</v>
          </cell>
          <cell r="L11823">
            <v>0.16377802732695185</v>
          </cell>
          <cell r="M11823">
            <v>0.15884872644054324</v>
          </cell>
        </row>
        <row r="11824">
          <cell r="A11824" t="str">
            <v>4285110.00% FGN JUL 2030</v>
          </cell>
          <cell r="B11824">
            <v>42851</v>
          </cell>
          <cell r="C11824" t="str">
            <v>10.00% FGN JUL 2030</v>
          </cell>
          <cell r="D11824" t="str">
            <v>7THFGN BOND SERIES 4</v>
          </cell>
          <cell r="F11824">
            <v>47687</v>
          </cell>
          <cell r="G11824">
            <v>20</v>
          </cell>
          <cell r="H11824">
            <v>10</v>
          </cell>
          <cell r="I11824">
            <v>13.241541169567768</v>
          </cell>
          <cell r="J11824">
            <v>65.944219218094403</v>
          </cell>
          <cell r="K11824">
            <v>67.863840182628593</v>
          </cell>
          <cell r="L11824">
            <v>0.16327856855139811</v>
          </cell>
          <cell r="M11824">
            <v>0.15868776504498683</v>
          </cell>
        </row>
        <row r="11825">
          <cell r="A11825" t="str">
            <v>4285112.15% FGN JUL 2034</v>
          </cell>
          <cell r="B11825">
            <v>42851</v>
          </cell>
          <cell r="C11825" t="str">
            <v>12.15% FGN JUL 2034</v>
          </cell>
          <cell r="D11825" t="str">
            <v>11THFGN BOND SERIES 3</v>
          </cell>
          <cell r="F11825">
            <v>49143</v>
          </cell>
          <cell r="G11825">
            <v>20</v>
          </cell>
          <cell r="H11825">
            <v>12.1493</v>
          </cell>
          <cell r="I11825">
            <v>17.227867356251902</v>
          </cell>
          <cell r="J11825">
            <v>77.394090909090906</v>
          </cell>
          <cell r="K11825">
            <v>78.644999999999996</v>
          </cell>
          <cell r="L11825">
            <v>0.16033064353685475</v>
          </cell>
          <cell r="M11825">
            <v>0.15773700353807771</v>
          </cell>
        </row>
        <row r="11826">
          <cell r="A11826" t="str">
            <v>4285112.40% FGN MAR 2036</v>
          </cell>
          <cell r="B11826">
            <v>42851</v>
          </cell>
          <cell r="C11826" t="str">
            <v>12.40% FGN MAR 2036</v>
          </cell>
          <cell r="D11826" t="str">
            <v>11THFGN BOND SERIES 4</v>
          </cell>
          <cell r="F11826">
            <v>49752</v>
          </cell>
          <cell r="G11826">
            <v>20</v>
          </cell>
          <cell r="H11826">
            <v>12.4</v>
          </cell>
          <cell r="I11826">
            <v>18.89390828199863</v>
          </cell>
          <cell r="J11826">
            <v>75.185629139072844</v>
          </cell>
          <cell r="K11826">
            <v>78.959999999999994</v>
          </cell>
          <cell r="L11826">
            <v>0.16757724854826708</v>
          </cell>
          <cell r="M11826">
            <v>0.15943538930793746</v>
          </cell>
        </row>
        <row r="11827">
          <cell r="A11827" t="str">
            <v>428529.85% FGN JUL 2017</v>
          </cell>
          <cell r="B11827">
            <v>42852</v>
          </cell>
          <cell r="C11827" t="str">
            <v>9.85% FGN JUL 2017</v>
          </cell>
          <cell r="D11827" t="str">
            <v>9THFGN BOND SERIES 3</v>
          </cell>
          <cell r="F11827">
            <v>42943</v>
          </cell>
          <cell r="G11827">
            <v>10</v>
          </cell>
          <cell r="H11827">
            <v>9.85</v>
          </cell>
          <cell r="I11827">
            <v>0.24931506849315069</v>
          </cell>
          <cell r="J11827">
            <v>96.893677815670188</v>
          </cell>
          <cell r="K11827">
            <v>97.698946194166808</v>
          </cell>
          <cell r="L11827">
            <v>0.17794723094732942</v>
          </cell>
          <cell r="M11827">
            <v>0.18975588869788382</v>
          </cell>
        </row>
        <row r="11828">
          <cell r="A11828" t="str">
            <v>428529.35% FGN AUG 2017</v>
          </cell>
          <cell r="B11828">
            <v>42852</v>
          </cell>
          <cell r="C11828" t="str">
            <v>9.35% FGN AUG 2017</v>
          </cell>
          <cell r="D11828" t="str">
            <v>4THFGN BOND SERIES 10</v>
          </cell>
          <cell r="F11828">
            <v>42978</v>
          </cell>
          <cell r="G11828">
            <v>10</v>
          </cell>
          <cell r="H11828">
            <v>9.35</v>
          </cell>
          <cell r="I11828">
            <v>0.34520547945205482</v>
          </cell>
          <cell r="J11828">
            <v>95.436889236497834</v>
          </cell>
          <cell r="K11828">
            <v>96.668164507348479</v>
          </cell>
          <cell r="L11828">
            <v>0.1935962254723041</v>
          </cell>
          <cell r="M11828">
            <v>0.19442351739746441</v>
          </cell>
        </row>
        <row r="11829">
          <cell r="A11829" t="str">
            <v>4285210.70% FGN MAY 2018</v>
          </cell>
          <cell r="B11829">
            <v>42852</v>
          </cell>
          <cell r="C11829" t="str">
            <v>10.70% FGN MAY 2018</v>
          </cell>
          <cell r="D11829" t="str">
            <v>5THFGN BOND SERIES 3</v>
          </cell>
          <cell r="F11829">
            <v>43250</v>
          </cell>
          <cell r="G11829">
            <v>10</v>
          </cell>
          <cell r="H11829">
            <v>10.7</v>
          </cell>
          <cell r="I11829">
            <v>1.0904109589041096</v>
          </cell>
          <cell r="J11829">
            <v>90.012805975832109</v>
          </cell>
          <cell r="K11829">
            <v>90.803258458692966</v>
          </cell>
          <cell r="L11829">
            <v>0.20055884853816378</v>
          </cell>
          <cell r="M11829">
            <v>0.20486512403302395</v>
          </cell>
        </row>
        <row r="11830">
          <cell r="A11830" t="str">
            <v>4285216.00% FGN JUN 2019</v>
          </cell>
          <cell r="B11830">
            <v>42852</v>
          </cell>
          <cell r="C11830" t="str">
            <v>16.00% FGN JUN 2019</v>
          </cell>
          <cell r="D11830" t="str">
            <v>9THFGN BOND SERIES 4</v>
          </cell>
          <cell r="F11830">
            <v>43645</v>
          </cell>
          <cell r="G11830">
            <v>7</v>
          </cell>
          <cell r="H11830">
            <v>16</v>
          </cell>
          <cell r="I11830">
            <v>2.1726027397260275</v>
          </cell>
          <cell r="J11830">
            <v>99.697999999999993</v>
          </cell>
          <cell r="K11830">
            <v>99.712999999999994</v>
          </cell>
          <cell r="L11830">
            <v>0.16123888529751296</v>
          </cell>
          <cell r="M11830">
            <v>0.16122046400683487</v>
          </cell>
        </row>
        <row r="11831">
          <cell r="A11831" t="str">
            <v>428527.00% FGN OCT 2019</v>
          </cell>
          <cell r="B11831">
            <v>42852</v>
          </cell>
          <cell r="C11831" t="str">
            <v>7.00% FGN OCT 2019</v>
          </cell>
          <cell r="D11831" t="str">
            <v>6THFGN BOND SERIES 5</v>
          </cell>
          <cell r="F11831">
            <v>43761</v>
          </cell>
          <cell r="G11831">
            <v>10</v>
          </cell>
          <cell r="H11831">
            <v>7.0000000000000009</v>
          </cell>
          <cell r="I11831">
            <v>2.4904109589041097</v>
          </cell>
          <cell r="J11831">
            <v>80.571435796845705</v>
          </cell>
          <cell r="K11831">
            <v>81.778574148390135</v>
          </cell>
          <cell r="L11831">
            <v>0.16311422745791726</v>
          </cell>
          <cell r="M11831">
            <v>0.16180483675385463</v>
          </cell>
        </row>
        <row r="11832">
          <cell r="A11832" t="str">
            <v>4285215.54% FGN FEB 2020</v>
          </cell>
          <cell r="B11832">
            <v>42852</v>
          </cell>
          <cell r="C11832" t="str">
            <v>15.54% FGN FEB 2020</v>
          </cell>
          <cell r="D11832" t="str">
            <v>13th FGN BOND SERIES 1</v>
          </cell>
          <cell r="F11832">
            <v>43874</v>
          </cell>
          <cell r="G11832">
            <v>5</v>
          </cell>
          <cell r="H11832">
            <v>15.54</v>
          </cell>
          <cell r="I11832">
            <v>2.7980835044490076</v>
          </cell>
          <cell r="J11832">
            <v>97.763000000000005</v>
          </cell>
          <cell r="K11832">
            <v>98.474999999999994</v>
          </cell>
          <cell r="L11832">
            <v>0.16515835696901443</v>
          </cell>
          <cell r="M11832">
            <v>0.16205966322880966</v>
          </cell>
        </row>
        <row r="11833">
          <cell r="A11833" t="str">
            <v>4285214.50% FGN JUL 2021</v>
          </cell>
          <cell r="B11833">
            <v>42852</v>
          </cell>
          <cell r="C11833" t="str">
            <v>14.50% FGN JUL 2021</v>
          </cell>
          <cell r="D11833" t="str">
            <v>14th FGN BOND SERIES 1</v>
          </cell>
          <cell r="F11833">
            <v>44392</v>
          </cell>
          <cell r="G11833">
            <v>5</v>
          </cell>
          <cell r="H11833">
            <v>14.5</v>
          </cell>
          <cell r="I11833">
            <v>4.2168674698795181</v>
          </cell>
          <cell r="J11833">
            <v>93.666666666666671</v>
          </cell>
          <cell r="K11833">
            <v>94.774175370136589</v>
          </cell>
          <cell r="L11833">
            <v>0.16573526856731607</v>
          </cell>
          <cell r="M11833">
            <v>0.1623547860749209</v>
          </cell>
        </row>
        <row r="11834">
          <cell r="A11834" t="str">
            <v>4285216.39% FGN JAN 2022</v>
          </cell>
          <cell r="B11834">
            <v>42852</v>
          </cell>
          <cell r="C11834" t="str">
            <v>16.39% FGN JAN 2022</v>
          </cell>
          <cell r="D11834" t="str">
            <v>9THFGN BOND SERIES 2</v>
          </cell>
          <cell r="F11834">
            <v>44588</v>
          </cell>
          <cell r="G11834">
            <v>10</v>
          </cell>
          <cell r="H11834">
            <v>16.39</v>
          </cell>
          <cell r="I11834">
            <v>4.7539936102236418</v>
          </cell>
          <cell r="J11834">
            <v>100.75</v>
          </cell>
          <cell r="K11834">
            <v>101.11499999999999</v>
          </cell>
          <cell r="L11834">
            <v>0.16149135194520248</v>
          </cell>
          <cell r="M11834">
            <v>0.1602157319833355</v>
          </cell>
        </row>
        <row r="11835">
          <cell r="A11835" t="str">
            <v>4285214.20% FGN MAR 2024</v>
          </cell>
          <cell r="B11835">
            <v>42852</v>
          </cell>
          <cell r="C11835" t="str">
            <v>14.20% FGN MAR 2024</v>
          </cell>
          <cell r="D11835" t="str">
            <v>11THFGN BOND SERIES 2</v>
          </cell>
          <cell r="F11835">
            <v>45365</v>
          </cell>
          <cell r="G11835">
            <v>10</v>
          </cell>
          <cell r="H11835">
            <v>14.2</v>
          </cell>
          <cell r="I11835">
            <v>6.8802190280629709</v>
          </cell>
          <cell r="J11835">
            <v>91.467500000000001</v>
          </cell>
          <cell r="K11835">
            <v>92.44</v>
          </cell>
          <cell r="L11835">
            <v>0.16275319651141631</v>
          </cell>
          <cell r="M11835">
            <v>0.16041848058612479</v>
          </cell>
        </row>
        <row r="11836">
          <cell r="A11836" t="str">
            <v>4285212.50% FGN JAN 2026</v>
          </cell>
          <cell r="B11836">
            <v>42852</v>
          </cell>
          <cell r="C11836" t="str">
            <v>12.50% FGN JAN 2026</v>
          </cell>
          <cell r="D11836" t="str">
            <v>11THFGN BOND SERIES 2</v>
          </cell>
          <cell r="F11836">
            <v>46044</v>
          </cell>
          <cell r="G11836">
            <v>10</v>
          </cell>
          <cell r="H11836">
            <v>12.5</v>
          </cell>
          <cell r="I11836">
            <v>8.740416210295729</v>
          </cell>
          <cell r="J11836">
            <v>81</v>
          </cell>
          <cell r="K11836">
            <v>83.454999999999998</v>
          </cell>
          <cell r="L11836">
            <v>0.16660516538289527</v>
          </cell>
          <cell r="M11836">
            <v>0.16076232113539463</v>
          </cell>
        </row>
        <row r="11837">
          <cell r="A11837" t="str">
            <v>4285216.29% FGN MAR 2027</v>
          </cell>
          <cell r="B11837">
            <v>42852</v>
          </cell>
          <cell r="C11837" t="str">
            <v>16.29% FGN MAR 2027</v>
          </cell>
          <cell r="D11837" t="str">
            <v>11THFGN BOND SERIES 3</v>
          </cell>
          <cell r="F11837">
            <v>46463</v>
          </cell>
          <cell r="G11837">
            <v>10</v>
          </cell>
          <cell r="H11837">
            <v>16.29</v>
          </cell>
          <cell r="I11837">
            <v>9.8882250435648498</v>
          </cell>
          <cell r="J11837">
            <v>100.68</v>
          </cell>
          <cell r="K11837">
            <v>100.51214285714286</v>
          </cell>
          <cell r="L11837">
            <v>0.16149999999999998</v>
          </cell>
          <cell r="M11837">
            <v>0.16171701614678582</v>
          </cell>
        </row>
        <row r="11838">
          <cell r="A11838" t="str">
            <v>4285215.00% FGN NOV 2028</v>
          </cell>
          <cell r="B11838">
            <v>42852</v>
          </cell>
          <cell r="C11838" t="str">
            <v>15.00% FGN NOV 2028</v>
          </cell>
          <cell r="D11838" t="str">
            <v>5THFGN BOND SERIES 6</v>
          </cell>
          <cell r="F11838">
            <v>47085</v>
          </cell>
          <cell r="G11838">
            <v>20</v>
          </cell>
          <cell r="H11838">
            <v>15</v>
          </cell>
          <cell r="I11838">
            <v>11.589322381930184</v>
          </cell>
          <cell r="J11838">
            <v>92.487326579014237</v>
          </cell>
          <cell r="K11838">
            <v>94.884984884496646</v>
          </cell>
          <cell r="L11838">
            <v>0.16450110368373103</v>
          </cell>
          <cell r="M11838">
            <v>0.15974822319500182</v>
          </cell>
        </row>
        <row r="11839">
          <cell r="A11839" t="str">
            <v>4285212.49% FGN MAY 2029</v>
          </cell>
          <cell r="B11839">
            <v>42852</v>
          </cell>
          <cell r="C11839" t="str">
            <v>12.49% FGN MAY 2029</v>
          </cell>
          <cell r="D11839" t="str">
            <v>6THFGN BOND SERIES 7</v>
          </cell>
          <cell r="F11839">
            <v>47260</v>
          </cell>
          <cell r="G11839">
            <v>20</v>
          </cell>
          <cell r="H11839">
            <v>12.49</v>
          </cell>
          <cell r="I11839">
            <v>12.069081718618365</v>
          </cell>
          <cell r="J11839">
            <v>79.50355291338586</v>
          </cell>
          <cell r="K11839">
            <v>81.64781745293368</v>
          </cell>
          <cell r="L11839">
            <v>0.16414367391774762</v>
          </cell>
          <cell r="M11839">
            <v>0.15957598149132043</v>
          </cell>
        </row>
        <row r="11840">
          <cell r="A11840" t="str">
            <v>428528.50% FGN NOV 2029</v>
          </cell>
          <cell r="B11840">
            <v>42852</v>
          </cell>
          <cell r="C11840" t="str">
            <v>8.50% FGN NOV 2029</v>
          </cell>
          <cell r="D11840" t="str">
            <v>6THFGN BOND SERIES 9</v>
          </cell>
          <cell r="F11840">
            <v>47442</v>
          </cell>
          <cell r="G11840">
            <v>20</v>
          </cell>
          <cell r="H11840">
            <v>8.5</v>
          </cell>
          <cell r="I11840">
            <v>12.567396798652064</v>
          </cell>
          <cell r="J11840">
            <v>58.348703304674444</v>
          </cell>
          <cell r="K11840">
            <v>60.103143781676138</v>
          </cell>
          <cell r="L11840">
            <v>0.16377802732695185</v>
          </cell>
          <cell r="M11840">
            <v>0.15939978018810741</v>
          </cell>
        </row>
        <row r="11841">
          <cell r="A11841" t="str">
            <v>4285210.00% FGN JUL 2030</v>
          </cell>
          <cell r="B11841">
            <v>42852</v>
          </cell>
          <cell r="C11841" t="str">
            <v>10.00% FGN JUL 2030</v>
          </cell>
          <cell r="D11841" t="str">
            <v>7THFGN BOND SERIES 4</v>
          </cell>
          <cell r="F11841">
            <v>47687</v>
          </cell>
          <cell r="G11841">
            <v>20</v>
          </cell>
          <cell r="H11841">
            <v>10</v>
          </cell>
          <cell r="I11841">
            <v>13.238803051046352</v>
          </cell>
          <cell r="J11841">
            <v>65.944219218094403</v>
          </cell>
          <cell r="K11841">
            <v>67.675450880598262</v>
          </cell>
          <cell r="L11841">
            <v>0.16327856855139811</v>
          </cell>
          <cell r="M11841">
            <v>0.15915926634937841</v>
          </cell>
        </row>
        <row r="11842">
          <cell r="A11842" t="str">
            <v>4285212.15% FGN JUL 2034</v>
          </cell>
          <cell r="B11842">
            <v>42852</v>
          </cell>
          <cell r="C11842" t="str">
            <v>12.15% FGN JUL 2034</v>
          </cell>
          <cell r="D11842" t="str">
            <v>11THFGN BOND SERIES 3</v>
          </cell>
          <cell r="F11842">
            <v>49143</v>
          </cell>
          <cell r="G11842">
            <v>20</v>
          </cell>
          <cell r="H11842">
            <v>12.1493</v>
          </cell>
          <cell r="I11842">
            <v>17.225129297231518</v>
          </cell>
          <cell r="J11842">
            <v>77.394090909090906</v>
          </cell>
          <cell r="K11842">
            <v>78.644999999999996</v>
          </cell>
          <cell r="L11842">
            <v>0.16033064353685475</v>
          </cell>
          <cell r="M11842">
            <v>0.15773869057548542</v>
          </cell>
        </row>
        <row r="11843">
          <cell r="A11843" t="str">
            <v>4285212.40% FGN MAR 2036</v>
          </cell>
          <cell r="B11843">
            <v>42852</v>
          </cell>
          <cell r="C11843" t="str">
            <v>12.40% FGN MAR 2036</v>
          </cell>
          <cell r="D11843" t="str">
            <v>11THFGN BOND SERIES 4</v>
          </cell>
          <cell r="F11843">
            <v>49752</v>
          </cell>
          <cell r="G11843">
            <v>20</v>
          </cell>
          <cell r="H11843">
            <v>12.4</v>
          </cell>
          <cell r="I11843">
            <v>18.891170431211499</v>
          </cell>
          <cell r="J11843">
            <v>75.185629139072844</v>
          </cell>
          <cell r="K11843">
            <v>78.27</v>
          </cell>
          <cell r="L11843">
            <v>0.16757724854826708</v>
          </cell>
          <cell r="M11843">
            <v>0.16087584360768445</v>
          </cell>
        </row>
        <row r="11844">
          <cell r="A11844" t="str">
            <v>428539.85% FGN JUL 2017</v>
          </cell>
          <cell r="B11844">
            <v>42853</v>
          </cell>
          <cell r="C11844" t="str">
            <v>9.85% FGN JUL 2017</v>
          </cell>
          <cell r="D11844" t="str">
            <v>9THFGN BOND SERIES 3</v>
          </cell>
          <cell r="F11844">
            <v>42943</v>
          </cell>
          <cell r="G11844">
            <v>10</v>
          </cell>
          <cell r="H11844">
            <v>9.85</v>
          </cell>
          <cell r="I11844">
            <v>0.24657534246575341</v>
          </cell>
          <cell r="J11844">
            <v>96.893677815670188</v>
          </cell>
          <cell r="K11844">
            <v>97.732399255886605</v>
          </cell>
          <cell r="L11844">
            <v>0.17794723094732942</v>
          </cell>
          <cell r="M11844">
            <v>0.18931321498310688</v>
          </cell>
        </row>
        <row r="11845">
          <cell r="A11845" t="str">
            <v>428539.35% FGN AUG 2017</v>
          </cell>
          <cell r="B11845">
            <v>42853</v>
          </cell>
          <cell r="C11845" t="str">
            <v>9.35% FGN AUG 2017</v>
          </cell>
          <cell r="D11845" t="str">
            <v>4THFGN BOND SERIES 10</v>
          </cell>
          <cell r="F11845">
            <v>42978</v>
          </cell>
          <cell r="G11845">
            <v>10</v>
          </cell>
          <cell r="H11845">
            <v>9.35</v>
          </cell>
          <cell r="I11845">
            <v>0.34246575342465752</v>
          </cell>
          <cell r="J11845">
            <v>95.436889236497834</v>
          </cell>
          <cell r="K11845">
            <v>96.694114786999037</v>
          </cell>
          <cell r="L11845">
            <v>0.1935962254723041</v>
          </cell>
          <cell r="M11845">
            <v>0.19433660499388294</v>
          </cell>
        </row>
        <row r="11846">
          <cell r="A11846" t="str">
            <v>4285310.70% FGN MAY 2018</v>
          </cell>
          <cell r="B11846">
            <v>42853</v>
          </cell>
          <cell r="C11846" t="str">
            <v>10.70% FGN MAY 2018</v>
          </cell>
          <cell r="D11846" t="str">
            <v>5THFGN BOND SERIES 3</v>
          </cell>
          <cell r="F11846">
            <v>43250</v>
          </cell>
          <cell r="G11846">
            <v>10</v>
          </cell>
          <cell r="H11846">
            <v>10.7</v>
          </cell>
          <cell r="I11846">
            <v>1.0876712328767124</v>
          </cell>
          <cell r="J11846">
            <v>90.012805975832109</v>
          </cell>
          <cell r="K11846">
            <v>90.829998187390686</v>
          </cell>
          <cell r="L11846">
            <v>0.20055884853816378</v>
          </cell>
          <cell r="M11846">
            <v>0.20480766409412485</v>
          </cell>
        </row>
        <row r="11847">
          <cell r="A11847" t="str">
            <v>4285316.00% FGN JUN 2019</v>
          </cell>
          <cell r="B11847">
            <v>42853</v>
          </cell>
          <cell r="C11847" t="str">
            <v>16.00% FGN JUN 2019</v>
          </cell>
          <cell r="D11847" t="str">
            <v>9THFGN BOND SERIES 4</v>
          </cell>
          <cell r="F11847">
            <v>43645</v>
          </cell>
          <cell r="G11847">
            <v>7</v>
          </cell>
          <cell r="H11847">
            <v>16</v>
          </cell>
          <cell r="I11847">
            <v>2.1698630136986301</v>
          </cell>
          <cell r="J11847">
            <v>99.697999999999993</v>
          </cell>
          <cell r="K11847">
            <v>99.712999999999994</v>
          </cell>
          <cell r="L11847">
            <v>0.16123888529751296</v>
          </cell>
          <cell r="M11847">
            <v>0.1612247256298765</v>
          </cell>
        </row>
        <row r="11848">
          <cell r="A11848" t="str">
            <v>428537.00% FGN OCT 2019</v>
          </cell>
          <cell r="B11848">
            <v>42853</v>
          </cell>
          <cell r="C11848" t="str">
            <v>7.00% FGN OCT 2019</v>
          </cell>
          <cell r="D11848" t="str">
            <v>6THFGN BOND SERIES 5</v>
          </cell>
          <cell r="F11848">
            <v>43761</v>
          </cell>
          <cell r="G11848">
            <v>10</v>
          </cell>
          <cell r="H11848">
            <v>7.0000000000000009</v>
          </cell>
          <cell r="I11848">
            <v>2.4876712328767123</v>
          </cell>
          <cell r="J11848">
            <v>80.571435796845705</v>
          </cell>
          <cell r="K11848">
            <v>81.787185635709278</v>
          </cell>
          <cell r="L11848">
            <v>0.16311422745791726</v>
          </cell>
          <cell r="M11848">
            <v>0.1618453583895737</v>
          </cell>
        </row>
        <row r="11849">
          <cell r="A11849" t="str">
            <v>4285315.54% FGN FEB 2020</v>
          </cell>
          <cell r="B11849">
            <v>42853</v>
          </cell>
          <cell r="C11849" t="str">
            <v>15.54% FGN FEB 2020</v>
          </cell>
          <cell r="D11849" t="str">
            <v>13th FGN BOND SERIES 1</v>
          </cell>
          <cell r="F11849">
            <v>43874</v>
          </cell>
          <cell r="G11849">
            <v>5</v>
          </cell>
          <cell r="H11849">
            <v>15.54</v>
          </cell>
          <cell r="I11849">
            <v>2.7953456536618755</v>
          </cell>
          <cell r="J11849">
            <v>97.763000000000005</v>
          </cell>
          <cell r="K11849">
            <v>98.474999999999994</v>
          </cell>
          <cell r="L11849">
            <v>0.16515835696901443</v>
          </cell>
          <cell r="M11849">
            <v>0.16206345605291214</v>
          </cell>
        </row>
        <row r="11850">
          <cell r="A11850" t="str">
            <v>4285314.50% FGN JUL 2021</v>
          </cell>
          <cell r="B11850">
            <v>42853</v>
          </cell>
          <cell r="C11850" t="str">
            <v>14.50% FGN JUL 2021</v>
          </cell>
          <cell r="D11850" t="str">
            <v>14th FGN BOND SERIES 1</v>
          </cell>
          <cell r="F11850">
            <v>44392</v>
          </cell>
          <cell r="G11850">
            <v>5</v>
          </cell>
          <cell r="H11850">
            <v>14.5</v>
          </cell>
          <cell r="I11850">
            <v>4.214129244249726</v>
          </cell>
          <cell r="J11850">
            <v>93.666666666666671</v>
          </cell>
          <cell r="K11850">
            <v>94.966999999999999</v>
          </cell>
          <cell r="L11850">
            <v>0.16573526856731607</v>
          </cell>
          <cell r="M11850">
            <v>0.16169329463614054</v>
          </cell>
        </row>
        <row r="11851">
          <cell r="A11851" t="str">
            <v>4285316.39% FGN JAN 2022</v>
          </cell>
          <cell r="B11851">
            <v>42853</v>
          </cell>
          <cell r="C11851" t="str">
            <v>16.39% FGN JAN 2022</v>
          </cell>
          <cell r="D11851" t="str">
            <v>9THFGN BOND SERIES 2</v>
          </cell>
          <cell r="F11851">
            <v>44588</v>
          </cell>
          <cell r="G11851">
            <v>10</v>
          </cell>
          <cell r="H11851">
            <v>16.39</v>
          </cell>
          <cell r="I11851">
            <v>4.751255134641716</v>
          </cell>
          <cell r="J11851">
            <v>100.75</v>
          </cell>
          <cell r="K11851">
            <v>101.11499999999999</v>
          </cell>
          <cell r="L11851">
            <v>0.16149135194520248</v>
          </cell>
          <cell r="M11851">
            <v>0.16021425785179916</v>
          </cell>
        </row>
        <row r="11852">
          <cell r="A11852" t="str">
            <v>4285314.20% FGN MAR 2024</v>
          </cell>
          <cell r="B11852">
            <v>42853</v>
          </cell>
          <cell r="C11852" t="str">
            <v>14.20% FGN MAR 2024</v>
          </cell>
          <cell r="D11852" t="str">
            <v>11THFGN BOND SERIES 2</v>
          </cell>
          <cell r="F11852">
            <v>45365</v>
          </cell>
          <cell r="G11852">
            <v>10</v>
          </cell>
          <cell r="H11852">
            <v>14.2</v>
          </cell>
          <cell r="I11852">
            <v>6.8774811772758389</v>
          </cell>
          <cell r="J11852">
            <v>91.467500000000001</v>
          </cell>
          <cell r="K11852">
            <v>92.795000000000002</v>
          </cell>
          <cell r="L11852">
            <v>0.16275319651141631</v>
          </cell>
          <cell r="M11852">
            <v>0.15950464126561989</v>
          </cell>
        </row>
        <row r="11853">
          <cell r="A11853" t="str">
            <v>4285312.50% FGN JAN 2026</v>
          </cell>
          <cell r="B11853">
            <v>42853</v>
          </cell>
          <cell r="C11853" t="str">
            <v>12.50% FGN JAN 2026</v>
          </cell>
          <cell r="D11853" t="str">
            <v>11THFGN BOND SERIES 2</v>
          </cell>
          <cell r="F11853">
            <v>46044</v>
          </cell>
          <cell r="G11853">
            <v>10</v>
          </cell>
          <cell r="H11853">
            <v>12.5</v>
          </cell>
          <cell r="I11853">
            <v>8.737677984665936</v>
          </cell>
          <cell r="J11853">
            <v>81</v>
          </cell>
          <cell r="K11853">
            <v>83.694999999999993</v>
          </cell>
          <cell r="L11853">
            <v>0.16660516538289527</v>
          </cell>
          <cell r="M11853">
            <v>0.16017761574848599</v>
          </cell>
        </row>
        <row r="11854">
          <cell r="A11854" t="str">
            <v>4285316.29% FGN MAR 2027</v>
          </cell>
          <cell r="B11854">
            <v>42853</v>
          </cell>
          <cell r="C11854" t="str">
            <v>16.29% FGN MAR 2027</v>
          </cell>
          <cell r="D11854" t="str">
            <v>11THFGN BOND SERIES 3</v>
          </cell>
          <cell r="F11854">
            <v>46463</v>
          </cell>
          <cell r="G11854">
            <v>10</v>
          </cell>
          <cell r="H11854">
            <v>16.29</v>
          </cell>
          <cell r="I11854">
            <v>9.8854866816031866</v>
          </cell>
          <cell r="J11854">
            <v>100.68</v>
          </cell>
          <cell r="K11854">
            <v>100.51214285714286</v>
          </cell>
          <cell r="L11854">
            <v>0.16149999999999998</v>
          </cell>
          <cell r="M11854">
            <v>0.16171494382165308</v>
          </cell>
        </row>
        <row r="11855">
          <cell r="A11855" t="str">
            <v>4285315.00% FGN NOV 2028</v>
          </cell>
          <cell r="B11855">
            <v>42853</v>
          </cell>
          <cell r="C11855" t="str">
            <v>15.00% FGN NOV 2028</v>
          </cell>
          <cell r="D11855" t="str">
            <v>5THFGN BOND SERIES 6</v>
          </cell>
          <cell r="F11855">
            <v>47085</v>
          </cell>
          <cell r="G11855">
            <v>20</v>
          </cell>
          <cell r="H11855">
            <v>15</v>
          </cell>
          <cell r="I11855">
            <v>11.586584531143053</v>
          </cell>
          <cell r="J11855">
            <v>92.487326579014237</v>
          </cell>
          <cell r="K11855">
            <v>95.080781154754717</v>
          </cell>
          <cell r="L11855">
            <v>0.16450110368373103</v>
          </cell>
          <cell r="M11855">
            <v>0.15936020984820537</v>
          </cell>
        </row>
        <row r="11856">
          <cell r="A11856" t="str">
            <v>4285312.49% FGN MAY 2029</v>
          </cell>
          <cell r="B11856">
            <v>42853</v>
          </cell>
          <cell r="C11856" t="str">
            <v>12.49% FGN MAY 2029</v>
          </cell>
          <cell r="D11856" t="str">
            <v>6THFGN BOND SERIES 7</v>
          </cell>
          <cell r="F11856">
            <v>47260</v>
          </cell>
          <cell r="G11856">
            <v>20</v>
          </cell>
          <cell r="H11856">
            <v>12.49</v>
          </cell>
          <cell r="I11856">
            <v>12.066343723673125</v>
          </cell>
          <cell r="J11856">
            <v>79.50355291338586</v>
          </cell>
          <cell r="K11856">
            <v>81.810695720893747</v>
          </cell>
          <cell r="L11856">
            <v>0.16414367391774762</v>
          </cell>
          <cell r="M11856">
            <v>0.15922137390846153</v>
          </cell>
        </row>
        <row r="11857">
          <cell r="A11857" t="str">
            <v>428538.50% FGN NOV 2029</v>
          </cell>
          <cell r="B11857">
            <v>42853</v>
          </cell>
          <cell r="C11857" t="str">
            <v>8.50% FGN NOV 2029</v>
          </cell>
          <cell r="D11857" t="str">
            <v>6THFGN BOND SERIES 9</v>
          </cell>
          <cell r="F11857">
            <v>47442</v>
          </cell>
          <cell r="G11857">
            <v>20</v>
          </cell>
          <cell r="H11857">
            <v>8.5</v>
          </cell>
          <cell r="I11857">
            <v>12.564658803706823</v>
          </cell>
          <cell r="J11857">
            <v>58.348703304674444</v>
          </cell>
          <cell r="K11857">
            <v>60.223841073543056</v>
          </cell>
          <cell r="L11857">
            <v>0.16377802732695185</v>
          </cell>
          <cell r="M11857">
            <v>0.15907934623164252</v>
          </cell>
        </row>
        <row r="11858">
          <cell r="A11858" t="str">
            <v>4285310.00% FGN JUL 2030</v>
          </cell>
          <cell r="B11858">
            <v>42853</v>
          </cell>
          <cell r="C11858" t="str">
            <v>10.00% FGN JUL 2030</v>
          </cell>
          <cell r="D11858" t="str">
            <v>7THFGN BOND SERIES 4</v>
          </cell>
          <cell r="F11858">
            <v>47687</v>
          </cell>
          <cell r="G11858">
            <v>20</v>
          </cell>
          <cell r="H11858">
            <v>10</v>
          </cell>
          <cell r="I11858">
            <v>13.236064932524936</v>
          </cell>
          <cell r="J11858">
            <v>65.944219218094403</v>
          </cell>
          <cell r="K11858">
            <v>67.788068176776221</v>
          </cell>
          <cell r="L11858">
            <v>0.16327856855139811</v>
          </cell>
          <cell r="M11858">
            <v>0.15888546782518551</v>
          </cell>
        </row>
        <row r="11859">
          <cell r="A11859" t="str">
            <v>4285312.15% FGN JUL 2034</v>
          </cell>
          <cell r="B11859">
            <v>42853</v>
          </cell>
          <cell r="C11859" t="str">
            <v>12.15% FGN JUL 2034</v>
          </cell>
          <cell r="D11859" t="str">
            <v>11THFGN BOND SERIES 3</v>
          </cell>
          <cell r="F11859">
            <v>49143</v>
          </cell>
          <cell r="G11859">
            <v>20</v>
          </cell>
          <cell r="H11859">
            <v>12.1493</v>
          </cell>
          <cell r="I11859">
            <v>17.222391238211134</v>
          </cell>
          <cell r="J11859">
            <v>77.394090909090906</v>
          </cell>
          <cell r="K11859">
            <v>78.644999999999996</v>
          </cell>
          <cell r="L11859">
            <v>0.16033064353685475</v>
          </cell>
          <cell r="M11859">
            <v>0.15774040775872278</v>
          </cell>
        </row>
        <row r="11860">
          <cell r="A11860" t="str">
            <v>4285312.40% FGN MAR 2036</v>
          </cell>
          <cell r="B11860">
            <v>42853</v>
          </cell>
          <cell r="C11860" t="str">
            <v>12.40% FGN MAR 2036</v>
          </cell>
          <cell r="D11860" t="str">
            <v>11THFGN BOND SERIES 4</v>
          </cell>
          <cell r="F11860">
            <v>49752</v>
          </cell>
          <cell r="G11860">
            <v>20</v>
          </cell>
          <cell r="H11860">
            <v>12.4</v>
          </cell>
          <cell r="I11860">
            <v>18.888432580424368</v>
          </cell>
          <cell r="J11860">
            <v>75.185629139072844</v>
          </cell>
          <cell r="K11860">
            <v>78.27</v>
          </cell>
          <cell r="L11860">
            <v>0.16757724854826708</v>
          </cell>
          <cell r="M11860">
            <v>0.16087539801259892</v>
          </cell>
        </row>
        <row r="11861">
          <cell r="A11861" t="str">
            <v>428579.85% FGN JUL 2017</v>
          </cell>
          <cell r="B11861">
            <v>42857</v>
          </cell>
          <cell r="C11861" t="str">
            <v>9.85% FGN JUL 2017</v>
          </cell>
          <cell r="D11861" t="str">
            <v>9THFGN BOND SERIES 3</v>
          </cell>
          <cell r="F11861">
            <v>42943</v>
          </cell>
          <cell r="G11861">
            <v>10</v>
          </cell>
          <cell r="H11861">
            <v>9.85</v>
          </cell>
          <cell r="I11861">
            <v>0.23561643835616439</v>
          </cell>
          <cell r="J11861">
            <v>96.893677815670188</v>
          </cell>
          <cell r="K11861">
            <v>97.972402180743913</v>
          </cell>
          <cell r="L11861">
            <v>0.17794723094732942</v>
          </cell>
          <cell r="M11861">
            <v>0.18282873183147835</v>
          </cell>
        </row>
        <row r="11862">
          <cell r="A11862" t="str">
            <v>428579.35% FGN AUG 2017</v>
          </cell>
          <cell r="B11862">
            <v>42857</v>
          </cell>
          <cell r="C11862" t="str">
            <v>9.35% FGN AUG 2017</v>
          </cell>
          <cell r="D11862" t="str">
            <v>4THFGN BOND SERIES 10</v>
          </cell>
          <cell r="F11862">
            <v>42978</v>
          </cell>
          <cell r="G11862">
            <v>10</v>
          </cell>
          <cell r="H11862">
            <v>9.35</v>
          </cell>
          <cell r="I11862">
            <v>0.33150684931506852</v>
          </cell>
          <cell r="J11862">
            <v>95.436889236497834</v>
          </cell>
          <cell r="K11862">
            <v>96.946631790829045</v>
          </cell>
          <cell r="L11862">
            <v>0.1935962254723041</v>
          </cell>
          <cell r="M11862">
            <v>0.18910994782333768</v>
          </cell>
        </row>
        <row r="11863">
          <cell r="A11863" t="str">
            <v>4285710.70% FGN MAY 2018</v>
          </cell>
          <cell r="B11863">
            <v>42857</v>
          </cell>
          <cell r="C11863" t="str">
            <v>10.70% FGN MAY 2018</v>
          </cell>
          <cell r="D11863" t="str">
            <v>5THFGN BOND SERIES 3</v>
          </cell>
          <cell r="F11863">
            <v>43250</v>
          </cell>
          <cell r="G11863">
            <v>10</v>
          </cell>
          <cell r="H11863">
            <v>10.7</v>
          </cell>
          <cell r="I11863">
            <v>1.0767123287671232</v>
          </cell>
          <cell r="J11863">
            <v>90.012805975832109</v>
          </cell>
          <cell r="K11863">
            <v>90.936966627810619</v>
          </cell>
          <cell r="L11863">
            <v>0.20055884853816378</v>
          </cell>
          <cell r="M11863">
            <v>0.20457840609298508</v>
          </cell>
        </row>
        <row r="11864">
          <cell r="A11864" t="str">
            <v>4285716.00% FGN JUN 2019</v>
          </cell>
          <cell r="B11864">
            <v>42857</v>
          </cell>
          <cell r="C11864" t="str">
            <v>16.00% FGN JUN 2019</v>
          </cell>
          <cell r="D11864" t="str">
            <v>9THFGN BOND SERIES 4</v>
          </cell>
          <cell r="F11864">
            <v>43645</v>
          </cell>
          <cell r="G11864">
            <v>7</v>
          </cell>
          <cell r="H11864">
            <v>16</v>
          </cell>
          <cell r="I11864">
            <v>2.1589041095890411</v>
          </cell>
          <cell r="J11864">
            <v>99.697999999999993</v>
          </cell>
          <cell r="K11864">
            <v>99.712999999999994</v>
          </cell>
          <cell r="L11864">
            <v>0.16123888529751296</v>
          </cell>
          <cell r="M11864">
            <v>0.16124294408286433</v>
          </cell>
        </row>
        <row r="11865">
          <cell r="A11865" t="str">
            <v>428577.00% FGN OCT 2019</v>
          </cell>
          <cell r="B11865">
            <v>42857</v>
          </cell>
          <cell r="C11865" t="str">
            <v>7.00% FGN OCT 2019</v>
          </cell>
          <cell r="D11865" t="str">
            <v>6THFGN BOND SERIES 5</v>
          </cell>
          <cell r="F11865">
            <v>43761</v>
          </cell>
          <cell r="G11865">
            <v>10</v>
          </cell>
          <cell r="H11865">
            <v>7.0000000000000009</v>
          </cell>
          <cell r="I11865">
            <v>2.4767123287671233</v>
          </cell>
          <cell r="J11865">
            <v>80.571435796845705</v>
          </cell>
          <cell r="K11865">
            <v>81.892968744892016</v>
          </cell>
          <cell r="L11865">
            <v>0.16311422745791726</v>
          </cell>
          <cell r="M11865">
            <v>0.16159875721584518</v>
          </cell>
        </row>
        <row r="11866">
          <cell r="A11866" t="str">
            <v>4285715.54% FGN FEB 2020</v>
          </cell>
          <cell r="B11866">
            <v>42857</v>
          </cell>
          <cell r="C11866" t="str">
            <v>15.54% FGN FEB 2020</v>
          </cell>
          <cell r="D11866" t="str">
            <v>13th FGN BOND SERIES 1</v>
          </cell>
          <cell r="F11866">
            <v>43874</v>
          </cell>
          <cell r="G11866">
            <v>5</v>
          </cell>
          <cell r="H11866">
            <v>15.54</v>
          </cell>
          <cell r="I11866">
            <v>2.7843942505133472</v>
          </cell>
          <cell r="J11866">
            <v>97.763000000000005</v>
          </cell>
          <cell r="K11866">
            <v>98.639999999999986</v>
          </cell>
          <cell r="L11866">
            <v>0.16515835696901443</v>
          </cell>
          <cell r="M11866">
            <v>0.16131502171772114</v>
          </cell>
        </row>
        <row r="11867">
          <cell r="A11867" t="str">
            <v>4285714.50% FGN JUL 2021</v>
          </cell>
          <cell r="B11867">
            <v>42857</v>
          </cell>
          <cell r="C11867" t="str">
            <v>14.50% FGN JUL 2021</v>
          </cell>
          <cell r="D11867" t="str">
            <v>14th FGN BOND SERIES 1</v>
          </cell>
          <cell r="F11867">
            <v>44392</v>
          </cell>
          <cell r="G11867">
            <v>5</v>
          </cell>
          <cell r="H11867">
            <v>14.5</v>
          </cell>
          <cell r="I11867">
            <v>4.2031763417305585</v>
          </cell>
          <cell r="J11867">
            <v>93.666666666666671</v>
          </cell>
          <cell r="K11867">
            <v>94.966999999999999</v>
          </cell>
          <cell r="L11867">
            <v>0.16573526856731607</v>
          </cell>
          <cell r="M11867">
            <v>0.1617287044985892</v>
          </cell>
        </row>
        <row r="11868">
          <cell r="A11868" t="str">
            <v>4285716.39% FGN JAN 2022</v>
          </cell>
          <cell r="B11868">
            <v>42857</v>
          </cell>
          <cell r="C11868" t="str">
            <v>16.39% FGN JAN 2022</v>
          </cell>
          <cell r="D11868" t="str">
            <v>9THFGN BOND SERIES 2</v>
          </cell>
          <cell r="F11868">
            <v>44588</v>
          </cell>
          <cell r="G11868">
            <v>10</v>
          </cell>
          <cell r="H11868">
            <v>16.39</v>
          </cell>
          <cell r="I11868">
            <v>4.7403012323140112</v>
          </cell>
          <cell r="J11868">
            <v>100.75</v>
          </cell>
          <cell r="K11868">
            <v>101.11499999999999</v>
          </cell>
          <cell r="L11868">
            <v>0.16149135194520248</v>
          </cell>
          <cell r="M11868">
            <v>0.16020893417314838</v>
          </cell>
        </row>
        <row r="11869">
          <cell r="A11869" t="str">
            <v>4285714.20% FGN MAR 2024</v>
          </cell>
          <cell r="B11869">
            <v>42857</v>
          </cell>
          <cell r="C11869" t="str">
            <v>14.20% FGN MAR 2024</v>
          </cell>
          <cell r="D11869" t="str">
            <v>11THFGN BOND SERIES 2</v>
          </cell>
          <cell r="F11869">
            <v>45365</v>
          </cell>
          <cell r="G11869">
            <v>10</v>
          </cell>
          <cell r="H11869">
            <v>14.2</v>
          </cell>
          <cell r="I11869">
            <v>6.8665297741273097</v>
          </cell>
          <cell r="J11869">
            <v>91.467500000000001</v>
          </cell>
          <cell r="K11869">
            <v>92.795000000000002</v>
          </cell>
          <cell r="L11869">
            <v>0.16275319651141631</v>
          </cell>
          <cell r="M11869">
            <v>0.1595135791446407</v>
          </cell>
        </row>
        <row r="11870">
          <cell r="A11870" t="str">
            <v>4285712.50% FGN JAN 2026</v>
          </cell>
          <cell r="B11870">
            <v>42857</v>
          </cell>
          <cell r="C11870" t="str">
            <v>12.50% FGN JAN 2026</v>
          </cell>
          <cell r="D11870" t="str">
            <v>11THFGN BOND SERIES 2</v>
          </cell>
          <cell r="F11870">
            <v>46044</v>
          </cell>
          <cell r="G11870">
            <v>10</v>
          </cell>
          <cell r="H11870">
            <v>12.5</v>
          </cell>
          <cell r="I11870">
            <v>8.7267250821467695</v>
          </cell>
          <cell r="J11870">
            <v>81</v>
          </cell>
          <cell r="K11870">
            <v>83.691999999999993</v>
          </cell>
          <cell r="L11870">
            <v>0.16660516538289527</v>
          </cell>
          <cell r="M11870">
            <v>0.1602099442372151</v>
          </cell>
        </row>
        <row r="11871">
          <cell r="A11871" t="str">
            <v>4285716.29% FGN MAR 2027</v>
          </cell>
          <cell r="B11871">
            <v>42857</v>
          </cell>
          <cell r="C11871" t="str">
            <v>16.29% FGN MAR 2027</v>
          </cell>
          <cell r="D11871" t="str">
            <v>11THFGN BOND SERIES 3</v>
          </cell>
          <cell r="F11871">
            <v>46463</v>
          </cell>
          <cell r="G11871">
            <v>10</v>
          </cell>
          <cell r="H11871">
            <v>16.29</v>
          </cell>
          <cell r="I11871">
            <v>9.8745332337565355</v>
          </cell>
          <cell r="J11871">
            <v>100.68</v>
          </cell>
          <cell r="K11871">
            <v>100.995</v>
          </cell>
          <cell r="L11871">
            <v>0.16149999999999998</v>
          </cell>
          <cell r="M11871">
            <v>0.16072051824367045</v>
          </cell>
        </row>
        <row r="11872">
          <cell r="A11872" t="str">
            <v>4285715.00% FGN NOV 2028</v>
          </cell>
          <cell r="B11872">
            <v>42857</v>
          </cell>
          <cell r="C11872" t="str">
            <v>15.00% FGN NOV 2028</v>
          </cell>
          <cell r="D11872" t="str">
            <v>5THFGN BOND SERIES 6</v>
          </cell>
          <cell r="F11872">
            <v>47085</v>
          </cell>
          <cell r="G11872">
            <v>20</v>
          </cell>
          <cell r="H11872">
            <v>15</v>
          </cell>
          <cell r="I11872">
            <v>11.575633127994525</v>
          </cell>
          <cell r="J11872">
            <v>92.487326579014237</v>
          </cell>
          <cell r="K11872">
            <v>95.074872126938331</v>
          </cell>
          <cell r="L11872">
            <v>0.16450110368373103</v>
          </cell>
          <cell r="M11872">
            <v>0.15938414668168807</v>
          </cell>
        </row>
        <row r="11873">
          <cell r="A11873" t="str">
            <v>4285712.49% FGN MAY 2029</v>
          </cell>
          <cell r="B11873">
            <v>42857</v>
          </cell>
          <cell r="C11873" t="str">
            <v>12.49% FGN MAY 2029</v>
          </cell>
          <cell r="D11873" t="str">
            <v>6THFGN BOND SERIES 7</v>
          </cell>
          <cell r="F11873">
            <v>47260</v>
          </cell>
          <cell r="G11873">
            <v>20</v>
          </cell>
          <cell r="H11873">
            <v>12.49</v>
          </cell>
          <cell r="I11873">
            <v>12.055391743892166</v>
          </cell>
          <cell r="J11873">
            <v>79.50355291338586</v>
          </cell>
          <cell r="K11873">
            <v>81.81027628244712</v>
          </cell>
          <cell r="L11873">
            <v>0.16414367391774762</v>
          </cell>
          <cell r="M11873">
            <v>0.15924387762787948</v>
          </cell>
        </row>
        <row r="11874">
          <cell r="A11874" t="str">
            <v>428578.50% FGN NOV 2029</v>
          </cell>
          <cell r="B11874">
            <v>42857</v>
          </cell>
          <cell r="C11874" t="str">
            <v>8.50% FGN NOV 2029</v>
          </cell>
          <cell r="D11874" t="str">
            <v>6THFGN BOND SERIES 9</v>
          </cell>
          <cell r="F11874">
            <v>47442</v>
          </cell>
          <cell r="G11874">
            <v>20</v>
          </cell>
          <cell r="H11874">
            <v>8.5</v>
          </cell>
          <cell r="I11874">
            <v>12.553706823925864</v>
          </cell>
          <cell r="J11874">
            <v>58.348703304674444</v>
          </cell>
          <cell r="K11874">
            <v>60.230485211284403</v>
          </cell>
          <cell r="L11874">
            <v>0.16377802732695185</v>
          </cell>
          <cell r="M11874">
            <v>0.15910038388893369</v>
          </cell>
        </row>
        <row r="11875">
          <cell r="A11875" t="str">
            <v>4285710.00% FGN JUL 2030</v>
          </cell>
          <cell r="B11875">
            <v>42857</v>
          </cell>
          <cell r="C11875" t="str">
            <v>10.00% FGN JUL 2030</v>
          </cell>
          <cell r="D11875" t="str">
            <v>7THFGN BOND SERIES 4</v>
          </cell>
          <cell r="F11875">
            <v>47687</v>
          </cell>
          <cell r="G11875">
            <v>20</v>
          </cell>
          <cell r="H11875">
            <v>10</v>
          </cell>
          <cell r="I11875">
            <v>13.225112458439272</v>
          </cell>
          <cell r="J11875">
            <v>65.944219218094403</v>
          </cell>
          <cell r="K11875">
            <v>67.788952391304832</v>
          </cell>
          <cell r="L11875">
            <v>0.16327856855139811</v>
          </cell>
          <cell r="M11875">
            <v>0.1589044581589118</v>
          </cell>
        </row>
        <row r="11876">
          <cell r="A11876" t="str">
            <v>4285712.15% FGN JUL 2034</v>
          </cell>
          <cell r="B11876">
            <v>42857</v>
          </cell>
          <cell r="C11876" t="str">
            <v>12.15% FGN JUL 2034</v>
          </cell>
          <cell r="D11876" t="str">
            <v>11THFGN BOND SERIES 3</v>
          </cell>
          <cell r="F11876">
            <v>49143</v>
          </cell>
          <cell r="G11876">
            <v>20</v>
          </cell>
          <cell r="H11876">
            <v>12.1493</v>
          </cell>
          <cell r="I11876">
            <v>17.211439002129602</v>
          </cell>
          <cell r="J11876">
            <v>77.394090909090906</v>
          </cell>
          <cell r="K11876">
            <v>78.644999999999996</v>
          </cell>
          <cell r="L11876">
            <v>0.16033064353685475</v>
          </cell>
          <cell r="M11876">
            <v>0.15774757828818628</v>
          </cell>
        </row>
        <row r="11877">
          <cell r="A11877" t="str">
            <v>4285712.40% FGN MAR 2036</v>
          </cell>
          <cell r="B11877">
            <v>42857</v>
          </cell>
          <cell r="C11877" t="str">
            <v>12.40% FGN MAR 2036</v>
          </cell>
          <cell r="D11877" t="str">
            <v>11THFGN BOND SERIES 4</v>
          </cell>
          <cell r="F11877">
            <v>49752</v>
          </cell>
          <cell r="G11877">
            <v>20</v>
          </cell>
          <cell r="H11877">
            <v>12.4</v>
          </cell>
          <cell r="I11877">
            <v>18.87748117727584</v>
          </cell>
          <cell r="J11877">
            <v>75.185629139072844</v>
          </cell>
          <cell r="K11877">
            <v>78.754999999999995</v>
          </cell>
          <cell r="L11877">
            <v>0.16757724854826708</v>
          </cell>
          <cell r="M11877">
            <v>0.15985876267831725</v>
          </cell>
        </row>
        <row r="11878">
          <cell r="A11878" t="str">
            <v>428589.85% FGN JUL 2017</v>
          </cell>
          <cell r="B11878">
            <v>42858</v>
          </cell>
          <cell r="C11878" t="str">
            <v>9.85% FGN JUL 2017</v>
          </cell>
          <cell r="D11878" t="str">
            <v>9THFGN BOND SERIES 3</v>
          </cell>
          <cell r="F11878">
            <v>42943</v>
          </cell>
          <cell r="G11878">
            <v>10</v>
          </cell>
          <cell r="H11878">
            <v>9.85</v>
          </cell>
          <cell r="I11878">
            <v>0.23287671232876711</v>
          </cell>
          <cell r="J11878">
            <v>96.893677815670188</v>
          </cell>
          <cell r="K11878">
            <v>98.075714287702979</v>
          </cell>
          <cell r="L11878">
            <v>0.17794723094732942</v>
          </cell>
          <cell r="M11878">
            <v>0.17921913981254714</v>
          </cell>
        </row>
        <row r="11879">
          <cell r="A11879" t="str">
            <v>428589.35% FGN AUG 2017</v>
          </cell>
          <cell r="B11879">
            <v>42858</v>
          </cell>
          <cell r="C11879" t="str">
            <v>9.35% FGN AUG 2017</v>
          </cell>
          <cell r="D11879" t="str">
            <v>4THFGN BOND SERIES 10</v>
          </cell>
          <cell r="F11879">
            <v>42978</v>
          </cell>
          <cell r="G11879">
            <v>10</v>
          </cell>
          <cell r="H11879">
            <v>9.35</v>
          </cell>
          <cell r="I11879">
            <v>0.32876712328767121</v>
          </cell>
          <cell r="J11879">
            <v>95.436889236497834</v>
          </cell>
          <cell r="K11879">
            <v>97.183533272488717</v>
          </cell>
          <cell r="L11879">
            <v>0.1935962254723041</v>
          </cell>
          <cell r="M11879">
            <v>0.18203859694375768</v>
          </cell>
        </row>
        <row r="11880">
          <cell r="A11880" t="str">
            <v>4285810.70% FGN MAY 2018</v>
          </cell>
          <cell r="B11880">
            <v>42858</v>
          </cell>
          <cell r="C11880" t="str">
            <v>10.70% FGN MAY 2018</v>
          </cell>
          <cell r="D11880" t="str">
            <v>5THFGN BOND SERIES 3</v>
          </cell>
          <cell r="F11880">
            <v>43250</v>
          </cell>
          <cell r="G11880">
            <v>10</v>
          </cell>
          <cell r="H11880">
            <v>10.7</v>
          </cell>
          <cell r="I11880">
            <v>1.0739726027397261</v>
          </cell>
          <cell r="J11880">
            <v>90.012805975832109</v>
          </cell>
          <cell r="K11880">
            <v>90.87137951265187</v>
          </cell>
          <cell r="L11880">
            <v>0.20055884853816378</v>
          </cell>
          <cell r="M11880">
            <v>0.20559362980011284</v>
          </cell>
        </row>
        <row r="11881">
          <cell r="A11881" t="str">
            <v>4285816.00% FGN JUN 2019</v>
          </cell>
          <cell r="B11881">
            <v>42858</v>
          </cell>
          <cell r="C11881" t="str">
            <v>16.00% FGN JUN 2019</v>
          </cell>
          <cell r="D11881" t="str">
            <v>9THFGN BOND SERIES 4</v>
          </cell>
          <cell r="F11881">
            <v>43645</v>
          </cell>
          <cell r="G11881">
            <v>7</v>
          </cell>
          <cell r="H11881">
            <v>16</v>
          </cell>
          <cell r="I11881">
            <v>2.1561643835616437</v>
          </cell>
          <cell r="J11881">
            <v>99.697999999999993</v>
          </cell>
          <cell r="K11881">
            <v>99.63300000000001</v>
          </cell>
          <cell r="L11881">
            <v>0.16123888529751296</v>
          </cell>
          <cell r="M11881">
            <v>0.16170147154482881</v>
          </cell>
        </row>
        <row r="11882">
          <cell r="A11882" t="str">
            <v>428587.00% FGN OCT 2019</v>
          </cell>
          <cell r="B11882">
            <v>42858</v>
          </cell>
          <cell r="C11882" t="str">
            <v>7.00% FGN OCT 2019</v>
          </cell>
          <cell r="D11882" t="str">
            <v>6THFGN BOND SERIES 5</v>
          </cell>
          <cell r="F11882">
            <v>43761</v>
          </cell>
          <cell r="G11882">
            <v>10</v>
          </cell>
          <cell r="H11882">
            <v>7.0000000000000009</v>
          </cell>
          <cell r="I11882">
            <v>2.473972602739726</v>
          </cell>
          <cell r="J11882">
            <v>80.571435796845705</v>
          </cell>
          <cell r="K11882">
            <v>81.862076872163726</v>
          </cell>
          <cell r="L11882">
            <v>0.16311422745791726</v>
          </cell>
          <cell r="M11882">
            <v>0.16186697603814326</v>
          </cell>
        </row>
        <row r="11883">
          <cell r="A11883" t="str">
            <v>4285815.54% FGN FEB 2020</v>
          </cell>
          <cell r="B11883">
            <v>42858</v>
          </cell>
          <cell r="C11883" t="str">
            <v>15.54% FGN FEB 2020</v>
          </cell>
          <cell r="D11883" t="str">
            <v>13th FGN BOND SERIES 1</v>
          </cell>
          <cell r="F11883">
            <v>43874</v>
          </cell>
          <cell r="G11883">
            <v>5</v>
          </cell>
          <cell r="H11883">
            <v>15.54</v>
          </cell>
          <cell r="I11883">
            <v>2.7816563997262147</v>
          </cell>
          <cell r="J11883">
            <v>97.763000000000005</v>
          </cell>
          <cell r="K11883">
            <v>98.635000000000005</v>
          </cell>
          <cell r="L11883">
            <v>0.16515835696901443</v>
          </cell>
          <cell r="M11883">
            <v>0.16134184040297922</v>
          </cell>
        </row>
        <row r="11884">
          <cell r="A11884" t="str">
            <v>4285814.50% FGN JUL 2021</v>
          </cell>
          <cell r="B11884">
            <v>42858</v>
          </cell>
          <cell r="C11884" t="str">
            <v>14.50% FGN JUL 2021</v>
          </cell>
          <cell r="D11884" t="str">
            <v>14th FGN BOND SERIES 1</v>
          </cell>
          <cell r="F11884">
            <v>44392</v>
          </cell>
          <cell r="G11884">
            <v>5</v>
          </cell>
          <cell r="H11884">
            <v>14.5</v>
          </cell>
          <cell r="I11884">
            <v>4.2004381161007665</v>
          </cell>
          <cell r="J11884">
            <v>93.666666666666671</v>
          </cell>
          <cell r="K11884">
            <v>94.966999999999999</v>
          </cell>
          <cell r="L11884">
            <v>0.16573526856731607</v>
          </cell>
          <cell r="M11884">
            <v>0.16173773712206624</v>
          </cell>
        </row>
        <row r="11885">
          <cell r="A11885" t="str">
            <v>4285816.39% FGN JAN 2022</v>
          </cell>
          <cell r="B11885">
            <v>42858</v>
          </cell>
          <cell r="C11885" t="str">
            <v>16.39% FGN JAN 2022</v>
          </cell>
          <cell r="D11885" t="str">
            <v>9THFGN BOND SERIES 2</v>
          </cell>
          <cell r="F11885">
            <v>44588</v>
          </cell>
          <cell r="G11885">
            <v>10</v>
          </cell>
          <cell r="H11885">
            <v>16.39</v>
          </cell>
          <cell r="I11885">
            <v>4.7375627567320855</v>
          </cell>
          <cell r="J11885">
            <v>100.75</v>
          </cell>
          <cell r="K11885">
            <v>101.10000000000002</v>
          </cell>
          <cell r="L11885">
            <v>0.16149135194520248</v>
          </cell>
          <cell r="M11885">
            <v>0.16025371422987342</v>
          </cell>
        </row>
        <row r="11886">
          <cell r="A11886" t="str">
            <v>4285814.20% FGN MAR 2024</v>
          </cell>
          <cell r="B11886">
            <v>42858</v>
          </cell>
          <cell r="C11886" t="str">
            <v>14.20% FGN MAR 2024</v>
          </cell>
          <cell r="D11886" t="str">
            <v>11THFGN BOND SERIES 2</v>
          </cell>
          <cell r="F11886">
            <v>45365</v>
          </cell>
          <cell r="G11886">
            <v>10</v>
          </cell>
          <cell r="H11886">
            <v>14.2</v>
          </cell>
          <cell r="I11886">
            <v>6.8637919233401776</v>
          </cell>
          <cell r="J11886">
            <v>91.467500000000001</v>
          </cell>
          <cell r="K11886">
            <v>92.795000000000002</v>
          </cell>
          <cell r="L11886">
            <v>0.16275319651141631</v>
          </cell>
          <cell r="M11886">
            <v>0.15951592191462971</v>
          </cell>
        </row>
        <row r="11887">
          <cell r="A11887" t="str">
            <v>4285812.50% FGN JAN 2026</v>
          </cell>
          <cell r="B11887">
            <v>42858</v>
          </cell>
          <cell r="C11887" t="str">
            <v>12.50% FGN JAN 2026</v>
          </cell>
          <cell r="D11887" t="str">
            <v>11THFGN BOND SERIES 2</v>
          </cell>
          <cell r="F11887">
            <v>46044</v>
          </cell>
          <cell r="G11887">
            <v>10</v>
          </cell>
          <cell r="H11887">
            <v>12.5</v>
          </cell>
          <cell r="I11887">
            <v>8.7239868565169765</v>
          </cell>
          <cell r="J11887">
            <v>81</v>
          </cell>
          <cell r="K11887">
            <v>83.669999999999987</v>
          </cell>
          <cell r="L11887">
            <v>0.16660516538289527</v>
          </cell>
          <cell r="M11887">
            <v>0.16027040049095354</v>
          </cell>
        </row>
        <row r="11888">
          <cell r="A11888" t="str">
            <v>4285816.29% FGN MAR 2027</v>
          </cell>
          <cell r="B11888">
            <v>42858</v>
          </cell>
          <cell r="C11888" t="str">
            <v>16.29% FGN MAR 2027</v>
          </cell>
          <cell r="D11888" t="str">
            <v>11THFGN BOND SERIES 3</v>
          </cell>
          <cell r="F11888">
            <v>46463</v>
          </cell>
          <cell r="G11888">
            <v>10</v>
          </cell>
          <cell r="H11888">
            <v>16.29</v>
          </cell>
          <cell r="I11888">
            <v>9.8717948717948723</v>
          </cell>
          <cell r="J11888">
            <v>100.68</v>
          </cell>
          <cell r="K11888">
            <v>100.941</v>
          </cell>
          <cell r="L11888">
            <v>0.16149999999999998</v>
          </cell>
          <cell r="M11888">
            <v>0.16082852112705973</v>
          </cell>
        </row>
        <row r="11889">
          <cell r="A11889" t="str">
            <v>4285815.00% FGN NOV 2028</v>
          </cell>
          <cell r="B11889">
            <v>42858</v>
          </cell>
          <cell r="C11889" t="str">
            <v>15.00% FGN NOV 2028</v>
          </cell>
          <cell r="D11889" t="str">
            <v>5THFGN BOND SERIES 6</v>
          </cell>
          <cell r="F11889">
            <v>47085</v>
          </cell>
          <cell r="G11889">
            <v>20</v>
          </cell>
          <cell r="H11889">
            <v>15</v>
          </cell>
          <cell r="I11889">
            <v>11.572895277207392</v>
          </cell>
          <cell r="J11889">
            <v>92.487326579014237</v>
          </cell>
          <cell r="K11889">
            <v>94.828485593159328</v>
          </cell>
          <cell r="L11889">
            <v>0.16450110368373103</v>
          </cell>
          <cell r="M11889">
            <v>0.15987985695872967</v>
          </cell>
        </row>
        <row r="11890">
          <cell r="A11890" t="str">
            <v>4285812.49% FGN MAY 2029</v>
          </cell>
          <cell r="B11890">
            <v>42858</v>
          </cell>
          <cell r="C11890" t="str">
            <v>12.49% FGN MAY 2029</v>
          </cell>
          <cell r="D11890" t="str">
            <v>6THFGN BOND SERIES 7</v>
          </cell>
          <cell r="F11890">
            <v>47260</v>
          </cell>
          <cell r="G11890">
            <v>20</v>
          </cell>
          <cell r="H11890">
            <v>12.49</v>
          </cell>
          <cell r="I11890">
            <v>12.052653748946925</v>
          </cell>
          <cell r="J11890">
            <v>79.50355291338586</v>
          </cell>
          <cell r="K11890">
            <v>81.555372444715886</v>
          </cell>
          <cell r="L11890">
            <v>0.16414367391774762</v>
          </cell>
          <cell r="M11890">
            <v>0.15981351869803656</v>
          </cell>
        </row>
        <row r="11891">
          <cell r="A11891" t="str">
            <v>428588.50% FGN NOV 2029</v>
          </cell>
          <cell r="B11891">
            <v>42858</v>
          </cell>
          <cell r="C11891" t="str">
            <v>8.50% FGN NOV 2029</v>
          </cell>
          <cell r="D11891" t="str">
            <v>6THFGN BOND SERIES 9</v>
          </cell>
          <cell r="F11891">
            <v>47442</v>
          </cell>
          <cell r="G11891">
            <v>20</v>
          </cell>
          <cell r="H11891">
            <v>8.5</v>
          </cell>
          <cell r="I11891">
            <v>12.550968828980624</v>
          </cell>
          <cell r="J11891">
            <v>58.348703304674444</v>
          </cell>
          <cell r="K11891">
            <v>59.99864868148061</v>
          </cell>
          <cell r="L11891">
            <v>0.16377802732695185</v>
          </cell>
          <cell r="M11891">
            <v>0.15974565539876312</v>
          </cell>
        </row>
        <row r="11892">
          <cell r="A11892" t="str">
            <v>4285810.00% FGN JUL 2030</v>
          </cell>
          <cell r="B11892">
            <v>42858</v>
          </cell>
          <cell r="C11892" t="str">
            <v>10.00% FGN JUL 2030</v>
          </cell>
          <cell r="D11892" t="str">
            <v>7THFGN BOND SERIES 4</v>
          </cell>
          <cell r="F11892">
            <v>47687</v>
          </cell>
          <cell r="G11892">
            <v>20</v>
          </cell>
          <cell r="H11892">
            <v>10</v>
          </cell>
          <cell r="I11892">
            <v>13.222374339917856</v>
          </cell>
          <cell r="J11892">
            <v>65.944219218094403</v>
          </cell>
          <cell r="K11892">
            <v>67.489774731660063</v>
          </cell>
          <cell r="L11892">
            <v>0.16327856855139811</v>
          </cell>
          <cell r="M11892">
            <v>0.15965298972913738</v>
          </cell>
        </row>
        <row r="11893">
          <cell r="A11893" t="str">
            <v>4285812.15% FGN JUL 2034</v>
          </cell>
          <cell r="B11893">
            <v>42858</v>
          </cell>
          <cell r="C11893" t="str">
            <v>12.15% FGN JUL 2034</v>
          </cell>
          <cell r="D11893" t="str">
            <v>11THFGN BOND SERIES 3</v>
          </cell>
          <cell r="F11893">
            <v>49143</v>
          </cell>
          <cell r="G11893">
            <v>20</v>
          </cell>
          <cell r="H11893">
            <v>12.1493</v>
          </cell>
          <cell r="I11893">
            <v>17.208700943109218</v>
          </cell>
          <cell r="J11893">
            <v>77.394090909090906</v>
          </cell>
          <cell r="K11893">
            <v>77.998999999999995</v>
          </cell>
          <cell r="L11893">
            <v>0.16033064353685475</v>
          </cell>
          <cell r="M11893">
            <v>0.15910586012902928</v>
          </cell>
        </row>
        <row r="11894">
          <cell r="A11894" t="str">
            <v>4285812.40% FGN MAR 2036</v>
          </cell>
          <cell r="B11894">
            <v>42858</v>
          </cell>
          <cell r="C11894" t="str">
            <v>12.40% FGN MAR 2036</v>
          </cell>
          <cell r="D11894" t="str">
            <v>11THFGN BOND SERIES 4</v>
          </cell>
          <cell r="F11894">
            <v>49752</v>
          </cell>
          <cell r="G11894">
            <v>20</v>
          </cell>
          <cell r="H11894">
            <v>12.4</v>
          </cell>
          <cell r="I11894">
            <v>18.874743326488705</v>
          </cell>
          <cell r="J11894">
            <v>75.185629139072844</v>
          </cell>
          <cell r="K11894">
            <v>78.672222222222217</v>
          </cell>
          <cell r="L11894">
            <v>0.16757724854826708</v>
          </cell>
          <cell r="M11894">
            <v>0.16003094206965418</v>
          </cell>
        </row>
        <row r="11895">
          <cell r="A11895" t="str">
            <v>428599.85% FGN JUL 2017</v>
          </cell>
          <cell r="B11895">
            <v>42859</v>
          </cell>
          <cell r="C11895" t="str">
            <v>9.85% FGN JUL 2017</v>
          </cell>
          <cell r="D11895" t="str">
            <v>9THFGN BOND SERIES 3</v>
          </cell>
          <cell r="F11895">
            <v>42943</v>
          </cell>
          <cell r="G11895">
            <v>10</v>
          </cell>
          <cell r="H11895">
            <v>9.85</v>
          </cell>
          <cell r="I11895">
            <v>0.23013698630136986</v>
          </cell>
          <cell r="J11895">
            <v>96.893677815670188</v>
          </cell>
          <cell r="K11895">
            <v>97.856384754859207</v>
          </cell>
          <cell r="L11895">
            <v>0.17794723094732942</v>
          </cell>
          <cell r="M11895">
            <v>0.18993799292172905</v>
          </cell>
        </row>
        <row r="11896">
          <cell r="A11896" t="str">
            <v>428599.35% FGN AUG 2017</v>
          </cell>
          <cell r="B11896">
            <v>42859</v>
          </cell>
          <cell r="C11896" t="str">
            <v>9.35% FGN AUG 2017</v>
          </cell>
          <cell r="D11896" t="str">
            <v>4THFGN BOND SERIES 10</v>
          </cell>
          <cell r="F11896">
            <v>42978</v>
          </cell>
          <cell r="G11896">
            <v>10</v>
          </cell>
          <cell r="H11896">
            <v>9.35</v>
          </cell>
          <cell r="I11896">
            <v>0.32602739726027397</v>
          </cell>
          <cell r="J11896">
            <v>95.436889236497834</v>
          </cell>
          <cell r="K11896">
            <v>96.885520214994841</v>
          </cell>
          <cell r="L11896">
            <v>0.1935962254723041</v>
          </cell>
          <cell r="M11896">
            <v>0.19263149474056815</v>
          </cell>
        </row>
        <row r="11897">
          <cell r="A11897" t="str">
            <v>4285910.70% FGN MAY 2018</v>
          </cell>
          <cell r="B11897">
            <v>42859</v>
          </cell>
          <cell r="C11897" t="str">
            <v>10.70% FGN MAY 2018</v>
          </cell>
          <cell r="D11897" t="str">
            <v>5THFGN BOND SERIES 3</v>
          </cell>
          <cell r="F11897">
            <v>43250</v>
          </cell>
          <cell r="G11897">
            <v>10</v>
          </cell>
          <cell r="H11897">
            <v>10.7</v>
          </cell>
          <cell r="I11897">
            <v>1.0712328767123287</v>
          </cell>
          <cell r="J11897">
            <v>90.012805975832109</v>
          </cell>
          <cell r="K11897">
            <v>90.877731937645208</v>
          </cell>
          <cell r="L11897">
            <v>0.20055884853816378</v>
          </cell>
          <cell r="M11897">
            <v>0.20577643134020776</v>
          </cell>
        </row>
        <row r="11898">
          <cell r="A11898" t="str">
            <v>4285916.00% FGN JUN 2019</v>
          </cell>
          <cell r="B11898">
            <v>42859</v>
          </cell>
          <cell r="C11898" t="str">
            <v>16.00% FGN JUN 2019</v>
          </cell>
          <cell r="D11898" t="str">
            <v>9THFGN BOND SERIES 4</v>
          </cell>
          <cell r="F11898">
            <v>43645</v>
          </cell>
          <cell r="G11898">
            <v>7</v>
          </cell>
          <cell r="H11898">
            <v>16</v>
          </cell>
          <cell r="I11898">
            <v>2.1534246575342464</v>
          </cell>
          <cell r="J11898">
            <v>99.697999999999993</v>
          </cell>
          <cell r="K11898">
            <v>99.190000000000012</v>
          </cell>
          <cell r="L11898">
            <v>0.16123888529751296</v>
          </cell>
          <cell r="M11898">
            <v>0.16423075008599194</v>
          </cell>
        </row>
        <row r="11899">
          <cell r="A11899" t="str">
            <v>428597.00% FGN OCT 2019</v>
          </cell>
          <cell r="B11899">
            <v>42859</v>
          </cell>
          <cell r="C11899" t="str">
            <v>7.00% FGN OCT 2019</v>
          </cell>
          <cell r="D11899" t="str">
            <v>6THFGN BOND SERIES 5</v>
          </cell>
          <cell r="F11899">
            <v>43761</v>
          </cell>
          <cell r="G11899">
            <v>10</v>
          </cell>
          <cell r="H11899">
            <v>7.0000000000000009</v>
          </cell>
          <cell r="I11899">
            <v>2.4712328767123286</v>
          </cell>
          <cell r="J11899">
            <v>80.571435796845705</v>
          </cell>
          <cell r="K11899">
            <v>81.665852722661725</v>
          </cell>
          <cell r="L11899">
            <v>0.16311422745791726</v>
          </cell>
          <cell r="M11899">
            <v>0.16309011075578983</v>
          </cell>
        </row>
        <row r="11900">
          <cell r="A11900" t="str">
            <v>4285915.54% FGN FEB 2020</v>
          </cell>
          <cell r="B11900">
            <v>42859</v>
          </cell>
          <cell r="C11900" t="str">
            <v>15.54% FGN FEB 2020</v>
          </cell>
          <cell r="D11900" t="str">
            <v>13th FGN BOND SERIES 1</v>
          </cell>
          <cell r="F11900">
            <v>43874</v>
          </cell>
          <cell r="G11900">
            <v>5</v>
          </cell>
          <cell r="H11900">
            <v>15.54</v>
          </cell>
          <cell r="I11900">
            <v>2.7789185489390826</v>
          </cell>
          <cell r="J11900">
            <v>97.763000000000005</v>
          </cell>
          <cell r="K11900">
            <v>98.635000000000005</v>
          </cell>
          <cell r="L11900">
            <v>0.16515835696901443</v>
          </cell>
          <cell r="M11900">
            <v>0.16134560846498716</v>
          </cell>
        </row>
        <row r="11901">
          <cell r="A11901" t="str">
            <v>4285914.50% FGN JUL 2021</v>
          </cell>
          <cell r="B11901">
            <v>42859</v>
          </cell>
          <cell r="C11901" t="str">
            <v>14.50% FGN JUL 2021</v>
          </cell>
          <cell r="D11901" t="str">
            <v>14th FGN BOND SERIES 1</v>
          </cell>
          <cell r="F11901">
            <v>44392</v>
          </cell>
          <cell r="G11901">
            <v>5</v>
          </cell>
          <cell r="H11901">
            <v>14.5</v>
          </cell>
          <cell r="I11901">
            <v>4.1976998904709752</v>
          </cell>
          <cell r="J11901">
            <v>93.666666666666671</v>
          </cell>
          <cell r="K11901">
            <v>94.213000000000008</v>
          </cell>
          <cell r="L11901">
            <v>0.16573526856731607</v>
          </cell>
          <cell r="M11901">
            <v>0.16438656893111706</v>
          </cell>
        </row>
        <row r="11902">
          <cell r="A11902" t="str">
            <v>4285916.39% FGN JAN 2022</v>
          </cell>
          <cell r="B11902">
            <v>42859</v>
          </cell>
          <cell r="C11902" t="str">
            <v>16.39% FGN JAN 2022</v>
          </cell>
          <cell r="D11902" t="str">
            <v>9THFGN BOND SERIES 2</v>
          </cell>
          <cell r="F11902">
            <v>44588</v>
          </cell>
          <cell r="G11902">
            <v>10</v>
          </cell>
          <cell r="H11902">
            <v>16.39</v>
          </cell>
          <cell r="I11902">
            <v>4.7348242811501597</v>
          </cell>
          <cell r="J11902">
            <v>100.75</v>
          </cell>
          <cell r="K11902">
            <v>100.286</v>
          </cell>
          <cell r="L11902">
            <v>0.16149135194520248</v>
          </cell>
          <cell r="M11902">
            <v>0.16276183899102981</v>
          </cell>
        </row>
        <row r="11903">
          <cell r="A11903" t="str">
            <v>4285914.20% FGN MAR 2024</v>
          </cell>
          <cell r="B11903">
            <v>42859</v>
          </cell>
          <cell r="C11903" t="str">
            <v>14.20% FGN MAR 2024</v>
          </cell>
          <cell r="D11903" t="str">
            <v>11THFGN BOND SERIES 2</v>
          </cell>
          <cell r="F11903">
            <v>45365</v>
          </cell>
          <cell r="G11903">
            <v>10</v>
          </cell>
          <cell r="H11903">
            <v>14.2</v>
          </cell>
          <cell r="I11903">
            <v>6.8610540725530456</v>
          </cell>
          <cell r="J11903">
            <v>91.467500000000001</v>
          </cell>
          <cell r="K11903">
            <v>92.795000000000002</v>
          </cell>
          <cell r="L11903">
            <v>0.16275319651141631</v>
          </cell>
          <cell r="M11903">
            <v>0.15951830809933754</v>
          </cell>
        </row>
        <row r="11904">
          <cell r="A11904" t="str">
            <v>4285912.50% FGN JAN 2026</v>
          </cell>
          <cell r="B11904">
            <v>42859</v>
          </cell>
          <cell r="C11904" t="str">
            <v>12.50% FGN JAN 2026</v>
          </cell>
          <cell r="D11904" t="str">
            <v>11THFGN BOND SERIES 2</v>
          </cell>
          <cell r="F11904">
            <v>46044</v>
          </cell>
          <cell r="G11904">
            <v>10</v>
          </cell>
          <cell r="H11904">
            <v>12.5</v>
          </cell>
          <cell r="I11904">
            <v>8.7212486308871853</v>
          </cell>
          <cell r="J11904">
            <v>81</v>
          </cell>
          <cell r="K11904">
            <v>83.669999999999987</v>
          </cell>
          <cell r="L11904">
            <v>0.16660516538289527</v>
          </cell>
          <cell r="M11904">
            <v>0.16027679100276215</v>
          </cell>
        </row>
        <row r="11905">
          <cell r="A11905" t="str">
            <v>4285916.29% FGN MAR 2027</v>
          </cell>
          <cell r="B11905">
            <v>42859</v>
          </cell>
          <cell r="C11905" t="str">
            <v>16.29% FGN MAR 2027</v>
          </cell>
          <cell r="D11905" t="str">
            <v>11THFGN BOND SERIES 3</v>
          </cell>
          <cell r="F11905">
            <v>46463</v>
          </cell>
          <cell r="G11905">
            <v>10</v>
          </cell>
          <cell r="H11905">
            <v>16.29</v>
          </cell>
          <cell r="I11905">
            <v>9.869056509833209</v>
          </cell>
          <cell r="J11905">
            <v>100.68</v>
          </cell>
          <cell r="K11905">
            <v>99.79</v>
          </cell>
          <cell r="L11905">
            <v>0.16149999999999998</v>
          </cell>
          <cell r="M11905">
            <v>0.16319240746374553</v>
          </cell>
        </row>
        <row r="11906">
          <cell r="A11906" t="str">
            <v>4285915.00% FGN NOV 2028</v>
          </cell>
          <cell r="B11906">
            <v>42859</v>
          </cell>
          <cell r="C11906" t="str">
            <v>15.00% FGN NOV 2028</v>
          </cell>
          <cell r="D11906" t="str">
            <v>5THFGN BOND SERIES 6</v>
          </cell>
          <cell r="F11906">
            <v>47085</v>
          </cell>
          <cell r="G11906">
            <v>20</v>
          </cell>
          <cell r="H11906">
            <v>15</v>
          </cell>
          <cell r="I11906">
            <v>11.570157426420261</v>
          </cell>
          <cell r="J11906">
            <v>92.487326579014237</v>
          </cell>
          <cell r="K11906">
            <v>94.827647334492468</v>
          </cell>
          <cell r="L11906">
            <v>0.16450110368373103</v>
          </cell>
          <cell r="M11906">
            <v>0.15988476417536043</v>
          </cell>
        </row>
        <row r="11907">
          <cell r="A11907" t="str">
            <v>4285912.49% FGN MAY 2029</v>
          </cell>
          <cell r="B11907">
            <v>42859</v>
          </cell>
          <cell r="C11907" t="str">
            <v>12.49% FGN MAY 2029</v>
          </cell>
          <cell r="D11907" t="str">
            <v>6THFGN BOND SERIES 7</v>
          </cell>
          <cell r="F11907">
            <v>47260</v>
          </cell>
          <cell r="G11907">
            <v>20</v>
          </cell>
          <cell r="H11907">
            <v>12.49</v>
          </cell>
          <cell r="I11907">
            <v>12.049915754001685</v>
          </cell>
          <cell r="J11907">
            <v>79.50355291338586</v>
          </cell>
          <cell r="K11907">
            <v>81.555792214180954</v>
          </cell>
          <cell r="L11907">
            <v>0.16414367391774762</v>
          </cell>
          <cell r="M11907">
            <v>0.15981817303448739</v>
          </cell>
        </row>
        <row r="11908">
          <cell r="A11908" t="str">
            <v>428598.50% FGN NOV 2029</v>
          </cell>
          <cell r="B11908">
            <v>42859</v>
          </cell>
          <cell r="C11908" t="str">
            <v>8.50% FGN NOV 2029</v>
          </cell>
          <cell r="D11908" t="str">
            <v>6THFGN BOND SERIES 9</v>
          </cell>
          <cell r="F11908">
            <v>47442</v>
          </cell>
          <cell r="G11908">
            <v>20</v>
          </cell>
          <cell r="H11908">
            <v>8.5</v>
          </cell>
          <cell r="I11908">
            <v>12.548230834035383</v>
          </cell>
          <cell r="J11908">
            <v>58.348703304674444</v>
          </cell>
          <cell r="K11908">
            <v>60.000681955641035</v>
          </cell>
          <cell r="L11908">
            <v>0.16377802732695185</v>
          </cell>
          <cell r="M11908">
            <v>0.15975005104172538</v>
          </cell>
        </row>
        <row r="11909">
          <cell r="A11909" t="str">
            <v>4285910.00% FGN JUL 2030</v>
          </cell>
          <cell r="B11909">
            <v>42859</v>
          </cell>
          <cell r="C11909" t="str">
            <v>10.00% FGN JUL 2030</v>
          </cell>
          <cell r="D11909" t="str">
            <v>7THFGN BOND SERIES 4</v>
          </cell>
          <cell r="F11909">
            <v>47687</v>
          </cell>
          <cell r="G11909">
            <v>20</v>
          </cell>
          <cell r="H11909">
            <v>10</v>
          </cell>
          <cell r="I11909">
            <v>13.21963622139644</v>
          </cell>
          <cell r="J11909">
            <v>65.944219218094403</v>
          </cell>
          <cell r="K11909">
            <v>67.490346132109806</v>
          </cell>
          <cell r="L11909">
            <v>0.16327856855139811</v>
          </cell>
          <cell r="M11909">
            <v>0.15965702666818726</v>
          </cell>
        </row>
        <row r="11910">
          <cell r="A11910" t="str">
            <v>4285912.15% FGN JUL 2034</v>
          </cell>
          <cell r="B11910">
            <v>42859</v>
          </cell>
          <cell r="C11910" t="str">
            <v>12.15% FGN JUL 2034</v>
          </cell>
          <cell r="D11910" t="str">
            <v>11THFGN BOND SERIES 3</v>
          </cell>
          <cell r="F11910">
            <v>49143</v>
          </cell>
          <cell r="G11910">
            <v>20</v>
          </cell>
          <cell r="H11910">
            <v>12.1493</v>
          </cell>
          <cell r="I11910">
            <v>17.205962884088834</v>
          </cell>
          <cell r="J11910">
            <v>77.394090909090906</v>
          </cell>
          <cell r="K11910">
            <v>77.998999999999995</v>
          </cell>
          <cell r="L11910">
            <v>0.16033064353685475</v>
          </cell>
          <cell r="M11910">
            <v>0.15910781141232219</v>
          </cell>
        </row>
        <row r="11911">
          <cell r="A11911" t="str">
            <v>4285912.40% FGN MAR 2036</v>
          </cell>
          <cell r="B11911">
            <v>42859</v>
          </cell>
          <cell r="C11911" t="str">
            <v>12.40% FGN MAR 2036</v>
          </cell>
          <cell r="D11911" t="str">
            <v>11THFGN BOND SERIES 4</v>
          </cell>
          <cell r="F11911">
            <v>49752</v>
          </cell>
          <cell r="G11911">
            <v>20</v>
          </cell>
          <cell r="H11911">
            <v>12.4</v>
          </cell>
          <cell r="I11911">
            <v>18.872005475701574</v>
          </cell>
          <cell r="J11911">
            <v>75.185629139072844</v>
          </cell>
          <cell r="K11911">
            <v>78.672222222222217</v>
          </cell>
          <cell r="L11911">
            <v>0.16757724854826708</v>
          </cell>
          <cell r="M11911">
            <v>0.16003067487921893</v>
          </cell>
        </row>
        <row r="11912">
          <cell r="A11912" t="str">
            <v>428609.85% FGN JUL 2017</v>
          </cell>
          <cell r="B11912">
            <v>42860</v>
          </cell>
          <cell r="C11912" t="str">
            <v>9.85% FGN JUL 2017</v>
          </cell>
          <cell r="D11912" t="str">
            <v>9THFGN BOND SERIES 3</v>
          </cell>
          <cell r="F11912">
            <v>42943</v>
          </cell>
          <cell r="G11912">
            <v>10</v>
          </cell>
          <cell r="H11912">
            <v>9.85</v>
          </cell>
          <cell r="I11912">
            <v>0.22739726027397261</v>
          </cell>
          <cell r="J11912">
            <v>96.893677815670188</v>
          </cell>
          <cell r="K11912">
            <v>97.754943166962789</v>
          </cell>
          <cell r="L11912">
            <v>0.17794723094732942</v>
          </cell>
          <cell r="M11912">
            <v>0.19559247954938236</v>
          </cell>
        </row>
        <row r="11913">
          <cell r="A11913" t="str">
            <v>428609.35% FGN AUG 2017</v>
          </cell>
          <cell r="B11913">
            <v>42860</v>
          </cell>
          <cell r="C11913" t="str">
            <v>9.35% FGN AUG 2017</v>
          </cell>
          <cell r="D11913" t="str">
            <v>4THFGN BOND SERIES 10</v>
          </cell>
          <cell r="F11913">
            <v>42978</v>
          </cell>
          <cell r="G11913">
            <v>10</v>
          </cell>
          <cell r="H11913">
            <v>9.35</v>
          </cell>
          <cell r="I11913">
            <v>0.32328767123287672</v>
          </cell>
          <cell r="J11913">
            <v>95.436889236497834</v>
          </cell>
          <cell r="K11913">
            <v>96.797629181086322</v>
          </cell>
          <cell r="L11913">
            <v>0.1935962254723041</v>
          </cell>
          <cell r="M11913">
            <v>0.19636605009655064</v>
          </cell>
        </row>
        <row r="11914">
          <cell r="A11914" t="str">
            <v>4286010.70% FGN MAY 2018</v>
          </cell>
          <cell r="B11914">
            <v>42860</v>
          </cell>
          <cell r="C11914" t="str">
            <v>10.70% FGN MAY 2018</v>
          </cell>
          <cell r="D11914" t="str">
            <v>5THFGN BOND SERIES 3</v>
          </cell>
          <cell r="F11914">
            <v>43250</v>
          </cell>
          <cell r="G11914">
            <v>10</v>
          </cell>
          <cell r="H11914">
            <v>10.7</v>
          </cell>
          <cell r="I11914">
            <v>1.0684931506849316</v>
          </cell>
          <cell r="J11914">
            <v>90.012805975832109</v>
          </cell>
          <cell r="K11914">
            <v>90.904751879963882</v>
          </cell>
          <cell r="L11914">
            <v>0.20055884853816378</v>
          </cell>
          <cell r="M11914">
            <v>0.20571903837324781</v>
          </cell>
        </row>
        <row r="11915">
          <cell r="A11915" t="str">
            <v>4286016.00% FGN JUN 2019</v>
          </cell>
          <cell r="B11915">
            <v>42860</v>
          </cell>
          <cell r="C11915" t="str">
            <v>16.00% FGN JUN 2019</v>
          </cell>
          <cell r="D11915" t="str">
            <v>9THFGN BOND SERIES 4</v>
          </cell>
          <cell r="F11915">
            <v>43645</v>
          </cell>
          <cell r="G11915">
            <v>7</v>
          </cell>
          <cell r="H11915">
            <v>16</v>
          </cell>
          <cell r="I11915">
            <v>2.1506849315068495</v>
          </cell>
          <cell r="J11915">
            <v>99.697999999999993</v>
          </cell>
          <cell r="K11915">
            <v>99.190000000000012</v>
          </cell>
          <cell r="L11915">
            <v>0.16123888529751296</v>
          </cell>
          <cell r="M11915">
            <v>0.16423913346992808</v>
          </cell>
        </row>
        <row r="11916">
          <cell r="A11916" t="str">
            <v>428607.00% FGN OCT 2019</v>
          </cell>
          <cell r="B11916">
            <v>42860</v>
          </cell>
          <cell r="C11916" t="str">
            <v>7.00% FGN OCT 2019</v>
          </cell>
          <cell r="D11916" t="str">
            <v>6THFGN BOND SERIES 5</v>
          </cell>
          <cell r="F11916">
            <v>43761</v>
          </cell>
          <cell r="G11916">
            <v>10</v>
          </cell>
          <cell r="H11916">
            <v>7.0000000000000009</v>
          </cell>
          <cell r="I11916">
            <v>2.4684931506849317</v>
          </cell>
          <cell r="J11916">
            <v>80.571435796845705</v>
          </cell>
          <cell r="K11916">
            <v>81.492672878244477</v>
          </cell>
          <cell r="L11916">
            <v>0.16311422745791726</v>
          </cell>
          <cell r="M11916">
            <v>0.16418554850654679</v>
          </cell>
        </row>
        <row r="11917">
          <cell r="A11917" t="str">
            <v>4286015.54% FGN FEB 2020</v>
          </cell>
          <cell r="B11917">
            <v>42860</v>
          </cell>
          <cell r="C11917" t="str">
            <v>15.54% FGN FEB 2020</v>
          </cell>
          <cell r="D11917" t="str">
            <v>13th FGN BOND SERIES 1</v>
          </cell>
          <cell r="F11917">
            <v>43874</v>
          </cell>
          <cell r="G11917">
            <v>5</v>
          </cell>
          <cell r="H11917">
            <v>15.54</v>
          </cell>
          <cell r="I11917">
            <v>2.7761806981519506</v>
          </cell>
          <cell r="J11917">
            <v>97.763000000000005</v>
          </cell>
          <cell r="K11917">
            <v>98.195000000000022</v>
          </cell>
          <cell r="L11917">
            <v>0.16515835696901443</v>
          </cell>
          <cell r="M11917">
            <v>0.16339695451016234</v>
          </cell>
        </row>
        <row r="11918">
          <cell r="A11918" t="str">
            <v>4286014.50% FGN JUL 2021</v>
          </cell>
          <cell r="B11918">
            <v>42860</v>
          </cell>
          <cell r="C11918" t="str">
            <v>14.50% FGN JUL 2021</v>
          </cell>
          <cell r="D11918" t="str">
            <v>14th FGN BOND SERIES 1</v>
          </cell>
          <cell r="F11918">
            <v>44392</v>
          </cell>
          <cell r="G11918">
            <v>5</v>
          </cell>
          <cell r="H11918">
            <v>14.5</v>
          </cell>
          <cell r="I11918">
            <v>4.1949616648411832</v>
          </cell>
          <cell r="J11918">
            <v>93.666666666666671</v>
          </cell>
          <cell r="K11918">
            <v>94.213000000000008</v>
          </cell>
          <cell r="L11918">
            <v>0.16573526856731607</v>
          </cell>
          <cell r="M11918">
            <v>0.16439704302670916</v>
          </cell>
        </row>
        <row r="11919">
          <cell r="A11919" t="str">
            <v>4286016.39% FGN JAN 2022</v>
          </cell>
          <cell r="B11919">
            <v>42860</v>
          </cell>
          <cell r="C11919" t="str">
            <v>16.39% FGN JAN 2022</v>
          </cell>
          <cell r="D11919" t="str">
            <v>9THFGN BOND SERIES 2</v>
          </cell>
          <cell r="F11919">
            <v>44588</v>
          </cell>
          <cell r="G11919">
            <v>10</v>
          </cell>
          <cell r="H11919">
            <v>16.39</v>
          </cell>
          <cell r="I11919">
            <v>4.7320858055682331</v>
          </cell>
          <cell r="J11919">
            <v>100.75</v>
          </cell>
          <cell r="K11919">
            <v>100.286</v>
          </cell>
          <cell r="L11919">
            <v>0.16149135194520248</v>
          </cell>
          <cell r="M11919">
            <v>0.16276178145206624</v>
          </cell>
        </row>
        <row r="11920">
          <cell r="A11920" t="str">
            <v>4286014.20% FGN MAR 2024</v>
          </cell>
          <cell r="B11920">
            <v>42860</v>
          </cell>
          <cell r="C11920" t="str">
            <v>14.20% FGN MAR 2024</v>
          </cell>
          <cell r="D11920" t="str">
            <v>11THFGN BOND SERIES 2</v>
          </cell>
          <cell r="F11920">
            <v>45365</v>
          </cell>
          <cell r="G11920">
            <v>10</v>
          </cell>
          <cell r="H11920">
            <v>14.2</v>
          </cell>
          <cell r="I11920">
            <v>6.8583162217659135</v>
          </cell>
          <cell r="J11920">
            <v>91.467500000000001</v>
          </cell>
          <cell r="K11920">
            <v>92.625</v>
          </cell>
          <cell r="L11920">
            <v>0.16275319651141631</v>
          </cell>
          <cell r="M11920">
            <v>0.15995949664126149</v>
          </cell>
        </row>
        <row r="11921">
          <cell r="A11921" t="str">
            <v>4286012.50% FGN JAN 2026</v>
          </cell>
          <cell r="B11921">
            <v>42860</v>
          </cell>
          <cell r="C11921" t="str">
            <v>12.50% FGN JAN 2026</v>
          </cell>
          <cell r="D11921" t="str">
            <v>11THFGN BOND SERIES 2</v>
          </cell>
          <cell r="F11921">
            <v>46044</v>
          </cell>
          <cell r="G11921">
            <v>10</v>
          </cell>
          <cell r="H11921">
            <v>12.5</v>
          </cell>
          <cell r="I11921">
            <v>8.7185104052573941</v>
          </cell>
          <cell r="J11921">
            <v>81</v>
          </cell>
          <cell r="K11921">
            <v>83.339298245614032</v>
          </cell>
          <cell r="L11921">
            <v>0.16660516538289527</v>
          </cell>
          <cell r="M11921">
            <v>0.1610994260318131</v>
          </cell>
        </row>
        <row r="11922">
          <cell r="A11922" t="str">
            <v>4286016.29% FGN MAR 2027</v>
          </cell>
          <cell r="B11922">
            <v>42860</v>
          </cell>
          <cell r="C11922" t="str">
            <v>16.29% FGN MAR 2027</v>
          </cell>
          <cell r="D11922" t="str">
            <v>11THFGN BOND SERIES 3</v>
          </cell>
          <cell r="F11922">
            <v>46463</v>
          </cell>
          <cell r="G11922">
            <v>10</v>
          </cell>
          <cell r="H11922">
            <v>16.29</v>
          </cell>
          <cell r="I11922">
            <v>9.8663181478715458</v>
          </cell>
          <cell r="J11922">
            <v>100.68</v>
          </cell>
          <cell r="K11922">
            <v>100</v>
          </cell>
          <cell r="L11922">
            <v>0.16149999999999998</v>
          </cell>
          <cell r="M11922">
            <v>0.16275597717030549</v>
          </cell>
        </row>
        <row r="11923">
          <cell r="A11923" t="str">
            <v>4286015.00% FGN NOV 2028</v>
          </cell>
          <cell r="B11923">
            <v>42860</v>
          </cell>
          <cell r="C11923" t="str">
            <v>15.00% FGN NOV 2028</v>
          </cell>
          <cell r="D11923" t="str">
            <v>5THFGN BOND SERIES 6</v>
          </cell>
          <cell r="F11923">
            <v>47085</v>
          </cell>
          <cell r="G11923">
            <v>20</v>
          </cell>
          <cell r="H11923">
            <v>15</v>
          </cell>
          <cell r="I11923">
            <v>11.567419575633128</v>
          </cell>
          <cell r="J11923">
            <v>92.487326579014237</v>
          </cell>
          <cell r="K11923">
            <v>94.556684081835968</v>
          </cell>
          <cell r="L11923">
            <v>0.16450110368373103</v>
          </cell>
          <cell r="M11923">
            <v>0.16043219589657748</v>
          </cell>
        </row>
        <row r="11924">
          <cell r="A11924" t="str">
            <v>4286012.49% FGN MAY 2029</v>
          </cell>
          <cell r="B11924">
            <v>42860</v>
          </cell>
          <cell r="C11924" t="str">
            <v>12.49% FGN MAY 2029</v>
          </cell>
          <cell r="D11924" t="str">
            <v>6THFGN BOND SERIES 7</v>
          </cell>
          <cell r="F11924">
            <v>47260</v>
          </cell>
          <cell r="G11924">
            <v>20</v>
          </cell>
          <cell r="H11924">
            <v>12.49</v>
          </cell>
          <cell r="I11924">
            <v>12.047177759056446</v>
          </cell>
          <cell r="J11924">
            <v>79.50355291338586</v>
          </cell>
          <cell r="K11924">
            <v>81.333180168963082</v>
          </cell>
          <cell r="L11924">
            <v>0.16414367391774762</v>
          </cell>
          <cell r="M11924">
            <v>0.16031885611867408</v>
          </cell>
        </row>
        <row r="11925">
          <cell r="A11925" t="str">
            <v>428608.50% FGN NOV 2029</v>
          </cell>
          <cell r="B11925">
            <v>42860</v>
          </cell>
          <cell r="C11925" t="str">
            <v>8.50% FGN NOV 2029</v>
          </cell>
          <cell r="D11925" t="str">
            <v>6THFGN BOND SERIES 9</v>
          </cell>
          <cell r="F11925">
            <v>47442</v>
          </cell>
          <cell r="G11925">
            <v>20</v>
          </cell>
          <cell r="H11925">
            <v>8.5</v>
          </cell>
          <cell r="I11925">
            <v>12.545492839090143</v>
          </cell>
          <cell r="J11925">
            <v>58.348703304674444</v>
          </cell>
          <cell r="K11925">
            <v>59.839942096688475</v>
          </cell>
          <cell r="L11925">
            <v>0.16377802732695185</v>
          </cell>
          <cell r="M11925">
            <v>0.16020291080592752</v>
          </cell>
        </row>
        <row r="11926">
          <cell r="A11926" t="str">
            <v>4286010.00% FGN JUL 2030</v>
          </cell>
          <cell r="B11926">
            <v>42860</v>
          </cell>
          <cell r="C11926" t="str">
            <v>10.00% FGN JUL 2030</v>
          </cell>
          <cell r="D11926" t="str">
            <v>7THFGN BOND SERIES 4</v>
          </cell>
          <cell r="F11926">
            <v>47687</v>
          </cell>
          <cell r="G11926">
            <v>20</v>
          </cell>
          <cell r="H11926">
            <v>10</v>
          </cell>
          <cell r="I11926">
            <v>13.216898102875025</v>
          </cell>
          <cell r="J11926">
            <v>65.944219218094403</v>
          </cell>
          <cell r="K11926">
            <v>67.337374148036304</v>
          </cell>
          <cell r="L11926">
            <v>0.16327856855139811</v>
          </cell>
          <cell r="M11926">
            <v>0.16004457169553002</v>
          </cell>
        </row>
        <row r="11927">
          <cell r="A11927" t="str">
            <v>4286012.15% FGN JUL 2034</v>
          </cell>
          <cell r="B11927">
            <v>42860</v>
          </cell>
          <cell r="C11927" t="str">
            <v>12.15% FGN JUL 2034</v>
          </cell>
          <cell r="D11927" t="str">
            <v>11THFGN BOND SERIES 3</v>
          </cell>
          <cell r="F11927">
            <v>49143</v>
          </cell>
          <cell r="G11927">
            <v>20</v>
          </cell>
          <cell r="H11927">
            <v>12.1493</v>
          </cell>
          <cell r="I11927">
            <v>17.20322482506845</v>
          </cell>
          <cell r="J11927">
            <v>77.394090909090906</v>
          </cell>
          <cell r="K11927">
            <v>77.998999999999995</v>
          </cell>
          <cell r="L11927">
            <v>0.16033064353685475</v>
          </cell>
          <cell r="M11927">
            <v>0.15910979365695108</v>
          </cell>
        </row>
        <row r="11928">
          <cell r="A11928" t="str">
            <v>4286012.40% FGN MAR 2036</v>
          </cell>
          <cell r="B11928">
            <v>42860</v>
          </cell>
          <cell r="C11928" t="str">
            <v>12.40% FGN MAR 2036</v>
          </cell>
          <cell r="D11928" t="str">
            <v>11THFGN BOND SERIES 4</v>
          </cell>
          <cell r="F11928">
            <v>49752</v>
          </cell>
          <cell r="G11928">
            <v>20</v>
          </cell>
          <cell r="H11928">
            <v>12.4</v>
          </cell>
          <cell r="I11928">
            <v>18.869267624914443</v>
          </cell>
          <cell r="J11928">
            <v>75.185629139072844</v>
          </cell>
          <cell r="K11928">
            <v>78.241249999999994</v>
          </cell>
          <cell r="L11928">
            <v>0.16757724854826708</v>
          </cell>
          <cell r="M11928">
            <v>0.16093363608664987</v>
          </cell>
        </row>
        <row r="11929">
          <cell r="A11929" t="str">
            <v>428639.85% FGN JUL 2017</v>
          </cell>
          <cell r="B11929">
            <v>42863</v>
          </cell>
          <cell r="C11929" t="str">
            <v>9.85% FGN JUL 2017</v>
          </cell>
          <cell r="D11929" t="str">
            <v>9THFGN BOND SERIES 3</v>
          </cell>
          <cell r="F11929">
            <v>42943</v>
          </cell>
          <cell r="G11929">
            <v>10</v>
          </cell>
          <cell r="H11929">
            <v>9.85</v>
          </cell>
          <cell r="I11929">
            <v>0.21917808219178081</v>
          </cell>
          <cell r="J11929">
            <v>96.893677815670188</v>
          </cell>
          <cell r="K11929">
            <v>97.842235031913162</v>
          </cell>
          <cell r="L11929">
            <v>0.17794723094732942</v>
          </cell>
          <cell r="M11929">
            <v>0.19498758120040677</v>
          </cell>
        </row>
        <row r="11930">
          <cell r="A11930" t="str">
            <v>428639.35% FGN AUG 2017</v>
          </cell>
          <cell r="B11930">
            <v>42863</v>
          </cell>
          <cell r="C11930" t="str">
            <v>9.35% FGN AUG 2017</v>
          </cell>
          <cell r="D11930" t="str">
            <v>4THFGN BOND SERIES 10</v>
          </cell>
          <cell r="F11930">
            <v>42978</v>
          </cell>
          <cell r="G11930">
            <v>10</v>
          </cell>
          <cell r="H11930">
            <v>9.35</v>
          </cell>
          <cell r="I11930">
            <v>0.31506849315068491</v>
          </cell>
          <cell r="J11930">
            <v>95.436889236497834</v>
          </cell>
          <cell r="K11930">
            <v>96.775788743711416</v>
          </cell>
          <cell r="L11930">
            <v>0.1935962254723041</v>
          </cell>
          <cell r="M11930">
            <v>0.19961121332649165</v>
          </cell>
        </row>
        <row r="11931">
          <cell r="A11931" t="str">
            <v>4286310.70% FGN MAY 2018</v>
          </cell>
          <cell r="B11931">
            <v>42863</v>
          </cell>
          <cell r="C11931" t="str">
            <v>10.70% FGN MAY 2018</v>
          </cell>
          <cell r="D11931" t="str">
            <v>5THFGN BOND SERIES 3</v>
          </cell>
          <cell r="F11931">
            <v>43250</v>
          </cell>
          <cell r="G11931">
            <v>10</v>
          </cell>
          <cell r="H11931">
            <v>10.7</v>
          </cell>
          <cell r="I11931">
            <v>1.0602739726027397</v>
          </cell>
          <cell r="J11931">
            <v>90.012805975832109</v>
          </cell>
          <cell r="K11931">
            <v>90.352606826334053</v>
          </cell>
          <cell r="L11931">
            <v>0.20055884853816378</v>
          </cell>
          <cell r="M11931">
            <v>0.21302930620070445</v>
          </cell>
        </row>
        <row r="11932">
          <cell r="A11932" t="str">
            <v>4286316.00% FGN JUN 2019</v>
          </cell>
          <cell r="B11932">
            <v>42863</v>
          </cell>
          <cell r="C11932" t="str">
            <v>16.00% FGN JUN 2019</v>
          </cell>
          <cell r="D11932" t="str">
            <v>9THFGN BOND SERIES 4</v>
          </cell>
          <cell r="F11932">
            <v>43645</v>
          </cell>
          <cell r="G11932">
            <v>7</v>
          </cell>
          <cell r="H11932">
            <v>16</v>
          </cell>
          <cell r="I11932">
            <v>2.1424657534246574</v>
          </cell>
          <cell r="J11932">
            <v>99.697999999999993</v>
          </cell>
          <cell r="K11932">
            <v>99.190000000000012</v>
          </cell>
          <cell r="L11932">
            <v>0.16123888529751296</v>
          </cell>
          <cell r="M11932">
            <v>0.16426507317575323</v>
          </cell>
        </row>
        <row r="11933">
          <cell r="A11933" t="str">
            <v>428637.00% FGN OCT 2019</v>
          </cell>
          <cell r="B11933">
            <v>42863</v>
          </cell>
          <cell r="C11933" t="str">
            <v>7.00% FGN OCT 2019</v>
          </cell>
          <cell r="D11933" t="str">
            <v>6THFGN BOND SERIES 5</v>
          </cell>
          <cell r="F11933">
            <v>43761</v>
          </cell>
          <cell r="G11933">
            <v>10</v>
          </cell>
          <cell r="H11933">
            <v>7.0000000000000009</v>
          </cell>
          <cell r="I11933">
            <v>2.4602739726027396</v>
          </cell>
          <cell r="J11933">
            <v>80.571435796845705</v>
          </cell>
          <cell r="K11933">
            <v>81.512005339277579</v>
          </cell>
          <cell r="L11933">
            <v>0.16311422745791726</v>
          </cell>
          <cell r="M11933">
            <v>0.16435451962607003</v>
          </cell>
        </row>
        <row r="11934">
          <cell r="A11934" t="str">
            <v>4286315.54% FGN FEB 2020</v>
          </cell>
          <cell r="B11934">
            <v>42863</v>
          </cell>
          <cell r="C11934" t="str">
            <v>15.54% FGN FEB 2020</v>
          </cell>
          <cell r="D11934" t="str">
            <v>13th FGN BOND SERIES 1</v>
          </cell>
          <cell r="F11934">
            <v>43874</v>
          </cell>
          <cell r="G11934">
            <v>5</v>
          </cell>
          <cell r="H11934">
            <v>15.54</v>
          </cell>
          <cell r="I11934">
            <v>2.7679671457905544</v>
          </cell>
          <cell r="J11934">
            <v>97.763000000000005</v>
          </cell>
          <cell r="K11934">
            <v>98.195000000000022</v>
          </cell>
          <cell r="L11934">
            <v>0.16515835696901443</v>
          </cell>
          <cell r="M11934">
            <v>0.16341399442803908</v>
          </cell>
        </row>
        <row r="11935">
          <cell r="A11935" t="str">
            <v>4286314.50% FGN JUL 2021</v>
          </cell>
          <cell r="B11935">
            <v>42863</v>
          </cell>
          <cell r="C11935" t="str">
            <v>14.50% FGN JUL 2021</v>
          </cell>
          <cell r="D11935" t="str">
            <v>14th FGN BOND SERIES 1</v>
          </cell>
          <cell r="F11935">
            <v>44392</v>
          </cell>
          <cell r="G11935">
            <v>5</v>
          </cell>
          <cell r="H11935">
            <v>14.5</v>
          </cell>
          <cell r="I11935">
            <v>4.1867469879518078</v>
          </cell>
          <cell r="J11935">
            <v>93.666666666666671</v>
          </cell>
          <cell r="K11935">
            <v>94.213000000000008</v>
          </cell>
          <cell r="L11935">
            <v>0.16573526856731607</v>
          </cell>
          <cell r="M11935">
            <v>0.16442892216811841</v>
          </cell>
        </row>
        <row r="11936">
          <cell r="A11936" t="str">
            <v>4286316.39% FGN JAN 2022</v>
          </cell>
          <cell r="B11936">
            <v>42863</v>
          </cell>
          <cell r="C11936" t="str">
            <v>16.39% FGN JAN 2022</v>
          </cell>
          <cell r="D11936" t="str">
            <v>9THFGN BOND SERIES 2</v>
          </cell>
          <cell r="F11936">
            <v>44588</v>
          </cell>
          <cell r="G11936">
            <v>10</v>
          </cell>
          <cell r="H11936">
            <v>16.39</v>
          </cell>
          <cell r="I11936">
            <v>4.723870378822455</v>
          </cell>
          <cell r="J11936">
            <v>100.75</v>
          </cell>
          <cell r="K11936">
            <v>100.286</v>
          </cell>
          <cell r="L11936">
            <v>0.16149135194520248</v>
          </cell>
          <cell r="M11936">
            <v>0.16276197311408624</v>
          </cell>
        </row>
        <row r="11937">
          <cell r="A11937" t="str">
            <v>4286314.20% FGN MAR 2024</v>
          </cell>
          <cell r="B11937">
            <v>42863</v>
          </cell>
          <cell r="C11937" t="str">
            <v>14.20% FGN MAR 2024</v>
          </cell>
          <cell r="D11937" t="str">
            <v>11THFGN BOND SERIES 2</v>
          </cell>
          <cell r="F11937">
            <v>45365</v>
          </cell>
          <cell r="G11937">
            <v>10</v>
          </cell>
          <cell r="H11937">
            <v>14.2</v>
          </cell>
          <cell r="I11937">
            <v>6.8501026694045173</v>
          </cell>
          <cell r="J11937">
            <v>91.467500000000001</v>
          </cell>
          <cell r="K11937">
            <v>92.561000000000007</v>
          </cell>
          <cell r="L11937">
            <v>0.16275319651141631</v>
          </cell>
          <cell r="M11937">
            <v>0.16013290185120999</v>
          </cell>
        </row>
        <row r="11938">
          <cell r="A11938" t="str">
            <v>4286312.50% FGN JAN 2026</v>
          </cell>
          <cell r="B11938">
            <v>42863</v>
          </cell>
          <cell r="C11938" t="str">
            <v>12.50% FGN JAN 2026</v>
          </cell>
          <cell r="D11938" t="str">
            <v>11THFGN BOND SERIES 2</v>
          </cell>
          <cell r="F11938">
            <v>46044</v>
          </cell>
          <cell r="G11938">
            <v>10</v>
          </cell>
          <cell r="H11938">
            <v>12.5</v>
          </cell>
          <cell r="I11938">
            <v>8.7102957283680169</v>
          </cell>
          <cell r="J11938">
            <v>81</v>
          </cell>
          <cell r="K11938">
            <v>83.28</v>
          </cell>
          <cell r="L11938">
            <v>0.16660516538289527</v>
          </cell>
          <cell r="M11938">
            <v>0.16126629882105917</v>
          </cell>
        </row>
        <row r="11939">
          <cell r="A11939" t="str">
            <v>4286316.29% FGN MAR 2027</v>
          </cell>
          <cell r="B11939">
            <v>42863</v>
          </cell>
          <cell r="C11939" t="str">
            <v>16.29% FGN MAR 2027</v>
          </cell>
          <cell r="D11939" t="str">
            <v>11THFGN BOND SERIES 3</v>
          </cell>
          <cell r="F11939">
            <v>46463</v>
          </cell>
          <cell r="G11939">
            <v>10</v>
          </cell>
          <cell r="H11939">
            <v>16.29</v>
          </cell>
          <cell r="I11939">
            <v>9.8581030619865562</v>
          </cell>
          <cell r="J11939">
            <v>100.68</v>
          </cell>
          <cell r="K11939">
            <v>100</v>
          </cell>
          <cell r="L11939">
            <v>0.16149999999999998</v>
          </cell>
          <cell r="M11939">
            <v>0.16275106199997288</v>
          </cell>
        </row>
        <row r="11940">
          <cell r="A11940" t="str">
            <v>4286315.00% FGN NOV 2028</v>
          </cell>
          <cell r="B11940">
            <v>42863</v>
          </cell>
          <cell r="C11940" t="str">
            <v>15.00% FGN NOV 2028</v>
          </cell>
          <cell r="D11940" t="str">
            <v>5THFGN BOND SERIES 6</v>
          </cell>
          <cell r="F11940">
            <v>47085</v>
          </cell>
          <cell r="G11940">
            <v>20</v>
          </cell>
          <cell r="H11940">
            <v>15</v>
          </cell>
          <cell r="I11940">
            <v>11.559206023271731</v>
          </cell>
          <cell r="J11940">
            <v>92.487326579014237</v>
          </cell>
          <cell r="K11940">
            <v>94.505661361287579</v>
          </cell>
          <cell r="L11940">
            <v>0.16450110368373103</v>
          </cell>
          <cell r="M11940">
            <v>0.1605451940463534</v>
          </cell>
        </row>
        <row r="11941">
          <cell r="A11941" t="str">
            <v>4286312.49% FGN MAY 2029</v>
          </cell>
          <cell r="B11941">
            <v>42863</v>
          </cell>
          <cell r="C11941" t="str">
            <v>12.49% FGN MAY 2029</v>
          </cell>
          <cell r="D11941" t="str">
            <v>6THFGN BOND SERIES 7</v>
          </cell>
          <cell r="F11941">
            <v>47260</v>
          </cell>
          <cell r="G11941">
            <v>20</v>
          </cell>
          <cell r="H11941">
            <v>12.49</v>
          </cell>
          <cell r="I11941">
            <v>12.038963774220724</v>
          </cell>
          <cell r="J11941">
            <v>79.50355291338586</v>
          </cell>
          <cell r="K11941">
            <v>81.294358481035275</v>
          </cell>
          <cell r="L11941">
            <v>0.16414367391774762</v>
          </cell>
          <cell r="M11941">
            <v>0.16042269768551715</v>
          </cell>
        </row>
        <row r="11942">
          <cell r="A11942" t="str">
            <v>428638.50% FGN NOV 2029</v>
          </cell>
          <cell r="B11942">
            <v>42863</v>
          </cell>
          <cell r="C11942" t="str">
            <v>8.50% FGN NOV 2029</v>
          </cell>
          <cell r="D11942" t="str">
            <v>6THFGN BOND SERIES 9</v>
          </cell>
          <cell r="F11942">
            <v>47442</v>
          </cell>
          <cell r="G11942">
            <v>20</v>
          </cell>
          <cell r="H11942">
            <v>8.5</v>
          </cell>
          <cell r="I11942">
            <v>12.537278854254422</v>
          </cell>
          <cell r="J11942">
            <v>58.348703304674444</v>
          </cell>
          <cell r="K11942">
            <v>59.81675161691733</v>
          </cell>
          <cell r="L11942">
            <v>0.16377802732695185</v>
          </cell>
          <cell r="M11942">
            <v>0.16029738529345397</v>
          </cell>
        </row>
        <row r="11943">
          <cell r="A11943" t="str">
            <v>4286310.00% FGN JUL 2030</v>
          </cell>
          <cell r="B11943">
            <v>42863</v>
          </cell>
          <cell r="C11943" t="str">
            <v>10.00% FGN JUL 2030</v>
          </cell>
          <cell r="D11943" t="str">
            <v>7THFGN BOND SERIES 4</v>
          </cell>
          <cell r="F11943">
            <v>47687</v>
          </cell>
          <cell r="G11943">
            <v>20</v>
          </cell>
          <cell r="H11943">
            <v>10</v>
          </cell>
          <cell r="I11943">
            <v>13.208683747310776</v>
          </cell>
          <cell r="J11943">
            <v>65.944219218094403</v>
          </cell>
          <cell r="K11943">
            <v>67.311452187613412</v>
          </cell>
          <cell r="L11943">
            <v>0.16327856855139811</v>
          </cell>
          <cell r="M11943">
            <v>0.16012622400330639</v>
          </cell>
        </row>
        <row r="11944">
          <cell r="A11944" t="str">
            <v>4286312.15% FGN JUL 2034</v>
          </cell>
          <cell r="B11944">
            <v>42863</v>
          </cell>
          <cell r="C11944" t="str">
            <v>12.15% FGN JUL 2034</v>
          </cell>
          <cell r="D11944" t="str">
            <v>11THFGN BOND SERIES 3</v>
          </cell>
          <cell r="F11944">
            <v>49143</v>
          </cell>
          <cell r="G11944">
            <v>20</v>
          </cell>
          <cell r="H11944">
            <v>12.1493</v>
          </cell>
          <cell r="I11944">
            <v>17.195010648007301</v>
          </cell>
          <cell r="J11944">
            <v>77.394090909090906</v>
          </cell>
          <cell r="K11944">
            <v>77.998999999999995</v>
          </cell>
          <cell r="L11944">
            <v>0.16033064353685475</v>
          </cell>
          <cell r="M11944">
            <v>0.15911592633763663</v>
          </cell>
        </row>
        <row r="11945">
          <cell r="A11945" t="str">
            <v>4286312.40% FGN MAR 2036</v>
          </cell>
          <cell r="B11945">
            <v>42863</v>
          </cell>
          <cell r="C11945" t="str">
            <v>12.40% FGN MAR 2036</v>
          </cell>
          <cell r="D11945" t="str">
            <v>11THFGN BOND SERIES 4</v>
          </cell>
          <cell r="F11945">
            <v>49752</v>
          </cell>
          <cell r="G11945">
            <v>20</v>
          </cell>
          <cell r="H11945">
            <v>12.4</v>
          </cell>
          <cell r="I11945">
            <v>18.861054072553046</v>
          </cell>
          <cell r="J11945">
            <v>75.185629139072844</v>
          </cell>
          <cell r="K11945">
            <v>78.363157894736844</v>
          </cell>
          <cell r="L11945">
            <v>0.16757724854826708</v>
          </cell>
          <cell r="M11945">
            <v>0.16067672131186078</v>
          </cell>
        </row>
        <row r="11946">
          <cell r="A11946" t="str">
            <v>428649.85% FGN JUL 2017</v>
          </cell>
          <cell r="B11946">
            <v>42864</v>
          </cell>
          <cell r="C11946" t="str">
            <v>9.85% FGN JUL 2017</v>
          </cell>
          <cell r="D11946" t="str">
            <v>9THFGN BOND SERIES 3</v>
          </cell>
          <cell r="F11946">
            <v>42943</v>
          </cell>
          <cell r="G11946">
            <v>10</v>
          </cell>
          <cell r="H11946">
            <v>9.85</v>
          </cell>
          <cell r="I11946">
            <v>0.21643835616438356</v>
          </cell>
          <cell r="J11946">
            <v>96.893677815670188</v>
          </cell>
          <cell r="K11946">
            <v>97.938627658524979</v>
          </cell>
          <cell r="L11946">
            <v>0.17794723094732942</v>
          </cell>
          <cell r="M11946">
            <v>0.19158978960706677</v>
          </cell>
        </row>
        <row r="11947">
          <cell r="A11947" t="str">
            <v>428649.35% FGN AUG 2017</v>
          </cell>
          <cell r="B11947">
            <v>42864</v>
          </cell>
          <cell r="C11947" t="str">
            <v>9.35% FGN AUG 2017</v>
          </cell>
          <cell r="D11947" t="str">
            <v>4THFGN BOND SERIES 10</v>
          </cell>
          <cell r="F11947">
            <v>42978</v>
          </cell>
          <cell r="G11947">
            <v>10</v>
          </cell>
          <cell r="H11947">
            <v>9.35</v>
          </cell>
          <cell r="I11947">
            <v>0.31232876712328766</v>
          </cell>
          <cell r="J11947">
            <v>95.436889236497834</v>
          </cell>
          <cell r="K11947">
            <v>96.863031175883819</v>
          </cell>
          <cell r="L11947">
            <v>0.1935962254723041</v>
          </cell>
          <cell r="M11947">
            <v>0.19744572931694421</v>
          </cell>
        </row>
        <row r="11948">
          <cell r="A11948" t="str">
            <v>4286410.70% FGN MAY 2018</v>
          </cell>
          <cell r="B11948">
            <v>42864</v>
          </cell>
          <cell r="C11948" t="str">
            <v>10.70% FGN MAY 2018</v>
          </cell>
          <cell r="D11948" t="str">
            <v>5THFGN BOND SERIES 3</v>
          </cell>
          <cell r="F11948">
            <v>43250</v>
          </cell>
          <cell r="G11948">
            <v>10</v>
          </cell>
          <cell r="H11948">
            <v>10.7</v>
          </cell>
          <cell r="I11948">
            <v>1.0575342465753426</v>
          </cell>
          <cell r="J11948">
            <v>90.012805975832109</v>
          </cell>
          <cell r="K11948">
            <v>90.387178594229525</v>
          </cell>
          <cell r="L11948">
            <v>0.20055884853816378</v>
          </cell>
          <cell r="M11948">
            <v>0.21289881978462102</v>
          </cell>
        </row>
        <row r="11949">
          <cell r="A11949" t="str">
            <v>4286416.00% FGN JUN 2019</v>
          </cell>
          <cell r="B11949">
            <v>42864</v>
          </cell>
          <cell r="C11949" t="str">
            <v>16.00% FGN JUN 2019</v>
          </cell>
          <cell r="D11949" t="str">
            <v>9THFGN BOND SERIES 4</v>
          </cell>
          <cell r="F11949">
            <v>43645</v>
          </cell>
          <cell r="G11949">
            <v>7</v>
          </cell>
          <cell r="H11949">
            <v>16</v>
          </cell>
          <cell r="I11949">
            <v>2.1397260273972605</v>
          </cell>
          <cell r="J11949">
            <v>99.697999999999993</v>
          </cell>
          <cell r="K11949">
            <v>99.37</v>
          </cell>
          <cell r="L11949">
            <v>0.16123888529751296</v>
          </cell>
          <cell r="M11949">
            <v>0.16324098227681808</v>
          </cell>
        </row>
        <row r="11950">
          <cell r="A11950" t="str">
            <v>428647.00% FGN OCT 2019</v>
          </cell>
          <cell r="B11950">
            <v>42864</v>
          </cell>
          <cell r="C11950" t="str">
            <v>7.00% FGN OCT 2019</v>
          </cell>
          <cell r="D11950" t="str">
            <v>6THFGN BOND SERIES 5</v>
          </cell>
          <cell r="F11950">
            <v>43761</v>
          </cell>
          <cell r="G11950">
            <v>10</v>
          </cell>
          <cell r="H11950">
            <v>7.0000000000000009</v>
          </cell>
          <cell r="I11950">
            <v>2.4575342465753423</v>
          </cell>
          <cell r="J11950">
            <v>80.571435796845705</v>
          </cell>
          <cell r="K11950">
            <v>81.662452792783228</v>
          </cell>
          <cell r="L11950">
            <v>0.16311422745791726</v>
          </cell>
          <cell r="M11950">
            <v>0.16357380274880909</v>
          </cell>
        </row>
        <row r="11951">
          <cell r="A11951" t="str">
            <v>4286415.54% FGN FEB 2020</v>
          </cell>
          <cell r="B11951">
            <v>42864</v>
          </cell>
          <cell r="C11951" t="str">
            <v>15.54% FGN FEB 2020</v>
          </cell>
          <cell r="D11951" t="str">
            <v>13th FGN BOND SERIES 1</v>
          </cell>
          <cell r="F11951">
            <v>43874</v>
          </cell>
          <cell r="G11951">
            <v>5</v>
          </cell>
          <cell r="H11951">
            <v>15.54</v>
          </cell>
          <cell r="I11951">
            <v>2.7652292950034223</v>
          </cell>
          <cell r="J11951">
            <v>97.763000000000005</v>
          </cell>
          <cell r="K11951">
            <v>98.330000000000013</v>
          </cell>
          <cell r="L11951">
            <v>0.16515835696901443</v>
          </cell>
          <cell r="M11951">
            <v>0.16278838341856094</v>
          </cell>
        </row>
        <row r="11952">
          <cell r="A11952" t="str">
            <v>4286414.50% FGN JUL 2021</v>
          </cell>
          <cell r="B11952">
            <v>42864</v>
          </cell>
          <cell r="C11952" t="str">
            <v>14.50% FGN JUL 2021</v>
          </cell>
          <cell r="D11952" t="str">
            <v>14th FGN BOND SERIES 1</v>
          </cell>
          <cell r="F11952">
            <v>44392</v>
          </cell>
          <cell r="G11952">
            <v>5</v>
          </cell>
          <cell r="H11952">
            <v>14.5</v>
          </cell>
          <cell r="I11952">
            <v>4.1840087623220157</v>
          </cell>
          <cell r="J11952">
            <v>93.666666666666671</v>
          </cell>
          <cell r="K11952">
            <v>94.213000000000008</v>
          </cell>
          <cell r="L11952">
            <v>0.16573526856731607</v>
          </cell>
          <cell r="M11952">
            <v>0.16443970136363351</v>
          </cell>
        </row>
        <row r="11953">
          <cell r="A11953" t="str">
            <v>4286416.39% FGN JAN 2022</v>
          </cell>
          <cell r="B11953">
            <v>42864</v>
          </cell>
          <cell r="C11953" t="str">
            <v>16.39% FGN JAN 2022</v>
          </cell>
          <cell r="D11953" t="str">
            <v>9THFGN BOND SERIES 2</v>
          </cell>
          <cell r="F11953">
            <v>44588</v>
          </cell>
          <cell r="G11953">
            <v>10</v>
          </cell>
          <cell r="H11953">
            <v>16.39</v>
          </cell>
          <cell r="I11953">
            <v>4.7211319032405292</v>
          </cell>
          <cell r="J11953">
            <v>100.75</v>
          </cell>
          <cell r="K11953">
            <v>100.55500000000002</v>
          </cell>
          <cell r="L11953">
            <v>0.16149135194520248</v>
          </cell>
          <cell r="M11953">
            <v>0.16192827728519879</v>
          </cell>
        </row>
        <row r="11954">
          <cell r="A11954" t="str">
            <v>4286414.20% FGN MAR 2024</v>
          </cell>
          <cell r="B11954">
            <v>42864</v>
          </cell>
          <cell r="C11954" t="str">
            <v>14.20% FGN MAR 2024</v>
          </cell>
          <cell r="D11954" t="str">
            <v>11THFGN BOND SERIES 2</v>
          </cell>
          <cell r="F11954">
            <v>45365</v>
          </cell>
          <cell r="G11954">
            <v>10</v>
          </cell>
          <cell r="H11954">
            <v>14.2</v>
          </cell>
          <cell r="I11954">
            <v>6.8473648186173852</v>
          </cell>
          <cell r="J11954">
            <v>91.467500000000001</v>
          </cell>
          <cell r="K11954">
            <v>92.561000000000007</v>
          </cell>
          <cell r="L11954">
            <v>0.16275319651141631</v>
          </cell>
          <cell r="M11954">
            <v>0.1601356353127473</v>
          </cell>
        </row>
        <row r="11955">
          <cell r="A11955" t="str">
            <v>4286412.50% FGN JAN 2026</v>
          </cell>
          <cell r="B11955">
            <v>42864</v>
          </cell>
          <cell r="C11955" t="str">
            <v>12.50% FGN JAN 2026</v>
          </cell>
          <cell r="D11955" t="str">
            <v>11THFGN BOND SERIES 2</v>
          </cell>
          <cell r="F11955">
            <v>46044</v>
          </cell>
          <cell r="G11955">
            <v>10</v>
          </cell>
          <cell r="H11955">
            <v>12.5</v>
          </cell>
          <cell r="I11955">
            <v>8.7075575027382257</v>
          </cell>
          <cell r="J11955">
            <v>81</v>
          </cell>
          <cell r="K11955">
            <v>83.28</v>
          </cell>
          <cell r="L11955">
            <v>0.16660516538289527</v>
          </cell>
          <cell r="M11955">
            <v>0.16127305737343975</v>
          </cell>
        </row>
        <row r="11956">
          <cell r="A11956" t="str">
            <v>4286416.29% FGN MAR 2027</v>
          </cell>
          <cell r="B11956">
            <v>42864</v>
          </cell>
          <cell r="C11956" t="str">
            <v>16.29% FGN MAR 2027</v>
          </cell>
          <cell r="D11956" t="str">
            <v>11THFGN BOND SERIES 3</v>
          </cell>
          <cell r="F11956">
            <v>46463</v>
          </cell>
          <cell r="G11956">
            <v>10</v>
          </cell>
          <cell r="H11956">
            <v>16.29</v>
          </cell>
          <cell r="I11956">
            <v>9.8553647000248947</v>
          </cell>
          <cell r="J11956">
            <v>100.68</v>
          </cell>
          <cell r="K11956">
            <v>100</v>
          </cell>
          <cell r="L11956">
            <v>0.16149999999999998</v>
          </cell>
          <cell r="M11956">
            <v>0.16274949941546468</v>
          </cell>
        </row>
        <row r="11957">
          <cell r="A11957" t="str">
            <v>4286415.00% FGN NOV 2028</v>
          </cell>
          <cell r="B11957">
            <v>42864</v>
          </cell>
          <cell r="C11957" t="str">
            <v>15.00% FGN NOV 2028</v>
          </cell>
          <cell r="D11957" t="str">
            <v>5THFGN BOND SERIES 6</v>
          </cell>
          <cell r="F11957">
            <v>47085</v>
          </cell>
          <cell r="G11957">
            <v>20</v>
          </cell>
          <cell r="H11957">
            <v>15</v>
          </cell>
          <cell r="I11957">
            <v>11.5564681724846</v>
          </cell>
          <cell r="J11957">
            <v>92.487326579014237</v>
          </cell>
          <cell r="K11957">
            <v>94.42901416902248</v>
          </cell>
          <cell r="L11957">
            <v>0.16450110368373103</v>
          </cell>
          <cell r="M11957">
            <v>0.16070326587550801</v>
          </cell>
        </row>
        <row r="11958">
          <cell r="A11958" t="str">
            <v>4286412.49% FGN MAY 2029</v>
          </cell>
          <cell r="B11958">
            <v>42864</v>
          </cell>
          <cell r="C11958" t="str">
            <v>12.49% FGN MAY 2029</v>
          </cell>
          <cell r="D11958" t="str">
            <v>6THFGN BOND SERIES 7</v>
          </cell>
          <cell r="F11958">
            <v>47260</v>
          </cell>
          <cell r="G11958">
            <v>20</v>
          </cell>
          <cell r="H11958">
            <v>12.49</v>
          </cell>
          <cell r="I11958">
            <v>12.036225779275485</v>
          </cell>
          <cell r="J11958">
            <v>79.50355291338586</v>
          </cell>
          <cell r="K11958">
            <v>81.214675589818867</v>
          </cell>
          <cell r="L11958">
            <v>0.16414367391774762</v>
          </cell>
          <cell r="M11958">
            <v>0.16060647223656194</v>
          </cell>
        </row>
        <row r="11959">
          <cell r="A11959" t="str">
            <v>428648.50% FGN NOV 2029</v>
          </cell>
          <cell r="B11959">
            <v>42864</v>
          </cell>
          <cell r="C11959" t="str">
            <v>8.50% FGN NOV 2029</v>
          </cell>
          <cell r="D11959" t="str">
            <v>6THFGN BOND SERIES 9</v>
          </cell>
          <cell r="F11959">
            <v>47442</v>
          </cell>
          <cell r="G11959">
            <v>20</v>
          </cell>
          <cell r="H11959">
            <v>8.5</v>
          </cell>
          <cell r="I11959">
            <v>12.534540859309184</v>
          </cell>
          <cell r="J11959">
            <v>58.348703304674444</v>
          </cell>
          <cell r="K11959">
            <v>59.744503445608636</v>
          </cell>
          <cell r="L11959">
            <v>0.16377802732695185</v>
          </cell>
          <cell r="M11959">
            <v>0.16050745343277587</v>
          </cell>
        </row>
        <row r="11960">
          <cell r="A11960" t="str">
            <v>4286410.00% FGN JUL 2030</v>
          </cell>
          <cell r="B11960">
            <v>42864</v>
          </cell>
          <cell r="C11960" t="str">
            <v>10.00% FGN JUL 2030</v>
          </cell>
          <cell r="D11960" t="str">
            <v>7THFGN BOND SERIES 4</v>
          </cell>
          <cell r="F11960">
            <v>47687</v>
          </cell>
          <cell r="G11960">
            <v>20</v>
          </cell>
          <cell r="H11960">
            <v>10</v>
          </cell>
          <cell r="I11960">
            <v>13.20594562878936</v>
          </cell>
          <cell r="J11960">
            <v>65.944219218094403</v>
          </cell>
          <cell r="K11960">
            <v>67.215598751015079</v>
          </cell>
          <cell r="L11960">
            <v>0.16327856855139811</v>
          </cell>
          <cell r="M11960">
            <v>0.16037219801604433</v>
          </cell>
        </row>
        <row r="11961">
          <cell r="A11961" t="str">
            <v>4286412.15% FGN JUL 2034</v>
          </cell>
          <cell r="B11961">
            <v>42864</v>
          </cell>
          <cell r="C11961" t="str">
            <v>12.15% FGN JUL 2034</v>
          </cell>
          <cell r="D11961" t="str">
            <v>11THFGN BOND SERIES 3</v>
          </cell>
          <cell r="F11961">
            <v>49143</v>
          </cell>
          <cell r="G11961">
            <v>20</v>
          </cell>
          <cell r="H11961">
            <v>12.1493</v>
          </cell>
          <cell r="I11961">
            <v>17.192272588986917</v>
          </cell>
          <cell r="J11961">
            <v>77.394090909090906</v>
          </cell>
          <cell r="K11961">
            <v>77.784000000000006</v>
          </cell>
          <cell r="L11961">
            <v>0.16033064353685475</v>
          </cell>
          <cell r="M11961">
            <v>0.15957388541092815</v>
          </cell>
        </row>
        <row r="11962">
          <cell r="A11962" t="str">
            <v>4286412.40% FGN MAR 2036</v>
          </cell>
          <cell r="B11962">
            <v>42864</v>
          </cell>
          <cell r="C11962" t="str">
            <v>12.40% FGN MAR 2036</v>
          </cell>
          <cell r="D11962" t="str">
            <v>11THFGN BOND SERIES 4</v>
          </cell>
          <cell r="F11962">
            <v>49752</v>
          </cell>
          <cell r="G11962">
            <v>20</v>
          </cell>
          <cell r="H11962">
            <v>12.4</v>
          </cell>
          <cell r="I11962">
            <v>18.858316221765914</v>
          </cell>
          <cell r="J11962">
            <v>75.185629139072844</v>
          </cell>
          <cell r="K11962">
            <v>78.270909090909086</v>
          </cell>
          <cell r="L11962">
            <v>0.16757724854826708</v>
          </cell>
          <cell r="M11962">
            <v>0.16087054198586492</v>
          </cell>
        </row>
        <row r="11963">
          <cell r="A11963" t="str">
            <v>428659.85% FGN JUL 2017</v>
          </cell>
          <cell r="B11963">
            <v>42865</v>
          </cell>
          <cell r="C11963" t="str">
            <v>9.85% FGN JUL 2017</v>
          </cell>
          <cell r="D11963" t="str">
            <v>9THFGN BOND SERIES 3</v>
          </cell>
          <cell r="F11963">
            <v>42943</v>
          </cell>
          <cell r="G11963">
            <v>10</v>
          </cell>
          <cell r="H11963">
            <v>9.85</v>
          </cell>
          <cell r="I11963">
            <v>0.21</v>
          </cell>
          <cell r="J11963">
            <v>96.893677815670188</v>
          </cell>
          <cell r="K11963">
            <v>97.89</v>
          </cell>
          <cell r="L11963">
            <v>0.17794723094732942</v>
          </cell>
          <cell r="M11963">
            <v>0.19489999999999999</v>
          </cell>
        </row>
        <row r="11964">
          <cell r="A11964" t="str">
            <v>428659.35% FGN AUG 2017</v>
          </cell>
          <cell r="B11964">
            <v>42865</v>
          </cell>
          <cell r="C11964" t="str">
            <v>9.35% FGN AUG 2017</v>
          </cell>
          <cell r="D11964" t="str">
            <v>4THFGN BOND SERIES 10</v>
          </cell>
          <cell r="F11964">
            <v>42978</v>
          </cell>
          <cell r="G11964">
            <v>10</v>
          </cell>
          <cell r="H11964">
            <v>9.35</v>
          </cell>
          <cell r="I11964">
            <v>0.31</v>
          </cell>
          <cell r="J11964">
            <v>95.436889236497834</v>
          </cell>
          <cell r="K11964">
            <v>96.86</v>
          </cell>
          <cell r="L11964">
            <v>0.1935962254723041</v>
          </cell>
          <cell r="M11964">
            <v>0.19839999999999999</v>
          </cell>
        </row>
        <row r="11965">
          <cell r="A11965" t="str">
            <v>4286510.70% FGN MAY 2018</v>
          </cell>
          <cell r="B11965">
            <v>42865</v>
          </cell>
          <cell r="C11965" t="str">
            <v>10.70% FGN MAY 2018</v>
          </cell>
          <cell r="D11965" t="str">
            <v>5THFGN BOND SERIES 3</v>
          </cell>
          <cell r="F11965">
            <v>43250</v>
          </cell>
          <cell r="G11965">
            <v>10</v>
          </cell>
          <cell r="H11965">
            <v>10.7</v>
          </cell>
          <cell r="I11965">
            <v>1.05</v>
          </cell>
          <cell r="J11965">
            <v>90.012805975832109</v>
          </cell>
          <cell r="K11965">
            <v>90.41</v>
          </cell>
          <cell r="L11965">
            <v>0.20055884853816378</v>
          </cell>
          <cell r="M11965">
            <v>0.21289999999999998</v>
          </cell>
        </row>
        <row r="11966">
          <cell r="A11966" t="str">
            <v>4286516.00% FGN JUN 2019</v>
          </cell>
          <cell r="B11966">
            <v>42865</v>
          </cell>
          <cell r="C11966" t="str">
            <v>16.00% FGN JUN 2019</v>
          </cell>
          <cell r="D11966" t="str">
            <v>9THFGN BOND SERIES 4</v>
          </cell>
          <cell r="F11966">
            <v>43645</v>
          </cell>
          <cell r="G11966">
            <v>7</v>
          </cell>
          <cell r="H11966">
            <v>16</v>
          </cell>
          <cell r="I11966">
            <v>2.14</v>
          </cell>
          <cell r="J11966">
            <v>99.697999999999993</v>
          </cell>
          <cell r="K11966">
            <v>99.13</v>
          </cell>
          <cell r="L11966">
            <v>0.16123888529751296</v>
          </cell>
          <cell r="M11966">
            <v>0.1646</v>
          </cell>
        </row>
        <row r="11967">
          <cell r="A11967" t="str">
            <v>428657.00% FGN OCT 2019</v>
          </cell>
          <cell r="B11967">
            <v>42865</v>
          </cell>
          <cell r="C11967" t="str">
            <v>7.00% FGN OCT 2019</v>
          </cell>
          <cell r="D11967" t="str">
            <v>6THFGN BOND SERIES 5</v>
          </cell>
          <cell r="F11967">
            <v>43761</v>
          </cell>
          <cell r="G11967">
            <v>10</v>
          </cell>
          <cell r="H11967">
            <v>7.0000000000000009</v>
          </cell>
          <cell r="I11967">
            <v>2.4500000000000002</v>
          </cell>
          <cell r="J11967">
            <v>80.571435796845705</v>
          </cell>
          <cell r="K11967">
            <v>81.56</v>
          </cell>
          <cell r="L11967">
            <v>0.16311422745791726</v>
          </cell>
          <cell r="M11967">
            <v>0.16420000000000001</v>
          </cell>
        </row>
        <row r="11968">
          <cell r="A11968" t="str">
            <v>4286515.54% FGN FEB 2020</v>
          </cell>
          <cell r="B11968">
            <v>42865</v>
          </cell>
          <cell r="C11968" t="str">
            <v>15.54% FGN FEB 2020</v>
          </cell>
          <cell r="D11968" t="str">
            <v>13th FGN BOND SERIES 1</v>
          </cell>
          <cell r="F11968">
            <v>43874</v>
          </cell>
          <cell r="G11968">
            <v>5</v>
          </cell>
          <cell r="H11968">
            <v>15.54</v>
          </cell>
          <cell r="I11968">
            <v>2.76</v>
          </cell>
          <cell r="J11968">
            <v>97.763000000000005</v>
          </cell>
          <cell r="K11968">
            <v>98.33</v>
          </cell>
          <cell r="L11968">
            <v>0.16515835696901443</v>
          </cell>
          <cell r="M11968">
            <v>0.1628</v>
          </cell>
        </row>
        <row r="11969">
          <cell r="A11969" t="str">
            <v>4286514.50% FGN JUL 2021</v>
          </cell>
          <cell r="B11969">
            <v>42865</v>
          </cell>
          <cell r="C11969" t="str">
            <v>14.50% FGN JUL 2021</v>
          </cell>
          <cell r="D11969" t="str">
            <v>14th FGN BOND SERIES 1</v>
          </cell>
          <cell r="F11969">
            <v>44392</v>
          </cell>
          <cell r="G11969">
            <v>5</v>
          </cell>
          <cell r="H11969">
            <v>14.5</v>
          </cell>
          <cell r="I11969">
            <v>4.18</v>
          </cell>
          <cell r="J11969">
            <v>93.666666666666671</v>
          </cell>
          <cell r="K11969">
            <v>94.21</v>
          </cell>
          <cell r="L11969">
            <v>0.16573526856731607</v>
          </cell>
          <cell r="M11969">
            <v>0.16449999999999998</v>
          </cell>
        </row>
        <row r="11970">
          <cell r="A11970" t="str">
            <v>4286516.39% FGN JAN 2022</v>
          </cell>
          <cell r="B11970">
            <v>42865</v>
          </cell>
          <cell r="C11970" t="str">
            <v>16.39% FGN JAN 2022</v>
          </cell>
          <cell r="D11970" t="str">
            <v>9THFGN BOND SERIES 2</v>
          </cell>
          <cell r="F11970">
            <v>44588</v>
          </cell>
          <cell r="G11970">
            <v>10</v>
          </cell>
          <cell r="H11970">
            <v>16.39</v>
          </cell>
          <cell r="I11970">
            <v>4.72</v>
          </cell>
          <cell r="J11970">
            <v>100.75</v>
          </cell>
          <cell r="K11970">
            <v>100.56</v>
          </cell>
          <cell r="L11970">
            <v>0.16149135194520248</v>
          </cell>
          <cell r="M11970">
            <v>0.16190000000000002</v>
          </cell>
        </row>
        <row r="11971">
          <cell r="A11971" t="str">
            <v>4286514.20% FGN MAR 2024</v>
          </cell>
          <cell r="B11971">
            <v>42865</v>
          </cell>
          <cell r="C11971" t="str">
            <v>14.20% FGN MAR 2024</v>
          </cell>
          <cell r="D11971" t="str">
            <v>11THFGN BOND SERIES 2</v>
          </cell>
          <cell r="F11971">
            <v>45365</v>
          </cell>
          <cell r="G11971">
            <v>10</v>
          </cell>
          <cell r="H11971">
            <v>14.2</v>
          </cell>
          <cell r="I11971">
            <v>6.84</v>
          </cell>
          <cell r="J11971">
            <v>91.467500000000001</v>
          </cell>
          <cell r="K11971">
            <v>92.56</v>
          </cell>
          <cell r="L11971">
            <v>0.16275319651141631</v>
          </cell>
          <cell r="M11971">
            <v>0.16010000000000002</v>
          </cell>
        </row>
        <row r="11972">
          <cell r="A11972" t="str">
            <v>4286512.50% FGN JAN 2026</v>
          </cell>
          <cell r="B11972">
            <v>42865</v>
          </cell>
          <cell r="C11972" t="str">
            <v>12.50% FGN JAN 2026</v>
          </cell>
          <cell r="D11972" t="str">
            <v>11THFGN BOND SERIES 2</v>
          </cell>
          <cell r="F11972">
            <v>46044</v>
          </cell>
          <cell r="G11972">
            <v>10</v>
          </cell>
          <cell r="H11972">
            <v>12.5</v>
          </cell>
          <cell r="I11972">
            <v>8.6999999999999993</v>
          </cell>
          <cell r="J11972">
            <v>81</v>
          </cell>
          <cell r="K11972">
            <v>83.28</v>
          </cell>
          <cell r="L11972">
            <v>0.16660516538289527</v>
          </cell>
          <cell r="M11972">
            <v>0.1613</v>
          </cell>
        </row>
        <row r="11973">
          <cell r="A11973" t="str">
            <v>4286516.29% FGN MAR 2027</v>
          </cell>
          <cell r="B11973">
            <v>42865</v>
          </cell>
          <cell r="C11973" t="str">
            <v>16.29% FGN MAR 2027</v>
          </cell>
          <cell r="D11973" t="str">
            <v>11THFGN BOND SERIES 3</v>
          </cell>
          <cell r="F11973">
            <v>46463</v>
          </cell>
          <cell r="G11973">
            <v>10</v>
          </cell>
          <cell r="H11973">
            <v>16.29</v>
          </cell>
          <cell r="I11973">
            <v>9.85</v>
          </cell>
          <cell r="J11973">
            <v>100.68</v>
          </cell>
          <cell r="K11973">
            <v>99.17</v>
          </cell>
          <cell r="L11973">
            <v>0.16149999999999998</v>
          </cell>
          <cell r="M11973">
            <v>0.16449999999999998</v>
          </cell>
        </row>
        <row r="11974">
          <cell r="A11974" t="str">
            <v>4286515.00% FGN NOV 2028</v>
          </cell>
          <cell r="B11974">
            <v>42865</v>
          </cell>
          <cell r="C11974" t="str">
            <v>15.00% FGN NOV 2028</v>
          </cell>
          <cell r="D11974" t="str">
            <v>5THFGN BOND SERIES 6</v>
          </cell>
          <cell r="F11974">
            <v>47085</v>
          </cell>
          <cell r="G11974">
            <v>20</v>
          </cell>
          <cell r="H11974">
            <v>15</v>
          </cell>
          <cell r="I11974">
            <v>11.55</v>
          </cell>
          <cell r="J11974">
            <v>92.487326579014237</v>
          </cell>
          <cell r="K11974">
            <v>94.43</v>
          </cell>
          <cell r="L11974">
            <v>0.16450110368373103</v>
          </cell>
          <cell r="M11974">
            <v>0.16070000000000001</v>
          </cell>
        </row>
        <row r="11975">
          <cell r="A11975" t="str">
            <v>4286512.49% FGN MAY 2029</v>
          </cell>
          <cell r="B11975">
            <v>42865</v>
          </cell>
          <cell r="C11975" t="str">
            <v>12.49% FGN MAY 2029</v>
          </cell>
          <cell r="D11975" t="str">
            <v>6THFGN BOND SERIES 7</v>
          </cell>
          <cell r="F11975">
            <v>47260</v>
          </cell>
          <cell r="G11975">
            <v>20</v>
          </cell>
          <cell r="H11975">
            <v>12.49</v>
          </cell>
          <cell r="I11975">
            <v>12.03</v>
          </cell>
          <cell r="J11975">
            <v>79.50355291338586</v>
          </cell>
          <cell r="K11975">
            <v>81.22</v>
          </cell>
          <cell r="L11975">
            <v>0.16414367391774762</v>
          </cell>
          <cell r="M11975">
            <v>0.16059999999999999</v>
          </cell>
        </row>
        <row r="11976">
          <cell r="A11976" t="str">
            <v>428658.50% FGN NOV 2029</v>
          </cell>
          <cell r="B11976">
            <v>42865</v>
          </cell>
          <cell r="C11976" t="str">
            <v>8.50% FGN NOV 2029</v>
          </cell>
          <cell r="D11976" t="str">
            <v>6THFGN BOND SERIES 9</v>
          </cell>
          <cell r="F11976">
            <v>47442</v>
          </cell>
          <cell r="G11976">
            <v>20</v>
          </cell>
          <cell r="H11976">
            <v>8.5</v>
          </cell>
          <cell r="I11976">
            <v>12.53</v>
          </cell>
          <cell r="J11976">
            <v>58.348703304674444</v>
          </cell>
          <cell r="K11976">
            <v>59.75</v>
          </cell>
          <cell r="L11976">
            <v>0.16377802732695185</v>
          </cell>
          <cell r="M11976">
            <v>0.1605</v>
          </cell>
        </row>
        <row r="11977">
          <cell r="A11977" t="str">
            <v>4286510.00% FGN JUL 2030</v>
          </cell>
          <cell r="B11977">
            <v>42865</v>
          </cell>
          <cell r="C11977" t="str">
            <v>10.00% FGN JUL 2030</v>
          </cell>
          <cell r="D11977" t="str">
            <v>7THFGN BOND SERIES 4</v>
          </cell>
          <cell r="F11977">
            <v>47687</v>
          </cell>
          <cell r="G11977">
            <v>20</v>
          </cell>
          <cell r="H11977">
            <v>10</v>
          </cell>
          <cell r="I11977">
            <v>13.2</v>
          </cell>
          <cell r="J11977">
            <v>65.944219218094403</v>
          </cell>
          <cell r="K11977">
            <v>67.22</v>
          </cell>
          <cell r="L11977">
            <v>0.16327856855139811</v>
          </cell>
          <cell r="M11977">
            <v>0.16039999999999999</v>
          </cell>
        </row>
        <row r="11978">
          <cell r="A11978" t="str">
            <v>4286512.15% FGN JUL 2034</v>
          </cell>
          <cell r="B11978">
            <v>42865</v>
          </cell>
          <cell r="C11978" t="str">
            <v>12.15% FGN JUL 2034</v>
          </cell>
          <cell r="D11978" t="str">
            <v>11THFGN BOND SERIES 3</v>
          </cell>
          <cell r="F11978">
            <v>49143</v>
          </cell>
          <cell r="G11978">
            <v>20</v>
          </cell>
          <cell r="H11978">
            <v>12.1493</v>
          </cell>
          <cell r="I11978">
            <v>17.190000000000001</v>
          </cell>
          <cell r="J11978">
            <v>77.394090909090906</v>
          </cell>
          <cell r="K11978">
            <v>77.78</v>
          </cell>
          <cell r="L11978">
            <v>0.16033064353685475</v>
          </cell>
          <cell r="M11978">
            <v>0.15960000000000002</v>
          </cell>
        </row>
        <row r="11979">
          <cell r="A11979" t="str">
            <v>4286512.40% FGN MAR 2036</v>
          </cell>
          <cell r="B11979">
            <v>42865</v>
          </cell>
          <cell r="C11979" t="str">
            <v>12.40% FGN MAR 2036</v>
          </cell>
          <cell r="D11979" t="str">
            <v>11THFGN BOND SERIES 4</v>
          </cell>
          <cell r="F11979">
            <v>49752</v>
          </cell>
          <cell r="G11979">
            <v>20</v>
          </cell>
          <cell r="H11979">
            <v>12.4</v>
          </cell>
          <cell r="I11979">
            <v>18.86</v>
          </cell>
          <cell r="J11979">
            <v>75.185629139072844</v>
          </cell>
          <cell r="K11979">
            <v>77.88</v>
          </cell>
          <cell r="L11979">
            <v>0.16757724854826708</v>
          </cell>
          <cell r="M11979">
            <v>0.16170000000000001</v>
          </cell>
        </row>
        <row r="11980">
          <cell r="A11980" t="str">
            <v>428669.85% FGN JUL 2017</v>
          </cell>
          <cell r="B11980">
            <v>42866</v>
          </cell>
          <cell r="C11980" t="str">
            <v>9.85% FGN JUL 2017</v>
          </cell>
          <cell r="D11980" t="str">
            <v>9THFGN BOND SERIES 3</v>
          </cell>
          <cell r="F11980">
            <v>42943</v>
          </cell>
          <cell r="G11980">
            <v>10</v>
          </cell>
          <cell r="H11980">
            <v>9.85</v>
          </cell>
          <cell r="I11980">
            <v>0.21</v>
          </cell>
          <cell r="J11980">
            <v>96.893677815670188</v>
          </cell>
          <cell r="K11980">
            <v>97.935328600219108</v>
          </cell>
          <cell r="L11980">
            <v>0.17794723094732942</v>
          </cell>
          <cell r="M11980">
            <v>0.19408133144848885</v>
          </cell>
        </row>
        <row r="11981">
          <cell r="A11981" t="str">
            <v>428669.35% FGN AUG 2017</v>
          </cell>
          <cell r="B11981">
            <v>42866</v>
          </cell>
          <cell r="C11981" t="str">
            <v>9.35% FGN AUG 2017</v>
          </cell>
          <cell r="D11981" t="str">
            <v>4THFGN BOND SERIES 10</v>
          </cell>
          <cell r="F11981">
            <v>42978</v>
          </cell>
          <cell r="G11981">
            <v>10</v>
          </cell>
          <cell r="H11981">
            <v>9.35</v>
          </cell>
          <cell r="I11981">
            <v>0.31</v>
          </cell>
          <cell r="J11981">
            <v>95.436889236497834</v>
          </cell>
          <cell r="K11981">
            <v>96.897674165535008</v>
          </cell>
          <cell r="L11981">
            <v>0.1935962254723041</v>
          </cell>
          <cell r="M11981">
            <v>0.19795346723717239</v>
          </cell>
        </row>
        <row r="11982">
          <cell r="A11982" t="str">
            <v>4286610.70% FGN MAY 2018</v>
          </cell>
          <cell r="B11982">
            <v>42866</v>
          </cell>
          <cell r="C11982" t="str">
            <v>10.70% FGN MAY 2018</v>
          </cell>
          <cell r="D11982" t="str">
            <v>5THFGN BOND SERIES 3</v>
          </cell>
          <cell r="F11982">
            <v>43250</v>
          </cell>
          <cell r="G11982">
            <v>10</v>
          </cell>
          <cell r="H11982">
            <v>10.7</v>
          </cell>
          <cell r="I11982">
            <v>1.05</v>
          </cell>
          <cell r="J11982">
            <v>90.012805975832109</v>
          </cell>
          <cell r="K11982">
            <v>90.574773397967064</v>
          </cell>
          <cell r="L11982">
            <v>0.20055884853816378</v>
          </cell>
          <cell r="M11982">
            <v>0.21122277220934818</v>
          </cell>
        </row>
        <row r="11983">
          <cell r="A11983" t="str">
            <v>4286616.00% FGN JUN 2019</v>
          </cell>
          <cell r="B11983">
            <v>42866</v>
          </cell>
          <cell r="C11983" t="str">
            <v>16.00% FGN JUN 2019</v>
          </cell>
          <cell r="D11983" t="str">
            <v>9THFGN BOND SERIES 4</v>
          </cell>
          <cell r="F11983">
            <v>43645</v>
          </cell>
          <cell r="G11983">
            <v>7</v>
          </cell>
          <cell r="H11983">
            <v>16</v>
          </cell>
          <cell r="I11983">
            <v>2.14</v>
          </cell>
          <cell r="J11983">
            <v>99.697999999999993</v>
          </cell>
          <cell r="K11983">
            <v>99.36</v>
          </cell>
          <cell r="L11983">
            <v>0.16123888529751296</v>
          </cell>
          <cell r="M11983">
            <v>0.16331434046087739</v>
          </cell>
        </row>
        <row r="11984">
          <cell r="A11984" t="str">
            <v>428667.00% FGN OCT 2019</v>
          </cell>
          <cell r="B11984">
            <v>42866</v>
          </cell>
          <cell r="C11984" t="str">
            <v>7.00% FGN OCT 2019</v>
          </cell>
          <cell r="D11984" t="str">
            <v>6THFGN BOND SERIES 5</v>
          </cell>
          <cell r="F11984">
            <v>43761</v>
          </cell>
          <cell r="G11984">
            <v>10</v>
          </cell>
          <cell r="H11984">
            <v>7.0000000000000009</v>
          </cell>
          <cell r="I11984">
            <v>2.4500000000000002</v>
          </cell>
          <cell r="J11984">
            <v>80.571435796845705</v>
          </cell>
          <cell r="K11984">
            <v>81.687845163426005</v>
          </cell>
          <cell r="L11984">
            <v>0.16311422745791726</v>
          </cell>
          <cell r="M11984">
            <v>0.16361343233622008</v>
          </cell>
        </row>
        <row r="11985">
          <cell r="A11985" t="str">
            <v>4286615.54% FGN FEB 2020</v>
          </cell>
          <cell r="B11985">
            <v>42866</v>
          </cell>
          <cell r="C11985" t="str">
            <v>15.54% FGN FEB 2020</v>
          </cell>
          <cell r="D11985" t="str">
            <v>13th FGN BOND SERIES 1</v>
          </cell>
          <cell r="F11985">
            <v>43874</v>
          </cell>
          <cell r="G11985">
            <v>5</v>
          </cell>
          <cell r="H11985">
            <v>15.54</v>
          </cell>
          <cell r="I11985">
            <v>2.76</v>
          </cell>
          <cell r="J11985">
            <v>97.763000000000005</v>
          </cell>
          <cell r="K11985">
            <v>98.34</v>
          </cell>
          <cell r="L11985">
            <v>0.16515835696901443</v>
          </cell>
          <cell r="M11985">
            <v>0.16275261494327331</v>
          </cell>
        </row>
        <row r="11986">
          <cell r="A11986" t="str">
            <v>4286614.50% FGN JUL 2021</v>
          </cell>
          <cell r="B11986">
            <v>42866</v>
          </cell>
          <cell r="C11986" t="str">
            <v>14.50% FGN JUL 2021</v>
          </cell>
          <cell r="D11986" t="str">
            <v>14th FGN BOND SERIES 1</v>
          </cell>
          <cell r="F11986">
            <v>44392</v>
          </cell>
          <cell r="G11986">
            <v>5</v>
          </cell>
          <cell r="H11986">
            <v>14.5</v>
          </cell>
          <cell r="I11986">
            <v>4.18</v>
          </cell>
          <cell r="J11986">
            <v>93.666666666666671</v>
          </cell>
          <cell r="K11986">
            <v>94.744</v>
          </cell>
          <cell r="L11986">
            <v>0.16573526856731607</v>
          </cell>
          <cell r="M11986">
            <v>0.16259315989705242</v>
          </cell>
        </row>
        <row r="11987">
          <cell r="A11987" t="str">
            <v>4286616.39% FGN JAN 2022</v>
          </cell>
          <cell r="B11987">
            <v>42866</v>
          </cell>
          <cell r="C11987" t="str">
            <v>16.39% FGN JAN 2022</v>
          </cell>
          <cell r="D11987" t="str">
            <v>9THFGN BOND SERIES 2</v>
          </cell>
          <cell r="F11987">
            <v>44588</v>
          </cell>
          <cell r="G11987">
            <v>10</v>
          </cell>
          <cell r="H11987">
            <v>16.39</v>
          </cell>
          <cell r="I11987">
            <v>4.72</v>
          </cell>
          <cell r="J11987">
            <v>100.75</v>
          </cell>
          <cell r="K11987">
            <v>100.895</v>
          </cell>
          <cell r="L11987">
            <v>0.16149135194520248</v>
          </cell>
          <cell r="M11987">
            <v>0.16087759440594321</v>
          </cell>
        </row>
        <row r="11988">
          <cell r="A11988" t="str">
            <v>4286614.20% FGN MAR 2024</v>
          </cell>
          <cell r="B11988">
            <v>42866</v>
          </cell>
          <cell r="C11988" t="str">
            <v>14.20% FGN MAR 2024</v>
          </cell>
          <cell r="D11988" t="str">
            <v>11THFGN BOND SERIES 2</v>
          </cell>
          <cell r="F11988">
            <v>45365</v>
          </cell>
          <cell r="G11988">
            <v>10</v>
          </cell>
          <cell r="H11988">
            <v>14.2</v>
          </cell>
          <cell r="I11988">
            <v>6.84</v>
          </cell>
          <cell r="J11988">
            <v>91.467500000000001</v>
          </cell>
          <cell r="K11988">
            <v>92.69</v>
          </cell>
          <cell r="L11988">
            <v>0.16275319651141631</v>
          </cell>
          <cell r="M11988">
            <v>0.15980744542002651</v>
          </cell>
        </row>
        <row r="11989">
          <cell r="A11989" t="str">
            <v>4286612.50% FGN JAN 2026</v>
          </cell>
          <cell r="B11989">
            <v>42866</v>
          </cell>
          <cell r="C11989" t="str">
            <v>12.50% FGN JAN 2026</v>
          </cell>
          <cell r="D11989" t="str">
            <v>11THFGN BOND SERIES 2</v>
          </cell>
          <cell r="F11989">
            <v>46044</v>
          </cell>
          <cell r="G11989">
            <v>10</v>
          </cell>
          <cell r="H11989">
            <v>12.5</v>
          </cell>
          <cell r="I11989">
            <v>8.6999999999999993</v>
          </cell>
          <cell r="J11989">
            <v>81</v>
          </cell>
          <cell r="K11989">
            <v>83.28</v>
          </cell>
          <cell r="L11989">
            <v>0.16660516538289527</v>
          </cell>
          <cell r="M11989">
            <v>0.16128669923360694</v>
          </cell>
        </row>
        <row r="11990">
          <cell r="A11990" t="str">
            <v>4286616.29% FGN MAR 2027</v>
          </cell>
          <cell r="B11990">
            <v>42866</v>
          </cell>
          <cell r="C11990" t="str">
            <v>16.29% FGN MAR 2027</v>
          </cell>
          <cell r="D11990" t="str">
            <v>11THFGN BOND SERIES 3</v>
          </cell>
          <cell r="F11990">
            <v>46463</v>
          </cell>
          <cell r="G11990">
            <v>10</v>
          </cell>
          <cell r="H11990">
            <v>16.29</v>
          </cell>
          <cell r="I11990">
            <v>9.85</v>
          </cell>
          <cell r="J11990">
            <v>100.68</v>
          </cell>
          <cell r="K11990">
            <v>100.18360714285714</v>
          </cell>
          <cell r="L11990">
            <v>0.16149999999999998</v>
          </cell>
          <cell r="M11990">
            <v>0.1623672876469047</v>
          </cell>
        </row>
        <row r="11991">
          <cell r="A11991" t="str">
            <v>4286615.00% FGN NOV 2028</v>
          </cell>
          <cell r="B11991">
            <v>42866</v>
          </cell>
          <cell r="C11991" t="str">
            <v>15.00% FGN NOV 2028</v>
          </cell>
          <cell r="D11991" t="str">
            <v>5THFGN BOND SERIES 6</v>
          </cell>
          <cell r="F11991">
            <v>47085</v>
          </cell>
          <cell r="G11991">
            <v>20</v>
          </cell>
          <cell r="H11991">
            <v>15</v>
          </cell>
          <cell r="I11991">
            <v>11.55</v>
          </cell>
          <cell r="J11991">
            <v>92.487326579014237</v>
          </cell>
          <cell r="K11991">
            <v>94.427330980887803</v>
          </cell>
          <cell r="L11991">
            <v>0.16450110368373103</v>
          </cell>
          <cell r="M11991">
            <v>0.16071380579684372</v>
          </cell>
        </row>
        <row r="11992">
          <cell r="A11992" t="str">
            <v>4286612.49% FGN MAY 2029</v>
          </cell>
          <cell r="B11992">
            <v>42866</v>
          </cell>
          <cell r="C11992" t="str">
            <v>12.49% FGN MAY 2029</v>
          </cell>
          <cell r="D11992" t="str">
            <v>6THFGN BOND SERIES 7</v>
          </cell>
          <cell r="F11992">
            <v>47260</v>
          </cell>
          <cell r="G11992">
            <v>20</v>
          </cell>
          <cell r="H11992">
            <v>12.49</v>
          </cell>
          <cell r="I11992">
            <v>12.03</v>
          </cell>
          <cell r="J11992">
            <v>79.50355291338586</v>
          </cell>
          <cell r="K11992">
            <v>81.215487348560771</v>
          </cell>
          <cell r="L11992">
            <v>0.16414367391774762</v>
          </cell>
          <cell r="M11992">
            <v>0.16061648250852856</v>
          </cell>
        </row>
        <row r="11993">
          <cell r="A11993" t="str">
            <v>428668.50% FGN NOV 2029</v>
          </cell>
          <cell r="B11993">
            <v>42866</v>
          </cell>
          <cell r="C11993" t="str">
            <v>8.50% FGN NOV 2029</v>
          </cell>
          <cell r="D11993" t="str">
            <v>6THFGN BOND SERIES 9</v>
          </cell>
          <cell r="F11993">
            <v>47442</v>
          </cell>
          <cell r="G11993">
            <v>20</v>
          </cell>
          <cell r="H11993">
            <v>8.5</v>
          </cell>
          <cell r="I11993">
            <v>12.53</v>
          </cell>
          <cell r="J11993">
            <v>58.348703304674444</v>
          </cell>
          <cell r="K11993">
            <v>59.748512582270457</v>
          </cell>
          <cell r="L11993">
            <v>0.16377802732695185</v>
          </cell>
          <cell r="M11993">
            <v>0.16051692187958241</v>
          </cell>
        </row>
        <row r="11994">
          <cell r="A11994" t="str">
            <v>4286610.00% FGN JUL 2030</v>
          </cell>
          <cell r="B11994">
            <v>42866</v>
          </cell>
          <cell r="C11994" t="str">
            <v>10.00% FGN JUL 2030</v>
          </cell>
          <cell r="D11994" t="str">
            <v>7THFGN BOND SERIES 4</v>
          </cell>
          <cell r="F11994">
            <v>47687</v>
          </cell>
          <cell r="G11994">
            <v>20</v>
          </cell>
          <cell r="H11994">
            <v>10</v>
          </cell>
          <cell r="I11994">
            <v>13.2</v>
          </cell>
          <cell r="J11994">
            <v>65.944219218094403</v>
          </cell>
          <cell r="K11994">
            <v>67.216688502449983</v>
          </cell>
          <cell r="L11994">
            <v>0.16327856855139811</v>
          </cell>
          <cell r="M11994">
            <v>0.16038091038114136</v>
          </cell>
        </row>
        <row r="11995">
          <cell r="A11995" t="str">
            <v>4286612.15% FGN JUL 2034</v>
          </cell>
          <cell r="B11995">
            <v>42866</v>
          </cell>
          <cell r="C11995" t="str">
            <v>12.15% FGN JUL 2034</v>
          </cell>
          <cell r="D11995" t="str">
            <v>11THFGN BOND SERIES 3</v>
          </cell>
          <cell r="F11995">
            <v>49143</v>
          </cell>
          <cell r="G11995">
            <v>20</v>
          </cell>
          <cell r="H11995">
            <v>12.1493</v>
          </cell>
          <cell r="I11995">
            <v>17.190000000000001</v>
          </cell>
          <cell r="J11995">
            <v>77.394090909090906</v>
          </cell>
          <cell r="K11995">
            <v>77.784000000000006</v>
          </cell>
          <cell r="L11995">
            <v>0.16033064353685475</v>
          </cell>
          <cell r="M11995">
            <v>0.15957822943021091</v>
          </cell>
        </row>
        <row r="11996">
          <cell r="A11996" t="str">
            <v>4286612.40% FGN MAR 2036</v>
          </cell>
          <cell r="B11996">
            <v>42866</v>
          </cell>
          <cell r="C11996" t="str">
            <v>12.40% FGN MAR 2036</v>
          </cell>
          <cell r="D11996" t="str">
            <v>11THFGN BOND SERIES 4</v>
          </cell>
          <cell r="F11996">
            <v>49752</v>
          </cell>
          <cell r="G11996">
            <v>20</v>
          </cell>
          <cell r="H11996">
            <v>12.4</v>
          </cell>
          <cell r="I11996">
            <v>18.850000000000001</v>
          </cell>
          <cell r="J11996">
            <v>75.185629139072844</v>
          </cell>
          <cell r="K11996">
            <v>78.468000000000004</v>
          </cell>
          <cell r="L11996">
            <v>0.16757724854826708</v>
          </cell>
          <cell r="M11996">
            <v>0.16045652693227189</v>
          </cell>
        </row>
        <row r="11997">
          <cell r="A11997" t="str">
            <v>428679.85% FGN JUL 2017</v>
          </cell>
          <cell r="B11997">
            <v>42867</v>
          </cell>
          <cell r="C11997" t="str">
            <v>9.85% FGN JUL 2017</v>
          </cell>
          <cell r="D11997" t="str">
            <v>9THFGN BOND SERIES 3</v>
          </cell>
          <cell r="F11997">
            <v>42943</v>
          </cell>
          <cell r="G11997">
            <v>10</v>
          </cell>
          <cell r="H11997">
            <v>9.85</v>
          </cell>
          <cell r="I11997">
            <v>0.20821917808219179</v>
          </cell>
          <cell r="J11997">
            <v>96.893677815670188</v>
          </cell>
          <cell r="K11997">
            <v>97.973376472122879</v>
          </cell>
          <cell r="L11997">
            <v>0.17794723094732942</v>
          </cell>
          <cell r="M11997">
            <v>0.19342503707388789</v>
          </cell>
        </row>
        <row r="11998">
          <cell r="A11998" t="str">
            <v>428679.35% FGN AUG 2017</v>
          </cell>
          <cell r="B11998">
            <v>42867</v>
          </cell>
          <cell r="C11998" t="str">
            <v>9.35% FGN AUG 2017</v>
          </cell>
          <cell r="D11998" t="str">
            <v>4THFGN BOND SERIES 10</v>
          </cell>
          <cell r="F11998">
            <v>42978</v>
          </cell>
          <cell r="G11998">
            <v>10</v>
          </cell>
          <cell r="H11998">
            <v>9.35</v>
          </cell>
          <cell r="I11998">
            <v>0.30410958904109592</v>
          </cell>
          <cell r="J11998">
            <v>95.436889236497834</v>
          </cell>
          <cell r="K11998">
            <v>96.934868767993223</v>
          </cell>
          <cell r="L11998">
            <v>0.1935962254723041</v>
          </cell>
          <cell r="M11998">
            <v>0.19750937079053241</v>
          </cell>
        </row>
        <row r="11999">
          <cell r="A11999" t="str">
            <v>4286710.70% FGN MAY 2018</v>
          </cell>
          <cell r="B11999">
            <v>42867</v>
          </cell>
          <cell r="C11999" t="str">
            <v>10.70% FGN MAY 2018</v>
          </cell>
          <cell r="D11999" t="str">
            <v>5THFGN BOND SERIES 3</v>
          </cell>
          <cell r="F11999">
            <v>43250</v>
          </cell>
          <cell r="G11999">
            <v>10</v>
          </cell>
          <cell r="H11999">
            <v>10.7</v>
          </cell>
          <cell r="I11999">
            <v>1.0493150684931507</v>
          </cell>
          <cell r="J11999">
            <v>90.012805975832109</v>
          </cell>
          <cell r="K11999">
            <v>90.603342854574734</v>
          </cell>
          <cell r="L11999">
            <v>0.20055884853816378</v>
          </cell>
          <cell r="M11999">
            <v>0.21116040876068662</v>
          </cell>
        </row>
        <row r="12000">
          <cell r="A12000" t="str">
            <v>4286716.00% FGN JUN 2019</v>
          </cell>
          <cell r="B12000">
            <v>42867</v>
          </cell>
          <cell r="C12000" t="str">
            <v>16.00% FGN JUN 2019</v>
          </cell>
          <cell r="D12000" t="str">
            <v>9THFGN BOND SERIES 4</v>
          </cell>
          <cell r="F12000">
            <v>43645</v>
          </cell>
          <cell r="G12000">
            <v>7</v>
          </cell>
          <cell r="H12000">
            <v>16</v>
          </cell>
          <cell r="I12000">
            <v>2.1315068493150684</v>
          </cell>
          <cell r="J12000">
            <v>99.697999999999993</v>
          </cell>
          <cell r="K12000">
            <v>99.36</v>
          </cell>
          <cell r="L12000">
            <v>0.16123888529751296</v>
          </cell>
          <cell r="M12000">
            <v>0.16332255329725359</v>
          </cell>
        </row>
        <row r="12001">
          <cell r="A12001" t="str">
            <v>428677.00% FGN OCT 2019</v>
          </cell>
          <cell r="B12001">
            <v>42867</v>
          </cell>
          <cell r="C12001" t="str">
            <v>7.00% FGN OCT 2019</v>
          </cell>
          <cell r="D12001" t="str">
            <v>6THFGN BOND SERIES 5</v>
          </cell>
          <cell r="F12001">
            <v>43761</v>
          </cell>
          <cell r="G12001">
            <v>10</v>
          </cell>
          <cell r="H12001">
            <v>7.0000000000000009</v>
          </cell>
          <cell r="I12001">
            <v>2.4493150684931506</v>
          </cell>
          <cell r="J12001">
            <v>80.571435796845705</v>
          </cell>
          <cell r="K12001">
            <v>81.699548425675971</v>
          </cell>
          <cell r="L12001">
            <v>0.16311422745791726</v>
          </cell>
          <cell r="M12001">
            <v>0.1636392091035033</v>
          </cell>
        </row>
        <row r="12002">
          <cell r="A12002" t="str">
            <v>4286715.54% FGN FEB 2020</v>
          </cell>
          <cell r="B12002">
            <v>42867</v>
          </cell>
          <cell r="C12002" t="str">
            <v>15.54% FGN FEB 2020</v>
          </cell>
          <cell r="D12002" t="str">
            <v>13th FGN BOND SERIES 1</v>
          </cell>
          <cell r="F12002">
            <v>43874</v>
          </cell>
          <cell r="G12002">
            <v>5</v>
          </cell>
          <cell r="H12002">
            <v>15.54</v>
          </cell>
          <cell r="I12002">
            <v>2.7570157426420261</v>
          </cell>
          <cell r="J12002">
            <v>97.763000000000005</v>
          </cell>
          <cell r="K12002">
            <v>98.34</v>
          </cell>
          <cell r="L12002">
            <v>0.16515835696901443</v>
          </cell>
          <cell r="M12002">
            <v>0.16275824369884165</v>
          </cell>
        </row>
        <row r="12003">
          <cell r="A12003" t="str">
            <v>4286714.50% FGN JUL 2021</v>
          </cell>
          <cell r="B12003">
            <v>42867</v>
          </cell>
          <cell r="C12003" t="str">
            <v>14.50% FGN JUL 2021</v>
          </cell>
          <cell r="D12003" t="str">
            <v>14th FGN BOND SERIES 1</v>
          </cell>
          <cell r="F12003">
            <v>44392</v>
          </cell>
          <cell r="G12003">
            <v>5</v>
          </cell>
          <cell r="H12003">
            <v>14.5</v>
          </cell>
          <cell r="I12003">
            <v>4.1757940854326394</v>
          </cell>
          <cell r="J12003">
            <v>93.666666666666671</v>
          </cell>
          <cell r="K12003">
            <v>94.858000000000004</v>
          </cell>
          <cell r="L12003">
            <v>0.16573526856731607</v>
          </cell>
          <cell r="M12003">
            <v>0.16220371640065351</v>
          </cell>
        </row>
        <row r="12004">
          <cell r="A12004" t="str">
            <v>4286716.39% FGN JAN 2022</v>
          </cell>
          <cell r="B12004">
            <v>42867</v>
          </cell>
          <cell r="C12004" t="str">
            <v>16.39% FGN JAN 2022</v>
          </cell>
          <cell r="D12004" t="str">
            <v>9THFGN BOND SERIES 2</v>
          </cell>
          <cell r="F12004">
            <v>44588</v>
          </cell>
          <cell r="G12004">
            <v>10</v>
          </cell>
          <cell r="H12004">
            <v>16.39</v>
          </cell>
          <cell r="I12004">
            <v>4.7129164764947511</v>
          </cell>
          <cell r="J12004">
            <v>100.75</v>
          </cell>
          <cell r="K12004">
            <v>100.895</v>
          </cell>
          <cell r="L12004">
            <v>0.16149135194520248</v>
          </cell>
          <cell r="M12004">
            <v>0.16087720277782541</v>
          </cell>
        </row>
        <row r="12005">
          <cell r="A12005" t="str">
            <v>4286714.20% FGN MAR 2024</v>
          </cell>
          <cell r="B12005">
            <v>42867</v>
          </cell>
          <cell r="C12005" t="str">
            <v>14.20% FGN MAR 2024</v>
          </cell>
          <cell r="D12005" t="str">
            <v>11THFGN BOND SERIES 2</v>
          </cell>
          <cell r="F12005">
            <v>45365</v>
          </cell>
          <cell r="G12005">
            <v>10</v>
          </cell>
          <cell r="H12005">
            <v>14.2</v>
          </cell>
          <cell r="I12005">
            <v>6.839151266255989</v>
          </cell>
          <cell r="J12005">
            <v>91.467500000000001</v>
          </cell>
          <cell r="K12005">
            <v>92.77000000000001</v>
          </cell>
          <cell r="L12005">
            <v>0.16275319651141631</v>
          </cell>
          <cell r="M12005">
            <v>0.15960351651349863</v>
          </cell>
        </row>
        <row r="12006">
          <cell r="A12006" t="str">
            <v>4286712.50% FGN JAN 2026</v>
          </cell>
          <cell r="B12006">
            <v>42867</v>
          </cell>
          <cell r="C12006" t="str">
            <v>12.50% FGN JAN 2026</v>
          </cell>
          <cell r="D12006" t="str">
            <v>11THFGN BOND SERIES 2</v>
          </cell>
          <cell r="F12006">
            <v>46044</v>
          </cell>
          <cell r="G12006">
            <v>10</v>
          </cell>
          <cell r="H12006">
            <v>12.5</v>
          </cell>
          <cell r="I12006">
            <v>8.6993428258488503</v>
          </cell>
          <cell r="J12006">
            <v>81</v>
          </cell>
          <cell r="K12006">
            <v>83.28</v>
          </cell>
          <cell r="L12006">
            <v>0.16660516538289527</v>
          </cell>
          <cell r="M12006">
            <v>0.16129358262905355</v>
          </cell>
        </row>
        <row r="12007">
          <cell r="A12007" t="str">
            <v>4286716.29% FGN MAR 2027</v>
          </cell>
          <cell r="B12007">
            <v>42867</v>
          </cell>
          <cell r="C12007" t="str">
            <v>16.29% FGN MAR 2027</v>
          </cell>
          <cell r="D12007" t="str">
            <v>11THFGN BOND SERIES 3</v>
          </cell>
          <cell r="F12007">
            <v>46463</v>
          </cell>
          <cell r="G12007">
            <v>10</v>
          </cell>
          <cell r="H12007">
            <v>16.29</v>
          </cell>
          <cell r="I12007">
            <v>9.8471496141399051</v>
          </cell>
          <cell r="J12007">
            <v>100.68</v>
          </cell>
          <cell r="K12007">
            <v>99.973157894736843</v>
          </cell>
          <cell r="L12007">
            <v>0.16149999999999998</v>
          </cell>
          <cell r="M12007">
            <v>0.16280056961294784</v>
          </cell>
        </row>
        <row r="12008">
          <cell r="A12008" t="str">
            <v>4286715.00% FGN NOV 2028</v>
          </cell>
          <cell r="B12008">
            <v>42867</v>
          </cell>
          <cell r="C12008" t="str">
            <v>15.00% FGN NOV 2028</v>
          </cell>
          <cell r="D12008" t="str">
            <v>5THFGN BOND SERIES 6</v>
          </cell>
          <cell r="F12008">
            <v>47085</v>
          </cell>
          <cell r="G12008">
            <v>20</v>
          </cell>
          <cell r="H12008">
            <v>15</v>
          </cell>
          <cell r="I12008">
            <v>11.548254620123203</v>
          </cell>
          <cell r="J12008">
            <v>92.487326579014237</v>
          </cell>
          <cell r="K12008">
            <v>94.42648958455959</v>
          </cell>
          <cell r="L12008">
            <v>0.16450110368373103</v>
          </cell>
          <cell r="M12008">
            <v>0.16071913309500455</v>
          </cell>
        </row>
        <row r="12009">
          <cell r="A12009" t="str">
            <v>4286712.49% FGN MAY 2029</v>
          </cell>
          <cell r="B12009">
            <v>42867</v>
          </cell>
          <cell r="C12009" t="str">
            <v>12.49% FGN MAY 2029</v>
          </cell>
          <cell r="D12009" t="str">
            <v>6THFGN BOND SERIES 7</v>
          </cell>
          <cell r="F12009">
            <v>47260</v>
          </cell>
          <cell r="G12009">
            <v>20</v>
          </cell>
          <cell r="H12009">
            <v>12.49</v>
          </cell>
          <cell r="I12009">
            <v>12.028011794439765</v>
          </cell>
          <cell r="J12009">
            <v>79.50355291338586</v>
          </cell>
          <cell r="K12009">
            <v>81.215892383113854</v>
          </cell>
          <cell r="L12009">
            <v>0.16414367391774762</v>
          </cell>
          <cell r="M12009">
            <v>0.16062154409982299</v>
          </cell>
        </row>
        <row r="12010">
          <cell r="A12010" t="str">
            <v>428678.50% FGN NOV 2029</v>
          </cell>
          <cell r="B12010">
            <v>42867</v>
          </cell>
          <cell r="C12010" t="str">
            <v>8.50% FGN NOV 2029</v>
          </cell>
          <cell r="D12010" t="str">
            <v>6THFGN BOND SERIES 9</v>
          </cell>
          <cell r="F12010">
            <v>47442</v>
          </cell>
          <cell r="G12010">
            <v>20</v>
          </cell>
          <cell r="H12010">
            <v>8.5</v>
          </cell>
          <cell r="I12010">
            <v>12.526326874473463</v>
          </cell>
          <cell r="J12010">
            <v>58.348703304674444</v>
          </cell>
          <cell r="K12010">
            <v>59.75051473656891</v>
          </cell>
          <cell r="L12010">
            <v>0.16377802732695185</v>
          </cell>
          <cell r="M12010">
            <v>0.16052171165583587</v>
          </cell>
        </row>
        <row r="12011">
          <cell r="A12011" t="str">
            <v>4286710.00% FGN JUL 2030</v>
          </cell>
          <cell r="B12011">
            <v>42867</v>
          </cell>
          <cell r="C12011" t="str">
            <v>10.00% FGN JUL 2030</v>
          </cell>
          <cell r="D12011" t="str">
            <v>7THFGN BOND SERIES 4</v>
          </cell>
          <cell r="F12011">
            <v>47687</v>
          </cell>
          <cell r="G12011">
            <v>20</v>
          </cell>
          <cell r="H12011">
            <v>10</v>
          </cell>
          <cell r="I12011">
            <v>13.197731273225113</v>
          </cell>
          <cell r="J12011">
            <v>65.944219218094403</v>
          </cell>
          <cell r="K12011">
            <v>67.217231122331157</v>
          </cell>
          <cell r="L12011">
            <v>0.16327856855139811</v>
          </cell>
          <cell r="M12011">
            <v>0.16038532081841114</v>
          </cell>
        </row>
        <row r="12012">
          <cell r="A12012" t="str">
            <v>4286712.15% FGN JUL 2034</v>
          </cell>
          <cell r="B12012">
            <v>42867</v>
          </cell>
          <cell r="C12012" t="str">
            <v>12.15% FGN JUL 2034</v>
          </cell>
          <cell r="D12012" t="str">
            <v>11THFGN BOND SERIES 3</v>
          </cell>
          <cell r="F12012">
            <v>49143</v>
          </cell>
          <cell r="G12012">
            <v>20</v>
          </cell>
          <cell r="H12012">
            <v>12.1493</v>
          </cell>
          <cell r="I12012">
            <v>17.184058411925768</v>
          </cell>
          <cell r="J12012">
            <v>77.394090909090906</v>
          </cell>
          <cell r="K12012">
            <v>77.784000000000006</v>
          </cell>
          <cell r="L12012">
            <v>0.16033064353685475</v>
          </cell>
          <cell r="M12012">
            <v>0.1595804484186252</v>
          </cell>
        </row>
        <row r="12013">
          <cell r="A12013" t="str">
            <v>4286712.40% FGN MAR 2036</v>
          </cell>
          <cell r="B12013">
            <v>42867</v>
          </cell>
          <cell r="C12013" t="str">
            <v>12.40% FGN MAR 2036</v>
          </cell>
          <cell r="D12013" t="str">
            <v>11THFGN BOND SERIES 4</v>
          </cell>
          <cell r="F12013">
            <v>49752</v>
          </cell>
          <cell r="G12013">
            <v>20</v>
          </cell>
          <cell r="H12013">
            <v>12.4</v>
          </cell>
          <cell r="I12013">
            <v>18.850102669404517</v>
          </cell>
          <cell r="J12013">
            <v>75.185629139072844</v>
          </cell>
          <cell r="K12013">
            <v>78.468000000000004</v>
          </cell>
          <cell r="L12013">
            <v>0.16757724854826708</v>
          </cell>
          <cell r="M12013">
            <v>0.16045649597702835</v>
          </cell>
        </row>
        <row r="12014">
          <cell r="A12014" t="str">
            <v>428709.85% FGN JUL 2017</v>
          </cell>
          <cell r="B12014">
            <v>42870</v>
          </cell>
          <cell r="C12014" t="str">
            <v>9.85% FGN JUL 2017</v>
          </cell>
          <cell r="D12014" t="str">
            <v>9THFGN BOND SERIES 3</v>
          </cell>
          <cell r="F12014">
            <v>42943</v>
          </cell>
          <cell r="G12014">
            <v>10</v>
          </cell>
          <cell r="H12014">
            <v>9.85</v>
          </cell>
          <cell r="I12014">
            <v>0.2</v>
          </cell>
          <cell r="J12014">
            <v>96.893677815670188</v>
          </cell>
          <cell r="K12014">
            <v>97.906744474289951</v>
          </cell>
          <cell r="L12014">
            <v>0.17794723094732942</v>
          </cell>
          <cell r="M12014">
            <v>0.20060656922526576</v>
          </cell>
        </row>
        <row r="12015">
          <cell r="A12015" t="str">
            <v>428709.35% FGN AUG 2017</v>
          </cell>
          <cell r="B12015">
            <v>42870</v>
          </cell>
          <cell r="C12015" t="str">
            <v>9.35% FGN AUG 2017</v>
          </cell>
          <cell r="D12015" t="str">
            <v>4THFGN BOND SERIES 10</v>
          </cell>
          <cell r="F12015">
            <v>42978</v>
          </cell>
          <cell r="G12015">
            <v>10</v>
          </cell>
          <cell r="H12015">
            <v>9.35</v>
          </cell>
          <cell r="I12015">
            <v>0.29589041095890412</v>
          </cell>
          <cell r="J12015">
            <v>95.436889236497834</v>
          </cell>
          <cell r="K12015">
            <v>96.972598485453062</v>
          </cell>
          <cell r="L12015">
            <v>0.1935962254723041</v>
          </cell>
          <cell r="M12015">
            <v>0.19883598746184727</v>
          </cell>
        </row>
        <row r="12016">
          <cell r="A12016" t="str">
            <v>4287010.70% FGN MAY 2018</v>
          </cell>
          <cell r="B12016">
            <v>42870</v>
          </cell>
          <cell r="C12016" t="str">
            <v>10.70% FGN MAY 2018</v>
          </cell>
          <cell r="D12016" t="str">
            <v>5THFGN BOND SERIES 3</v>
          </cell>
          <cell r="F12016">
            <v>43250</v>
          </cell>
          <cell r="G12016">
            <v>10</v>
          </cell>
          <cell r="H12016">
            <v>10.7</v>
          </cell>
          <cell r="I12016">
            <v>1.0410958904109588</v>
          </cell>
          <cell r="J12016">
            <v>90.012805975832109</v>
          </cell>
          <cell r="K12016">
            <v>90.689055695421331</v>
          </cell>
          <cell r="L12016">
            <v>0.20055884853816378</v>
          </cell>
          <cell r="M12016">
            <v>0.21097368478067055</v>
          </cell>
        </row>
        <row r="12017">
          <cell r="A12017" t="str">
            <v>4287016.00% FGN JUN 2019</v>
          </cell>
          <cell r="B12017">
            <v>42870</v>
          </cell>
          <cell r="C12017" t="str">
            <v>16.00% FGN JUN 2019</v>
          </cell>
          <cell r="D12017" t="str">
            <v>9THFGN BOND SERIES 4</v>
          </cell>
          <cell r="F12017">
            <v>43645</v>
          </cell>
          <cell r="G12017">
            <v>7</v>
          </cell>
          <cell r="H12017">
            <v>16</v>
          </cell>
          <cell r="I12017">
            <v>2.1232876712328768</v>
          </cell>
          <cell r="J12017">
            <v>99.697999999999993</v>
          </cell>
          <cell r="K12017">
            <v>99.36</v>
          </cell>
          <cell r="L12017">
            <v>0.16123888529751296</v>
          </cell>
          <cell r="M12017">
            <v>0.16334798048337457</v>
          </cell>
        </row>
        <row r="12018">
          <cell r="A12018" t="str">
            <v>428707.00% FGN OCT 2019</v>
          </cell>
          <cell r="B12018">
            <v>42870</v>
          </cell>
          <cell r="C12018" t="str">
            <v>7.00% FGN OCT 2019</v>
          </cell>
          <cell r="D12018" t="str">
            <v>6THFGN BOND SERIES 5</v>
          </cell>
          <cell r="F12018">
            <v>43761</v>
          </cell>
          <cell r="G12018">
            <v>10</v>
          </cell>
          <cell r="H12018">
            <v>7.0000000000000009</v>
          </cell>
          <cell r="I12018">
            <v>2.441095890410959</v>
          </cell>
          <cell r="J12018">
            <v>80.571435796845705</v>
          </cell>
          <cell r="K12018">
            <v>81.736091219279984</v>
          </cell>
          <cell r="L12018">
            <v>0.16311422745791726</v>
          </cell>
          <cell r="M12018">
            <v>0.16370895635962421</v>
          </cell>
        </row>
        <row r="12019">
          <cell r="A12019" t="str">
            <v>4287015.54% FGN FEB 2020</v>
          </cell>
          <cell r="B12019">
            <v>42870</v>
          </cell>
          <cell r="C12019" t="str">
            <v>15.54% FGN FEB 2020</v>
          </cell>
          <cell r="D12019" t="str">
            <v>13th FGN BOND SERIES 1</v>
          </cell>
          <cell r="F12019">
            <v>43874</v>
          </cell>
          <cell r="G12019">
            <v>5</v>
          </cell>
          <cell r="H12019">
            <v>15.54</v>
          </cell>
          <cell r="I12019">
            <v>2.7488021902806299</v>
          </cell>
          <cell r="J12019">
            <v>97.763000000000005</v>
          </cell>
          <cell r="K12019">
            <v>98.34</v>
          </cell>
          <cell r="L12019">
            <v>0.16515835696901443</v>
          </cell>
          <cell r="M12019">
            <v>0.16277572171929955</v>
          </cell>
        </row>
        <row r="12020">
          <cell r="A12020" t="str">
            <v>4287014.50% FGN JUL 2021</v>
          </cell>
          <cell r="B12020">
            <v>42870</v>
          </cell>
          <cell r="C12020" t="str">
            <v>14.50% FGN JUL 2021</v>
          </cell>
          <cell r="D12020" t="str">
            <v>14th FGN BOND SERIES 1</v>
          </cell>
          <cell r="F12020">
            <v>44392</v>
          </cell>
          <cell r="G12020">
            <v>5</v>
          </cell>
          <cell r="H12020">
            <v>14.5</v>
          </cell>
          <cell r="I12020">
            <v>4.167579408543264</v>
          </cell>
          <cell r="J12020">
            <v>93.666666666666671</v>
          </cell>
          <cell r="K12020">
            <v>94.897000000000006</v>
          </cell>
          <cell r="L12020">
            <v>0.16573526856731607</v>
          </cell>
          <cell r="M12020">
            <v>0.16209706082882916</v>
          </cell>
        </row>
        <row r="12021">
          <cell r="A12021" t="str">
            <v>4287016.39% FGN JAN 2022</v>
          </cell>
          <cell r="B12021">
            <v>42870</v>
          </cell>
          <cell r="C12021" t="str">
            <v>16.39% FGN JAN 2022</v>
          </cell>
          <cell r="D12021" t="str">
            <v>9THFGN BOND SERIES 2</v>
          </cell>
          <cell r="F12021">
            <v>44588</v>
          </cell>
          <cell r="G12021">
            <v>10</v>
          </cell>
          <cell r="H12021">
            <v>16.39</v>
          </cell>
          <cell r="I12021">
            <v>4.704701049748973</v>
          </cell>
          <cell r="J12021">
            <v>100.75</v>
          </cell>
          <cell r="K12021">
            <v>100.895</v>
          </cell>
          <cell r="L12021">
            <v>0.16149135194520248</v>
          </cell>
          <cell r="M12021">
            <v>0.16087638372405039</v>
          </cell>
        </row>
        <row r="12022">
          <cell r="A12022" t="str">
            <v>4287014.20% FGN MAR 2024</v>
          </cell>
          <cell r="B12022">
            <v>42870</v>
          </cell>
          <cell r="C12022" t="str">
            <v>14.20% FGN MAR 2024</v>
          </cell>
          <cell r="D12022" t="str">
            <v>11THFGN BOND SERIES 2</v>
          </cell>
          <cell r="F12022">
            <v>45365</v>
          </cell>
          <cell r="G12022">
            <v>10</v>
          </cell>
          <cell r="H12022">
            <v>14.2</v>
          </cell>
          <cell r="I12022">
            <v>6.8309377138945928</v>
          </cell>
          <cell r="J12022">
            <v>91.467500000000001</v>
          </cell>
          <cell r="K12022">
            <v>92.734999999999999</v>
          </cell>
          <cell r="L12022">
            <v>0.16275319651141631</v>
          </cell>
          <cell r="M12022">
            <v>0.15970249741443454</v>
          </cell>
        </row>
        <row r="12023">
          <cell r="A12023" t="str">
            <v>4287012.50% FGN JAN 2026</v>
          </cell>
          <cell r="B12023">
            <v>42870</v>
          </cell>
          <cell r="C12023" t="str">
            <v>12.50% FGN JAN 2026</v>
          </cell>
          <cell r="D12023" t="str">
            <v>11THFGN BOND SERIES 2</v>
          </cell>
          <cell r="F12023">
            <v>46044</v>
          </cell>
          <cell r="G12023">
            <v>10</v>
          </cell>
          <cell r="H12023">
            <v>12.5</v>
          </cell>
          <cell r="I12023">
            <v>8.6911281489594749</v>
          </cell>
          <cell r="J12023">
            <v>81</v>
          </cell>
          <cell r="K12023">
            <v>83.460000000000008</v>
          </cell>
          <cell r="L12023">
            <v>0.16660516538289527</v>
          </cell>
          <cell r="M12023">
            <v>0.16086843440503823</v>
          </cell>
        </row>
        <row r="12024">
          <cell r="A12024" t="str">
            <v>4287016.29% FGN MAR 2027</v>
          </cell>
          <cell r="B12024">
            <v>42870</v>
          </cell>
          <cell r="C12024" t="str">
            <v>16.29% FGN MAR 2027</v>
          </cell>
          <cell r="D12024" t="str">
            <v>11THFGN BOND SERIES 3</v>
          </cell>
          <cell r="F12024">
            <v>46463</v>
          </cell>
          <cell r="G12024">
            <v>10</v>
          </cell>
          <cell r="H12024">
            <v>16.29</v>
          </cell>
          <cell r="I12024">
            <v>9.8389345282549172</v>
          </cell>
          <cell r="J12024">
            <v>100.68</v>
          </cell>
          <cell r="K12024">
            <v>99.973157894736843</v>
          </cell>
          <cell r="L12024">
            <v>0.16149999999999998</v>
          </cell>
          <cell r="M12024">
            <v>0.16279646815329504</v>
          </cell>
        </row>
        <row r="12025">
          <cell r="A12025" t="str">
            <v>4287015.00% FGN NOV 2028</v>
          </cell>
          <cell r="B12025">
            <v>42870</v>
          </cell>
          <cell r="C12025" t="str">
            <v>15.00% FGN NOV 2028</v>
          </cell>
          <cell r="D12025" t="str">
            <v>5THFGN BOND SERIES 6</v>
          </cell>
          <cell r="F12025">
            <v>47085</v>
          </cell>
          <cell r="G12025">
            <v>20</v>
          </cell>
          <cell r="H12025">
            <v>15</v>
          </cell>
          <cell r="I12025">
            <v>11.540041067761807</v>
          </cell>
          <cell r="J12025">
            <v>92.487326579014237</v>
          </cell>
          <cell r="K12025">
            <v>94.570941572453762</v>
          </cell>
          <cell r="L12025">
            <v>0.16450110368373103</v>
          </cell>
          <cell r="M12025">
            <v>0.16043885916075445</v>
          </cell>
        </row>
        <row r="12026">
          <cell r="A12026" t="str">
            <v>4287012.49% FGN MAY 2029</v>
          </cell>
          <cell r="B12026">
            <v>42870</v>
          </cell>
          <cell r="C12026" t="str">
            <v>12.49% FGN MAY 2029</v>
          </cell>
          <cell r="D12026" t="str">
            <v>6THFGN BOND SERIES 7</v>
          </cell>
          <cell r="F12026">
            <v>47260</v>
          </cell>
          <cell r="G12026">
            <v>20</v>
          </cell>
          <cell r="H12026">
            <v>12.49</v>
          </cell>
          <cell r="I12026">
            <v>12.019797809604045</v>
          </cell>
          <cell r="J12026">
            <v>79.50355291338586</v>
          </cell>
          <cell r="K12026">
            <v>81.338460102875061</v>
          </cell>
          <cell r="L12026">
            <v>0.16414367391774762</v>
          </cell>
          <cell r="M12026">
            <v>0.16036587874662867</v>
          </cell>
        </row>
        <row r="12027">
          <cell r="A12027" t="str">
            <v>428708.50% FGN NOV 2029</v>
          </cell>
          <cell r="B12027">
            <v>42870</v>
          </cell>
          <cell r="C12027" t="str">
            <v>8.50% FGN NOV 2029</v>
          </cell>
          <cell r="D12027" t="str">
            <v>6THFGN BOND SERIES 9</v>
          </cell>
          <cell r="F12027">
            <v>47442</v>
          </cell>
          <cell r="G12027">
            <v>20</v>
          </cell>
          <cell r="H12027">
            <v>8.5</v>
          </cell>
          <cell r="I12027">
            <v>12.518112889637742</v>
          </cell>
          <cell r="J12027">
            <v>58.348703304674444</v>
          </cell>
          <cell r="K12027">
            <v>59.845090182134598</v>
          </cell>
          <cell r="L12027">
            <v>0.16377802732695185</v>
          </cell>
          <cell r="M12027">
            <v>0.16029122059924375</v>
          </cell>
        </row>
        <row r="12028">
          <cell r="A12028" t="str">
            <v>4287010.00% FGN JUL 2030</v>
          </cell>
          <cell r="B12028">
            <v>42870</v>
          </cell>
          <cell r="C12028" t="str">
            <v>10.00% FGN JUL 2030</v>
          </cell>
          <cell r="D12028" t="str">
            <v>7THFGN BOND SERIES 4</v>
          </cell>
          <cell r="F12028">
            <v>47687</v>
          </cell>
          <cell r="G12028">
            <v>20</v>
          </cell>
          <cell r="H12028">
            <v>10</v>
          </cell>
          <cell r="I12028">
            <v>13.189516917660864</v>
          </cell>
          <cell r="J12028">
            <v>65.944219218094403</v>
          </cell>
          <cell r="K12028">
            <v>67.302391913539623</v>
          </cell>
          <cell r="L12028">
            <v>0.16327856855139811</v>
          </cell>
          <cell r="M12028">
            <v>0.16018920487013219</v>
          </cell>
        </row>
        <row r="12029">
          <cell r="A12029" t="str">
            <v>4287012.15% FGN JUL 2034</v>
          </cell>
          <cell r="B12029">
            <v>42870</v>
          </cell>
          <cell r="C12029" t="str">
            <v>12.15% FGN JUL 2034</v>
          </cell>
          <cell r="D12029" t="str">
            <v>11THFGN BOND SERIES 3</v>
          </cell>
          <cell r="F12029">
            <v>49143</v>
          </cell>
          <cell r="G12029">
            <v>20</v>
          </cell>
          <cell r="H12029">
            <v>12.1493</v>
          </cell>
          <cell r="I12029">
            <v>17.175844234864616</v>
          </cell>
          <cell r="J12029">
            <v>77.394090909090906</v>
          </cell>
          <cell r="K12029">
            <v>77.784000000000006</v>
          </cell>
          <cell r="L12029">
            <v>0.16033064353685475</v>
          </cell>
          <cell r="M12029">
            <v>0.15958729352167633</v>
          </cell>
        </row>
        <row r="12030">
          <cell r="A12030" t="str">
            <v>4287012.40% FGN MAR 2036</v>
          </cell>
          <cell r="B12030">
            <v>42870</v>
          </cell>
          <cell r="C12030" t="str">
            <v>12.40% FGN MAR 2036</v>
          </cell>
          <cell r="D12030" t="str">
            <v>11THFGN BOND SERIES 4</v>
          </cell>
          <cell r="F12030">
            <v>49752</v>
          </cell>
          <cell r="G12030">
            <v>20</v>
          </cell>
          <cell r="H12030">
            <v>12.4</v>
          </cell>
          <cell r="I12030">
            <v>18.84188911704312</v>
          </cell>
          <cell r="J12030">
            <v>75.185629139072844</v>
          </cell>
          <cell r="K12030">
            <v>78.468000000000004</v>
          </cell>
          <cell r="L12030">
            <v>0.16757724854826708</v>
          </cell>
          <cell r="M12030">
            <v>0.16045658078363673</v>
          </cell>
        </row>
        <row r="12031">
          <cell r="A12031" t="str">
            <v>428719.85% FGN JUL 2017</v>
          </cell>
          <cell r="B12031">
            <v>42871</v>
          </cell>
          <cell r="C12031" t="str">
            <v>9.85% FGN JUL 2017</v>
          </cell>
          <cell r="D12031" t="str">
            <v>9THFGN BOND SERIES 3</v>
          </cell>
          <cell r="F12031">
            <v>42943</v>
          </cell>
          <cell r="G12031">
            <v>10</v>
          </cell>
          <cell r="H12031">
            <v>9.85</v>
          </cell>
          <cell r="I12031">
            <v>0.19726027397260273</v>
          </cell>
          <cell r="J12031">
            <v>96.893677815670188</v>
          </cell>
          <cell r="K12031">
            <v>97.90018223377389</v>
          </cell>
          <cell r="L12031">
            <v>0.17794723094732942</v>
          </cell>
          <cell r="M12031">
            <v>0.20232192915691022</v>
          </cell>
        </row>
        <row r="12032">
          <cell r="A12032" t="str">
            <v>428719.35% FGN AUG 2017</v>
          </cell>
          <cell r="B12032">
            <v>42871</v>
          </cell>
          <cell r="C12032" t="str">
            <v>9.35% FGN AUG 2017</v>
          </cell>
          <cell r="D12032" t="str">
            <v>4THFGN BOND SERIES 10</v>
          </cell>
          <cell r="F12032">
            <v>42978</v>
          </cell>
          <cell r="G12032">
            <v>10</v>
          </cell>
          <cell r="H12032">
            <v>9.35</v>
          </cell>
          <cell r="I12032">
            <v>0.29315068493150687</v>
          </cell>
          <cell r="J12032">
            <v>95.436889236497834</v>
          </cell>
          <cell r="K12032">
            <v>96.942267711215365</v>
          </cell>
          <cell r="L12032">
            <v>0.1935962254723041</v>
          </cell>
          <cell r="M12032">
            <v>0.20087546391326819</v>
          </cell>
        </row>
        <row r="12033">
          <cell r="A12033" t="str">
            <v>4287110.70% FGN MAY 2018</v>
          </cell>
          <cell r="B12033">
            <v>42871</v>
          </cell>
          <cell r="C12033" t="str">
            <v>10.70% FGN MAY 2018</v>
          </cell>
          <cell r="D12033" t="str">
            <v>5THFGN BOND SERIES 3</v>
          </cell>
          <cell r="F12033">
            <v>43250</v>
          </cell>
          <cell r="G12033">
            <v>10</v>
          </cell>
          <cell r="H12033">
            <v>10.7</v>
          </cell>
          <cell r="I12033">
            <v>1.0383561643835617</v>
          </cell>
          <cell r="J12033">
            <v>90.012805975832109</v>
          </cell>
          <cell r="K12033">
            <v>90.717628145024463</v>
          </cell>
          <cell r="L12033">
            <v>0.20055884853816378</v>
          </cell>
          <cell r="M12033">
            <v>0.21091156543953754</v>
          </cell>
        </row>
        <row r="12034">
          <cell r="A12034" t="str">
            <v>4287116.00% FGN JUN 2019</v>
          </cell>
          <cell r="B12034">
            <v>42871</v>
          </cell>
          <cell r="C12034" t="str">
            <v>16.00% FGN JUN 2019</v>
          </cell>
          <cell r="D12034" t="str">
            <v>9THFGN BOND SERIES 4</v>
          </cell>
          <cell r="F12034">
            <v>43645</v>
          </cell>
          <cell r="G12034">
            <v>7</v>
          </cell>
          <cell r="H12034">
            <v>16</v>
          </cell>
          <cell r="I12034">
            <v>2.1205479452054794</v>
          </cell>
          <cell r="J12034">
            <v>99.697999999999993</v>
          </cell>
          <cell r="K12034">
            <v>99.36</v>
          </cell>
          <cell r="L12034">
            <v>0.16123888529751296</v>
          </cell>
          <cell r="M12034">
            <v>0.16335672084989983</v>
          </cell>
        </row>
        <row r="12035">
          <cell r="A12035" t="str">
            <v>428717.00% FGN OCT 2019</v>
          </cell>
          <cell r="B12035">
            <v>42871</v>
          </cell>
          <cell r="C12035" t="str">
            <v>7.00% FGN OCT 2019</v>
          </cell>
          <cell r="D12035" t="str">
            <v>6THFGN BOND SERIES 5</v>
          </cell>
          <cell r="F12035">
            <v>43761</v>
          </cell>
          <cell r="G12035">
            <v>10</v>
          </cell>
          <cell r="H12035">
            <v>7.0000000000000009</v>
          </cell>
          <cell r="I12035">
            <v>2.4383561643835616</v>
          </cell>
          <cell r="J12035">
            <v>80.571435796845705</v>
          </cell>
          <cell r="K12035">
            <v>81.748744188450317</v>
          </cell>
          <cell r="L12035">
            <v>0.16311422745791726</v>
          </cell>
          <cell r="M12035">
            <v>0.16372970031496512</v>
          </cell>
        </row>
        <row r="12036">
          <cell r="A12036" t="str">
            <v>4287115.54% FGN FEB 2020</v>
          </cell>
          <cell r="B12036">
            <v>42871</v>
          </cell>
          <cell r="C12036" t="str">
            <v>15.54% FGN FEB 2020</v>
          </cell>
          <cell r="D12036" t="str">
            <v>13th FGN BOND SERIES 1</v>
          </cell>
          <cell r="F12036">
            <v>43874</v>
          </cell>
          <cell r="G12036">
            <v>5</v>
          </cell>
          <cell r="H12036">
            <v>15.54</v>
          </cell>
          <cell r="I12036">
            <v>2.7460643394934978</v>
          </cell>
          <cell r="J12036">
            <v>97.763000000000005</v>
          </cell>
          <cell r="K12036">
            <v>98.34</v>
          </cell>
          <cell r="L12036">
            <v>0.16515835696901443</v>
          </cell>
          <cell r="M12036">
            <v>0.16278174595492806</v>
          </cell>
        </row>
        <row r="12037">
          <cell r="A12037" t="str">
            <v>4287114.50% FGN JUL 2021</v>
          </cell>
          <cell r="B12037">
            <v>42871</v>
          </cell>
          <cell r="C12037" t="str">
            <v>14.50% FGN JUL 2021</v>
          </cell>
          <cell r="D12037" t="str">
            <v>14th FGN BOND SERIES 1</v>
          </cell>
          <cell r="F12037">
            <v>44392</v>
          </cell>
          <cell r="G12037">
            <v>5</v>
          </cell>
          <cell r="H12037">
            <v>14.5</v>
          </cell>
          <cell r="I12037">
            <v>4.1648411829134719</v>
          </cell>
          <cell r="J12037">
            <v>93.666666666666671</v>
          </cell>
          <cell r="K12037">
            <v>94.897000000000006</v>
          </cell>
          <cell r="L12037">
            <v>0.16573526856731607</v>
          </cell>
          <cell r="M12037">
            <v>0.16210716918474632</v>
          </cell>
        </row>
        <row r="12038">
          <cell r="A12038" t="str">
            <v>4287116.39% FGN JAN 2022</v>
          </cell>
          <cell r="B12038">
            <v>42871</v>
          </cell>
          <cell r="C12038" t="str">
            <v>16.39% FGN JAN 2022</v>
          </cell>
          <cell r="D12038" t="str">
            <v>9THFGN BOND SERIES 2</v>
          </cell>
          <cell r="F12038">
            <v>44588</v>
          </cell>
          <cell r="G12038">
            <v>10</v>
          </cell>
          <cell r="H12038">
            <v>16.39</v>
          </cell>
          <cell r="I12038">
            <v>4.7019625741670463</v>
          </cell>
          <cell r="J12038">
            <v>100.75</v>
          </cell>
          <cell r="K12038">
            <v>100.431</v>
          </cell>
          <cell r="L12038">
            <v>0.16149135194520248</v>
          </cell>
          <cell r="M12038">
            <v>0.16231403745157796</v>
          </cell>
        </row>
        <row r="12039">
          <cell r="A12039" t="str">
            <v>4287114.20% FGN MAR 2024</v>
          </cell>
          <cell r="B12039">
            <v>42871</v>
          </cell>
          <cell r="C12039" t="str">
            <v>14.20% FGN MAR 2024</v>
          </cell>
          <cell r="D12039" t="str">
            <v>11THFGN BOND SERIES 2</v>
          </cell>
          <cell r="F12039">
            <v>45365</v>
          </cell>
          <cell r="G12039">
            <v>10</v>
          </cell>
          <cell r="H12039">
            <v>14.2</v>
          </cell>
          <cell r="I12039">
            <v>6.8281998631074607</v>
          </cell>
          <cell r="J12039">
            <v>91.467500000000001</v>
          </cell>
          <cell r="K12039">
            <v>92.734999999999999</v>
          </cell>
          <cell r="L12039">
            <v>0.16275319651141631</v>
          </cell>
          <cell r="M12039">
            <v>0.1597054422432149</v>
          </cell>
        </row>
        <row r="12040">
          <cell r="A12040" t="str">
            <v>4287112.50% FGN JAN 2026</v>
          </cell>
          <cell r="B12040">
            <v>42871</v>
          </cell>
          <cell r="C12040" t="str">
            <v>12.50% FGN JAN 2026</v>
          </cell>
          <cell r="D12040" t="str">
            <v>11THFGN BOND SERIES 2</v>
          </cell>
          <cell r="F12040">
            <v>46044</v>
          </cell>
          <cell r="G12040">
            <v>10</v>
          </cell>
          <cell r="H12040">
            <v>12.5</v>
          </cell>
          <cell r="I12040">
            <v>8.688389923329682</v>
          </cell>
          <cell r="J12040">
            <v>81</v>
          </cell>
          <cell r="K12040">
            <v>83.3</v>
          </cell>
          <cell r="L12040">
            <v>0.16660516538289527</v>
          </cell>
          <cell r="M12040">
            <v>0.161271895692148</v>
          </cell>
        </row>
        <row r="12041">
          <cell r="A12041" t="str">
            <v>4287116.29% FGN MAR 2027</v>
          </cell>
          <cell r="B12041">
            <v>42871</v>
          </cell>
          <cell r="C12041" t="str">
            <v>16.29% FGN MAR 2027</v>
          </cell>
          <cell r="D12041" t="str">
            <v>11THFGN BOND SERIES 3</v>
          </cell>
          <cell r="F12041">
            <v>46463</v>
          </cell>
          <cell r="G12041">
            <v>10</v>
          </cell>
          <cell r="H12041">
            <v>16.29</v>
          </cell>
          <cell r="I12041">
            <v>9.836196166293254</v>
          </cell>
          <cell r="J12041">
            <v>100.68</v>
          </cell>
          <cell r="K12041">
            <v>99.973157894736843</v>
          </cell>
          <cell r="L12041">
            <v>0.16149999999999998</v>
          </cell>
          <cell r="M12041">
            <v>0.16279517723438169</v>
          </cell>
        </row>
        <row r="12042">
          <cell r="A12042" t="str">
            <v>4287115.00% FGN NOV 2028</v>
          </cell>
          <cell r="B12042">
            <v>42871</v>
          </cell>
          <cell r="C12042" t="str">
            <v>15.00% FGN NOV 2028</v>
          </cell>
          <cell r="D12042" t="str">
            <v>5THFGN BOND SERIES 6</v>
          </cell>
          <cell r="F12042">
            <v>47085</v>
          </cell>
          <cell r="G12042">
            <v>20</v>
          </cell>
          <cell r="H12042">
            <v>15</v>
          </cell>
          <cell r="I12042">
            <v>11.537303216974674</v>
          </cell>
          <cell r="J12042">
            <v>92.487326579014237</v>
          </cell>
          <cell r="K12042">
            <v>94.439461427317639</v>
          </cell>
          <cell r="L12042">
            <v>0.16450110368373103</v>
          </cell>
          <cell r="M12042">
            <v>0.160707831108306</v>
          </cell>
        </row>
        <row r="12043">
          <cell r="A12043" t="str">
            <v>4287112.49% FGN MAY 2029</v>
          </cell>
          <cell r="B12043">
            <v>42871</v>
          </cell>
          <cell r="C12043" t="str">
            <v>12.49% FGN MAY 2029</v>
          </cell>
          <cell r="D12043" t="str">
            <v>6THFGN BOND SERIES 7</v>
          </cell>
          <cell r="F12043">
            <v>47260</v>
          </cell>
          <cell r="G12043">
            <v>20</v>
          </cell>
          <cell r="H12043">
            <v>12.49</v>
          </cell>
          <cell r="I12043">
            <v>12.017059814658804</v>
          </cell>
          <cell r="J12043">
            <v>79.50355291338586</v>
          </cell>
          <cell r="K12043">
            <v>81.230996329166189</v>
          </cell>
          <cell r="L12043">
            <v>0.16414367391774762</v>
          </cell>
          <cell r="M12043">
            <v>0.16061200100687451</v>
          </cell>
        </row>
        <row r="12044">
          <cell r="A12044" t="str">
            <v>428718.50% FGN NOV 2029</v>
          </cell>
          <cell r="B12044">
            <v>42871</v>
          </cell>
          <cell r="C12044" t="str">
            <v>8.50% FGN NOV 2029</v>
          </cell>
          <cell r="D12044" t="str">
            <v>6THFGN BOND SERIES 9</v>
          </cell>
          <cell r="F12044">
            <v>47442</v>
          </cell>
          <cell r="G12044">
            <v>20</v>
          </cell>
          <cell r="H12044">
            <v>8.5</v>
          </cell>
          <cell r="I12044">
            <v>12.515374894692503</v>
          </cell>
          <cell r="J12044">
            <v>58.348703304674444</v>
          </cell>
          <cell r="K12044">
            <v>59.768353946203483</v>
          </cell>
          <cell r="L12044">
            <v>0.16377802732695185</v>
          </cell>
          <cell r="M12044">
            <v>0.16051396789119191</v>
          </cell>
        </row>
        <row r="12045">
          <cell r="A12045" t="str">
            <v>4287110.00% FGN JUL 2030</v>
          </cell>
          <cell r="B12045">
            <v>42871</v>
          </cell>
          <cell r="C12045" t="str">
            <v>10.00% FGN JUL 2030</v>
          </cell>
          <cell r="D12045" t="str">
            <v>7THFGN BOND SERIES 4</v>
          </cell>
          <cell r="F12045">
            <v>47687</v>
          </cell>
          <cell r="G12045">
            <v>20</v>
          </cell>
          <cell r="H12045">
            <v>10</v>
          </cell>
          <cell r="I12045">
            <v>13.186778799139448</v>
          </cell>
          <cell r="J12045">
            <v>65.944219218094403</v>
          </cell>
          <cell r="K12045">
            <v>67.228674612456345</v>
          </cell>
          <cell r="L12045">
            <v>0.16327856855139811</v>
          </cell>
          <cell r="M12045">
            <v>0.16038000383930082</v>
          </cell>
        </row>
        <row r="12046">
          <cell r="A12046" t="str">
            <v>4287112.15% FGN JUL 2034</v>
          </cell>
          <cell r="B12046">
            <v>42871</v>
          </cell>
          <cell r="C12046" t="str">
            <v>12.15% FGN JUL 2034</v>
          </cell>
          <cell r="D12046" t="str">
            <v>11THFGN BOND SERIES 3</v>
          </cell>
          <cell r="F12046">
            <v>49143</v>
          </cell>
          <cell r="G12046">
            <v>20</v>
          </cell>
          <cell r="H12046">
            <v>12.1493</v>
          </cell>
          <cell r="I12046">
            <v>17.173106175844236</v>
          </cell>
          <cell r="J12046">
            <v>77.394090909090906</v>
          </cell>
          <cell r="K12046">
            <v>77.784000000000006</v>
          </cell>
          <cell r="L12046">
            <v>0.16033064353685475</v>
          </cell>
          <cell r="M12046">
            <v>0.15958963799761386</v>
          </cell>
        </row>
        <row r="12047">
          <cell r="A12047" t="str">
            <v>4287112.40% FGN MAR 2036</v>
          </cell>
          <cell r="B12047">
            <v>42871</v>
          </cell>
          <cell r="C12047" t="str">
            <v>12.40% FGN MAR 2036</v>
          </cell>
          <cell r="D12047" t="str">
            <v>11THFGN BOND SERIES 4</v>
          </cell>
          <cell r="F12047">
            <v>49752</v>
          </cell>
          <cell r="G12047">
            <v>20</v>
          </cell>
          <cell r="H12047">
            <v>12.4</v>
          </cell>
          <cell r="I12047">
            <v>18.839151266255989</v>
          </cell>
          <cell r="J12047">
            <v>75.185629139072844</v>
          </cell>
          <cell r="K12047">
            <v>78.367000000000004</v>
          </cell>
          <cell r="L12047">
            <v>0.16757724854826708</v>
          </cell>
          <cell r="M12047">
            <v>0.16066852991675729</v>
          </cell>
        </row>
        <row r="12048">
          <cell r="A12048" t="str">
            <v>428729.85% FGN JUL 2017</v>
          </cell>
          <cell r="B12048">
            <v>42872</v>
          </cell>
          <cell r="C12048" t="str">
            <v>9.85% FGN JUL 2017</v>
          </cell>
          <cell r="D12048" t="str">
            <v>9THFGN BOND SERIES 3</v>
          </cell>
          <cell r="F12048">
            <v>42943</v>
          </cell>
          <cell r="G12048">
            <v>10</v>
          </cell>
          <cell r="H12048">
            <v>9.85</v>
          </cell>
          <cell r="I12048">
            <v>0.19452054794520549</v>
          </cell>
          <cell r="J12048">
            <v>96.893677815670188</v>
          </cell>
          <cell r="K12048">
            <v>98.041291311058643</v>
          </cell>
          <cell r="L12048">
            <v>0.17794723094732942</v>
          </cell>
          <cell r="M12048">
            <v>0.19633568832118775</v>
          </cell>
        </row>
        <row r="12049">
          <cell r="A12049" t="str">
            <v>428729.35% FGN AUG 2017</v>
          </cell>
          <cell r="B12049">
            <v>42872</v>
          </cell>
          <cell r="C12049" t="str">
            <v>9.35% FGN AUG 2017</v>
          </cell>
          <cell r="D12049" t="str">
            <v>4THFGN BOND SERIES 10</v>
          </cell>
          <cell r="F12049">
            <v>42978</v>
          </cell>
          <cell r="G12049">
            <v>10</v>
          </cell>
          <cell r="H12049">
            <v>9.35</v>
          </cell>
          <cell r="I12049">
            <v>0.29041095890410956</v>
          </cell>
          <cell r="J12049">
            <v>95.436889236497834</v>
          </cell>
          <cell r="K12049">
            <v>97.112425311012501</v>
          </cell>
          <cell r="L12049">
            <v>0.1935962254723041</v>
          </cell>
          <cell r="M12049">
            <v>0.19551884899264235</v>
          </cell>
        </row>
        <row r="12050">
          <cell r="A12050" t="str">
            <v>4287210.70% FGN MAY 2018</v>
          </cell>
          <cell r="B12050">
            <v>42872</v>
          </cell>
          <cell r="C12050" t="str">
            <v>10.70% FGN MAY 2018</v>
          </cell>
          <cell r="D12050" t="str">
            <v>5THFGN BOND SERIES 3</v>
          </cell>
          <cell r="F12050">
            <v>43250</v>
          </cell>
          <cell r="G12050">
            <v>10</v>
          </cell>
          <cell r="H12050">
            <v>10.7</v>
          </cell>
          <cell r="I12050">
            <v>1.0356164383561643</v>
          </cell>
          <cell r="J12050">
            <v>90.012805975832109</v>
          </cell>
          <cell r="K12050">
            <v>90.678795047634651</v>
          </cell>
          <cell r="L12050">
            <v>0.20055884853816378</v>
          </cell>
          <cell r="M12050">
            <v>0.21166488835762537</v>
          </cell>
        </row>
        <row r="12051">
          <cell r="A12051" t="str">
            <v>4287216.00% FGN JUN 2019</v>
          </cell>
          <cell r="B12051">
            <v>42872</v>
          </cell>
          <cell r="C12051" t="str">
            <v>16.00% FGN JUN 2019</v>
          </cell>
          <cell r="D12051" t="str">
            <v>9THFGN BOND SERIES 4</v>
          </cell>
          <cell r="F12051">
            <v>43645</v>
          </cell>
          <cell r="G12051">
            <v>7</v>
          </cell>
          <cell r="H12051">
            <v>16</v>
          </cell>
          <cell r="I12051">
            <v>2.117808219178082</v>
          </cell>
          <cell r="J12051">
            <v>99.697999999999993</v>
          </cell>
          <cell r="K12051">
            <v>99.36</v>
          </cell>
          <cell r="L12051">
            <v>0.16123888529751296</v>
          </cell>
          <cell r="M12051">
            <v>0.16336559441656548</v>
          </cell>
        </row>
        <row r="12052">
          <cell r="A12052" t="str">
            <v>428727.00% FGN OCT 2019</v>
          </cell>
          <cell r="B12052">
            <v>42872</v>
          </cell>
          <cell r="C12052" t="str">
            <v>7.00% FGN OCT 2019</v>
          </cell>
          <cell r="D12052" t="str">
            <v>6THFGN BOND SERIES 5</v>
          </cell>
          <cell r="F12052">
            <v>43761</v>
          </cell>
          <cell r="G12052">
            <v>10</v>
          </cell>
          <cell r="H12052">
            <v>7.0000000000000009</v>
          </cell>
          <cell r="I12052">
            <v>2.4356164383561643</v>
          </cell>
          <cell r="J12052">
            <v>80.571435796845705</v>
          </cell>
          <cell r="K12052">
            <v>81.708480066749104</v>
          </cell>
          <cell r="L12052">
            <v>0.16311422745791726</v>
          </cell>
          <cell r="M12052">
            <v>0.16406013976358466</v>
          </cell>
        </row>
        <row r="12053">
          <cell r="A12053" t="str">
            <v>4287215.54% FGN FEB 2020</v>
          </cell>
          <cell r="B12053">
            <v>42872</v>
          </cell>
          <cell r="C12053" t="str">
            <v>15.54% FGN FEB 2020</v>
          </cell>
          <cell r="D12053" t="str">
            <v>13th FGN BOND SERIES 1</v>
          </cell>
          <cell r="F12053">
            <v>43874</v>
          </cell>
          <cell r="G12053">
            <v>5</v>
          </cell>
          <cell r="H12053">
            <v>15.54</v>
          </cell>
          <cell r="I12053">
            <v>2.7433264887063653</v>
          </cell>
          <cell r="J12053">
            <v>97.763000000000005</v>
          </cell>
          <cell r="K12053">
            <v>98.220000000000013</v>
          </cell>
          <cell r="L12053">
            <v>0.16515835696901443</v>
          </cell>
          <cell r="M12053">
            <v>0.16335269949399231</v>
          </cell>
        </row>
        <row r="12054">
          <cell r="A12054" t="str">
            <v>4287214.50% FGN JUL 2021</v>
          </cell>
          <cell r="B12054">
            <v>42872</v>
          </cell>
          <cell r="C12054" t="str">
            <v>14.50% FGN JUL 2021</v>
          </cell>
          <cell r="D12054" t="str">
            <v>14th FGN BOND SERIES 1</v>
          </cell>
          <cell r="F12054">
            <v>44392</v>
          </cell>
          <cell r="G12054">
            <v>5</v>
          </cell>
          <cell r="H12054">
            <v>14.5</v>
          </cell>
          <cell r="I12054">
            <v>4.1621029572836807</v>
          </cell>
          <cell r="J12054">
            <v>93.666666666666671</v>
          </cell>
          <cell r="K12054">
            <v>94.676000000000002</v>
          </cell>
          <cell r="L12054">
            <v>0.16573526856731607</v>
          </cell>
          <cell r="M12054">
            <v>0.16289396466679823</v>
          </cell>
        </row>
        <row r="12055">
          <cell r="A12055" t="str">
            <v>4287216.39% FGN JAN 2022</v>
          </cell>
          <cell r="B12055">
            <v>42872</v>
          </cell>
          <cell r="C12055" t="str">
            <v>16.39% FGN JAN 2022</v>
          </cell>
          <cell r="D12055" t="str">
            <v>9THFGN BOND SERIES 2</v>
          </cell>
          <cell r="F12055">
            <v>44588</v>
          </cell>
          <cell r="G12055">
            <v>10</v>
          </cell>
          <cell r="H12055">
            <v>16.39</v>
          </cell>
          <cell r="I12055">
            <v>4.6992240985851206</v>
          </cell>
          <cell r="J12055">
            <v>100.75</v>
          </cell>
          <cell r="K12055">
            <v>100.431</v>
          </cell>
          <cell r="L12055">
            <v>0.16149135194520248</v>
          </cell>
          <cell r="M12055">
            <v>0.16231453013137254</v>
          </cell>
        </row>
        <row r="12056">
          <cell r="A12056" t="str">
            <v>4287214.20% FGN MAR 2024</v>
          </cell>
          <cell r="B12056">
            <v>42872</v>
          </cell>
          <cell r="C12056" t="str">
            <v>14.20% FGN MAR 2024</v>
          </cell>
          <cell r="D12056" t="str">
            <v>11THFGN BOND SERIES 2</v>
          </cell>
          <cell r="F12056">
            <v>45365</v>
          </cell>
          <cell r="G12056">
            <v>10</v>
          </cell>
          <cell r="H12056">
            <v>14.2</v>
          </cell>
          <cell r="I12056">
            <v>6.8254620123203287</v>
          </cell>
          <cell r="J12056">
            <v>91.467500000000001</v>
          </cell>
          <cell r="K12056">
            <v>92.33</v>
          </cell>
          <cell r="L12056">
            <v>0.16275319651141631</v>
          </cell>
          <cell r="M12056">
            <v>0.16075920524005088</v>
          </cell>
        </row>
        <row r="12057">
          <cell r="A12057" t="str">
            <v>4287212.50% FGN JAN 2026</v>
          </cell>
          <cell r="B12057">
            <v>42872</v>
          </cell>
          <cell r="C12057" t="str">
            <v>12.50% FGN JAN 2026</v>
          </cell>
          <cell r="D12057" t="str">
            <v>11THFGN BOND SERIES 2</v>
          </cell>
          <cell r="F12057">
            <v>46044</v>
          </cell>
          <cell r="G12057">
            <v>10</v>
          </cell>
          <cell r="H12057">
            <v>12.5</v>
          </cell>
          <cell r="I12057">
            <v>8.6856516976998908</v>
          </cell>
          <cell r="J12057">
            <v>81</v>
          </cell>
          <cell r="K12057">
            <v>83.3</v>
          </cell>
          <cell r="L12057">
            <v>0.16660516538289527</v>
          </cell>
          <cell r="M12057">
            <v>0.16127897938944172</v>
          </cell>
        </row>
        <row r="12058">
          <cell r="A12058" t="str">
            <v>4287216.29% FGN MAR 2027</v>
          </cell>
          <cell r="B12058">
            <v>42872</v>
          </cell>
          <cell r="C12058" t="str">
            <v>16.29% FGN MAR 2027</v>
          </cell>
          <cell r="D12058" t="str">
            <v>11THFGN BOND SERIES 3</v>
          </cell>
          <cell r="F12058">
            <v>46463</v>
          </cell>
          <cell r="G12058">
            <v>10</v>
          </cell>
          <cell r="H12058">
            <v>16.29</v>
          </cell>
          <cell r="I12058">
            <v>9.8334578043315908</v>
          </cell>
          <cell r="J12058">
            <v>100.68</v>
          </cell>
          <cell r="K12058">
            <v>99.973157894736843</v>
          </cell>
          <cell r="L12058">
            <v>0.16149999999999998</v>
          </cell>
          <cell r="M12058">
            <v>0.1627939244768527</v>
          </cell>
        </row>
        <row r="12059">
          <cell r="A12059" t="str">
            <v>4287215.00% FGN NOV 2028</v>
          </cell>
          <cell r="B12059">
            <v>42872</v>
          </cell>
          <cell r="C12059" t="str">
            <v>15.00% FGN NOV 2028</v>
          </cell>
          <cell r="D12059" t="str">
            <v>5THFGN BOND SERIES 6</v>
          </cell>
          <cell r="F12059">
            <v>47085</v>
          </cell>
          <cell r="G12059">
            <v>20</v>
          </cell>
          <cell r="H12059">
            <v>15</v>
          </cell>
          <cell r="I12059">
            <v>11.534565366187543</v>
          </cell>
          <cell r="J12059">
            <v>92.487326579014237</v>
          </cell>
          <cell r="K12059">
            <v>94.438621332776876</v>
          </cell>
          <cell r="L12059">
            <v>0.16450110368373103</v>
          </cell>
          <cell r="M12059">
            <v>0.16071334414441585</v>
          </cell>
        </row>
        <row r="12060">
          <cell r="A12060" t="str">
            <v>4287212.49% FGN MAY 2029</v>
          </cell>
          <cell r="B12060">
            <v>42872</v>
          </cell>
          <cell r="C12060" t="str">
            <v>12.49% FGN MAY 2029</v>
          </cell>
          <cell r="D12060" t="str">
            <v>6THFGN BOND SERIES 7</v>
          </cell>
          <cell r="F12060">
            <v>47260</v>
          </cell>
          <cell r="G12060">
            <v>20</v>
          </cell>
          <cell r="H12060">
            <v>12.49</v>
          </cell>
          <cell r="I12060">
            <v>12.014321819713563</v>
          </cell>
          <cell r="J12060">
            <v>79.50355291338586</v>
          </cell>
          <cell r="K12060">
            <v>81.231399398388334</v>
          </cell>
          <cell r="L12060">
            <v>0.16414367391774762</v>
          </cell>
          <cell r="M12060">
            <v>0.16061724586408269</v>
          </cell>
        </row>
        <row r="12061">
          <cell r="A12061" t="str">
            <v>428728.50% FGN NOV 2029</v>
          </cell>
          <cell r="B12061">
            <v>42872</v>
          </cell>
          <cell r="C12061" t="str">
            <v>8.50% FGN NOV 2029</v>
          </cell>
          <cell r="D12061" t="str">
            <v>6THFGN BOND SERIES 9</v>
          </cell>
          <cell r="F12061">
            <v>47442</v>
          </cell>
          <cell r="G12061">
            <v>20</v>
          </cell>
          <cell r="H12061">
            <v>8.5</v>
          </cell>
          <cell r="I12061">
            <v>12.512636899747262</v>
          </cell>
          <cell r="J12061">
            <v>58.348703304674444</v>
          </cell>
          <cell r="K12061">
            <v>59.77034908878089</v>
          </cell>
          <cell r="L12061">
            <v>0.16377802732695185</v>
          </cell>
          <cell r="M12061">
            <v>0.16051893840449216</v>
          </cell>
        </row>
        <row r="12062">
          <cell r="A12062" t="str">
            <v>4287210.00% FGN JUL 2030</v>
          </cell>
          <cell r="B12062">
            <v>42872</v>
          </cell>
          <cell r="C12062" t="str">
            <v>10.00% FGN JUL 2030</v>
          </cell>
          <cell r="D12062" t="str">
            <v>7THFGN BOND SERIES 4</v>
          </cell>
          <cell r="F12062">
            <v>47687</v>
          </cell>
          <cell r="G12062">
            <v>20</v>
          </cell>
          <cell r="H12062">
            <v>10</v>
          </cell>
          <cell r="I12062">
            <v>13.184040680618033</v>
          </cell>
          <cell r="J12062">
            <v>65.944219218094403</v>
          </cell>
          <cell r="K12062">
            <v>67.229210647009779</v>
          </cell>
          <cell r="L12062">
            <v>0.16327856855139811</v>
          </cell>
          <cell r="M12062">
            <v>0.16038459157118606</v>
          </cell>
        </row>
        <row r="12063">
          <cell r="A12063" t="str">
            <v>4287212.15% FGN JUL 2034</v>
          </cell>
          <cell r="B12063">
            <v>42872</v>
          </cell>
          <cell r="C12063" t="str">
            <v>12.15% FGN JUL 2034</v>
          </cell>
          <cell r="D12063" t="str">
            <v>11THFGN BOND SERIES 3</v>
          </cell>
          <cell r="F12063">
            <v>49143</v>
          </cell>
          <cell r="G12063">
            <v>20</v>
          </cell>
          <cell r="H12063">
            <v>12.1493</v>
          </cell>
          <cell r="I12063">
            <v>17.170368116823852</v>
          </cell>
          <cell r="J12063">
            <v>77.394090909090906</v>
          </cell>
          <cell r="K12063">
            <v>77.784000000000006</v>
          </cell>
          <cell r="L12063">
            <v>0.16033064353685475</v>
          </cell>
          <cell r="M12063">
            <v>0.15959201389236383</v>
          </cell>
        </row>
        <row r="12064">
          <cell r="A12064" t="str">
            <v>4287212.40% FGN MAR 2036</v>
          </cell>
          <cell r="B12064">
            <v>42872</v>
          </cell>
          <cell r="C12064" t="str">
            <v>12.40% FGN MAR 2036</v>
          </cell>
          <cell r="D12064" t="str">
            <v>11THFGN BOND SERIES 4</v>
          </cell>
          <cell r="F12064">
            <v>49752</v>
          </cell>
          <cell r="G12064">
            <v>20</v>
          </cell>
          <cell r="H12064">
            <v>12.4</v>
          </cell>
          <cell r="I12064">
            <v>18.836413415468858</v>
          </cell>
          <cell r="J12064">
            <v>75.185629139072844</v>
          </cell>
          <cell r="K12064">
            <v>78.224999999999994</v>
          </cell>
          <cell r="L12064">
            <v>0.16757724854826708</v>
          </cell>
          <cell r="M12064">
            <v>0.1609673351587893</v>
          </cell>
        </row>
        <row r="12065">
          <cell r="A12065" t="str">
            <v>428739.85% FGN JUL 2017</v>
          </cell>
          <cell r="B12065">
            <v>42873</v>
          </cell>
          <cell r="C12065" t="str">
            <v>9.85% FGN JUL 2017</v>
          </cell>
          <cell r="D12065" t="str">
            <v>9THFGN BOND SERIES 3</v>
          </cell>
          <cell r="F12065">
            <v>42943</v>
          </cell>
          <cell r="G12065">
            <v>10</v>
          </cell>
          <cell r="H12065">
            <v>9.85</v>
          </cell>
          <cell r="I12065">
            <v>0.19178082191780821</v>
          </cell>
          <cell r="J12065">
            <v>96.893677815670188</v>
          </cell>
          <cell r="K12065">
            <v>98.027298265433785</v>
          </cell>
          <cell r="L12065">
            <v>0.17794723094732942</v>
          </cell>
          <cell r="M12065">
            <v>0.19843802019846554</v>
          </cell>
        </row>
        <row r="12066">
          <cell r="A12066" t="str">
            <v>428739.35% FGN AUG 2017</v>
          </cell>
          <cell r="B12066">
            <v>42873</v>
          </cell>
          <cell r="C12066" t="str">
            <v>9.35% FGN AUG 2017</v>
          </cell>
          <cell r="D12066" t="str">
            <v>4THFGN BOND SERIES 10</v>
          </cell>
          <cell r="F12066">
            <v>42978</v>
          </cell>
          <cell r="G12066">
            <v>10</v>
          </cell>
          <cell r="H12066">
            <v>9.35</v>
          </cell>
          <cell r="I12066">
            <v>0.28767123287671231</v>
          </cell>
          <cell r="J12066">
            <v>95.436889236497834</v>
          </cell>
          <cell r="K12066">
            <v>97.054199939539828</v>
          </cell>
          <cell r="L12066">
            <v>0.1935962254723041</v>
          </cell>
          <cell r="M12066">
            <v>0.1986074053776381</v>
          </cell>
        </row>
        <row r="12067">
          <cell r="A12067" t="str">
            <v>4287310.70% FGN MAY 2018</v>
          </cell>
          <cell r="B12067">
            <v>42873</v>
          </cell>
          <cell r="C12067" t="str">
            <v>10.70% FGN MAY 2018</v>
          </cell>
          <cell r="D12067" t="str">
            <v>5THFGN BOND SERIES 3</v>
          </cell>
          <cell r="F12067">
            <v>43250</v>
          </cell>
          <cell r="G12067">
            <v>10</v>
          </cell>
          <cell r="H12067">
            <v>10.7</v>
          </cell>
          <cell r="I12067">
            <v>1.0328767123287672</v>
          </cell>
          <cell r="J12067">
            <v>90.012805975832109</v>
          </cell>
          <cell r="K12067">
            <v>90.570027531160335</v>
          </cell>
          <cell r="L12067">
            <v>0.20055884853816378</v>
          </cell>
          <cell r="M12067">
            <v>0.21327268167712135</v>
          </cell>
        </row>
        <row r="12068">
          <cell r="A12068" t="str">
            <v>4287316.00% FGN JUN 2019</v>
          </cell>
          <cell r="B12068">
            <v>42873</v>
          </cell>
          <cell r="C12068" t="str">
            <v>16.00% FGN JUN 2019</v>
          </cell>
          <cell r="D12068" t="str">
            <v>9THFGN BOND SERIES 4</v>
          </cell>
          <cell r="F12068">
            <v>43645</v>
          </cell>
          <cell r="G12068">
            <v>7</v>
          </cell>
          <cell r="H12068">
            <v>16</v>
          </cell>
          <cell r="I12068">
            <v>2.1150684931506851</v>
          </cell>
          <cell r="J12068">
            <v>99.697999999999993</v>
          </cell>
          <cell r="K12068">
            <v>99.11</v>
          </cell>
          <cell r="L12068">
            <v>0.16123888529751296</v>
          </cell>
          <cell r="M12068">
            <v>0.16482486559794085</v>
          </cell>
        </row>
        <row r="12069">
          <cell r="A12069" t="str">
            <v>428737.00% FGN OCT 2019</v>
          </cell>
          <cell r="B12069">
            <v>42873</v>
          </cell>
          <cell r="C12069" t="str">
            <v>7.00% FGN OCT 2019</v>
          </cell>
          <cell r="D12069" t="str">
            <v>6THFGN BOND SERIES 5</v>
          </cell>
          <cell r="F12069">
            <v>43761</v>
          </cell>
          <cell r="G12069">
            <v>10</v>
          </cell>
          <cell r="H12069">
            <v>7.0000000000000009</v>
          </cell>
          <cell r="I12069">
            <v>2.4328767123287673</v>
          </cell>
          <cell r="J12069">
            <v>80.571435796845705</v>
          </cell>
          <cell r="K12069">
            <v>81.604689321278016</v>
          </cell>
          <cell r="L12069">
            <v>0.16311422745791726</v>
          </cell>
          <cell r="M12069">
            <v>0.16476406971669375</v>
          </cell>
        </row>
        <row r="12070">
          <cell r="A12070" t="str">
            <v>4287315.54% FGN FEB 2020</v>
          </cell>
          <cell r="B12070">
            <v>42873</v>
          </cell>
          <cell r="C12070" t="str">
            <v>15.54% FGN FEB 2020</v>
          </cell>
          <cell r="D12070" t="str">
            <v>13th FGN BOND SERIES 1</v>
          </cell>
          <cell r="F12070">
            <v>43874</v>
          </cell>
          <cell r="G12070">
            <v>5</v>
          </cell>
          <cell r="H12070">
            <v>15.54</v>
          </cell>
          <cell r="I12070">
            <v>2.7405886379192332</v>
          </cell>
          <cell r="J12070">
            <v>97.763000000000005</v>
          </cell>
          <cell r="K12070">
            <v>98.220000000000013</v>
          </cell>
          <cell r="L12070">
            <v>0.16515835696901443</v>
          </cell>
          <cell r="M12070">
            <v>0.16335938403373063</v>
          </cell>
        </row>
        <row r="12071">
          <cell r="A12071" t="str">
            <v>4287314.50% FGN JUL 2021</v>
          </cell>
          <cell r="B12071">
            <v>42873</v>
          </cell>
          <cell r="C12071" t="str">
            <v>14.50% FGN JUL 2021</v>
          </cell>
          <cell r="D12071" t="str">
            <v>14th FGN BOND SERIES 1</v>
          </cell>
          <cell r="F12071">
            <v>44392</v>
          </cell>
          <cell r="G12071">
            <v>5</v>
          </cell>
          <cell r="H12071">
            <v>14.5</v>
          </cell>
          <cell r="I12071">
            <v>4.1593647316538886</v>
          </cell>
          <cell r="J12071">
            <v>93.666666666666671</v>
          </cell>
          <cell r="K12071">
            <v>94.215999999999994</v>
          </cell>
          <cell r="L12071">
            <v>0.16573526856731607</v>
          </cell>
          <cell r="M12071">
            <v>0.16452955241125078</v>
          </cell>
        </row>
        <row r="12072">
          <cell r="A12072" t="str">
            <v>4287316.39% FGN JAN 2022</v>
          </cell>
          <cell r="B12072">
            <v>42873</v>
          </cell>
          <cell r="C12072" t="str">
            <v>16.39% FGN JAN 2022</v>
          </cell>
          <cell r="D12072" t="str">
            <v>9THFGN BOND SERIES 2</v>
          </cell>
          <cell r="F12072">
            <v>44588</v>
          </cell>
          <cell r="G12072">
            <v>10</v>
          </cell>
          <cell r="H12072">
            <v>16.39</v>
          </cell>
          <cell r="I12072">
            <v>4.6964856230031948</v>
          </cell>
          <cell r="J12072">
            <v>100.75</v>
          </cell>
          <cell r="K12072">
            <v>100.431</v>
          </cell>
          <cell r="L12072">
            <v>0.16149135194520248</v>
          </cell>
          <cell r="M12072">
            <v>0.16231508415960988</v>
          </cell>
        </row>
        <row r="12073">
          <cell r="A12073" t="str">
            <v>4287314.20% FGN MAR 2024</v>
          </cell>
          <cell r="B12073">
            <v>42873</v>
          </cell>
          <cell r="C12073" t="str">
            <v>14.20% FGN MAR 2024</v>
          </cell>
          <cell r="D12073" t="str">
            <v>11THFGN BOND SERIES 2</v>
          </cell>
          <cell r="F12073">
            <v>45365</v>
          </cell>
          <cell r="G12073">
            <v>10</v>
          </cell>
          <cell r="H12073">
            <v>14.2</v>
          </cell>
          <cell r="I12073">
            <v>6.8227241615331966</v>
          </cell>
          <cell r="J12073">
            <v>91.467500000000001</v>
          </cell>
          <cell r="K12073">
            <v>92.33</v>
          </cell>
          <cell r="L12073">
            <v>0.16275319651141631</v>
          </cell>
          <cell r="M12073">
            <v>0.16076246919270587</v>
          </cell>
        </row>
        <row r="12074">
          <cell r="A12074" t="str">
            <v>4287312.50% FGN JAN 2026</v>
          </cell>
          <cell r="B12074">
            <v>42873</v>
          </cell>
          <cell r="C12074" t="str">
            <v>12.50% FGN JAN 2026</v>
          </cell>
          <cell r="D12074" t="str">
            <v>11THFGN BOND SERIES 2</v>
          </cell>
          <cell r="F12074">
            <v>46044</v>
          </cell>
          <cell r="G12074">
            <v>10</v>
          </cell>
          <cell r="H12074">
            <v>12.5</v>
          </cell>
          <cell r="I12074">
            <v>8.6829134720700996</v>
          </cell>
          <cell r="J12074">
            <v>81</v>
          </cell>
          <cell r="K12074">
            <v>83.3</v>
          </cell>
          <cell r="L12074">
            <v>0.16660516538289527</v>
          </cell>
          <cell r="M12074">
            <v>0.16128610498126933</v>
          </cell>
        </row>
        <row r="12075">
          <cell r="A12075" t="str">
            <v>4287316.29% FGN MAR 2027</v>
          </cell>
          <cell r="B12075">
            <v>42873</v>
          </cell>
          <cell r="C12075" t="str">
            <v>16.29% FGN MAR 2027</v>
          </cell>
          <cell r="D12075" t="str">
            <v>11THFGN BOND SERIES 3</v>
          </cell>
          <cell r="F12075">
            <v>46463</v>
          </cell>
          <cell r="G12075">
            <v>10</v>
          </cell>
          <cell r="H12075">
            <v>16.29</v>
          </cell>
          <cell r="I12075">
            <v>9.8307194423699276</v>
          </cell>
          <cell r="J12075">
            <v>100.68</v>
          </cell>
          <cell r="K12075">
            <v>99.968181818181819</v>
          </cell>
          <cell r="L12075">
            <v>0.16149999999999998</v>
          </cell>
          <cell r="M12075">
            <v>0.16280301284855045</v>
          </cell>
        </row>
        <row r="12076">
          <cell r="A12076" t="str">
            <v>4287315.00% FGN NOV 2028</v>
          </cell>
          <cell r="B12076">
            <v>42873</v>
          </cell>
          <cell r="C12076" t="str">
            <v>15.00% FGN NOV 2028</v>
          </cell>
          <cell r="D12076" t="str">
            <v>5THFGN BOND SERIES 6</v>
          </cell>
          <cell r="F12076">
            <v>47085</v>
          </cell>
          <cell r="G12076">
            <v>20</v>
          </cell>
          <cell r="H12076">
            <v>15</v>
          </cell>
          <cell r="I12076">
            <v>11.53182751540041</v>
          </cell>
          <cell r="J12076">
            <v>92.487326579014237</v>
          </cell>
          <cell r="K12076">
            <v>94.368146425758155</v>
          </cell>
          <cell r="L12076">
            <v>0.16450110368373103</v>
          </cell>
          <cell r="M12076">
            <v>0.16085964047785256</v>
          </cell>
        </row>
        <row r="12077">
          <cell r="A12077" t="str">
            <v>4287312.49% FGN MAY 2029</v>
          </cell>
          <cell r="B12077">
            <v>42873</v>
          </cell>
          <cell r="C12077" t="str">
            <v>12.49% FGN MAY 2029</v>
          </cell>
          <cell r="D12077" t="str">
            <v>6THFGN BOND SERIES 7</v>
          </cell>
          <cell r="F12077">
            <v>47260</v>
          </cell>
          <cell r="G12077">
            <v>20</v>
          </cell>
          <cell r="H12077">
            <v>12.49</v>
          </cell>
          <cell r="I12077">
            <v>12.011583824768323</v>
          </cell>
          <cell r="J12077">
            <v>79.50355291338586</v>
          </cell>
          <cell r="K12077">
            <v>81.158232968846278</v>
          </cell>
          <cell r="L12077">
            <v>0.16414367391774762</v>
          </cell>
          <cell r="M12077">
            <v>0.16078718552469534</v>
          </cell>
        </row>
        <row r="12078">
          <cell r="A12078" t="str">
            <v>428738.50% FGN NOV 2029</v>
          </cell>
          <cell r="B12078">
            <v>42873</v>
          </cell>
          <cell r="C12078" t="str">
            <v>8.50% FGN NOV 2029</v>
          </cell>
          <cell r="D12078" t="str">
            <v>6THFGN BOND SERIES 9</v>
          </cell>
          <cell r="F12078">
            <v>47442</v>
          </cell>
          <cell r="G12078">
            <v>20</v>
          </cell>
          <cell r="H12078">
            <v>8.5</v>
          </cell>
          <cell r="I12078">
            <v>12.509898904802021</v>
          </cell>
          <cell r="J12078">
            <v>58.348703304674444</v>
          </cell>
          <cell r="K12078">
            <v>59.704126126505493</v>
          </cell>
          <cell r="L12078">
            <v>0.16377802732695185</v>
          </cell>
          <cell r="M12078">
            <v>0.16071306491630832</v>
          </cell>
        </row>
        <row r="12079">
          <cell r="A12079" t="str">
            <v>4287310.00% FGN JUL 2030</v>
          </cell>
          <cell r="B12079">
            <v>42873</v>
          </cell>
          <cell r="C12079" t="str">
            <v>10.00% FGN JUL 2030</v>
          </cell>
          <cell r="D12079" t="str">
            <v>7THFGN BOND SERIES 4</v>
          </cell>
          <cell r="F12079">
            <v>47687</v>
          </cell>
          <cell r="G12079">
            <v>20</v>
          </cell>
          <cell r="H12079">
            <v>10</v>
          </cell>
          <cell r="I12079">
            <v>13.181302562096617</v>
          </cell>
          <cell r="J12079">
            <v>65.944219218094403</v>
          </cell>
          <cell r="K12079">
            <v>67.141204932747812</v>
          </cell>
          <cell r="L12079">
            <v>0.16327856855139811</v>
          </cell>
          <cell r="M12079">
            <v>0.16061176586934614</v>
          </cell>
        </row>
        <row r="12080">
          <cell r="A12080" t="str">
            <v>4287312.15% FGN JUL 2034</v>
          </cell>
          <cell r="B12080">
            <v>42873</v>
          </cell>
          <cell r="C12080" t="str">
            <v>12.15% FGN JUL 2034</v>
          </cell>
          <cell r="D12080" t="str">
            <v>11THFGN BOND SERIES 3</v>
          </cell>
          <cell r="F12080">
            <v>49143</v>
          </cell>
          <cell r="G12080">
            <v>20</v>
          </cell>
          <cell r="H12080">
            <v>12.1493</v>
          </cell>
          <cell r="I12080">
            <v>17.167630057803468</v>
          </cell>
          <cell r="J12080">
            <v>77.394090909090906</v>
          </cell>
          <cell r="K12080">
            <v>77.587000000000018</v>
          </cell>
          <cell r="L12080">
            <v>0.16033064353685475</v>
          </cell>
          <cell r="M12080">
            <v>0.16001418827223479</v>
          </cell>
        </row>
        <row r="12081">
          <cell r="A12081" t="str">
            <v>4287312.40% FGN MAR 2036</v>
          </cell>
          <cell r="B12081">
            <v>42873</v>
          </cell>
          <cell r="C12081" t="str">
            <v>12.40% FGN MAR 2036</v>
          </cell>
          <cell r="D12081" t="str">
            <v>11THFGN BOND SERIES 4</v>
          </cell>
          <cell r="F12081">
            <v>49752</v>
          </cell>
          <cell r="G12081">
            <v>20</v>
          </cell>
          <cell r="H12081">
            <v>12.4</v>
          </cell>
          <cell r="I12081">
            <v>18.833675564681723</v>
          </cell>
          <cell r="J12081">
            <v>75.185629139072844</v>
          </cell>
          <cell r="K12081">
            <v>78.171428571428578</v>
          </cell>
          <cell r="L12081">
            <v>0.16757724854826708</v>
          </cell>
          <cell r="M12081">
            <v>0.16108041960012526</v>
          </cell>
        </row>
        <row r="12082">
          <cell r="A12082" t="str">
            <v>428749.85% FGN JUL 2017</v>
          </cell>
          <cell r="B12082">
            <v>42874</v>
          </cell>
          <cell r="C12082" t="str">
            <v>9.85% FGN JUL 2017</v>
          </cell>
          <cell r="D12082" t="str">
            <v>9THFGN BOND SERIES 3</v>
          </cell>
          <cell r="F12082">
            <v>42943</v>
          </cell>
          <cell r="G12082">
            <v>10</v>
          </cell>
          <cell r="H12082">
            <v>9.85</v>
          </cell>
          <cell r="I12082">
            <v>0.18904109589041096</v>
          </cell>
          <cell r="J12082">
            <v>96.893677815670188</v>
          </cell>
          <cell r="K12082">
            <v>98.043084969024136</v>
          </cell>
          <cell r="L12082">
            <v>0.17794723094732942</v>
          </cell>
          <cell r="M12082">
            <v>0.19899687887215575</v>
          </cell>
        </row>
        <row r="12083">
          <cell r="A12083" t="str">
            <v>428749.35% FGN AUG 2017</v>
          </cell>
          <cell r="B12083">
            <v>42874</v>
          </cell>
          <cell r="C12083" t="str">
            <v>9.35% FGN AUG 2017</v>
          </cell>
          <cell r="D12083" t="str">
            <v>4THFGN BOND SERIES 10</v>
          </cell>
          <cell r="F12083">
            <v>42978</v>
          </cell>
          <cell r="G12083">
            <v>10</v>
          </cell>
          <cell r="H12083">
            <v>9.35</v>
          </cell>
          <cell r="I12083">
            <v>0.28493150684931506</v>
          </cell>
          <cell r="J12083">
            <v>95.436889236497834</v>
          </cell>
          <cell r="K12083">
            <v>97.089549065041126</v>
          </cell>
          <cell r="L12083">
            <v>0.1935962254723041</v>
          </cell>
          <cell r="M12083">
            <v>0.19822529227388366</v>
          </cell>
        </row>
        <row r="12084">
          <cell r="A12084" t="str">
            <v>4287410.70% FGN MAY 2018</v>
          </cell>
          <cell r="B12084">
            <v>42874</v>
          </cell>
          <cell r="C12084" t="str">
            <v>10.70% FGN MAY 2018</v>
          </cell>
          <cell r="D12084" t="str">
            <v>5THFGN BOND SERIES 3</v>
          </cell>
          <cell r="F12084">
            <v>43250</v>
          </cell>
          <cell r="G12084">
            <v>10</v>
          </cell>
          <cell r="H12084">
            <v>10.7</v>
          </cell>
          <cell r="I12084">
            <v>1.0301369863013699</v>
          </cell>
          <cell r="J12084">
            <v>90.012805975832109</v>
          </cell>
          <cell r="K12084">
            <v>90.59918345447295</v>
          </cell>
          <cell r="L12084">
            <v>0.20055884853816378</v>
          </cell>
          <cell r="M12084">
            <v>0.2132093023655883</v>
          </cell>
        </row>
        <row r="12085">
          <cell r="A12085" t="str">
            <v>4287416.00% FGN JUN 2019</v>
          </cell>
          <cell r="B12085">
            <v>42874</v>
          </cell>
          <cell r="C12085" t="str">
            <v>16.00% FGN JUN 2019</v>
          </cell>
          <cell r="D12085" t="str">
            <v>9THFGN BOND SERIES 4</v>
          </cell>
          <cell r="F12085">
            <v>43645</v>
          </cell>
          <cell r="G12085">
            <v>7</v>
          </cell>
          <cell r="H12085">
            <v>16</v>
          </cell>
          <cell r="I12085">
            <v>2.1123287671232878</v>
          </cell>
          <cell r="J12085">
            <v>99.697999999999993</v>
          </cell>
          <cell r="K12085">
            <v>99.11</v>
          </cell>
          <cell r="L12085">
            <v>0.16123888529751296</v>
          </cell>
          <cell r="M12085">
            <v>0.1648356660352279</v>
          </cell>
        </row>
        <row r="12086">
          <cell r="A12086" t="str">
            <v>428747.00% FGN OCT 2019</v>
          </cell>
          <cell r="B12086">
            <v>42874</v>
          </cell>
          <cell r="C12086" t="str">
            <v>7.00% FGN OCT 2019</v>
          </cell>
          <cell r="D12086" t="str">
            <v>6THFGN BOND SERIES 5</v>
          </cell>
          <cell r="F12086">
            <v>43761</v>
          </cell>
          <cell r="G12086">
            <v>10</v>
          </cell>
          <cell r="H12086">
            <v>7.0000000000000009</v>
          </cell>
          <cell r="I12086">
            <v>2.43013698630137</v>
          </cell>
          <cell r="J12086">
            <v>80.571435796845705</v>
          </cell>
          <cell r="K12086">
            <v>81.60097897684355</v>
          </cell>
          <cell r="L12086">
            <v>0.16311422745791726</v>
          </cell>
          <cell r="M12086">
            <v>0.16488213203927407</v>
          </cell>
        </row>
        <row r="12087">
          <cell r="A12087" t="str">
            <v>4287415.54% FGN FEB 2020</v>
          </cell>
          <cell r="B12087">
            <v>42874</v>
          </cell>
          <cell r="C12087" t="str">
            <v>15.54% FGN FEB 2020</v>
          </cell>
          <cell r="D12087" t="str">
            <v>13th FGN BOND SERIES 1</v>
          </cell>
          <cell r="F12087">
            <v>43874</v>
          </cell>
          <cell r="G12087">
            <v>5</v>
          </cell>
          <cell r="H12087">
            <v>15.54</v>
          </cell>
          <cell r="I12087">
            <v>2.7378507871321012</v>
          </cell>
          <cell r="J12087">
            <v>97.763000000000005</v>
          </cell>
          <cell r="K12087">
            <v>98.179999999999978</v>
          </cell>
          <cell r="L12087">
            <v>0.16515835696901443</v>
          </cell>
          <cell r="M12087">
            <v>0.1635549551470955</v>
          </cell>
        </row>
        <row r="12088">
          <cell r="A12088" t="str">
            <v>4287414.50% FGN JUL 2021</v>
          </cell>
          <cell r="B12088">
            <v>42874</v>
          </cell>
          <cell r="C12088" t="str">
            <v>14.50% FGN JUL 2021</v>
          </cell>
          <cell r="D12088" t="str">
            <v>14th FGN BOND SERIES 1</v>
          </cell>
          <cell r="F12088">
            <v>44392</v>
          </cell>
          <cell r="G12088">
            <v>5</v>
          </cell>
          <cell r="H12088">
            <v>14.5</v>
          </cell>
          <cell r="I12088">
            <v>4.1566265060240966</v>
          </cell>
          <cell r="J12088">
            <v>93.666666666666671</v>
          </cell>
          <cell r="K12088">
            <v>94.215999999999994</v>
          </cell>
          <cell r="L12088">
            <v>0.16573526856731607</v>
          </cell>
          <cell r="M12088">
            <v>0.16454110029500105</v>
          </cell>
        </row>
        <row r="12089">
          <cell r="A12089" t="str">
            <v>4287416.39% FGN JAN 2022</v>
          </cell>
          <cell r="B12089">
            <v>42874</v>
          </cell>
          <cell r="C12089" t="str">
            <v>16.39% FGN JAN 2022</v>
          </cell>
          <cell r="D12089" t="str">
            <v>9THFGN BOND SERIES 2</v>
          </cell>
          <cell r="F12089">
            <v>44588</v>
          </cell>
          <cell r="G12089">
            <v>10</v>
          </cell>
          <cell r="H12089">
            <v>16.39</v>
          </cell>
          <cell r="I12089">
            <v>4.6937471474212682</v>
          </cell>
          <cell r="J12089">
            <v>100.75</v>
          </cell>
          <cell r="K12089">
            <v>100.431</v>
          </cell>
          <cell r="L12089">
            <v>0.16149135194520248</v>
          </cell>
          <cell r="M12089">
            <v>0.16231569963881165</v>
          </cell>
        </row>
        <row r="12090">
          <cell r="A12090" t="str">
            <v>4287414.20% FGN MAR 2024</v>
          </cell>
          <cell r="B12090">
            <v>42874</v>
          </cell>
          <cell r="C12090" t="str">
            <v>14.20% FGN MAR 2024</v>
          </cell>
          <cell r="D12090" t="str">
            <v>11THFGN BOND SERIES 2</v>
          </cell>
          <cell r="F12090">
            <v>45365</v>
          </cell>
          <cell r="G12090">
            <v>10</v>
          </cell>
          <cell r="H12090">
            <v>14.2</v>
          </cell>
          <cell r="I12090">
            <v>6.8199863107460645</v>
          </cell>
          <cell r="J12090">
            <v>91.467500000000001</v>
          </cell>
          <cell r="K12090">
            <v>92.33</v>
          </cell>
          <cell r="L12090">
            <v>0.16275319651141631</v>
          </cell>
          <cell r="M12090">
            <v>0.16076577811108861</v>
          </cell>
        </row>
        <row r="12091">
          <cell r="A12091" t="str">
            <v>4287412.50% FGN JAN 2026</v>
          </cell>
          <cell r="B12091">
            <v>42874</v>
          </cell>
          <cell r="C12091" t="str">
            <v>12.50% FGN JAN 2026</v>
          </cell>
          <cell r="D12091" t="str">
            <v>11THFGN BOND SERIES 2</v>
          </cell>
          <cell r="F12091">
            <v>46044</v>
          </cell>
          <cell r="G12091">
            <v>10</v>
          </cell>
          <cell r="H12091">
            <v>12.5</v>
          </cell>
          <cell r="I12091">
            <v>8.6801752464403066</v>
          </cell>
          <cell r="J12091">
            <v>81</v>
          </cell>
          <cell r="K12091">
            <v>83.125</v>
          </cell>
          <cell r="L12091">
            <v>0.16660516538289527</v>
          </cell>
          <cell r="M12091">
            <v>0.16172841479098218</v>
          </cell>
        </row>
        <row r="12092">
          <cell r="A12092" t="str">
            <v>4287416.29% FGN MAR 2027</v>
          </cell>
          <cell r="B12092">
            <v>42874</v>
          </cell>
          <cell r="C12092" t="str">
            <v>16.29% FGN MAR 2027</v>
          </cell>
          <cell r="D12092" t="str">
            <v>11THFGN BOND SERIES 3</v>
          </cell>
          <cell r="F12092">
            <v>46463</v>
          </cell>
          <cell r="G12092">
            <v>10</v>
          </cell>
          <cell r="H12092">
            <v>16.29</v>
          </cell>
          <cell r="I12092">
            <v>9.8279810804082643</v>
          </cell>
          <cell r="J12092">
            <v>100.68</v>
          </cell>
          <cell r="K12092">
            <v>99.968181818181819</v>
          </cell>
          <cell r="L12092">
            <v>0.16149999999999998</v>
          </cell>
          <cell r="M12092">
            <v>0.16280183753114522</v>
          </cell>
        </row>
        <row r="12093">
          <cell r="A12093" t="str">
            <v>4287415.00% FGN NOV 2028</v>
          </cell>
          <cell r="B12093">
            <v>42874</v>
          </cell>
          <cell r="C12093" t="str">
            <v>15.00% FGN NOV 2028</v>
          </cell>
          <cell r="D12093" t="str">
            <v>5THFGN BOND SERIES 6</v>
          </cell>
          <cell r="F12093">
            <v>47085</v>
          </cell>
          <cell r="G12093">
            <v>20</v>
          </cell>
          <cell r="H12093">
            <v>15</v>
          </cell>
          <cell r="I12093">
            <v>11.529089664613279</v>
          </cell>
          <cell r="J12093">
            <v>92.487326579014237</v>
          </cell>
          <cell r="K12093">
            <v>94.224480104007128</v>
          </cell>
          <cell r="L12093">
            <v>0.16450110368373103</v>
          </cell>
          <cell r="M12093">
            <v>0.16115447921610396</v>
          </cell>
        </row>
        <row r="12094">
          <cell r="A12094" t="str">
            <v>4287412.49% FGN MAY 2029</v>
          </cell>
          <cell r="B12094">
            <v>42874</v>
          </cell>
          <cell r="C12094" t="str">
            <v>12.49% FGN MAY 2029</v>
          </cell>
          <cell r="D12094" t="str">
            <v>6THFGN BOND SERIES 7</v>
          </cell>
          <cell r="F12094">
            <v>47260</v>
          </cell>
          <cell r="G12094">
            <v>20</v>
          </cell>
          <cell r="H12094">
            <v>12.49</v>
          </cell>
          <cell r="I12094">
            <v>12.008845829823084</v>
          </cell>
          <cell r="J12094">
            <v>79.50355291338586</v>
          </cell>
          <cell r="K12094">
            <v>81.040713680640337</v>
          </cell>
          <cell r="L12094">
            <v>0.16414367391774762</v>
          </cell>
          <cell r="M12094">
            <v>0.16105696804456143</v>
          </cell>
        </row>
        <row r="12095">
          <cell r="A12095" t="str">
            <v>428748.50% FGN NOV 2029</v>
          </cell>
          <cell r="B12095">
            <v>42874</v>
          </cell>
          <cell r="C12095" t="str">
            <v>8.50% FGN NOV 2029</v>
          </cell>
          <cell r="D12095" t="str">
            <v>6THFGN BOND SERIES 9</v>
          </cell>
          <cell r="F12095">
            <v>47442</v>
          </cell>
          <cell r="G12095">
            <v>20</v>
          </cell>
          <cell r="H12095">
            <v>8.5</v>
          </cell>
          <cell r="I12095">
            <v>12.507160909856783</v>
          </cell>
          <cell r="J12095">
            <v>58.348703304674444</v>
          </cell>
          <cell r="K12095">
            <v>59.620053849043209</v>
          </cell>
          <cell r="L12095">
            <v>0.16377802732695185</v>
          </cell>
          <cell r="M12095">
            <v>0.16095721521180364</v>
          </cell>
        </row>
        <row r="12096">
          <cell r="A12096" t="str">
            <v>4287410.00% FGN JUL 2030</v>
          </cell>
          <cell r="B12096">
            <v>42874</v>
          </cell>
          <cell r="C12096" t="str">
            <v>10.00% FGN JUL 2030</v>
          </cell>
          <cell r="D12096" t="str">
            <v>7THFGN BOND SERIES 4</v>
          </cell>
          <cell r="F12096">
            <v>47687</v>
          </cell>
          <cell r="G12096">
            <v>20</v>
          </cell>
          <cell r="H12096">
            <v>10</v>
          </cell>
          <cell r="I12096">
            <v>13.178564443575199</v>
          </cell>
          <cell r="J12096">
            <v>65.944219218094403</v>
          </cell>
          <cell r="K12096">
            <v>67.0605727865441</v>
          </cell>
          <cell r="L12096">
            <v>0.16327856855139811</v>
          </cell>
          <cell r="M12096">
            <v>0.16082087713452231</v>
          </cell>
        </row>
        <row r="12097">
          <cell r="A12097" t="str">
            <v>4287412.15% FGN JUL 2034</v>
          </cell>
          <cell r="B12097">
            <v>42874</v>
          </cell>
          <cell r="C12097" t="str">
            <v>12.15% FGN JUL 2034</v>
          </cell>
          <cell r="D12097" t="str">
            <v>11THFGN BOND SERIES 3</v>
          </cell>
          <cell r="F12097">
            <v>49143</v>
          </cell>
          <cell r="G12097">
            <v>20</v>
          </cell>
          <cell r="H12097">
            <v>12.1493</v>
          </cell>
          <cell r="I12097">
            <v>17.164891998783084</v>
          </cell>
          <cell r="J12097">
            <v>77.394090909090906</v>
          </cell>
          <cell r="K12097">
            <v>77.587000000000018</v>
          </cell>
          <cell r="L12097">
            <v>0.16033064353685475</v>
          </cell>
          <cell r="M12097">
            <v>0.16001664650689257</v>
          </cell>
        </row>
        <row r="12098">
          <cell r="A12098" t="str">
            <v>4287412.40% FGN MAR 2036</v>
          </cell>
          <cell r="B12098">
            <v>42874</v>
          </cell>
          <cell r="C12098" t="str">
            <v>12.40% FGN MAR 2036</v>
          </cell>
          <cell r="D12098" t="str">
            <v>11THFGN BOND SERIES 4</v>
          </cell>
          <cell r="F12098">
            <v>49752</v>
          </cell>
          <cell r="G12098">
            <v>20</v>
          </cell>
          <cell r="H12098">
            <v>12.4</v>
          </cell>
          <cell r="I12098">
            <v>18.830937713894592</v>
          </cell>
          <cell r="J12098">
            <v>75.185629139072844</v>
          </cell>
          <cell r="K12098">
            <v>78.577083333333334</v>
          </cell>
          <cell r="L12098">
            <v>0.16757724854826708</v>
          </cell>
          <cell r="M12098">
            <v>0.16022882917656517</v>
          </cell>
        </row>
        <row r="12099">
          <cell r="A12099" t="str">
            <v>428779.85% FGN JUL 2017</v>
          </cell>
          <cell r="B12099">
            <v>42877</v>
          </cell>
          <cell r="C12099" t="str">
            <v>9.85% FGN JUL 2017</v>
          </cell>
          <cell r="D12099" t="str">
            <v>9THFGN BOND SERIES 3</v>
          </cell>
          <cell r="F12099">
            <v>42943</v>
          </cell>
          <cell r="G12099">
            <v>10</v>
          </cell>
          <cell r="H12099">
            <v>9.85</v>
          </cell>
          <cell r="I12099">
            <v>0.18082191780821918</v>
          </cell>
          <cell r="J12099">
            <v>96.893677815670188</v>
          </cell>
          <cell r="K12099">
            <v>98.036801805448476</v>
          </cell>
          <cell r="L12099">
            <v>0.17794723094732942</v>
          </cell>
          <cell r="M12099">
            <v>0.20380222367075804</v>
          </cell>
        </row>
        <row r="12100">
          <cell r="A12100" t="str">
            <v>428779.35% FGN AUG 2017</v>
          </cell>
          <cell r="B12100">
            <v>42877</v>
          </cell>
          <cell r="C12100" t="str">
            <v>9.35% FGN AUG 2017</v>
          </cell>
          <cell r="D12100" t="str">
            <v>4THFGN BOND SERIES 10</v>
          </cell>
          <cell r="F12100">
            <v>42978</v>
          </cell>
          <cell r="G12100">
            <v>10</v>
          </cell>
          <cell r="H12100">
            <v>9.35</v>
          </cell>
          <cell r="I12100">
            <v>0.27671232876712326</v>
          </cell>
          <cell r="J12100">
            <v>95.436889236497834</v>
          </cell>
          <cell r="K12100">
            <v>97.17092102066573</v>
          </cell>
          <cell r="L12100">
            <v>0.1935962254723041</v>
          </cell>
          <cell r="M12100">
            <v>0.19800544247173957</v>
          </cell>
        </row>
        <row r="12101">
          <cell r="A12101" t="str">
            <v>4287710.70% FGN MAY 2018</v>
          </cell>
          <cell r="B12101">
            <v>42877</v>
          </cell>
          <cell r="C12101" t="str">
            <v>10.70% FGN MAY 2018</v>
          </cell>
          <cell r="D12101" t="str">
            <v>5THFGN BOND SERIES 3</v>
          </cell>
          <cell r="F12101">
            <v>43250</v>
          </cell>
          <cell r="G12101">
            <v>10</v>
          </cell>
          <cell r="H12101">
            <v>10.7</v>
          </cell>
          <cell r="I12101">
            <v>1.021917808219178</v>
          </cell>
          <cell r="J12101">
            <v>90.012805975832109</v>
          </cell>
          <cell r="K12101">
            <v>91.280503768443992</v>
          </cell>
          <cell r="L12101">
            <v>0.20055884853816378</v>
          </cell>
          <cell r="M12101">
            <v>0.20576933566446085</v>
          </cell>
        </row>
        <row r="12102">
          <cell r="A12102" t="str">
            <v>4287716.00% FGN JUN 2019</v>
          </cell>
          <cell r="B12102">
            <v>42877</v>
          </cell>
          <cell r="C12102" t="str">
            <v>16.00% FGN JUN 2019</v>
          </cell>
          <cell r="D12102" t="str">
            <v>9THFGN BOND SERIES 4</v>
          </cell>
          <cell r="F12102">
            <v>43645</v>
          </cell>
          <cell r="G12102">
            <v>7</v>
          </cell>
          <cell r="H12102">
            <v>16</v>
          </cell>
          <cell r="I12102">
            <v>2.1041095890410957</v>
          </cell>
          <cell r="J12102">
            <v>99.697999999999993</v>
          </cell>
          <cell r="K12102">
            <v>99.11</v>
          </cell>
          <cell r="L12102">
            <v>0.16123888529751296</v>
          </cell>
          <cell r="M12102">
            <v>0.16486891336266896</v>
          </cell>
        </row>
        <row r="12103">
          <cell r="A12103" t="str">
            <v>428777.00% FGN OCT 2019</v>
          </cell>
          <cell r="B12103">
            <v>42877</v>
          </cell>
          <cell r="C12103" t="str">
            <v>7.00% FGN OCT 2019</v>
          </cell>
          <cell r="D12103" t="str">
            <v>6THFGN BOND SERIES 5</v>
          </cell>
          <cell r="F12103">
            <v>43761</v>
          </cell>
          <cell r="G12103">
            <v>10</v>
          </cell>
          <cell r="H12103">
            <v>7.0000000000000009</v>
          </cell>
          <cell r="I12103">
            <v>2.4219178082191779</v>
          </cell>
          <cell r="J12103">
            <v>80.571435796845705</v>
          </cell>
          <cell r="K12103">
            <v>81.678456710926866</v>
          </cell>
          <cell r="L12103">
            <v>0.16311422745791726</v>
          </cell>
          <cell r="M12103">
            <v>0.16471631003972345</v>
          </cell>
        </row>
        <row r="12104">
          <cell r="A12104" t="str">
            <v>4287715.54% FGN FEB 2020</v>
          </cell>
          <cell r="B12104">
            <v>42877</v>
          </cell>
          <cell r="C12104" t="str">
            <v>15.54% FGN FEB 2020</v>
          </cell>
          <cell r="D12104" t="str">
            <v>13th FGN BOND SERIES 1</v>
          </cell>
          <cell r="F12104">
            <v>43874</v>
          </cell>
          <cell r="G12104">
            <v>5</v>
          </cell>
          <cell r="H12104">
            <v>15.54</v>
          </cell>
          <cell r="I12104">
            <v>2.729637234770705</v>
          </cell>
          <cell r="J12104">
            <v>97.763000000000005</v>
          </cell>
          <cell r="K12104">
            <v>98.22</v>
          </cell>
          <cell r="L12104">
            <v>0.16515835696901443</v>
          </cell>
          <cell r="M12104">
            <v>0.16338714108963523</v>
          </cell>
        </row>
        <row r="12105">
          <cell r="A12105" t="str">
            <v>4287714.50% FGN JUL 2021</v>
          </cell>
          <cell r="B12105">
            <v>42877</v>
          </cell>
          <cell r="C12105" t="str">
            <v>14.50% FGN JUL 2021</v>
          </cell>
          <cell r="D12105" t="str">
            <v>14th FGN BOND SERIES 1</v>
          </cell>
          <cell r="F12105">
            <v>44392</v>
          </cell>
          <cell r="G12105">
            <v>5</v>
          </cell>
          <cell r="H12105">
            <v>14.5</v>
          </cell>
          <cell r="I12105">
            <v>4.1484118291347212</v>
          </cell>
          <cell r="J12105">
            <v>93.666666666666671</v>
          </cell>
          <cell r="K12105">
            <v>94.394000000000005</v>
          </cell>
          <cell r="L12105">
            <v>0.16573526856731607</v>
          </cell>
          <cell r="M12105">
            <v>0.16394492440762304</v>
          </cell>
        </row>
        <row r="12106">
          <cell r="A12106" t="str">
            <v>4287716.39% FGN JAN 2022</v>
          </cell>
          <cell r="B12106">
            <v>42877</v>
          </cell>
          <cell r="C12106" t="str">
            <v>16.39% FGN JAN 2022</v>
          </cell>
          <cell r="D12106" t="str">
            <v>9THFGN BOND SERIES 2</v>
          </cell>
          <cell r="F12106">
            <v>44588</v>
          </cell>
          <cell r="G12106">
            <v>10</v>
          </cell>
          <cell r="H12106">
            <v>16.39</v>
          </cell>
          <cell r="I12106">
            <v>4.6855317206754901</v>
          </cell>
          <cell r="J12106">
            <v>100.75</v>
          </cell>
          <cell r="K12106">
            <v>100.431</v>
          </cell>
          <cell r="L12106">
            <v>0.16149135194520248</v>
          </cell>
          <cell r="M12106">
            <v>0.16231791581380997</v>
          </cell>
        </row>
        <row r="12107">
          <cell r="A12107" t="str">
            <v>4287714.20% FGN MAR 2024</v>
          </cell>
          <cell r="B12107">
            <v>42877</v>
          </cell>
          <cell r="C12107" t="str">
            <v>14.20% FGN MAR 2024</v>
          </cell>
          <cell r="D12107" t="str">
            <v>11THFGN BOND SERIES 2</v>
          </cell>
          <cell r="F12107">
            <v>45365</v>
          </cell>
          <cell r="G12107">
            <v>10</v>
          </cell>
          <cell r="H12107">
            <v>14.2</v>
          </cell>
          <cell r="I12107">
            <v>6.8117727583846683</v>
          </cell>
          <cell r="J12107">
            <v>91.467500000000001</v>
          </cell>
          <cell r="K12107">
            <v>92.33</v>
          </cell>
          <cell r="L12107">
            <v>0.16275319651141631</v>
          </cell>
          <cell r="M12107">
            <v>0.16077597517492531</v>
          </cell>
        </row>
        <row r="12108">
          <cell r="A12108" t="str">
            <v>4287712.50% FGN JAN 2026</v>
          </cell>
          <cell r="B12108">
            <v>42877</v>
          </cell>
          <cell r="C12108" t="str">
            <v>12.50% FGN JAN 2026</v>
          </cell>
          <cell r="D12108" t="str">
            <v>11THFGN BOND SERIES 2</v>
          </cell>
          <cell r="F12108">
            <v>46044</v>
          </cell>
          <cell r="G12108">
            <v>10</v>
          </cell>
          <cell r="H12108">
            <v>12.5</v>
          </cell>
          <cell r="I12108">
            <v>8.6719605695509312</v>
          </cell>
          <cell r="J12108">
            <v>81</v>
          </cell>
          <cell r="K12108">
            <v>83.125</v>
          </cell>
          <cell r="L12108">
            <v>0.16660516538289527</v>
          </cell>
          <cell r="M12108">
            <v>0.16175039999496441</v>
          </cell>
        </row>
        <row r="12109">
          <cell r="A12109" t="str">
            <v>4287716.29% FGN MAR 2027</v>
          </cell>
          <cell r="B12109">
            <v>42877</v>
          </cell>
          <cell r="C12109" t="str">
            <v>16.29% FGN MAR 2027</v>
          </cell>
          <cell r="D12109" t="str">
            <v>11THFGN BOND SERIES 3</v>
          </cell>
          <cell r="F12109">
            <v>46463</v>
          </cell>
          <cell r="G12109">
            <v>10</v>
          </cell>
          <cell r="H12109">
            <v>16.29</v>
          </cell>
          <cell r="I12109">
            <v>9.8197659945232765</v>
          </cell>
          <cell r="J12109">
            <v>100.68</v>
          </cell>
          <cell r="K12109">
            <v>99.968181818181819</v>
          </cell>
          <cell r="L12109">
            <v>0.16149999999999998</v>
          </cell>
          <cell r="M12109">
            <v>0.16279854117407974</v>
          </cell>
        </row>
        <row r="12110">
          <cell r="A12110" t="str">
            <v>4287715.00% FGN NOV 2028</v>
          </cell>
          <cell r="B12110">
            <v>42877</v>
          </cell>
          <cell r="C12110" t="str">
            <v>15.00% FGN NOV 2028</v>
          </cell>
          <cell r="D12110" t="str">
            <v>5THFGN BOND SERIES 6</v>
          </cell>
          <cell r="F12110">
            <v>47085</v>
          </cell>
          <cell r="G12110">
            <v>20</v>
          </cell>
          <cell r="H12110">
            <v>15</v>
          </cell>
          <cell r="I12110">
            <v>11.520876112251882</v>
          </cell>
          <cell r="J12110">
            <v>92.487326579014237</v>
          </cell>
          <cell r="K12110">
            <v>94.221967796989418</v>
          </cell>
          <cell r="L12110">
            <v>0.16450110368373103</v>
          </cell>
          <cell r="M12110">
            <v>0.16117165365882224</v>
          </cell>
        </row>
        <row r="12111">
          <cell r="A12111" t="str">
            <v>4287712.49% FGN MAY 2029</v>
          </cell>
          <cell r="B12111">
            <v>42877</v>
          </cell>
          <cell r="C12111" t="str">
            <v>12.49% FGN MAY 2029</v>
          </cell>
          <cell r="D12111" t="str">
            <v>6THFGN BOND SERIES 7</v>
          </cell>
          <cell r="F12111">
            <v>47260</v>
          </cell>
          <cell r="G12111">
            <v>20</v>
          </cell>
          <cell r="H12111">
            <v>12.49</v>
          </cell>
          <cell r="I12111">
            <v>12.000631844987364</v>
          </cell>
          <cell r="J12111">
            <v>79.50355291338586</v>
          </cell>
          <cell r="K12111">
            <v>81.041911777597377</v>
          </cell>
          <cell r="L12111">
            <v>0.16414367391774762</v>
          </cell>
          <cell r="M12111">
            <v>0.16107332104157443</v>
          </cell>
        </row>
        <row r="12112">
          <cell r="A12112" t="str">
            <v>428778.50% FGN NOV 2029</v>
          </cell>
          <cell r="B12112">
            <v>42877</v>
          </cell>
          <cell r="C12112" t="str">
            <v>8.50% FGN NOV 2029</v>
          </cell>
          <cell r="D12112" t="str">
            <v>6THFGN BOND SERIES 9</v>
          </cell>
          <cell r="F12112">
            <v>47442</v>
          </cell>
          <cell r="G12112">
            <v>20</v>
          </cell>
          <cell r="H12112">
            <v>8.5</v>
          </cell>
          <cell r="I12112">
            <v>12.498946925021063</v>
          </cell>
          <cell r="J12112">
            <v>58.348703304674444</v>
          </cell>
          <cell r="K12112">
            <v>59.622295480202979</v>
          </cell>
          <cell r="L12112">
            <v>0.16377802732695185</v>
          </cell>
          <cell r="M12112">
            <v>0.16097272787950273</v>
          </cell>
        </row>
        <row r="12113">
          <cell r="A12113" t="str">
            <v>4287710.00% FGN JUL 2030</v>
          </cell>
          <cell r="B12113">
            <v>42877</v>
          </cell>
          <cell r="C12113" t="str">
            <v>10.00% FGN JUL 2030</v>
          </cell>
          <cell r="D12113" t="str">
            <v>7THFGN BOND SERIES 4</v>
          </cell>
          <cell r="F12113">
            <v>47687</v>
          </cell>
          <cell r="G12113">
            <v>20</v>
          </cell>
          <cell r="H12113">
            <v>10</v>
          </cell>
          <cell r="I12113">
            <v>13.170350088010952</v>
          </cell>
          <cell r="J12113">
            <v>65.944219218094403</v>
          </cell>
          <cell r="K12113">
            <v>67.06214298209828</v>
          </cell>
          <cell r="L12113">
            <v>0.16327856855139811</v>
          </cell>
          <cell r="M12113">
            <v>0.16083521706798654</v>
          </cell>
        </row>
        <row r="12114">
          <cell r="A12114" t="str">
            <v>4287712.15% FGN JUL 2034</v>
          </cell>
          <cell r="B12114">
            <v>42877</v>
          </cell>
          <cell r="C12114" t="str">
            <v>12.15% FGN JUL 2034</v>
          </cell>
          <cell r="D12114" t="str">
            <v>11THFGN BOND SERIES 3</v>
          </cell>
          <cell r="F12114">
            <v>49143</v>
          </cell>
          <cell r="G12114">
            <v>20</v>
          </cell>
          <cell r="H12114">
            <v>12.1493</v>
          </cell>
          <cell r="I12114">
            <v>17.156677821721935</v>
          </cell>
          <cell r="J12114">
            <v>77.394090909090906</v>
          </cell>
          <cell r="K12114">
            <v>77.587000000000018</v>
          </cell>
          <cell r="L12114">
            <v>0.16033064353685475</v>
          </cell>
          <cell r="M12114">
            <v>0.16002421146959192</v>
          </cell>
        </row>
        <row r="12115">
          <cell r="A12115" t="str">
            <v>4287712.40% FGN MAR 2036</v>
          </cell>
          <cell r="B12115">
            <v>42877</v>
          </cell>
          <cell r="C12115" t="str">
            <v>12.40% FGN MAR 2036</v>
          </cell>
          <cell r="D12115" t="str">
            <v>11THFGN BOND SERIES 4</v>
          </cell>
          <cell r="F12115">
            <v>49752</v>
          </cell>
          <cell r="G12115">
            <v>20</v>
          </cell>
          <cell r="H12115">
            <v>12.4</v>
          </cell>
          <cell r="I12115">
            <v>18.822724161533195</v>
          </cell>
          <cell r="J12115">
            <v>75.185629139072844</v>
          </cell>
          <cell r="K12115">
            <v>78.959999999999994</v>
          </cell>
          <cell r="L12115">
            <v>0.16757724854826708</v>
          </cell>
          <cell r="M12115">
            <v>0.15943260170095866</v>
          </cell>
        </row>
        <row r="12116">
          <cell r="A12116" t="str">
            <v>428789.85% FGN JUL 2017</v>
          </cell>
          <cell r="B12116">
            <v>42878</v>
          </cell>
          <cell r="C12116" t="str">
            <v>9.85% FGN JUL 2017</v>
          </cell>
          <cell r="D12116" t="str">
            <v>9THFGN BOND SERIES 3</v>
          </cell>
          <cell r="F12116">
            <v>42943</v>
          </cell>
          <cell r="G12116">
            <v>10</v>
          </cell>
          <cell r="H12116">
            <v>9.85</v>
          </cell>
          <cell r="I12116">
            <v>0.17808219178082191</v>
          </cell>
          <cell r="J12116">
            <v>96.893677815670188</v>
          </cell>
          <cell r="K12116">
            <v>98.028652609918552</v>
          </cell>
          <cell r="L12116">
            <v>0.17794723094732942</v>
          </cell>
          <cell r="M12116">
            <v>0.20584955542022099</v>
          </cell>
        </row>
        <row r="12117">
          <cell r="A12117" t="str">
            <v>428789.35% FGN AUG 2017</v>
          </cell>
          <cell r="B12117">
            <v>42878</v>
          </cell>
          <cell r="C12117" t="str">
            <v>9.35% FGN AUG 2017</v>
          </cell>
          <cell r="D12117" t="str">
            <v>4THFGN BOND SERIES 10</v>
          </cell>
          <cell r="F12117">
            <v>42978</v>
          </cell>
          <cell r="G12117">
            <v>10</v>
          </cell>
          <cell r="H12117">
            <v>9.35</v>
          </cell>
          <cell r="I12117">
            <v>0.27397260273972601</v>
          </cell>
          <cell r="J12117">
            <v>95.436889236497834</v>
          </cell>
          <cell r="K12117">
            <v>97.120512341732848</v>
          </cell>
          <cell r="L12117">
            <v>0.1935962254723041</v>
          </cell>
          <cell r="M12117">
            <v>0.20096281826887089</v>
          </cell>
        </row>
        <row r="12118">
          <cell r="A12118" t="str">
            <v>4287810.70% FGN MAY 2018</v>
          </cell>
          <cell r="B12118">
            <v>42878</v>
          </cell>
          <cell r="C12118" t="str">
            <v>10.70% FGN MAY 2018</v>
          </cell>
          <cell r="D12118" t="str">
            <v>5THFGN BOND SERIES 3</v>
          </cell>
          <cell r="F12118">
            <v>43250</v>
          </cell>
          <cell r="G12118">
            <v>10</v>
          </cell>
          <cell r="H12118">
            <v>10.7</v>
          </cell>
          <cell r="I12118">
            <v>1.0191780821917809</v>
          </cell>
          <cell r="J12118">
            <v>90.012805975832109</v>
          </cell>
          <cell r="K12118">
            <v>91.307988820395366</v>
          </cell>
          <cell r="L12118">
            <v>0.20055884853816378</v>
          </cell>
          <cell r="M12118">
            <v>0.20570996609382658</v>
          </cell>
        </row>
        <row r="12119">
          <cell r="A12119" t="str">
            <v>4287816.00% FGN JUN 2019</v>
          </cell>
          <cell r="B12119">
            <v>42878</v>
          </cell>
          <cell r="C12119" t="str">
            <v>16.00% FGN JUN 2019</v>
          </cell>
          <cell r="D12119" t="str">
            <v>9THFGN BOND SERIES 4</v>
          </cell>
          <cell r="F12119">
            <v>43645</v>
          </cell>
          <cell r="G12119">
            <v>7</v>
          </cell>
          <cell r="H12119">
            <v>16</v>
          </cell>
          <cell r="I12119">
            <v>2.1013698630136988</v>
          </cell>
          <cell r="J12119">
            <v>99.697999999999993</v>
          </cell>
          <cell r="K12119">
            <v>99.11</v>
          </cell>
          <cell r="L12119">
            <v>0.16123888529751296</v>
          </cell>
          <cell r="M12119">
            <v>0.16488027972795949</v>
          </cell>
        </row>
        <row r="12120">
          <cell r="A12120" t="str">
            <v>428787.00% FGN OCT 2019</v>
          </cell>
          <cell r="B12120">
            <v>42878</v>
          </cell>
          <cell r="C12120" t="str">
            <v>7.00% FGN OCT 2019</v>
          </cell>
          <cell r="D12120" t="str">
            <v>6THFGN BOND SERIES 5</v>
          </cell>
          <cell r="F12120">
            <v>43761</v>
          </cell>
          <cell r="G12120">
            <v>10</v>
          </cell>
          <cell r="H12120">
            <v>7.0000000000000009</v>
          </cell>
          <cell r="I12120">
            <v>2.419178082191781</v>
          </cell>
          <cell r="J12120">
            <v>80.571435796845705</v>
          </cell>
          <cell r="K12120">
            <v>81.674437698292039</v>
          </cell>
          <cell r="L12120">
            <v>0.16311422745791726</v>
          </cell>
          <cell r="M12120">
            <v>0.16483687350369902</v>
          </cell>
        </row>
        <row r="12121">
          <cell r="A12121" t="str">
            <v>4287815.54% FGN FEB 2020</v>
          </cell>
          <cell r="B12121">
            <v>42878</v>
          </cell>
          <cell r="C12121" t="str">
            <v>15.54% FGN FEB 2020</v>
          </cell>
          <cell r="D12121" t="str">
            <v>13th FGN BOND SERIES 1</v>
          </cell>
          <cell r="F12121">
            <v>43874</v>
          </cell>
          <cell r="G12121">
            <v>5</v>
          </cell>
          <cell r="H12121">
            <v>15.54</v>
          </cell>
          <cell r="I12121">
            <v>2.7268993839835729</v>
          </cell>
          <cell r="J12121">
            <v>97.763000000000005</v>
          </cell>
          <cell r="K12121">
            <v>98.177000000000007</v>
          </cell>
          <cell r="L12121">
            <v>0.16515835696901443</v>
          </cell>
          <cell r="M12121">
            <v>0.16359795271281602</v>
          </cell>
        </row>
        <row r="12122">
          <cell r="A12122" t="str">
            <v>4287814.50% FGN JUL 2021</v>
          </cell>
          <cell r="B12122">
            <v>42878</v>
          </cell>
          <cell r="C12122" t="str">
            <v>14.50% FGN JUL 2021</v>
          </cell>
          <cell r="D12122" t="str">
            <v>14th FGN BOND SERIES 1</v>
          </cell>
          <cell r="F12122">
            <v>44392</v>
          </cell>
          <cell r="G12122">
            <v>5</v>
          </cell>
          <cell r="H12122">
            <v>14.5</v>
          </cell>
          <cell r="I12122">
            <v>4.1456736035049291</v>
          </cell>
          <cell r="J12122">
            <v>93.666666666666671</v>
          </cell>
          <cell r="K12122">
            <v>94.430000000000021</v>
          </cell>
          <cell r="L12122">
            <v>0.16573526856731607</v>
          </cell>
          <cell r="M12122">
            <v>0.16382891235933031</v>
          </cell>
        </row>
        <row r="12123">
          <cell r="A12123" t="str">
            <v>4287816.39% FGN JAN 2022</v>
          </cell>
          <cell r="B12123">
            <v>42878</v>
          </cell>
          <cell r="C12123" t="str">
            <v>16.39% FGN JAN 2022</v>
          </cell>
          <cell r="D12123" t="str">
            <v>9THFGN BOND SERIES 2</v>
          </cell>
          <cell r="F12123">
            <v>44588</v>
          </cell>
          <cell r="G12123">
            <v>10</v>
          </cell>
          <cell r="H12123">
            <v>16.39</v>
          </cell>
          <cell r="I12123">
            <v>4.6827932450935643</v>
          </cell>
          <cell r="J12123">
            <v>100.75</v>
          </cell>
          <cell r="K12123">
            <v>100.766875</v>
          </cell>
          <cell r="L12123">
            <v>0.16149135194520248</v>
          </cell>
          <cell r="M12123">
            <v>0.16127410837241674</v>
          </cell>
        </row>
        <row r="12124">
          <cell r="A12124" t="str">
            <v>4287814.20% FGN MAR 2024</v>
          </cell>
          <cell r="B12124">
            <v>42878</v>
          </cell>
          <cell r="C12124" t="str">
            <v>14.20% FGN MAR 2024</v>
          </cell>
          <cell r="D12124" t="str">
            <v>11THFGN BOND SERIES 2</v>
          </cell>
          <cell r="F12124">
            <v>45365</v>
          </cell>
          <cell r="G12124">
            <v>10</v>
          </cell>
          <cell r="H12124">
            <v>14.2</v>
          </cell>
          <cell r="I12124">
            <v>6.8090349075975363</v>
          </cell>
          <cell r="J12124">
            <v>91.467500000000001</v>
          </cell>
          <cell r="K12124">
            <v>92.33</v>
          </cell>
          <cell r="L12124">
            <v>0.16275319651141631</v>
          </cell>
          <cell r="M12124">
            <v>0.16077946447143934</v>
          </cell>
        </row>
        <row r="12125">
          <cell r="A12125" t="str">
            <v>4287812.50% FGN JAN 2026</v>
          </cell>
          <cell r="B12125">
            <v>42878</v>
          </cell>
          <cell r="C12125" t="str">
            <v>12.50% FGN JAN 2026</v>
          </cell>
          <cell r="D12125" t="str">
            <v>11THFGN BOND SERIES 2</v>
          </cell>
          <cell r="F12125">
            <v>46044</v>
          </cell>
          <cell r="G12125">
            <v>10</v>
          </cell>
          <cell r="H12125">
            <v>12.5</v>
          </cell>
          <cell r="I12125">
            <v>8.66922234392114</v>
          </cell>
          <cell r="J12125">
            <v>81</v>
          </cell>
          <cell r="K12125">
            <v>83.125</v>
          </cell>
          <cell r="L12125">
            <v>0.16660516538289527</v>
          </cell>
          <cell r="M12125">
            <v>0.16175781310768886</v>
          </cell>
        </row>
        <row r="12126">
          <cell r="A12126" t="str">
            <v>4287816.29% FGN MAR 2027</v>
          </cell>
          <cell r="B12126">
            <v>42878</v>
          </cell>
          <cell r="C12126" t="str">
            <v>16.29% FGN MAR 2027</v>
          </cell>
          <cell r="D12126" t="str">
            <v>11THFGN BOND SERIES 3</v>
          </cell>
          <cell r="F12126">
            <v>46463</v>
          </cell>
          <cell r="G12126">
            <v>10</v>
          </cell>
          <cell r="H12126">
            <v>16.29</v>
          </cell>
          <cell r="I12126">
            <v>9.8170276325616133</v>
          </cell>
          <cell r="J12126">
            <v>100.68</v>
          </cell>
          <cell r="K12126">
            <v>99.968181818181819</v>
          </cell>
          <cell r="L12126">
            <v>0.16149999999999998</v>
          </cell>
          <cell r="M12126">
            <v>0.16279751901065395</v>
          </cell>
        </row>
        <row r="12127">
          <cell r="A12127" t="str">
            <v>4287815.00% FGN NOV 2028</v>
          </cell>
          <cell r="B12127">
            <v>42878</v>
          </cell>
          <cell r="C12127" t="str">
            <v>15.00% FGN NOV 2028</v>
          </cell>
          <cell r="D12127" t="str">
            <v>5THFGN BOND SERIES 6</v>
          </cell>
          <cell r="F12127">
            <v>47085</v>
          </cell>
          <cell r="G12127">
            <v>20</v>
          </cell>
          <cell r="H12127">
            <v>15</v>
          </cell>
          <cell r="I12127">
            <v>11.518138261464751</v>
          </cell>
          <cell r="J12127">
            <v>92.487326579014237</v>
          </cell>
          <cell r="K12127">
            <v>94.221130634516612</v>
          </cell>
          <cell r="L12127">
            <v>0.16450110368373103</v>
          </cell>
          <cell r="M12127">
            <v>0.16117745615740295</v>
          </cell>
        </row>
        <row r="12128">
          <cell r="A12128" t="str">
            <v>4287812.49% FGN MAY 2029</v>
          </cell>
          <cell r="B12128">
            <v>42878</v>
          </cell>
          <cell r="C12128" t="str">
            <v>12.49% FGN MAY 2029</v>
          </cell>
          <cell r="D12128" t="str">
            <v>6THFGN BOND SERIES 7</v>
          </cell>
          <cell r="F12128">
            <v>47260</v>
          </cell>
          <cell r="G12128">
            <v>20</v>
          </cell>
          <cell r="H12128">
            <v>12.49</v>
          </cell>
          <cell r="I12128">
            <v>11.997893850042123</v>
          </cell>
          <cell r="J12128">
            <v>79.50355291338586</v>
          </cell>
          <cell r="K12128">
            <v>81.039633671111559</v>
          </cell>
          <cell r="L12128">
            <v>0.16414367391774762</v>
          </cell>
          <cell r="M12128">
            <v>0.16107884851573429</v>
          </cell>
        </row>
        <row r="12129">
          <cell r="A12129" t="str">
            <v>428788.50% FGN NOV 2029</v>
          </cell>
          <cell r="B12129">
            <v>42878</v>
          </cell>
          <cell r="C12129" t="str">
            <v>8.50% FGN NOV 2029</v>
          </cell>
          <cell r="D12129" t="str">
            <v>6THFGN BOND SERIES 9</v>
          </cell>
          <cell r="F12129">
            <v>47442</v>
          </cell>
          <cell r="G12129">
            <v>20</v>
          </cell>
          <cell r="H12129">
            <v>8.5</v>
          </cell>
          <cell r="I12129">
            <v>12.496208930075822</v>
          </cell>
          <cell r="J12129">
            <v>58.348703304674444</v>
          </cell>
          <cell r="K12129">
            <v>59.622420304316613</v>
          </cell>
          <cell r="L12129">
            <v>0.16377802732695185</v>
          </cell>
          <cell r="M12129">
            <v>0.16097797400692723</v>
          </cell>
        </row>
        <row r="12130">
          <cell r="A12130" t="str">
            <v>4287810.00% FGN JUL 2030</v>
          </cell>
          <cell r="B12130">
            <v>42878</v>
          </cell>
          <cell r="C12130" t="str">
            <v>10.00% FGN JUL 2030</v>
          </cell>
          <cell r="D12130" t="str">
            <v>7THFGN BOND SERIES 4</v>
          </cell>
          <cell r="F12130">
            <v>47687</v>
          </cell>
          <cell r="G12130">
            <v>20</v>
          </cell>
          <cell r="H12130">
            <v>10</v>
          </cell>
          <cell r="I12130">
            <v>13.167611969489537</v>
          </cell>
          <cell r="J12130">
            <v>65.944219218094403</v>
          </cell>
          <cell r="K12130">
            <v>67.06266330630406</v>
          </cell>
          <cell r="L12130">
            <v>0.16327856855139811</v>
          </cell>
          <cell r="M12130">
            <v>0.16084007050305493</v>
          </cell>
        </row>
        <row r="12131">
          <cell r="A12131" t="str">
            <v>4287812.15% FGN JUL 2034</v>
          </cell>
          <cell r="B12131">
            <v>42878</v>
          </cell>
          <cell r="C12131" t="str">
            <v>12.15% FGN JUL 2034</v>
          </cell>
          <cell r="D12131" t="str">
            <v>11THFGN BOND SERIES 3</v>
          </cell>
          <cell r="F12131">
            <v>49143</v>
          </cell>
          <cell r="G12131">
            <v>20</v>
          </cell>
          <cell r="H12131">
            <v>12.1493</v>
          </cell>
          <cell r="I12131">
            <v>17.153939762701551</v>
          </cell>
          <cell r="J12131">
            <v>77.394090909090906</v>
          </cell>
          <cell r="K12131">
            <v>77.587000000000018</v>
          </cell>
          <cell r="L12131">
            <v>0.16033064353685475</v>
          </cell>
          <cell r="M12131">
            <v>0.16002679660808755</v>
          </cell>
        </row>
        <row r="12132">
          <cell r="A12132" t="str">
            <v>4287812.40% FGN MAR 2036</v>
          </cell>
          <cell r="B12132">
            <v>42878</v>
          </cell>
          <cell r="C12132" t="str">
            <v>12.40% FGN MAR 2036</v>
          </cell>
          <cell r="D12132" t="str">
            <v>11THFGN BOND SERIES 4</v>
          </cell>
          <cell r="F12132">
            <v>49752</v>
          </cell>
          <cell r="G12132">
            <v>20</v>
          </cell>
          <cell r="H12132">
            <v>12.4</v>
          </cell>
          <cell r="I12132">
            <v>18.819986310746064</v>
          </cell>
          <cell r="J12132">
            <v>75.185629139072844</v>
          </cell>
          <cell r="K12132">
            <v>78.504999999999995</v>
          </cell>
          <cell r="L12132">
            <v>0.16757724854826708</v>
          </cell>
          <cell r="M12132">
            <v>0.16038061633680603</v>
          </cell>
        </row>
        <row r="12133">
          <cell r="A12133" t="str">
            <v>428799.85% FGN JUL 2017</v>
          </cell>
          <cell r="B12133">
            <v>42879</v>
          </cell>
          <cell r="C12133" t="str">
            <v>9.85% FGN JUL 2017</v>
          </cell>
          <cell r="D12133" t="str">
            <v>9THFGN BOND SERIES 3</v>
          </cell>
          <cell r="F12133">
            <v>42943</v>
          </cell>
          <cell r="G12133">
            <v>10</v>
          </cell>
          <cell r="H12133">
            <v>9.85</v>
          </cell>
          <cell r="I12133">
            <v>0.17534246575342466</v>
          </cell>
          <cell r="J12133">
            <v>96.893677815670188</v>
          </cell>
          <cell r="K12133">
            <v>98.030036628401476</v>
          </cell>
          <cell r="L12133">
            <v>0.17794723094732942</v>
          </cell>
          <cell r="M12133">
            <v>0.20740893799375013</v>
          </cell>
        </row>
        <row r="12134">
          <cell r="A12134" t="str">
            <v>428799.35% FGN AUG 2017</v>
          </cell>
          <cell r="B12134">
            <v>42879</v>
          </cell>
          <cell r="C12134" t="str">
            <v>9.35% FGN AUG 2017</v>
          </cell>
          <cell r="D12134" t="str">
            <v>4THFGN BOND SERIES 10</v>
          </cell>
          <cell r="F12134">
            <v>42978</v>
          </cell>
          <cell r="G12134">
            <v>10</v>
          </cell>
          <cell r="H12134">
            <v>9.35</v>
          </cell>
          <cell r="I12134">
            <v>0.27123287671232876</v>
          </cell>
          <cell r="J12134">
            <v>95.436889236497834</v>
          </cell>
          <cell r="K12134">
            <v>97.143342350681721</v>
          </cell>
          <cell r="L12134">
            <v>0.1935962254723041</v>
          </cell>
          <cell r="M12134">
            <v>0.20108847883348191</v>
          </cell>
        </row>
        <row r="12135">
          <cell r="A12135" t="str">
            <v>4287910.70% FGN MAY 2018</v>
          </cell>
          <cell r="B12135">
            <v>42879</v>
          </cell>
          <cell r="C12135" t="str">
            <v>10.70% FGN MAY 2018</v>
          </cell>
          <cell r="D12135" t="str">
            <v>5THFGN BOND SERIES 3</v>
          </cell>
          <cell r="F12135">
            <v>43250</v>
          </cell>
          <cell r="G12135">
            <v>10</v>
          </cell>
          <cell r="H12135">
            <v>10.7</v>
          </cell>
          <cell r="I12135">
            <v>1.0164383561643835</v>
          </cell>
          <cell r="J12135">
            <v>90.012805975832109</v>
          </cell>
          <cell r="K12135">
            <v>91.336410812094414</v>
          </cell>
          <cell r="L12135">
            <v>0.20055884853816378</v>
          </cell>
          <cell r="M12135">
            <v>0.20563922459937881</v>
          </cell>
        </row>
        <row r="12136">
          <cell r="A12136" t="str">
            <v>4287916.00% FGN JUN 2019</v>
          </cell>
          <cell r="B12136">
            <v>42879</v>
          </cell>
          <cell r="C12136" t="str">
            <v>16.00% FGN JUN 2019</v>
          </cell>
          <cell r="D12136" t="str">
            <v>9THFGN BOND SERIES 4</v>
          </cell>
          <cell r="F12136">
            <v>43645</v>
          </cell>
          <cell r="G12136">
            <v>7</v>
          </cell>
          <cell r="H12136">
            <v>16</v>
          </cell>
          <cell r="I12136">
            <v>2.0986301369863014</v>
          </cell>
          <cell r="J12136">
            <v>99.697999999999993</v>
          </cell>
          <cell r="K12136">
            <v>99.149999999999991</v>
          </cell>
          <cell r="L12136">
            <v>0.16123888529751296</v>
          </cell>
          <cell r="M12136">
            <v>0.16465781048448944</v>
          </cell>
        </row>
        <row r="12137">
          <cell r="A12137" t="str">
            <v>428797.00% FGN OCT 2019</v>
          </cell>
          <cell r="B12137">
            <v>42879</v>
          </cell>
          <cell r="C12137" t="str">
            <v>7.00% FGN OCT 2019</v>
          </cell>
          <cell r="D12137" t="str">
            <v>6THFGN BOND SERIES 5</v>
          </cell>
          <cell r="F12137">
            <v>43761</v>
          </cell>
          <cell r="G12137">
            <v>10</v>
          </cell>
          <cell r="H12137">
            <v>7.0000000000000009</v>
          </cell>
          <cell r="I12137">
            <v>2.4164383561643836</v>
          </cell>
          <cell r="J12137">
            <v>80.571435796845705</v>
          </cell>
          <cell r="K12137">
            <v>81.671935275777045</v>
          </cell>
          <cell r="L12137">
            <v>0.16311422745791726</v>
          </cell>
          <cell r="M12137">
            <v>0.16494881090470148</v>
          </cell>
        </row>
        <row r="12138">
          <cell r="A12138" t="str">
            <v>4287915.54% FGN FEB 2020</v>
          </cell>
          <cell r="B12138">
            <v>42879</v>
          </cell>
          <cell r="C12138" t="str">
            <v>15.54% FGN FEB 2020</v>
          </cell>
          <cell r="D12138" t="str">
            <v>13th FGN BOND SERIES 1</v>
          </cell>
          <cell r="F12138">
            <v>43874</v>
          </cell>
          <cell r="G12138">
            <v>5</v>
          </cell>
          <cell r="H12138">
            <v>15.54</v>
          </cell>
          <cell r="I12138">
            <v>2.7241615331964408</v>
          </cell>
          <cell r="J12138">
            <v>97.763000000000005</v>
          </cell>
          <cell r="K12138">
            <v>98.095000000000013</v>
          </cell>
          <cell r="L12138">
            <v>0.16515835696901443</v>
          </cell>
          <cell r="M12138">
            <v>0.16399435534344939</v>
          </cell>
        </row>
        <row r="12139">
          <cell r="A12139" t="str">
            <v>4287914.50% FGN JUL 2021</v>
          </cell>
          <cell r="B12139">
            <v>42879</v>
          </cell>
          <cell r="C12139" t="str">
            <v>14.50% FGN JUL 2021</v>
          </cell>
          <cell r="D12139" t="str">
            <v>14th FGN BOND SERIES 1</v>
          </cell>
          <cell r="F12139">
            <v>44392</v>
          </cell>
          <cell r="G12139">
            <v>5</v>
          </cell>
          <cell r="H12139">
            <v>14.5</v>
          </cell>
          <cell r="I12139">
            <v>4.142935377875137</v>
          </cell>
          <cell r="J12139">
            <v>93.666666666666671</v>
          </cell>
          <cell r="K12139">
            <v>94.284000000000006</v>
          </cell>
          <cell r="L12139">
            <v>0.16573526856731607</v>
          </cell>
          <cell r="M12139">
            <v>0.16435841978997887</v>
          </cell>
        </row>
        <row r="12140">
          <cell r="A12140" t="str">
            <v>4287916.39% FGN JAN 2022</v>
          </cell>
          <cell r="B12140">
            <v>42879</v>
          </cell>
          <cell r="C12140" t="str">
            <v>16.39% FGN JAN 2022</v>
          </cell>
          <cell r="D12140" t="str">
            <v>9THFGN BOND SERIES 2</v>
          </cell>
          <cell r="F12140">
            <v>44588</v>
          </cell>
          <cell r="G12140">
            <v>10</v>
          </cell>
          <cell r="H12140">
            <v>16.39</v>
          </cell>
          <cell r="I12140">
            <v>4.6800547695116386</v>
          </cell>
          <cell r="J12140">
            <v>100.75</v>
          </cell>
          <cell r="K12140">
            <v>100.58000000000001</v>
          </cell>
          <cell r="L12140">
            <v>0.16149135194520248</v>
          </cell>
          <cell r="M12140">
            <v>0.16185550129433865</v>
          </cell>
        </row>
        <row r="12141">
          <cell r="A12141" t="str">
            <v>4287914.20% FGN MAR 2024</v>
          </cell>
          <cell r="B12141">
            <v>42879</v>
          </cell>
          <cell r="C12141" t="str">
            <v>14.20% FGN MAR 2024</v>
          </cell>
          <cell r="D12141" t="str">
            <v>11THFGN BOND SERIES 2</v>
          </cell>
          <cell r="F12141">
            <v>45365</v>
          </cell>
          <cell r="G12141">
            <v>10</v>
          </cell>
          <cell r="H12141">
            <v>14.2</v>
          </cell>
          <cell r="I12141">
            <v>6.8062970568104042</v>
          </cell>
          <cell r="J12141">
            <v>91.467500000000001</v>
          </cell>
          <cell r="K12141">
            <v>92.33</v>
          </cell>
          <cell r="L12141">
            <v>0.16275319651141631</v>
          </cell>
          <cell r="M12141">
            <v>0.16078299899219098</v>
          </cell>
        </row>
        <row r="12142">
          <cell r="A12142" t="str">
            <v>4287912.50% FGN JAN 2026</v>
          </cell>
          <cell r="B12142">
            <v>42879</v>
          </cell>
          <cell r="C12142" t="str">
            <v>12.50% FGN JAN 2026</v>
          </cell>
          <cell r="D12142" t="str">
            <v>11THFGN BOND SERIES 2</v>
          </cell>
          <cell r="F12142">
            <v>46044</v>
          </cell>
          <cell r="G12142">
            <v>10</v>
          </cell>
          <cell r="H12142">
            <v>12.5</v>
          </cell>
          <cell r="I12142">
            <v>8.666484118291347</v>
          </cell>
          <cell r="J12142">
            <v>81</v>
          </cell>
          <cell r="K12142">
            <v>83.125</v>
          </cell>
          <cell r="L12142">
            <v>0.16660516538289527</v>
          </cell>
          <cell r="M12142">
            <v>0.1617652686525797</v>
          </cell>
        </row>
        <row r="12143">
          <cell r="A12143" t="str">
            <v>4287916.29% FGN MAR 2027</v>
          </cell>
          <cell r="B12143">
            <v>42879</v>
          </cell>
          <cell r="C12143" t="str">
            <v>16.29% FGN MAR 2027</v>
          </cell>
          <cell r="D12143" t="str">
            <v>11THFGN BOND SERIES 3</v>
          </cell>
          <cell r="F12143">
            <v>46463</v>
          </cell>
          <cell r="G12143">
            <v>10</v>
          </cell>
          <cell r="H12143">
            <v>16.29</v>
          </cell>
          <cell r="I12143">
            <v>9.81428927059995</v>
          </cell>
          <cell r="J12143">
            <v>100.68</v>
          </cell>
          <cell r="K12143">
            <v>100.00961538461539</v>
          </cell>
          <cell r="L12143">
            <v>0.16149999999999998</v>
          </cell>
          <cell r="M12143">
            <v>0.16271071831627693</v>
          </cell>
        </row>
        <row r="12144">
          <cell r="A12144" t="str">
            <v>4287915.00% FGN NOV 2028</v>
          </cell>
          <cell r="B12144">
            <v>42879</v>
          </cell>
          <cell r="C12144" t="str">
            <v>15.00% FGN NOV 2028</v>
          </cell>
          <cell r="D12144" t="str">
            <v>5THFGN BOND SERIES 6</v>
          </cell>
          <cell r="F12144">
            <v>47085</v>
          </cell>
          <cell r="G12144">
            <v>20</v>
          </cell>
          <cell r="H12144">
            <v>15</v>
          </cell>
          <cell r="I12144">
            <v>11.515400410677618</v>
          </cell>
          <cell r="J12144">
            <v>92.487326579014237</v>
          </cell>
          <cell r="K12144">
            <v>94.234055199525272</v>
          </cell>
          <cell r="L12144">
            <v>0.16450110368373103</v>
          </cell>
          <cell r="M12144">
            <v>0.16115537977230987</v>
          </cell>
        </row>
        <row r="12145">
          <cell r="A12145" t="str">
            <v>4287912.49% FGN MAY 2029</v>
          </cell>
          <cell r="B12145">
            <v>42879</v>
          </cell>
          <cell r="C12145" t="str">
            <v>12.49% FGN MAY 2029</v>
          </cell>
          <cell r="D12145" t="str">
            <v>6THFGN BOND SERIES 7</v>
          </cell>
          <cell r="F12145">
            <v>47260</v>
          </cell>
          <cell r="G12145">
            <v>20</v>
          </cell>
          <cell r="H12145">
            <v>12.49</v>
          </cell>
          <cell r="I12145">
            <v>11.995155855096883</v>
          </cell>
          <cell r="J12145">
            <v>79.50355291338586</v>
          </cell>
          <cell r="K12145">
            <v>81.051895440211666</v>
          </cell>
          <cell r="L12145">
            <v>0.16414367391774762</v>
          </cell>
          <cell r="M12145">
            <v>0.16105175296069818</v>
          </cell>
        </row>
        <row r="12146">
          <cell r="A12146" t="str">
            <v>428798.50% FGN NOV 2029</v>
          </cell>
          <cell r="B12146">
            <v>42879</v>
          </cell>
          <cell r="C12146" t="str">
            <v>8.50% FGN NOV 2029</v>
          </cell>
          <cell r="D12146" t="str">
            <v>6THFGN BOND SERIES 9</v>
          </cell>
          <cell r="F12146">
            <v>47442</v>
          </cell>
          <cell r="G12146">
            <v>20</v>
          </cell>
          <cell r="H12146">
            <v>8.5</v>
          </cell>
          <cell r="I12146">
            <v>12.493470935130581</v>
          </cell>
          <cell r="J12146">
            <v>58.348703304674444</v>
          </cell>
          <cell r="K12146">
            <v>59.636029780563817</v>
          </cell>
          <cell r="L12146">
            <v>0.16377802732695185</v>
          </cell>
          <cell r="M12146">
            <v>0.16094574389897198</v>
          </cell>
        </row>
        <row r="12147">
          <cell r="A12147" t="str">
            <v>4287910.00% FGN JUL 2030</v>
          </cell>
          <cell r="B12147">
            <v>42879</v>
          </cell>
          <cell r="C12147" t="str">
            <v>10.00% FGN JUL 2030</v>
          </cell>
          <cell r="D12147" t="str">
            <v>7THFGN BOND SERIES 4</v>
          </cell>
          <cell r="F12147">
            <v>47687</v>
          </cell>
          <cell r="G12147">
            <v>20</v>
          </cell>
          <cell r="H12147">
            <v>10</v>
          </cell>
          <cell r="I12147">
            <v>13.164873850968121</v>
          </cell>
          <cell r="J12147">
            <v>65.944219218094403</v>
          </cell>
          <cell r="K12147">
            <v>67.08069045092499</v>
          </cell>
          <cell r="L12147">
            <v>0.16327856855139811</v>
          </cell>
          <cell r="M12147">
            <v>0.16080081254497622</v>
          </cell>
        </row>
        <row r="12148">
          <cell r="A12148" t="str">
            <v>4287912.15% FGN JUL 2034</v>
          </cell>
          <cell r="B12148">
            <v>42879</v>
          </cell>
          <cell r="C12148" t="str">
            <v>12.15% FGN JUL 2034</v>
          </cell>
          <cell r="D12148" t="str">
            <v>11THFGN BOND SERIES 3</v>
          </cell>
          <cell r="F12148">
            <v>49143</v>
          </cell>
          <cell r="G12148">
            <v>20</v>
          </cell>
          <cell r="H12148">
            <v>12.1493</v>
          </cell>
          <cell r="I12148">
            <v>17.151201703681167</v>
          </cell>
          <cell r="J12148">
            <v>77.394090909090906</v>
          </cell>
          <cell r="K12148">
            <v>77.626000000000005</v>
          </cell>
          <cell r="L12148">
            <v>0.16033064353685475</v>
          </cell>
          <cell r="M12148">
            <v>0.15994614265798732</v>
          </cell>
        </row>
        <row r="12149">
          <cell r="A12149" t="str">
            <v>4287912.40% FGN MAR 2036</v>
          </cell>
          <cell r="B12149">
            <v>42879</v>
          </cell>
          <cell r="C12149" t="str">
            <v>12.40% FGN MAR 2036</v>
          </cell>
          <cell r="D12149" t="str">
            <v>11THFGN BOND SERIES 4</v>
          </cell>
          <cell r="F12149">
            <v>49752</v>
          </cell>
          <cell r="G12149">
            <v>20</v>
          </cell>
          <cell r="H12149">
            <v>12.4</v>
          </cell>
          <cell r="I12149">
            <v>18.817248459958932</v>
          </cell>
          <cell r="J12149">
            <v>75.185629139072844</v>
          </cell>
          <cell r="K12149">
            <v>78.504999999999995</v>
          </cell>
          <cell r="L12149">
            <v>0.16757724854826708</v>
          </cell>
          <cell r="M12149">
            <v>0.1603809407433521</v>
          </cell>
        </row>
        <row r="12150">
          <cell r="A12150" t="str">
            <v>428809.85% FGN JUL 2017</v>
          </cell>
          <cell r="B12150">
            <v>42880</v>
          </cell>
          <cell r="C12150" t="str">
            <v>9.85% FGN JUL 2017</v>
          </cell>
          <cell r="D12150" t="str">
            <v>9THFGN BOND SERIES 3</v>
          </cell>
          <cell r="F12150">
            <v>42943</v>
          </cell>
          <cell r="G12150">
            <v>10</v>
          </cell>
          <cell r="H12150">
            <v>9.85</v>
          </cell>
          <cell r="I12150">
            <v>0.17260273972602741</v>
          </cell>
          <cell r="J12150">
            <v>96.893677815670188</v>
          </cell>
          <cell r="K12150">
            <v>98.080643161161589</v>
          </cell>
          <cell r="L12150">
            <v>0.17794723094732942</v>
          </cell>
          <cell r="M12150">
            <v>0.20612492173702676</v>
          </cell>
        </row>
        <row r="12151">
          <cell r="A12151" t="str">
            <v>428809.35% FGN AUG 2017</v>
          </cell>
          <cell r="B12151">
            <v>42880</v>
          </cell>
          <cell r="C12151" t="str">
            <v>9.35% FGN AUG 2017</v>
          </cell>
          <cell r="D12151" t="str">
            <v>4THFGN BOND SERIES 10</v>
          </cell>
          <cell r="F12151">
            <v>42978</v>
          </cell>
          <cell r="G12151">
            <v>10</v>
          </cell>
          <cell r="H12151">
            <v>9.35</v>
          </cell>
          <cell r="I12151">
            <v>0.26849315068493151</v>
          </cell>
          <cell r="J12151">
            <v>95.436889236497834</v>
          </cell>
          <cell r="K12151">
            <v>97.166545493369171</v>
          </cell>
          <cell r="L12151">
            <v>0.1935962254723041</v>
          </cell>
          <cell r="M12151">
            <v>0.20120371320000652</v>
          </cell>
        </row>
        <row r="12152">
          <cell r="A12152" t="str">
            <v>4288010.70% FGN MAY 2018</v>
          </cell>
          <cell r="B12152">
            <v>42880</v>
          </cell>
          <cell r="C12152" t="str">
            <v>10.70% FGN MAY 2018</v>
          </cell>
          <cell r="D12152" t="str">
            <v>5THFGN BOND SERIES 3</v>
          </cell>
          <cell r="F12152">
            <v>43250</v>
          </cell>
          <cell r="G12152">
            <v>10</v>
          </cell>
          <cell r="H12152">
            <v>10.7</v>
          </cell>
          <cell r="I12152">
            <v>1.0136986301369864</v>
          </cell>
          <cell r="J12152">
            <v>90.012805975832109</v>
          </cell>
          <cell r="K12152">
            <v>91.363896061092163</v>
          </cell>
          <cell r="L12152">
            <v>0.20055884853816378</v>
          </cell>
          <cell r="M12152">
            <v>0.20557995292950834</v>
          </cell>
        </row>
        <row r="12153">
          <cell r="A12153" t="str">
            <v>4288016.00% FGN JUN 2019</v>
          </cell>
          <cell r="B12153">
            <v>42880</v>
          </cell>
          <cell r="C12153" t="str">
            <v>16.00% FGN JUN 2019</v>
          </cell>
          <cell r="D12153" t="str">
            <v>9THFGN BOND SERIES 4</v>
          </cell>
          <cell r="F12153">
            <v>43645</v>
          </cell>
          <cell r="G12153">
            <v>7</v>
          </cell>
          <cell r="H12153">
            <v>16</v>
          </cell>
          <cell r="I12153">
            <v>2.095890410958904</v>
          </cell>
          <cell r="J12153">
            <v>99.697999999999993</v>
          </cell>
          <cell r="K12153">
            <v>99.149999999999991</v>
          </cell>
          <cell r="L12153">
            <v>0.16123888529751296</v>
          </cell>
          <cell r="M12153">
            <v>0.16466919178715711</v>
          </cell>
        </row>
        <row r="12154">
          <cell r="A12154" t="str">
            <v>428807.00% FGN OCT 2019</v>
          </cell>
          <cell r="B12154">
            <v>42880</v>
          </cell>
          <cell r="C12154" t="str">
            <v>7.00% FGN OCT 2019</v>
          </cell>
          <cell r="D12154" t="str">
            <v>6THFGN BOND SERIES 5</v>
          </cell>
          <cell r="F12154">
            <v>43761</v>
          </cell>
          <cell r="G12154">
            <v>10</v>
          </cell>
          <cell r="H12154">
            <v>7.0000000000000009</v>
          </cell>
          <cell r="I12154">
            <v>2.4136986301369863</v>
          </cell>
          <cell r="J12154">
            <v>80.571435796845705</v>
          </cell>
          <cell r="K12154">
            <v>81.69731728521046</v>
          </cell>
          <cell r="L12154">
            <v>0.16311422745791726</v>
          </cell>
          <cell r="M12154">
            <v>0.16489642458878367</v>
          </cell>
        </row>
        <row r="12155">
          <cell r="A12155" t="str">
            <v>4288015.54% FGN FEB 2020</v>
          </cell>
          <cell r="B12155">
            <v>42880</v>
          </cell>
          <cell r="C12155" t="str">
            <v>15.54% FGN FEB 2020</v>
          </cell>
          <cell r="D12155" t="str">
            <v>13th FGN BOND SERIES 1</v>
          </cell>
          <cell r="F12155">
            <v>43874</v>
          </cell>
          <cell r="G12155">
            <v>5</v>
          </cell>
          <cell r="H12155">
            <v>15.54</v>
          </cell>
          <cell r="I12155">
            <v>2.7214236824093088</v>
          </cell>
          <cell r="J12155">
            <v>97.763000000000005</v>
          </cell>
          <cell r="K12155">
            <v>98.12</v>
          </cell>
          <cell r="L12155">
            <v>0.16515835696901443</v>
          </cell>
          <cell r="M12155">
            <v>0.16388352720304294</v>
          </cell>
        </row>
        <row r="12156">
          <cell r="A12156" t="str">
            <v>4288014.50% FGN JUL 2021</v>
          </cell>
          <cell r="B12156">
            <v>42880</v>
          </cell>
          <cell r="C12156" t="str">
            <v>14.50% FGN JUL 2021</v>
          </cell>
          <cell r="D12156" t="str">
            <v>14th FGN BOND SERIES 1</v>
          </cell>
          <cell r="F12156">
            <v>44392</v>
          </cell>
          <cell r="G12156">
            <v>5</v>
          </cell>
          <cell r="H12156">
            <v>14.5</v>
          </cell>
          <cell r="I12156">
            <v>4.1401971522453449</v>
          </cell>
          <cell r="J12156">
            <v>93.666666666666671</v>
          </cell>
          <cell r="K12156">
            <v>94.284000000000006</v>
          </cell>
          <cell r="L12156">
            <v>0.16573526856731607</v>
          </cell>
          <cell r="M12156">
            <v>0.16437031624311904</v>
          </cell>
        </row>
        <row r="12157">
          <cell r="A12157" t="str">
            <v>4288016.39% FGN JAN 2022</v>
          </cell>
          <cell r="B12157">
            <v>42880</v>
          </cell>
          <cell r="C12157" t="str">
            <v>16.39% FGN JAN 2022</v>
          </cell>
          <cell r="D12157" t="str">
            <v>9THFGN BOND SERIES 2</v>
          </cell>
          <cell r="F12157">
            <v>44588</v>
          </cell>
          <cell r="G12157">
            <v>10</v>
          </cell>
          <cell r="H12157">
            <v>16.39</v>
          </cell>
          <cell r="I12157">
            <v>4.6773162939297119</v>
          </cell>
          <cell r="J12157">
            <v>100.75</v>
          </cell>
          <cell r="K12157">
            <v>100.58000000000001</v>
          </cell>
          <cell r="L12157">
            <v>0.16149135194520248</v>
          </cell>
          <cell r="M12157">
            <v>0.16185629455073192</v>
          </cell>
        </row>
        <row r="12158">
          <cell r="A12158" t="str">
            <v>4288014.20% FGN MAR 2024</v>
          </cell>
          <cell r="B12158">
            <v>42880</v>
          </cell>
          <cell r="C12158" t="str">
            <v>14.20% FGN MAR 2024</v>
          </cell>
          <cell r="D12158" t="str">
            <v>11THFGN BOND SERIES 2</v>
          </cell>
          <cell r="F12158">
            <v>45365</v>
          </cell>
          <cell r="G12158">
            <v>10</v>
          </cell>
          <cell r="H12158">
            <v>14.2</v>
          </cell>
          <cell r="I12158">
            <v>6.8035592060232721</v>
          </cell>
          <cell r="J12158">
            <v>91.467500000000001</v>
          </cell>
          <cell r="K12158">
            <v>92.33</v>
          </cell>
          <cell r="L12158">
            <v>0.16275319651141631</v>
          </cell>
          <cell r="M12158">
            <v>0.16078657878942587</v>
          </cell>
        </row>
        <row r="12159">
          <cell r="A12159" t="str">
            <v>4288012.50% FGN JAN 2026</v>
          </cell>
          <cell r="B12159">
            <v>42880</v>
          </cell>
          <cell r="C12159" t="str">
            <v>12.50% FGN JAN 2026</v>
          </cell>
          <cell r="D12159" t="str">
            <v>11THFGN BOND SERIES 2</v>
          </cell>
          <cell r="F12159">
            <v>46044</v>
          </cell>
          <cell r="G12159">
            <v>10</v>
          </cell>
          <cell r="H12159">
            <v>12.5</v>
          </cell>
          <cell r="I12159">
            <v>8.6637458926615558</v>
          </cell>
          <cell r="J12159">
            <v>81</v>
          </cell>
          <cell r="K12159">
            <v>83.190000000000026</v>
          </cell>
          <cell r="L12159">
            <v>0.16660516538289527</v>
          </cell>
          <cell r="M12159">
            <v>0.16161081659149368</v>
          </cell>
        </row>
        <row r="12160">
          <cell r="A12160" t="str">
            <v>4288016.29% FGN MAR 2027</v>
          </cell>
          <cell r="B12160">
            <v>42880</v>
          </cell>
          <cell r="C12160" t="str">
            <v>16.29% FGN MAR 2027</v>
          </cell>
          <cell r="D12160" t="str">
            <v>11THFGN BOND SERIES 3</v>
          </cell>
          <cell r="F12160">
            <v>46463</v>
          </cell>
          <cell r="G12160">
            <v>10</v>
          </cell>
          <cell r="H12160">
            <v>16.29</v>
          </cell>
          <cell r="I12160">
            <v>9.8115509086382868</v>
          </cell>
          <cell r="J12160">
            <v>100.68</v>
          </cell>
          <cell r="K12160">
            <v>99.940000000000012</v>
          </cell>
          <cell r="L12160">
            <v>0.16149999999999998</v>
          </cell>
          <cell r="M12160">
            <v>0.16285399656436536</v>
          </cell>
        </row>
        <row r="12161">
          <cell r="A12161" t="str">
            <v>4288015.00% FGN NOV 2028</v>
          </cell>
          <cell r="B12161">
            <v>42880</v>
          </cell>
          <cell r="C12161" t="str">
            <v>15.00% FGN NOV 2028</v>
          </cell>
          <cell r="D12161" t="str">
            <v>5THFGN BOND SERIES 6</v>
          </cell>
          <cell r="F12161">
            <v>47085</v>
          </cell>
          <cell r="G12161">
            <v>20</v>
          </cell>
          <cell r="H12161">
            <v>15</v>
          </cell>
          <cell r="I12161">
            <v>11.512662559890487</v>
          </cell>
          <cell r="J12161">
            <v>92.487326579014237</v>
          </cell>
          <cell r="K12161">
            <v>94.286304949356975</v>
          </cell>
          <cell r="L12161">
            <v>0.16450110368373103</v>
          </cell>
          <cell r="M12161">
            <v>0.16105360444459563</v>
          </cell>
        </row>
        <row r="12162">
          <cell r="A12162" t="str">
            <v>4288012.49% FGN MAY 2029</v>
          </cell>
          <cell r="B12162">
            <v>42880</v>
          </cell>
          <cell r="C12162" t="str">
            <v>12.49% FGN MAY 2029</v>
          </cell>
          <cell r="D12162" t="str">
            <v>6THFGN BOND SERIES 7</v>
          </cell>
          <cell r="F12162">
            <v>47260</v>
          </cell>
          <cell r="G12162">
            <v>20</v>
          </cell>
          <cell r="H12162">
            <v>12.49</v>
          </cell>
          <cell r="I12162">
            <v>11.992417860151644</v>
          </cell>
          <cell r="J12162">
            <v>79.50355291338586</v>
          </cell>
          <cell r="K12162">
            <v>81.093457814959237</v>
          </cell>
          <cell r="L12162">
            <v>0.16414367391774762</v>
          </cell>
          <cell r="M12162">
            <v>0.16095892667146411</v>
          </cell>
        </row>
        <row r="12163">
          <cell r="A12163" t="str">
            <v>428808.50% FGN NOV 2029</v>
          </cell>
          <cell r="B12163">
            <v>42880</v>
          </cell>
          <cell r="C12163" t="str">
            <v>8.50% FGN NOV 2029</v>
          </cell>
          <cell r="D12163" t="str">
            <v>6THFGN BOND SERIES 9</v>
          </cell>
          <cell r="F12163">
            <v>47442</v>
          </cell>
          <cell r="G12163">
            <v>20</v>
          </cell>
          <cell r="H12163">
            <v>8.5</v>
          </cell>
          <cell r="I12163">
            <v>12.490732940185341</v>
          </cell>
          <cell r="J12163">
            <v>58.348703304674444</v>
          </cell>
          <cell r="K12163">
            <v>59.6681615597928</v>
          </cell>
          <cell r="L12163">
            <v>0.16377802732695185</v>
          </cell>
          <cell r="M12163">
            <v>0.16086207237368932</v>
          </cell>
        </row>
        <row r="12164">
          <cell r="A12164" t="str">
            <v>4288010.00% FGN JUL 2030</v>
          </cell>
          <cell r="B12164">
            <v>42880</v>
          </cell>
          <cell r="C12164" t="str">
            <v>10.00% FGN JUL 2030</v>
          </cell>
          <cell r="D12164" t="str">
            <v>7THFGN BOND SERIES 4</v>
          </cell>
          <cell r="F12164">
            <v>47687</v>
          </cell>
          <cell r="G12164">
            <v>20</v>
          </cell>
          <cell r="H12164">
            <v>10</v>
          </cell>
          <cell r="I12164">
            <v>13.162135732446703</v>
          </cell>
          <cell r="J12164">
            <v>65.944219218094403</v>
          </cell>
          <cell r="K12164">
            <v>67.111397221464756</v>
          </cell>
          <cell r="L12164">
            <v>0.16327856855139811</v>
          </cell>
          <cell r="M12164">
            <v>0.16072964928252911</v>
          </cell>
        </row>
        <row r="12165">
          <cell r="A12165" t="str">
            <v>4288012.15% FGN JUL 2034</v>
          </cell>
          <cell r="B12165">
            <v>42880</v>
          </cell>
          <cell r="C12165" t="str">
            <v>12.15% FGN JUL 2034</v>
          </cell>
          <cell r="D12165" t="str">
            <v>11THFGN BOND SERIES 3</v>
          </cell>
          <cell r="F12165">
            <v>49143</v>
          </cell>
          <cell r="G12165">
            <v>20</v>
          </cell>
          <cell r="H12165">
            <v>12.1493</v>
          </cell>
          <cell r="I12165">
            <v>17.148463644660783</v>
          </cell>
          <cell r="J12165">
            <v>77.394090909090906</v>
          </cell>
          <cell r="K12165">
            <v>77.626000000000005</v>
          </cell>
          <cell r="L12165">
            <v>0.16033064353685475</v>
          </cell>
          <cell r="M12165">
            <v>0.15994878724874331</v>
          </cell>
        </row>
        <row r="12166">
          <cell r="A12166" t="str">
            <v>4288012.40% FGN MAR 2036</v>
          </cell>
          <cell r="B12166">
            <v>42880</v>
          </cell>
          <cell r="C12166" t="str">
            <v>12.40% FGN MAR 2036</v>
          </cell>
          <cell r="D12166" t="str">
            <v>11THFGN BOND SERIES 4</v>
          </cell>
          <cell r="F12166">
            <v>49752</v>
          </cell>
          <cell r="G12166">
            <v>20</v>
          </cell>
          <cell r="H12166">
            <v>12.4</v>
          </cell>
          <cell r="I12166">
            <v>18.814510609171801</v>
          </cell>
          <cell r="J12166">
            <v>75.185629139072844</v>
          </cell>
          <cell r="K12166">
            <v>78.504999999999995</v>
          </cell>
          <cell r="L12166">
            <v>0.16757724854826708</v>
          </cell>
          <cell r="M12166">
            <v>0.16038129487223121</v>
          </cell>
        </row>
        <row r="12167">
          <cell r="A12167" t="str">
            <v>428819.85% FGN JUL 2017</v>
          </cell>
          <cell r="B12167">
            <v>42881</v>
          </cell>
          <cell r="C12167" t="str">
            <v>9.85% FGN JUL 2017</v>
          </cell>
          <cell r="D12167" t="str">
            <v>9THFGN BOND SERIES 3</v>
          </cell>
          <cell r="F12167">
            <v>42943</v>
          </cell>
          <cell r="G12167">
            <v>10</v>
          </cell>
          <cell r="H12167">
            <v>9.85</v>
          </cell>
          <cell r="I12167">
            <v>0.16986301369863013</v>
          </cell>
          <cell r="J12167">
            <v>96.893677815670188</v>
          </cell>
          <cell r="K12167">
            <v>98.150492249734924</v>
          </cell>
          <cell r="L12167">
            <v>0.17794723094732942</v>
          </cell>
          <cell r="M12167">
            <v>0.20365962366466411</v>
          </cell>
        </row>
        <row r="12168">
          <cell r="A12168" t="str">
            <v>428819.35% FGN AUG 2017</v>
          </cell>
          <cell r="B12168">
            <v>42881</v>
          </cell>
          <cell r="C12168" t="str">
            <v>9.35% FGN AUG 2017</v>
          </cell>
          <cell r="D12168" t="str">
            <v>4THFGN BOND SERIES 10</v>
          </cell>
          <cell r="F12168">
            <v>42978</v>
          </cell>
          <cell r="G12168">
            <v>10</v>
          </cell>
          <cell r="H12168">
            <v>9.35</v>
          </cell>
          <cell r="I12168">
            <v>0.26575342465753427</v>
          </cell>
          <cell r="J12168">
            <v>95.436889236497834</v>
          </cell>
          <cell r="K12168">
            <v>97.195043951703454</v>
          </cell>
          <cell r="L12168">
            <v>0.1935962254723041</v>
          </cell>
          <cell r="M12168">
            <v>0.20111041694597959</v>
          </cell>
        </row>
        <row r="12169">
          <cell r="A12169" t="str">
            <v>4288110.70% FGN MAY 2018</v>
          </cell>
          <cell r="B12169">
            <v>42881</v>
          </cell>
          <cell r="C12169" t="str">
            <v>10.70% FGN MAY 2018</v>
          </cell>
          <cell r="D12169" t="str">
            <v>5THFGN BOND SERIES 3</v>
          </cell>
          <cell r="F12169">
            <v>43250</v>
          </cell>
          <cell r="G12169">
            <v>10</v>
          </cell>
          <cell r="H12169">
            <v>10.7</v>
          </cell>
          <cell r="I12169">
            <v>1.010958904109589</v>
          </cell>
          <cell r="J12169">
            <v>90.012805975832109</v>
          </cell>
          <cell r="K12169">
            <v>91.39208216374908</v>
          </cell>
          <cell r="L12169">
            <v>0.20055884853816378</v>
          </cell>
          <cell r="M12169">
            <v>0.20551215073895854</v>
          </cell>
        </row>
        <row r="12170">
          <cell r="A12170" t="str">
            <v>4288116.00% FGN JUN 2019</v>
          </cell>
          <cell r="B12170">
            <v>42881</v>
          </cell>
          <cell r="C12170" t="str">
            <v>16.00% FGN JUN 2019</v>
          </cell>
          <cell r="D12170" t="str">
            <v>9THFGN BOND SERIES 4</v>
          </cell>
          <cell r="F12170">
            <v>43645</v>
          </cell>
          <cell r="G12170">
            <v>7</v>
          </cell>
          <cell r="H12170">
            <v>16</v>
          </cell>
          <cell r="I12170">
            <v>2.0931506849315067</v>
          </cell>
          <cell r="J12170">
            <v>99.697999999999993</v>
          </cell>
          <cell r="K12170">
            <v>99.179999999999978</v>
          </cell>
          <cell r="L12170">
            <v>0.16123888529751296</v>
          </cell>
          <cell r="M12170">
            <v>0.16450490714119664</v>
          </cell>
        </row>
        <row r="12171">
          <cell r="A12171" t="str">
            <v>428817.00% FGN OCT 2019</v>
          </cell>
          <cell r="B12171">
            <v>42881</v>
          </cell>
          <cell r="C12171" t="str">
            <v>7.00% FGN OCT 2019</v>
          </cell>
          <cell r="D12171" t="str">
            <v>6THFGN BOND SERIES 5</v>
          </cell>
          <cell r="F12171">
            <v>43761</v>
          </cell>
          <cell r="G12171">
            <v>10</v>
          </cell>
          <cell r="H12171">
            <v>7.0000000000000009</v>
          </cell>
          <cell r="I12171">
            <v>2.4109589041095889</v>
          </cell>
          <cell r="J12171">
            <v>80.571435796845705</v>
          </cell>
          <cell r="K12171">
            <v>81.725711982170694</v>
          </cell>
          <cell r="L12171">
            <v>0.16311422745791726</v>
          </cell>
          <cell r="M12171">
            <v>0.16482625956353941</v>
          </cell>
        </row>
        <row r="12172">
          <cell r="A12172" t="str">
            <v>4288115.54% FGN FEB 2020</v>
          </cell>
          <cell r="B12172">
            <v>42881</v>
          </cell>
          <cell r="C12172" t="str">
            <v>15.54% FGN FEB 2020</v>
          </cell>
          <cell r="D12172" t="str">
            <v>13th FGN BOND SERIES 1</v>
          </cell>
          <cell r="F12172">
            <v>43874</v>
          </cell>
          <cell r="G12172">
            <v>5</v>
          </cell>
          <cell r="H12172">
            <v>15.54</v>
          </cell>
          <cell r="I12172">
            <v>2.7186858316221767</v>
          </cell>
          <cell r="J12172">
            <v>97.763000000000005</v>
          </cell>
          <cell r="K12172">
            <v>98.12</v>
          </cell>
          <cell r="L12172">
            <v>0.16515835696901443</v>
          </cell>
          <cell r="M12172">
            <v>0.16389142697353903</v>
          </cell>
        </row>
        <row r="12173">
          <cell r="A12173" t="str">
            <v>4288114.50% FGN JUL 2021</v>
          </cell>
          <cell r="B12173">
            <v>42881</v>
          </cell>
          <cell r="C12173" t="str">
            <v>14.50% FGN JUL 2021</v>
          </cell>
          <cell r="D12173" t="str">
            <v>14th FGN BOND SERIES 1</v>
          </cell>
          <cell r="F12173">
            <v>44392</v>
          </cell>
          <cell r="G12173">
            <v>5</v>
          </cell>
          <cell r="H12173">
            <v>14.5</v>
          </cell>
          <cell r="I12173">
            <v>4.1374589266155528</v>
          </cell>
          <cell r="J12173">
            <v>93.666666666666671</v>
          </cell>
          <cell r="K12173">
            <v>94.284000000000006</v>
          </cell>
          <cell r="L12173">
            <v>0.16573526856731607</v>
          </cell>
          <cell r="M12173">
            <v>0.16438229168861709</v>
          </cell>
        </row>
        <row r="12174">
          <cell r="A12174" t="str">
            <v>4288116.39% FGN JAN 2022</v>
          </cell>
          <cell r="B12174">
            <v>42881</v>
          </cell>
          <cell r="C12174" t="str">
            <v>16.39% FGN JAN 2022</v>
          </cell>
          <cell r="D12174" t="str">
            <v>9THFGN BOND SERIES 2</v>
          </cell>
          <cell r="F12174">
            <v>44588</v>
          </cell>
          <cell r="G12174">
            <v>10</v>
          </cell>
          <cell r="H12174">
            <v>16.39</v>
          </cell>
          <cell r="I12174">
            <v>4.6745778183477862</v>
          </cell>
          <cell r="J12174">
            <v>100.75</v>
          </cell>
          <cell r="K12174">
            <v>100.58000000000001</v>
          </cell>
          <cell r="L12174">
            <v>0.16149135194520248</v>
          </cell>
          <cell r="M12174">
            <v>0.16185714945626409</v>
          </cell>
        </row>
        <row r="12175">
          <cell r="A12175" t="str">
            <v>4288114.20% FGN MAR 2024</v>
          </cell>
          <cell r="B12175">
            <v>42881</v>
          </cell>
          <cell r="C12175" t="str">
            <v>14.20% FGN MAR 2024</v>
          </cell>
          <cell r="D12175" t="str">
            <v>11THFGN BOND SERIES 2</v>
          </cell>
          <cell r="F12175">
            <v>45365</v>
          </cell>
          <cell r="G12175">
            <v>10</v>
          </cell>
          <cell r="H12175">
            <v>14.2</v>
          </cell>
          <cell r="I12175">
            <v>6.8008213552361401</v>
          </cell>
          <cell r="J12175">
            <v>91.467500000000001</v>
          </cell>
          <cell r="K12175">
            <v>92.33</v>
          </cell>
          <cell r="L12175">
            <v>0.16275319651141631</v>
          </cell>
          <cell r="M12175">
            <v>0.16079020391556983</v>
          </cell>
        </row>
        <row r="12176">
          <cell r="A12176" t="str">
            <v>4288112.50% FGN JAN 2026</v>
          </cell>
          <cell r="B12176">
            <v>42881</v>
          </cell>
          <cell r="C12176" t="str">
            <v>12.50% FGN JAN 2026</v>
          </cell>
          <cell r="D12176" t="str">
            <v>11THFGN BOND SERIES 2</v>
          </cell>
          <cell r="F12176">
            <v>46044</v>
          </cell>
          <cell r="G12176">
            <v>10</v>
          </cell>
          <cell r="H12176">
            <v>12.5</v>
          </cell>
          <cell r="I12176">
            <v>8.6610076670317628</v>
          </cell>
          <cell r="J12176">
            <v>81</v>
          </cell>
          <cell r="K12176">
            <v>83.211000000000013</v>
          </cell>
          <cell r="L12176">
            <v>0.16660516538289527</v>
          </cell>
          <cell r="M12176">
            <v>0.16156603521945129</v>
          </cell>
        </row>
        <row r="12177">
          <cell r="A12177" t="str">
            <v>4288116.29% FGN MAR 2027</v>
          </cell>
          <cell r="B12177">
            <v>42881</v>
          </cell>
          <cell r="C12177" t="str">
            <v>16.29% FGN MAR 2027</v>
          </cell>
          <cell r="D12177" t="str">
            <v>11THFGN BOND SERIES 3</v>
          </cell>
          <cell r="F12177">
            <v>46463</v>
          </cell>
          <cell r="G12177">
            <v>10</v>
          </cell>
          <cell r="H12177">
            <v>16.29</v>
          </cell>
          <cell r="I12177">
            <v>9.8088125466766236</v>
          </cell>
          <cell r="J12177">
            <v>100.68</v>
          </cell>
          <cell r="K12177">
            <v>99.994166666666672</v>
          </cell>
          <cell r="L12177">
            <v>0.16149999999999998</v>
          </cell>
          <cell r="M12177">
            <v>0.16274084562664426</v>
          </cell>
        </row>
        <row r="12178">
          <cell r="A12178" t="str">
            <v>4288115.00% FGN NOV 2028</v>
          </cell>
          <cell r="B12178">
            <v>42881</v>
          </cell>
          <cell r="C12178" t="str">
            <v>15.00% FGN NOV 2028</v>
          </cell>
          <cell r="D12178" t="str">
            <v>5THFGN BOND SERIES 6</v>
          </cell>
          <cell r="F12178">
            <v>47085</v>
          </cell>
          <cell r="G12178">
            <v>20</v>
          </cell>
          <cell r="H12178">
            <v>15</v>
          </cell>
          <cell r="I12178">
            <v>11.509924709103354</v>
          </cell>
          <cell r="J12178">
            <v>92.487326579014237</v>
          </cell>
          <cell r="K12178">
            <v>94.3110905157735</v>
          </cell>
          <cell r="L12178">
            <v>0.16450110368373103</v>
          </cell>
          <cell r="M12178">
            <v>0.1610075719213554</v>
          </cell>
        </row>
        <row r="12179">
          <cell r="A12179" t="str">
            <v>4288112.49% FGN MAY 2029</v>
          </cell>
          <cell r="B12179">
            <v>42881</v>
          </cell>
          <cell r="C12179" t="str">
            <v>12.49% FGN MAY 2029</v>
          </cell>
          <cell r="D12179" t="str">
            <v>6THFGN BOND SERIES 7</v>
          </cell>
          <cell r="F12179">
            <v>47260</v>
          </cell>
          <cell r="G12179">
            <v>20</v>
          </cell>
          <cell r="H12179">
            <v>12.49</v>
          </cell>
          <cell r="I12179">
            <v>11.989679865206403</v>
          </cell>
          <cell r="J12179">
            <v>79.50355291338586</v>
          </cell>
          <cell r="K12179">
            <v>81.114294739852468</v>
          </cell>
          <cell r="L12179">
            <v>0.16414367391774762</v>
          </cell>
          <cell r="M12179">
            <v>0.16091268024154692</v>
          </cell>
        </row>
        <row r="12180">
          <cell r="A12180" t="str">
            <v>428818.50% FGN NOV 2029</v>
          </cell>
          <cell r="B12180">
            <v>42881</v>
          </cell>
          <cell r="C12180" t="str">
            <v>8.50% FGN NOV 2029</v>
          </cell>
          <cell r="D12180" t="str">
            <v>6THFGN BOND SERIES 9</v>
          </cell>
          <cell r="F12180">
            <v>47442</v>
          </cell>
          <cell r="G12180">
            <v>20</v>
          </cell>
          <cell r="H12180">
            <v>8.5</v>
          </cell>
          <cell r="I12180">
            <v>12.487994945240102</v>
          </cell>
          <cell r="J12180">
            <v>58.348703304674444</v>
          </cell>
          <cell r="K12180">
            <v>59.686929625283909</v>
          </cell>
          <cell r="L12180">
            <v>0.16377802732695185</v>
          </cell>
          <cell r="M12180">
            <v>0.16081560711999118</v>
          </cell>
        </row>
        <row r="12181">
          <cell r="A12181" t="str">
            <v>4288110.00% FGN JUL 2030</v>
          </cell>
          <cell r="B12181">
            <v>42881</v>
          </cell>
          <cell r="C12181" t="str">
            <v>10.00% FGN JUL 2030</v>
          </cell>
          <cell r="D12181" t="str">
            <v>7THFGN BOND SERIES 4</v>
          </cell>
          <cell r="F12181">
            <v>47687</v>
          </cell>
          <cell r="G12181">
            <v>20</v>
          </cell>
          <cell r="H12181">
            <v>10</v>
          </cell>
          <cell r="I12181">
            <v>13.159397613925288</v>
          </cell>
          <cell r="J12181">
            <v>65.944219218094403</v>
          </cell>
          <cell r="K12181">
            <v>67.132447828555826</v>
          </cell>
          <cell r="L12181">
            <v>0.16327856855139811</v>
          </cell>
          <cell r="M12181">
            <v>0.16068287705713005</v>
          </cell>
        </row>
        <row r="12182">
          <cell r="A12182" t="str">
            <v>4288112.15% FGN JUL 2034</v>
          </cell>
          <cell r="B12182">
            <v>42881</v>
          </cell>
          <cell r="C12182" t="str">
            <v>12.15% FGN JUL 2034</v>
          </cell>
          <cell r="D12182" t="str">
            <v>11THFGN BOND SERIES 3</v>
          </cell>
          <cell r="F12182">
            <v>49143</v>
          </cell>
          <cell r="G12182">
            <v>20</v>
          </cell>
          <cell r="H12182">
            <v>12.1493</v>
          </cell>
          <cell r="I12182">
            <v>17.145725585640402</v>
          </cell>
          <cell r="J12182">
            <v>77.394090909090906</v>
          </cell>
          <cell r="K12182">
            <v>77.649999999999991</v>
          </cell>
          <cell r="L12182">
            <v>0.16033064353685475</v>
          </cell>
          <cell r="M12182">
            <v>0.15990025080029763</v>
          </cell>
        </row>
        <row r="12183">
          <cell r="A12183" t="str">
            <v>4288112.40% FGN MAR 2036</v>
          </cell>
          <cell r="B12183">
            <v>42881</v>
          </cell>
          <cell r="C12183" t="str">
            <v>12.40% FGN MAR 2036</v>
          </cell>
          <cell r="D12183" t="str">
            <v>11THFGN BOND SERIES 4</v>
          </cell>
          <cell r="F12183">
            <v>49752</v>
          </cell>
          <cell r="G12183">
            <v>20</v>
          </cell>
          <cell r="H12183">
            <v>12.4</v>
          </cell>
          <cell r="I12183">
            <v>18.811772758384667</v>
          </cell>
          <cell r="J12183">
            <v>75.185629139072844</v>
          </cell>
          <cell r="K12183">
            <v>78.504999999999995</v>
          </cell>
          <cell r="L12183">
            <v>0.16757724854826708</v>
          </cell>
          <cell r="M12183">
            <v>0.16038167873699194</v>
          </cell>
        </row>
        <row r="12184">
          <cell r="A12184" t="str">
            <v>428859.85% FGN JUL 2017</v>
          </cell>
          <cell r="B12184">
            <v>42885</v>
          </cell>
          <cell r="C12184" t="str">
            <v>9.85% FGN JUL 2017</v>
          </cell>
          <cell r="D12184" t="str">
            <v>9THFGN BOND SERIES 3</v>
          </cell>
          <cell r="F12184">
            <v>42943</v>
          </cell>
          <cell r="G12184">
            <v>10</v>
          </cell>
          <cell r="H12184">
            <v>9.85</v>
          </cell>
          <cell r="I12184">
            <v>0.15890410958904111</v>
          </cell>
          <cell r="J12184">
            <v>96.893677815670188</v>
          </cell>
          <cell r="K12184">
            <v>98.525077672863716</v>
          </cell>
          <cell r="L12184">
            <v>0.17794723094732942</v>
          </cell>
          <cell r="M12184">
            <v>0.18705403092368647</v>
          </cell>
        </row>
        <row r="12185">
          <cell r="A12185" t="str">
            <v>428859.35% FGN AUG 2017</v>
          </cell>
          <cell r="B12185">
            <v>42885</v>
          </cell>
          <cell r="C12185" t="str">
            <v>9.35% FGN AUG 2017</v>
          </cell>
          <cell r="D12185" t="str">
            <v>4THFGN BOND SERIES 10</v>
          </cell>
          <cell r="F12185">
            <v>42978</v>
          </cell>
          <cell r="G12185">
            <v>10</v>
          </cell>
          <cell r="H12185">
            <v>9.35</v>
          </cell>
          <cell r="I12185">
            <v>0.25479452054794521</v>
          </cell>
          <cell r="J12185">
            <v>95.436889236497834</v>
          </cell>
          <cell r="K12185">
            <v>97.482127704046476</v>
          </cell>
          <cell r="L12185">
            <v>0.1935962254723041</v>
          </cell>
          <cell r="M12185">
            <v>0.19353018223639842</v>
          </cell>
        </row>
        <row r="12186">
          <cell r="A12186" t="str">
            <v>4288510.70% FGN MAY 2018</v>
          </cell>
          <cell r="B12186">
            <v>42885</v>
          </cell>
          <cell r="C12186" t="str">
            <v>10.70% FGN MAY 2018</v>
          </cell>
          <cell r="D12186" t="str">
            <v>5THFGN BOND SERIES 3</v>
          </cell>
          <cell r="F12186">
            <v>43250</v>
          </cell>
          <cell r="G12186">
            <v>10</v>
          </cell>
          <cell r="H12186">
            <v>10.7</v>
          </cell>
          <cell r="I12186">
            <v>1</v>
          </cell>
          <cell r="J12186">
            <v>90.012805975832109</v>
          </cell>
          <cell r="K12186">
            <v>91.502029071271821</v>
          </cell>
          <cell r="L12186">
            <v>0.20055884853816378</v>
          </cell>
          <cell r="M12186">
            <v>0.20527579821743086</v>
          </cell>
        </row>
        <row r="12187">
          <cell r="A12187" t="str">
            <v>4288516.00% FGN JUN 2019</v>
          </cell>
          <cell r="B12187">
            <v>42885</v>
          </cell>
          <cell r="C12187" t="str">
            <v>16.00% FGN JUN 2019</v>
          </cell>
          <cell r="D12187" t="str">
            <v>9THFGN BOND SERIES 4</v>
          </cell>
          <cell r="F12187">
            <v>43645</v>
          </cell>
          <cell r="G12187">
            <v>7</v>
          </cell>
          <cell r="H12187">
            <v>16</v>
          </cell>
          <cell r="I12187">
            <v>2.0821917808219177</v>
          </cell>
          <cell r="J12187">
            <v>99.697999999999993</v>
          </cell>
          <cell r="K12187">
            <v>99.179999999999978</v>
          </cell>
          <cell r="L12187">
            <v>0.16123888529751296</v>
          </cell>
          <cell r="M12187">
            <v>0.16455162408905619</v>
          </cell>
        </row>
        <row r="12188">
          <cell r="A12188" t="str">
            <v>428857.00% FGN OCT 2019</v>
          </cell>
          <cell r="B12188">
            <v>42885</v>
          </cell>
          <cell r="C12188" t="str">
            <v>7.00% FGN OCT 2019</v>
          </cell>
          <cell r="D12188" t="str">
            <v>6THFGN BOND SERIES 5</v>
          </cell>
          <cell r="F12188">
            <v>43761</v>
          </cell>
          <cell r="G12188">
            <v>10</v>
          </cell>
          <cell r="H12188">
            <v>7.0000000000000009</v>
          </cell>
          <cell r="I12188">
            <v>2.4</v>
          </cell>
          <cell r="J12188">
            <v>80.571435796845705</v>
          </cell>
          <cell r="K12188">
            <v>81.7871399361116</v>
          </cell>
          <cell r="L12188">
            <v>0.16311422745791726</v>
          </cell>
          <cell r="M12188">
            <v>0.16485441593585479</v>
          </cell>
        </row>
        <row r="12189">
          <cell r="A12189" t="str">
            <v>4288515.54% FGN FEB 2020</v>
          </cell>
          <cell r="B12189">
            <v>42885</v>
          </cell>
          <cell r="C12189" t="str">
            <v>15.54% FGN FEB 2020</v>
          </cell>
          <cell r="D12189" t="str">
            <v>13th FGN BOND SERIES 1</v>
          </cell>
          <cell r="F12189">
            <v>43874</v>
          </cell>
          <cell r="G12189">
            <v>5</v>
          </cell>
          <cell r="H12189">
            <v>15.54</v>
          </cell>
          <cell r="I12189">
            <v>2.707734428473648</v>
          </cell>
          <cell r="J12189">
            <v>97.763000000000005</v>
          </cell>
          <cell r="K12189">
            <v>98.12</v>
          </cell>
          <cell r="L12189">
            <v>0.16515835696901443</v>
          </cell>
          <cell r="M12189">
            <v>0.16392408193342953</v>
          </cell>
        </row>
        <row r="12190">
          <cell r="A12190" t="str">
            <v>4288514.50% FGN JUL 2021</v>
          </cell>
          <cell r="B12190">
            <v>42885</v>
          </cell>
          <cell r="C12190" t="str">
            <v>14.50% FGN JUL 2021</v>
          </cell>
          <cell r="D12190" t="str">
            <v>14th FGN BOND SERIES 1</v>
          </cell>
          <cell r="F12190">
            <v>44392</v>
          </cell>
          <cell r="G12190">
            <v>5</v>
          </cell>
          <cell r="H12190">
            <v>14.5</v>
          </cell>
          <cell r="I12190">
            <v>4.1265060240963853</v>
          </cell>
          <cell r="J12190">
            <v>93.666666666666671</v>
          </cell>
          <cell r="K12190">
            <v>94.284000000000006</v>
          </cell>
          <cell r="L12190">
            <v>0.16573526856731607</v>
          </cell>
          <cell r="M12190">
            <v>0.16443098682325466</v>
          </cell>
        </row>
        <row r="12191">
          <cell r="A12191" t="str">
            <v>4288516.39% FGN JAN 2022</v>
          </cell>
          <cell r="B12191">
            <v>42885</v>
          </cell>
          <cell r="C12191" t="str">
            <v>16.39% FGN JAN 2022</v>
          </cell>
          <cell r="D12191" t="str">
            <v>9THFGN BOND SERIES 2</v>
          </cell>
          <cell r="F12191">
            <v>44588</v>
          </cell>
          <cell r="G12191">
            <v>10</v>
          </cell>
          <cell r="H12191">
            <v>16.39</v>
          </cell>
          <cell r="I12191">
            <v>4.6636239160200823</v>
          </cell>
          <cell r="J12191">
            <v>100.75</v>
          </cell>
          <cell r="K12191">
            <v>100.58000000000001</v>
          </cell>
          <cell r="L12191">
            <v>0.16149135194520248</v>
          </cell>
          <cell r="M12191">
            <v>0.16186118767176874</v>
          </cell>
        </row>
        <row r="12192">
          <cell r="A12192" t="str">
            <v>4288514.20% FGN MAR 2024</v>
          </cell>
          <cell r="B12192">
            <v>42885</v>
          </cell>
          <cell r="C12192" t="str">
            <v>14.20% FGN MAR 2024</v>
          </cell>
          <cell r="D12192" t="str">
            <v>11THFGN BOND SERIES 2</v>
          </cell>
          <cell r="F12192">
            <v>45365</v>
          </cell>
          <cell r="G12192">
            <v>10</v>
          </cell>
          <cell r="H12192">
            <v>14.2</v>
          </cell>
          <cell r="I12192">
            <v>6.7898699520876109</v>
          </cell>
          <cell r="J12192">
            <v>91.467500000000001</v>
          </cell>
          <cell r="K12192">
            <v>92.583636363636359</v>
          </cell>
          <cell r="L12192">
            <v>0.16275319651141631</v>
          </cell>
          <cell r="M12192">
            <v>0.16014443834629211</v>
          </cell>
        </row>
        <row r="12193">
          <cell r="A12193" t="str">
            <v>4288512.50% FGN JAN 2026</v>
          </cell>
          <cell r="B12193">
            <v>42885</v>
          </cell>
          <cell r="C12193" t="str">
            <v>12.50% FGN JAN 2026</v>
          </cell>
          <cell r="D12193" t="str">
            <v>11THFGN BOND SERIES 2</v>
          </cell>
          <cell r="F12193">
            <v>46044</v>
          </cell>
          <cell r="G12193">
            <v>10</v>
          </cell>
          <cell r="H12193">
            <v>12.5</v>
          </cell>
          <cell r="I12193">
            <v>8.6500547645125963</v>
          </cell>
          <cell r="J12193">
            <v>81</v>
          </cell>
          <cell r="K12193">
            <v>83.254999999999995</v>
          </cell>
          <cell r="L12193">
            <v>0.16660516538289527</v>
          </cell>
          <cell r="M12193">
            <v>0.16148688469793634</v>
          </cell>
        </row>
        <row r="12194">
          <cell r="A12194" t="str">
            <v>4288516.29% FGN MAR 2027</v>
          </cell>
          <cell r="B12194">
            <v>42885</v>
          </cell>
          <cell r="C12194" t="str">
            <v>16.29% FGN MAR 2027</v>
          </cell>
          <cell r="D12194" t="str">
            <v>11THFGN BOND SERIES 3</v>
          </cell>
          <cell r="F12194">
            <v>46463</v>
          </cell>
          <cell r="G12194">
            <v>10</v>
          </cell>
          <cell r="H12194">
            <v>16.29</v>
          </cell>
          <cell r="I12194">
            <v>9.7978590988299725</v>
          </cell>
          <cell r="J12194">
            <v>100.68</v>
          </cell>
          <cell r="K12194">
            <v>100.005</v>
          </cell>
          <cell r="L12194">
            <v>0.16149999999999998</v>
          </cell>
          <cell r="M12194">
            <v>0.1627151309057365</v>
          </cell>
        </row>
        <row r="12195">
          <cell r="A12195" t="str">
            <v>4288515.00% FGN NOV 2028</v>
          </cell>
          <cell r="B12195">
            <v>42885</v>
          </cell>
          <cell r="C12195" t="str">
            <v>15.00% FGN NOV 2028</v>
          </cell>
          <cell r="D12195" t="str">
            <v>5THFGN BOND SERIES 6</v>
          </cell>
          <cell r="F12195">
            <v>47085</v>
          </cell>
          <cell r="G12195">
            <v>20</v>
          </cell>
          <cell r="H12195">
            <v>15</v>
          </cell>
          <cell r="I12195">
            <v>11.498973305954825</v>
          </cell>
          <cell r="J12195">
            <v>92.487326579014237</v>
          </cell>
          <cell r="K12195">
            <v>94.353181766213211</v>
          </cell>
          <cell r="L12195">
            <v>0.16450110368373103</v>
          </cell>
          <cell r="M12195">
            <v>0.16092650593322172</v>
          </cell>
        </row>
        <row r="12196">
          <cell r="A12196" t="str">
            <v>4288512.49% FGN MAY 2029</v>
          </cell>
          <cell r="B12196">
            <v>42885</v>
          </cell>
          <cell r="C12196" t="str">
            <v>12.49% FGN MAY 2029</v>
          </cell>
          <cell r="D12196" t="str">
            <v>6THFGN BOND SERIES 7</v>
          </cell>
          <cell r="F12196">
            <v>47260</v>
          </cell>
          <cell r="G12196">
            <v>20</v>
          </cell>
          <cell r="H12196">
            <v>12.49</v>
          </cell>
          <cell r="I12196">
            <v>11.978727885425442</v>
          </cell>
          <cell r="J12196">
            <v>79.50355291338586</v>
          </cell>
          <cell r="K12196">
            <v>81.151626074271775</v>
          </cell>
          <cell r="L12196">
            <v>0.16414367391774762</v>
          </cell>
          <cell r="M12196">
            <v>0.16083128348947087</v>
          </cell>
        </row>
        <row r="12197">
          <cell r="A12197" t="str">
            <v>428858.50% FGN NOV 2029</v>
          </cell>
          <cell r="B12197">
            <v>42885</v>
          </cell>
          <cell r="C12197" t="str">
            <v>8.50% FGN NOV 2029</v>
          </cell>
          <cell r="D12197" t="str">
            <v>6THFGN BOND SERIES 9</v>
          </cell>
          <cell r="F12197">
            <v>47442</v>
          </cell>
          <cell r="G12197">
            <v>20</v>
          </cell>
          <cell r="H12197">
            <v>8.5</v>
          </cell>
          <cell r="I12197">
            <v>12.477042965459141</v>
          </cell>
          <cell r="J12197">
            <v>58.348703304674444</v>
          </cell>
          <cell r="K12197">
            <v>59.724644773434008</v>
          </cell>
          <cell r="L12197">
            <v>0.16377802732695185</v>
          </cell>
          <cell r="M12197">
            <v>0.1607338720009315</v>
          </cell>
        </row>
        <row r="12198">
          <cell r="A12198" t="str">
            <v>4288510.00% FGN JUL 2030</v>
          </cell>
          <cell r="B12198">
            <v>42885</v>
          </cell>
          <cell r="C12198" t="str">
            <v>10.00% FGN JUL 2030</v>
          </cell>
          <cell r="D12198" t="str">
            <v>7THFGN BOND SERIES 4</v>
          </cell>
          <cell r="F12198">
            <v>47687</v>
          </cell>
          <cell r="G12198">
            <v>20</v>
          </cell>
          <cell r="H12198">
            <v>10</v>
          </cell>
          <cell r="I12198">
            <v>13.148445139839625</v>
          </cell>
          <cell r="J12198">
            <v>65.944219218094403</v>
          </cell>
          <cell r="K12198">
            <v>67.175164268646498</v>
          </cell>
          <cell r="L12198">
            <v>0.16327856855139811</v>
          </cell>
          <cell r="M12198">
            <v>0.16060064802666904</v>
          </cell>
        </row>
        <row r="12199">
          <cell r="A12199" t="str">
            <v>4288512.15% FGN JUL 2034</v>
          </cell>
          <cell r="B12199">
            <v>42885</v>
          </cell>
          <cell r="C12199" t="str">
            <v>12.15% FGN JUL 2034</v>
          </cell>
          <cell r="D12199" t="str">
            <v>11THFGN BOND SERIES 3</v>
          </cell>
          <cell r="F12199">
            <v>49143</v>
          </cell>
          <cell r="G12199">
            <v>20</v>
          </cell>
          <cell r="H12199">
            <v>12.1493</v>
          </cell>
          <cell r="I12199">
            <v>17.134773349558866</v>
          </cell>
          <cell r="J12199">
            <v>77.394090909090906</v>
          </cell>
          <cell r="K12199">
            <v>77.695000000000007</v>
          </cell>
          <cell r="L12199">
            <v>0.16033064353685475</v>
          </cell>
          <cell r="M12199">
            <v>0.1598152937224856</v>
          </cell>
        </row>
        <row r="12200">
          <cell r="A12200" t="str">
            <v>4288512.40% FGN MAR 2036</v>
          </cell>
          <cell r="B12200">
            <v>42885</v>
          </cell>
          <cell r="C12200" t="str">
            <v>12.40% FGN MAR 2036</v>
          </cell>
          <cell r="D12200" t="str">
            <v>11THFGN BOND SERIES 4</v>
          </cell>
          <cell r="F12200">
            <v>49752</v>
          </cell>
          <cell r="G12200">
            <v>20</v>
          </cell>
          <cell r="H12200">
            <v>12.4</v>
          </cell>
          <cell r="I12200">
            <v>18.800821355236138</v>
          </cell>
          <cell r="J12200">
            <v>75.185629139072844</v>
          </cell>
          <cell r="K12200">
            <v>78.622</v>
          </cell>
          <cell r="L12200">
            <v>0.16757724854826708</v>
          </cell>
          <cell r="M12200">
            <v>0.16013886370548472</v>
          </cell>
        </row>
        <row r="12201">
          <cell r="A12201" t="str">
            <v>428869.85% FGN JUL 2017</v>
          </cell>
          <cell r="B12201">
            <v>42886</v>
          </cell>
          <cell r="C12201" t="str">
            <v>9.85% FGN JUL 2017</v>
          </cell>
          <cell r="D12201" t="str">
            <v>9THFGN BOND SERIES 3</v>
          </cell>
          <cell r="F12201">
            <v>42943</v>
          </cell>
          <cell r="G12201">
            <v>10</v>
          </cell>
          <cell r="H12201">
            <v>9.85</v>
          </cell>
          <cell r="I12201">
            <v>0.15616438356164383</v>
          </cell>
          <cell r="J12201">
            <v>96.893677815670188</v>
          </cell>
          <cell r="K12201">
            <v>98.545472424393211</v>
          </cell>
          <cell r="L12201">
            <v>0.17794723094732942</v>
          </cell>
          <cell r="M12201">
            <v>0.18728040230442475</v>
          </cell>
        </row>
        <row r="12202">
          <cell r="A12202" t="str">
            <v>428869.35% FGN AUG 2017</v>
          </cell>
          <cell r="B12202">
            <v>42886</v>
          </cell>
          <cell r="C12202" t="str">
            <v>9.35% FGN AUG 2017</v>
          </cell>
          <cell r="D12202" t="str">
            <v>4THFGN BOND SERIES 10</v>
          </cell>
          <cell r="F12202">
            <v>42978</v>
          </cell>
          <cell r="G12202">
            <v>10</v>
          </cell>
          <cell r="H12202">
            <v>9.35</v>
          </cell>
          <cell r="I12202">
            <v>0.25205479452054796</v>
          </cell>
          <cell r="J12202">
            <v>95.436889236497834</v>
          </cell>
          <cell r="K12202">
            <v>97.508019248214936</v>
          </cell>
          <cell r="L12202">
            <v>0.1935962254723041</v>
          </cell>
          <cell r="M12202">
            <v>0.19347811652034277</v>
          </cell>
        </row>
        <row r="12203">
          <cell r="A12203" t="str">
            <v>4288610.70% FGN MAY 2018</v>
          </cell>
          <cell r="B12203">
            <v>42886</v>
          </cell>
          <cell r="C12203" t="str">
            <v>10.70% FGN MAY 2018</v>
          </cell>
          <cell r="D12203" t="str">
            <v>5THFGN BOND SERIES 3</v>
          </cell>
          <cell r="F12203">
            <v>43250</v>
          </cell>
          <cell r="G12203">
            <v>10</v>
          </cell>
          <cell r="H12203">
            <v>10.7</v>
          </cell>
          <cell r="I12203">
            <v>0.99726027397260275</v>
          </cell>
          <cell r="J12203">
            <v>90.012805975832109</v>
          </cell>
          <cell r="K12203">
            <v>91.52787984059114</v>
          </cell>
          <cell r="L12203">
            <v>0.20055884853816378</v>
          </cell>
          <cell r="M12203">
            <v>0.20519732169353663</v>
          </cell>
        </row>
        <row r="12204">
          <cell r="A12204" t="str">
            <v>4288616.00% FGN JUN 2019</v>
          </cell>
          <cell r="B12204">
            <v>42886</v>
          </cell>
          <cell r="C12204" t="str">
            <v>16.00% FGN JUN 2019</v>
          </cell>
          <cell r="D12204" t="str">
            <v>9THFGN BOND SERIES 4</v>
          </cell>
          <cell r="F12204">
            <v>43645</v>
          </cell>
          <cell r="G12204">
            <v>7</v>
          </cell>
          <cell r="H12204">
            <v>16</v>
          </cell>
          <cell r="I12204">
            <v>2.0794520547945203</v>
          </cell>
          <cell r="J12204">
            <v>99.697999999999993</v>
          </cell>
          <cell r="K12204">
            <v>99.230000000000018</v>
          </cell>
          <cell r="L12204">
            <v>0.16123888529751296</v>
          </cell>
          <cell r="M12204">
            <v>0.16426908866868362</v>
          </cell>
        </row>
        <row r="12205">
          <cell r="A12205" t="str">
            <v>428867.00% FGN OCT 2019</v>
          </cell>
          <cell r="B12205">
            <v>42886</v>
          </cell>
          <cell r="C12205" t="str">
            <v>7.00% FGN OCT 2019</v>
          </cell>
          <cell r="D12205" t="str">
            <v>6THFGN BOND SERIES 5</v>
          </cell>
          <cell r="F12205">
            <v>43761</v>
          </cell>
          <cell r="G12205">
            <v>10</v>
          </cell>
          <cell r="H12205">
            <v>7.0000000000000009</v>
          </cell>
          <cell r="I12205">
            <v>2.3972602739726026</v>
          </cell>
          <cell r="J12205">
            <v>80.571435796845705</v>
          </cell>
          <cell r="K12205">
            <v>81.828327911234354</v>
          </cell>
          <cell r="L12205">
            <v>0.16311422745791726</v>
          </cell>
          <cell r="M12205">
            <v>0.16470855626238456</v>
          </cell>
        </row>
        <row r="12206">
          <cell r="A12206" t="str">
            <v>4288615.54% FGN FEB 2020</v>
          </cell>
          <cell r="B12206">
            <v>42886</v>
          </cell>
          <cell r="C12206" t="str">
            <v>15.54% FGN FEB 2020</v>
          </cell>
          <cell r="D12206" t="str">
            <v>13th FGN BOND SERIES 1</v>
          </cell>
          <cell r="F12206">
            <v>43874</v>
          </cell>
          <cell r="G12206">
            <v>5</v>
          </cell>
          <cell r="H12206">
            <v>15.54</v>
          </cell>
          <cell r="I12206">
            <v>2.7049965776865159</v>
          </cell>
          <cell r="J12206">
            <v>97.763000000000005</v>
          </cell>
          <cell r="K12206">
            <v>98.12</v>
          </cell>
          <cell r="L12206">
            <v>0.16515835696901443</v>
          </cell>
          <cell r="M12206">
            <v>0.16393251127488737</v>
          </cell>
        </row>
        <row r="12207">
          <cell r="A12207" t="str">
            <v>4288614.50% FGN JUL 2021</v>
          </cell>
          <cell r="B12207">
            <v>42886</v>
          </cell>
          <cell r="C12207" t="str">
            <v>14.50% FGN JUL 2021</v>
          </cell>
          <cell r="D12207" t="str">
            <v>14th FGN BOND SERIES 1</v>
          </cell>
          <cell r="F12207">
            <v>44392</v>
          </cell>
          <cell r="G12207">
            <v>5</v>
          </cell>
          <cell r="H12207">
            <v>14.5</v>
          </cell>
          <cell r="I12207">
            <v>4.1237677984665941</v>
          </cell>
          <cell r="J12207">
            <v>93.666666666666671</v>
          </cell>
          <cell r="K12207">
            <v>94.320000000000022</v>
          </cell>
          <cell r="L12207">
            <v>0.16573526856731607</v>
          </cell>
          <cell r="M12207">
            <v>0.16431508557053909</v>
          </cell>
        </row>
        <row r="12208">
          <cell r="A12208" t="str">
            <v>4288616.39% FGN JAN 2022</v>
          </cell>
          <cell r="B12208">
            <v>42886</v>
          </cell>
          <cell r="C12208" t="str">
            <v>16.39% FGN JAN 2022</v>
          </cell>
          <cell r="D12208" t="str">
            <v>9THFGN BOND SERIES 2</v>
          </cell>
          <cell r="F12208">
            <v>44588</v>
          </cell>
          <cell r="G12208">
            <v>10</v>
          </cell>
          <cell r="H12208">
            <v>16.39</v>
          </cell>
          <cell r="I12208">
            <v>4.6608854404381557</v>
          </cell>
          <cell r="J12208">
            <v>100.75</v>
          </cell>
          <cell r="K12208">
            <v>100.55499999999999</v>
          </cell>
          <cell r="L12208">
            <v>0.16149135194520248</v>
          </cell>
          <cell r="M12208">
            <v>0.16194040286960468</v>
          </cell>
        </row>
        <row r="12209">
          <cell r="A12209" t="str">
            <v>4288614.20% FGN MAR 2024</v>
          </cell>
          <cell r="B12209">
            <v>42886</v>
          </cell>
          <cell r="C12209" t="str">
            <v>14.20% FGN MAR 2024</v>
          </cell>
          <cell r="D12209" t="str">
            <v>11THFGN BOND SERIES 2</v>
          </cell>
          <cell r="F12209">
            <v>45365</v>
          </cell>
          <cell r="G12209">
            <v>10</v>
          </cell>
          <cell r="H12209">
            <v>14.2</v>
          </cell>
          <cell r="I12209">
            <v>6.7871321013004788</v>
          </cell>
          <cell r="J12209">
            <v>91.467500000000001</v>
          </cell>
          <cell r="K12209">
            <v>92.583636363636359</v>
          </cell>
          <cell r="L12209">
            <v>0.16275319651141631</v>
          </cell>
          <cell r="M12209">
            <v>0.16014814040988251</v>
          </cell>
        </row>
        <row r="12210">
          <cell r="A12210" t="str">
            <v>4288612.50% FGN JAN 2026</v>
          </cell>
          <cell r="B12210">
            <v>42886</v>
          </cell>
          <cell r="C12210" t="str">
            <v>12.50% FGN JAN 2026</v>
          </cell>
          <cell r="D12210" t="str">
            <v>11THFGN BOND SERIES 2</v>
          </cell>
          <cell r="F12210">
            <v>46044</v>
          </cell>
          <cell r="G12210">
            <v>10</v>
          </cell>
          <cell r="H12210">
            <v>12.5</v>
          </cell>
          <cell r="I12210">
            <v>8.647316538882805</v>
          </cell>
          <cell r="J12210">
            <v>81</v>
          </cell>
          <cell r="K12210">
            <v>83.24</v>
          </cell>
          <cell r="L12210">
            <v>0.16660516538289527</v>
          </cell>
          <cell r="M12210">
            <v>0.16153193506969876</v>
          </cell>
        </row>
        <row r="12211">
          <cell r="A12211" t="str">
            <v>4288616.29% FGN MAR 2027</v>
          </cell>
          <cell r="B12211">
            <v>42886</v>
          </cell>
          <cell r="C12211" t="str">
            <v>16.29% FGN MAR 2027</v>
          </cell>
          <cell r="D12211" t="str">
            <v>11THFGN BOND SERIES 3</v>
          </cell>
          <cell r="F12211">
            <v>46463</v>
          </cell>
          <cell r="G12211">
            <v>10</v>
          </cell>
          <cell r="H12211">
            <v>16.29</v>
          </cell>
          <cell r="I12211">
            <v>9.7951207368683093</v>
          </cell>
          <cell r="J12211">
            <v>100.68</v>
          </cell>
          <cell r="K12211">
            <v>100.005</v>
          </cell>
          <cell r="L12211">
            <v>0.16149999999999998</v>
          </cell>
          <cell r="M12211">
            <v>0.16271440816711405</v>
          </cell>
        </row>
        <row r="12212">
          <cell r="A12212" t="str">
            <v>4288615.00% FGN NOV 2028</v>
          </cell>
          <cell r="B12212">
            <v>42886</v>
          </cell>
          <cell r="C12212" t="str">
            <v>15.00% FGN NOV 2028</v>
          </cell>
          <cell r="D12212" t="str">
            <v>5THFGN BOND SERIES 6</v>
          </cell>
          <cell r="F12212">
            <v>47085</v>
          </cell>
          <cell r="G12212">
            <v>20</v>
          </cell>
          <cell r="H12212">
            <v>15</v>
          </cell>
          <cell r="I12212">
            <v>11.496235455167694</v>
          </cell>
          <cell r="J12212">
            <v>92.487326579014237</v>
          </cell>
          <cell r="K12212">
            <v>94.27566022111688</v>
          </cell>
          <cell r="L12212">
            <v>0.16450110368373103</v>
          </cell>
          <cell r="M12212">
            <v>0.16108155492751178</v>
          </cell>
        </row>
        <row r="12213">
          <cell r="A12213" t="str">
            <v>4288612.49% FGN MAY 2029</v>
          </cell>
          <cell r="B12213">
            <v>42886</v>
          </cell>
          <cell r="C12213" t="str">
            <v>12.49% FGN MAY 2029</v>
          </cell>
          <cell r="D12213" t="str">
            <v>6THFGN BOND SERIES 7</v>
          </cell>
          <cell r="F12213">
            <v>47260</v>
          </cell>
          <cell r="G12213">
            <v>20</v>
          </cell>
          <cell r="H12213">
            <v>12.49</v>
          </cell>
          <cell r="I12213">
            <v>11.975989890480202</v>
          </cell>
          <cell r="J12213">
            <v>79.50355291338586</v>
          </cell>
          <cell r="K12213">
            <v>81.074451066111749</v>
          </cell>
          <cell r="L12213">
            <v>0.16414367391774762</v>
          </cell>
          <cell r="M12213">
            <v>0.16100509761943294</v>
          </cell>
        </row>
        <row r="12214">
          <cell r="A12214" t="str">
            <v>428868.50% FGN NOV 2029</v>
          </cell>
          <cell r="B12214">
            <v>42886</v>
          </cell>
          <cell r="C12214" t="str">
            <v>8.50% FGN NOV 2029</v>
          </cell>
          <cell r="D12214" t="str">
            <v>6THFGN BOND SERIES 9</v>
          </cell>
          <cell r="F12214">
            <v>47442</v>
          </cell>
          <cell r="G12214">
            <v>20</v>
          </cell>
          <cell r="H12214">
            <v>8.5</v>
          </cell>
          <cell r="I12214">
            <v>12.4743049705139</v>
          </cell>
          <cell r="J12214">
            <v>58.348703304674444</v>
          </cell>
          <cell r="K12214">
            <v>59.65725881796201</v>
          </cell>
          <cell r="L12214">
            <v>0.16377802732695185</v>
          </cell>
          <cell r="M12214">
            <v>0.16092688264833099</v>
          </cell>
        </row>
        <row r="12215">
          <cell r="A12215" t="str">
            <v>4288610.00% FGN JUL 2030</v>
          </cell>
          <cell r="B12215">
            <v>42886</v>
          </cell>
          <cell r="C12215" t="str">
            <v>10.00% FGN JUL 2030</v>
          </cell>
          <cell r="D12215" t="str">
            <v>7THFGN BOND SERIES 4</v>
          </cell>
          <cell r="F12215">
            <v>47687</v>
          </cell>
          <cell r="G12215">
            <v>20</v>
          </cell>
          <cell r="H12215">
            <v>10</v>
          </cell>
          <cell r="I12215">
            <v>13.145707021318207</v>
          </cell>
          <cell r="J12215">
            <v>65.944219218094403</v>
          </cell>
          <cell r="K12215">
            <v>67.090506454215387</v>
          </cell>
          <cell r="L12215">
            <v>0.16327856855139811</v>
          </cell>
          <cell r="M12215">
            <v>0.16082034577259194</v>
          </cell>
        </row>
        <row r="12216">
          <cell r="A12216" t="str">
            <v>4288612.15% FGN JUL 2034</v>
          </cell>
          <cell r="B12216">
            <v>42886</v>
          </cell>
          <cell r="C12216" t="str">
            <v>12.15% FGN JUL 2034</v>
          </cell>
          <cell r="D12216" t="str">
            <v>11THFGN BOND SERIES 3</v>
          </cell>
          <cell r="F12216">
            <v>49143</v>
          </cell>
          <cell r="G12216">
            <v>20</v>
          </cell>
          <cell r="H12216">
            <v>12.1493</v>
          </cell>
          <cell r="I12216">
            <v>17.132035290538486</v>
          </cell>
          <cell r="J12216">
            <v>77.394090909090906</v>
          </cell>
          <cell r="K12216">
            <v>77.521000000000001</v>
          </cell>
          <cell r="L12216">
            <v>0.16033064353685475</v>
          </cell>
          <cell r="M12216">
            <v>0.16018975833421645</v>
          </cell>
        </row>
        <row r="12217">
          <cell r="A12217" t="str">
            <v>4288612.40% FGN MAR 2036</v>
          </cell>
          <cell r="B12217">
            <v>42886</v>
          </cell>
          <cell r="C12217" t="str">
            <v>12.40% FGN MAR 2036</v>
          </cell>
          <cell r="D12217" t="str">
            <v>11THFGN BOND SERIES 4</v>
          </cell>
          <cell r="F12217">
            <v>49752</v>
          </cell>
          <cell r="G12217">
            <v>20</v>
          </cell>
          <cell r="H12217">
            <v>12.4</v>
          </cell>
          <cell r="I12217">
            <v>18.798083504449007</v>
          </cell>
          <cell r="J12217">
            <v>75.185629139072844</v>
          </cell>
          <cell r="K12217">
            <v>78.622</v>
          </cell>
          <cell r="L12217">
            <v>0.16757724854826708</v>
          </cell>
          <cell r="M12217">
            <v>0.16013939324545326</v>
          </cell>
        </row>
        <row r="12218">
          <cell r="A12218" t="str">
            <v>428879.85% FGN JUL 2017</v>
          </cell>
          <cell r="B12218">
            <v>42887</v>
          </cell>
          <cell r="C12218" t="str">
            <v>9.85% FGN JUL 2017</v>
          </cell>
          <cell r="D12218" t="str">
            <v>9THFGN BOND SERIES 3</v>
          </cell>
          <cell r="F12218">
            <v>42943</v>
          </cell>
          <cell r="G12218">
            <v>10</v>
          </cell>
          <cell r="H12218">
            <v>9.85</v>
          </cell>
          <cell r="I12218">
            <v>0.15342465753424658</v>
          </cell>
          <cell r="J12218">
            <v>96.893677815670188</v>
          </cell>
          <cell r="K12218">
            <v>98.711705797689575</v>
          </cell>
          <cell r="L12218">
            <v>0.17794723094732942</v>
          </cell>
          <cell r="M12218">
            <v>0.17801759723037058</v>
          </cell>
        </row>
        <row r="12219">
          <cell r="A12219" t="str">
            <v>428879.35% FGN AUG 2017</v>
          </cell>
          <cell r="B12219">
            <v>42887</v>
          </cell>
          <cell r="C12219" t="str">
            <v>9.35% FGN AUG 2017</v>
          </cell>
          <cell r="D12219" t="str">
            <v>4THFGN BOND SERIES 10</v>
          </cell>
          <cell r="F12219">
            <v>42978</v>
          </cell>
          <cell r="G12219">
            <v>10</v>
          </cell>
          <cell r="H12219">
            <v>9.35</v>
          </cell>
          <cell r="I12219">
            <v>0.24931506849315069</v>
          </cell>
          <cell r="J12219">
            <v>95.436889236497834</v>
          </cell>
          <cell r="K12219">
            <v>97.896126060171881</v>
          </cell>
          <cell r="L12219">
            <v>0.1935962254723041</v>
          </cell>
          <cell r="M12219">
            <v>0.17811835084776864</v>
          </cell>
        </row>
        <row r="12220">
          <cell r="A12220" t="str">
            <v>4288710.70% FGN MAY 2018</v>
          </cell>
          <cell r="B12220">
            <v>42887</v>
          </cell>
          <cell r="C12220" t="str">
            <v>10.70% FGN MAY 2018</v>
          </cell>
          <cell r="D12220" t="str">
            <v>5THFGN BOND SERIES 3</v>
          </cell>
          <cell r="F12220">
            <v>43250</v>
          </cell>
          <cell r="G12220">
            <v>10</v>
          </cell>
          <cell r="H12220">
            <v>10.7</v>
          </cell>
          <cell r="I12220">
            <v>0.9945205479452055</v>
          </cell>
          <cell r="J12220">
            <v>90.012805975832109</v>
          </cell>
          <cell r="K12220">
            <v>91.561894610885403</v>
          </cell>
          <cell r="L12220">
            <v>0.20055884853816378</v>
          </cell>
          <cell r="M12220">
            <v>0.20501732719714374</v>
          </cell>
        </row>
        <row r="12221">
          <cell r="A12221" t="str">
            <v>4288716.00% FGN JUN 2019</v>
          </cell>
          <cell r="B12221">
            <v>42887</v>
          </cell>
          <cell r="C12221" t="str">
            <v>16.00% FGN JUN 2019</v>
          </cell>
          <cell r="D12221" t="str">
            <v>9THFGN BOND SERIES 4</v>
          </cell>
          <cell r="F12221">
            <v>43645</v>
          </cell>
          <cell r="G12221">
            <v>7</v>
          </cell>
          <cell r="H12221">
            <v>16</v>
          </cell>
          <cell r="I12221">
            <v>2.0767123287671234</v>
          </cell>
          <cell r="J12221">
            <v>99.697999999999993</v>
          </cell>
          <cell r="K12221">
            <v>99.230000000000018</v>
          </cell>
          <cell r="L12221">
            <v>0.16123888529751296</v>
          </cell>
          <cell r="M12221">
            <v>0.16428092844179193</v>
          </cell>
        </row>
        <row r="12222">
          <cell r="A12222" t="str">
            <v>428877.00% FGN OCT 2019</v>
          </cell>
          <cell r="B12222">
            <v>42887</v>
          </cell>
          <cell r="C12222" t="str">
            <v>7.00% FGN OCT 2019</v>
          </cell>
          <cell r="D12222" t="str">
            <v>6THFGN BOND SERIES 5</v>
          </cell>
          <cell r="F12222">
            <v>43761</v>
          </cell>
          <cell r="G12222">
            <v>10</v>
          </cell>
          <cell r="H12222">
            <v>7.0000000000000009</v>
          </cell>
          <cell r="I12222">
            <v>2.3945205479452056</v>
          </cell>
          <cell r="J12222">
            <v>80.571435796845705</v>
          </cell>
          <cell r="K12222">
            <v>81.844254620778472</v>
          </cell>
          <cell r="L12222">
            <v>0.16311422745791726</v>
          </cell>
          <cell r="M12222">
            <v>0.16471245039409235</v>
          </cell>
        </row>
        <row r="12223">
          <cell r="A12223" t="str">
            <v>4288715.54% FGN FEB 2020</v>
          </cell>
          <cell r="B12223">
            <v>42887</v>
          </cell>
          <cell r="C12223" t="str">
            <v>15.54% FGN FEB 2020</v>
          </cell>
          <cell r="D12223" t="str">
            <v>13th FGN BOND SERIES 1</v>
          </cell>
          <cell r="F12223">
            <v>43874</v>
          </cell>
          <cell r="G12223">
            <v>5</v>
          </cell>
          <cell r="H12223">
            <v>15.54</v>
          </cell>
          <cell r="I12223">
            <v>2.7022587268993838</v>
          </cell>
          <cell r="J12223">
            <v>97.763000000000005</v>
          </cell>
          <cell r="K12223">
            <v>98.12</v>
          </cell>
          <cell r="L12223">
            <v>0.16515835696901443</v>
          </cell>
          <cell r="M12223">
            <v>0.16394104751588029</v>
          </cell>
        </row>
        <row r="12224">
          <cell r="A12224" t="str">
            <v>4288714.50% FGN JUL 2021</v>
          </cell>
          <cell r="B12224">
            <v>42887</v>
          </cell>
          <cell r="C12224" t="str">
            <v>14.50% FGN JUL 2021</v>
          </cell>
          <cell r="D12224" t="str">
            <v>14th FGN BOND SERIES 1</v>
          </cell>
          <cell r="F12224">
            <v>44392</v>
          </cell>
          <cell r="G12224">
            <v>5</v>
          </cell>
          <cell r="H12224">
            <v>14.5</v>
          </cell>
          <cell r="I12224">
            <v>4.121029572836802</v>
          </cell>
          <cell r="J12224">
            <v>93.666666666666671</v>
          </cell>
          <cell r="K12224">
            <v>94.304999999999993</v>
          </cell>
          <cell r="L12224">
            <v>0.16573526856731607</v>
          </cell>
          <cell r="M12224">
            <v>0.16438093948869903</v>
          </cell>
        </row>
        <row r="12225">
          <cell r="A12225" t="str">
            <v>4288716.39% FGN JAN 2022</v>
          </cell>
          <cell r="B12225">
            <v>42887</v>
          </cell>
          <cell r="C12225" t="str">
            <v>16.39% FGN JAN 2022</v>
          </cell>
          <cell r="D12225" t="str">
            <v>9THFGN BOND SERIES 2</v>
          </cell>
          <cell r="F12225">
            <v>44588</v>
          </cell>
          <cell r="G12225">
            <v>10</v>
          </cell>
          <cell r="H12225">
            <v>16.39</v>
          </cell>
          <cell r="I12225">
            <v>4.6581469648562299</v>
          </cell>
          <cell r="J12225">
            <v>100.75</v>
          </cell>
          <cell r="K12225">
            <v>100.55499999999999</v>
          </cell>
          <cell r="L12225">
            <v>0.16149135194520248</v>
          </cell>
          <cell r="M12225">
            <v>0.16194166288863168</v>
          </cell>
        </row>
        <row r="12226">
          <cell r="A12226" t="str">
            <v>4288714.20% FGN MAR 2024</v>
          </cell>
          <cell r="B12226">
            <v>42887</v>
          </cell>
          <cell r="C12226" t="str">
            <v>14.20% FGN MAR 2024</v>
          </cell>
          <cell r="D12226" t="str">
            <v>11THFGN BOND SERIES 2</v>
          </cell>
          <cell r="F12226">
            <v>45365</v>
          </cell>
          <cell r="G12226">
            <v>10</v>
          </cell>
          <cell r="H12226">
            <v>14.2</v>
          </cell>
          <cell r="I12226">
            <v>6.7843942505133468</v>
          </cell>
          <cell r="J12226">
            <v>91.467500000000001</v>
          </cell>
          <cell r="K12226">
            <v>92.685000000000002</v>
          </cell>
          <cell r="L12226">
            <v>0.16275319651141631</v>
          </cell>
          <cell r="M12226">
            <v>0.15988841564988387</v>
          </cell>
        </row>
        <row r="12227">
          <cell r="A12227" t="str">
            <v>4288712.50% FGN JAN 2026</v>
          </cell>
          <cell r="B12227">
            <v>42887</v>
          </cell>
          <cell r="C12227" t="str">
            <v>12.50% FGN JAN 2026</v>
          </cell>
          <cell r="D12227" t="str">
            <v>11THFGN BOND SERIES 2</v>
          </cell>
          <cell r="F12227">
            <v>46044</v>
          </cell>
          <cell r="G12227">
            <v>10</v>
          </cell>
          <cell r="H12227">
            <v>12.5</v>
          </cell>
          <cell r="I12227">
            <v>8.6445783132530121</v>
          </cell>
          <cell r="J12227">
            <v>81</v>
          </cell>
          <cell r="K12227">
            <v>83.24</v>
          </cell>
          <cell r="L12227">
            <v>0.16660516538289527</v>
          </cell>
          <cell r="M12227">
            <v>0.16153967929611554</v>
          </cell>
        </row>
        <row r="12228">
          <cell r="A12228" t="str">
            <v>4288716.29% FGN MAR 2027</v>
          </cell>
          <cell r="B12228">
            <v>42887</v>
          </cell>
          <cell r="C12228" t="str">
            <v>16.29% FGN MAR 2027</v>
          </cell>
          <cell r="D12228" t="str">
            <v>11THFGN BOND SERIES 3</v>
          </cell>
          <cell r="F12228">
            <v>46463</v>
          </cell>
          <cell r="G12228">
            <v>10</v>
          </cell>
          <cell r="H12228">
            <v>16.29</v>
          </cell>
          <cell r="I12228">
            <v>9.7923823749066461</v>
          </cell>
          <cell r="J12228">
            <v>100.68</v>
          </cell>
          <cell r="K12228">
            <v>99.845000000000013</v>
          </cell>
          <cell r="L12228">
            <v>0.16149999999999998</v>
          </cell>
          <cell r="M12228">
            <v>0.16304571685070035</v>
          </cell>
        </row>
        <row r="12229">
          <cell r="A12229" t="str">
            <v>4288715.00% FGN NOV 2028</v>
          </cell>
          <cell r="B12229">
            <v>42887</v>
          </cell>
          <cell r="C12229" t="str">
            <v>15.00% FGN NOV 2028</v>
          </cell>
          <cell r="D12229" t="str">
            <v>5THFGN BOND SERIES 6</v>
          </cell>
          <cell r="F12229">
            <v>47085</v>
          </cell>
          <cell r="G12229">
            <v>20</v>
          </cell>
          <cell r="H12229">
            <v>15</v>
          </cell>
          <cell r="I12229">
            <v>11.493497604380561</v>
          </cell>
          <cell r="J12229">
            <v>92.487326579014237</v>
          </cell>
          <cell r="K12229">
            <v>94.248964482064025</v>
          </cell>
          <cell r="L12229">
            <v>0.16450110368373103</v>
          </cell>
          <cell r="M12229">
            <v>0.16113366540414464</v>
          </cell>
        </row>
        <row r="12230">
          <cell r="A12230" t="str">
            <v>4288712.49% FGN MAY 2029</v>
          </cell>
          <cell r="B12230">
            <v>42887</v>
          </cell>
          <cell r="C12230" t="str">
            <v>12.49% FGN MAY 2029</v>
          </cell>
          <cell r="D12230" t="str">
            <v>6THFGN BOND SERIES 7</v>
          </cell>
          <cell r="F12230">
            <v>47260</v>
          </cell>
          <cell r="G12230">
            <v>20</v>
          </cell>
          <cell r="H12230">
            <v>12.49</v>
          </cell>
          <cell r="I12230">
            <v>11.973251895534963</v>
          </cell>
          <cell r="J12230">
            <v>79.50355291338586</v>
          </cell>
          <cell r="K12230">
            <v>81.048207933479929</v>
          </cell>
          <cell r="L12230">
            <v>0.16414367391774762</v>
          </cell>
          <cell r="M12230">
            <v>0.16106473882953551</v>
          </cell>
        </row>
        <row r="12231">
          <cell r="A12231" t="str">
            <v>428878.50% FGN NOV 2029</v>
          </cell>
          <cell r="B12231">
            <v>42887</v>
          </cell>
          <cell r="C12231" t="str">
            <v>8.50% FGN NOV 2029</v>
          </cell>
          <cell r="D12231" t="str">
            <v>6THFGN BOND SERIES 9</v>
          </cell>
          <cell r="F12231">
            <v>47442</v>
          </cell>
          <cell r="G12231">
            <v>20</v>
          </cell>
          <cell r="H12231">
            <v>8.5</v>
          </cell>
          <cell r="I12231">
            <v>12.47156697556866</v>
          </cell>
          <cell r="J12231">
            <v>58.348703304674444</v>
          </cell>
          <cell r="K12231">
            <v>59.635150688895472</v>
          </cell>
          <cell r="L12231">
            <v>0.16377802732695185</v>
          </cell>
          <cell r="M12231">
            <v>0.16099422771204303</v>
          </cell>
        </row>
        <row r="12232">
          <cell r="A12232" t="str">
            <v>4288710.00% FGN JUL 2030</v>
          </cell>
          <cell r="B12232">
            <v>42887</v>
          </cell>
          <cell r="C12232" t="str">
            <v>10.00% FGN JUL 2030</v>
          </cell>
          <cell r="D12232" t="str">
            <v>7THFGN BOND SERIES 4</v>
          </cell>
          <cell r="F12232">
            <v>47687</v>
          </cell>
          <cell r="G12232">
            <v>20</v>
          </cell>
          <cell r="H12232">
            <v>10</v>
          </cell>
          <cell r="I12232">
            <v>13.142968902796792</v>
          </cell>
          <cell r="J12232">
            <v>65.944219218094403</v>
          </cell>
          <cell r="K12232">
            <v>67.062217240157878</v>
          </cell>
          <cell r="L12232">
            <v>0.16327856855139811</v>
          </cell>
          <cell r="M12232">
            <v>0.16089817863152411</v>
          </cell>
        </row>
        <row r="12233">
          <cell r="A12233" t="str">
            <v>4288712.15% FGN JUL 2034</v>
          </cell>
          <cell r="B12233">
            <v>42887</v>
          </cell>
          <cell r="C12233" t="str">
            <v>12.15% FGN JUL 2034</v>
          </cell>
          <cell r="D12233" t="str">
            <v>11THFGN BOND SERIES 3</v>
          </cell>
          <cell r="F12233">
            <v>49143</v>
          </cell>
          <cell r="G12233">
            <v>20</v>
          </cell>
          <cell r="H12233">
            <v>12.1493</v>
          </cell>
          <cell r="I12233">
            <v>17.129297231518102</v>
          </cell>
          <cell r="J12233">
            <v>77.394090909090906</v>
          </cell>
          <cell r="K12233">
            <v>77.457000000000022</v>
          </cell>
          <cell r="L12233">
            <v>0.16033064353685475</v>
          </cell>
          <cell r="M12233">
            <v>0.16032970147925138</v>
          </cell>
        </row>
        <row r="12234">
          <cell r="A12234" t="str">
            <v>4288712.40% FGN MAR 2036</v>
          </cell>
          <cell r="B12234">
            <v>42887</v>
          </cell>
          <cell r="C12234" t="str">
            <v>12.40% FGN MAR 2036</v>
          </cell>
          <cell r="D12234" t="str">
            <v>11THFGN BOND SERIES 4</v>
          </cell>
          <cell r="F12234">
            <v>49752</v>
          </cell>
          <cell r="G12234">
            <v>20</v>
          </cell>
          <cell r="H12234">
            <v>12.4</v>
          </cell>
          <cell r="I12234">
            <v>18.795345653661876</v>
          </cell>
          <cell r="J12234">
            <v>75.185629139072844</v>
          </cell>
          <cell r="K12234">
            <v>78.622</v>
          </cell>
          <cell r="L12234">
            <v>0.16757724854826708</v>
          </cell>
          <cell r="M12234">
            <v>0.16013995248117893</v>
          </cell>
        </row>
        <row r="12235">
          <cell r="A12235" t="str">
            <v>428889.85% FGN JUL 2017</v>
          </cell>
          <cell r="B12235">
            <v>42888</v>
          </cell>
          <cell r="C12235" t="str">
            <v>9.85% FGN JUL 2017</v>
          </cell>
          <cell r="D12235" t="str">
            <v>9THFGN BOND SERIES 3</v>
          </cell>
          <cell r="F12235">
            <v>42943</v>
          </cell>
          <cell r="G12235">
            <v>10</v>
          </cell>
          <cell r="H12235">
            <v>9.85</v>
          </cell>
          <cell r="I12235">
            <v>0.15068493150684931</v>
          </cell>
          <cell r="J12235">
            <v>96.893677815670188</v>
          </cell>
          <cell r="K12235">
            <v>98.723112517972666</v>
          </cell>
          <cell r="L12235">
            <v>0.17794723094732942</v>
          </cell>
          <cell r="M12235">
            <v>0.17869761609498658</v>
          </cell>
        </row>
        <row r="12236">
          <cell r="A12236" t="str">
            <v>428889.35% FGN AUG 2017</v>
          </cell>
          <cell r="B12236">
            <v>42888</v>
          </cell>
          <cell r="C12236" t="str">
            <v>9.35% FGN AUG 2017</v>
          </cell>
          <cell r="D12236" t="str">
            <v>4THFGN BOND SERIES 10</v>
          </cell>
          <cell r="F12236">
            <v>42978</v>
          </cell>
          <cell r="G12236">
            <v>10</v>
          </cell>
          <cell r="H12236">
            <v>9.35</v>
          </cell>
          <cell r="I12236">
            <v>0.24657534246575341</v>
          </cell>
          <cell r="J12236">
            <v>95.436889236497834</v>
          </cell>
          <cell r="K12236">
            <v>97.911679668830757</v>
          </cell>
          <cell r="L12236">
            <v>0.1935962254723041</v>
          </cell>
          <cell r="M12236">
            <v>0.17835404497130328</v>
          </cell>
        </row>
        <row r="12237">
          <cell r="A12237" t="str">
            <v>4288810.70% FGN MAY 2018</v>
          </cell>
          <cell r="B12237">
            <v>42888</v>
          </cell>
          <cell r="C12237" t="str">
            <v>10.70% FGN MAY 2018</v>
          </cell>
          <cell r="D12237" t="str">
            <v>5THFGN BOND SERIES 3</v>
          </cell>
          <cell r="F12237">
            <v>43250</v>
          </cell>
          <cell r="G12237">
            <v>10</v>
          </cell>
          <cell r="H12237">
            <v>10.7</v>
          </cell>
          <cell r="I12237">
            <v>0.99178082191780825</v>
          </cell>
          <cell r="J12237">
            <v>90.012805975832109</v>
          </cell>
          <cell r="K12237">
            <v>91.595766025461799</v>
          </cell>
          <cell r="L12237">
            <v>0.20055884853816378</v>
          </cell>
          <cell r="M12237">
            <v>0.20483866170287102</v>
          </cell>
        </row>
        <row r="12238">
          <cell r="A12238" t="str">
            <v>4288816.00% FGN JUN 2019</v>
          </cell>
          <cell r="B12238">
            <v>42888</v>
          </cell>
          <cell r="C12238" t="str">
            <v>16.00% FGN JUN 2019</v>
          </cell>
          <cell r="D12238" t="str">
            <v>9THFGN BOND SERIES 4</v>
          </cell>
          <cell r="F12238">
            <v>43645</v>
          </cell>
          <cell r="G12238">
            <v>7</v>
          </cell>
          <cell r="H12238">
            <v>16</v>
          </cell>
          <cell r="I12238">
            <v>2.0739726027397261</v>
          </cell>
          <cell r="J12238">
            <v>99.697999999999993</v>
          </cell>
          <cell r="K12238">
            <v>99.232000000000014</v>
          </cell>
          <cell r="L12238">
            <v>0.16123888529751296</v>
          </cell>
          <cell r="M12238">
            <v>0.16428110681572566</v>
          </cell>
        </row>
        <row r="12239">
          <cell r="A12239" t="str">
            <v>428887.00% FGN OCT 2019</v>
          </cell>
          <cell r="B12239">
            <v>42888</v>
          </cell>
          <cell r="C12239" t="str">
            <v>7.00% FGN OCT 2019</v>
          </cell>
          <cell r="D12239" t="str">
            <v>6THFGN BOND SERIES 5</v>
          </cell>
          <cell r="F12239">
            <v>43761</v>
          </cell>
          <cell r="G12239">
            <v>10</v>
          </cell>
          <cell r="H12239">
            <v>7.0000000000000009</v>
          </cell>
          <cell r="I12239">
            <v>2.3917808219178083</v>
          </cell>
          <cell r="J12239">
            <v>80.571435796845705</v>
          </cell>
          <cell r="K12239">
            <v>81.902051174112017</v>
          </cell>
          <cell r="L12239">
            <v>0.16311422745791726</v>
          </cell>
          <cell r="M12239">
            <v>0.1644679144818019</v>
          </cell>
        </row>
        <row r="12240">
          <cell r="A12240" t="str">
            <v>4288815.54% FGN FEB 2020</v>
          </cell>
          <cell r="B12240">
            <v>42888</v>
          </cell>
          <cell r="C12240" t="str">
            <v>15.54% FGN FEB 2020</v>
          </cell>
          <cell r="D12240" t="str">
            <v>13th FGN BOND SERIES 1</v>
          </cell>
          <cell r="F12240">
            <v>43874</v>
          </cell>
          <cell r="G12240">
            <v>5</v>
          </cell>
          <cell r="H12240">
            <v>15.54</v>
          </cell>
          <cell r="I12240">
            <v>2.6995208761122518</v>
          </cell>
          <cell r="J12240">
            <v>97.763000000000005</v>
          </cell>
          <cell r="K12240">
            <v>98.215000000000003</v>
          </cell>
          <cell r="L12240">
            <v>0.16515835696901443</v>
          </cell>
          <cell r="M12240">
            <v>0.16349588511552546</v>
          </cell>
        </row>
        <row r="12241">
          <cell r="A12241" t="str">
            <v>4288814.50% FGN JUL 2021</v>
          </cell>
          <cell r="B12241">
            <v>42888</v>
          </cell>
          <cell r="C12241" t="str">
            <v>14.50% FGN JUL 2021</v>
          </cell>
          <cell r="D12241" t="str">
            <v>14th FGN BOND SERIES 1</v>
          </cell>
          <cell r="F12241">
            <v>44392</v>
          </cell>
          <cell r="G12241">
            <v>5</v>
          </cell>
          <cell r="H12241">
            <v>14.5</v>
          </cell>
          <cell r="I12241">
            <v>4.11829134720701</v>
          </cell>
          <cell r="J12241">
            <v>93.666666666666671</v>
          </cell>
          <cell r="K12241">
            <v>94.345000000000027</v>
          </cell>
          <cell r="L12241">
            <v>0.16573526856731607</v>
          </cell>
          <cell r="M12241">
            <v>0.1642508039699658</v>
          </cell>
        </row>
        <row r="12242">
          <cell r="A12242" t="str">
            <v>4288816.39% FGN JAN 2022</v>
          </cell>
          <cell r="B12242">
            <v>42888</v>
          </cell>
          <cell r="C12242" t="str">
            <v>16.39% FGN JAN 2022</v>
          </cell>
          <cell r="D12242" t="str">
            <v>9THFGN BOND SERIES 2</v>
          </cell>
          <cell r="F12242">
            <v>44588</v>
          </cell>
          <cell r="G12242">
            <v>10</v>
          </cell>
          <cell r="H12242">
            <v>16.39</v>
          </cell>
          <cell r="I12242">
            <v>4.6554084892743042</v>
          </cell>
          <cell r="J12242">
            <v>100.75</v>
          </cell>
          <cell r="K12242">
            <v>100.55499999999999</v>
          </cell>
          <cell r="L12242">
            <v>0.16149135194520248</v>
          </cell>
          <cell r="M12242">
            <v>0.16194298538986027</v>
          </cell>
        </row>
        <row r="12243">
          <cell r="A12243" t="str">
            <v>4288814.20% FGN MAR 2024</v>
          </cell>
          <cell r="B12243">
            <v>42888</v>
          </cell>
          <cell r="C12243" t="str">
            <v>14.20% FGN MAR 2024</v>
          </cell>
          <cell r="D12243" t="str">
            <v>11THFGN BOND SERIES 2</v>
          </cell>
          <cell r="F12243">
            <v>45365</v>
          </cell>
          <cell r="G12243">
            <v>10</v>
          </cell>
          <cell r="H12243">
            <v>14.2</v>
          </cell>
          <cell r="I12243">
            <v>6.7816563997262147</v>
          </cell>
          <cell r="J12243">
            <v>91.467500000000001</v>
          </cell>
          <cell r="K12243">
            <v>92.690000000000026</v>
          </cell>
          <cell r="L12243">
            <v>0.16275319651141631</v>
          </cell>
          <cell r="M12243">
            <v>0.15987915869718194</v>
          </cell>
        </row>
        <row r="12244">
          <cell r="A12244" t="str">
            <v>4288812.50% FGN JAN 2026</v>
          </cell>
          <cell r="B12244">
            <v>42888</v>
          </cell>
          <cell r="C12244" t="str">
            <v>12.50% FGN JAN 2026</v>
          </cell>
          <cell r="D12244" t="str">
            <v>11THFGN BOND SERIES 2</v>
          </cell>
          <cell r="F12244">
            <v>46044</v>
          </cell>
          <cell r="G12244">
            <v>10</v>
          </cell>
          <cell r="H12244">
            <v>12.5</v>
          </cell>
          <cell r="I12244">
            <v>8.6418400876232209</v>
          </cell>
          <cell r="J12244">
            <v>81</v>
          </cell>
          <cell r="K12244">
            <v>83.24</v>
          </cell>
          <cell r="L12244">
            <v>0.16660516538289527</v>
          </cell>
          <cell r="M12244">
            <v>0.16154746619782878</v>
          </cell>
        </row>
        <row r="12245">
          <cell r="A12245" t="str">
            <v>4288816.29% FGN MAR 2027</v>
          </cell>
          <cell r="B12245">
            <v>42888</v>
          </cell>
          <cell r="C12245" t="str">
            <v>16.29% FGN MAR 2027</v>
          </cell>
          <cell r="D12245" t="str">
            <v>11THFGN BOND SERIES 3</v>
          </cell>
          <cell r="F12245">
            <v>46463</v>
          </cell>
          <cell r="G12245">
            <v>10</v>
          </cell>
          <cell r="H12245">
            <v>16.29</v>
          </cell>
          <cell r="I12245">
            <v>9.7896440129449829</v>
          </cell>
          <cell r="J12245">
            <v>100.68</v>
          </cell>
          <cell r="K12245">
            <v>99.856999999999999</v>
          </cell>
          <cell r="L12245">
            <v>0.16149999999999998</v>
          </cell>
          <cell r="M12245">
            <v>0.16302017720911854</v>
          </cell>
        </row>
        <row r="12246">
          <cell r="A12246" t="str">
            <v>4288815.00% FGN NOV 2028</v>
          </cell>
          <cell r="B12246">
            <v>42888</v>
          </cell>
          <cell r="C12246" t="str">
            <v>15.00% FGN NOV 2028</v>
          </cell>
          <cell r="D12246" t="str">
            <v>5THFGN BOND SERIES 6</v>
          </cell>
          <cell r="F12246">
            <v>47085</v>
          </cell>
          <cell r="G12246">
            <v>20</v>
          </cell>
          <cell r="H12246">
            <v>15</v>
          </cell>
          <cell r="I12246">
            <v>11.490759753593428</v>
          </cell>
          <cell r="J12246">
            <v>92.487326579014237</v>
          </cell>
          <cell r="K12246">
            <v>94.251313139065644</v>
          </cell>
          <cell r="L12246">
            <v>0.16450110368373103</v>
          </cell>
          <cell r="M12246">
            <v>0.16112688191280791</v>
          </cell>
        </row>
        <row r="12247">
          <cell r="A12247" t="str">
            <v>4288812.49% FGN MAY 2029</v>
          </cell>
          <cell r="B12247">
            <v>42888</v>
          </cell>
          <cell r="C12247" t="str">
            <v>12.49% FGN MAY 2029</v>
          </cell>
          <cell r="D12247" t="str">
            <v>6THFGN BOND SERIES 7</v>
          </cell>
          <cell r="F12247">
            <v>47260</v>
          </cell>
          <cell r="G12247">
            <v>20</v>
          </cell>
          <cell r="H12247">
            <v>12.49</v>
          </cell>
          <cell r="I12247">
            <v>11.970513900589722</v>
          </cell>
          <cell r="J12247">
            <v>79.50355291338586</v>
          </cell>
          <cell r="K12247">
            <v>81.052655565450706</v>
          </cell>
          <cell r="L12247">
            <v>0.16414367391774762</v>
          </cell>
          <cell r="M12247">
            <v>0.16105548081692203</v>
          </cell>
        </row>
        <row r="12248">
          <cell r="A12248" t="str">
            <v>428888.50% FGN NOV 2029</v>
          </cell>
          <cell r="B12248">
            <v>42888</v>
          </cell>
          <cell r="C12248" t="str">
            <v>8.50% FGN NOV 2029</v>
          </cell>
          <cell r="D12248" t="str">
            <v>6THFGN BOND SERIES 9</v>
          </cell>
          <cell r="F12248">
            <v>47442</v>
          </cell>
          <cell r="G12248">
            <v>20</v>
          </cell>
          <cell r="H12248">
            <v>8.5</v>
          </cell>
          <cell r="I12248">
            <v>12.468828980623421</v>
          </cell>
          <cell r="J12248">
            <v>58.348703304674444</v>
          </cell>
          <cell r="K12248">
            <v>59.64150517763639</v>
          </cell>
          <cell r="L12248">
            <v>0.16377802732695185</v>
          </cell>
          <cell r="M12248">
            <v>0.16098243829275527</v>
          </cell>
        </row>
        <row r="12249">
          <cell r="A12249" t="str">
            <v>4288810.00% FGN JUL 2030</v>
          </cell>
          <cell r="B12249">
            <v>42888</v>
          </cell>
          <cell r="C12249" t="str">
            <v>10.00% FGN JUL 2030</v>
          </cell>
          <cell r="D12249" t="str">
            <v>7THFGN BOND SERIES 4</v>
          </cell>
          <cell r="F12249">
            <v>47687</v>
          </cell>
          <cell r="G12249">
            <v>20</v>
          </cell>
          <cell r="H12249">
            <v>10</v>
          </cell>
          <cell r="I12249">
            <v>13.140230784275376</v>
          </cell>
          <cell r="J12249">
            <v>65.944219218094403</v>
          </cell>
          <cell r="K12249">
            <v>67.070831591493871</v>
          </cell>
          <cell r="L12249">
            <v>0.16327856855139811</v>
          </cell>
          <cell r="M12249">
            <v>0.16088293511074184</v>
          </cell>
        </row>
        <row r="12250">
          <cell r="A12250" t="str">
            <v>4288812.15% FGN JUL 2034</v>
          </cell>
          <cell r="B12250">
            <v>42888</v>
          </cell>
          <cell r="C12250" t="str">
            <v>12.15% FGN JUL 2034</v>
          </cell>
          <cell r="D12250" t="str">
            <v>11THFGN BOND SERIES 3</v>
          </cell>
          <cell r="F12250">
            <v>49143</v>
          </cell>
          <cell r="G12250">
            <v>20</v>
          </cell>
          <cell r="H12250">
            <v>12.1493</v>
          </cell>
          <cell r="I12250">
            <v>17.126559172497718</v>
          </cell>
          <cell r="J12250">
            <v>77.394090909090906</v>
          </cell>
          <cell r="K12250">
            <v>77.474999999999994</v>
          </cell>
          <cell r="L12250">
            <v>0.16033064353685475</v>
          </cell>
          <cell r="M12250">
            <v>0.16029404914775017</v>
          </cell>
        </row>
        <row r="12251">
          <cell r="A12251" t="str">
            <v>4288812.40% FGN MAR 2036</v>
          </cell>
          <cell r="B12251">
            <v>42888</v>
          </cell>
          <cell r="C12251" t="str">
            <v>12.40% FGN MAR 2036</v>
          </cell>
          <cell r="D12251" t="str">
            <v>11THFGN BOND SERIES 4</v>
          </cell>
          <cell r="F12251">
            <v>49752</v>
          </cell>
          <cell r="G12251">
            <v>20</v>
          </cell>
          <cell r="H12251">
            <v>12.4</v>
          </cell>
          <cell r="I12251">
            <v>18.792607802874745</v>
          </cell>
          <cell r="J12251">
            <v>75.185629139072844</v>
          </cell>
          <cell r="K12251">
            <v>78.575000000000017</v>
          </cell>
          <cell r="L12251">
            <v>0.16757724854826708</v>
          </cell>
          <cell r="M12251">
            <v>0.16023874538528518</v>
          </cell>
        </row>
        <row r="12252">
          <cell r="A12252" t="str">
            <v>428919.85% FGN JUL 2017</v>
          </cell>
          <cell r="B12252">
            <v>42891</v>
          </cell>
          <cell r="C12252" t="str">
            <v>9.85% FGN JUL 2017</v>
          </cell>
          <cell r="D12252" t="str">
            <v>9THFGN BOND SERIES 3</v>
          </cell>
          <cell r="F12252">
            <v>42943</v>
          </cell>
          <cell r="G12252">
            <v>10</v>
          </cell>
          <cell r="H12252">
            <v>9.85</v>
          </cell>
          <cell r="I12252">
            <v>0.14246575342465753</v>
          </cell>
          <cell r="J12252">
            <v>96.893677815670188</v>
          </cell>
          <cell r="K12252">
            <v>98.616429497455385</v>
          </cell>
          <cell r="L12252">
            <v>0.17794723094732942</v>
          </cell>
          <cell r="M12252">
            <v>0.19076123149158092</v>
          </cell>
        </row>
        <row r="12253">
          <cell r="A12253" t="str">
            <v>428919.35% FGN AUG 2017</v>
          </cell>
          <cell r="B12253">
            <v>42891</v>
          </cell>
          <cell r="C12253" t="str">
            <v>9.35% FGN AUG 2017</v>
          </cell>
          <cell r="D12253" t="str">
            <v>4THFGN BOND SERIES 10</v>
          </cell>
          <cell r="F12253">
            <v>42978</v>
          </cell>
          <cell r="G12253">
            <v>10</v>
          </cell>
          <cell r="H12253">
            <v>9.35</v>
          </cell>
          <cell r="I12253">
            <v>0.23835616438356164</v>
          </cell>
          <cell r="J12253">
            <v>95.436889236497834</v>
          </cell>
          <cell r="K12253">
            <v>97.873427284426924</v>
          </cell>
          <cell r="L12253">
            <v>0.1935962254723041</v>
          </cell>
          <cell r="M12253">
            <v>0.18283366712965032</v>
          </cell>
        </row>
        <row r="12254">
          <cell r="A12254" t="str">
            <v>4289110.70% FGN MAY 2018</v>
          </cell>
          <cell r="B12254">
            <v>42891</v>
          </cell>
          <cell r="C12254" t="str">
            <v>10.70% FGN MAY 2018</v>
          </cell>
          <cell r="D12254" t="str">
            <v>5THFGN BOND SERIES 3</v>
          </cell>
          <cell r="F12254">
            <v>43250</v>
          </cell>
          <cell r="G12254">
            <v>10</v>
          </cell>
          <cell r="H12254">
            <v>10.7</v>
          </cell>
          <cell r="I12254">
            <v>0.98356164383561639</v>
          </cell>
          <cell r="J12254">
            <v>90.012805975832109</v>
          </cell>
          <cell r="K12254">
            <v>91.295100462601496</v>
          </cell>
          <cell r="L12254">
            <v>0.20055884853816378</v>
          </cell>
          <cell r="M12254">
            <v>0.20935875445586746</v>
          </cell>
        </row>
        <row r="12255">
          <cell r="A12255" t="str">
            <v>4289116.00% FGN JUN 2019</v>
          </cell>
          <cell r="B12255">
            <v>42891</v>
          </cell>
          <cell r="C12255" t="str">
            <v>16.00% FGN JUN 2019</v>
          </cell>
          <cell r="D12255" t="str">
            <v>9THFGN BOND SERIES 4</v>
          </cell>
          <cell r="F12255">
            <v>43645</v>
          </cell>
          <cell r="G12255">
            <v>7</v>
          </cell>
          <cell r="H12255">
            <v>16</v>
          </cell>
          <cell r="I12255">
            <v>2.0657534246575344</v>
          </cell>
          <cell r="J12255">
            <v>99.697999999999993</v>
          </cell>
          <cell r="K12255">
            <v>99.232000000000014</v>
          </cell>
          <cell r="L12255">
            <v>0.16123888529751296</v>
          </cell>
          <cell r="M12255">
            <v>0.16431789854391723</v>
          </cell>
        </row>
        <row r="12256">
          <cell r="A12256" t="str">
            <v>428917.00% FGN OCT 2019</v>
          </cell>
          <cell r="B12256">
            <v>42891</v>
          </cell>
          <cell r="C12256" t="str">
            <v>7.00% FGN OCT 2019</v>
          </cell>
          <cell r="D12256" t="str">
            <v>6THFGN BOND SERIES 5</v>
          </cell>
          <cell r="F12256">
            <v>43761</v>
          </cell>
          <cell r="G12256">
            <v>10</v>
          </cell>
          <cell r="H12256">
            <v>7.0000000000000009</v>
          </cell>
          <cell r="I12256">
            <v>2.3835616438356166</v>
          </cell>
          <cell r="J12256">
            <v>80.571435796845705</v>
          </cell>
          <cell r="K12256">
            <v>81.938940468590232</v>
          </cell>
          <cell r="L12256">
            <v>0.16311422745791726</v>
          </cell>
          <cell r="M12256">
            <v>0.16454465907309024</v>
          </cell>
        </row>
        <row r="12257">
          <cell r="A12257" t="str">
            <v>4289115.54% FGN FEB 2020</v>
          </cell>
          <cell r="B12257">
            <v>42891</v>
          </cell>
          <cell r="C12257" t="str">
            <v>15.54% FGN FEB 2020</v>
          </cell>
          <cell r="D12257" t="str">
            <v>13th FGN BOND SERIES 1</v>
          </cell>
          <cell r="F12257">
            <v>43874</v>
          </cell>
          <cell r="G12257">
            <v>5</v>
          </cell>
          <cell r="H12257">
            <v>15.54</v>
          </cell>
          <cell r="I12257">
            <v>2.6913073237508556</v>
          </cell>
          <cell r="J12257">
            <v>97.763000000000005</v>
          </cell>
          <cell r="K12257">
            <v>98.215000000000003</v>
          </cell>
          <cell r="L12257">
            <v>0.16515835696901443</v>
          </cell>
          <cell r="M12257">
            <v>0.16352130875115886</v>
          </cell>
        </row>
        <row r="12258">
          <cell r="A12258" t="str">
            <v>4289114.50% FGN JUL 2021</v>
          </cell>
          <cell r="B12258">
            <v>42891</v>
          </cell>
          <cell r="C12258" t="str">
            <v>14.50% FGN JUL 2021</v>
          </cell>
          <cell r="D12258" t="str">
            <v>14th FGN BOND SERIES 1</v>
          </cell>
          <cell r="F12258">
            <v>44392</v>
          </cell>
          <cell r="G12258">
            <v>5</v>
          </cell>
          <cell r="H12258">
            <v>14.5</v>
          </cell>
          <cell r="I12258">
            <v>4.1100766703176346</v>
          </cell>
          <cell r="J12258">
            <v>93.666666666666671</v>
          </cell>
          <cell r="K12258">
            <v>94.345000000000027</v>
          </cell>
          <cell r="L12258">
            <v>0.16573526856731607</v>
          </cell>
          <cell r="M12258">
            <v>0.16428854505082963</v>
          </cell>
        </row>
        <row r="12259">
          <cell r="A12259" t="str">
            <v>4289116.39% FGN JAN 2022</v>
          </cell>
          <cell r="B12259">
            <v>42891</v>
          </cell>
          <cell r="C12259" t="str">
            <v>16.39% FGN JAN 2022</v>
          </cell>
          <cell r="D12259" t="str">
            <v>9THFGN BOND SERIES 2</v>
          </cell>
          <cell r="F12259">
            <v>44588</v>
          </cell>
          <cell r="G12259">
            <v>10</v>
          </cell>
          <cell r="H12259">
            <v>16.39</v>
          </cell>
          <cell r="I12259">
            <v>4.6471930625285252</v>
          </cell>
          <cell r="J12259">
            <v>100.75</v>
          </cell>
          <cell r="K12259">
            <v>100.559</v>
          </cell>
          <cell r="L12259">
            <v>0.16149135194520248</v>
          </cell>
          <cell r="M12259">
            <v>0.16193481250311753</v>
          </cell>
        </row>
        <row r="12260">
          <cell r="A12260" t="str">
            <v>4289114.20% FGN MAR 2024</v>
          </cell>
          <cell r="B12260">
            <v>42891</v>
          </cell>
          <cell r="C12260" t="str">
            <v>14.20% FGN MAR 2024</v>
          </cell>
          <cell r="D12260" t="str">
            <v>11THFGN BOND SERIES 2</v>
          </cell>
          <cell r="F12260">
            <v>45365</v>
          </cell>
          <cell r="G12260">
            <v>10</v>
          </cell>
          <cell r="H12260">
            <v>14.2</v>
          </cell>
          <cell r="I12260">
            <v>6.7734428473648185</v>
          </cell>
          <cell r="J12260">
            <v>91.467500000000001</v>
          </cell>
          <cell r="K12260">
            <v>92.54</v>
          </cell>
          <cell r="L12260">
            <v>0.16275319651141631</v>
          </cell>
          <cell r="M12260">
            <v>0.16028097995573076</v>
          </cell>
        </row>
        <row r="12261">
          <cell r="A12261" t="str">
            <v>4289112.50% FGN JAN 2026</v>
          </cell>
          <cell r="B12261">
            <v>42891</v>
          </cell>
          <cell r="C12261" t="str">
            <v>12.50% FGN JAN 2026</v>
          </cell>
          <cell r="D12261" t="str">
            <v>11THFGN BOND SERIES 2</v>
          </cell>
          <cell r="F12261">
            <v>46044</v>
          </cell>
          <cell r="G12261">
            <v>10</v>
          </cell>
          <cell r="H12261">
            <v>12.5</v>
          </cell>
          <cell r="I12261">
            <v>8.6336254107338455</v>
          </cell>
          <cell r="J12261">
            <v>81</v>
          </cell>
          <cell r="K12261">
            <v>83.245000000000005</v>
          </cell>
          <cell r="L12261">
            <v>0.16660516538289527</v>
          </cell>
          <cell r="M12261">
            <v>0.16155861902204172</v>
          </cell>
        </row>
        <row r="12262">
          <cell r="A12262" t="str">
            <v>4289116.29% FGN MAR 2027</v>
          </cell>
          <cell r="B12262">
            <v>42891</v>
          </cell>
          <cell r="C12262" t="str">
            <v>16.29% FGN MAR 2027</v>
          </cell>
          <cell r="D12262" t="str">
            <v>11THFGN BOND SERIES 3</v>
          </cell>
          <cell r="F12262">
            <v>46463</v>
          </cell>
          <cell r="G12262">
            <v>10</v>
          </cell>
          <cell r="H12262">
            <v>16.29</v>
          </cell>
          <cell r="I12262">
            <v>9.781428927059995</v>
          </cell>
          <cell r="J12262">
            <v>100.68</v>
          </cell>
          <cell r="K12262">
            <v>99.84</v>
          </cell>
          <cell r="L12262">
            <v>0.16149999999999998</v>
          </cell>
          <cell r="M12262">
            <v>0.16305390362796174</v>
          </cell>
        </row>
        <row r="12263">
          <cell r="A12263" t="str">
            <v>4289115.00% FGN NOV 2028</v>
          </cell>
          <cell r="B12263">
            <v>42891</v>
          </cell>
          <cell r="C12263" t="str">
            <v>15.00% FGN NOV 2028</v>
          </cell>
          <cell r="D12263" t="str">
            <v>5THFGN BOND SERIES 6</v>
          </cell>
          <cell r="F12263">
            <v>47085</v>
          </cell>
          <cell r="G12263">
            <v>20</v>
          </cell>
          <cell r="H12263">
            <v>15</v>
          </cell>
          <cell r="I12263">
            <v>11.482546201232033</v>
          </cell>
          <cell r="J12263">
            <v>92.487326579014237</v>
          </cell>
          <cell r="K12263">
            <v>94.243293694107834</v>
          </cell>
          <cell r="L12263">
            <v>0.16450110368373103</v>
          </cell>
          <cell r="M12263">
            <v>0.16113731067920553</v>
          </cell>
        </row>
        <row r="12264">
          <cell r="A12264" t="str">
            <v>4289112.49% FGN MAY 2029</v>
          </cell>
          <cell r="B12264">
            <v>42891</v>
          </cell>
          <cell r="C12264" t="str">
            <v>12.49% FGN MAY 2029</v>
          </cell>
          <cell r="D12264" t="str">
            <v>6THFGN BOND SERIES 7</v>
          </cell>
          <cell r="F12264">
            <v>47260</v>
          </cell>
          <cell r="G12264">
            <v>20</v>
          </cell>
          <cell r="H12264">
            <v>12.49</v>
          </cell>
          <cell r="I12264">
            <v>11.962299915754002</v>
          </cell>
          <cell r="J12264">
            <v>79.50355291338586</v>
          </cell>
          <cell r="K12264">
            <v>81.049136274299599</v>
          </cell>
          <cell r="L12264">
            <v>0.16414367391774762</v>
          </cell>
          <cell r="M12264">
            <v>0.16106578368157237</v>
          </cell>
        </row>
        <row r="12265">
          <cell r="A12265" t="str">
            <v>428918.50% FGN NOV 2029</v>
          </cell>
          <cell r="B12265">
            <v>42891</v>
          </cell>
          <cell r="C12265" t="str">
            <v>8.50% FGN NOV 2029</v>
          </cell>
          <cell r="D12265" t="str">
            <v>6THFGN BOND SERIES 9</v>
          </cell>
          <cell r="F12265">
            <v>47442</v>
          </cell>
          <cell r="G12265">
            <v>20</v>
          </cell>
          <cell r="H12265">
            <v>8.5</v>
          </cell>
          <cell r="I12265">
            <v>12.460614995787701</v>
          </cell>
          <cell r="J12265">
            <v>58.348703304674444</v>
          </cell>
          <cell r="K12265">
            <v>59.644261565530137</v>
          </cell>
          <cell r="L12265">
            <v>0.16377802732695185</v>
          </cell>
          <cell r="M12265">
            <v>0.16099261236162538</v>
          </cell>
        </row>
        <row r="12266">
          <cell r="A12266" t="str">
            <v>4289110.00% FGN JUL 2030</v>
          </cell>
          <cell r="B12266">
            <v>42891</v>
          </cell>
          <cell r="C12266" t="str">
            <v>10.00% FGN JUL 2030</v>
          </cell>
          <cell r="D12266" t="str">
            <v>7THFGN BOND SERIES 4</v>
          </cell>
          <cell r="F12266">
            <v>47687</v>
          </cell>
          <cell r="G12266">
            <v>20</v>
          </cell>
          <cell r="H12266">
            <v>10</v>
          </cell>
          <cell r="I12266">
            <v>13.132016428711129</v>
          </cell>
          <cell r="J12266">
            <v>65.944219218094403</v>
          </cell>
          <cell r="K12266">
            <v>67.074677130878968</v>
          </cell>
          <cell r="L12266">
            <v>0.16327856855139811</v>
          </cell>
          <cell r="M12266">
            <v>0.16089291611792894</v>
          </cell>
        </row>
        <row r="12267">
          <cell r="A12267" t="str">
            <v>4289112.15% FGN JUL 2034</v>
          </cell>
          <cell r="B12267">
            <v>42891</v>
          </cell>
          <cell r="C12267" t="str">
            <v>12.15% FGN JUL 2034</v>
          </cell>
          <cell r="D12267" t="str">
            <v>11THFGN BOND SERIES 3</v>
          </cell>
          <cell r="F12267">
            <v>49143</v>
          </cell>
          <cell r="G12267">
            <v>20</v>
          </cell>
          <cell r="H12267">
            <v>12.1493</v>
          </cell>
          <cell r="I12267">
            <v>17.118344995436569</v>
          </cell>
          <cell r="J12267">
            <v>77.394090909090906</v>
          </cell>
          <cell r="K12267">
            <v>77.474999999999994</v>
          </cell>
          <cell r="L12267">
            <v>0.16033064353685475</v>
          </cell>
          <cell r="M12267">
            <v>0.16030299174430029</v>
          </cell>
        </row>
        <row r="12268">
          <cell r="A12268" t="str">
            <v>4289112.40% FGN MAR 2036</v>
          </cell>
          <cell r="B12268">
            <v>42891</v>
          </cell>
          <cell r="C12268" t="str">
            <v>12.40% FGN MAR 2036</v>
          </cell>
          <cell r="D12268" t="str">
            <v>11THFGN BOND SERIES 4</v>
          </cell>
          <cell r="F12268">
            <v>49752</v>
          </cell>
          <cell r="G12268">
            <v>20</v>
          </cell>
          <cell r="H12268">
            <v>12.4</v>
          </cell>
          <cell r="I12268">
            <v>18.784394250513348</v>
          </cell>
          <cell r="J12268">
            <v>75.185629139072844</v>
          </cell>
          <cell r="K12268">
            <v>78.614999999999995</v>
          </cell>
          <cell r="L12268">
            <v>0.16757724854826708</v>
          </cell>
          <cell r="M12268">
            <v>0.16015710686207427</v>
          </cell>
        </row>
        <row r="12269">
          <cell r="A12269" t="str">
            <v>428929.85% FGN JUL 2017</v>
          </cell>
          <cell r="B12269">
            <v>42892</v>
          </cell>
          <cell r="C12269" t="str">
            <v>9.85% FGN JUL 2017</v>
          </cell>
          <cell r="D12269" t="str">
            <v>9THFGN BOND SERIES 3</v>
          </cell>
          <cell r="F12269">
            <v>42943</v>
          </cell>
          <cell r="G12269">
            <v>10</v>
          </cell>
          <cell r="H12269">
            <v>9.85</v>
          </cell>
          <cell r="I12269">
            <v>0.13972602739726028</v>
          </cell>
          <cell r="J12269">
            <v>96.893677815670188</v>
          </cell>
          <cell r="K12269">
            <v>98.553033668449302</v>
          </cell>
          <cell r="L12269">
            <v>0.17794723094732942</v>
          </cell>
          <cell r="M12269">
            <v>0.19708648662082992</v>
          </cell>
        </row>
        <row r="12270">
          <cell r="A12270" t="str">
            <v>428929.35% FGN AUG 2017</v>
          </cell>
          <cell r="B12270">
            <v>42892</v>
          </cell>
          <cell r="C12270" t="str">
            <v>9.35% FGN AUG 2017</v>
          </cell>
          <cell r="D12270" t="str">
            <v>4THFGN BOND SERIES 10</v>
          </cell>
          <cell r="F12270">
            <v>42978</v>
          </cell>
          <cell r="G12270">
            <v>10</v>
          </cell>
          <cell r="H12270">
            <v>9.35</v>
          </cell>
          <cell r="I12270">
            <v>0.23561643835616439</v>
          </cell>
          <cell r="J12270">
            <v>95.436889236497834</v>
          </cell>
          <cell r="K12270">
            <v>97.521185827185676</v>
          </cell>
          <cell r="L12270">
            <v>0.1935962254723041</v>
          </cell>
          <cell r="M12270">
            <v>0.19954797521828843</v>
          </cell>
        </row>
        <row r="12271">
          <cell r="A12271" t="str">
            <v>4289210.70% FGN MAY 2018</v>
          </cell>
          <cell r="B12271">
            <v>42892</v>
          </cell>
          <cell r="C12271" t="str">
            <v>10.70% FGN MAY 2018</v>
          </cell>
          <cell r="D12271" t="str">
            <v>5THFGN BOND SERIES 3</v>
          </cell>
          <cell r="F12271">
            <v>43250</v>
          </cell>
          <cell r="G12271">
            <v>10</v>
          </cell>
          <cell r="H12271">
            <v>10.7</v>
          </cell>
          <cell r="I12271">
            <v>0.98082191780821915</v>
          </cell>
          <cell r="J12271">
            <v>90.012805975832109</v>
          </cell>
          <cell r="K12271">
            <v>91.12650851554794</v>
          </cell>
          <cell r="L12271">
            <v>0.20055884853816378</v>
          </cell>
          <cell r="M12271">
            <v>0.21175308101887608</v>
          </cell>
        </row>
        <row r="12272">
          <cell r="A12272" t="str">
            <v>4289216.00% FGN JUN 2019</v>
          </cell>
          <cell r="B12272">
            <v>42892</v>
          </cell>
          <cell r="C12272" t="str">
            <v>16.00% FGN JUN 2019</v>
          </cell>
          <cell r="D12272" t="str">
            <v>9THFGN BOND SERIES 4</v>
          </cell>
          <cell r="F12272">
            <v>43645</v>
          </cell>
          <cell r="G12272">
            <v>7</v>
          </cell>
          <cell r="H12272">
            <v>16</v>
          </cell>
          <cell r="I12272">
            <v>2.0630136986301371</v>
          </cell>
          <cell r="J12272">
            <v>99.697999999999993</v>
          </cell>
          <cell r="K12272">
            <v>99.28</v>
          </cell>
          <cell r="L12272">
            <v>0.16123888529751296</v>
          </cell>
          <cell r="M12272">
            <v>0.16404583984046467</v>
          </cell>
        </row>
        <row r="12273">
          <cell r="A12273" t="str">
            <v>428927.00% FGN OCT 2019</v>
          </cell>
          <cell r="B12273">
            <v>42892</v>
          </cell>
          <cell r="C12273" t="str">
            <v>7.00% FGN OCT 2019</v>
          </cell>
          <cell r="D12273" t="str">
            <v>6THFGN BOND SERIES 5</v>
          </cell>
          <cell r="F12273">
            <v>43761</v>
          </cell>
          <cell r="G12273">
            <v>10</v>
          </cell>
          <cell r="H12273">
            <v>7.0000000000000009</v>
          </cell>
          <cell r="I12273">
            <v>2.3808219178082193</v>
          </cell>
          <cell r="J12273">
            <v>80.571435796845705</v>
          </cell>
          <cell r="K12273">
            <v>81.971300383074052</v>
          </cell>
          <cell r="L12273">
            <v>0.16311422745791726</v>
          </cell>
          <cell r="M12273">
            <v>0.16445105856716516</v>
          </cell>
        </row>
        <row r="12274">
          <cell r="A12274" t="str">
            <v>4289215.54% FGN FEB 2020</v>
          </cell>
          <cell r="B12274">
            <v>42892</v>
          </cell>
          <cell r="C12274" t="str">
            <v>15.54% FGN FEB 2020</v>
          </cell>
          <cell r="D12274" t="str">
            <v>13th FGN BOND SERIES 1</v>
          </cell>
          <cell r="F12274">
            <v>43874</v>
          </cell>
          <cell r="G12274">
            <v>5</v>
          </cell>
          <cell r="H12274">
            <v>15.54</v>
          </cell>
          <cell r="I12274">
            <v>2.6885694729637235</v>
          </cell>
          <cell r="J12274">
            <v>97.763000000000005</v>
          </cell>
          <cell r="K12274">
            <v>98.215000000000003</v>
          </cell>
          <cell r="L12274">
            <v>0.16515835696901443</v>
          </cell>
          <cell r="M12274">
            <v>0.16352999767367446</v>
          </cell>
        </row>
        <row r="12275">
          <cell r="A12275" t="str">
            <v>4289214.50% FGN JUL 2021</v>
          </cell>
          <cell r="B12275">
            <v>42892</v>
          </cell>
          <cell r="C12275" t="str">
            <v>14.50% FGN JUL 2021</v>
          </cell>
          <cell r="D12275" t="str">
            <v>14th FGN BOND SERIES 1</v>
          </cell>
          <cell r="F12275">
            <v>44392</v>
          </cell>
          <cell r="G12275">
            <v>5</v>
          </cell>
          <cell r="H12275">
            <v>14.5</v>
          </cell>
          <cell r="I12275">
            <v>4.1073384446878425</v>
          </cell>
          <cell r="J12275">
            <v>93.666666666666671</v>
          </cell>
          <cell r="K12275">
            <v>94.448000000000008</v>
          </cell>
          <cell r="L12275">
            <v>0.16573526856731607</v>
          </cell>
          <cell r="M12275">
            <v>0.16393361001127948</v>
          </cell>
        </row>
        <row r="12276">
          <cell r="A12276" t="str">
            <v>4289216.39% FGN JAN 2022</v>
          </cell>
          <cell r="B12276">
            <v>42892</v>
          </cell>
          <cell r="C12276" t="str">
            <v>16.39% FGN JAN 2022</v>
          </cell>
          <cell r="D12276" t="str">
            <v>9THFGN BOND SERIES 2</v>
          </cell>
          <cell r="F12276">
            <v>44588</v>
          </cell>
          <cell r="G12276">
            <v>10</v>
          </cell>
          <cell r="H12276">
            <v>16.39</v>
          </cell>
          <cell r="I12276">
            <v>4.6444545869465994</v>
          </cell>
          <cell r="J12276">
            <v>100.75</v>
          </cell>
          <cell r="K12276">
            <v>100.58499999999999</v>
          </cell>
          <cell r="L12276">
            <v>0.16149135194520248</v>
          </cell>
          <cell r="M12276">
            <v>0.16185500568444186</v>
          </cell>
        </row>
        <row r="12277">
          <cell r="A12277" t="str">
            <v>4289214.20% FGN MAR 2024</v>
          </cell>
          <cell r="B12277">
            <v>42892</v>
          </cell>
          <cell r="C12277" t="str">
            <v>14.20% FGN MAR 2024</v>
          </cell>
          <cell r="D12277" t="str">
            <v>11THFGN BOND SERIES 2</v>
          </cell>
          <cell r="F12277">
            <v>45365</v>
          </cell>
          <cell r="G12277">
            <v>10</v>
          </cell>
          <cell r="H12277">
            <v>14.2</v>
          </cell>
          <cell r="I12277">
            <v>6.7707049965776864</v>
          </cell>
          <cell r="J12277">
            <v>91.467500000000001</v>
          </cell>
          <cell r="K12277">
            <v>92.54</v>
          </cell>
          <cell r="L12277">
            <v>0.16275319651141631</v>
          </cell>
          <cell r="M12277">
            <v>0.16028498029962768</v>
          </cell>
        </row>
        <row r="12278">
          <cell r="A12278" t="str">
            <v>4289212.50% FGN JAN 2026</v>
          </cell>
          <cell r="B12278">
            <v>42892</v>
          </cell>
          <cell r="C12278" t="str">
            <v>12.50% FGN JAN 2026</v>
          </cell>
          <cell r="D12278" t="str">
            <v>11THFGN BOND SERIES 2</v>
          </cell>
          <cell r="F12278">
            <v>46044</v>
          </cell>
          <cell r="G12278">
            <v>10</v>
          </cell>
          <cell r="H12278">
            <v>12.5</v>
          </cell>
          <cell r="I12278">
            <v>8.6308871851040525</v>
          </cell>
          <cell r="J12278">
            <v>81</v>
          </cell>
          <cell r="K12278">
            <v>83.245000000000005</v>
          </cell>
          <cell r="L12278">
            <v>0.16660516538289527</v>
          </cell>
          <cell r="M12278">
            <v>0.16156657478163808</v>
          </cell>
        </row>
        <row r="12279">
          <cell r="A12279" t="str">
            <v>4289216.29% FGN MAR 2027</v>
          </cell>
          <cell r="B12279">
            <v>42892</v>
          </cell>
          <cell r="C12279" t="str">
            <v>16.29% FGN MAR 2027</v>
          </cell>
          <cell r="D12279" t="str">
            <v>11THFGN BOND SERIES 3</v>
          </cell>
          <cell r="F12279">
            <v>46463</v>
          </cell>
          <cell r="G12279">
            <v>10</v>
          </cell>
          <cell r="H12279">
            <v>16.29</v>
          </cell>
          <cell r="I12279">
            <v>9.7786905650983318</v>
          </cell>
          <cell r="J12279">
            <v>100.68</v>
          </cell>
          <cell r="K12279">
            <v>100.00181818181818</v>
          </cell>
          <cell r="L12279">
            <v>0.16149999999999998</v>
          </cell>
          <cell r="M12279">
            <v>0.16271747990475346</v>
          </cell>
        </row>
        <row r="12280">
          <cell r="A12280" t="str">
            <v>4289215.00% FGN NOV 2028</v>
          </cell>
          <cell r="B12280">
            <v>42892</v>
          </cell>
          <cell r="C12280" t="str">
            <v>15.00% FGN NOV 2028</v>
          </cell>
          <cell r="D12280" t="str">
            <v>5THFGN BOND SERIES 6</v>
          </cell>
          <cell r="F12280">
            <v>47085</v>
          </cell>
          <cell r="G12280">
            <v>20</v>
          </cell>
          <cell r="H12280">
            <v>15</v>
          </cell>
          <cell r="I12280">
            <v>11.4798083504449</v>
          </cell>
          <cell r="J12280">
            <v>92.487326579014237</v>
          </cell>
          <cell r="K12280">
            <v>94.239256808159126</v>
          </cell>
          <cell r="L12280">
            <v>0.16450110368373103</v>
          </cell>
          <cell r="M12280">
            <v>0.1611436246419147</v>
          </cell>
        </row>
        <row r="12281">
          <cell r="A12281" t="str">
            <v>4289212.49% FGN MAY 2029</v>
          </cell>
          <cell r="B12281">
            <v>42892</v>
          </cell>
          <cell r="C12281" t="str">
            <v>12.49% FGN MAY 2029</v>
          </cell>
          <cell r="D12281" t="str">
            <v>6THFGN BOND SERIES 7</v>
          </cell>
          <cell r="F12281">
            <v>47260</v>
          </cell>
          <cell r="G12281">
            <v>20</v>
          </cell>
          <cell r="H12281">
            <v>12.49</v>
          </cell>
          <cell r="I12281">
            <v>11.959561920808762</v>
          </cell>
          <cell r="J12281">
            <v>79.50355291338586</v>
          </cell>
          <cell r="K12281">
            <v>81.046835387929178</v>
          </cell>
          <cell r="L12281">
            <v>0.16414367391774762</v>
          </cell>
          <cell r="M12281">
            <v>0.16107181791305181</v>
          </cell>
        </row>
        <row r="12282">
          <cell r="A12282" t="str">
            <v>428928.50% FGN NOV 2029</v>
          </cell>
          <cell r="B12282">
            <v>42892</v>
          </cell>
          <cell r="C12282" t="str">
            <v>8.50% FGN NOV 2029</v>
          </cell>
          <cell r="D12282" t="str">
            <v>6THFGN BOND SERIES 9</v>
          </cell>
          <cell r="F12282">
            <v>47442</v>
          </cell>
          <cell r="G12282">
            <v>20</v>
          </cell>
          <cell r="H12282">
            <v>8.5</v>
          </cell>
          <cell r="I12282">
            <v>12.45787700084246</v>
          </cell>
          <cell r="J12282">
            <v>58.348703304674444</v>
          </cell>
          <cell r="K12282">
            <v>59.644354593810206</v>
          </cell>
          <cell r="L12282">
            <v>0.16377802732695185</v>
          </cell>
          <cell r="M12282">
            <v>0.1609983604313471</v>
          </cell>
        </row>
        <row r="12283">
          <cell r="A12283" t="str">
            <v>4289210.00% FGN JUL 2030</v>
          </cell>
          <cell r="B12283">
            <v>42892</v>
          </cell>
          <cell r="C12283" t="str">
            <v>10.00% FGN JUL 2030</v>
          </cell>
          <cell r="D12283" t="str">
            <v>7THFGN BOND SERIES 4</v>
          </cell>
          <cell r="F12283">
            <v>47687</v>
          </cell>
          <cell r="G12283">
            <v>20</v>
          </cell>
          <cell r="H12283">
            <v>10</v>
          </cell>
          <cell r="I12283">
            <v>13.129278310189711</v>
          </cell>
          <cell r="J12283">
            <v>65.944219218094403</v>
          </cell>
          <cell r="K12283">
            <v>67.075182723477766</v>
          </cell>
          <cell r="L12283">
            <v>0.16327856855139811</v>
          </cell>
          <cell r="M12283">
            <v>0.16089826839860344</v>
          </cell>
        </row>
        <row r="12284">
          <cell r="A12284" t="str">
            <v>4289212.15% FGN JUL 2034</v>
          </cell>
          <cell r="B12284">
            <v>42892</v>
          </cell>
          <cell r="C12284" t="str">
            <v>12.15% FGN JUL 2034</v>
          </cell>
          <cell r="D12284" t="str">
            <v>11THFGN BOND SERIES 3</v>
          </cell>
          <cell r="F12284">
            <v>49143</v>
          </cell>
          <cell r="G12284">
            <v>20</v>
          </cell>
          <cell r="H12284">
            <v>12.1493</v>
          </cell>
          <cell r="I12284">
            <v>17.115606936416185</v>
          </cell>
          <cell r="J12284">
            <v>77.394090909090906</v>
          </cell>
          <cell r="K12284">
            <v>77.474999999999994</v>
          </cell>
          <cell r="L12284">
            <v>0.16033064353685475</v>
          </cell>
          <cell r="M12284">
            <v>0.1603060369114559</v>
          </cell>
        </row>
        <row r="12285">
          <cell r="A12285" t="str">
            <v>4289212.40% FGN MAR 2036</v>
          </cell>
          <cell r="B12285">
            <v>42892</v>
          </cell>
          <cell r="C12285" t="str">
            <v>12.40% FGN MAR 2036</v>
          </cell>
          <cell r="D12285" t="str">
            <v>11THFGN BOND SERIES 4</v>
          </cell>
          <cell r="F12285">
            <v>49752</v>
          </cell>
          <cell r="G12285">
            <v>20</v>
          </cell>
          <cell r="H12285">
            <v>12.4</v>
          </cell>
          <cell r="I12285">
            <v>18.781656399726216</v>
          </cell>
          <cell r="J12285">
            <v>75.185629139072844</v>
          </cell>
          <cell r="K12285">
            <v>78.614999999999995</v>
          </cell>
          <cell r="L12285">
            <v>0.16757724854826708</v>
          </cell>
          <cell r="M12285">
            <v>0.16015781502391149</v>
          </cell>
        </row>
        <row r="12286">
          <cell r="A12286" t="str">
            <v>428939.85% FGN JUL 2017</v>
          </cell>
          <cell r="B12286">
            <v>42893</v>
          </cell>
          <cell r="C12286" t="str">
            <v>9.85% FGN JUL 2017</v>
          </cell>
          <cell r="D12286" t="str">
            <v>9THFGN BOND SERIES 3</v>
          </cell>
          <cell r="F12286">
            <v>42943</v>
          </cell>
          <cell r="G12286">
            <v>10</v>
          </cell>
          <cell r="H12286">
            <v>9.85</v>
          </cell>
          <cell r="I12286">
            <v>0.13698630136986301</v>
          </cell>
          <cell r="J12286">
            <v>96.893677815670188</v>
          </cell>
          <cell r="K12286">
            <v>98.575483641172326</v>
          </cell>
          <cell r="L12286">
            <v>0.17794723094732942</v>
          </cell>
          <cell r="M12286">
            <v>0.19741042805935835</v>
          </cell>
        </row>
        <row r="12287">
          <cell r="A12287" t="str">
            <v>428939.35% FGN AUG 2017</v>
          </cell>
          <cell r="B12287">
            <v>42893</v>
          </cell>
          <cell r="C12287" t="str">
            <v>9.35% FGN AUG 2017</v>
          </cell>
          <cell r="D12287" t="str">
            <v>4THFGN BOND SERIES 10</v>
          </cell>
          <cell r="F12287">
            <v>42978</v>
          </cell>
          <cell r="G12287">
            <v>10</v>
          </cell>
          <cell r="H12287">
            <v>9.35</v>
          </cell>
          <cell r="I12287">
            <v>0.23287671232876711</v>
          </cell>
          <cell r="J12287">
            <v>95.436889236497834</v>
          </cell>
          <cell r="K12287">
            <v>97.526997370563137</v>
          </cell>
          <cell r="L12287">
            <v>0.1935962254723041</v>
          </cell>
          <cell r="M12287">
            <v>0.20048156157309355</v>
          </cell>
        </row>
        <row r="12288">
          <cell r="A12288" t="str">
            <v>4289310.70% FGN MAY 2018</v>
          </cell>
          <cell r="B12288">
            <v>42893</v>
          </cell>
          <cell r="C12288" t="str">
            <v>10.70% FGN MAY 2018</v>
          </cell>
          <cell r="D12288" t="str">
            <v>5THFGN BOND SERIES 3</v>
          </cell>
          <cell r="F12288">
            <v>43250</v>
          </cell>
          <cell r="G12288">
            <v>10</v>
          </cell>
          <cell r="H12288">
            <v>10.7</v>
          </cell>
          <cell r="I12288">
            <v>0.9780821917808219</v>
          </cell>
          <cell r="J12288">
            <v>90.012805975832109</v>
          </cell>
          <cell r="K12288">
            <v>91.161415601206059</v>
          </cell>
          <cell r="L12288">
            <v>0.20055884853816378</v>
          </cell>
          <cell r="M12288">
            <v>0.21157485749092206</v>
          </cell>
        </row>
        <row r="12289">
          <cell r="A12289" t="str">
            <v>4289316.00% FGN JUN 2019</v>
          </cell>
          <cell r="B12289">
            <v>42893</v>
          </cell>
          <cell r="C12289" t="str">
            <v>16.00% FGN JUN 2019</v>
          </cell>
          <cell r="D12289" t="str">
            <v>9THFGN BOND SERIES 4</v>
          </cell>
          <cell r="F12289">
            <v>43645</v>
          </cell>
          <cell r="G12289">
            <v>7</v>
          </cell>
          <cell r="H12289">
            <v>16</v>
          </cell>
          <cell r="I12289">
            <v>2.0602739726027397</v>
          </cell>
          <cell r="J12289">
            <v>99.697999999999993</v>
          </cell>
          <cell r="K12289">
            <v>99.28</v>
          </cell>
          <cell r="L12289">
            <v>0.16123888529751296</v>
          </cell>
          <cell r="M12289">
            <v>0.16405820640991339</v>
          </cell>
        </row>
        <row r="12290">
          <cell r="A12290" t="str">
            <v>428937.00% FGN OCT 2019</v>
          </cell>
          <cell r="B12290">
            <v>42893</v>
          </cell>
          <cell r="C12290" t="str">
            <v>7.00% FGN OCT 2019</v>
          </cell>
          <cell r="D12290" t="str">
            <v>6THFGN BOND SERIES 5</v>
          </cell>
          <cell r="F12290">
            <v>43761</v>
          </cell>
          <cell r="G12290">
            <v>10</v>
          </cell>
          <cell r="H12290">
            <v>7.0000000000000009</v>
          </cell>
          <cell r="I12290">
            <v>2.3780821917808219</v>
          </cell>
          <cell r="J12290">
            <v>80.571435796845705</v>
          </cell>
          <cell r="K12290">
            <v>81.988737802172849</v>
          </cell>
          <cell r="L12290">
            <v>0.16311422745791726</v>
          </cell>
          <cell r="M12290">
            <v>0.16444631207353552</v>
          </cell>
        </row>
        <row r="12291">
          <cell r="A12291" t="str">
            <v>4289315.54% FGN FEB 2020</v>
          </cell>
          <cell r="B12291">
            <v>42893</v>
          </cell>
          <cell r="C12291" t="str">
            <v>15.54% FGN FEB 2020</v>
          </cell>
          <cell r="D12291" t="str">
            <v>13th FGN BOND SERIES 1</v>
          </cell>
          <cell r="F12291">
            <v>43874</v>
          </cell>
          <cell r="G12291">
            <v>5</v>
          </cell>
          <cell r="H12291">
            <v>15.54</v>
          </cell>
          <cell r="I12291">
            <v>2.6858316221765914</v>
          </cell>
          <cell r="J12291">
            <v>97.763000000000005</v>
          </cell>
          <cell r="K12291">
            <v>98.215000000000003</v>
          </cell>
          <cell r="L12291">
            <v>0.16515835696901443</v>
          </cell>
          <cell r="M12291">
            <v>0.16353879434544571</v>
          </cell>
        </row>
        <row r="12292">
          <cell r="A12292" t="str">
            <v>4289314.50% FGN JUL 2021</v>
          </cell>
          <cell r="B12292">
            <v>42893</v>
          </cell>
          <cell r="C12292" t="str">
            <v>14.50% FGN JUL 2021</v>
          </cell>
          <cell r="D12292" t="str">
            <v>14th FGN BOND SERIES 1</v>
          </cell>
          <cell r="F12292">
            <v>44392</v>
          </cell>
          <cell r="G12292">
            <v>5</v>
          </cell>
          <cell r="H12292">
            <v>14.5</v>
          </cell>
          <cell r="I12292">
            <v>4.1046002190580504</v>
          </cell>
          <cell r="J12292">
            <v>93.666666666666671</v>
          </cell>
          <cell r="K12292">
            <v>94.448000000000008</v>
          </cell>
          <cell r="L12292">
            <v>0.16573526856731607</v>
          </cell>
          <cell r="M12292">
            <v>0.16394623862510166</v>
          </cell>
        </row>
        <row r="12293">
          <cell r="A12293" t="str">
            <v>4289316.39% FGN JAN 2022</v>
          </cell>
          <cell r="B12293">
            <v>42893</v>
          </cell>
          <cell r="C12293" t="str">
            <v>16.39% FGN JAN 2022</v>
          </cell>
          <cell r="D12293" t="str">
            <v>9THFGN BOND SERIES 2</v>
          </cell>
          <cell r="F12293">
            <v>44588</v>
          </cell>
          <cell r="G12293">
            <v>10</v>
          </cell>
          <cell r="H12293">
            <v>16.39</v>
          </cell>
          <cell r="I12293">
            <v>4.6417161113646737</v>
          </cell>
          <cell r="J12293">
            <v>100.75</v>
          </cell>
          <cell r="K12293">
            <v>100.73</v>
          </cell>
          <cell r="L12293">
            <v>0.16149135194520248</v>
          </cell>
          <cell r="M12293">
            <v>0.16140309993010546</v>
          </cell>
        </row>
        <row r="12294">
          <cell r="A12294" t="str">
            <v>4289314.20% FGN MAR 2024</v>
          </cell>
          <cell r="B12294">
            <v>42893</v>
          </cell>
          <cell r="C12294" t="str">
            <v>14.20% FGN MAR 2024</v>
          </cell>
          <cell r="D12294" t="str">
            <v>11THFGN BOND SERIES 2</v>
          </cell>
          <cell r="F12294">
            <v>45365</v>
          </cell>
          <cell r="G12294">
            <v>10</v>
          </cell>
          <cell r="H12294">
            <v>14.2</v>
          </cell>
          <cell r="I12294">
            <v>6.7679671457905544</v>
          </cell>
          <cell r="J12294">
            <v>91.467500000000001</v>
          </cell>
          <cell r="K12294">
            <v>92.54</v>
          </cell>
          <cell r="L12294">
            <v>0.16275319651141631</v>
          </cell>
          <cell r="M12294">
            <v>0.16028902623420108</v>
          </cell>
        </row>
        <row r="12295">
          <cell r="A12295" t="str">
            <v>4289312.50% FGN JAN 2026</v>
          </cell>
          <cell r="B12295">
            <v>42893</v>
          </cell>
          <cell r="C12295" t="str">
            <v>12.50% FGN JAN 2026</v>
          </cell>
          <cell r="D12295" t="str">
            <v>11THFGN BOND SERIES 2</v>
          </cell>
          <cell r="F12295">
            <v>46044</v>
          </cell>
          <cell r="G12295">
            <v>10</v>
          </cell>
          <cell r="H12295">
            <v>12.5</v>
          </cell>
          <cell r="I12295">
            <v>8.6281489594742613</v>
          </cell>
          <cell r="J12295">
            <v>81</v>
          </cell>
          <cell r="K12295">
            <v>83.245000000000005</v>
          </cell>
          <cell r="L12295">
            <v>0.16660516538289527</v>
          </cell>
          <cell r="M12295">
            <v>0.16157457344645126</v>
          </cell>
        </row>
        <row r="12296">
          <cell r="A12296" t="str">
            <v>4289316.29% FGN MAR 2027</v>
          </cell>
          <cell r="B12296">
            <v>42893</v>
          </cell>
          <cell r="C12296" t="str">
            <v>16.29% FGN MAR 2027</v>
          </cell>
          <cell r="D12296" t="str">
            <v>11THFGN BOND SERIES 3</v>
          </cell>
          <cell r="F12296">
            <v>46463</v>
          </cell>
          <cell r="G12296">
            <v>10</v>
          </cell>
          <cell r="H12296">
            <v>16.29</v>
          </cell>
          <cell r="I12296">
            <v>9.7759522031366686</v>
          </cell>
          <cell r="J12296">
            <v>100.68</v>
          </cell>
          <cell r="K12296">
            <v>100.09</v>
          </cell>
          <cell r="L12296">
            <v>0.16149999999999998</v>
          </cell>
          <cell r="M12296">
            <v>0.16253426824363446</v>
          </cell>
        </row>
        <row r="12297">
          <cell r="A12297" t="str">
            <v>4289315.00% FGN NOV 2028</v>
          </cell>
          <cell r="B12297">
            <v>42893</v>
          </cell>
          <cell r="C12297" t="str">
            <v>15.00% FGN NOV 2028</v>
          </cell>
          <cell r="D12297" t="str">
            <v>5THFGN BOND SERIES 6</v>
          </cell>
          <cell r="F12297">
            <v>47085</v>
          </cell>
          <cell r="G12297">
            <v>20</v>
          </cell>
          <cell r="H12297">
            <v>15</v>
          </cell>
          <cell r="I12297">
            <v>11.477070499657769</v>
          </cell>
          <cell r="J12297">
            <v>92.487326579014237</v>
          </cell>
          <cell r="K12297">
            <v>94.235217864298008</v>
          </cell>
          <cell r="L12297">
            <v>0.16450110368373103</v>
          </cell>
          <cell r="M12297">
            <v>0.16114997795890712</v>
          </cell>
        </row>
        <row r="12298">
          <cell r="A12298" t="str">
            <v>4289312.49% FGN MAY 2029</v>
          </cell>
          <cell r="B12298">
            <v>42893</v>
          </cell>
          <cell r="C12298" t="str">
            <v>12.49% FGN MAY 2029</v>
          </cell>
          <cell r="D12298" t="str">
            <v>6THFGN BOND SERIES 7</v>
          </cell>
          <cell r="F12298">
            <v>47260</v>
          </cell>
          <cell r="G12298">
            <v>20</v>
          </cell>
          <cell r="H12298">
            <v>12.49</v>
          </cell>
          <cell r="I12298">
            <v>11.956823925863521</v>
          </cell>
          <cell r="J12298">
            <v>79.50355291338586</v>
          </cell>
          <cell r="K12298">
            <v>81.044532067967452</v>
          </cell>
          <cell r="L12298">
            <v>0.16414367391774762</v>
          </cell>
          <cell r="M12298">
            <v>0.16107789088816996</v>
          </cell>
        </row>
        <row r="12299">
          <cell r="A12299" t="str">
            <v>428938.50% FGN NOV 2029</v>
          </cell>
          <cell r="B12299">
            <v>42893</v>
          </cell>
          <cell r="C12299" t="str">
            <v>8.50% FGN NOV 2029</v>
          </cell>
          <cell r="D12299" t="str">
            <v>6THFGN BOND SERIES 9</v>
          </cell>
          <cell r="F12299">
            <v>47442</v>
          </cell>
          <cell r="G12299">
            <v>20</v>
          </cell>
          <cell r="H12299">
            <v>8.5</v>
          </cell>
          <cell r="I12299">
            <v>12.45513900589722</v>
          </cell>
          <cell r="J12299">
            <v>58.348703304674444</v>
          </cell>
          <cell r="K12299">
            <v>59.644444658675994</v>
          </cell>
          <cell r="L12299">
            <v>0.16377802732695185</v>
          </cell>
          <cell r="M12299">
            <v>0.16100414662002499</v>
          </cell>
        </row>
        <row r="12300">
          <cell r="A12300" t="str">
            <v>4289310.00% FGN JUL 2030</v>
          </cell>
          <cell r="B12300">
            <v>42893</v>
          </cell>
          <cell r="C12300" t="str">
            <v>10.00% FGN JUL 2030</v>
          </cell>
          <cell r="D12300" t="str">
            <v>7THFGN BOND SERIES 4</v>
          </cell>
          <cell r="F12300">
            <v>47687</v>
          </cell>
          <cell r="G12300">
            <v>20</v>
          </cell>
          <cell r="H12300">
            <v>10</v>
          </cell>
          <cell r="I12300">
            <v>13.126540191668296</v>
          </cell>
          <cell r="J12300">
            <v>65.944219218094403</v>
          </cell>
          <cell r="K12300">
            <v>67.075686736452369</v>
          </cell>
          <cell r="L12300">
            <v>0.16327856855139811</v>
          </cell>
          <cell r="M12300">
            <v>0.16090365790109687</v>
          </cell>
        </row>
        <row r="12301">
          <cell r="A12301" t="str">
            <v>4289312.15% FGN JUL 2034</v>
          </cell>
          <cell r="B12301">
            <v>42893</v>
          </cell>
          <cell r="C12301" t="str">
            <v>12.15% FGN JUL 2034</v>
          </cell>
          <cell r="D12301" t="str">
            <v>11THFGN BOND SERIES 3</v>
          </cell>
          <cell r="F12301">
            <v>49143</v>
          </cell>
          <cell r="G12301">
            <v>20</v>
          </cell>
          <cell r="H12301">
            <v>12.1493</v>
          </cell>
          <cell r="I12301">
            <v>17.112868877395801</v>
          </cell>
          <cell r="J12301">
            <v>77.394090909090906</v>
          </cell>
          <cell r="K12301">
            <v>77.474999999999994</v>
          </cell>
          <cell r="L12301">
            <v>0.16033064353685475</v>
          </cell>
          <cell r="M12301">
            <v>0.16030911426402811</v>
          </cell>
        </row>
        <row r="12302">
          <cell r="A12302" t="str">
            <v>4289312.40% FGN MAR 2036</v>
          </cell>
          <cell r="B12302">
            <v>42893</v>
          </cell>
          <cell r="C12302" t="str">
            <v>12.40% FGN MAR 2036</v>
          </cell>
          <cell r="D12302" t="str">
            <v>11THFGN BOND SERIES 4</v>
          </cell>
          <cell r="F12302">
            <v>49752</v>
          </cell>
          <cell r="G12302">
            <v>20</v>
          </cell>
          <cell r="H12302">
            <v>12.4</v>
          </cell>
          <cell r="I12302">
            <v>18.778918548939082</v>
          </cell>
          <cell r="J12302">
            <v>75.185629139072844</v>
          </cell>
          <cell r="K12302">
            <v>78.887567567567572</v>
          </cell>
          <cell r="L12302">
            <v>0.16757724854826708</v>
          </cell>
          <cell r="M12302">
            <v>0.15959094545163313</v>
          </cell>
        </row>
        <row r="12303">
          <cell r="A12303" t="str">
            <v>428949.85% FGN JUL 2017</v>
          </cell>
          <cell r="B12303">
            <v>42894</v>
          </cell>
          <cell r="C12303" t="str">
            <v>9.85% FGN JUL 2017</v>
          </cell>
          <cell r="D12303" t="str">
            <v>9THFGN BOND SERIES 3</v>
          </cell>
          <cell r="F12303">
            <v>42943</v>
          </cell>
          <cell r="G12303">
            <v>10</v>
          </cell>
          <cell r="H12303">
            <v>9.85</v>
          </cell>
          <cell r="I12303">
            <v>0.13424657534246576</v>
          </cell>
          <cell r="J12303">
            <v>96.893677815670188</v>
          </cell>
          <cell r="K12303">
            <v>98.603966845417958</v>
          </cell>
          <cell r="L12303">
            <v>0.17794723094732942</v>
          </cell>
          <cell r="M12303">
            <v>0.19730336104867788</v>
          </cell>
        </row>
        <row r="12304">
          <cell r="A12304" t="str">
            <v>428949.35% FGN AUG 2017</v>
          </cell>
          <cell r="B12304">
            <v>42894</v>
          </cell>
          <cell r="C12304" t="str">
            <v>9.35% FGN AUG 2017</v>
          </cell>
          <cell r="D12304" t="str">
            <v>4THFGN BOND SERIES 10</v>
          </cell>
          <cell r="F12304">
            <v>42978</v>
          </cell>
          <cell r="G12304">
            <v>10</v>
          </cell>
          <cell r="H12304">
            <v>9.35</v>
          </cell>
          <cell r="I12304">
            <v>0.23013698630136986</v>
          </cell>
          <cell r="J12304">
            <v>95.436889236497834</v>
          </cell>
          <cell r="K12304">
            <v>97.558020746276014</v>
          </cell>
          <cell r="L12304">
            <v>0.1935962254723041</v>
          </cell>
          <cell r="M12304">
            <v>0.20028410438380129</v>
          </cell>
        </row>
        <row r="12305">
          <cell r="A12305" t="str">
            <v>4289410.70% FGN MAY 2018</v>
          </cell>
          <cell r="B12305">
            <v>42894</v>
          </cell>
          <cell r="C12305" t="str">
            <v>10.70% FGN MAY 2018</v>
          </cell>
          <cell r="D12305" t="str">
            <v>5THFGN BOND SERIES 3</v>
          </cell>
          <cell r="F12305">
            <v>43250</v>
          </cell>
          <cell r="G12305">
            <v>10</v>
          </cell>
          <cell r="H12305">
            <v>10.7</v>
          </cell>
          <cell r="I12305">
            <v>0.97534246575342465</v>
          </cell>
          <cell r="J12305">
            <v>90.012805975832109</v>
          </cell>
          <cell r="K12305">
            <v>91.104434110008256</v>
          </cell>
          <cell r="L12305">
            <v>0.20055884853816378</v>
          </cell>
          <cell r="M12305">
            <v>0.21256775893227761</v>
          </cell>
        </row>
        <row r="12306">
          <cell r="A12306" t="str">
            <v>4289416.00% FGN JUN 2019</v>
          </cell>
          <cell r="B12306">
            <v>42894</v>
          </cell>
          <cell r="C12306" t="str">
            <v>16.00% FGN JUN 2019</v>
          </cell>
          <cell r="D12306" t="str">
            <v>9THFGN BOND SERIES 4</v>
          </cell>
          <cell r="F12306">
            <v>43645</v>
          </cell>
          <cell r="G12306">
            <v>7</v>
          </cell>
          <cell r="H12306">
            <v>16</v>
          </cell>
          <cell r="I12306">
            <v>2.0575342465753423</v>
          </cell>
          <cell r="J12306">
            <v>99.697999999999993</v>
          </cell>
          <cell r="K12306">
            <v>99.26</v>
          </cell>
          <cell r="L12306">
            <v>0.16123888529751296</v>
          </cell>
          <cell r="M12306">
            <v>0.1641895732075076</v>
          </cell>
        </row>
        <row r="12307">
          <cell r="A12307" t="str">
            <v>428947.00% FGN OCT 2019</v>
          </cell>
          <cell r="B12307">
            <v>42894</v>
          </cell>
          <cell r="C12307" t="str">
            <v>7.00% FGN OCT 2019</v>
          </cell>
          <cell r="D12307" t="str">
            <v>6THFGN BOND SERIES 5</v>
          </cell>
          <cell r="F12307">
            <v>43761</v>
          </cell>
          <cell r="G12307">
            <v>10</v>
          </cell>
          <cell r="H12307">
            <v>7.0000000000000009</v>
          </cell>
          <cell r="I12307">
            <v>2.3753424657534246</v>
          </cell>
          <cell r="J12307">
            <v>80.571435796845705</v>
          </cell>
          <cell r="K12307">
            <v>81.994406576802675</v>
          </cell>
          <cell r="L12307">
            <v>0.16311422745791726</v>
          </cell>
          <cell r="M12307">
            <v>0.16451182519965069</v>
          </cell>
        </row>
        <row r="12308">
          <cell r="A12308" t="str">
            <v>4289415.54% FGN FEB 2020</v>
          </cell>
          <cell r="B12308">
            <v>42894</v>
          </cell>
          <cell r="C12308" t="str">
            <v>15.54% FGN FEB 2020</v>
          </cell>
          <cell r="D12308" t="str">
            <v>13th FGN BOND SERIES 1</v>
          </cell>
          <cell r="F12308">
            <v>43874</v>
          </cell>
          <cell r="G12308">
            <v>5</v>
          </cell>
          <cell r="H12308">
            <v>15.54</v>
          </cell>
          <cell r="I12308">
            <v>2.6830937713894594</v>
          </cell>
          <cell r="J12308">
            <v>97.763000000000005</v>
          </cell>
          <cell r="K12308">
            <v>98.215000000000003</v>
          </cell>
          <cell r="L12308">
            <v>0.16515835696901443</v>
          </cell>
          <cell r="M12308">
            <v>0.16354769910556222</v>
          </cell>
        </row>
        <row r="12309">
          <cell r="A12309" t="str">
            <v>4289414.50% FGN JUL 2021</v>
          </cell>
          <cell r="B12309">
            <v>42894</v>
          </cell>
          <cell r="C12309" t="str">
            <v>14.50% FGN JUL 2021</v>
          </cell>
          <cell r="D12309" t="str">
            <v>14th FGN BOND SERIES 1</v>
          </cell>
          <cell r="F12309">
            <v>44392</v>
          </cell>
          <cell r="G12309">
            <v>5</v>
          </cell>
          <cell r="H12309">
            <v>14.5</v>
          </cell>
          <cell r="I12309">
            <v>4.1018619934282583</v>
          </cell>
          <cell r="J12309">
            <v>93.666666666666671</v>
          </cell>
          <cell r="K12309">
            <v>94.655000000000001</v>
          </cell>
          <cell r="L12309">
            <v>0.16573526856731607</v>
          </cell>
          <cell r="M12309">
            <v>0.16322083368580881</v>
          </cell>
        </row>
        <row r="12310">
          <cell r="A12310" t="str">
            <v>4289416.39% FGN JAN 2022</v>
          </cell>
          <cell r="B12310">
            <v>42894</v>
          </cell>
          <cell r="C12310" t="str">
            <v>16.39% FGN JAN 2022</v>
          </cell>
          <cell r="D12310" t="str">
            <v>9THFGN BOND SERIES 2</v>
          </cell>
          <cell r="F12310">
            <v>44588</v>
          </cell>
          <cell r="G12310">
            <v>10</v>
          </cell>
          <cell r="H12310">
            <v>16.39</v>
          </cell>
          <cell r="I12310">
            <v>4.638977635782747</v>
          </cell>
          <cell r="J12310">
            <v>100.75</v>
          </cell>
          <cell r="K12310">
            <v>101.125</v>
          </cell>
          <cell r="L12310">
            <v>0.16149135194520248</v>
          </cell>
          <cell r="M12310">
            <v>0.16017303918702488</v>
          </cell>
        </row>
        <row r="12311">
          <cell r="A12311" t="str">
            <v>4289414.20% FGN MAR 2024</v>
          </cell>
          <cell r="B12311">
            <v>42894</v>
          </cell>
          <cell r="C12311" t="str">
            <v>14.20% FGN MAR 2024</v>
          </cell>
          <cell r="D12311" t="str">
            <v>11THFGN BOND SERIES 2</v>
          </cell>
          <cell r="F12311">
            <v>45365</v>
          </cell>
          <cell r="G12311">
            <v>10</v>
          </cell>
          <cell r="H12311">
            <v>14.2</v>
          </cell>
          <cell r="I12311">
            <v>6.7652292950034223</v>
          </cell>
          <cell r="J12311">
            <v>91.467500000000001</v>
          </cell>
          <cell r="K12311">
            <v>93.116</v>
          </cell>
          <cell r="L12311">
            <v>0.16275319651141631</v>
          </cell>
          <cell r="M12311">
            <v>0.15879782283730989</v>
          </cell>
        </row>
        <row r="12312">
          <cell r="A12312" t="str">
            <v>4289412.50% FGN JAN 2026</v>
          </cell>
          <cell r="B12312">
            <v>42894</v>
          </cell>
          <cell r="C12312" t="str">
            <v>12.50% FGN JAN 2026</v>
          </cell>
          <cell r="D12312" t="str">
            <v>11THFGN BOND SERIES 2</v>
          </cell>
          <cell r="F12312">
            <v>46044</v>
          </cell>
          <cell r="G12312">
            <v>10</v>
          </cell>
          <cell r="H12312">
            <v>12.5</v>
          </cell>
          <cell r="I12312">
            <v>8.6254107338444683</v>
          </cell>
          <cell r="J12312">
            <v>81</v>
          </cell>
          <cell r="K12312">
            <v>83.590999999999994</v>
          </cell>
          <cell r="L12312">
            <v>0.16660516538289527</v>
          </cell>
          <cell r="M12312">
            <v>0.16072219825645676</v>
          </cell>
        </row>
        <row r="12313">
          <cell r="A12313" t="str">
            <v>4289416.29% FGN MAR 2027</v>
          </cell>
          <cell r="B12313">
            <v>42894</v>
          </cell>
          <cell r="C12313" t="str">
            <v>16.29% FGN MAR 2027</v>
          </cell>
          <cell r="D12313" t="str">
            <v>11THFGN BOND SERIES 3</v>
          </cell>
          <cell r="F12313">
            <v>46463</v>
          </cell>
          <cell r="G12313">
            <v>10</v>
          </cell>
          <cell r="H12313">
            <v>16.29</v>
          </cell>
          <cell r="I12313">
            <v>9.7732138411750054</v>
          </cell>
          <cell r="J12313">
            <v>100.68</v>
          </cell>
          <cell r="K12313">
            <v>100.21882352941176</v>
          </cell>
          <cell r="L12313">
            <v>0.16149999999999998</v>
          </cell>
          <cell r="M12313">
            <v>0.16226725009513865</v>
          </cell>
        </row>
        <row r="12314">
          <cell r="A12314" t="str">
            <v>4289415.00% FGN NOV 2028</v>
          </cell>
          <cell r="B12314">
            <v>42894</v>
          </cell>
          <cell r="C12314" t="str">
            <v>15.00% FGN NOV 2028</v>
          </cell>
          <cell r="D12314" t="str">
            <v>5THFGN BOND SERIES 6</v>
          </cell>
          <cell r="F12314">
            <v>47085</v>
          </cell>
          <cell r="G12314">
            <v>20</v>
          </cell>
          <cell r="H12314">
            <v>15</v>
          </cell>
          <cell r="I12314">
            <v>11.474332648870636</v>
          </cell>
          <cell r="J12314">
            <v>92.487326579014237</v>
          </cell>
          <cell r="K12314">
            <v>94.513387892982948</v>
          </cell>
          <cell r="L12314">
            <v>0.16450110368373103</v>
          </cell>
          <cell r="M12314">
            <v>0.16058464275483003</v>
          </cell>
        </row>
        <row r="12315">
          <cell r="A12315" t="str">
            <v>4289412.49% FGN MAY 2029</v>
          </cell>
          <cell r="B12315">
            <v>42894</v>
          </cell>
          <cell r="C12315" t="str">
            <v>12.49% FGN MAY 2029</v>
          </cell>
          <cell r="D12315" t="str">
            <v>6THFGN BOND SERIES 7</v>
          </cell>
          <cell r="F12315">
            <v>47260</v>
          </cell>
          <cell r="G12315">
            <v>20</v>
          </cell>
          <cell r="H12315">
            <v>12.49</v>
          </cell>
          <cell r="I12315">
            <v>11.954085930918282</v>
          </cell>
          <cell r="J12315">
            <v>79.50355291338586</v>
          </cell>
          <cell r="K12315">
            <v>81.275316881736245</v>
          </cell>
          <cell r="L12315">
            <v>0.16414367391774762</v>
          </cell>
          <cell r="M12315">
            <v>0.16056128850063614</v>
          </cell>
        </row>
        <row r="12316">
          <cell r="A12316" t="str">
            <v>428948.50% FGN NOV 2029</v>
          </cell>
          <cell r="B12316">
            <v>42894</v>
          </cell>
          <cell r="C12316" t="str">
            <v>8.50% FGN NOV 2029</v>
          </cell>
          <cell r="D12316" t="str">
            <v>6THFGN BOND SERIES 9</v>
          </cell>
          <cell r="F12316">
            <v>47442</v>
          </cell>
          <cell r="G12316">
            <v>20</v>
          </cell>
          <cell r="H12316">
            <v>8.5</v>
          </cell>
          <cell r="I12316">
            <v>12.452401010951981</v>
          </cell>
          <cell r="J12316">
            <v>58.348703304674444</v>
          </cell>
          <cell r="K12316">
            <v>59.814743305813224</v>
          </cell>
          <cell r="L12316">
            <v>0.16377802732695185</v>
          </cell>
          <cell r="M12316">
            <v>0.16053739734553268</v>
          </cell>
        </row>
        <row r="12317">
          <cell r="A12317" t="str">
            <v>4289410.00% FGN JUL 2030</v>
          </cell>
          <cell r="B12317">
            <v>42894</v>
          </cell>
          <cell r="C12317" t="str">
            <v>10.00% FGN JUL 2030</v>
          </cell>
          <cell r="D12317" t="str">
            <v>7THFGN BOND SERIES 4</v>
          </cell>
          <cell r="F12317">
            <v>47687</v>
          </cell>
          <cell r="G12317">
            <v>20</v>
          </cell>
          <cell r="H12317">
            <v>10</v>
          </cell>
          <cell r="I12317">
            <v>13.12380207314688</v>
          </cell>
          <cell r="J12317">
            <v>65.944219218094403</v>
          </cell>
          <cell r="K12317">
            <v>67.236611260955968</v>
          </cell>
          <cell r="L12317">
            <v>0.16327856855139811</v>
          </cell>
          <cell r="M12317">
            <v>0.16050483982590422</v>
          </cell>
        </row>
        <row r="12318">
          <cell r="A12318" t="str">
            <v>4289412.15% FGN JUL 2034</v>
          </cell>
          <cell r="B12318">
            <v>42894</v>
          </cell>
          <cell r="C12318" t="str">
            <v>12.15% FGN JUL 2034</v>
          </cell>
          <cell r="D12318" t="str">
            <v>11THFGN BOND SERIES 3</v>
          </cell>
          <cell r="F12318">
            <v>49143</v>
          </cell>
          <cell r="G12318">
            <v>20</v>
          </cell>
          <cell r="H12318">
            <v>12.1493</v>
          </cell>
          <cell r="I12318">
            <v>17.110130818375417</v>
          </cell>
          <cell r="J12318">
            <v>77.394090909090906</v>
          </cell>
          <cell r="K12318">
            <v>77.474999999999994</v>
          </cell>
          <cell r="L12318">
            <v>0.16033064353685475</v>
          </cell>
          <cell r="M12318">
            <v>0.16031222382289909</v>
          </cell>
        </row>
        <row r="12319">
          <cell r="A12319" t="str">
            <v>4289412.40% FGN MAR 2036</v>
          </cell>
          <cell r="B12319">
            <v>42894</v>
          </cell>
          <cell r="C12319" t="str">
            <v>12.40% FGN MAR 2036</v>
          </cell>
          <cell r="D12319" t="str">
            <v>11THFGN BOND SERIES 4</v>
          </cell>
          <cell r="F12319">
            <v>49752</v>
          </cell>
          <cell r="G12319">
            <v>20</v>
          </cell>
          <cell r="H12319">
            <v>12.4</v>
          </cell>
          <cell r="I12319">
            <v>18.776180698151951</v>
          </cell>
          <cell r="J12319">
            <v>75.185629139072844</v>
          </cell>
          <cell r="K12319">
            <v>78.899000000000001</v>
          </cell>
          <cell r="L12319">
            <v>0.16757724854826708</v>
          </cell>
          <cell r="M12319">
            <v>0.15956797131774678</v>
          </cell>
        </row>
        <row r="12320">
          <cell r="A12320" t="str">
            <v>428959.85% FGN JUL 2017</v>
          </cell>
          <cell r="B12320">
            <v>42895</v>
          </cell>
          <cell r="C12320" t="str">
            <v>9.85% FGN JUL 2017</v>
          </cell>
          <cell r="D12320" t="str">
            <v>9THFGN BOND SERIES 3</v>
          </cell>
          <cell r="F12320">
            <v>42943</v>
          </cell>
          <cell r="G12320">
            <v>10</v>
          </cell>
          <cell r="H12320">
            <v>9.85</v>
          </cell>
          <cell r="I12320">
            <v>0.13150684931506848</v>
          </cell>
          <cell r="J12320">
            <v>96.893677815670188</v>
          </cell>
          <cell r="K12320">
            <v>98.623661817684365</v>
          </cell>
          <cell r="L12320">
            <v>0.17794723094732942</v>
          </cell>
          <cell r="M12320">
            <v>0.19786162386810383</v>
          </cell>
        </row>
        <row r="12321">
          <cell r="A12321" t="str">
            <v>428959.35% FGN AUG 2017</v>
          </cell>
          <cell r="B12321">
            <v>42895</v>
          </cell>
          <cell r="C12321" t="str">
            <v>9.35% FGN AUG 2017</v>
          </cell>
          <cell r="D12321" t="str">
            <v>4THFGN BOND SERIES 10</v>
          </cell>
          <cell r="F12321">
            <v>42978</v>
          </cell>
          <cell r="G12321">
            <v>10</v>
          </cell>
          <cell r="H12321">
            <v>9.35</v>
          </cell>
          <cell r="I12321">
            <v>0.22739726027397261</v>
          </cell>
          <cell r="J12321">
            <v>95.436889236497834</v>
          </cell>
          <cell r="K12321">
            <v>97.551582342250583</v>
          </cell>
          <cell r="L12321">
            <v>0.1935962254723041</v>
          </cell>
          <cell r="M12321">
            <v>0.20181870598062768</v>
          </cell>
        </row>
        <row r="12322">
          <cell r="A12322" t="str">
            <v>4289510.70% FGN MAY 2018</v>
          </cell>
          <cell r="B12322">
            <v>42895</v>
          </cell>
          <cell r="C12322" t="str">
            <v>10.70% FGN MAY 2018</v>
          </cell>
          <cell r="D12322" t="str">
            <v>5THFGN BOND SERIES 3</v>
          </cell>
          <cell r="F12322">
            <v>43250</v>
          </cell>
          <cell r="G12322">
            <v>10</v>
          </cell>
          <cell r="H12322">
            <v>10.7</v>
          </cell>
          <cell r="I12322">
            <v>0.9726027397260274</v>
          </cell>
          <cell r="J12322">
            <v>90.012805975832109</v>
          </cell>
          <cell r="K12322">
            <v>91.143238854801893</v>
          </cell>
          <cell r="L12322">
            <v>0.20055884853816378</v>
          </cell>
          <cell r="M12322">
            <v>0.21234127201929454</v>
          </cell>
        </row>
        <row r="12323">
          <cell r="A12323" t="str">
            <v>4289516.00% FGN JUN 2019</v>
          </cell>
          <cell r="B12323">
            <v>42895</v>
          </cell>
          <cell r="C12323" t="str">
            <v>16.00% FGN JUN 2019</v>
          </cell>
          <cell r="D12323" t="str">
            <v>9THFGN BOND SERIES 4</v>
          </cell>
          <cell r="F12323">
            <v>43645</v>
          </cell>
          <cell r="G12323">
            <v>7</v>
          </cell>
          <cell r="H12323">
            <v>16</v>
          </cell>
          <cell r="I12323">
            <v>2.0547945205479454</v>
          </cell>
          <cell r="J12323">
            <v>99.697999999999993</v>
          </cell>
          <cell r="K12323">
            <v>99.26</v>
          </cell>
          <cell r="L12323">
            <v>0.16123888529751296</v>
          </cell>
          <cell r="M12323">
            <v>0.16420237890887868</v>
          </cell>
        </row>
        <row r="12324">
          <cell r="A12324" t="str">
            <v>428957.00% FGN OCT 2019</v>
          </cell>
          <cell r="B12324">
            <v>42895</v>
          </cell>
          <cell r="C12324" t="str">
            <v>7.00% FGN OCT 2019</v>
          </cell>
          <cell r="D12324" t="str">
            <v>6THFGN BOND SERIES 5</v>
          </cell>
          <cell r="F12324">
            <v>43761</v>
          </cell>
          <cell r="G12324">
            <v>10</v>
          </cell>
          <cell r="H12324">
            <v>7.0000000000000009</v>
          </cell>
          <cell r="I12324">
            <v>2.3726027397260272</v>
          </cell>
          <cell r="J12324">
            <v>80.571435796845705</v>
          </cell>
          <cell r="K12324">
            <v>82.008055171937499</v>
          </cell>
          <cell r="L12324">
            <v>0.16311422745791726</v>
          </cell>
          <cell r="M12324">
            <v>0.16452991754680613</v>
          </cell>
        </row>
        <row r="12325">
          <cell r="A12325" t="str">
            <v>4289515.54% FGN FEB 2020</v>
          </cell>
          <cell r="B12325">
            <v>42895</v>
          </cell>
          <cell r="C12325" t="str">
            <v>15.54% FGN FEB 2020</v>
          </cell>
          <cell r="D12325" t="str">
            <v>13th FGN BOND SERIES 1</v>
          </cell>
          <cell r="F12325">
            <v>43874</v>
          </cell>
          <cell r="G12325">
            <v>5</v>
          </cell>
          <cell r="H12325">
            <v>15.54</v>
          </cell>
          <cell r="I12325">
            <v>2.6803559206023273</v>
          </cell>
          <cell r="J12325">
            <v>97.763000000000005</v>
          </cell>
          <cell r="K12325">
            <v>98.205000000000013</v>
          </cell>
          <cell r="L12325">
            <v>0.16515835696901443</v>
          </cell>
          <cell r="M12325">
            <v>0.16360473917162513</v>
          </cell>
        </row>
        <row r="12326">
          <cell r="A12326" t="str">
            <v>4289514.50% FGN JUL 2021</v>
          </cell>
          <cell r="B12326">
            <v>42895</v>
          </cell>
          <cell r="C12326" t="str">
            <v>14.50% FGN JUL 2021</v>
          </cell>
          <cell r="D12326" t="str">
            <v>14th FGN BOND SERIES 1</v>
          </cell>
          <cell r="F12326">
            <v>44392</v>
          </cell>
          <cell r="G12326">
            <v>5</v>
          </cell>
          <cell r="H12326">
            <v>14.5</v>
          </cell>
          <cell r="I12326">
            <v>4.0991237677984671</v>
          </cell>
          <cell r="J12326">
            <v>93.666666666666671</v>
          </cell>
          <cell r="K12326">
            <v>94.64</v>
          </cell>
          <cell r="L12326">
            <v>0.16573526856731607</v>
          </cell>
          <cell r="M12326">
            <v>0.16328667698589869</v>
          </cell>
        </row>
        <row r="12327">
          <cell r="A12327" t="str">
            <v>4289516.39% FGN JAN 2022</v>
          </cell>
          <cell r="B12327">
            <v>42895</v>
          </cell>
          <cell r="C12327" t="str">
            <v>16.39% FGN JAN 2022</v>
          </cell>
          <cell r="D12327" t="str">
            <v>9THFGN BOND SERIES 2</v>
          </cell>
          <cell r="F12327">
            <v>44588</v>
          </cell>
          <cell r="G12327">
            <v>10</v>
          </cell>
          <cell r="H12327">
            <v>16.39</v>
          </cell>
          <cell r="I12327">
            <v>4.6362391602008213</v>
          </cell>
          <cell r="J12327">
            <v>100.75</v>
          </cell>
          <cell r="K12327">
            <v>101.125</v>
          </cell>
          <cell r="L12327">
            <v>0.16149135194520248</v>
          </cell>
          <cell r="M12327">
            <v>0.16017403566846874</v>
          </cell>
        </row>
        <row r="12328">
          <cell r="A12328" t="str">
            <v>4289514.20% FGN MAR 2024</v>
          </cell>
          <cell r="B12328">
            <v>42895</v>
          </cell>
          <cell r="C12328" t="str">
            <v>14.20% FGN MAR 2024</v>
          </cell>
          <cell r="D12328" t="str">
            <v>11THFGN BOND SERIES 2</v>
          </cell>
          <cell r="F12328">
            <v>45365</v>
          </cell>
          <cell r="G12328">
            <v>10</v>
          </cell>
          <cell r="H12328">
            <v>14.2</v>
          </cell>
          <cell r="I12328">
            <v>6.7624914442162902</v>
          </cell>
          <cell r="J12328">
            <v>91.467500000000001</v>
          </cell>
          <cell r="K12328">
            <v>93.116</v>
          </cell>
          <cell r="L12328">
            <v>0.16275319651141631</v>
          </cell>
          <cell r="M12328">
            <v>0.158801610299661</v>
          </cell>
        </row>
        <row r="12329">
          <cell r="A12329" t="str">
            <v>4289512.50% FGN JAN 2026</v>
          </cell>
          <cell r="B12329">
            <v>42895</v>
          </cell>
          <cell r="C12329" t="str">
            <v>12.50% FGN JAN 2026</v>
          </cell>
          <cell r="D12329" t="str">
            <v>11THFGN BOND SERIES 2</v>
          </cell>
          <cell r="F12329">
            <v>46044</v>
          </cell>
          <cell r="G12329">
            <v>10</v>
          </cell>
          <cell r="H12329">
            <v>12.5</v>
          </cell>
          <cell r="I12329">
            <v>8.6226725082146771</v>
          </cell>
          <cell r="J12329">
            <v>81</v>
          </cell>
          <cell r="K12329">
            <v>83.692105263157899</v>
          </cell>
          <cell r="L12329">
            <v>0.16660516538289527</v>
          </cell>
          <cell r="M12329">
            <v>0.16047961453310619</v>
          </cell>
        </row>
        <row r="12330">
          <cell r="A12330" t="str">
            <v>4289516.29% FGN MAR 2027</v>
          </cell>
          <cell r="B12330">
            <v>42895</v>
          </cell>
          <cell r="C12330" t="str">
            <v>16.29% FGN MAR 2027</v>
          </cell>
          <cell r="D12330" t="str">
            <v>11THFGN BOND SERIES 3</v>
          </cell>
          <cell r="F12330">
            <v>46463</v>
          </cell>
          <cell r="G12330">
            <v>10</v>
          </cell>
          <cell r="H12330">
            <v>16.29</v>
          </cell>
          <cell r="I12330">
            <v>9.7704754792133439</v>
          </cell>
          <cell r="J12330">
            <v>100.68</v>
          </cell>
          <cell r="K12330">
            <v>100.07900000000001</v>
          </cell>
          <cell r="L12330">
            <v>0.16149999999999998</v>
          </cell>
          <cell r="M12330">
            <v>0.16255622981950701</v>
          </cell>
        </row>
        <row r="12331">
          <cell r="A12331" t="str">
            <v>4289515.00% FGN NOV 2028</v>
          </cell>
          <cell r="B12331">
            <v>42895</v>
          </cell>
          <cell r="C12331" t="str">
            <v>15.00% FGN NOV 2028</v>
          </cell>
          <cell r="D12331" t="str">
            <v>5THFGN BOND SERIES 6</v>
          </cell>
          <cell r="F12331">
            <v>47085</v>
          </cell>
          <cell r="G12331">
            <v>20</v>
          </cell>
          <cell r="H12331">
            <v>15</v>
          </cell>
          <cell r="I12331">
            <v>11.471594798083505</v>
          </cell>
          <cell r="J12331">
            <v>92.487326579014237</v>
          </cell>
          <cell r="K12331">
            <v>94.724946581005824</v>
          </cell>
          <cell r="L12331">
            <v>0.16450110368373103</v>
          </cell>
          <cell r="M12331">
            <v>0.16015596709469893</v>
          </cell>
        </row>
        <row r="12332">
          <cell r="A12332" t="str">
            <v>4289512.49% FGN MAY 2029</v>
          </cell>
          <cell r="B12332">
            <v>42895</v>
          </cell>
          <cell r="C12332" t="str">
            <v>12.49% FGN MAY 2029</v>
          </cell>
          <cell r="D12332" t="str">
            <v>6THFGN BOND SERIES 7</v>
          </cell>
          <cell r="F12332">
            <v>47260</v>
          </cell>
          <cell r="G12332">
            <v>20</v>
          </cell>
          <cell r="H12332">
            <v>12.49</v>
          </cell>
          <cell r="I12332">
            <v>11.951347935973041</v>
          </cell>
          <cell r="J12332">
            <v>79.50355291338586</v>
          </cell>
          <cell r="K12332">
            <v>81.481840670510891</v>
          </cell>
          <cell r="L12332">
            <v>0.16414367391774762</v>
          </cell>
          <cell r="M12332">
            <v>0.16010101727829215</v>
          </cell>
        </row>
        <row r="12333">
          <cell r="A12333" t="str">
            <v>428958.50% FGN NOV 2029</v>
          </cell>
          <cell r="B12333">
            <v>42895</v>
          </cell>
          <cell r="C12333" t="str">
            <v>8.50% FGN NOV 2029</v>
          </cell>
          <cell r="D12333" t="str">
            <v>6THFGN BOND SERIES 9</v>
          </cell>
          <cell r="F12333">
            <v>47442</v>
          </cell>
          <cell r="G12333">
            <v>20</v>
          </cell>
          <cell r="H12333">
            <v>8.5</v>
          </cell>
          <cell r="I12333">
            <v>12.44966301600674</v>
          </cell>
          <cell r="J12333">
            <v>58.348703304674444</v>
          </cell>
          <cell r="K12333">
            <v>59.995151986745036</v>
          </cell>
          <cell r="L12333">
            <v>0.16377802732695185</v>
          </cell>
          <cell r="M12333">
            <v>0.16004480422802431</v>
          </cell>
        </row>
        <row r="12334">
          <cell r="A12334" t="str">
            <v>4289510.00% FGN JUL 2030</v>
          </cell>
          <cell r="B12334">
            <v>42895</v>
          </cell>
          <cell r="C12334" t="str">
            <v>10.00% FGN JUL 2030</v>
          </cell>
          <cell r="D12334" t="str">
            <v>7THFGN BOND SERIES 4</v>
          </cell>
          <cell r="F12334">
            <v>47687</v>
          </cell>
          <cell r="G12334">
            <v>20</v>
          </cell>
          <cell r="H12334">
            <v>10</v>
          </cell>
          <cell r="I12334">
            <v>13.121063954625464</v>
          </cell>
          <cell r="J12334">
            <v>65.944219218094403</v>
          </cell>
          <cell r="K12334">
            <v>67.453167848101032</v>
          </cell>
          <cell r="L12334">
            <v>0.16327856855139811</v>
          </cell>
          <cell r="M12334">
            <v>0.15996819566949608</v>
          </cell>
        </row>
        <row r="12335">
          <cell r="A12335" t="str">
            <v>4289512.15% FGN JUL 2034</v>
          </cell>
          <cell r="B12335">
            <v>42895</v>
          </cell>
          <cell r="C12335" t="str">
            <v>12.15% FGN JUL 2034</v>
          </cell>
          <cell r="D12335" t="str">
            <v>11THFGN BOND SERIES 3</v>
          </cell>
          <cell r="F12335">
            <v>49143</v>
          </cell>
          <cell r="G12335">
            <v>20</v>
          </cell>
          <cell r="H12335">
            <v>12.1493</v>
          </cell>
          <cell r="I12335">
            <v>17.107392759355033</v>
          </cell>
          <cell r="J12335">
            <v>77.394090909090906</v>
          </cell>
          <cell r="K12335">
            <v>77.850000000000009</v>
          </cell>
          <cell r="L12335">
            <v>0.16033064353685475</v>
          </cell>
          <cell r="M12335">
            <v>0.15951499283653281</v>
          </cell>
        </row>
        <row r="12336">
          <cell r="A12336" t="str">
            <v>4289512.40% FGN MAR 2036</v>
          </cell>
          <cell r="B12336">
            <v>42895</v>
          </cell>
          <cell r="C12336" t="str">
            <v>12.40% FGN MAR 2036</v>
          </cell>
          <cell r="D12336" t="str">
            <v>11THFGN BOND SERIES 4</v>
          </cell>
          <cell r="F12336">
            <v>49752</v>
          </cell>
          <cell r="G12336">
            <v>20</v>
          </cell>
          <cell r="H12336">
            <v>12.4</v>
          </cell>
          <cell r="I12336">
            <v>18.773442847364819</v>
          </cell>
          <cell r="J12336">
            <v>75.185629139072844</v>
          </cell>
          <cell r="K12336">
            <v>78.899000000000001</v>
          </cell>
          <cell r="L12336">
            <v>0.16757724854826708</v>
          </cell>
          <cell r="M12336">
            <v>0.15956875834255788</v>
          </cell>
        </row>
        <row r="12337">
          <cell r="A12337" t="str">
            <v>428989.85% FGN JUL 2017</v>
          </cell>
          <cell r="B12337">
            <v>42898</v>
          </cell>
          <cell r="C12337" t="str">
            <v>9.85% FGN JUL 2017</v>
          </cell>
          <cell r="D12337" t="str">
            <v>9THFGN BOND SERIES 3</v>
          </cell>
          <cell r="F12337">
            <v>42943</v>
          </cell>
          <cell r="G12337">
            <v>10</v>
          </cell>
          <cell r="H12337">
            <v>9.85</v>
          </cell>
          <cell r="I12337">
            <v>0.12328767123287671</v>
          </cell>
          <cell r="J12337">
            <v>96.893677815670188</v>
          </cell>
          <cell r="K12337">
            <v>98.680479851690109</v>
          </cell>
          <cell r="L12337">
            <v>0.17794723094732942</v>
          </cell>
          <cell r="M12337">
            <v>0.19988865182435508</v>
          </cell>
        </row>
        <row r="12338">
          <cell r="A12338" t="str">
            <v>428989.35% FGN AUG 2017</v>
          </cell>
          <cell r="B12338">
            <v>42898</v>
          </cell>
          <cell r="C12338" t="str">
            <v>9.35% FGN AUG 2017</v>
          </cell>
          <cell r="D12338" t="str">
            <v>4THFGN BOND SERIES 10</v>
          </cell>
          <cell r="F12338">
            <v>42978</v>
          </cell>
          <cell r="G12338">
            <v>10</v>
          </cell>
          <cell r="H12338">
            <v>9.35</v>
          </cell>
          <cell r="I12338">
            <v>0.21917808219178081</v>
          </cell>
          <cell r="J12338">
            <v>95.436889236497834</v>
          </cell>
          <cell r="K12338">
            <v>97.605795835288674</v>
          </cell>
          <cell r="L12338">
            <v>0.1935962254723041</v>
          </cell>
          <cell r="M12338">
            <v>0.20312925089914954</v>
          </cell>
        </row>
        <row r="12339">
          <cell r="A12339" t="str">
            <v>4289810.70% FGN MAY 2018</v>
          </cell>
          <cell r="B12339">
            <v>42898</v>
          </cell>
          <cell r="C12339" t="str">
            <v>10.70% FGN MAY 2018</v>
          </cell>
          <cell r="D12339" t="str">
            <v>5THFGN BOND SERIES 3</v>
          </cell>
          <cell r="F12339">
            <v>43250</v>
          </cell>
          <cell r="G12339">
            <v>10</v>
          </cell>
          <cell r="H12339">
            <v>10.7</v>
          </cell>
          <cell r="I12339">
            <v>0.96438356164383565</v>
          </cell>
          <cell r="J12339">
            <v>90.012805975832109</v>
          </cell>
          <cell r="K12339">
            <v>91.258159610603272</v>
          </cell>
          <cell r="L12339">
            <v>0.20055884853816378</v>
          </cell>
          <cell r="M12339">
            <v>0.211677190614809</v>
          </cell>
        </row>
        <row r="12340">
          <cell r="A12340" t="str">
            <v>4289816.00% FGN JUN 2019</v>
          </cell>
          <cell r="B12340">
            <v>42898</v>
          </cell>
          <cell r="C12340" t="str">
            <v>16.00% FGN JUN 2019</v>
          </cell>
          <cell r="D12340" t="str">
            <v>9THFGN BOND SERIES 4</v>
          </cell>
          <cell r="F12340">
            <v>43645</v>
          </cell>
          <cell r="G12340">
            <v>7</v>
          </cell>
          <cell r="H12340">
            <v>16</v>
          </cell>
          <cell r="I12340">
            <v>2.0465753424657533</v>
          </cell>
          <cell r="J12340">
            <v>99.697999999999993</v>
          </cell>
          <cell r="K12340">
            <v>99.26</v>
          </cell>
          <cell r="L12340">
            <v>0.16123888529751296</v>
          </cell>
          <cell r="M12340">
            <v>0.16424169611805842</v>
          </cell>
        </row>
        <row r="12341">
          <cell r="A12341" t="str">
            <v>428987.00% FGN OCT 2019</v>
          </cell>
          <cell r="B12341">
            <v>42898</v>
          </cell>
          <cell r="C12341" t="str">
            <v>7.00% FGN OCT 2019</v>
          </cell>
          <cell r="D12341" t="str">
            <v>6THFGN BOND SERIES 5</v>
          </cell>
          <cell r="F12341">
            <v>43761</v>
          </cell>
          <cell r="G12341">
            <v>10</v>
          </cell>
          <cell r="H12341">
            <v>7.0000000000000009</v>
          </cell>
          <cell r="I12341">
            <v>2.3643835616438356</v>
          </cell>
          <cell r="J12341">
            <v>80.571435796845705</v>
          </cell>
          <cell r="K12341">
            <v>82.050326669758348</v>
          </cell>
          <cell r="L12341">
            <v>0.16311422745791726</v>
          </cell>
          <cell r="M12341">
            <v>0.16457700029200439</v>
          </cell>
        </row>
        <row r="12342">
          <cell r="A12342" t="str">
            <v>4289815.54% FGN FEB 2020</v>
          </cell>
          <cell r="B12342">
            <v>42898</v>
          </cell>
          <cell r="C12342" t="str">
            <v>15.54% FGN FEB 2020</v>
          </cell>
          <cell r="D12342" t="str">
            <v>13th FGN BOND SERIES 1</v>
          </cell>
          <cell r="F12342">
            <v>43874</v>
          </cell>
          <cell r="G12342">
            <v>5</v>
          </cell>
          <cell r="H12342">
            <v>15.54</v>
          </cell>
          <cell r="I12342">
            <v>2.6721423682409307</v>
          </cell>
          <cell r="J12342">
            <v>97.763000000000005</v>
          </cell>
          <cell r="K12342">
            <v>98.174999999999983</v>
          </cell>
          <cell r="L12342">
            <v>0.16515835696901443</v>
          </cell>
          <cell r="M12342">
            <v>0.16377704768828699</v>
          </cell>
        </row>
        <row r="12343">
          <cell r="A12343" t="str">
            <v>4289814.50% FGN JUL 2021</v>
          </cell>
          <cell r="B12343">
            <v>42898</v>
          </cell>
          <cell r="C12343" t="str">
            <v>14.50% FGN JUL 2021</v>
          </cell>
          <cell r="D12343" t="str">
            <v>14th FGN BOND SERIES 1</v>
          </cell>
          <cell r="F12343">
            <v>44392</v>
          </cell>
          <cell r="G12343">
            <v>5</v>
          </cell>
          <cell r="H12343">
            <v>14.5</v>
          </cell>
          <cell r="I12343">
            <v>4.0909090909090908</v>
          </cell>
          <cell r="J12343">
            <v>93.666666666666671</v>
          </cell>
          <cell r="K12343">
            <v>94.396883116883117</v>
          </cell>
          <cell r="L12343">
            <v>0.16573526856731607</v>
          </cell>
          <cell r="M12343">
            <v>0.16419357698236664</v>
          </cell>
        </row>
        <row r="12344">
          <cell r="A12344" t="str">
            <v>4289816.39% FGN JAN 2022</v>
          </cell>
          <cell r="B12344">
            <v>42898</v>
          </cell>
          <cell r="C12344" t="str">
            <v>16.39% FGN JAN 2022</v>
          </cell>
          <cell r="D12344" t="str">
            <v>9THFGN BOND SERIES 2</v>
          </cell>
          <cell r="F12344">
            <v>44588</v>
          </cell>
          <cell r="G12344">
            <v>10</v>
          </cell>
          <cell r="H12344">
            <v>16.39</v>
          </cell>
          <cell r="I12344">
            <v>4.6280237334550431</v>
          </cell>
          <cell r="J12344">
            <v>100.75</v>
          </cell>
          <cell r="K12344">
            <v>101.125</v>
          </cell>
          <cell r="L12344">
            <v>0.16149135194520248</v>
          </cell>
          <cell r="M12344">
            <v>0.16017739317526114</v>
          </cell>
        </row>
        <row r="12345">
          <cell r="A12345" t="str">
            <v>4289814.20% FGN MAR 2024</v>
          </cell>
          <cell r="B12345">
            <v>42898</v>
          </cell>
          <cell r="C12345" t="str">
            <v>14.20% FGN MAR 2024</v>
          </cell>
          <cell r="D12345" t="str">
            <v>11THFGN BOND SERIES 2</v>
          </cell>
          <cell r="F12345">
            <v>45365</v>
          </cell>
          <cell r="G12345">
            <v>10</v>
          </cell>
          <cell r="H12345">
            <v>14.2</v>
          </cell>
          <cell r="I12345">
            <v>6.754277891854894</v>
          </cell>
          <cell r="J12345">
            <v>91.467500000000001</v>
          </cell>
          <cell r="K12345">
            <v>92.905000000000001</v>
          </cell>
          <cell r="L12345">
            <v>0.16275319651141631</v>
          </cell>
          <cell r="M12345">
            <v>0.15936002442241193</v>
          </cell>
        </row>
        <row r="12346">
          <cell r="A12346" t="str">
            <v>4289812.50% FGN JAN 2026</v>
          </cell>
          <cell r="B12346">
            <v>42898</v>
          </cell>
          <cell r="C12346" t="str">
            <v>12.50% FGN JAN 2026</v>
          </cell>
          <cell r="D12346" t="str">
            <v>11THFGN BOND SERIES 2</v>
          </cell>
          <cell r="F12346">
            <v>46044</v>
          </cell>
          <cell r="G12346">
            <v>10</v>
          </cell>
          <cell r="H12346">
            <v>12.5</v>
          </cell>
          <cell r="I12346">
            <v>8.6144578313253017</v>
          </cell>
          <cell r="J12346">
            <v>81</v>
          </cell>
          <cell r="K12346">
            <v>83.611000000000004</v>
          </cell>
          <cell r="L12346">
            <v>0.16660516538289527</v>
          </cell>
          <cell r="M12346">
            <v>0.16070452951355524</v>
          </cell>
        </row>
        <row r="12347">
          <cell r="A12347" t="str">
            <v>4289816.29% FGN MAR 2027</v>
          </cell>
          <cell r="B12347">
            <v>42898</v>
          </cell>
          <cell r="C12347" t="str">
            <v>16.29% FGN MAR 2027</v>
          </cell>
          <cell r="D12347" t="str">
            <v>11THFGN BOND SERIES 3</v>
          </cell>
          <cell r="F12347">
            <v>46463</v>
          </cell>
          <cell r="G12347">
            <v>10</v>
          </cell>
          <cell r="H12347">
            <v>16.29</v>
          </cell>
          <cell r="I12347">
            <v>9.7622603933283543</v>
          </cell>
          <cell r="J12347">
            <v>100.68</v>
          </cell>
          <cell r="K12347">
            <v>100.07900000000001</v>
          </cell>
          <cell r="L12347">
            <v>0.16149999999999998</v>
          </cell>
          <cell r="M12347">
            <v>0.16255528561197236</v>
          </cell>
        </row>
        <row r="12348">
          <cell r="A12348" t="str">
            <v>4289815.00% FGN NOV 2028</v>
          </cell>
          <cell r="B12348">
            <v>42898</v>
          </cell>
          <cell r="C12348" t="str">
            <v>15.00% FGN NOV 2028</v>
          </cell>
          <cell r="D12348" t="str">
            <v>5THFGN BOND SERIES 6</v>
          </cell>
          <cell r="F12348">
            <v>47085</v>
          </cell>
          <cell r="G12348">
            <v>20</v>
          </cell>
          <cell r="H12348">
            <v>15</v>
          </cell>
          <cell r="I12348">
            <v>11.463381245722108</v>
          </cell>
          <cell r="J12348">
            <v>92.487326579014237</v>
          </cell>
          <cell r="K12348">
            <v>94.593499308455137</v>
          </cell>
          <cell r="L12348">
            <v>0.16450110368373103</v>
          </cell>
          <cell r="M12348">
            <v>0.16041577747048502</v>
          </cell>
        </row>
        <row r="12349">
          <cell r="A12349" t="str">
            <v>4289812.49% FGN MAY 2029</v>
          </cell>
          <cell r="B12349">
            <v>42898</v>
          </cell>
          <cell r="C12349" t="str">
            <v>12.49% FGN MAY 2029</v>
          </cell>
          <cell r="D12349" t="str">
            <v>6THFGN BOND SERIES 7</v>
          </cell>
          <cell r="F12349">
            <v>47260</v>
          </cell>
          <cell r="G12349">
            <v>20</v>
          </cell>
          <cell r="H12349">
            <v>12.49</v>
          </cell>
          <cell r="I12349">
            <v>11.943133951137321</v>
          </cell>
          <cell r="J12349">
            <v>79.50355291338586</v>
          </cell>
          <cell r="K12349">
            <v>81.364080185621631</v>
          </cell>
          <cell r="L12349">
            <v>0.16414367391774762</v>
          </cell>
          <cell r="M12349">
            <v>0.16036675025368441</v>
          </cell>
        </row>
        <row r="12350">
          <cell r="A12350" t="str">
            <v>428988.50% FGN NOV 2029</v>
          </cell>
          <cell r="B12350">
            <v>42898</v>
          </cell>
          <cell r="C12350" t="str">
            <v>8.50% FGN NOV 2029</v>
          </cell>
          <cell r="D12350" t="str">
            <v>6THFGN BOND SERIES 9</v>
          </cell>
          <cell r="F12350">
            <v>47442</v>
          </cell>
          <cell r="G12350">
            <v>20</v>
          </cell>
          <cell r="H12350">
            <v>8.5</v>
          </cell>
          <cell r="I12350">
            <v>12.44144903117102</v>
          </cell>
          <cell r="J12350">
            <v>58.348703304674444</v>
          </cell>
          <cell r="K12350">
            <v>59.903354973917956</v>
          </cell>
          <cell r="L12350">
            <v>0.16377802732695185</v>
          </cell>
          <cell r="M12350">
            <v>0.16031659595406048</v>
          </cell>
        </row>
        <row r="12351">
          <cell r="A12351" t="str">
            <v>4289810.00% FGN JUL 2030</v>
          </cell>
          <cell r="B12351">
            <v>42898</v>
          </cell>
          <cell r="C12351" t="str">
            <v>10.00% FGN JUL 2030</v>
          </cell>
          <cell r="D12351" t="str">
            <v>7THFGN BOND SERIES 4</v>
          </cell>
          <cell r="F12351">
            <v>47687</v>
          </cell>
          <cell r="G12351">
            <v>20</v>
          </cell>
          <cell r="H12351">
            <v>10</v>
          </cell>
          <cell r="I12351">
            <v>13.112849599061215</v>
          </cell>
          <cell r="J12351">
            <v>65.944219218094403</v>
          </cell>
          <cell r="K12351">
            <v>67.34946516290519</v>
          </cell>
          <cell r="L12351">
            <v>0.16327856855139811</v>
          </cell>
          <cell r="M12351">
            <v>0.16024823235130881</v>
          </cell>
        </row>
        <row r="12352">
          <cell r="A12352" t="str">
            <v>4289812.15% FGN JUL 2034</v>
          </cell>
          <cell r="B12352">
            <v>42898</v>
          </cell>
          <cell r="C12352" t="str">
            <v>12.15% FGN JUL 2034</v>
          </cell>
          <cell r="D12352" t="str">
            <v>11THFGN BOND SERIES 3</v>
          </cell>
          <cell r="F12352">
            <v>49143</v>
          </cell>
          <cell r="G12352">
            <v>20</v>
          </cell>
          <cell r="H12352">
            <v>12.1493</v>
          </cell>
          <cell r="I12352">
            <v>17.099178582293884</v>
          </cell>
          <cell r="J12352">
            <v>77.394090909090906</v>
          </cell>
          <cell r="K12352">
            <v>77.700000000000017</v>
          </cell>
          <cell r="L12352">
            <v>0.16033064353685475</v>
          </cell>
          <cell r="M12352">
            <v>0.15984387659557495</v>
          </cell>
        </row>
        <row r="12353">
          <cell r="A12353" t="str">
            <v>4289812.40% FGN MAR 2036</v>
          </cell>
          <cell r="B12353">
            <v>42898</v>
          </cell>
          <cell r="C12353" t="str">
            <v>12.40% FGN MAR 2036</v>
          </cell>
          <cell r="D12353" t="str">
            <v>11THFGN BOND SERIES 4</v>
          </cell>
          <cell r="F12353">
            <v>49752</v>
          </cell>
          <cell r="G12353">
            <v>20</v>
          </cell>
          <cell r="H12353">
            <v>12.4</v>
          </cell>
          <cell r="I12353">
            <v>18.765229295003422</v>
          </cell>
          <cell r="J12353">
            <v>75.185629139072844</v>
          </cell>
          <cell r="K12353">
            <v>78.739302325581392</v>
          </cell>
          <cell r="L12353">
            <v>0.16757724854826708</v>
          </cell>
          <cell r="M12353">
            <v>0.15990338224589212</v>
          </cell>
        </row>
        <row r="12354">
          <cell r="A12354" t="str">
            <v>428999.85% FGN JUL 2017</v>
          </cell>
          <cell r="B12354">
            <v>42899</v>
          </cell>
          <cell r="C12354" t="str">
            <v>9.85% FGN JUL 2017</v>
          </cell>
          <cell r="D12354" t="str">
            <v>9THFGN BOND SERIES 3</v>
          </cell>
          <cell r="F12354">
            <v>42943</v>
          </cell>
          <cell r="G12354">
            <v>10</v>
          </cell>
          <cell r="H12354">
            <v>9.85</v>
          </cell>
          <cell r="I12354">
            <v>0.12054794520547946</v>
          </cell>
          <cell r="J12354">
            <v>96.893677815670188</v>
          </cell>
          <cell r="K12354">
            <v>98.892584652189626</v>
          </cell>
          <cell r="L12354">
            <v>0.17794723094732942</v>
          </cell>
          <cell r="M12354">
            <v>0.18476850476293832</v>
          </cell>
        </row>
        <row r="12355">
          <cell r="A12355" t="str">
            <v>428999.35% FGN AUG 2017</v>
          </cell>
          <cell r="B12355">
            <v>42899</v>
          </cell>
          <cell r="C12355" t="str">
            <v>9.35% FGN AUG 2017</v>
          </cell>
          <cell r="D12355" t="str">
            <v>4THFGN BOND SERIES 10</v>
          </cell>
          <cell r="F12355">
            <v>42978</v>
          </cell>
          <cell r="G12355">
            <v>10</v>
          </cell>
          <cell r="H12355">
            <v>9.35</v>
          </cell>
          <cell r="I12355">
            <v>0.21643835616438356</v>
          </cell>
          <cell r="J12355">
            <v>95.436889236497834</v>
          </cell>
          <cell r="K12355">
            <v>98.069787011269241</v>
          </cell>
          <cell r="L12355">
            <v>0.1935962254723041</v>
          </cell>
          <cell r="M12355">
            <v>0.18207079044610872</v>
          </cell>
        </row>
        <row r="12356">
          <cell r="A12356" t="str">
            <v>4289910.70% FGN MAY 2018</v>
          </cell>
          <cell r="B12356">
            <v>42899</v>
          </cell>
          <cell r="C12356" t="str">
            <v>10.70% FGN MAY 2018</v>
          </cell>
          <cell r="D12356" t="str">
            <v>5THFGN BOND SERIES 3</v>
          </cell>
          <cell r="F12356">
            <v>43250</v>
          </cell>
          <cell r="G12356">
            <v>10</v>
          </cell>
          <cell r="H12356">
            <v>10.7</v>
          </cell>
          <cell r="I12356">
            <v>0.9616438356164384</v>
          </cell>
          <cell r="J12356">
            <v>90.012805975832109</v>
          </cell>
          <cell r="K12356">
            <v>91.288975519296187</v>
          </cell>
          <cell r="L12356">
            <v>0.20055884853816378</v>
          </cell>
          <cell r="M12356">
            <v>0.21155115418740342</v>
          </cell>
        </row>
        <row r="12357">
          <cell r="A12357" t="str">
            <v>4289916.00% FGN JUN 2019</v>
          </cell>
          <cell r="B12357">
            <v>42899</v>
          </cell>
          <cell r="C12357" t="str">
            <v>16.00% FGN JUN 2019</v>
          </cell>
          <cell r="D12357" t="str">
            <v>9THFGN BOND SERIES 4</v>
          </cell>
          <cell r="F12357">
            <v>43645</v>
          </cell>
          <cell r="G12357">
            <v>7</v>
          </cell>
          <cell r="H12357">
            <v>16</v>
          </cell>
          <cell r="I12357">
            <v>2.043835616438356</v>
          </cell>
          <cell r="J12357">
            <v>99.697999999999993</v>
          </cell>
          <cell r="K12357">
            <v>99.174999999999983</v>
          </cell>
          <cell r="L12357">
            <v>0.16123888529751296</v>
          </cell>
          <cell r="M12357">
            <v>0.16476364461895504</v>
          </cell>
        </row>
        <row r="12358">
          <cell r="A12358" t="str">
            <v>428997.00% FGN OCT 2019</v>
          </cell>
          <cell r="B12358">
            <v>42899</v>
          </cell>
          <cell r="C12358" t="str">
            <v>7.00% FGN OCT 2019</v>
          </cell>
          <cell r="D12358" t="str">
            <v>6THFGN BOND SERIES 5</v>
          </cell>
          <cell r="F12358">
            <v>43761</v>
          </cell>
          <cell r="G12358">
            <v>10</v>
          </cell>
          <cell r="H12358">
            <v>7.0000000000000009</v>
          </cell>
          <cell r="I12358">
            <v>2.3616438356164382</v>
          </cell>
          <cell r="J12358">
            <v>80.571435796845705</v>
          </cell>
          <cell r="K12358">
            <v>82.029856180983046</v>
          </cell>
          <cell r="L12358">
            <v>0.16311422745791726</v>
          </cell>
          <cell r="M12358">
            <v>0.1647999802391405</v>
          </cell>
        </row>
        <row r="12359">
          <cell r="A12359" t="str">
            <v>4289915.54% FGN FEB 2020</v>
          </cell>
          <cell r="B12359">
            <v>42899</v>
          </cell>
          <cell r="C12359" t="str">
            <v>15.54% FGN FEB 2020</v>
          </cell>
          <cell r="D12359" t="str">
            <v>13th FGN BOND SERIES 1</v>
          </cell>
          <cell r="F12359">
            <v>43874</v>
          </cell>
          <cell r="G12359">
            <v>5</v>
          </cell>
          <cell r="H12359">
            <v>15.54</v>
          </cell>
          <cell r="I12359">
            <v>2.6694045174537986</v>
          </cell>
          <cell r="J12359">
            <v>97.763000000000005</v>
          </cell>
          <cell r="K12359">
            <v>98.174999999999983</v>
          </cell>
          <cell r="L12359">
            <v>0.16515835696901443</v>
          </cell>
          <cell r="M12359">
            <v>0.16378666435113817</v>
          </cell>
        </row>
        <row r="12360">
          <cell r="A12360" t="str">
            <v>4289914.50% FGN JUL 2021</v>
          </cell>
          <cell r="B12360">
            <v>42899</v>
          </cell>
          <cell r="C12360" t="str">
            <v>14.50% FGN JUL 2021</v>
          </cell>
          <cell r="D12360" t="str">
            <v>14th FGN BOND SERIES 1</v>
          </cell>
          <cell r="F12360">
            <v>44392</v>
          </cell>
          <cell r="G12360">
            <v>5</v>
          </cell>
          <cell r="H12360">
            <v>14.5</v>
          </cell>
          <cell r="I12360">
            <v>4.0881708652792987</v>
          </cell>
          <cell r="J12360">
            <v>93.666666666666671</v>
          </cell>
          <cell r="K12360">
            <v>94.396883116883117</v>
          </cell>
          <cell r="L12360">
            <v>0.16573526856731607</v>
          </cell>
          <cell r="M12360">
            <v>0.16420678859407828</v>
          </cell>
        </row>
        <row r="12361">
          <cell r="A12361" t="str">
            <v>4289916.39% FGN JAN 2022</v>
          </cell>
          <cell r="B12361">
            <v>42899</v>
          </cell>
          <cell r="C12361" t="str">
            <v>16.39% FGN JAN 2022</v>
          </cell>
          <cell r="D12361" t="str">
            <v>9THFGN BOND SERIES 2</v>
          </cell>
          <cell r="F12361">
            <v>44588</v>
          </cell>
          <cell r="G12361">
            <v>10</v>
          </cell>
          <cell r="H12361">
            <v>16.39</v>
          </cell>
          <cell r="I12361">
            <v>4.6252852578731174</v>
          </cell>
          <cell r="J12361">
            <v>100.75</v>
          </cell>
          <cell r="K12361">
            <v>101.125</v>
          </cell>
          <cell r="L12361">
            <v>0.16149135194520248</v>
          </cell>
          <cell r="M12361">
            <v>0.16017863538936777</v>
          </cell>
        </row>
        <row r="12362">
          <cell r="A12362" t="str">
            <v>4289914.20% FGN MAR 2024</v>
          </cell>
          <cell r="B12362">
            <v>42899</v>
          </cell>
          <cell r="C12362" t="str">
            <v>14.20% FGN MAR 2024</v>
          </cell>
          <cell r="D12362" t="str">
            <v>11THFGN BOND SERIES 2</v>
          </cell>
          <cell r="F12362">
            <v>45365</v>
          </cell>
          <cell r="G12362">
            <v>10</v>
          </cell>
          <cell r="H12362">
            <v>14.2</v>
          </cell>
          <cell r="I12362">
            <v>6.751540041067762</v>
          </cell>
          <cell r="J12362">
            <v>91.467500000000001</v>
          </cell>
          <cell r="K12362">
            <v>92.715000000000003</v>
          </cell>
          <cell r="L12362">
            <v>0.16275319651141631</v>
          </cell>
          <cell r="M12362">
            <v>0.15985807028858362</v>
          </cell>
        </row>
        <row r="12363">
          <cell r="A12363" t="str">
            <v>4289912.50% FGN JAN 2026</v>
          </cell>
          <cell r="B12363">
            <v>42899</v>
          </cell>
          <cell r="C12363" t="str">
            <v>12.50% FGN JAN 2026</v>
          </cell>
          <cell r="D12363" t="str">
            <v>11THFGN BOND SERIES 2</v>
          </cell>
          <cell r="F12363">
            <v>46044</v>
          </cell>
          <cell r="G12363">
            <v>10</v>
          </cell>
          <cell r="H12363">
            <v>12.5</v>
          </cell>
          <cell r="I12363">
            <v>8.6117196056955088</v>
          </cell>
          <cell r="J12363">
            <v>81</v>
          </cell>
          <cell r="K12363">
            <v>83.29</v>
          </cell>
          <cell r="L12363">
            <v>0.16660516538289527</v>
          </cell>
          <cell r="M12363">
            <v>0.16151116911401397</v>
          </cell>
        </row>
        <row r="12364">
          <cell r="A12364" t="str">
            <v>4289916.29% FGN MAR 2027</v>
          </cell>
          <cell r="B12364">
            <v>42899</v>
          </cell>
          <cell r="C12364" t="str">
            <v>16.29% FGN MAR 2027</v>
          </cell>
          <cell r="D12364" t="str">
            <v>11THFGN BOND SERIES 3</v>
          </cell>
          <cell r="F12364">
            <v>46463</v>
          </cell>
          <cell r="G12364">
            <v>10</v>
          </cell>
          <cell r="H12364">
            <v>16.29</v>
          </cell>
          <cell r="I12364">
            <v>9.7595220313666911</v>
          </cell>
          <cell r="J12364">
            <v>100.68</v>
          </cell>
          <cell r="K12364">
            <v>100.07900000000001</v>
          </cell>
          <cell r="L12364">
            <v>0.16149999999999998</v>
          </cell>
          <cell r="M12364">
            <v>0.16255504842308671</v>
          </cell>
        </row>
        <row r="12365">
          <cell r="A12365" t="str">
            <v>4289915.00% FGN NOV 2028</v>
          </cell>
          <cell r="B12365">
            <v>42899</v>
          </cell>
          <cell r="C12365" t="str">
            <v>15.00% FGN NOV 2028</v>
          </cell>
          <cell r="D12365" t="str">
            <v>5THFGN BOND SERIES 6</v>
          </cell>
          <cell r="F12365">
            <v>47085</v>
          </cell>
          <cell r="G12365">
            <v>20</v>
          </cell>
          <cell r="H12365">
            <v>15</v>
          </cell>
          <cell r="I12365">
            <v>11.460643394934976</v>
          </cell>
          <cell r="J12365">
            <v>92.487326579014237</v>
          </cell>
          <cell r="K12365">
            <v>94.327227440775772</v>
          </cell>
          <cell r="L12365">
            <v>0.16450110368373103</v>
          </cell>
          <cell r="M12365">
            <v>0.16095288224590645</v>
          </cell>
        </row>
        <row r="12366">
          <cell r="A12366" t="str">
            <v>4289912.49% FGN MAY 2029</v>
          </cell>
          <cell r="B12366">
            <v>42899</v>
          </cell>
          <cell r="C12366" t="str">
            <v>12.49% FGN MAY 2029</v>
          </cell>
          <cell r="D12366" t="str">
            <v>6THFGN BOND SERIES 7</v>
          </cell>
          <cell r="F12366">
            <v>47260</v>
          </cell>
          <cell r="G12366">
            <v>20</v>
          </cell>
          <cell r="H12366">
            <v>12.49</v>
          </cell>
          <cell r="I12366">
            <v>11.940395956192081</v>
          </cell>
          <cell r="J12366">
            <v>79.50355291338586</v>
          </cell>
          <cell r="K12366">
            <v>81.145103012098801</v>
          </cell>
          <cell r="L12366">
            <v>0.16414367391774762</v>
          </cell>
          <cell r="M12366">
            <v>0.16085808938717711</v>
          </cell>
        </row>
        <row r="12367">
          <cell r="A12367" t="str">
            <v>428998.50% FGN NOV 2029</v>
          </cell>
          <cell r="B12367">
            <v>42899</v>
          </cell>
          <cell r="C12367" t="str">
            <v>8.50% FGN NOV 2029</v>
          </cell>
          <cell r="D12367" t="str">
            <v>6THFGN BOND SERIES 9</v>
          </cell>
          <cell r="F12367">
            <v>47442</v>
          </cell>
          <cell r="G12367">
            <v>20</v>
          </cell>
          <cell r="H12367">
            <v>8.5</v>
          </cell>
          <cell r="I12367">
            <v>12.438711036225779</v>
          </cell>
          <cell r="J12367">
            <v>58.348703304674444</v>
          </cell>
          <cell r="K12367">
            <v>59.745132352966728</v>
          </cell>
          <cell r="L12367">
            <v>0.16377802732695185</v>
          </cell>
          <cell r="M12367">
            <v>0.16076111736039572</v>
          </cell>
        </row>
        <row r="12368">
          <cell r="A12368" t="str">
            <v>4289910.00% FGN JUL 2030</v>
          </cell>
          <cell r="B12368">
            <v>42899</v>
          </cell>
          <cell r="C12368" t="str">
            <v>10.00% FGN JUL 2030</v>
          </cell>
          <cell r="D12368" t="str">
            <v>7THFGN BOND SERIES 4</v>
          </cell>
          <cell r="F12368">
            <v>47687</v>
          </cell>
          <cell r="G12368">
            <v>20</v>
          </cell>
          <cell r="H12368">
            <v>10</v>
          </cell>
          <cell r="I12368">
            <v>13.1101114805398</v>
          </cell>
          <cell r="J12368">
            <v>65.944219218094403</v>
          </cell>
          <cell r="K12368">
            <v>67.20073996158861</v>
          </cell>
          <cell r="L12368">
            <v>0.16327856855139811</v>
          </cell>
          <cell r="M12368">
            <v>0.160628930302705</v>
          </cell>
        </row>
        <row r="12369">
          <cell r="A12369" t="str">
            <v>4289912.15% FGN JUL 2034</v>
          </cell>
          <cell r="B12369">
            <v>42899</v>
          </cell>
          <cell r="C12369" t="str">
            <v>12.15% FGN JUL 2034</v>
          </cell>
          <cell r="D12369" t="str">
            <v>11THFGN BOND SERIES 3</v>
          </cell>
          <cell r="F12369">
            <v>49143</v>
          </cell>
          <cell r="G12369">
            <v>20</v>
          </cell>
          <cell r="H12369">
            <v>12.1493</v>
          </cell>
          <cell r="I12369">
            <v>17.0964405232735</v>
          </cell>
          <cell r="J12369">
            <v>77.394090909090906</v>
          </cell>
          <cell r="K12369">
            <v>77.700000000000017</v>
          </cell>
          <cell r="L12369">
            <v>0.16033064353685475</v>
          </cell>
          <cell r="M12369">
            <v>0.15984711887008732</v>
          </cell>
        </row>
        <row r="12370">
          <cell r="A12370" t="str">
            <v>4289912.40% FGN MAR 2036</v>
          </cell>
          <cell r="B12370">
            <v>42899</v>
          </cell>
          <cell r="C12370" t="str">
            <v>12.40% FGN MAR 2036</v>
          </cell>
          <cell r="D12370" t="str">
            <v>11THFGN BOND SERIES 4</v>
          </cell>
          <cell r="F12370">
            <v>49752</v>
          </cell>
          <cell r="G12370">
            <v>20</v>
          </cell>
          <cell r="H12370">
            <v>12.4</v>
          </cell>
          <cell r="I12370">
            <v>18.762491444216291</v>
          </cell>
          <cell r="J12370">
            <v>75.185629139072844</v>
          </cell>
          <cell r="K12370">
            <v>78.739302325581392</v>
          </cell>
          <cell r="L12370">
            <v>0.16757724854826708</v>
          </cell>
          <cell r="M12370">
            <v>0.1599042941009079</v>
          </cell>
        </row>
        <row r="12371">
          <cell r="A12371" t="str">
            <v>429009.85% FGN JUL 2017</v>
          </cell>
          <cell r="B12371">
            <v>42900</v>
          </cell>
          <cell r="C12371" t="str">
            <v>9.85% FGN JUL 2017</v>
          </cell>
          <cell r="D12371" t="str">
            <v>9THFGN BOND SERIES 3</v>
          </cell>
          <cell r="F12371">
            <v>42943</v>
          </cell>
          <cell r="G12371">
            <v>10</v>
          </cell>
          <cell r="H12371">
            <v>9.85</v>
          </cell>
          <cell r="I12371">
            <v>0.11780821917808219</v>
          </cell>
          <cell r="J12371">
            <v>96.893677815670188</v>
          </cell>
          <cell r="K12371">
            <v>98.918718666404033</v>
          </cell>
          <cell r="L12371">
            <v>0.17794723094732942</v>
          </cell>
          <cell r="M12371">
            <v>0.18459334491497006</v>
          </cell>
        </row>
        <row r="12372">
          <cell r="A12372" t="str">
            <v>429009.35% FGN AUG 2017</v>
          </cell>
          <cell r="B12372">
            <v>42900</v>
          </cell>
          <cell r="C12372" t="str">
            <v>9.35% FGN AUG 2017</v>
          </cell>
          <cell r="D12372" t="str">
            <v>4THFGN BOND SERIES 10</v>
          </cell>
          <cell r="F12372">
            <v>42978</v>
          </cell>
          <cell r="G12372">
            <v>10</v>
          </cell>
          <cell r="H12372">
            <v>9.35</v>
          </cell>
          <cell r="I12372">
            <v>0.21369863013698631</v>
          </cell>
          <cell r="J12372">
            <v>95.436889236497834</v>
          </cell>
          <cell r="K12372">
            <v>98.09404202071768</v>
          </cell>
          <cell r="L12372">
            <v>0.1935962254723041</v>
          </cell>
          <cell r="M12372">
            <v>0.18198941106217972</v>
          </cell>
        </row>
        <row r="12373">
          <cell r="A12373" t="str">
            <v>4290010.70% FGN MAY 2018</v>
          </cell>
          <cell r="B12373">
            <v>42900</v>
          </cell>
          <cell r="C12373" t="str">
            <v>10.70% FGN MAY 2018</v>
          </cell>
          <cell r="D12373" t="str">
            <v>5THFGN BOND SERIES 3</v>
          </cell>
          <cell r="F12373">
            <v>43250</v>
          </cell>
          <cell r="G12373">
            <v>10</v>
          </cell>
          <cell r="H12373">
            <v>10.7</v>
          </cell>
          <cell r="I12373">
            <v>0.95890410958904104</v>
          </cell>
          <cell r="J12373">
            <v>90.012805975832109</v>
          </cell>
          <cell r="K12373">
            <v>91.35645864993451</v>
          </cell>
          <cell r="L12373">
            <v>0.20055884853816378</v>
          </cell>
          <cell r="M12373">
            <v>0.21095127655776497</v>
          </cell>
        </row>
        <row r="12374">
          <cell r="A12374" t="str">
            <v>4290016.00% FGN JUN 2019</v>
          </cell>
          <cell r="B12374">
            <v>42900</v>
          </cell>
          <cell r="C12374" t="str">
            <v>16.00% FGN JUN 2019</v>
          </cell>
          <cell r="D12374" t="str">
            <v>9THFGN BOND SERIES 4</v>
          </cell>
          <cell r="F12374">
            <v>43645</v>
          </cell>
          <cell r="G12374">
            <v>7</v>
          </cell>
          <cell r="H12374">
            <v>16</v>
          </cell>
          <cell r="I12374">
            <v>2.0410958904109591</v>
          </cell>
          <cell r="J12374">
            <v>99.697999999999993</v>
          </cell>
          <cell r="K12374">
            <v>99.179999999999978</v>
          </cell>
          <cell r="L12374">
            <v>0.16123888529751296</v>
          </cell>
          <cell r="M12374">
            <v>0.164747856679718</v>
          </cell>
        </row>
        <row r="12375">
          <cell r="A12375" t="str">
            <v>429007.00% FGN OCT 2019</v>
          </cell>
          <cell r="B12375">
            <v>42900</v>
          </cell>
          <cell r="C12375" t="str">
            <v>7.00% FGN OCT 2019</v>
          </cell>
          <cell r="D12375" t="str">
            <v>6THFGN BOND SERIES 5</v>
          </cell>
          <cell r="F12375">
            <v>43761</v>
          </cell>
          <cell r="G12375">
            <v>10</v>
          </cell>
          <cell r="H12375">
            <v>7.0000000000000009</v>
          </cell>
          <cell r="I12375">
            <v>2.3589041095890413</v>
          </cell>
          <cell r="J12375">
            <v>80.571435796845705</v>
          </cell>
          <cell r="K12375">
            <v>82.051012575001124</v>
          </cell>
          <cell r="L12375">
            <v>0.16311422745791726</v>
          </cell>
          <cell r="M12375">
            <v>0.1647738362436528</v>
          </cell>
        </row>
        <row r="12376">
          <cell r="A12376" t="str">
            <v>4290015.54% FGN FEB 2020</v>
          </cell>
          <cell r="B12376">
            <v>42900</v>
          </cell>
          <cell r="C12376" t="str">
            <v>15.54% FGN FEB 2020</v>
          </cell>
          <cell r="D12376" t="str">
            <v>13th FGN BOND SERIES 1</v>
          </cell>
          <cell r="F12376">
            <v>43874</v>
          </cell>
          <cell r="G12376">
            <v>5</v>
          </cell>
          <cell r="H12376">
            <v>15.54</v>
          </cell>
          <cell r="I12376">
            <v>2.6666666666666665</v>
          </cell>
          <cell r="J12376">
            <v>97.763000000000005</v>
          </cell>
          <cell r="K12376">
            <v>98.174999999999983</v>
          </cell>
          <cell r="L12376">
            <v>0.16515835696901443</v>
          </cell>
          <cell r="M12376">
            <v>0.16379639168244517</v>
          </cell>
        </row>
        <row r="12377">
          <cell r="A12377" t="str">
            <v>4290014.50% FGN JUL 2021</v>
          </cell>
          <cell r="B12377">
            <v>42900</v>
          </cell>
          <cell r="C12377" t="str">
            <v>14.50% FGN JUL 2021</v>
          </cell>
          <cell r="D12377" t="str">
            <v>14th FGN BOND SERIES 1</v>
          </cell>
          <cell r="F12377">
            <v>44392</v>
          </cell>
          <cell r="G12377">
            <v>5</v>
          </cell>
          <cell r="H12377">
            <v>14.5</v>
          </cell>
          <cell r="I12377">
            <v>4.0854326396495075</v>
          </cell>
          <cell r="J12377">
            <v>93.666666666666671</v>
          </cell>
          <cell r="K12377">
            <v>94.396883116883117</v>
          </cell>
          <cell r="L12377">
            <v>0.16573526856731607</v>
          </cell>
          <cell r="M12377">
            <v>0.16422008200500632</v>
          </cell>
        </row>
        <row r="12378">
          <cell r="A12378" t="str">
            <v>4290016.39% FGN JAN 2022</v>
          </cell>
          <cell r="B12378">
            <v>42900</v>
          </cell>
          <cell r="C12378" t="str">
            <v>16.39% FGN JAN 2022</v>
          </cell>
          <cell r="D12378" t="str">
            <v>9THFGN BOND SERIES 2</v>
          </cell>
          <cell r="F12378">
            <v>44588</v>
          </cell>
          <cell r="G12378">
            <v>10</v>
          </cell>
          <cell r="H12378">
            <v>16.39</v>
          </cell>
          <cell r="I12378">
            <v>4.6225467822911908</v>
          </cell>
          <cell r="J12378">
            <v>100.75</v>
          </cell>
          <cell r="K12378">
            <v>101.125</v>
          </cell>
          <cell r="L12378">
            <v>0.16149135194520248</v>
          </cell>
          <cell r="M12378">
            <v>0.16017993930602145</v>
          </cell>
        </row>
        <row r="12379">
          <cell r="A12379" t="str">
            <v>4290014.20% FGN MAR 2024</v>
          </cell>
          <cell r="B12379">
            <v>42900</v>
          </cell>
          <cell r="C12379" t="str">
            <v>14.20% FGN MAR 2024</v>
          </cell>
          <cell r="D12379" t="str">
            <v>11THFGN BOND SERIES 2</v>
          </cell>
          <cell r="F12379">
            <v>45365</v>
          </cell>
          <cell r="G12379">
            <v>10</v>
          </cell>
          <cell r="H12379">
            <v>14.2</v>
          </cell>
          <cell r="I12379">
            <v>6.7488021902806299</v>
          </cell>
          <cell r="J12379">
            <v>91.467500000000001</v>
          </cell>
          <cell r="K12379">
            <v>92.715000000000003</v>
          </cell>
          <cell r="L12379">
            <v>0.16275319651141631</v>
          </cell>
          <cell r="M12379">
            <v>0.15986232879155202</v>
          </cell>
        </row>
        <row r="12380">
          <cell r="A12380" t="str">
            <v>4290012.50% FGN JAN 2026</v>
          </cell>
          <cell r="B12380">
            <v>42900</v>
          </cell>
          <cell r="C12380" t="str">
            <v>12.50% FGN JAN 2026</v>
          </cell>
          <cell r="D12380" t="str">
            <v>11THFGN BOND SERIES 2</v>
          </cell>
          <cell r="F12380">
            <v>46044</v>
          </cell>
          <cell r="G12380">
            <v>10</v>
          </cell>
          <cell r="H12380">
            <v>12.5</v>
          </cell>
          <cell r="I12380">
            <v>8.6089813800657176</v>
          </cell>
          <cell r="J12380">
            <v>81</v>
          </cell>
          <cell r="K12380">
            <v>83.665999999999997</v>
          </cell>
          <cell r="L12380">
            <v>0.16660516538289527</v>
          </cell>
          <cell r="M12380">
            <v>0.16058433116714169</v>
          </cell>
        </row>
        <row r="12381">
          <cell r="A12381" t="str">
            <v>4290016.29% FGN MAR 2027</v>
          </cell>
          <cell r="B12381">
            <v>42900</v>
          </cell>
          <cell r="C12381" t="str">
            <v>16.29% FGN MAR 2027</v>
          </cell>
          <cell r="D12381" t="str">
            <v>11THFGN BOND SERIES 3</v>
          </cell>
          <cell r="F12381">
            <v>46463</v>
          </cell>
          <cell r="G12381">
            <v>10</v>
          </cell>
          <cell r="H12381">
            <v>16.29</v>
          </cell>
          <cell r="I12381">
            <v>9.7567836694050278</v>
          </cell>
          <cell r="J12381">
            <v>100.68</v>
          </cell>
          <cell r="K12381">
            <v>100.078</v>
          </cell>
          <cell r="L12381">
            <v>0.16149999999999998</v>
          </cell>
          <cell r="M12381">
            <v>0.16255692322658472</v>
          </cell>
        </row>
        <row r="12382">
          <cell r="A12382" t="str">
            <v>4290015.00% FGN NOV 2028</v>
          </cell>
          <cell r="B12382">
            <v>42900</v>
          </cell>
          <cell r="C12382" t="str">
            <v>15.00% FGN NOV 2028</v>
          </cell>
          <cell r="D12382" t="str">
            <v>5THFGN BOND SERIES 6</v>
          </cell>
          <cell r="F12382">
            <v>47085</v>
          </cell>
          <cell r="G12382">
            <v>20</v>
          </cell>
          <cell r="H12382">
            <v>15</v>
          </cell>
          <cell r="I12382">
            <v>11.457905544147843</v>
          </cell>
          <cell r="J12382">
            <v>92.487326579014237</v>
          </cell>
          <cell r="K12382">
            <v>94.679425922833659</v>
          </cell>
          <cell r="L12382">
            <v>0.16450110368373103</v>
          </cell>
          <cell r="M12382">
            <v>0.16023908079376095</v>
          </cell>
        </row>
        <row r="12383">
          <cell r="A12383" t="str">
            <v>4290012.49% FGN MAY 2029</v>
          </cell>
          <cell r="B12383">
            <v>42900</v>
          </cell>
          <cell r="C12383" t="str">
            <v>12.49% FGN MAY 2029</v>
          </cell>
          <cell r="D12383" t="str">
            <v>6THFGN BOND SERIES 7</v>
          </cell>
          <cell r="F12383">
            <v>47260</v>
          </cell>
          <cell r="G12383">
            <v>20</v>
          </cell>
          <cell r="H12383">
            <v>12.49</v>
          </cell>
          <cell r="I12383">
            <v>11.93765796124684</v>
          </cell>
          <cell r="J12383">
            <v>79.50355291338586</v>
          </cell>
          <cell r="K12383">
            <v>81.448483086656708</v>
          </cell>
          <cell r="L12383">
            <v>0.16414367391774762</v>
          </cell>
          <cell r="M12383">
            <v>0.16018045909499856</v>
          </cell>
        </row>
        <row r="12384">
          <cell r="A12384" t="str">
            <v>429008.50% FGN NOV 2029</v>
          </cell>
          <cell r="B12384">
            <v>42900</v>
          </cell>
          <cell r="C12384" t="str">
            <v>8.50% FGN NOV 2029</v>
          </cell>
          <cell r="D12384" t="str">
            <v>6THFGN BOND SERIES 9</v>
          </cell>
          <cell r="F12384">
            <v>47442</v>
          </cell>
          <cell r="G12384">
            <v>20</v>
          </cell>
          <cell r="H12384">
            <v>8.5</v>
          </cell>
          <cell r="I12384">
            <v>12.435973041280539</v>
          </cell>
          <cell r="J12384">
            <v>58.348703304674444</v>
          </cell>
          <cell r="K12384">
            <v>59.978829831586459</v>
          </cell>
          <cell r="L12384">
            <v>0.16377802732695185</v>
          </cell>
          <cell r="M12384">
            <v>0.16012048975144169</v>
          </cell>
        </row>
        <row r="12385">
          <cell r="A12385" t="str">
            <v>4290010.00% FGN JUL 2030</v>
          </cell>
          <cell r="B12385">
            <v>42900</v>
          </cell>
          <cell r="C12385" t="str">
            <v>10.00% FGN JUL 2030</v>
          </cell>
          <cell r="D12385" t="str">
            <v>7THFGN BOND SERIES 4</v>
          </cell>
          <cell r="F12385">
            <v>47687</v>
          </cell>
          <cell r="G12385">
            <v>20</v>
          </cell>
          <cell r="H12385">
            <v>10</v>
          </cell>
          <cell r="I12385">
            <v>13.107373362018384</v>
          </cell>
          <cell r="J12385">
            <v>65.944219218094403</v>
          </cell>
          <cell r="K12385">
            <v>67.438455639604499</v>
          </cell>
          <cell r="L12385">
            <v>0.16327856855139811</v>
          </cell>
          <cell r="M12385">
            <v>0.16003873796786539</v>
          </cell>
        </row>
        <row r="12386">
          <cell r="A12386" t="str">
            <v>4290012.15% FGN JUL 2034</v>
          </cell>
          <cell r="B12386">
            <v>42900</v>
          </cell>
          <cell r="C12386" t="str">
            <v>12.15% FGN JUL 2034</v>
          </cell>
          <cell r="D12386" t="str">
            <v>11THFGN BOND SERIES 3</v>
          </cell>
          <cell r="F12386">
            <v>49143</v>
          </cell>
          <cell r="G12386">
            <v>20</v>
          </cell>
          <cell r="H12386">
            <v>12.1493</v>
          </cell>
          <cell r="I12386">
            <v>17.093702464253116</v>
          </cell>
          <cell r="J12386">
            <v>77.394090909090906</v>
          </cell>
          <cell r="K12386">
            <v>77.838571428571427</v>
          </cell>
          <cell r="L12386">
            <v>0.16033064353685475</v>
          </cell>
          <cell r="M12386">
            <v>0.15955525096695886</v>
          </cell>
        </row>
        <row r="12387">
          <cell r="A12387" t="str">
            <v>4290012.40% FGN MAR 2036</v>
          </cell>
          <cell r="B12387">
            <v>42900</v>
          </cell>
          <cell r="C12387" t="str">
            <v>12.40% FGN MAR 2036</v>
          </cell>
          <cell r="D12387" t="str">
            <v>11THFGN BOND SERIES 4</v>
          </cell>
          <cell r="F12387">
            <v>49752</v>
          </cell>
          <cell r="G12387">
            <v>20</v>
          </cell>
          <cell r="H12387">
            <v>12.4</v>
          </cell>
          <cell r="I12387">
            <v>18.759753593429156</v>
          </cell>
          <cell r="J12387">
            <v>75.185629139072844</v>
          </cell>
          <cell r="K12387">
            <v>78.775000000000006</v>
          </cell>
          <cell r="L12387">
            <v>0.16757724854826708</v>
          </cell>
          <cell r="M12387">
            <v>0.15983089739096107</v>
          </cell>
        </row>
        <row r="12388">
          <cell r="A12388" t="str">
            <v>429019.85% FGN JUL 2017</v>
          </cell>
          <cell r="B12388">
            <v>42901</v>
          </cell>
          <cell r="C12388" t="str">
            <v>9.85% FGN JUL 2017</v>
          </cell>
          <cell r="D12388" t="str">
            <v>9THFGN BOND SERIES 3</v>
          </cell>
          <cell r="F12388">
            <v>42943</v>
          </cell>
          <cell r="G12388">
            <v>10</v>
          </cell>
          <cell r="H12388">
            <v>9.85</v>
          </cell>
          <cell r="I12388">
            <v>0.11506849315068493</v>
          </cell>
          <cell r="J12388">
            <v>96.893677815670188</v>
          </cell>
          <cell r="K12388">
            <v>99.148261142427643</v>
          </cell>
          <cell r="L12388">
            <v>0.17794723094732942</v>
          </cell>
          <cell r="M12388">
            <v>0.16701742646829998</v>
          </cell>
        </row>
        <row r="12389">
          <cell r="A12389" t="str">
            <v>429019.35% FGN AUG 2017</v>
          </cell>
          <cell r="B12389">
            <v>42901</v>
          </cell>
          <cell r="C12389" t="str">
            <v>9.35% FGN AUG 2017</v>
          </cell>
          <cell r="D12389" t="str">
            <v>4THFGN BOND SERIES 10</v>
          </cell>
          <cell r="F12389">
            <v>42978</v>
          </cell>
          <cell r="G12389">
            <v>10</v>
          </cell>
          <cell r="H12389">
            <v>9.35</v>
          </cell>
          <cell r="I12389">
            <v>0.21095890410958903</v>
          </cell>
          <cell r="J12389">
            <v>95.436889236497834</v>
          </cell>
          <cell r="K12389">
            <v>98.703324210841757</v>
          </cell>
          <cell r="L12389">
            <v>0.1935962254723041</v>
          </cell>
          <cell r="M12389">
            <v>0.15329129111241027</v>
          </cell>
        </row>
        <row r="12390">
          <cell r="A12390" t="str">
            <v>4290110.70% FGN MAY 2018</v>
          </cell>
          <cell r="B12390">
            <v>42901</v>
          </cell>
          <cell r="C12390" t="str">
            <v>10.70% FGN MAY 2018</v>
          </cell>
          <cell r="D12390" t="str">
            <v>5THFGN BOND SERIES 3</v>
          </cell>
          <cell r="F12390">
            <v>43250</v>
          </cell>
          <cell r="G12390">
            <v>10</v>
          </cell>
          <cell r="H12390">
            <v>10.7</v>
          </cell>
          <cell r="I12390">
            <v>0.95616438356164379</v>
          </cell>
          <cell r="J12390">
            <v>90.012805975832109</v>
          </cell>
          <cell r="K12390">
            <v>91.395505255863782</v>
          </cell>
          <cell r="L12390">
            <v>0.20055884853816378</v>
          </cell>
          <cell r="M12390">
            <v>0.21071724090147662</v>
          </cell>
        </row>
        <row r="12391">
          <cell r="A12391" t="str">
            <v>4290116.00% FGN JUN 2019</v>
          </cell>
          <cell r="B12391">
            <v>42901</v>
          </cell>
          <cell r="C12391" t="str">
            <v>16.00% FGN JUN 2019</v>
          </cell>
          <cell r="D12391" t="str">
            <v>9THFGN BOND SERIES 4</v>
          </cell>
          <cell r="F12391">
            <v>43645</v>
          </cell>
          <cell r="G12391">
            <v>7</v>
          </cell>
          <cell r="H12391">
            <v>16</v>
          </cell>
          <cell r="I12391">
            <v>2.0383561643835617</v>
          </cell>
          <cell r="J12391">
            <v>99.697999999999993</v>
          </cell>
          <cell r="K12391">
            <v>99.179999999999978</v>
          </cell>
          <cell r="L12391">
            <v>0.16123888529751296</v>
          </cell>
          <cell r="M12391">
            <v>0.16476215397315858</v>
          </cell>
        </row>
        <row r="12392">
          <cell r="A12392" t="str">
            <v>429017.00% FGN OCT 2019</v>
          </cell>
          <cell r="B12392">
            <v>42901</v>
          </cell>
          <cell r="C12392" t="str">
            <v>7.00% FGN OCT 2019</v>
          </cell>
          <cell r="D12392" t="str">
            <v>6THFGN BOND SERIES 5</v>
          </cell>
          <cell r="F12392">
            <v>43761</v>
          </cell>
          <cell r="G12392">
            <v>10</v>
          </cell>
          <cell r="H12392">
            <v>7.0000000000000009</v>
          </cell>
          <cell r="I12392">
            <v>2.3561643835616439</v>
          </cell>
          <cell r="J12392">
            <v>80.571435796845705</v>
          </cell>
          <cell r="K12392">
            <v>82.070056812158057</v>
          </cell>
          <cell r="L12392">
            <v>0.16311422745791726</v>
          </cell>
          <cell r="M12392">
            <v>0.16476042037576127</v>
          </cell>
        </row>
        <row r="12393">
          <cell r="A12393" t="str">
            <v>4290115.54% FGN FEB 2020</v>
          </cell>
          <cell r="B12393">
            <v>42901</v>
          </cell>
          <cell r="C12393" t="str">
            <v>15.54% FGN FEB 2020</v>
          </cell>
          <cell r="D12393" t="str">
            <v>13th FGN BOND SERIES 1</v>
          </cell>
          <cell r="F12393">
            <v>43874</v>
          </cell>
          <cell r="G12393">
            <v>5</v>
          </cell>
          <cell r="H12393">
            <v>15.54</v>
          </cell>
          <cell r="I12393">
            <v>2.6639288158795345</v>
          </cell>
          <cell r="J12393">
            <v>97.763000000000005</v>
          </cell>
          <cell r="K12393">
            <v>98.174999999999983</v>
          </cell>
          <cell r="L12393">
            <v>0.16515835696901443</v>
          </cell>
          <cell r="M12393">
            <v>0.16380623003630532</v>
          </cell>
        </row>
        <row r="12394">
          <cell r="A12394" t="str">
            <v>4290114.50% FGN JUL 2021</v>
          </cell>
          <cell r="B12394">
            <v>42901</v>
          </cell>
          <cell r="C12394" t="str">
            <v>14.50% FGN JUL 2021</v>
          </cell>
          <cell r="D12394" t="str">
            <v>14th FGN BOND SERIES 1</v>
          </cell>
          <cell r="F12394">
            <v>44392</v>
          </cell>
          <cell r="G12394">
            <v>5</v>
          </cell>
          <cell r="H12394">
            <v>14.5</v>
          </cell>
          <cell r="I12394">
            <v>4.0826944140197154</v>
          </cell>
          <cell r="J12394">
            <v>93.666666666666671</v>
          </cell>
          <cell r="K12394">
            <v>94.396883116883117</v>
          </cell>
          <cell r="L12394">
            <v>0.16573526856731607</v>
          </cell>
          <cell r="M12394">
            <v>0.1642334573984105</v>
          </cell>
        </row>
        <row r="12395">
          <cell r="A12395" t="str">
            <v>4290116.39% FGN JAN 2022</v>
          </cell>
          <cell r="B12395">
            <v>42901</v>
          </cell>
          <cell r="C12395" t="str">
            <v>16.39% FGN JAN 2022</v>
          </cell>
          <cell r="D12395" t="str">
            <v>9THFGN BOND SERIES 2</v>
          </cell>
          <cell r="F12395">
            <v>44588</v>
          </cell>
          <cell r="G12395">
            <v>10</v>
          </cell>
          <cell r="H12395">
            <v>16.39</v>
          </cell>
          <cell r="I12395">
            <v>4.619808306709265</v>
          </cell>
          <cell r="J12395">
            <v>100.75</v>
          </cell>
          <cell r="K12395">
            <v>101.125</v>
          </cell>
          <cell r="L12395">
            <v>0.16149135194520248</v>
          </cell>
          <cell r="M12395">
            <v>0.16018130503386938</v>
          </cell>
        </row>
        <row r="12396">
          <cell r="A12396" t="str">
            <v>4290114.20% FGN MAR 2024</v>
          </cell>
          <cell r="B12396">
            <v>42901</v>
          </cell>
          <cell r="C12396" t="str">
            <v>14.20% FGN MAR 2024</v>
          </cell>
          <cell r="D12396" t="str">
            <v>11THFGN BOND SERIES 2</v>
          </cell>
          <cell r="F12396">
            <v>45365</v>
          </cell>
          <cell r="G12396">
            <v>10</v>
          </cell>
          <cell r="H12396">
            <v>14.2</v>
          </cell>
          <cell r="I12396">
            <v>6.7460643394934978</v>
          </cell>
          <cell r="J12396">
            <v>91.467500000000001</v>
          </cell>
          <cell r="K12396">
            <v>92.715000000000003</v>
          </cell>
          <cell r="L12396">
            <v>0.16275319651141631</v>
          </cell>
          <cell r="M12396">
            <v>0.15986663300447704</v>
          </cell>
        </row>
        <row r="12397">
          <cell r="A12397" t="str">
            <v>4290112.50% FGN JAN 2026</v>
          </cell>
          <cell r="B12397">
            <v>42901</v>
          </cell>
          <cell r="C12397" t="str">
            <v>12.50% FGN JAN 2026</v>
          </cell>
          <cell r="D12397" t="str">
            <v>11THFGN BOND SERIES 2</v>
          </cell>
          <cell r="F12397">
            <v>46044</v>
          </cell>
          <cell r="G12397">
            <v>10</v>
          </cell>
          <cell r="H12397">
            <v>12.5</v>
          </cell>
          <cell r="I12397">
            <v>8.6062431544359264</v>
          </cell>
          <cell r="J12397">
            <v>81</v>
          </cell>
          <cell r="K12397">
            <v>83.65</v>
          </cell>
          <cell r="L12397">
            <v>0.16660516538289527</v>
          </cell>
          <cell r="M12397">
            <v>0.16063215135712164</v>
          </cell>
        </row>
        <row r="12398">
          <cell r="A12398" t="str">
            <v>4290116.29% FGN MAR 2027</v>
          </cell>
          <cell r="B12398">
            <v>42901</v>
          </cell>
          <cell r="C12398" t="str">
            <v>16.29% FGN MAR 2027</v>
          </cell>
          <cell r="D12398" t="str">
            <v>11THFGN BOND SERIES 3</v>
          </cell>
          <cell r="F12398">
            <v>46463</v>
          </cell>
          <cell r="G12398">
            <v>10</v>
          </cell>
          <cell r="H12398">
            <v>16.29</v>
          </cell>
          <cell r="I12398">
            <v>9.7540453074433664</v>
          </cell>
          <cell r="J12398">
            <v>100.68</v>
          </cell>
          <cell r="K12398">
            <v>100.09315789473685</v>
          </cell>
          <cell r="L12398">
            <v>0.16149999999999998</v>
          </cell>
          <cell r="M12398">
            <v>0.16252533877110431</v>
          </cell>
        </row>
        <row r="12399">
          <cell r="A12399" t="str">
            <v>4290115.00% FGN NOV 2028</v>
          </cell>
          <cell r="B12399">
            <v>42901</v>
          </cell>
          <cell r="C12399" t="str">
            <v>15.00% FGN NOV 2028</v>
          </cell>
          <cell r="D12399" t="str">
            <v>5THFGN BOND SERIES 6</v>
          </cell>
          <cell r="F12399">
            <v>47085</v>
          </cell>
          <cell r="G12399">
            <v>20</v>
          </cell>
          <cell r="H12399">
            <v>15</v>
          </cell>
          <cell r="I12399">
            <v>11.455167693360712</v>
          </cell>
          <cell r="J12399">
            <v>92.487326579014237</v>
          </cell>
          <cell r="K12399">
            <v>94.662314970531867</v>
          </cell>
          <cell r="L12399">
            <v>0.16450110368373103</v>
          </cell>
          <cell r="M12399">
            <v>0.16027196589284173</v>
          </cell>
        </row>
        <row r="12400">
          <cell r="A12400" t="str">
            <v>4290112.49% FGN MAY 2029</v>
          </cell>
          <cell r="B12400">
            <v>42901</v>
          </cell>
          <cell r="C12400" t="str">
            <v>12.49% FGN MAY 2029</v>
          </cell>
          <cell r="D12400" t="str">
            <v>6THFGN BOND SERIES 7</v>
          </cell>
          <cell r="F12400">
            <v>47260</v>
          </cell>
          <cell r="G12400">
            <v>20</v>
          </cell>
          <cell r="H12400">
            <v>12.49</v>
          </cell>
          <cell r="I12400">
            <v>11.934919966301601</v>
          </cell>
          <cell r="J12400">
            <v>79.50355291338586</v>
          </cell>
          <cell r="K12400">
            <v>81.435379029854317</v>
          </cell>
          <cell r="L12400">
            <v>0.16414367391774762</v>
          </cell>
          <cell r="M12400">
            <v>0.16021080744436958</v>
          </cell>
        </row>
        <row r="12401">
          <cell r="A12401" t="str">
            <v>429018.50% FGN NOV 2029</v>
          </cell>
          <cell r="B12401">
            <v>42901</v>
          </cell>
          <cell r="C12401" t="str">
            <v>8.50% FGN NOV 2029</v>
          </cell>
          <cell r="D12401" t="str">
            <v>6THFGN BOND SERIES 9</v>
          </cell>
          <cell r="F12401">
            <v>47442</v>
          </cell>
          <cell r="G12401">
            <v>20</v>
          </cell>
          <cell r="H12401">
            <v>8.5</v>
          </cell>
          <cell r="I12401">
            <v>12.4332350463353</v>
          </cell>
          <cell r="J12401">
            <v>58.348703304674444</v>
          </cell>
          <cell r="K12401">
            <v>59.971028829879309</v>
          </cell>
          <cell r="L12401">
            <v>0.16377802732695185</v>
          </cell>
          <cell r="M12401">
            <v>0.16014824303500441</v>
          </cell>
        </row>
        <row r="12402">
          <cell r="A12402" t="str">
            <v>4290110.00% FGN JUL 2030</v>
          </cell>
          <cell r="B12402">
            <v>42901</v>
          </cell>
          <cell r="C12402" t="str">
            <v>10.00% FGN JUL 2030</v>
          </cell>
          <cell r="D12402" t="str">
            <v>7THFGN BOND SERIES 4</v>
          </cell>
          <cell r="F12402">
            <v>47687</v>
          </cell>
          <cell r="G12402">
            <v>20</v>
          </cell>
          <cell r="H12402">
            <v>10</v>
          </cell>
          <cell r="I12402">
            <v>13.104635243496968</v>
          </cell>
          <cell r="J12402">
            <v>65.944219218094403</v>
          </cell>
          <cell r="K12402">
            <v>67.431522698699169</v>
          </cell>
          <cell r="L12402">
            <v>0.16327856855139811</v>
          </cell>
          <cell r="M12402">
            <v>0.16006294856934436</v>
          </cell>
        </row>
        <row r="12403">
          <cell r="A12403" t="str">
            <v>4290112.15% FGN JUL 2034</v>
          </cell>
          <cell r="B12403">
            <v>42901</v>
          </cell>
          <cell r="C12403" t="str">
            <v>12.15% FGN JUL 2034</v>
          </cell>
          <cell r="D12403" t="str">
            <v>11THFGN BOND SERIES 3</v>
          </cell>
          <cell r="F12403">
            <v>49143</v>
          </cell>
          <cell r="G12403">
            <v>20</v>
          </cell>
          <cell r="H12403">
            <v>12.1493</v>
          </cell>
          <cell r="I12403">
            <v>17.090964405232736</v>
          </cell>
          <cell r="J12403">
            <v>77.394090909090906</v>
          </cell>
          <cell r="K12403">
            <v>77.838571428571427</v>
          </cell>
          <cell r="L12403">
            <v>0.16033064353685475</v>
          </cell>
          <cell r="M12403">
            <v>0.15955853952119234</v>
          </cell>
        </row>
        <row r="12404">
          <cell r="A12404" t="str">
            <v>4290112.40% FGN MAR 2036</v>
          </cell>
          <cell r="B12404">
            <v>42901</v>
          </cell>
          <cell r="C12404" t="str">
            <v>12.40% FGN MAR 2036</v>
          </cell>
          <cell r="D12404" t="str">
            <v>11THFGN BOND SERIES 4</v>
          </cell>
          <cell r="F12404">
            <v>49752</v>
          </cell>
          <cell r="G12404">
            <v>20</v>
          </cell>
          <cell r="H12404">
            <v>12.4</v>
          </cell>
          <cell r="I12404">
            <v>18.757015742642025</v>
          </cell>
          <cell r="J12404">
            <v>75.185629139072844</v>
          </cell>
          <cell r="K12404">
            <v>78.801052631578941</v>
          </cell>
          <cell r="L12404">
            <v>0.16757724854826708</v>
          </cell>
          <cell r="M12404">
            <v>0.15977765060432442</v>
          </cell>
        </row>
        <row r="12405">
          <cell r="A12405" t="str">
            <v>429029.85% FGN JUL 2017</v>
          </cell>
          <cell r="B12405">
            <v>42902</v>
          </cell>
          <cell r="C12405" t="str">
            <v>9.85% FGN JUL 2017</v>
          </cell>
          <cell r="D12405" t="str">
            <v>9THFGN BOND SERIES 3</v>
          </cell>
          <cell r="F12405">
            <v>42943</v>
          </cell>
          <cell r="G12405">
            <v>10</v>
          </cell>
          <cell r="H12405">
            <v>9.85</v>
          </cell>
          <cell r="I12405">
            <v>0.11232876712328767</v>
          </cell>
          <cell r="J12405">
            <v>96.893677815670188</v>
          </cell>
          <cell r="K12405">
            <v>99.166139002088045</v>
          </cell>
          <cell r="L12405">
            <v>0.17794723094732942</v>
          </cell>
          <cell r="M12405">
            <v>0.16715021770261831</v>
          </cell>
        </row>
        <row r="12406">
          <cell r="A12406" t="str">
            <v>429029.35% FGN AUG 2017</v>
          </cell>
          <cell r="B12406">
            <v>42902</v>
          </cell>
          <cell r="C12406" t="str">
            <v>9.35% FGN AUG 2017</v>
          </cell>
          <cell r="D12406" t="str">
            <v>4THFGN BOND SERIES 10</v>
          </cell>
          <cell r="F12406">
            <v>42978</v>
          </cell>
          <cell r="G12406">
            <v>10</v>
          </cell>
          <cell r="H12406">
            <v>9.35</v>
          </cell>
          <cell r="I12406">
            <v>0.20821917808219179</v>
          </cell>
          <cell r="J12406">
            <v>95.436889236497834</v>
          </cell>
          <cell r="K12406">
            <v>98.704360443811424</v>
          </cell>
          <cell r="L12406">
            <v>0.1935962254723041</v>
          </cell>
          <cell r="M12406">
            <v>0.15400564087855281</v>
          </cell>
        </row>
        <row r="12407">
          <cell r="A12407" t="str">
            <v>4290210.70% FGN MAY 2018</v>
          </cell>
          <cell r="B12407">
            <v>42902</v>
          </cell>
          <cell r="C12407" t="str">
            <v>10.70% FGN MAY 2018</v>
          </cell>
          <cell r="D12407" t="str">
            <v>5THFGN BOND SERIES 3</v>
          </cell>
          <cell r="F12407">
            <v>43250</v>
          </cell>
          <cell r="G12407">
            <v>10</v>
          </cell>
          <cell r="H12407">
            <v>10.7</v>
          </cell>
          <cell r="I12407">
            <v>0.95342465753424654</v>
          </cell>
          <cell r="J12407">
            <v>90.012805975832109</v>
          </cell>
          <cell r="K12407">
            <v>91.438730414844457</v>
          </cell>
          <cell r="L12407">
            <v>0.20055884853816378</v>
          </cell>
          <cell r="M12407">
            <v>0.21042833612669967</v>
          </cell>
        </row>
        <row r="12408">
          <cell r="A12408" t="str">
            <v>4290216.00% FGN JUN 2019</v>
          </cell>
          <cell r="B12408">
            <v>42902</v>
          </cell>
          <cell r="C12408" t="str">
            <v>16.00% FGN JUN 2019</v>
          </cell>
          <cell r="D12408" t="str">
            <v>9THFGN BOND SERIES 4</v>
          </cell>
          <cell r="F12408">
            <v>43645</v>
          </cell>
          <cell r="G12408">
            <v>7</v>
          </cell>
          <cell r="H12408">
            <v>16</v>
          </cell>
          <cell r="I12408">
            <v>2.0356164383561643</v>
          </cell>
          <cell r="J12408">
            <v>99.697999999999993</v>
          </cell>
          <cell r="K12408">
            <v>99.38</v>
          </cell>
          <cell r="L12408">
            <v>0.16123888529751296</v>
          </cell>
          <cell r="M12408">
            <v>0.16357666999322931</v>
          </cell>
        </row>
        <row r="12409">
          <cell r="A12409" t="str">
            <v>429027.00% FGN OCT 2019</v>
          </cell>
          <cell r="B12409">
            <v>42902</v>
          </cell>
          <cell r="C12409" t="str">
            <v>7.00% FGN OCT 2019</v>
          </cell>
          <cell r="D12409" t="str">
            <v>6THFGN BOND SERIES 5</v>
          </cell>
          <cell r="F12409">
            <v>43761</v>
          </cell>
          <cell r="G12409">
            <v>10</v>
          </cell>
          <cell r="H12409">
            <v>7.0000000000000009</v>
          </cell>
          <cell r="I12409">
            <v>2.3534246575342466</v>
          </cell>
          <cell r="J12409">
            <v>80.571435796845705</v>
          </cell>
          <cell r="K12409">
            <v>82.364268299646014</v>
          </cell>
          <cell r="L12409">
            <v>0.16311422745791726</v>
          </cell>
          <cell r="M12409">
            <v>0.16309781051072353</v>
          </cell>
        </row>
        <row r="12410">
          <cell r="A12410" t="str">
            <v>4290215.54% FGN FEB 2020</v>
          </cell>
          <cell r="B12410">
            <v>42902</v>
          </cell>
          <cell r="C12410" t="str">
            <v>15.54% FGN FEB 2020</v>
          </cell>
          <cell r="D12410" t="str">
            <v>13th FGN BOND SERIES 1</v>
          </cell>
          <cell r="F12410">
            <v>43874</v>
          </cell>
          <cell r="G12410">
            <v>5</v>
          </cell>
          <cell r="H12410">
            <v>15.54</v>
          </cell>
          <cell r="I12410">
            <v>2.6611909650924024</v>
          </cell>
          <cell r="J12410">
            <v>97.763000000000005</v>
          </cell>
          <cell r="K12410">
            <v>98.605999999999995</v>
          </cell>
          <cell r="L12410">
            <v>0.16515835696901443</v>
          </cell>
          <cell r="M12410">
            <v>0.16173867354026922</v>
          </cell>
        </row>
        <row r="12411">
          <cell r="A12411" t="str">
            <v>4290214.50% FGN JUL 2021</v>
          </cell>
          <cell r="B12411">
            <v>42902</v>
          </cell>
          <cell r="C12411" t="str">
            <v>14.50% FGN JUL 2021</v>
          </cell>
          <cell r="D12411" t="str">
            <v>14th FGN BOND SERIES 1</v>
          </cell>
          <cell r="F12411">
            <v>44392</v>
          </cell>
          <cell r="G12411">
            <v>5</v>
          </cell>
          <cell r="H12411">
            <v>14.5</v>
          </cell>
          <cell r="I12411">
            <v>4.0799561883899234</v>
          </cell>
          <cell r="J12411">
            <v>93.666666666666671</v>
          </cell>
          <cell r="K12411">
            <v>94.844999999999999</v>
          </cell>
          <cell r="L12411">
            <v>0.16573526856731607</v>
          </cell>
          <cell r="M12411">
            <v>0.1626437542915905</v>
          </cell>
        </row>
        <row r="12412">
          <cell r="A12412" t="str">
            <v>4290216.39% FGN JAN 2022</v>
          </cell>
          <cell r="B12412">
            <v>42902</v>
          </cell>
          <cell r="C12412" t="str">
            <v>16.39% FGN JAN 2022</v>
          </cell>
          <cell r="D12412" t="str">
            <v>9THFGN BOND SERIES 2</v>
          </cell>
          <cell r="F12412">
            <v>44588</v>
          </cell>
          <cell r="G12412">
            <v>10</v>
          </cell>
          <cell r="H12412">
            <v>16.39</v>
          </cell>
          <cell r="I12412">
            <v>4.6170698311273393</v>
          </cell>
          <cell r="J12412">
            <v>100.75</v>
          </cell>
          <cell r="K12412">
            <v>101.14</v>
          </cell>
          <cell r="L12412">
            <v>0.16149135194520248</v>
          </cell>
          <cell r="M12412">
            <v>0.16013593013072674</v>
          </cell>
        </row>
        <row r="12413">
          <cell r="A12413" t="str">
            <v>4290214.20% FGN MAR 2024</v>
          </cell>
          <cell r="B12413">
            <v>42902</v>
          </cell>
          <cell r="C12413" t="str">
            <v>14.20% FGN MAR 2024</v>
          </cell>
          <cell r="D12413" t="str">
            <v>11THFGN BOND SERIES 2</v>
          </cell>
          <cell r="F12413">
            <v>45365</v>
          </cell>
          <cell r="G12413">
            <v>10</v>
          </cell>
          <cell r="H12413">
            <v>14.2</v>
          </cell>
          <cell r="I12413">
            <v>6.7433264887063658</v>
          </cell>
          <cell r="J12413">
            <v>91.467500000000001</v>
          </cell>
          <cell r="K12413">
            <v>93.58</v>
          </cell>
          <cell r="L12413">
            <v>0.16275319651141631</v>
          </cell>
          <cell r="M12413">
            <v>0.15763182453797281</v>
          </cell>
        </row>
        <row r="12414">
          <cell r="A12414" t="str">
            <v>4290212.50% FGN JAN 2026</v>
          </cell>
          <cell r="B12414">
            <v>42902</v>
          </cell>
          <cell r="C12414" t="str">
            <v>12.50% FGN JAN 2026</v>
          </cell>
          <cell r="D12414" t="str">
            <v>11THFGN BOND SERIES 2</v>
          </cell>
          <cell r="F12414">
            <v>46044</v>
          </cell>
          <cell r="G12414">
            <v>10</v>
          </cell>
          <cell r="H12414">
            <v>12.5</v>
          </cell>
          <cell r="I12414">
            <v>8.6035049288061334</v>
          </cell>
          <cell r="J12414">
            <v>81</v>
          </cell>
          <cell r="K12414">
            <v>83.87222222222222</v>
          </cell>
          <cell r="L12414">
            <v>0.16660516538289527</v>
          </cell>
          <cell r="M12414">
            <v>0.16009014247735609</v>
          </cell>
        </row>
        <row r="12415">
          <cell r="A12415" t="str">
            <v>4290216.29% FGN MAR 2027</v>
          </cell>
          <cell r="B12415">
            <v>42902</v>
          </cell>
          <cell r="C12415" t="str">
            <v>16.29% FGN MAR 2027</v>
          </cell>
          <cell r="D12415" t="str">
            <v>11THFGN BOND SERIES 3</v>
          </cell>
          <cell r="F12415">
            <v>46463</v>
          </cell>
          <cell r="G12415">
            <v>10</v>
          </cell>
          <cell r="H12415">
            <v>16.29</v>
          </cell>
          <cell r="I12415">
            <v>9.7513069454817032</v>
          </cell>
          <cell r="J12415">
            <v>100.68</v>
          </cell>
          <cell r="K12415">
            <v>100.89</v>
          </cell>
          <cell r="L12415">
            <v>0.16149999999999998</v>
          </cell>
          <cell r="M12415">
            <v>0.16088305867554856</v>
          </cell>
        </row>
        <row r="12416">
          <cell r="A12416" t="str">
            <v>4290215.00% FGN NOV 2028</v>
          </cell>
          <cell r="B12416">
            <v>42902</v>
          </cell>
          <cell r="C12416" t="str">
            <v>15.00% FGN NOV 2028</v>
          </cell>
          <cell r="D12416" t="str">
            <v>5THFGN BOND SERIES 6</v>
          </cell>
          <cell r="F12416">
            <v>47085</v>
          </cell>
          <cell r="G12416">
            <v>20</v>
          </cell>
          <cell r="H12416">
            <v>15</v>
          </cell>
          <cell r="I12416">
            <v>11.452429842573579</v>
          </cell>
          <cell r="J12416">
            <v>92.487326579014237</v>
          </cell>
          <cell r="K12416">
            <v>94.958836283581064</v>
          </cell>
          <cell r="L12416">
            <v>0.16450110368373103</v>
          </cell>
          <cell r="M12416">
            <v>0.15967374843885063</v>
          </cell>
        </row>
        <row r="12417">
          <cell r="A12417" t="str">
            <v>4290212.49% FGN MAY 2029</v>
          </cell>
          <cell r="B12417">
            <v>42902</v>
          </cell>
          <cell r="C12417" t="str">
            <v>12.49% FGN MAY 2029</v>
          </cell>
          <cell r="D12417" t="str">
            <v>6THFGN BOND SERIES 7</v>
          </cell>
          <cell r="F12417">
            <v>47260</v>
          </cell>
          <cell r="G12417">
            <v>20</v>
          </cell>
          <cell r="H12417">
            <v>12.49</v>
          </cell>
          <cell r="I12417">
            <v>11.932181971356361</v>
          </cell>
          <cell r="J12417">
            <v>79.50355291338586</v>
          </cell>
          <cell r="K12417">
            <v>81.708954320153651</v>
          </cell>
          <cell r="L12417">
            <v>0.16414367391774762</v>
          </cell>
          <cell r="M12417">
            <v>0.15960304507136955</v>
          </cell>
        </row>
        <row r="12418">
          <cell r="A12418" t="str">
            <v>429028.50% FGN NOV 2029</v>
          </cell>
          <cell r="B12418">
            <v>42902</v>
          </cell>
          <cell r="C12418" t="str">
            <v>8.50% FGN NOV 2029</v>
          </cell>
          <cell r="D12418" t="str">
            <v>6THFGN BOND SERIES 9</v>
          </cell>
          <cell r="F12418">
            <v>47442</v>
          </cell>
          <cell r="G12418">
            <v>20</v>
          </cell>
          <cell r="H12418">
            <v>8.5</v>
          </cell>
          <cell r="I12418">
            <v>12.430497051390059</v>
          </cell>
          <cell r="J12418">
            <v>58.348703304674444</v>
          </cell>
          <cell r="K12418">
            <v>60.197647067379627</v>
          </cell>
          <cell r="L12418">
            <v>0.16377802732695185</v>
          </cell>
          <cell r="M12418">
            <v>0.15953071621973949</v>
          </cell>
        </row>
        <row r="12419">
          <cell r="A12419" t="str">
            <v>4290210.00% FGN JUL 2030</v>
          </cell>
          <cell r="B12419">
            <v>42902</v>
          </cell>
          <cell r="C12419" t="str">
            <v>10.00% FGN JUL 2030</v>
          </cell>
          <cell r="D12419" t="str">
            <v>7THFGN BOND SERIES 4</v>
          </cell>
          <cell r="F12419">
            <v>47687</v>
          </cell>
          <cell r="G12419">
            <v>20</v>
          </cell>
          <cell r="H12419">
            <v>10</v>
          </cell>
          <cell r="I12419">
            <v>13.101897124975553</v>
          </cell>
          <cell r="J12419">
            <v>65.944219218094403</v>
          </cell>
          <cell r="K12419">
            <v>67.686807725954964</v>
          </cell>
          <cell r="L12419">
            <v>0.16327856855139811</v>
          </cell>
          <cell r="M12419">
            <v>0.159432104013013</v>
          </cell>
        </row>
        <row r="12420">
          <cell r="A12420" t="str">
            <v>4290212.15% FGN JUL 2034</v>
          </cell>
          <cell r="B12420">
            <v>42902</v>
          </cell>
          <cell r="C12420" t="str">
            <v>12.15% FGN JUL 2034</v>
          </cell>
          <cell r="D12420" t="str">
            <v>11THFGN BOND SERIES 3</v>
          </cell>
          <cell r="F12420">
            <v>49143</v>
          </cell>
          <cell r="G12420">
            <v>20</v>
          </cell>
          <cell r="H12420">
            <v>12.1493</v>
          </cell>
          <cell r="I12420">
            <v>17.088226346212352</v>
          </cell>
          <cell r="J12420">
            <v>77.394090909090906</v>
          </cell>
          <cell r="K12420">
            <v>78.174999999999997</v>
          </cell>
          <cell r="L12420">
            <v>0.16033064353685475</v>
          </cell>
          <cell r="M12420">
            <v>0.15884897167489842</v>
          </cell>
        </row>
        <row r="12421">
          <cell r="A12421" t="str">
            <v>4290212.40% FGN MAR 2036</v>
          </cell>
          <cell r="B12421">
            <v>42902</v>
          </cell>
          <cell r="C12421" t="str">
            <v>12.40% FGN MAR 2036</v>
          </cell>
          <cell r="D12421" t="str">
            <v>11THFGN BOND SERIES 4</v>
          </cell>
          <cell r="F12421">
            <v>49752</v>
          </cell>
          <cell r="G12421">
            <v>20</v>
          </cell>
          <cell r="H12421">
            <v>12.4</v>
          </cell>
          <cell r="I12421">
            <v>18.754277891854894</v>
          </cell>
          <cell r="J12421">
            <v>75.185629139072844</v>
          </cell>
          <cell r="K12421">
            <v>79.034999999999997</v>
          </cell>
          <cell r="L12421">
            <v>0.16757724854826708</v>
          </cell>
          <cell r="M12421">
            <v>0.15929320018946888</v>
          </cell>
        </row>
        <row r="12422">
          <cell r="A12422" t="str">
            <v>429059.85% FGN JUL 2017</v>
          </cell>
          <cell r="B12422">
            <v>42905</v>
          </cell>
          <cell r="C12422" t="str">
            <v>9.85% FGN JUL 2017</v>
          </cell>
          <cell r="D12422" t="str">
            <v>9THFGN BOND SERIES 3</v>
          </cell>
          <cell r="F12422">
            <v>42943</v>
          </cell>
          <cell r="G12422">
            <v>10</v>
          </cell>
          <cell r="H12422">
            <v>9.85</v>
          </cell>
          <cell r="I12422">
            <v>0.104109589041096</v>
          </cell>
          <cell r="J12422">
            <v>96.893677815670188</v>
          </cell>
          <cell r="K12422">
            <v>99.125025854206001</v>
          </cell>
          <cell r="L12422">
            <v>0.17794723094732942</v>
          </cell>
          <cell r="M12422">
            <v>0.17652861259674948</v>
          </cell>
        </row>
        <row r="12423">
          <cell r="A12423" t="str">
            <v>429059.35% FGN AUG 2017</v>
          </cell>
          <cell r="B12423">
            <v>42905</v>
          </cell>
          <cell r="C12423" t="str">
            <v>9.35% FGN AUG 2017</v>
          </cell>
          <cell r="D12423" t="str">
            <v>4THFGN BOND SERIES 10</v>
          </cell>
          <cell r="F12423">
            <v>42978</v>
          </cell>
          <cell r="G12423">
            <v>10</v>
          </cell>
          <cell r="H12423">
            <v>9.35</v>
          </cell>
          <cell r="I12423">
            <v>0.2</v>
          </cell>
          <cell r="J12423">
            <v>95.436889236497834</v>
          </cell>
          <cell r="K12423">
            <v>98.651820436091796</v>
          </cell>
          <cell r="L12423">
            <v>0.1935962254723041</v>
          </cell>
          <cell r="M12423">
            <v>0.15912066497262478</v>
          </cell>
        </row>
        <row r="12424">
          <cell r="A12424" t="str">
            <v>4290510.70% FGN MAY 2018</v>
          </cell>
          <cell r="B12424">
            <v>42905</v>
          </cell>
          <cell r="C12424" t="str">
            <v>10.70% FGN MAY 2018</v>
          </cell>
          <cell r="D12424" t="str">
            <v>5THFGN BOND SERIES 3</v>
          </cell>
          <cell r="F12424">
            <v>43250</v>
          </cell>
          <cell r="G12424">
            <v>10</v>
          </cell>
          <cell r="H12424">
            <v>10.7</v>
          </cell>
          <cell r="I12424">
            <v>0.9452054794520548</v>
          </cell>
          <cell r="J12424">
            <v>90.012805975832109</v>
          </cell>
          <cell r="K12424">
            <v>91.500071494685756</v>
          </cell>
          <cell r="L12424">
            <v>0.20055884853816378</v>
          </cell>
          <cell r="M12424">
            <v>0.2104479573014516</v>
          </cell>
        </row>
        <row r="12425">
          <cell r="A12425" t="str">
            <v>4290516.00% FGN JUN 2019</v>
          </cell>
          <cell r="B12425">
            <v>42905</v>
          </cell>
          <cell r="C12425" t="str">
            <v>16.00% FGN JUN 2019</v>
          </cell>
          <cell r="D12425" t="str">
            <v>9THFGN BOND SERIES 4</v>
          </cell>
          <cell r="F12425">
            <v>43645</v>
          </cell>
          <cell r="G12425">
            <v>7</v>
          </cell>
          <cell r="H12425">
            <v>16</v>
          </cell>
          <cell r="I12425">
            <v>2.0273972602739727</v>
          </cell>
          <cell r="J12425">
            <v>99.697999999999993</v>
          </cell>
          <cell r="K12425">
            <v>99.38</v>
          </cell>
          <cell r="L12425">
            <v>0.16123888529751296</v>
          </cell>
          <cell r="M12425">
            <v>0.1636165425580044</v>
          </cell>
        </row>
        <row r="12426">
          <cell r="A12426" t="str">
            <v>429057.00% FGN OCT 2019</v>
          </cell>
          <cell r="B12426">
            <v>42905</v>
          </cell>
          <cell r="C12426" t="str">
            <v>7.00% FGN OCT 2019</v>
          </cell>
          <cell r="D12426" t="str">
            <v>6THFGN BOND SERIES 5</v>
          </cell>
          <cell r="F12426">
            <v>43761</v>
          </cell>
          <cell r="G12426">
            <v>10</v>
          </cell>
          <cell r="H12426">
            <v>7.0000000000000009</v>
          </cell>
          <cell r="I12426">
            <v>2.3452054794520549</v>
          </cell>
          <cell r="J12426">
            <v>80.571435796845705</v>
          </cell>
          <cell r="K12426">
            <v>82.422109304748119</v>
          </cell>
          <cell r="L12426">
            <v>0.16311422745791726</v>
          </cell>
          <cell r="M12426">
            <v>0.16305001727146781</v>
          </cell>
        </row>
        <row r="12427">
          <cell r="A12427" t="str">
            <v>4290515.54% FGN FEB 2020</v>
          </cell>
          <cell r="B12427">
            <v>42905</v>
          </cell>
          <cell r="C12427" t="str">
            <v>15.54% FGN FEB 2020</v>
          </cell>
          <cell r="D12427" t="str">
            <v>13th FGN BOND SERIES 1</v>
          </cell>
          <cell r="F12427">
            <v>43874</v>
          </cell>
          <cell r="G12427">
            <v>5</v>
          </cell>
          <cell r="H12427">
            <v>15.54</v>
          </cell>
          <cell r="I12427">
            <v>2.6529774127310062</v>
          </cell>
          <cell r="J12427">
            <v>97.763000000000005</v>
          </cell>
          <cell r="K12427">
            <v>98.605999999999995</v>
          </cell>
          <cell r="L12427">
            <v>0.16515835696901443</v>
          </cell>
          <cell r="M12427">
            <v>0.16176375154498213</v>
          </cell>
        </row>
        <row r="12428">
          <cell r="A12428" t="str">
            <v>4290514.50% FGN JUL 2021</v>
          </cell>
          <cell r="B12428">
            <v>42905</v>
          </cell>
          <cell r="C12428" t="str">
            <v>14.50% FGN JUL 2021</v>
          </cell>
          <cell r="D12428" t="str">
            <v>14th FGN BOND SERIES 1</v>
          </cell>
          <cell r="F12428">
            <v>44392</v>
          </cell>
          <cell r="G12428">
            <v>5</v>
          </cell>
          <cell r="H12428">
            <v>14.5</v>
          </cell>
          <cell r="I12428">
            <v>4.071741511500548</v>
          </cell>
          <cell r="J12428">
            <v>93.666666666666671</v>
          </cell>
          <cell r="K12428">
            <v>94.844999999999999</v>
          </cell>
          <cell r="L12428">
            <v>0.16573526856731607</v>
          </cell>
          <cell r="M12428">
            <v>0.16268203074244897</v>
          </cell>
        </row>
        <row r="12429">
          <cell r="A12429" t="str">
            <v>4290516.39% FGN JAN 2022</v>
          </cell>
          <cell r="B12429">
            <v>42905</v>
          </cell>
          <cell r="C12429" t="str">
            <v>16.39% FGN JAN 2022</v>
          </cell>
          <cell r="D12429" t="str">
            <v>9THFGN BOND SERIES 2</v>
          </cell>
          <cell r="F12429">
            <v>44588</v>
          </cell>
          <cell r="G12429">
            <v>10</v>
          </cell>
          <cell r="H12429">
            <v>16.39</v>
          </cell>
          <cell r="I12429">
            <v>4.6088544043815611</v>
          </cell>
          <cell r="J12429">
            <v>100.75</v>
          </cell>
          <cell r="K12429">
            <v>100.771</v>
          </cell>
          <cell r="L12429">
            <v>0.16149135194520248</v>
          </cell>
          <cell r="M12429">
            <v>0.16129608517229016</v>
          </cell>
        </row>
        <row r="12430">
          <cell r="A12430" t="str">
            <v>4290514.20% FGN MAR 2024</v>
          </cell>
          <cell r="B12430">
            <v>42905</v>
          </cell>
          <cell r="C12430" t="str">
            <v>14.20% FGN MAR 2024</v>
          </cell>
          <cell r="D12430" t="str">
            <v>11THFGN BOND SERIES 2</v>
          </cell>
          <cell r="F12430">
            <v>45365</v>
          </cell>
          <cell r="G12430">
            <v>10</v>
          </cell>
          <cell r="H12430">
            <v>14.2</v>
          </cell>
          <cell r="I12430">
            <v>6.7351129363449695</v>
          </cell>
          <cell r="J12430">
            <v>91.467500000000001</v>
          </cell>
          <cell r="K12430">
            <v>93.58</v>
          </cell>
          <cell r="L12430">
            <v>0.16275319651141631</v>
          </cell>
          <cell r="M12430">
            <v>0.15764353680834525</v>
          </cell>
        </row>
        <row r="12431">
          <cell r="A12431" t="str">
            <v>4290512.50% FGN JAN 2026</v>
          </cell>
          <cell r="B12431">
            <v>42905</v>
          </cell>
          <cell r="C12431" t="str">
            <v>12.50% FGN JAN 2026</v>
          </cell>
          <cell r="D12431" t="str">
            <v>11THFGN BOND SERIES 2</v>
          </cell>
          <cell r="F12431">
            <v>46044</v>
          </cell>
          <cell r="G12431">
            <v>10</v>
          </cell>
          <cell r="H12431">
            <v>12.5</v>
          </cell>
          <cell r="I12431">
            <v>8.595290251916758</v>
          </cell>
          <cell r="J12431">
            <v>81</v>
          </cell>
          <cell r="K12431">
            <v>83.87222222222222</v>
          </cell>
          <cell r="L12431">
            <v>0.16660516538289527</v>
          </cell>
          <cell r="M12431">
            <v>0.16011466088893467</v>
          </cell>
        </row>
        <row r="12432">
          <cell r="A12432" t="str">
            <v>4290516.29% FGN MAR 2027</v>
          </cell>
          <cell r="B12432">
            <v>42905</v>
          </cell>
          <cell r="C12432" t="str">
            <v>16.29% FGN MAR 2027</v>
          </cell>
          <cell r="D12432" t="str">
            <v>11THFGN BOND SERIES 3</v>
          </cell>
          <cell r="F12432">
            <v>46463</v>
          </cell>
          <cell r="G12432">
            <v>10</v>
          </cell>
          <cell r="H12432">
            <v>16.29</v>
          </cell>
          <cell r="I12432">
            <v>9.7430918595967135</v>
          </cell>
          <cell r="J12432">
            <v>100.68</v>
          </cell>
          <cell r="K12432">
            <v>100.89</v>
          </cell>
          <cell r="L12432">
            <v>0.16149999999999998</v>
          </cell>
          <cell r="M12432">
            <v>0.16088233671051902</v>
          </cell>
        </row>
        <row r="12433">
          <cell r="A12433" t="str">
            <v>4290515.00% FGN NOV 2028</v>
          </cell>
          <cell r="B12433">
            <v>42905</v>
          </cell>
          <cell r="C12433" t="str">
            <v>15.00% FGN NOV 2028</v>
          </cell>
          <cell r="D12433" t="str">
            <v>5THFGN BOND SERIES 6</v>
          </cell>
          <cell r="F12433">
            <v>47085</v>
          </cell>
          <cell r="G12433">
            <v>20</v>
          </cell>
          <cell r="H12433">
            <v>15</v>
          </cell>
          <cell r="I12433">
            <v>11.444216290212184</v>
          </cell>
          <cell r="J12433">
            <v>92.487326579014237</v>
          </cell>
          <cell r="K12433">
            <v>94.769255850677126</v>
          </cell>
          <cell r="L12433">
            <v>0.16450110368373103</v>
          </cell>
          <cell r="M12433">
            <v>0.16005027782114373</v>
          </cell>
        </row>
        <row r="12434">
          <cell r="A12434" t="str">
            <v>4290512.49% FGN MAY 2029</v>
          </cell>
          <cell r="B12434">
            <v>42905</v>
          </cell>
          <cell r="C12434" t="str">
            <v>12.49% FGN MAY 2029</v>
          </cell>
          <cell r="D12434" t="str">
            <v>6THFGN BOND SERIES 7</v>
          </cell>
          <cell r="F12434">
            <v>47260</v>
          </cell>
          <cell r="G12434">
            <v>20</v>
          </cell>
          <cell r="H12434">
            <v>12.49</v>
          </cell>
          <cell r="I12434">
            <v>11.92396798652064</v>
          </cell>
          <cell r="J12434">
            <v>79.50355291338586</v>
          </cell>
          <cell r="K12434">
            <v>81.514399949759337</v>
          </cell>
          <cell r="L12434">
            <v>0.16414367391774762</v>
          </cell>
          <cell r="M12434">
            <v>0.16003934515509838</v>
          </cell>
        </row>
        <row r="12435">
          <cell r="A12435" t="str">
            <v>429058.50% FGN NOV 2029</v>
          </cell>
          <cell r="B12435">
            <v>42905</v>
          </cell>
          <cell r="C12435" t="str">
            <v>8.50% FGN NOV 2029</v>
          </cell>
          <cell r="D12435" t="str">
            <v>6THFGN BOND SERIES 9</v>
          </cell>
          <cell r="F12435">
            <v>47442</v>
          </cell>
          <cell r="G12435">
            <v>20</v>
          </cell>
          <cell r="H12435">
            <v>8.5</v>
          </cell>
          <cell r="I12435">
            <v>12.422283066554339</v>
          </cell>
          <cell r="J12435">
            <v>58.348703304674444</v>
          </cell>
          <cell r="K12435">
            <v>60.02367908567085</v>
          </cell>
          <cell r="L12435">
            <v>0.16377802732695185</v>
          </cell>
          <cell r="M12435">
            <v>0.1600281611445564</v>
          </cell>
        </row>
        <row r="12436">
          <cell r="A12436" t="str">
            <v>4290510.00% FGN JUL 2030</v>
          </cell>
          <cell r="B12436">
            <v>42905</v>
          </cell>
          <cell r="C12436" t="str">
            <v>10.00% FGN JUL 2030</v>
          </cell>
          <cell r="D12436" t="str">
            <v>7THFGN BOND SERIES 4</v>
          </cell>
          <cell r="F12436">
            <v>47687</v>
          </cell>
          <cell r="G12436">
            <v>20</v>
          </cell>
          <cell r="H12436">
            <v>10</v>
          </cell>
          <cell r="I12436">
            <v>13.093682769411304</v>
          </cell>
          <cell r="J12436">
            <v>65.944219218094403</v>
          </cell>
          <cell r="K12436">
            <v>67.46255572434751</v>
          </cell>
          <cell r="L12436">
            <v>0.16327856855139811</v>
          </cell>
          <cell r="M12436">
            <v>0.16001291035836482</v>
          </cell>
        </row>
        <row r="12437">
          <cell r="A12437" t="str">
            <v>4290512.15% FGN JUL 2034</v>
          </cell>
          <cell r="B12437">
            <v>42905</v>
          </cell>
          <cell r="C12437" t="str">
            <v>12.15% FGN JUL 2034</v>
          </cell>
          <cell r="D12437" t="str">
            <v>11THFGN BOND SERIES 3</v>
          </cell>
          <cell r="F12437">
            <v>49143</v>
          </cell>
          <cell r="G12437">
            <v>20</v>
          </cell>
          <cell r="H12437">
            <v>12.1493</v>
          </cell>
          <cell r="I12437">
            <v>17.0800121691512</v>
          </cell>
          <cell r="J12437">
            <v>77.394090909090906</v>
          </cell>
          <cell r="K12437">
            <v>77.674000000000007</v>
          </cell>
          <cell r="L12437">
            <v>0.16033064353685475</v>
          </cell>
          <cell r="M12437">
            <v>0.15992274234170725</v>
          </cell>
        </row>
        <row r="12438">
          <cell r="A12438" t="str">
            <v>4290512.40% FGN MAR 2036</v>
          </cell>
          <cell r="B12438">
            <v>42905</v>
          </cell>
          <cell r="C12438" t="str">
            <v>12.40% FGN MAR 2036</v>
          </cell>
          <cell r="D12438" t="str">
            <v>11THFGN BOND SERIES 4</v>
          </cell>
          <cell r="F12438">
            <v>49752</v>
          </cell>
          <cell r="G12438">
            <v>20</v>
          </cell>
          <cell r="H12438">
            <v>12.4</v>
          </cell>
          <cell r="I12438">
            <v>18.746064339493497</v>
          </cell>
          <cell r="J12438">
            <v>75.185629139072844</v>
          </cell>
          <cell r="K12438">
            <v>79.034999999999997</v>
          </cell>
          <cell r="L12438">
            <v>0.16757724854826708</v>
          </cell>
          <cell r="M12438">
            <v>0.15929634122064354</v>
          </cell>
        </row>
        <row r="12439">
          <cell r="A12439" t="str">
            <v>429069.85% FGN JUL 2017</v>
          </cell>
          <cell r="B12439">
            <v>42906</v>
          </cell>
          <cell r="C12439" t="str">
            <v>9.85% FGN JUL 2017</v>
          </cell>
          <cell r="D12439" t="str">
            <v>9THFGN BOND SERIES 3</v>
          </cell>
          <cell r="F12439">
            <v>42943</v>
          </cell>
          <cell r="G12439">
            <v>10</v>
          </cell>
          <cell r="H12439">
            <v>9.85</v>
          </cell>
          <cell r="I12439">
            <v>0.1</v>
          </cell>
          <cell r="J12439">
            <v>96.893677815670188</v>
          </cell>
          <cell r="K12439">
            <v>99.1</v>
          </cell>
          <cell r="L12439">
            <v>0.17794723094732942</v>
          </cell>
          <cell r="M12439">
            <v>0.18109999999999998</v>
          </cell>
        </row>
        <row r="12440">
          <cell r="A12440" t="str">
            <v>429069.35% FGN AUG 2017</v>
          </cell>
          <cell r="B12440">
            <v>42906</v>
          </cell>
          <cell r="C12440" t="str">
            <v>9.35% FGN AUG 2017</v>
          </cell>
          <cell r="D12440" t="str">
            <v>4THFGN BOND SERIES 10</v>
          </cell>
          <cell r="F12440">
            <v>42978</v>
          </cell>
          <cell r="G12440">
            <v>10</v>
          </cell>
          <cell r="H12440">
            <v>9.35</v>
          </cell>
          <cell r="I12440">
            <v>0.2</v>
          </cell>
          <cell r="J12440">
            <v>95.436889236497834</v>
          </cell>
          <cell r="K12440">
            <v>98.14</v>
          </cell>
          <cell r="L12440">
            <v>0.1935962254723041</v>
          </cell>
          <cell r="M12440">
            <v>0.18659999999999999</v>
          </cell>
        </row>
        <row r="12441">
          <cell r="A12441" t="str">
            <v>4290610.70% FGN MAY 2018</v>
          </cell>
          <cell r="B12441">
            <v>42906</v>
          </cell>
          <cell r="C12441" t="str">
            <v>10.70% FGN MAY 2018</v>
          </cell>
          <cell r="D12441" t="str">
            <v>5THFGN BOND SERIES 3</v>
          </cell>
          <cell r="F12441">
            <v>43250</v>
          </cell>
          <cell r="G12441">
            <v>10</v>
          </cell>
          <cell r="H12441">
            <v>10.7</v>
          </cell>
          <cell r="I12441">
            <v>0.94</v>
          </cell>
          <cell r="J12441">
            <v>90.012805975832109</v>
          </cell>
          <cell r="K12441">
            <v>91.54</v>
          </cell>
          <cell r="L12441">
            <v>0.20055884853816378</v>
          </cell>
          <cell r="M12441">
            <v>0.2102</v>
          </cell>
        </row>
        <row r="12442">
          <cell r="A12442" t="str">
            <v>4290616.00% FGN JUN 2019</v>
          </cell>
          <cell r="B12442">
            <v>42906</v>
          </cell>
          <cell r="C12442" t="str">
            <v>16.00% FGN JUN 2019</v>
          </cell>
          <cell r="D12442" t="str">
            <v>9THFGN BOND SERIES 4</v>
          </cell>
          <cell r="F12442">
            <v>43645</v>
          </cell>
          <cell r="G12442">
            <v>7</v>
          </cell>
          <cell r="H12442">
            <v>16</v>
          </cell>
          <cell r="I12442">
            <v>2.02</v>
          </cell>
          <cell r="J12442">
            <v>99.697999999999993</v>
          </cell>
          <cell r="K12442">
            <v>99.38</v>
          </cell>
          <cell r="L12442">
            <v>0.16123888529751296</v>
          </cell>
          <cell r="M12442">
            <v>0.1636</v>
          </cell>
        </row>
        <row r="12443">
          <cell r="A12443" t="str">
            <v>429067.00% FGN OCT 2019</v>
          </cell>
          <cell r="B12443">
            <v>42906</v>
          </cell>
          <cell r="C12443" t="str">
            <v>7.00% FGN OCT 2019</v>
          </cell>
          <cell r="D12443" t="str">
            <v>6THFGN BOND SERIES 5</v>
          </cell>
          <cell r="F12443">
            <v>43761</v>
          </cell>
          <cell r="G12443">
            <v>10</v>
          </cell>
          <cell r="H12443">
            <v>7.0000000000000009</v>
          </cell>
          <cell r="I12443">
            <v>2.34</v>
          </cell>
          <cell r="J12443">
            <v>80.571435796845705</v>
          </cell>
          <cell r="K12443">
            <v>82.3</v>
          </cell>
          <cell r="L12443">
            <v>0.16311422745791726</v>
          </cell>
          <cell r="M12443">
            <v>0.16390000000000002</v>
          </cell>
        </row>
        <row r="12444">
          <cell r="A12444" t="str">
            <v>4290615.54% FGN FEB 2020</v>
          </cell>
          <cell r="B12444">
            <v>42906</v>
          </cell>
          <cell r="C12444" t="str">
            <v>15.54% FGN FEB 2020</v>
          </cell>
          <cell r="D12444" t="str">
            <v>13th FGN BOND SERIES 1</v>
          </cell>
          <cell r="F12444">
            <v>43874</v>
          </cell>
          <cell r="G12444">
            <v>5</v>
          </cell>
          <cell r="H12444">
            <v>15.54</v>
          </cell>
          <cell r="I12444">
            <v>2.65</v>
          </cell>
          <cell r="J12444">
            <v>97.763000000000005</v>
          </cell>
          <cell r="K12444">
            <v>98.26</v>
          </cell>
          <cell r="L12444">
            <v>0.16515835696901443</v>
          </cell>
          <cell r="M12444">
            <v>0.16339999999999999</v>
          </cell>
        </row>
        <row r="12445">
          <cell r="A12445" t="str">
            <v>4290614.50% FGN JUL 2021</v>
          </cell>
          <cell r="B12445">
            <v>42906</v>
          </cell>
          <cell r="C12445" t="str">
            <v>14.50% FGN JUL 2021</v>
          </cell>
          <cell r="D12445" t="str">
            <v>14th FGN BOND SERIES 1</v>
          </cell>
          <cell r="F12445">
            <v>44392</v>
          </cell>
          <cell r="G12445">
            <v>5</v>
          </cell>
          <cell r="H12445">
            <v>14.5</v>
          </cell>
          <cell r="I12445">
            <v>4.07</v>
          </cell>
          <cell r="J12445">
            <v>93.666666666666671</v>
          </cell>
          <cell r="K12445">
            <v>94.71</v>
          </cell>
          <cell r="L12445">
            <v>0.16573526856731607</v>
          </cell>
          <cell r="M12445">
            <v>0.16320000000000001</v>
          </cell>
        </row>
        <row r="12446">
          <cell r="A12446" t="str">
            <v>4290616.39% FGN JAN 2022</v>
          </cell>
          <cell r="B12446">
            <v>42906</v>
          </cell>
          <cell r="C12446" t="str">
            <v>16.39% FGN JAN 2022</v>
          </cell>
          <cell r="D12446" t="str">
            <v>9THFGN BOND SERIES 2</v>
          </cell>
          <cell r="F12446">
            <v>44588</v>
          </cell>
          <cell r="G12446">
            <v>10</v>
          </cell>
          <cell r="H12446">
            <v>16.39</v>
          </cell>
          <cell r="I12446">
            <v>4.6100000000000003</v>
          </cell>
          <cell r="J12446">
            <v>100.75</v>
          </cell>
          <cell r="K12446">
            <v>100.66</v>
          </cell>
          <cell r="L12446">
            <v>0.16149135194520248</v>
          </cell>
          <cell r="M12446">
            <v>0.16159999999999999</v>
          </cell>
        </row>
        <row r="12447">
          <cell r="A12447" t="str">
            <v>4290614.20% FGN MAR 2024</v>
          </cell>
          <cell r="B12447">
            <v>42906</v>
          </cell>
          <cell r="C12447" t="str">
            <v>14.20% FGN MAR 2024</v>
          </cell>
          <cell r="D12447" t="str">
            <v>11THFGN BOND SERIES 2</v>
          </cell>
          <cell r="F12447">
            <v>45365</v>
          </cell>
          <cell r="G12447">
            <v>10</v>
          </cell>
          <cell r="H12447">
            <v>14.2</v>
          </cell>
          <cell r="I12447">
            <v>6.73</v>
          </cell>
          <cell r="J12447">
            <v>91.467500000000001</v>
          </cell>
          <cell r="K12447">
            <v>93.58</v>
          </cell>
          <cell r="L12447">
            <v>0.16275319651141631</v>
          </cell>
          <cell r="M12447">
            <v>0.15759999999999999</v>
          </cell>
        </row>
        <row r="12448">
          <cell r="A12448" t="str">
            <v>4290612.50% FGN JAN 2026</v>
          </cell>
          <cell r="B12448">
            <v>42906</v>
          </cell>
          <cell r="C12448" t="str">
            <v>12.50% FGN JAN 2026</v>
          </cell>
          <cell r="D12448" t="str">
            <v>11THFGN BOND SERIES 2</v>
          </cell>
          <cell r="F12448">
            <v>46044</v>
          </cell>
          <cell r="G12448">
            <v>10</v>
          </cell>
          <cell r="H12448">
            <v>12.5</v>
          </cell>
          <cell r="I12448">
            <v>8.59</v>
          </cell>
          <cell r="J12448">
            <v>81</v>
          </cell>
          <cell r="K12448">
            <v>83.87</v>
          </cell>
          <cell r="L12448">
            <v>0.16660516538289527</v>
          </cell>
          <cell r="M12448">
            <v>0.16010000000000002</v>
          </cell>
        </row>
        <row r="12449">
          <cell r="A12449" t="str">
            <v>4290616.29% FGN MAR 2027</v>
          </cell>
          <cell r="B12449">
            <v>42906</v>
          </cell>
          <cell r="C12449" t="str">
            <v>16.29% FGN MAR 2027</v>
          </cell>
          <cell r="D12449" t="str">
            <v>11THFGN BOND SERIES 3</v>
          </cell>
          <cell r="F12449">
            <v>46463</v>
          </cell>
          <cell r="G12449">
            <v>10</v>
          </cell>
          <cell r="H12449">
            <v>16.29</v>
          </cell>
          <cell r="I12449">
            <v>9.74</v>
          </cell>
          <cell r="J12449">
            <v>100.68</v>
          </cell>
          <cell r="K12449">
            <v>100.89</v>
          </cell>
          <cell r="L12449">
            <v>0.16149999999999998</v>
          </cell>
          <cell r="M12449">
            <v>0.16089999999999999</v>
          </cell>
        </row>
        <row r="12450">
          <cell r="A12450" t="str">
            <v>4290615.00% FGN NOV 2028</v>
          </cell>
          <cell r="B12450">
            <v>42906</v>
          </cell>
          <cell r="C12450" t="str">
            <v>15.00% FGN NOV 2028</v>
          </cell>
          <cell r="D12450" t="str">
            <v>5THFGN BOND SERIES 6</v>
          </cell>
          <cell r="F12450">
            <v>47085</v>
          </cell>
          <cell r="G12450">
            <v>20</v>
          </cell>
          <cell r="H12450">
            <v>15</v>
          </cell>
          <cell r="I12450">
            <v>11.44</v>
          </cell>
          <cell r="J12450">
            <v>92.487326579014237</v>
          </cell>
          <cell r="K12450">
            <v>94.77</v>
          </cell>
          <cell r="L12450">
            <v>0.16450110368373103</v>
          </cell>
          <cell r="M12450">
            <v>0.16010000000000002</v>
          </cell>
        </row>
        <row r="12451">
          <cell r="A12451" t="str">
            <v>4290612.49% FGN MAY 2029</v>
          </cell>
          <cell r="B12451">
            <v>42906</v>
          </cell>
          <cell r="C12451" t="str">
            <v>12.49% FGN MAY 2029</v>
          </cell>
          <cell r="D12451" t="str">
            <v>6THFGN BOND SERIES 7</v>
          </cell>
          <cell r="F12451">
            <v>47260</v>
          </cell>
          <cell r="G12451">
            <v>20</v>
          </cell>
          <cell r="H12451">
            <v>12.49</v>
          </cell>
          <cell r="I12451">
            <v>11.92</v>
          </cell>
          <cell r="J12451">
            <v>79.50355291338586</v>
          </cell>
          <cell r="K12451">
            <v>81.510000000000005</v>
          </cell>
          <cell r="L12451">
            <v>0.16414367391774762</v>
          </cell>
          <cell r="M12451">
            <v>0.16</v>
          </cell>
        </row>
        <row r="12452">
          <cell r="A12452" t="str">
            <v>429068.50% FGN NOV 2029</v>
          </cell>
          <cell r="B12452">
            <v>42906</v>
          </cell>
          <cell r="C12452" t="str">
            <v>8.50% FGN NOV 2029</v>
          </cell>
          <cell r="D12452" t="str">
            <v>6THFGN BOND SERIES 9</v>
          </cell>
          <cell r="F12452">
            <v>47442</v>
          </cell>
          <cell r="G12452">
            <v>20</v>
          </cell>
          <cell r="H12452">
            <v>8.5</v>
          </cell>
          <cell r="I12452">
            <v>12.42</v>
          </cell>
          <cell r="J12452">
            <v>58.348703304674444</v>
          </cell>
          <cell r="K12452">
            <v>60.02</v>
          </cell>
          <cell r="L12452">
            <v>0.16377802732695185</v>
          </cell>
          <cell r="M12452">
            <v>0.16</v>
          </cell>
        </row>
        <row r="12453">
          <cell r="A12453" t="str">
            <v>4290610.00% FGN JUL 2030</v>
          </cell>
          <cell r="B12453">
            <v>42906</v>
          </cell>
          <cell r="C12453" t="str">
            <v>10.00% FGN JUL 2030</v>
          </cell>
          <cell r="D12453" t="str">
            <v>7THFGN BOND SERIES 4</v>
          </cell>
          <cell r="F12453">
            <v>47687</v>
          </cell>
          <cell r="G12453">
            <v>20</v>
          </cell>
          <cell r="H12453">
            <v>10</v>
          </cell>
          <cell r="I12453">
            <v>13.09</v>
          </cell>
          <cell r="J12453">
            <v>65.944219218094403</v>
          </cell>
          <cell r="K12453">
            <v>67.459999999999994</v>
          </cell>
          <cell r="L12453">
            <v>0.16327856855139811</v>
          </cell>
          <cell r="M12453">
            <v>0.16</v>
          </cell>
        </row>
        <row r="12454">
          <cell r="A12454" t="str">
            <v>4290612.15% FGN JUL 2034</v>
          </cell>
          <cell r="B12454">
            <v>42906</v>
          </cell>
          <cell r="C12454" t="str">
            <v>12.15% FGN JUL 2034</v>
          </cell>
          <cell r="D12454" t="str">
            <v>11THFGN BOND SERIES 3</v>
          </cell>
          <cell r="F12454">
            <v>49143</v>
          </cell>
          <cell r="G12454">
            <v>20</v>
          </cell>
          <cell r="H12454">
            <v>12.1493</v>
          </cell>
          <cell r="I12454">
            <v>17.079999999999998</v>
          </cell>
          <cell r="J12454">
            <v>77.394090909090906</v>
          </cell>
          <cell r="K12454">
            <v>77.67</v>
          </cell>
          <cell r="L12454">
            <v>0.16033064353685475</v>
          </cell>
          <cell r="M12454">
            <v>0.15990000000000001</v>
          </cell>
        </row>
        <row r="12455">
          <cell r="A12455" t="str">
            <v>4290612.40% FGN MAR 2036</v>
          </cell>
          <cell r="B12455">
            <v>42906</v>
          </cell>
          <cell r="C12455" t="str">
            <v>12.40% FGN MAR 2036</v>
          </cell>
          <cell r="D12455" t="str">
            <v>11THFGN BOND SERIES 4</v>
          </cell>
          <cell r="F12455">
            <v>49752</v>
          </cell>
          <cell r="G12455">
            <v>20</v>
          </cell>
          <cell r="H12455">
            <v>12.4</v>
          </cell>
          <cell r="I12455">
            <v>18.739999999999998</v>
          </cell>
          <cell r="J12455">
            <v>75.185629139072844</v>
          </cell>
          <cell r="K12455">
            <v>78.55</v>
          </cell>
          <cell r="L12455">
            <v>0.16757724854826708</v>
          </cell>
          <cell r="M12455">
            <v>0.1603</v>
          </cell>
        </row>
        <row r="12456">
          <cell r="A12456" t="str">
            <v>429079.85% FGN JUL 2017</v>
          </cell>
          <cell r="B12456">
            <v>42907</v>
          </cell>
          <cell r="C12456" t="str">
            <v>9.85% FGN JUL 2017</v>
          </cell>
          <cell r="D12456" t="str">
            <v>9THFGN BOND SERIES 3</v>
          </cell>
          <cell r="F12456">
            <v>42943</v>
          </cell>
          <cell r="G12456">
            <v>10</v>
          </cell>
          <cell r="H12456">
            <v>9.85</v>
          </cell>
          <cell r="I12456">
            <v>0.1</v>
          </cell>
          <cell r="J12456">
            <v>96.893677815670188</v>
          </cell>
          <cell r="K12456">
            <v>99.12</v>
          </cell>
          <cell r="L12456">
            <v>0.17794723094732942</v>
          </cell>
          <cell r="M12456">
            <v>0.18100000000000002</v>
          </cell>
        </row>
        <row r="12457">
          <cell r="A12457" t="str">
            <v>429079.35% FGN AUG 2017</v>
          </cell>
          <cell r="B12457">
            <v>42907</v>
          </cell>
          <cell r="C12457" t="str">
            <v>9.35% FGN AUG 2017</v>
          </cell>
          <cell r="D12457" t="str">
            <v>4THFGN BOND SERIES 10</v>
          </cell>
          <cell r="F12457">
            <v>42978</v>
          </cell>
          <cell r="G12457">
            <v>10</v>
          </cell>
          <cell r="H12457">
            <v>9.35</v>
          </cell>
          <cell r="I12457">
            <v>0.19</v>
          </cell>
          <cell r="J12457">
            <v>95.436889236497834</v>
          </cell>
          <cell r="K12457">
            <v>98.17</v>
          </cell>
          <cell r="L12457">
            <v>0.1935962254723041</v>
          </cell>
          <cell r="M12457">
            <v>0.18640000000000001</v>
          </cell>
        </row>
        <row r="12458">
          <cell r="A12458" t="str">
            <v>4290710.70% FGN MAY 2018</v>
          </cell>
          <cell r="B12458">
            <v>42907</v>
          </cell>
          <cell r="C12458" t="str">
            <v>10.70% FGN MAY 2018</v>
          </cell>
          <cell r="D12458" t="str">
            <v>5THFGN BOND SERIES 3</v>
          </cell>
          <cell r="F12458">
            <v>43250</v>
          </cell>
          <cell r="G12458">
            <v>10</v>
          </cell>
          <cell r="H12458">
            <v>10.7</v>
          </cell>
          <cell r="I12458">
            <v>0.94</v>
          </cell>
          <cell r="J12458">
            <v>90.012805975832109</v>
          </cell>
          <cell r="K12458">
            <v>91.45</v>
          </cell>
          <cell r="L12458">
            <v>0.20055884853816378</v>
          </cell>
          <cell r="M12458">
            <v>0.21170000000000003</v>
          </cell>
        </row>
        <row r="12459">
          <cell r="A12459" t="str">
            <v>4290716.00% FGN JUN 2019</v>
          </cell>
          <cell r="B12459">
            <v>42907</v>
          </cell>
          <cell r="C12459" t="str">
            <v>16.00% FGN JUN 2019</v>
          </cell>
          <cell r="D12459" t="str">
            <v>9THFGN BOND SERIES 4</v>
          </cell>
          <cell r="F12459">
            <v>43645</v>
          </cell>
          <cell r="G12459">
            <v>7</v>
          </cell>
          <cell r="H12459">
            <v>16</v>
          </cell>
          <cell r="I12459">
            <v>2.02</v>
          </cell>
          <cell r="J12459">
            <v>99.697999999999993</v>
          </cell>
          <cell r="K12459">
            <v>99.11</v>
          </cell>
          <cell r="L12459">
            <v>0.16123888529751296</v>
          </cell>
          <cell r="M12459">
            <v>0.1653</v>
          </cell>
        </row>
        <row r="12460">
          <cell r="A12460" t="str">
            <v>429077.00% FGN OCT 2019</v>
          </cell>
          <cell r="B12460">
            <v>42907</v>
          </cell>
          <cell r="C12460" t="str">
            <v>7.00% FGN OCT 2019</v>
          </cell>
          <cell r="D12460" t="str">
            <v>6THFGN BOND SERIES 5</v>
          </cell>
          <cell r="F12460">
            <v>43761</v>
          </cell>
          <cell r="G12460">
            <v>10</v>
          </cell>
          <cell r="H12460">
            <v>7.0000000000000009</v>
          </cell>
          <cell r="I12460">
            <v>2.34</v>
          </cell>
          <cell r="J12460">
            <v>80.571435796845705</v>
          </cell>
          <cell r="K12460">
            <v>82.18</v>
          </cell>
          <cell r="L12460">
            <v>0.16311422745791726</v>
          </cell>
          <cell r="M12460">
            <v>0.16469999999999999</v>
          </cell>
        </row>
        <row r="12461">
          <cell r="A12461" t="str">
            <v>4290715.54% FGN FEB 2020</v>
          </cell>
          <cell r="B12461">
            <v>42907</v>
          </cell>
          <cell r="C12461" t="str">
            <v>15.54% FGN FEB 2020</v>
          </cell>
          <cell r="D12461" t="str">
            <v>13th FGN BOND SERIES 1</v>
          </cell>
          <cell r="F12461">
            <v>43874</v>
          </cell>
          <cell r="G12461">
            <v>5</v>
          </cell>
          <cell r="H12461">
            <v>15.54</v>
          </cell>
          <cell r="I12461">
            <v>2.65</v>
          </cell>
          <cell r="J12461">
            <v>97.763000000000005</v>
          </cell>
          <cell r="K12461">
            <v>98.26</v>
          </cell>
          <cell r="L12461">
            <v>0.16515835696901443</v>
          </cell>
          <cell r="M12461">
            <v>0.16350000000000001</v>
          </cell>
        </row>
        <row r="12462">
          <cell r="A12462" t="str">
            <v>4290714.50% FGN JUL 2021</v>
          </cell>
          <cell r="B12462">
            <v>42907</v>
          </cell>
          <cell r="C12462" t="str">
            <v>14.50% FGN JUL 2021</v>
          </cell>
          <cell r="D12462" t="str">
            <v>14th FGN BOND SERIES 1</v>
          </cell>
          <cell r="F12462">
            <v>44392</v>
          </cell>
          <cell r="G12462">
            <v>5</v>
          </cell>
          <cell r="H12462">
            <v>14.5</v>
          </cell>
          <cell r="I12462">
            <v>4.07</v>
          </cell>
          <cell r="J12462">
            <v>93.666666666666671</v>
          </cell>
          <cell r="K12462">
            <v>94.57</v>
          </cell>
          <cell r="L12462">
            <v>0.16573526856731607</v>
          </cell>
          <cell r="M12462">
            <v>0.16370000000000001</v>
          </cell>
        </row>
        <row r="12463">
          <cell r="A12463" t="str">
            <v>4290716.39% FGN JAN 2022</v>
          </cell>
          <cell r="B12463">
            <v>42907</v>
          </cell>
          <cell r="C12463" t="str">
            <v>16.39% FGN JAN 2022</v>
          </cell>
          <cell r="D12463" t="str">
            <v>9THFGN BOND SERIES 2</v>
          </cell>
          <cell r="F12463">
            <v>44588</v>
          </cell>
          <cell r="G12463">
            <v>10</v>
          </cell>
          <cell r="H12463">
            <v>16.39</v>
          </cell>
          <cell r="I12463">
            <v>4.5999999999999996</v>
          </cell>
          <cell r="J12463">
            <v>100.75</v>
          </cell>
          <cell r="K12463">
            <v>100.66</v>
          </cell>
          <cell r="L12463">
            <v>0.16149135194520248</v>
          </cell>
          <cell r="M12463">
            <v>0.16159999999999999</v>
          </cell>
        </row>
        <row r="12464">
          <cell r="A12464" t="str">
            <v>4290714.20% FGN MAR 2024</v>
          </cell>
          <cell r="B12464">
            <v>42907</v>
          </cell>
          <cell r="C12464" t="str">
            <v>14.20% FGN MAR 2024</v>
          </cell>
          <cell r="D12464" t="str">
            <v>11THFGN BOND SERIES 2</v>
          </cell>
          <cell r="F12464">
            <v>45365</v>
          </cell>
          <cell r="G12464">
            <v>10</v>
          </cell>
          <cell r="H12464">
            <v>14.2</v>
          </cell>
          <cell r="I12464">
            <v>6.73</v>
          </cell>
          <cell r="J12464">
            <v>91.467500000000001</v>
          </cell>
          <cell r="K12464">
            <v>93.03</v>
          </cell>
          <cell r="L12464">
            <v>0.16275319651141631</v>
          </cell>
          <cell r="M12464">
            <v>0.15909999999999999</v>
          </cell>
        </row>
        <row r="12465">
          <cell r="A12465" t="str">
            <v>4290712.50% FGN JAN 2026</v>
          </cell>
          <cell r="B12465">
            <v>42907</v>
          </cell>
          <cell r="C12465" t="str">
            <v>12.50% FGN JAN 2026</v>
          </cell>
          <cell r="D12465" t="str">
            <v>11THFGN BOND SERIES 2</v>
          </cell>
          <cell r="F12465">
            <v>46044</v>
          </cell>
          <cell r="G12465">
            <v>10</v>
          </cell>
          <cell r="H12465">
            <v>12.5</v>
          </cell>
          <cell r="I12465">
            <v>8.59</v>
          </cell>
          <cell r="J12465">
            <v>81</v>
          </cell>
          <cell r="K12465">
            <v>83.87</v>
          </cell>
          <cell r="L12465">
            <v>0.16660516538289527</v>
          </cell>
          <cell r="M12465">
            <v>0.16010000000000002</v>
          </cell>
        </row>
        <row r="12466">
          <cell r="A12466" t="str">
            <v>4290716.29% FGN MAR 2027</v>
          </cell>
          <cell r="B12466">
            <v>42907</v>
          </cell>
          <cell r="C12466" t="str">
            <v>16.29% FGN MAR 2027</v>
          </cell>
          <cell r="D12466" t="str">
            <v>11THFGN BOND SERIES 3</v>
          </cell>
          <cell r="F12466">
            <v>46463</v>
          </cell>
          <cell r="G12466">
            <v>10</v>
          </cell>
          <cell r="H12466">
            <v>16.29</v>
          </cell>
          <cell r="I12466">
            <v>9.74</v>
          </cell>
          <cell r="J12466">
            <v>100.68</v>
          </cell>
          <cell r="K12466">
            <v>99.92</v>
          </cell>
          <cell r="L12466">
            <v>0.16149999999999998</v>
          </cell>
          <cell r="M12466">
            <v>0.16289999999999999</v>
          </cell>
        </row>
        <row r="12467">
          <cell r="A12467" t="str">
            <v>4290715.00% FGN NOV 2028</v>
          </cell>
          <cell r="B12467">
            <v>42907</v>
          </cell>
          <cell r="C12467" t="str">
            <v>15.00% FGN NOV 2028</v>
          </cell>
          <cell r="D12467" t="str">
            <v>5THFGN BOND SERIES 6</v>
          </cell>
          <cell r="F12467">
            <v>47085</v>
          </cell>
          <cell r="G12467">
            <v>20</v>
          </cell>
          <cell r="H12467">
            <v>15</v>
          </cell>
          <cell r="I12467">
            <v>11.44</v>
          </cell>
          <cell r="J12467">
            <v>92.487326579014237</v>
          </cell>
          <cell r="K12467">
            <v>94.76</v>
          </cell>
          <cell r="L12467">
            <v>0.16450110368373103</v>
          </cell>
          <cell r="M12467">
            <v>0.16010000000000002</v>
          </cell>
        </row>
        <row r="12468">
          <cell r="A12468" t="str">
            <v>4290712.49% FGN MAY 2029</v>
          </cell>
          <cell r="B12468">
            <v>42907</v>
          </cell>
          <cell r="C12468" t="str">
            <v>12.49% FGN MAY 2029</v>
          </cell>
          <cell r="D12468" t="str">
            <v>6THFGN BOND SERIES 7</v>
          </cell>
          <cell r="F12468">
            <v>47260</v>
          </cell>
          <cell r="G12468">
            <v>20</v>
          </cell>
          <cell r="H12468">
            <v>12.49</v>
          </cell>
          <cell r="I12468">
            <v>11.92</v>
          </cell>
          <cell r="J12468">
            <v>79.50355291338586</v>
          </cell>
          <cell r="K12468">
            <v>81.510000000000005</v>
          </cell>
          <cell r="L12468">
            <v>0.16414367391774762</v>
          </cell>
          <cell r="M12468">
            <v>0.16010000000000002</v>
          </cell>
        </row>
        <row r="12469">
          <cell r="A12469" t="str">
            <v>429078.50% FGN NOV 2029</v>
          </cell>
          <cell r="B12469">
            <v>42907</v>
          </cell>
          <cell r="C12469" t="str">
            <v>8.50% FGN NOV 2029</v>
          </cell>
          <cell r="D12469" t="str">
            <v>6THFGN BOND SERIES 9</v>
          </cell>
          <cell r="F12469">
            <v>47442</v>
          </cell>
          <cell r="G12469">
            <v>20</v>
          </cell>
          <cell r="H12469">
            <v>8.5</v>
          </cell>
          <cell r="I12469">
            <v>12.42</v>
          </cell>
          <cell r="J12469">
            <v>58.348703304674444</v>
          </cell>
          <cell r="K12469">
            <v>60.02</v>
          </cell>
          <cell r="L12469">
            <v>0.16377802732695185</v>
          </cell>
          <cell r="M12469">
            <v>0.16</v>
          </cell>
        </row>
        <row r="12470">
          <cell r="A12470" t="str">
            <v>4290710.00% FGN JUL 2030</v>
          </cell>
          <cell r="B12470">
            <v>42907</v>
          </cell>
          <cell r="C12470" t="str">
            <v>10.00% FGN JUL 2030</v>
          </cell>
          <cell r="D12470" t="str">
            <v>7THFGN BOND SERIES 4</v>
          </cell>
          <cell r="F12470">
            <v>47687</v>
          </cell>
          <cell r="G12470">
            <v>20</v>
          </cell>
          <cell r="H12470">
            <v>10</v>
          </cell>
          <cell r="I12470">
            <v>13.09</v>
          </cell>
          <cell r="J12470">
            <v>65.944219218094403</v>
          </cell>
          <cell r="K12470">
            <v>67.459999999999994</v>
          </cell>
          <cell r="L12470">
            <v>0.16327856855139811</v>
          </cell>
          <cell r="M12470">
            <v>0.16</v>
          </cell>
        </row>
        <row r="12471">
          <cell r="A12471" t="str">
            <v>4290712.15% FGN JUL 2034</v>
          </cell>
          <cell r="B12471">
            <v>42907</v>
          </cell>
          <cell r="C12471" t="str">
            <v>12.15% FGN JUL 2034</v>
          </cell>
          <cell r="D12471" t="str">
            <v>11THFGN BOND SERIES 3</v>
          </cell>
          <cell r="F12471">
            <v>49143</v>
          </cell>
          <cell r="G12471">
            <v>20</v>
          </cell>
          <cell r="H12471">
            <v>12.1493</v>
          </cell>
          <cell r="I12471">
            <v>17.07</v>
          </cell>
          <cell r="J12471">
            <v>77.394090909090906</v>
          </cell>
          <cell r="K12471">
            <v>77.67</v>
          </cell>
          <cell r="L12471">
            <v>0.16033064353685475</v>
          </cell>
          <cell r="M12471">
            <v>0.15990000000000001</v>
          </cell>
        </row>
        <row r="12472">
          <cell r="A12472" t="str">
            <v>4290712.40% FGN MAR 2036</v>
          </cell>
          <cell r="B12472">
            <v>42907</v>
          </cell>
          <cell r="C12472" t="str">
            <v>12.40% FGN MAR 2036</v>
          </cell>
          <cell r="D12472" t="str">
            <v>11THFGN BOND SERIES 4</v>
          </cell>
          <cell r="F12472">
            <v>49752</v>
          </cell>
          <cell r="G12472">
            <v>20</v>
          </cell>
          <cell r="H12472">
            <v>12.4</v>
          </cell>
          <cell r="I12472">
            <v>18.739999999999998</v>
          </cell>
          <cell r="J12472">
            <v>75.185629139072844</v>
          </cell>
          <cell r="K12472">
            <v>78.55</v>
          </cell>
          <cell r="L12472">
            <v>0.16757724854826708</v>
          </cell>
          <cell r="M12472">
            <v>0.1603</v>
          </cell>
        </row>
        <row r="12473">
          <cell r="A12473" t="str">
            <v>429089.85% FGN JUL 2017</v>
          </cell>
          <cell r="B12473">
            <v>42908</v>
          </cell>
          <cell r="C12473" t="str">
            <v>9.85% FGN JUL 2017</v>
          </cell>
          <cell r="D12473" t="str">
            <v>9THFGN BOND SERIES 3</v>
          </cell>
          <cell r="F12473">
            <v>42943</v>
          </cell>
          <cell r="G12473">
            <v>10</v>
          </cell>
          <cell r="H12473">
            <v>9.85</v>
          </cell>
          <cell r="I12473">
            <v>0.1</v>
          </cell>
          <cell r="J12473">
            <v>96.893677815670188</v>
          </cell>
          <cell r="K12473">
            <v>99.14</v>
          </cell>
          <cell r="L12473">
            <v>0.17794723094732942</v>
          </cell>
          <cell r="M12473">
            <v>0.18149999999999999</v>
          </cell>
        </row>
        <row r="12474">
          <cell r="A12474" t="str">
            <v>429089.35% FGN AUG 2017</v>
          </cell>
          <cell r="B12474">
            <v>42908</v>
          </cell>
          <cell r="C12474" t="str">
            <v>9.35% FGN AUG 2017</v>
          </cell>
          <cell r="D12474" t="str">
            <v>4THFGN BOND SERIES 10</v>
          </cell>
          <cell r="F12474">
            <v>42978</v>
          </cell>
          <cell r="G12474">
            <v>10</v>
          </cell>
          <cell r="H12474">
            <v>9.35</v>
          </cell>
          <cell r="I12474">
            <v>0.19</v>
          </cell>
          <cell r="J12474">
            <v>95.436889236497834</v>
          </cell>
          <cell r="K12474">
            <v>98.14</v>
          </cell>
          <cell r="L12474">
            <v>0.1935962254723041</v>
          </cell>
          <cell r="M12474">
            <v>0.1895</v>
          </cell>
        </row>
        <row r="12475">
          <cell r="A12475" t="str">
            <v>4290810.70% FGN MAY 2018</v>
          </cell>
          <cell r="B12475">
            <v>42908</v>
          </cell>
          <cell r="C12475" t="str">
            <v>10.70% FGN MAY 2018</v>
          </cell>
          <cell r="D12475" t="str">
            <v>5THFGN BOND SERIES 3</v>
          </cell>
          <cell r="F12475">
            <v>43250</v>
          </cell>
          <cell r="G12475">
            <v>10</v>
          </cell>
          <cell r="H12475">
            <v>10.7</v>
          </cell>
          <cell r="I12475">
            <v>0.94</v>
          </cell>
          <cell r="J12475">
            <v>90.012805975832109</v>
          </cell>
          <cell r="K12475">
            <v>91.56</v>
          </cell>
          <cell r="L12475">
            <v>0.20055884853816378</v>
          </cell>
          <cell r="M12475">
            <v>0.21050000000000002</v>
          </cell>
        </row>
        <row r="12476">
          <cell r="A12476" t="str">
            <v>4290816.00% FGN JUN 2019</v>
          </cell>
          <cell r="B12476">
            <v>42908</v>
          </cell>
          <cell r="C12476" t="str">
            <v>16.00% FGN JUN 2019</v>
          </cell>
          <cell r="D12476" t="str">
            <v>9THFGN BOND SERIES 4</v>
          </cell>
          <cell r="F12476">
            <v>43645</v>
          </cell>
          <cell r="G12476">
            <v>7</v>
          </cell>
          <cell r="H12476">
            <v>16</v>
          </cell>
          <cell r="I12476">
            <v>2.02</v>
          </cell>
          <cell r="J12476">
            <v>99.697999999999993</v>
          </cell>
          <cell r="K12476">
            <v>99.11</v>
          </cell>
          <cell r="L12476">
            <v>0.16123888529751296</v>
          </cell>
          <cell r="M12476">
            <v>0.1653</v>
          </cell>
        </row>
        <row r="12477">
          <cell r="A12477" t="str">
            <v>429087.00% FGN OCT 2019</v>
          </cell>
          <cell r="B12477">
            <v>42908</v>
          </cell>
          <cell r="C12477" t="str">
            <v>7.00% FGN OCT 2019</v>
          </cell>
          <cell r="D12477" t="str">
            <v>6THFGN BOND SERIES 5</v>
          </cell>
          <cell r="F12477">
            <v>43761</v>
          </cell>
          <cell r="G12477">
            <v>10</v>
          </cell>
          <cell r="H12477">
            <v>7.0000000000000009</v>
          </cell>
          <cell r="I12477">
            <v>2.34</v>
          </cell>
          <cell r="J12477">
            <v>80.571435796845705</v>
          </cell>
          <cell r="K12477">
            <v>82.21</v>
          </cell>
          <cell r="L12477">
            <v>0.16311422745791726</v>
          </cell>
          <cell r="M12477">
            <v>0.16469999999999999</v>
          </cell>
        </row>
        <row r="12478">
          <cell r="A12478" t="str">
            <v>4290815.54% FGN FEB 2020</v>
          </cell>
          <cell r="B12478">
            <v>42908</v>
          </cell>
          <cell r="C12478" t="str">
            <v>15.54% FGN FEB 2020</v>
          </cell>
          <cell r="D12478" t="str">
            <v>13th FGN BOND SERIES 1</v>
          </cell>
          <cell r="F12478">
            <v>43874</v>
          </cell>
          <cell r="G12478">
            <v>5</v>
          </cell>
          <cell r="H12478">
            <v>15.54</v>
          </cell>
          <cell r="I12478">
            <v>2.64</v>
          </cell>
          <cell r="J12478">
            <v>97.763000000000005</v>
          </cell>
          <cell r="K12478">
            <v>98.26</v>
          </cell>
          <cell r="L12478">
            <v>0.16515835696901443</v>
          </cell>
          <cell r="M12478">
            <v>0.16350000000000001</v>
          </cell>
        </row>
        <row r="12479">
          <cell r="A12479" t="str">
            <v>4290814.50% FGN JUL 2021</v>
          </cell>
          <cell r="B12479">
            <v>42908</v>
          </cell>
          <cell r="C12479" t="str">
            <v>14.50% FGN JUL 2021</v>
          </cell>
          <cell r="D12479" t="str">
            <v>14th FGN BOND SERIES 1</v>
          </cell>
          <cell r="F12479">
            <v>44392</v>
          </cell>
          <cell r="G12479">
            <v>5</v>
          </cell>
          <cell r="H12479">
            <v>14.5</v>
          </cell>
          <cell r="I12479">
            <v>4.0599999999999996</v>
          </cell>
          <cell r="J12479">
            <v>93.666666666666671</v>
          </cell>
          <cell r="K12479">
            <v>94.85</v>
          </cell>
          <cell r="L12479">
            <v>0.16573526856731607</v>
          </cell>
          <cell r="M12479">
            <v>0.16269999999999998</v>
          </cell>
        </row>
        <row r="12480">
          <cell r="A12480" t="str">
            <v>4290816.39% FGN JAN 2022</v>
          </cell>
          <cell r="B12480">
            <v>42908</v>
          </cell>
          <cell r="C12480" t="str">
            <v>16.39% FGN JAN 2022</v>
          </cell>
          <cell r="D12480" t="str">
            <v>9THFGN BOND SERIES 2</v>
          </cell>
          <cell r="F12480">
            <v>44588</v>
          </cell>
          <cell r="G12480">
            <v>10</v>
          </cell>
          <cell r="H12480">
            <v>16.39</v>
          </cell>
          <cell r="I12480">
            <v>4.5999999999999996</v>
          </cell>
          <cell r="J12480">
            <v>100.75</v>
          </cell>
          <cell r="K12480">
            <v>100.66</v>
          </cell>
          <cell r="L12480">
            <v>0.16149135194520248</v>
          </cell>
          <cell r="M12480">
            <v>0.16170000000000001</v>
          </cell>
        </row>
        <row r="12481">
          <cell r="A12481" t="str">
            <v>4290814.20% FGN MAR 2024</v>
          </cell>
          <cell r="B12481">
            <v>42908</v>
          </cell>
          <cell r="C12481" t="str">
            <v>14.20% FGN MAR 2024</v>
          </cell>
          <cell r="D12481" t="str">
            <v>11THFGN BOND SERIES 2</v>
          </cell>
          <cell r="F12481">
            <v>45365</v>
          </cell>
          <cell r="G12481">
            <v>10</v>
          </cell>
          <cell r="H12481">
            <v>14.2</v>
          </cell>
          <cell r="I12481">
            <v>6.73</v>
          </cell>
          <cell r="J12481">
            <v>91.467500000000001</v>
          </cell>
          <cell r="K12481">
            <v>93.03</v>
          </cell>
          <cell r="L12481">
            <v>0.16275319651141631</v>
          </cell>
          <cell r="M12481">
            <v>0.15909999999999999</v>
          </cell>
        </row>
        <row r="12482">
          <cell r="A12482" t="str">
            <v>4290812.50% FGN JAN 2026</v>
          </cell>
          <cell r="B12482">
            <v>42908</v>
          </cell>
          <cell r="C12482" t="str">
            <v>12.50% FGN JAN 2026</v>
          </cell>
          <cell r="D12482" t="str">
            <v>11THFGN BOND SERIES 2</v>
          </cell>
          <cell r="F12482">
            <v>46044</v>
          </cell>
          <cell r="G12482">
            <v>10</v>
          </cell>
          <cell r="H12482">
            <v>12.5</v>
          </cell>
          <cell r="I12482">
            <v>8.59</v>
          </cell>
          <cell r="J12482">
            <v>81</v>
          </cell>
          <cell r="K12482">
            <v>83.87</v>
          </cell>
          <cell r="L12482">
            <v>0.16660516538289527</v>
          </cell>
          <cell r="M12482">
            <v>0.16010000000000002</v>
          </cell>
        </row>
        <row r="12483">
          <cell r="A12483" t="str">
            <v>4290816.29% FGN MAR 2027</v>
          </cell>
          <cell r="B12483">
            <v>42908</v>
          </cell>
          <cell r="C12483" t="str">
            <v>16.29% FGN MAR 2027</v>
          </cell>
          <cell r="D12483" t="str">
            <v>11THFGN BOND SERIES 3</v>
          </cell>
          <cell r="F12483">
            <v>46463</v>
          </cell>
          <cell r="G12483">
            <v>10</v>
          </cell>
          <cell r="H12483">
            <v>16.29</v>
          </cell>
          <cell r="I12483">
            <v>9.73</v>
          </cell>
          <cell r="J12483">
            <v>100.68</v>
          </cell>
          <cell r="K12483">
            <v>100.36</v>
          </cell>
          <cell r="L12483">
            <v>0.16149999999999998</v>
          </cell>
          <cell r="M12483">
            <v>0.16200000000000001</v>
          </cell>
        </row>
        <row r="12484">
          <cell r="A12484" t="str">
            <v>4290815.00% FGN NOV 2028</v>
          </cell>
          <cell r="B12484">
            <v>42908</v>
          </cell>
          <cell r="C12484" t="str">
            <v>15.00% FGN NOV 2028</v>
          </cell>
          <cell r="D12484" t="str">
            <v>5THFGN BOND SERIES 6</v>
          </cell>
          <cell r="F12484">
            <v>47085</v>
          </cell>
          <cell r="G12484">
            <v>20</v>
          </cell>
          <cell r="H12484">
            <v>15</v>
          </cell>
          <cell r="I12484">
            <v>11.44</v>
          </cell>
          <cell r="J12484">
            <v>92.487326579014237</v>
          </cell>
          <cell r="K12484">
            <v>94.76</v>
          </cell>
          <cell r="L12484">
            <v>0.16450110368373103</v>
          </cell>
          <cell r="M12484">
            <v>0.16010000000000002</v>
          </cell>
        </row>
        <row r="12485">
          <cell r="A12485" t="str">
            <v>4290812.49% FGN MAY 2029</v>
          </cell>
          <cell r="B12485">
            <v>42908</v>
          </cell>
          <cell r="C12485" t="str">
            <v>12.49% FGN MAY 2029</v>
          </cell>
          <cell r="D12485" t="str">
            <v>6THFGN BOND SERIES 7</v>
          </cell>
          <cell r="F12485">
            <v>47260</v>
          </cell>
          <cell r="G12485">
            <v>20</v>
          </cell>
          <cell r="H12485">
            <v>12.49</v>
          </cell>
          <cell r="I12485">
            <v>11.92</v>
          </cell>
          <cell r="J12485">
            <v>79.50355291338586</v>
          </cell>
          <cell r="K12485">
            <v>81.510000000000005</v>
          </cell>
          <cell r="L12485">
            <v>0.16414367391774762</v>
          </cell>
          <cell r="M12485">
            <v>0.16010000000000002</v>
          </cell>
        </row>
        <row r="12486">
          <cell r="A12486" t="str">
            <v>429088.50% FGN NOV 2029</v>
          </cell>
          <cell r="B12486">
            <v>42908</v>
          </cell>
          <cell r="C12486" t="str">
            <v>8.50% FGN NOV 2029</v>
          </cell>
          <cell r="D12486" t="str">
            <v>6THFGN BOND SERIES 9</v>
          </cell>
          <cell r="F12486">
            <v>47442</v>
          </cell>
          <cell r="G12486">
            <v>20</v>
          </cell>
          <cell r="H12486">
            <v>8.5</v>
          </cell>
          <cell r="I12486">
            <v>12.41</v>
          </cell>
          <cell r="J12486">
            <v>58.348703304674444</v>
          </cell>
          <cell r="K12486">
            <v>60.02</v>
          </cell>
          <cell r="L12486">
            <v>0.16377802732695185</v>
          </cell>
          <cell r="M12486">
            <v>0.16</v>
          </cell>
        </row>
        <row r="12487">
          <cell r="A12487" t="str">
            <v>4290810.00% FGN JUL 2030</v>
          </cell>
          <cell r="B12487">
            <v>42908</v>
          </cell>
          <cell r="C12487" t="str">
            <v>10.00% FGN JUL 2030</v>
          </cell>
          <cell r="D12487" t="str">
            <v>7THFGN BOND SERIES 4</v>
          </cell>
          <cell r="F12487">
            <v>47687</v>
          </cell>
          <cell r="G12487">
            <v>20</v>
          </cell>
          <cell r="H12487">
            <v>10</v>
          </cell>
          <cell r="I12487">
            <v>13.09</v>
          </cell>
          <cell r="J12487">
            <v>65.944219218094403</v>
          </cell>
          <cell r="K12487">
            <v>67.459999999999994</v>
          </cell>
          <cell r="L12487">
            <v>0.16327856855139811</v>
          </cell>
          <cell r="M12487">
            <v>0.16</v>
          </cell>
        </row>
        <row r="12488">
          <cell r="A12488" t="str">
            <v>4290812.15% FGN JUL 2034</v>
          </cell>
          <cell r="B12488">
            <v>42908</v>
          </cell>
          <cell r="C12488" t="str">
            <v>12.15% FGN JUL 2034</v>
          </cell>
          <cell r="D12488" t="str">
            <v>11THFGN BOND SERIES 3</v>
          </cell>
          <cell r="F12488">
            <v>49143</v>
          </cell>
          <cell r="G12488">
            <v>20</v>
          </cell>
          <cell r="H12488">
            <v>12.1493</v>
          </cell>
          <cell r="I12488">
            <v>17.07</v>
          </cell>
          <cell r="J12488">
            <v>77.394090909090906</v>
          </cell>
          <cell r="K12488">
            <v>77.67</v>
          </cell>
          <cell r="L12488">
            <v>0.16033064353685475</v>
          </cell>
          <cell r="M12488">
            <v>0.15990000000000001</v>
          </cell>
        </row>
        <row r="12489">
          <cell r="A12489" t="str">
            <v>4290812.40% FGN MAR 2036</v>
          </cell>
          <cell r="B12489">
            <v>42908</v>
          </cell>
          <cell r="C12489" t="str">
            <v>12.40% FGN MAR 2036</v>
          </cell>
          <cell r="D12489" t="str">
            <v>11THFGN BOND SERIES 4</v>
          </cell>
          <cell r="F12489">
            <v>49752</v>
          </cell>
          <cell r="G12489">
            <v>20</v>
          </cell>
          <cell r="H12489">
            <v>12.4</v>
          </cell>
          <cell r="I12489">
            <v>18.739999999999998</v>
          </cell>
          <cell r="J12489">
            <v>75.185629139072844</v>
          </cell>
          <cell r="K12489">
            <v>78.89</v>
          </cell>
          <cell r="L12489">
            <v>0.16757724854826708</v>
          </cell>
          <cell r="M12489">
            <v>0.15960000000000002</v>
          </cell>
        </row>
        <row r="12490">
          <cell r="A12490" t="str">
            <v>429099.85% FGN JUL 2017</v>
          </cell>
          <cell r="B12490">
            <v>42909</v>
          </cell>
          <cell r="C12490" t="str">
            <v>9.85% FGN JUL 2017</v>
          </cell>
          <cell r="D12490" t="str">
            <v>9THFGN BOND SERIES 3</v>
          </cell>
          <cell r="F12490">
            <v>42943</v>
          </cell>
          <cell r="G12490">
            <v>10</v>
          </cell>
          <cell r="H12490">
            <v>9.85</v>
          </cell>
          <cell r="I12490">
            <v>9.3150684931506855E-2</v>
          </cell>
          <cell r="J12490">
            <v>96.893677815670188</v>
          </cell>
          <cell r="K12490">
            <v>99.169155833963984</v>
          </cell>
          <cell r="L12490">
            <v>0.17794723094732942</v>
          </cell>
          <cell r="M12490">
            <v>0.18121764773497057</v>
          </cell>
        </row>
        <row r="12491">
          <cell r="A12491" t="str">
            <v>429099.35% FGN AUG 2017</v>
          </cell>
          <cell r="B12491">
            <v>42909</v>
          </cell>
          <cell r="C12491" t="str">
            <v>9.35% FGN AUG 2017</v>
          </cell>
          <cell r="D12491" t="str">
            <v>4THFGN BOND SERIES 10</v>
          </cell>
          <cell r="F12491">
            <v>42978</v>
          </cell>
          <cell r="G12491">
            <v>10</v>
          </cell>
          <cell r="H12491">
            <v>9.35</v>
          </cell>
          <cell r="I12491">
            <v>0.18904109589041096</v>
          </cell>
          <cell r="J12491">
            <v>95.436889236497834</v>
          </cell>
          <cell r="K12491">
            <v>98.190620611531543</v>
          </cell>
          <cell r="L12491">
            <v>0.1935962254723041</v>
          </cell>
          <cell r="M12491">
            <v>0.18790974636964861</v>
          </cell>
        </row>
        <row r="12492">
          <cell r="A12492" t="str">
            <v>4290910.70% FGN MAY 2018</v>
          </cell>
          <cell r="B12492">
            <v>42909</v>
          </cell>
          <cell r="C12492" t="str">
            <v>10.70% FGN MAY 2018</v>
          </cell>
          <cell r="D12492" t="str">
            <v>5THFGN BOND SERIES 3</v>
          </cell>
          <cell r="F12492">
            <v>43250</v>
          </cell>
          <cell r="G12492">
            <v>10</v>
          </cell>
          <cell r="H12492">
            <v>10.7</v>
          </cell>
          <cell r="I12492">
            <v>0.9342465753424658</v>
          </cell>
          <cell r="J12492">
            <v>90.012805975832109</v>
          </cell>
          <cell r="K12492">
            <v>91.528326799939137</v>
          </cell>
          <cell r="L12492">
            <v>0.20055884853816378</v>
          </cell>
          <cell r="M12492">
            <v>0.21118588036456451</v>
          </cell>
        </row>
        <row r="12493">
          <cell r="A12493" t="str">
            <v>4290916.00% FGN JUN 2019</v>
          </cell>
          <cell r="B12493">
            <v>42909</v>
          </cell>
          <cell r="C12493" t="str">
            <v>16.00% FGN JUN 2019</v>
          </cell>
          <cell r="D12493" t="str">
            <v>9THFGN BOND SERIES 4</v>
          </cell>
          <cell r="F12493">
            <v>43645</v>
          </cell>
          <cell r="G12493">
            <v>7</v>
          </cell>
          <cell r="H12493">
            <v>16</v>
          </cell>
          <cell r="I12493">
            <v>2.0164383561643837</v>
          </cell>
          <cell r="J12493">
            <v>99.697999999999993</v>
          </cell>
          <cell r="K12493">
            <v>99.155000000000001</v>
          </cell>
          <cell r="L12493">
            <v>0.16123888529751296</v>
          </cell>
          <cell r="M12493">
            <v>0.16503371402060293</v>
          </cell>
        </row>
        <row r="12494">
          <cell r="A12494" t="str">
            <v>429097.00% FGN OCT 2019</v>
          </cell>
          <cell r="B12494">
            <v>42909</v>
          </cell>
          <cell r="C12494" t="str">
            <v>7.00% FGN OCT 2019</v>
          </cell>
          <cell r="D12494" t="str">
            <v>6THFGN BOND SERIES 5</v>
          </cell>
          <cell r="F12494">
            <v>43761</v>
          </cell>
          <cell r="G12494">
            <v>10</v>
          </cell>
          <cell r="H12494">
            <v>7.0000000000000009</v>
          </cell>
          <cell r="I12494">
            <v>2.3342465753424659</v>
          </cell>
          <cell r="J12494">
            <v>80.571435796845705</v>
          </cell>
          <cell r="K12494">
            <v>82.220257222844154</v>
          </cell>
          <cell r="L12494">
            <v>0.16311422745791726</v>
          </cell>
          <cell r="M12494">
            <v>0.16466869549002719</v>
          </cell>
        </row>
        <row r="12495">
          <cell r="A12495" t="str">
            <v>4290915.54% FGN FEB 2020</v>
          </cell>
          <cell r="B12495">
            <v>42909</v>
          </cell>
          <cell r="C12495" t="str">
            <v>15.54% FGN FEB 2020</v>
          </cell>
          <cell r="D12495" t="str">
            <v>13th FGN BOND SERIES 1</v>
          </cell>
          <cell r="F12495">
            <v>43874</v>
          </cell>
          <cell r="G12495">
            <v>5</v>
          </cell>
          <cell r="H12495">
            <v>15.54</v>
          </cell>
          <cell r="I12495">
            <v>2.6420260095824779</v>
          </cell>
          <cell r="J12495">
            <v>97.763000000000005</v>
          </cell>
          <cell r="K12495">
            <v>98.189999999999984</v>
          </cell>
          <cell r="L12495">
            <v>0.16515835696901443</v>
          </cell>
          <cell r="M12495">
            <v>0.16381602737511655</v>
          </cell>
        </row>
        <row r="12496">
          <cell r="A12496" t="str">
            <v>4290914.50% FGN JUL 2021</v>
          </cell>
          <cell r="B12496">
            <v>42909</v>
          </cell>
          <cell r="C12496" t="str">
            <v>14.50% FGN JUL 2021</v>
          </cell>
          <cell r="D12496" t="str">
            <v>14th FGN BOND SERIES 1</v>
          </cell>
          <cell r="F12496">
            <v>44392</v>
          </cell>
          <cell r="G12496">
            <v>5</v>
          </cell>
          <cell r="H12496">
            <v>14.5</v>
          </cell>
          <cell r="I12496">
            <v>4.0607886089813805</v>
          </cell>
          <cell r="J12496">
            <v>93.666666666666671</v>
          </cell>
          <cell r="K12496">
            <v>94.85</v>
          </cell>
          <cell r="L12496">
            <v>0.16573526856731607</v>
          </cell>
          <cell r="M12496">
            <v>0.16271629664382434</v>
          </cell>
        </row>
        <row r="12497">
          <cell r="A12497" t="str">
            <v>4290916.39% FGN JAN 2022</v>
          </cell>
          <cell r="B12497">
            <v>42909</v>
          </cell>
          <cell r="C12497" t="str">
            <v>16.39% FGN JAN 2022</v>
          </cell>
          <cell r="D12497" t="str">
            <v>9THFGN BOND SERIES 2</v>
          </cell>
          <cell r="F12497">
            <v>44588</v>
          </cell>
          <cell r="G12497">
            <v>10</v>
          </cell>
          <cell r="H12497">
            <v>16.39</v>
          </cell>
          <cell r="I12497">
            <v>4.5979005020538564</v>
          </cell>
          <cell r="J12497">
            <v>100.75</v>
          </cell>
          <cell r="K12497">
            <v>100.66499999999999</v>
          </cell>
          <cell r="L12497">
            <v>0.16149135194520248</v>
          </cell>
          <cell r="M12497">
            <v>0.16163871786153841</v>
          </cell>
        </row>
        <row r="12498">
          <cell r="A12498" t="str">
            <v>4290914.20% FGN MAR 2024</v>
          </cell>
          <cell r="B12498">
            <v>42909</v>
          </cell>
          <cell r="C12498" t="str">
            <v>14.20% FGN MAR 2024</v>
          </cell>
          <cell r="D12498" t="str">
            <v>11THFGN BOND SERIES 2</v>
          </cell>
          <cell r="F12498">
            <v>45365</v>
          </cell>
          <cell r="G12498">
            <v>10</v>
          </cell>
          <cell r="H12498">
            <v>14.2</v>
          </cell>
          <cell r="I12498">
            <v>6.7241615331964404</v>
          </cell>
          <cell r="J12498">
            <v>91.467500000000001</v>
          </cell>
          <cell r="K12498">
            <v>93.03</v>
          </cell>
          <cell r="L12498">
            <v>0.16275319651141631</v>
          </cell>
          <cell r="M12498">
            <v>0.15908259553332973</v>
          </cell>
        </row>
        <row r="12499">
          <cell r="A12499" t="str">
            <v>4290912.50% FGN JAN 2026</v>
          </cell>
          <cell r="B12499">
            <v>42909</v>
          </cell>
          <cell r="C12499" t="str">
            <v>12.50% FGN JAN 2026</v>
          </cell>
          <cell r="D12499" t="str">
            <v>11THFGN BOND SERIES 2</v>
          </cell>
          <cell r="F12499">
            <v>46044</v>
          </cell>
          <cell r="G12499">
            <v>10</v>
          </cell>
          <cell r="H12499">
            <v>12.5</v>
          </cell>
          <cell r="I12499">
            <v>8.5843373493975914</v>
          </cell>
          <cell r="J12499">
            <v>81</v>
          </cell>
          <cell r="K12499">
            <v>83.615000000000009</v>
          </cell>
          <cell r="L12499">
            <v>0.16660516538289527</v>
          </cell>
          <cell r="M12499">
            <v>0.16078586604008219</v>
          </cell>
        </row>
        <row r="12500">
          <cell r="A12500" t="str">
            <v>4290916.29% FGN MAR 2027</v>
          </cell>
          <cell r="B12500">
            <v>42909</v>
          </cell>
          <cell r="C12500" t="str">
            <v>16.29% FGN MAR 2027</v>
          </cell>
          <cell r="D12500" t="str">
            <v>11THFGN BOND SERIES 3</v>
          </cell>
          <cell r="F12500">
            <v>46463</v>
          </cell>
          <cell r="G12500">
            <v>10</v>
          </cell>
          <cell r="H12500">
            <v>16.29</v>
          </cell>
          <cell r="I12500">
            <v>9.7321384117500624</v>
          </cell>
          <cell r="J12500">
            <v>100.68</v>
          </cell>
          <cell r="K12500">
            <v>100.35526315789474</v>
          </cell>
          <cell r="L12500">
            <v>0.16149999999999998</v>
          </cell>
          <cell r="M12500">
            <v>0.16198266008349851</v>
          </cell>
        </row>
        <row r="12501">
          <cell r="A12501" t="str">
            <v>4290915.00% FGN NOV 2028</v>
          </cell>
          <cell r="B12501">
            <v>42909</v>
          </cell>
          <cell r="C12501" t="str">
            <v>15.00% FGN NOV 2028</v>
          </cell>
          <cell r="D12501" t="str">
            <v>5THFGN BOND SERIES 6</v>
          </cell>
          <cell r="F12501">
            <v>47085</v>
          </cell>
          <cell r="G12501">
            <v>20</v>
          </cell>
          <cell r="H12501">
            <v>15</v>
          </cell>
          <cell r="I12501">
            <v>11.433264887063656</v>
          </cell>
          <cell r="J12501">
            <v>92.487326579014237</v>
          </cell>
          <cell r="K12501">
            <v>94.543077856665121</v>
          </cell>
          <cell r="L12501">
            <v>0.16450110368373103</v>
          </cell>
          <cell r="M12501">
            <v>0.16050105140386581</v>
          </cell>
        </row>
        <row r="12502">
          <cell r="A12502" t="str">
            <v>4290912.49% FGN MAY 2029</v>
          </cell>
          <cell r="B12502">
            <v>42909</v>
          </cell>
          <cell r="C12502" t="str">
            <v>12.49% FGN MAY 2029</v>
          </cell>
          <cell r="D12502" t="str">
            <v>6THFGN BOND SERIES 7</v>
          </cell>
          <cell r="F12502">
            <v>47260</v>
          </cell>
          <cell r="G12502">
            <v>20</v>
          </cell>
          <cell r="H12502">
            <v>12.49</v>
          </cell>
          <cell r="I12502">
            <v>11.91301600673968</v>
          </cell>
          <cell r="J12502">
            <v>79.50355291338586</v>
          </cell>
          <cell r="K12502">
            <v>81.331642788979437</v>
          </cell>
          <cell r="L12502">
            <v>0.16414367391774762</v>
          </cell>
          <cell r="M12502">
            <v>0.16045268532735585</v>
          </cell>
        </row>
        <row r="12503">
          <cell r="A12503" t="str">
            <v>429098.50% FGN NOV 2029</v>
          </cell>
          <cell r="B12503">
            <v>42909</v>
          </cell>
          <cell r="C12503" t="str">
            <v>8.50% FGN NOV 2029</v>
          </cell>
          <cell r="D12503" t="str">
            <v>6THFGN BOND SERIES 9</v>
          </cell>
          <cell r="F12503">
            <v>47442</v>
          </cell>
          <cell r="G12503">
            <v>20</v>
          </cell>
          <cell r="H12503">
            <v>8.5</v>
          </cell>
          <cell r="I12503">
            <v>12.411331086773378</v>
          </cell>
          <cell r="J12503">
            <v>58.348703304674444</v>
          </cell>
          <cell r="K12503">
            <v>59.89719227683733</v>
          </cell>
          <cell r="L12503">
            <v>0.16377802732695185</v>
          </cell>
          <cell r="M12503">
            <v>0.16040320736725441</v>
          </cell>
        </row>
        <row r="12504">
          <cell r="A12504" t="str">
            <v>4290910.00% FGN JUL 2030</v>
          </cell>
          <cell r="B12504">
            <v>42909</v>
          </cell>
          <cell r="C12504" t="str">
            <v>10.00% FGN JUL 2030</v>
          </cell>
          <cell r="D12504" t="str">
            <v>7THFGN BOND SERIES 4</v>
          </cell>
          <cell r="F12504">
            <v>47687</v>
          </cell>
          <cell r="G12504">
            <v>20</v>
          </cell>
          <cell r="H12504">
            <v>10</v>
          </cell>
          <cell r="I12504">
            <v>13.082730295325641</v>
          </cell>
          <cell r="J12504">
            <v>65.944219218094403</v>
          </cell>
          <cell r="K12504">
            <v>67.345134493865515</v>
          </cell>
          <cell r="L12504">
            <v>0.16327856855139811</v>
          </cell>
          <cell r="M12504">
            <v>0.16033572200415341</v>
          </cell>
        </row>
        <row r="12505">
          <cell r="A12505" t="str">
            <v>4290912.15% FGN JUL 2034</v>
          </cell>
          <cell r="B12505">
            <v>42909</v>
          </cell>
          <cell r="C12505" t="str">
            <v>12.15% FGN JUL 2034</v>
          </cell>
          <cell r="D12505" t="str">
            <v>11THFGN BOND SERIES 3</v>
          </cell>
          <cell r="F12505">
            <v>49143</v>
          </cell>
          <cell r="G12505">
            <v>20</v>
          </cell>
          <cell r="H12505">
            <v>12.1493</v>
          </cell>
          <cell r="I12505">
            <v>17.069059933069667</v>
          </cell>
          <cell r="J12505">
            <v>77.394090909090906</v>
          </cell>
          <cell r="K12505">
            <v>77.674000000000007</v>
          </cell>
          <cell r="L12505">
            <v>0.16033064353685475</v>
          </cell>
          <cell r="M12505">
            <v>0.15993681898851073</v>
          </cell>
        </row>
        <row r="12506">
          <cell r="A12506" t="str">
            <v>4290912.40% FGN MAR 2036</v>
          </cell>
          <cell r="B12506">
            <v>42909</v>
          </cell>
          <cell r="C12506" t="str">
            <v>12.40% FGN MAR 2036</v>
          </cell>
          <cell r="D12506" t="str">
            <v>11THFGN BOND SERIES 4</v>
          </cell>
          <cell r="F12506">
            <v>49752</v>
          </cell>
          <cell r="G12506">
            <v>20</v>
          </cell>
          <cell r="H12506">
            <v>12.4</v>
          </cell>
          <cell r="I12506">
            <v>18.735112936344969</v>
          </cell>
          <cell r="J12506">
            <v>75.185629139072844</v>
          </cell>
          <cell r="K12506">
            <v>78.826000000000022</v>
          </cell>
          <cell r="L12506">
            <v>0.16757724854826708</v>
          </cell>
          <cell r="M12506">
            <v>0.15973457513344108</v>
          </cell>
        </row>
        <row r="12507">
          <cell r="A12507" t="str">
            <v>429149.85% FGN JUL 2017</v>
          </cell>
          <cell r="B12507">
            <v>42914</v>
          </cell>
          <cell r="C12507" t="str">
            <v>9.85% FGN JUL 2017</v>
          </cell>
          <cell r="D12507" t="str">
            <v>9THFGN BOND SERIES 3</v>
          </cell>
          <cell r="F12507">
            <v>42943</v>
          </cell>
          <cell r="G12507">
            <v>10</v>
          </cell>
          <cell r="H12507">
            <v>9.85</v>
          </cell>
          <cell r="I12507">
            <v>0.08</v>
          </cell>
          <cell r="J12507">
            <v>96.893677815670188</v>
          </cell>
          <cell r="K12507">
            <v>99.31</v>
          </cell>
          <cell r="L12507">
            <v>0.17794723094732942</v>
          </cell>
          <cell r="M12507">
            <v>0.17809999999999998</v>
          </cell>
        </row>
        <row r="12508">
          <cell r="A12508" t="str">
            <v>429149.35% FGN AUG 2017</v>
          </cell>
          <cell r="B12508">
            <v>42914</v>
          </cell>
          <cell r="C12508" t="str">
            <v>9.35% FGN AUG 2017</v>
          </cell>
          <cell r="D12508" t="str">
            <v>4THFGN BOND SERIES 10</v>
          </cell>
          <cell r="F12508">
            <v>42978</v>
          </cell>
          <cell r="G12508">
            <v>10</v>
          </cell>
          <cell r="H12508">
            <v>9.35</v>
          </cell>
          <cell r="I12508">
            <v>0.18</v>
          </cell>
          <cell r="J12508">
            <v>95.436889236497834</v>
          </cell>
          <cell r="K12508">
            <v>98.27</v>
          </cell>
          <cell r="L12508">
            <v>0.1935962254723041</v>
          </cell>
          <cell r="M12508">
            <v>0.1905</v>
          </cell>
        </row>
        <row r="12509">
          <cell r="A12509" t="str">
            <v>4291410.70% FGN MAY 2018</v>
          </cell>
          <cell r="B12509">
            <v>42914</v>
          </cell>
          <cell r="C12509" t="str">
            <v>10.70% FGN MAY 2018</v>
          </cell>
          <cell r="D12509" t="str">
            <v>5THFGN BOND SERIES 3</v>
          </cell>
          <cell r="F12509">
            <v>43250</v>
          </cell>
          <cell r="G12509">
            <v>10</v>
          </cell>
          <cell r="H12509">
            <v>10.7</v>
          </cell>
          <cell r="I12509">
            <v>0.92</v>
          </cell>
          <cell r="J12509">
            <v>90.012805975832109</v>
          </cell>
          <cell r="K12509">
            <v>91.65</v>
          </cell>
          <cell r="L12509">
            <v>0.20055884853816378</v>
          </cell>
          <cell r="M12509">
            <v>0.21100000000000002</v>
          </cell>
        </row>
        <row r="12510">
          <cell r="A12510" t="str">
            <v>4291416.00% FGN JUN 2019</v>
          </cell>
          <cell r="B12510">
            <v>42914</v>
          </cell>
          <cell r="C12510" t="str">
            <v>16.00% FGN JUN 2019</v>
          </cell>
          <cell r="D12510" t="str">
            <v>9THFGN BOND SERIES 4</v>
          </cell>
          <cell r="F12510">
            <v>43645</v>
          </cell>
          <cell r="G12510">
            <v>7</v>
          </cell>
          <cell r="H12510">
            <v>16</v>
          </cell>
          <cell r="I12510">
            <v>2</v>
          </cell>
          <cell r="J12510">
            <v>99.697999999999993</v>
          </cell>
          <cell r="K12510">
            <v>99.16</v>
          </cell>
          <cell r="L12510">
            <v>0.16123888529751296</v>
          </cell>
          <cell r="M12510">
            <v>0.16510000000000002</v>
          </cell>
        </row>
        <row r="12511">
          <cell r="A12511" t="str">
            <v>429147.00% FGN OCT 2019</v>
          </cell>
          <cell r="B12511">
            <v>42914</v>
          </cell>
          <cell r="C12511" t="str">
            <v>7.00% FGN OCT 2019</v>
          </cell>
          <cell r="D12511" t="str">
            <v>6THFGN BOND SERIES 5</v>
          </cell>
          <cell r="F12511">
            <v>43761</v>
          </cell>
          <cell r="G12511">
            <v>10</v>
          </cell>
          <cell r="H12511">
            <v>7.0000000000000009</v>
          </cell>
          <cell r="I12511">
            <v>2.3199999999999998</v>
          </cell>
          <cell r="J12511">
            <v>80.571435796845705</v>
          </cell>
          <cell r="K12511">
            <v>82.33</v>
          </cell>
          <cell r="L12511">
            <v>0.16311422745791726</v>
          </cell>
          <cell r="M12511">
            <v>0.16449999999999998</v>
          </cell>
        </row>
        <row r="12512">
          <cell r="A12512" t="str">
            <v>4291415.54% FGN FEB 2020</v>
          </cell>
          <cell r="B12512">
            <v>42914</v>
          </cell>
          <cell r="C12512" t="str">
            <v>15.54% FGN FEB 2020</v>
          </cell>
          <cell r="D12512" t="str">
            <v>13th FGN BOND SERIES 1</v>
          </cell>
          <cell r="F12512">
            <v>43874</v>
          </cell>
          <cell r="G12512">
            <v>5</v>
          </cell>
          <cell r="H12512">
            <v>15.54</v>
          </cell>
          <cell r="I12512">
            <v>2.63</v>
          </cell>
          <cell r="J12512">
            <v>97.763000000000005</v>
          </cell>
          <cell r="K12512">
            <v>98.19</v>
          </cell>
          <cell r="L12512">
            <v>0.16515835696901443</v>
          </cell>
          <cell r="M12512">
            <v>0.16390000000000002</v>
          </cell>
        </row>
        <row r="12513">
          <cell r="A12513" t="str">
            <v>4291414.50% FGN JUL 2021</v>
          </cell>
          <cell r="B12513">
            <v>42914</v>
          </cell>
          <cell r="C12513" t="str">
            <v>14.50% FGN JUL 2021</v>
          </cell>
          <cell r="D12513" t="str">
            <v>14th FGN BOND SERIES 1</v>
          </cell>
          <cell r="F12513">
            <v>44392</v>
          </cell>
          <cell r="G12513">
            <v>5</v>
          </cell>
          <cell r="H12513">
            <v>14.5</v>
          </cell>
          <cell r="I12513">
            <v>4.05</v>
          </cell>
          <cell r="J12513">
            <v>93.666666666666671</v>
          </cell>
          <cell r="K12513">
            <v>94.86</v>
          </cell>
          <cell r="L12513">
            <v>0.16573526856731607</v>
          </cell>
          <cell r="M12513">
            <v>0.16269999999999998</v>
          </cell>
        </row>
        <row r="12514">
          <cell r="A12514" t="str">
            <v>4291416.39% FGN JAN 2022</v>
          </cell>
          <cell r="B12514">
            <v>42914</v>
          </cell>
          <cell r="C12514" t="str">
            <v>16.39% FGN JAN 2022</v>
          </cell>
          <cell r="D12514" t="str">
            <v>9THFGN BOND SERIES 2</v>
          </cell>
          <cell r="F12514">
            <v>44588</v>
          </cell>
          <cell r="G12514">
            <v>10</v>
          </cell>
          <cell r="H12514">
            <v>16.39</v>
          </cell>
          <cell r="I12514">
            <v>4.58</v>
          </cell>
          <cell r="J12514">
            <v>100.75</v>
          </cell>
          <cell r="K12514">
            <v>100.67</v>
          </cell>
          <cell r="L12514">
            <v>0.16149135194520248</v>
          </cell>
          <cell r="M12514">
            <v>0.16170000000000001</v>
          </cell>
        </row>
        <row r="12515">
          <cell r="A12515" t="str">
            <v>4291414.20% FGN MAR 2024</v>
          </cell>
          <cell r="B12515">
            <v>42914</v>
          </cell>
          <cell r="C12515" t="str">
            <v>14.20% FGN MAR 2024</v>
          </cell>
          <cell r="D12515" t="str">
            <v>11THFGN BOND SERIES 2</v>
          </cell>
          <cell r="F12515">
            <v>45365</v>
          </cell>
          <cell r="G12515">
            <v>10</v>
          </cell>
          <cell r="H12515">
            <v>14.2</v>
          </cell>
          <cell r="I12515">
            <v>6.71</v>
          </cell>
          <cell r="J12515">
            <v>91.467500000000001</v>
          </cell>
          <cell r="K12515">
            <v>93.03</v>
          </cell>
          <cell r="L12515">
            <v>0.16275319651141631</v>
          </cell>
          <cell r="M12515">
            <v>0.15909999999999999</v>
          </cell>
        </row>
        <row r="12516">
          <cell r="A12516" t="str">
            <v>4291412.50% FGN JAN 2026</v>
          </cell>
          <cell r="B12516">
            <v>42914</v>
          </cell>
          <cell r="C12516" t="str">
            <v>12.50% FGN JAN 2026</v>
          </cell>
          <cell r="D12516" t="str">
            <v>11THFGN BOND SERIES 2</v>
          </cell>
          <cell r="F12516">
            <v>46044</v>
          </cell>
          <cell r="G12516">
            <v>10</v>
          </cell>
          <cell r="H12516">
            <v>12.5</v>
          </cell>
          <cell r="I12516">
            <v>8.57</v>
          </cell>
          <cell r="J12516">
            <v>81</v>
          </cell>
          <cell r="K12516">
            <v>83.62</v>
          </cell>
          <cell r="L12516">
            <v>0.16660516538289527</v>
          </cell>
          <cell r="M12516">
            <v>0.16079999999999997</v>
          </cell>
        </row>
        <row r="12517">
          <cell r="A12517" t="str">
            <v>4291416.29% FGN MAR 2027</v>
          </cell>
          <cell r="B12517">
            <v>42914</v>
          </cell>
          <cell r="C12517" t="str">
            <v>16.29% FGN MAR 2027</v>
          </cell>
          <cell r="D12517" t="str">
            <v>11THFGN BOND SERIES 3</v>
          </cell>
          <cell r="F12517">
            <v>46463</v>
          </cell>
          <cell r="G12517">
            <v>10</v>
          </cell>
          <cell r="H12517">
            <v>16.29</v>
          </cell>
          <cell r="I12517">
            <v>9.7200000000000006</v>
          </cell>
          <cell r="J12517">
            <v>100.68</v>
          </cell>
          <cell r="K12517">
            <v>100.24</v>
          </cell>
          <cell r="L12517">
            <v>0.16149999999999998</v>
          </cell>
          <cell r="M12517">
            <v>0.16219999999999998</v>
          </cell>
        </row>
        <row r="12518">
          <cell r="A12518" t="str">
            <v>4291415.00% FGN NOV 2028</v>
          </cell>
          <cell r="B12518">
            <v>42914</v>
          </cell>
          <cell r="C12518" t="str">
            <v>15.00% FGN NOV 2028</v>
          </cell>
          <cell r="D12518" t="str">
            <v>5THFGN BOND SERIES 6</v>
          </cell>
          <cell r="F12518">
            <v>47085</v>
          </cell>
          <cell r="G12518">
            <v>20</v>
          </cell>
          <cell r="H12518">
            <v>15</v>
          </cell>
          <cell r="I12518">
            <v>11.42</v>
          </cell>
          <cell r="J12518">
            <v>92.487326579014237</v>
          </cell>
          <cell r="K12518">
            <v>94.52</v>
          </cell>
          <cell r="L12518">
            <v>0.16450110368373103</v>
          </cell>
          <cell r="M12518">
            <v>0.1605</v>
          </cell>
        </row>
        <row r="12519">
          <cell r="A12519" t="str">
            <v>4291412.49% FGN MAY 2029</v>
          </cell>
          <cell r="B12519">
            <v>42914</v>
          </cell>
          <cell r="C12519" t="str">
            <v>12.49% FGN MAY 2029</v>
          </cell>
          <cell r="D12519" t="str">
            <v>6THFGN BOND SERIES 7</v>
          </cell>
          <cell r="F12519">
            <v>47260</v>
          </cell>
          <cell r="G12519">
            <v>20</v>
          </cell>
          <cell r="H12519">
            <v>12.49</v>
          </cell>
          <cell r="I12519">
            <v>11.9</v>
          </cell>
          <cell r="J12519">
            <v>79.50355291338586</v>
          </cell>
          <cell r="K12519">
            <v>81.319999999999993</v>
          </cell>
          <cell r="L12519">
            <v>0.16414367391774762</v>
          </cell>
          <cell r="M12519">
            <v>0.1605</v>
          </cell>
        </row>
        <row r="12520">
          <cell r="A12520" t="str">
            <v>429148.50% FGN NOV 2029</v>
          </cell>
          <cell r="B12520">
            <v>42914</v>
          </cell>
          <cell r="C12520" t="str">
            <v>8.50% FGN NOV 2029</v>
          </cell>
          <cell r="D12520" t="str">
            <v>6THFGN BOND SERIES 9</v>
          </cell>
          <cell r="F12520">
            <v>47442</v>
          </cell>
          <cell r="G12520">
            <v>20</v>
          </cell>
          <cell r="H12520">
            <v>8.5</v>
          </cell>
          <cell r="I12520">
            <v>12.4</v>
          </cell>
          <cell r="J12520">
            <v>58.348703304674444</v>
          </cell>
          <cell r="K12520">
            <v>59.9</v>
          </cell>
          <cell r="L12520">
            <v>0.16377802732695185</v>
          </cell>
          <cell r="M12520">
            <v>0.16039999999999999</v>
          </cell>
        </row>
        <row r="12521">
          <cell r="A12521" t="str">
            <v>4291410.00% FGN JUL 2030</v>
          </cell>
          <cell r="B12521">
            <v>42914</v>
          </cell>
          <cell r="C12521" t="str">
            <v>10.00% FGN JUL 2030</v>
          </cell>
          <cell r="D12521" t="str">
            <v>7THFGN BOND SERIES 4</v>
          </cell>
          <cell r="F12521">
            <v>47687</v>
          </cell>
          <cell r="G12521">
            <v>20</v>
          </cell>
          <cell r="H12521">
            <v>10</v>
          </cell>
          <cell r="I12521">
            <v>13.07</v>
          </cell>
          <cell r="J12521">
            <v>65.944219218094403</v>
          </cell>
          <cell r="K12521">
            <v>67.349999999999994</v>
          </cell>
          <cell r="L12521">
            <v>0.16327856855139811</v>
          </cell>
          <cell r="M12521">
            <v>0.16039999999999999</v>
          </cell>
        </row>
        <row r="12522">
          <cell r="A12522" t="str">
            <v>4291412.15% FGN JUL 2034</v>
          </cell>
          <cell r="B12522">
            <v>42914</v>
          </cell>
          <cell r="C12522" t="str">
            <v>12.15% FGN JUL 2034</v>
          </cell>
          <cell r="D12522" t="str">
            <v>11THFGN BOND SERIES 3</v>
          </cell>
          <cell r="F12522">
            <v>49143</v>
          </cell>
          <cell r="G12522">
            <v>20</v>
          </cell>
          <cell r="H12522">
            <v>12.1493</v>
          </cell>
          <cell r="I12522">
            <v>17.059999999999999</v>
          </cell>
          <cell r="J12522">
            <v>77.394090909090906</v>
          </cell>
          <cell r="K12522">
            <v>77.67</v>
          </cell>
          <cell r="L12522">
            <v>0.16033064353685475</v>
          </cell>
          <cell r="M12522">
            <v>0.16</v>
          </cell>
        </row>
        <row r="12523">
          <cell r="A12523" t="str">
            <v>4291412.40% FGN MAR 2036</v>
          </cell>
          <cell r="B12523">
            <v>42914</v>
          </cell>
          <cell r="C12523" t="str">
            <v>12.40% FGN MAR 2036</v>
          </cell>
          <cell r="D12523" t="str">
            <v>11THFGN BOND SERIES 4</v>
          </cell>
          <cell r="F12523">
            <v>49752</v>
          </cell>
          <cell r="G12523">
            <v>20</v>
          </cell>
          <cell r="H12523">
            <v>12.4</v>
          </cell>
          <cell r="I12523">
            <v>18.72</v>
          </cell>
          <cell r="J12523">
            <v>75.185629139072844</v>
          </cell>
          <cell r="K12523">
            <v>78.83</v>
          </cell>
          <cell r="L12523">
            <v>0.16757724854826708</v>
          </cell>
          <cell r="M12523">
            <v>0.15970000000000001</v>
          </cell>
        </row>
        <row r="12524">
          <cell r="A12524" t="str">
            <v>429159.85% FGN JUL 2017</v>
          </cell>
          <cell r="B12524">
            <v>42915</v>
          </cell>
          <cell r="C12524" t="str">
            <v>9.85% FGN JUL 2017</v>
          </cell>
          <cell r="D12524" t="str">
            <v>9THFGN BOND SERIES 3</v>
          </cell>
          <cell r="F12524">
            <v>42943</v>
          </cell>
          <cell r="G12524">
            <v>10</v>
          </cell>
          <cell r="H12524">
            <v>9.85</v>
          </cell>
          <cell r="I12524">
            <v>0.08</v>
          </cell>
          <cell r="J12524">
            <v>96.893677815670188</v>
          </cell>
          <cell r="K12524">
            <v>99.31</v>
          </cell>
          <cell r="L12524">
            <v>0.17794723094732942</v>
          </cell>
          <cell r="M12524">
            <v>0.17809999999999998</v>
          </cell>
        </row>
        <row r="12525">
          <cell r="A12525" t="str">
            <v>429159.35% FGN AUG 2017</v>
          </cell>
          <cell r="B12525">
            <v>42915</v>
          </cell>
          <cell r="C12525" t="str">
            <v>9.35% FGN AUG 2017</v>
          </cell>
          <cell r="D12525" t="str">
            <v>4THFGN BOND SERIES 10</v>
          </cell>
          <cell r="F12525">
            <v>42978</v>
          </cell>
          <cell r="G12525">
            <v>10</v>
          </cell>
          <cell r="H12525">
            <v>9.35</v>
          </cell>
          <cell r="I12525">
            <v>0.17</v>
          </cell>
          <cell r="J12525">
            <v>95.436889236497834</v>
          </cell>
          <cell r="K12525">
            <v>98.3</v>
          </cell>
          <cell r="L12525">
            <v>0.1935962254723041</v>
          </cell>
          <cell r="M12525">
            <v>0.19020000000000001</v>
          </cell>
        </row>
        <row r="12526">
          <cell r="A12526" t="str">
            <v>4291510.70% FGN MAY 2018</v>
          </cell>
          <cell r="B12526">
            <v>42915</v>
          </cell>
          <cell r="C12526" t="str">
            <v>10.70% FGN MAY 2018</v>
          </cell>
          <cell r="D12526" t="str">
            <v>5THFGN BOND SERIES 3</v>
          </cell>
          <cell r="F12526">
            <v>43250</v>
          </cell>
          <cell r="G12526">
            <v>10</v>
          </cell>
          <cell r="H12526">
            <v>10.7</v>
          </cell>
          <cell r="I12526">
            <v>0.92</v>
          </cell>
          <cell r="J12526">
            <v>90.012805975832109</v>
          </cell>
          <cell r="K12526">
            <v>91.69</v>
          </cell>
          <cell r="L12526">
            <v>0.20055884853816378</v>
          </cell>
          <cell r="M12526">
            <v>0.2107</v>
          </cell>
        </row>
        <row r="12527">
          <cell r="A12527" t="str">
            <v>4291516.00% FGN JUN 2019</v>
          </cell>
          <cell r="B12527">
            <v>42915</v>
          </cell>
          <cell r="C12527" t="str">
            <v>16.00% FGN JUN 2019</v>
          </cell>
          <cell r="D12527" t="str">
            <v>9THFGN BOND SERIES 4</v>
          </cell>
          <cell r="F12527">
            <v>43645</v>
          </cell>
          <cell r="G12527">
            <v>7</v>
          </cell>
          <cell r="H12527">
            <v>16</v>
          </cell>
          <cell r="I12527">
            <v>2</v>
          </cell>
          <cell r="J12527">
            <v>99.697999999999993</v>
          </cell>
          <cell r="K12527">
            <v>99.08</v>
          </cell>
          <cell r="L12527">
            <v>0.16123888529751296</v>
          </cell>
          <cell r="M12527">
            <v>0.1656</v>
          </cell>
        </row>
        <row r="12528">
          <cell r="A12528" t="str">
            <v>429157.00% FGN OCT 2019</v>
          </cell>
          <cell r="B12528">
            <v>42915</v>
          </cell>
          <cell r="C12528" t="str">
            <v>7.00% FGN OCT 2019</v>
          </cell>
          <cell r="D12528" t="str">
            <v>6THFGN BOND SERIES 5</v>
          </cell>
          <cell r="F12528">
            <v>43761</v>
          </cell>
          <cell r="G12528">
            <v>10</v>
          </cell>
          <cell r="H12528">
            <v>7.0000000000000009</v>
          </cell>
          <cell r="I12528">
            <v>2.3199999999999998</v>
          </cell>
          <cell r="J12528">
            <v>80.571435796845705</v>
          </cell>
          <cell r="K12528">
            <v>82.28</v>
          </cell>
          <cell r="L12528">
            <v>0.16311422745791726</v>
          </cell>
          <cell r="M12528">
            <v>0.16489999999999999</v>
          </cell>
        </row>
        <row r="12529">
          <cell r="A12529" t="str">
            <v>4291515.54% FGN FEB 2020</v>
          </cell>
          <cell r="B12529">
            <v>42915</v>
          </cell>
          <cell r="C12529" t="str">
            <v>15.54% FGN FEB 2020</v>
          </cell>
          <cell r="D12529" t="str">
            <v>13th FGN BOND SERIES 1</v>
          </cell>
          <cell r="F12529">
            <v>43874</v>
          </cell>
          <cell r="G12529">
            <v>5</v>
          </cell>
          <cell r="H12529">
            <v>15.54</v>
          </cell>
          <cell r="I12529">
            <v>2.63</v>
          </cell>
          <cell r="J12529">
            <v>97.763000000000005</v>
          </cell>
          <cell r="K12529">
            <v>98.12</v>
          </cell>
          <cell r="L12529">
            <v>0.16515835696901443</v>
          </cell>
          <cell r="M12529">
            <v>0.16420000000000001</v>
          </cell>
        </row>
        <row r="12530">
          <cell r="A12530" t="str">
            <v>4291514.50% FGN JUL 2021</v>
          </cell>
          <cell r="B12530">
            <v>42915</v>
          </cell>
          <cell r="C12530" t="str">
            <v>14.50% FGN JUL 2021</v>
          </cell>
          <cell r="D12530" t="str">
            <v>14th FGN BOND SERIES 1</v>
          </cell>
          <cell r="F12530">
            <v>44392</v>
          </cell>
          <cell r="G12530">
            <v>5</v>
          </cell>
          <cell r="H12530">
            <v>14.5</v>
          </cell>
          <cell r="I12530">
            <v>4.04</v>
          </cell>
          <cell r="J12530">
            <v>93.666666666666671</v>
          </cell>
          <cell r="K12530">
            <v>94.83</v>
          </cell>
          <cell r="L12530">
            <v>0.16573526856731607</v>
          </cell>
          <cell r="M12530">
            <v>0.16289999999999999</v>
          </cell>
        </row>
        <row r="12531">
          <cell r="A12531" t="str">
            <v>4291516.39% FGN JAN 2022</v>
          </cell>
          <cell r="B12531">
            <v>42915</v>
          </cell>
          <cell r="C12531" t="str">
            <v>16.39% FGN JAN 2022</v>
          </cell>
          <cell r="D12531" t="str">
            <v>9THFGN BOND SERIES 2</v>
          </cell>
          <cell r="F12531">
            <v>44588</v>
          </cell>
          <cell r="G12531">
            <v>10</v>
          </cell>
          <cell r="H12531">
            <v>16.39</v>
          </cell>
          <cell r="I12531">
            <v>4.58</v>
          </cell>
          <cell r="J12531">
            <v>100.75</v>
          </cell>
          <cell r="K12531">
            <v>100.56</v>
          </cell>
          <cell r="L12531">
            <v>0.16149135194520248</v>
          </cell>
          <cell r="M12531">
            <v>0.16200000000000001</v>
          </cell>
        </row>
        <row r="12532">
          <cell r="A12532" t="str">
            <v>4291514.20% FGN MAR 2024</v>
          </cell>
          <cell r="B12532">
            <v>42915</v>
          </cell>
          <cell r="C12532" t="str">
            <v>14.20% FGN MAR 2024</v>
          </cell>
          <cell r="D12532" t="str">
            <v>11THFGN BOND SERIES 2</v>
          </cell>
          <cell r="F12532">
            <v>45365</v>
          </cell>
          <cell r="G12532">
            <v>10</v>
          </cell>
          <cell r="H12532">
            <v>14.2</v>
          </cell>
          <cell r="I12532">
            <v>6.71</v>
          </cell>
          <cell r="J12532">
            <v>91.467500000000001</v>
          </cell>
          <cell r="K12532">
            <v>93.1</v>
          </cell>
          <cell r="L12532">
            <v>0.16275319651141631</v>
          </cell>
          <cell r="M12532">
            <v>0.15890000000000001</v>
          </cell>
        </row>
        <row r="12533">
          <cell r="A12533" t="str">
            <v>4291512.50% FGN JAN 2026</v>
          </cell>
          <cell r="B12533">
            <v>42915</v>
          </cell>
          <cell r="C12533" t="str">
            <v>12.50% FGN JAN 2026</v>
          </cell>
          <cell r="D12533" t="str">
            <v>11THFGN BOND SERIES 2</v>
          </cell>
          <cell r="F12533">
            <v>46044</v>
          </cell>
          <cell r="G12533">
            <v>10</v>
          </cell>
          <cell r="H12533">
            <v>12.5</v>
          </cell>
          <cell r="I12533">
            <v>8.57</v>
          </cell>
          <cell r="J12533">
            <v>81</v>
          </cell>
          <cell r="K12533">
            <v>83.74</v>
          </cell>
          <cell r="L12533">
            <v>0.16660516538289527</v>
          </cell>
          <cell r="M12533">
            <v>0.1605</v>
          </cell>
        </row>
        <row r="12534">
          <cell r="A12534" t="str">
            <v>4291516.29% FGN MAR 2027</v>
          </cell>
          <cell r="B12534">
            <v>42915</v>
          </cell>
          <cell r="C12534" t="str">
            <v>16.29% FGN MAR 2027</v>
          </cell>
          <cell r="D12534" t="str">
            <v>11THFGN BOND SERIES 3</v>
          </cell>
          <cell r="F12534">
            <v>46463</v>
          </cell>
          <cell r="G12534">
            <v>10</v>
          </cell>
          <cell r="H12534">
            <v>16.29</v>
          </cell>
          <cell r="I12534">
            <v>9.7200000000000006</v>
          </cell>
          <cell r="J12534">
            <v>100.68</v>
          </cell>
          <cell r="K12534">
            <v>100.33</v>
          </cell>
          <cell r="L12534">
            <v>0.16149999999999998</v>
          </cell>
          <cell r="M12534">
            <v>0.16200000000000001</v>
          </cell>
        </row>
        <row r="12535">
          <cell r="A12535" t="str">
            <v>4291515.00% FGN NOV 2028</v>
          </cell>
          <cell r="B12535">
            <v>42915</v>
          </cell>
          <cell r="C12535" t="str">
            <v>15.00% FGN NOV 2028</v>
          </cell>
          <cell r="D12535" t="str">
            <v>5THFGN BOND SERIES 6</v>
          </cell>
          <cell r="F12535">
            <v>47085</v>
          </cell>
          <cell r="G12535">
            <v>20</v>
          </cell>
          <cell r="H12535">
            <v>15</v>
          </cell>
          <cell r="I12535">
            <v>11.42</v>
          </cell>
          <cell r="J12535">
            <v>92.487326579014237</v>
          </cell>
          <cell r="K12535">
            <v>94.62</v>
          </cell>
          <cell r="L12535">
            <v>0.16450110368373103</v>
          </cell>
          <cell r="M12535">
            <v>0.1603</v>
          </cell>
        </row>
        <row r="12536">
          <cell r="A12536" t="str">
            <v>4291512.49% FGN MAY 2029</v>
          </cell>
          <cell r="B12536">
            <v>42915</v>
          </cell>
          <cell r="C12536" t="str">
            <v>12.49% FGN MAY 2029</v>
          </cell>
          <cell r="D12536" t="str">
            <v>6THFGN BOND SERIES 7</v>
          </cell>
          <cell r="F12536">
            <v>47260</v>
          </cell>
          <cell r="G12536">
            <v>20</v>
          </cell>
          <cell r="H12536">
            <v>12.49</v>
          </cell>
          <cell r="I12536">
            <v>11.9</v>
          </cell>
          <cell r="J12536">
            <v>79.50355291338586</v>
          </cell>
          <cell r="K12536">
            <v>81.41</v>
          </cell>
          <cell r="L12536">
            <v>0.16414367391774762</v>
          </cell>
          <cell r="M12536">
            <v>0.1603</v>
          </cell>
        </row>
        <row r="12537">
          <cell r="A12537" t="str">
            <v>429158.50% FGN NOV 2029</v>
          </cell>
          <cell r="B12537">
            <v>42915</v>
          </cell>
          <cell r="C12537" t="str">
            <v>8.50% FGN NOV 2029</v>
          </cell>
          <cell r="D12537" t="str">
            <v>6THFGN BOND SERIES 9</v>
          </cell>
          <cell r="F12537">
            <v>47442</v>
          </cell>
          <cell r="G12537">
            <v>20</v>
          </cell>
          <cell r="H12537">
            <v>8.5</v>
          </cell>
          <cell r="I12537">
            <v>12.39</v>
          </cell>
          <cell r="J12537">
            <v>58.348703304674444</v>
          </cell>
          <cell r="K12537">
            <v>59.96</v>
          </cell>
          <cell r="L12537">
            <v>0.16377802732695185</v>
          </cell>
          <cell r="M12537">
            <v>0.1603</v>
          </cell>
        </row>
        <row r="12538">
          <cell r="A12538" t="str">
            <v>4291510.00% FGN JUL 2030</v>
          </cell>
          <cell r="B12538">
            <v>42915</v>
          </cell>
          <cell r="C12538" t="str">
            <v>10.00% FGN JUL 2030</v>
          </cell>
          <cell r="D12538" t="str">
            <v>7THFGN BOND SERIES 4</v>
          </cell>
          <cell r="F12538">
            <v>47687</v>
          </cell>
          <cell r="G12538">
            <v>20</v>
          </cell>
          <cell r="H12538">
            <v>10</v>
          </cell>
          <cell r="I12538">
            <v>13.07</v>
          </cell>
          <cell r="J12538">
            <v>65.944219218094403</v>
          </cell>
          <cell r="K12538">
            <v>67.41</v>
          </cell>
          <cell r="L12538">
            <v>0.16327856855139811</v>
          </cell>
          <cell r="M12538">
            <v>0.16020000000000001</v>
          </cell>
        </row>
        <row r="12539">
          <cell r="A12539" t="str">
            <v>4291512.15% FGN JUL 2034</v>
          </cell>
          <cell r="B12539">
            <v>42915</v>
          </cell>
          <cell r="C12539" t="str">
            <v>12.15% FGN JUL 2034</v>
          </cell>
          <cell r="D12539" t="str">
            <v>11THFGN BOND SERIES 3</v>
          </cell>
          <cell r="F12539">
            <v>49143</v>
          </cell>
          <cell r="G12539">
            <v>20</v>
          </cell>
          <cell r="H12539">
            <v>12.1493</v>
          </cell>
          <cell r="I12539">
            <v>17.05</v>
          </cell>
          <cell r="J12539">
            <v>77.394090909090906</v>
          </cell>
          <cell r="K12539">
            <v>77.67</v>
          </cell>
          <cell r="L12539">
            <v>0.16033064353685475</v>
          </cell>
          <cell r="M12539">
            <v>0.16</v>
          </cell>
        </row>
        <row r="12540">
          <cell r="A12540" t="str">
            <v>4291512.40% FGN MAR 2036</v>
          </cell>
          <cell r="B12540">
            <v>42915</v>
          </cell>
          <cell r="C12540" t="str">
            <v>12.40% FGN MAR 2036</v>
          </cell>
          <cell r="D12540" t="str">
            <v>11THFGN BOND SERIES 4</v>
          </cell>
          <cell r="F12540">
            <v>49752</v>
          </cell>
          <cell r="G12540">
            <v>20</v>
          </cell>
          <cell r="H12540">
            <v>12.4</v>
          </cell>
          <cell r="I12540">
            <v>18.72</v>
          </cell>
          <cell r="J12540">
            <v>75.185629139072844</v>
          </cell>
          <cell r="K12540">
            <v>78.77</v>
          </cell>
          <cell r="L12540">
            <v>0.16757724854826708</v>
          </cell>
          <cell r="M12540">
            <v>0.15990000000000001</v>
          </cell>
        </row>
        <row r="12541">
          <cell r="A12541" t="str">
            <v>429169.85% FGN JUL 2017</v>
          </cell>
          <cell r="B12541">
            <v>42916</v>
          </cell>
          <cell r="C12541" t="str">
            <v>9.85% FGN JUL 2017</v>
          </cell>
          <cell r="D12541" t="str">
            <v>9THFGN BOND SERIES 3</v>
          </cell>
          <cell r="F12541">
            <v>42943</v>
          </cell>
          <cell r="G12541">
            <v>10</v>
          </cell>
          <cell r="H12541">
            <v>9.85</v>
          </cell>
          <cell r="I12541">
            <v>7.0000000000000007E-2</v>
          </cell>
          <cell r="J12541">
            <v>96.893677815670188</v>
          </cell>
          <cell r="K12541">
            <v>99.36</v>
          </cell>
          <cell r="L12541">
            <v>0.17794723094732942</v>
          </cell>
          <cell r="M12541">
            <v>0.17800000000000002</v>
          </cell>
        </row>
        <row r="12542">
          <cell r="A12542" t="str">
            <v>429169.35% FGN AUG 2017</v>
          </cell>
          <cell r="B12542">
            <v>42916</v>
          </cell>
          <cell r="C12542" t="str">
            <v>9.35% FGN AUG 2017</v>
          </cell>
          <cell r="D12542" t="str">
            <v>4THFGN BOND SERIES 10</v>
          </cell>
          <cell r="F12542">
            <v>42978</v>
          </cell>
          <cell r="G12542">
            <v>10</v>
          </cell>
          <cell r="H12542">
            <v>9.35</v>
          </cell>
          <cell r="I12542">
            <v>0.17</v>
          </cell>
          <cell r="J12542">
            <v>95.436889236497834</v>
          </cell>
          <cell r="K12542">
            <v>98.33</v>
          </cell>
          <cell r="L12542">
            <v>0.1935962254723041</v>
          </cell>
          <cell r="M12542">
            <v>0.18969999999999998</v>
          </cell>
        </row>
        <row r="12543">
          <cell r="A12543" t="str">
            <v>4291610.70% FGN MAY 2018</v>
          </cell>
          <cell r="B12543">
            <v>42916</v>
          </cell>
          <cell r="C12543" t="str">
            <v>10.70% FGN MAY 2018</v>
          </cell>
          <cell r="D12543" t="str">
            <v>5THFGN BOND SERIES 3</v>
          </cell>
          <cell r="F12543">
            <v>43250</v>
          </cell>
          <cell r="G12543">
            <v>10</v>
          </cell>
          <cell r="H12543">
            <v>10.7</v>
          </cell>
          <cell r="I12543">
            <v>0.92</v>
          </cell>
          <cell r="J12543">
            <v>90.012805975832109</v>
          </cell>
          <cell r="K12543">
            <v>91.92</v>
          </cell>
          <cell r="L12543">
            <v>0.20055884853816378</v>
          </cell>
          <cell r="M12543">
            <v>0.2079</v>
          </cell>
        </row>
        <row r="12544">
          <cell r="A12544" t="str">
            <v>4291616.00% FGN JUN 2019</v>
          </cell>
          <cell r="B12544">
            <v>42916</v>
          </cell>
          <cell r="C12544" t="str">
            <v>16.00% FGN JUN 2019</v>
          </cell>
          <cell r="D12544" t="str">
            <v>9THFGN BOND SERIES 4</v>
          </cell>
          <cell r="F12544">
            <v>43645</v>
          </cell>
          <cell r="G12544">
            <v>7</v>
          </cell>
          <cell r="H12544">
            <v>16</v>
          </cell>
          <cell r="I12544">
            <v>2</v>
          </cell>
          <cell r="J12544">
            <v>99.697999999999993</v>
          </cell>
          <cell r="K12544">
            <v>99.08</v>
          </cell>
          <cell r="L12544">
            <v>0.16123888529751296</v>
          </cell>
          <cell r="M12544">
            <v>0.1656</v>
          </cell>
        </row>
        <row r="12545">
          <cell r="A12545" t="str">
            <v>429167.00% FGN OCT 2019</v>
          </cell>
          <cell r="B12545">
            <v>42916</v>
          </cell>
          <cell r="C12545" t="str">
            <v>7.00% FGN OCT 2019</v>
          </cell>
          <cell r="D12545" t="str">
            <v>6THFGN BOND SERIES 5</v>
          </cell>
          <cell r="F12545">
            <v>43761</v>
          </cell>
          <cell r="G12545">
            <v>10</v>
          </cell>
          <cell r="H12545">
            <v>7.0000000000000009</v>
          </cell>
          <cell r="I12545">
            <v>2.3199999999999998</v>
          </cell>
          <cell r="J12545">
            <v>80.571435796845705</v>
          </cell>
          <cell r="K12545">
            <v>82.33</v>
          </cell>
          <cell r="L12545">
            <v>0.16311422745791726</v>
          </cell>
          <cell r="M12545">
            <v>0.1648</v>
          </cell>
        </row>
        <row r="12546">
          <cell r="A12546" t="str">
            <v>4291615.54% FGN FEB 2020</v>
          </cell>
          <cell r="B12546">
            <v>42916</v>
          </cell>
          <cell r="C12546" t="str">
            <v>15.54% FGN FEB 2020</v>
          </cell>
          <cell r="D12546" t="str">
            <v>13th FGN BOND SERIES 1</v>
          </cell>
          <cell r="F12546">
            <v>43874</v>
          </cell>
          <cell r="G12546">
            <v>5</v>
          </cell>
          <cell r="H12546">
            <v>15.54</v>
          </cell>
          <cell r="I12546">
            <v>2.62</v>
          </cell>
          <cell r="J12546">
            <v>97.763000000000005</v>
          </cell>
          <cell r="K12546">
            <v>98.19</v>
          </cell>
          <cell r="L12546">
            <v>0.16515835696901443</v>
          </cell>
          <cell r="M12546">
            <v>0.16390000000000002</v>
          </cell>
        </row>
        <row r="12547">
          <cell r="A12547" t="str">
            <v>4291614.50% FGN JUL 2021</v>
          </cell>
          <cell r="B12547">
            <v>42916</v>
          </cell>
          <cell r="C12547" t="str">
            <v>14.50% FGN JUL 2021</v>
          </cell>
          <cell r="D12547" t="str">
            <v>14th FGN BOND SERIES 1</v>
          </cell>
          <cell r="F12547">
            <v>44392</v>
          </cell>
          <cell r="G12547">
            <v>5</v>
          </cell>
          <cell r="H12547">
            <v>14.5</v>
          </cell>
          <cell r="I12547">
            <v>4.04</v>
          </cell>
          <cell r="J12547">
            <v>93.666666666666671</v>
          </cell>
          <cell r="K12547">
            <v>94.83</v>
          </cell>
          <cell r="L12547">
            <v>0.16573526856731607</v>
          </cell>
          <cell r="M12547">
            <v>0.16289999999999999</v>
          </cell>
        </row>
        <row r="12548">
          <cell r="A12548" t="str">
            <v>4291616.39% FGN JAN 2022</v>
          </cell>
          <cell r="B12548">
            <v>42916</v>
          </cell>
          <cell r="C12548" t="str">
            <v>16.39% FGN JAN 2022</v>
          </cell>
          <cell r="D12548" t="str">
            <v>9THFGN BOND SERIES 2</v>
          </cell>
          <cell r="F12548">
            <v>44588</v>
          </cell>
          <cell r="G12548">
            <v>10</v>
          </cell>
          <cell r="H12548">
            <v>16.39</v>
          </cell>
          <cell r="I12548">
            <v>4.58</v>
          </cell>
          <cell r="J12548">
            <v>100.75</v>
          </cell>
          <cell r="K12548">
            <v>100.82</v>
          </cell>
          <cell r="L12548">
            <v>0.16149135194520248</v>
          </cell>
          <cell r="M12548">
            <v>0.16120000000000001</v>
          </cell>
        </row>
        <row r="12549">
          <cell r="A12549" t="str">
            <v>4291614.20% FGN MAR 2024</v>
          </cell>
          <cell r="B12549">
            <v>42916</v>
          </cell>
          <cell r="C12549" t="str">
            <v>14.20% FGN MAR 2024</v>
          </cell>
          <cell r="D12549" t="str">
            <v>11THFGN BOND SERIES 2</v>
          </cell>
          <cell r="F12549">
            <v>45365</v>
          </cell>
          <cell r="G12549">
            <v>10</v>
          </cell>
          <cell r="H12549">
            <v>14.2</v>
          </cell>
          <cell r="I12549">
            <v>6.7</v>
          </cell>
          <cell r="J12549">
            <v>91.467500000000001</v>
          </cell>
          <cell r="K12549">
            <v>93.14</v>
          </cell>
          <cell r="L12549">
            <v>0.16275319651141631</v>
          </cell>
          <cell r="M12549">
            <v>0.1588</v>
          </cell>
        </row>
        <row r="12550">
          <cell r="A12550" t="str">
            <v>4291612.50% FGN JAN 2026</v>
          </cell>
          <cell r="B12550">
            <v>42916</v>
          </cell>
          <cell r="C12550" t="str">
            <v>12.50% FGN JAN 2026</v>
          </cell>
          <cell r="D12550" t="str">
            <v>11THFGN BOND SERIES 2</v>
          </cell>
          <cell r="F12550">
            <v>46044</v>
          </cell>
          <cell r="G12550">
            <v>10</v>
          </cell>
          <cell r="H12550">
            <v>12.5</v>
          </cell>
          <cell r="I12550">
            <v>8.57</v>
          </cell>
          <cell r="J12550">
            <v>81</v>
          </cell>
          <cell r="K12550">
            <v>83.75</v>
          </cell>
          <cell r="L12550">
            <v>0.16660516538289527</v>
          </cell>
          <cell r="M12550">
            <v>0.1605</v>
          </cell>
        </row>
        <row r="12551">
          <cell r="A12551" t="str">
            <v>4291616.29% FGN MAR 2027</v>
          </cell>
          <cell r="B12551">
            <v>42916</v>
          </cell>
          <cell r="C12551" t="str">
            <v>16.29% FGN MAR 2027</v>
          </cell>
          <cell r="D12551" t="str">
            <v>11THFGN BOND SERIES 3</v>
          </cell>
          <cell r="F12551">
            <v>46463</v>
          </cell>
          <cell r="G12551">
            <v>10</v>
          </cell>
          <cell r="H12551">
            <v>16.29</v>
          </cell>
          <cell r="I12551">
            <v>9.7100000000000009</v>
          </cell>
          <cell r="J12551">
            <v>100.68</v>
          </cell>
          <cell r="K12551">
            <v>100.38</v>
          </cell>
          <cell r="L12551">
            <v>0.16149999999999998</v>
          </cell>
          <cell r="M12551">
            <v>0.16190000000000002</v>
          </cell>
        </row>
        <row r="12552">
          <cell r="A12552" t="str">
            <v>4291615.00% FGN NOV 2028</v>
          </cell>
          <cell r="B12552">
            <v>42916</v>
          </cell>
          <cell r="C12552" t="str">
            <v>15.00% FGN NOV 2028</v>
          </cell>
          <cell r="D12552" t="str">
            <v>5THFGN BOND SERIES 6</v>
          </cell>
          <cell r="F12552">
            <v>47085</v>
          </cell>
          <cell r="G12552">
            <v>20</v>
          </cell>
          <cell r="H12552">
            <v>15</v>
          </cell>
          <cell r="I12552">
            <v>11.41</v>
          </cell>
          <cell r="J12552">
            <v>92.487326579014237</v>
          </cell>
          <cell r="K12552">
            <v>94.62</v>
          </cell>
          <cell r="L12552">
            <v>0.16450110368373103</v>
          </cell>
          <cell r="M12552">
            <v>0.1603</v>
          </cell>
        </row>
        <row r="12553">
          <cell r="A12553" t="str">
            <v>4291612.49% FGN MAY 2029</v>
          </cell>
          <cell r="B12553">
            <v>42916</v>
          </cell>
          <cell r="C12553" t="str">
            <v>12.49% FGN MAY 2029</v>
          </cell>
          <cell r="D12553" t="str">
            <v>6THFGN BOND SERIES 7</v>
          </cell>
          <cell r="F12553">
            <v>47260</v>
          </cell>
          <cell r="G12553">
            <v>20</v>
          </cell>
          <cell r="H12553">
            <v>12.49</v>
          </cell>
          <cell r="I12553">
            <v>11.89</v>
          </cell>
          <cell r="J12553">
            <v>79.50355291338586</v>
          </cell>
          <cell r="K12553">
            <v>81.41</v>
          </cell>
          <cell r="L12553">
            <v>0.16414367391774762</v>
          </cell>
          <cell r="M12553">
            <v>0.1603</v>
          </cell>
        </row>
        <row r="12554">
          <cell r="A12554" t="str">
            <v>429168.50% FGN NOV 2029</v>
          </cell>
          <cell r="B12554">
            <v>42916</v>
          </cell>
          <cell r="C12554" t="str">
            <v>8.50% FGN NOV 2029</v>
          </cell>
          <cell r="D12554" t="str">
            <v>6THFGN BOND SERIES 9</v>
          </cell>
          <cell r="F12554">
            <v>47442</v>
          </cell>
          <cell r="G12554">
            <v>20</v>
          </cell>
          <cell r="H12554">
            <v>8.5</v>
          </cell>
          <cell r="I12554">
            <v>12.39</v>
          </cell>
          <cell r="J12554">
            <v>58.348703304674444</v>
          </cell>
          <cell r="K12554">
            <v>59.96</v>
          </cell>
          <cell r="L12554">
            <v>0.16377802732695185</v>
          </cell>
          <cell r="M12554">
            <v>0.1603</v>
          </cell>
        </row>
        <row r="12555">
          <cell r="A12555" t="str">
            <v>4291610.00% FGN JUL 2030</v>
          </cell>
          <cell r="B12555">
            <v>42916</v>
          </cell>
          <cell r="C12555" t="str">
            <v>10.00% FGN JUL 2030</v>
          </cell>
          <cell r="D12555" t="str">
            <v>7THFGN BOND SERIES 4</v>
          </cell>
          <cell r="F12555">
            <v>47687</v>
          </cell>
          <cell r="G12555">
            <v>20</v>
          </cell>
          <cell r="H12555">
            <v>10</v>
          </cell>
          <cell r="I12555">
            <v>13.06</v>
          </cell>
          <cell r="J12555">
            <v>65.944219218094403</v>
          </cell>
          <cell r="K12555">
            <v>67.41</v>
          </cell>
          <cell r="L12555">
            <v>0.16327856855139811</v>
          </cell>
          <cell r="M12555">
            <v>0.16020000000000001</v>
          </cell>
        </row>
        <row r="12556">
          <cell r="A12556" t="str">
            <v>4291612.15% FGN JUL 2034</v>
          </cell>
          <cell r="B12556">
            <v>42916</v>
          </cell>
          <cell r="C12556" t="str">
            <v>12.15% FGN JUL 2034</v>
          </cell>
          <cell r="D12556" t="str">
            <v>11THFGN BOND SERIES 3</v>
          </cell>
          <cell r="F12556">
            <v>49143</v>
          </cell>
          <cell r="G12556">
            <v>20</v>
          </cell>
          <cell r="H12556">
            <v>12.1493</v>
          </cell>
          <cell r="I12556">
            <v>17.05</v>
          </cell>
          <cell r="J12556">
            <v>77.394090909090906</v>
          </cell>
          <cell r="K12556">
            <v>77.67</v>
          </cell>
          <cell r="L12556">
            <v>0.16033064353685475</v>
          </cell>
          <cell r="M12556">
            <v>0.16</v>
          </cell>
        </row>
        <row r="12557">
          <cell r="A12557" t="str">
            <v>4291612.40% FGN MAR 2036</v>
          </cell>
          <cell r="B12557">
            <v>42916</v>
          </cell>
          <cell r="C12557" t="str">
            <v>12.40% FGN MAR 2036</v>
          </cell>
          <cell r="D12557" t="str">
            <v>11THFGN BOND SERIES 4</v>
          </cell>
          <cell r="F12557">
            <v>49752</v>
          </cell>
          <cell r="G12557">
            <v>20</v>
          </cell>
          <cell r="H12557">
            <v>12.4</v>
          </cell>
          <cell r="I12557">
            <v>18.72</v>
          </cell>
          <cell r="J12557">
            <v>75.185629139072844</v>
          </cell>
          <cell r="K12557">
            <v>78.83</v>
          </cell>
          <cell r="L12557">
            <v>0.16757724854826708</v>
          </cell>
          <cell r="M12557">
            <v>0.15970000000000001</v>
          </cell>
        </row>
        <row r="12558">
          <cell r="A12558" t="str">
            <v>429199.85% FGN JUL 2017</v>
          </cell>
          <cell r="B12558">
            <v>42919</v>
          </cell>
          <cell r="C12558" t="str">
            <v>9.85% FGN JUL 2017</v>
          </cell>
          <cell r="D12558" t="str">
            <v>9THFGN BOND SERIES 3</v>
          </cell>
          <cell r="F12558">
            <v>42943</v>
          </cell>
          <cell r="G12558">
            <v>10</v>
          </cell>
          <cell r="H12558">
            <v>9.85</v>
          </cell>
          <cell r="I12558">
            <v>7.0000000000000007E-2</v>
          </cell>
          <cell r="J12558">
            <v>96.893677815670188</v>
          </cell>
          <cell r="K12558">
            <v>99.35</v>
          </cell>
          <cell r="L12558">
            <v>0.17794723094732942</v>
          </cell>
          <cell r="M12558">
            <v>0.1895</v>
          </cell>
        </row>
        <row r="12559">
          <cell r="A12559" t="str">
            <v>429199.35% FGN AUG 2017</v>
          </cell>
          <cell r="B12559">
            <v>42919</v>
          </cell>
          <cell r="C12559" t="str">
            <v>9.35% FGN AUG 2017</v>
          </cell>
          <cell r="D12559" t="str">
            <v>4THFGN BOND SERIES 10</v>
          </cell>
          <cell r="F12559">
            <v>42978</v>
          </cell>
          <cell r="G12559">
            <v>10</v>
          </cell>
          <cell r="H12559">
            <v>9.35</v>
          </cell>
          <cell r="I12559">
            <v>0.16</v>
          </cell>
          <cell r="J12559">
            <v>95.436889236497834</v>
          </cell>
          <cell r="K12559">
            <v>98.33</v>
          </cell>
          <cell r="L12559">
            <v>0.1935962254723041</v>
          </cell>
          <cell r="M12559">
            <v>0.19500000000000001</v>
          </cell>
        </row>
        <row r="12560">
          <cell r="A12560" t="str">
            <v>4291910.70% FGN MAY 2018</v>
          </cell>
          <cell r="B12560">
            <v>42919</v>
          </cell>
          <cell r="C12560" t="str">
            <v>10.70% FGN MAY 2018</v>
          </cell>
          <cell r="D12560" t="str">
            <v>5THFGN BOND SERIES 3</v>
          </cell>
          <cell r="F12560">
            <v>43250</v>
          </cell>
          <cell r="G12560">
            <v>10</v>
          </cell>
          <cell r="H12560">
            <v>10.7</v>
          </cell>
          <cell r="I12560">
            <v>0.91</v>
          </cell>
          <cell r="J12560">
            <v>90.012805975832109</v>
          </cell>
          <cell r="K12560">
            <v>91.92</v>
          </cell>
          <cell r="L12560">
            <v>0.20055884853816378</v>
          </cell>
          <cell r="M12560">
            <v>0.20879999999999999</v>
          </cell>
        </row>
        <row r="12561">
          <cell r="A12561" t="str">
            <v>4291916.00% FGN JUN 2019</v>
          </cell>
          <cell r="B12561">
            <v>42919</v>
          </cell>
          <cell r="C12561" t="str">
            <v>16.00% FGN JUN 2019</v>
          </cell>
          <cell r="D12561" t="str">
            <v>9THFGN BOND SERIES 4</v>
          </cell>
          <cell r="F12561">
            <v>43645</v>
          </cell>
          <cell r="G12561">
            <v>7</v>
          </cell>
          <cell r="H12561">
            <v>16</v>
          </cell>
          <cell r="I12561">
            <v>1.99</v>
          </cell>
          <cell r="J12561">
            <v>99.697999999999993</v>
          </cell>
          <cell r="K12561">
            <v>99.08</v>
          </cell>
          <cell r="L12561">
            <v>0.16123888529751296</v>
          </cell>
          <cell r="M12561">
            <v>0.1656</v>
          </cell>
        </row>
        <row r="12562">
          <cell r="A12562" t="str">
            <v>429197.00% FGN OCT 2019</v>
          </cell>
          <cell r="B12562">
            <v>42919</v>
          </cell>
          <cell r="C12562" t="str">
            <v>7.00% FGN OCT 2019</v>
          </cell>
          <cell r="D12562" t="str">
            <v>6THFGN BOND SERIES 5</v>
          </cell>
          <cell r="F12562">
            <v>43761</v>
          </cell>
          <cell r="G12562">
            <v>10</v>
          </cell>
          <cell r="H12562">
            <v>7.0000000000000009</v>
          </cell>
          <cell r="I12562">
            <v>2.31</v>
          </cell>
          <cell r="J12562">
            <v>80.571435796845705</v>
          </cell>
          <cell r="K12562">
            <v>82.37</v>
          </cell>
          <cell r="L12562">
            <v>0.16311422745791726</v>
          </cell>
          <cell r="M12562">
            <v>0.1648</v>
          </cell>
        </row>
        <row r="12563">
          <cell r="A12563" t="str">
            <v>4291915.54% FGN FEB 2020</v>
          </cell>
          <cell r="B12563">
            <v>42919</v>
          </cell>
          <cell r="C12563" t="str">
            <v>15.54% FGN FEB 2020</v>
          </cell>
          <cell r="D12563" t="str">
            <v>13th FGN BOND SERIES 1</v>
          </cell>
          <cell r="F12563">
            <v>43874</v>
          </cell>
          <cell r="G12563">
            <v>5</v>
          </cell>
          <cell r="H12563">
            <v>15.54</v>
          </cell>
          <cell r="I12563">
            <v>2.61</v>
          </cell>
          <cell r="J12563">
            <v>97.763000000000005</v>
          </cell>
          <cell r="K12563">
            <v>98.19</v>
          </cell>
          <cell r="L12563">
            <v>0.16515835696901443</v>
          </cell>
          <cell r="M12563">
            <v>0.16390000000000002</v>
          </cell>
        </row>
        <row r="12564">
          <cell r="A12564" t="str">
            <v>4291914.50% FGN JUL 2021</v>
          </cell>
          <cell r="B12564">
            <v>42919</v>
          </cell>
          <cell r="C12564" t="str">
            <v>14.50% FGN JUL 2021</v>
          </cell>
          <cell r="D12564" t="str">
            <v>14th FGN BOND SERIES 1</v>
          </cell>
          <cell r="F12564">
            <v>44392</v>
          </cell>
          <cell r="G12564">
            <v>5</v>
          </cell>
          <cell r="H12564">
            <v>14.5</v>
          </cell>
          <cell r="I12564">
            <v>4.03</v>
          </cell>
          <cell r="J12564">
            <v>93.666666666666671</v>
          </cell>
          <cell r="K12564">
            <v>94.83</v>
          </cell>
          <cell r="L12564">
            <v>0.16573526856731607</v>
          </cell>
          <cell r="M12564">
            <v>0.16289999999999999</v>
          </cell>
        </row>
        <row r="12565">
          <cell r="A12565" t="str">
            <v>4291916.39% FGN JAN 2022</v>
          </cell>
          <cell r="B12565">
            <v>42919</v>
          </cell>
          <cell r="C12565" t="str">
            <v>16.39% FGN JAN 2022</v>
          </cell>
          <cell r="D12565" t="str">
            <v>9THFGN BOND SERIES 2</v>
          </cell>
          <cell r="F12565">
            <v>44588</v>
          </cell>
          <cell r="G12565">
            <v>10</v>
          </cell>
          <cell r="H12565">
            <v>16.39</v>
          </cell>
          <cell r="I12565">
            <v>4.57</v>
          </cell>
          <cell r="J12565">
            <v>100.75</v>
          </cell>
          <cell r="K12565">
            <v>100.93</v>
          </cell>
          <cell r="L12565">
            <v>0.16149135194520248</v>
          </cell>
          <cell r="M12565">
            <v>0.16079999999999997</v>
          </cell>
        </row>
        <row r="12566">
          <cell r="A12566" t="str">
            <v>4291914.20% FGN MAR 2024</v>
          </cell>
          <cell r="B12566">
            <v>42919</v>
          </cell>
          <cell r="C12566" t="str">
            <v>14.20% FGN MAR 2024</v>
          </cell>
          <cell r="D12566" t="str">
            <v>11THFGN BOND SERIES 2</v>
          </cell>
          <cell r="F12566">
            <v>45365</v>
          </cell>
          <cell r="G12566">
            <v>10</v>
          </cell>
          <cell r="H12566">
            <v>14.2</v>
          </cell>
          <cell r="I12566">
            <v>6.7</v>
          </cell>
          <cell r="J12566">
            <v>91.467500000000001</v>
          </cell>
          <cell r="K12566">
            <v>93.14</v>
          </cell>
          <cell r="L12566">
            <v>0.16275319651141631</v>
          </cell>
          <cell r="M12566">
            <v>0.1588</v>
          </cell>
        </row>
        <row r="12567">
          <cell r="A12567" t="str">
            <v>4291912.50% FGN JAN 2026</v>
          </cell>
          <cell r="B12567">
            <v>42919</v>
          </cell>
          <cell r="C12567" t="str">
            <v>12.50% FGN JAN 2026</v>
          </cell>
          <cell r="D12567" t="str">
            <v>11THFGN BOND SERIES 2</v>
          </cell>
          <cell r="F12567">
            <v>46044</v>
          </cell>
          <cell r="G12567">
            <v>10</v>
          </cell>
          <cell r="H12567">
            <v>12.5</v>
          </cell>
          <cell r="I12567">
            <v>8.56</v>
          </cell>
          <cell r="J12567">
            <v>81</v>
          </cell>
          <cell r="K12567">
            <v>83.75</v>
          </cell>
          <cell r="L12567">
            <v>0.16660516538289527</v>
          </cell>
          <cell r="M12567">
            <v>0.1605</v>
          </cell>
        </row>
        <row r="12568">
          <cell r="A12568" t="str">
            <v>4291916.29% FGN MAR 2027</v>
          </cell>
          <cell r="B12568">
            <v>42919</v>
          </cell>
          <cell r="C12568" t="str">
            <v>16.29% FGN MAR 2027</v>
          </cell>
          <cell r="D12568" t="str">
            <v>11THFGN BOND SERIES 3</v>
          </cell>
          <cell r="F12568">
            <v>46463</v>
          </cell>
          <cell r="G12568">
            <v>10</v>
          </cell>
          <cell r="H12568">
            <v>16.29</v>
          </cell>
          <cell r="I12568">
            <v>9.6999999999999993</v>
          </cell>
          <cell r="J12568">
            <v>100.68</v>
          </cell>
          <cell r="K12568">
            <v>100.57</v>
          </cell>
          <cell r="L12568">
            <v>0.16149999999999998</v>
          </cell>
          <cell r="M12568">
            <v>0.16149999999999998</v>
          </cell>
        </row>
        <row r="12569">
          <cell r="A12569" t="str">
            <v>4291915.00% FGN NOV 2028</v>
          </cell>
          <cell r="B12569">
            <v>42919</v>
          </cell>
          <cell r="C12569" t="str">
            <v>15.00% FGN NOV 2028</v>
          </cell>
          <cell r="D12569" t="str">
            <v>5THFGN BOND SERIES 6</v>
          </cell>
          <cell r="F12569">
            <v>47085</v>
          </cell>
          <cell r="G12569">
            <v>20</v>
          </cell>
          <cell r="H12569">
            <v>15</v>
          </cell>
          <cell r="I12569">
            <v>11.41</v>
          </cell>
          <cell r="J12569">
            <v>92.487326579014237</v>
          </cell>
          <cell r="K12569">
            <v>94.71</v>
          </cell>
          <cell r="L12569">
            <v>0.16450110368373103</v>
          </cell>
          <cell r="M12569">
            <v>0.16020000000000001</v>
          </cell>
        </row>
        <row r="12570">
          <cell r="A12570" t="str">
            <v>4291912.49% FGN MAY 2029</v>
          </cell>
          <cell r="B12570">
            <v>42919</v>
          </cell>
          <cell r="C12570" t="str">
            <v>12.49% FGN MAY 2029</v>
          </cell>
          <cell r="D12570" t="str">
            <v>6THFGN BOND SERIES 7</v>
          </cell>
          <cell r="F12570">
            <v>47260</v>
          </cell>
          <cell r="G12570">
            <v>20</v>
          </cell>
          <cell r="H12570">
            <v>12.49</v>
          </cell>
          <cell r="I12570">
            <v>11.89</v>
          </cell>
          <cell r="J12570">
            <v>79.50355291338586</v>
          </cell>
          <cell r="K12570">
            <v>81.5</v>
          </cell>
          <cell r="L12570">
            <v>0.16414367391774762</v>
          </cell>
          <cell r="M12570">
            <v>0.16010000000000002</v>
          </cell>
        </row>
        <row r="12571">
          <cell r="A12571" t="str">
            <v>429198.50% FGN NOV 2029</v>
          </cell>
          <cell r="B12571">
            <v>42919</v>
          </cell>
          <cell r="C12571" t="str">
            <v>8.50% FGN NOV 2029</v>
          </cell>
          <cell r="D12571" t="str">
            <v>6THFGN BOND SERIES 9</v>
          </cell>
          <cell r="F12571">
            <v>47442</v>
          </cell>
          <cell r="G12571">
            <v>20</v>
          </cell>
          <cell r="H12571">
            <v>8.5</v>
          </cell>
          <cell r="I12571">
            <v>12.38</v>
          </cell>
          <cell r="J12571">
            <v>58.348703304674444</v>
          </cell>
          <cell r="K12571">
            <v>60.06</v>
          </cell>
          <cell r="L12571">
            <v>0.16377802732695185</v>
          </cell>
          <cell r="M12571">
            <v>0.16</v>
          </cell>
        </row>
        <row r="12572">
          <cell r="A12572" t="str">
            <v>4291910.00% FGN JUL 2030</v>
          </cell>
          <cell r="B12572">
            <v>42919</v>
          </cell>
          <cell r="C12572" t="str">
            <v>10.00% FGN JUL 2030</v>
          </cell>
          <cell r="D12572" t="str">
            <v>7THFGN BOND SERIES 4</v>
          </cell>
          <cell r="F12572">
            <v>47687</v>
          </cell>
          <cell r="G12572">
            <v>20</v>
          </cell>
          <cell r="H12572">
            <v>10</v>
          </cell>
          <cell r="I12572">
            <v>13.06</v>
          </cell>
          <cell r="J12572">
            <v>65.944219218094403</v>
          </cell>
          <cell r="K12572">
            <v>67.53</v>
          </cell>
          <cell r="L12572">
            <v>0.16327856855139811</v>
          </cell>
          <cell r="M12572">
            <v>0.15990000000000001</v>
          </cell>
        </row>
        <row r="12573">
          <cell r="A12573" t="str">
            <v>4291912.15% FGN JUL 2034</v>
          </cell>
          <cell r="B12573">
            <v>42919</v>
          </cell>
          <cell r="C12573" t="str">
            <v>12.15% FGN JUL 2034</v>
          </cell>
          <cell r="D12573" t="str">
            <v>11THFGN BOND SERIES 3</v>
          </cell>
          <cell r="F12573">
            <v>49143</v>
          </cell>
          <cell r="G12573">
            <v>20</v>
          </cell>
          <cell r="H12573">
            <v>12.1493</v>
          </cell>
          <cell r="I12573">
            <v>17.04</v>
          </cell>
          <cell r="J12573">
            <v>77.394090909090906</v>
          </cell>
          <cell r="K12573">
            <v>77.94</v>
          </cell>
          <cell r="L12573">
            <v>0.16033064353685475</v>
          </cell>
          <cell r="M12573">
            <v>0.15939999999999999</v>
          </cell>
        </row>
        <row r="12574">
          <cell r="A12574" t="str">
            <v>4291912.40% FGN MAR 2036</v>
          </cell>
          <cell r="B12574">
            <v>42919</v>
          </cell>
          <cell r="C12574" t="str">
            <v>12.40% FGN MAR 2036</v>
          </cell>
          <cell r="D12574" t="str">
            <v>11THFGN BOND SERIES 4</v>
          </cell>
          <cell r="F12574">
            <v>49752</v>
          </cell>
          <cell r="G12574">
            <v>20</v>
          </cell>
          <cell r="H12574">
            <v>12.4</v>
          </cell>
          <cell r="I12574">
            <v>18.71</v>
          </cell>
          <cell r="J12574">
            <v>75.185629139072844</v>
          </cell>
          <cell r="K12574">
            <v>78.91</v>
          </cell>
          <cell r="L12574">
            <v>0.16757724854826708</v>
          </cell>
          <cell r="M12574">
            <v>0.15960000000000002</v>
          </cell>
        </row>
        <row r="12575">
          <cell r="A12575" t="str">
            <v>429209.85% FGN JUL 2017</v>
          </cell>
          <cell r="B12575">
            <v>42920</v>
          </cell>
          <cell r="C12575" t="str">
            <v>9.85% FGN JUL 2017</v>
          </cell>
          <cell r="D12575" t="str">
            <v>9THFGN BOND SERIES 3</v>
          </cell>
          <cell r="F12575">
            <v>42943</v>
          </cell>
          <cell r="G12575">
            <v>10</v>
          </cell>
          <cell r="H12575">
            <v>9.85</v>
          </cell>
          <cell r="I12575">
            <v>0.06</v>
          </cell>
          <cell r="J12575">
            <v>96.893677815670188</v>
          </cell>
          <cell r="K12575">
            <v>99.37</v>
          </cell>
          <cell r="L12575">
            <v>0.17794723094732942</v>
          </cell>
          <cell r="M12575">
            <v>0.18989999999999999</v>
          </cell>
        </row>
        <row r="12576">
          <cell r="A12576" t="str">
            <v>429209.35% FGN AUG 2017</v>
          </cell>
          <cell r="B12576">
            <v>42920</v>
          </cell>
          <cell r="C12576" t="str">
            <v>9.35% FGN AUG 2017</v>
          </cell>
          <cell r="D12576" t="str">
            <v>4THFGN BOND SERIES 10</v>
          </cell>
          <cell r="F12576">
            <v>42978</v>
          </cell>
          <cell r="G12576">
            <v>10</v>
          </cell>
          <cell r="H12576">
            <v>9.35</v>
          </cell>
          <cell r="I12576">
            <v>0.16</v>
          </cell>
          <cell r="J12576">
            <v>95.436889236497834</v>
          </cell>
          <cell r="K12576">
            <v>98.39</v>
          </cell>
          <cell r="L12576">
            <v>0.1935962254723041</v>
          </cell>
          <cell r="M12576">
            <v>0.1928</v>
          </cell>
        </row>
        <row r="12577">
          <cell r="A12577" t="str">
            <v>4292010.70% FGN MAY 2018</v>
          </cell>
          <cell r="B12577">
            <v>42920</v>
          </cell>
          <cell r="C12577" t="str">
            <v>10.70% FGN MAY 2018</v>
          </cell>
          <cell r="D12577" t="str">
            <v>5THFGN BOND SERIES 3</v>
          </cell>
          <cell r="F12577">
            <v>43250</v>
          </cell>
          <cell r="G12577">
            <v>10</v>
          </cell>
          <cell r="H12577">
            <v>10.7</v>
          </cell>
          <cell r="I12577">
            <v>0.9</v>
          </cell>
          <cell r="J12577">
            <v>90.012805975832109</v>
          </cell>
          <cell r="K12577">
            <v>91.96</v>
          </cell>
          <cell r="L12577">
            <v>0.20055884853816378</v>
          </cell>
          <cell r="M12577">
            <v>0.20860000000000001</v>
          </cell>
        </row>
        <row r="12578">
          <cell r="A12578" t="str">
            <v>4292016.00% FGN JUN 2019</v>
          </cell>
          <cell r="B12578">
            <v>42920</v>
          </cell>
          <cell r="C12578" t="str">
            <v>16.00% FGN JUN 2019</v>
          </cell>
          <cell r="D12578" t="str">
            <v>9THFGN BOND SERIES 4</v>
          </cell>
          <cell r="F12578">
            <v>43645</v>
          </cell>
          <cell r="G12578">
            <v>7</v>
          </cell>
          <cell r="H12578">
            <v>16</v>
          </cell>
          <cell r="I12578">
            <v>1.99</v>
          </cell>
          <cell r="J12578">
            <v>99.697999999999993</v>
          </cell>
          <cell r="K12578">
            <v>99.23</v>
          </cell>
          <cell r="L12578">
            <v>0.16123888529751296</v>
          </cell>
          <cell r="M12578">
            <v>0.16469999999999999</v>
          </cell>
        </row>
        <row r="12579">
          <cell r="A12579" t="str">
            <v>429207.00% FGN OCT 2019</v>
          </cell>
          <cell r="B12579">
            <v>42920</v>
          </cell>
          <cell r="C12579" t="str">
            <v>7.00% FGN OCT 2019</v>
          </cell>
          <cell r="D12579" t="str">
            <v>6THFGN BOND SERIES 5</v>
          </cell>
          <cell r="F12579">
            <v>43761</v>
          </cell>
          <cell r="G12579">
            <v>10</v>
          </cell>
          <cell r="H12579">
            <v>7.0000000000000009</v>
          </cell>
          <cell r="I12579">
            <v>2.2999999999999998</v>
          </cell>
          <cell r="J12579">
            <v>80.571435796845705</v>
          </cell>
          <cell r="K12579">
            <v>82.47</v>
          </cell>
          <cell r="L12579">
            <v>0.16311422745791726</v>
          </cell>
          <cell r="M12579">
            <v>0.1643</v>
          </cell>
        </row>
        <row r="12580">
          <cell r="A12580" t="str">
            <v>4292015.54% FGN FEB 2020</v>
          </cell>
          <cell r="B12580">
            <v>42920</v>
          </cell>
          <cell r="C12580" t="str">
            <v>15.54% FGN FEB 2020</v>
          </cell>
          <cell r="D12580" t="str">
            <v>13th FGN BOND SERIES 1</v>
          </cell>
          <cell r="F12580">
            <v>43874</v>
          </cell>
          <cell r="G12580">
            <v>5</v>
          </cell>
          <cell r="H12580">
            <v>15.54</v>
          </cell>
          <cell r="I12580">
            <v>2.61</v>
          </cell>
          <cell r="J12580">
            <v>97.763000000000005</v>
          </cell>
          <cell r="K12580">
            <v>98.19</v>
          </cell>
          <cell r="L12580">
            <v>0.16515835696901443</v>
          </cell>
          <cell r="M12580">
            <v>0.16399999999999998</v>
          </cell>
        </row>
        <row r="12581">
          <cell r="A12581" t="str">
            <v>4292014.50% FGN JUL 2021</v>
          </cell>
          <cell r="B12581">
            <v>42920</v>
          </cell>
          <cell r="C12581" t="str">
            <v>14.50% FGN JUL 2021</v>
          </cell>
          <cell r="D12581" t="str">
            <v>14th FGN BOND SERIES 1</v>
          </cell>
          <cell r="F12581">
            <v>44392</v>
          </cell>
          <cell r="G12581">
            <v>5</v>
          </cell>
          <cell r="H12581">
            <v>14.5</v>
          </cell>
          <cell r="I12581">
            <v>4.03</v>
          </cell>
          <cell r="J12581">
            <v>93.666666666666671</v>
          </cell>
          <cell r="K12581">
            <v>94.96</v>
          </cell>
          <cell r="L12581">
            <v>0.16573526856731607</v>
          </cell>
          <cell r="M12581">
            <v>0.16250000000000001</v>
          </cell>
        </row>
        <row r="12582">
          <cell r="A12582" t="str">
            <v>4292016.39% FGN JAN 2022</v>
          </cell>
          <cell r="B12582">
            <v>42920</v>
          </cell>
          <cell r="C12582" t="str">
            <v>16.39% FGN JAN 2022</v>
          </cell>
          <cell r="D12582" t="str">
            <v>9THFGN BOND SERIES 2</v>
          </cell>
          <cell r="F12582">
            <v>44588</v>
          </cell>
          <cell r="G12582">
            <v>10</v>
          </cell>
          <cell r="H12582">
            <v>16.39</v>
          </cell>
          <cell r="I12582">
            <v>4.57</v>
          </cell>
          <cell r="J12582">
            <v>100.75</v>
          </cell>
          <cell r="K12582">
            <v>100.88</v>
          </cell>
          <cell r="L12582">
            <v>0.16149135194520248</v>
          </cell>
          <cell r="M12582">
            <v>0.161</v>
          </cell>
        </row>
        <row r="12583">
          <cell r="A12583" t="str">
            <v>4292014.20% FGN MAR 2024</v>
          </cell>
          <cell r="B12583">
            <v>42920</v>
          </cell>
          <cell r="C12583" t="str">
            <v>14.20% FGN MAR 2024</v>
          </cell>
          <cell r="D12583" t="str">
            <v>11THFGN BOND SERIES 2</v>
          </cell>
          <cell r="F12583">
            <v>45365</v>
          </cell>
          <cell r="G12583">
            <v>10</v>
          </cell>
          <cell r="H12583">
            <v>14.2</v>
          </cell>
          <cell r="I12583">
            <v>6.69</v>
          </cell>
          <cell r="J12583">
            <v>91.467500000000001</v>
          </cell>
          <cell r="K12583">
            <v>93.16</v>
          </cell>
          <cell r="L12583">
            <v>0.16275319651141631</v>
          </cell>
          <cell r="M12583">
            <v>0.1588</v>
          </cell>
        </row>
        <row r="12584">
          <cell r="A12584" t="str">
            <v>4292012.50% FGN JAN 2026</v>
          </cell>
          <cell r="B12584">
            <v>42920</v>
          </cell>
          <cell r="C12584" t="str">
            <v>12.50% FGN JAN 2026</v>
          </cell>
          <cell r="D12584" t="str">
            <v>11THFGN BOND SERIES 2</v>
          </cell>
          <cell r="F12584">
            <v>46044</v>
          </cell>
          <cell r="G12584">
            <v>10</v>
          </cell>
          <cell r="H12584">
            <v>12.5</v>
          </cell>
          <cell r="I12584">
            <v>8.5500000000000007</v>
          </cell>
          <cell r="J12584">
            <v>81</v>
          </cell>
          <cell r="K12584">
            <v>83.49</v>
          </cell>
          <cell r="L12584">
            <v>0.16660516538289527</v>
          </cell>
          <cell r="M12584">
            <v>0.16120000000000001</v>
          </cell>
        </row>
        <row r="12585">
          <cell r="A12585" t="str">
            <v>4292016.29% FGN MAR 2027</v>
          </cell>
          <cell r="B12585">
            <v>42920</v>
          </cell>
          <cell r="C12585" t="str">
            <v>16.29% FGN MAR 2027</v>
          </cell>
          <cell r="D12585" t="str">
            <v>11THFGN BOND SERIES 3</v>
          </cell>
          <cell r="F12585">
            <v>46463</v>
          </cell>
          <cell r="G12585">
            <v>10</v>
          </cell>
          <cell r="H12585">
            <v>16.29</v>
          </cell>
          <cell r="I12585">
            <v>9.6999999999999993</v>
          </cell>
          <cell r="J12585">
            <v>100.68</v>
          </cell>
          <cell r="K12585">
            <v>100.57</v>
          </cell>
          <cell r="L12585">
            <v>0.16149999999999998</v>
          </cell>
          <cell r="M12585">
            <v>0.16149999999999998</v>
          </cell>
        </row>
        <row r="12586">
          <cell r="A12586" t="str">
            <v>4292015.00% FGN NOV 2028</v>
          </cell>
          <cell r="B12586">
            <v>42920</v>
          </cell>
          <cell r="C12586" t="str">
            <v>15.00% FGN NOV 2028</v>
          </cell>
          <cell r="D12586" t="str">
            <v>5THFGN BOND SERIES 6</v>
          </cell>
          <cell r="F12586">
            <v>47085</v>
          </cell>
          <cell r="G12586">
            <v>20</v>
          </cell>
          <cell r="H12586">
            <v>15</v>
          </cell>
          <cell r="I12586">
            <v>11.4</v>
          </cell>
          <cell r="J12586">
            <v>92.487326579014237</v>
          </cell>
          <cell r="K12586">
            <v>94.49</v>
          </cell>
          <cell r="L12586">
            <v>0.16450110368373103</v>
          </cell>
          <cell r="M12586">
            <v>0.16059999999999999</v>
          </cell>
        </row>
        <row r="12587">
          <cell r="A12587" t="str">
            <v>4292012.49% FGN MAY 2029</v>
          </cell>
          <cell r="B12587">
            <v>42920</v>
          </cell>
          <cell r="C12587" t="str">
            <v>12.49% FGN MAY 2029</v>
          </cell>
          <cell r="D12587" t="str">
            <v>6THFGN BOND SERIES 7</v>
          </cell>
          <cell r="F12587">
            <v>47260</v>
          </cell>
          <cell r="G12587">
            <v>20</v>
          </cell>
          <cell r="H12587">
            <v>12.49</v>
          </cell>
          <cell r="I12587">
            <v>11.88</v>
          </cell>
          <cell r="J12587">
            <v>79.50355291338586</v>
          </cell>
          <cell r="K12587">
            <v>81.319999999999993</v>
          </cell>
          <cell r="L12587">
            <v>0.16414367391774762</v>
          </cell>
          <cell r="M12587">
            <v>0.1605</v>
          </cell>
        </row>
        <row r="12588">
          <cell r="A12588" t="str">
            <v>429208.50% FGN NOV 2029</v>
          </cell>
          <cell r="B12588">
            <v>42920</v>
          </cell>
          <cell r="C12588" t="str">
            <v>8.50% FGN NOV 2029</v>
          </cell>
          <cell r="D12588" t="str">
            <v>6THFGN BOND SERIES 9</v>
          </cell>
          <cell r="F12588">
            <v>47442</v>
          </cell>
          <cell r="G12588">
            <v>20</v>
          </cell>
          <cell r="H12588">
            <v>8.5</v>
          </cell>
          <cell r="I12588">
            <v>12.38</v>
          </cell>
          <cell r="J12588">
            <v>58.348703304674444</v>
          </cell>
          <cell r="K12588">
            <v>59.93</v>
          </cell>
          <cell r="L12588">
            <v>0.16377802732695185</v>
          </cell>
          <cell r="M12588">
            <v>0.16039999999999999</v>
          </cell>
        </row>
        <row r="12589">
          <cell r="A12589" t="str">
            <v>4292010.00% FGN JUL 2030</v>
          </cell>
          <cell r="B12589">
            <v>42920</v>
          </cell>
          <cell r="C12589" t="str">
            <v>10.00% FGN JUL 2030</v>
          </cell>
          <cell r="D12589" t="str">
            <v>7THFGN BOND SERIES 4</v>
          </cell>
          <cell r="F12589">
            <v>47687</v>
          </cell>
          <cell r="G12589">
            <v>20</v>
          </cell>
          <cell r="H12589">
            <v>10</v>
          </cell>
          <cell r="I12589">
            <v>13.05</v>
          </cell>
          <cell r="J12589">
            <v>65.944219218094403</v>
          </cell>
          <cell r="K12589">
            <v>67.41</v>
          </cell>
          <cell r="L12589">
            <v>0.16327856855139811</v>
          </cell>
          <cell r="M12589">
            <v>0.1603</v>
          </cell>
        </row>
        <row r="12590">
          <cell r="A12590" t="str">
            <v>4292012.15% FGN JUL 2034</v>
          </cell>
          <cell r="B12590">
            <v>42920</v>
          </cell>
          <cell r="C12590" t="str">
            <v>12.15% FGN JUL 2034</v>
          </cell>
          <cell r="D12590" t="str">
            <v>11THFGN BOND SERIES 3</v>
          </cell>
          <cell r="F12590">
            <v>49143</v>
          </cell>
          <cell r="G12590">
            <v>20</v>
          </cell>
          <cell r="H12590">
            <v>12.1493</v>
          </cell>
          <cell r="I12590">
            <v>17.04</v>
          </cell>
          <cell r="J12590">
            <v>77.394090909090906</v>
          </cell>
          <cell r="K12590">
            <v>77.94</v>
          </cell>
          <cell r="L12590">
            <v>0.16033064353685475</v>
          </cell>
          <cell r="M12590">
            <v>0.15939999999999999</v>
          </cell>
        </row>
        <row r="12591">
          <cell r="A12591" t="str">
            <v>4292012.40% FGN MAR 2036</v>
          </cell>
          <cell r="B12591">
            <v>42920</v>
          </cell>
          <cell r="C12591" t="str">
            <v>12.40% FGN MAR 2036</v>
          </cell>
          <cell r="D12591" t="str">
            <v>11THFGN BOND SERIES 4</v>
          </cell>
          <cell r="F12591">
            <v>49752</v>
          </cell>
          <cell r="G12591">
            <v>20</v>
          </cell>
          <cell r="H12591">
            <v>12.4</v>
          </cell>
          <cell r="I12591">
            <v>18.7</v>
          </cell>
          <cell r="J12591">
            <v>75.185629139072844</v>
          </cell>
          <cell r="K12591">
            <v>78.91</v>
          </cell>
          <cell r="L12591">
            <v>0.16757724854826708</v>
          </cell>
          <cell r="M12591">
            <v>0.15960000000000002</v>
          </cell>
        </row>
        <row r="12592">
          <cell r="A12592" t="str">
            <v>429219.85% FGN JUL 2017</v>
          </cell>
          <cell r="B12592">
            <v>42921</v>
          </cell>
          <cell r="C12592" t="str">
            <v>9.85% FGN JUL 2017</v>
          </cell>
          <cell r="D12592" t="str">
            <v>9THFGN BOND SERIES 3</v>
          </cell>
          <cell r="F12592">
            <v>42943</v>
          </cell>
          <cell r="G12592">
            <v>10</v>
          </cell>
          <cell r="H12592">
            <v>9.85</v>
          </cell>
          <cell r="I12592">
            <v>0.06</v>
          </cell>
          <cell r="J12592">
            <v>96.893677815670188</v>
          </cell>
          <cell r="K12592">
            <v>99.36</v>
          </cell>
          <cell r="L12592">
            <v>0.17794723094732942</v>
          </cell>
          <cell r="M12592">
            <v>0.19589999999999999</v>
          </cell>
        </row>
        <row r="12593">
          <cell r="A12593" t="str">
            <v>429219.35% FGN AUG 2017</v>
          </cell>
          <cell r="B12593">
            <v>42921</v>
          </cell>
          <cell r="C12593" t="str">
            <v>9.35% FGN AUG 2017</v>
          </cell>
          <cell r="D12593" t="str">
            <v>4THFGN BOND SERIES 10</v>
          </cell>
          <cell r="F12593">
            <v>42978</v>
          </cell>
          <cell r="G12593">
            <v>10</v>
          </cell>
          <cell r="H12593">
            <v>9.35</v>
          </cell>
          <cell r="I12593">
            <v>0.16</v>
          </cell>
          <cell r="J12593">
            <v>95.436889236497834</v>
          </cell>
          <cell r="K12593">
            <v>98.36</v>
          </cell>
          <cell r="L12593">
            <v>0.1935962254723041</v>
          </cell>
          <cell r="M12593">
            <v>0.1963</v>
          </cell>
        </row>
        <row r="12594">
          <cell r="A12594" t="str">
            <v>4292110.70% FGN MAY 2018</v>
          </cell>
          <cell r="B12594">
            <v>42921</v>
          </cell>
          <cell r="C12594" t="str">
            <v>10.70% FGN MAY 2018</v>
          </cell>
          <cell r="D12594" t="str">
            <v>5THFGN BOND SERIES 3</v>
          </cell>
          <cell r="F12594">
            <v>43250</v>
          </cell>
          <cell r="G12594">
            <v>10</v>
          </cell>
          <cell r="H12594">
            <v>10.7</v>
          </cell>
          <cell r="I12594">
            <v>0.9</v>
          </cell>
          <cell r="J12594">
            <v>90.012805975832109</v>
          </cell>
          <cell r="K12594">
            <v>91.83</v>
          </cell>
          <cell r="L12594">
            <v>0.20055884853816378</v>
          </cell>
          <cell r="M12594">
            <v>0.21059999999999998</v>
          </cell>
        </row>
        <row r="12595">
          <cell r="A12595" t="str">
            <v>4292116.00% FGN JUN 2019</v>
          </cell>
          <cell r="B12595">
            <v>42921</v>
          </cell>
          <cell r="C12595" t="str">
            <v>16.00% FGN JUN 2019</v>
          </cell>
          <cell r="D12595" t="str">
            <v>9THFGN BOND SERIES 4</v>
          </cell>
          <cell r="F12595">
            <v>43645</v>
          </cell>
          <cell r="G12595">
            <v>7</v>
          </cell>
          <cell r="H12595">
            <v>16</v>
          </cell>
          <cell r="I12595">
            <v>1.98</v>
          </cell>
          <cell r="J12595">
            <v>99.697999999999993</v>
          </cell>
          <cell r="K12595">
            <v>99.23</v>
          </cell>
          <cell r="L12595">
            <v>0.16123888529751296</v>
          </cell>
          <cell r="M12595">
            <v>0.16469999999999999</v>
          </cell>
        </row>
        <row r="12596">
          <cell r="A12596" t="str">
            <v>429217.00% FGN OCT 2019</v>
          </cell>
          <cell r="B12596">
            <v>42921</v>
          </cell>
          <cell r="C12596" t="str">
            <v>7.00% FGN OCT 2019</v>
          </cell>
          <cell r="D12596" t="str">
            <v>6THFGN BOND SERIES 5</v>
          </cell>
          <cell r="F12596">
            <v>43761</v>
          </cell>
          <cell r="G12596">
            <v>10</v>
          </cell>
          <cell r="H12596">
            <v>7.0000000000000009</v>
          </cell>
          <cell r="I12596">
            <v>2.2999999999999998</v>
          </cell>
          <cell r="J12596">
            <v>80.571435796845705</v>
          </cell>
          <cell r="K12596">
            <v>82.48</v>
          </cell>
          <cell r="L12596">
            <v>0.16311422745791726</v>
          </cell>
          <cell r="M12596">
            <v>0.1643</v>
          </cell>
        </row>
        <row r="12597">
          <cell r="A12597" t="str">
            <v>4292115.54% FGN FEB 2020</v>
          </cell>
          <cell r="B12597">
            <v>42921</v>
          </cell>
          <cell r="C12597" t="str">
            <v>15.54% FGN FEB 2020</v>
          </cell>
          <cell r="D12597" t="str">
            <v>13th FGN BOND SERIES 1</v>
          </cell>
          <cell r="F12597">
            <v>43874</v>
          </cell>
          <cell r="G12597">
            <v>5</v>
          </cell>
          <cell r="H12597">
            <v>15.54</v>
          </cell>
          <cell r="I12597">
            <v>2.61</v>
          </cell>
          <cell r="J12597">
            <v>97.763000000000005</v>
          </cell>
          <cell r="K12597">
            <v>98.18</v>
          </cell>
          <cell r="L12597">
            <v>0.16515835696901443</v>
          </cell>
          <cell r="M12597">
            <v>0.16399999999999998</v>
          </cell>
        </row>
        <row r="12598">
          <cell r="A12598" t="str">
            <v>4292114.50% FGN JUL 2021</v>
          </cell>
          <cell r="B12598">
            <v>42921</v>
          </cell>
          <cell r="C12598" t="str">
            <v>14.50% FGN JUL 2021</v>
          </cell>
          <cell r="D12598" t="str">
            <v>14th FGN BOND SERIES 1</v>
          </cell>
          <cell r="F12598">
            <v>44392</v>
          </cell>
          <cell r="G12598">
            <v>5</v>
          </cell>
          <cell r="H12598">
            <v>14.5</v>
          </cell>
          <cell r="I12598">
            <v>4.03</v>
          </cell>
          <cell r="J12598">
            <v>93.666666666666671</v>
          </cell>
          <cell r="K12598">
            <v>94.91</v>
          </cell>
          <cell r="L12598">
            <v>0.16573526856731607</v>
          </cell>
          <cell r="M12598">
            <v>0.16269999999999998</v>
          </cell>
        </row>
        <row r="12599">
          <cell r="A12599" t="str">
            <v>4292116.39% FGN JAN 2022</v>
          </cell>
          <cell r="B12599">
            <v>42921</v>
          </cell>
          <cell r="C12599" t="str">
            <v>16.39% FGN JAN 2022</v>
          </cell>
          <cell r="D12599" t="str">
            <v>9THFGN BOND SERIES 2</v>
          </cell>
          <cell r="F12599">
            <v>44588</v>
          </cell>
          <cell r="G12599">
            <v>10</v>
          </cell>
          <cell r="H12599">
            <v>16.39</v>
          </cell>
          <cell r="I12599">
            <v>4.57</v>
          </cell>
          <cell r="J12599">
            <v>100.75</v>
          </cell>
          <cell r="K12599">
            <v>100.88</v>
          </cell>
          <cell r="L12599">
            <v>0.16149135194520248</v>
          </cell>
          <cell r="M12599">
            <v>0.161</v>
          </cell>
        </row>
        <row r="12600">
          <cell r="A12600" t="str">
            <v>4292114.20% FGN MAR 2024</v>
          </cell>
          <cell r="B12600">
            <v>42921</v>
          </cell>
          <cell r="C12600" t="str">
            <v>14.20% FGN MAR 2024</v>
          </cell>
          <cell r="D12600" t="str">
            <v>11THFGN BOND SERIES 2</v>
          </cell>
          <cell r="F12600">
            <v>45365</v>
          </cell>
          <cell r="G12600">
            <v>10</v>
          </cell>
          <cell r="H12600">
            <v>14.2</v>
          </cell>
          <cell r="I12600">
            <v>6.69</v>
          </cell>
          <cell r="J12600">
            <v>91.467500000000001</v>
          </cell>
          <cell r="K12600">
            <v>93.16</v>
          </cell>
          <cell r="L12600">
            <v>0.16275319651141631</v>
          </cell>
          <cell r="M12600">
            <v>0.1588</v>
          </cell>
        </row>
        <row r="12601">
          <cell r="A12601" t="str">
            <v>4292112.50% FGN JAN 2026</v>
          </cell>
          <cell r="B12601">
            <v>42921</v>
          </cell>
          <cell r="C12601" t="str">
            <v>12.50% FGN JAN 2026</v>
          </cell>
          <cell r="D12601" t="str">
            <v>11THFGN BOND SERIES 2</v>
          </cell>
          <cell r="F12601">
            <v>46044</v>
          </cell>
          <cell r="G12601">
            <v>10</v>
          </cell>
          <cell r="H12601">
            <v>12.5</v>
          </cell>
          <cell r="I12601">
            <v>8.5500000000000007</v>
          </cell>
          <cell r="J12601">
            <v>81</v>
          </cell>
          <cell r="K12601">
            <v>83.49</v>
          </cell>
          <cell r="L12601">
            <v>0.16660516538289527</v>
          </cell>
          <cell r="M12601">
            <v>0.16120000000000001</v>
          </cell>
        </row>
        <row r="12602">
          <cell r="A12602" t="str">
            <v>4292116.29% FGN MAR 2027</v>
          </cell>
          <cell r="B12602">
            <v>42921</v>
          </cell>
          <cell r="C12602" t="str">
            <v>16.29% FGN MAR 2027</v>
          </cell>
          <cell r="D12602" t="str">
            <v>11THFGN BOND SERIES 3</v>
          </cell>
          <cell r="F12602">
            <v>46463</v>
          </cell>
          <cell r="G12602">
            <v>10</v>
          </cell>
          <cell r="H12602">
            <v>16.29</v>
          </cell>
          <cell r="I12602">
            <v>9.6999999999999993</v>
          </cell>
          <cell r="J12602">
            <v>100.68</v>
          </cell>
          <cell r="K12602">
            <v>100.38</v>
          </cell>
          <cell r="L12602">
            <v>0.16149999999999998</v>
          </cell>
          <cell r="M12602">
            <v>0.16190000000000002</v>
          </cell>
        </row>
        <row r="12603">
          <cell r="A12603" t="str">
            <v>4292115.00% FGN NOV 2028</v>
          </cell>
          <cell r="B12603">
            <v>42921</v>
          </cell>
          <cell r="C12603" t="str">
            <v>15.00% FGN NOV 2028</v>
          </cell>
          <cell r="D12603" t="str">
            <v>5THFGN BOND SERIES 6</v>
          </cell>
          <cell r="F12603">
            <v>47085</v>
          </cell>
          <cell r="G12603">
            <v>20</v>
          </cell>
          <cell r="H12603">
            <v>15</v>
          </cell>
          <cell r="I12603">
            <v>11.4</v>
          </cell>
          <cell r="J12603">
            <v>92.487326579014237</v>
          </cell>
          <cell r="K12603">
            <v>94.48</v>
          </cell>
          <cell r="L12603">
            <v>0.16450110368373103</v>
          </cell>
          <cell r="M12603">
            <v>0.16059999999999999</v>
          </cell>
        </row>
        <row r="12604">
          <cell r="A12604" t="str">
            <v>4292112.49% FGN MAY 2029</v>
          </cell>
          <cell r="B12604">
            <v>42921</v>
          </cell>
          <cell r="C12604" t="str">
            <v>12.49% FGN MAY 2029</v>
          </cell>
          <cell r="D12604" t="str">
            <v>6THFGN BOND SERIES 7</v>
          </cell>
          <cell r="F12604">
            <v>47260</v>
          </cell>
          <cell r="G12604">
            <v>20</v>
          </cell>
          <cell r="H12604">
            <v>12.49</v>
          </cell>
          <cell r="I12604">
            <v>11.88</v>
          </cell>
          <cell r="J12604">
            <v>79.50355291338586</v>
          </cell>
          <cell r="K12604">
            <v>81.31</v>
          </cell>
          <cell r="L12604">
            <v>0.16414367391774762</v>
          </cell>
          <cell r="M12604">
            <v>0.1605</v>
          </cell>
        </row>
        <row r="12605">
          <cell r="A12605" t="str">
            <v>429218.50% FGN NOV 2029</v>
          </cell>
          <cell r="B12605">
            <v>42921</v>
          </cell>
          <cell r="C12605" t="str">
            <v>8.50% FGN NOV 2029</v>
          </cell>
          <cell r="D12605" t="str">
            <v>6THFGN BOND SERIES 9</v>
          </cell>
          <cell r="F12605">
            <v>47442</v>
          </cell>
          <cell r="G12605">
            <v>20</v>
          </cell>
          <cell r="H12605">
            <v>8.5</v>
          </cell>
          <cell r="I12605">
            <v>12.38</v>
          </cell>
          <cell r="J12605">
            <v>58.348703304674444</v>
          </cell>
          <cell r="K12605">
            <v>59.93</v>
          </cell>
          <cell r="L12605">
            <v>0.16377802732695185</v>
          </cell>
          <cell r="M12605">
            <v>0.16039999999999999</v>
          </cell>
        </row>
        <row r="12606">
          <cell r="A12606" t="str">
            <v>4292110.00% FGN JUL 2030</v>
          </cell>
          <cell r="B12606">
            <v>42921</v>
          </cell>
          <cell r="C12606" t="str">
            <v>10.00% FGN JUL 2030</v>
          </cell>
          <cell r="D12606" t="str">
            <v>7THFGN BOND SERIES 4</v>
          </cell>
          <cell r="F12606">
            <v>47687</v>
          </cell>
          <cell r="G12606">
            <v>20</v>
          </cell>
          <cell r="H12606">
            <v>10</v>
          </cell>
          <cell r="I12606">
            <v>13.05</v>
          </cell>
          <cell r="J12606">
            <v>65.944219218094403</v>
          </cell>
          <cell r="K12606">
            <v>67.41</v>
          </cell>
          <cell r="L12606">
            <v>0.16327856855139811</v>
          </cell>
          <cell r="M12606">
            <v>0.1603</v>
          </cell>
        </row>
        <row r="12607">
          <cell r="A12607" t="str">
            <v>4292112.15% FGN JUL 2034</v>
          </cell>
          <cell r="B12607">
            <v>42921</v>
          </cell>
          <cell r="C12607" t="str">
            <v>12.15% FGN JUL 2034</v>
          </cell>
          <cell r="D12607" t="str">
            <v>11THFGN BOND SERIES 3</v>
          </cell>
          <cell r="F12607">
            <v>49143</v>
          </cell>
          <cell r="G12607">
            <v>20</v>
          </cell>
          <cell r="H12607">
            <v>12.1493</v>
          </cell>
          <cell r="I12607">
            <v>17.04</v>
          </cell>
          <cell r="J12607">
            <v>77.394090909090906</v>
          </cell>
          <cell r="K12607">
            <v>77.94</v>
          </cell>
          <cell r="L12607">
            <v>0.16033064353685475</v>
          </cell>
          <cell r="M12607">
            <v>0.15939999999999999</v>
          </cell>
        </row>
        <row r="12608">
          <cell r="A12608" t="str">
            <v>4292112.40% FGN MAR 2036</v>
          </cell>
          <cell r="B12608">
            <v>42921</v>
          </cell>
          <cell r="C12608" t="str">
            <v>12.40% FGN MAR 2036</v>
          </cell>
          <cell r="D12608" t="str">
            <v>11THFGN BOND SERIES 4</v>
          </cell>
          <cell r="F12608">
            <v>49752</v>
          </cell>
          <cell r="G12608">
            <v>20</v>
          </cell>
          <cell r="H12608">
            <v>12.4</v>
          </cell>
          <cell r="I12608">
            <v>18.7</v>
          </cell>
          <cell r="J12608">
            <v>75.185629139072844</v>
          </cell>
          <cell r="K12608">
            <v>78.989999999999995</v>
          </cell>
          <cell r="L12608">
            <v>0.16757724854826708</v>
          </cell>
          <cell r="M12608">
            <v>0.15939999999999999</v>
          </cell>
        </row>
        <row r="12609">
          <cell r="A12609" t="str">
            <v>429229.85% FGN JUL 2017</v>
          </cell>
          <cell r="B12609">
            <v>42922</v>
          </cell>
          <cell r="C12609" t="str">
            <v>9.85% FGN JUL 2017</v>
          </cell>
          <cell r="D12609" t="str">
            <v>9THFGN BOND SERIES 3</v>
          </cell>
          <cell r="F12609">
            <v>42943</v>
          </cell>
          <cell r="G12609">
            <v>10</v>
          </cell>
          <cell r="H12609">
            <v>9.85</v>
          </cell>
          <cell r="I12609">
            <v>0.06</v>
          </cell>
          <cell r="J12609">
            <v>96.893677815670188</v>
          </cell>
          <cell r="K12609">
            <v>99.39</v>
          </cell>
          <cell r="L12609">
            <v>0.17794723094732942</v>
          </cell>
          <cell r="M12609">
            <v>0.19589999999999999</v>
          </cell>
        </row>
        <row r="12610">
          <cell r="A12610" t="str">
            <v>429229.35% FGN AUG 2017</v>
          </cell>
          <cell r="B12610">
            <v>42922</v>
          </cell>
          <cell r="C12610" t="str">
            <v>9.35% FGN AUG 2017</v>
          </cell>
          <cell r="D12610" t="str">
            <v>4THFGN BOND SERIES 10</v>
          </cell>
          <cell r="F12610">
            <v>42978</v>
          </cell>
          <cell r="G12610">
            <v>10</v>
          </cell>
          <cell r="H12610">
            <v>9.35</v>
          </cell>
          <cell r="I12610">
            <v>0.15</v>
          </cell>
          <cell r="J12610">
            <v>95.436889236497834</v>
          </cell>
          <cell r="K12610">
            <v>98.39</v>
          </cell>
          <cell r="L12610">
            <v>0.1935962254723041</v>
          </cell>
          <cell r="M12610">
            <v>0.1963</v>
          </cell>
        </row>
        <row r="12611">
          <cell r="A12611" t="str">
            <v>4292210.70% FGN MAY 2018</v>
          </cell>
          <cell r="B12611">
            <v>42922</v>
          </cell>
          <cell r="C12611" t="str">
            <v>10.70% FGN MAY 2018</v>
          </cell>
          <cell r="D12611" t="str">
            <v>5THFGN BOND SERIES 3</v>
          </cell>
          <cell r="F12611">
            <v>43250</v>
          </cell>
          <cell r="G12611">
            <v>10</v>
          </cell>
          <cell r="H12611">
            <v>10.7</v>
          </cell>
          <cell r="I12611">
            <v>0.9</v>
          </cell>
          <cell r="J12611">
            <v>90.012805975832109</v>
          </cell>
          <cell r="K12611">
            <v>91.86</v>
          </cell>
          <cell r="L12611">
            <v>0.20055884853816378</v>
          </cell>
          <cell r="M12611">
            <v>0.2104</v>
          </cell>
        </row>
        <row r="12612">
          <cell r="A12612" t="str">
            <v>4292216.00% FGN JUN 2019</v>
          </cell>
          <cell r="B12612">
            <v>42922</v>
          </cell>
          <cell r="C12612" t="str">
            <v>16.00% FGN JUN 2019</v>
          </cell>
          <cell r="D12612" t="str">
            <v>9THFGN BOND SERIES 4</v>
          </cell>
          <cell r="F12612">
            <v>43645</v>
          </cell>
          <cell r="G12612">
            <v>7</v>
          </cell>
          <cell r="H12612">
            <v>16</v>
          </cell>
          <cell r="I12612">
            <v>1.98</v>
          </cell>
          <cell r="J12612">
            <v>99.697999999999993</v>
          </cell>
          <cell r="K12612">
            <v>99.18</v>
          </cell>
          <cell r="L12612">
            <v>0.16123888529751296</v>
          </cell>
          <cell r="M12612">
            <v>0.16500000000000001</v>
          </cell>
        </row>
        <row r="12613">
          <cell r="A12613" t="str">
            <v>429227.00% FGN OCT 2019</v>
          </cell>
          <cell r="B12613">
            <v>42922</v>
          </cell>
          <cell r="C12613" t="str">
            <v>7.00% FGN OCT 2019</v>
          </cell>
          <cell r="D12613" t="str">
            <v>6THFGN BOND SERIES 5</v>
          </cell>
          <cell r="F12613">
            <v>43761</v>
          </cell>
          <cell r="G12613">
            <v>10</v>
          </cell>
          <cell r="H12613">
            <v>7.0000000000000009</v>
          </cell>
          <cell r="I12613">
            <v>2.2999999999999998</v>
          </cell>
          <cell r="J12613">
            <v>80.571435796845705</v>
          </cell>
          <cell r="K12613">
            <v>82.47</v>
          </cell>
          <cell r="L12613">
            <v>0.16311422745791726</v>
          </cell>
          <cell r="M12613">
            <v>0.16449999999999998</v>
          </cell>
        </row>
        <row r="12614">
          <cell r="A12614" t="str">
            <v>4292215.54% FGN FEB 2020</v>
          </cell>
          <cell r="B12614">
            <v>42922</v>
          </cell>
          <cell r="C12614" t="str">
            <v>15.54% FGN FEB 2020</v>
          </cell>
          <cell r="D12614" t="str">
            <v>13th FGN BOND SERIES 1</v>
          </cell>
          <cell r="F12614">
            <v>43874</v>
          </cell>
          <cell r="G12614">
            <v>5</v>
          </cell>
          <cell r="H12614">
            <v>15.54</v>
          </cell>
          <cell r="I12614">
            <v>2.61</v>
          </cell>
          <cell r="J12614">
            <v>97.763000000000005</v>
          </cell>
          <cell r="K12614">
            <v>98.17</v>
          </cell>
          <cell r="L12614">
            <v>0.16515835696901443</v>
          </cell>
          <cell r="M12614">
            <v>0.1641</v>
          </cell>
        </row>
        <row r="12615">
          <cell r="A12615" t="str">
            <v>4292214.50% FGN JUL 2021</v>
          </cell>
          <cell r="B12615">
            <v>42922</v>
          </cell>
          <cell r="C12615" t="str">
            <v>14.50% FGN JUL 2021</v>
          </cell>
          <cell r="D12615" t="str">
            <v>14th FGN BOND SERIES 1</v>
          </cell>
          <cell r="F12615">
            <v>44392</v>
          </cell>
          <cell r="G12615">
            <v>5</v>
          </cell>
          <cell r="H12615">
            <v>14.5</v>
          </cell>
          <cell r="I12615">
            <v>4.03</v>
          </cell>
          <cell r="J12615">
            <v>93.666666666666671</v>
          </cell>
          <cell r="K12615">
            <v>95.04</v>
          </cell>
          <cell r="L12615">
            <v>0.16573526856731607</v>
          </cell>
          <cell r="M12615">
            <v>0.16219999999999998</v>
          </cell>
        </row>
        <row r="12616">
          <cell r="A12616" t="str">
            <v>4292216.39% FGN JAN 2022</v>
          </cell>
          <cell r="B12616">
            <v>42922</v>
          </cell>
          <cell r="C12616" t="str">
            <v>16.39% FGN JAN 2022</v>
          </cell>
          <cell r="D12616" t="str">
            <v>9THFGN BOND SERIES 2</v>
          </cell>
          <cell r="F12616">
            <v>44588</v>
          </cell>
          <cell r="G12616">
            <v>10</v>
          </cell>
          <cell r="H12616">
            <v>16.39</v>
          </cell>
          <cell r="I12616">
            <v>4.5599999999999996</v>
          </cell>
          <cell r="J12616">
            <v>100.75</v>
          </cell>
          <cell r="K12616">
            <v>100.88</v>
          </cell>
          <cell r="L12616">
            <v>0.16149135194520248</v>
          </cell>
          <cell r="M12616">
            <v>0.161</v>
          </cell>
        </row>
        <row r="12617">
          <cell r="A12617" t="str">
            <v>4292214.20% FGN MAR 2024</v>
          </cell>
          <cell r="B12617">
            <v>42922</v>
          </cell>
          <cell r="C12617" t="str">
            <v>14.20% FGN MAR 2024</v>
          </cell>
          <cell r="D12617" t="str">
            <v>11THFGN BOND SERIES 2</v>
          </cell>
          <cell r="F12617">
            <v>45365</v>
          </cell>
          <cell r="G12617">
            <v>10</v>
          </cell>
          <cell r="H12617">
            <v>14.2</v>
          </cell>
          <cell r="I12617">
            <v>6.69</v>
          </cell>
          <cell r="J12617">
            <v>91.467500000000001</v>
          </cell>
          <cell r="K12617">
            <v>93.18</v>
          </cell>
          <cell r="L12617">
            <v>0.16275319651141631</v>
          </cell>
          <cell r="M12617">
            <v>0.1588</v>
          </cell>
        </row>
        <row r="12618">
          <cell r="A12618" t="str">
            <v>4292212.50% FGN JAN 2026</v>
          </cell>
          <cell r="B12618">
            <v>42922</v>
          </cell>
          <cell r="C12618" t="str">
            <v>12.50% FGN JAN 2026</v>
          </cell>
          <cell r="D12618" t="str">
            <v>11THFGN BOND SERIES 2</v>
          </cell>
          <cell r="F12618">
            <v>46044</v>
          </cell>
          <cell r="G12618">
            <v>10</v>
          </cell>
          <cell r="H12618">
            <v>12.5</v>
          </cell>
          <cell r="I12618">
            <v>8.5500000000000007</v>
          </cell>
          <cell r="J12618">
            <v>81</v>
          </cell>
          <cell r="K12618">
            <v>83.49</v>
          </cell>
          <cell r="L12618">
            <v>0.16660516538289527</v>
          </cell>
          <cell r="M12618">
            <v>0.16120000000000001</v>
          </cell>
        </row>
        <row r="12619">
          <cell r="A12619" t="str">
            <v>4292216.29% FGN MAR 2027</v>
          </cell>
          <cell r="B12619">
            <v>42922</v>
          </cell>
          <cell r="C12619" t="str">
            <v>16.29% FGN MAR 2027</v>
          </cell>
          <cell r="D12619" t="str">
            <v>11THFGN BOND SERIES 3</v>
          </cell>
          <cell r="F12619">
            <v>46463</v>
          </cell>
          <cell r="G12619">
            <v>10</v>
          </cell>
          <cell r="H12619">
            <v>16.29</v>
          </cell>
          <cell r="I12619">
            <v>9.6999999999999993</v>
          </cell>
          <cell r="J12619">
            <v>100.68</v>
          </cell>
          <cell r="K12619">
            <v>100.38</v>
          </cell>
          <cell r="L12619">
            <v>0.16149999999999998</v>
          </cell>
          <cell r="M12619">
            <v>0.16190000000000002</v>
          </cell>
        </row>
        <row r="12620">
          <cell r="A12620" t="str">
            <v>4292215.00% FGN NOV 2028</v>
          </cell>
          <cell r="B12620">
            <v>42922</v>
          </cell>
          <cell r="C12620" t="str">
            <v>15.00% FGN NOV 2028</v>
          </cell>
          <cell r="D12620" t="str">
            <v>5THFGN BOND SERIES 6</v>
          </cell>
          <cell r="F12620">
            <v>47085</v>
          </cell>
          <cell r="G12620">
            <v>20</v>
          </cell>
          <cell r="H12620">
            <v>15</v>
          </cell>
          <cell r="I12620">
            <v>11.4</v>
          </cell>
          <cell r="J12620">
            <v>92.487326579014237</v>
          </cell>
          <cell r="K12620">
            <v>94.46</v>
          </cell>
          <cell r="L12620">
            <v>0.16450110368373103</v>
          </cell>
          <cell r="M12620">
            <v>0.16070000000000001</v>
          </cell>
        </row>
        <row r="12621">
          <cell r="A12621" t="str">
            <v>4292212.49% FGN MAY 2029</v>
          </cell>
          <cell r="B12621">
            <v>42922</v>
          </cell>
          <cell r="C12621" t="str">
            <v>12.49% FGN MAY 2029</v>
          </cell>
          <cell r="D12621" t="str">
            <v>6THFGN BOND SERIES 7</v>
          </cell>
          <cell r="F12621">
            <v>47260</v>
          </cell>
          <cell r="G12621">
            <v>20</v>
          </cell>
          <cell r="H12621">
            <v>12.49</v>
          </cell>
          <cell r="I12621">
            <v>11.88</v>
          </cell>
          <cell r="J12621">
            <v>79.50355291338586</v>
          </cell>
          <cell r="K12621">
            <v>81.290000000000006</v>
          </cell>
          <cell r="L12621">
            <v>0.16414367391774762</v>
          </cell>
          <cell r="M12621">
            <v>0.16059999999999999</v>
          </cell>
        </row>
        <row r="12622">
          <cell r="A12622" t="str">
            <v>429228.50% FGN NOV 2029</v>
          </cell>
          <cell r="B12622">
            <v>42922</v>
          </cell>
          <cell r="C12622" t="str">
            <v>8.50% FGN NOV 2029</v>
          </cell>
          <cell r="D12622" t="str">
            <v>6THFGN BOND SERIES 9</v>
          </cell>
          <cell r="F12622">
            <v>47442</v>
          </cell>
          <cell r="G12622">
            <v>20</v>
          </cell>
          <cell r="H12622">
            <v>8.5</v>
          </cell>
          <cell r="I12622">
            <v>12.38</v>
          </cell>
          <cell r="J12622">
            <v>58.348703304674444</v>
          </cell>
          <cell r="K12622">
            <v>59.9</v>
          </cell>
          <cell r="L12622">
            <v>0.16377802732695185</v>
          </cell>
          <cell r="M12622">
            <v>0.1605</v>
          </cell>
        </row>
        <row r="12623">
          <cell r="A12623" t="str">
            <v>4292210.00% FGN JUL 2030</v>
          </cell>
          <cell r="B12623">
            <v>42922</v>
          </cell>
          <cell r="C12623" t="str">
            <v>10.00% FGN JUL 2030</v>
          </cell>
          <cell r="D12623" t="str">
            <v>7THFGN BOND SERIES 4</v>
          </cell>
          <cell r="F12623">
            <v>47687</v>
          </cell>
          <cell r="G12623">
            <v>20</v>
          </cell>
          <cell r="H12623">
            <v>10</v>
          </cell>
          <cell r="I12623">
            <v>13.05</v>
          </cell>
          <cell r="J12623">
            <v>65.944219218094403</v>
          </cell>
          <cell r="K12623">
            <v>67.38</v>
          </cell>
          <cell r="L12623">
            <v>0.16327856855139811</v>
          </cell>
          <cell r="M12623">
            <v>0.1603</v>
          </cell>
        </row>
        <row r="12624">
          <cell r="A12624" t="str">
            <v>4292212.15% FGN JUL 2034</v>
          </cell>
          <cell r="B12624">
            <v>42922</v>
          </cell>
          <cell r="C12624" t="str">
            <v>12.15% FGN JUL 2034</v>
          </cell>
          <cell r="D12624" t="str">
            <v>11THFGN BOND SERIES 3</v>
          </cell>
          <cell r="F12624">
            <v>49143</v>
          </cell>
          <cell r="G12624">
            <v>20</v>
          </cell>
          <cell r="H12624">
            <v>12.1493</v>
          </cell>
          <cell r="I12624">
            <v>17.03</v>
          </cell>
          <cell r="J12624">
            <v>77.394090909090906</v>
          </cell>
          <cell r="K12624">
            <v>77.88</v>
          </cell>
          <cell r="L12624">
            <v>0.16033064353685475</v>
          </cell>
          <cell r="M12624">
            <v>0.15960000000000002</v>
          </cell>
        </row>
        <row r="12625">
          <cell r="A12625" t="str">
            <v>4292212.40% FGN MAR 2036</v>
          </cell>
          <cell r="B12625">
            <v>42922</v>
          </cell>
          <cell r="C12625" t="str">
            <v>12.40% FGN MAR 2036</v>
          </cell>
          <cell r="D12625" t="str">
            <v>11THFGN BOND SERIES 4</v>
          </cell>
          <cell r="F12625">
            <v>49752</v>
          </cell>
          <cell r="G12625">
            <v>20</v>
          </cell>
          <cell r="H12625">
            <v>12.4</v>
          </cell>
          <cell r="I12625">
            <v>18.7</v>
          </cell>
          <cell r="J12625">
            <v>75.185629139072844</v>
          </cell>
          <cell r="K12625">
            <v>78.92</v>
          </cell>
          <cell r="L12625">
            <v>0.16757724854826708</v>
          </cell>
          <cell r="M12625">
            <v>0.15960000000000002</v>
          </cell>
        </row>
        <row r="12626">
          <cell r="A12626" t="str">
            <v>429239.85% FGN JUL 2017</v>
          </cell>
          <cell r="B12626">
            <v>42923</v>
          </cell>
          <cell r="C12626" t="str">
            <v>9.85% FGN JUL 2017</v>
          </cell>
          <cell r="D12626" t="str">
            <v>9THFGN BOND SERIES 3</v>
          </cell>
          <cell r="F12626">
            <v>42943</v>
          </cell>
          <cell r="G12626">
            <v>10</v>
          </cell>
          <cell r="H12626">
            <v>9.85</v>
          </cell>
          <cell r="I12626">
            <v>0.05</v>
          </cell>
          <cell r="J12626">
            <v>96.893677815670188</v>
          </cell>
          <cell r="K12626">
            <v>99.42</v>
          </cell>
          <cell r="L12626">
            <v>0.17794723094732942</v>
          </cell>
          <cell r="M12626">
            <v>0.1956</v>
          </cell>
        </row>
        <row r="12627">
          <cell r="A12627" t="str">
            <v>429239.35% FGN AUG 2017</v>
          </cell>
          <cell r="B12627">
            <v>42923</v>
          </cell>
          <cell r="C12627" t="str">
            <v>9.35% FGN AUG 2017</v>
          </cell>
          <cell r="D12627" t="str">
            <v>4THFGN BOND SERIES 10</v>
          </cell>
          <cell r="F12627">
            <v>42978</v>
          </cell>
          <cell r="G12627">
            <v>10</v>
          </cell>
          <cell r="H12627">
            <v>9.35</v>
          </cell>
          <cell r="I12627">
            <v>0.15</v>
          </cell>
          <cell r="J12627">
            <v>95.436889236497834</v>
          </cell>
          <cell r="K12627">
            <v>98.42</v>
          </cell>
          <cell r="L12627">
            <v>0.1935962254723041</v>
          </cell>
          <cell r="M12627">
            <v>0.1961</v>
          </cell>
        </row>
        <row r="12628">
          <cell r="A12628" t="str">
            <v>4292310.70% FGN MAY 2018</v>
          </cell>
          <cell r="B12628">
            <v>42923</v>
          </cell>
          <cell r="C12628" t="str">
            <v>10.70% FGN MAY 2018</v>
          </cell>
          <cell r="D12628" t="str">
            <v>5THFGN BOND SERIES 3</v>
          </cell>
          <cell r="F12628">
            <v>43250</v>
          </cell>
          <cell r="G12628">
            <v>10</v>
          </cell>
          <cell r="H12628">
            <v>10.7</v>
          </cell>
          <cell r="I12628">
            <v>0.9</v>
          </cell>
          <cell r="J12628">
            <v>90.012805975832109</v>
          </cell>
          <cell r="K12628">
            <v>92.01</v>
          </cell>
          <cell r="L12628">
            <v>0.20055884853816378</v>
          </cell>
          <cell r="M12628">
            <v>0.2087</v>
          </cell>
        </row>
        <row r="12629">
          <cell r="A12629" t="str">
            <v>4292316.00% FGN JUN 2019</v>
          </cell>
          <cell r="B12629">
            <v>42923</v>
          </cell>
          <cell r="C12629" t="str">
            <v>16.00% FGN JUN 2019</v>
          </cell>
          <cell r="D12629" t="str">
            <v>9THFGN BOND SERIES 4</v>
          </cell>
          <cell r="F12629">
            <v>43645</v>
          </cell>
          <cell r="G12629">
            <v>7</v>
          </cell>
          <cell r="H12629">
            <v>16</v>
          </cell>
          <cell r="I12629">
            <v>1.98</v>
          </cell>
          <cell r="J12629">
            <v>99.697999999999993</v>
          </cell>
          <cell r="K12629">
            <v>99.18</v>
          </cell>
          <cell r="L12629">
            <v>0.16123888529751296</v>
          </cell>
          <cell r="M12629">
            <v>0.16500000000000001</v>
          </cell>
        </row>
        <row r="12630">
          <cell r="A12630" t="str">
            <v>429237.00% FGN OCT 2019</v>
          </cell>
          <cell r="B12630">
            <v>42923</v>
          </cell>
          <cell r="C12630" t="str">
            <v>7.00% FGN OCT 2019</v>
          </cell>
          <cell r="D12630" t="str">
            <v>6THFGN BOND SERIES 5</v>
          </cell>
          <cell r="F12630">
            <v>43761</v>
          </cell>
          <cell r="G12630">
            <v>10</v>
          </cell>
          <cell r="H12630">
            <v>7.0000000000000009</v>
          </cell>
          <cell r="I12630">
            <v>2.2999999999999998</v>
          </cell>
          <cell r="J12630">
            <v>80.571435796845705</v>
          </cell>
          <cell r="K12630">
            <v>82.48</v>
          </cell>
          <cell r="L12630">
            <v>0.16311422745791726</v>
          </cell>
          <cell r="M12630">
            <v>0.16449999999999998</v>
          </cell>
        </row>
        <row r="12631">
          <cell r="A12631" t="str">
            <v>4292315.54% FGN FEB 2020</v>
          </cell>
          <cell r="B12631">
            <v>42923</v>
          </cell>
          <cell r="C12631" t="str">
            <v>15.54% FGN FEB 2020</v>
          </cell>
          <cell r="D12631" t="str">
            <v>13th FGN BOND SERIES 1</v>
          </cell>
          <cell r="F12631">
            <v>43874</v>
          </cell>
          <cell r="G12631">
            <v>5</v>
          </cell>
          <cell r="H12631">
            <v>15.54</v>
          </cell>
          <cell r="I12631">
            <v>2.6</v>
          </cell>
          <cell r="J12631">
            <v>97.763000000000005</v>
          </cell>
          <cell r="K12631">
            <v>98.17</v>
          </cell>
          <cell r="L12631">
            <v>0.16515835696901443</v>
          </cell>
          <cell r="M12631">
            <v>0.1641</v>
          </cell>
        </row>
        <row r="12632">
          <cell r="A12632" t="str">
            <v>4292314.50% FGN JUL 2021</v>
          </cell>
          <cell r="B12632">
            <v>42923</v>
          </cell>
          <cell r="C12632" t="str">
            <v>14.50% FGN JUL 2021</v>
          </cell>
          <cell r="D12632" t="str">
            <v>14th FGN BOND SERIES 1</v>
          </cell>
          <cell r="F12632">
            <v>44392</v>
          </cell>
          <cell r="G12632">
            <v>5</v>
          </cell>
          <cell r="H12632">
            <v>14.5</v>
          </cell>
          <cell r="I12632">
            <v>4.0199999999999996</v>
          </cell>
          <cell r="J12632">
            <v>93.666666666666671</v>
          </cell>
          <cell r="K12632">
            <v>95.04</v>
          </cell>
          <cell r="L12632">
            <v>0.16573526856731607</v>
          </cell>
          <cell r="M12632">
            <v>0.16219999999999998</v>
          </cell>
        </row>
        <row r="12633">
          <cell r="A12633" t="str">
            <v>4292316.39% FGN JAN 2022</v>
          </cell>
          <cell r="B12633">
            <v>42923</v>
          </cell>
          <cell r="C12633" t="str">
            <v>16.39% FGN JAN 2022</v>
          </cell>
          <cell r="D12633" t="str">
            <v>9THFGN BOND SERIES 2</v>
          </cell>
          <cell r="F12633">
            <v>44588</v>
          </cell>
          <cell r="G12633">
            <v>10</v>
          </cell>
          <cell r="H12633">
            <v>16.39</v>
          </cell>
          <cell r="I12633">
            <v>4.5599999999999996</v>
          </cell>
          <cell r="J12633">
            <v>100.75</v>
          </cell>
          <cell r="K12633">
            <v>100.88</v>
          </cell>
          <cell r="L12633">
            <v>0.16149135194520248</v>
          </cell>
          <cell r="M12633">
            <v>0.161</v>
          </cell>
        </row>
        <row r="12634">
          <cell r="A12634" t="str">
            <v>4292314.20% FGN MAR 2024</v>
          </cell>
          <cell r="B12634">
            <v>42923</v>
          </cell>
          <cell r="C12634" t="str">
            <v>14.20% FGN MAR 2024</v>
          </cell>
          <cell r="D12634" t="str">
            <v>11THFGN BOND SERIES 2</v>
          </cell>
          <cell r="F12634">
            <v>45365</v>
          </cell>
          <cell r="G12634">
            <v>10</v>
          </cell>
          <cell r="H12634">
            <v>14.2</v>
          </cell>
          <cell r="I12634">
            <v>6.69</v>
          </cell>
          <cell r="J12634">
            <v>91.467500000000001</v>
          </cell>
          <cell r="K12634">
            <v>92.89</v>
          </cell>
          <cell r="L12634">
            <v>0.16275319651141631</v>
          </cell>
          <cell r="M12634">
            <v>0.1595</v>
          </cell>
        </row>
        <row r="12635">
          <cell r="A12635" t="str">
            <v>4292312.50% FGN JAN 2026</v>
          </cell>
          <cell r="B12635">
            <v>42923</v>
          </cell>
          <cell r="C12635" t="str">
            <v>12.50% FGN JAN 2026</v>
          </cell>
          <cell r="D12635" t="str">
            <v>11THFGN BOND SERIES 2</v>
          </cell>
          <cell r="F12635">
            <v>46044</v>
          </cell>
          <cell r="G12635">
            <v>10</v>
          </cell>
          <cell r="H12635">
            <v>12.5</v>
          </cell>
          <cell r="I12635">
            <v>8.5500000000000007</v>
          </cell>
          <cell r="J12635">
            <v>81</v>
          </cell>
          <cell r="K12635">
            <v>83.49</v>
          </cell>
          <cell r="L12635">
            <v>0.16660516538289527</v>
          </cell>
          <cell r="M12635">
            <v>0.16120000000000001</v>
          </cell>
        </row>
        <row r="12636">
          <cell r="A12636" t="str">
            <v>4292316.29% FGN MAR 2027</v>
          </cell>
          <cell r="B12636">
            <v>42923</v>
          </cell>
          <cell r="C12636" t="str">
            <v>16.29% FGN MAR 2027</v>
          </cell>
          <cell r="D12636" t="str">
            <v>11THFGN BOND SERIES 3</v>
          </cell>
          <cell r="F12636">
            <v>46463</v>
          </cell>
          <cell r="G12636">
            <v>10</v>
          </cell>
          <cell r="H12636">
            <v>16.29</v>
          </cell>
          <cell r="I12636">
            <v>9.69</v>
          </cell>
          <cell r="J12636">
            <v>100.68</v>
          </cell>
          <cell r="K12636">
            <v>100.38</v>
          </cell>
          <cell r="L12636">
            <v>0.16149999999999998</v>
          </cell>
          <cell r="M12636">
            <v>0.16190000000000002</v>
          </cell>
        </row>
        <row r="12637">
          <cell r="A12637" t="str">
            <v>4292315.00% FGN NOV 2028</v>
          </cell>
          <cell r="B12637">
            <v>42923</v>
          </cell>
          <cell r="C12637" t="str">
            <v>15.00% FGN NOV 2028</v>
          </cell>
          <cell r="D12637" t="str">
            <v>5THFGN BOND SERIES 6</v>
          </cell>
          <cell r="F12637">
            <v>47085</v>
          </cell>
          <cell r="G12637">
            <v>20</v>
          </cell>
          <cell r="H12637">
            <v>15</v>
          </cell>
          <cell r="I12637">
            <v>11.39</v>
          </cell>
          <cell r="J12637">
            <v>92.487326579014237</v>
          </cell>
          <cell r="K12637">
            <v>94.44</v>
          </cell>
          <cell r="L12637">
            <v>0.16450110368373103</v>
          </cell>
          <cell r="M12637">
            <v>0.16070000000000001</v>
          </cell>
        </row>
        <row r="12638">
          <cell r="A12638" t="str">
            <v>4292312.49% FGN MAY 2029</v>
          </cell>
          <cell r="B12638">
            <v>42923</v>
          </cell>
          <cell r="C12638" t="str">
            <v>12.49% FGN MAY 2029</v>
          </cell>
          <cell r="D12638" t="str">
            <v>6THFGN BOND SERIES 7</v>
          </cell>
          <cell r="F12638">
            <v>47260</v>
          </cell>
          <cell r="G12638">
            <v>20</v>
          </cell>
          <cell r="H12638">
            <v>12.49</v>
          </cell>
          <cell r="I12638">
            <v>11.87</v>
          </cell>
          <cell r="J12638">
            <v>79.50355291338586</v>
          </cell>
          <cell r="K12638">
            <v>81.28</v>
          </cell>
          <cell r="L12638">
            <v>0.16414367391774762</v>
          </cell>
          <cell r="M12638">
            <v>0.16059999999999999</v>
          </cell>
        </row>
        <row r="12639">
          <cell r="A12639" t="str">
            <v>429238.50% FGN NOV 2029</v>
          </cell>
          <cell r="B12639">
            <v>42923</v>
          </cell>
          <cell r="C12639" t="str">
            <v>8.50% FGN NOV 2029</v>
          </cell>
          <cell r="D12639" t="str">
            <v>6THFGN BOND SERIES 9</v>
          </cell>
          <cell r="F12639">
            <v>47442</v>
          </cell>
          <cell r="G12639">
            <v>20</v>
          </cell>
          <cell r="H12639">
            <v>8.5</v>
          </cell>
          <cell r="I12639">
            <v>12.37</v>
          </cell>
          <cell r="J12639">
            <v>58.348703304674444</v>
          </cell>
          <cell r="K12639">
            <v>59.89</v>
          </cell>
          <cell r="L12639">
            <v>0.16377802732695185</v>
          </cell>
          <cell r="M12639">
            <v>0.1605</v>
          </cell>
        </row>
        <row r="12640">
          <cell r="A12640" t="str">
            <v>4292310.00% FGN JUL 2030</v>
          </cell>
          <cell r="B12640">
            <v>42923</v>
          </cell>
          <cell r="C12640" t="str">
            <v>10.00% FGN JUL 2030</v>
          </cell>
          <cell r="D12640" t="str">
            <v>7THFGN BOND SERIES 4</v>
          </cell>
          <cell r="F12640">
            <v>47687</v>
          </cell>
          <cell r="G12640">
            <v>20</v>
          </cell>
          <cell r="H12640">
            <v>10</v>
          </cell>
          <cell r="I12640">
            <v>13.04</v>
          </cell>
          <cell r="J12640">
            <v>65.944219218094403</v>
          </cell>
          <cell r="K12640">
            <v>67.37</v>
          </cell>
          <cell r="L12640">
            <v>0.16327856855139811</v>
          </cell>
          <cell r="M12640">
            <v>0.16039999999999999</v>
          </cell>
        </row>
        <row r="12641">
          <cell r="A12641" t="str">
            <v>4292312.15% FGN JUL 2034</v>
          </cell>
          <cell r="B12641">
            <v>42923</v>
          </cell>
          <cell r="C12641" t="str">
            <v>12.15% FGN JUL 2034</v>
          </cell>
          <cell r="D12641" t="str">
            <v>11THFGN BOND SERIES 3</v>
          </cell>
          <cell r="F12641">
            <v>49143</v>
          </cell>
          <cell r="G12641">
            <v>20</v>
          </cell>
          <cell r="H12641">
            <v>12.1493</v>
          </cell>
          <cell r="I12641">
            <v>17.03</v>
          </cell>
          <cell r="J12641">
            <v>77.394090909090906</v>
          </cell>
          <cell r="K12641">
            <v>77.849999999999994</v>
          </cell>
          <cell r="L12641">
            <v>0.16033064353685475</v>
          </cell>
          <cell r="M12641">
            <v>0.15960000000000002</v>
          </cell>
        </row>
        <row r="12642">
          <cell r="A12642" t="str">
            <v>4292312.40% FGN MAR 2036</v>
          </cell>
          <cell r="B12642">
            <v>42923</v>
          </cell>
          <cell r="C12642" t="str">
            <v>12.40% FGN MAR 2036</v>
          </cell>
          <cell r="D12642" t="str">
            <v>11THFGN BOND SERIES 4</v>
          </cell>
          <cell r="F12642">
            <v>49752</v>
          </cell>
          <cell r="G12642">
            <v>20</v>
          </cell>
          <cell r="H12642">
            <v>12.4</v>
          </cell>
          <cell r="I12642">
            <v>18.7</v>
          </cell>
          <cell r="J12642">
            <v>75.185629139072844</v>
          </cell>
          <cell r="K12642">
            <v>78.89</v>
          </cell>
          <cell r="L12642">
            <v>0.16757724854826708</v>
          </cell>
          <cell r="M12642">
            <v>0.15960000000000002</v>
          </cell>
        </row>
        <row r="12643">
          <cell r="A12643" t="str">
            <v>429269.85% FGN JUL 2017</v>
          </cell>
          <cell r="B12643">
            <v>42926</v>
          </cell>
          <cell r="C12643" t="str">
            <v>9.85% FGN JUL 2017</v>
          </cell>
          <cell r="D12643" t="str">
            <v>9THFGN BOND SERIES 3</v>
          </cell>
          <cell r="F12643">
            <v>42943</v>
          </cell>
          <cell r="G12643">
            <v>10</v>
          </cell>
          <cell r="H12643">
            <v>9.85</v>
          </cell>
          <cell r="I12643">
            <v>4.6575342465753428E-2</v>
          </cell>
          <cell r="J12643">
            <v>96.893677815670188</v>
          </cell>
          <cell r="K12643">
            <v>99.502118228115989</v>
          </cell>
          <cell r="L12643">
            <v>0.17794723094732942</v>
          </cell>
          <cell r="M12643">
            <v>0.19672045123674534</v>
          </cell>
        </row>
        <row r="12644">
          <cell r="A12644" t="str">
            <v>429269.35% FGN AUG 2017</v>
          </cell>
          <cell r="B12644">
            <v>42926</v>
          </cell>
          <cell r="C12644" t="str">
            <v>9.35% FGN AUG 2017</v>
          </cell>
          <cell r="D12644" t="str">
            <v>4THFGN BOND SERIES 10</v>
          </cell>
          <cell r="F12644">
            <v>42978</v>
          </cell>
          <cell r="G12644">
            <v>10</v>
          </cell>
          <cell r="H12644">
            <v>9.35</v>
          </cell>
          <cell r="I12644">
            <v>0.14246575342465753</v>
          </cell>
          <cell r="J12644">
            <v>95.436889236497834</v>
          </cell>
          <cell r="K12644">
            <v>98.463655723427777</v>
          </cell>
          <cell r="L12644">
            <v>0.1935962254723041</v>
          </cell>
          <cell r="M12644">
            <v>0.19861613372422046</v>
          </cell>
        </row>
        <row r="12645">
          <cell r="A12645" t="str">
            <v>4292610.70% FGN MAY 2018</v>
          </cell>
          <cell r="B12645">
            <v>42926</v>
          </cell>
          <cell r="C12645" t="str">
            <v>10.70% FGN MAY 2018</v>
          </cell>
          <cell r="D12645" t="str">
            <v>5THFGN BOND SERIES 3</v>
          </cell>
          <cell r="F12645">
            <v>43250</v>
          </cell>
          <cell r="G12645">
            <v>10</v>
          </cell>
          <cell r="H12645">
            <v>10.7</v>
          </cell>
          <cell r="I12645">
            <v>0.88767123287671235</v>
          </cell>
          <cell r="J12645">
            <v>90.012805975832109</v>
          </cell>
          <cell r="K12645">
            <v>92.125545470704353</v>
          </cell>
          <cell r="L12645">
            <v>0.20055884853816378</v>
          </cell>
          <cell r="M12645">
            <v>0.20799299137190341</v>
          </cell>
        </row>
        <row r="12646">
          <cell r="A12646" t="str">
            <v>4292616.00% FGN JUN 2019</v>
          </cell>
          <cell r="B12646">
            <v>42926</v>
          </cell>
          <cell r="C12646" t="str">
            <v>16.00% FGN JUN 2019</v>
          </cell>
          <cell r="D12646" t="str">
            <v>9THFGN BOND SERIES 4</v>
          </cell>
          <cell r="F12646">
            <v>43645</v>
          </cell>
          <cell r="G12646">
            <v>7</v>
          </cell>
          <cell r="H12646">
            <v>16</v>
          </cell>
          <cell r="I12646">
            <v>1.9698630136986301</v>
          </cell>
          <cell r="J12646">
            <v>99.697999999999993</v>
          </cell>
          <cell r="K12646">
            <v>99.174999999999983</v>
          </cell>
          <cell r="L12646">
            <v>0.16123888529751296</v>
          </cell>
          <cell r="M12646">
            <v>0.16496532910855469</v>
          </cell>
        </row>
        <row r="12647">
          <cell r="A12647" t="str">
            <v>429267.00% FGN OCT 2019</v>
          </cell>
          <cell r="B12647">
            <v>42926</v>
          </cell>
          <cell r="C12647" t="str">
            <v>7.00% FGN OCT 2019</v>
          </cell>
          <cell r="D12647" t="str">
            <v>6THFGN BOND SERIES 5</v>
          </cell>
          <cell r="F12647">
            <v>43761</v>
          </cell>
          <cell r="G12647">
            <v>10</v>
          </cell>
          <cell r="H12647">
            <v>7.0000000000000009</v>
          </cell>
          <cell r="I12647">
            <v>2.2876712328767121</v>
          </cell>
          <cell r="J12647">
            <v>80.571435796845705</v>
          </cell>
          <cell r="K12647">
            <v>82.536161556729084</v>
          </cell>
          <cell r="L12647">
            <v>0.16311422745791726</v>
          </cell>
          <cell r="M12647">
            <v>0.16451004198521418</v>
          </cell>
        </row>
        <row r="12648">
          <cell r="A12648" t="str">
            <v>4292615.54% FGN FEB 2020</v>
          </cell>
          <cell r="B12648">
            <v>42926</v>
          </cell>
          <cell r="C12648" t="str">
            <v>15.54% FGN FEB 2020</v>
          </cell>
          <cell r="D12648" t="str">
            <v>13th FGN BOND SERIES 1</v>
          </cell>
          <cell r="F12648">
            <v>43874</v>
          </cell>
          <cell r="G12648">
            <v>5</v>
          </cell>
          <cell r="H12648">
            <v>15.54</v>
          </cell>
          <cell r="I12648">
            <v>2.5954825462012319</v>
          </cell>
          <cell r="J12648">
            <v>97.763000000000005</v>
          </cell>
          <cell r="K12648">
            <v>98.179999999999978</v>
          </cell>
          <cell r="L12648">
            <v>0.16515835696901443</v>
          </cell>
          <cell r="M12648">
            <v>0.16406465486195981</v>
          </cell>
        </row>
        <row r="12649">
          <cell r="A12649" t="str">
            <v>4292614.50% FGN JUL 2021</v>
          </cell>
          <cell r="B12649">
            <v>42926</v>
          </cell>
          <cell r="C12649" t="str">
            <v>14.50% FGN JUL 2021</v>
          </cell>
          <cell r="D12649" t="str">
            <v>14th FGN BOND SERIES 1</v>
          </cell>
          <cell r="F12649">
            <v>44392</v>
          </cell>
          <cell r="G12649">
            <v>5</v>
          </cell>
          <cell r="H12649">
            <v>14.5</v>
          </cell>
          <cell r="I12649">
            <v>4.5513464171611133</v>
          </cell>
          <cell r="J12649">
            <v>93.666666666666671</v>
          </cell>
          <cell r="K12649">
            <v>100.875</v>
          </cell>
          <cell r="L12649">
            <v>0.16573526856731607</v>
          </cell>
          <cell r="M12649">
            <v>0.16102576131026516</v>
          </cell>
        </row>
        <row r="12650">
          <cell r="A12650" t="str">
            <v>4292616.39% FGN JAN 2022</v>
          </cell>
          <cell r="B12650">
            <v>42926</v>
          </cell>
          <cell r="C12650" t="str">
            <v>16.39% FGN JAN 2022</v>
          </cell>
          <cell r="D12650" t="str">
            <v>9THFGN BOND SERIES 2</v>
          </cell>
          <cell r="F12650">
            <v>44588</v>
          </cell>
          <cell r="G12650">
            <v>10</v>
          </cell>
          <cell r="H12650">
            <v>16.39</v>
          </cell>
          <cell r="I12650">
            <v>6.6776180698151952</v>
          </cell>
          <cell r="J12650">
            <v>100.75</v>
          </cell>
          <cell r="K12650">
            <v>92.885000000000005</v>
          </cell>
          <cell r="L12650">
            <v>0.16149135194520248</v>
          </cell>
          <cell r="M12650">
            <v>0.1595442983864345</v>
          </cell>
        </row>
        <row r="12651">
          <cell r="A12651" t="str">
            <v>4292614.20% FGN MAR 2024</v>
          </cell>
          <cell r="B12651">
            <v>42926</v>
          </cell>
          <cell r="C12651" t="str">
            <v>14.20% FGN MAR 2024</v>
          </cell>
          <cell r="D12651" t="str">
            <v>11THFGN BOND SERIES 2</v>
          </cell>
          <cell r="F12651">
            <v>45365</v>
          </cell>
          <cell r="G12651">
            <v>10</v>
          </cell>
          <cell r="H12651">
            <v>14.2</v>
          </cell>
          <cell r="I12651">
            <v>8.5377875136911285</v>
          </cell>
          <cell r="J12651">
            <v>91.467500000000001</v>
          </cell>
          <cell r="K12651">
            <v>83.004999999999995</v>
          </cell>
          <cell r="L12651">
            <v>0.16275319651141631</v>
          </cell>
          <cell r="M12651">
            <v>0.16246655305503674</v>
          </cell>
        </row>
        <row r="12652">
          <cell r="A12652" t="str">
            <v>4292612.50% FGN JAN 2026</v>
          </cell>
          <cell r="B12652">
            <v>42926</v>
          </cell>
          <cell r="C12652" t="str">
            <v>12.50% FGN JAN 2026</v>
          </cell>
          <cell r="D12652" t="str">
            <v>11THFGN BOND SERIES 2</v>
          </cell>
          <cell r="F12652">
            <v>46044</v>
          </cell>
          <cell r="G12652">
            <v>10</v>
          </cell>
          <cell r="H12652">
            <v>12.5</v>
          </cell>
          <cell r="I12652">
            <v>9.6855862584017931</v>
          </cell>
          <cell r="J12652">
            <v>81</v>
          </cell>
          <cell r="K12652">
            <v>100.18551724137932</v>
          </cell>
          <cell r="L12652">
            <v>0.16660516538289527</v>
          </cell>
          <cell r="M12652">
            <v>0.16234206022929171</v>
          </cell>
        </row>
        <row r="12653">
          <cell r="A12653" t="str">
            <v>4292616.29% FGN MAR 2027</v>
          </cell>
          <cell r="B12653">
            <v>42926</v>
          </cell>
          <cell r="C12653" t="str">
            <v>16.29% FGN MAR 2027</v>
          </cell>
          <cell r="D12653" t="str">
            <v>11THFGN BOND SERIES 3</v>
          </cell>
          <cell r="F12653">
            <v>46463</v>
          </cell>
          <cell r="G12653">
            <v>10</v>
          </cell>
          <cell r="H12653">
            <v>16.29</v>
          </cell>
          <cell r="I12653">
            <v>9.69</v>
          </cell>
          <cell r="J12653">
            <v>100.68</v>
          </cell>
          <cell r="K12653">
            <v>100.38</v>
          </cell>
          <cell r="L12653">
            <v>0.16149999999999998</v>
          </cell>
          <cell r="M12653">
            <v>0.16190000000000002</v>
          </cell>
        </row>
        <row r="12654">
          <cell r="A12654" t="str">
            <v>4292615.00% FGN NOV 2028</v>
          </cell>
          <cell r="B12654">
            <v>42926</v>
          </cell>
          <cell r="C12654" t="str">
            <v>15.00% FGN NOV 2028</v>
          </cell>
          <cell r="D12654" t="str">
            <v>5THFGN BOND SERIES 6</v>
          </cell>
          <cell r="F12654">
            <v>47085</v>
          </cell>
          <cell r="G12654">
            <v>20</v>
          </cell>
          <cell r="H12654">
            <v>15</v>
          </cell>
          <cell r="I12654">
            <v>11.38672142368241</v>
          </cell>
          <cell r="J12654">
            <v>92.487326579014237</v>
          </cell>
          <cell r="K12654">
            <v>94.035934640656095</v>
          </cell>
          <cell r="L12654">
            <v>0.16450110368373103</v>
          </cell>
          <cell r="M12654">
            <v>0.16151419495473218</v>
          </cell>
        </row>
        <row r="12655">
          <cell r="A12655" t="str">
            <v>4292612.49% FGN MAY 2029</v>
          </cell>
          <cell r="B12655">
            <v>42926</v>
          </cell>
          <cell r="C12655" t="str">
            <v>12.49% FGN MAY 2029</v>
          </cell>
          <cell r="D12655" t="str">
            <v>6THFGN BOND SERIES 7</v>
          </cell>
          <cell r="F12655">
            <v>47260</v>
          </cell>
          <cell r="G12655">
            <v>20</v>
          </cell>
          <cell r="H12655">
            <v>12.49</v>
          </cell>
          <cell r="I12655">
            <v>11.866470092670598</v>
          </cell>
          <cell r="J12655">
            <v>79.50355291338586</v>
          </cell>
          <cell r="K12655">
            <v>80.944009128072082</v>
          </cell>
          <cell r="L12655">
            <v>0.16414367391774762</v>
          </cell>
          <cell r="M12655">
            <v>0.16135243111596695</v>
          </cell>
        </row>
        <row r="12656">
          <cell r="A12656" t="str">
            <v>429268.50% FGN NOV 2029</v>
          </cell>
          <cell r="B12656">
            <v>42926</v>
          </cell>
          <cell r="C12656" t="str">
            <v>8.50% FGN NOV 2029</v>
          </cell>
          <cell r="D12656" t="str">
            <v>6THFGN BOND SERIES 9</v>
          </cell>
          <cell r="F12656">
            <v>47442</v>
          </cell>
          <cell r="G12656">
            <v>20</v>
          </cell>
          <cell r="H12656">
            <v>8.5</v>
          </cell>
          <cell r="I12656">
            <v>12.364785172704297</v>
          </cell>
          <cell r="J12656">
            <v>58.348703304674444</v>
          </cell>
          <cell r="K12656">
            <v>59.656398503606191</v>
          </cell>
          <cell r="L12656">
            <v>0.16377802732695185</v>
          </cell>
          <cell r="M12656">
            <v>0.16118694854714533</v>
          </cell>
        </row>
        <row r="12657">
          <cell r="A12657" t="str">
            <v>4292610.00% FGN JUL 2030</v>
          </cell>
          <cell r="B12657">
            <v>42926</v>
          </cell>
          <cell r="C12657" t="str">
            <v>10.00% FGN JUL 2030</v>
          </cell>
          <cell r="D12657" t="str">
            <v>7THFGN BOND SERIES 4</v>
          </cell>
          <cell r="F12657">
            <v>47687</v>
          </cell>
          <cell r="G12657">
            <v>20</v>
          </cell>
          <cell r="H12657">
            <v>10</v>
          </cell>
          <cell r="I12657">
            <v>13.036182280461569</v>
          </cell>
          <cell r="J12657">
            <v>65.944219218094403</v>
          </cell>
          <cell r="K12657">
            <v>67.147379287148183</v>
          </cell>
          <cell r="L12657">
            <v>0.16327856855139811</v>
          </cell>
          <cell r="M12657">
            <v>0.1609610131811299</v>
          </cell>
        </row>
        <row r="12658">
          <cell r="A12658" t="str">
            <v>4292612.15% FGN JUL 2034</v>
          </cell>
          <cell r="B12658">
            <v>42926</v>
          </cell>
          <cell r="C12658" t="str">
            <v>12.15% FGN JUL 2034</v>
          </cell>
          <cell r="D12658" t="str">
            <v>11THFGN BOND SERIES 3</v>
          </cell>
          <cell r="F12658">
            <v>49143</v>
          </cell>
          <cell r="G12658">
            <v>20</v>
          </cell>
          <cell r="H12658">
            <v>12.1493</v>
          </cell>
          <cell r="I12658">
            <v>17.022512929723153</v>
          </cell>
          <cell r="J12658">
            <v>77.394090909090906</v>
          </cell>
          <cell r="K12658">
            <v>77.850000000000009</v>
          </cell>
          <cell r="L12658">
            <v>0.16033064353685475</v>
          </cell>
          <cell r="M12658">
            <v>0.15962685287413023</v>
          </cell>
        </row>
        <row r="12659">
          <cell r="A12659" t="str">
            <v>4292612.40% FGN MAR 2036</v>
          </cell>
          <cell r="B12659">
            <v>42926</v>
          </cell>
          <cell r="C12659" t="str">
            <v>12.40% FGN MAR 2036</v>
          </cell>
          <cell r="D12659" t="str">
            <v>11THFGN BOND SERIES 4</v>
          </cell>
          <cell r="F12659">
            <v>49752</v>
          </cell>
          <cell r="G12659">
            <v>20</v>
          </cell>
          <cell r="H12659">
            <v>12.4</v>
          </cell>
          <cell r="I12659">
            <v>18.688569472963724</v>
          </cell>
          <cell r="J12659">
            <v>75.185629139072844</v>
          </cell>
          <cell r="K12659">
            <v>78.718999999999994</v>
          </cell>
          <cell r="L12659">
            <v>0.16757724854826708</v>
          </cell>
          <cell r="M12659">
            <v>0.15998254774362802</v>
          </cell>
        </row>
        <row r="12660">
          <cell r="A12660" t="str">
            <v>429279.85% FGN JUL 2017</v>
          </cell>
          <cell r="B12660">
            <v>42927</v>
          </cell>
          <cell r="C12660" t="str">
            <v>9.85% FGN JUL 2017</v>
          </cell>
          <cell r="D12660" t="str">
            <v>9THFGN BOND SERIES 3</v>
          </cell>
          <cell r="F12660">
            <v>42943</v>
          </cell>
          <cell r="G12660">
            <v>10</v>
          </cell>
          <cell r="H12660">
            <v>9.85</v>
          </cell>
          <cell r="I12660">
            <v>4.3835616438356165E-2</v>
          </cell>
          <cell r="J12660">
            <v>96.893677815670188</v>
          </cell>
          <cell r="K12660">
            <v>99.582650012212582</v>
          </cell>
          <cell r="L12660">
            <v>0.17794723094732942</v>
          </cell>
          <cell r="M12660">
            <v>0.18537636970953492</v>
          </cell>
        </row>
        <row r="12661">
          <cell r="A12661" t="str">
            <v>429279.35% FGN AUG 2017</v>
          </cell>
          <cell r="B12661">
            <v>42927</v>
          </cell>
          <cell r="C12661" t="str">
            <v>9.35% FGN AUG 2017</v>
          </cell>
          <cell r="D12661" t="str">
            <v>4THFGN BOND SERIES 10</v>
          </cell>
          <cell r="F12661">
            <v>42978</v>
          </cell>
          <cell r="G12661">
            <v>10</v>
          </cell>
          <cell r="H12661">
            <v>9.35</v>
          </cell>
          <cell r="I12661">
            <v>0.13972602739726028</v>
          </cell>
          <cell r="J12661">
            <v>95.436889236497834</v>
          </cell>
          <cell r="K12661">
            <v>98.597866014864792</v>
          </cell>
          <cell r="L12661">
            <v>0.1935962254723041</v>
          </cell>
          <cell r="M12661">
            <v>0.19089936031532687</v>
          </cell>
        </row>
        <row r="12662">
          <cell r="A12662" t="str">
            <v>4292710.70% FGN MAY 2018</v>
          </cell>
          <cell r="B12662">
            <v>42927</v>
          </cell>
          <cell r="C12662" t="str">
            <v>10.70% FGN MAY 2018</v>
          </cell>
          <cell r="D12662" t="str">
            <v>5THFGN BOND SERIES 3</v>
          </cell>
          <cell r="F12662">
            <v>43250</v>
          </cell>
          <cell r="G12662">
            <v>10</v>
          </cell>
          <cell r="H12662">
            <v>10.7</v>
          </cell>
          <cell r="I12662">
            <v>0.8849315068493151</v>
          </cell>
          <cell r="J12662">
            <v>90.012805975832109</v>
          </cell>
          <cell r="K12662">
            <v>91.825420636938816</v>
          </cell>
          <cell r="L12662">
            <v>0.20055884853816378</v>
          </cell>
          <cell r="M12662">
            <v>0.21242537665742117</v>
          </cell>
        </row>
        <row r="12663">
          <cell r="A12663" t="str">
            <v>4292716.00% FGN JUN 2019</v>
          </cell>
          <cell r="B12663">
            <v>42927</v>
          </cell>
          <cell r="C12663" t="str">
            <v>16.00% FGN JUN 2019</v>
          </cell>
          <cell r="D12663" t="str">
            <v>9THFGN BOND SERIES 4</v>
          </cell>
          <cell r="F12663">
            <v>43645</v>
          </cell>
          <cell r="G12663">
            <v>7</v>
          </cell>
          <cell r="H12663">
            <v>16</v>
          </cell>
          <cell r="I12663">
            <v>1.9671232876712328</v>
          </cell>
          <cell r="J12663">
            <v>99.697999999999993</v>
          </cell>
          <cell r="K12663">
            <v>99.105000000000004</v>
          </cell>
          <cell r="L12663">
            <v>0.16123888529751296</v>
          </cell>
          <cell r="M12663">
            <v>0.16539526503433946</v>
          </cell>
        </row>
        <row r="12664">
          <cell r="A12664" t="str">
            <v>429277.00% FGN OCT 2019</v>
          </cell>
          <cell r="B12664">
            <v>42927</v>
          </cell>
          <cell r="C12664" t="str">
            <v>7.00% FGN OCT 2019</v>
          </cell>
          <cell r="D12664" t="str">
            <v>6THFGN BOND SERIES 5</v>
          </cell>
          <cell r="F12664">
            <v>43761</v>
          </cell>
          <cell r="G12664">
            <v>10</v>
          </cell>
          <cell r="H12664">
            <v>7.0000000000000009</v>
          </cell>
          <cell r="I12664">
            <v>2.2849315068493152</v>
          </cell>
          <cell r="J12664">
            <v>80.571435796845705</v>
          </cell>
          <cell r="K12664">
            <v>82.552208182714367</v>
          </cell>
          <cell r="L12664">
            <v>0.16311422745791726</v>
          </cell>
          <cell r="M12664">
            <v>0.16451697923817521</v>
          </cell>
        </row>
        <row r="12665">
          <cell r="A12665" t="str">
            <v>4292715.54% FGN FEB 2020</v>
          </cell>
          <cell r="B12665">
            <v>42927</v>
          </cell>
          <cell r="C12665" t="str">
            <v>15.54% FGN FEB 2020</v>
          </cell>
          <cell r="D12665" t="str">
            <v>13th FGN BOND SERIES 1</v>
          </cell>
          <cell r="F12665">
            <v>43874</v>
          </cell>
          <cell r="G12665">
            <v>5</v>
          </cell>
          <cell r="H12665">
            <v>15.54</v>
          </cell>
          <cell r="I12665">
            <v>2.5927446954140998</v>
          </cell>
          <cell r="J12665">
            <v>97.763000000000005</v>
          </cell>
          <cell r="K12665">
            <v>98.265000000000001</v>
          </cell>
          <cell r="L12665">
            <v>0.16515835696901443</v>
          </cell>
          <cell r="M12665">
            <v>0.16365757705333567</v>
          </cell>
        </row>
        <row r="12666">
          <cell r="A12666" t="str">
            <v>4292714.50% FGN JUL 2021</v>
          </cell>
          <cell r="B12666">
            <v>42927</v>
          </cell>
          <cell r="C12666" t="str">
            <v>14.50% FGN JUL 2021</v>
          </cell>
          <cell r="D12666" t="str">
            <v>14th FGN BOND SERIES 1</v>
          </cell>
          <cell r="F12666">
            <v>44392</v>
          </cell>
          <cell r="G12666">
            <v>5</v>
          </cell>
          <cell r="H12666">
            <v>14.5</v>
          </cell>
          <cell r="I12666">
            <v>4.0115005476451264</v>
          </cell>
          <cell r="J12666">
            <v>93.666666666666671</v>
          </cell>
          <cell r="K12666">
            <v>95.036000000000001</v>
          </cell>
          <cell r="L12666">
            <v>0.16573526856731607</v>
          </cell>
          <cell r="M12666">
            <v>0.16229549869113014</v>
          </cell>
        </row>
        <row r="12667">
          <cell r="A12667" t="str">
            <v>4292716.39% FGN JAN 2022</v>
          </cell>
          <cell r="B12667">
            <v>42927</v>
          </cell>
          <cell r="C12667" t="str">
            <v>16.39% FGN JAN 2022</v>
          </cell>
          <cell r="D12667" t="str">
            <v>9THFGN BOND SERIES 2</v>
          </cell>
          <cell r="F12667">
            <v>44588</v>
          </cell>
          <cell r="G12667">
            <v>10</v>
          </cell>
          <cell r="H12667">
            <v>16.39</v>
          </cell>
          <cell r="I12667">
            <v>4.5486079415791876</v>
          </cell>
          <cell r="J12667">
            <v>100.75</v>
          </cell>
          <cell r="K12667">
            <v>100.875</v>
          </cell>
          <cell r="L12667">
            <v>0.16149135194520248</v>
          </cell>
          <cell r="M12667">
            <v>0.16102913952468789</v>
          </cell>
        </row>
        <row r="12668">
          <cell r="A12668" t="str">
            <v>4292714.20% FGN MAR 2024</v>
          </cell>
          <cell r="B12668">
            <v>42927</v>
          </cell>
          <cell r="C12668" t="str">
            <v>14.20% FGN MAR 2024</v>
          </cell>
          <cell r="D12668" t="str">
            <v>11THFGN BOND SERIES 2</v>
          </cell>
          <cell r="F12668">
            <v>45365</v>
          </cell>
          <cell r="G12668">
            <v>10</v>
          </cell>
          <cell r="H12668">
            <v>14.2</v>
          </cell>
          <cell r="I12668">
            <v>6.6748802190280632</v>
          </cell>
          <cell r="J12668">
            <v>91.467500000000001</v>
          </cell>
          <cell r="K12668">
            <v>92.885000000000005</v>
          </cell>
          <cell r="L12668">
            <v>0.16275319651141631</v>
          </cell>
          <cell r="M12668">
            <v>0.15954969769567215</v>
          </cell>
        </row>
        <row r="12669">
          <cell r="A12669" t="str">
            <v>4292712.50% FGN JAN 2026</v>
          </cell>
          <cell r="B12669">
            <v>42927</v>
          </cell>
          <cell r="C12669" t="str">
            <v>12.50% FGN JAN 2026</v>
          </cell>
          <cell r="D12669" t="str">
            <v>11THFGN BOND SERIES 2</v>
          </cell>
          <cell r="F12669">
            <v>46044</v>
          </cell>
          <cell r="G12669">
            <v>10</v>
          </cell>
          <cell r="H12669">
            <v>12.5</v>
          </cell>
          <cell r="I12669">
            <v>8.5350492880613373</v>
          </cell>
          <cell r="J12669">
            <v>81</v>
          </cell>
          <cell r="K12669">
            <v>82.940000000000012</v>
          </cell>
          <cell r="L12669">
            <v>0.16660516538289527</v>
          </cell>
          <cell r="M12669">
            <v>0.16264011348523105</v>
          </cell>
        </row>
        <row r="12670">
          <cell r="A12670" t="str">
            <v>4292716.29% FGN MAR 2027</v>
          </cell>
          <cell r="B12670">
            <v>42927</v>
          </cell>
          <cell r="C12670" t="str">
            <v>16.29% FGN MAR 2027</v>
          </cell>
          <cell r="D12670" t="str">
            <v>11THFGN BOND SERIES 3</v>
          </cell>
          <cell r="F12670">
            <v>46463</v>
          </cell>
          <cell r="G12670">
            <v>10</v>
          </cell>
          <cell r="H12670">
            <v>16.29</v>
          </cell>
          <cell r="I12670">
            <v>9.6828478964401299</v>
          </cell>
          <cell r="J12670">
            <v>100.68</v>
          </cell>
          <cell r="K12670">
            <v>100.0425</v>
          </cell>
          <cell r="L12670">
            <v>0.16149999999999998</v>
          </cell>
          <cell r="M12670">
            <v>0.16264022538667086</v>
          </cell>
        </row>
        <row r="12671">
          <cell r="A12671" t="str">
            <v>4292715.00% FGN NOV 2028</v>
          </cell>
          <cell r="B12671">
            <v>42927</v>
          </cell>
          <cell r="C12671" t="str">
            <v>15.00% FGN NOV 2028</v>
          </cell>
          <cell r="D12671" t="str">
            <v>5THFGN BOND SERIES 6</v>
          </cell>
          <cell r="F12671">
            <v>47085</v>
          </cell>
          <cell r="G12671">
            <v>20</v>
          </cell>
          <cell r="H12671">
            <v>15</v>
          </cell>
          <cell r="I12671">
            <v>11.383983572895277</v>
          </cell>
          <cell r="J12671">
            <v>92.487326579014237</v>
          </cell>
          <cell r="K12671">
            <v>93.950445735257759</v>
          </cell>
          <cell r="L12671">
            <v>0.16450110368373103</v>
          </cell>
          <cell r="M12671">
            <v>0.16168814185168134</v>
          </cell>
        </row>
        <row r="12672">
          <cell r="A12672" t="str">
            <v>4292712.49% FGN MAY 2029</v>
          </cell>
          <cell r="B12672">
            <v>42927</v>
          </cell>
          <cell r="C12672" t="str">
            <v>12.49% FGN MAY 2029</v>
          </cell>
          <cell r="D12672" t="str">
            <v>6THFGN BOND SERIES 7</v>
          </cell>
          <cell r="F12672">
            <v>47260</v>
          </cell>
          <cell r="G12672">
            <v>20</v>
          </cell>
          <cell r="H12672">
            <v>12.49</v>
          </cell>
          <cell r="I12672">
            <v>11.863732097725357</v>
          </cell>
          <cell r="J12672">
            <v>79.50355291338586</v>
          </cell>
          <cell r="K12672">
            <v>80.867833824920638</v>
          </cell>
          <cell r="L12672">
            <v>0.16414367391774762</v>
          </cell>
          <cell r="M12672">
            <v>0.16152644140907074</v>
          </cell>
        </row>
        <row r="12673">
          <cell r="A12673" t="str">
            <v>429278.50% FGN NOV 2029</v>
          </cell>
          <cell r="B12673">
            <v>42927</v>
          </cell>
          <cell r="C12673" t="str">
            <v>8.50% FGN NOV 2029</v>
          </cell>
          <cell r="D12673" t="str">
            <v>6THFGN BOND SERIES 9</v>
          </cell>
          <cell r="F12673">
            <v>47442</v>
          </cell>
          <cell r="G12673">
            <v>20</v>
          </cell>
          <cell r="H12673">
            <v>8.5</v>
          </cell>
          <cell r="I12673">
            <v>12.362047177759056</v>
          </cell>
          <cell r="J12673">
            <v>58.348703304674444</v>
          </cell>
          <cell r="K12673">
            <v>59.596528890826768</v>
          </cell>
          <cell r="L12673">
            <v>0.16377802732695185</v>
          </cell>
          <cell r="M12673">
            <v>0.16136102369324054</v>
          </cell>
        </row>
        <row r="12674">
          <cell r="A12674" t="str">
            <v>4292710.00% FGN JUL 2030</v>
          </cell>
          <cell r="B12674">
            <v>42927</v>
          </cell>
          <cell r="C12674" t="str">
            <v>10.00% FGN JUL 2030</v>
          </cell>
          <cell r="D12674" t="str">
            <v>7THFGN BOND SERIES 4</v>
          </cell>
          <cell r="F12674">
            <v>47687</v>
          </cell>
          <cell r="G12674">
            <v>20</v>
          </cell>
          <cell r="H12674">
            <v>10</v>
          </cell>
          <cell r="I12674">
            <v>13.033444161940153</v>
          </cell>
          <cell r="J12674">
            <v>65.944219218094403</v>
          </cell>
          <cell r="K12674">
            <v>67.081646757601945</v>
          </cell>
          <cell r="L12674">
            <v>0.16327856855139811</v>
          </cell>
          <cell r="M12674">
            <v>0.16113516360500862</v>
          </cell>
        </row>
        <row r="12675">
          <cell r="A12675" t="str">
            <v>4292712.15% FGN JUL 2034</v>
          </cell>
          <cell r="B12675">
            <v>42927</v>
          </cell>
          <cell r="C12675" t="str">
            <v>12.15% FGN JUL 2034</v>
          </cell>
          <cell r="D12675" t="str">
            <v>11THFGN BOND SERIES 3</v>
          </cell>
          <cell r="F12675">
            <v>49143</v>
          </cell>
          <cell r="G12675">
            <v>20</v>
          </cell>
          <cell r="H12675">
            <v>12.1493</v>
          </cell>
          <cell r="I12675">
            <v>17.019774870702769</v>
          </cell>
          <cell r="J12675">
            <v>77.394090909090906</v>
          </cell>
          <cell r="K12675">
            <v>77.77000000000001</v>
          </cell>
          <cell r="L12675">
            <v>0.16033064353685475</v>
          </cell>
          <cell r="M12675">
            <v>0.15980152614300738</v>
          </cell>
        </row>
        <row r="12676">
          <cell r="A12676" t="str">
            <v>4292712.40% FGN MAR 2036</v>
          </cell>
          <cell r="B12676">
            <v>42927</v>
          </cell>
          <cell r="C12676" t="str">
            <v>12.40% FGN MAR 2036</v>
          </cell>
          <cell r="D12676" t="str">
            <v>11THFGN BOND SERIES 4</v>
          </cell>
          <cell r="F12676">
            <v>49752</v>
          </cell>
          <cell r="G12676">
            <v>20</v>
          </cell>
          <cell r="H12676">
            <v>12.4</v>
          </cell>
          <cell r="I12676">
            <v>18.68583162217659</v>
          </cell>
          <cell r="J12676">
            <v>75.185629139072844</v>
          </cell>
          <cell r="K12676">
            <v>78.668181818181822</v>
          </cell>
          <cell r="L12676">
            <v>0.16757724854826708</v>
          </cell>
          <cell r="M12676">
            <v>0.16009035556985465</v>
          </cell>
        </row>
        <row r="12677">
          <cell r="A12677" t="str">
            <v>429289.85% FGN JUL 2017</v>
          </cell>
          <cell r="B12677">
            <v>42928</v>
          </cell>
          <cell r="C12677" t="str">
            <v>9.85% FGN JUL 2017</v>
          </cell>
          <cell r="D12677" t="str">
            <v>9THFGN BOND SERIES 3</v>
          </cell>
          <cell r="F12677">
            <v>42943</v>
          </cell>
          <cell r="G12677">
            <v>10</v>
          </cell>
          <cell r="H12677">
            <v>9.85</v>
          </cell>
          <cell r="I12677">
            <v>4.1095890410958902E-2</v>
          </cell>
          <cell r="J12677">
            <v>96.893677815670188</v>
          </cell>
          <cell r="K12677">
            <v>99.610962935837961</v>
          </cell>
          <cell r="L12677">
            <v>0.17794723094732942</v>
          </cell>
          <cell r="M12677">
            <v>0.1847610206427879</v>
          </cell>
        </row>
        <row r="12678">
          <cell r="A12678" t="str">
            <v>429289.35% FGN AUG 2017</v>
          </cell>
          <cell r="B12678">
            <v>42928</v>
          </cell>
          <cell r="C12678" t="str">
            <v>9.35% FGN AUG 2017</v>
          </cell>
          <cell r="D12678" t="str">
            <v>4THFGN BOND SERIES 10</v>
          </cell>
          <cell r="F12678">
            <v>42978</v>
          </cell>
          <cell r="G12678">
            <v>10</v>
          </cell>
          <cell r="H12678">
            <v>9.35</v>
          </cell>
          <cell r="I12678">
            <v>0.13698630136986301</v>
          </cell>
          <cell r="J12678">
            <v>95.436889236497834</v>
          </cell>
          <cell r="K12678">
            <v>98.612299748128905</v>
          </cell>
          <cell r="L12678">
            <v>0.1935962254723041</v>
          </cell>
          <cell r="M12678">
            <v>0.19176695380970984</v>
          </cell>
        </row>
        <row r="12679">
          <cell r="A12679" t="str">
            <v>4292810.70% FGN MAY 2018</v>
          </cell>
          <cell r="B12679">
            <v>42928</v>
          </cell>
          <cell r="C12679" t="str">
            <v>10.70% FGN MAY 2018</v>
          </cell>
          <cell r="D12679" t="str">
            <v>5THFGN BOND SERIES 3</v>
          </cell>
          <cell r="F12679">
            <v>43250</v>
          </cell>
          <cell r="G12679">
            <v>10</v>
          </cell>
          <cell r="H12679">
            <v>10.7</v>
          </cell>
          <cell r="I12679">
            <v>0.88219178082191785</v>
          </cell>
          <cell r="J12679">
            <v>90.012805975832109</v>
          </cell>
          <cell r="K12679">
            <v>91.861060534253895</v>
          </cell>
          <cell r="L12679">
            <v>0.20055884853816378</v>
          </cell>
          <cell r="M12679">
            <v>0.21223595119087524</v>
          </cell>
        </row>
        <row r="12680">
          <cell r="A12680" t="str">
            <v>4292816.00% FGN JUN 2019</v>
          </cell>
          <cell r="B12680">
            <v>42928</v>
          </cell>
          <cell r="C12680" t="str">
            <v>16.00% FGN JUN 2019</v>
          </cell>
          <cell r="D12680" t="str">
            <v>9THFGN BOND SERIES 4</v>
          </cell>
          <cell r="F12680">
            <v>43645</v>
          </cell>
          <cell r="G12680">
            <v>7</v>
          </cell>
          <cell r="H12680">
            <v>16</v>
          </cell>
          <cell r="I12680">
            <v>1.9643835616438357</v>
          </cell>
          <cell r="J12680">
            <v>99.697999999999993</v>
          </cell>
          <cell r="K12680">
            <v>99.075000000000017</v>
          </cell>
          <cell r="L12680">
            <v>0.16123888529751296</v>
          </cell>
          <cell r="M12680">
            <v>0.16557852113233815</v>
          </cell>
        </row>
        <row r="12681">
          <cell r="A12681" t="str">
            <v>429287.00% FGN OCT 2019</v>
          </cell>
          <cell r="B12681">
            <v>42928</v>
          </cell>
          <cell r="C12681" t="str">
            <v>7.00% FGN OCT 2019</v>
          </cell>
          <cell r="D12681" t="str">
            <v>6THFGN BOND SERIES 5</v>
          </cell>
          <cell r="F12681">
            <v>43761</v>
          </cell>
          <cell r="G12681">
            <v>10</v>
          </cell>
          <cell r="H12681">
            <v>7.0000000000000009</v>
          </cell>
          <cell r="I12681">
            <v>2.2821917808219179</v>
          </cell>
          <cell r="J12681">
            <v>80.571435796845705</v>
          </cell>
          <cell r="K12681">
            <v>82.553581912928607</v>
          </cell>
          <cell r="L12681">
            <v>0.16311422745791726</v>
          </cell>
          <cell r="M12681">
            <v>0.16461408292230564</v>
          </cell>
        </row>
        <row r="12682">
          <cell r="A12682" t="str">
            <v>4292815.54% FGN FEB 2020</v>
          </cell>
          <cell r="B12682">
            <v>42928</v>
          </cell>
          <cell r="C12682" t="str">
            <v>15.54% FGN FEB 2020</v>
          </cell>
          <cell r="D12682" t="str">
            <v>13th FGN BOND SERIES 1</v>
          </cell>
          <cell r="F12682">
            <v>43874</v>
          </cell>
          <cell r="G12682">
            <v>5</v>
          </cell>
          <cell r="H12682">
            <v>15.54</v>
          </cell>
          <cell r="I12682">
            <v>2.5900068446269677</v>
          </cell>
          <cell r="J12682">
            <v>97.763000000000005</v>
          </cell>
          <cell r="K12682">
            <v>98.265000000000001</v>
          </cell>
          <cell r="L12682">
            <v>0.16515835696901443</v>
          </cell>
          <cell r="M12682">
            <v>0.16367014527856116</v>
          </cell>
        </row>
        <row r="12683">
          <cell r="A12683" t="str">
            <v>4292814.50% FGN JUL 2021</v>
          </cell>
          <cell r="B12683">
            <v>42928</v>
          </cell>
          <cell r="C12683" t="str">
            <v>14.50% FGN JUL 2021</v>
          </cell>
          <cell r="D12683" t="str">
            <v>14th FGN BOND SERIES 1</v>
          </cell>
          <cell r="F12683">
            <v>44392</v>
          </cell>
          <cell r="G12683">
            <v>5</v>
          </cell>
          <cell r="H12683">
            <v>14.5</v>
          </cell>
          <cell r="I12683">
            <v>4.0087623220153343</v>
          </cell>
          <cell r="J12683">
            <v>93.666666666666671</v>
          </cell>
          <cell r="K12683">
            <v>95.036000000000001</v>
          </cell>
          <cell r="L12683">
            <v>0.16573526856731607</v>
          </cell>
          <cell r="M12683">
            <v>0.16230985024887004</v>
          </cell>
        </row>
        <row r="12684">
          <cell r="A12684" t="str">
            <v>4292816.39% FGN JAN 2022</v>
          </cell>
          <cell r="B12684">
            <v>42928</v>
          </cell>
          <cell r="C12684" t="str">
            <v>16.39% FGN JAN 2022</v>
          </cell>
          <cell r="D12684" t="str">
            <v>9THFGN BOND SERIES 2</v>
          </cell>
          <cell r="F12684">
            <v>44588</v>
          </cell>
          <cell r="G12684">
            <v>10</v>
          </cell>
          <cell r="H12684">
            <v>16.39</v>
          </cell>
          <cell r="I12684">
            <v>4.5458694659972609</v>
          </cell>
          <cell r="J12684">
            <v>100.75</v>
          </cell>
          <cell r="K12684">
            <v>100.875</v>
          </cell>
          <cell r="L12684">
            <v>0.16149135194520248</v>
          </cell>
          <cell r="M12684">
            <v>0.16103258364439774</v>
          </cell>
        </row>
        <row r="12685">
          <cell r="A12685" t="str">
            <v>4292814.20% FGN MAR 2024</v>
          </cell>
          <cell r="B12685">
            <v>42928</v>
          </cell>
          <cell r="C12685" t="str">
            <v>14.20% FGN MAR 2024</v>
          </cell>
          <cell r="D12685" t="str">
            <v>11THFGN BOND SERIES 2</v>
          </cell>
          <cell r="F12685">
            <v>45365</v>
          </cell>
          <cell r="G12685">
            <v>10</v>
          </cell>
          <cell r="H12685">
            <v>14.2</v>
          </cell>
          <cell r="I12685">
            <v>6.6721423682409311</v>
          </cell>
          <cell r="J12685">
            <v>91.467500000000001</v>
          </cell>
          <cell r="K12685">
            <v>92.76</v>
          </cell>
          <cell r="L12685">
            <v>0.16275319651141631</v>
          </cell>
          <cell r="M12685">
            <v>0.15988237850753881</v>
          </cell>
        </row>
        <row r="12686">
          <cell r="A12686" t="str">
            <v>4292812.50% FGN JAN 2026</v>
          </cell>
          <cell r="B12686">
            <v>42928</v>
          </cell>
          <cell r="C12686" t="str">
            <v>12.50% FGN JAN 2026</v>
          </cell>
          <cell r="D12686" t="str">
            <v>11THFGN BOND SERIES 2</v>
          </cell>
          <cell r="F12686">
            <v>46044</v>
          </cell>
          <cell r="G12686">
            <v>10</v>
          </cell>
          <cell r="H12686">
            <v>12.5</v>
          </cell>
          <cell r="I12686">
            <v>8.5323110624315444</v>
          </cell>
          <cell r="J12686">
            <v>81</v>
          </cell>
          <cell r="K12686">
            <v>82.940000000000012</v>
          </cell>
          <cell r="L12686">
            <v>0.16660516538289527</v>
          </cell>
          <cell r="M12686">
            <v>0.16264980434188508</v>
          </cell>
        </row>
        <row r="12687">
          <cell r="A12687" t="str">
            <v>4292816.29% FGN MAR 2027</v>
          </cell>
          <cell r="B12687">
            <v>42928</v>
          </cell>
          <cell r="C12687" t="str">
            <v>16.29% FGN MAR 2027</v>
          </cell>
          <cell r="D12687" t="str">
            <v>11THFGN BOND SERIES 3</v>
          </cell>
          <cell r="F12687">
            <v>46463</v>
          </cell>
          <cell r="G12687">
            <v>10</v>
          </cell>
          <cell r="H12687">
            <v>16.29</v>
          </cell>
          <cell r="I12687">
            <v>9.6801095344784667</v>
          </cell>
          <cell r="J12687">
            <v>100.68</v>
          </cell>
          <cell r="K12687">
            <v>100.27787878787879</v>
          </cell>
          <cell r="L12687">
            <v>0.16149999999999998</v>
          </cell>
          <cell r="M12687">
            <v>0.16215205941214739</v>
          </cell>
        </row>
        <row r="12688">
          <cell r="A12688" t="str">
            <v>4292815.00% FGN NOV 2028</v>
          </cell>
          <cell r="B12688">
            <v>42928</v>
          </cell>
          <cell r="C12688" t="str">
            <v>15.00% FGN NOV 2028</v>
          </cell>
          <cell r="D12688" t="str">
            <v>5THFGN BOND SERIES 6</v>
          </cell>
          <cell r="F12688">
            <v>47085</v>
          </cell>
          <cell r="G12688">
            <v>20</v>
          </cell>
          <cell r="H12688">
            <v>15</v>
          </cell>
          <cell r="I12688">
            <v>11.381245722108146</v>
          </cell>
          <cell r="J12688">
            <v>92.487326579014237</v>
          </cell>
          <cell r="K12688">
            <v>93.9463047510867</v>
          </cell>
          <cell r="L12688">
            <v>0.16450110368373103</v>
          </cell>
          <cell r="M12688">
            <v>0.16169599451360964</v>
          </cell>
        </row>
        <row r="12689">
          <cell r="A12689" t="str">
            <v>4292812.49% FGN MAY 2029</v>
          </cell>
          <cell r="B12689">
            <v>42928</v>
          </cell>
          <cell r="C12689" t="str">
            <v>12.49% FGN MAY 2029</v>
          </cell>
          <cell r="D12689" t="str">
            <v>6THFGN BOND SERIES 7</v>
          </cell>
          <cell r="F12689">
            <v>47260</v>
          </cell>
          <cell r="G12689">
            <v>20</v>
          </cell>
          <cell r="H12689">
            <v>12.49</v>
          </cell>
          <cell r="I12689">
            <v>11.860994102780118</v>
          </cell>
          <cell r="J12689">
            <v>79.50355291338586</v>
          </cell>
          <cell r="K12689">
            <v>80.865415889074413</v>
          </cell>
          <cell r="L12689">
            <v>0.16414367391774762</v>
          </cell>
          <cell r="M12689">
            <v>0.16153397958607546</v>
          </cell>
        </row>
        <row r="12690">
          <cell r="A12690" t="str">
            <v>429288.50% FGN NOV 2029</v>
          </cell>
          <cell r="B12690">
            <v>42928</v>
          </cell>
          <cell r="C12690" t="str">
            <v>8.50% FGN NOV 2029</v>
          </cell>
          <cell r="D12690" t="str">
            <v>6THFGN BOND SERIES 9</v>
          </cell>
          <cell r="F12690">
            <v>47442</v>
          </cell>
          <cell r="G12690">
            <v>20</v>
          </cell>
          <cell r="H12690">
            <v>8.5</v>
          </cell>
          <cell r="I12690">
            <v>12.359309182813817</v>
          </cell>
          <cell r="J12690">
            <v>58.348703304674444</v>
          </cell>
          <cell r="K12690">
            <v>59.596489373905328</v>
          </cell>
          <cell r="L12690">
            <v>0.16377802732695185</v>
          </cell>
          <cell r="M12690">
            <v>0.16136824015583776</v>
          </cell>
        </row>
        <row r="12691">
          <cell r="A12691" t="str">
            <v>4292810.00% FGN JUL 2030</v>
          </cell>
          <cell r="B12691">
            <v>42928</v>
          </cell>
          <cell r="C12691" t="str">
            <v>10.00% FGN JUL 2030</v>
          </cell>
          <cell r="D12691" t="str">
            <v>7THFGN BOND SERIES 4</v>
          </cell>
          <cell r="F12691">
            <v>47687</v>
          </cell>
          <cell r="G12691">
            <v>20</v>
          </cell>
          <cell r="H12691">
            <v>10</v>
          </cell>
          <cell r="I12691">
            <v>13.030706043418736</v>
          </cell>
          <cell r="J12691">
            <v>65.944219218094403</v>
          </cell>
          <cell r="K12691">
            <v>67.082074992829291</v>
          </cell>
          <cell r="L12691">
            <v>0.16327856855139811</v>
          </cell>
          <cell r="M12691">
            <v>0.1611419275070623</v>
          </cell>
        </row>
        <row r="12692">
          <cell r="A12692" t="str">
            <v>4292812.15% FGN JUL 2034</v>
          </cell>
          <cell r="B12692">
            <v>42928</v>
          </cell>
          <cell r="C12692" t="str">
            <v>12.15% FGN JUL 2034</v>
          </cell>
          <cell r="D12692" t="str">
            <v>11THFGN BOND SERIES 3</v>
          </cell>
          <cell r="F12692">
            <v>49143</v>
          </cell>
          <cell r="G12692">
            <v>20</v>
          </cell>
          <cell r="H12692">
            <v>12.1493</v>
          </cell>
          <cell r="I12692">
            <v>17.017036811682384</v>
          </cell>
          <cell r="J12692">
            <v>77.394090909090906</v>
          </cell>
          <cell r="K12692">
            <v>77.77000000000001</v>
          </cell>
          <cell r="L12692">
            <v>0.16033064353685475</v>
          </cell>
          <cell r="M12692">
            <v>0.15980569628530178</v>
          </cell>
        </row>
        <row r="12693">
          <cell r="A12693" t="str">
            <v>4292812.40% FGN MAR 2036</v>
          </cell>
          <cell r="B12693">
            <v>42928</v>
          </cell>
          <cell r="C12693" t="str">
            <v>12.40% FGN MAR 2036</v>
          </cell>
          <cell r="D12693" t="str">
            <v>11THFGN BOND SERIES 4</v>
          </cell>
          <cell r="F12693">
            <v>49752</v>
          </cell>
          <cell r="G12693">
            <v>20</v>
          </cell>
          <cell r="H12693">
            <v>12.4</v>
          </cell>
          <cell r="I12693">
            <v>18.683093771389458</v>
          </cell>
          <cell r="J12693">
            <v>75.185629139072844</v>
          </cell>
          <cell r="K12693">
            <v>78.775000000000006</v>
          </cell>
          <cell r="L12693">
            <v>0.16757724854826708</v>
          </cell>
          <cell r="M12693">
            <v>0.15986934896125943</v>
          </cell>
        </row>
        <row r="12694">
          <cell r="A12694" t="str">
            <v>429299.85% FGN JUL 2017</v>
          </cell>
          <cell r="B12694">
            <v>42929</v>
          </cell>
          <cell r="C12694" t="str">
            <v>9.85% FGN JUL 2017</v>
          </cell>
          <cell r="D12694" t="str">
            <v>9THFGN BOND SERIES 3</v>
          </cell>
          <cell r="F12694">
            <v>42943</v>
          </cell>
          <cell r="G12694">
            <v>10</v>
          </cell>
          <cell r="H12694">
            <v>9.85</v>
          </cell>
          <cell r="I12694">
            <v>3.8356164383561646E-2</v>
          </cell>
          <cell r="J12694">
            <v>96.893677815670188</v>
          </cell>
          <cell r="K12694">
            <v>99.636574339890558</v>
          </cell>
          <cell r="L12694">
            <v>0.17794723094732942</v>
          </cell>
          <cell r="M12694">
            <v>0.18474785827957835</v>
          </cell>
        </row>
        <row r="12695">
          <cell r="A12695" t="str">
            <v>429299.35% FGN AUG 2017</v>
          </cell>
          <cell r="B12695">
            <v>42929</v>
          </cell>
          <cell r="C12695" t="str">
            <v>9.35% FGN AUG 2017</v>
          </cell>
          <cell r="D12695" t="str">
            <v>4THFGN BOND SERIES 10</v>
          </cell>
          <cell r="F12695">
            <v>42978</v>
          </cell>
          <cell r="G12695">
            <v>10</v>
          </cell>
          <cell r="H12695">
            <v>9.35</v>
          </cell>
          <cell r="I12695">
            <v>0.13424657534246576</v>
          </cell>
          <cell r="J12695">
            <v>95.436889236497834</v>
          </cell>
          <cell r="K12695">
            <v>98.639911593644342</v>
          </cell>
          <cell r="L12695">
            <v>0.1935962254723041</v>
          </cell>
          <cell r="M12695">
            <v>0.19167780187805961</v>
          </cell>
        </row>
        <row r="12696">
          <cell r="A12696" t="str">
            <v>4292910.70% FGN MAY 2018</v>
          </cell>
          <cell r="B12696">
            <v>42929</v>
          </cell>
          <cell r="C12696" t="str">
            <v>10.70% FGN MAY 2018</v>
          </cell>
          <cell r="D12696" t="str">
            <v>5THFGN BOND SERIES 3</v>
          </cell>
          <cell r="F12696">
            <v>43250</v>
          </cell>
          <cell r="G12696">
            <v>10</v>
          </cell>
          <cell r="H12696">
            <v>10.7</v>
          </cell>
          <cell r="I12696">
            <v>0.8794520547945206</v>
          </cell>
          <cell r="J12696">
            <v>90.012805975832109</v>
          </cell>
          <cell r="K12696">
            <v>91.918690056663081</v>
          </cell>
          <cell r="L12696">
            <v>0.20055884853816378</v>
          </cell>
          <cell r="M12696">
            <v>0.21174031804172708</v>
          </cell>
        </row>
        <row r="12697">
          <cell r="A12697" t="str">
            <v>4292916.00% FGN JUN 2019</v>
          </cell>
          <cell r="B12697">
            <v>42929</v>
          </cell>
          <cell r="C12697" t="str">
            <v>16.00% FGN JUN 2019</v>
          </cell>
          <cell r="D12697" t="str">
            <v>9THFGN BOND SERIES 4</v>
          </cell>
          <cell r="F12697">
            <v>43645</v>
          </cell>
          <cell r="G12697">
            <v>7</v>
          </cell>
          <cell r="H12697">
            <v>16</v>
          </cell>
          <cell r="I12697">
            <v>1.9616438356164383</v>
          </cell>
          <cell r="J12697">
            <v>99.697999999999993</v>
          </cell>
          <cell r="K12697">
            <v>99.075000000000017</v>
          </cell>
          <cell r="L12697">
            <v>0.16123888529751296</v>
          </cell>
          <cell r="M12697">
            <v>0.16557605724231678</v>
          </cell>
        </row>
        <row r="12698">
          <cell r="A12698" t="str">
            <v>429297.00% FGN OCT 2019</v>
          </cell>
          <cell r="B12698">
            <v>42929</v>
          </cell>
          <cell r="C12698" t="str">
            <v>7.00% FGN OCT 2019</v>
          </cell>
          <cell r="D12698" t="str">
            <v>6THFGN BOND SERIES 5</v>
          </cell>
          <cell r="F12698">
            <v>43761</v>
          </cell>
          <cell r="G12698">
            <v>10</v>
          </cell>
          <cell r="H12698">
            <v>7.0000000000000009</v>
          </cell>
          <cell r="I12698">
            <v>2.2794520547945205</v>
          </cell>
          <cell r="J12698">
            <v>80.571435796845705</v>
          </cell>
          <cell r="K12698">
            <v>82.569941512325826</v>
          </cell>
          <cell r="L12698">
            <v>0.16311422745791726</v>
          </cell>
          <cell r="M12698">
            <v>0.16461939474202592</v>
          </cell>
        </row>
        <row r="12699">
          <cell r="A12699" t="str">
            <v>4292915.54% FGN FEB 2020</v>
          </cell>
          <cell r="B12699">
            <v>42929</v>
          </cell>
          <cell r="C12699" t="str">
            <v>15.54% FGN FEB 2020</v>
          </cell>
          <cell r="D12699" t="str">
            <v>13th FGN BOND SERIES 1</v>
          </cell>
          <cell r="F12699">
            <v>43874</v>
          </cell>
          <cell r="G12699">
            <v>5</v>
          </cell>
          <cell r="H12699">
            <v>15.54</v>
          </cell>
          <cell r="I12699">
            <v>2.5872689938398357</v>
          </cell>
          <cell r="J12699">
            <v>97.763000000000005</v>
          </cell>
          <cell r="K12699">
            <v>98.265000000000001</v>
          </cell>
          <cell r="L12699">
            <v>0.16515835696901443</v>
          </cell>
          <cell r="M12699">
            <v>0.16368283399759645</v>
          </cell>
        </row>
        <row r="12700">
          <cell r="A12700" t="str">
            <v>4292914.50% FGN JUL 2021</v>
          </cell>
          <cell r="B12700">
            <v>42929</v>
          </cell>
          <cell r="C12700" t="str">
            <v>14.50% FGN JUL 2021</v>
          </cell>
          <cell r="D12700" t="str">
            <v>14th FGN BOND SERIES 1</v>
          </cell>
          <cell r="F12700">
            <v>44392</v>
          </cell>
          <cell r="G12700">
            <v>5</v>
          </cell>
          <cell r="H12700">
            <v>14.5</v>
          </cell>
          <cell r="I12700">
            <v>4.0060240963855422</v>
          </cell>
          <cell r="J12700">
            <v>93.666666666666671</v>
          </cell>
          <cell r="K12700">
            <v>95.036000000000001</v>
          </cell>
          <cell r="L12700">
            <v>0.16573526856731607</v>
          </cell>
          <cell r="M12700">
            <v>0.16232428581929534</v>
          </cell>
        </row>
        <row r="12701">
          <cell r="A12701" t="str">
            <v>4292916.39% FGN JAN 2022</v>
          </cell>
          <cell r="B12701">
            <v>42929</v>
          </cell>
          <cell r="C12701" t="str">
            <v>16.39% FGN JAN 2022</v>
          </cell>
          <cell r="D12701" t="str">
            <v>9THFGN BOND SERIES 2</v>
          </cell>
          <cell r="F12701">
            <v>44588</v>
          </cell>
          <cell r="G12701">
            <v>10</v>
          </cell>
          <cell r="H12701">
            <v>16.39</v>
          </cell>
          <cell r="I12701">
            <v>4.5431309904153352</v>
          </cell>
          <cell r="J12701">
            <v>100.75</v>
          </cell>
          <cell r="K12701">
            <v>100.855</v>
          </cell>
          <cell r="L12701">
            <v>0.16149135194520248</v>
          </cell>
          <cell r="M12701">
            <v>0.16109948656144102</v>
          </cell>
        </row>
        <row r="12702">
          <cell r="A12702" t="str">
            <v>4292914.20% FGN MAR 2024</v>
          </cell>
          <cell r="B12702">
            <v>42929</v>
          </cell>
          <cell r="C12702" t="str">
            <v>14.20% FGN MAR 2024</v>
          </cell>
          <cell r="D12702" t="str">
            <v>11THFGN BOND SERIES 2</v>
          </cell>
          <cell r="F12702">
            <v>45365</v>
          </cell>
          <cell r="G12702">
            <v>10</v>
          </cell>
          <cell r="H12702">
            <v>14.2</v>
          </cell>
          <cell r="I12702">
            <v>6.669404517453799</v>
          </cell>
          <cell r="J12702">
            <v>91.467500000000001</v>
          </cell>
          <cell r="K12702">
            <v>92.794736842105266</v>
          </cell>
          <cell r="L12702">
            <v>0.16275319651141631</v>
          </cell>
          <cell r="M12702">
            <v>0.15979693454820859</v>
          </cell>
        </row>
        <row r="12703">
          <cell r="A12703" t="str">
            <v>4292912.50% FGN JAN 2026</v>
          </cell>
          <cell r="B12703">
            <v>42929</v>
          </cell>
          <cell r="C12703" t="str">
            <v>12.50% FGN JAN 2026</v>
          </cell>
          <cell r="D12703" t="str">
            <v>11THFGN BOND SERIES 2</v>
          </cell>
          <cell r="F12703">
            <v>46044</v>
          </cell>
          <cell r="G12703">
            <v>10</v>
          </cell>
          <cell r="H12703">
            <v>12.5</v>
          </cell>
          <cell r="I12703">
            <v>8.5295728368017532</v>
          </cell>
          <cell r="J12703">
            <v>81</v>
          </cell>
          <cell r="K12703">
            <v>82.940000000000012</v>
          </cell>
          <cell r="L12703">
            <v>0.16660516538289527</v>
          </cell>
          <cell r="M12703">
            <v>0.16265954043149944</v>
          </cell>
        </row>
        <row r="12704">
          <cell r="A12704" t="str">
            <v>4292916.29% FGN MAR 2027</v>
          </cell>
          <cell r="B12704">
            <v>42929</v>
          </cell>
          <cell r="C12704" t="str">
            <v>16.29% FGN MAR 2027</v>
          </cell>
          <cell r="D12704" t="str">
            <v>11THFGN BOND SERIES 3</v>
          </cell>
          <cell r="F12704">
            <v>46463</v>
          </cell>
          <cell r="G12704">
            <v>10</v>
          </cell>
          <cell r="H12704">
            <v>16.29</v>
          </cell>
          <cell r="I12704">
            <v>9.6773711725168035</v>
          </cell>
          <cell r="J12704">
            <v>100.68</v>
          </cell>
          <cell r="K12704">
            <v>100.1269387755102</v>
          </cell>
          <cell r="L12704">
            <v>0.16149999999999998</v>
          </cell>
          <cell r="M12704">
            <v>0.16246641566968065</v>
          </cell>
        </row>
        <row r="12705">
          <cell r="A12705" t="str">
            <v>4292915.00% FGN NOV 2028</v>
          </cell>
          <cell r="B12705">
            <v>42929</v>
          </cell>
          <cell r="C12705" t="str">
            <v>15.00% FGN NOV 2028</v>
          </cell>
          <cell r="D12705" t="str">
            <v>5THFGN BOND SERIES 6</v>
          </cell>
          <cell r="F12705">
            <v>47085</v>
          </cell>
          <cell r="G12705">
            <v>20</v>
          </cell>
          <cell r="H12705">
            <v>15</v>
          </cell>
          <cell r="I12705">
            <v>11.378507871321013</v>
          </cell>
          <cell r="J12705">
            <v>92.487326579014237</v>
          </cell>
          <cell r="K12705">
            <v>93.885229239003166</v>
          </cell>
          <cell r="L12705">
            <v>0.16450110368373103</v>
          </cell>
          <cell r="M12705">
            <v>0.16182033684029221</v>
          </cell>
        </row>
        <row r="12706">
          <cell r="A12706" t="str">
            <v>4292912.49% FGN MAY 2029</v>
          </cell>
          <cell r="B12706">
            <v>42929</v>
          </cell>
          <cell r="C12706" t="str">
            <v>12.49% FGN MAY 2029</v>
          </cell>
          <cell r="D12706" t="str">
            <v>6THFGN BOND SERIES 7</v>
          </cell>
          <cell r="F12706">
            <v>47260</v>
          </cell>
          <cell r="G12706">
            <v>20</v>
          </cell>
          <cell r="H12706">
            <v>12.49</v>
          </cell>
          <cell r="I12706">
            <v>11.858256107834878</v>
          </cell>
          <cell r="J12706">
            <v>79.50355291338586</v>
          </cell>
          <cell r="K12706">
            <v>80.802748038019942</v>
          </cell>
          <cell r="L12706">
            <v>0.16414367391774762</v>
          </cell>
          <cell r="M12706">
            <v>0.16167778704167035</v>
          </cell>
        </row>
        <row r="12707">
          <cell r="A12707" t="str">
            <v>429298.50% FGN NOV 2029</v>
          </cell>
          <cell r="B12707">
            <v>42929</v>
          </cell>
          <cell r="C12707" t="str">
            <v>8.50% FGN NOV 2029</v>
          </cell>
          <cell r="D12707" t="str">
            <v>6THFGN BOND SERIES 9</v>
          </cell>
          <cell r="F12707">
            <v>47442</v>
          </cell>
          <cell r="G12707">
            <v>20</v>
          </cell>
          <cell r="H12707">
            <v>8.5</v>
          </cell>
          <cell r="I12707">
            <v>12.356571187868576</v>
          </cell>
          <cell r="J12707">
            <v>58.348703304674444</v>
          </cell>
          <cell r="K12707">
            <v>59.540449676632662</v>
          </cell>
          <cell r="L12707">
            <v>0.16377802732695185</v>
          </cell>
          <cell r="M12707">
            <v>0.16153196021405308</v>
          </cell>
        </row>
        <row r="12708">
          <cell r="A12708" t="str">
            <v>4292910.00% FGN JUL 2030</v>
          </cell>
          <cell r="B12708">
            <v>42929</v>
          </cell>
          <cell r="C12708" t="str">
            <v>10.00% FGN JUL 2030</v>
          </cell>
          <cell r="D12708" t="str">
            <v>7THFGN BOND SERIES 4</v>
          </cell>
          <cell r="F12708">
            <v>47687</v>
          </cell>
          <cell r="G12708">
            <v>20</v>
          </cell>
          <cell r="H12708">
            <v>10</v>
          </cell>
          <cell r="I12708">
            <v>13.02796792489732</v>
          </cell>
          <cell r="J12708">
            <v>65.944219218094403</v>
          </cell>
          <cell r="K12708">
            <v>67.009891630863734</v>
          </cell>
          <cell r="L12708">
            <v>0.16327856855139811</v>
          </cell>
          <cell r="M12708">
            <v>0.16133282598896342</v>
          </cell>
        </row>
        <row r="12709">
          <cell r="A12709" t="str">
            <v>4292912.15% FGN JUL 2034</v>
          </cell>
          <cell r="B12709">
            <v>42929</v>
          </cell>
          <cell r="C12709" t="str">
            <v>12.15% FGN JUL 2034</v>
          </cell>
          <cell r="D12709" t="str">
            <v>11THFGN BOND SERIES 3</v>
          </cell>
          <cell r="F12709">
            <v>49143</v>
          </cell>
          <cell r="G12709">
            <v>20</v>
          </cell>
          <cell r="H12709">
            <v>12.1493</v>
          </cell>
          <cell r="I12709">
            <v>17.014298752662</v>
          </cell>
          <cell r="J12709">
            <v>77.394090909090906</v>
          </cell>
          <cell r="K12709">
            <v>77.607582417582421</v>
          </cell>
          <cell r="L12709">
            <v>0.16033064353685475</v>
          </cell>
          <cell r="M12709">
            <v>0.16015713497509096</v>
          </cell>
        </row>
        <row r="12710">
          <cell r="A12710" t="str">
            <v>4292912.40% FGN MAR 2036</v>
          </cell>
          <cell r="B12710">
            <v>42929</v>
          </cell>
          <cell r="C12710" t="str">
            <v>12.40% FGN MAR 2036</v>
          </cell>
          <cell r="D12710" t="str">
            <v>11THFGN BOND SERIES 4</v>
          </cell>
          <cell r="F12710">
            <v>49752</v>
          </cell>
          <cell r="G12710">
            <v>20</v>
          </cell>
          <cell r="H12710">
            <v>12.4</v>
          </cell>
          <cell r="I12710">
            <v>18.680355920602327</v>
          </cell>
          <cell r="J12710">
            <v>75.185629139072844</v>
          </cell>
          <cell r="K12710">
            <v>78.548390804597702</v>
          </cell>
          <cell r="L12710">
            <v>0.16757724854826708</v>
          </cell>
          <cell r="M12710">
            <v>0.16034445451107249</v>
          </cell>
        </row>
        <row r="12711">
          <cell r="A12711" t="str">
            <v>429309.85% FGN JUL 2017</v>
          </cell>
          <cell r="B12711">
            <v>42930</v>
          </cell>
          <cell r="C12711" t="str">
            <v>9.85% FGN JUL 2017</v>
          </cell>
          <cell r="D12711" t="str">
            <v>9THFGN BOND SERIES 3</v>
          </cell>
          <cell r="F12711">
            <v>42943</v>
          </cell>
          <cell r="G12711">
            <v>10</v>
          </cell>
          <cell r="H12711">
            <v>9.85</v>
          </cell>
          <cell r="I12711">
            <v>3.5616438356164383E-2</v>
          </cell>
          <cell r="J12711">
            <v>96.893677815670188</v>
          </cell>
          <cell r="K12711">
            <v>99.679486503561705</v>
          </cell>
          <cell r="L12711">
            <v>0.17794723094732942</v>
          </cell>
          <cell r="M12711">
            <v>0.18009526867651732</v>
          </cell>
        </row>
        <row r="12712">
          <cell r="A12712" t="str">
            <v>429309.35% FGN AUG 2017</v>
          </cell>
          <cell r="B12712">
            <v>42930</v>
          </cell>
          <cell r="C12712" t="str">
            <v>9.35% FGN AUG 2017</v>
          </cell>
          <cell r="D12712" t="str">
            <v>4THFGN BOND SERIES 10</v>
          </cell>
          <cell r="F12712">
            <v>42978</v>
          </cell>
          <cell r="G12712">
            <v>10</v>
          </cell>
          <cell r="H12712">
            <v>9.35</v>
          </cell>
          <cell r="I12712">
            <v>0.13150684931506848</v>
          </cell>
          <cell r="J12712">
            <v>95.436889236497834</v>
          </cell>
          <cell r="K12712">
            <v>98.695683144787012</v>
          </cell>
          <cell r="L12712">
            <v>0.1935962254723041</v>
          </cell>
          <cell r="M12712">
            <v>0.18942291527720609</v>
          </cell>
        </row>
        <row r="12713">
          <cell r="A12713" t="str">
            <v>4293010.70% FGN MAY 2018</v>
          </cell>
          <cell r="B12713">
            <v>42930</v>
          </cell>
          <cell r="C12713" t="str">
            <v>10.70% FGN MAY 2018</v>
          </cell>
          <cell r="D12713" t="str">
            <v>5THFGN BOND SERIES 3</v>
          </cell>
          <cell r="F12713">
            <v>43250</v>
          </cell>
          <cell r="G12713">
            <v>10</v>
          </cell>
          <cell r="H12713">
            <v>10.7</v>
          </cell>
          <cell r="I12713">
            <v>0.87671232876712324</v>
          </cell>
          <cell r="J12713">
            <v>90.012805975832109</v>
          </cell>
          <cell r="K12713">
            <v>91.928686392541863</v>
          </cell>
          <cell r="L12713">
            <v>0.20055884853816378</v>
          </cell>
          <cell r="M12713">
            <v>0.21190632604040638</v>
          </cell>
        </row>
        <row r="12714">
          <cell r="A12714" t="str">
            <v>4293016.00% FGN JUN 2019</v>
          </cell>
          <cell r="B12714">
            <v>42930</v>
          </cell>
          <cell r="C12714" t="str">
            <v>16.00% FGN JUN 2019</v>
          </cell>
          <cell r="D12714" t="str">
            <v>9THFGN BOND SERIES 4</v>
          </cell>
          <cell r="F12714">
            <v>43645</v>
          </cell>
          <cell r="G12714">
            <v>7</v>
          </cell>
          <cell r="H12714">
            <v>16</v>
          </cell>
          <cell r="I12714">
            <v>1.9589041095890412</v>
          </cell>
          <cell r="J12714">
            <v>99.697999999999993</v>
          </cell>
          <cell r="K12714">
            <v>99.075000000000017</v>
          </cell>
          <cell r="L12714">
            <v>0.16123888529751296</v>
          </cell>
          <cell r="M12714">
            <v>0.16557370487390488</v>
          </cell>
        </row>
        <row r="12715">
          <cell r="A12715" t="str">
            <v>429307.00% FGN OCT 2019</v>
          </cell>
          <cell r="B12715">
            <v>42930</v>
          </cell>
          <cell r="C12715" t="str">
            <v>7.00% FGN OCT 2019</v>
          </cell>
          <cell r="D12715" t="str">
            <v>6THFGN BOND SERIES 5</v>
          </cell>
          <cell r="F12715">
            <v>43761</v>
          </cell>
          <cell r="G12715">
            <v>10</v>
          </cell>
          <cell r="H12715">
            <v>7.0000000000000009</v>
          </cell>
          <cell r="I12715">
            <v>2.2767123287671232</v>
          </cell>
          <cell r="J12715">
            <v>80.571435796845705</v>
          </cell>
          <cell r="K12715">
            <v>82.586299747637923</v>
          </cell>
          <cell r="L12715">
            <v>0.16311422745791726</v>
          </cell>
          <cell r="M12715">
            <v>0.16462482093404834</v>
          </cell>
        </row>
        <row r="12716">
          <cell r="A12716" t="str">
            <v>4293015.54% FGN FEB 2020</v>
          </cell>
          <cell r="B12716">
            <v>42930</v>
          </cell>
          <cell r="C12716" t="str">
            <v>15.54% FGN FEB 2020</v>
          </cell>
          <cell r="D12716" t="str">
            <v>13th FGN BOND SERIES 1</v>
          </cell>
          <cell r="F12716">
            <v>43874</v>
          </cell>
          <cell r="G12716">
            <v>5</v>
          </cell>
          <cell r="H12716">
            <v>15.54</v>
          </cell>
          <cell r="I12716">
            <v>2.5845311430527036</v>
          </cell>
          <cell r="J12716">
            <v>97.763000000000005</v>
          </cell>
          <cell r="K12716">
            <v>98.265000000000001</v>
          </cell>
          <cell r="L12716">
            <v>0.16515835696901443</v>
          </cell>
          <cell r="M12716">
            <v>0.16369564362083666</v>
          </cell>
        </row>
        <row r="12717">
          <cell r="A12717" t="str">
            <v>4293014.50% FGN JUL 2021</v>
          </cell>
          <cell r="B12717">
            <v>42930</v>
          </cell>
          <cell r="C12717" t="str">
            <v>14.50% FGN JUL 2021</v>
          </cell>
          <cell r="D12717" t="str">
            <v>14th FGN BOND SERIES 1</v>
          </cell>
          <cell r="F12717">
            <v>44392</v>
          </cell>
          <cell r="G12717">
            <v>5</v>
          </cell>
          <cell r="H12717">
            <v>14.5</v>
          </cell>
          <cell r="I12717">
            <v>4.0032858707557502</v>
          </cell>
          <cell r="J12717">
            <v>93.666666666666671</v>
          </cell>
          <cell r="K12717">
            <v>95.036000000000001</v>
          </cell>
          <cell r="L12717">
            <v>0.16573526856731607</v>
          </cell>
          <cell r="M12717">
            <v>0.16233880559953748</v>
          </cell>
        </row>
        <row r="12718">
          <cell r="A12718" t="str">
            <v>4293016.39% FGN JAN 2022</v>
          </cell>
          <cell r="B12718">
            <v>42930</v>
          </cell>
          <cell r="C12718" t="str">
            <v>16.39% FGN JAN 2022</v>
          </cell>
          <cell r="D12718" t="str">
            <v>9THFGN BOND SERIES 2</v>
          </cell>
          <cell r="F12718">
            <v>44588</v>
          </cell>
          <cell r="G12718">
            <v>10</v>
          </cell>
          <cell r="H12718">
            <v>16.39</v>
          </cell>
          <cell r="I12718">
            <v>4.5403925148334094</v>
          </cell>
          <cell r="J12718">
            <v>100.75</v>
          </cell>
          <cell r="K12718">
            <v>100.83500000000001</v>
          </cell>
          <cell r="L12718">
            <v>0.16149135194520248</v>
          </cell>
          <cell r="M12718">
            <v>0.1611665315197589</v>
          </cell>
        </row>
        <row r="12719">
          <cell r="A12719" t="str">
            <v>4293014.20% FGN MAR 2024</v>
          </cell>
          <cell r="B12719">
            <v>42930</v>
          </cell>
          <cell r="C12719" t="str">
            <v>14.20% FGN MAR 2024</v>
          </cell>
          <cell r="D12719" t="str">
            <v>11THFGN BOND SERIES 2</v>
          </cell>
          <cell r="F12719">
            <v>45365</v>
          </cell>
          <cell r="G12719">
            <v>10</v>
          </cell>
          <cell r="H12719">
            <v>14.2</v>
          </cell>
          <cell r="I12719">
            <v>6.666666666666667</v>
          </cell>
          <cell r="J12719">
            <v>91.467500000000001</v>
          </cell>
          <cell r="K12719">
            <v>92.665999999999997</v>
          </cell>
          <cell r="L12719">
            <v>0.16275319651141631</v>
          </cell>
          <cell r="M12719">
            <v>0.16014018739176281</v>
          </cell>
        </row>
        <row r="12720">
          <cell r="A12720" t="str">
            <v>4293012.50% FGN JAN 2026</v>
          </cell>
          <cell r="B12720">
            <v>42930</v>
          </cell>
          <cell r="C12720" t="str">
            <v>12.50% FGN JAN 2026</v>
          </cell>
          <cell r="D12720" t="str">
            <v>11THFGN BOND SERIES 2</v>
          </cell>
          <cell r="F12720">
            <v>46044</v>
          </cell>
          <cell r="G12720">
            <v>10</v>
          </cell>
          <cell r="H12720">
            <v>12.5</v>
          </cell>
          <cell r="I12720">
            <v>8.5268346111719602</v>
          </cell>
          <cell r="J12720">
            <v>81</v>
          </cell>
          <cell r="K12720">
            <v>82.935000000000016</v>
          </cell>
          <cell r="L12720">
            <v>0.16660516538289527</v>
          </cell>
          <cell r="M12720">
            <v>0.16268194875204953</v>
          </cell>
        </row>
        <row r="12721">
          <cell r="A12721" t="str">
            <v>4293016.29% FGN MAR 2027</v>
          </cell>
          <cell r="B12721">
            <v>42930</v>
          </cell>
          <cell r="C12721" t="str">
            <v>16.29% FGN MAR 2027</v>
          </cell>
          <cell r="D12721" t="str">
            <v>11THFGN BOND SERIES 3</v>
          </cell>
          <cell r="F12721">
            <v>46463</v>
          </cell>
          <cell r="G12721">
            <v>10</v>
          </cell>
          <cell r="H12721">
            <v>16.29</v>
          </cell>
          <cell r="I12721">
            <v>9.6746328105551402</v>
          </cell>
          <cell r="J12721">
            <v>100.68</v>
          </cell>
          <cell r="K12721">
            <v>100.15555555555555</v>
          </cell>
          <cell r="L12721">
            <v>0.16149999999999998</v>
          </cell>
          <cell r="M12721">
            <v>0.16240788960423613</v>
          </cell>
        </row>
        <row r="12722">
          <cell r="A12722" t="str">
            <v>4293015.00% FGN NOV 2028</v>
          </cell>
          <cell r="B12722">
            <v>42930</v>
          </cell>
          <cell r="C12722" t="str">
            <v>15.00% FGN NOV 2028</v>
          </cell>
          <cell r="D12722" t="str">
            <v>5THFGN BOND SERIES 6</v>
          </cell>
          <cell r="F12722">
            <v>47085</v>
          </cell>
          <cell r="G12722">
            <v>20</v>
          </cell>
          <cell r="H12722">
            <v>15</v>
          </cell>
          <cell r="I12722">
            <v>11.375770020533881</v>
          </cell>
          <cell r="J12722">
            <v>92.487326579014237</v>
          </cell>
          <cell r="K12722">
            <v>93.828648536955882</v>
          </cell>
          <cell r="L12722">
            <v>0.16450110368373103</v>
          </cell>
          <cell r="M12722">
            <v>0.16193564961947587</v>
          </cell>
        </row>
        <row r="12723">
          <cell r="A12723" t="str">
            <v>4293012.49% FGN MAY 2029</v>
          </cell>
          <cell r="B12723">
            <v>42930</v>
          </cell>
          <cell r="C12723" t="str">
            <v>12.49% FGN MAY 2029</v>
          </cell>
          <cell r="D12723" t="str">
            <v>6THFGN BOND SERIES 7</v>
          </cell>
          <cell r="F12723">
            <v>47260</v>
          </cell>
          <cell r="G12723">
            <v>20</v>
          </cell>
          <cell r="H12723">
            <v>12.49</v>
          </cell>
          <cell r="I12723">
            <v>11.855518112889637</v>
          </cell>
          <cell r="J12723">
            <v>79.50355291338586</v>
          </cell>
          <cell r="K12723">
            <v>80.745792127336713</v>
          </cell>
          <cell r="L12723">
            <v>0.16414367391774762</v>
          </cell>
          <cell r="M12723">
            <v>0.16180887910637071</v>
          </cell>
        </row>
        <row r="12724">
          <cell r="A12724" t="str">
            <v>429308.50% FGN NOV 2029</v>
          </cell>
          <cell r="B12724">
            <v>42930</v>
          </cell>
          <cell r="C12724" t="str">
            <v>8.50% FGN NOV 2029</v>
          </cell>
          <cell r="D12724" t="str">
            <v>6THFGN BOND SERIES 9</v>
          </cell>
          <cell r="F12724">
            <v>47442</v>
          </cell>
          <cell r="G12724">
            <v>20</v>
          </cell>
          <cell r="H12724">
            <v>8.5</v>
          </cell>
          <cell r="I12724">
            <v>12.353833192923336</v>
          </cell>
          <cell r="J12724">
            <v>58.348703304674444</v>
          </cell>
          <cell r="K12724">
            <v>59.490397172514406</v>
          </cell>
          <cell r="L12724">
            <v>0.16377802732695185</v>
          </cell>
          <cell r="M12724">
            <v>0.16167919430599709</v>
          </cell>
        </row>
        <row r="12725">
          <cell r="A12725" t="str">
            <v>4293010.00% FGN JUL 2030</v>
          </cell>
          <cell r="B12725">
            <v>42930</v>
          </cell>
          <cell r="C12725" t="str">
            <v>10.00% FGN JUL 2030</v>
          </cell>
          <cell r="D12725" t="str">
            <v>7THFGN BOND SERIES 4</v>
          </cell>
          <cell r="F12725">
            <v>47687</v>
          </cell>
          <cell r="G12725">
            <v>20</v>
          </cell>
          <cell r="H12725">
            <v>10</v>
          </cell>
          <cell r="I12725">
            <v>13.025229806375904</v>
          </cell>
          <cell r="J12725">
            <v>65.944219218094403</v>
          </cell>
          <cell r="K12725">
            <v>66.946370586252883</v>
          </cell>
          <cell r="L12725">
            <v>0.16327856855139811</v>
          </cell>
          <cell r="M12725">
            <v>0.1615020924754853</v>
          </cell>
        </row>
        <row r="12726">
          <cell r="A12726" t="str">
            <v>4293012.15% FGN JUL 2034</v>
          </cell>
          <cell r="B12726">
            <v>42930</v>
          </cell>
          <cell r="C12726" t="str">
            <v>12.15% FGN JUL 2034</v>
          </cell>
          <cell r="D12726" t="str">
            <v>11THFGN BOND SERIES 3</v>
          </cell>
          <cell r="F12726">
            <v>49143</v>
          </cell>
          <cell r="G12726">
            <v>20</v>
          </cell>
          <cell r="H12726">
            <v>12.1493</v>
          </cell>
          <cell r="I12726">
            <v>17.01156069364162</v>
          </cell>
          <cell r="J12726">
            <v>77.394090909090906</v>
          </cell>
          <cell r="K12726">
            <v>77.47</v>
          </cell>
          <cell r="L12726">
            <v>0.16033064353685475</v>
          </cell>
          <cell r="M12726">
            <v>0.16045654238179488</v>
          </cell>
        </row>
        <row r="12727">
          <cell r="A12727" t="str">
            <v>4293012.40% FGN MAR 2036</v>
          </cell>
          <cell r="B12727">
            <v>42930</v>
          </cell>
          <cell r="C12727" t="str">
            <v>12.40% FGN MAR 2036</v>
          </cell>
          <cell r="D12727" t="str">
            <v>11THFGN BOND SERIES 4</v>
          </cell>
          <cell r="F12727">
            <v>49752</v>
          </cell>
          <cell r="G12727">
            <v>20</v>
          </cell>
          <cell r="H12727">
            <v>12.4</v>
          </cell>
          <cell r="I12727">
            <v>18.677618069815196</v>
          </cell>
          <cell r="J12727">
            <v>75.185629139072844</v>
          </cell>
          <cell r="K12727">
            <v>78.548390804597702</v>
          </cell>
          <cell r="L12727">
            <v>0.16757724854826708</v>
          </cell>
          <cell r="M12727">
            <v>0.16034631022981677</v>
          </cell>
        </row>
        <row r="12728">
          <cell r="A12728" t="str">
            <v>429339.85% FGN JUL 2017</v>
          </cell>
          <cell r="B12728">
            <v>42933</v>
          </cell>
          <cell r="C12728" t="str">
            <v>9.85% FGN JUL 2017</v>
          </cell>
          <cell r="D12728" t="str">
            <v>9THFGN BOND SERIES 3</v>
          </cell>
          <cell r="F12728">
            <v>42943</v>
          </cell>
          <cell r="G12728">
            <v>10</v>
          </cell>
          <cell r="H12728">
            <v>9.85</v>
          </cell>
          <cell r="I12728">
            <v>2.7397260273972601E-2</v>
          </cell>
          <cell r="J12728">
            <v>96.893677815670188</v>
          </cell>
          <cell r="K12728">
            <v>99.782401714951305</v>
          </cell>
          <cell r="L12728">
            <v>0.17794723094732942</v>
          </cell>
          <cell r="M12728">
            <v>0.16974200805554729</v>
          </cell>
        </row>
        <row r="12729">
          <cell r="A12729" t="str">
            <v>429339.35% FGN AUG 2017</v>
          </cell>
          <cell r="B12729">
            <v>42933</v>
          </cell>
          <cell r="C12729" t="str">
            <v>9.35% FGN AUG 2017</v>
          </cell>
          <cell r="D12729" t="str">
            <v>4THFGN BOND SERIES 10</v>
          </cell>
          <cell r="F12729">
            <v>42978</v>
          </cell>
          <cell r="G12729">
            <v>10</v>
          </cell>
          <cell r="H12729">
            <v>9.35</v>
          </cell>
          <cell r="I12729">
            <v>0.12328767123287671</v>
          </cell>
          <cell r="J12729">
            <v>95.436889236497834</v>
          </cell>
          <cell r="K12729">
            <v>98.850579059697679</v>
          </cell>
          <cell r="L12729">
            <v>0.1935962254723041</v>
          </cell>
          <cell r="M12729">
            <v>0.18313439550696153</v>
          </cell>
        </row>
        <row r="12730">
          <cell r="A12730" t="str">
            <v>4293310.70% FGN MAY 2018</v>
          </cell>
          <cell r="B12730">
            <v>42933</v>
          </cell>
          <cell r="C12730" t="str">
            <v>10.70% FGN MAY 2018</v>
          </cell>
          <cell r="D12730" t="str">
            <v>5THFGN BOND SERIES 3</v>
          </cell>
          <cell r="F12730">
            <v>43250</v>
          </cell>
          <cell r="G12730">
            <v>10</v>
          </cell>
          <cell r="H12730">
            <v>10.7</v>
          </cell>
          <cell r="I12730">
            <v>0.86849315068493149</v>
          </cell>
          <cell r="J12730">
            <v>90.012805975832109</v>
          </cell>
          <cell r="K12730">
            <v>92.0254102136944</v>
          </cell>
          <cell r="L12730">
            <v>0.20055884853816378</v>
          </cell>
          <cell r="M12730">
            <v>0.21147468873217476</v>
          </cell>
        </row>
        <row r="12731">
          <cell r="A12731" t="str">
            <v>4293316.00% FGN JUN 2019</v>
          </cell>
          <cell r="B12731">
            <v>42933</v>
          </cell>
          <cell r="C12731" t="str">
            <v>16.00% FGN JUN 2019</v>
          </cell>
          <cell r="D12731" t="str">
            <v>9THFGN BOND SERIES 4</v>
          </cell>
          <cell r="F12731">
            <v>43645</v>
          </cell>
          <cell r="G12731">
            <v>7</v>
          </cell>
          <cell r="H12731">
            <v>16</v>
          </cell>
          <cell r="I12731">
            <v>1.9506849315068493</v>
          </cell>
          <cell r="J12731">
            <v>99.697999999999993</v>
          </cell>
          <cell r="K12731">
            <v>99.075000000000017</v>
          </cell>
          <cell r="L12731">
            <v>0.16123888529751296</v>
          </cell>
          <cell r="M12731">
            <v>0.16556732110318639</v>
          </cell>
        </row>
        <row r="12732">
          <cell r="A12732" t="str">
            <v>429337.00% FGN OCT 2019</v>
          </cell>
          <cell r="B12732">
            <v>42933</v>
          </cell>
          <cell r="C12732" t="str">
            <v>7.00% FGN OCT 2019</v>
          </cell>
          <cell r="D12732" t="str">
            <v>6THFGN BOND SERIES 5</v>
          </cell>
          <cell r="F12732">
            <v>43761</v>
          </cell>
          <cell r="G12732">
            <v>10</v>
          </cell>
          <cell r="H12732">
            <v>7.0000000000000009</v>
          </cell>
          <cell r="I12732">
            <v>2.2684931506849315</v>
          </cell>
          <cell r="J12732">
            <v>80.571435796845705</v>
          </cell>
          <cell r="K12732">
            <v>82.635366183253936</v>
          </cell>
          <cell r="L12732">
            <v>0.16311422745791726</v>
          </cell>
          <cell r="M12732">
            <v>0.16464178989794198</v>
          </cell>
        </row>
        <row r="12733">
          <cell r="A12733" t="str">
            <v>4293315.54% FGN FEB 2020</v>
          </cell>
          <cell r="B12733">
            <v>42933</v>
          </cell>
          <cell r="C12733" t="str">
            <v>15.54% FGN FEB 2020</v>
          </cell>
          <cell r="D12733" t="str">
            <v>13th FGN BOND SERIES 1</v>
          </cell>
          <cell r="F12733">
            <v>43874</v>
          </cell>
          <cell r="G12733">
            <v>5</v>
          </cell>
          <cell r="H12733">
            <v>15.54</v>
          </cell>
          <cell r="I12733">
            <v>2.5763175906913074</v>
          </cell>
          <cell r="J12733">
            <v>97.763000000000005</v>
          </cell>
          <cell r="K12733">
            <v>98.265000000000001</v>
          </cell>
          <cell r="L12733">
            <v>0.16515835696901443</v>
          </cell>
          <cell r="M12733">
            <v>0.16373480205437643</v>
          </cell>
        </row>
        <row r="12734">
          <cell r="A12734" t="str">
            <v>4293314.50% FGN JUL 2021</v>
          </cell>
          <cell r="B12734">
            <v>42933</v>
          </cell>
          <cell r="C12734" t="str">
            <v>14.50% FGN JUL 2021</v>
          </cell>
          <cell r="D12734" t="str">
            <v>14th FGN BOND SERIES 1</v>
          </cell>
          <cell r="F12734">
            <v>44392</v>
          </cell>
          <cell r="G12734">
            <v>5</v>
          </cell>
          <cell r="H12734">
            <v>14.5</v>
          </cell>
          <cell r="I12734">
            <v>3.9950711938663748</v>
          </cell>
          <cell r="J12734">
            <v>93.666666666666671</v>
          </cell>
          <cell r="K12734">
            <v>95.036000000000001</v>
          </cell>
          <cell r="L12734">
            <v>0.16573526856731607</v>
          </cell>
          <cell r="M12734">
            <v>0.16236012263293159</v>
          </cell>
        </row>
        <row r="12735">
          <cell r="A12735" t="str">
            <v>4293316.39% FGN JAN 2022</v>
          </cell>
          <cell r="B12735">
            <v>42933</v>
          </cell>
          <cell r="C12735" t="str">
            <v>16.39% FGN JAN 2022</v>
          </cell>
          <cell r="D12735" t="str">
            <v>9THFGN BOND SERIES 2</v>
          </cell>
          <cell r="F12735">
            <v>44588</v>
          </cell>
          <cell r="G12735">
            <v>10</v>
          </cell>
          <cell r="H12735">
            <v>16.39</v>
          </cell>
          <cell r="I12735">
            <v>4.5321770880876313</v>
          </cell>
          <cell r="J12735">
            <v>100.75</v>
          </cell>
          <cell r="K12735">
            <v>100.84000000000002</v>
          </cell>
          <cell r="L12735">
            <v>0.16149135194520248</v>
          </cell>
          <cell r="M12735">
            <v>0.16116195326322327</v>
          </cell>
        </row>
        <row r="12736">
          <cell r="A12736" t="str">
            <v>4293314.20% FGN MAR 2024</v>
          </cell>
          <cell r="B12736">
            <v>42933</v>
          </cell>
          <cell r="C12736" t="str">
            <v>14.20% FGN MAR 2024</v>
          </cell>
          <cell r="D12736" t="str">
            <v>11THFGN BOND SERIES 2</v>
          </cell>
          <cell r="F12736">
            <v>45365</v>
          </cell>
          <cell r="G12736">
            <v>10</v>
          </cell>
          <cell r="H12736">
            <v>14.2</v>
          </cell>
          <cell r="I12736">
            <v>6.6584531143052708</v>
          </cell>
          <cell r="J12736">
            <v>91.467500000000001</v>
          </cell>
          <cell r="K12736">
            <v>92.665999999999997</v>
          </cell>
          <cell r="L12736">
            <v>0.16275319651141631</v>
          </cell>
          <cell r="M12736">
            <v>0.16015753584826825</v>
          </cell>
        </row>
        <row r="12737">
          <cell r="A12737" t="str">
            <v>4293312.50% FGN JAN 2026</v>
          </cell>
          <cell r="B12737">
            <v>42933</v>
          </cell>
          <cell r="C12737" t="str">
            <v>12.50% FGN JAN 2026</v>
          </cell>
          <cell r="D12737" t="str">
            <v>11THFGN BOND SERIES 2</v>
          </cell>
          <cell r="F12737">
            <v>46044</v>
          </cell>
          <cell r="G12737">
            <v>10</v>
          </cell>
          <cell r="H12737">
            <v>12.5</v>
          </cell>
          <cell r="I12737">
            <v>8.5186199342825848</v>
          </cell>
          <cell r="J12737">
            <v>81</v>
          </cell>
          <cell r="K12737">
            <v>82.92</v>
          </cell>
          <cell r="L12737">
            <v>0.16660516538289527</v>
          </cell>
          <cell r="M12737">
            <v>0.1627494843314837</v>
          </cell>
        </row>
        <row r="12738">
          <cell r="A12738" t="str">
            <v>4293316.29% FGN MAR 2027</v>
          </cell>
          <cell r="B12738">
            <v>42933</v>
          </cell>
          <cell r="C12738" t="str">
            <v>16.29% FGN MAR 2027</v>
          </cell>
          <cell r="D12738" t="str">
            <v>11THFGN BOND SERIES 3</v>
          </cell>
          <cell r="F12738">
            <v>46463</v>
          </cell>
          <cell r="G12738">
            <v>10</v>
          </cell>
          <cell r="H12738">
            <v>16.29</v>
          </cell>
          <cell r="I12738">
            <v>9.6664177246701524</v>
          </cell>
          <cell r="J12738">
            <v>100.68</v>
          </cell>
          <cell r="K12738">
            <v>100.15555555555555</v>
          </cell>
          <cell r="L12738">
            <v>0.16149999999999998</v>
          </cell>
          <cell r="M12738">
            <v>0.16241100657927593</v>
          </cell>
        </row>
        <row r="12739">
          <cell r="A12739" t="str">
            <v>4293315.00% FGN NOV 2028</v>
          </cell>
          <cell r="B12739">
            <v>42933</v>
          </cell>
          <cell r="C12739" t="str">
            <v>15.00% FGN NOV 2028</v>
          </cell>
          <cell r="D12739" t="str">
            <v>5THFGN BOND SERIES 6</v>
          </cell>
          <cell r="F12739">
            <v>47085</v>
          </cell>
          <cell r="G12739">
            <v>20</v>
          </cell>
          <cell r="H12739">
            <v>15</v>
          </cell>
          <cell r="I12739">
            <v>11.367556468172484</v>
          </cell>
          <cell r="J12739">
            <v>92.487326579014237</v>
          </cell>
          <cell r="K12739">
            <v>93.803925778696609</v>
          </cell>
          <cell r="L12739">
            <v>0.16450110368373103</v>
          </cell>
          <cell r="M12739">
            <v>0.16198494571330324</v>
          </cell>
        </row>
        <row r="12740">
          <cell r="A12740" t="str">
            <v>4293312.49% FGN MAY 2029</v>
          </cell>
          <cell r="B12740">
            <v>42933</v>
          </cell>
          <cell r="C12740" t="str">
            <v>12.49% FGN MAY 2029</v>
          </cell>
          <cell r="D12740" t="str">
            <v>6THFGN BOND SERIES 7</v>
          </cell>
          <cell r="F12740">
            <v>47260</v>
          </cell>
          <cell r="G12740">
            <v>20</v>
          </cell>
          <cell r="H12740">
            <v>12.49</v>
          </cell>
          <cell r="I12740">
            <v>11.847304128053917</v>
          </cell>
          <cell r="J12740">
            <v>79.50355291338586</v>
          </cell>
          <cell r="K12740">
            <v>80.728355387384497</v>
          </cell>
          <cell r="L12740">
            <v>0.16414367391774762</v>
          </cell>
          <cell r="M12740">
            <v>0.16185507152400574</v>
          </cell>
        </row>
        <row r="12741">
          <cell r="A12741" t="str">
            <v>429338.50% FGN NOV 2029</v>
          </cell>
          <cell r="B12741">
            <v>42933</v>
          </cell>
          <cell r="C12741" t="str">
            <v>8.50% FGN NOV 2029</v>
          </cell>
          <cell r="D12741" t="str">
            <v>6THFGN BOND SERIES 9</v>
          </cell>
          <cell r="F12741">
            <v>47442</v>
          </cell>
          <cell r="G12741">
            <v>20</v>
          </cell>
          <cell r="H12741">
            <v>8.5</v>
          </cell>
          <cell r="I12741">
            <v>12.345619208087616</v>
          </cell>
          <cell r="J12741">
            <v>58.348703304674444</v>
          </cell>
          <cell r="K12741">
            <v>59.482804751704982</v>
          </cell>
          <cell r="L12741">
            <v>0.16377802732695185</v>
          </cell>
          <cell r="M12741">
            <v>0.16172221169865214</v>
          </cell>
        </row>
        <row r="12742">
          <cell r="A12742" t="str">
            <v>4293310.00% FGN JUL 2030</v>
          </cell>
          <cell r="B12742">
            <v>42933</v>
          </cell>
          <cell r="C12742" t="str">
            <v>10.00% FGN JUL 2030</v>
          </cell>
          <cell r="D12742" t="str">
            <v>7THFGN BOND SERIES 4</v>
          </cell>
          <cell r="F12742">
            <v>47687</v>
          </cell>
          <cell r="G12742">
            <v>20</v>
          </cell>
          <cell r="H12742">
            <v>10</v>
          </cell>
          <cell r="I12742">
            <v>13.017015450811657</v>
          </cell>
          <cell r="J12742">
            <v>65.944219218094403</v>
          </cell>
          <cell r="K12742">
            <v>66.940638755107656</v>
          </cell>
          <cell r="L12742">
            <v>0.16327856855139811</v>
          </cell>
          <cell r="M12742">
            <v>0.16154074197808707</v>
          </cell>
        </row>
        <row r="12743">
          <cell r="A12743" t="str">
            <v>4293312.15% FGN JUL 2034</v>
          </cell>
          <cell r="B12743">
            <v>42933</v>
          </cell>
          <cell r="C12743" t="str">
            <v>12.15% FGN JUL 2034</v>
          </cell>
          <cell r="D12743" t="str">
            <v>11THFGN BOND SERIES 3</v>
          </cell>
          <cell r="F12743">
            <v>49143</v>
          </cell>
          <cell r="G12743">
            <v>20</v>
          </cell>
          <cell r="H12743">
            <v>12.1493</v>
          </cell>
          <cell r="I12743">
            <v>17.003346516580468</v>
          </cell>
          <cell r="J12743">
            <v>77.394090909090906</v>
          </cell>
          <cell r="K12743">
            <v>77.47</v>
          </cell>
          <cell r="L12743">
            <v>0.16033064353685475</v>
          </cell>
          <cell r="M12743">
            <v>0.16046959401518557</v>
          </cell>
        </row>
        <row r="12744">
          <cell r="A12744" t="str">
            <v>4293312.40% FGN MAR 2036</v>
          </cell>
          <cell r="B12744">
            <v>42933</v>
          </cell>
          <cell r="C12744" t="str">
            <v>12.40% FGN MAR 2036</v>
          </cell>
          <cell r="D12744" t="str">
            <v>11THFGN BOND SERIES 4</v>
          </cell>
          <cell r="F12744">
            <v>49752</v>
          </cell>
          <cell r="G12744">
            <v>20</v>
          </cell>
          <cell r="H12744">
            <v>12.4</v>
          </cell>
          <cell r="I12744">
            <v>18.669404517453799</v>
          </cell>
          <cell r="J12744">
            <v>75.185629139072844</v>
          </cell>
          <cell r="K12744">
            <v>78.548390804597702</v>
          </cell>
          <cell r="L12744">
            <v>0.16757724854826708</v>
          </cell>
          <cell r="M12744">
            <v>0.16035206017851544</v>
          </cell>
        </row>
        <row r="12745">
          <cell r="A12745" t="str">
            <v>429349.85% FGN JUL 2017</v>
          </cell>
          <cell r="B12745">
            <v>42934</v>
          </cell>
          <cell r="C12745" t="str">
            <v>9.85% FGN JUL 2017</v>
          </cell>
          <cell r="D12745" t="str">
            <v>9THFGN BOND SERIES 3</v>
          </cell>
          <cell r="F12745">
            <v>42943</v>
          </cell>
          <cell r="G12745">
            <v>10</v>
          </cell>
          <cell r="H12745">
            <v>9.85</v>
          </cell>
          <cell r="I12745">
            <v>2.4657534246575342E-2</v>
          </cell>
          <cell r="J12745">
            <v>96.893677815670188</v>
          </cell>
          <cell r="K12745">
            <v>99.758702526232028</v>
          </cell>
          <cell r="L12745">
            <v>0.17794723094732942</v>
          </cell>
          <cell r="M12745">
            <v>0.18724380376825589</v>
          </cell>
        </row>
        <row r="12746">
          <cell r="A12746" t="str">
            <v>429349.35% FGN AUG 2017</v>
          </cell>
          <cell r="B12746">
            <v>42934</v>
          </cell>
          <cell r="C12746" t="str">
            <v>9.35% FGN AUG 2017</v>
          </cell>
          <cell r="D12746" t="str">
            <v>4THFGN BOND SERIES 10</v>
          </cell>
          <cell r="F12746">
            <v>42978</v>
          </cell>
          <cell r="G12746">
            <v>10</v>
          </cell>
          <cell r="H12746">
            <v>9.35</v>
          </cell>
          <cell r="I12746">
            <v>0.12054794520547946</v>
          </cell>
          <cell r="J12746">
            <v>95.436889236497834</v>
          </cell>
          <cell r="K12746">
            <v>99.022884707189803</v>
          </cell>
          <cell r="L12746">
            <v>0.1935962254723041</v>
          </cell>
          <cell r="M12746">
            <v>0.17081541770390171</v>
          </cell>
        </row>
        <row r="12747">
          <cell r="A12747" t="str">
            <v>4293410.70% FGN MAY 2018</v>
          </cell>
          <cell r="B12747">
            <v>42934</v>
          </cell>
          <cell r="C12747" t="str">
            <v>10.70% FGN MAY 2018</v>
          </cell>
          <cell r="D12747" t="str">
            <v>5THFGN BOND SERIES 3</v>
          </cell>
          <cell r="F12747">
            <v>43250</v>
          </cell>
          <cell r="G12747">
            <v>10</v>
          </cell>
          <cell r="H12747">
            <v>10.7</v>
          </cell>
          <cell r="I12747">
            <v>0.86575342465753424</v>
          </cell>
          <cell r="J12747">
            <v>90.012805975832109</v>
          </cell>
          <cell r="K12747">
            <v>92.111386815106201</v>
          </cell>
          <cell r="L12747">
            <v>0.20055884853816378</v>
          </cell>
          <cell r="M12747">
            <v>0.21057407844290779</v>
          </cell>
        </row>
        <row r="12748">
          <cell r="A12748" t="str">
            <v>4293416.00% FGN JUN 2019</v>
          </cell>
          <cell r="B12748">
            <v>42934</v>
          </cell>
          <cell r="C12748" t="str">
            <v>16.00% FGN JUN 2019</v>
          </cell>
          <cell r="D12748" t="str">
            <v>9THFGN BOND SERIES 4</v>
          </cell>
          <cell r="F12748">
            <v>43645</v>
          </cell>
          <cell r="G12748">
            <v>7</v>
          </cell>
          <cell r="H12748">
            <v>16</v>
          </cell>
          <cell r="I12748">
            <v>1.9479452054794522</v>
          </cell>
          <cell r="J12748">
            <v>99.697999999999993</v>
          </cell>
          <cell r="K12748">
            <v>98.986000000000004</v>
          </cell>
          <cell r="L12748">
            <v>0.16123888529751296</v>
          </cell>
          <cell r="M12748">
            <v>0.1661215302716684</v>
          </cell>
        </row>
        <row r="12749">
          <cell r="A12749" t="str">
            <v>429347.00% FGN OCT 2019</v>
          </cell>
          <cell r="B12749">
            <v>42934</v>
          </cell>
          <cell r="C12749" t="str">
            <v>7.00% FGN OCT 2019</v>
          </cell>
          <cell r="D12749" t="str">
            <v>6THFGN BOND SERIES 5</v>
          </cell>
          <cell r="F12749">
            <v>43761</v>
          </cell>
          <cell r="G12749">
            <v>10</v>
          </cell>
          <cell r="H12749">
            <v>7.0000000000000009</v>
          </cell>
          <cell r="I12749">
            <v>2.2657534246575342</v>
          </cell>
          <cell r="J12749">
            <v>80.571435796845705</v>
          </cell>
          <cell r="K12749">
            <v>82.548174030939819</v>
          </cell>
          <cell r="L12749">
            <v>0.16311422745791726</v>
          </cell>
          <cell r="M12749">
            <v>0.16528719028952493</v>
          </cell>
        </row>
        <row r="12750">
          <cell r="A12750" t="str">
            <v>4293415.54% FGN FEB 2020</v>
          </cell>
          <cell r="B12750">
            <v>42934</v>
          </cell>
          <cell r="C12750" t="str">
            <v>15.54% FGN FEB 2020</v>
          </cell>
          <cell r="D12750" t="str">
            <v>13th FGN BOND SERIES 1</v>
          </cell>
          <cell r="F12750">
            <v>43874</v>
          </cell>
          <cell r="G12750">
            <v>5</v>
          </cell>
          <cell r="H12750">
            <v>15.54</v>
          </cell>
          <cell r="I12750">
            <v>2.5735797399041753</v>
          </cell>
          <cell r="J12750">
            <v>97.763000000000005</v>
          </cell>
          <cell r="K12750">
            <v>98.12</v>
          </cell>
          <cell r="L12750">
            <v>0.16515835696901443</v>
          </cell>
          <cell r="M12750">
            <v>0.16446936270720763</v>
          </cell>
        </row>
        <row r="12751">
          <cell r="A12751" t="str">
            <v>4293414.50% FGN JUL 2021</v>
          </cell>
          <cell r="B12751">
            <v>42934</v>
          </cell>
          <cell r="C12751" t="str">
            <v>14.50% FGN JUL 2021</v>
          </cell>
          <cell r="D12751" t="str">
            <v>14th FGN BOND SERIES 1</v>
          </cell>
          <cell r="F12751">
            <v>44392</v>
          </cell>
          <cell r="G12751">
            <v>5</v>
          </cell>
          <cell r="H12751">
            <v>14.5</v>
          </cell>
          <cell r="I12751">
            <v>3.9923329682365827</v>
          </cell>
          <cell r="J12751">
            <v>93.666666666666671</v>
          </cell>
          <cell r="K12751">
            <v>95.036000000000001</v>
          </cell>
          <cell r="L12751">
            <v>0.16573526856731607</v>
          </cell>
          <cell r="M12751">
            <v>0.16236357646834498</v>
          </cell>
        </row>
        <row r="12752">
          <cell r="A12752" t="str">
            <v>4293416.39% FGN JAN 2022</v>
          </cell>
          <cell r="B12752">
            <v>42934</v>
          </cell>
          <cell r="C12752" t="str">
            <v>16.39% FGN JAN 2022</v>
          </cell>
          <cell r="D12752" t="str">
            <v>9THFGN BOND SERIES 2</v>
          </cell>
          <cell r="F12752">
            <v>44588</v>
          </cell>
          <cell r="G12752">
            <v>10</v>
          </cell>
          <cell r="H12752">
            <v>16.39</v>
          </cell>
          <cell r="I12752">
            <v>4.5294386125057047</v>
          </cell>
          <cell r="J12752">
            <v>100.75</v>
          </cell>
          <cell r="K12752">
            <v>100.84000000000002</v>
          </cell>
          <cell r="L12752">
            <v>0.16149135194520248</v>
          </cell>
          <cell r="M12752">
            <v>0.1611658477245532</v>
          </cell>
        </row>
        <row r="12753">
          <cell r="A12753" t="str">
            <v>4293414.20% FGN MAR 2024</v>
          </cell>
          <cell r="B12753">
            <v>42934</v>
          </cell>
          <cell r="C12753" t="str">
            <v>14.20% FGN MAR 2024</v>
          </cell>
          <cell r="D12753" t="str">
            <v>11THFGN BOND SERIES 2</v>
          </cell>
          <cell r="F12753">
            <v>45365</v>
          </cell>
          <cell r="G12753">
            <v>10</v>
          </cell>
          <cell r="H12753">
            <v>14.2</v>
          </cell>
          <cell r="I12753">
            <v>6.6557152635181387</v>
          </cell>
          <cell r="J12753">
            <v>91.467500000000001</v>
          </cell>
          <cell r="K12753">
            <v>92.46</v>
          </cell>
          <cell r="L12753">
            <v>0.16275319651141631</v>
          </cell>
          <cell r="M12753">
            <v>0.16070561944790288</v>
          </cell>
        </row>
        <row r="12754">
          <cell r="A12754" t="str">
            <v>4293412.50% FGN JAN 2026</v>
          </cell>
          <cell r="B12754">
            <v>42934</v>
          </cell>
          <cell r="C12754" t="str">
            <v>12.50% FGN JAN 2026</v>
          </cell>
          <cell r="D12754" t="str">
            <v>11THFGN BOND SERIES 2</v>
          </cell>
          <cell r="F12754">
            <v>46044</v>
          </cell>
          <cell r="G12754">
            <v>10</v>
          </cell>
          <cell r="H12754">
            <v>12.5</v>
          </cell>
          <cell r="I12754">
            <v>8.5158817086527936</v>
          </cell>
          <cell r="J12754">
            <v>81</v>
          </cell>
          <cell r="K12754">
            <v>83.070999999999998</v>
          </cell>
          <cell r="L12754">
            <v>0.16660516538289527</v>
          </cell>
          <cell r="M12754">
            <v>0.16237818649164099</v>
          </cell>
        </row>
        <row r="12755">
          <cell r="A12755" t="str">
            <v>4293416.29% FGN MAR 2027</v>
          </cell>
          <cell r="B12755">
            <v>42934</v>
          </cell>
          <cell r="C12755" t="str">
            <v>16.29% FGN MAR 2027</v>
          </cell>
          <cell r="D12755" t="str">
            <v>11THFGN BOND SERIES 3</v>
          </cell>
          <cell r="F12755">
            <v>46463</v>
          </cell>
          <cell r="G12755">
            <v>10</v>
          </cell>
          <cell r="H12755">
            <v>16.29</v>
          </cell>
          <cell r="I12755">
            <v>9.6636793627084892</v>
          </cell>
          <cell r="J12755">
            <v>100.68</v>
          </cell>
          <cell r="K12755">
            <v>100.08363636363636</v>
          </cell>
          <cell r="L12755">
            <v>0.16149999999999998</v>
          </cell>
          <cell r="M12755">
            <v>0.16256177252406531</v>
          </cell>
        </row>
        <row r="12756">
          <cell r="A12756" t="str">
            <v>4293415.00% FGN NOV 2028</v>
          </cell>
          <cell r="B12756">
            <v>42934</v>
          </cell>
          <cell r="C12756" t="str">
            <v>15.00% FGN NOV 2028</v>
          </cell>
          <cell r="D12756" t="str">
            <v>5THFGN BOND SERIES 6</v>
          </cell>
          <cell r="F12756">
            <v>47085</v>
          </cell>
          <cell r="G12756">
            <v>20</v>
          </cell>
          <cell r="H12756">
            <v>15</v>
          </cell>
          <cell r="I12756">
            <v>11.364818617385353</v>
          </cell>
          <cell r="J12756">
            <v>92.487326579014237</v>
          </cell>
          <cell r="K12756">
            <v>93.923526740096733</v>
          </cell>
          <cell r="L12756">
            <v>0.16450110368373103</v>
          </cell>
          <cell r="M12756">
            <v>0.16173964892474477</v>
          </cell>
        </row>
        <row r="12757">
          <cell r="A12757" t="str">
            <v>4293412.49% FGN MAY 2029</v>
          </cell>
          <cell r="B12757">
            <v>42934</v>
          </cell>
          <cell r="C12757" t="str">
            <v>12.49% FGN MAY 2029</v>
          </cell>
          <cell r="D12757" t="str">
            <v>6THFGN BOND SERIES 7</v>
          </cell>
          <cell r="F12757">
            <v>47260</v>
          </cell>
          <cell r="G12757">
            <v>20</v>
          </cell>
          <cell r="H12757">
            <v>12.49</v>
          </cell>
          <cell r="I12757">
            <v>11.844566133108678</v>
          </cell>
          <cell r="J12757">
            <v>79.50355291338586</v>
          </cell>
          <cell r="K12757">
            <v>80.828250176924271</v>
          </cell>
          <cell r="L12757">
            <v>0.16414367391774762</v>
          </cell>
          <cell r="M12757">
            <v>0.16163117735812108</v>
          </cell>
        </row>
        <row r="12758">
          <cell r="A12758" t="str">
            <v>429348.50% FGN NOV 2029</v>
          </cell>
          <cell r="B12758">
            <v>42934</v>
          </cell>
          <cell r="C12758" t="str">
            <v>8.50% FGN NOV 2029</v>
          </cell>
          <cell r="D12758" t="str">
            <v>6THFGN BOND SERIES 9</v>
          </cell>
          <cell r="F12758">
            <v>47442</v>
          </cell>
          <cell r="G12758">
            <v>20</v>
          </cell>
          <cell r="H12758">
            <v>8.5</v>
          </cell>
          <cell r="I12758">
            <v>12.342881213142375</v>
          </cell>
          <cell r="J12758">
            <v>58.348703304674444</v>
          </cell>
          <cell r="K12758">
            <v>59.557596135271822</v>
          </cell>
          <cell r="L12758">
            <v>0.16377802732695185</v>
          </cell>
          <cell r="M12758">
            <v>0.16152021217058737</v>
          </cell>
        </row>
        <row r="12759">
          <cell r="A12759" t="str">
            <v>4293410.00% FGN JUL 2030</v>
          </cell>
          <cell r="B12759">
            <v>42934</v>
          </cell>
          <cell r="C12759" t="str">
            <v>10.00% FGN JUL 2030</v>
          </cell>
          <cell r="D12759" t="str">
            <v>7THFGN BOND SERIES 4</v>
          </cell>
          <cell r="F12759">
            <v>47687</v>
          </cell>
          <cell r="G12759">
            <v>20</v>
          </cell>
          <cell r="H12759">
            <v>10</v>
          </cell>
          <cell r="I12759">
            <v>13.01427733229024</v>
          </cell>
          <cell r="J12759">
            <v>65.944219218094403</v>
          </cell>
          <cell r="K12759">
            <v>67.011554704055087</v>
          </cell>
          <cell r="L12759">
            <v>0.16327856855139811</v>
          </cell>
          <cell r="M12759">
            <v>0.16136863886290798</v>
          </cell>
        </row>
        <row r="12760">
          <cell r="A12760" t="str">
            <v>4293412.15% FGN JUL 2034</v>
          </cell>
          <cell r="B12760">
            <v>42934</v>
          </cell>
          <cell r="C12760" t="str">
            <v>12.15% FGN JUL 2034</v>
          </cell>
          <cell r="D12760" t="str">
            <v>11THFGN BOND SERIES 3</v>
          </cell>
          <cell r="F12760">
            <v>49143</v>
          </cell>
          <cell r="G12760">
            <v>20</v>
          </cell>
          <cell r="H12760">
            <v>12.1493</v>
          </cell>
          <cell r="I12760">
            <v>17.000608457560084</v>
          </cell>
          <cell r="J12760">
            <v>77.394090909090906</v>
          </cell>
          <cell r="K12760">
            <v>77.47</v>
          </cell>
          <cell r="L12760">
            <v>0.16033064353685475</v>
          </cell>
          <cell r="M12760">
            <v>0.16047401076178811</v>
          </cell>
        </row>
        <row r="12761">
          <cell r="A12761" t="str">
            <v>4293412.40% FGN MAR 2036</v>
          </cell>
          <cell r="B12761">
            <v>42934</v>
          </cell>
          <cell r="C12761" t="str">
            <v>12.40% FGN MAR 2036</v>
          </cell>
          <cell r="D12761" t="str">
            <v>11THFGN BOND SERIES 4</v>
          </cell>
          <cell r="F12761">
            <v>49752</v>
          </cell>
          <cell r="G12761">
            <v>20</v>
          </cell>
          <cell r="H12761">
            <v>12.4</v>
          </cell>
          <cell r="I12761">
            <v>18.666666666666668</v>
          </cell>
          <cell r="J12761">
            <v>75.185629139072844</v>
          </cell>
          <cell r="K12761">
            <v>78.548390804597702</v>
          </cell>
          <cell r="L12761">
            <v>0.16757724854826708</v>
          </cell>
          <cell r="M12761">
            <v>0.16035403781605717</v>
          </cell>
        </row>
        <row r="12762">
          <cell r="A12762" t="str">
            <v>429359.85% FGN JUL 2017</v>
          </cell>
          <cell r="B12762">
            <v>42935</v>
          </cell>
          <cell r="C12762" t="str">
            <v>9.85% FGN JUL 2017</v>
          </cell>
          <cell r="D12762" t="str">
            <v>9THFGN BOND SERIES 3</v>
          </cell>
          <cell r="F12762">
            <v>42943</v>
          </cell>
          <cell r="G12762">
            <v>10</v>
          </cell>
          <cell r="H12762">
            <v>9.85</v>
          </cell>
          <cell r="I12762">
            <v>2.1917808219178082E-2</v>
          </cell>
          <cell r="J12762">
            <v>96.893677815670188</v>
          </cell>
          <cell r="K12762">
            <v>99.809187981243241</v>
          </cell>
          <cell r="L12762">
            <v>0.17794723094732942</v>
          </cell>
          <cell r="M12762">
            <v>0.17685477756196</v>
          </cell>
        </row>
        <row r="12763">
          <cell r="A12763" t="str">
            <v>429359.35% FGN AUG 2017</v>
          </cell>
          <cell r="B12763">
            <v>42935</v>
          </cell>
          <cell r="C12763" t="str">
            <v>9.35% FGN AUG 2017</v>
          </cell>
          <cell r="D12763" t="str">
            <v>4THFGN BOND SERIES 10</v>
          </cell>
          <cell r="F12763">
            <v>42978</v>
          </cell>
          <cell r="G12763">
            <v>10</v>
          </cell>
          <cell r="H12763">
            <v>9.35</v>
          </cell>
          <cell r="I12763">
            <v>0.11780821917808219</v>
          </cell>
          <cell r="J12763">
            <v>95.436889236497834</v>
          </cell>
          <cell r="K12763">
            <v>99.115856376588013</v>
          </cell>
          <cell r="L12763">
            <v>0.1935962254723041</v>
          </cell>
          <cell r="M12763">
            <v>0.16472151620551329</v>
          </cell>
        </row>
        <row r="12764">
          <cell r="A12764" t="str">
            <v>4293510.70% FGN MAY 2018</v>
          </cell>
          <cell r="B12764">
            <v>42935</v>
          </cell>
          <cell r="C12764" t="str">
            <v>10.70% FGN MAY 2018</v>
          </cell>
          <cell r="D12764" t="str">
            <v>5THFGN BOND SERIES 3</v>
          </cell>
          <cell r="F12764">
            <v>43250</v>
          </cell>
          <cell r="G12764">
            <v>10</v>
          </cell>
          <cell r="H12764">
            <v>10.7</v>
          </cell>
          <cell r="I12764">
            <v>0.86301369863013699</v>
          </cell>
          <cell r="J12764">
            <v>90.012805975832109</v>
          </cell>
          <cell r="K12764">
            <v>92.349823653588444</v>
          </cell>
          <cell r="L12764">
            <v>0.20055884853816378</v>
          </cell>
          <cell r="M12764">
            <v>0.20752537996987183</v>
          </cell>
        </row>
        <row r="12765">
          <cell r="A12765" t="str">
            <v>4293516.00% FGN JUN 2019</v>
          </cell>
          <cell r="B12765">
            <v>42935</v>
          </cell>
          <cell r="C12765" t="str">
            <v>16.00% FGN JUN 2019</v>
          </cell>
          <cell r="D12765" t="str">
            <v>9THFGN BOND SERIES 4</v>
          </cell>
          <cell r="F12765">
            <v>43645</v>
          </cell>
          <cell r="G12765">
            <v>7</v>
          </cell>
          <cell r="H12765">
            <v>16</v>
          </cell>
          <cell r="I12765">
            <v>1.9452054794520548</v>
          </cell>
          <cell r="J12765">
            <v>99.697999999999993</v>
          </cell>
          <cell r="K12765">
            <v>98.82</v>
          </cell>
          <cell r="L12765">
            <v>0.16123888529751296</v>
          </cell>
          <cell r="M12765">
            <v>0.16716059800682304</v>
          </cell>
        </row>
        <row r="12766">
          <cell r="A12766" t="str">
            <v>429357.00% FGN OCT 2019</v>
          </cell>
          <cell r="B12766">
            <v>42935</v>
          </cell>
          <cell r="C12766" t="str">
            <v>7.00% FGN OCT 2019</v>
          </cell>
          <cell r="D12766" t="str">
            <v>6THFGN BOND SERIES 5</v>
          </cell>
          <cell r="F12766">
            <v>43761</v>
          </cell>
          <cell r="G12766">
            <v>10</v>
          </cell>
          <cell r="H12766">
            <v>7.0000000000000009</v>
          </cell>
          <cell r="I12766">
            <v>2.2630136986301368</v>
          </cell>
          <cell r="J12766">
            <v>80.571435796845705</v>
          </cell>
          <cell r="K12766">
            <v>82.429449554269297</v>
          </cell>
          <cell r="L12766">
            <v>0.16311422745791726</v>
          </cell>
          <cell r="M12766">
            <v>0.16613030783827529</v>
          </cell>
        </row>
        <row r="12767">
          <cell r="A12767" t="str">
            <v>4293515.54% FGN FEB 2020</v>
          </cell>
          <cell r="B12767">
            <v>42935</v>
          </cell>
          <cell r="C12767" t="str">
            <v>15.54% FGN FEB 2020</v>
          </cell>
          <cell r="D12767" t="str">
            <v>13th FGN BOND SERIES 1</v>
          </cell>
          <cell r="F12767">
            <v>43874</v>
          </cell>
          <cell r="G12767">
            <v>5</v>
          </cell>
          <cell r="H12767">
            <v>15.54</v>
          </cell>
          <cell r="I12767">
            <v>2.5708418891170433</v>
          </cell>
          <cell r="J12767">
            <v>97.763000000000005</v>
          </cell>
          <cell r="K12767">
            <v>97.992352941176478</v>
          </cell>
          <cell r="L12767">
            <v>0.16515835696901443</v>
          </cell>
          <cell r="M12767">
            <v>0.16512015625148416</v>
          </cell>
        </row>
        <row r="12768">
          <cell r="A12768" t="str">
            <v>4293514.50% FGN JUL 2021</v>
          </cell>
          <cell r="B12768">
            <v>42935</v>
          </cell>
          <cell r="C12768" t="str">
            <v>14.50% FGN JUL 2021</v>
          </cell>
          <cell r="D12768" t="str">
            <v>14th FGN BOND SERIES 1</v>
          </cell>
          <cell r="F12768">
            <v>44392</v>
          </cell>
          <cell r="G12768">
            <v>5</v>
          </cell>
          <cell r="H12768">
            <v>14.5</v>
          </cell>
          <cell r="I12768">
            <v>3.989594742606791</v>
          </cell>
          <cell r="J12768">
            <v>93.666666666666671</v>
          </cell>
          <cell r="K12768">
            <v>95.036000000000001</v>
          </cell>
          <cell r="L12768">
            <v>0.16573526856731607</v>
          </cell>
          <cell r="M12768">
            <v>0.16236709540609337</v>
          </cell>
        </row>
        <row r="12769">
          <cell r="A12769" t="str">
            <v>4293516.39% FGN JAN 2022</v>
          </cell>
          <cell r="B12769">
            <v>42935</v>
          </cell>
          <cell r="C12769" t="str">
            <v>16.39% FGN JAN 2022</v>
          </cell>
          <cell r="D12769" t="str">
            <v>9THFGN BOND SERIES 2</v>
          </cell>
          <cell r="F12769">
            <v>44588</v>
          </cell>
          <cell r="G12769">
            <v>10</v>
          </cell>
          <cell r="H12769">
            <v>16.39</v>
          </cell>
          <cell r="I12769">
            <v>4.5267001369237789</v>
          </cell>
          <cell r="J12769">
            <v>100.75</v>
          </cell>
          <cell r="K12769">
            <v>100.84000000000002</v>
          </cell>
          <cell r="L12769">
            <v>0.16149135194520248</v>
          </cell>
          <cell r="M12769">
            <v>0.16116980911376552</v>
          </cell>
        </row>
        <row r="12770">
          <cell r="A12770" t="str">
            <v>4293514.20% FGN MAR 2024</v>
          </cell>
          <cell r="B12770">
            <v>42935</v>
          </cell>
          <cell r="C12770" t="str">
            <v>14.20% FGN MAR 2024</v>
          </cell>
          <cell r="D12770" t="str">
            <v>11THFGN BOND SERIES 2</v>
          </cell>
          <cell r="F12770">
            <v>45365</v>
          </cell>
          <cell r="G12770">
            <v>10</v>
          </cell>
          <cell r="H12770">
            <v>14.2</v>
          </cell>
          <cell r="I12770">
            <v>6.6529774127310057</v>
          </cell>
          <cell r="J12770">
            <v>91.467500000000001</v>
          </cell>
          <cell r="K12770">
            <v>92.114999999999995</v>
          </cell>
          <cell r="L12770">
            <v>0.16275319651141631</v>
          </cell>
          <cell r="M12770">
            <v>0.16162372699744587</v>
          </cell>
        </row>
        <row r="12771">
          <cell r="A12771" t="str">
            <v>4293512.50% FGN JAN 2026</v>
          </cell>
          <cell r="B12771">
            <v>42935</v>
          </cell>
          <cell r="C12771" t="str">
            <v>12.50% FGN JAN 2026</v>
          </cell>
          <cell r="D12771" t="str">
            <v>11THFGN BOND SERIES 2</v>
          </cell>
          <cell r="F12771">
            <v>46044</v>
          </cell>
          <cell r="G12771">
            <v>10</v>
          </cell>
          <cell r="H12771">
            <v>12.5</v>
          </cell>
          <cell r="I12771">
            <v>8.5131434830230006</v>
          </cell>
          <cell r="J12771">
            <v>81</v>
          </cell>
          <cell r="K12771">
            <v>83.070999999999998</v>
          </cell>
          <cell r="L12771">
            <v>0.16660516538289527</v>
          </cell>
          <cell r="M12771">
            <v>0.16238812516573231</v>
          </cell>
        </row>
        <row r="12772">
          <cell r="A12772" t="str">
            <v>4293516.29% FGN MAR 2027</v>
          </cell>
          <cell r="B12772">
            <v>42935</v>
          </cell>
          <cell r="C12772" t="str">
            <v>16.29% FGN MAR 2027</v>
          </cell>
          <cell r="D12772" t="str">
            <v>11THFGN BOND SERIES 3</v>
          </cell>
          <cell r="F12772">
            <v>46463</v>
          </cell>
          <cell r="G12772">
            <v>10</v>
          </cell>
          <cell r="H12772">
            <v>16.29</v>
          </cell>
          <cell r="I12772">
            <v>9.6609410007468259</v>
          </cell>
          <cell r="J12772">
            <v>100.68</v>
          </cell>
          <cell r="K12772">
            <v>100.175</v>
          </cell>
          <cell r="L12772">
            <v>0.16149999999999998</v>
          </cell>
          <cell r="M12772">
            <v>0.16237284640029695</v>
          </cell>
        </row>
        <row r="12773">
          <cell r="A12773" t="str">
            <v>4293515.00% FGN NOV 2028</v>
          </cell>
          <cell r="B12773">
            <v>42935</v>
          </cell>
          <cell r="C12773" t="str">
            <v>15.00% FGN NOV 2028</v>
          </cell>
          <cell r="D12773" t="str">
            <v>5THFGN BOND SERIES 6</v>
          </cell>
          <cell r="F12773">
            <v>47085</v>
          </cell>
          <cell r="G12773">
            <v>20</v>
          </cell>
          <cell r="H12773">
            <v>15</v>
          </cell>
          <cell r="I12773">
            <v>11.36208076659822</v>
          </cell>
          <cell r="J12773">
            <v>92.487326579014237</v>
          </cell>
          <cell r="K12773">
            <v>93.92029628243634</v>
          </cell>
          <cell r="L12773">
            <v>0.16450110368373103</v>
          </cell>
          <cell r="M12773">
            <v>0.16174589468842762</v>
          </cell>
        </row>
        <row r="12774">
          <cell r="A12774" t="str">
            <v>4293512.49% FGN MAY 2029</v>
          </cell>
          <cell r="B12774">
            <v>42935</v>
          </cell>
          <cell r="C12774" t="str">
            <v>12.49% FGN MAY 2029</v>
          </cell>
          <cell r="D12774" t="str">
            <v>6THFGN BOND SERIES 7</v>
          </cell>
          <cell r="F12774">
            <v>47260</v>
          </cell>
          <cell r="G12774">
            <v>20</v>
          </cell>
          <cell r="H12774">
            <v>12.49</v>
          </cell>
          <cell r="I12774">
            <v>11.841828138163438</v>
          </cell>
          <cell r="J12774">
            <v>79.50355291338586</v>
          </cell>
          <cell r="K12774">
            <v>80.826790963412378</v>
          </cell>
          <cell r="L12774">
            <v>0.16414367391774762</v>
          </cell>
          <cell r="M12774">
            <v>0.16163679427203431</v>
          </cell>
        </row>
        <row r="12775">
          <cell r="A12775" t="str">
            <v>429358.50% FGN NOV 2029</v>
          </cell>
          <cell r="B12775">
            <v>42935</v>
          </cell>
          <cell r="C12775" t="str">
            <v>8.50% FGN NOV 2029</v>
          </cell>
          <cell r="D12775" t="str">
            <v>6THFGN BOND SERIES 9</v>
          </cell>
          <cell r="F12775">
            <v>47442</v>
          </cell>
          <cell r="G12775">
            <v>20</v>
          </cell>
          <cell r="H12775">
            <v>8.5</v>
          </cell>
          <cell r="I12775">
            <v>12.340143218197136</v>
          </cell>
          <cell r="J12775">
            <v>58.348703304674444</v>
          </cell>
          <cell r="K12775">
            <v>59.558438811058714</v>
          </cell>
          <cell r="L12775">
            <v>0.16377802732695185</v>
          </cell>
          <cell r="M12775">
            <v>0.16152518577847677</v>
          </cell>
        </row>
        <row r="12776">
          <cell r="A12776" t="str">
            <v>4293510.00% FGN JUL 2030</v>
          </cell>
          <cell r="B12776">
            <v>42935</v>
          </cell>
          <cell r="C12776" t="str">
            <v>10.00% FGN JUL 2030</v>
          </cell>
          <cell r="D12776" t="str">
            <v>7THFGN BOND SERIES 4</v>
          </cell>
          <cell r="F12776">
            <v>47687</v>
          </cell>
          <cell r="G12776">
            <v>20</v>
          </cell>
          <cell r="H12776">
            <v>10</v>
          </cell>
          <cell r="I12776">
            <v>13.011539213768824</v>
          </cell>
          <cell r="J12776">
            <v>65.944219218094403</v>
          </cell>
          <cell r="K12776">
            <v>67.01313981146933</v>
          </cell>
          <cell r="L12776">
            <v>0.16327856855139811</v>
          </cell>
          <cell r="M12776">
            <v>0.16137272479202858</v>
          </cell>
        </row>
        <row r="12777">
          <cell r="A12777" t="str">
            <v>4293512.15% FGN JUL 2034</v>
          </cell>
          <cell r="B12777">
            <v>42935</v>
          </cell>
          <cell r="C12777" t="str">
            <v>12.15% FGN JUL 2034</v>
          </cell>
          <cell r="D12777" t="str">
            <v>11THFGN BOND SERIES 3</v>
          </cell>
          <cell r="F12777">
            <v>49143</v>
          </cell>
          <cell r="G12777">
            <v>20</v>
          </cell>
          <cell r="H12777">
            <v>12.1493</v>
          </cell>
          <cell r="I12777">
            <v>16.997870398539703</v>
          </cell>
          <cell r="J12777">
            <v>77.394090909090906</v>
          </cell>
          <cell r="K12777">
            <v>77.47</v>
          </cell>
          <cell r="L12777">
            <v>0.16033064353685475</v>
          </cell>
          <cell r="M12777">
            <v>0.16047291018766693</v>
          </cell>
        </row>
        <row r="12778">
          <cell r="A12778" t="str">
            <v>4293512.40% FGN MAR 2036</v>
          </cell>
          <cell r="B12778">
            <v>42935</v>
          </cell>
          <cell r="C12778" t="str">
            <v>12.40% FGN MAR 2036</v>
          </cell>
          <cell r="D12778" t="str">
            <v>11THFGN BOND SERIES 4</v>
          </cell>
          <cell r="F12778">
            <v>49752</v>
          </cell>
          <cell r="G12778">
            <v>20</v>
          </cell>
          <cell r="H12778">
            <v>12.4</v>
          </cell>
          <cell r="I12778">
            <v>18.663928815879533</v>
          </cell>
          <cell r="J12778">
            <v>75.185629139072844</v>
          </cell>
          <cell r="K12778">
            <v>78.174999999999997</v>
          </cell>
          <cell r="L12778">
            <v>0.16757724854826708</v>
          </cell>
          <cell r="M12778">
            <v>0.16114137390593694</v>
          </cell>
        </row>
        <row r="12779">
          <cell r="A12779" t="str">
            <v>429369.85% FGN JUL 2017</v>
          </cell>
          <cell r="B12779">
            <v>42936</v>
          </cell>
          <cell r="C12779" t="str">
            <v>9.85% FGN JUL 2017</v>
          </cell>
          <cell r="D12779" t="str">
            <v>9THFGN BOND SERIES 3</v>
          </cell>
          <cell r="F12779">
            <v>42943</v>
          </cell>
          <cell r="G12779">
            <v>10</v>
          </cell>
          <cell r="H12779">
            <v>9.85</v>
          </cell>
          <cell r="I12779">
            <v>1.9178082191780823E-2</v>
          </cell>
          <cell r="J12779">
            <v>96.893677815670188</v>
          </cell>
          <cell r="K12779">
            <v>99.873293952276683</v>
          </cell>
          <cell r="L12779">
            <v>0.17794723094732942</v>
          </cell>
          <cell r="M12779">
            <v>0.15680005637564987</v>
          </cell>
        </row>
        <row r="12780">
          <cell r="A12780" t="str">
            <v>429369.35% FGN AUG 2017</v>
          </cell>
          <cell r="B12780">
            <v>42936</v>
          </cell>
          <cell r="C12780" t="str">
            <v>9.35% FGN AUG 2017</v>
          </cell>
          <cell r="D12780" t="str">
            <v>4THFGN BOND SERIES 10</v>
          </cell>
          <cell r="F12780">
            <v>42978</v>
          </cell>
          <cell r="G12780">
            <v>10</v>
          </cell>
          <cell r="H12780">
            <v>9.35</v>
          </cell>
          <cell r="I12780">
            <v>0.11506849315068493</v>
          </cell>
          <cell r="J12780">
            <v>95.436889236497834</v>
          </cell>
          <cell r="K12780">
            <v>99.267796818096528</v>
          </cell>
          <cell r="L12780">
            <v>0.1935962254723041</v>
          </cell>
          <cell r="M12780">
            <v>0.15324802681443025</v>
          </cell>
        </row>
        <row r="12781">
          <cell r="A12781" t="str">
            <v>4293610.70% FGN MAY 2018</v>
          </cell>
          <cell r="B12781">
            <v>42936</v>
          </cell>
          <cell r="C12781" t="str">
            <v>10.70% FGN MAY 2018</v>
          </cell>
          <cell r="D12781" t="str">
            <v>5THFGN BOND SERIES 3</v>
          </cell>
          <cell r="F12781">
            <v>43250</v>
          </cell>
          <cell r="G12781">
            <v>10</v>
          </cell>
          <cell r="H12781">
            <v>10.7</v>
          </cell>
          <cell r="I12781">
            <v>0.86027397260273974</v>
          </cell>
          <cell r="J12781">
            <v>90.012805975832109</v>
          </cell>
          <cell r="K12781">
            <v>92.385158149399601</v>
          </cell>
          <cell r="L12781">
            <v>0.20055884853816378</v>
          </cell>
          <cell r="M12781">
            <v>0.20732725170487248</v>
          </cell>
        </row>
        <row r="12782">
          <cell r="A12782" t="str">
            <v>4293616.00% FGN JUN 2019</v>
          </cell>
          <cell r="B12782">
            <v>42936</v>
          </cell>
          <cell r="C12782" t="str">
            <v>16.00% FGN JUN 2019</v>
          </cell>
          <cell r="D12782" t="str">
            <v>9THFGN BOND SERIES 4</v>
          </cell>
          <cell r="F12782">
            <v>43645</v>
          </cell>
          <cell r="G12782">
            <v>7</v>
          </cell>
          <cell r="H12782">
            <v>16</v>
          </cell>
          <cell r="I12782">
            <v>1.9424657534246574</v>
          </cell>
          <cell r="J12782">
            <v>99.697999999999993</v>
          </cell>
          <cell r="K12782">
            <v>98.804000000000002</v>
          </cell>
          <cell r="L12782">
            <v>0.16123888529751296</v>
          </cell>
          <cell r="M12782">
            <v>0.16726124625795541</v>
          </cell>
        </row>
        <row r="12783">
          <cell r="A12783" t="str">
            <v>429367.00% FGN OCT 2019</v>
          </cell>
          <cell r="B12783">
            <v>42936</v>
          </cell>
          <cell r="C12783" t="str">
            <v>7.00% FGN OCT 2019</v>
          </cell>
          <cell r="D12783" t="str">
            <v>6THFGN BOND SERIES 5</v>
          </cell>
          <cell r="F12783">
            <v>43761</v>
          </cell>
          <cell r="G12783">
            <v>10</v>
          </cell>
          <cell r="H12783">
            <v>7.0000000000000009</v>
          </cell>
          <cell r="I12783">
            <v>2.2602739726027399</v>
          </cell>
          <cell r="J12783">
            <v>80.571435796845705</v>
          </cell>
          <cell r="K12783">
            <v>82.4343476542941</v>
          </cell>
          <cell r="L12783">
            <v>0.16311422745791726</v>
          </cell>
          <cell r="M12783">
            <v>0.16620882280024257</v>
          </cell>
        </row>
        <row r="12784">
          <cell r="A12784" t="str">
            <v>4293615.54% FGN FEB 2020</v>
          </cell>
          <cell r="B12784">
            <v>42936</v>
          </cell>
          <cell r="C12784" t="str">
            <v>15.54% FGN FEB 2020</v>
          </cell>
          <cell r="D12784" t="str">
            <v>13th FGN BOND SERIES 1</v>
          </cell>
          <cell r="F12784">
            <v>43874</v>
          </cell>
          <cell r="G12784">
            <v>5</v>
          </cell>
          <cell r="H12784">
            <v>15.54</v>
          </cell>
          <cell r="I12784">
            <v>2.5681040383299112</v>
          </cell>
          <cell r="J12784">
            <v>97.763000000000005</v>
          </cell>
          <cell r="K12784">
            <v>97.983999999999995</v>
          </cell>
          <cell r="L12784">
            <v>0.16515835696901443</v>
          </cell>
          <cell r="M12784">
            <v>0.1651767132175827</v>
          </cell>
        </row>
        <row r="12785">
          <cell r="A12785" t="str">
            <v>4293614.50% FGN JUL 2021</v>
          </cell>
          <cell r="B12785">
            <v>42936</v>
          </cell>
          <cell r="C12785" t="str">
            <v>14.50% FGN JUL 2021</v>
          </cell>
          <cell r="D12785" t="str">
            <v>14th FGN BOND SERIES 1</v>
          </cell>
          <cell r="F12785">
            <v>44392</v>
          </cell>
          <cell r="G12785">
            <v>5</v>
          </cell>
          <cell r="H12785">
            <v>14.5</v>
          </cell>
          <cell r="I12785">
            <v>3.9868565169769989</v>
          </cell>
          <cell r="J12785">
            <v>93.666666666666671</v>
          </cell>
          <cell r="K12785">
            <v>95.036000000000001</v>
          </cell>
          <cell r="L12785">
            <v>0.16573526856731607</v>
          </cell>
          <cell r="M12785">
            <v>0.16237067956717785</v>
          </cell>
        </row>
        <row r="12786">
          <cell r="A12786" t="str">
            <v>4293616.39% FGN JAN 2022</v>
          </cell>
          <cell r="B12786">
            <v>42936</v>
          </cell>
          <cell r="C12786" t="str">
            <v>16.39% FGN JAN 2022</v>
          </cell>
          <cell r="D12786" t="str">
            <v>9THFGN BOND SERIES 2</v>
          </cell>
          <cell r="F12786">
            <v>44588</v>
          </cell>
          <cell r="G12786">
            <v>10</v>
          </cell>
          <cell r="H12786">
            <v>16.39</v>
          </cell>
          <cell r="I12786">
            <v>4.5239616613418532</v>
          </cell>
          <cell r="J12786">
            <v>100.75</v>
          </cell>
          <cell r="K12786">
            <v>100.76</v>
          </cell>
          <cell r="L12786">
            <v>0.16149135194520248</v>
          </cell>
          <cell r="M12786">
            <v>0.16142846175435999</v>
          </cell>
        </row>
        <row r="12787">
          <cell r="A12787" t="str">
            <v>4293614.20% FGN MAR 2024</v>
          </cell>
          <cell r="B12787">
            <v>42936</v>
          </cell>
          <cell r="C12787" t="str">
            <v>14.20% FGN MAR 2024</v>
          </cell>
          <cell r="D12787" t="str">
            <v>11THFGN BOND SERIES 2</v>
          </cell>
          <cell r="F12787">
            <v>45365</v>
          </cell>
          <cell r="G12787">
            <v>10</v>
          </cell>
          <cell r="H12787">
            <v>14.2</v>
          </cell>
          <cell r="I12787">
            <v>6.6502395619438737</v>
          </cell>
          <cell r="J12787">
            <v>91.467500000000001</v>
          </cell>
          <cell r="K12787">
            <v>92.114999999999995</v>
          </cell>
          <cell r="L12787">
            <v>0.16275319651141631</v>
          </cell>
          <cell r="M12787">
            <v>0.16163007962834469</v>
          </cell>
        </row>
        <row r="12788">
          <cell r="A12788" t="str">
            <v>4293612.50% FGN JAN 2026</v>
          </cell>
          <cell r="B12788">
            <v>42936</v>
          </cell>
          <cell r="C12788" t="str">
            <v>12.50% FGN JAN 2026</v>
          </cell>
          <cell r="D12788" t="str">
            <v>11THFGN BOND SERIES 2</v>
          </cell>
          <cell r="F12788">
            <v>46044</v>
          </cell>
          <cell r="G12788">
            <v>10</v>
          </cell>
          <cell r="H12788">
            <v>12.5</v>
          </cell>
          <cell r="I12788">
            <v>8.5104052573932094</v>
          </cell>
          <cell r="J12788">
            <v>81</v>
          </cell>
          <cell r="K12788">
            <v>83.070999999999998</v>
          </cell>
          <cell r="L12788">
            <v>0.16660516538289527</v>
          </cell>
          <cell r="M12788">
            <v>0.16239810924095946</v>
          </cell>
        </row>
        <row r="12789">
          <cell r="A12789" t="str">
            <v>4293616.29% FGN MAR 2027</v>
          </cell>
          <cell r="B12789">
            <v>42936</v>
          </cell>
          <cell r="C12789" t="str">
            <v>16.29% FGN MAR 2027</v>
          </cell>
          <cell r="D12789" t="str">
            <v>11THFGN BOND SERIES 3</v>
          </cell>
          <cell r="F12789">
            <v>46463</v>
          </cell>
          <cell r="G12789">
            <v>10</v>
          </cell>
          <cell r="H12789">
            <v>16.29</v>
          </cell>
          <cell r="I12789">
            <v>9.6582026387851627</v>
          </cell>
          <cell r="J12789">
            <v>100.68</v>
          </cell>
          <cell r="K12789">
            <v>100.2</v>
          </cell>
          <cell r="L12789">
            <v>0.16149999999999998</v>
          </cell>
          <cell r="M12789">
            <v>0.16232205879302319</v>
          </cell>
        </row>
        <row r="12790">
          <cell r="A12790" t="str">
            <v>4293615.00% FGN NOV 2028</v>
          </cell>
          <cell r="B12790">
            <v>42936</v>
          </cell>
          <cell r="C12790" t="str">
            <v>15.00% FGN NOV 2028</v>
          </cell>
          <cell r="D12790" t="str">
            <v>5THFGN BOND SERIES 6</v>
          </cell>
          <cell r="F12790">
            <v>47085</v>
          </cell>
          <cell r="G12790">
            <v>20</v>
          </cell>
          <cell r="H12790">
            <v>15</v>
          </cell>
          <cell r="I12790">
            <v>11.359342915811089</v>
          </cell>
          <cell r="J12790">
            <v>92.487326579014237</v>
          </cell>
          <cell r="K12790">
            <v>93.917063968799866</v>
          </cell>
          <cell r="L12790">
            <v>0.16450110368373103</v>
          </cell>
          <cell r="M12790">
            <v>0.16175218056370494</v>
          </cell>
        </row>
        <row r="12791">
          <cell r="A12791" t="str">
            <v>4293612.49% FGN MAY 2029</v>
          </cell>
          <cell r="B12791">
            <v>42936</v>
          </cell>
          <cell r="C12791" t="str">
            <v>12.49% FGN MAY 2029</v>
          </cell>
          <cell r="D12791" t="str">
            <v>6THFGN BOND SERIES 7</v>
          </cell>
          <cell r="F12791">
            <v>47260</v>
          </cell>
          <cell r="G12791">
            <v>20</v>
          </cell>
          <cell r="H12791">
            <v>12.49</v>
          </cell>
          <cell r="I12791">
            <v>11.839090143218197</v>
          </cell>
          <cell r="J12791">
            <v>79.50355291338586</v>
          </cell>
          <cell r="K12791">
            <v>80.825329557536804</v>
          </cell>
          <cell r="L12791">
            <v>0.16414367391774762</v>
          </cell>
          <cell r="M12791">
            <v>0.16164245038147226</v>
          </cell>
        </row>
        <row r="12792">
          <cell r="A12792" t="str">
            <v>429368.50% FGN NOV 2029</v>
          </cell>
          <cell r="B12792">
            <v>42936</v>
          </cell>
          <cell r="C12792" t="str">
            <v>8.50% FGN NOV 2029</v>
          </cell>
          <cell r="D12792" t="str">
            <v>6THFGN BOND SERIES 9</v>
          </cell>
          <cell r="F12792">
            <v>47442</v>
          </cell>
          <cell r="G12792">
            <v>20</v>
          </cell>
          <cell r="H12792">
            <v>8.5</v>
          </cell>
          <cell r="I12792">
            <v>12.337405223251896</v>
          </cell>
          <cell r="J12792">
            <v>58.348703304674444</v>
          </cell>
          <cell r="K12792">
            <v>59.559278767227987</v>
          </cell>
          <cell r="L12792">
            <v>0.16377802732695185</v>
          </cell>
          <cell r="M12792">
            <v>0.16153019764476184</v>
          </cell>
        </row>
        <row r="12793">
          <cell r="A12793" t="str">
            <v>4293610.00% FGN JUL 2030</v>
          </cell>
          <cell r="B12793">
            <v>42936</v>
          </cell>
          <cell r="C12793" t="str">
            <v>10.00% FGN JUL 2030</v>
          </cell>
          <cell r="D12793" t="str">
            <v>7THFGN BOND SERIES 4</v>
          </cell>
          <cell r="F12793">
            <v>47687</v>
          </cell>
          <cell r="G12793">
            <v>20</v>
          </cell>
          <cell r="H12793">
            <v>10</v>
          </cell>
          <cell r="I12793">
            <v>13.008801095247408</v>
          </cell>
          <cell r="J12793">
            <v>65.944219218094403</v>
          </cell>
          <cell r="K12793">
            <v>67.014723795497758</v>
          </cell>
          <cell r="L12793">
            <v>0.16327856855139811</v>
          </cell>
          <cell r="M12793">
            <v>0.16137684759612125</v>
          </cell>
        </row>
        <row r="12794">
          <cell r="A12794" t="str">
            <v>4293612.15% FGN JUL 2034</v>
          </cell>
          <cell r="B12794">
            <v>42936</v>
          </cell>
          <cell r="C12794" t="str">
            <v>12.15% FGN JUL 2034</v>
          </cell>
          <cell r="D12794" t="str">
            <v>11THFGN BOND SERIES 3</v>
          </cell>
          <cell r="F12794">
            <v>49143</v>
          </cell>
          <cell r="G12794">
            <v>20</v>
          </cell>
          <cell r="H12794">
            <v>12.1493</v>
          </cell>
          <cell r="I12794">
            <v>16.995132339519319</v>
          </cell>
          <cell r="J12794">
            <v>77.394090909090906</v>
          </cell>
          <cell r="K12794">
            <v>77.47</v>
          </cell>
          <cell r="L12794">
            <v>0.16033064353685475</v>
          </cell>
          <cell r="M12794">
            <v>0.16047183893300257</v>
          </cell>
        </row>
        <row r="12795">
          <cell r="A12795" t="str">
            <v>4293612.40% FGN MAR 2036</v>
          </cell>
          <cell r="B12795">
            <v>42936</v>
          </cell>
          <cell r="C12795" t="str">
            <v>12.40% FGN MAR 2036</v>
          </cell>
          <cell r="D12795" t="str">
            <v>11THFGN BOND SERIES 4</v>
          </cell>
          <cell r="F12795">
            <v>49752</v>
          </cell>
          <cell r="G12795">
            <v>20</v>
          </cell>
          <cell r="H12795">
            <v>12.4</v>
          </cell>
          <cell r="I12795">
            <v>18.661190965092402</v>
          </cell>
          <cell r="J12795">
            <v>75.185629139072844</v>
          </cell>
          <cell r="K12795">
            <v>78.179999999999978</v>
          </cell>
          <cell r="L12795">
            <v>0.16757724854826708</v>
          </cell>
          <cell r="M12795">
            <v>0.16113288240583507</v>
          </cell>
        </row>
        <row r="12796">
          <cell r="A12796" t="str">
            <v>429379.85% FGN JUL 2017</v>
          </cell>
          <cell r="B12796">
            <v>42937</v>
          </cell>
          <cell r="C12796" t="str">
            <v>9.85% FGN JUL 2017</v>
          </cell>
          <cell r="D12796" t="str">
            <v>9THFGN BOND SERIES 3</v>
          </cell>
          <cell r="F12796">
            <v>42943</v>
          </cell>
          <cell r="G12796">
            <v>10</v>
          </cell>
          <cell r="H12796">
            <v>9.85</v>
          </cell>
          <cell r="I12796">
            <v>1.643835616438356E-2</v>
          </cell>
          <cell r="J12796">
            <v>96.893677815670188</v>
          </cell>
          <cell r="K12796">
            <v>99.89182418595982</v>
          </cell>
          <cell r="L12796">
            <v>0.17794723094732942</v>
          </cell>
          <cell r="M12796">
            <v>0.15648399099067348</v>
          </cell>
        </row>
        <row r="12797">
          <cell r="A12797" t="str">
            <v>429379.35% FGN AUG 2017</v>
          </cell>
          <cell r="B12797">
            <v>42937</v>
          </cell>
          <cell r="C12797" t="str">
            <v>9.35% FGN AUG 2017</v>
          </cell>
          <cell r="D12797" t="str">
            <v>4THFGN BOND SERIES 10</v>
          </cell>
          <cell r="F12797">
            <v>42978</v>
          </cell>
          <cell r="G12797">
            <v>10</v>
          </cell>
          <cell r="H12797">
            <v>9.35</v>
          </cell>
          <cell r="I12797">
            <v>0.11232876712328767</v>
          </cell>
          <cell r="J12797">
            <v>95.436889236497834</v>
          </cell>
          <cell r="K12797">
            <v>99.283708658446812</v>
          </cell>
          <cell r="L12797">
            <v>0.1935962254723041</v>
          </cell>
          <cell r="M12797">
            <v>0.15331919954051637</v>
          </cell>
        </row>
        <row r="12798">
          <cell r="A12798" t="str">
            <v>4293710.70% FGN MAY 2018</v>
          </cell>
          <cell r="B12798">
            <v>42937</v>
          </cell>
          <cell r="C12798" t="str">
            <v>10.70% FGN MAY 2018</v>
          </cell>
          <cell r="D12798" t="str">
            <v>5THFGN BOND SERIES 3</v>
          </cell>
          <cell r="F12798">
            <v>43250</v>
          </cell>
          <cell r="G12798">
            <v>10</v>
          </cell>
          <cell r="H12798">
            <v>10.7</v>
          </cell>
          <cell r="I12798">
            <v>0.8575342465753425</v>
          </cell>
          <cell r="J12798">
            <v>90.012805975832109</v>
          </cell>
          <cell r="K12798">
            <v>92.420716075289775</v>
          </cell>
          <cell r="L12798">
            <v>0.20055884853816378</v>
          </cell>
          <cell r="M12798">
            <v>0.20712531799359618</v>
          </cell>
        </row>
        <row r="12799">
          <cell r="A12799" t="str">
            <v>4293716.00% FGN JUN 2019</v>
          </cell>
          <cell r="B12799">
            <v>42937</v>
          </cell>
          <cell r="C12799" t="str">
            <v>16.00% FGN JUN 2019</v>
          </cell>
          <cell r="D12799" t="str">
            <v>9THFGN BOND SERIES 4</v>
          </cell>
          <cell r="F12799">
            <v>43645</v>
          </cell>
          <cell r="G12799">
            <v>7</v>
          </cell>
          <cell r="H12799">
            <v>16</v>
          </cell>
          <cell r="I12799">
            <v>1.9397260273972603</v>
          </cell>
          <cell r="J12799">
            <v>99.697999999999993</v>
          </cell>
          <cell r="K12799">
            <v>98.822222222222223</v>
          </cell>
          <cell r="L12799">
            <v>0.16123888529751296</v>
          </cell>
          <cell r="M12799">
            <v>0.16714704025997471</v>
          </cell>
        </row>
        <row r="12800">
          <cell r="A12800" t="str">
            <v>429377.00% FGN OCT 2019</v>
          </cell>
          <cell r="B12800">
            <v>42937</v>
          </cell>
          <cell r="C12800" t="str">
            <v>7.00% FGN OCT 2019</v>
          </cell>
          <cell r="D12800" t="str">
            <v>6THFGN BOND SERIES 5</v>
          </cell>
          <cell r="F12800">
            <v>43761</v>
          </cell>
          <cell r="G12800">
            <v>10</v>
          </cell>
          <cell r="H12800">
            <v>7.0000000000000009</v>
          </cell>
          <cell r="I12800">
            <v>2.2575342465753425</v>
          </cell>
          <cell r="J12800">
            <v>80.571435796845705</v>
          </cell>
          <cell r="K12800">
            <v>82.459791405186351</v>
          </cell>
          <cell r="L12800">
            <v>0.16311422745791726</v>
          </cell>
          <cell r="M12800">
            <v>0.1661599625338438</v>
          </cell>
        </row>
        <row r="12801">
          <cell r="A12801" t="str">
            <v>4293715.54% FGN FEB 2020</v>
          </cell>
          <cell r="B12801">
            <v>42937</v>
          </cell>
          <cell r="C12801" t="str">
            <v>15.54% FGN FEB 2020</v>
          </cell>
          <cell r="D12801" t="str">
            <v>13th FGN BOND SERIES 1</v>
          </cell>
          <cell r="F12801">
            <v>43874</v>
          </cell>
          <cell r="G12801">
            <v>5</v>
          </cell>
          <cell r="H12801">
            <v>15.54</v>
          </cell>
          <cell r="I12801">
            <v>2.5653661875427791</v>
          </cell>
          <cell r="J12801">
            <v>97.763000000000005</v>
          </cell>
          <cell r="K12801">
            <v>97.983999999999995</v>
          </cell>
          <cell r="L12801">
            <v>0.16515835696901443</v>
          </cell>
          <cell r="M12801">
            <v>0.1651916959643126</v>
          </cell>
        </row>
        <row r="12802">
          <cell r="A12802" t="str">
            <v>4293714.50% FGN JUL 2021</v>
          </cell>
          <cell r="B12802">
            <v>42937</v>
          </cell>
          <cell r="C12802" t="str">
            <v>14.50% FGN JUL 2021</v>
          </cell>
          <cell r="D12802" t="str">
            <v>14th FGN BOND SERIES 1</v>
          </cell>
          <cell r="F12802">
            <v>44392</v>
          </cell>
          <cell r="G12802">
            <v>5</v>
          </cell>
          <cell r="H12802">
            <v>14.5</v>
          </cell>
          <cell r="I12802">
            <v>3.9841182913472073</v>
          </cell>
          <cell r="J12802">
            <v>93.666666666666671</v>
          </cell>
          <cell r="K12802">
            <v>95.036000000000001</v>
          </cell>
          <cell r="L12802">
            <v>0.16573526856731607</v>
          </cell>
          <cell r="M12802">
            <v>0.16237432907309268</v>
          </cell>
        </row>
        <row r="12803">
          <cell r="A12803" t="str">
            <v>4293716.39% FGN JAN 2022</v>
          </cell>
          <cell r="B12803">
            <v>42937</v>
          </cell>
          <cell r="C12803" t="str">
            <v>16.39% FGN JAN 2022</v>
          </cell>
          <cell r="D12803" t="str">
            <v>9THFGN BOND SERIES 2</v>
          </cell>
          <cell r="F12803">
            <v>44588</v>
          </cell>
          <cell r="G12803">
            <v>10</v>
          </cell>
          <cell r="H12803">
            <v>16.39</v>
          </cell>
          <cell r="I12803">
            <v>4.5212231857599265</v>
          </cell>
          <cell r="J12803">
            <v>100.75</v>
          </cell>
          <cell r="K12803">
            <v>100.76</v>
          </cell>
          <cell r="L12803">
            <v>0.16149135194520248</v>
          </cell>
          <cell r="M12803">
            <v>0.16143267794285326</v>
          </cell>
        </row>
        <row r="12804">
          <cell r="A12804" t="str">
            <v>4293714.20% FGN MAR 2024</v>
          </cell>
          <cell r="B12804">
            <v>42937</v>
          </cell>
          <cell r="C12804" t="str">
            <v>14.20% FGN MAR 2024</v>
          </cell>
          <cell r="D12804" t="str">
            <v>11THFGN BOND SERIES 2</v>
          </cell>
          <cell r="F12804">
            <v>45365</v>
          </cell>
          <cell r="G12804">
            <v>10</v>
          </cell>
          <cell r="H12804">
            <v>14.2</v>
          </cell>
          <cell r="I12804">
            <v>6.6475017111567416</v>
          </cell>
          <cell r="J12804">
            <v>91.467500000000001</v>
          </cell>
          <cell r="K12804">
            <v>92.100000000000009</v>
          </cell>
          <cell r="L12804">
            <v>0.16275319651141631</v>
          </cell>
          <cell r="M12804">
            <v>0.16167626277932182</v>
          </cell>
        </row>
        <row r="12805">
          <cell r="A12805" t="str">
            <v>4293712.50% FGN JAN 2026</v>
          </cell>
          <cell r="B12805">
            <v>42937</v>
          </cell>
          <cell r="C12805" t="str">
            <v>12.50% FGN JAN 2026</v>
          </cell>
          <cell r="D12805" t="str">
            <v>11THFGN BOND SERIES 2</v>
          </cell>
          <cell r="F12805">
            <v>46044</v>
          </cell>
          <cell r="G12805">
            <v>10</v>
          </cell>
          <cell r="H12805">
            <v>12.5</v>
          </cell>
          <cell r="I12805">
            <v>8.5076670317634182</v>
          </cell>
          <cell r="J12805">
            <v>81</v>
          </cell>
          <cell r="K12805">
            <v>82.89500000000001</v>
          </cell>
          <cell r="L12805">
            <v>0.16660516538289527</v>
          </cell>
          <cell r="M12805">
            <v>0.16285291392843515</v>
          </cell>
        </row>
        <row r="12806">
          <cell r="A12806" t="str">
            <v>4293716.29% FGN MAR 2027</v>
          </cell>
          <cell r="B12806">
            <v>42937</v>
          </cell>
          <cell r="C12806" t="str">
            <v>16.29% FGN MAR 2027</v>
          </cell>
          <cell r="D12806" t="str">
            <v>11THFGN BOND SERIES 3</v>
          </cell>
          <cell r="F12806">
            <v>46463</v>
          </cell>
          <cell r="G12806">
            <v>10</v>
          </cell>
          <cell r="H12806">
            <v>16.29</v>
          </cell>
          <cell r="I12806">
            <v>9.6554642768234995</v>
          </cell>
          <cell r="J12806">
            <v>100.68</v>
          </cell>
          <cell r="K12806">
            <v>100.2</v>
          </cell>
          <cell r="L12806">
            <v>0.16149999999999998</v>
          </cell>
          <cell r="M12806">
            <v>0.16232328429265683</v>
          </cell>
        </row>
        <row r="12807">
          <cell r="A12807" t="str">
            <v>4293715.00% FGN NOV 2028</v>
          </cell>
          <cell r="B12807">
            <v>42937</v>
          </cell>
          <cell r="C12807" t="str">
            <v>15.00% FGN NOV 2028</v>
          </cell>
          <cell r="D12807" t="str">
            <v>5THFGN BOND SERIES 6</v>
          </cell>
          <cell r="F12807">
            <v>47085</v>
          </cell>
          <cell r="G12807">
            <v>20</v>
          </cell>
          <cell r="H12807">
            <v>15</v>
          </cell>
          <cell r="I12807">
            <v>11.356605065023956</v>
          </cell>
          <cell r="J12807">
            <v>92.487326579014237</v>
          </cell>
          <cell r="K12807">
            <v>93.769544070549088</v>
          </cell>
          <cell r="L12807">
            <v>0.16450110368373103</v>
          </cell>
          <cell r="M12807">
            <v>0.16205413911241018</v>
          </cell>
        </row>
        <row r="12808">
          <cell r="A12808" t="str">
            <v>4293712.49% FGN MAY 2029</v>
          </cell>
          <cell r="B12808">
            <v>42937</v>
          </cell>
          <cell r="C12808" t="str">
            <v>12.49% FGN MAY 2029</v>
          </cell>
          <cell r="D12808" t="str">
            <v>6THFGN BOND SERIES 7</v>
          </cell>
          <cell r="F12808">
            <v>47260</v>
          </cell>
          <cell r="G12808">
            <v>20</v>
          </cell>
          <cell r="H12808">
            <v>12.49</v>
          </cell>
          <cell r="I12808">
            <v>11.836352148272956</v>
          </cell>
          <cell r="J12808">
            <v>79.50355291338586</v>
          </cell>
          <cell r="K12808">
            <v>80.704550025576808</v>
          </cell>
          <cell r="L12808">
            <v>0.16414367391774762</v>
          </cell>
          <cell r="M12808">
            <v>0.16191844158465049</v>
          </cell>
        </row>
        <row r="12809">
          <cell r="A12809" t="str">
            <v>429378.50% FGN NOV 2029</v>
          </cell>
          <cell r="B12809">
            <v>42937</v>
          </cell>
          <cell r="C12809" t="str">
            <v>8.50% FGN NOV 2029</v>
          </cell>
          <cell r="D12809" t="str">
            <v>6THFGN BOND SERIES 9</v>
          </cell>
          <cell r="F12809">
            <v>47442</v>
          </cell>
          <cell r="G12809">
            <v>20</v>
          </cell>
          <cell r="H12809">
            <v>8.5</v>
          </cell>
          <cell r="I12809">
            <v>12.334667228306655</v>
          </cell>
          <cell r="J12809">
            <v>58.348703304674444</v>
          </cell>
          <cell r="K12809">
            <v>59.472823807855598</v>
          </cell>
          <cell r="L12809">
            <v>0.16377802732695185</v>
          </cell>
          <cell r="M12809">
            <v>0.16177962455110048</v>
          </cell>
        </row>
        <row r="12810">
          <cell r="A12810" t="str">
            <v>4293710.00% FGN JUL 2030</v>
          </cell>
          <cell r="B12810">
            <v>42937</v>
          </cell>
          <cell r="C12810" t="str">
            <v>10.00% FGN JUL 2030</v>
          </cell>
          <cell r="D12810" t="str">
            <v>7THFGN BOND SERIES 4</v>
          </cell>
          <cell r="F12810">
            <v>47687</v>
          </cell>
          <cell r="G12810">
            <v>20</v>
          </cell>
          <cell r="H12810">
            <v>10</v>
          </cell>
          <cell r="I12810">
            <v>13.006062976725993</v>
          </cell>
          <cell r="J12810">
            <v>65.944219218094403</v>
          </cell>
          <cell r="K12810">
            <v>66.934099580602009</v>
          </cell>
          <cell r="L12810">
            <v>0.16327856855139811</v>
          </cell>
          <cell r="M12810">
            <v>0.16158997349689691</v>
          </cell>
        </row>
        <row r="12811">
          <cell r="A12811" t="str">
            <v>4293712.15% FGN JUL 2034</v>
          </cell>
          <cell r="B12811">
            <v>42937</v>
          </cell>
          <cell r="C12811" t="str">
            <v>12.15% FGN JUL 2034</v>
          </cell>
          <cell r="D12811" t="str">
            <v>11THFGN BOND SERIES 3</v>
          </cell>
          <cell r="F12811">
            <v>49143</v>
          </cell>
          <cell r="G12811">
            <v>20</v>
          </cell>
          <cell r="H12811">
            <v>12.1493</v>
          </cell>
          <cell r="I12811">
            <v>16.992394280498935</v>
          </cell>
          <cell r="J12811">
            <v>77.394090909090906</v>
          </cell>
          <cell r="K12811">
            <v>77.47</v>
          </cell>
          <cell r="L12811">
            <v>0.16033064353685475</v>
          </cell>
          <cell r="M12811">
            <v>0.16047079700851352</v>
          </cell>
        </row>
        <row r="12812">
          <cell r="A12812" t="str">
            <v>4293712.40% FGN MAR 2036</v>
          </cell>
          <cell r="B12812">
            <v>42937</v>
          </cell>
          <cell r="C12812" t="str">
            <v>12.40% FGN MAR 2036</v>
          </cell>
          <cell r="D12812" t="str">
            <v>11THFGN BOND SERIES 4</v>
          </cell>
          <cell r="F12812">
            <v>49752</v>
          </cell>
          <cell r="G12812">
            <v>20</v>
          </cell>
          <cell r="H12812">
            <v>12.4</v>
          </cell>
          <cell r="I12812">
            <v>18.658453114305271</v>
          </cell>
          <cell r="J12812">
            <v>75.185629139072844</v>
          </cell>
          <cell r="K12812">
            <v>78.179999999999978</v>
          </cell>
          <cell r="L12812">
            <v>0.16757724854826708</v>
          </cell>
          <cell r="M12812">
            <v>0.16113498186226441</v>
          </cell>
        </row>
        <row r="12813">
          <cell r="A12813" t="str">
            <v>429409.85% FGN JUL 2017</v>
          </cell>
          <cell r="B12813">
            <v>42940</v>
          </cell>
          <cell r="C12813" t="str">
            <v>9.85% FGN JUL 2017</v>
          </cell>
          <cell r="D12813" t="str">
            <v>9THFGN BOND SERIES 3</v>
          </cell>
          <cell r="F12813">
            <v>42943</v>
          </cell>
          <cell r="G12813">
            <v>10</v>
          </cell>
          <cell r="H12813">
            <v>9.85</v>
          </cell>
          <cell r="I12813">
            <v>8.21917808219178E-3</v>
          </cell>
          <cell r="J12813">
            <v>96.893677815670188</v>
          </cell>
          <cell r="K12813">
            <v>99.928391723857217</v>
          </cell>
          <cell r="L12813">
            <v>0.17794723094732942</v>
          </cell>
          <cell r="M12813">
            <v>0.17648583601543744</v>
          </cell>
        </row>
        <row r="12814">
          <cell r="A12814" t="str">
            <v>429409.35% FGN AUG 2017</v>
          </cell>
          <cell r="B12814">
            <v>42940</v>
          </cell>
          <cell r="C12814" t="str">
            <v>9.35% FGN AUG 2017</v>
          </cell>
          <cell r="D12814" t="str">
            <v>4THFGN BOND SERIES 10</v>
          </cell>
          <cell r="F12814">
            <v>42978</v>
          </cell>
          <cell r="G12814">
            <v>10</v>
          </cell>
          <cell r="H12814">
            <v>9.35</v>
          </cell>
          <cell r="I12814">
            <v>0.10410958904109589</v>
          </cell>
          <cell r="J12814">
            <v>95.436889236497834</v>
          </cell>
          <cell r="K12814">
            <v>99.199319086510314</v>
          </cell>
          <cell r="L12814">
            <v>0.1935962254723041</v>
          </cell>
          <cell r="M12814">
            <v>0.16620500435130292</v>
          </cell>
        </row>
        <row r="12815">
          <cell r="A12815" t="str">
            <v>4294010.70% FGN MAY 2018</v>
          </cell>
          <cell r="B12815">
            <v>42940</v>
          </cell>
          <cell r="C12815" t="str">
            <v>10.70% FGN MAY 2018</v>
          </cell>
          <cell r="D12815" t="str">
            <v>5THFGN BOND SERIES 3</v>
          </cell>
          <cell r="F12815">
            <v>43250</v>
          </cell>
          <cell r="G12815">
            <v>10</v>
          </cell>
          <cell r="H12815">
            <v>10.7</v>
          </cell>
          <cell r="I12815">
            <v>0.84931506849315064</v>
          </cell>
          <cell r="J12815">
            <v>90.012805975832109</v>
          </cell>
          <cell r="K12815">
            <v>92.558247419969845</v>
          </cell>
          <cell r="L12815">
            <v>0.20055884853816378</v>
          </cell>
          <cell r="M12815">
            <v>0.2060766341515417</v>
          </cell>
        </row>
        <row r="12816">
          <cell r="A12816" t="str">
            <v>4294016.00% FGN JUN 2019</v>
          </cell>
          <cell r="B12816">
            <v>42940</v>
          </cell>
          <cell r="C12816" t="str">
            <v>16.00% FGN JUN 2019</v>
          </cell>
          <cell r="D12816" t="str">
            <v>9THFGN BOND SERIES 4</v>
          </cell>
          <cell r="F12816">
            <v>43645</v>
          </cell>
          <cell r="G12816">
            <v>7</v>
          </cell>
          <cell r="H12816">
            <v>16</v>
          </cell>
          <cell r="I12816">
            <v>1.9315068493150684</v>
          </cell>
          <cell r="J12816">
            <v>99.697999999999993</v>
          </cell>
          <cell r="K12816">
            <v>98.822222222222223</v>
          </cell>
          <cell r="L12816">
            <v>0.16123888529751296</v>
          </cell>
          <cell r="M12816">
            <v>0.16714852672449132</v>
          </cell>
        </row>
        <row r="12817">
          <cell r="A12817" t="str">
            <v>429407.00% FGN OCT 2019</v>
          </cell>
          <cell r="B12817">
            <v>42940</v>
          </cell>
          <cell r="C12817" t="str">
            <v>7.00% FGN OCT 2019</v>
          </cell>
          <cell r="D12817" t="str">
            <v>6THFGN BOND SERIES 5</v>
          </cell>
          <cell r="F12817">
            <v>43761</v>
          </cell>
          <cell r="G12817">
            <v>10</v>
          </cell>
          <cell r="H12817">
            <v>7.0000000000000009</v>
          </cell>
          <cell r="I12817">
            <v>2.2493150684931509</v>
          </cell>
          <cell r="J12817">
            <v>80.571435796845705</v>
          </cell>
          <cell r="K12817">
            <v>82.508717356152488</v>
          </cell>
          <cell r="L12817">
            <v>0.16311422745791726</v>
          </cell>
          <cell r="M12817">
            <v>0.16618413614739583</v>
          </cell>
        </row>
        <row r="12818">
          <cell r="A12818" t="str">
            <v>4294015.54% FGN FEB 2020</v>
          </cell>
          <cell r="B12818">
            <v>42940</v>
          </cell>
          <cell r="C12818" t="str">
            <v>15.54% FGN FEB 2020</v>
          </cell>
          <cell r="D12818" t="str">
            <v>13th FGN BOND SERIES 1</v>
          </cell>
          <cell r="F12818">
            <v>43874</v>
          </cell>
          <cell r="G12818">
            <v>5</v>
          </cell>
          <cell r="H12818">
            <v>15.54</v>
          </cell>
          <cell r="I12818">
            <v>2.5571526351813825</v>
          </cell>
          <cell r="J12818">
            <v>97.763000000000005</v>
          </cell>
          <cell r="K12818">
            <v>97.983999999999995</v>
          </cell>
          <cell r="L12818">
            <v>0.16515835696901443</v>
          </cell>
          <cell r="M12818">
            <v>0.16523741642731171</v>
          </cell>
        </row>
        <row r="12819">
          <cell r="A12819" t="str">
            <v>4294014.50% FGN JUL 2021</v>
          </cell>
          <cell r="B12819">
            <v>42940</v>
          </cell>
          <cell r="C12819" t="str">
            <v>14.50% FGN JUL 2021</v>
          </cell>
          <cell r="D12819" t="str">
            <v>14th FGN BOND SERIES 1</v>
          </cell>
          <cell r="F12819">
            <v>44392</v>
          </cell>
          <cell r="G12819">
            <v>5</v>
          </cell>
          <cell r="H12819">
            <v>14.5</v>
          </cell>
          <cell r="I12819">
            <v>3.9759036144578315</v>
          </cell>
          <cell r="J12819">
            <v>93.666666666666671</v>
          </cell>
          <cell r="K12819">
            <v>94.76</v>
          </cell>
          <cell r="L12819">
            <v>0.16573526856731607</v>
          </cell>
          <cell r="M12819">
            <v>0.16338930746531755</v>
          </cell>
        </row>
        <row r="12820">
          <cell r="A12820" t="str">
            <v>4294016.39% FGN JAN 2022</v>
          </cell>
          <cell r="B12820">
            <v>42940</v>
          </cell>
          <cell r="C12820" t="str">
            <v>16.39% FGN JAN 2022</v>
          </cell>
          <cell r="D12820" t="str">
            <v>9THFGN BOND SERIES 2</v>
          </cell>
          <cell r="F12820">
            <v>44588</v>
          </cell>
          <cell r="G12820">
            <v>10</v>
          </cell>
          <cell r="H12820">
            <v>16.39</v>
          </cell>
          <cell r="I12820">
            <v>4.5130077590141484</v>
          </cell>
          <cell r="J12820">
            <v>100.75</v>
          </cell>
          <cell r="K12820">
            <v>100.76</v>
          </cell>
          <cell r="L12820">
            <v>0.16149135194520248</v>
          </cell>
          <cell r="M12820">
            <v>0.16144573286711053</v>
          </cell>
        </row>
        <row r="12821">
          <cell r="A12821" t="str">
            <v>4294014.20% FGN MAR 2024</v>
          </cell>
          <cell r="B12821">
            <v>42940</v>
          </cell>
          <cell r="C12821" t="str">
            <v>14.20% FGN MAR 2024</v>
          </cell>
          <cell r="D12821" t="str">
            <v>11THFGN BOND SERIES 2</v>
          </cell>
          <cell r="F12821">
            <v>45365</v>
          </cell>
          <cell r="G12821">
            <v>10</v>
          </cell>
          <cell r="H12821">
            <v>14.2</v>
          </cell>
          <cell r="I12821">
            <v>6.6392881587953454</v>
          </cell>
          <cell r="J12821">
            <v>91.467500000000001</v>
          </cell>
          <cell r="K12821">
            <v>92.100000000000009</v>
          </cell>
          <cell r="L12821">
            <v>0.16275319651141631</v>
          </cell>
          <cell r="M12821">
            <v>0.16169579357882286</v>
          </cell>
        </row>
        <row r="12822">
          <cell r="A12822" t="str">
            <v>4294012.50% FGN JAN 2026</v>
          </cell>
          <cell r="B12822">
            <v>42940</v>
          </cell>
          <cell r="C12822" t="str">
            <v>12.50% FGN JAN 2026</v>
          </cell>
          <cell r="D12822" t="str">
            <v>11THFGN BOND SERIES 2</v>
          </cell>
          <cell r="F12822">
            <v>46044</v>
          </cell>
          <cell r="G12822">
            <v>10</v>
          </cell>
          <cell r="H12822">
            <v>12.5</v>
          </cell>
          <cell r="I12822">
            <v>8.499452354874041</v>
          </cell>
          <cell r="J12822">
            <v>81</v>
          </cell>
          <cell r="K12822">
            <v>82.974999999999994</v>
          </cell>
          <cell r="L12822">
            <v>0.16660516538289527</v>
          </cell>
          <cell r="M12822">
            <v>0.16266731918394617</v>
          </cell>
        </row>
        <row r="12823">
          <cell r="A12823" t="str">
            <v>4294016.29% FGN MAR 2027</v>
          </cell>
          <cell r="B12823">
            <v>42940</v>
          </cell>
          <cell r="C12823" t="str">
            <v>16.29% FGN MAR 2027</v>
          </cell>
          <cell r="D12823" t="str">
            <v>11THFGN BOND SERIES 3</v>
          </cell>
          <cell r="F12823">
            <v>46463</v>
          </cell>
          <cell r="G12823">
            <v>10</v>
          </cell>
          <cell r="H12823">
            <v>16.29</v>
          </cell>
          <cell r="I12823">
            <v>9.6472491909385116</v>
          </cell>
          <cell r="J12823">
            <v>100.68</v>
          </cell>
          <cell r="K12823">
            <v>100.2</v>
          </cell>
          <cell r="L12823">
            <v>0.16149999999999998</v>
          </cell>
          <cell r="M12823">
            <v>0.16232720026129135</v>
          </cell>
        </row>
        <row r="12824">
          <cell r="A12824" t="str">
            <v>4294015.00% FGN NOV 2028</v>
          </cell>
          <cell r="B12824">
            <v>42940</v>
          </cell>
          <cell r="C12824" t="str">
            <v>15.00% FGN NOV 2028</v>
          </cell>
          <cell r="D12824" t="str">
            <v>5THFGN BOND SERIES 6</v>
          </cell>
          <cell r="F12824">
            <v>47085</v>
          </cell>
          <cell r="G12824">
            <v>20</v>
          </cell>
          <cell r="H12824">
            <v>15</v>
          </cell>
          <cell r="I12824">
            <v>11.348391512662561</v>
          </cell>
          <cell r="J12824">
            <v>92.487326579014237</v>
          </cell>
          <cell r="K12824">
            <v>93.829869913847219</v>
          </cell>
          <cell r="L12824">
            <v>0.16450110368373103</v>
          </cell>
          <cell r="M12824">
            <v>0.16192981997034683</v>
          </cell>
        </row>
        <row r="12825">
          <cell r="A12825" t="str">
            <v>4294012.49% FGN MAY 2029</v>
          </cell>
          <cell r="B12825">
            <v>42940</v>
          </cell>
          <cell r="C12825" t="str">
            <v>12.49% FGN MAY 2029</v>
          </cell>
          <cell r="D12825" t="str">
            <v>6THFGN BOND SERIES 7</v>
          </cell>
          <cell r="F12825">
            <v>47260</v>
          </cell>
          <cell r="G12825">
            <v>20</v>
          </cell>
          <cell r="H12825">
            <v>12.49</v>
          </cell>
          <cell r="I12825">
            <v>11.828138163437236</v>
          </cell>
          <cell r="J12825">
            <v>79.50355291338586</v>
          </cell>
          <cell r="K12825">
            <v>80.758061207833592</v>
          </cell>
          <cell r="L12825">
            <v>0.16414367391774762</v>
          </cell>
          <cell r="M12825">
            <v>0.16180452684402538</v>
          </cell>
        </row>
        <row r="12826">
          <cell r="A12826" t="str">
            <v>429408.50% FGN NOV 2029</v>
          </cell>
          <cell r="B12826">
            <v>42940</v>
          </cell>
          <cell r="C12826" t="str">
            <v>8.50% FGN NOV 2029</v>
          </cell>
          <cell r="D12826" t="str">
            <v>6THFGN BOND SERIES 9</v>
          </cell>
          <cell r="F12826">
            <v>47442</v>
          </cell>
          <cell r="G12826">
            <v>20</v>
          </cell>
          <cell r="H12826">
            <v>8.5</v>
          </cell>
          <cell r="I12826">
            <v>12.326453243470935</v>
          </cell>
          <cell r="J12826">
            <v>58.348703304674444</v>
          </cell>
          <cell r="K12826">
            <v>59.517684688045314</v>
          </cell>
          <cell r="L12826">
            <v>0.16377802732695185</v>
          </cell>
          <cell r="M12826">
            <v>0.16167635339418054</v>
          </cell>
        </row>
        <row r="12827">
          <cell r="A12827" t="str">
            <v>4294010.00% FGN JUL 2030</v>
          </cell>
          <cell r="B12827">
            <v>42940</v>
          </cell>
          <cell r="C12827" t="str">
            <v>10.00% FGN JUL 2030</v>
          </cell>
          <cell r="D12827" t="str">
            <v>7THFGN BOND SERIES 4</v>
          </cell>
          <cell r="F12827">
            <v>47687</v>
          </cell>
          <cell r="G12827">
            <v>20</v>
          </cell>
          <cell r="H12827">
            <v>10</v>
          </cell>
          <cell r="I12827">
            <v>12.997848621161744</v>
          </cell>
          <cell r="J12827">
            <v>65.944219218094403</v>
          </cell>
          <cell r="K12827">
            <v>66.976582303855523</v>
          </cell>
          <cell r="L12827">
            <v>0.16327856855139811</v>
          </cell>
          <cell r="M12827">
            <v>0.16150121270477291</v>
          </cell>
        </row>
        <row r="12828">
          <cell r="A12828" t="str">
            <v>4294012.15% FGN JUL 2034</v>
          </cell>
          <cell r="B12828">
            <v>42940</v>
          </cell>
          <cell r="C12828" t="str">
            <v>12.15% FGN JUL 2034</v>
          </cell>
          <cell r="D12828" t="str">
            <v>11THFGN BOND SERIES 3</v>
          </cell>
          <cell r="F12828">
            <v>49143</v>
          </cell>
          <cell r="G12828">
            <v>20</v>
          </cell>
          <cell r="H12828">
            <v>12.1493</v>
          </cell>
          <cell r="I12828">
            <v>16.984180103437787</v>
          </cell>
          <cell r="J12828">
            <v>77.394090909090906</v>
          </cell>
          <cell r="K12828">
            <v>77.47</v>
          </cell>
          <cell r="L12828">
            <v>0.16033064353685475</v>
          </cell>
          <cell r="M12828">
            <v>0.16046784732421468</v>
          </cell>
        </row>
        <row r="12829">
          <cell r="A12829" t="str">
            <v>4294012.40% FGN MAR 2036</v>
          </cell>
          <cell r="B12829">
            <v>42940</v>
          </cell>
          <cell r="C12829" t="str">
            <v>12.40% FGN MAR 2036</v>
          </cell>
          <cell r="D12829" t="str">
            <v>11THFGN BOND SERIES 4</v>
          </cell>
          <cell r="F12829">
            <v>49752</v>
          </cell>
          <cell r="G12829">
            <v>20</v>
          </cell>
          <cell r="H12829">
            <v>12.4</v>
          </cell>
          <cell r="I12829">
            <v>18.650239561943874</v>
          </cell>
          <cell r="J12829">
            <v>75.185629139072844</v>
          </cell>
          <cell r="K12829">
            <v>77.984999999999999</v>
          </cell>
          <cell r="L12829">
            <v>0.16757724854826708</v>
          </cell>
          <cell r="M12829">
            <v>0.16155427536513481</v>
          </cell>
        </row>
        <row r="12830">
          <cell r="A12830" t="str">
            <v>429419.85% FGN JUL 2017</v>
          </cell>
          <cell r="B12830">
            <v>42941</v>
          </cell>
          <cell r="C12830" t="str">
            <v>9.85% FGN JUL 2017</v>
          </cell>
          <cell r="D12830" t="str">
            <v>9THFGN BOND SERIES 3</v>
          </cell>
          <cell r="F12830">
            <v>42943</v>
          </cell>
          <cell r="G12830">
            <v>10</v>
          </cell>
          <cell r="H12830">
            <v>9.85</v>
          </cell>
          <cell r="I12830">
            <v>8.21917808219178E-3</v>
          </cell>
          <cell r="J12830">
            <v>96.893677815670188</v>
          </cell>
          <cell r="K12830">
            <v>99.928391723857217</v>
          </cell>
          <cell r="L12830">
            <v>0.17794723094732942</v>
          </cell>
          <cell r="M12830">
            <v>0.17648583601543744</v>
          </cell>
        </row>
        <row r="12831">
          <cell r="A12831" t="str">
            <v>429419.35% FGN AUG 2017</v>
          </cell>
          <cell r="B12831">
            <v>42941</v>
          </cell>
          <cell r="C12831" t="str">
            <v>9.35% FGN AUG 2017</v>
          </cell>
          <cell r="D12831" t="str">
            <v>4THFGN BOND SERIES 10</v>
          </cell>
          <cell r="F12831">
            <v>42978</v>
          </cell>
          <cell r="G12831">
            <v>10</v>
          </cell>
          <cell r="H12831">
            <v>9.35</v>
          </cell>
          <cell r="I12831">
            <v>0.10136986301369863</v>
          </cell>
          <cell r="J12831">
            <v>95.436889236497834</v>
          </cell>
          <cell r="K12831">
            <v>99.485648637503928</v>
          </cell>
          <cell r="L12831">
            <v>0.1935962254723041</v>
          </cell>
          <cell r="M12831">
            <v>0.14014368698813656</v>
          </cell>
        </row>
        <row r="12832">
          <cell r="A12832" t="str">
            <v>4294110.70% FGN MAY 2018</v>
          </cell>
          <cell r="B12832">
            <v>42941</v>
          </cell>
          <cell r="C12832" t="str">
            <v>10.70% FGN MAY 2018</v>
          </cell>
          <cell r="D12832" t="str">
            <v>5THFGN BOND SERIES 3</v>
          </cell>
          <cell r="F12832">
            <v>43250</v>
          </cell>
          <cell r="G12832">
            <v>10</v>
          </cell>
          <cell r="H12832">
            <v>10.7</v>
          </cell>
          <cell r="I12832">
            <v>0.84657534246575339</v>
          </cell>
          <cell r="J12832">
            <v>90.012805975832109</v>
          </cell>
          <cell r="K12832">
            <v>92.604728297984963</v>
          </cell>
          <cell r="L12832">
            <v>0.20055884853816378</v>
          </cell>
          <cell r="M12832">
            <v>0.20571518611986353</v>
          </cell>
        </row>
        <row r="12833">
          <cell r="A12833" t="str">
            <v>4294116.00% FGN JUN 2019</v>
          </cell>
          <cell r="B12833">
            <v>42941</v>
          </cell>
          <cell r="C12833" t="str">
            <v>16.00% FGN JUN 2019</v>
          </cell>
          <cell r="D12833" t="str">
            <v>9THFGN BOND SERIES 4</v>
          </cell>
          <cell r="F12833">
            <v>43645</v>
          </cell>
          <cell r="G12833">
            <v>7</v>
          </cell>
          <cell r="H12833">
            <v>16</v>
          </cell>
          <cell r="I12833">
            <v>1.9287671232876713</v>
          </cell>
          <cell r="J12833">
            <v>99.697999999999993</v>
          </cell>
          <cell r="K12833">
            <v>98.780999999999977</v>
          </cell>
          <cell r="L12833">
            <v>0.16123888529751296</v>
          </cell>
          <cell r="M12833">
            <v>0.16740972531261908</v>
          </cell>
        </row>
        <row r="12834">
          <cell r="A12834" t="str">
            <v>429417.00% FGN OCT 2019</v>
          </cell>
          <cell r="B12834">
            <v>42941</v>
          </cell>
          <cell r="C12834" t="str">
            <v>7.00% FGN OCT 2019</v>
          </cell>
          <cell r="D12834" t="str">
            <v>6THFGN BOND SERIES 5</v>
          </cell>
          <cell r="F12834">
            <v>43761</v>
          </cell>
          <cell r="G12834">
            <v>10</v>
          </cell>
          <cell r="H12834">
            <v>7.0000000000000009</v>
          </cell>
          <cell r="I12834">
            <v>2.2465753424657535</v>
          </cell>
          <cell r="J12834">
            <v>80.571435796845705</v>
          </cell>
          <cell r="K12834">
            <v>82.50432498393225</v>
          </cell>
          <cell r="L12834">
            <v>0.16311422745791726</v>
          </cell>
          <cell r="M12834">
            <v>0.16632148349692744</v>
          </cell>
        </row>
        <row r="12835">
          <cell r="A12835" t="str">
            <v>4294115.54% FGN FEB 2020</v>
          </cell>
          <cell r="B12835">
            <v>42941</v>
          </cell>
          <cell r="C12835" t="str">
            <v>15.54% FGN FEB 2020</v>
          </cell>
          <cell r="D12835" t="str">
            <v>13th FGN BOND SERIES 1</v>
          </cell>
          <cell r="F12835">
            <v>43874</v>
          </cell>
          <cell r="G12835">
            <v>5</v>
          </cell>
          <cell r="H12835">
            <v>15.54</v>
          </cell>
          <cell r="I12835">
            <v>2.5544147843942504</v>
          </cell>
          <cell r="J12835">
            <v>97.763000000000005</v>
          </cell>
          <cell r="K12835">
            <v>97.983999999999995</v>
          </cell>
          <cell r="L12835">
            <v>0.16515835696901443</v>
          </cell>
          <cell r="M12835">
            <v>0.16525291549218665</v>
          </cell>
        </row>
        <row r="12836">
          <cell r="A12836" t="str">
            <v>4294114.50% FGN JUL 2021</v>
          </cell>
          <cell r="B12836">
            <v>42941</v>
          </cell>
          <cell r="C12836" t="str">
            <v>14.50% FGN JUL 2021</v>
          </cell>
          <cell r="D12836" t="str">
            <v>14th FGN BOND SERIES 1</v>
          </cell>
          <cell r="F12836">
            <v>44392</v>
          </cell>
          <cell r="G12836">
            <v>5</v>
          </cell>
          <cell r="H12836">
            <v>14.5</v>
          </cell>
          <cell r="I12836">
            <v>3.9731653888280394</v>
          </cell>
          <cell r="J12836">
            <v>93.666666666666671</v>
          </cell>
          <cell r="K12836">
            <v>94.76</v>
          </cell>
          <cell r="L12836">
            <v>0.16573526856731607</v>
          </cell>
          <cell r="M12836">
            <v>0.16339368226867265</v>
          </cell>
        </row>
        <row r="12837">
          <cell r="A12837" t="str">
            <v>4294116.39% FGN JAN 2022</v>
          </cell>
          <cell r="B12837">
            <v>42941</v>
          </cell>
          <cell r="C12837" t="str">
            <v>16.39% FGN JAN 2022</v>
          </cell>
          <cell r="D12837" t="str">
            <v>9THFGN BOND SERIES 2</v>
          </cell>
          <cell r="F12837">
            <v>44588</v>
          </cell>
          <cell r="G12837">
            <v>10</v>
          </cell>
          <cell r="H12837">
            <v>16.39</v>
          </cell>
          <cell r="I12837">
            <v>4.5102692834322227</v>
          </cell>
          <cell r="J12837">
            <v>100.75</v>
          </cell>
          <cell r="K12837">
            <v>100.76</v>
          </cell>
          <cell r="L12837">
            <v>0.16149135194520248</v>
          </cell>
          <cell r="M12837">
            <v>0.16145022039953699</v>
          </cell>
        </row>
        <row r="12838">
          <cell r="A12838" t="str">
            <v>4294114.20% FGN MAR 2024</v>
          </cell>
          <cell r="B12838">
            <v>42941</v>
          </cell>
          <cell r="C12838" t="str">
            <v>14.20% FGN MAR 2024</v>
          </cell>
          <cell r="D12838" t="str">
            <v>11THFGN BOND SERIES 2</v>
          </cell>
          <cell r="F12838">
            <v>45365</v>
          </cell>
          <cell r="G12838">
            <v>10</v>
          </cell>
          <cell r="H12838">
            <v>14.2</v>
          </cell>
          <cell r="I12838">
            <v>6.6365503080082133</v>
          </cell>
          <cell r="J12838">
            <v>91.467500000000001</v>
          </cell>
          <cell r="K12838">
            <v>91.578095238095244</v>
          </cell>
          <cell r="L12838">
            <v>0.16275319651141631</v>
          </cell>
          <cell r="M12838">
            <v>0.1630935991875867</v>
          </cell>
        </row>
        <row r="12839">
          <cell r="A12839" t="str">
            <v>4294112.50% FGN JAN 2026</v>
          </cell>
          <cell r="B12839">
            <v>42941</v>
          </cell>
          <cell r="C12839" t="str">
            <v>12.50% FGN JAN 2026</v>
          </cell>
          <cell r="D12839" t="str">
            <v>11THFGN BOND SERIES 2</v>
          </cell>
          <cell r="F12839">
            <v>46044</v>
          </cell>
          <cell r="G12839">
            <v>10</v>
          </cell>
          <cell r="H12839">
            <v>12.5</v>
          </cell>
          <cell r="I12839">
            <v>8.4967141292442498</v>
          </cell>
          <cell r="J12839">
            <v>81</v>
          </cell>
          <cell r="K12839">
            <v>82.974999999999994</v>
          </cell>
          <cell r="L12839">
            <v>0.16660516538289527</v>
          </cell>
          <cell r="M12839">
            <v>0.16267068562540238</v>
          </cell>
        </row>
        <row r="12840">
          <cell r="A12840" t="str">
            <v>4294116.29% FGN MAR 2027</v>
          </cell>
          <cell r="B12840">
            <v>42941</v>
          </cell>
          <cell r="C12840" t="str">
            <v>16.29% FGN MAR 2027</v>
          </cell>
          <cell r="D12840" t="str">
            <v>11THFGN BOND SERIES 3</v>
          </cell>
          <cell r="F12840">
            <v>46463</v>
          </cell>
          <cell r="G12840">
            <v>10</v>
          </cell>
          <cell r="H12840">
            <v>16.29</v>
          </cell>
          <cell r="I12840">
            <v>9.6445108289768484</v>
          </cell>
          <cell r="J12840">
            <v>100.68</v>
          </cell>
          <cell r="K12840">
            <v>100.2</v>
          </cell>
          <cell r="L12840">
            <v>0.16149999999999998</v>
          </cell>
          <cell r="M12840">
            <v>0.16232858552245372</v>
          </cell>
        </row>
        <row r="12841">
          <cell r="A12841" t="str">
            <v>4294115.00% FGN NOV 2028</v>
          </cell>
          <cell r="B12841">
            <v>42941</v>
          </cell>
          <cell r="C12841" t="str">
            <v>15.00% FGN NOV 2028</v>
          </cell>
          <cell r="D12841" t="str">
            <v>5THFGN BOND SERIES 6</v>
          </cell>
          <cell r="F12841">
            <v>47085</v>
          </cell>
          <cell r="G12841">
            <v>20</v>
          </cell>
          <cell r="H12841">
            <v>15</v>
          </cell>
          <cell r="I12841">
            <v>11.345653661875428</v>
          </cell>
          <cell r="J12841">
            <v>92.487326579014237</v>
          </cell>
          <cell r="K12841">
            <v>93.828856640940799</v>
          </cell>
          <cell r="L12841">
            <v>0.16450110368373103</v>
          </cell>
          <cell r="M12841">
            <v>0.16193175791639405</v>
          </cell>
        </row>
        <row r="12842">
          <cell r="A12842" t="str">
            <v>4294112.49% FGN MAY 2029</v>
          </cell>
          <cell r="B12842">
            <v>42941</v>
          </cell>
          <cell r="C12842" t="str">
            <v>12.49% FGN MAY 2029</v>
          </cell>
          <cell r="D12842" t="str">
            <v>6THFGN BOND SERIES 7</v>
          </cell>
          <cell r="F12842">
            <v>47260</v>
          </cell>
          <cell r="G12842">
            <v>20</v>
          </cell>
          <cell r="H12842">
            <v>12.49</v>
          </cell>
          <cell r="I12842">
            <v>11.825400168491997</v>
          </cell>
          <cell r="J12842">
            <v>79.50355291338586</v>
          </cell>
          <cell r="K12842">
            <v>80.758430094007181</v>
          </cell>
          <cell r="L12842">
            <v>0.16414367391774762</v>
          </cell>
          <cell r="M12842">
            <v>0.1618062203589086</v>
          </cell>
        </row>
        <row r="12843">
          <cell r="A12843" t="str">
            <v>429418.50% FGN NOV 2029</v>
          </cell>
          <cell r="B12843">
            <v>42941</v>
          </cell>
          <cell r="C12843" t="str">
            <v>8.50% FGN NOV 2029</v>
          </cell>
          <cell r="D12843" t="str">
            <v>6THFGN BOND SERIES 9</v>
          </cell>
          <cell r="F12843">
            <v>47442</v>
          </cell>
          <cell r="G12843">
            <v>20</v>
          </cell>
          <cell r="H12843">
            <v>8.5</v>
          </cell>
          <cell r="I12843">
            <v>12.323715248525696</v>
          </cell>
          <cell r="J12843">
            <v>58.348703304674444</v>
          </cell>
          <cell r="K12843">
            <v>59.51985629998088</v>
          </cell>
          <cell r="L12843">
            <v>0.16377802732695185</v>
          </cell>
          <cell r="M12843">
            <v>0.16167779685886696</v>
          </cell>
        </row>
        <row r="12844">
          <cell r="A12844" t="str">
            <v>4294110.00% FGN JUL 2030</v>
          </cell>
          <cell r="B12844">
            <v>42941</v>
          </cell>
          <cell r="C12844" t="str">
            <v>10.00% FGN JUL 2030</v>
          </cell>
          <cell r="D12844" t="str">
            <v>7THFGN BOND SERIES 4</v>
          </cell>
          <cell r="F12844">
            <v>47687</v>
          </cell>
          <cell r="G12844">
            <v>20</v>
          </cell>
          <cell r="H12844">
            <v>10</v>
          </cell>
          <cell r="I12844">
            <v>12.995110502640328</v>
          </cell>
          <cell r="J12844">
            <v>65.944219218094403</v>
          </cell>
          <cell r="K12844">
            <v>66.977263500453532</v>
          </cell>
          <cell r="L12844">
            <v>0.16327856855139811</v>
          </cell>
          <cell r="M12844">
            <v>0.1615023041910269</v>
          </cell>
        </row>
        <row r="12845">
          <cell r="A12845" t="str">
            <v>4294112.15% FGN JUL 2034</v>
          </cell>
          <cell r="B12845">
            <v>42941</v>
          </cell>
          <cell r="C12845" t="str">
            <v>12.15% FGN JUL 2034</v>
          </cell>
          <cell r="D12845" t="str">
            <v>11THFGN BOND SERIES 3</v>
          </cell>
          <cell r="F12845">
            <v>49143</v>
          </cell>
          <cell r="G12845">
            <v>20</v>
          </cell>
          <cell r="H12845">
            <v>12.1493</v>
          </cell>
          <cell r="I12845">
            <v>16.981442044417403</v>
          </cell>
          <cell r="J12845">
            <v>77.394090909090906</v>
          </cell>
          <cell r="K12845">
            <v>77.47</v>
          </cell>
          <cell r="L12845">
            <v>0.16033064353685475</v>
          </cell>
          <cell r="M12845">
            <v>0.16046692282885458</v>
          </cell>
        </row>
        <row r="12846">
          <cell r="A12846" t="str">
            <v>4294112.40% FGN MAR 2036</v>
          </cell>
          <cell r="B12846">
            <v>42941</v>
          </cell>
          <cell r="C12846" t="str">
            <v>12.40% FGN MAR 2036</v>
          </cell>
          <cell r="D12846" t="str">
            <v>11THFGN BOND SERIES 4</v>
          </cell>
          <cell r="F12846">
            <v>49752</v>
          </cell>
          <cell r="G12846">
            <v>20</v>
          </cell>
          <cell r="H12846">
            <v>12.4</v>
          </cell>
          <cell r="I12846">
            <v>18.647501711156742</v>
          </cell>
          <cell r="J12846">
            <v>75.185629139072844</v>
          </cell>
          <cell r="K12846">
            <v>77.724000000000004</v>
          </cell>
          <cell r="L12846">
            <v>0.16757724854826708</v>
          </cell>
          <cell r="M12846">
            <v>0.16211193746263688</v>
          </cell>
        </row>
        <row r="12847">
          <cell r="A12847" t="str">
            <v>429429.85% FGN JUL 2017</v>
          </cell>
          <cell r="B12847">
            <v>42942</v>
          </cell>
          <cell r="C12847" t="str">
            <v>9.85% FGN JUL 2017</v>
          </cell>
          <cell r="D12847" t="str">
            <v>9THFGN BOND SERIES 3</v>
          </cell>
          <cell r="F12847">
            <v>42943</v>
          </cell>
          <cell r="G12847">
            <v>10</v>
          </cell>
          <cell r="H12847">
            <v>9.85</v>
          </cell>
          <cell r="I12847">
            <v>8.21917808219178E-3</v>
          </cell>
          <cell r="J12847">
            <v>96.893677815670188</v>
          </cell>
          <cell r="K12847">
            <v>99.928391723857217</v>
          </cell>
          <cell r="L12847">
            <v>0.17794723094732942</v>
          </cell>
          <cell r="M12847">
            <v>0.17648583601543744</v>
          </cell>
        </row>
        <row r="12848">
          <cell r="A12848" t="str">
            <v>429429.35% FGN AUG 2017</v>
          </cell>
          <cell r="B12848">
            <v>42942</v>
          </cell>
          <cell r="C12848" t="str">
            <v>9.35% FGN AUG 2017</v>
          </cell>
          <cell r="D12848" t="str">
            <v>4THFGN BOND SERIES 10</v>
          </cell>
          <cell r="F12848">
            <v>42978</v>
          </cell>
          <cell r="G12848">
            <v>10</v>
          </cell>
          <cell r="H12848">
            <v>9.35</v>
          </cell>
          <cell r="I12848">
            <v>9.8630136986301367E-2</v>
          </cell>
          <cell r="J12848">
            <v>95.436889236497834</v>
          </cell>
          <cell r="K12848">
            <v>99.497578016241064</v>
          </cell>
          <cell r="L12848">
            <v>0.1935962254723041</v>
          </cell>
          <cell r="M12848">
            <v>0.14028823549271699</v>
          </cell>
        </row>
        <row r="12849">
          <cell r="A12849" t="str">
            <v>4294210.70% FGN MAY 2018</v>
          </cell>
          <cell r="B12849">
            <v>42942</v>
          </cell>
          <cell r="C12849" t="str">
            <v>10.70% FGN MAY 2018</v>
          </cell>
          <cell r="D12849" t="str">
            <v>5THFGN BOND SERIES 3</v>
          </cell>
          <cell r="F12849">
            <v>43250</v>
          </cell>
          <cell r="G12849">
            <v>10</v>
          </cell>
          <cell r="H12849">
            <v>10.7</v>
          </cell>
          <cell r="I12849">
            <v>0.84383561643835614</v>
          </cell>
          <cell r="J12849">
            <v>90.012805975832109</v>
          </cell>
          <cell r="K12849">
            <v>92.285483372306203</v>
          </cell>
          <cell r="L12849">
            <v>0.20055884853816378</v>
          </cell>
          <cell r="M12849">
            <v>0.21059259218624959</v>
          </cell>
        </row>
        <row r="12850">
          <cell r="A12850" t="str">
            <v>4294216.00% FGN JUN 2019</v>
          </cell>
          <cell r="B12850">
            <v>42942</v>
          </cell>
          <cell r="C12850" t="str">
            <v>16.00% FGN JUN 2019</v>
          </cell>
          <cell r="D12850" t="str">
            <v>9THFGN BOND SERIES 4</v>
          </cell>
          <cell r="F12850">
            <v>43645</v>
          </cell>
          <cell r="G12850">
            <v>7</v>
          </cell>
          <cell r="H12850">
            <v>16</v>
          </cell>
          <cell r="I12850">
            <v>1.9260273972602739</v>
          </cell>
          <cell r="J12850">
            <v>99.697999999999993</v>
          </cell>
          <cell r="K12850">
            <v>98.780999999999977</v>
          </cell>
          <cell r="L12850">
            <v>0.16123888529751296</v>
          </cell>
          <cell r="M12850">
            <v>0.16741089058488748</v>
          </cell>
        </row>
        <row r="12851">
          <cell r="A12851" t="str">
            <v>429427.00% FGN OCT 2019</v>
          </cell>
          <cell r="B12851">
            <v>42942</v>
          </cell>
          <cell r="C12851" t="str">
            <v>7.00% FGN OCT 2019</v>
          </cell>
          <cell r="D12851" t="str">
            <v>6THFGN BOND SERIES 5</v>
          </cell>
          <cell r="F12851">
            <v>43761</v>
          </cell>
          <cell r="G12851">
            <v>10</v>
          </cell>
          <cell r="H12851">
            <v>7.0000000000000009</v>
          </cell>
          <cell r="I12851">
            <v>2.2438356164383562</v>
          </cell>
          <cell r="J12851">
            <v>80.571435796845705</v>
          </cell>
          <cell r="K12851">
            <v>82.538087564048297</v>
          </cell>
          <cell r="L12851">
            <v>0.16311422745791726</v>
          </cell>
          <cell r="M12851">
            <v>0.16622108413471254</v>
          </cell>
        </row>
        <row r="12852">
          <cell r="A12852" t="str">
            <v>4294215.54% FGN FEB 2020</v>
          </cell>
          <cell r="B12852">
            <v>42942</v>
          </cell>
          <cell r="C12852" t="str">
            <v>15.54% FGN FEB 2020</v>
          </cell>
          <cell r="D12852" t="str">
            <v>13th FGN BOND SERIES 1</v>
          </cell>
          <cell r="F12852">
            <v>43874</v>
          </cell>
          <cell r="G12852">
            <v>5</v>
          </cell>
          <cell r="H12852">
            <v>15.54</v>
          </cell>
          <cell r="I12852">
            <v>2.5516769336071183</v>
          </cell>
          <cell r="J12852">
            <v>97.763000000000005</v>
          </cell>
          <cell r="K12852">
            <v>98.027000000000001</v>
          </cell>
          <cell r="L12852">
            <v>0.16515835696901443</v>
          </cell>
          <cell r="M12852">
            <v>0.16505249628573465</v>
          </cell>
        </row>
        <row r="12853">
          <cell r="A12853" t="str">
            <v>4294214.50% FGN JUL 2021</v>
          </cell>
          <cell r="B12853">
            <v>42942</v>
          </cell>
          <cell r="C12853" t="str">
            <v>14.50% FGN JUL 2021</v>
          </cell>
          <cell r="D12853" t="str">
            <v>14th FGN BOND SERIES 1</v>
          </cell>
          <cell r="F12853">
            <v>44392</v>
          </cell>
          <cell r="G12853">
            <v>5</v>
          </cell>
          <cell r="H12853">
            <v>14.5</v>
          </cell>
          <cell r="I12853">
            <v>3.9704271631982477</v>
          </cell>
          <cell r="J12853">
            <v>93.666666666666671</v>
          </cell>
          <cell r="K12853">
            <v>94.76</v>
          </cell>
          <cell r="L12853">
            <v>0.16573526856731607</v>
          </cell>
          <cell r="M12853">
            <v>0.1633981242430817</v>
          </cell>
        </row>
        <row r="12854">
          <cell r="A12854" t="str">
            <v>4294216.39% FGN JAN 2022</v>
          </cell>
          <cell r="B12854">
            <v>42942</v>
          </cell>
          <cell r="C12854" t="str">
            <v>16.39% FGN JAN 2022</v>
          </cell>
          <cell r="D12854" t="str">
            <v>9THFGN BOND SERIES 2</v>
          </cell>
          <cell r="F12854">
            <v>44588</v>
          </cell>
          <cell r="G12854">
            <v>10</v>
          </cell>
          <cell r="H12854">
            <v>16.39</v>
          </cell>
          <cell r="I12854">
            <v>4.507530807850296</v>
          </cell>
          <cell r="J12854">
            <v>100.75</v>
          </cell>
          <cell r="K12854">
            <v>100.65599999999999</v>
          </cell>
          <cell r="L12854">
            <v>0.16149135194520248</v>
          </cell>
          <cell r="M12854">
            <v>0.16178713916246362</v>
          </cell>
        </row>
        <row r="12855">
          <cell r="A12855" t="str">
            <v>4294214.20% FGN MAR 2024</v>
          </cell>
          <cell r="B12855">
            <v>42942</v>
          </cell>
          <cell r="C12855" t="str">
            <v>14.20% FGN MAR 2024</v>
          </cell>
          <cell r="D12855" t="str">
            <v>11THFGN BOND SERIES 2</v>
          </cell>
          <cell r="F12855">
            <v>45365</v>
          </cell>
          <cell r="G12855">
            <v>10</v>
          </cell>
          <cell r="H12855">
            <v>14.2</v>
          </cell>
          <cell r="I12855">
            <v>6.6338124572210813</v>
          </cell>
          <cell r="J12855">
            <v>91.467500000000001</v>
          </cell>
          <cell r="K12855">
            <v>91.578095238095244</v>
          </cell>
          <cell r="L12855">
            <v>0.16275319651141631</v>
          </cell>
          <cell r="M12855">
            <v>0.16310062478939977</v>
          </cell>
        </row>
        <row r="12856">
          <cell r="A12856" t="str">
            <v>4294212.50% FGN JAN 2026</v>
          </cell>
          <cell r="B12856">
            <v>42942</v>
          </cell>
          <cell r="C12856" t="str">
            <v>12.50% FGN JAN 2026</v>
          </cell>
          <cell r="D12856" t="str">
            <v>11THFGN BOND SERIES 2</v>
          </cell>
          <cell r="F12856">
            <v>46044</v>
          </cell>
          <cell r="G12856">
            <v>10</v>
          </cell>
          <cell r="H12856">
            <v>12.5</v>
          </cell>
          <cell r="I12856">
            <v>8.4939759036144586</v>
          </cell>
          <cell r="J12856">
            <v>81</v>
          </cell>
          <cell r="K12856">
            <v>82.974999999999994</v>
          </cell>
          <cell r="L12856">
            <v>0.16660516538289527</v>
          </cell>
          <cell r="M12856">
            <v>0.16267409078861991</v>
          </cell>
        </row>
        <row r="12857">
          <cell r="A12857" t="str">
            <v>4294216.29% FGN MAR 2027</v>
          </cell>
          <cell r="B12857">
            <v>42942</v>
          </cell>
          <cell r="C12857" t="str">
            <v>16.29% FGN MAR 2027</v>
          </cell>
          <cell r="D12857" t="str">
            <v>11THFGN BOND SERIES 3</v>
          </cell>
          <cell r="F12857">
            <v>46463</v>
          </cell>
          <cell r="G12857">
            <v>10</v>
          </cell>
          <cell r="H12857">
            <v>16.29</v>
          </cell>
          <cell r="I12857">
            <v>9.6417724670151852</v>
          </cell>
          <cell r="J12857">
            <v>100.68</v>
          </cell>
          <cell r="K12857">
            <v>100.2</v>
          </cell>
          <cell r="L12857">
            <v>0.16149999999999998</v>
          </cell>
          <cell r="M12857">
            <v>0.16233001081060316</v>
          </cell>
        </row>
        <row r="12858">
          <cell r="A12858" t="str">
            <v>4294215.00% FGN NOV 2028</v>
          </cell>
          <cell r="B12858">
            <v>42942</v>
          </cell>
          <cell r="C12858" t="str">
            <v>15.00% FGN NOV 2028</v>
          </cell>
          <cell r="D12858" t="str">
            <v>5THFGN BOND SERIES 6</v>
          </cell>
          <cell r="F12858">
            <v>47085</v>
          </cell>
          <cell r="G12858">
            <v>20</v>
          </cell>
          <cell r="H12858">
            <v>15</v>
          </cell>
          <cell r="I12858">
            <v>11.342915811088295</v>
          </cell>
          <cell r="J12858">
            <v>92.487326579014237</v>
          </cell>
          <cell r="K12858">
            <v>93.827843362077815</v>
          </cell>
          <cell r="L12858">
            <v>0.16450110368373103</v>
          </cell>
          <cell r="M12858">
            <v>0.16193373149356582</v>
          </cell>
        </row>
        <row r="12859">
          <cell r="A12859" t="str">
            <v>4294212.49% FGN MAY 2029</v>
          </cell>
          <cell r="B12859">
            <v>42942</v>
          </cell>
          <cell r="C12859" t="str">
            <v>12.49% FGN MAY 2029</v>
          </cell>
          <cell r="D12859" t="str">
            <v>6THFGN BOND SERIES 7</v>
          </cell>
          <cell r="F12859">
            <v>47260</v>
          </cell>
          <cell r="G12859">
            <v>20</v>
          </cell>
          <cell r="H12859">
            <v>12.49</v>
          </cell>
          <cell r="I12859">
            <v>11.822662173546757</v>
          </cell>
          <cell r="J12859">
            <v>79.50355291338586</v>
          </cell>
          <cell r="K12859">
            <v>80.758798403823178</v>
          </cell>
          <cell r="L12859">
            <v>0.16414367391774762</v>
          </cell>
          <cell r="M12859">
            <v>0.16180794897303921</v>
          </cell>
        </row>
        <row r="12860">
          <cell r="A12860" t="str">
            <v>429428.50% FGN NOV 2029</v>
          </cell>
          <cell r="B12860">
            <v>42942</v>
          </cell>
          <cell r="C12860" t="str">
            <v>8.50% FGN NOV 2029</v>
          </cell>
          <cell r="D12860" t="str">
            <v>6THFGN BOND SERIES 9</v>
          </cell>
          <cell r="F12860">
            <v>47442</v>
          </cell>
          <cell r="G12860">
            <v>20</v>
          </cell>
          <cell r="H12860">
            <v>8.5</v>
          </cell>
          <cell r="I12860">
            <v>12.320977253580455</v>
          </cell>
          <cell r="J12860">
            <v>58.348703304674444</v>
          </cell>
          <cell r="K12860">
            <v>59.522026482032551</v>
          </cell>
          <cell r="L12860">
            <v>0.16377802732695185</v>
          </cell>
          <cell r="M12860">
            <v>0.16167927487869529</v>
          </cell>
        </row>
        <row r="12861">
          <cell r="A12861" t="str">
            <v>4294210.00% FGN JUL 2030</v>
          </cell>
          <cell r="B12861">
            <v>42942</v>
          </cell>
          <cell r="C12861" t="str">
            <v>10.00% FGN JUL 2030</v>
          </cell>
          <cell r="D12861" t="str">
            <v>7THFGN BOND SERIES 4</v>
          </cell>
          <cell r="F12861">
            <v>47687</v>
          </cell>
          <cell r="G12861">
            <v>20</v>
          </cell>
          <cell r="H12861">
            <v>10</v>
          </cell>
          <cell r="I12861">
            <v>12.992372384118912</v>
          </cell>
          <cell r="J12861">
            <v>65.944219218094403</v>
          </cell>
          <cell r="K12861">
            <v>66.977943364617005</v>
          </cell>
          <cell r="L12861">
            <v>0.16327856855139811</v>
          </cell>
          <cell r="M12861">
            <v>0.16150342944874052</v>
          </cell>
        </row>
        <row r="12862">
          <cell r="A12862" t="str">
            <v>4294212.15% FGN JUL 2034</v>
          </cell>
          <cell r="B12862">
            <v>42942</v>
          </cell>
          <cell r="C12862" t="str">
            <v>12.15% FGN JUL 2034</v>
          </cell>
          <cell r="D12862" t="str">
            <v>11THFGN BOND SERIES 3</v>
          </cell>
          <cell r="F12862">
            <v>49143</v>
          </cell>
          <cell r="G12862">
            <v>20</v>
          </cell>
          <cell r="H12862">
            <v>12.1493</v>
          </cell>
          <cell r="I12862">
            <v>16.978703985397019</v>
          </cell>
          <cell r="J12862">
            <v>77.394090909090906</v>
          </cell>
          <cell r="K12862">
            <v>77.47</v>
          </cell>
          <cell r="L12862">
            <v>0.16033064353685475</v>
          </cell>
          <cell r="M12862">
            <v>0.16046602771819488</v>
          </cell>
        </row>
        <row r="12863">
          <cell r="A12863" t="str">
            <v>4294212.40% FGN MAR 2036</v>
          </cell>
          <cell r="B12863">
            <v>42942</v>
          </cell>
          <cell r="C12863" t="str">
            <v>12.40% FGN MAR 2036</v>
          </cell>
          <cell r="D12863" t="str">
            <v>11THFGN BOND SERIES 4</v>
          </cell>
          <cell r="F12863">
            <v>49752</v>
          </cell>
          <cell r="G12863">
            <v>20</v>
          </cell>
          <cell r="H12863">
            <v>12.4</v>
          </cell>
          <cell r="I12863">
            <v>18.644763860369611</v>
          </cell>
          <cell r="J12863">
            <v>75.185629139072844</v>
          </cell>
          <cell r="K12863">
            <v>77.834999999999994</v>
          </cell>
          <cell r="L12863">
            <v>0.16757724854826708</v>
          </cell>
          <cell r="M12863">
            <v>0.1618776051973371</v>
          </cell>
        </row>
        <row r="12864">
          <cell r="A12864" t="str">
            <v>429439.85% FGN JUL 2017</v>
          </cell>
          <cell r="B12864">
            <v>42943</v>
          </cell>
          <cell r="C12864" t="str">
            <v>9.85% FGN JUL 2017</v>
          </cell>
          <cell r="D12864" t="str">
            <v>9THFGN BOND SERIES 3</v>
          </cell>
          <cell r="F12864">
            <v>42943</v>
          </cell>
          <cell r="G12864">
            <v>10</v>
          </cell>
          <cell r="H12864">
            <v>9.85</v>
          </cell>
          <cell r="I12864">
            <v>9.5890410958904104E-2</v>
          </cell>
          <cell r="J12864">
            <v>96.893677815670188</v>
          </cell>
          <cell r="K12864">
            <v>99.574587999648216</v>
          </cell>
          <cell r="L12864">
            <v>0.17794723094732942</v>
          </cell>
          <cell r="M12864">
            <v>0.13373510348326553</v>
          </cell>
        </row>
        <row r="12865">
          <cell r="A12865" t="str">
            <v>429439.35% FGN AUG 2017</v>
          </cell>
          <cell r="B12865">
            <v>42943</v>
          </cell>
          <cell r="C12865" t="str">
            <v>9.35% FGN AUG 2017</v>
          </cell>
          <cell r="D12865" t="str">
            <v>4THFGN BOND SERIES 10</v>
          </cell>
          <cell r="F12865">
            <v>42978</v>
          </cell>
          <cell r="G12865">
            <v>10</v>
          </cell>
          <cell r="H12865">
            <v>9.35</v>
          </cell>
          <cell r="I12865">
            <v>0.84109589041095889</v>
          </cell>
          <cell r="J12865">
            <v>95.436889236497834</v>
          </cell>
          <cell r="K12865">
            <v>92.323940028959385</v>
          </cell>
          <cell r="L12865">
            <v>0.1935962254723041</v>
          </cell>
          <cell r="M12865">
            <v>0.21035616300499219</v>
          </cell>
        </row>
        <row r="12866">
          <cell r="A12866" t="str">
            <v>4294310.70% FGN MAY 2018</v>
          </cell>
          <cell r="B12866">
            <v>42943</v>
          </cell>
          <cell r="C12866" t="str">
            <v>10.70% FGN MAY 2018</v>
          </cell>
          <cell r="D12866" t="str">
            <v>5THFGN BOND SERIES 3</v>
          </cell>
          <cell r="F12866">
            <v>43250</v>
          </cell>
          <cell r="G12866">
            <v>10</v>
          </cell>
          <cell r="H12866">
            <v>10.7</v>
          </cell>
          <cell r="I12866">
            <v>1.6520547945205479</v>
          </cell>
          <cell r="J12866">
            <v>90.012805975832109</v>
          </cell>
          <cell r="K12866">
            <v>92.579515801445183</v>
          </cell>
          <cell r="L12866">
            <v>0.20055884853816378</v>
          </cell>
          <cell r="M12866">
            <v>0.18295800332724252</v>
          </cell>
        </row>
        <row r="12867">
          <cell r="A12867" t="str">
            <v>4294316.00% FGN JUN 2019</v>
          </cell>
          <cell r="B12867">
            <v>42943</v>
          </cell>
          <cell r="C12867" t="str">
            <v>16.00% FGN JUN 2019</v>
          </cell>
          <cell r="D12867" t="str">
            <v>9THFGN BOND SERIES 4</v>
          </cell>
          <cell r="F12867">
            <v>43645</v>
          </cell>
          <cell r="G12867">
            <v>7</v>
          </cell>
          <cell r="H12867">
            <v>16</v>
          </cell>
          <cell r="I12867">
            <v>1.9232876712328768</v>
          </cell>
          <cell r="J12867">
            <v>99.697999999999993</v>
          </cell>
          <cell r="K12867">
            <v>98.780999999999977</v>
          </cell>
          <cell r="L12867">
            <v>0.16123888529751296</v>
          </cell>
          <cell r="M12867">
            <v>0.16741218074329903</v>
          </cell>
        </row>
        <row r="12868">
          <cell r="A12868" t="str">
            <v>429437.00% FGN OCT 2019</v>
          </cell>
          <cell r="B12868">
            <v>42943</v>
          </cell>
          <cell r="C12868" t="str">
            <v>7.00% FGN OCT 2019</v>
          </cell>
          <cell r="D12868" t="str">
            <v>6THFGN BOND SERIES 5</v>
          </cell>
          <cell r="F12868">
            <v>43761</v>
          </cell>
          <cell r="G12868">
            <v>10</v>
          </cell>
          <cell r="H12868">
            <v>7.0000000000000009</v>
          </cell>
          <cell r="I12868">
            <v>2.2410958904109588</v>
          </cell>
          <cell r="J12868">
            <v>80.571435796845705</v>
          </cell>
          <cell r="K12868">
            <v>82.554380666687393</v>
          </cell>
          <cell r="L12868">
            <v>0.16311422745791726</v>
          </cell>
          <cell r="M12868">
            <v>0.1662297167434009</v>
          </cell>
        </row>
        <row r="12869">
          <cell r="A12869" t="str">
            <v>4294315.54% FGN FEB 2020</v>
          </cell>
          <cell r="B12869">
            <v>42943</v>
          </cell>
          <cell r="C12869" t="str">
            <v>15.54% FGN FEB 2020</v>
          </cell>
          <cell r="D12869" t="str">
            <v>13th FGN BOND SERIES 1</v>
          </cell>
          <cell r="F12869">
            <v>43874</v>
          </cell>
          <cell r="G12869">
            <v>5</v>
          </cell>
          <cell r="H12869">
            <v>15.54</v>
          </cell>
          <cell r="I12869">
            <v>2.5489390828199863</v>
          </cell>
          <cell r="J12869">
            <v>97.763000000000005</v>
          </cell>
          <cell r="K12869">
            <v>98.027000000000001</v>
          </cell>
          <cell r="L12869">
            <v>0.16515835696901443</v>
          </cell>
          <cell r="M12869">
            <v>0.16506805078128617</v>
          </cell>
        </row>
        <row r="12870">
          <cell r="A12870" t="str">
            <v>4294314.50% FGN JUL 2021</v>
          </cell>
          <cell r="B12870">
            <v>42943</v>
          </cell>
          <cell r="C12870" t="str">
            <v>14.50% FGN JUL 2021</v>
          </cell>
          <cell r="D12870" t="str">
            <v>14th FGN BOND SERIES 1</v>
          </cell>
          <cell r="F12870">
            <v>44392</v>
          </cell>
          <cell r="G12870">
            <v>5</v>
          </cell>
          <cell r="H12870">
            <v>14.5</v>
          </cell>
          <cell r="I12870">
            <v>3.9676889375684556</v>
          </cell>
          <cell r="J12870">
            <v>93.666666666666671</v>
          </cell>
          <cell r="K12870">
            <v>94.805000000000007</v>
          </cell>
          <cell r="L12870">
            <v>0.16573526856731607</v>
          </cell>
          <cell r="M12870">
            <v>0.16323850896449385</v>
          </cell>
        </row>
        <row r="12871">
          <cell r="A12871" t="str">
            <v>4294316.39% FGN JAN 2022</v>
          </cell>
          <cell r="B12871">
            <v>42943</v>
          </cell>
          <cell r="C12871" t="str">
            <v>16.39% FGN JAN 2022</v>
          </cell>
          <cell r="D12871" t="str">
            <v>9THFGN BOND SERIES 2</v>
          </cell>
          <cell r="F12871">
            <v>44588</v>
          </cell>
          <cell r="G12871">
            <v>10</v>
          </cell>
          <cell r="H12871">
            <v>16.39</v>
          </cell>
          <cell r="I12871">
            <v>4.5047923322683703</v>
          </cell>
          <cell r="J12871">
            <v>100.75</v>
          </cell>
          <cell r="K12871">
            <v>100.66499999999999</v>
          </cell>
          <cell r="L12871">
            <v>0.16149135194520248</v>
          </cell>
          <cell r="M12871">
            <v>0.16176312852185265</v>
          </cell>
        </row>
        <row r="12872">
          <cell r="A12872" t="str">
            <v>4294314.20% FGN MAR 2024</v>
          </cell>
          <cell r="B12872">
            <v>42943</v>
          </cell>
          <cell r="C12872" t="str">
            <v>14.20% FGN MAR 2024</v>
          </cell>
          <cell r="D12872" t="str">
            <v>11THFGN BOND SERIES 2</v>
          </cell>
          <cell r="F12872">
            <v>45365</v>
          </cell>
          <cell r="G12872">
            <v>10</v>
          </cell>
          <cell r="H12872">
            <v>14.2</v>
          </cell>
          <cell r="I12872">
            <v>6.6310746064339492</v>
          </cell>
          <cell r="J12872">
            <v>91.467500000000001</v>
          </cell>
          <cell r="K12872">
            <v>91.754999999999995</v>
          </cell>
          <cell r="L12872">
            <v>0.16275319651141631</v>
          </cell>
          <cell r="M12872">
            <v>0.16263466763415602</v>
          </cell>
        </row>
        <row r="12873">
          <cell r="A12873" t="str">
            <v>4294312.50% FGN JAN 2026</v>
          </cell>
          <cell r="B12873">
            <v>42943</v>
          </cell>
          <cell r="C12873" t="str">
            <v>12.50% FGN JAN 2026</v>
          </cell>
          <cell r="D12873" t="str">
            <v>11THFGN BOND SERIES 2</v>
          </cell>
          <cell r="F12873">
            <v>46044</v>
          </cell>
          <cell r="G12873">
            <v>10</v>
          </cell>
          <cell r="H12873">
            <v>12.5</v>
          </cell>
          <cell r="I12873">
            <v>8.4912376779846657</v>
          </cell>
          <cell r="J12873">
            <v>81</v>
          </cell>
          <cell r="K12873">
            <v>83.051999999999992</v>
          </cell>
          <cell r="L12873">
            <v>0.16660516538289527</v>
          </cell>
          <cell r="M12873">
            <v>0.16248288423003621</v>
          </cell>
        </row>
        <row r="12874">
          <cell r="A12874" t="str">
            <v>4294316.29% FGN MAR 2027</v>
          </cell>
          <cell r="B12874">
            <v>42943</v>
          </cell>
          <cell r="C12874" t="str">
            <v>16.29% FGN MAR 2027</v>
          </cell>
          <cell r="D12874" t="str">
            <v>11THFGN BOND SERIES 3</v>
          </cell>
          <cell r="F12874">
            <v>46463</v>
          </cell>
          <cell r="G12874">
            <v>10</v>
          </cell>
          <cell r="H12874">
            <v>16.29</v>
          </cell>
          <cell r="I12874">
            <v>9.639034105053522</v>
          </cell>
          <cell r="J12874">
            <v>100.68</v>
          </cell>
          <cell r="K12874">
            <v>99.984999999999999</v>
          </cell>
          <cell r="L12874">
            <v>0.16149999999999998</v>
          </cell>
          <cell r="M12874">
            <v>0.1627795828175051</v>
          </cell>
        </row>
        <row r="12875">
          <cell r="A12875" t="str">
            <v>4294315.00% FGN NOV 2028</v>
          </cell>
          <cell r="B12875">
            <v>42943</v>
          </cell>
          <cell r="C12875" t="str">
            <v>15.00% FGN NOV 2028</v>
          </cell>
          <cell r="D12875" t="str">
            <v>5THFGN BOND SERIES 6</v>
          </cell>
          <cell r="F12875">
            <v>47085</v>
          </cell>
          <cell r="G12875">
            <v>20</v>
          </cell>
          <cell r="H12875">
            <v>15</v>
          </cell>
          <cell r="I12875">
            <v>11.340177960301164</v>
          </cell>
          <cell r="J12875">
            <v>92.487326579014237</v>
          </cell>
          <cell r="K12875">
            <v>93.699149464072534</v>
          </cell>
          <cell r="L12875">
            <v>0.16450110368373103</v>
          </cell>
          <cell r="M12875">
            <v>0.16219780410828008</v>
          </cell>
        </row>
        <row r="12876">
          <cell r="A12876" t="str">
            <v>4294312.49% FGN MAY 2029</v>
          </cell>
          <cell r="B12876">
            <v>42943</v>
          </cell>
          <cell r="C12876" t="str">
            <v>12.49% FGN MAY 2029</v>
          </cell>
          <cell r="D12876" t="str">
            <v>6THFGN BOND SERIES 7</v>
          </cell>
          <cell r="F12876">
            <v>47260</v>
          </cell>
          <cell r="G12876">
            <v>20</v>
          </cell>
          <cell r="H12876">
            <v>12.49</v>
          </cell>
          <cell r="I12876">
            <v>11.819924178601516</v>
          </cell>
          <cell r="J12876">
            <v>79.50355291338586</v>
          </cell>
          <cell r="K12876">
            <v>80.609526627084165</v>
          </cell>
          <cell r="L12876">
            <v>0.16414367391774762</v>
          </cell>
          <cell r="M12876">
            <v>0.16214937006410196</v>
          </cell>
        </row>
        <row r="12877">
          <cell r="A12877" t="str">
            <v>429438.50% FGN NOV 2029</v>
          </cell>
          <cell r="B12877">
            <v>42943</v>
          </cell>
          <cell r="C12877" t="str">
            <v>8.50% FGN NOV 2029</v>
          </cell>
          <cell r="D12877" t="str">
            <v>6THFGN BOND SERIES 9</v>
          </cell>
          <cell r="F12877">
            <v>47442</v>
          </cell>
          <cell r="G12877">
            <v>20</v>
          </cell>
          <cell r="H12877">
            <v>8.5</v>
          </cell>
          <cell r="I12877">
            <v>12.318239258635215</v>
          </cell>
          <cell r="J12877">
            <v>58.348703304674444</v>
          </cell>
          <cell r="K12877">
            <v>59.374840722148434</v>
          </cell>
          <cell r="L12877">
            <v>0.16377802732695185</v>
          </cell>
          <cell r="M12877">
            <v>0.16209982257050232</v>
          </cell>
        </row>
        <row r="12878">
          <cell r="A12878" t="str">
            <v>4294310.00% FGN JUL 2030</v>
          </cell>
          <cell r="B12878">
            <v>42943</v>
          </cell>
          <cell r="C12878" t="str">
            <v>10.00% FGN JUL 2030</v>
          </cell>
          <cell r="D12878" t="str">
            <v>7THFGN BOND SERIES 4</v>
          </cell>
          <cell r="F12878">
            <v>47687</v>
          </cell>
          <cell r="G12878">
            <v>20</v>
          </cell>
          <cell r="H12878">
            <v>10</v>
          </cell>
          <cell r="I12878">
            <v>12.989634265597497</v>
          </cell>
          <cell r="J12878">
            <v>65.944219218094403</v>
          </cell>
          <cell r="K12878">
            <v>66.77166169454884</v>
          </cell>
          <cell r="L12878">
            <v>0.16327856855139811</v>
          </cell>
          <cell r="M12878">
            <v>0.16203210725276487</v>
          </cell>
        </row>
        <row r="12879">
          <cell r="A12879" t="str">
            <v>4294312.15% FGN JUL 2034</v>
          </cell>
          <cell r="B12879">
            <v>42943</v>
          </cell>
          <cell r="C12879" t="str">
            <v>12.15% FGN JUL 2034</v>
          </cell>
          <cell r="D12879" t="str">
            <v>11THFGN BOND SERIES 3</v>
          </cell>
          <cell r="F12879">
            <v>49143</v>
          </cell>
          <cell r="G12879">
            <v>20</v>
          </cell>
          <cell r="H12879">
            <v>12.1493</v>
          </cell>
          <cell r="I12879">
            <v>16.975965926376634</v>
          </cell>
          <cell r="J12879">
            <v>77.394090909090906</v>
          </cell>
          <cell r="K12879">
            <v>76.930000000000007</v>
          </cell>
          <cell r="L12879">
            <v>0.16033064353685475</v>
          </cell>
          <cell r="M12879">
            <v>0.16163264346573569</v>
          </cell>
        </row>
        <row r="12880">
          <cell r="A12880" t="str">
            <v>4294312.40% FGN MAR 2036</v>
          </cell>
          <cell r="B12880">
            <v>42943</v>
          </cell>
          <cell r="C12880" t="str">
            <v>12.40% FGN MAR 2036</v>
          </cell>
          <cell r="D12880" t="str">
            <v>11THFGN BOND SERIES 4</v>
          </cell>
          <cell r="F12880">
            <v>49752</v>
          </cell>
          <cell r="G12880">
            <v>20</v>
          </cell>
          <cell r="H12880">
            <v>12.4</v>
          </cell>
          <cell r="I12880">
            <v>18.642026009582477</v>
          </cell>
          <cell r="J12880">
            <v>75.185629139072844</v>
          </cell>
          <cell r="K12880">
            <v>77.814999999999998</v>
          </cell>
          <cell r="L12880">
            <v>0.16757724854826708</v>
          </cell>
          <cell r="M12880">
            <v>0.16192251458674212</v>
          </cell>
        </row>
        <row r="12881">
          <cell r="A12881" t="str">
            <v>429449.85% FGN JUL 2017</v>
          </cell>
          <cell r="B12881">
            <v>42944</v>
          </cell>
          <cell r="C12881" t="str">
            <v>9.85% FGN JUL 2017</v>
          </cell>
          <cell r="D12881" t="str">
            <v>9THFGN BOND SERIES 3</v>
          </cell>
          <cell r="F12881">
            <v>42943</v>
          </cell>
          <cell r="G12881">
            <v>10</v>
          </cell>
          <cell r="H12881">
            <v>9.85</v>
          </cell>
          <cell r="I12881">
            <v>9.5890410958904104E-2</v>
          </cell>
          <cell r="J12881">
            <v>96.893677815670188</v>
          </cell>
          <cell r="K12881">
            <v>99.574587999648216</v>
          </cell>
          <cell r="L12881">
            <v>0.17794723094732942</v>
          </cell>
          <cell r="M12881">
            <v>0.13373510348326553</v>
          </cell>
        </row>
        <row r="12882">
          <cell r="A12882" t="str">
            <v>429449.35% FGN AUG 2017</v>
          </cell>
          <cell r="B12882">
            <v>42944</v>
          </cell>
          <cell r="C12882" t="str">
            <v>9.35% FGN AUG 2017</v>
          </cell>
          <cell r="D12882" t="str">
            <v>4THFGN BOND SERIES 10</v>
          </cell>
          <cell r="F12882">
            <v>42978</v>
          </cell>
          <cell r="G12882">
            <v>10</v>
          </cell>
          <cell r="H12882">
            <v>9.35</v>
          </cell>
          <cell r="I12882">
            <v>9.3150684931506855E-2</v>
          </cell>
          <cell r="J12882">
            <v>95.436889236497834</v>
          </cell>
          <cell r="K12882">
            <v>99.592954043938775</v>
          </cell>
          <cell r="L12882">
            <v>0.1935962254723041</v>
          </cell>
          <cell r="M12882">
            <v>0.13302832765991121</v>
          </cell>
        </row>
        <row r="12883">
          <cell r="A12883" t="str">
            <v>4294410.70% FGN MAY 2018</v>
          </cell>
          <cell r="B12883">
            <v>42944</v>
          </cell>
          <cell r="C12883" t="str">
            <v>10.70% FGN MAY 2018</v>
          </cell>
          <cell r="D12883" t="str">
            <v>5THFGN BOND SERIES 3</v>
          </cell>
          <cell r="F12883">
            <v>43250</v>
          </cell>
          <cell r="G12883">
            <v>10</v>
          </cell>
          <cell r="H12883">
            <v>10.7</v>
          </cell>
          <cell r="I12883">
            <v>0.83835616438356164</v>
          </cell>
          <cell r="J12883">
            <v>90.012805975832109</v>
          </cell>
          <cell r="K12883">
            <v>92.362101564950834</v>
          </cell>
          <cell r="L12883">
            <v>0.20055884853816378</v>
          </cell>
          <cell r="M12883">
            <v>0.21012314453678396</v>
          </cell>
        </row>
        <row r="12884">
          <cell r="A12884" t="str">
            <v>4294416.00% FGN JUN 2019</v>
          </cell>
          <cell r="B12884">
            <v>42944</v>
          </cell>
          <cell r="C12884" t="str">
            <v>16.00% FGN JUN 2019</v>
          </cell>
          <cell r="D12884" t="str">
            <v>9THFGN BOND SERIES 4</v>
          </cell>
          <cell r="F12884">
            <v>43645</v>
          </cell>
          <cell r="G12884">
            <v>7</v>
          </cell>
          <cell r="H12884">
            <v>16</v>
          </cell>
          <cell r="I12884">
            <v>1.9205479452054794</v>
          </cell>
          <cell r="J12884">
            <v>99.697999999999993</v>
          </cell>
          <cell r="K12884">
            <v>98.780999999999977</v>
          </cell>
          <cell r="L12884">
            <v>0.16123888529751296</v>
          </cell>
          <cell r="M12884">
            <v>0.1674135962814205</v>
          </cell>
        </row>
        <row r="12885">
          <cell r="A12885" t="str">
            <v>429447.00% FGN OCT 2019</v>
          </cell>
          <cell r="B12885">
            <v>42944</v>
          </cell>
          <cell r="C12885" t="str">
            <v>7.00% FGN OCT 2019</v>
          </cell>
          <cell r="D12885" t="str">
            <v>6THFGN BOND SERIES 5</v>
          </cell>
          <cell r="F12885">
            <v>43761</v>
          </cell>
          <cell r="G12885">
            <v>10</v>
          </cell>
          <cell r="H12885">
            <v>7.0000000000000009</v>
          </cell>
          <cell r="I12885">
            <v>2.2383561643835614</v>
          </cell>
          <cell r="J12885">
            <v>80.571435796845705</v>
          </cell>
          <cell r="K12885">
            <v>82.595120813652429</v>
          </cell>
          <cell r="L12885">
            <v>0.16311422745791726</v>
          </cell>
          <cell r="M12885">
            <v>0.16608567742756392</v>
          </cell>
        </row>
        <row r="12886">
          <cell r="A12886" t="str">
            <v>4294415.54% FGN FEB 2020</v>
          </cell>
          <cell r="B12886">
            <v>42944</v>
          </cell>
          <cell r="C12886" t="str">
            <v>15.54% FGN FEB 2020</v>
          </cell>
          <cell r="D12886" t="str">
            <v>13th FGN BOND SERIES 1</v>
          </cell>
          <cell r="F12886">
            <v>43874</v>
          </cell>
          <cell r="G12886">
            <v>5</v>
          </cell>
          <cell r="H12886">
            <v>15.54</v>
          </cell>
          <cell r="I12886">
            <v>2.5462012320328542</v>
          </cell>
          <cell r="J12886">
            <v>97.763000000000005</v>
          </cell>
          <cell r="K12886">
            <v>98.087222222222238</v>
          </cell>
          <cell r="L12886">
            <v>0.16515835696901443</v>
          </cell>
          <cell r="M12886">
            <v>0.16478078965188472</v>
          </cell>
        </row>
        <row r="12887">
          <cell r="A12887" t="str">
            <v>4294414.50% FGN JUL 2021</v>
          </cell>
          <cell r="B12887">
            <v>42944</v>
          </cell>
          <cell r="C12887" t="str">
            <v>14.50% FGN JUL 2021</v>
          </cell>
          <cell r="D12887" t="str">
            <v>14th FGN BOND SERIES 1</v>
          </cell>
          <cell r="F12887">
            <v>44392</v>
          </cell>
          <cell r="G12887">
            <v>5</v>
          </cell>
          <cell r="H12887">
            <v>14.5</v>
          </cell>
          <cell r="I12887">
            <v>3.964950711938664</v>
          </cell>
          <cell r="J12887">
            <v>93.666666666666671</v>
          </cell>
          <cell r="K12887">
            <v>94.794444444444423</v>
          </cell>
          <cell r="L12887">
            <v>0.16573526856731607</v>
          </cell>
          <cell r="M12887">
            <v>0.16328151658491655</v>
          </cell>
        </row>
        <row r="12888">
          <cell r="A12888" t="str">
            <v>4294416.39% FGN JAN 2022</v>
          </cell>
          <cell r="B12888">
            <v>42944</v>
          </cell>
          <cell r="C12888" t="str">
            <v>16.39% FGN JAN 2022</v>
          </cell>
          <cell r="D12888" t="str">
            <v>9THFGN BOND SERIES 2</v>
          </cell>
          <cell r="F12888">
            <v>44588</v>
          </cell>
          <cell r="G12888">
            <v>10</v>
          </cell>
          <cell r="H12888">
            <v>16.39</v>
          </cell>
          <cell r="I12888">
            <v>4.5020538566864445</v>
          </cell>
          <cell r="J12888">
            <v>100.75</v>
          </cell>
          <cell r="K12888">
            <v>100.655</v>
          </cell>
          <cell r="L12888">
            <v>0.16149135194520248</v>
          </cell>
          <cell r="M12888">
            <v>0.1617888039006202</v>
          </cell>
        </row>
        <row r="12889">
          <cell r="A12889" t="str">
            <v>4294414.20% FGN MAR 2024</v>
          </cell>
          <cell r="B12889">
            <v>42944</v>
          </cell>
          <cell r="C12889" t="str">
            <v>14.20% FGN MAR 2024</v>
          </cell>
          <cell r="D12889" t="str">
            <v>11THFGN BOND SERIES 2</v>
          </cell>
          <cell r="F12889">
            <v>45365</v>
          </cell>
          <cell r="G12889">
            <v>10</v>
          </cell>
          <cell r="H12889">
            <v>14.2</v>
          </cell>
          <cell r="I12889">
            <v>6.6283367556468171</v>
          </cell>
          <cell r="J12889">
            <v>91.467500000000001</v>
          </cell>
          <cell r="K12889">
            <v>91.75</v>
          </cell>
          <cell r="L12889">
            <v>0.16275319651141631</v>
          </cell>
          <cell r="M12889">
            <v>0.16265502462965015</v>
          </cell>
        </row>
        <row r="12890">
          <cell r="A12890" t="str">
            <v>4294412.50% FGN JAN 2026</v>
          </cell>
          <cell r="B12890">
            <v>42944</v>
          </cell>
          <cell r="C12890" t="str">
            <v>12.50% FGN JAN 2026</v>
          </cell>
          <cell r="D12890" t="str">
            <v>11THFGN BOND SERIES 2</v>
          </cell>
          <cell r="F12890">
            <v>46044</v>
          </cell>
          <cell r="G12890">
            <v>10</v>
          </cell>
          <cell r="H12890">
            <v>12.5</v>
          </cell>
          <cell r="I12890">
            <v>8.4884994523548745</v>
          </cell>
          <cell r="J12890">
            <v>81</v>
          </cell>
          <cell r="K12890">
            <v>83.054999999999993</v>
          </cell>
          <cell r="L12890">
            <v>0.16660516538289527</v>
          </cell>
          <cell r="M12890">
            <v>0.16247876259354399</v>
          </cell>
        </row>
        <row r="12891">
          <cell r="A12891" t="str">
            <v>4294416.29% FGN MAR 2027</v>
          </cell>
          <cell r="B12891">
            <v>42944</v>
          </cell>
          <cell r="C12891" t="str">
            <v>16.29% FGN MAR 2027</v>
          </cell>
          <cell r="D12891" t="str">
            <v>11THFGN BOND SERIES 3</v>
          </cell>
          <cell r="F12891">
            <v>46463</v>
          </cell>
          <cell r="G12891">
            <v>10</v>
          </cell>
          <cell r="H12891">
            <v>16.29</v>
          </cell>
          <cell r="I12891">
            <v>9.6362957430918588</v>
          </cell>
          <cell r="J12891">
            <v>100.68</v>
          </cell>
          <cell r="K12891">
            <v>99.913636363636357</v>
          </cell>
          <cell r="L12891">
            <v>0.16149999999999998</v>
          </cell>
          <cell r="M12891">
            <v>0.16293023096477699</v>
          </cell>
        </row>
        <row r="12892">
          <cell r="A12892" t="str">
            <v>4294415.00% FGN NOV 2028</v>
          </cell>
          <cell r="B12892">
            <v>42944</v>
          </cell>
          <cell r="C12892" t="str">
            <v>15.00% FGN NOV 2028</v>
          </cell>
          <cell r="D12892" t="str">
            <v>5THFGN BOND SERIES 6</v>
          </cell>
          <cell r="F12892">
            <v>47085</v>
          </cell>
          <cell r="G12892">
            <v>20</v>
          </cell>
          <cell r="H12892">
            <v>15</v>
          </cell>
          <cell r="I12892">
            <v>11.337440109514031</v>
          </cell>
          <cell r="J12892">
            <v>92.487326579014237</v>
          </cell>
          <cell r="K12892">
            <v>93.700612188278271</v>
          </cell>
          <cell r="L12892">
            <v>0.16450110368373103</v>
          </cell>
          <cell r="M12892">
            <v>0.1621947847832772</v>
          </cell>
        </row>
        <row r="12893">
          <cell r="A12893" t="str">
            <v>4294412.49% FGN MAY 2029</v>
          </cell>
          <cell r="B12893">
            <v>42944</v>
          </cell>
          <cell r="C12893" t="str">
            <v>12.49% FGN MAY 2029</v>
          </cell>
          <cell r="D12893" t="str">
            <v>6THFGN BOND SERIES 7</v>
          </cell>
          <cell r="F12893">
            <v>47260</v>
          </cell>
          <cell r="G12893">
            <v>20</v>
          </cell>
          <cell r="H12893">
            <v>12.49</v>
          </cell>
          <cell r="I12893">
            <v>11.817186183656277</v>
          </cell>
          <cell r="J12893">
            <v>79.50355291338586</v>
          </cell>
          <cell r="K12893">
            <v>80.611941017814615</v>
          </cell>
          <cell r="L12893">
            <v>0.16414367391774762</v>
          </cell>
          <cell r="M12893">
            <v>0.16214653734690807</v>
          </cell>
        </row>
        <row r="12894">
          <cell r="A12894" t="str">
            <v>429448.50% FGN NOV 2029</v>
          </cell>
          <cell r="B12894">
            <v>42944</v>
          </cell>
          <cell r="C12894" t="str">
            <v>8.50% FGN NOV 2029</v>
          </cell>
          <cell r="D12894" t="str">
            <v>6THFGN BOND SERIES 9</v>
          </cell>
          <cell r="F12894">
            <v>47442</v>
          </cell>
          <cell r="G12894">
            <v>20</v>
          </cell>
          <cell r="H12894">
            <v>8.5</v>
          </cell>
          <cell r="I12894">
            <v>12.315501263689974</v>
          </cell>
          <cell r="J12894">
            <v>58.348703304674444</v>
          </cell>
          <cell r="K12894">
            <v>59.378501467975958</v>
          </cell>
          <cell r="L12894">
            <v>0.16377802732695185</v>
          </cell>
          <cell r="M12894">
            <v>0.16209718075104515</v>
          </cell>
        </row>
        <row r="12895">
          <cell r="A12895" t="str">
            <v>4294410.00% FGN JUL 2030</v>
          </cell>
          <cell r="B12895">
            <v>42944</v>
          </cell>
          <cell r="C12895" t="str">
            <v>10.00% FGN JUL 2030</v>
          </cell>
          <cell r="D12895" t="str">
            <v>7THFGN BOND SERIES 4</v>
          </cell>
          <cell r="F12895">
            <v>47687</v>
          </cell>
          <cell r="G12895">
            <v>20</v>
          </cell>
          <cell r="H12895">
            <v>10</v>
          </cell>
          <cell r="I12895">
            <v>12.986896147076081</v>
          </cell>
          <cell r="J12895">
            <v>65.944219218094403</v>
          </cell>
          <cell r="K12895">
            <v>66.773742762100184</v>
          </cell>
          <cell r="L12895">
            <v>0.16327856855139811</v>
          </cell>
          <cell r="M12895">
            <v>0.16202972236957205</v>
          </cell>
        </row>
        <row r="12896">
          <cell r="A12896" t="str">
            <v>4294412.15% FGN JUL 2034</v>
          </cell>
          <cell r="B12896">
            <v>42944</v>
          </cell>
          <cell r="C12896" t="str">
            <v>12.15% FGN JUL 2034</v>
          </cell>
          <cell r="D12896" t="str">
            <v>11THFGN BOND SERIES 3</v>
          </cell>
          <cell r="F12896">
            <v>49143</v>
          </cell>
          <cell r="G12896">
            <v>20</v>
          </cell>
          <cell r="H12896">
            <v>12.1493</v>
          </cell>
          <cell r="I12896">
            <v>16.97322786735625</v>
          </cell>
          <cell r="J12896">
            <v>77.394090909090906</v>
          </cell>
          <cell r="K12896">
            <v>76.930000000000007</v>
          </cell>
          <cell r="L12896">
            <v>0.16033064353685475</v>
          </cell>
          <cell r="M12896">
            <v>0.16163179763994523</v>
          </cell>
        </row>
        <row r="12897">
          <cell r="A12897" t="str">
            <v>4294412.40% FGN MAR 2036</v>
          </cell>
          <cell r="B12897">
            <v>42944</v>
          </cell>
          <cell r="C12897" t="str">
            <v>12.40% FGN MAR 2036</v>
          </cell>
          <cell r="D12897" t="str">
            <v>11THFGN BOND SERIES 4</v>
          </cell>
          <cell r="F12897">
            <v>49752</v>
          </cell>
          <cell r="G12897">
            <v>20</v>
          </cell>
          <cell r="H12897">
            <v>12.4</v>
          </cell>
          <cell r="I12897">
            <v>18.639288158795345</v>
          </cell>
          <cell r="J12897">
            <v>75.185629139072844</v>
          </cell>
          <cell r="K12897">
            <v>77.805000000000021</v>
          </cell>
          <cell r="L12897">
            <v>0.16757724854826708</v>
          </cell>
          <cell r="M12897">
            <v>0.1619461688941449</v>
          </cell>
        </row>
        <row r="12898">
          <cell r="A12898" t="str">
            <v>429479.85% FGN JUL 2017</v>
          </cell>
          <cell r="B12898">
            <v>42947</v>
          </cell>
          <cell r="C12898" t="str">
            <v>9.85% FGN JUL 2017</v>
          </cell>
          <cell r="D12898" t="str">
            <v>9THFGN BOND SERIES 3</v>
          </cell>
          <cell r="F12898">
            <v>42943</v>
          </cell>
          <cell r="G12898">
            <v>10</v>
          </cell>
          <cell r="H12898">
            <v>9.85</v>
          </cell>
          <cell r="I12898">
            <v>9.5890410958904104E-2</v>
          </cell>
          <cell r="J12898">
            <v>96.893677815670188</v>
          </cell>
          <cell r="K12898">
            <v>99.574587999648216</v>
          </cell>
          <cell r="L12898">
            <v>0.17794723094732942</v>
          </cell>
          <cell r="M12898">
            <v>0.13373510348326553</v>
          </cell>
        </row>
        <row r="12899">
          <cell r="A12899" t="str">
            <v>429479.35% FGN AUG 2017</v>
          </cell>
          <cell r="B12899">
            <v>42947</v>
          </cell>
          <cell r="C12899" t="str">
            <v>9.35% FGN AUG 2017</v>
          </cell>
          <cell r="D12899" t="str">
            <v>4THFGN BOND SERIES 10</v>
          </cell>
          <cell r="F12899">
            <v>42978</v>
          </cell>
          <cell r="G12899">
            <v>10</v>
          </cell>
          <cell r="H12899">
            <v>9.35</v>
          </cell>
          <cell r="I12899">
            <v>8.4931506849315067E-2</v>
          </cell>
          <cell r="J12899">
            <v>95.436889236497834</v>
          </cell>
          <cell r="K12899">
            <v>99.577324605495107</v>
          </cell>
          <cell r="L12899">
            <v>0.1388644391532215</v>
          </cell>
          <cell r="M12899">
            <v>0.1388644391532215</v>
          </cell>
        </row>
        <row r="12900">
          <cell r="A12900" t="str">
            <v>4294710.70% FGN MAY 2018</v>
          </cell>
          <cell r="B12900">
            <v>42947</v>
          </cell>
          <cell r="C12900" t="str">
            <v>10.70% FGN MAY 2018</v>
          </cell>
          <cell r="D12900" t="str">
            <v>5THFGN BOND SERIES 3</v>
          </cell>
          <cell r="F12900">
            <v>43250</v>
          </cell>
          <cell r="G12900">
            <v>10</v>
          </cell>
          <cell r="H12900">
            <v>10.7</v>
          </cell>
          <cell r="I12900">
            <v>0.83013698630136989</v>
          </cell>
          <cell r="J12900">
            <v>90.012805975832109</v>
          </cell>
          <cell r="K12900">
            <v>92.463117109942445</v>
          </cell>
          <cell r="L12900">
            <v>0.20961509242999118</v>
          </cell>
          <cell r="M12900">
            <v>0.20961509242999118</v>
          </cell>
        </row>
        <row r="12901">
          <cell r="A12901" t="str">
            <v>4294716.00% FGN JUN 2019</v>
          </cell>
          <cell r="B12901">
            <v>42947</v>
          </cell>
          <cell r="C12901" t="str">
            <v>16.00% FGN JUN 2019</v>
          </cell>
          <cell r="D12901" t="str">
            <v>9THFGN BOND SERIES 4</v>
          </cell>
          <cell r="F12901">
            <v>43645</v>
          </cell>
          <cell r="G12901">
            <v>7</v>
          </cell>
          <cell r="H12901">
            <v>16</v>
          </cell>
          <cell r="I12901">
            <v>1.9123287671232876</v>
          </cell>
          <cell r="J12901">
            <v>99.697999999999993</v>
          </cell>
          <cell r="K12901">
            <v>98.679999999999993</v>
          </cell>
          <cell r="L12901">
            <v>0.16123888529751296</v>
          </cell>
          <cell r="M12901">
            <v>0.16806185233240267</v>
          </cell>
        </row>
        <row r="12902">
          <cell r="A12902" t="str">
            <v>429477.00% FGN OCT 2019</v>
          </cell>
          <cell r="B12902">
            <v>42947</v>
          </cell>
          <cell r="C12902" t="str">
            <v>7.00% FGN OCT 2019</v>
          </cell>
          <cell r="D12902" t="str">
            <v>6THFGN BOND SERIES 5</v>
          </cell>
          <cell r="F12902">
            <v>43761</v>
          </cell>
          <cell r="G12902">
            <v>10</v>
          </cell>
          <cell r="H12902">
            <v>7.0000000000000009</v>
          </cell>
          <cell r="I12902">
            <v>2.2301369863013698</v>
          </cell>
          <cell r="J12902">
            <v>80.571435796845705</v>
          </cell>
          <cell r="K12902">
            <v>82.569931027081751</v>
          </cell>
          <cell r="L12902">
            <v>0.16311422745791726</v>
          </cell>
          <cell r="M12902">
            <v>0.16657657097991435</v>
          </cell>
        </row>
        <row r="12903">
          <cell r="A12903" t="str">
            <v>4294715.54% FGN FEB 2020</v>
          </cell>
          <cell r="B12903">
            <v>42947</v>
          </cell>
          <cell r="C12903" t="str">
            <v>15.54% FGN FEB 2020</v>
          </cell>
          <cell r="D12903" t="str">
            <v>13th FGN BOND SERIES 1</v>
          </cell>
          <cell r="F12903">
            <v>43874</v>
          </cell>
          <cell r="G12903">
            <v>5</v>
          </cell>
          <cell r="H12903">
            <v>15.54</v>
          </cell>
          <cell r="I12903">
            <v>2.537987679671458</v>
          </cell>
          <cell r="J12903">
            <v>97.763000000000005</v>
          </cell>
          <cell r="K12903">
            <v>98.025000000000006</v>
          </cell>
          <cell r="L12903">
            <v>0.16515835696901443</v>
          </cell>
          <cell r="M12903">
            <v>0.16514167229324905</v>
          </cell>
        </row>
        <row r="12904">
          <cell r="A12904" t="str">
            <v>4294714.50% FGN JUL 2021</v>
          </cell>
          <cell r="B12904">
            <v>42947</v>
          </cell>
          <cell r="C12904" t="str">
            <v>14.50% FGN JUL 2021</v>
          </cell>
          <cell r="D12904" t="str">
            <v>14th FGN BOND SERIES 1</v>
          </cell>
          <cell r="F12904">
            <v>44392</v>
          </cell>
          <cell r="G12904">
            <v>5</v>
          </cell>
          <cell r="H12904">
            <v>14.5</v>
          </cell>
          <cell r="I12904">
            <v>3.9567360350492882</v>
          </cell>
          <cell r="J12904">
            <v>93.666666666666671</v>
          </cell>
          <cell r="K12904">
            <v>94.794444444444423</v>
          </cell>
          <cell r="L12904">
            <v>0.16573526856731607</v>
          </cell>
          <cell r="M12904">
            <v>0.16329547678663192</v>
          </cell>
        </row>
        <row r="12905">
          <cell r="A12905" t="str">
            <v>4294716.39% FGN JAN 2022</v>
          </cell>
          <cell r="B12905">
            <v>42947</v>
          </cell>
          <cell r="C12905" t="str">
            <v>16.39% FGN JAN 2022</v>
          </cell>
          <cell r="D12905" t="str">
            <v>9THFGN BOND SERIES 2</v>
          </cell>
          <cell r="F12905">
            <v>44588</v>
          </cell>
          <cell r="G12905">
            <v>10</v>
          </cell>
          <cell r="H12905">
            <v>16.39</v>
          </cell>
          <cell r="I12905">
            <v>4.4938384299406664</v>
          </cell>
          <cell r="J12905">
            <v>100.75</v>
          </cell>
          <cell r="K12905">
            <v>100.61</v>
          </cell>
          <cell r="L12905">
            <v>0.16149135194520248</v>
          </cell>
          <cell r="M12905">
            <v>0.1619143996278043</v>
          </cell>
        </row>
        <row r="12906">
          <cell r="A12906" t="str">
            <v>4294714.20% FGN MAR 2024</v>
          </cell>
          <cell r="B12906">
            <v>42947</v>
          </cell>
          <cell r="C12906" t="str">
            <v>14.20% FGN MAR 2024</v>
          </cell>
          <cell r="D12906" t="str">
            <v>11THFGN BOND SERIES 2</v>
          </cell>
          <cell r="F12906">
            <v>45365</v>
          </cell>
          <cell r="G12906">
            <v>10</v>
          </cell>
          <cell r="H12906">
            <v>14.2</v>
          </cell>
          <cell r="I12906">
            <v>6.6201232032854209</v>
          </cell>
          <cell r="J12906">
            <v>91.467500000000001</v>
          </cell>
          <cell r="K12906">
            <v>91.655000000000001</v>
          </cell>
          <cell r="L12906">
            <v>0.16275319651141631</v>
          </cell>
          <cell r="M12906">
            <v>0.16293049784892374</v>
          </cell>
        </row>
        <row r="12907">
          <cell r="A12907" t="str">
            <v>4294712.50% FGN JAN 2026</v>
          </cell>
          <cell r="B12907">
            <v>42947</v>
          </cell>
          <cell r="C12907" t="str">
            <v>12.50% FGN JAN 2026</v>
          </cell>
          <cell r="D12907" t="str">
            <v>11THFGN BOND SERIES 2</v>
          </cell>
          <cell r="F12907">
            <v>46044</v>
          </cell>
          <cell r="G12907">
            <v>10</v>
          </cell>
          <cell r="H12907">
            <v>12.5</v>
          </cell>
          <cell r="I12907">
            <v>8.4802847754654991</v>
          </cell>
          <cell r="J12907">
            <v>81</v>
          </cell>
          <cell r="K12907">
            <v>83.054999999999993</v>
          </cell>
          <cell r="L12907">
            <v>0.16660516538289527</v>
          </cell>
          <cell r="M12907">
            <v>0.16248936572622696</v>
          </cell>
        </row>
        <row r="12908">
          <cell r="A12908" t="str">
            <v>4294716.29% FGN MAR 2027</v>
          </cell>
          <cell r="B12908">
            <v>42947</v>
          </cell>
          <cell r="C12908" t="str">
            <v>16.29% FGN MAR 2027</v>
          </cell>
          <cell r="D12908" t="str">
            <v>11THFGN BOND SERIES 3</v>
          </cell>
          <cell r="F12908">
            <v>46463</v>
          </cell>
          <cell r="G12908">
            <v>10</v>
          </cell>
          <cell r="H12908">
            <v>16.29</v>
          </cell>
          <cell r="I12908">
            <v>9.6280806572068709</v>
          </cell>
          <cell r="J12908">
            <v>100.68</v>
          </cell>
          <cell r="K12908">
            <v>99.913636363636357</v>
          </cell>
          <cell r="L12908">
            <v>0.16149999999999998</v>
          </cell>
          <cell r="M12908">
            <v>0.16293524380598193</v>
          </cell>
        </row>
        <row r="12909">
          <cell r="A12909" t="str">
            <v>4294715.00% FGN NOV 2028</v>
          </cell>
          <cell r="B12909">
            <v>42947</v>
          </cell>
          <cell r="C12909" t="str">
            <v>15.00% FGN NOV 2028</v>
          </cell>
          <cell r="D12909" t="str">
            <v>5THFGN BOND SERIES 6</v>
          </cell>
          <cell r="F12909">
            <v>47085</v>
          </cell>
          <cell r="G12909">
            <v>20</v>
          </cell>
          <cell r="H12909">
            <v>15</v>
          </cell>
          <cell r="I12909">
            <v>11.329226557152635</v>
          </cell>
          <cell r="J12909">
            <v>92.487326579014237</v>
          </cell>
          <cell r="K12909">
            <v>93.697781972802304</v>
          </cell>
          <cell r="L12909">
            <v>0.16450110368373103</v>
          </cell>
          <cell r="M12909">
            <v>0.1622007728724536</v>
          </cell>
        </row>
        <row r="12910">
          <cell r="A12910" t="str">
            <v>4294712.49% FGN MAY 2029</v>
          </cell>
          <cell r="B12910">
            <v>42947</v>
          </cell>
          <cell r="C12910" t="str">
            <v>12.49% FGN MAY 2029</v>
          </cell>
          <cell r="D12910" t="str">
            <v>6THFGN BOND SERIES 7</v>
          </cell>
          <cell r="F12910">
            <v>47260</v>
          </cell>
          <cell r="G12910">
            <v>20</v>
          </cell>
          <cell r="H12910">
            <v>12.49</v>
          </cell>
          <cell r="I12910">
            <v>11.808972198820555</v>
          </cell>
          <cell r="J12910">
            <v>79.50355291338586</v>
          </cell>
          <cell r="K12910">
            <v>80.613225841001594</v>
          </cell>
          <cell r="L12910">
            <v>0.16414367391774762</v>
          </cell>
          <cell r="M12910">
            <v>0.16215178713450698</v>
          </cell>
        </row>
        <row r="12911">
          <cell r="A12911" t="str">
            <v>429478.50% FGN NOV 2029</v>
          </cell>
          <cell r="B12911">
            <v>42947</v>
          </cell>
          <cell r="C12911" t="str">
            <v>8.50% FGN NOV 2029</v>
          </cell>
          <cell r="D12911" t="str">
            <v>6THFGN BOND SERIES 9</v>
          </cell>
          <cell r="F12911">
            <v>47442</v>
          </cell>
          <cell r="G12911">
            <v>20</v>
          </cell>
          <cell r="H12911">
            <v>8.5</v>
          </cell>
          <cell r="I12911">
            <v>12.307287278854254</v>
          </cell>
          <cell r="J12911">
            <v>58.348703304674444</v>
          </cell>
          <cell r="K12911">
            <v>59.385131085208783</v>
          </cell>
          <cell r="L12911">
            <v>0.16377802732695185</v>
          </cell>
          <cell r="M12911">
            <v>0.16210167526484484</v>
          </cell>
        </row>
        <row r="12912">
          <cell r="A12912" t="str">
            <v>4294710.00% FGN JUL 2030</v>
          </cell>
          <cell r="B12912">
            <v>42947</v>
          </cell>
          <cell r="C12912" t="str">
            <v>10.00% FGN JUL 2030</v>
          </cell>
          <cell r="D12912" t="str">
            <v>7THFGN BOND SERIES 4</v>
          </cell>
          <cell r="F12912">
            <v>47687</v>
          </cell>
          <cell r="G12912">
            <v>20</v>
          </cell>
          <cell r="H12912">
            <v>10</v>
          </cell>
          <cell r="I12912">
            <v>12.978681791511832</v>
          </cell>
          <cell r="J12912">
            <v>65.944219218094403</v>
          </cell>
          <cell r="K12912">
            <v>66.775797365711838</v>
          </cell>
          <cell r="L12912">
            <v>0.16327856855139811</v>
          </cell>
          <cell r="M12912">
            <v>0.16203345407650094</v>
          </cell>
        </row>
        <row r="12913">
          <cell r="A12913" t="str">
            <v>4294712.15% FGN JUL 2034</v>
          </cell>
          <cell r="B12913">
            <v>42947</v>
          </cell>
          <cell r="C12913" t="str">
            <v>12.15% FGN JUL 2034</v>
          </cell>
          <cell r="D12913" t="str">
            <v>11THFGN BOND SERIES 3</v>
          </cell>
          <cell r="F12913">
            <v>49143</v>
          </cell>
          <cell r="G12913">
            <v>20</v>
          </cell>
          <cell r="H12913">
            <v>12.1493</v>
          </cell>
          <cell r="I12913">
            <v>16.965013690295102</v>
          </cell>
          <cell r="J12913">
            <v>77.394090909090906</v>
          </cell>
          <cell r="K12913">
            <v>76.930000000000007</v>
          </cell>
          <cell r="L12913">
            <v>0.16033064353685475</v>
          </cell>
          <cell r="M12913">
            <v>0.16162944012534308</v>
          </cell>
        </row>
        <row r="12914">
          <cell r="A12914" t="str">
            <v>4294712.40% FGN MAR 2036</v>
          </cell>
          <cell r="B12914">
            <v>42947</v>
          </cell>
          <cell r="C12914" t="str">
            <v>12.40% FGN MAR 2036</v>
          </cell>
          <cell r="D12914" t="str">
            <v>11THFGN BOND SERIES 4</v>
          </cell>
          <cell r="F12914">
            <v>49752</v>
          </cell>
          <cell r="G12914">
            <v>20</v>
          </cell>
          <cell r="H12914">
            <v>12.4</v>
          </cell>
          <cell r="I12914">
            <v>18.631074606433948</v>
          </cell>
          <cell r="J12914">
            <v>75.185629139072844</v>
          </cell>
          <cell r="K12914">
            <v>77.805000000000021</v>
          </cell>
          <cell r="L12914">
            <v>0.16757724854826708</v>
          </cell>
          <cell r="M12914">
            <v>0.16195340959015941</v>
          </cell>
        </row>
        <row r="12915">
          <cell r="A12915" t="str">
            <v>429489.85% FGN JUL 2017</v>
          </cell>
          <cell r="B12915">
            <v>42948</v>
          </cell>
          <cell r="C12915" t="str">
            <v>9.85% FGN JUL 2017</v>
          </cell>
          <cell r="D12915" t="str">
            <v>9THFGN BOND SERIES 3</v>
          </cell>
          <cell r="F12915">
            <v>42943</v>
          </cell>
          <cell r="G12915">
            <v>10</v>
          </cell>
          <cell r="H12915">
            <v>9.85</v>
          </cell>
          <cell r="I12915">
            <v>9.5890410958904104E-2</v>
          </cell>
          <cell r="J12915">
            <v>96.893677815670188</v>
          </cell>
          <cell r="K12915">
            <v>99.590682158840593</v>
          </cell>
          <cell r="L12915">
            <v>0.17794723094732942</v>
          </cell>
          <cell r="M12915">
            <v>0.13373510348326553</v>
          </cell>
        </row>
        <row r="12916">
          <cell r="A12916" t="str">
            <v>429489.35% FGN AUG 2017</v>
          </cell>
          <cell r="B12916">
            <v>42948</v>
          </cell>
          <cell r="C12916" t="str">
            <v>9.35% FGN AUG 2017</v>
          </cell>
          <cell r="D12916" t="str">
            <v>4THFGN BOND SERIES 10</v>
          </cell>
          <cell r="F12916">
            <v>42978</v>
          </cell>
          <cell r="G12916">
            <v>10</v>
          </cell>
          <cell r="H12916">
            <v>9.35</v>
          </cell>
          <cell r="I12916">
            <v>8.2191780821917804E-2</v>
          </cell>
          <cell r="J12916">
            <v>95.436889236497834</v>
          </cell>
          <cell r="K12916">
            <v>92.500304244053666</v>
          </cell>
          <cell r="L12916">
            <v>0.1388644391532215</v>
          </cell>
          <cell r="M12916">
            <v>0.13884527498365876</v>
          </cell>
        </row>
        <row r="12917">
          <cell r="A12917" t="str">
            <v>4294810.70% FGN MAY 2018</v>
          </cell>
          <cell r="B12917">
            <v>42948</v>
          </cell>
          <cell r="C12917" t="str">
            <v>10.70% FGN MAY 2018</v>
          </cell>
          <cell r="D12917" t="str">
            <v>5THFGN BOND SERIES 3</v>
          </cell>
          <cell r="F12917">
            <v>43250</v>
          </cell>
          <cell r="G12917">
            <v>10</v>
          </cell>
          <cell r="H12917">
            <v>10.7</v>
          </cell>
          <cell r="I12917">
            <v>0.82739726027397265</v>
          </cell>
          <cell r="J12917">
            <v>90.012805975832109</v>
          </cell>
          <cell r="K12917">
            <v>92.463117109942445</v>
          </cell>
          <cell r="L12917">
            <v>0.20961509242999118</v>
          </cell>
          <cell r="M12917">
            <v>0.2093933800330591</v>
          </cell>
        </row>
        <row r="12918">
          <cell r="A12918" t="str">
            <v>4294816.00% FGN JUN 2019</v>
          </cell>
          <cell r="B12918">
            <v>42948</v>
          </cell>
          <cell r="C12918" t="str">
            <v>16.00% FGN JUN 2019</v>
          </cell>
          <cell r="D12918" t="str">
            <v>9THFGN BOND SERIES 4</v>
          </cell>
          <cell r="F12918">
            <v>43645</v>
          </cell>
          <cell r="G12918">
            <v>7</v>
          </cell>
          <cell r="H12918">
            <v>16</v>
          </cell>
          <cell r="I12918">
            <v>1.9095890410958904</v>
          </cell>
          <cell r="J12918">
            <v>99.697999999999993</v>
          </cell>
          <cell r="K12918">
            <v>98.679999999999993</v>
          </cell>
          <cell r="L12918">
            <v>0.16123888529751296</v>
          </cell>
          <cell r="M12918">
            <v>0.16806452979521339</v>
          </cell>
        </row>
        <row r="12919">
          <cell r="A12919" t="str">
            <v>429487.00% FGN OCT 2019</v>
          </cell>
          <cell r="B12919">
            <v>42948</v>
          </cell>
          <cell r="C12919" t="str">
            <v>7.00% FGN OCT 2019</v>
          </cell>
          <cell r="D12919" t="str">
            <v>6THFGN BOND SERIES 5</v>
          </cell>
          <cell r="F12919">
            <v>43761</v>
          </cell>
          <cell r="G12919">
            <v>10</v>
          </cell>
          <cell r="H12919">
            <v>7.0000000000000009</v>
          </cell>
          <cell r="I12919">
            <v>2.2273972602739724</v>
          </cell>
          <cell r="J12919">
            <v>80.571435796845705</v>
          </cell>
          <cell r="K12919">
            <v>82.586185364176615</v>
          </cell>
          <cell r="L12919">
            <v>0.16311422745791726</v>
          </cell>
          <cell r="M12919">
            <v>0.166586318384816</v>
          </cell>
        </row>
        <row r="12920">
          <cell r="A12920" t="str">
            <v>4294815.54% FGN FEB 2020</v>
          </cell>
          <cell r="B12920">
            <v>42948</v>
          </cell>
          <cell r="C12920" t="str">
            <v>15.54% FGN FEB 2020</v>
          </cell>
          <cell r="D12920" t="str">
            <v>13th FGN BOND SERIES 1</v>
          </cell>
          <cell r="F12920">
            <v>43874</v>
          </cell>
          <cell r="G12920">
            <v>5</v>
          </cell>
          <cell r="H12920">
            <v>15.54</v>
          </cell>
          <cell r="I12920">
            <v>2.5352498288843259</v>
          </cell>
          <cell r="J12920">
            <v>97.763000000000005</v>
          </cell>
          <cell r="K12920">
            <v>98.025000000000006</v>
          </cell>
          <cell r="L12920">
            <v>0.16515835696901443</v>
          </cell>
          <cell r="M12920">
            <v>0.16515789354883315</v>
          </cell>
        </row>
        <row r="12921">
          <cell r="A12921" t="str">
            <v>4294814.50% FGN JUL 2021</v>
          </cell>
          <cell r="B12921">
            <v>42948</v>
          </cell>
          <cell r="C12921" t="str">
            <v>14.50% FGN JUL 2021</v>
          </cell>
          <cell r="D12921" t="str">
            <v>14th FGN BOND SERIES 1</v>
          </cell>
          <cell r="F12921">
            <v>44392</v>
          </cell>
          <cell r="G12921">
            <v>5</v>
          </cell>
          <cell r="H12921">
            <v>14.5</v>
          </cell>
          <cell r="I12921">
            <v>3.9539978094194961</v>
          </cell>
          <cell r="J12921">
            <v>93.666666666666671</v>
          </cell>
          <cell r="K12921">
            <v>94.794444444444423</v>
          </cell>
          <cell r="L12921">
            <v>0.16573526856731607</v>
          </cell>
          <cell r="M12921">
            <v>0.16330026559323635</v>
          </cell>
        </row>
        <row r="12922">
          <cell r="A12922" t="str">
            <v>4294816.39% FGN JAN 2022</v>
          </cell>
          <cell r="B12922">
            <v>42948</v>
          </cell>
          <cell r="C12922" t="str">
            <v>16.39% FGN JAN 2022</v>
          </cell>
          <cell r="D12922" t="str">
            <v>9THFGN BOND SERIES 2</v>
          </cell>
          <cell r="F12922">
            <v>44588</v>
          </cell>
          <cell r="G12922">
            <v>10</v>
          </cell>
          <cell r="H12922">
            <v>16.39</v>
          </cell>
          <cell r="I12922">
            <v>4.4910999543587398</v>
          </cell>
          <cell r="J12922">
            <v>100.75</v>
          </cell>
          <cell r="K12922">
            <v>100.61</v>
          </cell>
          <cell r="L12922">
            <v>0.16149135194520248</v>
          </cell>
          <cell r="M12922">
            <v>0.1619083459378578</v>
          </cell>
        </row>
        <row r="12923">
          <cell r="A12923" t="str">
            <v>4294814.20% FGN MAR 2024</v>
          </cell>
          <cell r="B12923">
            <v>42948</v>
          </cell>
          <cell r="C12923" t="str">
            <v>14.20% FGN MAR 2024</v>
          </cell>
          <cell r="D12923" t="str">
            <v>11THFGN BOND SERIES 2</v>
          </cell>
          <cell r="F12923">
            <v>45365</v>
          </cell>
          <cell r="G12923">
            <v>10</v>
          </cell>
          <cell r="H12923">
            <v>14.2</v>
          </cell>
          <cell r="I12923">
            <v>6.6173853524982889</v>
          </cell>
          <cell r="J12923">
            <v>91.467500000000001</v>
          </cell>
          <cell r="K12923">
            <v>91.655000000000001</v>
          </cell>
          <cell r="L12923">
            <v>0.16275319651141631</v>
          </cell>
          <cell r="M12923">
            <v>0.16293777198209777</v>
          </cell>
        </row>
        <row r="12924">
          <cell r="A12924" t="str">
            <v>4294812.50% FGN JAN 2026</v>
          </cell>
          <cell r="B12924">
            <v>42948</v>
          </cell>
          <cell r="C12924" t="str">
            <v>12.50% FGN JAN 2026</v>
          </cell>
          <cell r="D12924" t="str">
            <v>11THFGN BOND SERIES 2</v>
          </cell>
          <cell r="F12924">
            <v>46044</v>
          </cell>
          <cell r="G12924">
            <v>10</v>
          </cell>
          <cell r="H12924">
            <v>12.5</v>
          </cell>
          <cell r="I12924">
            <v>8.4775465498357061</v>
          </cell>
          <cell r="J12924">
            <v>81</v>
          </cell>
          <cell r="K12924">
            <v>83.054999999999993</v>
          </cell>
          <cell r="L12924">
            <v>0.16660516538289527</v>
          </cell>
          <cell r="M12924">
            <v>0.16249297768451726</v>
          </cell>
        </row>
        <row r="12925">
          <cell r="A12925" t="str">
            <v>4294816.29% FGN MAR 2027</v>
          </cell>
          <cell r="B12925">
            <v>42948</v>
          </cell>
          <cell r="C12925" t="str">
            <v>16.29% FGN MAR 2027</v>
          </cell>
          <cell r="D12925" t="str">
            <v>11THFGN BOND SERIES 3</v>
          </cell>
          <cell r="F12925">
            <v>46463</v>
          </cell>
          <cell r="G12925">
            <v>10</v>
          </cell>
          <cell r="H12925">
            <v>16.29</v>
          </cell>
          <cell r="I12925">
            <v>9.6253422952452077</v>
          </cell>
          <cell r="J12925">
            <v>100.68</v>
          </cell>
          <cell r="K12925">
            <v>99.913636363636357</v>
          </cell>
          <cell r="L12925">
            <v>0.16149999999999998</v>
          </cell>
          <cell r="M12925">
            <v>0.16293699591944261</v>
          </cell>
        </row>
        <row r="12926">
          <cell r="A12926" t="str">
            <v>4294815.00% FGN NOV 2028</v>
          </cell>
          <cell r="B12926">
            <v>42948</v>
          </cell>
          <cell r="C12926" t="str">
            <v>15.00% FGN NOV 2028</v>
          </cell>
          <cell r="D12926" t="str">
            <v>5THFGN BOND SERIES 6</v>
          </cell>
          <cell r="F12926">
            <v>47085</v>
          </cell>
          <cell r="G12926">
            <v>20</v>
          </cell>
          <cell r="H12926">
            <v>15</v>
          </cell>
          <cell r="I12926">
            <v>11.326488706365502</v>
          </cell>
          <cell r="J12926">
            <v>92.487326579014237</v>
          </cell>
          <cell r="K12926">
            <v>93.696793587340608</v>
          </cell>
          <cell r="L12926">
            <v>0.16450110368373103</v>
          </cell>
          <cell r="M12926">
            <v>0.16220293310032738</v>
          </cell>
        </row>
        <row r="12927">
          <cell r="A12927" t="str">
            <v>4294812.49% FGN MAY 2029</v>
          </cell>
          <cell r="B12927">
            <v>42948</v>
          </cell>
          <cell r="C12927" t="str">
            <v>12.49% FGN MAY 2029</v>
          </cell>
          <cell r="D12927" t="str">
            <v>6THFGN BOND SERIES 7</v>
          </cell>
          <cell r="F12927">
            <v>47260</v>
          </cell>
          <cell r="G12927">
            <v>20</v>
          </cell>
          <cell r="H12927">
            <v>12.49</v>
          </cell>
          <cell r="I12927">
            <v>11.806234203875317</v>
          </cell>
          <cell r="J12927">
            <v>79.50355291338586</v>
          </cell>
          <cell r="K12927">
            <v>80.613612304343206</v>
          </cell>
          <cell r="L12927">
            <v>0.16414367391774762</v>
          </cell>
          <cell r="M12927">
            <v>0.16215370026187376</v>
          </cell>
        </row>
        <row r="12928">
          <cell r="A12928" t="str">
            <v>429488.50% FGN NOV 2029</v>
          </cell>
          <cell r="B12928">
            <v>42948</v>
          </cell>
          <cell r="C12928" t="str">
            <v>8.50% FGN NOV 2029</v>
          </cell>
          <cell r="D12928" t="str">
            <v>6THFGN BOND SERIES 9</v>
          </cell>
          <cell r="F12928">
            <v>47442</v>
          </cell>
          <cell r="G12928">
            <v>20</v>
          </cell>
          <cell r="H12928">
            <v>8.5</v>
          </cell>
          <cell r="I12928">
            <v>12.304549283909015</v>
          </cell>
          <cell r="J12928">
            <v>58.348703304674444</v>
          </cell>
          <cell r="K12928">
            <v>59.387305197942581</v>
          </cell>
          <cell r="L12928">
            <v>0.16377802732695185</v>
          </cell>
          <cell r="M12928">
            <v>0.16210333561130733</v>
          </cell>
        </row>
        <row r="12929">
          <cell r="A12929" t="str">
            <v>4294810.00% FGN JUL 2030</v>
          </cell>
          <cell r="B12929">
            <v>42948</v>
          </cell>
          <cell r="C12929" t="str">
            <v>10.00% FGN JUL 2030</v>
          </cell>
          <cell r="D12929" t="str">
            <v>7THFGN BOND SERIES 4</v>
          </cell>
          <cell r="F12929">
            <v>47687</v>
          </cell>
          <cell r="G12929">
            <v>20</v>
          </cell>
          <cell r="H12929">
            <v>10</v>
          </cell>
          <cell r="I12929">
            <v>12.975943672990416</v>
          </cell>
          <cell r="J12929">
            <v>65.944219218094403</v>
          </cell>
          <cell r="K12929">
            <v>66.776479549738454</v>
          </cell>
          <cell r="L12929">
            <v>0.16327856855139811</v>
          </cell>
          <cell r="M12929">
            <v>0.16203476625246352</v>
          </cell>
        </row>
        <row r="12930">
          <cell r="A12930" t="str">
            <v>4294812.15% FGN JUL 2034</v>
          </cell>
          <cell r="B12930">
            <v>42948</v>
          </cell>
          <cell r="C12930" t="str">
            <v>12.15% FGN JUL 2034</v>
          </cell>
          <cell r="D12930" t="str">
            <v>11THFGN BOND SERIES 3</v>
          </cell>
          <cell r="F12930">
            <v>49143</v>
          </cell>
          <cell r="G12930">
            <v>20</v>
          </cell>
          <cell r="H12930">
            <v>12.1493</v>
          </cell>
          <cell r="I12930">
            <v>16.962275631274718</v>
          </cell>
          <cell r="J12930">
            <v>77.394090909090906</v>
          </cell>
          <cell r="K12930">
            <v>76.930000000000007</v>
          </cell>
          <cell r="L12930">
            <v>0.16033064353685475</v>
          </cell>
          <cell r="M12930">
            <v>0.16162871431324169</v>
          </cell>
        </row>
        <row r="12931">
          <cell r="A12931" t="str">
            <v>4294812.40% FGN MAR 2036</v>
          </cell>
          <cell r="B12931">
            <v>42948</v>
          </cell>
          <cell r="C12931" t="str">
            <v>12.40% FGN MAR 2036</v>
          </cell>
          <cell r="D12931" t="str">
            <v>11THFGN BOND SERIES 4</v>
          </cell>
          <cell r="F12931">
            <v>49752</v>
          </cell>
          <cell r="G12931">
            <v>20</v>
          </cell>
          <cell r="H12931">
            <v>12.4</v>
          </cell>
          <cell r="I12931">
            <v>18.628336755646817</v>
          </cell>
          <cell r="J12931">
            <v>75.185629139072844</v>
          </cell>
          <cell r="K12931">
            <v>77.805000000000021</v>
          </cell>
          <cell r="L12931">
            <v>0.16757724854826708</v>
          </cell>
          <cell r="M12931">
            <v>0.16195588629261823</v>
          </cell>
        </row>
        <row r="12932">
          <cell r="A12932" t="str">
            <v>429499.35% FGN AUG 2017</v>
          </cell>
          <cell r="B12932">
            <v>42949</v>
          </cell>
          <cell r="C12932" t="str">
            <v>9.35% FGN AUG 2017</v>
          </cell>
          <cell r="D12932" t="str">
            <v>4THFGN BOND SERIES 10</v>
          </cell>
          <cell r="F12932">
            <v>42978</v>
          </cell>
          <cell r="G12932">
            <v>10</v>
          </cell>
          <cell r="H12932">
            <v>9.35</v>
          </cell>
          <cell r="I12932">
            <v>7.9452054794520555E-2</v>
          </cell>
          <cell r="J12932">
            <v>95.436889236497834</v>
          </cell>
          <cell r="K12932">
            <v>99.604117224532374</v>
          </cell>
          <cell r="L12932">
            <v>0.1388644391532215</v>
          </cell>
          <cell r="M12932">
            <v>0.13881878599570954</v>
          </cell>
        </row>
        <row r="12933">
          <cell r="A12933" t="str">
            <v>4294910.70% FGN MAY 2018</v>
          </cell>
          <cell r="B12933">
            <v>42949</v>
          </cell>
          <cell r="C12933" t="str">
            <v>10.70% FGN MAY 2018</v>
          </cell>
          <cell r="D12933" t="str">
            <v>5THFGN BOND SERIES 3</v>
          </cell>
          <cell r="F12933">
            <v>43250</v>
          </cell>
          <cell r="G12933">
            <v>10</v>
          </cell>
          <cell r="H12933">
            <v>10.7</v>
          </cell>
          <cell r="I12933">
            <v>0.8246575342465754</v>
          </cell>
          <cell r="J12933">
            <v>90.012805975832109</v>
          </cell>
          <cell r="K12933">
            <v>92.534855164336122</v>
          </cell>
          <cell r="L12933">
            <v>0.20961509242999118</v>
          </cell>
          <cell r="M12933">
            <v>0.20920944797383037</v>
          </cell>
        </row>
        <row r="12934">
          <cell r="A12934" t="str">
            <v>4294916.00% FGN JUN 2019</v>
          </cell>
          <cell r="B12934">
            <v>42949</v>
          </cell>
          <cell r="C12934" t="str">
            <v>16.00% FGN JUN 2019</v>
          </cell>
          <cell r="D12934" t="str">
            <v>9THFGN BOND SERIES 4</v>
          </cell>
          <cell r="F12934">
            <v>43645</v>
          </cell>
          <cell r="G12934">
            <v>7</v>
          </cell>
          <cell r="H12934">
            <v>16</v>
          </cell>
          <cell r="I12934">
            <v>1.9068493150684931</v>
          </cell>
          <cell r="J12934">
            <v>99.697999999999993</v>
          </cell>
          <cell r="K12934">
            <v>98.679999999999993</v>
          </cell>
          <cell r="L12934">
            <v>0.16123888529751296</v>
          </cell>
          <cell r="M12934">
            <v>0.16806733788594333</v>
          </cell>
        </row>
        <row r="12935">
          <cell r="A12935" t="str">
            <v>429497.00% FGN OCT 2019</v>
          </cell>
          <cell r="B12935">
            <v>42949</v>
          </cell>
          <cell r="C12935" t="str">
            <v>7.00% FGN OCT 2019</v>
          </cell>
          <cell r="D12935" t="str">
            <v>6THFGN BOND SERIES 5</v>
          </cell>
          <cell r="F12935">
            <v>43761</v>
          </cell>
          <cell r="G12935">
            <v>10</v>
          </cell>
          <cell r="H12935">
            <v>7.0000000000000009</v>
          </cell>
          <cell r="I12935">
            <v>2.2246575342465755</v>
          </cell>
          <cell r="J12935">
            <v>80.571435796845705</v>
          </cell>
          <cell r="K12935">
            <v>82.602437990432364</v>
          </cell>
          <cell r="L12935">
            <v>0.16311422745791726</v>
          </cell>
          <cell r="M12935">
            <v>0.16659619585604735</v>
          </cell>
        </row>
        <row r="12936">
          <cell r="A12936" t="str">
            <v>4294915.54% FGN FEB 2020</v>
          </cell>
          <cell r="B12936">
            <v>42949</v>
          </cell>
          <cell r="C12936" t="str">
            <v>15.54% FGN FEB 2020</v>
          </cell>
          <cell r="D12936" t="str">
            <v>13th FGN BOND SERIES 1</v>
          </cell>
          <cell r="F12936">
            <v>43874</v>
          </cell>
          <cell r="G12936">
            <v>5</v>
          </cell>
          <cell r="H12936">
            <v>15.54</v>
          </cell>
          <cell r="I12936">
            <v>2.5325119780971939</v>
          </cell>
          <cell r="J12936">
            <v>97.763000000000005</v>
          </cell>
          <cell r="K12936">
            <v>98.025000000000006</v>
          </cell>
          <cell r="L12936">
            <v>0.16515835696901443</v>
          </cell>
          <cell r="M12936">
            <v>0.16517424765103311</v>
          </cell>
        </row>
        <row r="12937">
          <cell r="A12937" t="str">
            <v>4294914.50% FGN JUL 2021</v>
          </cell>
          <cell r="B12937">
            <v>42949</v>
          </cell>
          <cell r="C12937" t="str">
            <v>14.50% FGN JUL 2021</v>
          </cell>
          <cell r="D12937" t="str">
            <v>14th FGN BOND SERIES 1</v>
          </cell>
          <cell r="F12937">
            <v>44392</v>
          </cell>
          <cell r="G12937">
            <v>5</v>
          </cell>
          <cell r="H12937">
            <v>14.5</v>
          </cell>
          <cell r="I12937">
            <v>3.9512595837897044</v>
          </cell>
          <cell r="J12937">
            <v>93.666666666666671</v>
          </cell>
          <cell r="K12937">
            <v>94.794444444444423</v>
          </cell>
          <cell r="L12937">
            <v>0.16573526856731607</v>
          </cell>
          <cell r="M12937">
            <v>0.16330512231933167</v>
          </cell>
        </row>
        <row r="12938">
          <cell r="A12938" t="str">
            <v>4294916.39% FGN JAN 2022</v>
          </cell>
          <cell r="B12938">
            <v>42949</v>
          </cell>
          <cell r="C12938" t="str">
            <v>16.39% FGN JAN 2022</v>
          </cell>
          <cell r="D12938" t="str">
            <v>9THFGN BOND SERIES 2</v>
          </cell>
          <cell r="F12938">
            <v>44588</v>
          </cell>
          <cell r="G12938">
            <v>10</v>
          </cell>
          <cell r="H12938">
            <v>16.39</v>
          </cell>
          <cell r="I12938">
            <v>4.488361478776814</v>
          </cell>
          <cell r="J12938">
            <v>100.75</v>
          </cell>
          <cell r="K12938">
            <v>100.61</v>
          </cell>
          <cell r="L12938">
            <v>0.16149135194520248</v>
          </cell>
          <cell r="M12938">
            <v>0.16190234558182501</v>
          </cell>
        </row>
        <row r="12939">
          <cell r="A12939" t="str">
            <v>4294914.20% FGN MAR 2024</v>
          </cell>
          <cell r="B12939">
            <v>42949</v>
          </cell>
          <cell r="C12939" t="str">
            <v>14.20% FGN MAR 2024</v>
          </cell>
          <cell r="D12939" t="str">
            <v>11THFGN BOND SERIES 2</v>
          </cell>
          <cell r="F12939">
            <v>45365</v>
          </cell>
          <cell r="G12939">
            <v>10</v>
          </cell>
          <cell r="H12939">
            <v>14.2</v>
          </cell>
          <cell r="I12939">
            <v>6.6146475017111568</v>
          </cell>
          <cell r="J12939">
            <v>91.467500000000001</v>
          </cell>
          <cell r="K12939">
            <v>91.655000000000001</v>
          </cell>
          <cell r="L12939">
            <v>0.16275319651141631</v>
          </cell>
          <cell r="M12939">
            <v>0.16294509682711653</v>
          </cell>
        </row>
        <row r="12940">
          <cell r="A12940" t="str">
            <v>4294912.50% FGN JAN 2026</v>
          </cell>
          <cell r="B12940">
            <v>42949</v>
          </cell>
          <cell r="C12940" t="str">
            <v>12.50% FGN JAN 2026</v>
          </cell>
          <cell r="D12940" t="str">
            <v>11THFGN BOND SERIES 2</v>
          </cell>
          <cell r="F12940">
            <v>46044</v>
          </cell>
          <cell r="G12940">
            <v>10</v>
          </cell>
          <cell r="H12940">
            <v>12.5</v>
          </cell>
          <cell r="I12940">
            <v>8.4748083242059149</v>
          </cell>
          <cell r="J12940">
            <v>81</v>
          </cell>
          <cell r="K12940">
            <v>83.054999999999993</v>
          </cell>
          <cell r="L12940">
            <v>0.16660516538289527</v>
          </cell>
          <cell r="M12940">
            <v>0.16249662848985247</v>
          </cell>
        </row>
        <row r="12941">
          <cell r="A12941" t="str">
            <v>4294916.29% FGN MAR 2027</v>
          </cell>
          <cell r="B12941">
            <v>42949</v>
          </cell>
          <cell r="C12941" t="str">
            <v>16.29% FGN MAR 2027</v>
          </cell>
          <cell r="D12941" t="str">
            <v>11THFGN BOND SERIES 3</v>
          </cell>
          <cell r="F12941">
            <v>46463</v>
          </cell>
          <cell r="G12941">
            <v>10</v>
          </cell>
          <cell r="H12941">
            <v>16.29</v>
          </cell>
          <cell r="I12941">
            <v>9.6226039332835445</v>
          </cell>
          <cell r="J12941">
            <v>100.68</v>
          </cell>
          <cell r="K12941">
            <v>99.913636363636357</v>
          </cell>
          <cell r="L12941">
            <v>0.16149999999999998</v>
          </cell>
          <cell r="M12941">
            <v>0.16293878867618988</v>
          </cell>
        </row>
        <row r="12942">
          <cell r="A12942" t="str">
            <v>4294915.00% FGN NOV 2028</v>
          </cell>
          <cell r="B12942">
            <v>42949</v>
          </cell>
          <cell r="C12942" t="str">
            <v>15.00% FGN NOV 2028</v>
          </cell>
          <cell r="D12942" t="str">
            <v>5THFGN BOND SERIES 6</v>
          </cell>
          <cell r="F12942">
            <v>47085</v>
          </cell>
          <cell r="G12942">
            <v>20</v>
          </cell>
          <cell r="H12942">
            <v>15</v>
          </cell>
          <cell r="I12942">
            <v>11.323750855578371</v>
          </cell>
          <cell r="J12942">
            <v>92.487326579014237</v>
          </cell>
          <cell r="K12942">
            <v>93.695805202676056</v>
          </cell>
          <cell r="L12942">
            <v>0.16450110368373103</v>
          </cell>
          <cell r="M12942">
            <v>0.16220512925763619</v>
          </cell>
        </row>
        <row r="12943">
          <cell r="A12943" t="str">
            <v>4294912.49% FGN MAY 2029</v>
          </cell>
          <cell r="B12943">
            <v>42949</v>
          </cell>
          <cell r="C12943" t="str">
            <v>12.49% FGN MAY 2029</v>
          </cell>
          <cell r="D12943" t="str">
            <v>6THFGN BOND SERIES 7</v>
          </cell>
          <cell r="F12943">
            <v>47260</v>
          </cell>
          <cell r="G12943">
            <v>20</v>
          </cell>
          <cell r="H12943">
            <v>12.49</v>
          </cell>
          <cell r="I12943">
            <v>11.803496208930076</v>
          </cell>
          <cell r="J12943">
            <v>79.50355291338586</v>
          </cell>
          <cell r="K12943">
            <v>80.613998190368605</v>
          </cell>
          <cell r="L12943">
            <v>0.16414367391774762</v>
          </cell>
          <cell r="M12943">
            <v>0.16215564881656178</v>
          </cell>
        </row>
        <row r="12944">
          <cell r="A12944" t="str">
            <v>429498.50% FGN NOV 2029</v>
          </cell>
          <cell r="B12944">
            <v>42949</v>
          </cell>
          <cell r="C12944" t="str">
            <v>8.50% FGN NOV 2029</v>
          </cell>
          <cell r="D12944" t="str">
            <v>6THFGN BOND SERIES 9</v>
          </cell>
          <cell r="F12944">
            <v>47442</v>
          </cell>
          <cell r="G12944">
            <v>20</v>
          </cell>
          <cell r="H12944">
            <v>8.5</v>
          </cell>
          <cell r="I12944">
            <v>12.301811288963775</v>
          </cell>
          <cell r="J12944">
            <v>58.348703304674444</v>
          </cell>
          <cell r="K12944">
            <v>59.389477866712923</v>
          </cell>
          <cell r="L12944">
            <v>0.16377802732695185</v>
          </cell>
          <cell r="M12944">
            <v>0.16210503087143383</v>
          </cell>
        </row>
        <row r="12945">
          <cell r="A12945" t="str">
            <v>4294910.00% FGN JUL 2030</v>
          </cell>
          <cell r="B12945">
            <v>42949</v>
          </cell>
          <cell r="C12945" t="str">
            <v>10.00% FGN JUL 2030</v>
          </cell>
          <cell r="D12945" t="str">
            <v>7THFGN BOND SERIES 4</v>
          </cell>
          <cell r="F12945">
            <v>47687</v>
          </cell>
          <cell r="G12945">
            <v>20</v>
          </cell>
          <cell r="H12945">
            <v>10</v>
          </cell>
          <cell r="I12945">
            <v>12.973205554469001</v>
          </cell>
          <cell r="J12945">
            <v>65.944219218094403</v>
          </cell>
          <cell r="K12945">
            <v>66.777160387596339</v>
          </cell>
          <cell r="L12945">
            <v>0.16327856855139811</v>
          </cell>
          <cell r="M12945">
            <v>0.16203611260217674</v>
          </cell>
        </row>
        <row r="12946">
          <cell r="A12946" t="str">
            <v>4294912.15% FGN JUL 2034</v>
          </cell>
          <cell r="B12946">
            <v>42949</v>
          </cell>
          <cell r="C12946" t="str">
            <v>12.15% FGN JUL 2034</v>
          </cell>
          <cell r="D12946" t="str">
            <v>11THFGN BOND SERIES 3</v>
          </cell>
          <cell r="F12946">
            <v>49143</v>
          </cell>
          <cell r="G12946">
            <v>20</v>
          </cell>
          <cell r="H12946">
            <v>12.1493</v>
          </cell>
          <cell r="I12946">
            <v>16.959537572254334</v>
          </cell>
          <cell r="J12946">
            <v>77.394090909090906</v>
          </cell>
          <cell r="K12946">
            <v>76.930000000000007</v>
          </cell>
          <cell r="L12946">
            <v>0.16033064353685475</v>
          </cell>
          <cell r="M12946">
            <v>0.16162801853360706</v>
          </cell>
        </row>
        <row r="12947">
          <cell r="A12947" t="str">
            <v>4294912.40% FGN MAR 2036</v>
          </cell>
          <cell r="B12947">
            <v>42949</v>
          </cell>
          <cell r="C12947" t="str">
            <v>12.40% FGN MAR 2036</v>
          </cell>
          <cell r="D12947" t="str">
            <v>11THFGN BOND SERIES 4</v>
          </cell>
          <cell r="F12947">
            <v>49752</v>
          </cell>
          <cell r="G12947">
            <v>20</v>
          </cell>
          <cell r="H12947">
            <v>12.4</v>
          </cell>
          <cell r="I12947">
            <v>18.625598904859686</v>
          </cell>
          <cell r="J12947">
            <v>75.185629139072844</v>
          </cell>
          <cell r="K12947">
            <v>77.805000000000021</v>
          </cell>
          <cell r="L12947">
            <v>0.16757724854826708</v>
          </cell>
          <cell r="M12947">
            <v>0.16195839459516251</v>
          </cell>
        </row>
        <row r="12948">
          <cell r="A12948" t="str">
            <v>429509.35% FGN AUG 2017</v>
          </cell>
          <cell r="B12948">
            <v>42950</v>
          </cell>
          <cell r="C12948" t="str">
            <v>9.35% FGN AUG 2017</v>
          </cell>
          <cell r="D12948" t="str">
            <v>4THFGN BOND SERIES 10</v>
          </cell>
          <cell r="F12948">
            <v>42978</v>
          </cell>
          <cell r="G12948">
            <v>10</v>
          </cell>
          <cell r="H12948">
            <v>9.35</v>
          </cell>
          <cell r="I12948">
            <v>7.6712328767123292E-2</v>
          </cell>
          <cell r="J12948">
            <v>95.436889236497834</v>
          </cell>
          <cell r="K12948">
            <v>92.676806870224382</v>
          </cell>
          <cell r="L12948">
            <v>0.1388644391532215</v>
          </cell>
          <cell r="M12948">
            <v>0.13882123150237968</v>
          </cell>
        </row>
        <row r="12949">
          <cell r="A12949" t="str">
            <v>4295010.70% FGN MAY 2018</v>
          </cell>
          <cell r="B12949">
            <v>42950</v>
          </cell>
          <cell r="C12949" t="str">
            <v>10.70% FGN MAY 2018</v>
          </cell>
          <cell r="D12949" t="str">
            <v>5THFGN BOND SERIES 3</v>
          </cell>
          <cell r="F12949">
            <v>43250</v>
          </cell>
          <cell r="G12949">
            <v>10</v>
          </cell>
          <cell r="H12949">
            <v>10.7</v>
          </cell>
          <cell r="I12949">
            <v>0.82191780821917804</v>
          </cell>
          <cell r="J12949">
            <v>90.012805975832109</v>
          </cell>
          <cell r="K12949">
            <v>92.534855164336122</v>
          </cell>
          <cell r="L12949">
            <v>0.20961509242999118</v>
          </cell>
          <cell r="M12949">
            <v>0.20745030885298413</v>
          </cell>
        </row>
        <row r="12950">
          <cell r="A12950" t="str">
            <v>4295016.00% FGN JUN 2019</v>
          </cell>
          <cell r="B12950">
            <v>42950</v>
          </cell>
          <cell r="C12950" t="str">
            <v>16.00% FGN JUN 2019</v>
          </cell>
          <cell r="D12950" t="str">
            <v>9THFGN BOND SERIES 4</v>
          </cell>
          <cell r="F12950">
            <v>43645</v>
          </cell>
          <cell r="G12950">
            <v>7</v>
          </cell>
          <cell r="H12950">
            <v>16</v>
          </cell>
          <cell r="I12950">
            <v>1.904109589041096</v>
          </cell>
          <cell r="J12950">
            <v>99.697999999999993</v>
          </cell>
          <cell r="K12950">
            <v>98.703571428571422</v>
          </cell>
          <cell r="L12950">
            <v>0.16123888529751296</v>
          </cell>
          <cell r="M12950">
            <v>0.16791954421619215</v>
          </cell>
        </row>
        <row r="12951">
          <cell r="A12951" t="str">
            <v>429507.00% FGN OCT 2019</v>
          </cell>
          <cell r="B12951">
            <v>42950</v>
          </cell>
          <cell r="C12951" t="str">
            <v>7.00% FGN OCT 2019</v>
          </cell>
          <cell r="D12951" t="str">
            <v>6THFGN BOND SERIES 5</v>
          </cell>
          <cell r="F12951">
            <v>43761</v>
          </cell>
          <cell r="G12951">
            <v>10</v>
          </cell>
          <cell r="H12951">
            <v>7.0000000000000009</v>
          </cell>
          <cell r="I12951">
            <v>2.2219178082191782</v>
          </cell>
          <cell r="J12951">
            <v>80.571435796845705</v>
          </cell>
          <cell r="K12951">
            <v>82.63046882251966</v>
          </cell>
          <cell r="L12951">
            <v>0.16311422745791726</v>
          </cell>
          <cell r="M12951">
            <v>0.16653210956277159</v>
          </cell>
        </row>
        <row r="12952">
          <cell r="A12952" t="str">
            <v>4295015.54% FGN FEB 2020</v>
          </cell>
          <cell r="B12952">
            <v>42950</v>
          </cell>
          <cell r="C12952" t="str">
            <v>15.54% FGN FEB 2020</v>
          </cell>
          <cell r="D12952" t="str">
            <v>13th FGN BOND SERIES 1</v>
          </cell>
          <cell r="F12952">
            <v>43874</v>
          </cell>
          <cell r="G12952">
            <v>5</v>
          </cell>
          <cell r="H12952">
            <v>15.54</v>
          </cell>
          <cell r="I12952">
            <v>2.5297741273100618</v>
          </cell>
          <cell r="J12952">
            <v>97.763000000000005</v>
          </cell>
          <cell r="K12952">
            <v>98.025000000000006</v>
          </cell>
          <cell r="L12952">
            <v>0.16515835696901443</v>
          </cell>
          <cell r="M12952">
            <v>0.16519073507452436</v>
          </cell>
        </row>
        <row r="12953">
          <cell r="A12953" t="str">
            <v>4295014.50% FGN JUL 2021</v>
          </cell>
          <cell r="B12953">
            <v>42950</v>
          </cell>
          <cell r="C12953" t="str">
            <v>14.50% FGN JUL 2021</v>
          </cell>
          <cell r="D12953" t="str">
            <v>14th FGN BOND SERIES 1</v>
          </cell>
          <cell r="F12953">
            <v>44392</v>
          </cell>
          <cell r="G12953">
            <v>5</v>
          </cell>
          <cell r="H12953">
            <v>14.5</v>
          </cell>
          <cell r="I12953">
            <v>3.9485213581599123</v>
          </cell>
          <cell r="J12953">
            <v>93.666666666666671</v>
          </cell>
          <cell r="K12953">
            <v>94.794444444444423</v>
          </cell>
          <cell r="L12953">
            <v>0.16573526856731607</v>
          </cell>
          <cell r="M12953">
            <v>0.16331004709559754</v>
          </cell>
        </row>
        <row r="12954">
          <cell r="A12954" t="str">
            <v>4295016.39% FGN JAN 2022</v>
          </cell>
          <cell r="B12954">
            <v>42950</v>
          </cell>
          <cell r="C12954" t="str">
            <v>16.39% FGN JAN 2022</v>
          </cell>
          <cell r="D12954" t="str">
            <v>9THFGN BOND SERIES 2</v>
          </cell>
          <cell r="F12954">
            <v>44588</v>
          </cell>
          <cell r="G12954">
            <v>10</v>
          </cell>
          <cell r="H12954">
            <v>16.39</v>
          </cell>
          <cell r="I12954">
            <v>4.4856230031948883</v>
          </cell>
          <cell r="J12954">
            <v>100.75</v>
          </cell>
          <cell r="K12954">
            <v>100.61</v>
          </cell>
          <cell r="L12954">
            <v>0.16149135194520248</v>
          </cell>
          <cell r="M12954">
            <v>0.16189639863316024</v>
          </cell>
        </row>
        <row r="12955">
          <cell r="A12955" t="str">
            <v>4295014.20% FGN MAR 2024</v>
          </cell>
          <cell r="B12955">
            <v>42950</v>
          </cell>
          <cell r="C12955" t="str">
            <v>14.20% FGN MAR 2024</v>
          </cell>
          <cell r="D12955" t="str">
            <v>11THFGN BOND SERIES 2</v>
          </cell>
          <cell r="F12955">
            <v>45365</v>
          </cell>
          <cell r="G12955">
            <v>10</v>
          </cell>
          <cell r="H12955">
            <v>14.2</v>
          </cell>
          <cell r="I12955">
            <v>6.6119096509240247</v>
          </cell>
          <cell r="J12955">
            <v>91.467500000000001</v>
          </cell>
          <cell r="K12955">
            <v>91.664999999999992</v>
          </cell>
          <cell r="L12955">
            <v>0.16275319651141631</v>
          </cell>
          <cell r="M12955">
            <v>0.16292568028961971</v>
          </cell>
        </row>
        <row r="12956">
          <cell r="A12956" t="str">
            <v>4295012.50% FGN JAN 2026</v>
          </cell>
          <cell r="B12956">
            <v>42950</v>
          </cell>
          <cell r="C12956" t="str">
            <v>12.50% FGN JAN 2026</v>
          </cell>
          <cell r="D12956" t="str">
            <v>11THFGN BOND SERIES 2</v>
          </cell>
          <cell r="F12956">
            <v>46044</v>
          </cell>
          <cell r="G12956">
            <v>10</v>
          </cell>
          <cell r="H12956">
            <v>12.5</v>
          </cell>
          <cell r="I12956">
            <v>8.4720700985761237</v>
          </cell>
          <cell r="J12956">
            <v>81</v>
          </cell>
          <cell r="K12956">
            <v>83.054999999999993</v>
          </cell>
          <cell r="L12956">
            <v>0.16660516538289527</v>
          </cell>
          <cell r="M12956">
            <v>0.16250031817641472</v>
          </cell>
        </row>
        <row r="12957">
          <cell r="A12957" t="str">
            <v>4295016.29% FGN MAR 2027</v>
          </cell>
          <cell r="B12957">
            <v>42950</v>
          </cell>
          <cell r="C12957" t="str">
            <v>16.29% FGN MAR 2027</v>
          </cell>
          <cell r="D12957" t="str">
            <v>11THFGN BOND SERIES 3</v>
          </cell>
          <cell r="F12957">
            <v>46463</v>
          </cell>
          <cell r="G12957">
            <v>10</v>
          </cell>
          <cell r="H12957">
            <v>16.29</v>
          </cell>
          <cell r="I12957">
            <v>9.6198655713218812</v>
          </cell>
          <cell r="J12957">
            <v>100.68</v>
          </cell>
          <cell r="K12957">
            <v>99.913636363636357</v>
          </cell>
          <cell r="L12957">
            <v>0.16149999999999998</v>
          </cell>
          <cell r="M12957">
            <v>0.16294062211248103</v>
          </cell>
        </row>
        <row r="12958">
          <cell r="A12958" t="str">
            <v>4295015.00% FGN NOV 2028</v>
          </cell>
          <cell r="B12958">
            <v>42950</v>
          </cell>
          <cell r="C12958" t="str">
            <v>15.00% FGN NOV 2028</v>
          </cell>
          <cell r="D12958" t="str">
            <v>5THFGN BOND SERIES 6</v>
          </cell>
          <cell r="F12958">
            <v>47085</v>
          </cell>
          <cell r="G12958">
            <v>20</v>
          </cell>
          <cell r="H12958">
            <v>15</v>
          </cell>
          <cell r="I12958">
            <v>11.321013004791238</v>
          </cell>
          <cell r="J12958">
            <v>92.487326579014237</v>
          </cell>
          <cell r="K12958">
            <v>93.694816818700104</v>
          </cell>
          <cell r="L12958">
            <v>0.16450110368373103</v>
          </cell>
          <cell r="M12958">
            <v>0.16220736137115646</v>
          </cell>
        </row>
        <row r="12959">
          <cell r="A12959" t="str">
            <v>4295012.49% FGN MAY 2029</v>
          </cell>
          <cell r="B12959">
            <v>42950</v>
          </cell>
          <cell r="C12959" t="str">
            <v>12.49% FGN MAY 2029</v>
          </cell>
          <cell r="D12959" t="str">
            <v>6THFGN BOND SERIES 7</v>
          </cell>
          <cell r="F12959">
            <v>47260</v>
          </cell>
          <cell r="G12959">
            <v>20</v>
          </cell>
          <cell r="H12959">
            <v>12.49</v>
          </cell>
          <cell r="I12959">
            <v>11.800758213984835</v>
          </cell>
          <cell r="J12959">
            <v>79.50355291338586</v>
          </cell>
          <cell r="K12959">
            <v>80.614383497899283</v>
          </cell>
          <cell r="L12959">
            <v>0.16414367391774762</v>
          </cell>
          <cell r="M12959">
            <v>0.16215763282407003</v>
          </cell>
        </row>
        <row r="12960">
          <cell r="A12960" t="str">
            <v>429508.50% FGN NOV 2029</v>
          </cell>
          <cell r="B12960">
            <v>42950</v>
          </cell>
          <cell r="C12960" t="str">
            <v>8.50% FGN NOV 2029</v>
          </cell>
          <cell r="D12960" t="str">
            <v>6THFGN BOND SERIES 9</v>
          </cell>
          <cell r="F12960">
            <v>47442</v>
          </cell>
          <cell r="G12960">
            <v>20</v>
          </cell>
          <cell r="H12960">
            <v>8.5</v>
          </cell>
          <cell r="I12960">
            <v>12.299073294018534</v>
          </cell>
          <cell r="J12960">
            <v>58.348703304674444</v>
          </cell>
          <cell r="K12960">
            <v>59.391649088771182</v>
          </cell>
          <cell r="L12960">
            <v>0.16377802732695185</v>
          </cell>
          <cell r="M12960">
            <v>0.16210676106941649</v>
          </cell>
        </row>
        <row r="12961">
          <cell r="A12961" t="str">
            <v>4295010.00% FGN JUL 2030</v>
          </cell>
          <cell r="B12961">
            <v>42950</v>
          </cell>
          <cell r="C12961" t="str">
            <v>10.00% FGN JUL 2030</v>
          </cell>
          <cell r="D12961" t="str">
            <v>7THFGN BOND SERIES 4</v>
          </cell>
          <cell r="F12961">
            <v>47687</v>
          </cell>
          <cell r="G12961">
            <v>20</v>
          </cell>
          <cell r="H12961">
            <v>10</v>
          </cell>
          <cell r="I12961">
            <v>12.970467435947585</v>
          </cell>
          <cell r="J12961">
            <v>65.944219218094403</v>
          </cell>
          <cell r="K12961">
            <v>66.777839876730553</v>
          </cell>
          <cell r="L12961">
            <v>0.16327856855139811</v>
          </cell>
          <cell r="M12961">
            <v>0.16203749314792845</v>
          </cell>
        </row>
        <row r="12962">
          <cell r="A12962" t="str">
            <v>4295012.15% FGN JUL 2034</v>
          </cell>
          <cell r="B12962">
            <v>42950</v>
          </cell>
          <cell r="C12962" t="str">
            <v>12.15% FGN JUL 2034</v>
          </cell>
          <cell r="D12962" t="str">
            <v>11THFGN BOND SERIES 3</v>
          </cell>
          <cell r="F12962">
            <v>49143</v>
          </cell>
          <cell r="G12962">
            <v>20</v>
          </cell>
          <cell r="H12962">
            <v>12.1493</v>
          </cell>
          <cell r="I12962">
            <v>16.956799513233953</v>
          </cell>
          <cell r="J12962">
            <v>77.394090909090906</v>
          </cell>
          <cell r="K12962">
            <v>76.930000000000007</v>
          </cell>
          <cell r="L12962">
            <v>0.16033064353685475</v>
          </cell>
          <cell r="M12962">
            <v>0.16162735279818694</v>
          </cell>
        </row>
        <row r="12963">
          <cell r="A12963" t="str">
            <v>4295012.40% FGN MAR 2036</v>
          </cell>
          <cell r="B12963">
            <v>42950</v>
          </cell>
          <cell r="C12963" t="str">
            <v>12.40% FGN MAR 2036</v>
          </cell>
          <cell r="D12963" t="str">
            <v>11THFGN BOND SERIES 4</v>
          </cell>
          <cell r="F12963">
            <v>49752</v>
          </cell>
          <cell r="G12963">
            <v>20</v>
          </cell>
          <cell r="H12963">
            <v>12.4</v>
          </cell>
          <cell r="I12963">
            <v>18.622861054072555</v>
          </cell>
          <cell r="J12963">
            <v>75.185629139072844</v>
          </cell>
          <cell r="K12963">
            <v>77.680000000000007</v>
          </cell>
          <cell r="L12963">
            <v>0.16757724854826708</v>
          </cell>
          <cell r="M12963">
            <v>0.16222772444893219</v>
          </cell>
        </row>
        <row r="12964">
          <cell r="A12964" t="str">
            <v>429519.35% FGN AUG 2017</v>
          </cell>
          <cell r="B12964">
            <v>42951</v>
          </cell>
          <cell r="C12964" t="str">
            <v>9.35% FGN AUG 2017</v>
          </cell>
          <cell r="D12964" t="str">
            <v>4THFGN BOND SERIES 10</v>
          </cell>
          <cell r="F12964">
            <v>42978</v>
          </cell>
          <cell r="G12964">
            <v>10</v>
          </cell>
          <cell r="H12964">
            <v>9.35</v>
          </cell>
          <cell r="I12964">
            <v>7.3972602739726029E-2</v>
          </cell>
          <cell r="J12964">
            <v>95.436889236497834</v>
          </cell>
          <cell r="K12964">
            <v>99.630363722387116</v>
          </cell>
          <cell r="L12964">
            <v>0.1388644391532215</v>
          </cell>
          <cell r="M12964">
            <v>0.13885441677416521</v>
          </cell>
        </row>
        <row r="12965">
          <cell r="A12965" t="str">
            <v>4295110.70% FGN MAY 2018</v>
          </cell>
          <cell r="B12965">
            <v>42951</v>
          </cell>
          <cell r="C12965" t="str">
            <v>10.70% FGN MAY 2018</v>
          </cell>
          <cell r="D12965" t="str">
            <v>5THFGN BOND SERIES 3</v>
          </cell>
          <cell r="F12965">
            <v>43250</v>
          </cell>
          <cell r="G12965">
            <v>10</v>
          </cell>
          <cell r="H12965">
            <v>10.7</v>
          </cell>
          <cell r="I12965">
            <v>0.81917808219178079</v>
          </cell>
          <cell r="J12965">
            <v>90.012805975832109</v>
          </cell>
          <cell r="K12965">
            <v>92.713110125010076</v>
          </cell>
          <cell r="L12965">
            <v>0.20961509242999118</v>
          </cell>
          <cell r="M12965">
            <v>0.20723523026074089</v>
          </cell>
        </row>
        <row r="12966">
          <cell r="A12966" t="str">
            <v>4295116.00% FGN JUN 2019</v>
          </cell>
          <cell r="B12966">
            <v>42951</v>
          </cell>
          <cell r="C12966" t="str">
            <v>16.00% FGN JUN 2019</v>
          </cell>
          <cell r="D12966" t="str">
            <v>9THFGN BOND SERIES 4</v>
          </cell>
          <cell r="F12966">
            <v>43645</v>
          </cell>
          <cell r="G12966">
            <v>7</v>
          </cell>
          <cell r="H12966">
            <v>16</v>
          </cell>
          <cell r="I12966">
            <v>1.9013698630136986</v>
          </cell>
          <cell r="J12966">
            <v>99.697999999999993</v>
          </cell>
          <cell r="K12966">
            <v>98.644999999999996</v>
          </cell>
          <cell r="L12966">
            <v>0.16123888529751296</v>
          </cell>
          <cell r="M12966">
            <v>0.16829751801108839</v>
          </cell>
        </row>
        <row r="12967">
          <cell r="A12967" t="str">
            <v>429517.00% FGN OCT 2019</v>
          </cell>
          <cell r="B12967">
            <v>42951</v>
          </cell>
          <cell r="C12967" t="str">
            <v>7.00% FGN OCT 2019</v>
          </cell>
          <cell r="D12967" t="str">
            <v>6THFGN BOND SERIES 5</v>
          </cell>
          <cell r="F12967">
            <v>43761</v>
          </cell>
          <cell r="G12967">
            <v>10</v>
          </cell>
          <cell r="H12967">
            <v>7.0000000000000009</v>
          </cell>
          <cell r="I12967">
            <v>2.2191780821917808</v>
          </cell>
          <cell r="J12967">
            <v>80.571435796845705</v>
          </cell>
          <cell r="K12967">
            <v>82.548278097076363</v>
          </cell>
          <cell r="L12967">
            <v>0.16311422745791726</v>
          </cell>
          <cell r="M12967">
            <v>0.16716234613103198</v>
          </cell>
        </row>
        <row r="12968">
          <cell r="A12968" t="str">
            <v>4295115.54% FGN FEB 2020</v>
          </cell>
          <cell r="B12968">
            <v>42951</v>
          </cell>
          <cell r="C12968" t="str">
            <v>15.54% FGN FEB 2020</v>
          </cell>
          <cell r="D12968" t="str">
            <v>13th FGN BOND SERIES 1</v>
          </cell>
          <cell r="F12968">
            <v>43874</v>
          </cell>
          <cell r="G12968">
            <v>5</v>
          </cell>
          <cell r="H12968">
            <v>15.54</v>
          </cell>
          <cell r="I12968">
            <v>2.5270362765229293</v>
          </cell>
          <cell r="J12968">
            <v>97.763000000000005</v>
          </cell>
          <cell r="K12968">
            <v>97.855999999999995</v>
          </cell>
          <cell r="L12968">
            <v>0.16515835696901443</v>
          </cell>
          <cell r="M12968">
            <v>0.16606458598805421</v>
          </cell>
        </row>
        <row r="12969">
          <cell r="A12969" t="str">
            <v>4295114.50% FGN JUL 2021</v>
          </cell>
          <cell r="B12969">
            <v>42951</v>
          </cell>
          <cell r="C12969" t="str">
            <v>14.50% FGN JUL 2021</v>
          </cell>
          <cell r="D12969" t="str">
            <v>14th FGN BOND SERIES 1</v>
          </cell>
          <cell r="F12969">
            <v>44392</v>
          </cell>
          <cell r="G12969">
            <v>5</v>
          </cell>
          <cell r="H12969">
            <v>14.5</v>
          </cell>
          <cell r="I12969">
            <v>3.9457831325301207</v>
          </cell>
          <cell r="J12969">
            <v>93.666666666666671</v>
          </cell>
          <cell r="K12969">
            <v>94.794444444444423</v>
          </cell>
          <cell r="L12969">
            <v>0.16573526856731607</v>
          </cell>
          <cell r="M12969">
            <v>0.1633150400532469</v>
          </cell>
        </row>
        <row r="12970">
          <cell r="A12970" t="str">
            <v>4295116.39% FGN JAN 2022</v>
          </cell>
          <cell r="B12970">
            <v>42951</v>
          </cell>
          <cell r="C12970" t="str">
            <v>16.39% FGN JAN 2022</v>
          </cell>
          <cell r="D12970" t="str">
            <v>9THFGN BOND SERIES 2</v>
          </cell>
          <cell r="F12970">
            <v>44588</v>
          </cell>
          <cell r="G12970">
            <v>10</v>
          </cell>
          <cell r="H12970">
            <v>16.39</v>
          </cell>
          <cell r="I12970">
            <v>4.4828845276129616</v>
          </cell>
          <cell r="J12970">
            <v>100.75</v>
          </cell>
          <cell r="K12970">
            <v>100.61</v>
          </cell>
          <cell r="L12970">
            <v>0.16149135194520248</v>
          </cell>
          <cell r="M12970">
            <v>0.16189050516564035</v>
          </cell>
        </row>
        <row r="12971">
          <cell r="A12971" t="str">
            <v>4295114.20% FGN MAR 2024</v>
          </cell>
          <cell r="B12971">
            <v>42951</v>
          </cell>
          <cell r="C12971" t="str">
            <v>14.20% FGN MAR 2024</v>
          </cell>
          <cell r="D12971" t="str">
            <v>11THFGN BOND SERIES 2</v>
          </cell>
          <cell r="F12971">
            <v>45365</v>
          </cell>
          <cell r="G12971">
            <v>10</v>
          </cell>
          <cell r="H12971">
            <v>14.2</v>
          </cell>
          <cell r="I12971">
            <v>6.6091718001368926</v>
          </cell>
          <cell r="J12971">
            <v>91.467500000000001</v>
          </cell>
          <cell r="K12971">
            <v>91.664999999999992</v>
          </cell>
          <cell r="L12971">
            <v>0.16275319651141631</v>
          </cell>
          <cell r="M12971">
            <v>0.16293309952445387</v>
          </cell>
        </row>
        <row r="12972">
          <cell r="A12972" t="str">
            <v>4295112.50% FGN JAN 2026</v>
          </cell>
          <cell r="B12972">
            <v>42951</v>
          </cell>
          <cell r="C12972" t="str">
            <v>12.50% FGN JAN 2026</v>
          </cell>
          <cell r="D12972" t="str">
            <v>11THFGN BOND SERIES 2</v>
          </cell>
          <cell r="F12972">
            <v>46044</v>
          </cell>
          <cell r="G12972">
            <v>10</v>
          </cell>
          <cell r="H12972">
            <v>12.5</v>
          </cell>
          <cell r="I12972">
            <v>8.4693318729463307</v>
          </cell>
          <cell r="J12972">
            <v>81</v>
          </cell>
          <cell r="K12972">
            <v>83.054999999999993</v>
          </cell>
          <cell r="L12972">
            <v>0.16660516538289527</v>
          </cell>
          <cell r="M12972">
            <v>0.16250404677850583</v>
          </cell>
        </row>
        <row r="12973">
          <cell r="A12973" t="str">
            <v>4295116.29% FGN MAR 2027</v>
          </cell>
          <cell r="B12973">
            <v>42951</v>
          </cell>
          <cell r="C12973" t="str">
            <v>16.29% FGN MAR 2027</v>
          </cell>
          <cell r="D12973" t="str">
            <v>11THFGN BOND SERIES 3</v>
          </cell>
          <cell r="F12973">
            <v>46463</v>
          </cell>
          <cell r="G12973">
            <v>10</v>
          </cell>
          <cell r="H12973">
            <v>16.29</v>
          </cell>
          <cell r="I12973">
            <v>9.6171272093602198</v>
          </cell>
          <cell r="J12973">
            <v>100.68</v>
          </cell>
          <cell r="K12973">
            <v>99.913636363636357</v>
          </cell>
          <cell r="L12973">
            <v>0.16149999999999998</v>
          </cell>
          <cell r="M12973">
            <v>0.16294249626470708</v>
          </cell>
        </row>
        <row r="12974">
          <cell r="A12974" t="str">
            <v>4295115.00% FGN NOV 2028</v>
          </cell>
          <cell r="B12974">
            <v>42951</v>
          </cell>
          <cell r="C12974" t="str">
            <v>15.00% FGN NOV 2028</v>
          </cell>
          <cell r="D12974" t="str">
            <v>5THFGN BOND SERIES 6</v>
          </cell>
          <cell r="F12974">
            <v>47085</v>
          </cell>
          <cell r="G12974">
            <v>20</v>
          </cell>
          <cell r="H12974">
            <v>15</v>
          </cell>
          <cell r="I12974">
            <v>11.318275154004107</v>
          </cell>
          <cell r="J12974">
            <v>92.487326579014237</v>
          </cell>
          <cell r="K12974">
            <v>93.693828435302521</v>
          </cell>
          <cell r="L12974">
            <v>0.16450110368373103</v>
          </cell>
          <cell r="M12974">
            <v>0.16220962946776762</v>
          </cell>
        </row>
        <row r="12975">
          <cell r="A12975" t="str">
            <v>4295112.49% FGN MAY 2029</v>
          </cell>
          <cell r="B12975">
            <v>42951</v>
          </cell>
          <cell r="C12975" t="str">
            <v>12.49% FGN MAY 2029</v>
          </cell>
          <cell r="D12975" t="str">
            <v>6THFGN BOND SERIES 7</v>
          </cell>
          <cell r="F12975">
            <v>47260</v>
          </cell>
          <cell r="G12975">
            <v>20</v>
          </cell>
          <cell r="H12975">
            <v>12.49</v>
          </cell>
          <cell r="I12975">
            <v>11.798020219039596</v>
          </cell>
          <cell r="J12975">
            <v>79.50355291338586</v>
          </cell>
          <cell r="K12975">
            <v>80.614768225753693</v>
          </cell>
          <cell r="L12975">
            <v>0.16414367391774762</v>
          </cell>
          <cell r="M12975">
            <v>0.16215965230999563</v>
          </cell>
        </row>
        <row r="12976">
          <cell r="A12976" t="str">
            <v>429518.50% FGN NOV 2029</v>
          </cell>
          <cell r="B12976">
            <v>42951</v>
          </cell>
          <cell r="C12976" t="str">
            <v>8.50% FGN NOV 2029</v>
          </cell>
          <cell r="D12976" t="str">
            <v>6THFGN BOND SERIES 9</v>
          </cell>
          <cell r="F12976">
            <v>47442</v>
          </cell>
          <cell r="G12976">
            <v>20</v>
          </cell>
          <cell r="H12976">
            <v>8.5</v>
          </cell>
          <cell r="I12976">
            <v>12.296335299073295</v>
          </cell>
          <cell r="J12976">
            <v>58.348703304674444</v>
          </cell>
          <cell r="K12976">
            <v>59.393818861363449</v>
          </cell>
          <cell r="L12976">
            <v>0.16377802732695185</v>
          </cell>
          <cell r="M12976">
            <v>0.16210852622954156</v>
          </cell>
        </row>
        <row r="12977">
          <cell r="A12977" t="str">
            <v>4295110.00% FGN JUL 2030</v>
          </cell>
          <cell r="B12977">
            <v>42951</v>
          </cell>
          <cell r="C12977" t="str">
            <v>10.00% FGN JUL 2030</v>
          </cell>
          <cell r="D12977" t="str">
            <v>7THFGN BOND SERIES 4</v>
          </cell>
          <cell r="F12977">
            <v>47687</v>
          </cell>
          <cell r="G12977">
            <v>20</v>
          </cell>
          <cell r="H12977">
            <v>10</v>
          </cell>
          <cell r="I12977">
            <v>12.967729317426169</v>
          </cell>
          <cell r="J12977">
            <v>65.944219218094403</v>
          </cell>
          <cell r="K12977">
            <v>66.778518014581664</v>
          </cell>
          <cell r="L12977">
            <v>0.16327856855139811</v>
          </cell>
          <cell r="M12977">
            <v>0.16203890791209732</v>
          </cell>
        </row>
        <row r="12978">
          <cell r="A12978" t="str">
            <v>4295112.15% FGN JUL 2034</v>
          </cell>
          <cell r="B12978">
            <v>42951</v>
          </cell>
          <cell r="C12978" t="str">
            <v>12.15% FGN JUL 2034</v>
          </cell>
          <cell r="D12978" t="str">
            <v>11THFGN BOND SERIES 3</v>
          </cell>
          <cell r="F12978">
            <v>49143</v>
          </cell>
          <cell r="G12978">
            <v>20</v>
          </cell>
          <cell r="H12978">
            <v>12.1493</v>
          </cell>
          <cell r="I12978">
            <v>16.954061454213569</v>
          </cell>
          <cell r="J12978">
            <v>77.394090909090906</v>
          </cell>
          <cell r="K12978">
            <v>76.930000000000007</v>
          </cell>
          <cell r="L12978">
            <v>0.16033064353685475</v>
          </cell>
          <cell r="M12978">
            <v>0.1616267171187942</v>
          </cell>
        </row>
        <row r="12979">
          <cell r="A12979" t="str">
            <v>4295112.40% FGN MAR 2036</v>
          </cell>
          <cell r="B12979">
            <v>42951</v>
          </cell>
          <cell r="C12979" t="str">
            <v>12.40% FGN MAR 2036</v>
          </cell>
          <cell r="D12979" t="str">
            <v>11THFGN BOND SERIES 4</v>
          </cell>
          <cell r="F12979">
            <v>49752</v>
          </cell>
          <cell r="G12979">
            <v>20</v>
          </cell>
          <cell r="H12979">
            <v>12.4</v>
          </cell>
          <cell r="I12979">
            <v>18.62012320328542</v>
          </cell>
          <cell r="J12979">
            <v>75.185629139072844</v>
          </cell>
          <cell r="K12979">
            <v>77.034999999999997</v>
          </cell>
          <cell r="L12979">
            <v>0.16757724854826708</v>
          </cell>
          <cell r="M12979">
            <v>0.16361920312854941</v>
          </cell>
        </row>
        <row r="12980">
          <cell r="A12980" t="str">
            <v>429549.35% FGN AUG 2017</v>
          </cell>
          <cell r="B12980">
            <v>42954</v>
          </cell>
          <cell r="C12980" t="str">
            <v>9.35% FGN AUG 2017</v>
          </cell>
          <cell r="D12980" t="str">
            <v>4THFGN BOND SERIES 10</v>
          </cell>
          <cell r="F12980">
            <v>42978</v>
          </cell>
          <cell r="G12980">
            <v>10</v>
          </cell>
          <cell r="H12980">
            <v>9.35</v>
          </cell>
          <cell r="I12980">
            <v>6.575342465753424E-2</v>
          </cell>
          <cell r="J12980">
            <v>95.436889236497834</v>
          </cell>
          <cell r="K12980">
            <v>99.663430917602057</v>
          </cell>
          <cell r="L12980">
            <v>0.1388644391532215</v>
          </cell>
          <cell r="M12980">
            <v>0.13989120813460001</v>
          </cell>
        </row>
        <row r="12981">
          <cell r="A12981" t="str">
            <v>4295410.70% FGN MAY 2018</v>
          </cell>
          <cell r="B12981">
            <v>42954</v>
          </cell>
          <cell r="C12981" t="str">
            <v>10.70% FGN MAY 2018</v>
          </cell>
          <cell r="D12981" t="str">
            <v>5THFGN BOND SERIES 3</v>
          </cell>
          <cell r="F12981">
            <v>43250</v>
          </cell>
          <cell r="G12981">
            <v>10</v>
          </cell>
          <cell r="H12981">
            <v>10.7</v>
          </cell>
          <cell r="I12981">
            <v>0.81095890410958904</v>
          </cell>
          <cell r="J12981">
            <v>90.012805975832109</v>
          </cell>
          <cell r="K12981">
            <v>92.823163241957758</v>
          </cell>
          <cell r="L12981">
            <v>0.20961509242999118</v>
          </cell>
          <cell r="M12981">
            <v>0.20656829572067967</v>
          </cell>
        </row>
        <row r="12982">
          <cell r="A12982" t="str">
            <v>4295416.00% FGN JUN 2019</v>
          </cell>
          <cell r="B12982">
            <v>42954</v>
          </cell>
          <cell r="C12982" t="str">
            <v>16.00% FGN JUN 2019</v>
          </cell>
          <cell r="D12982" t="str">
            <v>9THFGN BOND SERIES 4</v>
          </cell>
          <cell r="F12982">
            <v>43645</v>
          </cell>
          <cell r="G12982">
            <v>7</v>
          </cell>
          <cell r="H12982">
            <v>16</v>
          </cell>
          <cell r="I12982">
            <v>1.893150684931507</v>
          </cell>
          <cell r="J12982">
            <v>99.697999999999993</v>
          </cell>
          <cell r="K12982">
            <v>98.706999999999994</v>
          </cell>
          <cell r="L12982">
            <v>0.16123888529751296</v>
          </cell>
          <cell r="M12982">
            <v>0.167909881208681</v>
          </cell>
        </row>
        <row r="12983">
          <cell r="A12983" t="str">
            <v>429547.00% FGN OCT 2019</v>
          </cell>
          <cell r="B12983">
            <v>42954</v>
          </cell>
          <cell r="C12983" t="str">
            <v>7.00% FGN OCT 2019</v>
          </cell>
          <cell r="D12983" t="str">
            <v>6THFGN BOND SERIES 5</v>
          </cell>
          <cell r="F12983">
            <v>43761</v>
          </cell>
          <cell r="G12983">
            <v>10</v>
          </cell>
          <cell r="H12983">
            <v>7.0000000000000009</v>
          </cell>
          <cell r="I12983">
            <v>2.2109589041095892</v>
          </cell>
          <cell r="J12983">
            <v>80.571435796845705</v>
          </cell>
          <cell r="K12983">
            <v>82.628014500591888</v>
          </cell>
          <cell r="L12983">
            <v>0.16311422745791726</v>
          </cell>
          <cell r="M12983">
            <v>0.16699914284856063</v>
          </cell>
        </row>
        <row r="12984">
          <cell r="A12984" t="str">
            <v>4295415.54% FGN FEB 2020</v>
          </cell>
          <cell r="B12984">
            <v>42954</v>
          </cell>
          <cell r="C12984" t="str">
            <v>15.54% FGN FEB 2020</v>
          </cell>
          <cell r="D12984" t="str">
            <v>13th FGN BOND SERIES 1</v>
          </cell>
          <cell r="F12984">
            <v>43874</v>
          </cell>
          <cell r="G12984">
            <v>5</v>
          </cell>
          <cell r="H12984">
            <v>15.54</v>
          </cell>
          <cell r="I12984">
            <v>2.5188227241615331</v>
          </cell>
          <cell r="J12984">
            <v>97.763000000000005</v>
          </cell>
          <cell r="K12984">
            <v>97.855999999999995</v>
          </cell>
          <cell r="L12984">
            <v>0.16515835696901443</v>
          </cell>
          <cell r="M12984">
            <v>0.16611776030380798</v>
          </cell>
        </row>
        <row r="12985">
          <cell r="A12985" t="str">
            <v>4295414.50% FGN JUL 2021</v>
          </cell>
          <cell r="B12985">
            <v>42954</v>
          </cell>
          <cell r="C12985" t="str">
            <v>14.50% FGN JUL 2021</v>
          </cell>
          <cell r="D12985" t="str">
            <v>14th FGN BOND SERIES 1</v>
          </cell>
          <cell r="F12985">
            <v>44392</v>
          </cell>
          <cell r="G12985">
            <v>5</v>
          </cell>
          <cell r="H12985">
            <v>14.5</v>
          </cell>
          <cell r="I12985">
            <v>3.9375684556407449</v>
          </cell>
          <cell r="J12985">
            <v>93.666666666666671</v>
          </cell>
          <cell r="K12985">
            <v>94.794444444444423</v>
          </cell>
          <cell r="L12985">
            <v>0.16573526856731607</v>
          </cell>
          <cell r="M12985">
            <v>0.16333042933468969</v>
          </cell>
        </row>
        <row r="12986">
          <cell r="A12986" t="str">
            <v>4295416.39% FGN JAN 2022</v>
          </cell>
          <cell r="B12986">
            <v>42954</v>
          </cell>
          <cell r="C12986" t="str">
            <v>16.39% FGN JAN 2022</v>
          </cell>
          <cell r="D12986" t="str">
            <v>9THFGN BOND SERIES 2</v>
          </cell>
          <cell r="F12986">
            <v>44588</v>
          </cell>
          <cell r="G12986">
            <v>10</v>
          </cell>
          <cell r="H12986">
            <v>16.39</v>
          </cell>
          <cell r="I12986">
            <v>4.4746691008671835</v>
          </cell>
          <cell r="J12986">
            <v>100.75</v>
          </cell>
          <cell r="K12986">
            <v>100.61</v>
          </cell>
          <cell r="L12986">
            <v>0.16149135194520248</v>
          </cell>
          <cell r="M12986">
            <v>0.16187314639257022</v>
          </cell>
        </row>
        <row r="12987">
          <cell r="A12987" t="str">
            <v>4295414.20% FGN MAR 2024</v>
          </cell>
          <cell r="B12987">
            <v>42954</v>
          </cell>
          <cell r="C12987" t="str">
            <v>14.20% FGN MAR 2024</v>
          </cell>
          <cell r="D12987" t="str">
            <v>11THFGN BOND SERIES 2</v>
          </cell>
          <cell r="F12987">
            <v>45365</v>
          </cell>
          <cell r="G12987">
            <v>10</v>
          </cell>
          <cell r="H12987">
            <v>14.2</v>
          </cell>
          <cell r="I12987">
            <v>6.6009582477754964</v>
          </cell>
          <cell r="J12987">
            <v>91.467500000000001</v>
          </cell>
          <cell r="K12987">
            <v>91.664999999999992</v>
          </cell>
          <cell r="L12987">
            <v>0.16275319651141631</v>
          </cell>
          <cell r="M12987">
            <v>0.16295566289666971</v>
          </cell>
        </row>
        <row r="12988">
          <cell r="A12988" t="str">
            <v>4295412.50% FGN JAN 2026</v>
          </cell>
          <cell r="B12988">
            <v>42954</v>
          </cell>
          <cell r="C12988" t="str">
            <v>12.50% FGN JAN 2026</v>
          </cell>
          <cell r="D12988" t="str">
            <v>11THFGN BOND SERIES 2</v>
          </cell>
          <cell r="F12988">
            <v>46044</v>
          </cell>
          <cell r="G12988">
            <v>10</v>
          </cell>
          <cell r="H12988">
            <v>12.5</v>
          </cell>
          <cell r="I12988">
            <v>8.4611171960569553</v>
          </cell>
          <cell r="J12988">
            <v>81</v>
          </cell>
          <cell r="K12988">
            <v>83.054999999999993</v>
          </cell>
          <cell r="L12988">
            <v>0.16660516538289527</v>
          </cell>
          <cell r="M12988">
            <v>0.1625154664227228</v>
          </cell>
        </row>
        <row r="12989">
          <cell r="A12989" t="str">
            <v>4295416.29% FGN MAR 2027</v>
          </cell>
          <cell r="B12989">
            <v>42954</v>
          </cell>
          <cell r="C12989" t="str">
            <v>16.29% FGN MAR 2027</v>
          </cell>
          <cell r="D12989" t="str">
            <v>11THFGN BOND SERIES 3</v>
          </cell>
          <cell r="F12989">
            <v>46463</v>
          </cell>
          <cell r="G12989">
            <v>10</v>
          </cell>
          <cell r="H12989">
            <v>16.29</v>
          </cell>
          <cell r="I12989">
            <v>9.6089121234752302</v>
          </cell>
          <cell r="J12989">
            <v>100.68</v>
          </cell>
          <cell r="K12989">
            <v>99.913636363636357</v>
          </cell>
          <cell r="L12989">
            <v>0.16149999999999998</v>
          </cell>
          <cell r="M12989">
            <v>0.1629483633829506</v>
          </cell>
        </row>
        <row r="12990">
          <cell r="A12990" t="str">
            <v>4295415.00% FGN NOV 2028</v>
          </cell>
          <cell r="B12990">
            <v>42954</v>
          </cell>
          <cell r="C12990" t="str">
            <v>15.00% FGN NOV 2028</v>
          </cell>
          <cell r="D12990" t="str">
            <v>5THFGN BOND SERIES 6</v>
          </cell>
          <cell r="F12990">
            <v>47085</v>
          </cell>
          <cell r="G12990">
            <v>20</v>
          </cell>
          <cell r="H12990">
            <v>15</v>
          </cell>
          <cell r="I12990">
            <v>11.31006160164271</v>
          </cell>
          <cell r="J12990">
            <v>92.487326579014237</v>
          </cell>
          <cell r="K12990">
            <v>93.690863287484717</v>
          </cell>
          <cell r="L12990">
            <v>0.16450110368373103</v>
          </cell>
          <cell r="M12990">
            <v>0.1622166499264267</v>
          </cell>
        </row>
        <row r="12991">
          <cell r="A12991" t="str">
            <v>4295412.49% FGN MAY 2029</v>
          </cell>
          <cell r="B12991">
            <v>42954</v>
          </cell>
          <cell r="C12991" t="str">
            <v>12.49% FGN MAY 2029</v>
          </cell>
          <cell r="D12991" t="str">
            <v>6THFGN BOND SERIES 7</v>
          </cell>
          <cell r="F12991">
            <v>47260</v>
          </cell>
          <cell r="G12991">
            <v>20</v>
          </cell>
          <cell r="H12991">
            <v>12.49</v>
          </cell>
          <cell r="I12991">
            <v>11.789806234203876</v>
          </cell>
          <cell r="J12991">
            <v>79.50355291338586</v>
          </cell>
          <cell r="K12991">
            <v>80.615918919414085</v>
          </cell>
          <cell r="L12991">
            <v>0.16414367391774762</v>
          </cell>
          <cell r="M12991">
            <v>0.16216592389571077</v>
          </cell>
        </row>
        <row r="12992">
          <cell r="A12992" t="str">
            <v>429548.50% FGN NOV 2029</v>
          </cell>
          <cell r="B12992">
            <v>42954</v>
          </cell>
          <cell r="C12992" t="str">
            <v>8.50% FGN NOV 2029</v>
          </cell>
          <cell r="D12992" t="str">
            <v>6THFGN BOND SERIES 9</v>
          </cell>
          <cell r="F12992">
            <v>47442</v>
          </cell>
          <cell r="G12992">
            <v>20</v>
          </cell>
          <cell r="H12992">
            <v>8.5</v>
          </cell>
          <cell r="I12992">
            <v>12.288121314237573</v>
          </cell>
          <cell r="J12992">
            <v>58.348703304674444</v>
          </cell>
          <cell r="K12992">
            <v>59.400319454733946</v>
          </cell>
          <cell r="L12992">
            <v>0.16377802732695185</v>
          </cell>
          <cell r="M12992">
            <v>0.16211403172705657</v>
          </cell>
        </row>
        <row r="12993">
          <cell r="A12993" t="str">
            <v>4295410.00% FGN JUL 2030</v>
          </cell>
          <cell r="B12993">
            <v>42954</v>
          </cell>
          <cell r="C12993" t="str">
            <v>10.00% FGN JUL 2030</v>
          </cell>
          <cell r="D12993" t="str">
            <v>7THFGN BOND SERIES 4</v>
          </cell>
          <cell r="F12993">
            <v>47687</v>
          </cell>
          <cell r="G12993">
            <v>20</v>
          </cell>
          <cell r="H12993">
            <v>10</v>
          </cell>
          <cell r="I12993">
            <v>12.95951496186192</v>
          </cell>
          <cell r="J12993">
            <v>65.944219218094403</v>
          </cell>
          <cell r="K12993">
            <v>66.780544294771502</v>
          </cell>
          <cell r="L12993">
            <v>0.16327856855139811</v>
          </cell>
          <cell r="M12993">
            <v>0.16204335774023648</v>
          </cell>
        </row>
        <row r="12994">
          <cell r="A12994" t="str">
            <v>4295412.15% FGN JUL 2034</v>
          </cell>
          <cell r="B12994">
            <v>42954</v>
          </cell>
          <cell r="C12994" t="str">
            <v>12.15% FGN JUL 2034</v>
          </cell>
          <cell r="D12994" t="str">
            <v>11THFGN BOND SERIES 3</v>
          </cell>
          <cell r="F12994">
            <v>49143</v>
          </cell>
          <cell r="G12994">
            <v>20</v>
          </cell>
          <cell r="H12994">
            <v>12.1493</v>
          </cell>
          <cell r="I12994">
            <v>16.945847277152417</v>
          </cell>
          <cell r="J12994">
            <v>77.394090909090906</v>
          </cell>
          <cell r="K12994">
            <v>76.930000000000007</v>
          </cell>
          <cell r="L12994">
            <v>0.16033064353685475</v>
          </cell>
          <cell r="M12994">
            <v>0.16162499053588861</v>
          </cell>
        </row>
        <row r="12995">
          <cell r="A12995" t="str">
            <v>4295412.40% FGN MAR 2036</v>
          </cell>
          <cell r="B12995">
            <v>42954</v>
          </cell>
          <cell r="C12995" t="str">
            <v>12.40% FGN MAR 2036</v>
          </cell>
          <cell r="D12995" t="str">
            <v>11THFGN BOND SERIES 4</v>
          </cell>
          <cell r="F12995">
            <v>49752</v>
          </cell>
          <cell r="G12995">
            <v>20</v>
          </cell>
          <cell r="H12995">
            <v>12.4</v>
          </cell>
          <cell r="I12995">
            <v>18.611909650924023</v>
          </cell>
          <cell r="J12995">
            <v>75.185629139072844</v>
          </cell>
          <cell r="K12995">
            <v>77.034999999999997</v>
          </cell>
          <cell r="L12995">
            <v>0.16757724854826708</v>
          </cell>
          <cell r="M12995">
            <v>0.16362734195761747</v>
          </cell>
        </row>
        <row r="12996">
          <cell r="A12996" t="str">
            <v>429559.35% FGN AUG 2017</v>
          </cell>
          <cell r="B12996">
            <v>42955</v>
          </cell>
          <cell r="C12996" t="str">
            <v>9.35% FGN AUG 2017</v>
          </cell>
          <cell r="D12996" t="str">
            <v>4THFGN BOND SERIES 10</v>
          </cell>
          <cell r="F12996">
            <v>42978</v>
          </cell>
          <cell r="G12996">
            <v>10</v>
          </cell>
          <cell r="H12996">
            <v>9.35</v>
          </cell>
          <cell r="I12996">
            <v>6.3013698630136991E-2</v>
          </cell>
          <cell r="J12996">
            <v>95.436889236497834</v>
          </cell>
          <cell r="K12996">
            <v>99.679178299136083</v>
          </cell>
          <cell r="L12996">
            <v>0.1388644391532215</v>
          </cell>
          <cell r="M12996">
            <v>0.13956995921127921</v>
          </cell>
        </row>
        <row r="12997">
          <cell r="A12997" t="str">
            <v>4295510.70% FGN MAY 2018</v>
          </cell>
          <cell r="B12997">
            <v>42955</v>
          </cell>
          <cell r="C12997" t="str">
            <v>10.70% FGN MAY 2018</v>
          </cell>
          <cell r="D12997" t="str">
            <v>5THFGN BOND SERIES 3</v>
          </cell>
          <cell r="F12997">
            <v>43250</v>
          </cell>
          <cell r="G12997">
            <v>10</v>
          </cell>
          <cell r="H12997">
            <v>10.7</v>
          </cell>
          <cell r="I12997">
            <v>0.80821917808219179</v>
          </cell>
          <cell r="J12997">
            <v>90.012805975832109</v>
          </cell>
          <cell r="K12997">
            <v>92.958125773168248</v>
          </cell>
          <cell r="L12997">
            <v>0.20961509242999118</v>
          </cell>
          <cell r="M12997">
            <v>0.20488690177681149</v>
          </cell>
        </row>
        <row r="12998">
          <cell r="A12998" t="str">
            <v>4295516.00% FGN JUN 2019</v>
          </cell>
          <cell r="B12998">
            <v>42955</v>
          </cell>
          <cell r="C12998" t="str">
            <v>16.00% FGN JUN 2019</v>
          </cell>
          <cell r="D12998" t="str">
            <v>9THFGN BOND SERIES 4</v>
          </cell>
          <cell r="F12998">
            <v>43645</v>
          </cell>
          <cell r="G12998">
            <v>7</v>
          </cell>
          <cell r="H12998">
            <v>16</v>
          </cell>
          <cell r="I12998">
            <v>1.8904109589041096</v>
          </cell>
          <cell r="J12998">
            <v>99.697999999999993</v>
          </cell>
          <cell r="K12998">
            <v>98.6</v>
          </cell>
          <cell r="L12998">
            <v>0.16123888529751296</v>
          </cell>
          <cell r="M12998">
            <v>0.16860195008933609</v>
          </cell>
        </row>
        <row r="12999">
          <cell r="A12999" t="str">
            <v>429557.00% FGN OCT 2019</v>
          </cell>
          <cell r="B12999">
            <v>42955</v>
          </cell>
          <cell r="C12999" t="str">
            <v>7.00% FGN OCT 2019</v>
          </cell>
          <cell r="D12999" t="str">
            <v>6THFGN BOND SERIES 5</v>
          </cell>
          <cell r="F12999">
            <v>43761</v>
          </cell>
          <cell r="G12999">
            <v>10</v>
          </cell>
          <cell r="H12999">
            <v>7.0000000000000009</v>
          </cell>
          <cell r="I12999">
            <v>2.2082191780821918</v>
          </cell>
          <cell r="J12999">
            <v>80.571435796845705</v>
          </cell>
          <cell r="K12999">
            <v>82.625098740234904</v>
          </cell>
          <cell r="L12999">
            <v>0.16311422745791726</v>
          </cell>
          <cell r="M12999">
            <v>0.16713133976109817</v>
          </cell>
        </row>
        <row r="13000">
          <cell r="A13000" t="str">
            <v>4295515.54% FGN FEB 2020</v>
          </cell>
          <cell r="B13000">
            <v>42955</v>
          </cell>
          <cell r="C13000" t="str">
            <v>15.54% FGN FEB 2020</v>
          </cell>
          <cell r="D13000" t="str">
            <v>13th FGN BOND SERIES 1</v>
          </cell>
          <cell r="F13000">
            <v>43874</v>
          </cell>
          <cell r="G13000">
            <v>5</v>
          </cell>
          <cell r="H13000">
            <v>15.54</v>
          </cell>
          <cell r="I13000">
            <v>2.516084873374401</v>
          </cell>
          <cell r="J13000">
            <v>97.763000000000005</v>
          </cell>
          <cell r="K13000">
            <v>97.94</v>
          </cell>
          <cell r="L13000">
            <v>0.16515835696901443</v>
          </cell>
          <cell r="M13000">
            <v>0.16570777656009444</v>
          </cell>
        </row>
        <row r="13001">
          <cell r="A13001" t="str">
            <v>4295514.50% FGN JUL 2021</v>
          </cell>
          <cell r="B13001">
            <v>42955</v>
          </cell>
          <cell r="C13001" t="str">
            <v>14.50% FGN JUL 2021</v>
          </cell>
          <cell r="D13001" t="str">
            <v>14th FGN BOND SERIES 1</v>
          </cell>
          <cell r="F13001">
            <v>44392</v>
          </cell>
          <cell r="G13001">
            <v>5</v>
          </cell>
          <cell r="H13001">
            <v>14.5</v>
          </cell>
          <cell r="I13001">
            <v>3.9348302300109532</v>
          </cell>
          <cell r="J13001">
            <v>93.666666666666671</v>
          </cell>
          <cell r="K13001">
            <v>94.165000000000006</v>
          </cell>
          <cell r="L13001">
            <v>0.16573526856731607</v>
          </cell>
          <cell r="M13001">
            <v>0.16565407120365555</v>
          </cell>
        </row>
        <row r="13002">
          <cell r="A13002" t="str">
            <v>4295516.39% FGN JAN 2022</v>
          </cell>
          <cell r="B13002">
            <v>42955</v>
          </cell>
          <cell r="C13002" t="str">
            <v>16.39% FGN JAN 2022</v>
          </cell>
          <cell r="D13002" t="str">
            <v>9THFGN BOND SERIES 2</v>
          </cell>
          <cell r="F13002">
            <v>44588</v>
          </cell>
          <cell r="G13002">
            <v>10</v>
          </cell>
          <cell r="H13002">
            <v>16.39</v>
          </cell>
          <cell r="I13002">
            <v>4.4719306252852578</v>
          </cell>
          <cell r="J13002">
            <v>100.75</v>
          </cell>
          <cell r="K13002">
            <v>100.61</v>
          </cell>
          <cell r="L13002">
            <v>0.16149135194520248</v>
          </cell>
          <cell r="M13002">
            <v>0.16186746759387677</v>
          </cell>
        </row>
        <row r="13003">
          <cell r="A13003" t="str">
            <v>4295514.20% FGN MAR 2024</v>
          </cell>
          <cell r="B13003">
            <v>42955</v>
          </cell>
          <cell r="C13003" t="str">
            <v>14.20% FGN MAR 2024</v>
          </cell>
          <cell r="D13003" t="str">
            <v>11THFGN BOND SERIES 2</v>
          </cell>
          <cell r="F13003">
            <v>45365</v>
          </cell>
          <cell r="G13003">
            <v>10</v>
          </cell>
          <cell r="H13003">
            <v>14.2</v>
          </cell>
          <cell r="I13003">
            <v>6.5982203969883644</v>
          </cell>
          <cell r="J13003">
            <v>91.467500000000001</v>
          </cell>
          <cell r="K13003">
            <v>91.664999999999992</v>
          </cell>
          <cell r="L13003">
            <v>0.16275319651141631</v>
          </cell>
          <cell r="M13003">
            <v>0.16296328614211655</v>
          </cell>
        </row>
        <row r="13004">
          <cell r="A13004" t="str">
            <v>4295512.50% FGN JAN 2026</v>
          </cell>
          <cell r="B13004">
            <v>42955</v>
          </cell>
          <cell r="C13004" t="str">
            <v>12.50% FGN JAN 2026</v>
          </cell>
          <cell r="D13004" t="str">
            <v>11THFGN BOND SERIES 2</v>
          </cell>
          <cell r="F13004">
            <v>46044</v>
          </cell>
          <cell r="G13004">
            <v>10</v>
          </cell>
          <cell r="H13004">
            <v>12.5</v>
          </cell>
          <cell r="I13004">
            <v>8.4583789704271641</v>
          </cell>
          <cell r="J13004">
            <v>81</v>
          </cell>
          <cell r="K13004">
            <v>83.054999999999993</v>
          </cell>
          <cell r="L13004">
            <v>0.16660516538289527</v>
          </cell>
          <cell r="M13004">
            <v>0.16251935103229315</v>
          </cell>
        </row>
        <row r="13005">
          <cell r="A13005" t="str">
            <v>4295516.29% FGN MAR 2027</v>
          </cell>
          <cell r="B13005">
            <v>42955</v>
          </cell>
          <cell r="C13005" t="str">
            <v>16.29% FGN MAR 2027</v>
          </cell>
          <cell r="D13005" t="str">
            <v>11THFGN BOND SERIES 3</v>
          </cell>
          <cell r="F13005">
            <v>46463</v>
          </cell>
          <cell r="G13005">
            <v>10</v>
          </cell>
          <cell r="H13005">
            <v>16.29</v>
          </cell>
          <cell r="I13005">
            <v>9.6061737615135669</v>
          </cell>
          <cell r="J13005">
            <v>100.68</v>
          </cell>
          <cell r="K13005">
            <v>98.81</v>
          </cell>
          <cell r="L13005">
            <v>0.16149999999999998</v>
          </cell>
          <cell r="M13005">
            <v>0.16528024008437886</v>
          </cell>
        </row>
        <row r="13006">
          <cell r="A13006" t="str">
            <v>4295515.00% FGN NOV 2028</v>
          </cell>
          <cell r="B13006">
            <v>42955</v>
          </cell>
          <cell r="C13006" t="str">
            <v>15.00% FGN NOV 2028</v>
          </cell>
          <cell r="D13006" t="str">
            <v>5THFGN BOND SERIES 6</v>
          </cell>
          <cell r="F13006">
            <v>47085</v>
          </cell>
          <cell r="G13006">
            <v>20</v>
          </cell>
          <cell r="H13006">
            <v>15</v>
          </cell>
          <cell r="I13006">
            <v>11.307323750855579</v>
          </cell>
          <cell r="J13006">
            <v>92.487326579014237</v>
          </cell>
          <cell r="K13006">
            <v>93.23262481827831</v>
          </cell>
          <cell r="L13006">
            <v>0.16450110368373103</v>
          </cell>
          <cell r="M13006">
            <v>0.16316314623319747</v>
          </cell>
        </row>
        <row r="13007">
          <cell r="A13007" t="str">
            <v>4295512.49% FGN MAY 2029</v>
          </cell>
          <cell r="B13007">
            <v>42955</v>
          </cell>
          <cell r="C13007" t="str">
            <v>12.49% FGN MAY 2029</v>
          </cell>
          <cell r="D13007" t="str">
            <v>6THFGN BOND SERIES 7</v>
          </cell>
          <cell r="F13007">
            <v>47260</v>
          </cell>
          <cell r="G13007">
            <v>20</v>
          </cell>
          <cell r="H13007">
            <v>12.49</v>
          </cell>
          <cell r="I13007">
            <v>11.787068239258636</v>
          </cell>
          <cell r="J13007">
            <v>79.50355291338586</v>
          </cell>
          <cell r="K13007">
            <v>80.133111762603164</v>
          </cell>
          <cell r="L13007">
            <v>0.16414367391774762</v>
          </cell>
          <cell r="M13007">
            <v>0.16327243614588852</v>
          </cell>
        </row>
        <row r="13008">
          <cell r="A13008" t="str">
            <v>429558.50% FGN NOV 2029</v>
          </cell>
          <cell r="B13008">
            <v>42955</v>
          </cell>
          <cell r="C13008" t="str">
            <v>8.50% FGN NOV 2029</v>
          </cell>
          <cell r="D13008" t="str">
            <v>6THFGN BOND SERIES 9</v>
          </cell>
          <cell r="F13008">
            <v>47442</v>
          </cell>
          <cell r="G13008">
            <v>20</v>
          </cell>
          <cell r="H13008">
            <v>8.5</v>
          </cell>
          <cell r="I13008">
            <v>12.285383319292334</v>
          </cell>
          <cell r="J13008">
            <v>58.348703304674444</v>
          </cell>
          <cell r="K13008">
            <v>58.954020420745721</v>
          </cell>
          <cell r="L13008">
            <v>0.16377802732695185</v>
          </cell>
          <cell r="M13008">
            <v>0.16338423844293254</v>
          </cell>
        </row>
        <row r="13009">
          <cell r="A13009" t="str">
            <v>4295510.00% FGN JUL 2030</v>
          </cell>
          <cell r="B13009">
            <v>42955</v>
          </cell>
          <cell r="C13009" t="str">
            <v>10.00% FGN JUL 2030</v>
          </cell>
          <cell r="D13009" t="str">
            <v>7THFGN BOND SERIES 4</v>
          </cell>
          <cell r="F13009">
            <v>47687</v>
          </cell>
          <cell r="G13009">
            <v>20</v>
          </cell>
          <cell r="H13009">
            <v>10</v>
          </cell>
          <cell r="I13009">
            <v>12.956776843340505</v>
          </cell>
          <cell r="J13009">
            <v>65.944219218094403</v>
          </cell>
          <cell r="K13009">
            <v>66.201577129055892</v>
          </cell>
          <cell r="L13009">
            <v>0.16327856855139811</v>
          </cell>
          <cell r="M13009">
            <v>0.16353651553746165</v>
          </cell>
        </row>
        <row r="13010">
          <cell r="A13010" t="str">
            <v>4295512.15% FGN JUL 2034</v>
          </cell>
          <cell r="B13010">
            <v>42955</v>
          </cell>
          <cell r="C13010" t="str">
            <v>12.15% FGN JUL 2034</v>
          </cell>
          <cell r="D13010" t="str">
            <v>11THFGN BOND SERIES 3</v>
          </cell>
          <cell r="F13010">
            <v>49143</v>
          </cell>
          <cell r="G13010">
            <v>20</v>
          </cell>
          <cell r="H13010">
            <v>12.1493</v>
          </cell>
          <cell r="I13010">
            <v>16.943109218132037</v>
          </cell>
          <cell r="J13010">
            <v>77.394090909090906</v>
          </cell>
          <cell r="K13010">
            <v>75.655000000000001</v>
          </cell>
          <cell r="L13010">
            <v>0.16033064353685475</v>
          </cell>
          <cell r="M13010">
            <v>0.1644378932972764</v>
          </cell>
        </row>
        <row r="13011">
          <cell r="A13011" t="str">
            <v>4295512.40% FGN MAR 2036</v>
          </cell>
          <cell r="B13011">
            <v>42955</v>
          </cell>
          <cell r="C13011" t="str">
            <v>12.40% FGN MAR 2036</v>
          </cell>
          <cell r="D13011" t="str">
            <v>11THFGN BOND SERIES 4</v>
          </cell>
          <cell r="F13011">
            <v>49752</v>
          </cell>
          <cell r="G13011">
            <v>20</v>
          </cell>
          <cell r="H13011">
            <v>12.4</v>
          </cell>
          <cell r="I13011">
            <v>18.609171800136892</v>
          </cell>
          <cell r="J13011">
            <v>75.185629139072844</v>
          </cell>
          <cell r="K13011">
            <v>77.034999999999997</v>
          </cell>
          <cell r="L13011">
            <v>0.16757724854826708</v>
          </cell>
          <cell r="M13011">
            <v>0.16363012009117375</v>
          </cell>
        </row>
        <row r="13012">
          <cell r="A13012" t="str">
            <v>429569.35% FGN AUG 2017</v>
          </cell>
          <cell r="B13012">
            <v>42956</v>
          </cell>
          <cell r="C13012" t="str">
            <v>9.35% FGN AUG 2017</v>
          </cell>
          <cell r="D13012" t="str">
            <v>4THFGN BOND SERIES 10</v>
          </cell>
          <cell r="F13012">
            <v>42978</v>
          </cell>
          <cell r="G13012">
            <v>10</v>
          </cell>
          <cell r="H13012">
            <v>9.35</v>
          </cell>
          <cell r="I13012">
            <v>6.0273972602739728E-2</v>
          </cell>
          <cell r="J13012">
            <v>95.436889236497834</v>
          </cell>
          <cell r="K13012">
            <v>99.692963163168969</v>
          </cell>
          <cell r="L13012">
            <v>0.1388644391532215</v>
          </cell>
          <cell r="M13012">
            <v>0.13954367633828929</v>
          </cell>
        </row>
        <row r="13013">
          <cell r="A13013" t="str">
            <v>4295610.70% FGN MAY 2018</v>
          </cell>
          <cell r="B13013">
            <v>42956</v>
          </cell>
          <cell r="C13013" t="str">
            <v>10.70% FGN MAY 2018</v>
          </cell>
          <cell r="D13013" t="str">
            <v>5THFGN BOND SERIES 3</v>
          </cell>
          <cell r="F13013">
            <v>43250</v>
          </cell>
          <cell r="G13013">
            <v>10</v>
          </cell>
          <cell r="H13013">
            <v>10.7</v>
          </cell>
          <cell r="I13013">
            <v>0.80547945205479454</v>
          </cell>
          <cell r="J13013">
            <v>90.012805975832109</v>
          </cell>
          <cell r="K13013">
            <v>92.655269199565353</v>
          </cell>
          <cell r="L13013">
            <v>0.20961509242999118</v>
          </cell>
          <cell r="M13013">
            <v>0.20971748607439458</v>
          </cell>
        </row>
        <row r="13014">
          <cell r="A13014" t="str">
            <v>4295616.00% FGN JUN 2019</v>
          </cell>
          <cell r="B13014">
            <v>42956</v>
          </cell>
          <cell r="C13014" t="str">
            <v>16.00% FGN JUN 2019</v>
          </cell>
          <cell r="D13014" t="str">
            <v>9THFGN BOND SERIES 4</v>
          </cell>
          <cell r="F13014">
            <v>43645</v>
          </cell>
          <cell r="G13014">
            <v>7</v>
          </cell>
          <cell r="H13014">
            <v>16</v>
          </cell>
          <cell r="I13014">
            <v>1.8876712328767122</v>
          </cell>
          <cell r="J13014">
            <v>99.697999999999993</v>
          </cell>
          <cell r="K13014">
            <v>98.6</v>
          </cell>
          <cell r="L13014">
            <v>0.16123888529751296</v>
          </cell>
          <cell r="M13014">
            <v>0.16860630428913137</v>
          </cell>
        </row>
        <row r="13015">
          <cell r="A13015" t="str">
            <v>429567.00% FGN OCT 2019</v>
          </cell>
          <cell r="B13015">
            <v>42956</v>
          </cell>
          <cell r="C13015" t="str">
            <v>7.00% FGN OCT 2019</v>
          </cell>
          <cell r="D13015" t="str">
            <v>6THFGN BOND SERIES 5</v>
          </cell>
          <cell r="F13015">
            <v>43761</v>
          </cell>
          <cell r="G13015">
            <v>10</v>
          </cell>
          <cell r="H13015">
            <v>7.0000000000000009</v>
          </cell>
          <cell r="I13015">
            <v>2.2054794520547945</v>
          </cell>
          <cell r="J13015">
            <v>80.571435796845705</v>
          </cell>
          <cell r="K13015">
            <v>82.741421975568869</v>
          </cell>
          <cell r="L13015">
            <v>0.16311422745791726</v>
          </cell>
          <cell r="M13015">
            <v>0.16650923458156924</v>
          </cell>
        </row>
        <row r="13016">
          <cell r="A13016" t="str">
            <v>4295615.54% FGN FEB 2020</v>
          </cell>
          <cell r="B13016">
            <v>42956</v>
          </cell>
          <cell r="C13016" t="str">
            <v>15.54% FGN FEB 2020</v>
          </cell>
          <cell r="D13016" t="str">
            <v>13th FGN BOND SERIES 1</v>
          </cell>
          <cell r="F13016">
            <v>43874</v>
          </cell>
          <cell r="G13016">
            <v>5</v>
          </cell>
          <cell r="H13016">
            <v>15.54</v>
          </cell>
          <cell r="I13016">
            <v>2.5133470225872689</v>
          </cell>
          <cell r="J13016">
            <v>97.763000000000005</v>
          </cell>
          <cell r="K13016">
            <v>98.185000000000002</v>
          </cell>
          <cell r="L13016">
            <v>0.16515835696901443</v>
          </cell>
          <cell r="M13016">
            <v>0.16447874702547105</v>
          </cell>
        </row>
        <row r="13017">
          <cell r="A13017" t="str">
            <v>4295614.50% FGN JUL 2021</v>
          </cell>
          <cell r="B13017">
            <v>42956</v>
          </cell>
          <cell r="C13017" t="str">
            <v>14.50% FGN JUL 2021</v>
          </cell>
          <cell r="D13017" t="str">
            <v>14th FGN BOND SERIES 1</v>
          </cell>
          <cell r="F13017">
            <v>44392</v>
          </cell>
          <cell r="G13017">
            <v>5</v>
          </cell>
          <cell r="H13017">
            <v>14.5</v>
          </cell>
          <cell r="I13017">
            <v>3.9320920043811611</v>
          </cell>
          <cell r="J13017">
            <v>93.666666666666671</v>
          </cell>
          <cell r="K13017">
            <v>94.165000000000006</v>
          </cell>
          <cell r="L13017">
            <v>0.16573526856731607</v>
          </cell>
          <cell r="M13017">
            <v>0.16566050956395909</v>
          </cell>
        </row>
        <row r="13018">
          <cell r="A13018" t="str">
            <v>4295616.39% FGN JAN 2022</v>
          </cell>
          <cell r="B13018">
            <v>42956</v>
          </cell>
          <cell r="C13018" t="str">
            <v>16.39% FGN JAN 2022</v>
          </cell>
          <cell r="D13018" t="str">
            <v>9THFGN BOND SERIES 2</v>
          </cell>
          <cell r="F13018">
            <v>44588</v>
          </cell>
          <cell r="G13018">
            <v>10</v>
          </cell>
          <cell r="H13018">
            <v>16.39</v>
          </cell>
          <cell r="I13018">
            <v>4.469192149703332</v>
          </cell>
          <cell r="J13018">
            <v>100.75</v>
          </cell>
          <cell r="K13018">
            <v>100.61</v>
          </cell>
          <cell r="L13018">
            <v>0.16149135194520248</v>
          </cell>
          <cell r="M13018">
            <v>0.16186184265008186</v>
          </cell>
        </row>
        <row r="13019">
          <cell r="A13019" t="str">
            <v>4295614.20% FGN MAR 2024</v>
          </cell>
          <cell r="B13019">
            <v>42956</v>
          </cell>
          <cell r="C13019" t="str">
            <v>14.20% FGN MAR 2024</v>
          </cell>
          <cell r="D13019" t="str">
            <v>11THFGN BOND SERIES 2</v>
          </cell>
          <cell r="F13019">
            <v>45365</v>
          </cell>
          <cell r="G13019">
            <v>10</v>
          </cell>
          <cell r="H13019">
            <v>14.2</v>
          </cell>
          <cell r="I13019">
            <v>6.5954825462012323</v>
          </cell>
          <cell r="J13019">
            <v>91.467500000000001</v>
          </cell>
          <cell r="K13019">
            <v>91.664999999999992</v>
          </cell>
          <cell r="L13019">
            <v>0.16275319651141631</v>
          </cell>
          <cell r="M13019">
            <v>0.16297096056491442</v>
          </cell>
        </row>
        <row r="13020">
          <cell r="A13020" t="str">
            <v>4295612.50% FGN JAN 2026</v>
          </cell>
          <cell r="B13020">
            <v>42956</v>
          </cell>
          <cell r="C13020" t="str">
            <v>12.50% FGN JAN 2026</v>
          </cell>
          <cell r="D13020" t="str">
            <v>11THFGN BOND SERIES 2</v>
          </cell>
          <cell r="F13020">
            <v>46044</v>
          </cell>
          <cell r="G13020">
            <v>10</v>
          </cell>
          <cell r="H13020">
            <v>12.5</v>
          </cell>
          <cell r="I13020">
            <v>8.4556407447973712</v>
          </cell>
          <cell r="J13020">
            <v>81</v>
          </cell>
          <cell r="K13020">
            <v>83.054999999999993</v>
          </cell>
          <cell r="L13020">
            <v>0.16660516538289527</v>
          </cell>
          <cell r="M13020">
            <v>0.16252327473066694</v>
          </cell>
        </row>
        <row r="13021">
          <cell r="A13021" t="str">
            <v>4295616.29% FGN MAR 2027</v>
          </cell>
          <cell r="B13021">
            <v>42956</v>
          </cell>
          <cell r="C13021" t="str">
            <v>16.29% FGN MAR 2027</v>
          </cell>
          <cell r="D13021" t="str">
            <v>11THFGN BOND SERIES 3</v>
          </cell>
          <cell r="F13021">
            <v>46463</v>
          </cell>
          <cell r="G13021">
            <v>10</v>
          </cell>
          <cell r="H13021">
            <v>16.29</v>
          </cell>
          <cell r="I13021">
            <v>9.6034353995519037</v>
          </cell>
          <cell r="J13021">
            <v>100.68</v>
          </cell>
          <cell r="K13021">
            <v>98.81</v>
          </cell>
          <cell r="L13021">
            <v>0.16149999999999998</v>
          </cell>
          <cell r="M13021">
            <v>0.16528266386657722</v>
          </cell>
        </row>
        <row r="13022">
          <cell r="A13022" t="str">
            <v>4295615.00% FGN NOV 2028</v>
          </cell>
          <cell r="B13022">
            <v>42956</v>
          </cell>
          <cell r="C13022" t="str">
            <v>15.00% FGN NOV 2028</v>
          </cell>
          <cell r="D13022" t="str">
            <v>5THFGN BOND SERIES 6</v>
          </cell>
          <cell r="F13022">
            <v>47085</v>
          </cell>
          <cell r="G13022">
            <v>20</v>
          </cell>
          <cell r="H13022">
            <v>15</v>
          </cell>
          <cell r="I13022">
            <v>11.304585900068446</v>
          </cell>
          <cell r="J13022">
            <v>92.487326579014237</v>
          </cell>
          <cell r="K13022">
            <v>93.231688036106377</v>
          </cell>
          <cell r="L13022">
            <v>0.16450110368373103</v>
          </cell>
          <cell r="M13022">
            <v>0.16316557773001089</v>
          </cell>
        </row>
        <row r="13023">
          <cell r="A13023" t="str">
            <v>4295612.49% FGN MAY 2029</v>
          </cell>
          <cell r="B13023">
            <v>42956</v>
          </cell>
          <cell r="C13023" t="str">
            <v>12.49% FGN MAY 2029</v>
          </cell>
          <cell r="D13023" t="str">
            <v>6THFGN BOND SERIES 7</v>
          </cell>
          <cell r="F13023">
            <v>47260</v>
          </cell>
          <cell r="G13023">
            <v>20</v>
          </cell>
          <cell r="H13023">
            <v>12.49</v>
          </cell>
          <cell r="I13023">
            <v>11.784330244313395</v>
          </cell>
          <cell r="J13023">
            <v>79.50355291338586</v>
          </cell>
          <cell r="K13023">
            <v>80.133535271750304</v>
          </cell>
          <cell r="L13023">
            <v>0.16414367391774762</v>
          </cell>
          <cell r="M13023">
            <v>0.16327461584305353</v>
          </cell>
        </row>
        <row r="13024">
          <cell r="A13024" t="str">
            <v>429568.50% FGN NOV 2029</v>
          </cell>
          <cell r="B13024">
            <v>42956</v>
          </cell>
          <cell r="C13024" t="str">
            <v>8.50% FGN NOV 2029</v>
          </cell>
          <cell r="D13024" t="str">
            <v>6THFGN BOND SERIES 9</v>
          </cell>
          <cell r="F13024">
            <v>47442</v>
          </cell>
          <cell r="G13024">
            <v>20</v>
          </cell>
          <cell r="H13024">
            <v>8.5</v>
          </cell>
          <cell r="I13024">
            <v>12.282645324347094</v>
          </cell>
          <cell r="J13024">
            <v>58.348703304674444</v>
          </cell>
          <cell r="K13024">
            <v>58.956201142545716</v>
          </cell>
          <cell r="L13024">
            <v>0.16377802732695185</v>
          </cell>
          <cell r="M13024">
            <v>0.16338616055203745</v>
          </cell>
        </row>
        <row r="13025">
          <cell r="A13025" t="str">
            <v>4295610.00% FGN JUL 2030</v>
          </cell>
          <cell r="B13025">
            <v>42956</v>
          </cell>
          <cell r="C13025" t="str">
            <v>10.00% FGN JUL 2030</v>
          </cell>
          <cell r="D13025" t="str">
            <v>7THFGN BOND SERIES 4</v>
          </cell>
          <cell r="F13025">
            <v>47687</v>
          </cell>
          <cell r="G13025">
            <v>20</v>
          </cell>
          <cell r="H13025">
            <v>10</v>
          </cell>
          <cell r="I13025">
            <v>12.954038724819089</v>
          </cell>
          <cell r="J13025">
            <v>65.944219218094403</v>
          </cell>
          <cell r="K13025">
            <v>66.202263673417704</v>
          </cell>
          <cell r="L13025">
            <v>0.16327856855139811</v>
          </cell>
          <cell r="M13025">
            <v>0.163538095753098</v>
          </cell>
        </row>
        <row r="13026">
          <cell r="A13026" t="str">
            <v>4295612.15% FGN JUL 2034</v>
          </cell>
          <cell r="B13026">
            <v>42956</v>
          </cell>
          <cell r="C13026" t="str">
            <v>12.15% FGN JUL 2034</v>
          </cell>
          <cell r="D13026" t="str">
            <v>11THFGN BOND SERIES 3</v>
          </cell>
          <cell r="F13026">
            <v>49143</v>
          </cell>
          <cell r="G13026">
            <v>20</v>
          </cell>
          <cell r="H13026">
            <v>12.1493</v>
          </cell>
          <cell r="I13026">
            <v>16.940371159111653</v>
          </cell>
          <cell r="J13026">
            <v>77.394090909090906</v>
          </cell>
          <cell r="K13026">
            <v>75.655000000000001</v>
          </cell>
          <cell r="L13026">
            <v>0.16033064353685475</v>
          </cell>
          <cell r="M13026">
            <v>0.16443739678752969</v>
          </cell>
        </row>
        <row r="13027">
          <cell r="A13027" t="str">
            <v>4295612.40% FGN MAR 2036</v>
          </cell>
          <cell r="B13027">
            <v>42956</v>
          </cell>
          <cell r="C13027" t="str">
            <v>12.40% FGN MAR 2036</v>
          </cell>
          <cell r="D13027" t="str">
            <v>11THFGN BOND SERIES 4</v>
          </cell>
          <cell r="F13027">
            <v>49752</v>
          </cell>
          <cell r="G13027">
            <v>20</v>
          </cell>
          <cell r="H13027">
            <v>12.4</v>
          </cell>
          <cell r="I13027">
            <v>18.606433949349761</v>
          </cell>
          <cell r="J13027">
            <v>75.185629139072844</v>
          </cell>
          <cell r="K13027">
            <v>77.034999999999997</v>
          </cell>
          <cell r="L13027">
            <v>0.16757724854826708</v>
          </cell>
          <cell r="M13027">
            <v>0.16363293085360964</v>
          </cell>
        </row>
        <row r="13028">
          <cell r="A13028" t="str">
            <v>429579.35% FGN AUG 2017</v>
          </cell>
          <cell r="B13028">
            <v>42957</v>
          </cell>
          <cell r="C13028" t="str">
            <v>9.35% FGN AUG 2017</v>
          </cell>
          <cell r="D13028" t="str">
            <v>4THFGN BOND SERIES 10</v>
          </cell>
          <cell r="F13028">
            <v>42978</v>
          </cell>
          <cell r="G13028">
            <v>10</v>
          </cell>
          <cell r="H13028">
            <v>9.35</v>
          </cell>
          <cell r="I13028">
            <v>5.7534246575342465E-2</v>
          </cell>
          <cell r="J13028">
            <v>95.436889236497834</v>
          </cell>
          <cell r="K13028">
            <v>99.706466067769398</v>
          </cell>
          <cell r="L13028">
            <v>0.1388644391532215</v>
          </cell>
          <cell r="M13028">
            <v>0.13956788572496437</v>
          </cell>
        </row>
        <row r="13029">
          <cell r="A13029" t="str">
            <v>4295710.70% FGN MAY 2018</v>
          </cell>
          <cell r="B13029">
            <v>42957</v>
          </cell>
          <cell r="C13029" t="str">
            <v>10.70% FGN MAY 2018</v>
          </cell>
          <cell r="D13029" t="str">
            <v>5THFGN BOND SERIES 3</v>
          </cell>
          <cell r="F13029">
            <v>43250</v>
          </cell>
          <cell r="G13029">
            <v>10</v>
          </cell>
          <cell r="H13029">
            <v>10.7</v>
          </cell>
          <cell r="I13029">
            <v>0.80273972602739729</v>
          </cell>
          <cell r="J13029">
            <v>90.012805975832109</v>
          </cell>
          <cell r="K13029">
            <v>92.674451732407803</v>
          </cell>
          <cell r="L13029">
            <v>0.20961509242999118</v>
          </cell>
          <cell r="M13029">
            <v>0.20976377248009942</v>
          </cell>
        </row>
        <row r="13030">
          <cell r="A13030" t="str">
            <v>4295716.00% FGN JUN 2019</v>
          </cell>
          <cell r="B13030">
            <v>42957</v>
          </cell>
          <cell r="C13030" t="str">
            <v>16.00% FGN JUN 2019</v>
          </cell>
          <cell r="D13030" t="str">
            <v>9THFGN BOND SERIES 4</v>
          </cell>
          <cell r="F13030">
            <v>43645</v>
          </cell>
          <cell r="G13030">
            <v>7</v>
          </cell>
          <cell r="H13030">
            <v>16</v>
          </cell>
          <cell r="I13030">
            <v>1.8849315068493151</v>
          </cell>
          <cell r="J13030">
            <v>99.697999999999993</v>
          </cell>
          <cell r="K13030">
            <v>98.57</v>
          </cell>
          <cell r="L13030">
            <v>0.16123888529751296</v>
          </cell>
          <cell r="M13030">
            <v>0.16880452622248232</v>
          </cell>
        </row>
        <row r="13031">
          <cell r="A13031" t="str">
            <v>429577.00% FGN OCT 2019</v>
          </cell>
          <cell r="B13031">
            <v>42957</v>
          </cell>
          <cell r="C13031" t="str">
            <v>7.00% FGN OCT 2019</v>
          </cell>
          <cell r="D13031" t="str">
            <v>6THFGN BOND SERIES 5</v>
          </cell>
          <cell r="F13031">
            <v>43761</v>
          </cell>
          <cell r="G13031">
            <v>10</v>
          </cell>
          <cell r="H13031">
            <v>7.0000000000000009</v>
          </cell>
          <cell r="I13031">
            <v>2.2027397260273971</v>
          </cell>
          <cell r="J13031">
            <v>80.571435796845705</v>
          </cell>
          <cell r="K13031">
            <v>82.742582150921734</v>
          </cell>
          <cell r="L13031">
            <v>0.16311422745791726</v>
          </cell>
          <cell r="M13031">
            <v>0.1666154676901116</v>
          </cell>
        </row>
        <row r="13032">
          <cell r="A13032" t="str">
            <v>4295715.54% FGN FEB 2020</v>
          </cell>
          <cell r="B13032">
            <v>42957</v>
          </cell>
          <cell r="C13032" t="str">
            <v>15.54% FGN FEB 2020</v>
          </cell>
          <cell r="D13032" t="str">
            <v>13th FGN BOND SERIES 1</v>
          </cell>
          <cell r="F13032">
            <v>43874</v>
          </cell>
          <cell r="G13032">
            <v>5</v>
          </cell>
          <cell r="H13032">
            <v>15.54</v>
          </cell>
          <cell r="I13032">
            <v>2.5106091718001369</v>
          </cell>
          <cell r="J13032">
            <v>97.763000000000005</v>
          </cell>
          <cell r="K13032">
            <v>98.185000000000002</v>
          </cell>
          <cell r="L13032">
            <v>0.16515835696901443</v>
          </cell>
          <cell r="M13032">
            <v>0.1644953832311421</v>
          </cell>
        </row>
        <row r="13033">
          <cell r="A13033" t="str">
            <v>4295714.50% FGN JUL 2021</v>
          </cell>
          <cell r="B13033">
            <v>42957</v>
          </cell>
          <cell r="C13033" t="str">
            <v>14.50% FGN JUL 2021</v>
          </cell>
          <cell r="D13033" t="str">
            <v>14th FGN BOND SERIES 1</v>
          </cell>
          <cell r="F13033">
            <v>44392</v>
          </cell>
          <cell r="G13033">
            <v>5</v>
          </cell>
          <cell r="H13033">
            <v>14.5</v>
          </cell>
          <cell r="I13033">
            <v>3.929353778751369</v>
          </cell>
          <cell r="J13033">
            <v>93.666666666666671</v>
          </cell>
          <cell r="K13033">
            <v>94.165000000000006</v>
          </cell>
          <cell r="L13033">
            <v>0.16573526856731607</v>
          </cell>
          <cell r="M13033">
            <v>0.16566701979470913</v>
          </cell>
        </row>
        <row r="13034">
          <cell r="A13034" t="str">
            <v>4295716.39% FGN JAN 2022</v>
          </cell>
          <cell r="B13034">
            <v>42957</v>
          </cell>
          <cell r="C13034" t="str">
            <v>16.39% FGN JAN 2022</v>
          </cell>
          <cell r="D13034" t="str">
            <v>9THFGN BOND SERIES 2</v>
          </cell>
          <cell r="F13034">
            <v>44588</v>
          </cell>
          <cell r="G13034">
            <v>10</v>
          </cell>
          <cell r="H13034">
            <v>16.39</v>
          </cell>
          <cell r="I13034">
            <v>4.4664536741214054</v>
          </cell>
          <cell r="J13034">
            <v>100.75</v>
          </cell>
          <cell r="K13034">
            <v>100.065</v>
          </cell>
          <cell r="L13034">
            <v>0.16149135194520248</v>
          </cell>
          <cell r="M13034">
            <v>0.16361642745037075</v>
          </cell>
        </row>
        <row r="13035">
          <cell r="A13035" t="str">
            <v>4295714.20% FGN MAR 2024</v>
          </cell>
          <cell r="B13035">
            <v>42957</v>
          </cell>
          <cell r="C13035" t="str">
            <v>14.20% FGN MAR 2024</v>
          </cell>
          <cell r="D13035" t="str">
            <v>11THFGN BOND SERIES 2</v>
          </cell>
          <cell r="F13035">
            <v>45365</v>
          </cell>
          <cell r="G13035">
            <v>10</v>
          </cell>
          <cell r="H13035">
            <v>14.2</v>
          </cell>
          <cell r="I13035">
            <v>6.5927446954141002</v>
          </cell>
          <cell r="J13035">
            <v>91.467500000000001</v>
          </cell>
          <cell r="K13035">
            <v>91.468000000000004</v>
          </cell>
          <cell r="L13035">
            <v>0.16275319651141631</v>
          </cell>
          <cell r="M13035">
            <v>0.16350824438265224</v>
          </cell>
        </row>
        <row r="13036">
          <cell r="A13036" t="str">
            <v>4295712.50% FGN JAN 2026</v>
          </cell>
          <cell r="B13036">
            <v>42957</v>
          </cell>
          <cell r="C13036" t="str">
            <v>12.50% FGN JAN 2026</v>
          </cell>
          <cell r="D13036" t="str">
            <v>11THFGN BOND SERIES 2</v>
          </cell>
          <cell r="F13036">
            <v>46044</v>
          </cell>
          <cell r="G13036">
            <v>10</v>
          </cell>
          <cell r="H13036">
            <v>12.5</v>
          </cell>
          <cell r="I13036">
            <v>8.45290251916758</v>
          </cell>
          <cell r="J13036">
            <v>81</v>
          </cell>
          <cell r="K13036">
            <v>83.054999999999993</v>
          </cell>
          <cell r="L13036">
            <v>0.16660516538289527</v>
          </cell>
          <cell r="M13036">
            <v>0.16252723755285556</v>
          </cell>
        </row>
        <row r="13037">
          <cell r="A13037" t="str">
            <v>4295716.29% FGN MAR 2027</v>
          </cell>
          <cell r="B13037">
            <v>42957</v>
          </cell>
          <cell r="C13037" t="str">
            <v>16.29% FGN MAR 2027</v>
          </cell>
          <cell r="D13037" t="str">
            <v>11THFGN BOND SERIES 3</v>
          </cell>
          <cell r="F13037">
            <v>46463</v>
          </cell>
          <cell r="G13037">
            <v>10</v>
          </cell>
          <cell r="H13037">
            <v>16.29</v>
          </cell>
          <cell r="I13037">
            <v>9.6006970375902405</v>
          </cell>
          <cell r="J13037">
            <v>100.68</v>
          </cell>
          <cell r="K13037">
            <v>98.81</v>
          </cell>
          <cell r="L13037">
            <v>0.16149999999999998</v>
          </cell>
          <cell r="M13037">
            <v>0.16528513005490089</v>
          </cell>
        </row>
        <row r="13038">
          <cell r="A13038" t="str">
            <v>4295715.00% FGN NOV 2028</v>
          </cell>
          <cell r="B13038">
            <v>42957</v>
          </cell>
          <cell r="C13038" t="str">
            <v>15.00% FGN NOV 2028</v>
          </cell>
          <cell r="D13038" t="str">
            <v>5THFGN BOND SERIES 6</v>
          </cell>
          <cell r="F13038">
            <v>47085</v>
          </cell>
          <cell r="G13038">
            <v>20</v>
          </cell>
          <cell r="H13038">
            <v>15</v>
          </cell>
          <cell r="I13038">
            <v>11.301848049281315</v>
          </cell>
          <cell r="J13038">
            <v>92.487326579014237</v>
          </cell>
          <cell r="K13038">
            <v>93.230751265387568</v>
          </cell>
          <cell r="L13038">
            <v>0.16450110368373103</v>
          </cell>
          <cell r="M13038">
            <v>0.16316804584550743</v>
          </cell>
        </row>
        <row r="13039">
          <cell r="A13039" t="str">
            <v>4295712.49% FGN MAY 2029</v>
          </cell>
          <cell r="B13039">
            <v>42957</v>
          </cell>
          <cell r="C13039" t="str">
            <v>12.49% FGN MAY 2029</v>
          </cell>
          <cell r="D13039" t="str">
            <v>6THFGN BOND SERIES 7</v>
          </cell>
          <cell r="F13039">
            <v>47260</v>
          </cell>
          <cell r="G13039">
            <v>20</v>
          </cell>
          <cell r="H13039">
            <v>12.49</v>
          </cell>
          <cell r="I13039">
            <v>11.781592249368154</v>
          </cell>
          <cell r="J13039">
            <v>79.50355291338586</v>
          </cell>
          <cell r="K13039">
            <v>80.133958203396404</v>
          </cell>
          <cell r="L13039">
            <v>0.16414367391774762</v>
          </cell>
          <cell r="M13039">
            <v>0.16327683172662588</v>
          </cell>
        </row>
        <row r="13040">
          <cell r="A13040" t="str">
            <v>429578.50% FGN NOV 2029</v>
          </cell>
          <cell r="B13040">
            <v>42957</v>
          </cell>
          <cell r="C13040" t="str">
            <v>8.50% FGN NOV 2029</v>
          </cell>
          <cell r="D13040" t="str">
            <v>6THFGN BOND SERIES 9</v>
          </cell>
          <cell r="F13040">
            <v>47442</v>
          </cell>
          <cell r="G13040">
            <v>20</v>
          </cell>
          <cell r="H13040">
            <v>8.5</v>
          </cell>
          <cell r="I13040">
            <v>12.279907329401853</v>
          </cell>
          <cell r="J13040">
            <v>58.348703304674444</v>
          </cell>
          <cell r="K13040">
            <v>58.958380400995217</v>
          </cell>
          <cell r="L13040">
            <v>0.16377802732695185</v>
          </cell>
          <cell r="M13040">
            <v>0.16338811840533554</v>
          </cell>
        </row>
        <row r="13041">
          <cell r="A13041" t="str">
            <v>4295710.00% FGN JUL 2030</v>
          </cell>
          <cell r="B13041">
            <v>42957</v>
          </cell>
          <cell r="C13041" t="str">
            <v>10.00% FGN JUL 2030</v>
          </cell>
          <cell r="D13041" t="str">
            <v>7THFGN BOND SERIES 4</v>
          </cell>
          <cell r="F13041">
            <v>47687</v>
          </cell>
          <cell r="G13041">
            <v>20</v>
          </cell>
          <cell r="H13041">
            <v>10</v>
          </cell>
          <cell r="I13041">
            <v>12.951300606297671</v>
          </cell>
          <cell r="J13041">
            <v>65.944219218094403</v>
          </cell>
          <cell r="K13041">
            <v>66.202948853207772</v>
          </cell>
          <cell r="L13041">
            <v>0.16327856855139811</v>
          </cell>
          <cell r="M13041">
            <v>0.16353971106923157</v>
          </cell>
        </row>
        <row r="13042">
          <cell r="A13042" t="str">
            <v>4295712.15% FGN JUL 2034</v>
          </cell>
          <cell r="B13042">
            <v>42957</v>
          </cell>
          <cell r="C13042" t="str">
            <v>12.15% FGN JUL 2034</v>
          </cell>
          <cell r="D13042" t="str">
            <v>11THFGN BOND SERIES 3</v>
          </cell>
          <cell r="F13042">
            <v>49143</v>
          </cell>
          <cell r="G13042">
            <v>20</v>
          </cell>
          <cell r="H13042">
            <v>12.1493</v>
          </cell>
          <cell r="I13042">
            <v>16.937633100091269</v>
          </cell>
          <cell r="J13042">
            <v>77.394090909090906</v>
          </cell>
          <cell r="K13042">
            <v>75.655000000000001</v>
          </cell>
          <cell r="L13042">
            <v>0.16033064353685475</v>
          </cell>
          <cell r="M13042">
            <v>0.16443693181298533</v>
          </cell>
        </row>
        <row r="13043">
          <cell r="A13043" t="str">
            <v>4295712.40% FGN MAR 2036</v>
          </cell>
          <cell r="B13043">
            <v>42957</v>
          </cell>
          <cell r="C13043" t="str">
            <v>12.40% FGN MAR 2036</v>
          </cell>
          <cell r="D13043" t="str">
            <v>11THFGN BOND SERIES 4</v>
          </cell>
          <cell r="F13043">
            <v>49752</v>
          </cell>
          <cell r="G13043">
            <v>20</v>
          </cell>
          <cell r="H13043">
            <v>12.4</v>
          </cell>
          <cell r="I13043">
            <v>18.603696098562629</v>
          </cell>
          <cell r="J13043">
            <v>75.185629139072844</v>
          </cell>
          <cell r="K13043">
            <v>77.034999999999997</v>
          </cell>
          <cell r="L13043">
            <v>0.16757724854826708</v>
          </cell>
          <cell r="M13043">
            <v>0.16363577426521769</v>
          </cell>
        </row>
        <row r="13044">
          <cell r="A13044" t="str">
            <v>429589.35% FGN AUG 2017</v>
          </cell>
          <cell r="B13044">
            <v>42958</v>
          </cell>
          <cell r="C13044" t="str">
            <v>9.35% FGN AUG 2017</v>
          </cell>
          <cell r="D13044" t="str">
            <v>4THFGN BOND SERIES 10</v>
          </cell>
          <cell r="F13044">
            <v>42978</v>
          </cell>
          <cell r="G13044">
            <v>10</v>
          </cell>
          <cell r="H13044">
            <v>9.35</v>
          </cell>
          <cell r="I13044">
            <v>5.4794520547945202E-2</v>
          </cell>
          <cell r="J13044">
            <v>95.436889236497834</v>
          </cell>
          <cell r="K13044">
            <v>99.723343748046773</v>
          </cell>
          <cell r="L13044">
            <v>0.1388644391532215</v>
          </cell>
          <cell r="M13044">
            <v>0.13899748202538573</v>
          </cell>
        </row>
        <row r="13045">
          <cell r="A13045" t="str">
            <v>4295810.70% FGN MAY 2018</v>
          </cell>
          <cell r="B13045">
            <v>42958</v>
          </cell>
          <cell r="C13045" t="str">
            <v>10.70% FGN MAY 2018</v>
          </cell>
          <cell r="D13045" t="str">
            <v>5THFGN BOND SERIES 3</v>
          </cell>
          <cell r="F13045">
            <v>43250</v>
          </cell>
          <cell r="G13045">
            <v>10</v>
          </cell>
          <cell r="H13045">
            <v>10.7</v>
          </cell>
          <cell r="I13045">
            <v>0.8</v>
          </cell>
          <cell r="J13045">
            <v>90.012805975832109</v>
          </cell>
          <cell r="K13045">
            <v>92.729296824524653</v>
          </cell>
          <cell r="L13045">
            <v>0.20961509242999118</v>
          </cell>
          <cell r="M13045">
            <v>0.20927473471851388</v>
          </cell>
        </row>
        <row r="13046">
          <cell r="A13046" t="str">
            <v>4295816.00% FGN JUN 2019</v>
          </cell>
          <cell r="B13046">
            <v>42958</v>
          </cell>
          <cell r="C13046" t="str">
            <v>16.00% FGN JUN 2019</v>
          </cell>
          <cell r="D13046" t="str">
            <v>9THFGN BOND SERIES 4</v>
          </cell>
          <cell r="F13046">
            <v>43645</v>
          </cell>
          <cell r="G13046">
            <v>7</v>
          </cell>
          <cell r="H13046">
            <v>16</v>
          </cell>
          <cell r="I13046">
            <v>1.8849315068493151</v>
          </cell>
          <cell r="J13046">
            <v>99.697999999999993</v>
          </cell>
          <cell r="K13046">
            <v>98.56</v>
          </cell>
          <cell r="L13046">
            <v>0.16123888529751296</v>
          </cell>
          <cell r="M13046">
            <v>0.16887406080666911</v>
          </cell>
        </row>
        <row r="13047">
          <cell r="A13047" t="str">
            <v>429587.00% FGN OCT 2019</v>
          </cell>
          <cell r="B13047">
            <v>42958</v>
          </cell>
          <cell r="C13047" t="str">
            <v>7.00% FGN OCT 2019</v>
          </cell>
          <cell r="D13047" t="str">
            <v>6THFGN BOND SERIES 5</v>
          </cell>
          <cell r="F13047">
            <v>43761</v>
          </cell>
          <cell r="G13047">
            <v>10</v>
          </cell>
          <cell r="H13047">
            <v>7.0000000000000009</v>
          </cell>
          <cell r="I13047">
            <v>2.2000000000000002</v>
          </cell>
          <cell r="J13047">
            <v>80.571435796845705</v>
          </cell>
          <cell r="K13047">
            <v>82.753770443089252</v>
          </cell>
          <cell r="L13047">
            <v>0.16311422745791726</v>
          </cell>
          <cell r="M13047">
            <v>0.16665847005499287</v>
          </cell>
        </row>
        <row r="13048">
          <cell r="A13048" t="str">
            <v>4295815.54% FGN FEB 2020</v>
          </cell>
          <cell r="B13048">
            <v>42958</v>
          </cell>
          <cell r="C13048" t="str">
            <v>15.54% FGN FEB 2020</v>
          </cell>
          <cell r="D13048" t="str">
            <v>13th FGN BOND SERIES 1</v>
          </cell>
          <cell r="F13048">
            <v>43874</v>
          </cell>
          <cell r="G13048">
            <v>5</v>
          </cell>
          <cell r="H13048">
            <v>15.54</v>
          </cell>
          <cell r="I13048">
            <v>2.5078713210130048</v>
          </cell>
          <cell r="J13048">
            <v>97.763000000000005</v>
          </cell>
          <cell r="K13048">
            <v>98.185000000000002</v>
          </cell>
          <cell r="L13048">
            <v>0.16515835696901443</v>
          </cell>
          <cell r="M13048">
            <v>0.16451215410057915</v>
          </cell>
        </row>
        <row r="13049">
          <cell r="A13049" t="str">
            <v>4295814.50% FGN JUL 2021</v>
          </cell>
          <cell r="B13049">
            <v>42958</v>
          </cell>
          <cell r="C13049" t="str">
            <v>14.50% FGN JUL 2021</v>
          </cell>
          <cell r="D13049" t="str">
            <v>14th FGN BOND SERIES 1</v>
          </cell>
          <cell r="F13049">
            <v>44392</v>
          </cell>
          <cell r="G13049">
            <v>5</v>
          </cell>
          <cell r="H13049">
            <v>14.5</v>
          </cell>
          <cell r="I13049">
            <v>3.9266155531215774</v>
          </cell>
          <cell r="J13049">
            <v>93.666666666666671</v>
          </cell>
          <cell r="K13049">
            <v>94.165000000000006</v>
          </cell>
          <cell r="L13049">
            <v>0.16573526856731607</v>
          </cell>
          <cell r="M13049">
            <v>0.16567360203795023</v>
          </cell>
        </row>
        <row r="13050">
          <cell r="A13050" t="str">
            <v>4295816.39% FGN JAN 2022</v>
          </cell>
          <cell r="B13050">
            <v>42958</v>
          </cell>
          <cell r="C13050" t="str">
            <v>16.39% FGN JAN 2022</v>
          </cell>
          <cell r="D13050" t="str">
            <v>9THFGN BOND SERIES 2</v>
          </cell>
          <cell r="F13050">
            <v>44588</v>
          </cell>
          <cell r="G13050">
            <v>10</v>
          </cell>
          <cell r="H13050">
            <v>16.39</v>
          </cell>
          <cell r="I13050">
            <v>4.4637151985394796</v>
          </cell>
          <cell r="J13050">
            <v>100.75</v>
          </cell>
          <cell r="K13050">
            <v>100.065</v>
          </cell>
          <cell r="L13050">
            <v>0.16149135194520248</v>
          </cell>
          <cell r="M13050">
            <v>0.16361156751303307</v>
          </cell>
        </row>
        <row r="13051">
          <cell r="A13051" t="str">
            <v>4295814.20% FGN MAR 2024</v>
          </cell>
          <cell r="B13051">
            <v>42958</v>
          </cell>
          <cell r="C13051" t="str">
            <v>14.20% FGN MAR 2024</v>
          </cell>
          <cell r="D13051" t="str">
            <v>11THFGN BOND SERIES 2</v>
          </cell>
          <cell r="F13051">
            <v>45365</v>
          </cell>
          <cell r="G13051">
            <v>10</v>
          </cell>
          <cell r="H13051">
            <v>14.2</v>
          </cell>
          <cell r="I13051">
            <v>6.5900068446269682</v>
          </cell>
          <cell r="J13051">
            <v>91.467500000000001</v>
          </cell>
          <cell r="K13051">
            <v>91.468000000000004</v>
          </cell>
          <cell r="L13051">
            <v>0.16275319651141631</v>
          </cell>
          <cell r="M13051">
            <v>0.16351616702448379</v>
          </cell>
        </row>
        <row r="13052">
          <cell r="A13052" t="str">
            <v>4295812.50% FGN JAN 2026</v>
          </cell>
          <cell r="B13052">
            <v>42958</v>
          </cell>
          <cell r="C13052" t="str">
            <v>12.50% FGN JAN 2026</v>
          </cell>
          <cell r="D13052" t="str">
            <v>11THFGN BOND SERIES 2</v>
          </cell>
          <cell r="F13052">
            <v>46044</v>
          </cell>
          <cell r="G13052">
            <v>10</v>
          </cell>
          <cell r="H13052">
            <v>12.5</v>
          </cell>
          <cell r="I13052">
            <v>8.450164293537787</v>
          </cell>
          <cell r="J13052">
            <v>81</v>
          </cell>
          <cell r="K13052">
            <v>83.054999999999993</v>
          </cell>
          <cell r="L13052">
            <v>0.16660516538289527</v>
          </cell>
          <cell r="M13052">
            <v>0.16253123953399065</v>
          </cell>
        </row>
        <row r="13053">
          <cell r="A13053" t="str">
            <v>4295816.29% FGN MAR 2027</v>
          </cell>
          <cell r="B13053">
            <v>42958</v>
          </cell>
          <cell r="C13053" t="str">
            <v>16.29% FGN MAR 2027</v>
          </cell>
          <cell r="D13053" t="str">
            <v>11THFGN BOND SERIES 3</v>
          </cell>
          <cell r="F13053">
            <v>46463</v>
          </cell>
          <cell r="G13053">
            <v>10</v>
          </cell>
          <cell r="H13053">
            <v>16.29</v>
          </cell>
          <cell r="I13053">
            <v>9.5979586756285791</v>
          </cell>
          <cell r="J13053">
            <v>100.68</v>
          </cell>
          <cell r="K13053">
            <v>98.81</v>
          </cell>
          <cell r="L13053">
            <v>0.16149999999999998</v>
          </cell>
          <cell r="M13053">
            <v>0.16528763868845447</v>
          </cell>
        </row>
        <row r="13054">
          <cell r="A13054" t="str">
            <v>4295815.00% FGN NOV 2028</v>
          </cell>
          <cell r="B13054">
            <v>42958</v>
          </cell>
          <cell r="C13054" t="str">
            <v>15.00% FGN NOV 2028</v>
          </cell>
          <cell r="D13054" t="str">
            <v>5THFGN BOND SERIES 6</v>
          </cell>
          <cell r="F13054">
            <v>47085</v>
          </cell>
          <cell r="G13054">
            <v>20</v>
          </cell>
          <cell r="H13054">
            <v>15</v>
          </cell>
          <cell r="I13054">
            <v>11.299110198494182</v>
          </cell>
          <cell r="J13054">
            <v>92.487326579014237</v>
          </cell>
          <cell r="K13054">
            <v>93.22981450606899</v>
          </cell>
          <cell r="L13054">
            <v>0.16450110368373103</v>
          </cell>
          <cell r="M13054">
            <v>0.16317055060744654</v>
          </cell>
        </row>
        <row r="13055">
          <cell r="A13055" t="str">
            <v>4295812.49% FGN MAY 2029</v>
          </cell>
          <cell r="B13055">
            <v>42958</v>
          </cell>
          <cell r="C13055" t="str">
            <v>12.49% FGN MAY 2029</v>
          </cell>
          <cell r="D13055" t="str">
            <v>6THFGN BOND SERIES 7</v>
          </cell>
          <cell r="F13055">
            <v>47260</v>
          </cell>
          <cell r="G13055">
            <v>20</v>
          </cell>
          <cell r="H13055">
            <v>12.49</v>
          </cell>
          <cell r="I13055">
            <v>11.778854254422916</v>
          </cell>
          <cell r="J13055">
            <v>79.50355291338586</v>
          </cell>
          <cell r="K13055">
            <v>80.134380556394319</v>
          </cell>
          <cell r="L13055">
            <v>0.16414367391774762</v>
          </cell>
          <cell r="M13055">
            <v>0.16327908382309439</v>
          </cell>
        </row>
        <row r="13056">
          <cell r="A13056" t="str">
            <v>429588.50% FGN NOV 2029</v>
          </cell>
          <cell r="B13056">
            <v>42958</v>
          </cell>
          <cell r="C13056" t="str">
            <v>8.50% FGN NOV 2029</v>
          </cell>
          <cell r="D13056" t="str">
            <v>6THFGN BOND SERIES 9</v>
          </cell>
          <cell r="F13056">
            <v>47442</v>
          </cell>
          <cell r="G13056">
            <v>20</v>
          </cell>
          <cell r="H13056">
            <v>8.5</v>
          </cell>
          <cell r="I13056">
            <v>12.277169334456614</v>
          </cell>
          <cell r="J13056">
            <v>58.348703304674444</v>
          </cell>
          <cell r="K13056">
            <v>58.960558193330442</v>
          </cell>
          <cell r="L13056">
            <v>0.16377802732695185</v>
          </cell>
          <cell r="M13056">
            <v>0.16339011202801562</v>
          </cell>
        </row>
        <row r="13057">
          <cell r="A13057" t="str">
            <v>4295810.00% FGN JUL 2030</v>
          </cell>
          <cell r="B13057">
            <v>42958</v>
          </cell>
          <cell r="C13057" t="str">
            <v>10.00% FGN JUL 2030</v>
          </cell>
          <cell r="D13057" t="str">
            <v>7THFGN BOND SERIES 4</v>
          </cell>
          <cell r="F13057">
            <v>47687</v>
          </cell>
          <cell r="G13057">
            <v>20</v>
          </cell>
          <cell r="H13057">
            <v>10</v>
          </cell>
          <cell r="I13057">
            <v>12.948562487776256</v>
          </cell>
          <cell r="J13057">
            <v>65.944219218094403</v>
          </cell>
          <cell r="K13057">
            <v>66.20363266585926</v>
          </cell>
          <cell r="L13057">
            <v>0.16327856855139811</v>
          </cell>
          <cell r="M13057">
            <v>0.16354136150917564</v>
          </cell>
        </row>
        <row r="13058">
          <cell r="A13058" t="str">
            <v>4295812.15% FGN JUL 2034</v>
          </cell>
          <cell r="B13058">
            <v>42958</v>
          </cell>
          <cell r="C13058" t="str">
            <v>12.15% FGN JUL 2034</v>
          </cell>
          <cell r="D13058" t="str">
            <v>11THFGN BOND SERIES 3</v>
          </cell>
          <cell r="F13058">
            <v>49143</v>
          </cell>
          <cell r="G13058">
            <v>20</v>
          </cell>
          <cell r="H13058">
            <v>12.1493</v>
          </cell>
          <cell r="I13058">
            <v>16.934895041070885</v>
          </cell>
          <cell r="J13058">
            <v>77.394090909090906</v>
          </cell>
          <cell r="K13058">
            <v>75.655000000000001</v>
          </cell>
          <cell r="L13058">
            <v>0.16033064353685475</v>
          </cell>
          <cell r="M13058">
            <v>0.16443649838648358</v>
          </cell>
        </row>
        <row r="13059">
          <cell r="A13059" t="str">
            <v>4295812.40% FGN MAR 2036</v>
          </cell>
          <cell r="B13059">
            <v>42958</v>
          </cell>
          <cell r="C13059" t="str">
            <v>12.40% FGN MAR 2036</v>
          </cell>
          <cell r="D13059" t="str">
            <v>11THFGN BOND SERIES 4</v>
          </cell>
          <cell r="F13059">
            <v>49752</v>
          </cell>
          <cell r="G13059">
            <v>20</v>
          </cell>
          <cell r="H13059">
            <v>12.4</v>
          </cell>
          <cell r="I13059">
            <v>18.600958247775495</v>
          </cell>
          <cell r="J13059">
            <v>75.185629139072844</v>
          </cell>
          <cell r="K13059">
            <v>76.914999999999992</v>
          </cell>
          <cell r="L13059">
            <v>0.16757724854826708</v>
          </cell>
          <cell r="M13059">
            <v>0.16389941780257186</v>
          </cell>
        </row>
        <row r="13060">
          <cell r="A13060" t="str">
            <v>429619.35% FGN AUG 2017</v>
          </cell>
          <cell r="B13060">
            <v>42961</v>
          </cell>
          <cell r="C13060" t="str">
            <v>9.35% FGN AUG 2017</v>
          </cell>
          <cell r="D13060" t="str">
            <v>4THFGN BOND SERIES 10</v>
          </cell>
          <cell r="F13060">
            <v>42978</v>
          </cell>
          <cell r="G13060">
            <v>10</v>
          </cell>
          <cell r="H13060">
            <v>9.35</v>
          </cell>
          <cell r="I13060">
            <v>4.6575342465753428E-2</v>
          </cell>
          <cell r="J13060">
            <v>95.436889236497834</v>
          </cell>
          <cell r="K13060">
            <v>99.499859285451819</v>
          </cell>
          <cell r="L13060">
            <v>0.1388644391532215</v>
          </cell>
          <cell r="M13060">
            <v>0.19448626985952389</v>
          </cell>
        </row>
        <row r="13061">
          <cell r="A13061" t="str">
            <v>4296110.70% FGN MAY 2018</v>
          </cell>
          <cell r="B13061">
            <v>42961</v>
          </cell>
          <cell r="C13061" t="str">
            <v>10.70% FGN MAY 2018</v>
          </cell>
          <cell r="D13061" t="str">
            <v>5THFGN BOND SERIES 3</v>
          </cell>
          <cell r="F13061">
            <v>43250</v>
          </cell>
          <cell r="G13061">
            <v>10</v>
          </cell>
          <cell r="H13061">
            <v>10.7</v>
          </cell>
          <cell r="I13061">
            <v>0.79178082191780819</v>
          </cell>
          <cell r="J13061">
            <v>90.012805975832109</v>
          </cell>
          <cell r="K13061">
            <v>92.740066418740057</v>
          </cell>
          <cell r="L13061">
            <v>0.20961509242999118</v>
          </cell>
          <cell r="M13061">
            <v>0.21012460888296444</v>
          </cell>
        </row>
        <row r="13062">
          <cell r="A13062" t="str">
            <v>4296116.00% FGN JUN 2019</v>
          </cell>
          <cell r="B13062">
            <v>42961</v>
          </cell>
          <cell r="C13062" t="str">
            <v>16.00% FGN JUN 2019</v>
          </cell>
          <cell r="D13062" t="str">
            <v>9THFGN BOND SERIES 4</v>
          </cell>
          <cell r="F13062">
            <v>43645</v>
          </cell>
          <cell r="G13062">
            <v>7</v>
          </cell>
          <cell r="H13062">
            <v>16</v>
          </cell>
          <cell r="I13062">
            <v>1.8739726027397261</v>
          </cell>
          <cell r="J13062">
            <v>99.697999999999993</v>
          </cell>
          <cell r="K13062">
            <v>98.445454545454552</v>
          </cell>
          <cell r="L13062">
            <v>0.16123888529751296</v>
          </cell>
          <cell r="M13062">
            <v>0.16963383691051137</v>
          </cell>
        </row>
        <row r="13063">
          <cell r="A13063" t="str">
            <v>429617.00% FGN OCT 2019</v>
          </cell>
          <cell r="B13063">
            <v>42961</v>
          </cell>
          <cell r="C13063" t="str">
            <v>7.00% FGN OCT 2019</v>
          </cell>
          <cell r="D13063" t="str">
            <v>6THFGN BOND SERIES 5</v>
          </cell>
          <cell r="F13063">
            <v>43761</v>
          </cell>
          <cell r="G13063">
            <v>10</v>
          </cell>
          <cell r="H13063">
            <v>7.0000000000000009</v>
          </cell>
          <cell r="I13063">
            <v>2.1917808219178081</v>
          </cell>
          <cell r="J13063">
            <v>80.571435796845705</v>
          </cell>
          <cell r="K13063">
            <v>82.666530778915188</v>
          </cell>
          <cell r="L13063">
            <v>0.16311422745791726</v>
          </cell>
          <cell r="M13063">
            <v>0.16755725470481952</v>
          </cell>
        </row>
        <row r="13064">
          <cell r="A13064" t="str">
            <v>4296115.54% FGN FEB 2020</v>
          </cell>
          <cell r="B13064">
            <v>42961</v>
          </cell>
          <cell r="C13064" t="str">
            <v>15.54% FGN FEB 2020</v>
          </cell>
          <cell r="D13064" t="str">
            <v>13th FGN BOND SERIES 1</v>
          </cell>
          <cell r="F13064">
            <v>43874</v>
          </cell>
          <cell r="G13064">
            <v>5</v>
          </cell>
          <cell r="H13064">
            <v>15.54</v>
          </cell>
          <cell r="I13064">
            <v>2.4996577686516086</v>
          </cell>
          <cell r="J13064">
            <v>97.763000000000005</v>
          </cell>
          <cell r="K13064">
            <v>97.99</v>
          </cell>
          <cell r="L13064">
            <v>0.16515835696901443</v>
          </cell>
          <cell r="M13064">
            <v>0.16554266271835491</v>
          </cell>
        </row>
        <row r="13065">
          <cell r="A13065" t="str">
            <v>4296114.50% FGN JUL 2021</v>
          </cell>
          <cell r="B13065">
            <v>42961</v>
          </cell>
          <cell r="C13065" t="str">
            <v>14.50% FGN JUL 2021</v>
          </cell>
          <cell r="D13065" t="str">
            <v>14th FGN BOND SERIES 1</v>
          </cell>
          <cell r="F13065">
            <v>44392</v>
          </cell>
          <cell r="G13065">
            <v>5</v>
          </cell>
          <cell r="H13065">
            <v>14.5</v>
          </cell>
          <cell r="I13065">
            <v>3.9184008762322016</v>
          </cell>
          <cell r="J13065">
            <v>93.666666666666671</v>
          </cell>
          <cell r="K13065">
            <v>94.165000000000006</v>
          </cell>
          <cell r="L13065">
            <v>0.16573526856731607</v>
          </cell>
          <cell r="M13065">
            <v>0.16569378227180007</v>
          </cell>
        </row>
        <row r="13066">
          <cell r="A13066" t="str">
            <v>4296116.39% FGN JAN 2022</v>
          </cell>
          <cell r="B13066">
            <v>42961</v>
          </cell>
          <cell r="C13066" t="str">
            <v>16.39% FGN JAN 2022</v>
          </cell>
          <cell r="D13066" t="str">
            <v>9THFGN BOND SERIES 2</v>
          </cell>
          <cell r="F13066">
            <v>44588</v>
          </cell>
          <cell r="G13066">
            <v>10</v>
          </cell>
          <cell r="H13066">
            <v>16.39</v>
          </cell>
          <cell r="I13066">
            <v>4.4554997717937015</v>
          </cell>
          <cell r="J13066">
            <v>100.75</v>
          </cell>
          <cell r="K13066">
            <v>100.065</v>
          </cell>
          <cell r="L13066">
            <v>0.16149135194520248</v>
          </cell>
          <cell r="M13066">
            <v>0.1635973237134011</v>
          </cell>
        </row>
        <row r="13067">
          <cell r="A13067" t="str">
            <v>4296114.20% FGN MAR 2024</v>
          </cell>
          <cell r="B13067">
            <v>42961</v>
          </cell>
          <cell r="C13067" t="str">
            <v>14.20% FGN MAR 2024</v>
          </cell>
          <cell r="D13067" t="str">
            <v>11THFGN BOND SERIES 2</v>
          </cell>
          <cell r="F13067">
            <v>45365</v>
          </cell>
          <cell r="G13067">
            <v>10</v>
          </cell>
          <cell r="H13067">
            <v>14.2</v>
          </cell>
          <cell r="I13067">
            <v>6.5817932922655711</v>
          </cell>
          <cell r="J13067">
            <v>91.467500000000001</v>
          </cell>
          <cell r="K13067">
            <v>90.995999999999995</v>
          </cell>
          <cell r="L13067">
            <v>0.16275319651141631</v>
          </cell>
          <cell r="M13067">
            <v>0.16481687372246634</v>
          </cell>
        </row>
        <row r="13068">
          <cell r="A13068" t="str">
            <v>4296112.50% FGN JAN 2026</v>
          </cell>
          <cell r="B13068">
            <v>42961</v>
          </cell>
          <cell r="C13068" t="str">
            <v>12.50% FGN JAN 2026</v>
          </cell>
          <cell r="D13068" t="str">
            <v>11THFGN BOND SERIES 2</v>
          </cell>
          <cell r="F13068">
            <v>46044</v>
          </cell>
          <cell r="G13068">
            <v>10</v>
          </cell>
          <cell r="H13068">
            <v>12.5</v>
          </cell>
          <cell r="I13068">
            <v>8.4419496166484116</v>
          </cell>
          <cell r="J13068">
            <v>81</v>
          </cell>
          <cell r="K13068">
            <v>82.004999999999995</v>
          </cell>
          <cell r="L13068">
            <v>0.16660516538289527</v>
          </cell>
          <cell r="M13068">
            <v>0.16522654364261874</v>
          </cell>
        </row>
        <row r="13069">
          <cell r="A13069" t="str">
            <v>4296116.29% FGN MAR 2027</v>
          </cell>
          <cell r="B13069">
            <v>42961</v>
          </cell>
          <cell r="C13069" t="str">
            <v>16.29% FGN MAR 2027</v>
          </cell>
          <cell r="D13069" t="str">
            <v>11THFGN BOND SERIES 3</v>
          </cell>
          <cell r="F13069">
            <v>46463</v>
          </cell>
          <cell r="G13069">
            <v>10</v>
          </cell>
          <cell r="H13069">
            <v>16.29</v>
          </cell>
          <cell r="I13069">
            <v>9.5897435897435894</v>
          </cell>
          <cell r="J13069">
            <v>100.68</v>
          </cell>
          <cell r="K13069">
            <v>98.81</v>
          </cell>
          <cell r="L13069">
            <v>0.16149999999999998</v>
          </cell>
          <cell r="M13069">
            <v>0.16529541965372851</v>
          </cell>
        </row>
        <row r="13070">
          <cell r="A13070" t="str">
            <v>4296115.00% FGN NOV 2028</v>
          </cell>
          <cell r="B13070">
            <v>42961</v>
          </cell>
          <cell r="C13070" t="str">
            <v>15.00% FGN NOV 2028</v>
          </cell>
          <cell r="D13070" t="str">
            <v>5THFGN BOND SERIES 6</v>
          </cell>
          <cell r="F13070">
            <v>47085</v>
          </cell>
          <cell r="G13070">
            <v>20</v>
          </cell>
          <cell r="H13070">
            <v>15</v>
          </cell>
          <cell r="I13070">
            <v>11.290896646132786</v>
          </cell>
          <cell r="J13070">
            <v>92.487326579014237</v>
          </cell>
          <cell r="K13070">
            <v>92.373453552828025</v>
          </cell>
          <cell r="L13070">
            <v>0.16450110368373103</v>
          </cell>
          <cell r="M13070">
            <v>0.16496108167842258</v>
          </cell>
        </row>
        <row r="13071">
          <cell r="A13071" t="str">
            <v>4296112.49% FGN MAY 2029</v>
          </cell>
          <cell r="B13071">
            <v>42961</v>
          </cell>
          <cell r="C13071" t="str">
            <v>12.49% FGN MAY 2029</v>
          </cell>
          <cell r="D13071" t="str">
            <v>6THFGN BOND SERIES 7</v>
          </cell>
          <cell r="F13071">
            <v>47260</v>
          </cell>
          <cell r="G13071">
            <v>20</v>
          </cell>
          <cell r="H13071">
            <v>12.49</v>
          </cell>
          <cell r="I13071">
            <v>11.770640269587195</v>
          </cell>
          <cell r="J13071">
            <v>79.50355291338586</v>
          </cell>
          <cell r="K13071">
            <v>79.430987132577087</v>
          </cell>
          <cell r="L13071">
            <v>0.16414367391774762</v>
          </cell>
          <cell r="M13071">
            <v>0.16491601341253756</v>
          </cell>
        </row>
        <row r="13072">
          <cell r="A13072" t="str">
            <v>429618.50% FGN NOV 2029</v>
          </cell>
          <cell r="B13072">
            <v>42961</v>
          </cell>
          <cell r="C13072" t="str">
            <v>8.50% FGN NOV 2029</v>
          </cell>
          <cell r="D13072" t="str">
            <v>6THFGN BOND SERIES 9</v>
          </cell>
          <cell r="F13072">
            <v>47442</v>
          </cell>
          <cell r="G13072">
            <v>20</v>
          </cell>
          <cell r="H13072">
            <v>8.5</v>
          </cell>
          <cell r="I13072">
            <v>12.268955349620892</v>
          </cell>
          <cell r="J13072">
            <v>58.348703304674444</v>
          </cell>
          <cell r="K13072">
            <v>58.452599533884673</v>
          </cell>
          <cell r="L13072">
            <v>0.16377802732695185</v>
          </cell>
          <cell r="M13072">
            <v>0.1648699090603013</v>
          </cell>
        </row>
        <row r="13073">
          <cell r="A13073" t="str">
            <v>4296110.00% FGN JUL 2030</v>
          </cell>
          <cell r="B13073">
            <v>42961</v>
          </cell>
          <cell r="C13073" t="str">
            <v>10.00% FGN JUL 2030</v>
          </cell>
          <cell r="D13073" t="str">
            <v>7THFGN BOND SERIES 4</v>
          </cell>
          <cell r="F13073">
            <v>47687</v>
          </cell>
          <cell r="G13073">
            <v>20</v>
          </cell>
          <cell r="H13073">
            <v>10</v>
          </cell>
          <cell r="I13073">
            <v>12.940348132212009</v>
          </cell>
          <cell r="J13073">
            <v>65.944219218094403</v>
          </cell>
          <cell r="K13073">
            <v>65.722066609587102</v>
          </cell>
          <cell r="L13073">
            <v>0.16327856855139811</v>
          </cell>
          <cell r="M13073">
            <v>0.16480709187653325</v>
          </cell>
        </row>
        <row r="13074">
          <cell r="A13074" t="str">
            <v>4296112.15% FGN JUL 2034</v>
          </cell>
          <cell r="B13074">
            <v>42961</v>
          </cell>
          <cell r="C13074" t="str">
            <v>12.15% FGN JUL 2034</v>
          </cell>
          <cell r="D13074" t="str">
            <v>11THFGN BOND SERIES 3</v>
          </cell>
          <cell r="F13074">
            <v>49143</v>
          </cell>
          <cell r="G13074">
            <v>20</v>
          </cell>
          <cell r="H13074">
            <v>12.1493</v>
          </cell>
          <cell r="I13074">
            <v>16.926680864009736</v>
          </cell>
          <cell r="J13074">
            <v>77.394090909090906</v>
          </cell>
          <cell r="K13074">
            <v>75.655000000000001</v>
          </cell>
          <cell r="L13074">
            <v>0.16033064353685475</v>
          </cell>
          <cell r="M13074">
            <v>0.16443538752469075</v>
          </cell>
        </row>
        <row r="13075">
          <cell r="A13075" t="str">
            <v>4296112.40% FGN MAR 2036</v>
          </cell>
          <cell r="B13075">
            <v>42961</v>
          </cell>
          <cell r="C13075" t="str">
            <v>12.40% FGN MAR 2036</v>
          </cell>
          <cell r="D13075" t="str">
            <v>11THFGN BOND SERIES 4</v>
          </cell>
          <cell r="F13075">
            <v>49752</v>
          </cell>
          <cell r="G13075">
            <v>20</v>
          </cell>
          <cell r="H13075">
            <v>12.4</v>
          </cell>
          <cell r="I13075">
            <v>18.592744695414101</v>
          </cell>
          <cell r="J13075">
            <v>75.185629139072844</v>
          </cell>
          <cell r="K13075">
            <v>76.234210526315792</v>
          </cell>
          <cell r="L13075">
            <v>0.16757724854826708</v>
          </cell>
          <cell r="M13075">
            <v>0.16540171542898599</v>
          </cell>
        </row>
        <row r="13076">
          <cell r="A13076" t="str">
            <v>429629.35% FGN AUG 2017</v>
          </cell>
          <cell r="B13076">
            <v>42962</v>
          </cell>
          <cell r="C13076" t="str">
            <v>9.35% FGN AUG 2017</v>
          </cell>
          <cell r="D13076" t="str">
            <v>4THFGN BOND SERIES 10</v>
          </cell>
          <cell r="F13076">
            <v>42978</v>
          </cell>
          <cell r="G13076">
            <v>10</v>
          </cell>
          <cell r="H13076">
            <v>9.35</v>
          </cell>
          <cell r="I13076">
            <v>4.3835616438356165E-2</v>
          </cell>
          <cell r="J13076">
            <v>95.436889236497834</v>
          </cell>
          <cell r="K13076">
            <v>99.521319529387014</v>
          </cell>
          <cell r="L13076">
            <v>0.1388644391532215</v>
          </cell>
          <cell r="M13076">
            <v>0.19616235176835883</v>
          </cell>
        </row>
        <row r="13077">
          <cell r="A13077" t="str">
            <v>4296210.70% FGN MAY 2018</v>
          </cell>
          <cell r="B13077">
            <v>42962</v>
          </cell>
          <cell r="C13077" t="str">
            <v>10.70% FGN MAY 2018</v>
          </cell>
          <cell r="D13077" t="str">
            <v>5THFGN BOND SERIES 3</v>
          </cell>
          <cell r="F13077">
            <v>43250</v>
          </cell>
          <cell r="G13077">
            <v>10</v>
          </cell>
          <cell r="H13077">
            <v>10.7</v>
          </cell>
          <cell r="I13077">
            <v>0.78904109589041094</v>
          </cell>
          <cell r="J13077">
            <v>90.012805975832109</v>
          </cell>
          <cell r="K13077">
            <v>92.958224706217436</v>
          </cell>
          <cell r="L13077">
            <v>0.20961509242999118</v>
          </cell>
          <cell r="M13077">
            <v>0.20715140482015854</v>
          </cell>
        </row>
        <row r="13078">
          <cell r="A13078" t="str">
            <v>4296216.00% FGN JUN 2019</v>
          </cell>
          <cell r="B13078">
            <v>42962</v>
          </cell>
          <cell r="C13078" t="str">
            <v>16.00% FGN JUN 2019</v>
          </cell>
          <cell r="D13078" t="str">
            <v>9THFGN BOND SERIES 4</v>
          </cell>
          <cell r="F13078">
            <v>43645</v>
          </cell>
          <cell r="G13078">
            <v>7</v>
          </cell>
          <cell r="H13078">
            <v>16</v>
          </cell>
          <cell r="I13078">
            <v>1.8712328767123287</v>
          </cell>
          <cell r="J13078">
            <v>99.697999999999993</v>
          </cell>
          <cell r="K13078">
            <v>98.396000000000001</v>
          </cell>
          <cell r="L13078">
            <v>0.16996226437444978</v>
          </cell>
          <cell r="M13078">
            <v>0.16996226437444978</v>
          </cell>
        </row>
        <row r="13079">
          <cell r="A13079" t="str">
            <v>429627.00% FGN OCT 2019</v>
          </cell>
          <cell r="B13079">
            <v>42962</v>
          </cell>
          <cell r="C13079" t="str">
            <v>7.00% FGN OCT 2019</v>
          </cell>
          <cell r="D13079" t="str">
            <v>6THFGN BOND SERIES 5</v>
          </cell>
          <cell r="F13079">
            <v>43761</v>
          </cell>
          <cell r="G13079">
            <v>10</v>
          </cell>
          <cell r="H13079">
            <v>7.0000000000000009</v>
          </cell>
          <cell r="I13079">
            <v>2.1890410958904107</v>
          </cell>
          <cell r="J13079">
            <v>80.571435796845705</v>
          </cell>
          <cell r="K13079">
            <v>82.558741559767043</v>
          </cell>
          <cell r="L13079">
            <v>0.16311422745791726</v>
          </cell>
          <cell r="M13079">
            <v>0.16836101814170212</v>
          </cell>
        </row>
        <row r="13080">
          <cell r="A13080" t="str">
            <v>4296215.54% FGN FEB 2020</v>
          </cell>
          <cell r="B13080">
            <v>42962</v>
          </cell>
          <cell r="C13080" t="str">
            <v>15.54% FGN FEB 2020</v>
          </cell>
          <cell r="D13080" t="str">
            <v>13th FGN BOND SERIES 1</v>
          </cell>
          <cell r="F13080">
            <v>43874</v>
          </cell>
          <cell r="G13080">
            <v>5</v>
          </cell>
          <cell r="H13080">
            <v>15.54</v>
          </cell>
          <cell r="I13080">
            <v>2.4969199178644765</v>
          </cell>
          <cell r="J13080">
            <v>97.763000000000005</v>
          </cell>
          <cell r="K13080">
            <v>97.745000000000005</v>
          </cell>
          <cell r="L13080">
            <v>0.16515835696901443</v>
          </cell>
          <cell r="M13080">
            <v>0.16680046688764974</v>
          </cell>
        </row>
        <row r="13081">
          <cell r="A13081" t="str">
            <v>4296214.50% FGN JUL 2021</v>
          </cell>
          <cell r="B13081">
            <v>42962</v>
          </cell>
          <cell r="C13081" t="str">
            <v>14.50% FGN JUL 2021</v>
          </cell>
          <cell r="D13081" t="str">
            <v>14th FGN BOND SERIES 1</v>
          </cell>
          <cell r="F13081">
            <v>44392</v>
          </cell>
          <cell r="G13081">
            <v>5</v>
          </cell>
          <cell r="H13081">
            <v>14.5</v>
          </cell>
          <cell r="I13081">
            <v>3.9156626506024099</v>
          </cell>
          <cell r="J13081">
            <v>93.666666666666671</v>
          </cell>
          <cell r="K13081">
            <v>94.165000000000006</v>
          </cell>
          <cell r="L13081">
            <v>0.16573526856731607</v>
          </cell>
          <cell r="M13081">
            <v>0.16570065399711298</v>
          </cell>
        </row>
        <row r="13082">
          <cell r="A13082" t="str">
            <v>4296216.39% FGN JAN 2022</v>
          </cell>
          <cell r="B13082">
            <v>42962</v>
          </cell>
          <cell r="C13082" t="str">
            <v>16.39% FGN JAN 2022</v>
          </cell>
          <cell r="D13082" t="str">
            <v>9THFGN BOND SERIES 2</v>
          </cell>
          <cell r="F13082">
            <v>44588</v>
          </cell>
          <cell r="G13082">
            <v>10</v>
          </cell>
          <cell r="H13082">
            <v>16.39</v>
          </cell>
          <cell r="I13082">
            <v>4.4527612962117749</v>
          </cell>
          <cell r="J13082">
            <v>100.75</v>
          </cell>
          <cell r="K13082">
            <v>100.065</v>
          </cell>
          <cell r="L13082">
            <v>0.16149135194520248</v>
          </cell>
          <cell r="M13082">
            <v>0.16359268805397001</v>
          </cell>
        </row>
        <row r="13083">
          <cell r="A13083" t="str">
            <v>4296214.20% FGN MAR 2024</v>
          </cell>
          <cell r="B13083">
            <v>42962</v>
          </cell>
          <cell r="C13083" t="str">
            <v>14.20% FGN MAR 2024</v>
          </cell>
          <cell r="D13083" t="str">
            <v>11THFGN BOND SERIES 2</v>
          </cell>
          <cell r="F13083">
            <v>45365</v>
          </cell>
          <cell r="G13083">
            <v>10</v>
          </cell>
          <cell r="H13083">
            <v>14.2</v>
          </cell>
          <cell r="I13083">
            <v>6.579055441478439</v>
          </cell>
          <cell r="J13083">
            <v>91.467500000000001</v>
          </cell>
          <cell r="K13083">
            <v>91.402142857142863</v>
          </cell>
          <cell r="L13083">
            <v>0.16275319651141631</v>
          </cell>
          <cell r="M13083">
            <v>0.16372600415951249</v>
          </cell>
        </row>
        <row r="13084">
          <cell r="A13084" t="str">
            <v>4296212.50% FGN JAN 2026</v>
          </cell>
          <cell r="B13084">
            <v>42962</v>
          </cell>
          <cell r="C13084" t="str">
            <v>12.50% FGN JAN 2026</v>
          </cell>
          <cell r="D13084" t="str">
            <v>11THFGN BOND SERIES 2</v>
          </cell>
          <cell r="F13084">
            <v>46044</v>
          </cell>
          <cell r="G13084">
            <v>10</v>
          </cell>
          <cell r="H13084">
            <v>12.5</v>
          </cell>
          <cell r="I13084">
            <v>8.4392113910186204</v>
          </cell>
          <cell r="J13084">
            <v>81</v>
          </cell>
          <cell r="K13084">
            <v>81.995999999999995</v>
          </cell>
          <cell r="L13084">
            <v>0.16660516538289527</v>
          </cell>
          <cell r="M13084">
            <v>0.16525428175691662</v>
          </cell>
        </row>
        <row r="13085">
          <cell r="A13085" t="str">
            <v>4296216.29% FGN MAR 2027</v>
          </cell>
          <cell r="B13085">
            <v>42962</v>
          </cell>
          <cell r="C13085" t="str">
            <v>16.29% FGN MAR 2027</v>
          </cell>
          <cell r="D13085" t="str">
            <v>11THFGN BOND SERIES 3</v>
          </cell>
          <cell r="F13085">
            <v>46463</v>
          </cell>
          <cell r="G13085">
            <v>10</v>
          </cell>
          <cell r="H13085">
            <v>16.29</v>
          </cell>
          <cell r="I13085">
            <v>9.5870052277819262</v>
          </cell>
          <cell r="J13085">
            <v>100.68</v>
          </cell>
          <cell r="K13085">
            <v>98.81</v>
          </cell>
          <cell r="L13085">
            <v>0.16149999999999998</v>
          </cell>
          <cell r="M13085">
            <v>0.16529809846216717</v>
          </cell>
        </row>
        <row r="13086">
          <cell r="A13086" t="str">
            <v>4296215.00% FGN NOV 2028</v>
          </cell>
          <cell r="B13086">
            <v>42962</v>
          </cell>
          <cell r="C13086" t="str">
            <v>15.00% FGN NOV 2028</v>
          </cell>
          <cell r="D13086" t="str">
            <v>5THFGN BOND SERIES 6</v>
          </cell>
          <cell r="F13086">
            <v>47085</v>
          </cell>
          <cell r="G13086">
            <v>20</v>
          </cell>
          <cell r="H13086">
            <v>15</v>
          </cell>
          <cell r="I13086">
            <v>11.288158795345653</v>
          </cell>
          <cell r="J13086">
            <v>92.487326579014237</v>
          </cell>
          <cell r="K13086">
            <v>92.315109613293515</v>
          </cell>
          <cell r="L13086">
            <v>0.16450110368373103</v>
          </cell>
          <cell r="M13086">
            <v>0.16508474562528577</v>
          </cell>
        </row>
        <row r="13087">
          <cell r="A13087" t="str">
            <v>4296212.49% FGN MAY 2029</v>
          </cell>
          <cell r="B13087">
            <v>42962</v>
          </cell>
          <cell r="C13087" t="str">
            <v>12.49% FGN MAY 2029</v>
          </cell>
          <cell r="D13087" t="str">
            <v>6THFGN BOND SERIES 7</v>
          </cell>
          <cell r="F13087">
            <v>47260</v>
          </cell>
          <cell r="G13087">
            <v>20</v>
          </cell>
          <cell r="H13087">
            <v>12.49</v>
          </cell>
          <cell r="I13087">
            <v>11.767902274641955</v>
          </cell>
          <cell r="J13087">
            <v>79.50355291338586</v>
          </cell>
          <cell r="K13087">
            <v>79.372438709089877</v>
          </cell>
          <cell r="L13087">
            <v>0.16414367391774762</v>
          </cell>
          <cell r="M13087">
            <v>0.16505596257293786</v>
          </cell>
        </row>
        <row r="13088">
          <cell r="A13088" t="str">
            <v>429628.50% FGN NOV 2029</v>
          </cell>
          <cell r="B13088">
            <v>42962</v>
          </cell>
          <cell r="C13088" t="str">
            <v>8.50% FGN NOV 2029</v>
          </cell>
          <cell r="D13088" t="str">
            <v>6THFGN BOND SERIES 9</v>
          </cell>
          <cell r="F13088">
            <v>47442</v>
          </cell>
          <cell r="G13088">
            <v>20</v>
          </cell>
          <cell r="H13088">
            <v>8.5</v>
          </cell>
          <cell r="I13088">
            <v>12.266217354675653</v>
          </cell>
          <cell r="J13088">
            <v>58.348703304674444</v>
          </cell>
          <cell r="K13088">
            <v>58.401255331203771</v>
          </cell>
          <cell r="L13088">
            <v>0.16377802732695185</v>
          </cell>
          <cell r="M13088">
            <v>0.16502651780619995</v>
          </cell>
        </row>
        <row r="13089">
          <cell r="A13089" t="str">
            <v>4296210.00% FGN JUL 2030</v>
          </cell>
          <cell r="B13089">
            <v>42962</v>
          </cell>
          <cell r="C13089" t="str">
            <v>10.00% FGN JUL 2030</v>
          </cell>
          <cell r="D13089" t="str">
            <v>7THFGN BOND SERIES 4</v>
          </cell>
          <cell r="F13089">
            <v>47687</v>
          </cell>
          <cell r="G13089">
            <v>20</v>
          </cell>
          <cell r="H13089">
            <v>10</v>
          </cell>
          <cell r="I13089">
            <v>12.937610013690593</v>
          </cell>
          <cell r="J13089">
            <v>65.944219218094403</v>
          </cell>
          <cell r="K13089">
            <v>65.655105553157455</v>
          </cell>
          <cell r="L13089">
            <v>0.16327856855139811</v>
          </cell>
          <cell r="M13089">
            <v>0.16498639697838427</v>
          </cell>
        </row>
        <row r="13090">
          <cell r="A13090" t="str">
            <v>4296212.15% FGN JUL 2034</v>
          </cell>
          <cell r="B13090">
            <v>42962</v>
          </cell>
          <cell r="C13090" t="str">
            <v>12.15% FGN JUL 2034</v>
          </cell>
          <cell r="D13090" t="str">
            <v>11THFGN BOND SERIES 3</v>
          </cell>
          <cell r="F13090">
            <v>49143</v>
          </cell>
          <cell r="G13090">
            <v>20</v>
          </cell>
          <cell r="H13090">
            <v>12.1493</v>
          </cell>
          <cell r="I13090">
            <v>16.923942804989352</v>
          </cell>
          <cell r="J13090">
            <v>77.394090909090906</v>
          </cell>
          <cell r="K13090">
            <v>75.515000000000001</v>
          </cell>
          <cell r="L13090">
            <v>0.16033064353685475</v>
          </cell>
          <cell r="M13090">
            <v>0.16474900630527428</v>
          </cell>
        </row>
        <row r="13091">
          <cell r="A13091" t="str">
            <v>4296212.40% FGN MAR 2036</v>
          </cell>
          <cell r="B13091">
            <v>42962</v>
          </cell>
          <cell r="C13091" t="str">
            <v>12.40% FGN MAR 2036</v>
          </cell>
          <cell r="D13091" t="str">
            <v>11THFGN BOND SERIES 4</v>
          </cell>
          <cell r="F13091">
            <v>49752</v>
          </cell>
          <cell r="G13091">
            <v>20</v>
          </cell>
          <cell r="H13091">
            <v>12.4</v>
          </cell>
          <cell r="I13091">
            <v>18.590006844626966</v>
          </cell>
          <cell r="J13091">
            <v>75.185629139072844</v>
          </cell>
          <cell r="K13091">
            <v>76.234210526315792</v>
          </cell>
          <cell r="L13091">
            <v>0.16757724854826708</v>
          </cell>
          <cell r="M13091">
            <v>0.16540481350675415</v>
          </cell>
        </row>
        <row r="13092">
          <cell r="A13092" t="str">
            <v>429639.35% FGN AUG 2017</v>
          </cell>
          <cell r="B13092">
            <v>42963</v>
          </cell>
          <cell r="C13092" t="str">
            <v>9.35% FGN AUG 2017</v>
          </cell>
          <cell r="D13092" t="str">
            <v>4THFGN BOND SERIES 10</v>
          </cell>
          <cell r="F13092">
            <v>42978</v>
          </cell>
          <cell r="G13092">
            <v>10</v>
          </cell>
          <cell r="H13092">
            <v>9.35</v>
          </cell>
          <cell r="I13092">
            <v>4.1095890410958902E-2</v>
          </cell>
          <cell r="J13092">
            <v>95.436889236497834</v>
          </cell>
          <cell r="K13092">
            <v>99.555176856414263</v>
          </cell>
          <cell r="L13092">
            <v>0.1388644391532215</v>
          </cell>
          <cell r="M13092">
            <v>0.1951196662163176</v>
          </cell>
        </row>
        <row r="13093">
          <cell r="A13093" t="str">
            <v>4296310.70% FGN MAY 2018</v>
          </cell>
          <cell r="B13093">
            <v>42963</v>
          </cell>
          <cell r="C13093" t="str">
            <v>10.70% FGN MAY 2018</v>
          </cell>
          <cell r="D13093" t="str">
            <v>5THFGN BOND SERIES 3</v>
          </cell>
          <cell r="F13093">
            <v>43250</v>
          </cell>
          <cell r="G13093">
            <v>10</v>
          </cell>
          <cell r="H13093">
            <v>10.7</v>
          </cell>
          <cell r="I13093">
            <v>0.78630136986301369</v>
          </cell>
          <cell r="J13093">
            <v>90.012805975832109</v>
          </cell>
          <cell r="K13093">
            <v>93.12509133199049</v>
          </cell>
          <cell r="L13093">
            <v>0.20961509242999118</v>
          </cell>
          <cell r="M13093">
            <v>0.20494897836344561</v>
          </cell>
        </row>
        <row r="13094">
          <cell r="A13094" t="str">
            <v>4296316.00% FGN JUN 2019</v>
          </cell>
          <cell r="B13094">
            <v>42963</v>
          </cell>
          <cell r="C13094" t="str">
            <v>16.00% FGN JUN 2019</v>
          </cell>
          <cell r="D13094" t="str">
            <v>9THFGN BOND SERIES 4</v>
          </cell>
          <cell r="F13094">
            <v>43645</v>
          </cell>
          <cell r="G13094">
            <v>7</v>
          </cell>
          <cell r="H13094">
            <v>16</v>
          </cell>
          <cell r="I13094">
            <v>1.8684931506849316</v>
          </cell>
          <cell r="J13094">
            <v>99.697999999999993</v>
          </cell>
          <cell r="K13094">
            <v>98.7</v>
          </cell>
          <cell r="L13094">
            <v>0.16996226437444978</v>
          </cell>
          <cell r="M13094">
            <v>0.1679907606301777</v>
          </cell>
        </row>
        <row r="13095">
          <cell r="A13095" t="str">
            <v>429637.00% FGN OCT 2019</v>
          </cell>
          <cell r="B13095">
            <v>42963</v>
          </cell>
          <cell r="C13095" t="str">
            <v>7.00% FGN OCT 2019</v>
          </cell>
          <cell r="D13095" t="str">
            <v>6THFGN BOND SERIES 5</v>
          </cell>
          <cell r="F13095">
            <v>43761</v>
          </cell>
          <cell r="G13095">
            <v>10</v>
          </cell>
          <cell r="H13095">
            <v>7.0000000000000009</v>
          </cell>
          <cell r="I13095">
            <v>2.1863013698630138</v>
          </cell>
          <cell r="J13095">
            <v>80.571435796845705</v>
          </cell>
          <cell r="K13095">
            <v>82.808883028707342</v>
          </cell>
          <cell r="L13095">
            <v>0.16311422745791726</v>
          </cell>
          <cell r="M13095">
            <v>0.16688157534848991</v>
          </cell>
        </row>
        <row r="13096">
          <cell r="A13096" t="str">
            <v>4296315.54% FGN FEB 2020</v>
          </cell>
          <cell r="B13096">
            <v>42963</v>
          </cell>
          <cell r="C13096" t="str">
            <v>15.54% FGN FEB 2020</v>
          </cell>
          <cell r="D13096" t="str">
            <v>13th FGN BOND SERIES 1</v>
          </cell>
          <cell r="F13096">
            <v>43874</v>
          </cell>
          <cell r="G13096">
            <v>5</v>
          </cell>
          <cell r="H13096">
            <v>15.54</v>
          </cell>
          <cell r="I13096">
            <v>2.4941820670773445</v>
          </cell>
          <cell r="J13096">
            <v>97.763000000000005</v>
          </cell>
          <cell r="K13096">
            <v>97.941000000000003</v>
          </cell>
          <cell r="L13096">
            <v>0.16515835696901443</v>
          </cell>
          <cell r="M13096">
            <v>0.16579557792880345</v>
          </cell>
        </row>
        <row r="13097">
          <cell r="A13097" t="str">
            <v>4296314.50% FGN JUL 2021</v>
          </cell>
          <cell r="B13097">
            <v>42963</v>
          </cell>
          <cell r="C13097" t="str">
            <v>14.50% FGN JUL 2021</v>
          </cell>
          <cell r="D13097" t="str">
            <v>14th FGN BOND SERIES 1</v>
          </cell>
          <cell r="F13097">
            <v>44392</v>
          </cell>
          <cell r="G13097">
            <v>5</v>
          </cell>
          <cell r="H13097">
            <v>14.5</v>
          </cell>
          <cell r="I13097">
            <v>3.9129244249726178</v>
          </cell>
          <cell r="J13097">
            <v>93.666666666666671</v>
          </cell>
          <cell r="K13097">
            <v>94.591999999999999</v>
          </cell>
          <cell r="L13097">
            <v>0.16573526856731607</v>
          </cell>
          <cell r="M13097">
            <v>0.16412662146804943</v>
          </cell>
        </row>
        <row r="13098">
          <cell r="A13098" t="str">
            <v>4296316.39% FGN JAN 2022</v>
          </cell>
          <cell r="B13098">
            <v>42963</v>
          </cell>
          <cell r="C13098" t="str">
            <v>16.39% FGN JAN 2022</v>
          </cell>
          <cell r="D13098" t="str">
            <v>9THFGN BOND SERIES 2</v>
          </cell>
          <cell r="F13098">
            <v>44588</v>
          </cell>
          <cell r="G13098">
            <v>10</v>
          </cell>
          <cell r="H13098">
            <v>16.39</v>
          </cell>
          <cell r="I13098">
            <v>4.4500228206298491</v>
          </cell>
          <cell r="J13098">
            <v>100.75</v>
          </cell>
          <cell r="K13098">
            <v>100.065</v>
          </cell>
          <cell r="L13098">
            <v>0.16149135194520248</v>
          </cell>
          <cell r="M13098">
            <v>0.16358810866713219</v>
          </cell>
        </row>
        <row r="13099">
          <cell r="A13099" t="str">
            <v>4296314.20% FGN MAR 2024</v>
          </cell>
          <cell r="B13099">
            <v>42963</v>
          </cell>
          <cell r="C13099" t="str">
            <v>14.20% FGN MAR 2024</v>
          </cell>
          <cell r="D13099" t="str">
            <v>11THFGN BOND SERIES 2</v>
          </cell>
          <cell r="F13099">
            <v>45365</v>
          </cell>
          <cell r="G13099">
            <v>10</v>
          </cell>
          <cell r="H13099">
            <v>14.2</v>
          </cell>
          <cell r="I13099">
            <v>6.5763175906913069</v>
          </cell>
          <cell r="J13099">
            <v>91.467500000000001</v>
          </cell>
          <cell r="K13099">
            <v>91.59</v>
          </cell>
          <cell r="L13099">
            <v>0.16275319651141631</v>
          </cell>
          <cell r="M13099">
            <v>0.16322787832193092</v>
          </cell>
        </row>
        <row r="13100">
          <cell r="A13100" t="str">
            <v>4296312.50% FGN JAN 2026</v>
          </cell>
          <cell r="B13100">
            <v>42963</v>
          </cell>
          <cell r="C13100" t="str">
            <v>12.50% FGN JAN 2026</v>
          </cell>
          <cell r="D13100" t="str">
            <v>11THFGN BOND SERIES 2</v>
          </cell>
          <cell r="F13100">
            <v>46044</v>
          </cell>
          <cell r="G13100">
            <v>10</v>
          </cell>
          <cell r="H13100">
            <v>12.5</v>
          </cell>
          <cell r="I13100">
            <v>8.4364731653888292</v>
          </cell>
          <cell r="J13100">
            <v>81</v>
          </cell>
          <cell r="K13100">
            <v>82.39</v>
          </cell>
          <cell r="L13100">
            <v>0.16660516538289527</v>
          </cell>
          <cell r="M13100">
            <v>0.16424588690106337</v>
          </cell>
        </row>
        <row r="13101">
          <cell r="A13101" t="str">
            <v>4296316.29% FGN MAR 2027</v>
          </cell>
          <cell r="B13101">
            <v>42963</v>
          </cell>
          <cell r="C13101" t="str">
            <v>16.29% FGN MAR 2027</v>
          </cell>
          <cell r="D13101" t="str">
            <v>11THFGN BOND SERIES 3</v>
          </cell>
          <cell r="F13101">
            <v>46463</v>
          </cell>
          <cell r="G13101">
            <v>10</v>
          </cell>
          <cell r="H13101">
            <v>16.29</v>
          </cell>
          <cell r="I13101">
            <v>9.584266865820263</v>
          </cell>
          <cell r="J13101">
            <v>100.68</v>
          </cell>
          <cell r="K13101">
            <v>99.132999999999996</v>
          </cell>
          <cell r="L13101">
            <v>0.16149999999999998</v>
          </cell>
          <cell r="M13101">
            <v>0.16461407611171389</v>
          </cell>
        </row>
        <row r="13102">
          <cell r="A13102" t="str">
            <v>4296315.00% FGN NOV 2028</v>
          </cell>
          <cell r="B13102">
            <v>42963</v>
          </cell>
          <cell r="C13102" t="str">
            <v>15.00% FGN NOV 2028</v>
          </cell>
          <cell r="D13102" t="str">
            <v>5THFGN BOND SERIES 6</v>
          </cell>
          <cell r="F13102">
            <v>47085</v>
          </cell>
          <cell r="G13102">
            <v>20</v>
          </cell>
          <cell r="H13102">
            <v>15</v>
          </cell>
          <cell r="I13102">
            <v>11.285420944558522</v>
          </cell>
          <cell r="J13102">
            <v>92.487326579014237</v>
          </cell>
          <cell r="K13102">
            <v>92.634582067815231</v>
          </cell>
          <cell r="L13102">
            <v>0.16450110368373103</v>
          </cell>
          <cell r="M13102">
            <v>0.16441460463728358</v>
          </cell>
        </row>
        <row r="13103">
          <cell r="A13103" t="str">
            <v>4296312.49% FGN MAY 2029</v>
          </cell>
          <cell r="B13103">
            <v>42963</v>
          </cell>
          <cell r="C13103" t="str">
            <v>12.49% FGN MAY 2029</v>
          </cell>
          <cell r="D13103" t="str">
            <v>6THFGN BOND SERIES 7</v>
          </cell>
          <cell r="F13103">
            <v>47260</v>
          </cell>
          <cell r="G13103">
            <v>20</v>
          </cell>
          <cell r="H13103">
            <v>12.49</v>
          </cell>
          <cell r="I13103">
            <v>11.765164279696714</v>
          </cell>
          <cell r="J13103">
            <v>79.50355291338586</v>
          </cell>
          <cell r="K13103">
            <v>79.637366784264174</v>
          </cell>
          <cell r="L13103">
            <v>0.16414367391774762</v>
          </cell>
          <cell r="M13103">
            <v>0.16444324914420896</v>
          </cell>
        </row>
        <row r="13104">
          <cell r="A13104" t="str">
            <v>429638.50% FGN NOV 2029</v>
          </cell>
          <cell r="B13104">
            <v>42963</v>
          </cell>
          <cell r="C13104" t="str">
            <v>8.50% FGN NOV 2029</v>
          </cell>
          <cell r="D13104" t="str">
            <v>6THFGN BOND SERIES 9</v>
          </cell>
          <cell r="F13104">
            <v>47442</v>
          </cell>
          <cell r="G13104">
            <v>20</v>
          </cell>
          <cell r="H13104">
            <v>8.5</v>
          </cell>
          <cell r="I13104">
            <v>12.263479359730413</v>
          </cell>
          <cell r="J13104">
            <v>58.348703304674444</v>
          </cell>
          <cell r="K13104">
            <v>58.59651268924614</v>
          </cell>
          <cell r="L13104">
            <v>0.16377802732695185</v>
          </cell>
          <cell r="M13104">
            <v>0.16447255211363729</v>
          </cell>
        </row>
        <row r="13105">
          <cell r="A13105" t="str">
            <v>4296310.00% FGN JUL 2030</v>
          </cell>
          <cell r="B13105">
            <v>42963</v>
          </cell>
          <cell r="C13105" t="str">
            <v>10.00% FGN JUL 2030</v>
          </cell>
          <cell r="D13105" t="str">
            <v>7THFGN BOND SERIES 4</v>
          </cell>
          <cell r="F13105">
            <v>47687</v>
          </cell>
          <cell r="G13105">
            <v>20</v>
          </cell>
          <cell r="H13105">
            <v>10</v>
          </cell>
          <cell r="I13105">
            <v>12.934871895169175</v>
          </cell>
          <cell r="J13105">
            <v>65.944219218094403</v>
          </cell>
          <cell r="K13105">
            <v>65.83734601383361</v>
          </cell>
          <cell r="L13105">
            <v>0.16327856855139811</v>
          </cell>
          <cell r="M13105">
            <v>0.164512482239623</v>
          </cell>
        </row>
        <row r="13106">
          <cell r="A13106" t="str">
            <v>4296312.15% FGN JUL 2034</v>
          </cell>
          <cell r="B13106">
            <v>42963</v>
          </cell>
          <cell r="C13106" t="str">
            <v>12.15% FGN JUL 2034</v>
          </cell>
          <cell r="D13106" t="str">
            <v>11THFGN BOND SERIES 3</v>
          </cell>
          <cell r="F13106">
            <v>49143</v>
          </cell>
          <cell r="G13106">
            <v>20</v>
          </cell>
          <cell r="H13106">
            <v>12.1493</v>
          </cell>
          <cell r="I13106">
            <v>16.921204745968968</v>
          </cell>
          <cell r="J13106">
            <v>77.394090909090906</v>
          </cell>
          <cell r="K13106">
            <v>75.515000000000001</v>
          </cell>
          <cell r="L13106">
            <v>0.16033064353685475</v>
          </cell>
          <cell r="M13106">
            <v>0.16474873025137324</v>
          </cell>
        </row>
        <row r="13107">
          <cell r="A13107" t="str">
            <v>4296312.40% FGN MAR 2036</v>
          </cell>
          <cell r="B13107">
            <v>42963</v>
          </cell>
          <cell r="C13107" t="str">
            <v>12.40% FGN MAR 2036</v>
          </cell>
          <cell r="D13107" t="str">
            <v>11THFGN BOND SERIES 4</v>
          </cell>
          <cell r="F13107">
            <v>49752</v>
          </cell>
          <cell r="G13107">
            <v>20</v>
          </cell>
          <cell r="H13107">
            <v>12.4</v>
          </cell>
          <cell r="I13107">
            <v>18.587268993839835</v>
          </cell>
          <cell r="J13107">
            <v>75.185629139072844</v>
          </cell>
          <cell r="K13107">
            <v>76.66</v>
          </cell>
          <cell r="L13107">
            <v>0.16757724854826708</v>
          </cell>
          <cell r="M13107">
            <v>0.16447103819803893</v>
          </cell>
        </row>
        <row r="13108">
          <cell r="A13108" t="str">
            <v>429649.35% FGN AUG 2017</v>
          </cell>
          <cell r="B13108">
            <v>42964</v>
          </cell>
          <cell r="C13108" t="str">
            <v>9.35% FGN AUG 2017</v>
          </cell>
          <cell r="D13108" t="str">
            <v>4THFGN BOND SERIES 10</v>
          </cell>
          <cell r="F13108">
            <v>42978</v>
          </cell>
          <cell r="G13108">
            <v>10</v>
          </cell>
          <cell r="H13108">
            <v>9.35</v>
          </cell>
          <cell r="I13108">
            <v>3.8356164383561646E-2</v>
          </cell>
          <cell r="J13108">
            <v>95.436889236497834</v>
          </cell>
          <cell r="K13108">
            <v>99.585332182525065</v>
          </cell>
          <cell r="L13108">
            <v>0.1388644391532215</v>
          </cell>
          <cell r="M13108">
            <v>0.19488872266126156</v>
          </cell>
        </row>
        <row r="13109">
          <cell r="A13109" t="str">
            <v>4296410.70% FGN MAY 2018</v>
          </cell>
          <cell r="B13109">
            <v>42964</v>
          </cell>
          <cell r="C13109" t="str">
            <v>10.70% FGN MAY 2018</v>
          </cell>
          <cell r="D13109" t="str">
            <v>5THFGN BOND SERIES 3</v>
          </cell>
          <cell r="F13109">
            <v>43250</v>
          </cell>
          <cell r="G13109">
            <v>10</v>
          </cell>
          <cell r="H13109">
            <v>10.7</v>
          </cell>
          <cell r="I13109">
            <v>0.78356164383561644</v>
          </cell>
          <cell r="J13109">
            <v>90.012805975832109</v>
          </cell>
          <cell r="K13109">
            <v>93.200782870769004</v>
          </cell>
          <cell r="L13109">
            <v>0.20961509242999118</v>
          </cell>
          <cell r="M13109">
            <v>0.20412467010862689</v>
          </cell>
        </row>
        <row r="13110">
          <cell r="A13110" t="str">
            <v>4296416.00% FGN JUN 2019</v>
          </cell>
          <cell r="B13110">
            <v>42964</v>
          </cell>
          <cell r="C13110" t="str">
            <v>16.00% FGN JUN 2019</v>
          </cell>
          <cell r="D13110" t="str">
            <v>9THFGN BOND SERIES 4</v>
          </cell>
          <cell r="F13110">
            <v>43645</v>
          </cell>
          <cell r="G13110">
            <v>7</v>
          </cell>
          <cell r="H13110">
            <v>16</v>
          </cell>
          <cell r="I13110">
            <v>1.8657534246575342</v>
          </cell>
          <cell r="J13110">
            <v>99.697999999999993</v>
          </cell>
          <cell r="K13110">
            <v>98.7</v>
          </cell>
          <cell r="L13110">
            <v>0.16996226437444978</v>
          </cell>
          <cell r="M13110">
            <v>0.16799543479276061</v>
          </cell>
        </row>
        <row r="13111">
          <cell r="A13111" t="str">
            <v>429647.00% FGN OCT 2019</v>
          </cell>
          <cell r="B13111">
            <v>42964</v>
          </cell>
          <cell r="C13111" t="str">
            <v>7.00% FGN OCT 2019</v>
          </cell>
          <cell r="D13111" t="str">
            <v>6THFGN BOND SERIES 5</v>
          </cell>
          <cell r="F13111">
            <v>43761</v>
          </cell>
          <cell r="G13111">
            <v>10</v>
          </cell>
          <cell r="H13111">
            <v>7.0000000000000009</v>
          </cell>
          <cell r="I13111">
            <v>2.1835616438356165</v>
          </cell>
          <cell r="J13111">
            <v>80.571435796845705</v>
          </cell>
          <cell r="K13111">
            <v>82.850706616555129</v>
          </cell>
          <cell r="L13111">
            <v>0.16311422745791726</v>
          </cell>
          <cell r="M13111">
            <v>0.16673040829231886</v>
          </cell>
        </row>
        <row r="13112">
          <cell r="A13112" t="str">
            <v>4296415.54% FGN FEB 2020</v>
          </cell>
          <cell r="B13112">
            <v>42964</v>
          </cell>
          <cell r="C13112" t="str">
            <v>15.54% FGN FEB 2020</v>
          </cell>
          <cell r="D13112" t="str">
            <v>13th FGN BOND SERIES 1</v>
          </cell>
          <cell r="F13112">
            <v>43874</v>
          </cell>
          <cell r="G13112">
            <v>5</v>
          </cell>
          <cell r="H13112">
            <v>15.54</v>
          </cell>
          <cell r="I13112">
            <v>2.4914442162902124</v>
          </cell>
          <cell r="J13112">
            <v>97.763000000000005</v>
          </cell>
          <cell r="K13112">
            <v>98.001999999999995</v>
          </cell>
          <cell r="L13112">
            <v>0.16515835696901443</v>
          </cell>
          <cell r="M13112">
            <v>0.16548368689265724</v>
          </cell>
        </row>
        <row r="13113">
          <cell r="A13113" t="str">
            <v>4296414.50% FGN JUL 2021</v>
          </cell>
          <cell r="B13113">
            <v>42964</v>
          </cell>
          <cell r="C13113" t="str">
            <v>14.50% FGN JUL 2021</v>
          </cell>
          <cell r="D13113" t="str">
            <v>14th FGN BOND SERIES 1</v>
          </cell>
          <cell r="F13113">
            <v>44392</v>
          </cell>
          <cell r="G13113">
            <v>5</v>
          </cell>
          <cell r="H13113">
            <v>14.5</v>
          </cell>
          <cell r="I13113">
            <v>3.9101861993428262</v>
          </cell>
          <cell r="J13113">
            <v>93.666666666666671</v>
          </cell>
          <cell r="K13113">
            <v>94.591999999999999</v>
          </cell>
          <cell r="L13113">
            <v>0.16573526856731607</v>
          </cell>
          <cell r="M13113">
            <v>0.16413287418096986</v>
          </cell>
        </row>
        <row r="13114">
          <cell r="A13114" t="str">
            <v>4296416.39% FGN JAN 2022</v>
          </cell>
          <cell r="B13114">
            <v>42964</v>
          </cell>
          <cell r="C13114" t="str">
            <v>16.39% FGN JAN 2022</v>
          </cell>
          <cell r="D13114" t="str">
            <v>9THFGN BOND SERIES 2</v>
          </cell>
          <cell r="F13114">
            <v>44588</v>
          </cell>
          <cell r="G13114">
            <v>10</v>
          </cell>
          <cell r="H13114">
            <v>16.39</v>
          </cell>
          <cell r="I13114">
            <v>4.4472843450479234</v>
          </cell>
          <cell r="J13114">
            <v>100.75</v>
          </cell>
          <cell r="K13114">
            <v>100.006</v>
          </cell>
          <cell r="L13114">
            <v>0.16149135194520248</v>
          </cell>
          <cell r="M13114">
            <v>0.16377540498772722</v>
          </cell>
        </row>
        <row r="13115">
          <cell r="A13115" t="str">
            <v>4296414.20% FGN MAR 2024</v>
          </cell>
          <cell r="B13115">
            <v>42964</v>
          </cell>
          <cell r="C13115" t="str">
            <v>14.20% FGN MAR 2024</v>
          </cell>
          <cell r="D13115" t="str">
            <v>11THFGN BOND SERIES 2</v>
          </cell>
          <cell r="F13115">
            <v>45365</v>
          </cell>
          <cell r="G13115">
            <v>10</v>
          </cell>
          <cell r="H13115">
            <v>14.2</v>
          </cell>
          <cell r="I13115">
            <v>6.5735797399041749</v>
          </cell>
          <cell r="J13115">
            <v>91.467500000000001</v>
          </cell>
          <cell r="K13115">
            <v>91.491</v>
          </cell>
          <cell r="L13115">
            <v>0.16275319651141631</v>
          </cell>
          <cell r="M13115">
            <v>0.16350276525421253</v>
          </cell>
        </row>
        <row r="13116">
          <cell r="A13116" t="str">
            <v>4296412.50% FGN JAN 2026</v>
          </cell>
          <cell r="B13116">
            <v>42964</v>
          </cell>
          <cell r="C13116" t="str">
            <v>12.50% FGN JAN 2026</v>
          </cell>
          <cell r="D13116" t="str">
            <v>11THFGN BOND SERIES 2</v>
          </cell>
          <cell r="F13116">
            <v>46044</v>
          </cell>
          <cell r="G13116">
            <v>10</v>
          </cell>
          <cell r="H13116">
            <v>12.5</v>
          </cell>
          <cell r="I13116">
            <v>8.4337349397590362</v>
          </cell>
          <cell r="J13116">
            <v>81</v>
          </cell>
          <cell r="K13116">
            <v>82.39</v>
          </cell>
          <cell r="L13116">
            <v>0.16660516538289527</v>
          </cell>
          <cell r="M13116">
            <v>0.16425035792471718</v>
          </cell>
        </row>
        <row r="13117">
          <cell r="A13117" t="str">
            <v>4296416.29% FGN MAR 2027</v>
          </cell>
          <cell r="B13117">
            <v>42964</v>
          </cell>
          <cell r="C13117" t="str">
            <v>16.29% FGN MAR 2027</v>
          </cell>
          <cell r="D13117" t="str">
            <v>11THFGN BOND SERIES 3</v>
          </cell>
          <cell r="F13117">
            <v>46463</v>
          </cell>
          <cell r="G13117">
            <v>10</v>
          </cell>
          <cell r="H13117">
            <v>16.29</v>
          </cell>
          <cell r="I13117">
            <v>9.5815285038586016</v>
          </cell>
          <cell r="J13117">
            <v>100.68</v>
          </cell>
          <cell r="K13117">
            <v>99.132999999999996</v>
          </cell>
          <cell r="L13117">
            <v>0.16149999999999998</v>
          </cell>
          <cell r="M13117">
            <v>0.16461673514793546</v>
          </cell>
        </row>
        <row r="13118">
          <cell r="A13118" t="str">
            <v>4296415.00% FGN NOV 2028</v>
          </cell>
          <cell r="B13118">
            <v>42964</v>
          </cell>
          <cell r="C13118" t="str">
            <v>15.00% FGN NOV 2028</v>
          </cell>
          <cell r="D13118" t="str">
            <v>5THFGN BOND SERIES 6</v>
          </cell>
          <cell r="F13118">
            <v>47085</v>
          </cell>
          <cell r="G13118">
            <v>20</v>
          </cell>
          <cell r="H13118">
            <v>15</v>
          </cell>
          <cell r="I13118">
            <v>11.282683093771389</v>
          </cell>
          <cell r="J13118">
            <v>92.487326579014237</v>
          </cell>
          <cell r="K13118">
            <v>92.633626131338744</v>
          </cell>
          <cell r="L13118">
            <v>0.16450110368373103</v>
          </cell>
          <cell r="M13118">
            <v>0.16441749122623231</v>
          </cell>
        </row>
        <row r="13119">
          <cell r="A13119" t="str">
            <v>4296412.49% FGN MAY 2029</v>
          </cell>
          <cell r="B13119">
            <v>42964</v>
          </cell>
          <cell r="C13119" t="str">
            <v>12.49% FGN MAY 2029</v>
          </cell>
          <cell r="D13119" t="str">
            <v>6THFGN BOND SERIES 7</v>
          </cell>
          <cell r="F13119">
            <v>47260</v>
          </cell>
          <cell r="G13119">
            <v>20</v>
          </cell>
          <cell r="H13119">
            <v>12.49</v>
          </cell>
          <cell r="I13119">
            <v>11.762426284751474</v>
          </cell>
          <cell r="J13119">
            <v>79.50355291338586</v>
          </cell>
          <cell r="K13119">
            <v>79.637758357739131</v>
          </cell>
          <cell r="L13119">
            <v>0.16414367391774762</v>
          </cell>
          <cell r="M13119">
            <v>0.16444586712573245</v>
          </cell>
        </row>
        <row r="13120">
          <cell r="A13120" t="str">
            <v>429648.50% FGN NOV 2029</v>
          </cell>
          <cell r="B13120">
            <v>42964</v>
          </cell>
          <cell r="C13120" t="str">
            <v>8.50% FGN NOV 2029</v>
          </cell>
          <cell r="D13120" t="str">
            <v>6THFGN BOND SERIES 9</v>
          </cell>
          <cell r="F13120">
            <v>47442</v>
          </cell>
          <cell r="G13120">
            <v>20</v>
          </cell>
          <cell r="H13120">
            <v>8.5</v>
          </cell>
          <cell r="I13120">
            <v>12.260741364785172</v>
          </cell>
          <cell r="J13120">
            <v>58.348703304674444</v>
          </cell>
          <cell r="K13120">
            <v>58.598645643954647</v>
          </cell>
          <cell r="L13120">
            <v>0.16377802732695185</v>
          </cell>
          <cell r="M13120">
            <v>0.16447489531294596</v>
          </cell>
        </row>
        <row r="13121">
          <cell r="A13121" t="str">
            <v>4296410.00% FGN JUL 2030</v>
          </cell>
          <cell r="B13121">
            <v>42964</v>
          </cell>
          <cell r="C13121" t="str">
            <v>10.00% FGN JUL 2030</v>
          </cell>
          <cell r="D13121" t="str">
            <v>7THFGN BOND SERIES 4</v>
          </cell>
          <cell r="F13121">
            <v>47687</v>
          </cell>
          <cell r="G13121">
            <v>20</v>
          </cell>
          <cell r="H13121">
            <v>10</v>
          </cell>
          <cell r="I13121">
            <v>12.93213377664776</v>
          </cell>
          <cell r="J13121">
            <v>65.944219218094403</v>
          </cell>
          <cell r="K13121">
            <v>65.837988868387299</v>
          </cell>
          <cell r="L13121">
            <v>0.16327856855139811</v>
          </cell>
          <cell r="M13121">
            <v>0.16451445333170209</v>
          </cell>
        </row>
        <row r="13122">
          <cell r="A13122" t="str">
            <v>4296412.15% FGN JUL 2034</v>
          </cell>
          <cell r="B13122">
            <v>42964</v>
          </cell>
          <cell r="C13122" t="str">
            <v>12.15% FGN JUL 2034</v>
          </cell>
          <cell r="D13122" t="str">
            <v>11THFGN BOND SERIES 3</v>
          </cell>
          <cell r="F13122">
            <v>49143</v>
          </cell>
          <cell r="G13122">
            <v>20</v>
          </cell>
          <cell r="H13122">
            <v>12.1493</v>
          </cell>
          <cell r="I13122">
            <v>16.918466686948584</v>
          </cell>
          <cell r="J13122">
            <v>77.394090909090906</v>
          </cell>
          <cell r="K13122">
            <v>75.515000000000001</v>
          </cell>
          <cell r="L13122">
            <v>0.16033064353685475</v>
          </cell>
          <cell r="M13122">
            <v>0.16474848598431843</v>
          </cell>
        </row>
        <row r="13123">
          <cell r="A13123" t="str">
            <v>4296412.40% FGN MAR 2036</v>
          </cell>
          <cell r="B13123">
            <v>42964</v>
          </cell>
          <cell r="C13123" t="str">
            <v>12.40% FGN MAR 2036</v>
          </cell>
          <cell r="D13123" t="str">
            <v>11THFGN BOND SERIES 4</v>
          </cell>
          <cell r="F13123">
            <v>49752</v>
          </cell>
          <cell r="G13123">
            <v>20</v>
          </cell>
          <cell r="H13123">
            <v>12.4</v>
          </cell>
          <cell r="I13123">
            <v>18.584531143052704</v>
          </cell>
          <cell r="J13123">
            <v>75.185629139072844</v>
          </cell>
          <cell r="K13123">
            <v>76.855000000000004</v>
          </cell>
          <cell r="L13123">
            <v>0.16757724854826708</v>
          </cell>
          <cell r="M13123">
            <v>0.16404813791379566</v>
          </cell>
        </row>
        <row r="13124">
          <cell r="A13124" t="str">
            <v>429659.35% FGN AUG 2017</v>
          </cell>
          <cell r="B13124">
            <v>42965</v>
          </cell>
          <cell r="C13124" t="str">
            <v>9.35% FGN AUG 2017</v>
          </cell>
          <cell r="D13124" t="str">
            <v>4THFGN BOND SERIES 10</v>
          </cell>
          <cell r="F13124">
            <v>42978</v>
          </cell>
          <cell r="G13124">
            <v>10</v>
          </cell>
          <cell r="H13124">
            <v>9.35</v>
          </cell>
          <cell r="I13124">
            <v>3.5616438356164383E-2</v>
          </cell>
          <cell r="J13124">
            <v>95.436889236497834</v>
          </cell>
          <cell r="K13124">
            <v>99.604701308322831</v>
          </cell>
          <cell r="L13124">
            <v>0.1388644391532215</v>
          </cell>
          <cell r="M13124">
            <v>0.1975960732850143</v>
          </cell>
        </row>
        <row r="13125">
          <cell r="A13125" t="str">
            <v>4296510.70% FGN MAY 2018</v>
          </cell>
          <cell r="B13125">
            <v>42965</v>
          </cell>
          <cell r="C13125" t="str">
            <v>10.70% FGN MAY 2018</v>
          </cell>
          <cell r="D13125" t="str">
            <v>5THFGN BOND SERIES 3</v>
          </cell>
          <cell r="F13125">
            <v>43250</v>
          </cell>
          <cell r="G13125">
            <v>10</v>
          </cell>
          <cell r="H13125">
            <v>10.7</v>
          </cell>
          <cell r="I13125">
            <v>0.78082191780821919</v>
          </cell>
          <cell r="J13125">
            <v>90.012805975832109</v>
          </cell>
          <cell r="K13125">
            <v>93.000351912942591</v>
          </cell>
          <cell r="L13125">
            <v>0.20961509242999118</v>
          </cell>
          <cell r="M13125">
            <v>0.2075148628647511</v>
          </cell>
        </row>
        <row r="13126">
          <cell r="A13126" t="str">
            <v>4296516.00% FGN JUN 2019</v>
          </cell>
          <cell r="B13126">
            <v>42965</v>
          </cell>
          <cell r="C13126" t="str">
            <v>16.00% FGN JUN 2019</v>
          </cell>
          <cell r="D13126" t="str">
            <v>9THFGN BOND SERIES 4</v>
          </cell>
          <cell r="F13126">
            <v>43645</v>
          </cell>
          <cell r="G13126">
            <v>7</v>
          </cell>
          <cell r="H13126">
            <v>16</v>
          </cell>
          <cell r="I13126">
            <v>1.8630136986301369</v>
          </cell>
          <cell r="J13126">
            <v>99.697999999999993</v>
          </cell>
          <cell r="K13126">
            <v>98.7</v>
          </cell>
          <cell r="L13126">
            <v>0.16996226437444978</v>
          </cell>
          <cell r="M13126">
            <v>0.16800024787762702</v>
          </cell>
        </row>
        <row r="13127">
          <cell r="A13127" t="str">
            <v>429657.00% FGN OCT 2019</v>
          </cell>
          <cell r="B13127">
            <v>42965</v>
          </cell>
          <cell r="C13127" t="str">
            <v>7.00% FGN OCT 2019</v>
          </cell>
          <cell r="D13127" t="str">
            <v>6THFGN BOND SERIES 5</v>
          </cell>
          <cell r="F13127">
            <v>43761</v>
          </cell>
          <cell r="G13127">
            <v>10</v>
          </cell>
          <cell r="H13127">
            <v>7.0000000000000009</v>
          </cell>
          <cell r="I13127">
            <v>2.1808219178082191</v>
          </cell>
          <cell r="J13127">
            <v>80.571435796845705</v>
          </cell>
          <cell r="K13127">
            <v>82.867870015227311</v>
          </cell>
          <cell r="L13127">
            <v>0.16311422745791726</v>
          </cell>
          <cell r="M13127">
            <v>0.16673641377852641</v>
          </cell>
        </row>
        <row r="13128">
          <cell r="A13128" t="str">
            <v>4296515.54% FGN FEB 2020</v>
          </cell>
          <cell r="B13128">
            <v>42965</v>
          </cell>
          <cell r="C13128" t="str">
            <v>15.54% FGN FEB 2020</v>
          </cell>
          <cell r="D13128" t="str">
            <v>13th FGN BOND SERIES 1</v>
          </cell>
          <cell r="F13128">
            <v>43874</v>
          </cell>
          <cell r="G13128">
            <v>5</v>
          </cell>
          <cell r="H13128">
            <v>15.54</v>
          </cell>
          <cell r="I13128">
            <v>2.4887063655030799</v>
          </cell>
          <cell r="J13128">
            <v>97.763000000000005</v>
          </cell>
          <cell r="K13128">
            <v>98.001999999999995</v>
          </cell>
          <cell r="L13128">
            <v>0.16515835696901443</v>
          </cell>
          <cell r="M13128">
            <v>0.16548468966398977</v>
          </cell>
        </row>
        <row r="13129">
          <cell r="A13129" t="str">
            <v>4296514.50% FGN JUL 2021</v>
          </cell>
          <cell r="B13129">
            <v>42965</v>
          </cell>
          <cell r="C13129" t="str">
            <v>14.50% FGN JUL 2021</v>
          </cell>
          <cell r="D13129" t="str">
            <v>14th FGN BOND SERIES 1</v>
          </cell>
          <cell r="F13129">
            <v>44392</v>
          </cell>
          <cell r="G13129">
            <v>5</v>
          </cell>
          <cell r="H13129">
            <v>14.5</v>
          </cell>
          <cell r="I13129">
            <v>3.9074479737130341</v>
          </cell>
          <cell r="J13129">
            <v>93.666666666666671</v>
          </cell>
          <cell r="K13129">
            <v>94.591999999999999</v>
          </cell>
          <cell r="L13129">
            <v>0.16573526856731607</v>
          </cell>
          <cell r="M13129">
            <v>0.1641391979130514</v>
          </cell>
        </row>
        <row r="13130">
          <cell r="A13130" t="str">
            <v>4296516.39% FGN JAN 2022</v>
          </cell>
          <cell r="B13130">
            <v>42965</v>
          </cell>
          <cell r="C13130" t="str">
            <v>16.39% FGN JAN 2022</v>
          </cell>
          <cell r="D13130" t="str">
            <v>9THFGN BOND SERIES 2</v>
          </cell>
          <cell r="F13130">
            <v>44588</v>
          </cell>
          <cell r="G13130">
            <v>10</v>
          </cell>
          <cell r="H13130">
            <v>16.39</v>
          </cell>
          <cell r="I13130">
            <v>4.4445458694659967</v>
          </cell>
          <cell r="J13130">
            <v>100.75</v>
          </cell>
          <cell r="K13130">
            <v>100.006</v>
          </cell>
          <cell r="L13130">
            <v>0.16149135194520248</v>
          </cell>
          <cell r="M13130">
            <v>0.16377101115238857</v>
          </cell>
        </row>
        <row r="13131">
          <cell r="A13131" t="str">
            <v>4296514.20% FGN MAR 2024</v>
          </cell>
          <cell r="B13131">
            <v>42965</v>
          </cell>
          <cell r="C13131" t="str">
            <v>14.20% FGN MAR 2024</v>
          </cell>
          <cell r="D13131" t="str">
            <v>11THFGN BOND SERIES 2</v>
          </cell>
          <cell r="F13131">
            <v>45365</v>
          </cell>
          <cell r="G13131">
            <v>10</v>
          </cell>
          <cell r="H13131">
            <v>14.2</v>
          </cell>
          <cell r="I13131">
            <v>6.5708418891170428</v>
          </cell>
          <cell r="J13131">
            <v>91.467500000000001</v>
          </cell>
          <cell r="K13131">
            <v>91.34</v>
          </cell>
          <cell r="L13131">
            <v>0.16275319651141631</v>
          </cell>
          <cell r="M13131">
            <v>0.16391876900862046</v>
          </cell>
        </row>
        <row r="13132">
          <cell r="A13132" t="str">
            <v>4296512.50% FGN JAN 2026</v>
          </cell>
          <cell r="B13132">
            <v>42965</v>
          </cell>
          <cell r="C13132" t="str">
            <v>12.50% FGN JAN 2026</v>
          </cell>
          <cell r="D13132" t="str">
            <v>11THFGN BOND SERIES 2</v>
          </cell>
          <cell r="F13132">
            <v>46044</v>
          </cell>
          <cell r="G13132">
            <v>10</v>
          </cell>
          <cell r="H13132">
            <v>12.5</v>
          </cell>
          <cell r="I13132">
            <v>8.430996714129245</v>
          </cell>
          <cell r="J13132">
            <v>81</v>
          </cell>
          <cell r="K13132">
            <v>82.210000000000008</v>
          </cell>
          <cell r="L13132">
            <v>0.16660516538289527</v>
          </cell>
          <cell r="M13132">
            <v>0.16471690763667796</v>
          </cell>
        </row>
        <row r="13133">
          <cell r="A13133" t="str">
            <v>4296516.29% FGN MAR 2027</v>
          </cell>
          <cell r="B13133">
            <v>42965</v>
          </cell>
          <cell r="C13133" t="str">
            <v>16.29% FGN MAR 2027</v>
          </cell>
          <cell r="D13133" t="str">
            <v>11THFGN BOND SERIES 3</v>
          </cell>
          <cell r="F13133">
            <v>46463</v>
          </cell>
          <cell r="G13133">
            <v>10</v>
          </cell>
          <cell r="H13133">
            <v>16.29</v>
          </cell>
          <cell r="I13133">
            <v>9.5787901418969383</v>
          </cell>
          <cell r="J13133">
            <v>100.68</v>
          </cell>
          <cell r="K13133">
            <v>98.802142857142854</v>
          </cell>
          <cell r="L13133">
            <v>0.16149999999999998</v>
          </cell>
          <cell r="M13133">
            <v>0.16532314363727491</v>
          </cell>
        </row>
        <row r="13134">
          <cell r="A13134" t="str">
            <v>4296515.00% FGN NOV 2028</v>
          </cell>
          <cell r="B13134">
            <v>42965</v>
          </cell>
          <cell r="C13134" t="str">
            <v>15.00% FGN NOV 2028</v>
          </cell>
          <cell r="D13134" t="str">
            <v>5THFGN BOND SERIES 6</v>
          </cell>
          <cell r="F13134">
            <v>47085</v>
          </cell>
          <cell r="G13134">
            <v>20</v>
          </cell>
          <cell r="H13134">
            <v>15</v>
          </cell>
          <cell r="I13134">
            <v>11.279945242984258</v>
          </cell>
          <cell r="J13134">
            <v>92.487326579014237</v>
          </cell>
          <cell r="K13134">
            <v>92.486319912229462</v>
          </cell>
          <cell r="L13134">
            <v>0.16450110368373103</v>
          </cell>
          <cell r="M13134">
            <v>0.16472743145717403</v>
          </cell>
        </row>
        <row r="13135">
          <cell r="A13135" t="str">
            <v>4296512.49% FGN MAY 2029</v>
          </cell>
          <cell r="B13135">
            <v>42965</v>
          </cell>
          <cell r="C13135" t="str">
            <v>12.49% FGN MAY 2029</v>
          </cell>
          <cell r="D13135" t="str">
            <v>6THFGN BOND SERIES 7</v>
          </cell>
          <cell r="F13135">
            <v>47260</v>
          </cell>
          <cell r="G13135">
            <v>20</v>
          </cell>
          <cell r="H13135">
            <v>12.49</v>
          </cell>
          <cell r="I13135">
            <v>11.759688289806235</v>
          </cell>
          <cell r="J13135">
            <v>79.50355291338586</v>
          </cell>
          <cell r="K13135">
            <v>79.517324799788085</v>
          </cell>
          <cell r="L13135">
            <v>0.16414367391774762</v>
          </cell>
          <cell r="M13135">
            <v>0.16472921821670258</v>
          </cell>
        </row>
        <row r="13136">
          <cell r="A13136" t="str">
            <v>429658.50% FGN NOV 2029</v>
          </cell>
          <cell r="B13136">
            <v>42965</v>
          </cell>
          <cell r="C13136" t="str">
            <v>8.50% FGN NOV 2029</v>
          </cell>
          <cell r="D13136" t="str">
            <v>6THFGN BOND SERIES 9</v>
          </cell>
          <cell r="F13136">
            <v>47442</v>
          </cell>
          <cell r="G13136">
            <v>20</v>
          </cell>
          <cell r="H13136">
            <v>8.5</v>
          </cell>
          <cell r="I13136">
            <v>12.258003369839933</v>
          </cell>
          <cell r="J13136">
            <v>58.348703304674444</v>
          </cell>
          <cell r="K13136">
            <v>58.512560793731403</v>
          </cell>
          <cell r="L13136">
            <v>0.16377802732695185</v>
          </cell>
          <cell r="M13136">
            <v>0.16473104601810598</v>
          </cell>
        </row>
        <row r="13137">
          <cell r="A13137" t="str">
            <v>4296510.00% FGN JUL 2030</v>
          </cell>
          <cell r="B13137">
            <v>42965</v>
          </cell>
          <cell r="C13137" t="str">
            <v>10.00% FGN JUL 2030</v>
          </cell>
          <cell r="D13137" t="str">
            <v>7THFGN BOND SERIES 4</v>
          </cell>
          <cell r="F13137">
            <v>47687</v>
          </cell>
          <cell r="G13137">
            <v>20</v>
          </cell>
          <cell r="H13137">
            <v>10</v>
          </cell>
          <cell r="I13137">
            <v>12.929395658126344</v>
          </cell>
          <cell r="J13137">
            <v>65.944219218094403</v>
          </cell>
          <cell r="K13137">
            <v>65.755695980384758</v>
          </cell>
          <cell r="L13137">
            <v>0.16327856855139811</v>
          </cell>
          <cell r="M13137">
            <v>0.16473353706547741</v>
          </cell>
        </row>
        <row r="13138">
          <cell r="A13138" t="str">
            <v>4296512.15% FGN JUL 2034</v>
          </cell>
          <cell r="B13138">
            <v>42965</v>
          </cell>
          <cell r="C13138" t="str">
            <v>12.15% FGN JUL 2034</v>
          </cell>
          <cell r="D13138" t="str">
            <v>11THFGN BOND SERIES 3</v>
          </cell>
          <cell r="F13138">
            <v>49143</v>
          </cell>
          <cell r="G13138">
            <v>20</v>
          </cell>
          <cell r="H13138">
            <v>12.1493</v>
          </cell>
          <cell r="I13138">
            <v>16.915728627928203</v>
          </cell>
          <cell r="J13138">
            <v>77.394090909090906</v>
          </cell>
          <cell r="K13138">
            <v>75.515000000000001</v>
          </cell>
          <cell r="L13138">
            <v>0.16033064353685475</v>
          </cell>
          <cell r="M13138">
            <v>0.16474827351751681</v>
          </cell>
        </row>
        <row r="13139">
          <cell r="A13139" t="str">
            <v>4296512.40% FGN MAR 2036</v>
          </cell>
          <cell r="B13139">
            <v>42965</v>
          </cell>
          <cell r="C13139" t="str">
            <v>12.40% FGN MAR 2036</v>
          </cell>
          <cell r="D13139" t="str">
            <v>11THFGN BOND SERIES 4</v>
          </cell>
          <cell r="F13139">
            <v>49752</v>
          </cell>
          <cell r="G13139">
            <v>20</v>
          </cell>
          <cell r="H13139">
            <v>12.4</v>
          </cell>
          <cell r="I13139">
            <v>18.581793292265573</v>
          </cell>
          <cell r="J13139">
            <v>75.185629139072844</v>
          </cell>
          <cell r="K13139">
            <v>76.855000000000004</v>
          </cell>
          <cell r="L13139">
            <v>0.16757724854826708</v>
          </cell>
          <cell r="M13139">
            <v>0.16405126424327177</v>
          </cell>
        </row>
        <row r="13140">
          <cell r="A13140" t="str">
            <v>429689.35% FGN AUG 2017</v>
          </cell>
          <cell r="B13140">
            <v>42968</v>
          </cell>
          <cell r="C13140" t="str">
            <v>9.35% FGN AUG 2017</v>
          </cell>
          <cell r="D13140" t="str">
            <v>4THFGN BOND SERIES 10</v>
          </cell>
          <cell r="F13140">
            <v>42978</v>
          </cell>
          <cell r="G13140">
            <v>10</v>
          </cell>
          <cell r="H13140">
            <v>9.35</v>
          </cell>
          <cell r="I13140">
            <v>2.7397260273972601E-2</v>
          </cell>
          <cell r="J13140">
            <v>95.436889236497834</v>
          </cell>
          <cell r="K13140">
            <v>99.72309226381482</v>
          </cell>
          <cell r="L13140">
            <v>0.18762676348520929</v>
          </cell>
          <cell r="M13140">
            <v>0.18762676348520929</v>
          </cell>
        </row>
        <row r="13141">
          <cell r="A13141" t="str">
            <v>4296810.70% FGN MAY 2018</v>
          </cell>
          <cell r="B13141">
            <v>42968</v>
          </cell>
          <cell r="C13141" t="str">
            <v>10.70% FGN MAY 2018</v>
          </cell>
          <cell r="D13141" t="str">
            <v>5THFGN BOND SERIES 3</v>
          </cell>
          <cell r="F13141">
            <v>43250</v>
          </cell>
          <cell r="G13141">
            <v>10</v>
          </cell>
          <cell r="H13141">
            <v>10.7</v>
          </cell>
          <cell r="I13141">
            <v>0.77260273972602744</v>
          </cell>
          <cell r="J13141">
            <v>90.012805975832109</v>
          </cell>
          <cell r="K13141">
            <v>93.098220857275777</v>
          </cell>
          <cell r="L13141">
            <v>0.20702751740741199</v>
          </cell>
          <cell r="M13141">
            <v>0.20702751740741199</v>
          </cell>
        </row>
        <row r="13142">
          <cell r="A13142" t="str">
            <v>4296816.00% FGN JUN 2019</v>
          </cell>
          <cell r="B13142">
            <v>42968</v>
          </cell>
          <cell r="C13142" t="str">
            <v>16.00% FGN JUN 2019</v>
          </cell>
          <cell r="D13142" t="str">
            <v>9THFGN BOND SERIES 4</v>
          </cell>
          <cell r="F13142">
            <v>43645</v>
          </cell>
          <cell r="G13142">
            <v>7</v>
          </cell>
          <cell r="H13142">
            <v>16</v>
          </cell>
          <cell r="I13142">
            <v>1.8547945205479452</v>
          </cell>
          <cell r="J13142">
            <v>99.697999999999993</v>
          </cell>
          <cell r="K13142">
            <v>98.600000000000009</v>
          </cell>
          <cell r="L13142">
            <v>0.16996226437444978</v>
          </cell>
          <cell r="M13142">
            <v>0.16866942120966255</v>
          </cell>
        </row>
        <row r="13143">
          <cell r="A13143" t="str">
            <v>429687.00% FGN OCT 2019</v>
          </cell>
          <cell r="B13143">
            <v>42968</v>
          </cell>
          <cell r="C13143" t="str">
            <v>7.00% FGN OCT 2019</v>
          </cell>
          <cell r="D13143" t="str">
            <v>6THFGN BOND SERIES 5</v>
          </cell>
          <cell r="F13143">
            <v>43761</v>
          </cell>
          <cell r="G13143">
            <v>10</v>
          </cell>
          <cell r="H13143">
            <v>7.0000000000000009</v>
          </cell>
          <cell r="I13143">
            <v>2.1726027397260275</v>
          </cell>
          <cell r="J13143">
            <v>80.571435796845705</v>
          </cell>
          <cell r="K13143">
            <v>82.868010040024728</v>
          </cell>
          <cell r="L13143">
            <v>0.16311422745791726</v>
          </cell>
          <cell r="M13143">
            <v>0.16708378723330999</v>
          </cell>
        </row>
        <row r="13144">
          <cell r="A13144" t="str">
            <v>4296815.54% FGN FEB 2020</v>
          </cell>
          <cell r="B13144">
            <v>42968</v>
          </cell>
          <cell r="C13144" t="str">
            <v>15.54% FGN FEB 2020</v>
          </cell>
          <cell r="D13144" t="str">
            <v>13th FGN BOND SERIES 1</v>
          </cell>
          <cell r="F13144">
            <v>43874</v>
          </cell>
          <cell r="G13144">
            <v>5</v>
          </cell>
          <cell r="H13144">
            <v>15.54</v>
          </cell>
          <cell r="I13144">
            <v>2.4804928131416837</v>
          </cell>
          <cell r="J13144">
            <v>97.763000000000005</v>
          </cell>
          <cell r="K13144">
            <v>98.001999999999995</v>
          </cell>
          <cell r="L13144">
            <v>0.16515835696901443</v>
          </cell>
          <cell r="M13144">
            <v>0.1654882744109718</v>
          </cell>
        </row>
        <row r="13145">
          <cell r="A13145" t="str">
            <v>4296814.50% FGN JUL 2021</v>
          </cell>
          <cell r="B13145">
            <v>42968</v>
          </cell>
          <cell r="C13145" t="str">
            <v>14.50% FGN JUL 2021</v>
          </cell>
          <cell r="D13145" t="str">
            <v>14th FGN BOND SERIES 1</v>
          </cell>
          <cell r="F13145">
            <v>44392</v>
          </cell>
          <cell r="G13145">
            <v>5</v>
          </cell>
          <cell r="H13145">
            <v>14.5</v>
          </cell>
          <cell r="I13145">
            <v>3.8992332968236583</v>
          </cell>
          <cell r="J13145">
            <v>93.666666666666671</v>
          </cell>
          <cell r="K13145">
            <v>94.591999999999999</v>
          </cell>
          <cell r="L13145">
            <v>0.16573526856731607</v>
          </cell>
          <cell r="M13145">
            <v>0.16415859664542864</v>
          </cell>
        </row>
        <row r="13146">
          <cell r="A13146" t="str">
            <v>4296816.39% FGN JAN 2022</v>
          </cell>
          <cell r="B13146">
            <v>42968</v>
          </cell>
          <cell r="C13146" t="str">
            <v>16.39% FGN JAN 2022</v>
          </cell>
          <cell r="D13146" t="str">
            <v>9THFGN BOND SERIES 2</v>
          </cell>
          <cell r="F13146">
            <v>44588</v>
          </cell>
          <cell r="G13146">
            <v>10</v>
          </cell>
          <cell r="H13146">
            <v>16.39</v>
          </cell>
          <cell r="I13146">
            <v>4.4363304427202186</v>
          </cell>
          <cell r="J13146">
            <v>100.75</v>
          </cell>
          <cell r="K13146">
            <v>100.006</v>
          </cell>
          <cell r="L13146">
            <v>0.16149135194520248</v>
          </cell>
          <cell r="M13146">
            <v>0.16375817033520751</v>
          </cell>
        </row>
        <row r="13147">
          <cell r="A13147" t="str">
            <v>4296814.20% FGN MAR 2024</v>
          </cell>
          <cell r="B13147">
            <v>42968</v>
          </cell>
          <cell r="C13147" t="str">
            <v>14.20% FGN MAR 2024</v>
          </cell>
          <cell r="D13147" t="str">
            <v>11THFGN BOND SERIES 2</v>
          </cell>
          <cell r="F13147">
            <v>45365</v>
          </cell>
          <cell r="G13147">
            <v>10</v>
          </cell>
          <cell r="H13147">
            <v>14.2</v>
          </cell>
          <cell r="I13147">
            <v>6.5626283367556466</v>
          </cell>
          <cell r="J13147">
            <v>91.467500000000001</v>
          </cell>
          <cell r="K13147">
            <v>91.34</v>
          </cell>
          <cell r="L13147">
            <v>0.16275319651141631</v>
          </cell>
          <cell r="M13147">
            <v>0.1639442351608669</v>
          </cell>
        </row>
        <row r="13148">
          <cell r="A13148" t="str">
            <v>4296812.50% FGN JAN 2026</v>
          </cell>
          <cell r="B13148">
            <v>42968</v>
          </cell>
          <cell r="C13148" t="str">
            <v>12.50% FGN JAN 2026</v>
          </cell>
          <cell r="D13148" t="str">
            <v>11THFGN BOND SERIES 2</v>
          </cell>
          <cell r="F13148">
            <v>46044</v>
          </cell>
          <cell r="G13148">
            <v>10</v>
          </cell>
          <cell r="H13148">
            <v>12.5</v>
          </cell>
          <cell r="I13148">
            <v>8.4227820372398696</v>
          </cell>
          <cell r="J13148">
            <v>81</v>
          </cell>
          <cell r="K13148">
            <v>82.210000000000008</v>
          </cell>
          <cell r="L13148">
            <v>0.16660516538289527</v>
          </cell>
          <cell r="M13148">
            <v>0.16473087645597151</v>
          </cell>
        </row>
        <row r="13149">
          <cell r="A13149" t="str">
            <v>4296816.29% FGN MAR 2027</v>
          </cell>
          <cell r="B13149">
            <v>42968</v>
          </cell>
          <cell r="C13149" t="str">
            <v>16.29% FGN MAR 2027</v>
          </cell>
          <cell r="D13149" t="str">
            <v>11THFGN BOND SERIES 3</v>
          </cell>
          <cell r="F13149">
            <v>46463</v>
          </cell>
          <cell r="G13149">
            <v>10</v>
          </cell>
          <cell r="H13149">
            <v>16.29</v>
          </cell>
          <cell r="I13149">
            <v>9.5705750560119487</v>
          </cell>
          <cell r="J13149">
            <v>100.68</v>
          </cell>
          <cell r="K13149">
            <v>98.802142857142854</v>
          </cell>
          <cell r="L13149">
            <v>0.16149999999999998</v>
          </cell>
          <cell r="M13149">
            <v>0.16533182873438912</v>
          </cell>
        </row>
        <row r="13150">
          <cell r="A13150" t="str">
            <v>4296815.00% FGN NOV 2028</v>
          </cell>
          <cell r="B13150">
            <v>42968</v>
          </cell>
          <cell r="C13150" t="str">
            <v>15.00% FGN NOV 2028</v>
          </cell>
          <cell r="D13150" t="str">
            <v>5THFGN BOND SERIES 6</v>
          </cell>
          <cell r="F13150">
            <v>47085</v>
          </cell>
          <cell r="G13150">
            <v>20</v>
          </cell>
          <cell r="H13150">
            <v>15</v>
          </cell>
          <cell r="I13150">
            <v>11.271731690622861</v>
          </cell>
          <cell r="J13150">
            <v>92.487326579014237</v>
          </cell>
          <cell r="K13150">
            <v>92.483432195725797</v>
          </cell>
          <cell r="L13150">
            <v>0.16450110368373103</v>
          </cell>
          <cell r="M13150">
            <v>0.16473656345082474</v>
          </cell>
        </row>
        <row r="13151">
          <cell r="A13151" t="str">
            <v>4296812.49% FGN MAY 2029</v>
          </cell>
          <cell r="B13151">
            <v>42968</v>
          </cell>
          <cell r="C13151" t="str">
            <v>12.49% FGN MAY 2029</v>
          </cell>
          <cell r="D13151" t="str">
            <v>6THFGN BOND SERIES 7</v>
          </cell>
          <cell r="F13151">
            <v>47260</v>
          </cell>
          <cell r="G13151">
            <v>20</v>
          </cell>
          <cell r="H13151">
            <v>12.49</v>
          </cell>
          <cell r="I13151">
            <v>11.751474304970515</v>
          </cell>
          <cell r="J13151">
            <v>79.50355291338586</v>
          </cell>
          <cell r="K13151">
            <v>79.518468471267767</v>
          </cell>
          <cell r="L13151">
            <v>0.16414367391774762</v>
          </cell>
          <cell r="M13151">
            <v>0.16473752904271358</v>
          </cell>
        </row>
        <row r="13152">
          <cell r="A13152" t="str">
            <v>429688.50% FGN NOV 2029</v>
          </cell>
          <cell r="B13152">
            <v>42968</v>
          </cell>
          <cell r="C13152" t="str">
            <v>8.50% FGN NOV 2029</v>
          </cell>
          <cell r="D13152" t="str">
            <v>6THFGN BOND SERIES 9</v>
          </cell>
          <cell r="F13152">
            <v>47442</v>
          </cell>
          <cell r="G13152">
            <v>20</v>
          </cell>
          <cell r="H13152">
            <v>8.5</v>
          </cell>
          <cell r="I13152">
            <v>12.249789385004213</v>
          </cell>
          <cell r="J13152">
            <v>58.348703304674444</v>
          </cell>
          <cell r="K13152">
            <v>58.518915394757791</v>
          </cell>
          <cell r="L13152">
            <v>0.16377802732695185</v>
          </cell>
          <cell r="M13152">
            <v>0.16473851679934504</v>
          </cell>
        </row>
        <row r="13153">
          <cell r="A13153" t="str">
            <v>4296810.00% FGN JUL 2030</v>
          </cell>
          <cell r="B13153">
            <v>42968</v>
          </cell>
          <cell r="C13153" t="str">
            <v>10.00% FGN JUL 2030</v>
          </cell>
          <cell r="D13153" t="str">
            <v>7THFGN BOND SERIES 4</v>
          </cell>
          <cell r="F13153">
            <v>47687</v>
          </cell>
          <cell r="G13153">
            <v>20</v>
          </cell>
          <cell r="H13153">
            <v>10</v>
          </cell>
          <cell r="I13153">
            <v>12.921181302562097</v>
          </cell>
          <cell r="J13153">
            <v>65.944219218094403</v>
          </cell>
          <cell r="K13153">
            <v>65.757584092730184</v>
          </cell>
          <cell r="L13153">
            <v>0.16327856855139811</v>
          </cell>
          <cell r="M13153">
            <v>0.16473986325166742</v>
          </cell>
        </row>
        <row r="13154">
          <cell r="A13154" t="str">
            <v>4296812.15% FGN JUL 2034</v>
          </cell>
          <cell r="B13154">
            <v>42968</v>
          </cell>
          <cell r="C13154" t="str">
            <v>12.15% FGN JUL 2034</v>
          </cell>
          <cell r="D13154" t="str">
            <v>11THFGN BOND SERIES 3</v>
          </cell>
          <cell r="F13154">
            <v>49143</v>
          </cell>
          <cell r="G13154">
            <v>20</v>
          </cell>
          <cell r="H13154">
            <v>12.1493</v>
          </cell>
          <cell r="I13154">
            <v>16.907514450867051</v>
          </cell>
          <cell r="J13154">
            <v>77.394090909090906</v>
          </cell>
          <cell r="K13154">
            <v>75.515000000000001</v>
          </cell>
          <cell r="L13154">
            <v>0.16033064353685475</v>
          </cell>
          <cell r="M13154">
            <v>0.1647478270537816</v>
          </cell>
        </row>
        <row r="13155">
          <cell r="A13155" t="str">
            <v>4296812.40% FGN MAR 2036</v>
          </cell>
          <cell r="B13155">
            <v>42968</v>
          </cell>
          <cell r="C13155" t="str">
            <v>12.40% FGN MAR 2036</v>
          </cell>
          <cell r="D13155" t="str">
            <v>11THFGN BOND SERIES 4</v>
          </cell>
          <cell r="F13155">
            <v>49752</v>
          </cell>
          <cell r="G13155">
            <v>20</v>
          </cell>
          <cell r="H13155">
            <v>12.4</v>
          </cell>
          <cell r="I13155">
            <v>18.573579739904176</v>
          </cell>
          <cell r="J13155">
            <v>75.185629139072844</v>
          </cell>
          <cell r="K13155">
            <v>76.855000000000004</v>
          </cell>
          <cell r="L13155">
            <v>0.16757724854826708</v>
          </cell>
          <cell r="M13155">
            <v>0.16406084162418927</v>
          </cell>
        </row>
        <row r="13156">
          <cell r="A13156" t="str">
            <v>429699.35% FGN AUG 2017</v>
          </cell>
          <cell r="B13156">
            <v>42969</v>
          </cell>
          <cell r="C13156" t="str">
            <v>9.35% FGN AUG 2017</v>
          </cell>
          <cell r="D13156" t="str">
            <v>4THFGN BOND SERIES 10</v>
          </cell>
          <cell r="F13156">
            <v>42978</v>
          </cell>
          <cell r="G13156">
            <v>10</v>
          </cell>
          <cell r="H13156">
            <v>9.35</v>
          </cell>
          <cell r="I13156">
            <v>2.4657534246575342E-2</v>
          </cell>
          <cell r="J13156">
            <v>95.436889236497834</v>
          </cell>
          <cell r="K13156">
            <v>99.772633777741262</v>
          </cell>
          <cell r="L13156">
            <v>0.18762676348520929</v>
          </cell>
          <cell r="M13156">
            <v>0.17891899181153781</v>
          </cell>
        </row>
        <row r="13157">
          <cell r="A13157" t="str">
            <v>4296910.70% FGN MAY 2018</v>
          </cell>
          <cell r="B13157">
            <v>42969</v>
          </cell>
          <cell r="C13157" t="str">
            <v>10.70% FGN MAY 2018</v>
          </cell>
          <cell r="D13157" t="str">
            <v>5THFGN BOND SERIES 3</v>
          </cell>
          <cell r="F13157">
            <v>43250</v>
          </cell>
          <cell r="G13157">
            <v>10</v>
          </cell>
          <cell r="H13157">
            <v>10.7</v>
          </cell>
          <cell r="I13157">
            <v>0.76986301369863008</v>
          </cell>
          <cell r="J13157">
            <v>90.012805975832109</v>
          </cell>
          <cell r="K13157">
            <v>93.176991662666452</v>
          </cell>
          <cell r="L13157">
            <v>0.20702751740741199</v>
          </cell>
          <cell r="M13157">
            <v>0.20614929157351444</v>
          </cell>
        </row>
        <row r="13158">
          <cell r="A13158" t="str">
            <v>4296916.00% FGN JUN 2019</v>
          </cell>
          <cell r="B13158">
            <v>42969</v>
          </cell>
          <cell r="C13158" t="str">
            <v>16.00% FGN JUN 2019</v>
          </cell>
          <cell r="D13158" t="str">
            <v>9THFGN BOND SERIES 4</v>
          </cell>
          <cell r="F13158">
            <v>43645</v>
          </cell>
          <cell r="G13158">
            <v>7</v>
          </cell>
          <cell r="H13158">
            <v>16</v>
          </cell>
          <cell r="I13158">
            <v>1.8520547945205479</v>
          </cell>
          <cell r="J13158">
            <v>99.697999999999993</v>
          </cell>
          <cell r="K13158">
            <v>98.600000000000009</v>
          </cell>
          <cell r="L13158">
            <v>0.16996226437444978</v>
          </cell>
          <cell r="M13158">
            <v>0.16867560437579315</v>
          </cell>
        </row>
        <row r="13159">
          <cell r="A13159" t="str">
            <v>429697.00% FGN OCT 2019</v>
          </cell>
          <cell r="B13159">
            <v>42969</v>
          </cell>
          <cell r="C13159" t="str">
            <v>7.00% FGN OCT 2019</v>
          </cell>
          <cell r="D13159" t="str">
            <v>6THFGN BOND SERIES 5</v>
          </cell>
          <cell r="F13159">
            <v>43761</v>
          </cell>
          <cell r="G13159">
            <v>10</v>
          </cell>
          <cell r="H13159">
            <v>7.0000000000000009</v>
          </cell>
          <cell r="I13159">
            <v>2.1698630136986301</v>
          </cell>
          <cell r="J13159">
            <v>80.571435796845705</v>
          </cell>
          <cell r="K13159">
            <v>82.885072983189403</v>
          </cell>
          <cell r="L13159">
            <v>0.16311422745791726</v>
          </cell>
          <cell r="M13159">
            <v>0.16709121393237425</v>
          </cell>
        </row>
        <row r="13160">
          <cell r="A13160" t="str">
            <v>4296915.54% FGN FEB 2020</v>
          </cell>
          <cell r="B13160">
            <v>42969</v>
          </cell>
          <cell r="C13160" t="str">
            <v>15.54% FGN FEB 2020</v>
          </cell>
          <cell r="D13160" t="str">
            <v>13th FGN BOND SERIES 1</v>
          </cell>
          <cell r="F13160">
            <v>43874</v>
          </cell>
          <cell r="G13160">
            <v>5</v>
          </cell>
          <cell r="H13160">
            <v>15.54</v>
          </cell>
          <cell r="I13160">
            <v>2.4777549623545516</v>
          </cell>
          <cell r="J13160">
            <v>97.763000000000005</v>
          </cell>
          <cell r="K13160">
            <v>98.001999999999995</v>
          </cell>
          <cell r="L13160">
            <v>0.16515835696901443</v>
          </cell>
          <cell r="M13160">
            <v>0.1654896624256551</v>
          </cell>
        </row>
        <row r="13161">
          <cell r="A13161" t="str">
            <v>4296914.50% FGN JUL 2021</v>
          </cell>
          <cell r="B13161">
            <v>42969</v>
          </cell>
          <cell r="C13161" t="str">
            <v>14.50% FGN JUL 2021</v>
          </cell>
          <cell r="D13161" t="str">
            <v>14th FGN BOND SERIES 1</v>
          </cell>
          <cell r="F13161">
            <v>44392</v>
          </cell>
          <cell r="G13161">
            <v>5</v>
          </cell>
          <cell r="H13161">
            <v>14.5</v>
          </cell>
          <cell r="I13161">
            <v>3.8964950711938666</v>
          </cell>
          <cell r="J13161">
            <v>93.666666666666671</v>
          </cell>
          <cell r="K13161">
            <v>94.591999999999999</v>
          </cell>
          <cell r="L13161">
            <v>0.16573526856731607</v>
          </cell>
          <cell r="M13161">
            <v>0.16416520587823777</v>
          </cell>
        </row>
        <row r="13162">
          <cell r="A13162" t="str">
            <v>4296916.39% FGN JAN 2022</v>
          </cell>
          <cell r="B13162">
            <v>42969</v>
          </cell>
          <cell r="C13162" t="str">
            <v>16.39% FGN JAN 2022</v>
          </cell>
          <cell r="D13162" t="str">
            <v>9THFGN BOND SERIES 2</v>
          </cell>
          <cell r="F13162">
            <v>44588</v>
          </cell>
          <cell r="G13162">
            <v>10</v>
          </cell>
          <cell r="H13162">
            <v>16.39</v>
          </cell>
          <cell r="I13162">
            <v>4.4335919671382928</v>
          </cell>
          <cell r="J13162">
            <v>100.75</v>
          </cell>
          <cell r="K13162">
            <v>100.006</v>
          </cell>
          <cell r="L13162">
            <v>0.16149135194520248</v>
          </cell>
          <cell r="M13162">
            <v>0.16375400390512321</v>
          </cell>
        </row>
        <row r="13163">
          <cell r="A13163" t="str">
            <v>4296914.20% FGN MAR 2024</v>
          </cell>
          <cell r="B13163">
            <v>42969</v>
          </cell>
          <cell r="C13163" t="str">
            <v>14.20% FGN MAR 2024</v>
          </cell>
          <cell r="D13163" t="str">
            <v>11THFGN BOND SERIES 2</v>
          </cell>
          <cell r="F13163">
            <v>45365</v>
          </cell>
          <cell r="G13163">
            <v>10</v>
          </cell>
          <cell r="H13163">
            <v>14.2</v>
          </cell>
          <cell r="I13163">
            <v>6.5598904859685145</v>
          </cell>
          <cell r="J13163">
            <v>91.467500000000001</v>
          </cell>
          <cell r="K13163">
            <v>91.34</v>
          </cell>
          <cell r="L13163">
            <v>0.16275319651141631</v>
          </cell>
          <cell r="M13163">
            <v>0.1639528293753994</v>
          </cell>
        </row>
        <row r="13164">
          <cell r="A13164" t="str">
            <v>4296912.50% FGN JAN 2026</v>
          </cell>
          <cell r="B13164">
            <v>42969</v>
          </cell>
          <cell r="C13164" t="str">
            <v>12.50% FGN JAN 2026</v>
          </cell>
          <cell r="D13164" t="str">
            <v>11THFGN BOND SERIES 2</v>
          </cell>
          <cell r="F13164">
            <v>46044</v>
          </cell>
          <cell r="G13164">
            <v>10</v>
          </cell>
          <cell r="H13164">
            <v>12.5</v>
          </cell>
          <cell r="I13164">
            <v>8.4200438116100766</v>
          </cell>
          <cell r="J13164">
            <v>81</v>
          </cell>
          <cell r="K13164">
            <v>82.210000000000008</v>
          </cell>
          <cell r="L13164">
            <v>0.16660516538289527</v>
          </cell>
          <cell r="M13164">
            <v>0.16473561422278638</v>
          </cell>
        </row>
        <row r="13165">
          <cell r="A13165" t="str">
            <v>4296916.29% FGN MAR 2027</v>
          </cell>
          <cell r="B13165">
            <v>42969</v>
          </cell>
          <cell r="C13165" t="str">
            <v>16.29% FGN MAR 2027</v>
          </cell>
          <cell r="D13165" t="str">
            <v>11THFGN BOND SERIES 3</v>
          </cell>
          <cell r="F13165">
            <v>46463</v>
          </cell>
          <cell r="G13165">
            <v>10</v>
          </cell>
          <cell r="H13165">
            <v>16.29</v>
          </cell>
          <cell r="I13165">
            <v>9.5678366940502855</v>
          </cell>
          <cell r="J13165">
            <v>100.68</v>
          </cell>
          <cell r="K13165">
            <v>98.672222222222217</v>
          </cell>
          <cell r="L13165">
            <v>0.16149999999999998</v>
          </cell>
          <cell r="M13165">
            <v>0.16561228583394899</v>
          </cell>
        </row>
        <row r="13166">
          <cell r="A13166" t="str">
            <v>4296915.00% FGN NOV 2028</v>
          </cell>
          <cell r="B13166">
            <v>42969</v>
          </cell>
          <cell r="C13166" t="str">
            <v>15.00% FGN NOV 2028</v>
          </cell>
          <cell r="D13166" t="str">
            <v>5THFGN BOND SERIES 6</v>
          </cell>
          <cell r="F13166">
            <v>47085</v>
          </cell>
          <cell r="G13166">
            <v>20</v>
          </cell>
          <cell r="H13166">
            <v>15</v>
          </cell>
          <cell r="I13166">
            <v>11.268993839835728</v>
          </cell>
          <cell r="J13166">
            <v>92.487326579014237</v>
          </cell>
          <cell r="K13166">
            <v>92.482469649028332</v>
          </cell>
          <cell r="L13166">
            <v>0.16450110368373103</v>
          </cell>
          <cell r="M13166">
            <v>0.16473968305933745</v>
          </cell>
        </row>
        <row r="13167">
          <cell r="A13167" t="str">
            <v>4296912.49% FGN MAY 2029</v>
          </cell>
          <cell r="B13167">
            <v>42969</v>
          </cell>
          <cell r="C13167" t="str">
            <v>12.49% FGN MAY 2029</v>
          </cell>
          <cell r="D13167" t="str">
            <v>6THFGN BOND SERIES 7</v>
          </cell>
          <cell r="F13167">
            <v>47260</v>
          </cell>
          <cell r="G13167">
            <v>20</v>
          </cell>
          <cell r="H13167">
            <v>12.49</v>
          </cell>
          <cell r="I13167">
            <v>11.748736310025274</v>
          </cell>
          <cell r="J13167">
            <v>79.50355291338586</v>
          </cell>
          <cell r="K13167">
            <v>79.518848500764932</v>
          </cell>
          <cell r="L13167">
            <v>0.16414367391774762</v>
          </cell>
          <cell r="M13167">
            <v>0.16474037391456697</v>
          </cell>
        </row>
        <row r="13168">
          <cell r="A13168" t="str">
            <v>429698.50% FGN NOV 2029</v>
          </cell>
          <cell r="B13168">
            <v>42969</v>
          </cell>
          <cell r="C13168" t="str">
            <v>8.50% FGN NOV 2029</v>
          </cell>
          <cell r="D13168" t="str">
            <v>6THFGN BOND SERIES 9</v>
          </cell>
          <cell r="F13168">
            <v>47442</v>
          </cell>
          <cell r="G13168">
            <v>20</v>
          </cell>
          <cell r="H13168">
            <v>8.5</v>
          </cell>
          <cell r="I13168">
            <v>12.247051390058973</v>
          </cell>
          <cell r="J13168">
            <v>58.348703304674444</v>
          </cell>
          <cell r="K13168">
            <v>58.521030571766481</v>
          </cell>
          <cell r="L13168">
            <v>0.16377802732695185</v>
          </cell>
          <cell r="M13168">
            <v>0.16474108061884649</v>
          </cell>
        </row>
        <row r="13169">
          <cell r="A13169" t="str">
            <v>4296910.00% FGN JUL 2030</v>
          </cell>
          <cell r="B13169">
            <v>42969</v>
          </cell>
          <cell r="C13169" t="str">
            <v>10.00% FGN JUL 2030</v>
          </cell>
          <cell r="D13169" t="str">
            <v>7THFGN BOND SERIES 4</v>
          </cell>
          <cell r="F13169">
            <v>47687</v>
          </cell>
          <cell r="G13169">
            <v>20</v>
          </cell>
          <cell r="H13169">
            <v>10</v>
          </cell>
          <cell r="I13169">
            <v>12.918443184040679</v>
          </cell>
          <cell r="J13169">
            <v>65.944219218094403</v>
          </cell>
          <cell r="K13169">
            <v>65.758210642343897</v>
          </cell>
          <cell r="L13169">
            <v>0.16327856855139811</v>
          </cell>
          <cell r="M13169">
            <v>0.16474204403548701</v>
          </cell>
        </row>
        <row r="13170">
          <cell r="A13170" t="str">
            <v>4296912.15% FGN JUL 2034</v>
          </cell>
          <cell r="B13170">
            <v>42969</v>
          </cell>
          <cell r="C13170" t="str">
            <v>12.15% FGN JUL 2034</v>
          </cell>
          <cell r="D13170" t="str">
            <v>11THFGN BOND SERIES 3</v>
          </cell>
          <cell r="F13170">
            <v>49143</v>
          </cell>
          <cell r="G13170">
            <v>20</v>
          </cell>
          <cell r="H13170">
            <v>12.1493</v>
          </cell>
          <cell r="I13170">
            <v>16.904776391846667</v>
          </cell>
          <cell r="J13170">
            <v>77.394090909090906</v>
          </cell>
          <cell r="K13170">
            <v>75.515000000000001</v>
          </cell>
          <cell r="L13170">
            <v>0.16033064353685475</v>
          </cell>
          <cell r="M13170">
            <v>0.16474774192350594</v>
          </cell>
        </row>
        <row r="13171">
          <cell r="A13171" t="str">
            <v>4296912.40% FGN MAR 2036</v>
          </cell>
          <cell r="B13171">
            <v>42969</v>
          </cell>
          <cell r="C13171" t="str">
            <v>12.40% FGN MAR 2036</v>
          </cell>
          <cell r="D13171" t="str">
            <v>11THFGN BOND SERIES 4</v>
          </cell>
          <cell r="F13171">
            <v>49752</v>
          </cell>
          <cell r="G13171">
            <v>20</v>
          </cell>
          <cell r="H13171">
            <v>12.4</v>
          </cell>
          <cell r="I13171">
            <v>18.570841889117045</v>
          </cell>
          <cell r="J13171">
            <v>75.185629139072844</v>
          </cell>
          <cell r="K13171">
            <v>76.954545454545453</v>
          </cell>
          <cell r="L13171">
            <v>0.16757724854826708</v>
          </cell>
          <cell r="M13171">
            <v>0.16384730424989497</v>
          </cell>
        </row>
        <row r="13172">
          <cell r="A13172" t="str">
            <v>429709.35% FGN AUG 2017</v>
          </cell>
          <cell r="B13172">
            <v>42970</v>
          </cell>
          <cell r="C13172" t="str">
            <v>9.35% FGN AUG 2017</v>
          </cell>
          <cell r="D13172" t="str">
            <v>4THFGN BOND SERIES 10</v>
          </cell>
          <cell r="F13172">
            <v>42978</v>
          </cell>
          <cell r="G13172">
            <v>10</v>
          </cell>
          <cell r="H13172">
            <v>9.35</v>
          </cell>
          <cell r="I13172">
            <v>2.1917808219178082E-2</v>
          </cell>
          <cell r="J13172">
            <v>95.436889236497834</v>
          </cell>
          <cell r="K13172">
            <v>99.774947799965759</v>
          </cell>
          <cell r="L13172">
            <v>0.18762676348520929</v>
          </cell>
          <cell r="M13172">
            <v>0.18899786440914787</v>
          </cell>
        </row>
        <row r="13173">
          <cell r="A13173" t="str">
            <v>4297010.70% FGN MAY 2018</v>
          </cell>
          <cell r="B13173">
            <v>42970</v>
          </cell>
          <cell r="C13173" t="str">
            <v>10.70% FGN MAY 2018</v>
          </cell>
          <cell r="D13173" t="str">
            <v>5THFGN BOND SERIES 3</v>
          </cell>
          <cell r="F13173">
            <v>43250</v>
          </cell>
          <cell r="G13173">
            <v>10</v>
          </cell>
          <cell r="H13173">
            <v>10.7</v>
          </cell>
          <cell r="I13173">
            <v>0.76712328767123283</v>
          </cell>
          <cell r="J13173">
            <v>90.012805975832109</v>
          </cell>
          <cell r="K13173">
            <v>93.096647907734152</v>
          </cell>
          <cell r="L13173">
            <v>0.20702751740741199</v>
          </cell>
          <cell r="M13173">
            <v>0.20773871101019345</v>
          </cell>
        </row>
        <row r="13174">
          <cell r="A13174" t="str">
            <v>4297016.00% FGN JUN 2019</v>
          </cell>
          <cell r="B13174">
            <v>42970</v>
          </cell>
          <cell r="C13174" t="str">
            <v>16.00% FGN JUN 2019</v>
          </cell>
          <cell r="D13174" t="str">
            <v>9THFGN BOND SERIES 4</v>
          </cell>
          <cell r="F13174">
            <v>43645</v>
          </cell>
          <cell r="G13174">
            <v>7</v>
          </cell>
          <cell r="H13174">
            <v>16</v>
          </cell>
          <cell r="I13174">
            <v>1.8493150684931507</v>
          </cell>
          <cell r="J13174">
            <v>99.697999999999993</v>
          </cell>
          <cell r="K13174">
            <v>98.564999999999998</v>
          </cell>
          <cell r="L13174">
            <v>0.16996226437444978</v>
          </cell>
          <cell r="M13174">
            <v>0.16891157466856135</v>
          </cell>
        </row>
        <row r="13175">
          <cell r="A13175" t="str">
            <v>429707.00% FGN OCT 2019</v>
          </cell>
          <cell r="B13175">
            <v>42970</v>
          </cell>
          <cell r="C13175" t="str">
            <v>7.00% FGN OCT 2019</v>
          </cell>
          <cell r="D13175" t="str">
            <v>6THFGN BOND SERIES 5</v>
          </cell>
          <cell r="F13175">
            <v>43761</v>
          </cell>
          <cell r="G13175">
            <v>10</v>
          </cell>
          <cell r="H13175">
            <v>7.0000000000000009</v>
          </cell>
          <cell r="I13175">
            <v>2.1671232876712327</v>
          </cell>
          <cell r="J13175">
            <v>80.571435796845705</v>
          </cell>
          <cell r="K13175">
            <v>82.88403964512915</v>
          </cell>
          <cell r="L13175">
            <v>0.16311422745791726</v>
          </cell>
          <cell r="M13175">
            <v>0.16721486785034118</v>
          </cell>
        </row>
        <row r="13176">
          <cell r="A13176" t="str">
            <v>4297015.54% FGN FEB 2020</v>
          </cell>
          <cell r="B13176">
            <v>42970</v>
          </cell>
          <cell r="C13176" t="str">
            <v>15.54% FGN FEB 2020</v>
          </cell>
          <cell r="D13176" t="str">
            <v>13th FGN BOND SERIES 1</v>
          </cell>
          <cell r="F13176">
            <v>43874</v>
          </cell>
          <cell r="G13176">
            <v>5</v>
          </cell>
          <cell r="H13176">
            <v>15.54</v>
          </cell>
          <cell r="I13176">
            <v>2.4750171115674195</v>
          </cell>
          <cell r="J13176">
            <v>97.763000000000005</v>
          </cell>
          <cell r="K13176">
            <v>98.001999999999995</v>
          </cell>
          <cell r="L13176">
            <v>0.16515835696901443</v>
          </cell>
          <cell r="M13176">
            <v>0.16549114747114857</v>
          </cell>
        </row>
        <row r="13177">
          <cell r="A13177" t="str">
            <v>4297014.50% FGN JUL 2021</v>
          </cell>
          <cell r="B13177">
            <v>42970</v>
          </cell>
          <cell r="C13177" t="str">
            <v>14.50% FGN JUL 2021</v>
          </cell>
          <cell r="D13177" t="str">
            <v>14th FGN BOND SERIES 1</v>
          </cell>
          <cell r="F13177">
            <v>44392</v>
          </cell>
          <cell r="G13177">
            <v>5</v>
          </cell>
          <cell r="H13177">
            <v>14.5</v>
          </cell>
          <cell r="I13177">
            <v>3.8937568455640745</v>
          </cell>
          <cell r="J13177">
            <v>93.666666666666671</v>
          </cell>
          <cell r="K13177">
            <v>94.344999999999999</v>
          </cell>
          <cell r="L13177">
            <v>0.16573526856731607</v>
          </cell>
          <cell r="M13177">
            <v>0.16508838683498442</v>
          </cell>
        </row>
        <row r="13178">
          <cell r="A13178" t="str">
            <v>4297016.39% FGN JAN 2022</v>
          </cell>
          <cell r="B13178">
            <v>42970</v>
          </cell>
          <cell r="C13178" t="str">
            <v>16.39% FGN JAN 2022</v>
          </cell>
          <cell r="D13178" t="str">
            <v>9THFGN BOND SERIES 2</v>
          </cell>
          <cell r="F13178">
            <v>44588</v>
          </cell>
          <cell r="G13178">
            <v>10</v>
          </cell>
          <cell r="H13178">
            <v>16.39</v>
          </cell>
          <cell r="I13178">
            <v>4.4308534915563671</v>
          </cell>
          <cell r="J13178">
            <v>100.75</v>
          </cell>
          <cell r="K13178">
            <v>100.006</v>
          </cell>
          <cell r="L13178">
            <v>0.16149135194520248</v>
          </cell>
          <cell r="M13178">
            <v>0.16374989453678168</v>
          </cell>
        </row>
        <row r="13179">
          <cell r="A13179" t="str">
            <v>4297014.20% FGN MAR 2024</v>
          </cell>
          <cell r="B13179">
            <v>42970</v>
          </cell>
          <cell r="C13179" t="str">
            <v>14.20% FGN MAR 2024</v>
          </cell>
          <cell r="D13179" t="str">
            <v>11THFGN BOND SERIES 2</v>
          </cell>
          <cell r="F13179">
            <v>45365</v>
          </cell>
          <cell r="G13179">
            <v>10</v>
          </cell>
          <cell r="H13179">
            <v>14.2</v>
          </cell>
          <cell r="I13179">
            <v>6.5571526351813825</v>
          </cell>
          <cell r="J13179">
            <v>91.467500000000001</v>
          </cell>
          <cell r="K13179">
            <v>91.34</v>
          </cell>
          <cell r="L13179">
            <v>0.16275319651141631</v>
          </cell>
          <cell r="M13179">
            <v>0.16396147646287035</v>
          </cell>
        </row>
        <row r="13180">
          <cell r="A13180" t="str">
            <v>4297012.50% FGN JAN 2026</v>
          </cell>
          <cell r="B13180">
            <v>42970</v>
          </cell>
          <cell r="C13180" t="str">
            <v>12.50% FGN JAN 2026</v>
          </cell>
          <cell r="D13180" t="str">
            <v>11THFGN BOND SERIES 2</v>
          </cell>
          <cell r="F13180">
            <v>46044</v>
          </cell>
          <cell r="G13180">
            <v>10</v>
          </cell>
          <cell r="H13180">
            <v>12.5</v>
          </cell>
          <cell r="I13180">
            <v>8.4173055859802854</v>
          </cell>
          <cell r="J13180">
            <v>81</v>
          </cell>
          <cell r="K13180">
            <v>82.210000000000008</v>
          </cell>
          <cell r="L13180">
            <v>0.16660516538289527</v>
          </cell>
          <cell r="M13180">
            <v>0.16474039279951191</v>
          </cell>
        </row>
        <row r="13181">
          <cell r="A13181" t="str">
            <v>4297016.29% FGN MAR 2027</v>
          </cell>
          <cell r="B13181">
            <v>42970</v>
          </cell>
          <cell r="C13181" t="str">
            <v>16.29% FGN MAR 2027</v>
          </cell>
          <cell r="D13181" t="str">
            <v>11THFGN BOND SERIES 3</v>
          </cell>
          <cell r="F13181">
            <v>46463</v>
          </cell>
          <cell r="G13181">
            <v>10</v>
          </cell>
          <cell r="H13181">
            <v>16.29</v>
          </cell>
          <cell r="I13181">
            <v>9.565098332088624</v>
          </cell>
          <cell r="J13181">
            <v>100.68</v>
          </cell>
          <cell r="K13181">
            <v>98.8</v>
          </cell>
          <cell r="L13181">
            <v>0.16149999999999998</v>
          </cell>
          <cell r="M13181">
            <v>0.16534240603952419</v>
          </cell>
        </row>
        <row r="13182">
          <cell r="A13182" t="str">
            <v>4297015.00% FGN NOV 2028</v>
          </cell>
          <cell r="B13182">
            <v>42970</v>
          </cell>
          <cell r="C13182" t="str">
            <v>15.00% FGN NOV 2028</v>
          </cell>
          <cell r="D13182" t="str">
            <v>5THFGN BOND SERIES 6</v>
          </cell>
          <cell r="F13182">
            <v>47085</v>
          </cell>
          <cell r="G13182">
            <v>20</v>
          </cell>
          <cell r="H13182">
            <v>15</v>
          </cell>
          <cell r="I13182">
            <v>11.266255989048597</v>
          </cell>
          <cell r="J13182">
            <v>92.487326579014237</v>
          </cell>
          <cell r="K13182">
            <v>92.481507114980843</v>
          </cell>
          <cell r="L13182">
            <v>0.16450110368373103</v>
          </cell>
          <cell r="M13182">
            <v>0.16474284052295016</v>
          </cell>
        </row>
        <row r="13183">
          <cell r="A13183" t="str">
            <v>4297012.49% FGN MAY 2029</v>
          </cell>
          <cell r="B13183">
            <v>42970</v>
          </cell>
          <cell r="C13183" t="str">
            <v>12.49% FGN MAY 2029</v>
          </cell>
          <cell r="D13183" t="str">
            <v>6THFGN BOND SERIES 7</v>
          </cell>
          <cell r="F13183">
            <v>47260</v>
          </cell>
          <cell r="G13183">
            <v>20</v>
          </cell>
          <cell r="H13183">
            <v>12.49</v>
          </cell>
          <cell r="I13183">
            <v>11.745998315080033</v>
          </cell>
          <cell r="J13183">
            <v>79.50355291338586</v>
          </cell>
          <cell r="K13183">
            <v>79.5192279311172</v>
          </cell>
          <cell r="L13183">
            <v>0.16414367391774762</v>
          </cell>
          <cell r="M13183">
            <v>0.16474325613217522</v>
          </cell>
        </row>
        <row r="13184">
          <cell r="A13184" t="str">
            <v>429708.50% FGN NOV 2029</v>
          </cell>
          <cell r="B13184">
            <v>42970</v>
          </cell>
          <cell r="C13184" t="str">
            <v>8.50% FGN NOV 2029</v>
          </cell>
          <cell r="D13184" t="str">
            <v>6THFGN BOND SERIES 9</v>
          </cell>
          <cell r="F13184">
            <v>47442</v>
          </cell>
          <cell r="G13184">
            <v>20</v>
          </cell>
          <cell r="H13184">
            <v>8.5</v>
          </cell>
          <cell r="I13184">
            <v>12.244313395113732</v>
          </cell>
          <cell r="J13184">
            <v>58.348703304674444</v>
          </cell>
          <cell r="K13184">
            <v>58.5231442323404</v>
          </cell>
          <cell r="L13184">
            <v>0.16377802732695185</v>
          </cell>
          <cell r="M13184">
            <v>0.16474368126304839</v>
          </cell>
        </row>
        <row r="13185">
          <cell r="A13185" t="str">
            <v>4297010.00% FGN JUL 2030</v>
          </cell>
          <cell r="B13185">
            <v>42970</v>
          </cell>
          <cell r="C13185" t="str">
            <v>10.00% FGN JUL 2030</v>
          </cell>
          <cell r="D13185" t="str">
            <v>7THFGN BOND SERIES 4</v>
          </cell>
          <cell r="F13185">
            <v>47687</v>
          </cell>
          <cell r="G13185">
            <v>20</v>
          </cell>
          <cell r="H13185">
            <v>10</v>
          </cell>
          <cell r="I13185">
            <v>12.915705065519264</v>
          </cell>
          <cell r="J13185">
            <v>65.944219218094403</v>
          </cell>
          <cell r="K13185">
            <v>65.758835776934831</v>
          </cell>
          <cell r="L13185">
            <v>0.16327856855139811</v>
          </cell>
          <cell r="M13185">
            <v>0.16474426088860958</v>
          </cell>
        </row>
        <row r="13186">
          <cell r="A13186" t="str">
            <v>4297012.15% FGN JUL 2034</v>
          </cell>
          <cell r="B13186">
            <v>42970</v>
          </cell>
          <cell r="C13186" t="str">
            <v>12.15% FGN JUL 2034</v>
          </cell>
          <cell r="D13186" t="str">
            <v>11THFGN BOND SERIES 3</v>
          </cell>
          <cell r="F13186">
            <v>49143</v>
          </cell>
          <cell r="G13186">
            <v>20</v>
          </cell>
          <cell r="H13186">
            <v>12.1493</v>
          </cell>
          <cell r="I13186">
            <v>16.902038332826287</v>
          </cell>
          <cell r="J13186">
            <v>77.394090909090906</v>
          </cell>
          <cell r="K13186">
            <v>75.515000000000001</v>
          </cell>
          <cell r="L13186">
            <v>0.16033064353685475</v>
          </cell>
          <cell r="M13186">
            <v>0.16474768866160328</v>
          </cell>
        </row>
        <row r="13187">
          <cell r="A13187" t="str">
            <v>4297012.40% FGN MAR 2036</v>
          </cell>
          <cell r="B13187">
            <v>42970</v>
          </cell>
          <cell r="C13187" t="str">
            <v>12.40% FGN MAR 2036</v>
          </cell>
          <cell r="D13187" t="str">
            <v>11THFGN BOND SERIES 4</v>
          </cell>
          <cell r="F13187">
            <v>49752</v>
          </cell>
          <cell r="G13187">
            <v>20</v>
          </cell>
          <cell r="H13187">
            <v>12.4</v>
          </cell>
          <cell r="I13187">
            <v>18.56810403832991</v>
          </cell>
          <cell r="J13187">
            <v>75.185629139072844</v>
          </cell>
          <cell r="K13187">
            <v>76.995000000000005</v>
          </cell>
          <cell r="L13187">
            <v>0.16757724854826708</v>
          </cell>
          <cell r="M13187">
            <v>0.16376261690933849</v>
          </cell>
        </row>
        <row r="13188">
          <cell r="A13188" t="str">
            <v>429719.35% FGN AUG 2017</v>
          </cell>
          <cell r="B13188">
            <v>42971</v>
          </cell>
          <cell r="C13188" t="str">
            <v>9.35% FGN AUG 2017</v>
          </cell>
          <cell r="D13188" t="str">
            <v>4THFGN BOND SERIES 10</v>
          </cell>
          <cell r="F13188">
            <v>42978</v>
          </cell>
          <cell r="G13188">
            <v>10</v>
          </cell>
          <cell r="H13188">
            <v>9.35</v>
          </cell>
          <cell r="I13188">
            <v>1.9178082191780823E-2</v>
          </cell>
          <cell r="J13188">
            <v>95.436889236497834</v>
          </cell>
          <cell r="K13188">
            <v>99.802796271497755</v>
          </cell>
          <cell r="L13188">
            <v>0.18762676348520929</v>
          </cell>
          <cell r="M13188">
            <v>0.18904403164406475</v>
          </cell>
        </row>
        <row r="13189">
          <cell r="A13189" t="str">
            <v>4297110.70% FGN MAY 2018</v>
          </cell>
          <cell r="B13189">
            <v>42971</v>
          </cell>
          <cell r="C13189" t="str">
            <v>10.70% FGN MAY 2018</v>
          </cell>
          <cell r="D13189" t="str">
            <v>5THFGN BOND SERIES 3</v>
          </cell>
          <cell r="F13189">
            <v>43250</v>
          </cell>
          <cell r="G13189">
            <v>10</v>
          </cell>
          <cell r="H13189">
            <v>10.7</v>
          </cell>
          <cell r="I13189">
            <v>0.76438356164383559</v>
          </cell>
          <cell r="J13189">
            <v>90.012805975832109</v>
          </cell>
          <cell r="K13189">
            <v>93.128189038651271</v>
          </cell>
          <cell r="L13189">
            <v>0.20702751740741199</v>
          </cell>
          <cell r="M13189">
            <v>0.20759396148845213</v>
          </cell>
        </row>
        <row r="13190">
          <cell r="A13190" t="str">
            <v>4297116.00% FGN JUN 2019</v>
          </cell>
          <cell r="B13190">
            <v>42971</v>
          </cell>
          <cell r="C13190" t="str">
            <v>16.00% FGN JUN 2019</v>
          </cell>
          <cell r="D13190" t="str">
            <v>9THFGN BOND SERIES 4</v>
          </cell>
          <cell r="F13190">
            <v>43645</v>
          </cell>
          <cell r="G13190">
            <v>7</v>
          </cell>
          <cell r="H13190">
            <v>16</v>
          </cell>
          <cell r="I13190">
            <v>1.8465753424657534</v>
          </cell>
          <cell r="J13190">
            <v>99.697999999999993</v>
          </cell>
          <cell r="K13190">
            <v>98.564999999999998</v>
          </cell>
          <cell r="L13190">
            <v>0.16996226437444978</v>
          </cell>
          <cell r="M13190">
            <v>0.168918333600486</v>
          </cell>
        </row>
        <row r="13191">
          <cell r="A13191" t="str">
            <v>429717.00% FGN OCT 2019</v>
          </cell>
          <cell r="B13191">
            <v>42971</v>
          </cell>
          <cell r="C13191" t="str">
            <v>7.00% FGN OCT 2019</v>
          </cell>
          <cell r="D13191" t="str">
            <v>6THFGN BOND SERIES 5</v>
          </cell>
          <cell r="F13191">
            <v>43761</v>
          </cell>
          <cell r="G13191">
            <v>10</v>
          </cell>
          <cell r="H13191">
            <v>7.0000000000000009</v>
          </cell>
          <cell r="I13191">
            <v>2.1643835616438358</v>
          </cell>
          <cell r="J13191">
            <v>80.571435796845705</v>
          </cell>
          <cell r="K13191">
            <v>82.901088501908987</v>
          </cell>
          <cell r="L13191">
            <v>0.16311422745791726</v>
          </cell>
          <cell r="M13191">
            <v>0.16722273525038195</v>
          </cell>
        </row>
        <row r="13192">
          <cell r="A13192" t="str">
            <v>4297115.54% FGN FEB 2020</v>
          </cell>
          <cell r="B13192">
            <v>42971</v>
          </cell>
          <cell r="C13192" t="str">
            <v>15.54% FGN FEB 2020</v>
          </cell>
          <cell r="D13192" t="str">
            <v>13th FGN BOND SERIES 1</v>
          </cell>
          <cell r="F13192">
            <v>43874</v>
          </cell>
          <cell r="G13192">
            <v>5</v>
          </cell>
          <cell r="H13192">
            <v>15.54</v>
          </cell>
          <cell r="I13192">
            <v>2.4722792607802875</v>
          </cell>
          <cell r="J13192">
            <v>97.763000000000005</v>
          </cell>
          <cell r="K13192">
            <v>98.001999999999995</v>
          </cell>
          <cell r="L13192">
            <v>0.16515835696901443</v>
          </cell>
          <cell r="M13192">
            <v>0.16549272983862415</v>
          </cell>
        </row>
        <row r="13193">
          <cell r="A13193" t="str">
            <v>4297114.50% FGN JUL 2021</v>
          </cell>
          <cell r="B13193">
            <v>42971</v>
          </cell>
          <cell r="C13193" t="str">
            <v>14.50% FGN JUL 2021</v>
          </cell>
          <cell r="D13193" t="str">
            <v>14th FGN BOND SERIES 1</v>
          </cell>
          <cell r="F13193">
            <v>44392</v>
          </cell>
          <cell r="G13193">
            <v>5</v>
          </cell>
          <cell r="H13193">
            <v>14.5</v>
          </cell>
          <cell r="I13193">
            <v>3.8910186199342829</v>
          </cell>
          <cell r="J13193">
            <v>93.666666666666671</v>
          </cell>
          <cell r="K13193">
            <v>94.344999999999999</v>
          </cell>
          <cell r="L13193">
            <v>0.16573526856731607</v>
          </cell>
          <cell r="M13193">
            <v>0.16509558968158516</v>
          </cell>
        </row>
        <row r="13194">
          <cell r="A13194" t="str">
            <v>4297116.39% FGN JAN 2022</v>
          </cell>
          <cell r="B13194">
            <v>42971</v>
          </cell>
          <cell r="C13194" t="str">
            <v>16.39% FGN JAN 2022</v>
          </cell>
          <cell r="D13194" t="str">
            <v>9THFGN BOND SERIES 2</v>
          </cell>
          <cell r="F13194">
            <v>44588</v>
          </cell>
          <cell r="G13194">
            <v>10</v>
          </cell>
          <cell r="H13194">
            <v>16.39</v>
          </cell>
          <cell r="I13194">
            <v>4.4281150159744405</v>
          </cell>
          <cell r="J13194">
            <v>100.75</v>
          </cell>
          <cell r="K13194">
            <v>100.006</v>
          </cell>
          <cell r="L13194">
            <v>0.16149135194520248</v>
          </cell>
          <cell r="M13194">
            <v>0.16374584231508202</v>
          </cell>
        </row>
        <row r="13195">
          <cell r="A13195" t="str">
            <v>4297114.20% FGN MAR 2024</v>
          </cell>
          <cell r="B13195">
            <v>42971</v>
          </cell>
          <cell r="C13195" t="str">
            <v>14.20% FGN MAR 2024</v>
          </cell>
          <cell r="D13195" t="str">
            <v>11THFGN BOND SERIES 2</v>
          </cell>
          <cell r="F13195">
            <v>45365</v>
          </cell>
          <cell r="G13195">
            <v>10</v>
          </cell>
          <cell r="H13195">
            <v>14.2</v>
          </cell>
          <cell r="I13195">
            <v>6.5544147843942504</v>
          </cell>
          <cell r="J13195">
            <v>91.467500000000001</v>
          </cell>
          <cell r="K13195">
            <v>91.34</v>
          </cell>
          <cell r="L13195">
            <v>0.16275319651141631</v>
          </cell>
          <cell r="M13195">
            <v>0.1639701764982911</v>
          </cell>
        </row>
        <row r="13196">
          <cell r="A13196" t="str">
            <v>4297112.50% FGN JAN 2026</v>
          </cell>
          <cell r="B13196">
            <v>42971</v>
          </cell>
          <cell r="C13196" t="str">
            <v>12.50% FGN JAN 2026</v>
          </cell>
          <cell r="D13196" t="str">
            <v>11THFGN BOND SERIES 2</v>
          </cell>
          <cell r="F13196">
            <v>46044</v>
          </cell>
          <cell r="G13196">
            <v>10</v>
          </cell>
          <cell r="H13196">
            <v>12.5</v>
          </cell>
          <cell r="I13196">
            <v>8.4145673603504925</v>
          </cell>
          <cell r="J13196">
            <v>81</v>
          </cell>
          <cell r="K13196">
            <v>81.135000000000005</v>
          </cell>
          <cell r="L13196">
            <v>0.16660516538289527</v>
          </cell>
          <cell r="M13196">
            <v>0.1675374550005449</v>
          </cell>
        </row>
        <row r="13197">
          <cell r="A13197" t="str">
            <v>4297116.29% FGN MAR 2027</v>
          </cell>
          <cell r="B13197">
            <v>42971</v>
          </cell>
          <cell r="C13197" t="str">
            <v>16.29% FGN MAR 2027</v>
          </cell>
          <cell r="D13197" t="str">
            <v>11THFGN BOND SERIES 3</v>
          </cell>
          <cell r="F13197">
            <v>46463</v>
          </cell>
          <cell r="G13197">
            <v>10</v>
          </cell>
          <cell r="H13197">
            <v>16.29</v>
          </cell>
          <cell r="I13197">
            <v>9.5623599701269608</v>
          </cell>
          <cell r="J13197">
            <v>100.68</v>
          </cell>
          <cell r="K13197">
            <v>97.37</v>
          </cell>
          <cell r="L13197">
            <v>0.16149999999999998</v>
          </cell>
          <cell r="M13197">
            <v>0.16843138579796144</v>
          </cell>
        </row>
        <row r="13198">
          <cell r="A13198" t="str">
            <v>4297115.00% FGN NOV 2028</v>
          </cell>
          <cell r="B13198">
            <v>42971</v>
          </cell>
          <cell r="C13198" t="str">
            <v>15.00% FGN NOV 2028</v>
          </cell>
          <cell r="D13198" t="str">
            <v>5THFGN BOND SERIES 6</v>
          </cell>
          <cell r="F13198">
            <v>47085</v>
          </cell>
          <cell r="G13198">
            <v>20</v>
          </cell>
          <cell r="H13198">
            <v>15</v>
          </cell>
          <cell r="I13198">
            <v>11.263518138261464</v>
          </cell>
          <cell r="J13198">
            <v>92.487326579014237</v>
          </cell>
          <cell r="K13198">
            <v>91.604222842545312</v>
          </cell>
          <cell r="L13198">
            <v>0.16450110368373103</v>
          </cell>
          <cell r="M13198">
            <v>0.16660150888681144</v>
          </cell>
        </row>
        <row r="13199">
          <cell r="A13199" t="str">
            <v>4297112.49% FGN MAY 2029</v>
          </cell>
          <cell r="B13199">
            <v>42971</v>
          </cell>
          <cell r="C13199" t="str">
            <v>12.49% FGN MAY 2029</v>
          </cell>
          <cell r="D13199" t="str">
            <v>6THFGN BOND SERIES 7</v>
          </cell>
          <cell r="F13199">
            <v>47260</v>
          </cell>
          <cell r="G13199">
            <v>20</v>
          </cell>
          <cell r="H13199">
            <v>12.49</v>
          </cell>
          <cell r="I13199">
            <v>11.743260320134794</v>
          </cell>
          <cell r="J13199">
            <v>79.50355291338586</v>
          </cell>
          <cell r="K13199">
            <v>78.795774084579264</v>
          </cell>
          <cell r="L13199">
            <v>0.16414367391774762</v>
          </cell>
          <cell r="M13199">
            <v>0.16644258845745821</v>
          </cell>
        </row>
        <row r="13200">
          <cell r="A13200" t="str">
            <v>429718.50% FGN NOV 2029</v>
          </cell>
          <cell r="B13200">
            <v>42971</v>
          </cell>
          <cell r="C13200" t="str">
            <v>8.50% FGN NOV 2029</v>
          </cell>
          <cell r="D13200" t="str">
            <v>6THFGN BOND SERIES 9</v>
          </cell>
          <cell r="F13200">
            <v>47442</v>
          </cell>
          <cell r="G13200">
            <v>20</v>
          </cell>
          <cell r="H13200">
            <v>8.5</v>
          </cell>
          <cell r="I13200">
            <v>12.241575400168491</v>
          </cell>
          <cell r="J13200">
            <v>58.348703304674444</v>
          </cell>
          <cell r="K13200">
            <v>57.996526830463175</v>
          </cell>
          <cell r="L13200">
            <v>0.16377802732695185</v>
          </cell>
          <cell r="M13200">
            <v>0.16628001464331837</v>
          </cell>
        </row>
        <row r="13201">
          <cell r="A13201" t="str">
            <v>4297110.00% FGN JUL 2030</v>
          </cell>
          <cell r="B13201">
            <v>42971</v>
          </cell>
          <cell r="C13201" t="str">
            <v>10.00% FGN JUL 2030</v>
          </cell>
          <cell r="D13201" t="str">
            <v>7THFGN BOND SERIES 4</v>
          </cell>
          <cell r="F13201">
            <v>47687</v>
          </cell>
          <cell r="G13201">
            <v>20</v>
          </cell>
          <cell r="H13201">
            <v>10</v>
          </cell>
          <cell r="I13201">
            <v>12.912966946997848</v>
          </cell>
          <cell r="J13201">
            <v>65.944219218094403</v>
          </cell>
          <cell r="K13201">
            <v>65.261848105578395</v>
          </cell>
          <cell r="L13201">
            <v>0.16327856855139811</v>
          </cell>
          <cell r="M13201">
            <v>0.16605837722068731</v>
          </cell>
        </row>
        <row r="13202">
          <cell r="A13202" t="str">
            <v>4297112.15% FGN JUL 2034</v>
          </cell>
          <cell r="B13202">
            <v>42971</v>
          </cell>
          <cell r="C13202" t="str">
            <v>12.15% FGN JUL 2034</v>
          </cell>
          <cell r="D13202" t="str">
            <v>11THFGN BOND SERIES 3</v>
          </cell>
          <cell r="F13202">
            <v>49143</v>
          </cell>
          <cell r="G13202">
            <v>20</v>
          </cell>
          <cell r="H13202">
            <v>12.1493</v>
          </cell>
          <cell r="I13202">
            <v>16.899300273805903</v>
          </cell>
          <cell r="J13202">
            <v>77.394090909090906</v>
          </cell>
          <cell r="K13202">
            <v>75.515000000000001</v>
          </cell>
          <cell r="L13202">
            <v>0.16033064353685475</v>
          </cell>
          <cell r="M13202">
            <v>0.16474766728191512</v>
          </cell>
        </row>
        <row r="13203">
          <cell r="A13203" t="str">
            <v>4297112.40% FGN MAR 2036</v>
          </cell>
          <cell r="B13203">
            <v>42971</v>
          </cell>
          <cell r="C13203" t="str">
            <v>12.40% FGN MAR 2036</v>
          </cell>
          <cell r="D13203" t="str">
            <v>11THFGN BOND SERIES 4</v>
          </cell>
          <cell r="F13203">
            <v>49752</v>
          </cell>
          <cell r="G13203">
            <v>20</v>
          </cell>
          <cell r="H13203">
            <v>12.4</v>
          </cell>
          <cell r="I13203">
            <v>18.565366187542779</v>
          </cell>
          <cell r="J13203">
            <v>75.185629139072844</v>
          </cell>
          <cell r="K13203">
            <v>75.195999999999998</v>
          </cell>
          <cell r="L13203">
            <v>0.16757724854826708</v>
          </cell>
          <cell r="M13203">
            <v>0.16775931346188988</v>
          </cell>
        </row>
        <row r="13204">
          <cell r="A13204" t="str">
            <v>429729.35% FGN AUG 2017</v>
          </cell>
          <cell r="B13204">
            <v>42972</v>
          </cell>
          <cell r="C13204" t="str">
            <v>9.35% FGN AUG 2017</v>
          </cell>
          <cell r="D13204" t="str">
            <v>4THFGN BOND SERIES 10</v>
          </cell>
          <cell r="F13204">
            <v>42978</v>
          </cell>
          <cell r="G13204">
            <v>10</v>
          </cell>
          <cell r="H13204">
            <v>9.35</v>
          </cell>
          <cell r="I13204">
            <v>1.643835616438356E-2</v>
          </cell>
          <cell r="J13204">
            <v>95.436889236497834</v>
          </cell>
          <cell r="K13204">
            <v>99.83061702080343</v>
          </cell>
          <cell r="L13204">
            <v>0.18762676348520929</v>
          </cell>
          <cell r="M13204">
            <v>0.18915402824058913</v>
          </cell>
        </row>
        <row r="13205">
          <cell r="A13205" t="str">
            <v>4297210.70% FGN MAY 2018</v>
          </cell>
          <cell r="B13205">
            <v>42972</v>
          </cell>
          <cell r="C13205" t="str">
            <v>10.70% FGN MAY 2018</v>
          </cell>
          <cell r="D13205" t="str">
            <v>5THFGN BOND SERIES 3</v>
          </cell>
          <cell r="F13205">
            <v>43250</v>
          </cell>
          <cell r="G13205">
            <v>10</v>
          </cell>
          <cell r="H13205">
            <v>10.7</v>
          </cell>
          <cell r="I13205">
            <v>0.76164383561643834</v>
          </cell>
          <cell r="J13205">
            <v>90.012805975832109</v>
          </cell>
          <cell r="K13205">
            <v>93.159561655794448</v>
          </cell>
          <cell r="L13205">
            <v>0.20702751740741199</v>
          </cell>
          <cell r="M13205">
            <v>0.20745139340591318</v>
          </cell>
        </row>
        <row r="13206">
          <cell r="A13206" t="str">
            <v>4297216.00% FGN JUN 2019</v>
          </cell>
          <cell r="B13206">
            <v>42972</v>
          </cell>
          <cell r="C13206" t="str">
            <v>16.00% FGN JUN 2019</v>
          </cell>
          <cell r="D13206" t="str">
            <v>9THFGN BOND SERIES 4</v>
          </cell>
          <cell r="F13206">
            <v>43645</v>
          </cell>
          <cell r="G13206">
            <v>7</v>
          </cell>
          <cell r="H13206">
            <v>16</v>
          </cell>
          <cell r="I13206">
            <v>1.8438356164383563</v>
          </cell>
          <cell r="J13206">
            <v>99.697999999999993</v>
          </cell>
          <cell r="K13206">
            <v>98.564999999999998</v>
          </cell>
          <cell r="L13206">
            <v>0.16996226437444978</v>
          </cell>
          <cell r="M13206">
            <v>0.16892523972740231</v>
          </cell>
        </row>
        <row r="13207">
          <cell r="A13207" t="str">
            <v>429727.00% FGN OCT 2019</v>
          </cell>
          <cell r="B13207">
            <v>42972</v>
          </cell>
          <cell r="C13207" t="str">
            <v>7.00% FGN OCT 2019</v>
          </cell>
          <cell r="D13207" t="str">
            <v>6THFGN BOND SERIES 5</v>
          </cell>
          <cell r="F13207">
            <v>43761</v>
          </cell>
          <cell r="G13207">
            <v>10</v>
          </cell>
          <cell r="H13207">
            <v>7.0000000000000009</v>
          </cell>
          <cell r="I13207">
            <v>2.1616438356164385</v>
          </cell>
          <cell r="J13207">
            <v>80.571435796845705</v>
          </cell>
          <cell r="K13207">
            <v>82.719702106806849</v>
          </cell>
          <cell r="L13207">
            <v>0.16311422745791726</v>
          </cell>
          <cell r="M13207">
            <v>0.16850849533520115</v>
          </cell>
        </row>
        <row r="13208">
          <cell r="A13208" t="str">
            <v>4297215.54% FGN FEB 2020</v>
          </cell>
          <cell r="B13208">
            <v>42972</v>
          </cell>
          <cell r="C13208" t="str">
            <v>15.54% FGN FEB 2020</v>
          </cell>
          <cell r="D13208" t="str">
            <v>13th FGN BOND SERIES 1</v>
          </cell>
          <cell r="F13208">
            <v>43874</v>
          </cell>
          <cell r="G13208">
            <v>5</v>
          </cell>
          <cell r="H13208">
            <v>15.54</v>
          </cell>
          <cell r="I13208">
            <v>2.4695414099931554</v>
          </cell>
          <cell r="J13208">
            <v>97.763000000000005</v>
          </cell>
          <cell r="K13208">
            <v>97.495000000000005</v>
          </cell>
          <cell r="L13208">
            <v>0.16515835696901443</v>
          </cell>
          <cell r="M13208">
            <v>0.16812186330284409</v>
          </cell>
        </row>
        <row r="13209">
          <cell r="A13209" t="str">
            <v>4297214.50% FGN JUL 2021</v>
          </cell>
          <cell r="B13209">
            <v>42972</v>
          </cell>
          <cell r="C13209" t="str">
            <v>14.50% FGN JUL 2021</v>
          </cell>
          <cell r="D13209" t="str">
            <v>14th FGN BOND SERIES 1</v>
          </cell>
          <cell r="F13209">
            <v>44392</v>
          </cell>
          <cell r="G13209">
            <v>5</v>
          </cell>
          <cell r="H13209">
            <v>14.5</v>
          </cell>
          <cell r="I13209">
            <v>3.8882803943044908</v>
          </cell>
          <cell r="J13209">
            <v>93.666666666666671</v>
          </cell>
          <cell r="K13209">
            <v>94.344999999999999</v>
          </cell>
          <cell r="L13209">
            <v>0.16573526856731607</v>
          </cell>
          <cell r="M13209">
            <v>0.16510286572953345</v>
          </cell>
        </row>
        <row r="13210">
          <cell r="A13210" t="str">
            <v>4297216.39% FGN JAN 2022</v>
          </cell>
          <cell r="B13210">
            <v>42972</v>
          </cell>
          <cell r="C13210" t="str">
            <v>16.39% FGN JAN 2022</v>
          </cell>
          <cell r="D13210" t="str">
            <v>9THFGN BOND SERIES 2</v>
          </cell>
          <cell r="F13210">
            <v>44588</v>
          </cell>
          <cell r="G13210">
            <v>10</v>
          </cell>
          <cell r="H13210">
            <v>16.39</v>
          </cell>
          <cell r="I13210">
            <v>4.4253765403925147</v>
          </cell>
          <cell r="J13210">
            <v>100.75</v>
          </cell>
          <cell r="K13210">
            <v>100.006</v>
          </cell>
          <cell r="L13210">
            <v>0.16149135194520248</v>
          </cell>
          <cell r="M13210">
            <v>0.16374184732528985</v>
          </cell>
        </row>
        <row r="13211">
          <cell r="A13211" t="str">
            <v>4297214.20% FGN MAR 2024</v>
          </cell>
          <cell r="B13211">
            <v>42972</v>
          </cell>
          <cell r="C13211" t="str">
            <v>14.20% FGN MAR 2024</v>
          </cell>
          <cell r="D13211" t="str">
            <v>11THFGN BOND SERIES 2</v>
          </cell>
          <cell r="F13211">
            <v>45365</v>
          </cell>
          <cell r="G13211">
            <v>10</v>
          </cell>
          <cell r="H13211">
            <v>14.2</v>
          </cell>
          <cell r="I13211">
            <v>6.5516769336071183</v>
          </cell>
          <cell r="J13211">
            <v>91.467500000000001</v>
          </cell>
          <cell r="K13211">
            <v>90.715000000000003</v>
          </cell>
          <cell r="L13211">
            <v>0.16275319651141631</v>
          </cell>
          <cell r="M13211">
            <v>0.16567988362321975</v>
          </cell>
        </row>
        <row r="13212">
          <cell r="A13212" t="str">
            <v>4297212.50% FGN JAN 2026</v>
          </cell>
          <cell r="B13212">
            <v>42972</v>
          </cell>
          <cell r="C13212" t="str">
            <v>12.50% FGN JAN 2026</v>
          </cell>
          <cell r="D13212" t="str">
            <v>11THFGN BOND SERIES 2</v>
          </cell>
          <cell r="F13212">
            <v>46044</v>
          </cell>
          <cell r="G13212">
            <v>10</v>
          </cell>
          <cell r="H13212">
            <v>12.5</v>
          </cell>
          <cell r="I13212">
            <v>8.4118291347207013</v>
          </cell>
          <cell r="J13212">
            <v>81</v>
          </cell>
          <cell r="K13212">
            <v>81.135000000000005</v>
          </cell>
          <cell r="L13212">
            <v>0.16660516538289527</v>
          </cell>
          <cell r="M13212">
            <v>0.16754270675835714</v>
          </cell>
        </row>
        <row r="13213">
          <cell r="A13213" t="str">
            <v>4297216.29% FGN MAR 2027</v>
          </cell>
          <cell r="B13213">
            <v>42972</v>
          </cell>
          <cell r="C13213" t="str">
            <v>16.29% FGN MAR 2027</v>
          </cell>
          <cell r="D13213" t="str">
            <v>11THFGN BOND SERIES 3</v>
          </cell>
          <cell r="F13213">
            <v>46463</v>
          </cell>
          <cell r="G13213">
            <v>10</v>
          </cell>
          <cell r="H13213">
            <v>16.29</v>
          </cell>
          <cell r="I13213">
            <v>9.5596216081652976</v>
          </cell>
          <cell r="J13213">
            <v>100.68</v>
          </cell>
          <cell r="K13213">
            <v>97.712857142857146</v>
          </cell>
          <cell r="L13213">
            <v>0.16149999999999998</v>
          </cell>
          <cell r="M13213">
            <v>0.16768876634189564</v>
          </cell>
        </row>
        <row r="13214">
          <cell r="A13214" t="str">
            <v>4297215.00% FGN NOV 2028</v>
          </cell>
          <cell r="B13214">
            <v>42972</v>
          </cell>
          <cell r="C13214" t="str">
            <v>15.00% FGN NOV 2028</v>
          </cell>
          <cell r="D13214" t="str">
            <v>5THFGN BOND SERIES 6</v>
          </cell>
          <cell r="F13214">
            <v>47085</v>
          </cell>
          <cell r="G13214">
            <v>20</v>
          </cell>
          <cell r="H13214">
            <v>15</v>
          </cell>
          <cell r="I13214">
            <v>11.260780287474333</v>
          </cell>
          <cell r="J13214">
            <v>92.487326579014237</v>
          </cell>
          <cell r="K13214">
            <v>91.603221348194197</v>
          </cell>
          <cell r="L13214">
            <v>0.16450110368373103</v>
          </cell>
          <cell r="M13214">
            <v>0.16660501530774727</v>
          </cell>
        </row>
        <row r="13215">
          <cell r="A13215" t="str">
            <v>4297212.49% FGN MAY 2029</v>
          </cell>
          <cell r="B13215">
            <v>42972</v>
          </cell>
          <cell r="C13215" t="str">
            <v>12.49% FGN MAY 2029</v>
          </cell>
          <cell r="D13215" t="str">
            <v>6THFGN BOND SERIES 7</v>
          </cell>
          <cell r="F13215">
            <v>47260</v>
          </cell>
          <cell r="G13215">
            <v>20</v>
          </cell>
          <cell r="H13215">
            <v>12.49</v>
          </cell>
          <cell r="I13215">
            <v>11.740522325189554</v>
          </cell>
          <cell r="J13215">
            <v>79.50355291338586</v>
          </cell>
          <cell r="K13215">
            <v>78.796101797710136</v>
          </cell>
          <cell r="L13215">
            <v>0.16414367391774762</v>
          </cell>
          <cell r="M13215">
            <v>0.16644579631388254</v>
          </cell>
        </row>
        <row r="13216">
          <cell r="A13216" t="str">
            <v>429728.50% FGN NOV 2029</v>
          </cell>
          <cell r="B13216">
            <v>42972</v>
          </cell>
          <cell r="C13216" t="str">
            <v>8.50% FGN NOV 2029</v>
          </cell>
          <cell r="D13216" t="str">
            <v>6THFGN BOND SERIES 9</v>
          </cell>
          <cell r="F13216">
            <v>47442</v>
          </cell>
          <cell r="G13216">
            <v>20</v>
          </cell>
          <cell r="H13216">
            <v>8.5</v>
          </cell>
          <cell r="I13216">
            <v>12.238837405223252</v>
          </cell>
          <cell r="J13216">
            <v>58.348703304674444</v>
          </cell>
          <cell r="K13216">
            <v>57.998576605413987</v>
          </cell>
          <cell r="L13216">
            <v>0.16377802732695185</v>
          </cell>
          <cell r="M13216">
            <v>0.16628291707179346</v>
          </cell>
        </row>
        <row r="13217">
          <cell r="A13217" t="str">
            <v>4297210.00% FGN JUL 2030</v>
          </cell>
          <cell r="B13217">
            <v>42972</v>
          </cell>
          <cell r="C13217" t="str">
            <v>10.00% FGN JUL 2030</v>
          </cell>
          <cell r="D13217" t="str">
            <v>7THFGN BOND SERIES 4</v>
          </cell>
          <cell r="F13217">
            <v>47687</v>
          </cell>
          <cell r="G13217">
            <v>20</v>
          </cell>
          <cell r="H13217">
            <v>10</v>
          </cell>
          <cell r="I13217">
            <v>12.910228828476432</v>
          </cell>
          <cell r="J13217">
            <v>65.944219218094403</v>
          </cell>
          <cell r="K13217">
            <v>65.262415239871473</v>
          </cell>
          <cell r="L13217">
            <v>0.16327856855139811</v>
          </cell>
          <cell r="M13217">
            <v>0.16606085019327019</v>
          </cell>
        </row>
        <row r="13218">
          <cell r="A13218" t="str">
            <v>4297212.15% FGN JUL 2034</v>
          </cell>
          <cell r="B13218">
            <v>42972</v>
          </cell>
          <cell r="C13218" t="str">
            <v>12.15% FGN JUL 2034</v>
          </cell>
          <cell r="D13218" t="str">
            <v>11THFGN BOND SERIES 3</v>
          </cell>
          <cell r="F13218">
            <v>49143</v>
          </cell>
          <cell r="G13218">
            <v>20</v>
          </cell>
          <cell r="H13218">
            <v>12.1493</v>
          </cell>
          <cell r="I13218">
            <v>16.896562214785519</v>
          </cell>
          <cell r="J13218">
            <v>77.394090909090906</v>
          </cell>
          <cell r="K13218">
            <v>75.515000000000001</v>
          </cell>
          <cell r="L13218">
            <v>0.16033064353685475</v>
          </cell>
          <cell r="M13218">
            <v>0.16474767779835667</v>
          </cell>
        </row>
        <row r="13219">
          <cell r="A13219" t="str">
            <v>4297212.40% FGN MAR 2036</v>
          </cell>
          <cell r="B13219">
            <v>42972</v>
          </cell>
          <cell r="C13219" t="str">
            <v>12.40% FGN MAR 2036</v>
          </cell>
          <cell r="D13219" t="str">
            <v>11THFGN BOND SERIES 4</v>
          </cell>
          <cell r="F13219">
            <v>49752</v>
          </cell>
          <cell r="G13219">
            <v>20</v>
          </cell>
          <cell r="H13219">
            <v>12.4</v>
          </cell>
          <cell r="I13219">
            <v>18.562628336755647</v>
          </cell>
          <cell r="J13219">
            <v>75.185629139072844</v>
          </cell>
          <cell r="K13219">
            <v>75.88000000000001</v>
          </cell>
          <cell r="L13219">
            <v>0.16757724854826708</v>
          </cell>
          <cell r="M13219">
            <v>0.16622458144105789</v>
          </cell>
        </row>
        <row r="13220">
          <cell r="A13220" t="str">
            <v>429759.35% FGN AUG 2017</v>
          </cell>
          <cell r="B13220">
            <v>42975</v>
          </cell>
          <cell r="C13220" t="str">
            <v>9.35% FGN AUG 2017</v>
          </cell>
          <cell r="D13220" t="str">
            <v>4THFGN BOND SERIES 10</v>
          </cell>
          <cell r="F13220">
            <v>42978</v>
          </cell>
          <cell r="G13220">
            <v>10</v>
          </cell>
          <cell r="H13220">
            <v>9.35</v>
          </cell>
          <cell r="I13220">
            <v>1.643835616438356E-2</v>
          </cell>
          <cell r="J13220">
            <v>95.436889236497834</v>
          </cell>
          <cell r="K13220">
            <v>99.83061702080343</v>
          </cell>
          <cell r="L13220">
            <v>0.18762676348520929</v>
          </cell>
          <cell r="M13220">
            <v>0.18915402824058913</v>
          </cell>
        </row>
        <row r="13221">
          <cell r="A13221" t="str">
            <v>4297510.70% FGN MAY 2018</v>
          </cell>
          <cell r="B13221">
            <v>42975</v>
          </cell>
          <cell r="C13221" t="str">
            <v>10.70% FGN MAY 2018</v>
          </cell>
          <cell r="D13221" t="str">
            <v>5THFGN BOND SERIES 3</v>
          </cell>
          <cell r="F13221">
            <v>43250</v>
          </cell>
          <cell r="G13221">
            <v>10</v>
          </cell>
          <cell r="H13221">
            <v>10.7</v>
          </cell>
          <cell r="I13221">
            <v>0.75342465753424659</v>
          </cell>
          <cell r="J13221">
            <v>90.012805975832109</v>
          </cell>
          <cell r="K13221">
            <v>93.348339263949697</v>
          </cell>
          <cell r="L13221">
            <v>0.20702751740741199</v>
          </cell>
          <cell r="M13221">
            <v>0.20552743632653839</v>
          </cell>
        </row>
        <row r="13222">
          <cell r="A13222" t="str">
            <v>4297516.00% FGN JUN 2019</v>
          </cell>
          <cell r="B13222">
            <v>42975</v>
          </cell>
          <cell r="C13222" t="str">
            <v>16.00% FGN JUN 2019</v>
          </cell>
          <cell r="D13222" t="str">
            <v>9THFGN BOND SERIES 4</v>
          </cell>
          <cell r="F13222">
            <v>43645</v>
          </cell>
          <cell r="G13222">
            <v>7</v>
          </cell>
          <cell r="H13222">
            <v>16</v>
          </cell>
          <cell r="I13222">
            <v>1.8356164383561644</v>
          </cell>
          <cell r="J13222">
            <v>99.697999999999993</v>
          </cell>
          <cell r="K13222">
            <v>98.712999999999994</v>
          </cell>
          <cell r="L13222">
            <v>0.16996226437444978</v>
          </cell>
          <cell r="M13222">
            <v>0.16797046622831133</v>
          </cell>
        </row>
        <row r="13223">
          <cell r="A13223" t="str">
            <v>429757.00% FGN OCT 2019</v>
          </cell>
          <cell r="B13223">
            <v>42975</v>
          </cell>
          <cell r="C13223" t="str">
            <v>7.00% FGN OCT 2019</v>
          </cell>
          <cell r="D13223" t="str">
            <v>6THFGN BOND SERIES 5</v>
          </cell>
          <cell r="F13223">
            <v>43761</v>
          </cell>
          <cell r="G13223">
            <v>10</v>
          </cell>
          <cell r="H13223">
            <v>7.0000000000000009</v>
          </cell>
          <cell r="I13223">
            <v>2.1534246575342464</v>
          </cell>
          <cell r="J13223">
            <v>80.571435796845705</v>
          </cell>
          <cell r="K13223">
            <v>82.850232590967707</v>
          </cell>
          <cell r="L13223">
            <v>0.16311422745791726</v>
          </cell>
          <cell r="M13223">
            <v>0.16802376814561118</v>
          </cell>
        </row>
        <row r="13224">
          <cell r="A13224" t="str">
            <v>4297515.54% FGN FEB 2020</v>
          </cell>
          <cell r="B13224">
            <v>42975</v>
          </cell>
          <cell r="C13224" t="str">
            <v>15.54% FGN FEB 2020</v>
          </cell>
          <cell r="D13224" t="str">
            <v>13th FGN BOND SERIES 1</v>
          </cell>
          <cell r="F13224">
            <v>43874</v>
          </cell>
          <cell r="G13224">
            <v>5</v>
          </cell>
          <cell r="H13224">
            <v>15.54</v>
          </cell>
          <cell r="I13224">
            <v>2.4613278576317592</v>
          </cell>
          <cell r="J13224">
            <v>97.763000000000005</v>
          </cell>
          <cell r="K13224">
            <v>97.495000000000005</v>
          </cell>
          <cell r="L13224">
            <v>0.16515835696901443</v>
          </cell>
          <cell r="M13224">
            <v>0.16813421637947432</v>
          </cell>
        </row>
        <row r="13225">
          <cell r="A13225" t="str">
            <v>4297514.50% FGN JUL 2021</v>
          </cell>
          <cell r="B13225">
            <v>42975</v>
          </cell>
          <cell r="C13225" t="str">
            <v>14.50% FGN JUL 2021</v>
          </cell>
          <cell r="D13225" t="str">
            <v>14th FGN BOND SERIES 1</v>
          </cell>
          <cell r="F13225">
            <v>44392</v>
          </cell>
          <cell r="G13225">
            <v>5</v>
          </cell>
          <cell r="H13225">
            <v>14.5</v>
          </cell>
          <cell r="I13225">
            <v>3.880065717415115</v>
          </cell>
          <cell r="J13225">
            <v>93.666666666666671</v>
          </cell>
          <cell r="K13225">
            <v>93.509999999999991</v>
          </cell>
          <cell r="L13225">
            <v>0.16573526856731607</v>
          </cell>
          <cell r="M13225">
            <v>0.16825448667103435</v>
          </cell>
        </row>
        <row r="13226">
          <cell r="A13226" t="str">
            <v>4297516.39% FGN JAN 2022</v>
          </cell>
          <cell r="B13226">
            <v>42975</v>
          </cell>
          <cell r="C13226" t="str">
            <v>16.39% FGN JAN 2022</v>
          </cell>
          <cell r="D13226" t="str">
            <v>9THFGN BOND SERIES 2</v>
          </cell>
          <cell r="F13226">
            <v>44588</v>
          </cell>
          <cell r="G13226">
            <v>10</v>
          </cell>
          <cell r="H13226">
            <v>16.39</v>
          </cell>
          <cell r="I13226">
            <v>4.4171611136467366</v>
          </cell>
          <cell r="J13226">
            <v>100.75</v>
          </cell>
          <cell r="K13226">
            <v>100.006</v>
          </cell>
          <cell r="L13226">
            <v>0.16149135194520248</v>
          </cell>
          <cell r="M13226">
            <v>0.16373020660553259</v>
          </cell>
        </row>
        <row r="13227">
          <cell r="A13227" t="str">
            <v>4297514.20% FGN MAR 2024</v>
          </cell>
          <cell r="B13227">
            <v>42975</v>
          </cell>
          <cell r="C13227" t="str">
            <v>14.20% FGN MAR 2024</v>
          </cell>
          <cell r="D13227" t="str">
            <v>11THFGN BOND SERIES 2</v>
          </cell>
          <cell r="F13227">
            <v>45365</v>
          </cell>
          <cell r="G13227">
            <v>10</v>
          </cell>
          <cell r="H13227">
            <v>14.2</v>
          </cell>
          <cell r="I13227">
            <v>6.5434633812457221</v>
          </cell>
          <cell r="J13227">
            <v>91.467500000000001</v>
          </cell>
          <cell r="K13227">
            <v>90.715000000000003</v>
          </cell>
          <cell r="L13227">
            <v>0.16275319651141631</v>
          </cell>
          <cell r="M13227">
            <v>0.16570792238511223</v>
          </cell>
        </row>
        <row r="13228">
          <cell r="A13228" t="str">
            <v>4297512.50% FGN JAN 2026</v>
          </cell>
          <cell r="B13228">
            <v>42975</v>
          </cell>
          <cell r="C13228" t="str">
            <v>12.50% FGN JAN 2026</v>
          </cell>
          <cell r="D13228" t="str">
            <v>11THFGN BOND SERIES 2</v>
          </cell>
          <cell r="F13228">
            <v>46044</v>
          </cell>
          <cell r="G13228">
            <v>10</v>
          </cell>
          <cell r="H13228">
            <v>12.5</v>
          </cell>
          <cell r="I13228">
            <v>8.4036144578313259</v>
          </cell>
          <cell r="J13228">
            <v>81</v>
          </cell>
          <cell r="K13228">
            <v>81.135000000000005</v>
          </cell>
          <cell r="L13228">
            <v>0.16660516538289527</v>
          </cell>
          <cell r="M13228">
            <v>0.16755871740070941</v>
          </cell>
        </row>
        <row r="13229">
          <cell r="A13229" t="str">
            <v>4297516.29% FGN MAR 2027</v>
          </cell>
          <cell r="B13229">
            <v>42975</v>
          </cell>
          <cell r="C13229" t="str">
            <v>16.29% FGN MAR 2027</v>
          </cell>
          <cell r="D13229" t="str">
            <v>11THFGN BOND SERIES 3</v>
          </cell>
          <cell r="F13229">
            <v>46463</v>
          </cell>
          <cell r="G13229">
            <v>10</v>
          </cell>
          <cell r="H13229">
            <v>16.29</v>
          </cell>
          <cell r="I13229">
            <v>9.551406522280308</v>
          </cell>
          <cell r="J13229">
            <v>100.68</v>
          </cell>
          <cell r="K13229">
            <v>97.763999999999996</v>
          </cell>
          <cell r="L13229">
            <v>0.16149999999999998</v>
          </cell>
          <cell r="M13229">
            <v>0.16758844900541608</v>
          </cell>
        </row>
        <row r="13230">
          <cell r="A13230" t="str">
            <v>4297515.00% FGN NOV 2028</v>
          </cell>
          <cell r="B13230">
            <v>42975</v>
          </cell>
          <cell r="C13230" t="str">
            <v>15.00% FGN NOV 2028</v>
          </cell>
          <cell r="D13230" t="str">
            <v>5THFGN BOND SERIES 6</v>
          </cell>
          <cell r="F13230">
            <v>47085</v>
          </cell>
          <cell r="G13230">
            <v>20</v>
          </cell>
          <cell r="H13230">
            <v>15</v>
          </cell>
          <cell r="I13230">
            <v>11.252566735112936</v>
          </cell>
          <cell r="J13230">
            <v>92.487326579014237</v>
          </cell>
          <cell r="K13230">
            <v>91.600216938180608</v>
          </cell>
          <cell r="L13230">
            <v>0.16450110368373103</v>
          </cell>
          <cell r="M13230">
            <v>0.16661576881258541</v>
          </cell>
        </row>
        <row r="13231">
          <cell r="A13231" t="str">
            <v>4297512.49% FGN MAY 2029</v>
          </cell>
          <cell r="B13231">
            <v>42975</v>
          </cell>
          <cell r="C13231" t="str">
            <v>12.49% FGN MAY 2029</v>
          </cell>
          <cell r="D13231" t="str">
            <v>6THFGN BOND SERIES 7</v>
          </cell>
          <cell r="F13231">
            <v>47260</v>
          </cell>
          <cell r="G13231">
            <v>20</v>
          </cell>
          <cell r="H13231">
            <v>12.49</v>
          </cell>
          <cell r="I13231">
            <v>11.732308340353834</v>
          </cell>
          <cell r="J13231">
            <v>79.50355291338586</v>
          </cell>
          <cell r="K13231">
            <v>78.797081250583545</v>
          </cell>
          <cell r="L13231">
            <v>0.16414367391774762</v>
          </cell>
          <cell r="M13231">
            <v>0.16645565048793107</v>
          </cell>
        </row>
        <row r="13232">
          <cell r="A13232" t="str">
            <v>429758.50% FGN NOV 2029</v>
          </cell>
          <cell r="B13232">
            <v>42975</v>
          </cell>
          <cell r="C13232" t="str">
            <v>8.50% FGN NOV 2029</v>
          </cell>
          <cell r="D13232" t="str">
            <v>6THFGN BOND SERIES 9</v>
          </cell>
          <cell r="F13232">
            <v>47442</v>
          </cell>
          <cell r="G13232">
            <v>20</v>
          </cell>
          <cell r="H13232">
            <v>8.5</v>
          </cell>
          <cell r="I13232">
            <v>12.230623420387532</v>
          </cell>
          <cell r="J13232">
            <v>58.348703304674444</v>
          </cell>
          <cell r="K13232">
            <v>58.004716630858582</v>
          </cell>
          <cell r="L13232">
            <v>0.16377802732695185</v>
          </cell>
          <cell r="M13232">
            <v>0.16629185124111717</v>
          </cell>
        </row>
        <row r="13233">
          <cell r="A13233" t="str">
            <v>4297510.00% FGN JUL 2030</v>
          </cell>
          <cell r="B13233">
            <v>42975</v>
          </cell>
          <cell r="C13233" t="str">
            <v>10.00% FGN JUL 2030</v>
          </cell>
          <cell r="D13233" t="str">
            <v>7THFGN BOND SERIES 4</v>
          </cell>
          <cell r="F13233">
            <v>47687</v>
          </cell>
          <cell r="G13233">
            <v>20</v>
          </cell>
          <cell r="H13233">
            <v>10</v>
          </cell>
          <cell r="I13233">
            <v>12.902014472912184</v>
          </cell>
          <cell r="J13233">
            <v>65.944219218094403</v>
          </cell>
          <cell r="K13233">
            <v>65.264107954233182</v>
          </cell>
          <cell r="L13233">
            <v>0.16327856855139811</v>
          </cell>
          <cell r="M13233">
            <v>0.16606849062707055</v>
          </cell>
        </row>
        <row r="13234">
          <cell r="A13234" t="str">
            <v>4297512.15% FGN JUL 2034</v>
          </cell>
          <cell r="B13234">
            <v>42975</v>
          </cell>
          <cell r="C13234" t="str">
            <v>12.15% FGN JUL 2034</v>
          </cell>
          <cell r="D13234" t="str">
            <v>11THFGN BOND SERIES 3</v>
          </cell>
          <cell r="F13234">
            <v>49143</v>
          </cell>
          <cell r="G13234">
            <v>20</v>
          </cell>
          <cell r="H13234">
            <v>12.1493</v>
          </cell>
          <cell r="I13234">
            <v>16.88834803772437</v>
          </cell>
          <cell r="J13234">
            <v>77.394090909090906</v>
          </cell>
          <cell r="K13234">
            <v>75.515000000000001</v>
          </cell>
          <cell r="L13234">
            <v>0.16033064353685475</v>
          </cell>
          <cell r="M13234">
            <v>0.16474790086470559</v>
          </cell>
        </row>
        <row r="13235">
          <cell r="A13235" t="str">
            <v>4297512.40% FGN MAR 2036</v>
          </cell>
          <cell r="B13235">
            <v>42975</v>
          </cell>
          <cell r="C13235" t="str">
            <v>12.40% FGN MAR 2036</v>
          </cell>
          <cell r="D13235" t="str">
            <v>11THFGN BOND SERIES 4</v>
          </cell>
          <cell r="F13235">
            <v>49752</v>
          </cell>
          <cell r="G13235">
            <v>20</v>
          </cell>
          <cell r="H13235">
            <v>12.4</v>
          </cell>
          <cell r="I13235">
            <v>18.55441478439425</v>
          </cell>
          <cell r="J13235">
            <v>75.185629139072844</v>
          </cell>
          <cell r="K13235">
            <v>75.814999999999998</v>
          </cell>
          <cell r="L13235">
            <v>0.16757724854826708</v>
          </cell>
          <cell r="M13235">
            <v>0.16638037702756889</v>
          </cell>
        </row>
        <row r="13236">
          <cell r="A13236" t="str">
            <v>429769.35% FGN AUG 2017</v>
          </cell>
          <cell r="B13236">
            <v>42976</v>
          </cell>
          <cell r="C13236" t="str">
            <v>9.35% FGN AUG 2017</v>
          </cell>
          <cell r="D13236" t="str">
            <v>4THFGN BOND SERIES 10</v>
          </cell>
          <cell r="F13236">
            <v>42978</v>
          </cell>
          <cell r="G13236">
            <v>10</v>
          </cell>
          <cell r="H13236">
            <v>9.35</v>
          </cell>
          <cell r="I13236">
            <v>1.643835616438356E-2</v>
          </cell>
          <cell r="J13236">
            <v>95.436889236497834</v>
          </cell>
          <cell r="K13236">
            <v>99.83061702080343</v>
          </cell>
          <cell r="L13236">
            <v>0.18762676348520929</v>
          </cell>
          <cell r="M13236">
            <v>0.18915402824058913</v>
          </cell>
        </row>
        <row r="13237">
          <cell r="A13237" t="str">
            <v>4297610.70% FGN MAY 2018</v>
          </cell>
          <cell r="B13237">
            <v>42976</v>
          </cell>
          <cell r="C13237" t="str">
            <v>10.70% FGN MAY 2018</v>
          </cell>
          <cell r="D13237" t="str">
            <v>5THFGN BOND SERIES 3</v>
          </cell>
          <cell r="F13237">
            <v>43250</v>
          </cell>
          <cell r="G13237">
            <v>10</v>
          </cell>
          <cell r="H13237">
            <v>10.7</v>
          </cell>
          <cell r="I13237">
            <v>0.75068493150684934</v>
          </cell>
          <cell r="J13237">
            <v>90.012805975832109</v>
          </cell>
          <cell r="K13237">
            <v>93.599082560827327</v>
          </cell>
          <cell r="L13237">
            <v>0.20702751740741199</v>
          </cell>
          <cell r="M13237">
            <v>0.20191642244925595</v>
          </cell>
        </row>
        <row r="13238">
          <cell r="A13238" t="str">
            <v>4297616.00% FGN JUN 2019</v>
          </cell>
          <cell r="B13238">
            <v>42976</v>
          </cell>
          <cell r="C13238" t="str">
            <v>16.00% FGN JUN 2019</v>
          </cell>
          <cell r="D13238" t="str">
            <v>9THFGN BOND SERIES 4</v>
          </cell>
          <cell r="F13238">
            <v>43645</v>
          </cell>
          <cell r="G13238">
            <v>7</v>
          </cell>
          <cell r="H13238">
            <v>16</v>
          </cell>
          <cell r="I13238">
            <v>1.832876712328767</v>
          </cell>
          <cell r="J13238">
            <v>99.697999999999993</v>
          </cell>
          <cell r="K13238">
            <v>98.784999999999997</v>
          </cell>
          <cell r="L13238">
            <v>0.16996226437444978</v>
          </cell>
          <cell r="M13238">
            <v>0.16750186109287968</v>
          </cell>
        </row>
        <row r="13239">
          <cell r="A13239" t="str">
            <v>429767.00% FGN OCT 2019</v>
          </cell>
          <cell r="B13239">
            <v>42976</v>
          </cell>
          <cell r="C13239" t="str">
            <v>7.00% FGN OCT 2019</v>
          </cell>
          <cell r="D13239" t="str">
            <v>6THFGN BOND SERIES 5</v>
          </cell>
          <cell r="F13239">
            <v>43761</v>
          </cell>
          <cell r="G13239">
            <v>10</v>
          </cell>
          <cell r="H13239">
            <v>7.0000000000000009</v>
          </cell>
          <cell r="I13239">
            <v>2.1506849315068495</v>
          </cell>
          <cell r="J13239">
            <v>80.571435796845705</v>
          </cell>
          <cell r="K13239">
            <v>82.905817888613839</v>
          </cell>
          <cell r="L13239">
            <v>0.16311422745791726</v>
          </cell>
          <cell r="M13239">
            <v>0.16778387905462411</v>
          </cell>
        </row>
        <row r="13240">
          <cell r="A13240" t="str">
            <v>4297615.54% FGN FEB 2020</v>
          </cell>
          <cell r="B13240">
            <v>42976</v>
          </cell>
          <cell r="C13240" t="str">
            <v>15.54% FGN FEB 2020</v>
          </cell>
          <cell r="D13240" t="str">
            <v>13th FGN BOND SERIES 1</v>
          </cell>
          <cell r="F13240">
            <v>43874</v>
          </cell>
          <cell r="G13240">
            <v>5</v>
          </cell>
          <cell r="H13240">
            <v>15.54</v>
          </cell>
          <cell r="I13240">
            <v>2.4585900068446271</v>
          </cell>
          <cell r="J13240">
            <v>97.763000000000005</v>
          </cell>
          <cell r="K13240">
            <v>97.495000000000005</v>
          </cell>
          <cell r="L13240">
            <v>0.16515835696901443</v>
          </cell>
          <cell r="M13240">
            <v>0.16813854507514805</v>
          </cell>
        </row>
        <row r="13241">
          <cell r="A13241" t="str">
            <v>4297614.50% FGN JUL 2021</v>
          </cell>
          <cell r="B13241">
            <v>42976</v>
          </cell>
          <cell r="C13241" t="str">
            <v>14.50% FGN JUL 2021</v>
          </cell>
          <cell r="D13241" t="str">
            <v>14th FGN BOND SERIES 1</v>
          </cell>
          <cell r="F13241">
            <v>44392</v>
          </cell>
          <cell r="G13241">
            <v>5</v>
          </cell>
          <cell r="H13241">
            <v>14.5</v>
          </cell>
          <cell r="I13241">
            <v>3.8773274917853233</v>
          </cell>
          <cell r="J13241">
            <v>93.666666666666671</v>
          </cell>
          <cell r="K13241">
            <v>93.66</v>
          </cell>
          <cell r="L13241">
            <v>0.16573526856731607</v>
          </cell>
          <cell r="M13241">
            <v>0.16769848502317936</v>
          </cell>
        </row>
        <row r="13242">
          <cell r="A13242" t="str">
            <v>4297616.39% FGN JAN 2022</v>
          </cell>
          <cell r="B13242">
            <v>42976</v>
          </cell>
          <cell r="C13242" t="str">
            <v>16.39% FGN JAN 2022</v>
          </cell>
          <cell r="D13242" t="str">
            <v>9THFGN BOND SERIES 2</v>
          </cell>
          <cell r="F13242">
            <v>44588</v>
          </cell>
          <cell r="G13242">
            <v>10</v>
          </cell>
          <cell r="H13242">
            <v>16.39</v>
          </cell>
          <cell r="I13242">
            <v>4.4144226380648099</v>
          </cell>
          <cell r="J13242">
            <v>100.75</v>
          </cell>
          <cell r="K13242">
            <v>100.006</v>
          </cell>
          <cell r="L13242">
            <v>0.16149135194520248</v>
          </cell>
          <cell r="M13242">
            <v>0.16372644140339659</v>
          </cell>
        </row>
        <row r="13243">
          <cell r="A13243" t="str">
            <v>4297614.20% FGN MAR 2024</v>
          </cell>
          <cell r="B13243">
            <v>42976</v>
          </cell>
          <cell r="C13243" t="str">
            <v>14.20% FGN MAR 2024</v>
          </cell>
          <cell r="D13243" t="str">
            <v>11THFGN BOND SERIES 2</v>
          </cell>
          <cell r="F13243">
            <v>45365</v>
          </cell>
          <cell r="G13243">
            <v>10</v>
          </cell>
          <cell r="H13243">
            <v>14.2</v>
          </cell>
          <cell r="I13243">
            <v>6.5407255304585901</v>
          </cell>
          <cell r="J13243">
            <v>91.467500000000001</v>
          </cell>
          <cell r="K13243">
            <v>90.715000000000003</v>
          </cell>
          <cell r="L13243">
            <v>0.16275319651141631</v>
          </cell>
          <cell r="M13243">
            <v>0.16571737790295715</v>
          </cell>
        </row>
        <row r="13244">
          <cell r="A13244" t="str">
            <v>4297612.50% FGN JAN 2026</v>
          </cell>
          <cell r="B13244">
            <v>42976</v>
          </cell>
          <cell r="C13244" t="str">
            <v>12.50% FGN JAN 2026</v>
          </cell>
          <cell r="D13244" t="str">
            <v>11THFGN BOND SERIES 2</v>
          </cell>
          <cell r="F13244">
            <v>46044</v>
          </cell>
          <cell r="G13244">
            <v>10</v>
          </cell>
          <cell r="H13244">
            <v>12.5</v>
          </cell>
          <cell r="I13244">
            <v>8.4008762322015329</v>
          </cell>
          <cell r="J13244">
            <v>81</v>
          </cell>
          <cell r="K13244">
            <v>81.135000000000005</v>
          </cell>
          <cell r="L13244">
            <v>0.16660516538289527</v>
          </cell>
          <cell r="M13244">
            <v>0.16756413953879515</v>
          </cell>
        </row>
        <row r="13245">
          <cell r="A13245" t="str">
            <v>4297616.29% FGN MAR 2027</v>
          </cell>
          <cell r="B13245">
            <v>42976</v>
          </cell>
          <cell r="C13245" t="str">
            <v>16.29% FGN MAR 2027</v>
          </cell>
          <cell r="D13245" t="str">
            <v>11THFGN BOND SERIES 3</v>
          </cell>
          <cell r="F13245">
            <v>46463</v>
          </cell>
          <cell r="G13245">
            <v>10</v>
          </cell>
          <cell r="H13245">
            <v>16.29</v>
          </cell>
          <cell r="I13245">
            <v>9.5486681603186447</v>
          </cell>
          <cell r="J13245">
            <v>100.68</v>
          </cell>
          <cell r="K13245">
            <v>97.763999999999996</v>
          </cell>
          <cell r="L13245">
            <v>0.16149999999999998</v>
          </cell>
          <cell r="M13245">
            <v>0.16759208950220328</v>
          </cell>
        </row>
        <row r="13246">
          <cell r="A13246" t="str">
            <v>4297615.00% FGN NOV 2028</v>
          </cell>
          <cell r="B13246">
            <v>42976</v>
          </cell>
          <cell r="C13246" t="str">
            <v>15.00% FGN NOV 2028</v>
          </cell>
          <cell r="D13246" t="str">
            <v>5THFGN BOND SERIES 6</v>
          </cell>
          <cell r="F13246">
            <v>47085</v>
          </cell>
          <cell r="G13246">
            <v>20</v>
          </cell>
          <cell r="H13246">
            <v>15</v>
          </cell>
          <cell r="I13246">
            <v>11.249828884325805</v>
          </cell>
          <cell r="J13246">
            <v>92.487326579014237</v>
          </cell>
          <cell r="K13246">
            <v>91.599215492336569</v>
          </cell>
          <cell r="L13246">
            <v>0.16450110368373103</v>
          </cell>
          <cell r="M13246">
            <v>0.16661943150044403</v>
          </cell>
        </row>
        <row r="13247">
          <cell r="A13247" t="str">
            <v>4297612.49% FGN MAY 2029</v>
          </cell>
          <cell r="B13247">
            <v>42976</v>
          </cell>
          <cell r="C13247" t="str">
            <v>12.49% FGN MAY 2029</v>
          </cell>
          <cell r="D13247" t="str">
            <v>6THFGN BOND SERIES 7</v>
          </cell>
          <cell r="F13247">
            <v>47260</v>
          </cell>
          <cell r="G13247">
            <v>20</v>
          </cell>
          <cell r="H13247">
            <v>12.49</v>
          </cell>
          <cell r="I13247">
            <v>11.729570345408593</v>
          </cell>
          <cell r="J13247">
            <v>79.50355291338586</v>
          </cell>
          <cell r="K13247">
            <v>78.797406501938454</v>
          </cell>
          <cell r="L13247">
            <v>0.16414367391774762</v>
          </cell>
          <cell r="M13247">
            <v>0.16645901218147274</v>
          </cell>
        </row>
        <row r="13248">
          <cell r="A13248" t="str">
            <v>429768.50% FGN NOV 2029</v>
          </cell>
          <cell r="B13248">
            <v>42976</v>
          </cell>
          <cell r="C13248" t="str">
            <v>8.50% FGN NOV 2029</v>
          </cell>
          <cell r="D13248" t="str">
            <v>6THFGN BOND SERIES 9</v>
          </cell>
          <cell r="F13248">
            <v>47442</v>
          </cell>
          <cell r="G13248">
            <v>20</v>
          </cell>
          <cell r="H13248">
            <v>8.5</v>
          </cell>
          <cell r="I13248">
            <v>12.227885425442292</v>
          </cell>
          <cell r="J13248">
            <v>58.348703304674444</v>
          </cell>
          <cell r="K13248">
            <v>58.006760196386857</v>
          </cell>
          <cell r="L13248">
            <v>0.16377802732695185</v>
          </cell>
          <cell r="M13248">
            <v>0.16629490502104258</v>
          </cell>
        </row>
        <row r="13249">
          <cell r="A13249" t="str">
            <v>4297610.00% FGN JUL 2030</v>
          </cell>
          <cell r="B13249">
            <v>42976</v>
          </cell>
          <cell r="C13249" t="str">
            <v>10.00% FGN JUL 2030</v>
          </cell>
          <cell r="D13249" t="str">
            <v>7THFGN BOND SERIES 4</v>
          </cell>
          <cell r="F13249">
            <v>47687</v>
          </cell>
          <cell r="G13249">
            <v>20</v>
          </cell>
          <cell r="H13249">
            <v>10</v>
          </cell>
          <cell r="I13249">
            <v>12.899276354390768</v>
          </cell>
          <cell r="J13249">
            <v>65.944219218094403</v>
          </cell>
          <cell r="K13249">
            <v>65.264669287014684</v>
          </cell>
          <cell r="L13249">
            <v>0.16327856855139811</v>
          </cell>
          <cell r="M13249">
            <v>0.16607111136511168</v>
          </cell>
        </row>
        <row r="13250">
          <cell r="A13250" t="str">
            <v>4297612.15% FGN JUL 2034</v>
          </cell>
          <cell r="B13250">
            <v>42976</v>
          </cell>
          <cell r="C13250" t="str">
            <v>12.15% FGN JUL 2034</v>
          </cell>
          <cell r="D13250" t="str">
            <v>11THFGN BOND SERIES 3</v>
          </cell>
          <cell r="F13250">
            <v>49143</v>
          </cell>
          <cell r="G13250">
            <v>20</v>
          </cell>
          <cell r="H13250">
            <v>12.1493</v>
          </cell>
          <cell r="I13250">
            <v>16.885609978703986</v>
          </cell>
          <cell r="J13250">
            <v>77.394090909090906</v>
          </cell>
          <cell r="K13250">
            <v>75.515000000000001</v>
          </cell>
          <cell r="L13250">
            <v>0.16033064353685475</v>
          </cell>
          <cell r="M13250">
            <v>0.16474803910627828</v>
          </cell>
        </row>
        <row r="13251">
          <cell r="A13251" t="str">
            <v>4297612.40% FGN MAR 2036</v>
          </cell>
          <cell r="B13251">
            <v>42976</v>
          </cell>
          <cell r="C13251" t="str">
            <v>12.40% FGN MAR 2036</v>
          </cell>
          <cell r="D13251" t="str">
            <v>11THFGN BOND SERIES 4</v>
          </cell>
          <cell r="F13251">
            <v>49752</v>
          </cell>
          <cell r="G13251">
            <v>20</v>
          </cell>
          <cell r="H13251">
            <v>12.4</v>
          </cell>
          <cell r="I13251">
            <v>18.551676933607119</v>
          </cell>
          <cell r="J13251">
            <v>75.185629139072844</v>
          </cell>
          <cell r="K13251">
            <v>75.736000000000018</v>
          </cell>
          <cell r="L13251">
            <v>0.16757724854826708</v>
          </cell>
          <cell r="M13251">
            <v>0.16656072041239459</v>
          </cell>
        </row>
        <row r="13252">
          <cell r="A13252" t="str">
            <v>4297710.70% FGN MAY 2018</v>
          </cell>
          <cell r="B13252">
            <v>42977</v>
          </cell>
          <cell r="C13252" t="str">
            <v>10.70% FGN MAY 2018</v>
          </cell>
          <cell r="D13252" t="str">
            <v>5THFGN BOND SERIES 3</v>
          </cell>
          <cell r="F13252">
            <v>43250</v>
          </cell>
          <cell r="G13252">
            <v>10</v>
          </cell>
          <cell r="H13252">
            <v>10.7</v>
          </cell>
          <cell r="I13252">
            <v>0.74794520547945209</v>
          </cell>
          <cell r="J13252">
            <v>90.012805975832109</v>
          </cell>
          <cell r="K13252">
            <v>93.617668632682211</v>
          </cell>
          <cell r="L13252">
            <v>0.20702751740741199</v>
          </cell>
          <cell r="M13252">
            <v>0.20195846312137428</v>
          </cell>
        </row>
        <row r="13253">
          <cell r="A13253" t="str">
            <v>4297716.00% FGN JUN 2019</v>
          </cell>
          <cell r="B13253">
            <v>42977</v>
          </cell>
          <cell r="C13253" t="str">
            <v>16.00% FGN JUN 2019</v>
          </cell>
          <cell r="D13253" t="str">
            <v>9THFGN BOND SERIES 4</v>
          </cell>
          <cell r="F13253">
            <v>43645</v>
          </cell>
          <cell r="G13253">
            <v>7</v>
          </cell>
          <cell r="H13253">
            <v>16</v>
          </cell>
          <cell r="I13253">
            <v>1.8301369863013699</v>
          </cell>
          <cell r="J13253">
            <v>99.697999999999993</v>
          </cell>
          <cell r="K13253">
            <v>98.825000000000017</v>
          </cell>
          <cell r="L13253">
            <v>0.16996226437444978</v>
          </cell>
          <cell r="M13253">
            <v>0.16724372955892899</v>
          </cell>
        </row>
        <row r="13254">
          <cell r="A13254" t="str">
            <v>429777.00% FGN OCT 2019</v>
          </cell>
          <cell r="B13254">
            <v>42977</v>
          </cell>
          <cell r="C13254" t="str">
            <v>7.00% FGN OCT 2019</v>
          </cell>
          <cell r="D13254" t="str">
            <v>6THFGN BOND SERIES 5</v>
          </cell>
          <cell r="F13254">
            <v>43761</v>
          </cell>
          <cell r="G13254">
            <v>10</v>
          </cell>
          <cell r="H13254">
            <v>7.0000000000000009</v>
          </cell>
          <cell r="I13254">
            <v>2.1479452054794521</v>
          </cell>
          <cell r="J13254">
            <v>80.571435796845705</v>
          </cell>
          <cell r="K13254">
            <v>82.943361035404976</v>
          </cell>
          <cell r="L13254">
            <v>0.16311422745791726</v>
          </cell>
          <cell r="M13254">
            <v>0.16766043320410481</v>
          </cell>
        </row>
        <row r="13255">
          <cell r="A13255" t="str">
            <v>4297715.54% FGN FEB 2020</v>
          </cell>
          <cell r="B13255">
            <v>42977</v>
          </cell>
          <cell r="C13255" t="str">
            <v>15.54% FGN FEB 2020</v>
          </cell>
          <cell r="D13255" t="str">
            <v>13th FGN BOND SERIES 1</v>
          </cell>
          <cell r="F13255">
            <v>43874</v>
          </cell>
          <cell r="G13255">
            <v>5</v>
          </cell>
          <cell r="H13255">
            <v>15.54</v>
          </cell>
          <cell r="I13255">
            <v>2.4558521560574951</v>
          </cell>
          <cell r="J13255">
            <v>97.763000000000005</v>
          </cell>
          <cell r="K13255">
            <v>97.495000000000005</v>
          </cell>
          <cell r="L13255">
            <v>0.16515835696901443</v>
          </cell>
          <cell r="M13255">
            <v>0.16814297981589774</v>
          </cell>
        </row>
        <row r="13256">
          <cell r="A13256" t="str">
            <v>4297714.50% FGN JUL 2021</v>
          </cell>
          <cell r="B13256">
            <v>42977</v>
          </cell>
          <cell r="C13256" t="str">
            <v>14.50% FGN JUL 2021</v>
          </cell>
          <cell r="D13256" t="str">
            <v>14th FGN BOND SERIES 1</v>
          </cell>
          <cell r="F13256">
            <v>44392</v>
          </cell>
          <cell r="G13256">
            <v>5</v>
          </cell>
          <cell r="H13256">
            <v>14.5</v>
          </cell>
          <cell r="I13256">
            <v>3.8745892661555312</v>
          </cell>
          <cell r="J13256">
            <v>93.666666666666671</v>
          </cell>
          <cell r="K13256">
            <v>93.66</v>
          </cell>
          <cell r="L13256">
            <v>0.16573526856731607</v>
          </cell>
          <cell r="M13256">
            <v>0.16770740402957041</v>
          </cell>
        </row>
        <row r="13257">
          <cell r="A13257" t="str">
            <v>4297716.39% FGN JAN 2022</v>
          </cell>
          <cell r="B13257">
            <v>42977</v>
          </cell>
          <cell r="C13257" t="str">
            <v>16.39% FGN JAN 2022</v>
          </cell>
          <cell r="D13257" t="str">
            <v>9THFGN BOND SERIES 2</v>
          </cell>
          <cell r="F13257">
            <v>44588</v>
          </cell>
          <cell r="G13257">
            <v>10</v>
          </cell>
          <cell r="H13257">
            <v>16.39</v>
          </cell>
          <cell r="I13257">
            <v>4.4116841624828842</v>
          </cell>
          <cell r="J13257">
            <v>100.75</v>
          </cell>
          <cell r="K13257">
            <v>99.59</v>
          </cell>
          <cell r="L13257">
            <v>0.16149135194520248</v>
          </cell>
          <cell r="M13257">
            <v>0.16508631715735078</v>
          </cell>
        </row>
        <row r="13258">
          <cell r="A13258" t="str">
            <v>4297714.20% FGN MAR 2024</v>
          </cell>
          <cell r="B13258">
            <v>42977</v>
          </cell>
          <cell r="C13258" t="str">
            <v>14.20% FGN MAR 2024</v>
          </cell>
          <cell r="D13258" t="str">
            <v>11THFGN BOND SERIES 2</v>
          </cell>
          <cell r="F13258">
            <v>45365</v>
          </cell>
          <cell r="G13258">
            <v>10</v>
          </cell>
          <cell r="H13258">
            <v>14.2</v>
          </cell>
          <cell r="I13258">
            <v>6.537987679671458</v>
          </cell>
          <cell r="J13258">
            <v>91.467500000000001</v>
          </cell>
          <cell r="K13258">
            <v>90.715000000000003</v>
          </cell>
          <cell r="L13258">
            <v>0.16275319651141631</v>
          </cell>
          <cell r="M13258">
            <v>0.16572688818418246</v>
          </cell>
        </row>
        <row r="13259">
          <cell r="A13259" t="str">
            <v>4297712.50% FGN JAN 2026</v>
          </cell>
          <cell r="B13259">
            <v>42977</v>
          </cell>
          <cell r="C13259" t="str">
            <v>12.50% FGN JAN 2026</v>
          </cell>
          <cell r="D13259" t="str">
            <v>11THFGN BOND SERIES 2</v>
          </cell>
          <cell r="F13259">
            <v>46044</v>
          </cell>
          <cell r="G13259">
            <v>10</v>
          </cell>
          <cell r="H13259">
            <v>12.5</v>
          </cell>
          <cell r="I13259">
            <v>8.3981380065717417</v>
          </cell>
          <cell r="J13259">
            <v>81</v>
          </cell>
          <cell r="K13259">
            <v>81.135000000000005</v>
          </cell>
          <cell r="L13259">
            <v>0.16660516538289527</v>
          </cell>
          <cell r="M13259">
            <v>0.16756960437304097</v>
          </cell>
        </row>
        <row r="13260">
          <cell r="A13260" t="str">
            <v>4297716.29% FGN MAR 2027</v>
          </cell>
          <cell r="B13260">
            <v>42977</v>
          </cell>
          <cell r="C13260" t="str">
            <v>16.29% FGN MAR 2027</v>
          </cell>
          <cell r="D13260" t="str">
            <v>11THFGN BOND SERIES 3</v>
          </cell>
          <cell r="F13260">
            <v>46463</v>
          </cell>
          <cell r="G13260">
            <v>10</v>
          </cell>
          <cell r="H13260">
            <v>16.29</v>
          </cell>
          <cell r="I13260">
            <v>9.5459297983569833</v>
          </cell>
          <cell r="J13260">
            <v>100.68</v>
          </cell>
          <cell r="K13260">
            <v>97.763999999999996</v>
          </cell>
          <cell r="L13260">
            <v>0.16149999999999998</v>
          </cell>
          <cell r="M13260">
            <v>0.16759577469333209</v>
          </cell>
        </row>
        <row r="13261">
          <cell r="A13261" t="str">
            <v>4297715.00% FGN NOV 2028</v>
          </cell>
          <cell r="B13261">
            <v>42977</v>
          </cell>
          <cell r="C13261" t="str">
            <v>15.00% FGN NOV 2028</v>
          </cell>
          <cell r="D13261" t="str">
            <v>5THFGN BOND SERIES 6</v>
          </cell>
          <cell r="F13261">
            <v>47085</v>
          </cell>
          <cell r="G13261">
            <v>20</v>
          </cell>
          <cell r="H13261">
            <v>15</v>
          </cell>
          <cell r="I13261">
            <v>11.247091033538672</v>
          </cell>
          <cell r="J13261">
            <v>92.487326579014237</v>
          </cell>
          <cell r="K13261">
            <v>91.43342595225235</v>
          </cell>
          <cell r="L13261">
            <v>0.16450110368373103</v>
          </cell>
          <cell r="M13261">
            <v>0.16697536553420991</v>
          </cell>
        </row>
        <row r="13262">
          <cell r="A13262" t="str">
            <v>4297712.49% FGN MAY 2029</v>
          </cell>
          <cell r="B13262">
            <v>42977</v>
          </cell>
          <cell r="C13262" t="str">
            <v>12.49% FGN MAY 2029</v>
          </cell>
          <cell r="D13262" t="str">
            <v>6THFGN BOND SERIES 7</v>
          </cell>
          <cell r="F13262">
            <v>47260</v>
          </cell>
          <cell r="G13262">
            <v>20</v>
          </cell>
          <cell r="H13262">
            <v>12.49</v>
          </cell>
          <cell r="I13262">
            <v>11.726832350463352</v>
          </cell>
          <cell r="J13262">
            <v>79.50355291338586</v>
          </cell>
          <cell r="K13262">
            <v>78.62355472756056</v>
          </cell>
          <cell r="L13262">
            <v>0.16414367391774762</v>
          </cell>
          <cell r="M13262">
            <v>0.16687445741165979</v>
          </cell>
        </row>
        <row r="13263">
          <cell r="A13263" t="str">
            <v>429778.50% FGN NOV 2029</v>
          </cell>
          <cell r="B13263">
            <v>42977</v>
          </cell>
          <cell r="C13263" t="str">
            <v>8.50% FGN NOV 2029</v>
          </cell>
          <cell r="D13263" t="str">
            <v>6THFGN BOND SERIES 9</v>
          </cell>
          <cell r="F13263">
            <v>47442</v>
          </cell>
          <cell r="G13263">
            <v>20</v>
          </cell>
          <cell r="H13263">
            <v>8.5</v>
          </cell>
          <cell r="I13263">
            <v>12.225147430497051</v>
          </cell>
          <cell r="J13263">
            <v>58.348703304674444</v>
          </cell>
          <cell r="K13263">
            <v>57.847175282886141</v>
          </cell>
          <cell r="L13263">
            <v>0.16377802732695185</v>
          </cell>
          <cell r="M13263">
            <v>0.16677122951804446</v>
          </cell>
        </row>
        <row r="13264">
          <cell r="A13264" t="str">
            <v>4297710.00% FGN JUL 2030</v>
          </cell>
          <cell r="B13264">
            <v>42977</v>
          </cell>
          <cell r="C13264" t="str">
            <v>10.00% FGN JUL 2030</v>
          </cell>
          <cell r="D13264" t="str">
            <v>7THFGN BOND SERIES 4</v>
          </cell>
          <cell r="F13264">
            <v>47687</v>
          </cell>
          <cell r="G13264">
            <v>20</v>
          </cell>
          <cell r="H13264">
            <v>10</v>
          </cell>
          <cell r="I13264">
            <v>12.896538235869352</v>
          </cell>
          <cell r="J13264">
            <v>65.944219218094403</v>
          </cell>
          <cell r="K13264">
            <v>65.055912672868146</v>
          </cell>
          <cell r="L13264">
            <v>0.16327856855139811</v>
          </cell>
          <cell r="M13264">
            <v>0.1666304489492654</v>
          </cell>
        </row>
        <row r="13265">
          <cell r="A13265" t="str">
            <v>4297712.15% FGN JUL 2034</v>
          </cell>
          <cell r="B13265">
            <v>42977</v>
          </cell>
          <cell r="C13265" t="str">
            <v>12.15% FGN JUL 2034</v>
          </cell>
          <cell r="D13265" t="str">
            <v>11THFGN BOND SERIES 3</v>
          </cell>
          <cell r="F13265">
            <v>49143</v>
          </cell>
          <cell r="G13265">
            <v>20</v>
          </cell>
          <cell r="H13265">
            <v>12.1493</v>
          </cell>
          <cell r="I13265">
            <v>16.882871919683602</v>
          </cell>
          <cell r="J13265">
            <v>77.394090909090906</v>
          </cell>
          <cell r="K13265">
            <v>75.05</v>
          </cell>
          <cell r="L13265">
            <v>0.16033064353685475</v>
          </cell>
          <cell r="M13265">
            <v>0.16579820043661628</v>
          </cell>
        </row>
        <row r="13266">
          <cell r="A13266" t="str">
            <v>4297712.40% FGN MAR 2036</v>
          </cell>
          <cell r="B13266">
            <v>42977</v>
          </cell>
          <cell r="C13266" t="str">
            <v>12.40% FGN MAR 2036</v>
          </cell>
          <cell r="D13266" t="str">
            <v>11THFGN BOND SERIES 4</v>
          </cell>
          <cell r="F13266">
            <v>49752</v>
          </cell>
          <cell r="G13266">
            <v>20</v>
          </cell>
          <cell r="H13266">
            <v>12.4</v>
          </cell>
          <cell r="I13266">
            <v>18.548939082819988</v>
          </cell>
          <cell r="J13266">
            <v>75.185629139072844</v>
          </cell>
          <cell r="K13266">
            <v>75.736000000000018</v>
          </cell>
          <cell r="L13266">
            <v>0.16757724854826708</v>
          </cell>
          <cell r="M13266">
            <v>0.16656439391819003</v>
          </cell>
        </row>
        <row r="13267">
          <cell r="A13267" t="str">
            <v>4297810.70% FGN MAY 2018</v>
          </cell>
          <cell r="B13267">
            <v>42978</v>
          </cell>
          <cell r="C13267" t="str">
            <v>10.70% FGN MAY 2018</v>
          </cell>
          <cell r="D13267" t="str">
            <v>5THFGN BOND SERIES 3</v>
          </cell>
          <cell r="F13267">
            <v>43250</v>
          </cell>
          <cell r="G13267">
            <v>10</v>
          </cell>
          <cell r="H13267">
            <v>10.7</v>
          </cell>
          <cell r="I13267">
            <v>0.74520547945205484</v>
          </cell>
          <cell r="J13267">
            <v>90.012805975832109</v>
          </cell>
          <cell r="K13267">
            <v>93.64576764169955</v>
          </cell>
          <cell r="L13267">
            <v>0.20702751740741199</v>
          </cell>
          <cell r="M13267">
            <v>0.20185038299066624</v>
          </cell>
        </row>
        <row r="13268">
          <cell r="A13268" t="str">
            <v>4297816.00% FGN JUN 2019</v>
          </cell>
          <cell r="B13268">
            <v>42978</v>
          </cell>
          <cell r="C13268" t="str">
            <v>16.00% FGN JUN 2019</v>
          </cell>
          <cell r="D13268" t="str">
            <v>9THFGN BOND SERIES 4</v>
          </cell>
          <cell r="F13268">
            <v>43645</v>
          </cell>
          <cell r="G13268">
            <v>7</v>
          </cell>
          <cell r="H13268">
            <v>16</v>
          </cell>
          <cell r="I13268">
            <v>1.8273972602739725</v>
          </cell>
          <cell r="J13268">
            <v>99.697999999999993</v>
          </cell>
          <cell r="K13268">
            <v>98.912000000000006</v>
          </cell>
          <cell r="L13268">
            <v>0.16996226437444978</v>
          </cell>
          <cell r="M13268">
            <v>0.1666750387914705</v>
          </cell>
        </row>
        <row r="13269">
          <cell r="A13269" t="str">
            <v>429787.00% FGN OCT 2019</v>
          </cell>
          <cell r="B13269">
            <v>42978</v>
          </cell>
          <cell r="C13269" t="str">
            <v>7.00% FGN OCT 2019</v>
          </cell>
          <cell r="D13269" t="str">
            <v>6THFGN BOND SERIES 5</v>
          </cell>
          <cell r="F13269">
            <v>43761</v>
          </cell>
          <cell r="G13269">
            <v>10</v>
          </cell>
          <cell r="H13269">
            <v>7.0000000000000009</v>
          </cell>
          <cell r="I13269">
            <v>2.1452054794520548</v>
          </cell>
          <cell r="J13269">
            <v>80.571435796845705</v>
          </cell>
          <cell r="K13269">
            <v>83.006527888676416</v>
          </cell>
          <cell r="L13269">
            <v>0.16311422745791726</v>
          </cell>
          <cell r="M13269">
            <v>0.16737112147639899</v>
          </cell>
        </row>
        <row r="13270">
          <cell r="A13270" t="str">
            <v>4297815.54% FGN FEB 2020</v>
          </cell>
          <cell r="B13270">
            <v>42978</v>
          </cell>
          <cell r="C13270" t="str">
            <v>15.54% FGN FEB 2020</v>
          </cell>
          <cell r="D13270" t="str">
            <v>13th FGN BOND SERIES 1</v>
          </cell>
          <cell r="F13270">
            <v>43874</v>
          </cell>
          <cell r="G13270">
            <v>5</v>
          </cell>
          <cell r="H13270">
            <v>15.54</v>
          </cell>
          <cell r="I13270">
            <v>2.4531143052703626</v>
          </cell>
          <cell r="J13270">
            <v>97.763000000000005</v>
          </cell>
          <cell r="K13270">
            <v>97.495000000000005</v>
          </cell>
          <cell r="L13270">
            <v>0.16515835696901443</v>
          </cell>
          <cell r="M13270">
            <v>0.16814752092141397</v>
          </cell>
        </row>
        <row r="13271">
          <cell r="A13271" t="str">
            <v>4297814.50% FGN JUL 2021</v>
          </cell>
          <cell r="B13271">
            <v>42978</v>
          </cell>
          <cell r="C13271" t="str">
            <v>14.50% FGN JUL 2021</v>
          </cell>
          <cell r="D13271" t="str">
            <v>14th FGN BOND SERIES 1</v>
          </cell>
          <cell r="F13271">
            <v>44392</v>
          </cell>
          <cell r="G13271">
            <v>5</v>
          </cell>
          <cell r="H13271">
            <v>14.5</v>
          </cell>
          <cell r="I13271">
            <v>3.8718510405257396</v>
          </cell>
          <cell r="J13271">
            <v>93.666666666666671</v>
          </cell>
          <cell r="K13271">
            <v>93.66</v>
          </cell>
          <cell r="L13271">
            <v>0.16573526856731607</v>
          </cell>
          <cell r="M13271">
            <v>0.16771640048885042</v>
          </cell>
        </row>
        <row r="13272">
          <cell r="A13272" t="str">
            <v>4297816.39% FGN JAN 2022</v>
          </cell>
          <cell r="B13272">
            <v>42978</v>
          </cell>
          <cell r="C13272" t="str">
            <v>16.39% FGN JAN 2022</v>
          </cell>
          <cell r="D13272" t="str">
            <v>9THFGN BOND SERIES 2</v>
          </cell>
          <cell r="F13272">
            <v>44588</v>
          </cell>
          <cell r="G13272">
            <v>10</v>
          </cell>
          <cell r="H13272">
            <v>16.39</v>
          </cell>
          <cell r="I13272">
            <v>4.4089456869009584</v>
          </cell>
          <cell r="J13272">
            <v>100.75</v>
          </cell>
          <cell r="K13272">
            <v>99.695000000000022</v>
          </cell>
          <cell r="L13272">
            <v>0.16149135194520248</v>
          </cell>
          <cell r="M13272">
            <v>0.16473817773800614</v>
          </cell>
        </row>
        <row r="13273">
          <cell r="A13273" t="str">
            <v>4297814.20% FGN MAR 2024</v>
          </cell>
          <cell r="B13273">
            <v>42978</v>
          </cell>
          <cell r="C13273" t="str">
            <v>14.20% FGN MAR 2024</v>
          </cell>
          <cell r="D13273" t="str">
            <v>11THFGN BOND SERIES 2</v>
          </cell>
          <cell r="F13273">
            <v>45365</v>
          </cell>
          <cell r="G13273">
            <v>10</v>
          </cell>
          <cell r="H13273">
            <v>14.2</v>
          </cell>
          <cell r="I13273">
            <v>6.5352498288843259</v>
          </cell>
          <cell r="J13273">
            <v>91.467500000000001</v>
          </cell>
          <cell r="K13273">
            <v>90.715000000000003</v>
          </cell>
          <cell r="L13273">
            <v>0.16275319651141631</v>
          </cell>
          <cell r="M13273">
            <v>0.16573645330805722</v>
          </cell>
        </row>
        <row r="13274">
          <cell r="A13274" t="str">
            <v>4297812.50% FGN JAN 2026</v>
          </cell>
          <cell r="B13274">
            <v>42978</v>
          </cell>
          <cell r="C13274" t="str">
            <v>12.50% FGN JAN 2026</v>
          </cell>
          <cell r="D13274" t="str">
            <v>11THFGN BOND SERIES 2</v>
          </cell>
          <cell r="F13274">
            <v>46044</v>
          </cell>
          <cell r="G13274">
            <v>10</v>
          </cell>
          <cell r="H13274">
            <v>12.5</v>
          </cell>
          <cell r="I13274">
            <v>8.3953997809419505</v>
          </cell>
          <cell r="J13274">
            <v>81</v>
          </cell>
          <cell r="K13274">
            <v>81.45</v>
          </cell>
          <cell r="L13274">
            <v>0.16660516538289527</v>
          </cell>
          <cell r="M13274">
            <v>0.16675063168507887</v>
          </cell>
        </row>
        <row r="13275">
          <cell r="A13275" t="str">
            <v>4297816.29% FGN MAR 2027</v>
          </cell>
          <cell r="B13275">
            <v>42978</v>
          </cell>
          <cell r="C13275" t="str">
            <v>16.29% FGN MAR 2027</v>
          </cell>
          <cell r="D13275" t="str">
            <v>11THFGN BOND SERIES 3</v>
          </cell>
          <cell r="F13275">
            <v>46463</v>
          </cell>
          <cell r="G13275">
            <v>10</v>
          </cell>
          <cell r="H13275">
            <v>16.29</v>
          </cell>
          <cell r="I13275">
            <v>9.5431914363953201</v>
          </cell>
          <cell r="J13275">
            <v>100.68</v>
          </cell>
          <cell r="K13275">
            <v>97.763999999999996</v>
          </cell>
          <cell r="L13275">
            <v>0.16149999999999998</v>
          </cell>
          <cell r="M13275">
            <v>0.16759950462278364</v>
          </cell>
        </row>
        <row r="13276">
          <cell r="A13276" t="str">
            <v>4297815.00% FGN NOV 2028</v>
          </cell>
          <cell r="B13276">
            <v>42978</v>
          </cell>
          <cell r="C13276" t="str">
            <v>15.00% FGN NOV 2028</v>
          </cell>
          <cell r="D13276" t="str">
            <v>5THFGN BOND SERIES 6</v>
          </cell>
          <cell r="F13276">
            <v>47085</v>
          </cell>
          <cell r="G13276">
            <v>20</v>
          </cell>
          <cell r="H13276">
            <v>15</v>
          </cell>
          <cell r="I13276">
            <v>11.24435318275154</v>
          </cell>
          <cell r="J13276">
            <v>92.487326579014237</v>
          </cell>
          <cell r="K13276">
            <v>91.689093318629048</v>
          </cell>
          <cell r="L13276">
            <v>0.16450110368373103</v>
          </cell>
          <cell r="M13276">
            <v>0.16643088954864349</v>
          </cell>
        </row>
        <row r="13277">
          <cell r="A13277" t="str">
            <v>4297812.49% FGN MAY 2029</v>
          </cell>
          <cell r="B13277">
            <v>42978</v>
          </cell>
          <cell r="C13277" t="str">
            <v>12.49% FGN MAY 2029</v>
          </cell>
          <cell r="D13277" t="str">
            <v>6THFGN BOND SERIES 7</v>
          </cell>
          <cell r="F13277">
            <v>47260</v>
          </cell>
          <cell r="G13277">
            <v>20</v>
          </cell>
          <cell r="H13277">
            <v>12.49</v>
          </cell>
          <cell r="I13277">
            <v>11.724094355518114</v>
          </cell>
          <cell r="J13277">
            <v>79.50355291338586</v>
          </cell>
          <cell r="K13277">
            <v>78.835839586820398</v>
          </cell>
          <cell r="L13277">
            <v>0.16414367391774762</v>
          </cell>
          <cell r="M13277">
            <v>0.16637664609129835</v>
          </cell>
        </row>
        <row r="13278">
          <cell r="A13278" t="str">
            <v>429788.50% FGN NOV 2029</v>
          </cell>
          <cell r="B13278">
            <v>42978</v>
          </cell>
          <cell r="C13278" t="str">
            <v>8.50% FGN NOV 2029</v>
          </cell>
          <cell r="D13278" t="str">
            <v>6THFGN BOND SERIES 9</v>
          </cell>
          <cell r="F13278">
            <v>47442</v>
          </cell>
          <cell r="G13278">
            <v>20</v>
          </cell>
          <cell r="H13278">
            <v>8.5</v>
          </cell>
          <cell r="I13278">
            <v>12.222409435551812</v>
          </cell>
          <cell r="J13278">
            <v>58.348703304674444</v>
          </cell>
          <cell r="K13278">
            <v>58.003988063774067</v>
          </cell>
          <cell r="L13278">
            <v>0.16377802732695185</v>
          </cell>
          <cell r="M13278">
            <v>0.16632115561698321</v>
          </cell>
        </row>
        <row r="13279">
          <cell r="A13279" t="str">
            <v>4297810.00% FGN JUL 2030</v>
          </cell>
          <cell r="B13279">
            <v>42978</v>
          </cell>
          <cell r="C13279" t="str">
            <v>10.00% FGN JUL 2030</v>
          </cell>
          <cell r="D13279" t="str">
            <v>7THFGN BOND SERIES 4</v>
          </cell>
          <cell r="F13279">
            <v>47687</v>
          </cell>
          <cell r="G13279">
            <v>20</v>
          </cell>
          <cell r="H13279">
            <v>10</v>
          </cell>
          <cell r="I13279">
            <v>12.893800117347936</v>
          </cell>
          <cell r="J13279">
            <v>65.944219218094403</v>
          </cell>
          <cell r="K13279">
            <v>65.202010108551207</v>
          </cell>
          <cell r="L13279">
            <v>0.16327856855139811</v>
          </cell>
          <cell r="M13279">
            <v>0.16624578591957395</v>
          </cell>
        </row>
        <row r="13280">
          <cell r="A13280" t="str">
            <v>4297812.15% FGN JUL 2034</v>
          </cell>
          <cell r="B13280">
            <v>42978</v>
          </cell>
          <cell r="C13280" t="str">
            <v>12.15% FGN JUL 2034</v>
          </cell>
          <cell r="D13280" t="str">
            <v>11THFGN BOND SERIES 3</v>
          </cell>
          <cell r="F13280">
            <v>49143</v>
          </cell>
          <cell r="G13280">
            <v>20</v>
          </cell>
          <cell r="H13280">
            <v>12.1493</v>
          </cell>
          <cell r="I13280">
            <v>16.880133860663218</v>
          </cell>
          <cell r="J13280">
            <v>77.394090909090906</v>
          </cell>
          <cell r="K13280">
            <v>75.05</v>
          </cell>
          <cell r="L13280">
            <v>0.16033064353685475</v>
          </cell>
          <cell r="M13280">
            <v>0.16579840828314732</v>
          </cell>
        </row>
        <row r="13281">
          <cell r="A13281" t="str">
            <v>4297812.40% FGN MAR 2036</v>
          </cell>
          <cell r="B13281">
            <v>42978</v>
          </cell>
          <cell r="C13281" t="str">
            <v>12.40% FGN MAR 2036</v>
          </cell>
          <cell r="D13281" t="str">
            <v>11THFGN BOND SERIES 4</v>
          </cell>
          <cell r="F13281">
            <v>49752</v>
          </cell>
          <cell r="G13281">
            <v>20</v>
          </cell>
          <cell r="H13281">
            <v>12.4</v>
          </cell>
          <cell r="I13281">
            <v>18.546201232032853</v>
          </cell>
          <cell r="J13281">
            <v>75.185629139072844</v>
          </cell>
          <cell r="K13281">
            <v>75.736000000000018</v>
          </cell>
          <cell r="L13281">
            <v>0.16757724854826708</v>
          </cell>
          <cell r="M13281">
            <v>0.16656810213521514</v>
          </cell>
        </row>
        <row r="13282">
          <cell r="A13282" t="str">
            <v>4298310.70% FGN MAY 2018</v>
          </cell>
          <cell r="B13282">
            <v>42983</v>
          </cell>
          <cell r="C13282" t="str">
            <v>10.70% FGN MAY 2018</v>
          </cell>
          <cell r="D13282" t="str">
            <v>5THFGN BOND SERIES 3</v>
          </cell>
          <cell r="F13282">
            <v>43250</v>
          </cell>
          <cell r="G13282">
            <v>10</v>
          </cell>
          <cell r="H13282">
            <v>10.7</v>
          </cell>
          <cell r="I13282">
            <v>0.73150684931506849</v>
          </cell>
          <cell r="J13282">
            <v>90.012805975832109</v>
          </cell>
          <cell r="K13282">
            <v>93.801082755834997</v>
          </cell>
          <cell r="L13282">
            <v>0.20702751740741199</v>
          </cell>
          <cell r="M13282">
            <v>0.20106717573318517</v>
          </cell>
        </row>
        <row r="13283">
          <cell r="A13283" t="str">
            <v>4298316.00% FGN JUN 2019</v>
          </cell>
          <cell r="B13283">
            <v>42983</v>
          </cell>
          <cell r="C13283" t="str">
            <v>16.00% FGN JUN 2019</v>
          </cell>
          <cell r="D13283" t="str">
            <v>9THFGN BOND SERIES 4</v>
          </cell>
          <cell r="F13283">
            <v>43645</v>
          </cell>
          <cell r="G13283">
            <v>7</v>
          </cell>
          <cell r="H13283">
            <v>16</v>
          </cell>
          <cell r="I13283">
            <v>1.8136986301369864</v>
          </cell>
          <cell r="J13283">
            <v>99.697999999999993</v>
          </cell>
          <cell r="K13283">
            <v>98.912000000000006</v>
          </cell>
          <cell r="L13283">
            <v>0.16996226437444978</v>
          </cell>
          <cell r="M13283">
            <v>0.16670169221180597</v>
          </cell>
        </row>
        <row r="13284">
          <cell r="A13284" t="str">
            <v>429837.00% FGN OCT 2019</v>
          </cell>
          <cell r="B13284">
            <v>42983</v>
          </cell>
          <cell r="C13284" t="str">
            <v>7.00% FGN OCT 2019</v>
          </cell>
          <cell r="D13284" t="str">
            <v>6THFGN BOND SERIES 5</v>
          </cell>
          <cell r="F13284">
            <v>43761</v>
          </cell>
          <cell r="G13284">
            <v>10</v>
          </cell>
          <cell r="H13284">
            <v>7.0000000000000009</v>
          </cell>
          <cell r="I13284">
            <v>2.1315068493150684</v>
          </cell>
          <cell r="J13284">
            <v>80.571435796845705</v>
          </cell>
          <cell r="K13284">
            <v>83.096509212203742</v>
          </cell>
          <cell r="L13284">
            <v>0.16311422745791726</v>
          </cell>
          <cell r="M13284">
            <v>0.16738623467408598</v>
          </cell>
        </row>
        <row r="13285">
          <cell r="A13285" t="str">
            <v>4298315.54% FGN FEB 2020</v>
          </cell>
          <cell r="B13285">
            <v>42983</v>
          </cell>
          <cell r="C13285" t="str">
            <v>15.54% FGN FEB 2020</v>
          </cell>
          <cell r="D13285" t="str">
            <v>13th FGN BOND SERIES 1</v>
          </cell>
          <cell r="F13285">
            <v>43874</v>
          </cell>
          <cell r="G13285">
            <v>5</v>
          </cell>
          <cell r="H13285">
            <v>15.54</v>
          </cell>
          <cell r="I13285">
            <v>2.4394250513347022</v>
          </cell>
          <cell r="J13285">
            <v>97.763000000000005</v>
          </cell>
          <cell r="K13285">
            <v>97.495000000000005</v>
          </cell>
          <cell r="L13285">
            <v>0.16515835696901443</v>
          </cell>
          <cell r="M13285">
            <v>0.16817183374326816</v>
          </cell>
        </row>
        <row r="13286">
          <cell r="A13286" t="str">
            <v>4298314.50% FGN JUL 2021</v>
          </cell>
          <cell r="B13286">
            <v>42983</v>
          </cell>
          <cell r="C13286" t="str">
            <v>14.50% FGN JUL 2021</v>
          </cell>
          <cell r="D13286" t="str">
            <v>14th FGN BOND SERIES 1</v>
          </cell>
          <cell r="F13286">
            <v>44392</v>
          </cell>
          <cell r="G13286">
            <v>5</v>
          </cell>
          <cell r="H13286">
            <v>14.5</v>
          </cell>
          <cell r="I13286">
            <v>3.85815991237678</v>
          </cell>
          <cell r="J13286">
            <v>93.666666666666671</v>
          </cell>
          <cell r="K13286">
            <v>93.66</v>
          </cell>
          <cell r="L13286">
            <v>0.16573526856731607</v>
          </cell>
          <cell r="M13286">
            <v>0.16776255023817638</v>
          </cell>
        </row>
        <row r="13287">
          <cell r="A13287" t="str">
            <v>4298316.39% FGN JAN 2022</v>
          </cell>
          <cell r="B13287">
            <v>42983</v>
          </cell>
          <cell r="C13287" t="str">
            <v>16.39% FGN JAN 2022</v>
          </cell>
          <cell r="D13287" t="str">
            <v>9THFGN BOND SERIES 2</v>
          </cell>
          <cell r="F13287">
            <v>44588</v>
          </cell>
          <cell r="G13287">
            <v>10</v>
          </cell>
          <cell r="H13287">
            <v>16.39</v>
          </cell>
          <cell r="I13287">
            <v>4.3952533089913279</v>
          </cell>
          <cell r="J13287">
            <v>100.75</v>
          </cell>
          <cell r="K13287">
            <v>99.695000000000022</v>
          </cell>
          <cell r="L13287">
            <v>0.16149135194520248</v>
          </cell>
          <cell r="M13287">
            <v>0.16472280790245614</v>
          </cell>
        </row>
        <row r="13288">
          <cell r="A13288" t="str">
            <v>4298314.20% FGN MAR 2024</v>
          </cell>
          <cell r="B13288">
            <v>42983</v>
          </cell>
          <cell r="C13288" t="str">
            <v>14.20% FGN MAR 2024</v>
          </cell>
          <cell r="D13288" t="str">
            <v>11THFGN BOND SERIES 2</v>
          </cell>
          <cell r="F13288">
            <v>45365</v>
          </cell>
          <cell r="G13288">
            <v>10</v>
          </cell>
          <cell r="H13288">
            <v>14.2</v>
          </cell>
          <cell r="I13288">
            <v>6.5215605749486656</v>
          </cell>
          <cell r="J13288">
            <v>91.467500000000001</v>
          </cell>
          <cell r="K13288">
            <v>91.066999999999993</v>
          </cell>
          <cell r="L13288">
            <v>0.16275319651141631</v>
          </cell>
          <cell r="M13288">
            <v>0.16482208768018528</v>
          </cell>
        </row>
        <row r="13289">
          <cell r="A13289" t="str">
            <v>4298312.50% FGN JAN 2026</v>
          </cell>
          <cell r="B13289">
            <v>42983</v>
          </cell>
          <cell r="C13289" t="str">
            <v>12.50% FGN JAN 2026</v>
          </cell>
          <cell r="D13289" t="str">
            <v>11THFGN BOND SERIES 2</v>
          </cell>
          <cell r="F13289">
            <v>46044</v>
          </cell>
          <cell r="G13289">
            <v>10</v>
          </cell>
          <cell r="H13289">
            <v>12.5</v>
          </cell>
          <cell r="I13289">
            <v>8.3817086527929909</v>
          </cell>
          <cell r="J13289">
            <v>81</v>
          </cell>
          <cell r="K13289">
            <v>81.45</v>
          </cell>
          <cell r="L13289">
            <v>0.16660516538289527</v>
          </cell>
          <cell r="M13289">
            <v>0.16677821593178016</v>
          </cell>
        </row>
        <row r="13290">
          <cell r="A13290" t="str">
            <v>4298316.29% FGN MAR 2027</v>
          </cell>
          <cell r="B13290">
            <v>42983</v>
          </cell>
          <cell r="C13290" t="str">
            <v>16.29% FGN MAR 2027</v>
          </cell>
          <cell r="D13290" t="str">
            <v>11THFGN BOND SERIES 3</v>
          </cell>
          <cell r="F13290">
            <v>46463</v>
          </cell>
          <cell r="G13290">
            <v>10</v>
          </cell>
          <cell r="H13290">
            <v>16.29</v>
          </cell>
          <cell r="I13290">
            <v>9.5294996265870058</v>
          </cell>
          <cell r="J13290">
            <v>100.68</v>
          </cell>
          <cell r="K13290">
            <v>98.01</v>
          </cell>
          <cell r="L13290">
            <v>0.16149999999999998</v>
          </cell>
          <cell r="M13290">
            <v>0.16708532721481681</v>
          </cell>
        </row>
        <row r="13291">
          <cell r="A13291" t="str">
            <v>4298315.00% FGN NOV 2028</v>
          </cell>
          <cell r="B13291">
            <v>42983</v>
          </cell>
          <cell r="C13291" t="str">
            <v>15.00% FGN NOV 2028</v>
          </cell>
          <cell r="D13291" t="str">
            <v>5THFGN BOND SERIES 6</v>
          </cell>
          <cell r="F13291">
            <v>47085</v>
          </cell>
          <cell r="G13291">
            <v>20</v>
          </cell>
          <cell r="H13291">
            <v>15</v>
          </cell>
          <cell r="I13291">
            <v>11.230663928815879</v>
          </cell>
          <cell r="J13291">
            <v>92.487326579014237</v>
          </cell>
          <cell r="K13291">
            <v>91.684241387352728</v>
          </cell>
          <cell r="L13291">
            <v>0.16450110368373103</v>
          </cell>
          <cell r="M13291">
            <v>0.16644974721059375</v>
          </cell>
        </row>
        <row r="13292">
          <cell r="A13292" t="str">
            <v>4298312.49% FGN MAY 2029</v>
          </cell>
          <cell r="B13292">
            <v>42983</v>
          </cell>
          <cell r="C13292" t="str">
            <v>12.49% FGN MAY 2029</v>
          </cell>
          <cell r="D13292" t="str">
            <v>6THFGN BOND SERIES 7</v>
          </cell>
          <cell r="F13292">
            <v>47260</v>
          </cell>
          <cell r="G13292">
            <v>20</v>
          </cell>
          <cell r="H13292">
            <v>12.49</v>
          </cell>
          <cell r="I13292">
            <v>11.710404380791912</v>
          </cell>
          <cell r="J13292">
            <v>79.50355291338586</v>
          </cell>
          <cell r="K13292">
            <v>78.837604105155947</v>
          </cell>
          <cell r="L13292">
            <v>0.16414367391774762</v>
          </cell>
          <cell r="M13292">
            <v>0.16639401944164178</v>
          </cell>
        </row>
        <row r="13293">
          <cell r="A13293" t="str">
            <v>429838.50% FGN NOV 2029</v>
          </cell>
          <cell r="B13293">
            <v>42983</v>
          </cell>
          <cell r="C13293" t="str">
            <v>8.50% FGN NOV 2029</v>
          </cell>
          <cell r="D13293" t="str">
            <v>6THFGN BOND SERIES 9</v>
          </cell>
          <cell r="F13293">
            <v>47442</v>
          </cell>
          <cell r="G13293">
            <v>20</v>
          </cell>
          <cell r="H13293">
            <v>8.5</v>
          </cell>
          <cell r="I13293">
            <v>12.208719460825611</v>
          </cell>
          <cell r="J13293">
            <v>58.348703304674444</v>
          </cell>
          <cell r="K13293">
            <v>58.01429235932909</v>
          </cell>
          <cell r="L13293">
            <v>0.16377802732695185</v>
          </cell>
          <cell r="M13293">
            <v>0.16633701053414263</v>
          </cell>
        </row>
        <row r="13294">
          <cell r="A13294" t="str">
            <v>4298310.00% FGN JUL 2030</v>
          </cell>
          <cell r="B13294">
            <v>42983</v>
          </cell>
          <cell r="C13294" t="str">
            <v>10.00% FGN JUL 2030</v>
          </cell>
          <cell r="D13294" t="str">
            <v>7THFGN BOND SERIES 4</v>
          </cell>
          <cell r="F13294">
            <v>47687</v>
          </cell>
          <cell r="G13294">
            <v>20</v>
          </cell>
          <cell r="H13294">
            <v>10</v>
          </cell>
          <cell r="I13294">
            <v>12.880109524740856</v>
          </cell>
          <cell r="J13294">
            <v>65.944219218094403</v>
          </cell>
          <cell r="K13294">
            <v>65.204889142197501</v>
          </cell>
          <cell r="L13294">
            <v>0.16327856855139811</v>
          </cell>
          <cell r="M13294">
            <v>0.16625955556419028</v>
          </cell>
        </row>
        <row r="13295">
          <cell r="A13295" t="str">
            <v>4298312.15% FGN JUL 2034</v>
          </cell>
          <cell r="B13295">
            <v>42983</v>
          </cell>
          <cell r="C13295" t="str">
            <v>12.15% FGN JUL 2034</v>
          </cell>
          <cell r="D13295" t="str">
            <v>11THFGN BOND SERIES 3</v>
          </cell>
          <cell r="F13295">
            <v>49143</v>
          </cell>
          <cell r="G13295">
            <v>20</v>
          </cell>
          <cell r="H13295">
            <v>12.1493</v>
          </cell>
          <cell r="I13295">
            <v>16.866443565561301</v>
          </cell>
          <cell r="J13295">
            <v>77.394090909090906</v>
          </cell>
          <cell r="K13295">
            <v>75.05</v>
          </cell>
          <cell r="L13295">
            <v>0.16033064353685475</v>
          </cell>
          <cell r="M13295">
            <v>0.16579993590427042</v>
          </cell>
        </row>
        <row r="13296">
          <cell r="A13296" t="str">
            <v>4298312.40% FGN MAR 2036</v>
          </cell>
          <cell r="B13296">
            <v>42983</v>
          </cell>
          <cell r="C13296" t="str">
            <v>12.40% FGN MAR 2036</v>
          </cell>
          <cell r="D13296" t="str">
            <v>11THFGN BOND SERIES 4</v>
          </cell>
          <cell r="F13296">
            <v>49752</v>
          </cell>
          <cell r="G13296">
            <v>20</v>
          </cell>
          <cell r="H13296">
            <v>12.4</v>
          </cell>
          <cell r="I13296">
            <v>18.532511978097194</v>
          </cell>
          <cell r="J13296">
            <v>75.185629139072844</v>
          </cell>
          <cell r="K13296">
            <v>76.414000000000001</v>
          </cell>
          <cell r="L13296">
            <v>0.16757724854826708</v>
          </cell>
          <cell r="M13296">
            <v>0.16508049663636259</v>
          </cell>
        </row>
        <row r="13297">
          <cell r="A13297" t="str">
            <v>4298410.70% FGN MAY 2018</v>
          </cell>
          <cell r="B13297">
            <v>42984</v>
          </cell>
          <cell r="C13297" t="str">
            <v>10.70% FGN MAY 2018</v>
          </cell>
          <cell r="D13297" t="str">
            <v>5THFGN BOND SERIES 3</v>
          </cell>
          <cell r="F13297">
            <v>43250</v>
          </cell>
          <cell r="G13297">
            <v>10</v>
          </cell>
          <cell r="H13297">
            <v>10.7</v>
          </cell>
          <cell r="I13297">
            <v>0.72876712328767124</v>
          </cell>
          <cell r="J13297">
            <v>90.012805975832109</v>
          </cell>
          <cell r="K13297">
            <v>94.198407291241523</v>
          </cell>
          <cell r="L13297">
            <v>0.20702751740741199</v>
          </cell>
          <cell r="M13297">
            <v>0.19501253040296795</v>
          </cell>
        </row>
        <row r="13298">
          <cell r="A13298" t="str">
            <v>4298416.00% FGN JUN 2019</v>
          </cell>
          <cell r="B13298">
            <v>42984</v>
          </cell>
          <cell r="C13298" t="str">
            <v>16.00% FGN JUN 2019</v>
          </cell>
          <cell r="D13298" t="str">
            <v>9THFGN BOND SERIES 4</v>
          </cell>
          <cell r="F13298">
            <v>43645</v>
          </cell>
          <cell r="G13298">
            <v>7</v>
          </cell>
          <cell r="H13298">
            <v>16</v>
          </cell>
          <cell r="I13298">
            <v>1.810958904109589</v>
          </cell>
          <cell r="J13298">
            <v>99.697999999999993</v>
          </cell>
          <cell r="K13298">
            <v>98.912000000000006</v>
          </cell>
          <cell r="L13298">
            <v>0.16996226437444978</v>
          </cell>
          <cell r="M13298">
            <v>0.16670745229571687</v>
          </cell>
        </row>
        <row r="13299">
          <cell r="A13299" t="str">
            <v>429847.00% FGN OCT 2019</v>
          </cell>
          <cell r="B13299">
            <v>42984</v>
          </cell>
          <cell r="C13299" t="str">
            <v>7.00% FGN OCT 2019</v>
          </cell>
          <cell r="D13299" t="str">
            <v>6THFGN BOND SERIES 5</v>
          </cell>
          <cell r="F13299">
            <v>43761</v>
          </cell>
          <cell r="G13299">
            <v>10</v>
          </cell>
          <cell r="H13299">
            <v>7.0000000000000009</v>
          </cell>
          <cell r="I13299">
            <v>2.128767123287671</v>
          </cell>
          <cell r="J13299">
            <v>80.571435796845705</v>
          </cell>
          <cell r="K13299">
            <v>83.114443440213989</v>
          </cell>
          <cell r="L13299">
            <v>0.16311422745791726</v>
          </cell>
          <cell r="M13299">
            <v>0.16739000085895675</v>
          </cell>
        </row>
        <row r="13300">
          <cell r="A13300" t="str">
            <v>4298415.54% FGN FEB 2020</v>
          </cell>
          <cell r="B13300">
            <v>42984</v>
          </cell>
          <cell r="C13300" t="str">
            <v>15.54% FGN FEB 2020</v>
          </cell>
          <cell r="D13300" t="str">
            <v>13th FGN BOND SERIES 1</v>
          </cell>
          <cell r="F13300">
            <v>43874</v>
          </cell>
          <cell r="G13300">
            <v>5</v>
          </cell>
          <cell r="H13300">
            <v>15.54</v>
          </cell>
          <cell r="I13300">
            <v>2.4366872005475702</v>
          </cell>
          <cell r="J13300">
            <v>97.763000000000005</v>
          </cell>
          <cell r="K13300">
            <v>97.495000000000005</v>
          </cell>
          <cell r="L13300">
            <v>0.16515835696901443</v>
          </cell>
          <cell r="M13300">
            <v>0.1681770201064568</v>
          </cell>
        </row>
        <row r="13301">
          <cell r="A13301" t="str">
            <v>4298414.50% FGN JUL 2021</v>
          </cell>
          <cell r="B13301">
            <v>42984</v>
          </cell>
          <cell r="C13301" t="str">
            <v>14.50% FGN JUL 2021</v>
          </cell>
          <cell r="D13301" t="str">
            <v>14th FGN BOND SERIES 1</v>
          </cell>
          <cell r="F13301">
            <v>44392</v>
          </cell>
          <cell r="G13301">
            <v>5</v>
          </cell>
          <cell r="H13301">
            <v>14.5</v>
          </cell>
          <cell r="I13301">
            <v>3.8554216867469879</v>
          </cell>
          <cell r="J13301">
            <v>93.666666666666671</v>
          </cell>
          <cell r="K13301">
            <v>94.135000000000005</v>
          </cell>
          <cell r="L13301">
            <v>0.16573526856731607</v>
          </cell>
          <cell r="M13301">
            <v>0.16598308539630133</v>
          </cell>
        </row>
        <row r="13302">
          <cell r="A13302" t="str">
            <v>4298416.39% FGN JAN 2022</v>
          </cell>
          <cell r="B13302">
            <v>42984</v>
          </cell>
          <cell r="C13302" t="str">
            <v>16.39% FGN JAN 2022</v>
          </cell>
          <cell r="D13302" t="str">
            <v>9THFGN BOND SERIES 2</v>
          </cell>
          <cell r="F13302">
            <v>44588</v>
          </cell>
          <cell r="G13302">
            <v>10</v>
          </cell>
          <cell r="H13302">
            <v>16.39</v>
          </cell>
          <cell r="I13302">
            <v>4.3925148334094022</v>
          </cell>
          <cell r="J13302">
            <v>100.75</v>
          </cell>
          <cell r="K13302">
            <v>99.695000000000022</v>
          </cell>
          <cell r="L13302">
            <v>0.16149135194520248</v>
          </cell>
          <cell r="M13302">
            <v>0.16471991182262538</v>
          </cell>
        </row>
        <row r="13303">
          <cell r="A13303" t="str">
            <v>4298414.20% FGN MAR 2024</v>
          </cell>
          <cell r="B13303">
            <v>42984</v>
          </cell>
          <cell r="C13303" t="str">
            <v>14.20% FGN MAR 2024</v>
          </cell>
          <cell r="D13303" t="str">
            <v>11THFGN BOND SERIES 2</v>
          </cell>
          <cell r="F13303">
            <v>45365</v>
          </cell>
          <cell r="G13303">
            <v>10</v>
          </cell>
          <cell r="H13303">
            <v>14.2</v>
          </cell>
          <cell r="I13303">
            <v>6.5188227241615335</v>
          </cell>
          <cell r="J13303">
            <v>91.467500000000001</v>
          </cell>
          <cell r="K13303">
            <v>91.12</v>
          </cell>
          <cell r="L13303">
            <v>0.16275319651141631</v>
          </cell>
          <cell r="M13303">
            <v>0.16468710421123872</v>
          </cell>
        </row>
        <row r="13304">
          <cell r="A13304" t="str">
            <v>4298412.50% FGN JAN 2026</v>
          </cell>
          <cell r="B13304">
            <v>42984</v>
          </cell>
          <cell r="C13304" t="str">
            <v>12.50% FGN JAN 2026</v>
          </cell>
          <cell r="D13304" t="str">
            <v>11THFGN BOND SERIES 2</v>
          </cell>
          <cell r="F13304">
            <v>46044</v>
          </cell>
          <cell r="G13304">
            <v>10</v>
          </cell>
          <cell r="H13304">
            <v>12.5</v>
          </cell>
          <cell r="I13304">
            <v>8.378970427163198</v>
          </cell>
          <cell r="J13304">
            <v>81</v>
          </cell>
          <cell r="K13304">
            <v>82.1</v>
          </cell>
          <cell r="L13304">
            <v>0.16660516538289527</v>
          </cell>
          <cell r="M13304">
            <v>0.16509543936933915</v>
          </cell>
        </row>
        <row r="13305">
          <cell r="A13305" t="str">
            <v>4298416.29% FGN MAR 2027</v>
          </cell>
          <cell r="B13305">
            <v>42984</v>
          </cell>
          <cell r="C13305" t="str">
            <v>16.29% FGN MAR 2027</v>
          </cell>
          <cell r="D13305" t="str">
            <v>11THFGN BOND SERIES 3</v>
          </cell>
          <cell r="F13305">
            <v>46463</v>
          </cell>
          <cell r="G13305">
            <v>10</v>
          </cell>
          <cell r="H13305">
            <v>16.29</v>
          </cell>
          <cell r="I13305">
            <v>9.5267612646253426</v>
          </cell>
          <cell r="J13305">
            <v>100.68</v>
          </cell>
          <cell r="K13305">
            <v>98.463999999999999</v>
          </cell>
          <cell r="L13305">
            <v>0.16149999999999998</v>
          </cell>
          <cell r="M13305">
            <v>0.16610978251544173</v>
          </cell>
        </row>
        <row r="13306">
          <cell r="A13306" t="str">
            <v>4298415.00% FGN NOV 2028</v>
          </cell>
          <cell r="B13306">
            <v>42984</v>
          </cell>
          <cell r="C13306" t="str">
            <v>15.00% FGN NOV 2028</v>
          </cell>
          <cell r="D13306" t="str">
            <v>5THFGN BOND SERIES 6</v>
          </cell>
          <cell r="F13306">
            <v>47085</v>
          </cell>
          <cell r="G13306">
            <v>20</v>
          </cell>
          <cell r="H13306">
            <v>15</v>
          </cell>
          <cell r="I13306">
            <v>11.227926078028748</v>
          </cell>
          <cell r="J13306">
            <v>92.487326579014237</v>
          </cell>
          <cell r="K13306">
            <v>92.478471254862939</v>
          </cell>
          <cell r="L13306">
            <v>0.16450110368373103</v>
          </cell>
          <cell r="M13306">
            <v>0.1647690705105852</v>
          </cell>
        </row>
        <row r="13307">
          <cell r="A13307" t="str">
            <v>4298412.49% FGN MAY 2029</v>
          </cell>
          <cell r="B13307">
            <v>42984</v>
          </cell>
          <cell r="C13307" t="str">
            <v>12.49% FGN MAY 2029</v>
          </cell>
          <cell r="D13307" t="str">
            <v>6THFGN BOND SERIES 7</v>
          </cell>
          <cell r="F13307">
            <v>47260</v>
          </cell>
          <cell r="G13307">
            <v>20</v>
          </cell>
          <cell r="H13307">
            <v>12.49</v>
          </cell>
          <cell r="I13307">
            <v>11.707666385846672</v>
          </cell>
          <cell r="J13307">
            <v>79.50355291338586</v>
          </cell>
          <cell r="K13307">
            <v>79.556187498595719</v>
          </cell>
          <cell r="L13307">
            <v>0.16414367391774762</v>
          </cell>
          <cell r="M13307">
            <v>0.16471369823403992</v>
          </cell>
        </row>
        <row r="13308">
          <cell r="A13308" t="str">
            <v>429848.50% FGN NOV 2029</v>
          </cell>
          <cell r="B13308">
            <v>42984</v>
          </cell>
          <cell r="C13308" t="str">
            <v>8.50% FGN NOV 2029</v>
          </cell>
          <cell r="D13308" t="str">
            <v>6THFGN BOND SERIES 9</v>
          </cell>
          <cell r="F13308">
            <v>47442</v>
          </cell>
          <cell r="G13308">
            <v>20</v>
          </cell>
          <cell r="H13308">
            <v>8.5</v>
          </cell>
          <cell r="I13308">
            <v>12.20598146588037</v>
          </cell>
          <cell r="J13308">
            <v>58.348703304674444</v>
          </cell>
          <cell r="K13308">
            <v>58.596639564074628</v>
          </cell>
          <cell r="L13308">
            <v>0.16377802732695185</v>
          </cell>
          <cell r="M13308">
            <v>0.16465705300085587</v>
          </cell>
        </row>
        <row r="13309">
          <cell r="A13309" t="str">
            <v>4298410.00% FGN JUL 2030</v>
          </cell>
          <cell r="B13309">
            <v>42984</v>
          </cell>
          <cell r="C13309" t="str">
            <v>10.00% FGN JUL 2030</v>
          </cell>
          <cell r="D13309" t="str">
            <v>7THFGN BOND SERIES 4</v>
          </cell>
          <cell r="F13309">
            <v>47687</v>
          </cell>
          <cell r="G13309">
            <v>20</v>
          </cell>
          <cell r="H13309">
            <v>10</v>
          </cell>
          <cell r="I13309">
            <v>12.87737140621944</v>
          </cell>
          <cell r="J13309">
            <v>65.944219218094403</v>
          </cell>
          <cell r="K13309">
            <v>65.843418749419754</v>
          </cell>
          <cell r="L13309">
            <v>0.16327856855139811</v>
          </cell>
          <cell r="M13309">
            <v>0.16458008757012529</v>
          </cell>
        </row>
        <row r="13310">
          <cell r="A13310" t="str">
            <v>4298412.15% FGN JUL 2034</v>
          </cell>
          <cell r="B13310">
            <v>42984</v>
          </cell>
          <cell r="C13310" t="str">
            <v>12.15% FGN JUL 2034</v>
          </cell>
          <cell r="D13310" t="str">
            <v>11THFGN BOND SERIES 3</v>
          </cell>
          <cell r="F13310">
            <v>49143</v>
          </cell>
          <cell r="G13310">
            <v>20</v>
          </cell>
          <cell r="H13310">
            <v>12.1493</v>
          </cell>
          <cell r="I13310">
            <v>16.863705506540917</v>
          </cell>
          <cell r="J13310">
            <v>77.394090909090906</v>
          </cell>
          <cell r="K13310">
            <v>75.795000000000002</v>
          </cell>
          <cell r="L13310">
            <v>0.16033064353685475</v>
          </cell>
          <cell r="M13310">
            <v>0.16412339985810651</v>
          </cell>
        </row>
        <row r="13311">
          <cell r="A13311" t="str">
            <v>4298412.40% FGN MAR 2036</v>
          </cell>
          <cell r="B13311">
            <v>42984</v>
          </cell>
          <cell r="C13311" t="str">
            <v>12.40% FGN MAR 2036</v>
          </cell>
          <cell r="D13311" t="str">
            <v>11THFGN BOND SERIES 4</v>
          </cell>
          <cell r="F13311">
            <v>49752</v>
          </cell>
          <cell r="G13311">
            <v>20</v>
          </cell>
          <cell r="H13311">
            <v>12.4</v>
          </cell>
          <cell r="I13311">
            <v>18.529774127310063</v>
          </cell>
          <cell r="J13311">
            <v>75.185629139072844</v>
          </cell>
          <cell r="K13311">
            <v>76.754999999999995</v>
          </cell>
          <cell r="L13311">
            <v>0.16757724854826708</v>
          </cell>
          <cell r="M13311">
            <v>0.16433545532349059</v>
          </cell>
        </row>
        <row r="13312">
          <cell r="A13312" t="str">
            <v>4298510.70% FGN MAY 2018</v>
          </cell>
          <cell r="B13312">
            <v>42985</v>
          </cell>
          <cell r="C13312" t="str">
            <v>10.70% FGN MAY 2018</v>
          </cell>
          <cell r="D13312" t="str">
            <v>5THFGN BOND SERIES 3</v>
          </cell>
          <cell r="F13312">
            <v>43250</v>
          </cell>
          <cell r="G13312">
            <v>10</v>
          </cell>
          <cell r="H13312">
            <v>10.7</v>
          </cell>
          <cell r="I13312">
            <v>0.72602739726027399</v>
          </cell>
          <cell r="J13312">
            <v>90.012805975832109</v>
          </cell>
          <cell r="K13312">
            <v>94.234166526238894</v>
          </cell>
          <cell r="L13312">
            <v>0.20702751740741199</v>
          </cell>
          <cell r="M13312">
            <v>0.19475923009525226</v>
          </cell>
        </row>
        <row r="13313">
          <cell r="A13313" t="str">
            <v>4298516.00% FGN JUN 2019</v>
          </cell>
          <cell r="B13313">
            <v>42985</v>
          </cell>
          <cell r="C13313" t="str">
            <v>16.00% FGN JUN 2019</v>
          </cell>
          <cell r="D13313" t="str">
            <v>9THFGN BOND SERIES 4</v>
          </cell>
          <cell r="F13313">
            <v>43645</v>
          </cell>
          <cell r="G13313">
            <v>7</v>
          </cell>
          <cell r="H13313">
            <v>16</v>
          </cell>
          <cell r="I13313">
            <v>1.8082191780821917</v>
          </cell>
          <cell r="J13313">
            <v>99.697999999999993</v>
          </cell>
          <cell r="K13313">
            <v>98.912000000000006</v>
          </cell>
          <cell r="L13313">
            <v>0.16996226437444978</v>
          </cell>
          <cell r="M13313">
            <v>0.16671335698087347</v>
          </cell>
        </row>
        <row r="13314">
          <cell r="A13314" t="str">
            <v>429857.00% FGN OCT 2019</v>
          </cell>
          <cell r="B13314">
            <v>42985</v>
          </cell>
          <cell r="C13314" t="str">
            <v>7.00% FGN OCT 2019</v>
          </cell>
          <cell r="D13314" t="str">
            <v>6THFGN BOND SERIES 5</v>
          </cell>
          <cell r="F13314">
            <v>43761</v>
          </cell>
          <cell r="G13314">
            <v>10</v>
          </cell>
          <cell r="H13314">
            <v>7.0000000000000009</v>
          </cell>
          <cell r="I13314">
            <v>2.1260273972602741</v>
          </cell>
          <cell r="J13314">
            <v>80.571435796845705</v>
          </cell>
          <cell r="K13314">
            <v>83.132356973114639</v>
          </cell>
          <cell r="L13314">
            <v>0.16311422745791726</v>
          </cell>
          <cell r="M13314">
            <v>0.16739401682419389</v>
          </cell>
        </row>
        <row r="13315">
          <cell r="A13315" t="str">
            <v>4298515.54% FGN FEB 2020</v>
          </cell>
          <cell r="B13315">
            <v>42985</v>
          </cell>
          <cell r="C13315" t="str">
            <v>15.54% FGN FEB 2020</v>
          </cell>
          <cell r="D13315" t="str">
            <v>13th FGN BOND SERIES 1</v>
          </cell>
          <cell r="F13315">
            <v>43874</v>
          </cell>
          <cell r="G13315">
            <v>5</v>
          </cell>
          <cell r="H13315">
            <v>15.54</v>
          </cell>
          <cell r="I13315">
            <v>2.4339493497604381</v>
          </cell>
          <cell r="J13315">
            <v>97.763000000000005</v>
          </cell>
          <cell r="K13315">
            <v>97.495000000000005</v>
          </cell>
          <cell r="L13315">
            <v>0.16515835696901443</v>
          </cell>
          <cell r="M13315">
            <v>0.16818231519613466</v>
          </cell>
        </row>
        <row r="13316">
          <cell r="A13316" t="str">
            <v>4298514.50% FGN JUL 2021</v>
          </cell>
          <cell r="B13316">
            <v>42985</v>
          </cell>
          <cell r="C13316" t="str">
            <v>14.50% FGN JUL 2021</v>
          </cell>
          <cell r="D13316" t="str">
            <v>14th FGN BOND SERIES 1</v>
          </cell>
          <cell r="F13316">
            <v>44392</v>
          </cell>
          <cell r="G13316">
            <v>5</v>
          </cell>
          <cell r="H13316">
            <v>14.5</v>
          </cell>
          <cell r="I13316">
            <v>3.8526834611171963</v>
          </cell>
          <cell r="J13316">
            <v>93.666666666666671</v>
          </cell>
          <cell r="K13316">
            <v>94.135000000000005</v>
          </cell>
          <cell r="L13316">
            <v>0.16573526856731607</v>
          </cell>
          <cell r="M13316">
            <v>0.16599172476353505</v>
          </cell>
        </row>
        <row r="13317">
          <cell r="A13317" t="str">
            <v>4298516.39% FGN JAN 2022</v>
          </cell>
          <cell r="B13317">
            <v>42985</v>
          </cell>
          <cell r="C13317" t="str">
            <v>16.39% FGN JAN 2022</v>
          </cell>
          <cell r="D13317" t="str">
            <v>9THFGN BOND SERIES 2</v>
          </cell>
          <cell r="F13317">
            <v>44588</v>
          </cell>
          <cell r="G13317">
            <v>10</v>
          </cell>
          <cell r="H13317">
            <v>16.39</v>
          </cell>
          <cell r="I13317">
            <v>4.3897763578274756</v>
          </cell>
          <cell r="J13317">
            <v>100.75</v>
          </cell>
          <cell r="K13317">
            <v>99.695000000000022</v>
          </cell>
          <cell r="L13317">
            <v>0.16149135194520248</v>
          </cell>
          <cell r="M13317">
            <v>0.16471707525369003</v>
          </cell>
        </row>
        <row r="13318">
          <cell r="A13318" t="str">
            <v>4298514.20% FGN MAR 2024</v>
          </cell>
          <cell r="B13318">
            <v>42985</v>
          </cell>
          <cell r="C13318" t="str">
            <v>14.20% FGN MAR 2024</v>
          </cell>
          <cell r="D13318" t="str">
            <v>11THFGN BOND SERIES 2</v>
          </cell>
          <cell r="F13318">
            <v>45365</v>
          </cell>
          <cell r="G13318">
            <v>10</v>
          </cell>
          <cell r="H13318">
            <v>14.2</v>
          </cell>
          <cell r="I13318">
            <v>6.5160848733744015</v>
          </cell>
          <cell r="J13318">
            <v>91.467500000000001</v>
          </cell>
          <cell r="K13318">
            <v>91.12</v>
          </cell>
          <cell r="L13318">
            <v>0.16275319651141631</v>
          </cell>
          <cell r="M13318">
            <v>0.16469672968486365</v>
          </cell>
        </row>
        <row r="13319">
          <cell r="A13319" t="str">
            <v>4298512.50% FGN JAN 2026</v>
          </cell>
          <cell r="B13319">
            <v>42985</v>
          </cell>
          <cell r="C13319" t="str">
            <v>12.50% FGN JAN 2026</v>
          </cell>
          <cell r="D13319" t="str">
            <v>11THFGN BOND SERIES 2</v>
          </cell>
          <cell r="F13319">
            <v>46044</v>
          </cell>
          <cell r="G13319">
            <v>10</v>
          </cell>
          <cell r="H13319">
            <v>12.5</v>
          </cell>
          <cell r="I13319">
            <v>8.3762322015334068</v>
          </cell>
          <cell r="J13319">
            <v>81</v>
          </cell>
          <cell r="K13319">
            <v>82.1</v>
          </cell>
          <cell r="L13319">
            <v>0.16660516538289527</v>
          </cell>
          <cell r="M13319">
            <v>0.16510087681877125</v>
          </cell>
        </row>
        <row r="13320">
          <cell r="A13320" t="str">
            <v>4298516.29% FGN MAR 2027</v>
          </cell>
          <cell r="B13320">
            <v>42985</v>
          </cell>
          <cell r="C13320" t="str">
            <v>16.29% FGN MAR 2027</v>
          </cell>
          <cell r="D13320" t="str">
            <v>11THFGN BOND SERIES 3</v>
          </cell>
          <cell r="F13320">
            <v>46463</v>
          </cell>
          <cell r="G13320">
            <v>10</v>
          </cell>
          <cell r="H13320">
            <v>16.29</v>
          </cell>
          <cell r="I13320">
            <v>9.5240229026636793</v>
          </cell>
          <cell r="J13320">
            <v>100.68</v>
          </cell>
          <cell r="K13320">
            <v>98.27</v>
          </cell>
          <cell r="L13320">
            <v>0.16149999999999998</v>
          </cell>
          <cell r="M13320">
            <v>0.16653134242375633</v>
          </cell>
        </row>
        <row r="13321">
          <cell r="A13321" t="str">
            <v>4298515.00% FGN NOV 2028</v>
          </cell>
          <cell r="B13321">
            <v>42985</v>
          </cell>
          <cell r="C13321" t="str">
            <v>15.00% FGN NOV 2028</v>
          </cell>
          <cell r="D13321" t="str">
            <v>5THFGN BOND SERIES 6</v>
          </cell>
          <cell r="F13321">
            <v>47085</v>
          </cell>
          <cell r="G13321">
            <v>20</v>
          </cell>
          <cell r="H13321">
            <v>15</v>
          </cell>
          <cell r="I13321">
            <v>11.225188227241615</v>
          </cell>
          <cell r="J13321">
            <v>92.487326579014237</v>
          </cell>
          <cell r="K13321">
            <v>92.311271141018779</v>
          </cell>
          <cell r="L13321">
            <v>0.16450110368373103</v>
          </cell>
          <cell r="M13321">
            <v>0.16512312491782752</v>
          </cell>
        </row>
        <row r="13322">
          <cell r="A13322" t="str">
            <v>4298512.49% FGN MAY 2029</v>
          </cell>
          <cell r="B13322">
            <v>42985</v>
          </cell>
          <cell r="C13322" t="str">
            <v>12.49% FGN MAY 2029</v>
          </cell>
          <cell r="D13322" t="str">
            <v>6THFGN BOND SERIES 7</v>
          </cell>
          <cell r="F13322">
            <v>47260</v>
          </cell>
          <cell r="G13322">
            <v>20</v>
          </cell>
          <cell r="H13322">
            <v>12.49</v>
          </cell>
          <cell r="I13322">
            <v>11.704928390901433</v>
          </cell>
          <cell r="J13322">
            <v>79.50355291338586</v>
          </cell>
          <cell r="K13322">
            <v>79.380861442408715</v>
          </cell>
          <cell r="L13322">
            <v>0.16414367391774762</v>
          </cell>
          <cell r="M13322">
            <v>0.16512689961923857</v>
          </cell>
        </row>
        <row r="13323">
          <cell r="A13323" t="str">
            <v>429858.50% FGN NOV 2029</v>
          </cell>
          <cell r="B13323">
            <v>42985</v>
          </cell>
          <cell r="C13323" t="str">
            <v>8.50% FGN NOV 2029</v>
          </cell>
          <cell r="D13323" t="str">
            <v>6THFGN BOND SERIES 9</v>
          </cell>
          <cell r="F13323">
            <v>47442</v>
          </cell>
          <cell r="G13323">
            <v>20</v>
          </cell>
          <cell r="H13323">
            <v>8.5</v>
          </cell>
          <cell r="I13323">
            <v>12.203243470935131</v>
          </cell>
          <cell r="J13323">
            <v>58.348703304674444</v>
          </cell>
          <cell r="K13323">
            <v>58.435619655779256</v>
          </cell>
          <cell r="L13323">
            <v>0.16377802732695185</v>
          </cell>
          <cell r="M13323">
            <v>0.16513076106230021</v>
          </cell>
        </row>
        <row r="13324">
          <cell r="A13324" t="str">
            <v>4298510.00% FGN JUL 2030</v>
          </cell>
          <cell r="B13324">
            <v>42985</v>
          </cell>
          <cell r="C13324" t="str">
            <v>10.00% FGN JUL 2030</v>
          </cell>
          <cell r="D13324" t="str">
            <v>7THFGN BOND SERIES 4</v>
          </cell>
          <cell r="F13324">
            <v>47687</v>
          </cell>
          <cell r="G13324">
            <v>20</v>
          </cell>
          <cell r="H13324">
            <v>10</v>
          </cell>
          <cell r="I13324">
            <v>12.874633287698025</v>
          </cell>
          <cell r="J13324">
            <v>65.944219218094403</v>
          </cell>
          <cell r="K13324">
            <v>65.633176752277947</v>
          </cell>
          <cell r="L13324">
            <v>0.16327856855139811</v>
          </cell>
          <cell r="M13324">
            <v>0.16513600810360743</v>
          </cell>
        </row>
        <row r="13325">
          <cell r="A13325" t="str">
            <v>4298512.15% FGN JUL 2034</v>
          </cell>
          <cell r="B13325">
            <v>42985</v>
          </cell>
          <cell r="C13325" t="str">
            <v>12.15% FGN JUL 2034</v>
          </cell>
          <cell r="D13325" t="str">
            <v>11THFGN BOND SERIES 3</v>
          </cell>
          <cell r="F13325">
            <v>49143</v>
          </cell>
          <cell r="G13325">
            <v>20</v>
          </cell>
          <cell r="H13325">
            <v>12.1493</v>
          </cell>
          <cell r="I13325">
            <v>16.860967447520537</v>
          </cell>
          <cell r="J13325">
            <v>77.394090909090906</v>
          </cell>
          <cell r="K13325">
            <v>75.33</v>
          </cell>
          <cell r="L13325">
            <v>0.16033064353685475</v>
          </cell>
          <cell r="M13325">
            <v>0.16516714028549567</v>
          </cell>
        </row>
        <row r="13326">
          <cell r="A13326" t="str">
            <v>4298512.40% FGN MAR 2036</v>
          </cell>
          <cell r="B13326">
            <v>42985</v>
          </cell>
          <cell r="C13326" t="str">
            <v>12.40% FGN MAR 2036</v>
          </cell>
          <cell r="D13326" t="str">
            <v>11THFGN BOND SERIES 4</v>
          </cell>
          <cell r="F13326">
            <v>49752</v>
          </cell>
          <cell r="G13326">
            <v>20</v>
          </cell>
          <cell r="H13326">
            <v>12.4</v>
          </cell>
          <cell r="I13326">
            <v>18.527036276522928</v>
          </cell>
          <cell r="J13326">
            <v>75.185629139072844</v>
          </cell>
          <cell r="K13326">
            <v>76.28</v>
          </cell>
          <cell r="L13326">
            <v>0.16757724854826708</v>
          </cell>
          <cell r="M13326">
            <v>0.16538409441024401</v>
          </cell>
        </row>
        <row r="13327">
          <cell r="A13327" t="str">
            <v>4298610.70% FGN MAY 2018</v>
          </cell>
          <cell r="B13327">
            <v>42986</v>
          </cell>
          <cell r="C13327" t="str">
            <v>10.70% FGN MAY 2018</v>
          </cell>
          <cell r="D13327" t="str">
            <v>5THFGN BOND SERIES 3</v>
          </cell>
          <cell r="F13327">
            <v>43250</v>
          </cell>
          <cell r="G13327">
            <v>10</v>
          </cell>
          <cell r="H13327">
            <v>10.7</v>
          </cell>
          <cell r="I13327">
            <v>0.72328767123287674</v>
          </cell>
          <cell r="J13327">
            <v>90.012805975832109</v>
          </cell>
          <cell r="K13327">
            <v>94.264938422894602</v>
          </cell>
          <cell r="L13327">
            <v>0.20702751740741199</v>
          </cell>
          <cell r="M13327">
            <v>0.19458521476346335</v>
          </cell>
        </row>
        <row r="13328">
          <cell r="A13328" t="str">
            <v>4298616.00% FGN JUN 2019</v>
          </cell>
          <cell r="B13328">
            <v>42986</v>
          </cell>
          <cell r="C13328" t="str">
            <v>16.00% FGN JUN 2019</v>
          </cell>
          <cell r="D13328" t="str">
            <v>9THFGN BOND SERIES 4</v>
          </cell>
          <cell r="F13328">
            <v>43645</v>
          </cell>
          <cell r="G13328">
            <v>7</v>
          </cell>
          <cell r="H13328">
            <v>16</v>
          </cell>
          <cell r="I13328">
            <v>1.8054794520547945</v>
          </cell>
          <cell r="J13328">
            <v>99.697999999999993</v>
          </cell>
          <cell r="K13328">
            <v>98.912000000000006</v>
          </cell>
          <cell r="L13328">
            <v>0.16996226437444978</v>
          </cell>
          <cell r="M13328">
            <v>0.16671940690538403</v>
          </cell>
        </row>
        <row r="13329">
          <cell r="A13329" t="str">
            <v>429867.00% FGN OCT 2019</v>
          </cell>
          <cell r="B13329">
            <v>42986</v>
          </cell>
          <cell r="C13329" t="str">
            <v>7.00% FGN OCT 2019</v>
          </cell>
          <cell r="D13329" t="str">
            <v>6THFGN BOND SERIES 5</v>
          </cell>
          <cell r="F13329">
            <v>43761</v>
          </cell>
          <cell r="G13329">
            <v>10</v>
          </cell>
          <cell r="H13329">
            <v>7.0000000000000009</v>
          </cell>
          <cell r="I13329">
            <v>2.1232876712328768</v>
          </cell>
          <cell r="J13329">
            <v>80.571435796845705</v>
          </cell>
          <cell r="K13329">
            <v>83.150249806193543</v>
          </cell>
          <cell r="L13329">
            <v>0.16311422745791726</v>
          </cell>
          <cell r="M13329">
            <v>0.16739828339362867</v>
          </cell>
        </row>
        <row r="13330">
          <cell r="A13330" t="str">
            <v>4298615.54% FGN FEB 2020</v>
          </cell>
          <cell r="B13330">
            <v>42986</v>
          </cell>
          <cell r="C13330" t="str">
            <v>15.54% FGN FEB 2020</v>
          </cell>
          <cell r="D13330" t="str">
            <v>13th FGN BOND SERIES 1</v>
          </cell>
          <cell r="F13330">
            <v>43874</v>
          </cell>
          <cell r="G13330">
            <v>5</v>
          </cell>
          <cell r="H13330">
            <v>15.54</v>
          </cell>
          <cell r="I13330">
            <v>2.431211498973306</v>
          </cell>
          <cell r="J13330">
            <v>97.763000000000005</v>
          </cell>
          <cell r="K13330">
            <v>97.495000000000005</v>
          </cell>
          <cell r="L13330">
            <v>0.16515835696901443</v>
          </cell>
          <cell r="M13330">
            <v>0.16818771935592916</v>
          </cell>
        </row>
        <row r="13331">
          <cell r="A13331" t="str">
            <v>4298614.50% FGN JUL 2021</v>
          </cell>
          <cell r="B13331">
            <v>42986</v>
          </cell>
          <cell r="C13331" t="str">
            <v>14.50% FGN JUL 2021</v>
          </cell>
          <cell r="D13331" t="str">
            <v>14th FGN BOND SERIES 1</v>
          </cell>
          <cell r="F13331">
            <v>44392</v>
          </cell>
          <cell r="G13331">
            <v>5</v>
          </cell>
          <cell r="H13331">
            <v>14.5</v>
          </cell>
          <cell r="I13331">
            <v>3.8499452354874042</v>
          </cell>
          <cell r="J13331">
            <v>93.666666666666671</v>
          </cell>
          <cell r="K13331">
            <v>94.135000000000005</v>
          </cell>
          <cell r="L13331">
            <v>0.16573526856731607</v>
          </cell>
          <cell r="M13331">
            <v>0.16600044051522281</v>
          </cell>
        </row>
        <row r="13332">
          <cell r="A13332" t="str">
            <v>4298616.39% FGN JAN 2022</v>
          </cell>
          <cell r="B13332">
            <v>42986</v>
          </cell>
          <cell r="C13332" t="str">
            <v>16.39% FGN JAN 2022</v>
          </cell>
          <cell r="D13332" t="str">
            <v>9THFGN BOND SERIES 2</v>
          </cell>
          <cell r="F13332">
            <v>44588</v>
          </cell>
          <cell r="G13332">
            <v>10</v>
          </cell>
          <cell r="H13332">
            <v>16.39</v>
          </cell>
          <cell r="I13332">
            <v>4.3870378822455498</v>
          </cell>
          <cell r="J13332">
            <v>100.75</v>
          </cell>
          <cell r="K13332">
            <v>99.695000000000022</v>
          </cell>
          <cell r="L13332">
            <v>0.16149135194520248</v>
          </cell>
          <cell r="M13332">
            <v>0.1647142982886412</v>
          </cell>
        </row>
        <row r="13333">
          <cell r="A13333" t="str">
            <v>4298614.20% FGN MAR 2024</v>
          </cell>
          <cell r="B13333">
            <v>42986</v>
          </cell>
          <cell r="C13333" t="str">
            <v>14.20% FGN MAR 2024</v>
          </cell>
          <cell r="D13333" t="str">
            <v>11THFGN BOND SERIES 2</v>
          </cell>
          <cell r="F13333">
            <v>45365</v>
          </cell>
          <cell r="G13333">
            <v>10</v>
          </cell>
          <cell r="H13333">
            <v>14.2</v>
          </cell>
          <cell r="I13333">
            <v>6.5133470225872694</v>
          </cell>
          <cell r="J13333">
            <v>91.467500000000001</v>
          </cell>
          <cell r="K13333">
            <v>91.12</v>
          </cell>
          <cell r="L13333">
            <v>0.16275319651141631</v>
          </cell>
          <cell r="M13333">
            <v>0.16470640974641315</v>
          </cell>
        </row>
        <row r="13334">
          <cell r="A13334" t="str">
            <v>4298612.50% FGN JAN 2026</v>
          </cell>
          <cell r="B13334">
            <v>42986</v>
          </cell>
          <cell r="C13334" t="str">
            <v>12.50% FGN JAN 2026</v>
          </cell>
          <cell r="D13334" t="str">
            <v>11THFGN BOND SERIES 2</v>
          </cell>
          <cell r="F13334">
            <v>46044</v>
          </cell>
          <cell r="G13334">
            <v>10</v>
          </cell>
          <cell r="H13334">
            <v>12.5</v>
          </cell>
          <cell r="I13334">
            <v>8.3734939759036155</v>
          </cell>
          <cell r="J13334">
            <v>81</v>
          </cell>
          <cell r="K13334">
            <v>82.045000000000002</v>
          </cell>
          <cell r="L13334">
            <v>0.16660516538289527</v>
          </cell>
          <cell r="M13334">
            <v>0.16524852218394678</v>
          </cell>
        </row>
        <row r="13335">
          <cell r="A13335" t="str">
            <v>4298616.29% FGN MAR 2027</v>
          </cell>
          <cell r="B13335">
            <v>42986</v>
          </cell>
          <cell r="C13335" t="str">
            <v>16.29% FGN MAR 2027</v>
          </cell>
          <cell r="D13335" t="str">
            <v>11THFGN BOND SERIES 3</v>
          </cell>
          <cell r="F13335">
            <v>46463</v>
          </cell>
          <cell r="G13335">
            <v>10</v>
          </cell>
          <cell r="H13335">
            <v>16.29</v>
          </cell>
          <cell r="I13335">
            <v>9.5212845407020161</v>
          </cell>
          <cell r="J13335">
            <v>100.68</v>
          </cell>
          <cell r="K13335">
            <v>98.418499999999995</v>
          </cell>
          <cell r="L13335">
            <v>0.16149999999999998</v>
          </cell>
          <cell r="M13335">
            <v>0.16621529897978232</v>
          </cell>
        </row>
        <row r="13336">
          <cell r="A13336" t="str">
            <v>4298615.00% FGN NOV 2028</v>
          </cell>
          <cell r="B13336">
            <v>42986</v>
          </cell>
          <cell r="C13336" t="str">
            <v>15.00% FGN NOV 2028</v>
          </cell>
          <cell r="D13336" t="str">
            <v>5THFGN BOND SERIES 6</v>
          </cell>
          <cell r="F13336">
            <v>47085</v>
          </cell>
          <cell r="G13336">
            <v>20</v>
          </cell>
          <cell r="H13336">
            <v>15</v>
          </cell>
          <cell r="I13336">
            <v>11.222450376454484</v>
          </cell>
          <cell r="J13336">
            <v>92.487326579014237</v>
          </cell>
          <cell r="K13336">
            <v>92.265586704955851</v>
          </cell>
          <cell r="L13336">
            <v>0.16450110368373103</v>
          </cell>
          <cell r="M13336">
            <v>0.16522135374524397</v>
          </cell>
        </row>
        <row r="13337">
          <cell r="A13337" t="str">
            <v>4298612.49% FGN MAY 2029</v>
          </cell>
          <cell r="B13337">
            <v>42986</v>
          </cell>
          <cell r="C13337" t="str">
            <v>12.49% FGN MAY 2029</v>
          </cell>
          <cell r="D13337" t="str">
            <v>6THFGN BOND SERIES 7</v>
          </cell>
          <cell r="F13337">
            <v>47260</v>
          </cell>
          <cell r="G13337">
            <v>20</v>
          </cell>
          <cell r="H13337">
            <v>12.49</v>
          </cell>
          <cell r="I13337">
            <v>11.702190395956192</v>
          </cell>
          <cell r="J13337">
            <v>79.50355291338586</v>
          </cell>
          <cell r="K13337">
            <v>79.344294250308607</v>
          </cell>
          <cell r="L13337">
            <v>0.16414367391774762</v>
          </cell>
          <cell r="M13337">
            <v>0.16521674417530474</v>
          </cell>
        </row>
        <row r="13338">
          <cell r="A13338" t="str">
            <v>429868.50% FGN NOV 2029</v>
          </cell>
          <cell r="B13338">
            <v>42986</v>
          </cell>
          <cell r="C13338" t="str">
            <v>8.50% FGN NOV 2029</v>
          </cell>
          <cell r="D13338" t="str">
            <v>6THFGN BOND SERIES 9</v>
          </cell>
          <cell r="F13338">
            <v>47442</v>
          </cell>
          <cell r="G13338">
            <v>20</v>
          </cell>
          <cell r="H13338">
            <v>8.5</v>
          </cell>
          <cell r="I13338">
            <v>12.200505475989891</v>
          </cell>
          <cell r="J13338">
            <v>58.348703304674444</v>
          </cell>
          <cell r="K13338">
            <v>58.410719004942166</v>
          </cell>
          <cell r="L13338">
            <v>0.16377802732695185</v>
          </cell>
          <cell r="M13338">
            <v>0.1652120286048101</v>
          </cell>
        </row>
        <row r="13339">
          <cell r="A13339" t="str">
            <v>4298610.00% FGN JUL 2030</v>
          </cell>
          <cell r="B13339">
            <v>42986</v>
          </cell>
          <cell r="C13339" t="str">
            <v>10.00% FGN JUL 2030</v>
          </cell>
          <cell r="D13339" t="str">
            <v>7THFGN BOND SERIES 4</v>
          </cell>
          <cell r="F13339">
            <v>47687</v>
          </cell>
          <cell r="G13339">
            <v>20</v>
          </cell>
          <cell r="H13339">
            <v>10</v>
          </cell>
          <cell r="I13339">
            <v>12.871895169176609</v>
          </cell>
          <cell r="J13339">
            <v>65.944219218094403</v>
          </cell>
          <cell r="K13339">
            <v>65.608389693005037</v>
          </cell>
          <cell r="L13339">
            <v>0.16327856855139811</v>
          </cell>
          <cell r="M13339">
            <v>0.16520562074635325</v>
          </cell>
        </row>
        <row r="13340">
          <cell r="A13340" t="str">
            <v>4298612.15% FGN JUL 2034</v>
          </cell>
          <cell r="B13340">
            <v>42986</v>
          </cell>
          <cell r="C13340" t="str">
            <v>12.15% FGN JUL 2034</v>
          </cell>
          <cell r="D13340" t="str">
            <v>11THFGN BOND SERIES 3</v>
          </cell>
          <cell r="F13340">
            <v>49143</v>
          </cell>
          <cell r="G13340">
            <v>20</v>
          </cell>
          <cell r="H13340">
            <v>12.1493</v>
          </cell>
          <cell r="I13340">
            <v>16.858229388500153</v>
          </cell>
          <cell r="J13340">
            <v>77.394090909090906</v>
          </cell>
          <cell r="K13340">
            <v>75.33</v>
          </cell>
          <cell r="L13340">
            <v>0.16033064353685475</v>
          </cell>
          <cell r="M13340">
            <v>0.16516760291259644</v>
          </cell>
        </row>
        <row r="13341">
          <cell r="A13341" t="str">
            <v>4298612.40% FGN MAR 2036</v>
          </cell>
          <cell r="B13341">
            <v>42986</v>
          </cell>
          <cell r="C13341" t="str">
            <v>12.40% FGN MAR 2036</v>
          </cell>
          <cell r="D13341" t="str">
            <v>11THFGN BOND SERIES 4</v>
          </cell>
          <cell r="F13341">
            <v>49752</v>
          </cell>
          <cell r="G13341">
            <v>20</v>
          </cell>
          <cell r="H13341">
            <v>12.4</v>
          </cell>
          <cell r="I13341">
            <v>18.524298425735797</v>
          </cell>
          <cell r="J13341">
            <v>75.185629139072844</v>
          </cell>
          <cell r="K13341">
            <v>76.28</v>
          </cell>
          <cell r="L13341">
            <v>0.16757724854826708</v>
          </cell>
          <cell r="M13341">
            <v>0.16538800189117883</v>
          </cell>
        </row>
        <row r="13342">
          <cell r="A13342" t="str">
            <v>4298910.70% FGN MAY 2018</v>
          </cell>
          <cell r="B13342">
            <v>42989</v>
          </cell>
          <cell r="C13342" t="str">
            <v>10.70% FGN MAY 2018</v>
          </cell>
          <cell r="D13342" t="str">
            <v>5THFGN BOND SERIES 3</v>
          </cell>
          <cell r="F13342">
            <v>43250</v>
          </cell>
          <cell r="G13342">
            <v>10</v>
          </cell>
          <cell r="H13342">
            <v>10.7</v>
          </cell>
          <cell r="I13342">
            <v>0.71506849315068488</v>
          </cell>
          <cell r="J13342">
            <v>90.012805975832109</v>
          </cell>
          <cell r="K13342">
            <v>94.344940113506055</v>
          </cell>
          <cell r="L13342">
            <v>0.20702751740741199</v>
          </cell>
          <cell r="M13342">
            <v>0.19425942769777793</v>
          </cell>
        </row>
        <row r="13343">
          <cell r="A13343" t="str">
            <v>4298916.00% FGN JUN 2019</v>
          </cell>
          <cell r="B13343">
            <v>42989</v>
          </cell>
          <cell r="C13343" t="str">
            <v>16.00% FGN JUN 2019</v>
          </cell>
          <cell r="D13343" t="str">
            <v>9THFGN BOND SERIES 4</v>
          </cell>
          <cell r="F13343">
            <v>43645</v>
          </cell>
          <cell r="G13343">
            <v>7</v>
          </cell>
          <cell r="H13343">
            <v>16</v>
          </cell>
          <cell r="I13343">
            <v>1.7972602739726027</v>
          </cell>
          <cell r="J13343">
            <v>99.697999999999993</v>
          </cell>
          <cell r="K13343">
            <v>98.912000000000006</v>
          </cell>
          <cell r="L13343">
            <v>0.16996226437444978</v>
          </cell>
          <cell r="M13343">
            <v>0.16673843456476964</v>
          </cell>
        </row>
        <row r="13344">
          <cell r="A13344" t="str">
            <v>429897.00% FGN OCT 2019</v>
          </cell>
          <cell r="B13344">
            <v>42989</v>
          </cell>
          <cell r="C13344" t="str">
            <v>7.00% FGN OCT 2019</v>
          </cell>
          <cell r="D13344" t="str">
            <v>6THFGN BOND SERIES 5</v>
          </cell>
          <cell r="F13344">
            <v>43761</v>
          </cell>
          <cell r="G13344">
            <v>10</v>
          </cell>
          <cell r="H13344">
            <v>7.0000000000000009</v>
          </cell>
          <cell r="I13344">
            <v>2.1150684931506851</v>
          </cell>
          <cell r="J13344">
            <v>80.571435796845705</v>
          </cell>
          <cell r="K13344">
            <v>83.20380407636101</v>
          </cell>
          <cell r="L13344">
            <v>0.16311422745791726</v>
          </cell>
          <cell r="M13344">
            <v>0.1674125949330027</v>
          </cell>
        </row>
        <row r="13345">
          <cell r="A13345" t="str">
            <v>4298915.54% FGN FEB 2020</v>
          </cell>
          <cell r="B13345">
            <v>42989</v>
          </cell>
          <cell r="C13345" t="str">
            <v>15.54% FGN FEB 2020</v>
          </cell>
          <cell r="D13345" t="str">
            <v>13th FGN BOND SERIES 1</v>
          </cell>
          <cell r="F13345">
            <v>43874</v>
          </cell>
          <cell r="G13345">
            <v>5</v>
          </cell>
          <cell r="H13345">
            <v>15.54</v>
          </cell>
          <cell r="I13345">
            <v>2.4229979466119098</v>
          </cell>
          <cell r="J13345">
            <v>97.763000000000005</v>
          </cell>
          <cell r="K13345">
            <v>97.495000000000005</v>
          </cell>
          <cell r="L13345">
            <v>0.16515835696901443</v>
          </cell>
          <cell r="M13345">
            <v>0.16820458972114805</v>
          </cell>
        </row>
        <row r="13346">
          <cell r="A13346" t="str">
            <v>4298914.50% FGN JUL 2021</v>
          </cell>
          <cell r="B13346">
            <v>42989</v>
          </cell>
          <cell r="C13346" t="str">
            <v>14.50% FGN JUL 2021</v>
          </cell>
          <cell r="D13346" t="str">
            <v>14th FGN BOND SERIES 1</v>
          </cell>
          <cell r="F13346">
            <v>44392</v>
          </cell>
          <cell r="G13346">
            <v>5</v>
          </cell>
          <cell r="H13346">
            <v>14.5</v>
          </cell>
          <cell r="I13346">
            <v>3.8417305585980288</v>
          </cell>
          <cell r="J13346">
            <v>93.666666666666671</v>
          </cell>
          <cell r="K13346">
            <v>94.03</v>
          </cell>
          <cell r="L13346">
            <v>0.16573526856731607</v>
          </cell>
          <cell r="M13346">
            <v>0.16642248102184193</v>
          </cell>
        </row>
        <row r="13347">
          <cell r="A13347" t="str">
            <v>4298916.39% FGN JAN 2022</v>
          </cell>
          <cell r="B13347">
            <v>42989</v>
          </cell>
          <cell r="C13347" t="str">
            <v>16.39% FGN JAN 2022</v>
          </cell>
          <cell r="D13347" t="str">
            <v>9THFGN BOND SERIES 2</v>
          </cell>
          <cell r="F13347">
            <v>44588</v>
          </cell>
          <cell r="G13347">
            <v>10</v>
          </cell>
          <cell r="H13347">
            <v>16.39</v>
          </cell>
          <cell r="I13347">
            <v>4.3788224554997717</v>
          </cell>
          <cell r="J13347">
            <v>100.75</v>
          </cell>
          <cell r="K13347">
            <v>99.695000000000022</v>
          </cell>
          <cell r="L13347">
            <v>0.16149135194520248</v>
          </cell>
          <cell r="M13347">
            <v>0.16470632595271542</v>
          </cell>
        </row>
        <row r="13348">
          <cell r="A13348" t="str">
            <v>4298914.20% FGN MAR 2024</v>
          </cell>
          <cell r="B13348">
            <v>42989</v>
          </cell>
          <cell r="C13348" t="str">
            <v>14.20% FGN MAR 2024</v>
          </cell>
          <cell r="D13348" t="str">
            <v>11THFGN BOND SERIES 2</v>
          </cell>
          <cell r="F13348">
            <v>45365</v>
          </cell>
          <cell r="G13348">
            <v>10</v>
          </cell>
          <cell r="H13348">
            <v>14.2</v>
          </cell>
          <cell r="I13348">
            <v>6.5051334702258723</v>
          </cell>
          <cell r="J13348">
            <v>91.467500000000001</v>
          </cell>
          <cell r="K13348">
            <v>91.12</v>
          </cell>
          <cell r="L13348">
            <v>0.16275319651141631</v>
          </cell>
          <cell r="M13348">
            <v>0.16473577826098942</v>
          </cell>
        </row>
        <row r="13349">
          <cell r="A13349" t="str">
            <v>4298912.50% FGN JAN 2026</v>
          </cell>
          <cell r="B13349">
            <v>42989</v>
          </cell>
          <cell r="C13349" t="str">
            <v>12.50% FGN JAN 2026</v>
          </cell>
          <cell r="D13349" t="str">
            <v>11THFGN BOND SERIES 2</v>
          </cell>
          <cell r="F13349">
            <v>46044</v>
          </cell>
          <cell r="G13349">
            <v>10</v>
          </cell>
          <cell r="H13349">
            <v>12.5</v>
          </cell>
          <cell r="I13349">
            <v>8.3652792990142384</v>
          </cell>
          <cell r="J13349">
            <v>81</v>
          </cell>
          <cell r="K13349">
            <v>82.045000000000002</v>
          </cell>
          <cell r="L13349">
            <v>0.16660516538289527</v>
          </cell>
          <cell r="M13349">
            <v>0.16526527322761009</v>
          </cell>
        </row>
        <row r="13350">
          <cell r="A13350" t="str">
            <v>4298916.29% FGN MAR 2027</v>
          </cell>
          <cell r="B13350">
            <v>42989</v>
          </cell>
          <cell r="C13350" t="str">
            <v>16.29% FGN MAR 2027</v>
          </cell>
          <cell r="D13350" t="str">
            <v>11THFGN BOND SERIES 3</v>
          </cell>
          <cell r="F13350">
            <v>46463</v>
          </cell>
          <cell r="G13350">
            <v>10</v>
          </cell>
          <cell r="H13350">
            <v>16.29</v>
          </cell>
          <cell r="I13350">
            <v>9.5130694548170283</v>
          </cell>
          <cell r="J13350">
            <v>100.68</v>
          </cell>
          <cell r="K13350">
            <v>98.418499999999995</v>
          </cell>
          <cell r="L13350">
            <v>0.16149999999999998</v>
          </cell>
          <cell r="M13350">
            <v>0.1662271250760802</v>
          </cell>
        </row>
        <row r="13351">
          <cell r="A13351" t="str">
            <v>4298915.00% FGN NOV 2028</v>
          </cell>
          <cell r="B13351">
            <v>42989</v>
          </cell>
          <cell r="C13351" t="str">
            <v>15.00% FGN NOV 2028</v>
          </cell>
          <cell r="D13351" t="str">
            <v>5THFGN BOND SERIES 6</v>
          </cell>
          <cell r="F13351">
            <v>47085</v>
          </cell>
          <cell r="G13351">
            <v>20</v>
          </cell>
          <cell r="H13351">
            <v>15</v>
          </cell>
          <cell r="I13351">
            <v>11.214236824093087</v>
          </cell>
          <cell r="J13351">
            <v>92.487326579014237</v>
          </cell>
          <cell r="K13351">
            <v>92.331058169023251</v>
          </cell>
          <cell r="L13351">
            <v>0.16450110368373103</v>
          </cell>
          <cell r="M13351">
            <v>0.16508867773919467</v>
          </cell>
        </row>
        <row r="13352">
          <cell r="A13352" t="str">
            <v>4298912.49% FGN MAY 2029</v>
          </cell>
          <cell r="B13352">
            <v>42989</v>
          </cell>
          <cell r="C13352" t="str">
            <v>12.49% FGN MAY 2029</v>
          </cell>
          <cell r="D13352" t="str">
            <v>6THFGN BOND SERIES 7</v>
          </cell>
          <cell r="F13352">
            <v>47260</v>
          </cell>
          <cell r="G13352">
            <v>20</v>
          </cell>
          <cell r="H13352">
            <v>12.49</v>
          </cell>
          <cell r="I13352">
            <v>11.693976411120472</v>
          </cell>
          <cell r="J13352">
            <v>79.50355291338586</v>
          </cell>
          <cell r="K13352">
            <v>79.417634092722309</v>
          </cell>
          <cell r="L13352">
            <v>0.16414367391774762</v>
          </cell>
          <cell r="M13352">
            <v>0.16505871417857976</v>
          </cell>
        </row>
        <row r="13353">
          <cell r="A13353" t="str">
            <v>429898.50% FGN NOV 2029</v>
          </cell>
          <cell r="B13353">
            <v>42989</v>
          </cell>
          <cell r="C13353" t="str">
            <v>8.50% FGN NOV 2029</v>
          </cell>
          <cell r="D13353" t="str">
            <v>6THFGN BOND SERIES 9</v>
          </cell>
          <cell r="F13353">
            <v>47442</v>
          </cell>
          <cell r="G13353">
            <v>20</v>
          </cell>
          <cell r="H13353">
            <v>8.5</v>
          </cell>
          <cell r="I13353">
            <v>12.192291491154171</v>
          </cell>
          <cell r="J13353">
            <v>58.348703304674444</v>
          </cell>
          <cell r="K13353">
            <v>58.484019362196698</v>
          </cell>
          <cell r="L13353">
            <v>0.16377802732695185</v>
          </cell>
          <cell r="M13353">
            <v>0.16502806176832313</v>
          </cell>
        </row>
        <row r="13354">
          <cell r="A13354" t="str">
            <v>4298910.00% FGN JUL 2030</v>
          </cell>
          <cell r="B13354">
            <v>42989</v>
          </cell>
          <cell r="C13354" t="str">
            <v>10.00% FGN JUL 2030</v>
          </cell>
          <cell r="D13354" t="str">
            <v>7THFGN BOND SERIES 4</v>
          </cell>
          <cell r="F13354">
            <v>47687</v>
          </cell>
          <cell r="G13354">
            <v>20</v>
          </cell>
          <cell r="H13354">
            <v>10</v>
          </cell>
          <cell r="I13354">
            <v>12.86368081361236</v>
          </cell>
          <cell r="J13354">
            <v>65.944219218094403</v>
          </cell>
          <cell r="K13354">
            <v>65.696850068201641</v>
          </cell>
          <cell r="L13354">
            <v>0.16327856855139811</v>
          </cell>
          <cell r="M13354">
            <v>0.16498640124199909</v>
          </cell>
        </row>
        <row r="13355">
          <cell r="A13355" t="str">
            <v>4298912.15% FGN JUL 2034</v>
          </cell>
          <cell r="B13355">
            <v>42989</v>
          </cell>
          <cell r="C13355" t="str">
            <v>12.15% FGN JUL 2034</v>
          </cell>
          <cell r="D13355" t="str">
            <v>11THFGN BOND SERIES 3</v>
          </cell>
          <cell r="F13355">
            <v>49143</v>
          </cell>
          <cell r="G13355">
            <v>20</v>
          </cell>
          <cell r="H13355">
            <v>12.1493</v>
          </cell>
          <cell r="I13355">
            <v>16.850015211439</v>
          </cell>
          <cell r="J13355">
            <v>77.394090909090906</v>
          </cell>
          <cell r="K13355">
            <v>75.521000000000001</v>
          </cell>
          <cell r="L13355">
            <v>0.16033064353685475</v>
          </cell>
          <cell r="M13355">
            <v>0.16473927412690637</v>
          </cell>
        </row>
        <row r="13356">
          <cell r="A13356" t="str">
            <v>4298912.40% FGN MAR 2036</v>
          </cell>
          <cell r="B13356">
            <v>42989</v>
          </cell>
          <cell r="C13356" t="str">
            <v>12.40% FGN MAR 2036</v>
          </cell>
          <cell r="D13356" t="str">
            <v>11THFGN BOND SERIES 4</v>
          </cell>
          <cell r="F13356">
            <v>49752</v>
          </cell>
          <cell r="G13356">
            <v>20</v>
          </cell>
          <cell r="H13356">
            <v>12.4</v>
          </cell>
          <cell r="I13356">
            <v>18.5160848733744</v>
          </cell>
          <cell r="J13356">
            <v>75.185629139072844</v>
          </cell>
          <cell r="K13356">
            <v>76.28</v>
          </cell>
          <cell r="L13356">
            <v>0.16757724854826708</v>
          </cell>
          <cell r="M13356">
            <v>0.16539992982033383</v>
          </cell>
        </row>
        <row r="13357">
          <cell r="A13357" t="str">
            <v>4299010.70% FGN MAY 2018</v>
          </cell>
          <cell r="B13357">
            <v>42990</v>
          </cell>
          <cell r="C13357" t="str">
            <v>10.70% FGN MAY 2018</v>
          </cell>
          <cell r="D13357" t="str">
            <v>5THFGN BOND SERIES 3</v>
          </cell>
          <cell r="F13357">
            <v>43250</v>
          </cell>
          <cell r="G13357">
            <v>10</v>
          </cell>
          <cell r="H13357">
            <v>10.7</v>
          </cell>
          <cell r="I13357">
            <v>0.71232876712328763</v>
          </cell>
          <cell r="J13357">
            <v>90.012805975832109</v>
          </cell>
          <cell r="K13357">
            <v>94.289333660178613</v>
          </cell>
          <cell r="L13357">
            <v>0.20702751740741199</v>
          </cell>
          <cell r="M13357">
            <v>0.19549721352875676</v>
          </cell>
        </row>
        <row r="13358">
          <cell r="A13358" t="str">
            <v>4299016.00% FGN JUN 2019</v>
          </cell>
          <cell r="B13358">
            <v>42990</v>
          </cell>
          <cell r="C13358" t="str">
            <v>16.00% FGN JUN 2019</v>
          </cell>
          <cell r="D13358" t="str">
            <v>9THFGN BOND SERIES 4</v>
          </cell>
          <cell r="F13358">
            <v>43645</v>
          </cell>
          <cell r="G13358">
            <v>7</v>
          </cell>
          <cell r="H13358">
            <v>16</v>
          </cell>
          <cell r="I13358">
            <v>1.7945205479452055</v>
          </cell>
          <cell r="J13358">
            <v>99.697999999999993</v>
          </cell>
          <cell r="K13358">
            <v>98.965000000000003</v>
          </cell>
          <cell r="L13358">
            <v>0.16996226437444978</v>
          </cell>
          <cell r="M13358">
            <v>0.16639010723831446</v>
          </cell>
        </row>
        <row r="13359">
          <cell r="A13359" t="str">
            <v>429907.00% FGN OCT 2019</v>
          </cell>
          <cell r="B13359">
            <v>42990</v>
          </cell>
          <cell r="C13359" t="str">
            <v>7.00% FGN OCT 2019</v>
          </cell>
          <cell r="D13359" t="str">
            <v>6THFGN BOND SERIES 5</v>
          </cell>
          <cell r="F13359">
            <v>43761</v>
          </cell>
          <cell r="G13359">
            <v>10</v>
          </cell>
          <cell r="H13359">
            <v>7.0000000000000009</v>
          </cell>
          <cell r="I13359">
            <v>2.1123287671232878</v>
          </cell>
          <cell r="J13359">
            <v>80.571435796845705</v>
          </cell>
          <cell r="K13359">
            <v>83.249750658257355</v>
          </cell>
          <cell r="L13359">
            <v>0.16311422745791726</v>
          </cell>
          <cell r="M13359">
            <v>0.16723377287639554</v>
          </cell>
        </row>
        <row r="13360">
          <cell r="A13360" t="str">
            <v>4299015.54% FGN FEB 2020</v>
          </cell>
          <cell r="B13360">
            <v>42990</v>
          </cell>
          <cell r="C13360" t="str">
            <v>15.54% FGN FEB 2020</v>
          </cell>
          <cell r="D13360" t="str">
            <v>13th FGN BOND SERIES 1</v>
          </cell>
          <cell r="F13360">
            <v>43874</v>
          </cell>
          <cell r="G13360">
            <v>5</v>
          </cell>
          <cell r="H13360">
            <v>15.54</v>
          </cell>
          <cell r="I13360">
            <v>2.4202600958247777</v>
          </cell>
          <cell r="J13360">
            <v>97.763000000000005</v>
          </cell>
          <cell r="K13360">
            <v>97.495000000000005</v>
          </cell>
          <cell r="L13360">
            <v>0.16515835696901443</v>
          </cell>
          <cell r="M13360">
            <v>0.16821043363625141</v>
          </cell>
        </row>
        <row r="13361">
          <cell r="A13361" t="str">
            <v>4299014.50% FGN JUL 2021</v>
          </cell>
          <cell r="B13361">
            <v>42990</v>
          </cell>
          <cell r="C13361" t="str">
            <v>14.50% FGN JUL 2021</v>
          </cell>
          <cell r="D13361" t="str">
            <v>14th FGN BOND SERIES 1</v>
          </cell>
          <cell r="F13361">
            <v>44392</v>
          </cell>
          <cell r="G13361">
            <v>5</v>
          </cell>
          <cell r="H13361">
            <v>14.5</v>
          </cell>
          <cell r="I13361">
            <v>3.8389923329682367</v>
          </cell>
          <cell r="J13361">
            <v>93.666666666666671</v>
          </cell>
          <cell r="K13361">
            <v>94.03</v>
          </cell>
          <cell r="L13361">
            <v>0.16573526856731607</v>
          </cell>
          <cell r="M13361">
            <v>0.1664317058919704</v>
          </cell>
        </row>
        <row r="13362">
          <cell r="A13362" t="str">
            <v>4299016.39% FGN JAN 2022</v>
          </cell>
          <cell r="B13362">
            <v>42990</v>
          </cell>
          <cell r="C13362" t="str">
            <v>16.39% FGN JAN 2022</v>
          </cell>
          <cell r="D13362" t="str">
            <v>9THFGN BOND SERIES 2</v>
          </cell>
          <cell r="F13362">
            <v>44588</v>
          </cell>
          <cell r="G13362">
            <v>10</v>
          </cell>
          <cell r="H13362">
            <v>16.39</v>
          </cell>
          <cell r="I13362">
            <v>4.3760839799178459</v>
          </cell>
          <cell r="J13362">
            <v>100.75</v>
          </cell>
          <cell r="K13362">
            <v>99.695000000000022</v>
          </cell>
          <cell r="L13362">
            <v>0.16149135194520248</v>
          </cell>
          <cell r="M13362">
            <v>0.1647037883411179</v>
          </cell>
        </row>
        <row r="13363">
          <cell r="A13363" t="str">
            <v>4299014.20% FGN MAR 2024</v>
          </cell>
          <cell r="B13363">
            <v>42990</v>
          </cell>
          <cell r="C13363" t="str">
            <v>14.20% FGN MAR 2024</v>
          </cell>
          <cell r="D13363" t="str">
            <v>11THFGN BOND SERIES 2</v>
          </cell>
          <cell r="F13363">
            <v>45365</v>
          </cell>
          <cell r="G13363">
            <v>10</v>
          </cell>
          <cell r="H13363">
            <v>14.2</v>
          </cell>
          <cell r="I13363">
            <v>6.5023956194387402</v>
          </cell>
          <cell r="J13363">
            <v>91.467500000000001</v>
          </cell>
          <cell r="K13363">
            <v>91.12</v>
          </cell>
          <cell r="L13363">
            <v>0.16275319651141631</v>
          </cell>
          <cell r="M13363">
            <v>0.16474567747799029</v>
          </cell>
        </row>
        <row r="13364">
          <cell r="A13364" t="str">
            <v>4299012.50% FGN JAN 2026</v>
          </cell>
          <cell r="B13364">
            <v>42990</v>
          </cell>
          <cell r="C13364" t="str">
            <v>12.50% FGN JAN 2026</v>
          </cell>
          <cell r="D13364" t="str">
            <v>11THFGN BOND SERIES 2</v>
          </cell>
          <cell r="F13364">
            <v>46044</v>
          </cell>
          <cell r="G13364">
            <v>10</v>
          </cell>
          <cell r="H13364">
            <v>12.5</v>
          </cell>
          <cell r="I13364">
            <v>8.3625410733844472</v>
          </cell>
          <cell r="J13364">
            <v>81</v>
          </cell>
          <cell r="K13364">
            <v>82.1</v>
          </cell>
          <cell r="L13364">
            <v>0.16660516538289527</v>
          </cell>
          <cell r="M13364">
            <v>0.16512868884884344</v>
          </cell>
        </row>
        <row r="13365">
          <cell r="A13365" t="str">
            <v>4299016.29% FGN MAR 2027</v>
          </cell>
          <cell r="B13365">
            <v>42990</v>
          </cell>
          <cell r="C13365" t="str">
            <v>16.29% FGN MAR 2027</v>
          </cell>
          <cell r="D13365" t="str">
            <v>11THFGN BOND SERIES 3</v>
          </cell>
          <cell r="F13365">
            <v>46463</v>
          </cell>
          <cell r="G13365">
            <v>10</v>
          </cell>
          <cell r="H13365">
            <v>16.29</v>
          </cell>
          <cell r="I13365">
            <v>9.510331092855365</v>
          </cell>
          <cell r="J13365">
            <v>100.68</v>
          </cell>
          <cell r="K13365">
            <v>98.418499999999995</v>
          </cell>
          <cell r="L13365">
            <v>0.16149999999999998</v>
          </cell>
          <cell r="M13365">
            <v>0.1662311557129762</v>
          </cell>
        </row>
        <row r="13366">
          <cell r="A13366" t="str">
            <v>4299015.00% FGN NOV 2028</v>
          </cell>
          <cell r="B13366">
            <v>42990</v>
          </cell>
          <cell r="C13366" t="str">
            <v>15.00% FGN NOV 2028</v>
          </cell>
          <cell r="D13366" t="str">
            <v>5THFGN BOND SERIES 6</v>
          </cell>
          <cell r="F13366">
            <v>47085</v>
          </cell>
          <cell r="G13366">
            <v>20</v>
          </cell>
          <cell r="H13366">
            <v>15</v>
          </cell>
          <cell r="I13366">
            <v>11.211498973305956</v>
          </cell>
          <cell r="J13366">
            <v>92.487326579014237</v>
          </cell>
          <cell r="K13366">
            <v>92.378093879331118</v>
          </cell>
          <cell r="L13366">
            <v>0.16450110368373103</v>
          </cell>
          <cell r="M13366">
            <v>0.16499136264091324</v>
          </cell>
        </row>
        <row r="13367">
          <cell r="A13367" t="str">
            <v>4299012.49% FGN MAY 2029</v>
          </cell>
          <cell r="B13367">
            <v>42990</v>
          </cell>
          <cell r="C13367" t="str">
            <v>12.49% FGN MAY 2029</v>
          </cell>
          <cell r="D13367" t="str">
            <v>6THFGN BOND SERIES 7</v>
          </cell>
          <cell r="F13367">
            <v>47260</v>
          </cell>
          <cell r="G13367">
            <v>20</v>
          </cell>
          <cell r="H13367">
            <v>12.49</v>
          </cell>
          <cell r="I13367">
            <v>11.691238416175231</v>
          </cell>
          <cell r="J13367">
            <v>79.50355291338586</v>
          </cell>
          <cell r="K13367">
            <v>79.45839610132046</v>
          </cell>
          <cell r="L13367">
            <v>0.16414367391774762</v>
          </cell>
          <cell r="M13367">
            <v>0.16496806170991984</v>
          </cell>
        </row>
        <row r="13368">
          <cell r="A13368" t="str">
            <v>429908.50% FGN NOV 2029</v>
          </cell>
          <cell r="B13368">
            <v>42990</v>
          </cell>
          <cell r="C13368" t="str">
            <v>8.50% FGN NOV 2029</v>
          </cell>
          <cell r="D13368" t="str">
            <v>6THFGN BOND SERIES 9</v>
          </cell>
          <cell r="F13368">
            <v>47442</v>
          </cell>
          <cell r="G13368">
            <v>20</v>
          </cell>
          <cell r="H13368">
            <v>8.5</v>
          </cell>
          <cell r="I13368">
            <v>12.18955349620893</v>
          </cell>
          <cell r="J13368">
            <v>58.348703304674444</v>
          </cell>
          <cell r="K13368">
            <v>58.516297623691862</v>
          </cell>
          <cell r="L13368">
            <v>0.16377802732695185</v>
          </cell>
          <cell r="M13368">
            <v>0.16494422509371323</v>
          </cell>
        </row>
        <row r="13369">
          <cell r="A13369" t="str">
            <v>4299010.00% FGN JUL 2030</v>
          </cell>
          <cell r="B13369">
            <v>42990</v>
          </cell>
          <cell r="C13369" t="str">
            <v>10.00% FGN JUL 2030</v>
          </cell>
          <cell r="D13369" t="str">
            <v>7THFGN BOND SERIES 4</v>
          </cell>
          <cell r="F13369">
            <v>47687</v>
          </cell>
          <cell r="G13369">
            <v>20</v>
          </cell>
          <cell r="H13369">
            <v>10</v>
          </cell>
          <cell r="I13369">
            <v>12.860942695090944</v>
          </cell>
          <cell r="J13369">
            <v>65.944219218094403</v>
          </cell>
          <cell r="K13369">
            <v>65.726969902950984</v>
          </cell>
          <cell r="L13369">
            <v>0.16327856855139811</v>
          </cell>
          <cell r="M13369">
            <v>0.16491182620257783</v>
          </cell>
        </row>
        <row r="13370">
          <cell r="A13370" t="str">
            <v>4299012.15% FGN JUL 2034</v>
          </cell>
          <cell r="B13370">
            <v>42990</v>
          </cell>
          <cell r="C13370" t="str">
            <v>12.15% FGN JUL 2034</v>
          </cell>
          <cell r="D13370" t="str">
            <v>11THFGN BOND SERIES 3</v>
          </cell>
          <cell r="F13370">
            <v>49143</v>
          </cell>
          <cell r="G13370">
            <v>20</v>
          </cell>
          <cell r="H13370">
            <v>12.1493</v>
          </cell>
          <cell r="I13370">
            <v>16.84727715241862</v>
          </cell>
          <cell r="J13370">
            <v>77.394090909090906</v>
          </cell>
          <cell r="K13370">
            <v>75.53</v>
          </cell>
          <cell r="L13370">
            <v>0.16033064353685475</v>
          </cell>
          <cell r="M13370">
            <v>0.16471964971145606</v>
          </cell>
        </row>
        <row r="13371">
          <cell r="A13371" t="str">
            <v>4299012.40% FGN MAR 2036</v>
          </cell>
          <cell r="B13371">
            <v>42990</v>
          </cell>
          <cell r="C13371" t="str">
            <v>12.40% FGN MAR 2036</v>
          </cell>
          <cell r="D13371" t="str">
            <v>11THFGN BOND SERIES 4</v>
          </cell>
          <cell r="F13371">
            <v>49752</v>
          </cell>
          <cell r="G13371">
            <v>20</v>
          </cell>
          <cell r="H13371">
            <v>12.4</v>
          </cell>
          <cell r="I13371">
            <v>18.513347022587268</v>
          </cell>
          <cell r="J13371">
            <v>75.185629139072844</v>
          </cell>
          <cell r="K13371">
            <v>76.28</v>
          </cell>
          <cell r="L13371">
            <v>0.16757724854826708</v>
          </cell>
          <cell r="M13371">
            <v>0.16540397437188506</v>
          </cell>
        </row>
        <row r="13372">
          <cell r="A13372" t="str">
            <v>4299110.70% FGN MAY 2018</v>
          </cell>
          <cell r="B13372">
            <v>42991</v>
          </cell>
          <cell r="C13372" t="str">
            <v>10.70% FGN MAY 2018</v>
          </cell>
          <cell r="D13372" t="str">
            <v>5THFGN BOND SERIES 3</v>
          </cell>
          <cell r="F13372">
            <v>43250</v>
          </cell>
          <cell r="G13372">
            <v>10</v>
          </cell>
          <cell r="H13372">
            <v>10.7</v>
          </cell>
          <cell r="I13372">
            <v>0.70958904109589038</v>
          </cell>
          <cell r="J13372">
            <v>90.012805975832109</v>
          </cell>
          <cell r="K13372">
            <v>94.299358152531838</v>
          </cell>
          <cell r="L13372">
            <v>0.20702751740741199</v>
          </cell>
          <cell r="M13372">
            <v>0.19566575992486798</v>
          </cell>
        </row>
        <row r="13373">
          <cell r="A13373" t="str">
            <v>4299116.00% FGN JUN 2019</v>
          </cell>
          <cell r="B13373">
            <v>42991</v>
          </cell>
          <cell r="C13373" t="str">
            <v>16.00% FGN JUN 2019</v>
          </cell>
          <cell r="D13373" t="str">
            <v>9THFGN BOND SERIES 4</v>
          </cell>
          <cell r="F13373">
            <v>43645</v>
          </cell>
          <cell r="G13373">
            <v>7</v>
          </cell>
          <cell r="H13373">
            <v>16</v>
          </cell>
          <cell r="I13373">
            <v>1.7917808219178082</v>
          </cell>
          <cell r="J13373">
            <v>99.697999999999993</v>
          </cell>
          <cell r="K13373">
            <v>99.284999999999997</v>
          </cell>
          <cell r="L13373">
            <v>0.16996226437444978</v>
          </cell>
          <cell r="M13373">
            <v>0.16425591233521139</v>
          </cell>
        </row>
        <row r="13374">
          <cell r="A13374" t="str">
            <v>429917.00% FGN OCT 2019</v>
          </cell>
          <cell r="B13374">
            <v>42991</v>
          </cell>
          <cell r="C13374" t="str">
            <v>7.00% FGN OCT 2019</v>
          </cell>
          <cell r="D13374" t="str">
            <v>6THFGN BOND SERIES 5</v>
          </cell>
          <cell r="F13374">
            <v>43761</v>
          </cell>
          <cell r="G13374">
            <v>10</v>
          </cell>
          <cell r="H13374">
            <v>7.0000000000000009</v>
          </cell>
          <cell r="I13374">
            <v>2.1095890410958904</v>
          </cell>
          <cell r="J13374">
            <v>80.571435796845705</v>
          </cell>
          <cell r="K13374">
            <v>83.879147713983286</v>
          </cell>
          <cell r="L13374">
            <v>0.16311422745791726</v>
          </cell>
          <cell r="M13374">
            <v>0.16325303053577805</v>
          </cell>
        </row>
        <row r="13375">
          <cell r="A13375" t="str">
            <v>4299115.54% FGN FEB 2020</v>
          </cell>
          <cell r="B13375">
            <v>42991</v>
          </cell>
          <cell r="C13375" t="str">
            <v>15.54% FGN FEB 2020</v>
          </cell>
          <cell r="D13375" t="str">
            <v>13th FGN BOND SERIES 1</v>
          </cell>
          <cell r="F13375">
            <v>43874</v>
          </cell>
          <cell r="G13375">
            <v>5</v>
          </cell>
          <cell r="H13375">
            <v>15.54</v>
          </cell>
          <cell r="I13375">
            <v>2.4175222450376452</v>
          </cell>
          <cell r="J13375">
            <v>97.763000000000005</v>
          </cell>
          <cell r="K13375">
            <v>98.65</v>
          </cell>
          <cell r="L13375">
            <v>0.16515835696901443</v>
          </cell>
          <cell r="M13375">
            <v>0.16215770027851112</v>
          </cell>
        </row>
        <row r="13376">
          <cell r="A13376" t="str">
            <v>4299114.50% FGN JUL 2021</v>
          </cell>
          <cell r="B13376">
            <v>42991</v>
          </cell>
          <cell r="C13376" t="str">
            <v>14.50% FGN JUL 2021</v>
          </cell>
          <cell r="D13376" t="str">
            <v>14th FGN BOND SERIES 1</v>
          </cell>
          <cell r="F13376">
            <v>44392</v>
          </cell>
          <cell r="G13376">
            <v>5</v>
          </cell>
          <cell r="H13376">
            <v>14.5</v>
          </cell>
          <cell r="I13376">
            <v>3.8362541073384446</v>
          </cell>
          <cell r="J13376">
            <v>93.666666666666671</v>
          </cell>
          <cell r="K13376">
            <v>94.480999999999995</v>
          </cell>
          <cell r="L13376">
            <v>0.16573526856731607</v>
          </cell>
          <cell r="M13376">
            <v>0.16474485674256178</v>
          </cell>
        </row>
        <row r="13377">
          <cell r="A13377" t="str">
            <v>4299116.39% FGN JAN 2022</v>
          </cell>
          <cell r="B13377">
            <v>42991</v>
          </cell>
          <cell r="C13377" t="str">
            <v>16.39% FGN JAN 2022</v>
          </cell>
          <cell r="D13377" t="str">
            <v>9THFGN BOND SERIES 2</v>
          </cell>
          <cell r="F13377">
            <v>44588</v>
          </cell>
          <cell r="G13377">
            <v>10</v>
          </cell>
          <cell r="H13377">
            <v>16.39</v>
          </cell>
          <cell r="I13377">
            <v>4.3733455043359193</v>
          </cell>
          <cell r="J13377">
            <v>100.75</v>
          </cell>
          <cell r="K13377">
            <v>100.26</v>
          </cell>
          <cell r="L13377">
            <v>0.16149135194520248</v>
          </cell>
          <cell r="M13377">
            <v>0.1628434386795109</v>
          </cell>
        </row>
        <row r="13378">
          <cell r="A13378" t="str">
            <v>4299114.20% FGN MAR 2024</v>
          </cell>
          <cell r="B13378">
            <v>42991</v>
          </cell>
          <cell r="C13378" t="str">
            <v>14.20% FGN MAR 2024</v>
          </cell>
          <cell r="D13378" t="str">
            <v>11THFGN BOND SERIES 2</v>
          </cell>
          <cell r="F13378">
            <v>45365</v>
          </cell>
          <cell r="G13378">
            <v>10</v>
          </cell>
          <cell r="H13378">
            <v>14.2</v>
          </cell>
          <cell r="I13378">
            <v>6.4996577686516082</v>
          </cell>
          <cell r="J13378">
            <v>91.467500000000001</v>
          </cell>
          <cell r="K13378">
            <v>91.12</v>
          </cell>
          <cell r="L13378">
            <v>0.16275319651141631</v>
          </cell>
          <cell r="M13378">
            <v>0.16475563168616994</v>
          </cell>
        </row>
        <row r="13379">
          <cell r="A13379" t="str">
            <v>4299112.50% FGN JAN 2026</v>
          </cell>
          <cell r="B13379">
            <v>42991</v>
          </cell>
          <cell r="C13379" t="str">
            <v>12.50% FGN JAN 2026</v>
          </cell>
          <cell r="D13379" t="str">
            <v>11THFGN BOND SERIES 2</v>
          </cell>
          <cell r="F13379">
            <v>46044</v>
          </cell>
          <cell r="G13379">
            <v>10</v>
          </cell>
          <cell r="H13379">
            <v>12.5</v>
          </cell>
          <cell r="I13379">
            <v>8.359802847754656</v>
          </cell>
          <cell r="J13379">
            <v>81</v>
          </cell>
          <cell r="K13379">
            <v>82.158571428571406</v>
          </cell>
          <cell r="L13379">
            <v>0.16660516538289527</v>
          </cell>
          <cell r="M13379">
            <v>0.16498301452395328</v>
          </cell>
        </row>
        <row r="13380">
          <cell r="A13380" t="str">
            <v>4299116.29% FGN MAR 2027</v>
          </cell>
          <cell r="B13380">
            <v>42991</v>
          </cell>
          <cell r="C13380" t="str">
            <v>16.29% FGN MAR 2027</v>
          </cell>
          <cell r="D13380" t="str">
            <v>11THFGN BOND SERIES 3</v>
          </cell>
          <cell r="F13380">
            <v>46463</v>
          </cell>
          <cell r="G13380">
            <v>10</v>
          </cell>
          <cell r="H13380">
            <v>16.29</v>
          </cell>
          <cell r="I13380">
            <v>9.5075927308937018</v>
          </cell>
          <cell r="J13380">
            <v>100.68</v>
          </cell>
          <cell r="K13380">
            <v>98.929000000000002</v>
          </cell>
          <cell r="L13380">
            <v>0.16149999999999998</v>
          </cell>
          <cell r="M13380">
            <v>0.16513994786557315</v>
          </cell>
        </row>
        <row r="13381">
          <cell r="A13381" t="str">
            <v>4299115.00% FGN NOV 2028</v>
          </cell>
          <cell r="B13381">
            <v>42991</v>
          </cell>
          <cell r="C13381" t="str">
            <v>15.00% FGN NOV 2028</v>
          </cell>
          <cell r="D13381" t="str">
            <v>5THFGN BOND SERIES 6</v>
          </cell>
          <cell r="F13381">
            <v>47085</v>
          </cell>
          <cell r="G13381">
            <v>20</v>
          </cell>
          <cell r="H13381">
            <v>15</v>
          </cell>
          <cell r="I13381">
            <v>11.208761122518823</v>
          </cell>
          <cell r="J13381">
            <v>92.487326579014237</v>
          </cell>
          <cell r="K13381">
            <v>92.424816836422252</v>
          </cell>
          <cell r="L13381">
            <v>0.16450110368373103</v>
          </cell>
          <cell r="M13381">
            <v>0.16489480437531609</v>
          </cell>
        </row>
        <row r="13382">
          <cell r="A13382" t="str">
            <v>4299112.49% FGN MAY 2029</v>
          </cell>
          <cell r="B13382">
            <v>42991</v>
          </cell>
          <cell r="C13382" t="str">
            <v>12.49% FGN MAY 2029</v>
          </cell>
          <cell r="D13382" t="str">
            <v>6THFGN BOND SERIES 7</v>
          </cell>
          <cell r="F13382">
            <v>47260</v>
          </cell>
          <cell r="G13382">
            <v>20</v>
          </cell>
          <cell r="H13382">
            <v>12.49</v>
          </cell>
          <cell r="I13382">
            <v>11.688500421229993</v>
          </cell>
          <cell r="J13382">
            <v>79.50355291338586</v>
          </cell>
          <cell r="K13382">
            <v>79.498157710092428</v>
          </cell>
          <cell r="L13382">
            <v>0.16414367391774762</v>
          </cell>
          <cell r="M13382">
            <v>0.16487983704200648</v>
          </cell>
        </row>
        <row r="13383">
          <cell r="A13383" t="str">
            <v>429918.50% FGN NOV 2029</v>
          </cell>
          <cell r="B13383">
            <v>42991</v>
          </cell>
          <cell r="C13383" t="str">
            <v>8.50% FGN NOV 2029</v>
          </cell>
          <cell r="D13383" t="str">
            <v>6THFGN BOND SERIES 9</v>
          </cell>
          <cell r="F13383">
            <v>47442</v>
          </cell>
          <cell r="G13383">
            <v>20</v>
          </cell>
          <cell r="H13383">
            <v>8.5</v>
          </cell>
          <cell r="I13383">
            <v>12.186815501263689</v>
          </cell>
          <cell r="J13383">
            <v>58.348703304674444</v>
          </cell>
          <cell r="K13383">
            <v>58.547174213736781</v>
          </cell>
          <cell r="L13383">
            <v>0.16377802732695185</v>
          </cell>
          <cell r="M13383">
            <v>0.16486452560094145</v>
          </cell>
        </row>
        <row r="13384">
          <cell r="A13384" t="str">
            <v>4299110.00% FGN JUL 2030</v>
          </cell>
          <cell r="B13384">
            <v>42991</v>
          </cell>
          <cell r="C13384" t="str">
            <v>10.00% FGN JUL 2030</v>
          </cell>
          <cell r="D13384" t="str">
            <v>7THFGN BOND SERIES 4</v>
          </cell>
          <cell r="F13384">
            <v>47687</v>
          </cell>
          <cell r="G13384">
            <v>20</v>
          </cell>
          <cell r="H13384">
            <v>10</v>
          </cell>
          <cell r="I13384">
            <v>12.858204576569529</v>
          </cell>
          <cell r="J13384">
            <v>65.944219218094403</v>
          </cell>
          <cell r="K13384">
            <v>65.754657691560325</v>
          </cell>
          <cell r="L13384">
            <v>0.16327856855139811</v>
          </cell>
          <cell r="M13384">
            <v>0.16484371298333891</v>
          </cell>
        </row>
        <row r="13385">
          <cell r="A13385" t="str">
            <v>4299112.15% FGN JUL 2034</v>
          </cell>
          <cell r="B13385">
            <v>42991</v>
          </cell>
          <cell r="C13385" t="str">
            <v>12.15% FGN JUL 2034</v>
          </cell>
          <cell r="D13385" t="str">
            <v>11THFGN BOND SERIES 3</v>
          </cell>
          <cell r="F13385">
            <v>49143</v>
          </cell>
          <cell r="G13385">
            <v>20</v>
          </cell>
          <cell r="H13385">
            <v>12.1493</v>
          </cell>
          <cell r="I13385">
            <v>16.844539093398236</v>
          </cell>
          <cell r="J13385">
            <v>77.394090909090906</v>
          </cell>
          <cell r="K13385">
            <v>75.53</v>
          </cell>
          <cell r="L13385">
            <v>0.16033064353685475</v>
          </cell>
          <cell r="M13385">
            <v>0.1647202685750635</v>
          </cell>
        </row>
        <row r="13386">
          <cell r="A13386" t="str">
            <v>4299112.40% FGN MAR 2036</v>
          </cell>
          <cell r="B13386">
            <v>42991</v>
          </cell>
          <cell r="C13386" t="str">
            <v>12.40% FGN MAR 2036</v>
          </cell>
          <cell r="D13386" t="str">
            <v>11THFGN BOND SERIES 4</v>
          </cell>
          <cell r="F13386">
            <v>49752</v>
          </cell>
          <cell r="G13386">
            <v>20</v>
          </cell>
          <cell r="H13386">
            <v>12.4</v>
          </cell>
          <cell r="I13386">
            <v>18.510609171800137</v>
          </cell>
          <cell r="J13386">
            <v>75.185629139072844</v>
          </cell>
          <cell r="K13386">
            <v>76.28</v>
          </cell>
          <cell r="L13386">
            <v>0.16757724854826708</v>
          </cell>
          <cell r="M13386">
            <v>0.16540805325111171</v>
          </cell>
        </row>
        <row r="13387">
          <cell r="A13387" t="str">
            <v>4299210.70% FGN MAY 2018</v>
          </cell>
          <cell r="B13387">
            <v>42992</v>
          </cell>
          <cell r="C13387" t="str">
            <v>10.70% FGN MAY 2018</v>
          </cell>
          <cell r="D13387" t="str">
            <v>5THFGN BOND SERIES 3</v>
          </cell>
          <cell r="F13387">
            <v>43250</v>
          </cell>
          <cell r="G13387">
            <v>10</v>
          </cell>
          <cell r="H13387">
            <v>10.7</v>
          </cell>
          <cell r="I13387">
            <v>0.70684931506849313</v>
          </cell>
          <cell r="J13387">
            <v>90.012805975832109</v>
          </cell>
          <cell r="K13387">
            <v>94.328394954092033</v>
          </cell>
          <cell r="L13387">
            <v>0.20702751740741199</v>
          </cell>
          <cell r="M13387">
            <v>0.19552218419842249</v>
          </cell>
        </row>
        <row r="13388">
          <cell r="A13388" t="str">
            <v>4299216.00% FGN JUN 2019</v>
          </cell>
          <cell r="B13388">
            <v>42992</v>
          </cell>
          <cell r="C13388" t="str">
            <v>16.00% FGN JUN 2019</v>
          </cell>
          <cell r="D13388" t="str">
            <v>9THFGN BOND SERIES 4</v>
          </cell>
          <cell r="F13388">
            <v>43645</v>
          </cell>
          <cell r="G13388">
            <v>7</v>
          </cell>
          <cell r="H13388">
            <v>16</v>
          </cell>
          <cell r="I13388">
            <v>1.789041095890411</v>
          </cell>
          <cell r="J13388">
            <v>99.697999999999993</v>
          </cell>
          <cell r="K13388">
            <v>99.48</v>
          </cell>
          <cell r="L13388">
            <v>0.16996226437444978</v>
          </cell>
          <cell r="M13388">
            <v>0.16295808047234808</v>
          </cell>
        </row>
        <row r="13389">
          <cell r="A13389" t="str">
            <v>429927.00% FGN OCT 2019</v>
          </cell>
          <cell r="B13389">
            <v>42992</v>
          </cell>
          <cell r="C13389" t="str">
            <v>7.00% FGN OCT 2019</v>
          </cell>
          <cell r="D13389" t="str">
            <v>6THFGN BOND SERIES 5</v>
          </cell>
          <cell r="F13389">
            <v>43761</v>
          </cell>
          <cell r="G13389">
            <v>10</v>
          </cell>
          <cell r="H13389">
            <v>7.0000000000000009</v>
          </cell>
          <cell r="I13389">
            <v>2.106849315068493</v>
          </cell>
          <cell r="J13389">
            <v>80.571435796845705</v>
          </cell>
          <cell r="K13389">
            <v>83.956368260367981</v>
          </cell>
          <cell r="L13389">
            <v>0.16311422745791726</v>
          </cell>
          <cell r="M13389">
            <v>0.16286880164950532</v>
          </cell>
        </row>
        <row r="13390">
          <cell r="A13390" t="str">
            <v>4299215.54% FGN FEB 2020</v>
          </cell>
          <cell r="B13390">
            <v>42992</v>
          </cell>
          <cell r="C13390" t="str">
            <v>15.54% FGN FEB 2020</v>
          </cell>
          <cell r="D13390" t="str">
            <v>13th FGN BOND SERIES 1</v>
          </cell>
          <cell r="F13390">
            <v>43874</v>
          </cell>
          <cell r="G13390">
            <v>5</v>
          </cell>
          <cell r="H13390">
            <v>15.54</v>
          </cell>
          <cell r="I13390">
            <v>2.4147843942505132</v>
          </cell>
          <cell r="J13390">
            <v>97.763000000000005</v>
          </cell>
          <cell r="K13390">
            <v>98.532499999999999</v>
          </cell>
          <cell r="L13390">
            <v>0.16515835696901443</v>
          </cell>
          <cell r="M13390">
            <v>0.16277101490444068</v>
          </cell>
        </row>
        <row r="13391">
          <cell r="A13391" t="str">
            <v>4299214.50% FGN JUL 2021</v>
          </cell>
          <cell r="B13391">
            <v>42992</v>
          </cell>
          <cell r="C13391" t="str">
            <v>14.50% FGN JUL 2021</v>
          </cell>
          <cell r="D13391" t="str">
            <v>14th FGN BOND SERIES 1</v>
          </cell>
          <cell r="F13391">
            <v>44392</v>
          </cell>
          <cell r="G13391">
            <v>5</v>
          </cell>
          <cell r="H13391">
            <v>14.5</v>
          </cell>
          <cell r="I13391">
            <v>3.833515881708653</v>
          </cell>
          <cell r="J13391">
            <v>93.666666666666671</v>
          </cell>
          <cell r="K13391">
            <v>94.704999999999998</v>
          </cell>
          <cell r="L13391">
            <v>0.16573526856731607</v>
          </cell>
          <cell r="M13391">
            <v>0.16391442267236556</v>
          </cell>
        </row>
        <row r="13392">
          <cell r="A13392" t="str">
            <v>4299216.39% FGN JAN 2022</v>
          </cell>
          <cell r="B13392">
            <v>42992</v>
          </cell>
          <cell r="C13392" t="str">
            <v>16.39% FGN JAN 2022</v>
          </cell>
          <cell r="D13392" t="str">
            <v>9THFGN BOND SERIES 2</v>
          </cell>
          <cell r="F13392">
            <v>44588</v>
          </cell>
          <cell r="G13392">
            <v>10</v>
          </cell>
          <cell r="H13392">
            <v>16.39</v>
          </cell>
          <cell r="I13392">
            <v>4.3706070287539935</v>
          </cell>
          <cell r="J13392">
            <v>100.75</v>
          </cell>
          <cell r="K13392">
            <v>100.26</v>
          </cell>
          <cell r="L13392">
            <v>0.16149135194520248</v>
          </cell>
          <cell r="M13392">
            <v>0.16284026926831935</v>
          </cell>
        </row>
        <row r="13393">
          <cell r="A13393" t="str">
            <v>4299214.20% FGN MAR 2024</v>
          </cell>
          <cell r="B13393">
            <v>42992</v>
          </cell>
          <cell r="C13393" t="str">
            <v>14.20% FGN MAR 2024</v>
          </cell>
          <cell r="D13393" t="str">
            <v>11THFGN BOND SERIES 2</v>
          </cell>
          <cell r="F13393">
            <v>45365</v>
          </cell>
          <cell r="G13393">
            <v>10</v>
          </cell>
          <cell r="H13393">
            <v>14.2</v>
          </cell>
          <cell r="I13393">
            <v>6.4969199178644761</v>
          </cell>
          <cell r="J13393">
            <v>91.467500000000001</v>
          </cell>
          <cell r="K13393">
            <v>91.427000000000007</v>
          </cell>
          <cell r="L13393">
            <v>0.16275319651141631</v>
          </cell>
          <cell r="M13393">
            <v>0.16392836445138415</v>
          </cell>
        </row>
        <row r="13394">
          <cell r="A13394" t="str">
            <v>4299212.50% FGN JAN 2026</v>
          </cell>
          <cell r="B13394">
            <v>42992</v>
          </cell>
          <cell r="C13394" t="str">
            <v>12.50% FGN JAN 2026</v>
          </cell>
          <cell r="D13394" t="str">
            <v>11THFGN BOND SERIES 2</v>
          </cell>
          <cell r="F13394">
            <v>46044</v>
          </cell>
          <cell r="G13394">
            <v>10</v>
          </cell>
          <cell r="H13394">
            <v>12.5</v>
          </cell>
          <cell r="I13394">
            <v>8.357064622124863</v>
          </cell>
          <cell r="J13394">
            <v>81</v>
          </cell>
          <cell r="K13394">
            <v>82.644999999999996</v>
          </cell>
          <cell r="L13394">
            <v>0.16660516538289527</v>
          </cell>
          <cell r="M13394">
            <v>0.16373741907910266</v>
          </cell>
        </row>
        <row r="13395">
          <cell r="A13395" t="str">
            <v>4299216.29% FGN MAR 2027</v>
          </cell>
          <cell r="B13395">
            <v>42992</v>
          </cell>
          <cell r="C13395" t="str">
            <v>16.29% FGN MAR 2027</v>
          </cell>
          <cell r="D13395" t="str">
            <v>11THFGN BOND SERIES 3</v>
          </cell>
          <cell r="F13395">
            <v>46463</v>
          </cell>
          <cell r="G13395">
            <v>10</v>
          </cell>
          <cell r="H13395">
            <v>16.29</v>
          </cell>
          <cell r="I13395">
            <v>9.5048543689320386</v>
          </cell>
          <cell r="J13395">
            <v>100.68</v>
          </cell>
          <cell r="K13395">
            <v>99.25</v>
          </cell>
          <cell r="L13395">
            <v>0.16149999999999998</v>
          </cell>
          <cell r="M13395">
            <v>0.16445941179295528</v>
          </cell>
        </row>
        <row r="13396">
          <cell r="A13396" t="str">
            <v>4299215.00% FGN NOV 2028</v>
          </cell>
          <cell r="B13396">
            <v>42992</v>
          </cell>
          <cell r="C13396" t="str">
            <v>15.00% FGN NOV 2028</v>
          </cell>
          <cell r="D13396" t="str">
            <v>5THFGN BOND SERIES 6</v>
          </cell>
          <cell r="F13396">
            <v>47085</v>
          </cell>
          <cell r="G13396">
            <v>20</v>
          </cell>
          <cell r="H13396">
            <v>15</v>
          </cell>
          <cell r="I13396">
            <v>11.206023271731691</v>
          </cell>
          <cell r="J13396">
            <v>92.487326579014237</v>
          </cell>
          <cell r="K13396">
            <v>93.020207909932282</v>
          </cell>
          <cell r="L13396">
            <v>0.16450110368373103</v>
          </cell>
          <cell r="M13396">
            <v>0.16364812165660203</v>
          </cell>
        </row>
        <row r="13397">
          <cell r="A13397" t="str">
            <v>4299212.49% FGN MAY 2029</v>
          </cell>
          <cell r="B13397">
            <v>42992</v>
          </cell>
          <cell r="C13397" t="str">
            <v>12.49% FGN MAY 2029</v>
          </cell>
          <cell r="D13397" t="str">
            <v>6THFGN BOND SERIES 7</v>
          </cell>
          <cell r="F13397">
            <v>47260</v>
          </cell>
          <cell r="G13397">
            <v>20</v>
          </cell>
          <cell r="H13397">
            <v>12.49</v>
          </cell>
          <cell r="I13397">
            <v>11.685762426284752</v>
          </cell>
          <cell r="J13397">
            <v>79.50355291338586</v>
          </cell>
          <cell r="K13397">
            <v>80.037534571454373</v>
          </cell>
          <cell r="L13397">
            <v>0.16414367391774762</v>
          </cell>
          <cell r="M13397">
            <v>0.16363296962631105</v>
          </cell>
        </row>
        <row r="13398">
          <cell r="A13398" t="str">
            <v>429928.50% FGN NOV 2029</v>
          </cell>
          <cell r="B13398">
            <v>42992</v>
          </cell>
          <cell r="C13398" t="str">
            <v>8.50% FGN NOV 2029</v>
          </cell>
          <cell r="D13398" t="str">
            <v>6THFGN BOND SERIES 9</v>
          </cell>
          <cell r="F13398">
            <v>47442</v>
          </cell>
          <cell r="G13398">
            <v>20</v>
          </cell>
          <cell r="H13398">
            <v>8.5</v>
          </cell>
          <cell r="I13398">
            <v>12.184077506318451</v>
          </cell>
          <cell r="J13398">
            <v>58.348703304674444</v>
          </cell>
          <cell r="K13398">
            <v>58.985253415894981</v>
          </cell>
          <cell r="L13398">
            <v>0.16377802732695185</v>
          </cell>
          <cell r="M13398">
            <v>0.16361746924817278</v>
          </cell>
        </row>
        <row r="13399">
          <cell r="A13399" t="str">
            <v>4299210.00% FGN JUL 2030</v>
          </cell>
          <cell r="B13399">
            <v>42992</v>
          </cell>
          <cell r="C13399" t="str">
            <v>10.00% FGN JUL 2030</v>
          </cell>
          <cell r="D13399" t="str">
            <v>7THFGN BOND SERIES 4</v>
          </cell>
          <cell r="F13399">
            <v>47687</v>
          </cell>
          <cell r="G13399">
            <v>20</v>
          </cell>
          <cell r="H13399">
            <v>10</v>
          </cell>
          <cell r="I13399">
            <v>12.855466458048113</v>
          </cell>
          <cell r="J13399">
            <v>65.944219218094403</v>
          </cell>
          <cell r="K13399">
            <v>66.234589518545391</v>
          </cell>
          <cell r="L13399">
            <v>0.16327856855139811</v>
          </cell>
          <cell r="M13399">
            <v>0.16359639855324931</v>
          </cell>
        </row>
        <row r="13400">
          <cell r="A13400" t="str">
            <v>4299212.15% FGN JUL 2034</v>
          </cell>
          <cell r="B13400">
            <v>42992</v>
          </cell>
          <cell r="C13400" t="str">
            <v>12.15% FGN JUL 2034</v>
          </cell>
          <cell r="D13400" t="str">
            <v>11THFGN BOND SERIES 3</v>
          </cell>
          <cell r="F13400">
            <v>49143</v>
          </cell>
          <cell r="G13400">
            <v>20</v>
          </cell>
          <cell r="H13400">
            <v>12.1493</v>
          </cell>
          <cell r="I13400">
            <v>16.841801034377852</v>
          </cell>
          <cell r="J13400">
            <v>77.394090909090906</v>
          </cell>
          <cell r="K13400">
            <v>76.09</v>
          </cell>
          <cell r="L13400">
            <v>0.16033064353685475</v>
          </cell>
          <cell r="M13400">
            <v>0.16347143083833951</v>
          </cell>
        </row>
        <row r="13401">
          <cell r="A13401" t="str">
            <v>4299212.40% FGN MAR 2036</v>
          </cell>
          <cell r="B13401">
            <v>42992</v>
          </cell>
          <cell r="C13401" t="str">
            <v>12.40% FGN MAR 2036</v>
          </cell>
          <cell r="D13401" t="str">
            <v>11THFGN BOND SERIES 4</v>
          </cell>
          <cell r="F13401">
            <v>49752</v>
          </cell>
          <cell r="G13401">
            <v>20</v>
          </cell>
          <cell r="H13401">
            <v>12.4</v>
          </cell>
          <cell r="I13401">
            <v>18.507871321013006</v>
          </cell>
          <cell r="J13401">
            <v>75.185629139072844</v>
          </cell>
          <cell r="K13401">
            <v>77.459000000000003</v>
          </cell>
          <cell r="L13401">
            <v>0.16757724854826708</v>
          </cell>
          <cell r="M13401">
            <v>0.1628385475369081</v>
          </cell>
        </row>
        <row r="13402">
          <cell r="A13402" t="str">
            <v>4299310.70% FGN MAY 2018</v>
          </cell>
          <cell r="B13402">
            <v>42993</v>
          </cell>
          <cell r="C13402" t="str">
            <v>10.70% FGN MAY 2018</v>
          </cell>
          <cell r="D13402" t="str">
            <v>5THFGN BOND SERIES 3</v>
          </cell>
          <cell r="F13402">
            <v>43250</v>
          </cell>
          <cell r="G13402">
            <v>10</v>
          </cell>
          <cell r="H13402">
            <v>10.7</v>
          </cell>
          <cell r="I13402">
            <v>0.70410958904109588</v>
          </cell>
          <cell r="J13402">
            <v>90.012805975832109</v>
          </cell>
          <cell r="K13402">
            <v>94.510634296439648</v>
          </cell>
          <cell r="L13402">
            <v>0.20702751740741199</v>
          </cell>
          <cell r="M13402">
            <v>0.19284546086926033</v>
          </cell>
        </row>
        <row r="13403">
          <cell r="A13403" t="str">
            <v>4299316.00% FGN JUN 2019</v>
          </cell>
          <cell r="B13403">
            <v>42993</v>
          </cell>
          <cell r="C13403" t="str">
            <v>16.00% FGN JUN 2019</v>
          </cell>
          <cell r="D13403" t="str">
            <v>9THFGN BOND SERIES 4</v>
          </cell>
          <cell r="F13403">
            <v>43645</v>
          </cell>
          <cell r="G13403">
            <v>7</v>
          </cell>
          <cell r="H13403">
            <v>16</v>
          </cell>
          <cell r="I13403">
            <v>1.7863013698630137</v>
          </cell>
          <cell r="J13403">
            <v>99.697999999999993</v>
          </cell>
          <cell r="K13403">
            <v>99.61</v>
          </cell>
          <cell r="L13403">
            <v>0.16996226437444978</v>
          </cell>
          <cell r="M13403">
            <v>0.16209329743468884</v>
          </cell>
        </row>
        <row r="13404">
          <cell r="A13404" t="str">
            <v>429937.00% FGN OCT 2019</v>
          </cell>
          <cell r="B13404">
            <v>42993</v>
          </cell>
          <cell r="C13404" t="str">
            <v>7.00% FGN OCT 2019</v>
          </cell>
          <cell r="D13404" t="str">
            <v>6THFGN BOND SERIES 5</v>
          </cell>
          <cell r="F13404">
            <v>43761</v>
          </cell>
          <cell r="G13404">
            <v>10</v>
          </cell>
          <cell r="H13404">
            <v>7.0000000000000009</v>
          </cell>
          <cell r="I13404">
            <v>2.1041095890410957</v>
          </cell>
          <cell r="J13404">
            <v>80.571435796845705</v>
          </cell>
          <cell r="K13404">
            <v>84.0822733330007</v>
          </cell>
          <cell r="L13404">
            <v>0.16311422745791726</v>
          </cell>
          <cell r="M13404">
            <v>0.16216851530697793</v>
          </cell>
        </row>
        <row r="13405">
          <cell r="A13405" t="str">
            <v>4299315.54% FGN FEB 2020</v>
          </cell>
          <cell r="B13405">
            <v>42993</v>
          </cell>
          <cell r="C13405" t="str">
            <v>15.54% FGN FEB 2020</v>
          </cell>
          <cell r="D13405" t="str">
            <v>13th FGN BOND SERIES 1</v>
          </cell>
          <cell r="F13405">
            <v>43874</v>
          </cell>
          <cell r="G13405">
            <v>5</v>
          </cell>
          <cell r="H13405">
            <v>15.54</v>
          </cell>
          <cell r="I13405">
            <v>2.4120465434633811</v>
          </cell>
          <cell r="J13405">
            <v>97.763000000000005</v>
          </cell>
          <cell r="K13405">
            <v>98.634</v>
          </cell>
          <cell r="L13405">
            <v>0.16515835696901443</v>
          </cell>
          <cell r="M13405">
            <v>0.162242615958092</v>
          </cell>
        </row>
        <row r="13406">
          <cell r="A13406" t="str">
            <v>4299314.50% FGN JUL 2021</v>
          </cell>
          <cell r="B13406">
            <v>42993</v>
          </cell>
          <cell r="C13406" t="str">
            <v>14.50% FGN JUL 2021</v>
          </cell>
          <cell r="D13406" t="str">
            <v>14th FGN BOND SERIES 1</v>
          </cell>
          <cell r="F13406">
            <v>44392</v>
          </cell>
          <cell r="G13406">
            <v>5</v>
          </cell>
          <cell r="H13406">
            <v>14.5</v>
          </cell>
          <cell r="I13406">
            <v>3.8307776560788609</v>
          </cell>
          <cell r="J13406">
            <v>93.666666666666671</v>
          </cell>
          <cell r="K13406">
            <v>94.807000000000002</v>
          </cell>
          <cell r="L13406">
            <v>0.16573526856731607</v>
          </cell>
          <cell r="M13406">
            <v>0.16354121871853522</v>
          </cell>
        </row>
        <row r="13407">
          <cell r="A13407" t="str">
            <v>4299316.39% FGN JAN 2022</v>
          </cell>
          <cell r="B13407">
            <v>42993</v>
          </cell>
          <cell r="C13407" t="str">
            <v>16.39% FGN JAN 2022</v>
          </cell>
          <cell r="D13407" t="str">
            <v>9THFGN BOND SERIES 2</v>
          </cell>
          <cell r="F13407">
            <v>44588</v>
          </cell>
          <cell r="G13407">
            <v>10</v>
          </cell>
          <cell r="H13407">
            <v>16.39</v>
          </cell>
          <cell r="I13407">
            <v>4.3678685531720669</v>
          </cell>
          <cell r="J13407">
            <v>100.75</v>
          </cell>
          <cell r="K13407">
            <v>100.33</v>
          </cell>
          <cell r="L13407">
            <v>0.16149135194520248</v>
          </cell>
          <cell r="M13407">
            <v>0.16260776205580979</v>
          </cell>
        </row>
        <row r="13408">
          <cell r="A13408" t="str">
            <v>4299314.20% FGN MAR 2024</v>
          </cell>
          <cell r="B13408">
            <v>42993</v>
          </cell>
          <cell r="C13408" t="str">
            <v>14.20% FGN MAR 2024</v>
          </cell>
          <cell r="D13408" t="str">
            <v>11THFGN BOND SERIES 2</v>
          </cell>
          <cell r="F13408">
            <v>45365</v>
          </cell>
          <cell r="G13408">
            <v>10</v>
          </cell>
          <cell r="H13408">
            <v>14.2</v>
          </cell>
          <cell r="I13408">
            <v>6.494182067077344</v>
          </cell>
          <cell r="J13408">
            <v>91.467500000000001</v>
          </cell>
          <cell r="K13408">
            <v>91.736000000000004</v>
          </cell>
          <cell r="L13408">
            <v>0.16275319651141631</v>
          </cell>
          <cell r="M13408">
            <v>0.16309093002275421</v>
          </cell>
        </row>
        <row r="13409">
          <cell r="A13409" t="str">
            <v>4299312.50% FGN JAN 2026</v>
          </cell>
          <cell r="B13409">
            <v>42993</v>
          </cell>
          <cell r="C13409" t="str">
            <v>12.50% FGN JAN 2026</v>
          </cell>
          <cell r="D13409" t="str">
            <v>11THFGN BOND SERIES 2</v>
          </cell>
          <cell r="F13409">
            <v>46044</v>
          </cell>
          <cell r="G13409">
            <v>10</v>
          </cell>
          <cell r="H13409">
            <v>12.5</v>
          </cell>
          <cell r="I13409">
            <v>8.3543263964950718</v>
          </cell>
          <cell r="J13409">
            <v>81</v>
          </cell>
          <cell r="K13409">
            <v>82.715000000000003</v>
          </cell>
          <cell r="L13409">
            <v>0.16660516538289527</v>
          </cell>
          <cell r="M13409">
            <v>0.16356374419487701</v>
          </cell>
        </row>
        <row r="13410">
          <cell r="A13410" t="str">
            <v>4299316.29% FGN MAR 2027</v>
          </cell>
          <cell r="B13410">
            <v>42993</v>
          </cell>
          <cell r="C13410" t="str">
            <v>16.29% FGN MAR 2027</v>
          </cell>
          <cell r="D13410" t="str">
            <v>11THFGN BOND SERIES 3</v>
          </cell>
          <cell r="F13410">
            <v>46463</v>
          </cell>
          <cell r="G13410">
            <v>10</v>
          </cell>
          <cell r="H13410">
            <v>16.29</v>
          </cell>
          <cell r="I13410">
            <v>9.5021160069703754</v>
          </cell>
          <cell r="J13410">
            <v>100.68</v>
          </cell>
          <cell r="K13410">
            <v>99.715000000000003</v>
          </cell>
          <cell r="L13410">
            <v>0.16149999999999998</v>
          </cell>
          <cell r="M13410">
            <v>0.1634774781173082</v>
          </cell>
        </row>
        <row r="13411">
          <cell r="A13411" t="str">
            <v>4299315.00% FGN NOV 2028</v>
          </cell>
          <cell r="B13411">
            <v>42993</v>
          </cell>
          <cell r="C13411" t="str">
            <v>15.00% FGN NOV 2028</v>
          </cell>
          <cell r="D13411" t="str">
            <v>5THFGN BOND SERIES 6</v>
          </cell>
          <cell r="F13411">
            <v>47085</v>
          </cell>
          <cell r="G13411">
            <v>20</v>
          </cell>
          <cell r="H13411">
            <v>15</v>
          </cell>
          <cell r="I13411">
            <v>11.203285420944558</v>
          </cell>
          <cell r="J13411">
            <v>92.487326579014237</v>
          </cell>
          <cell r="K13411">
            <v>93.076314938462716</v>
          </cell>
          <cell r="L13411">
            <v>0.16450110368373103</v>
          </cell>
          <cell r="M13411">
            <v>0.16353297675515235</v>
          </cell>
        </row>
        <row r="13412">
          <cell r="A13412" t="str">
            <v>4299312.49% FGN MAY 2029</v>
          </cell>
          <cell r="B13412">
            <v>42993</v>
          </cell>
          <cell r="C13412" t="str">
            <v>12.49% FGN MAY 2029</v>
          </cell>
          <cell r="D13412" t="str">
            <v>6THFGN BOND SERIES 7</v>
          </cell>
          <cell r="F13412">
            <v>47260</v>
          </cell>
          <cell r="G13412">
            <v>20</v>
          </cell>
          <cell r="H13412">
            <v>12.49</v>
          </cell>
          <cell r="I13412">
            <v>11.683024431339511</v>
          </cell>
          <cell r="J13412">
            <v>79.50355291338586</v>
          </cell>
          <cell r="K13412">
            <v>80.085082617611619</v>
          </cell>
          <cell r="L13412">
            <v>0.16414367391774762</v>
          </cell>
          <cell r="M13412">
            <v>0.16352775604844499</v>
          </cell>
        </row>
        <row r="13413">
          <cell r="A13413" t="str">
            <v>429938.50% FGN NOV 2029</v>
          </cell>
          <cell r="B13413">
            <v>42993</v>
          </cell>
          <cell r="C13413" t="str">
            <v>8.50% FGN NOV 2029</v>
          </cell>
          <cell r="D13413" t="str">
            <v>6THFGN BOND SERIES 9</v>
          </cell>
          <cell r="F13413">
            <v>47442</v>
          </cell>
          <cell r="G13413">
            <v>20</v>
          </cell>
          <cell r="H13413">
            <v>8.5</v>
          </cell>
          <cell r="I13413">
            <v>12.18133951137321</v>
          </cell>
          <cell r="J13413">
            <v>58.348703304674444</v>
          </cell>
          <cell r="K13413">
            <v>59.021869007403396</v>
          </cell>
          <cell r="L13413">
            <v>0.16377802732695185</v>
          </cell>
          <cell r="M13413">
            <v>0.16352241530064812</v>
          </cell>
        </row>
        <row r="13414">
          <cell r="A13414" t="str">
            <v>4299310.00% FGN JUL 2030</v>
          </cell>
          <cell r="B13414">
            <v>42993</v>
          </cell>
          <cell r="C13414" t="str">
            <v>10.00% FGN JUL 2030</v>
          </cell>
          <cell r="D13414" t="str">
            <v>7THFGN BOND SERIES 4</v>
          </cell>
          <cell r="F13414">
            <v>47687</v>
          </cell>
          <cell r="G13414">
            <v>20</v>
          </cell>
          <cell r="H13414">
            <v>10</v>
          </cell>
          <cell r="I13414">
            <v>12.852728339526696</v>
          </cell>
          <cell r="J13414">
            <v>65.944219218094403</v>
          </cell>
          <cell r="K13414">
            <v>66.267676394619414</v>
          </cell>
          <cell r="L13414">
            <v>0.16327856855139811</v>
          </cell>
          <cell r="M13414">
            <v>0.16351515487664264</v>
          </cell>
        </row>
        <row r="13415">
          <cell r="A13415" t="str">
            <v>4299312.15% FGN JUL 2034</v>
          </cell>
          <cell r="B13415">
            <v>42993</v>
          </cell>
          <cell r="C13415" t="str">
            <v>12.15% FGN JUL 2034</v>
          </cell>
          <cell r="D13415" t="str">
            <v>11THFGN BOND SERIES 3</v>
          </cell>
          <cell r="F13415">
            <v>49143</v>
          </cell>
          <cell r="G13415">
            <v>20</v>
          </cell>
          <cell r="H13415">
            <v>12.1493</v>
          </cell>
          <cell r="I13415">
            <v>16.839062975357468</v>
          </cell>
          <cell r="J13415">
            <v>77.394090909090906</v>
          </cell>
          <cell r="K13415">
            <v>76.09</v>
          </cell>
          <cell r="L13415">
            <v>0.16033064353685475</v>
          </cell>
          <cell r="M13415">
            <v>0.16347209663403517</v>
          </cell>
        </row>
        <row r="13416">
          <cell r="A13416" t="str">
            <v>4299312.40% FGN MAR 2036</v>
          </cell>
          <cell r="B13416">
            <v>42993</v>
          </cell>
          <cell r="C13416" t="str">
            <v>12.40% FGN MAR 2036</v>
          </cell>
          <cell r="D13416" t="str">
            <v>11THFGN BOND SERIES 4</v>
          </cell>
          <cell r="F13416">
            <v>49752</v>
          </cell>
          <cell r="G13416">
            <v>20</v>
          </cell>
          <cell r="H13416">
            <v>12.4</v>
          </cell>
          <cell r="I13416">
            <v>18.505133470225871</v>
          </cell>
          <cell r="J13416">
            <v>75.185629139072844</v>
          </cell>
          <cell r="K13416">
            <v>77.335714285714289</v>
          </cell>
          <cell r="L13416">
            <v>0.16757724854826708</v>
          </cell>
          <cell r="M13416">
            <v>0.16310838843709516</v>
          </cell>
        </row>
        <row r="13417">
          <cell r="A13417" t="str">
            <v>4299610.70% FGN MAY 2018</v>
          </cell>
          <cell r="B13417">
            <v>42996</v>
          </cell>
          <cell r="C13417" t="str">
            <v>10.70% FGN MAY 2018</v>
          </cell>
          <cell r="D13417" t="str">
            <v>5THFGN BOND SERIES 3</v>
          </cell>
          <cell r="F13417">
            <v>43250</v>
          </cell>
          <cell r="G13417">
            <v>10</v>
          </cell>
          <cell r="H13417">
            <v>10.7</v>
          </cell>
          <cell r="I13417">
            <v>0.69589041095890414</v>
          </cell>
          <cell r="J13417">
            <v>90.012805975832109</v>
          </cell>
          <cell r="K13417">
            <v>94.582926683565617</v>
          </cell>
          <cell r="L13417">
            <v>0.20702751740741199</v>
          </cell>
          <cell r="M13417">
            <v>0.19263110130641883</v>
          </cell>
        </row>
        <row r="13418">
          <cell r="A13418" t="str">
            <v>4299616.00% FGN JUN 2019</v>
          </cell>
          <cell r="B13418">
            <v>42996</v>
          </cell>
          <cell r="C13418" t="str">
            <v>16.00% FGN JUN 2019</v>
          </cell>
          <cell r="D13418" t="str">
            <v>9THFGN BOND SERIES 4</v>
          </cell>
          <cell r="F13418">
            <v>43645</v>
          </cell>
          <cell r="G13418">
            <v>7</v>
          </cell>
          <cell r="H13418">
            <v>16</v>
          </cell>
          <cell r="I13418">
            <v>1.7780821917808218</v>
          </cell>
          <cell r="J13418">
            <v>99.697999999999993</v>
          </cell>
          <cell r="K13418">
            <v>99.61</v>
          </cell>
          <cell r="L13418">
            <v>0.16996226437444978</v>
          </cell>
          <cell r="M13418">
            <v>0.16209696358563158</v>
          </cell>
        </row>
        <row r="13419">
          <cell r="A13419" t="str">
            <v>429967.00% FGN OCT 2019</v>
          </cell>
          <cell r="B13419">
            <v>42996</v>
          </cell>
          <cell r="C13419" t="str">
            <v>7.00% FGN OCT 2019</v>
          </cell>
          <cell r="D13419" t="str">
            <v>6THFGN BOND SERIES 5</v>
          </cell>
          <cell r="F13419">
            <v>43761</v>
          </cell>
          <cell r="G13419">
            <v>10</v>
          </cell>
          <cell r="H13419">
            <v>7.0000000000000009</v>
          </cell>
          <cell r="I13419">
            <v>2.095890410958904</v>
          </cell>
          <cell r="J13419">
            <v>80.571435796845705</v>
          </cell>
          <cell r="K13419">
            <v>84.084560591389831</v>
          </cell>
          <cell r="L13419">
            <v>0.16311422745791726</v>
          </cell>
          <cell r="M13419">
            <v>0.16250299269301891</v>
          </cell>
        </row>
        <row r="13420">
          <cell r="A13420" t="str">
            <v>4299615.54% FGN FEB 2020</v>
          </cell>
          <cell r="B13420">
            <v>42996</v>
          </cell>
          <cell r="C13420" t="str">
            <v>15.54% FGN FEB 2020</v>
          </cell>
          <cell r="D13420" t="str">
            <v>13th FGN BOND SERIES 1</v>
          </cell>
          <cell r="F13420">
            <v>43874</v>
          </cell>
          <cell r="G13420">
            <v>5</v>
          </cell>
          <cell r="H13420">
            <v>15.54</v>
          </cell>
          <cell r="I13420">
            <v>2.4038329911019849</v>
          </cell>
          <cell r="J13420">
            <v>97.763000000000005</v>
          </cell>
          <cell r="K13420">
            <v>98.496428571428595</v>
          </cell>
          <cell r="L13420">
            <v>0.16515835696901443</v>
          </cell>
          <cell r="M13420">
            <v>0.16296585504211383</v>
          </cell>
        </row>
        <row r="13421">
          <cell r="A13421" t="str">
            <v>4299614.50% FGN JUL 2021</v>
          </cell>
          <cell r="B13421">
            <v>42996</v>
          </cell>
          <cell r="C13421" t="str">
            <v>14.50% FGN JUL 2021</v>
          </cell>
          <cell r="D13421" t="str">
            <v>14th FGN BOND SERIES 1</v>
          </cell>
          <cell r="F13421">
            <v>44392</v>
          </cell>
          <cell r="G13421">
            <v>5</v>
          </cell>
          <cell r="H13421">
            <v>14.5</v>
          </cell>
          <cell r="I13421">
            <v>3.8225629791894855</v>
          </cell>
          <cell r="J13421">
            <v>93.666666666666671</v>
          </cell>
          <cell r="K13421">
            <v>94.807000000000002</v>
          </cell>
          <cell r="L13421">
            <v>0.16573526856731607</v>
          </cell>
          <cell r="M13421">
            <v>0.16356554023312275</v>
          </cell>
        </row>
        <row r="13422">
          <cell r="A13422" t="str">
            <v>4299616.39% FGN JAN 2022</v>
          </cell>
          <cell r="B13422">
            <v>42996</v>
          </cell>
          <cell r="C13422" t="str">
            <v>16.39% FGN JAN 2022</v>
          </cell>
          <cell r="D13422" t="str">
            <v>9THFGN BOND SERIES 2</v>
          </cell>
          <cell r="F13422">
            <v>44588</v>
          </cell>
          <cell r="G13422">
            <v>10</v>
          </cell>
          <cell r="H13422">
            <v>16.39</v>
          </cell>
          <cell r="I13422">
            <v>4.3596531264262888</v>
          </cell>
          <cell r="J13422">
            <v>100.75</v>
          </cell>
          <cell r="K13422">
            <v>100.574</v>
          </cell>
          <cell r="L13422">
            <v>0.16149135194520248</v>
          </cell>
          <cell r="M13422">
            <v>0.16179957005980794</v>
          </cell>
        </row>
        <row r="13423">
          <cell r="A13423" t="str">
            <v>4299614.20% FGN MAR 2024</v>
          </cell>
          <cell r="B13423">
            <v>42996</v>
          </cell>
          <cell r="C13423" t="str">
            <v>14.20% FGN MAR 2024</v>
          </cell>
          <cell r="D13423" t="str">
            <v>11THFGN BOND SERIES 2</v>
          </cell>
          <cell r="F13423">
            <v>45365</v>
          </cell>
          <cell r="G13423">
            <v>10</v>
          </cell>
          <cell r="H13423">
            <v>14.2</v>
          </cell>
          <cell r="I13423">
            <v>6.4859685147159478</v>
          </cell>
          <cell r="J13423">
            <v>91.467500000000001</v>
          </cell>
          <cell r="K13423">
            <v>91.736000000000004</v>
          </cell>
          <cell r="L13423">
            <v>0.16275319651141631</v>
          </cell>
          <cell r="M13423">
            <v>0.16309537902357532</v>
          </cell>
        </row>
        <row r="13424">
          <cell r="A13424" t="str">
            <v>4299612.50% FGN JAN 2026</v>
          </cell>
          <cell r="B13424">
            <v>42996</v>
          </cell>
          <cell r="C13424" t="str">
            <v>12.50% FGN JAN 2026</v>
          </cell>
          <cell r="D13424" t="str">
            <v>11THFGN BOND SERIES 2</v>
          </cell>
          <cell r="F13424">
            <v>46044</v>
          </cell>
          <cell r="G13424">
            <v>10</v>
          </cell>
          <cell r="H13424">
            <v>12.5</v>
          </cell>
          <cell r="I13424">
            <v>8.3461117196056964</v>
          </cell>
          <cell r="J13424">
            <v>81</v>
          </cell>
          <cell r="K13424">
            <v>82.715000000000003</v>
          </cell>
          <cell r="L13424">
            <v>0.16660516538289527</v>
          </cell>
          <cell r="M13424">
            <v>0.16358057771963685</v>
          </cell>
        </row>
        <row r="13425">
          <cell r="A13425" t="str">
            <v>4299616.29% FGN MAR 2027</v>
          </cell>
          <cell r="B13425">
            <v>42996</v>
          </cell>
          <cell r="C13425" t="str">
            <v>16.29% FGN MAR 2027</v>
          </cell>
          <cell r="D13425" t="str">
            <v>11THFGN BOND SERIES 3</v>
          </cell>
          <cell r="F13425">
            <v>46463</v>
          </cell>
          <cell r="G13425">
            <v>10</v>
          </cell>
          <cell r="H13425">
            <v>16.29</v>
          </cell>
          <cell r="I13425">
            <v>9.4939009210853875</v>
          </cell>
          <cell r="J13425">
            <v>100.68</v>
          </cell>
          <cell r="K13425">
            <v>99.314999999999998</v>
          </cell>
          <cell r="L13425">
            <v>0.16149999999999998</v>
          </cell>
          <cell r="M13425">
            <v>0.1643293299644431</v>
          </cell>
        </row>
        <row r="13426">
          <cell r="A13426" t="str">
            <v>4299615.00% FGN NOV 2028</v>
          </cell>
          <cell r="B13426">
            <v>42996</v>
          </cell>
          <cell r="C13426" t="str">
            <v>15.00% FGN NOV 2028</v>
          </cell>
          <cell r="D13426" t="str">
            <v>5THFGN BOND SERIES 6</v>
          </cell>
          <cell r="F13426">
            <v>47085</v>
          </cell>
          <cell r="G13426">
            <v>20</v>
          </cell>
          <cell r="H13426">
            <v>15</v>
          </cell>
          <cell r="I13426">
            <v>11.195071868583161</v>
          </cell>
          <cell r="J13426">
            <v>92.487326579014237</v>
          </cell>
          <cell r="K13426">
            <v>93.073416067590173</v>
          </cell>
          <cell r="L13426">
            <v>0.16450110368373103</v>
          </cell>
          <cell r="M13426">
            <v>0.16354489464977948</v>
          </cell>
        </row>
        <row r="13427">
          <cell r="A13427" t="str">
            <v>4299612.49% FGN MAY 2029</v>
          </cell>
          <cell r="B13427">
            <v>42996</v>
          </cell>
          <cell r="C13427" t="str">
            <v>12.49% FGN MAY 2029</v>
          </cell>
          <cell r="D13427" t="str">
            <v>6THFGN BOND SERIES 7</v>
          </cell>
          <cell r="F13427">
            <v>47260</v>
          </cell>
          <cell r="G13427">
            <v>20</v>
          </cell>
          <cell r="H13427">
            <v>12.49</v>
          </cell>
          <cell r="I13427">
            <v>11.674810446503791</v>
          </cell>
          <cell r="J13427">
            <v>79.50355291338586</v>
          </cell>
          <cell r="K13427">
            <v>80.086192344469012</v>
          </cell>
          <cell r="L13427">
            <v>0.16414367391774762</v>
          </cell>
          <cell r="M13427">
            <v>0.16353883959273541</v>
          </cell>
        </row>
        <row r="13428">
          <cell r="A13428" t="str">
            <v>429968.50% FGN NOV 2029</v>
          </cell>
          <cell r="B13428">
            <v>42996</v>
          </cell>
          <cell r="C13428" t="str">
            <v>8.50% FGN NOV 2029</v>
          </cell>
          <cell r="D13428" t="str">
            <v>6THFGN BOND SERIES 9</v>
          </cell>
          <cell r="F13428">
            <v>47442</v>
          </cell>
          <cell r="G13428">
            <v>20</v>
          </cell>
          <cell r="H13428">
            <v>8.5</v>
          </cell>
          <cell r="I13428">
            <v>12.17312552653749</v>
          </cell>
          <cell r="J13428">
            <v>58.348703304674444</v>
          </cell>
          <cell r="K13428">
            <v>59.028157384407429</v>
          </cell>
          <cell r="L13428">
            <v>0.16377802732695185</v>
          </cell>
          <cell r="M13428">
            <v>0.16353264531431186</v>
          </cell>
        </row>
        <row r="13429">
          <cell r="A13429" t="str">
            <v>4299610.00% FGN JUL 2030</v>
          </cell>
          <cell r="B13429">
            <v>42996</v>
          </cell>
          <cell r="C13429" t="str">
            <v>10.00% FGN JUL 2030</v>
          </cell>
          <cell r="D13429" t="str">
            <v>7THFGN BOND SERIES 4</v>
          </cell>
          <cell r="F13429">
            <v>47687</v>
          </cell>
          <cell r="G13429">
            <v>20</v>
          </cell>
          <cell r="H13429">
            <v>10</v>
          </cell>
          <cell r="I13429">
            <v>12.844513983962448</v>
          </cell>
          <cell r="J13429">
            <v>65.944219218094403</v>
          </cell>
          <cell r="K13429">
            <v>66.269501285015778</v>
          </cell>
          <cell r="L13429">
            <v>0.16327856855139811</v>
          </cell>
          <cell r="M13429">
            <v>0.16352422306666864</v>
          </cell>
        </row>
        <row r="13430">
          <cell r="A13430" t="str">
            <v>4299612.15% FGN JUL 2034</v>
          </cell>
          <cell r="B13430">
            <v>42996</v>
          </cell>
          <cell r="C13430" t="str">
            <v>12.15% FGN JUL 2034</v>
          </cell>
          <cell r="D13430" t="str">
            <v>11THFGN BOND SERIES 3</v>
          </cell>
          <cell r="F13430">
            <v>49143</v>
          </cell>
          <cell r="G13430">
            <v>20</v>
          </cell>
          <cell r="H13430">
            <v>12.1493</v>
          </cell>
          <cell r="I13430">
            <v>16.829999999999998</v>
          </cell>
          <cell r="J13430">
            <v>77.394090909090906</v>
          </cell>
          <cell r="K13430">
            <v>76.09</v>
          </cell>
          <cell r="L13430">
            <v>0.16033064353685475</v>
          </cell>
          <cell r="M13430">
            <v>0.16347428344324785</v>
          </cell>
        </row>
        <row r="13431">
          <cell r="A13431" t="str">
            <v>4299612.40% FGN MAR 2036</v>
          </cell>
          <cell r="B13431">
            <v>42996</v>
          </cell>
          <cell r="C13431" t="str">
            <v>12.40% FGN MAR 2036</v>
          </cell>
          <cell r="D13431" t="str">
            <v>11THFGN BOND SERIES 4</v>
          </cell>
          <cell r="F13431">
            <v>49752</v>
          </cell>
          <cell r="G13431">
            <v>20</v>
          </cell>
          <cell r="H13431">
            <v>12.4</v>
          </cell>
          <cell r="I13431">
            <v>18.5</v>
          </cell>
          <cell r="J13431">
            <v>75.185629139072844</v>
          </cell>
          <cell r="K13431">
            <v>77.335714285714289</v>
          </cell>
          <cell r="L13431">
            <v>0.16757724854826708</v>
          </cell>
          <cell r="M13431">
            <v>0.16312055131075057</v>
          </cell>
        </row>
        <row r="13432">
          <cell r="A13432" t="str">
            <v>4299710.70% FGN MAY 2018</v>
          </cell>
          <cell r="B13432">
            <v>42997</v>
          </cell>
          <cell r="C13432" t="str">
            <v>10.70% FGN MAY 2018</v>
          </cell>
          <cell r="D13432" t="str">
            <v>5THFGN BOND SERIES 3</v>
          </cell>
          <cell r="F13432">
            <v>43250</v>
          </cell>
          <cell r="G13432">
            <v>10</v>
          </cell>
          <cell r="H13432">
            <v>10.7</v>
          </cell>
          <cell r="I13432">
            <v>0.69589041095890414</v>
          </cell>
          <cell r="J13432">
            <v>90.012805975832109</v>
          </cell>
          <cell r="K13432">
            <v>94.605201695151379</v>
          </cell>
          <cell r="L13432">
            <v>0.20702751740741199</v>
          </cell>
          <cell r="M13432">
            <v>0.1925899652351542</v>
          </cell>
        </row>
        <row r="13433">
          <cell r="A13433" t="str">
            <v>4299716.00% FGN JUN 2019</v>
          </cell>
          <cell r="B13433">
            <v>42997</v>
          </cell>
          <cell r="C13433" t="str">
            <v>16.00% FGN JUN 2019</v>
          </cell>
          <cell r="D13433" t="str">
            <v>9THFGN BOND SERIES 4</v>
          </cell>
          <cell r="F13433">
            <v>43645</v>
          </cell>
          <cell r="G13433">
            <v>7</v>
          </cell>
          <cell r="H13433">
            <v>16</v>
          </cell>
          <cell r="I13433">
            <v>1.7753424657534247</v>
          </cell>
          <cell r="J13433">
            <v>99.697999999999993</v>
          </cell>
          <cell r="K13433">
            <v>99.509090909090901</v>
          </cell>
          <cell r="L13433">
            <v>0.16996226437444978</v>
          </cell>
          <cell r="M13433">
            <v>0.16277476094699986</v>
          </cell>
        </row>
        <row r="13434">
          <cell r="A13434" t="str">
            <v>429977.00% FGN OCT 2019</v>
          </cell>
          <cell r="B13434">
            <v>42997</v>
          </cell>
          <cell r="C13434" t="str">
            <v>7.00% FGN OCT 2019</v>
          </cell>
          <cell r="D13434" t="str">
            <v>6THFGN BOND SERIES 5</v>
          </cell>
          <cell r="F13434">
            <v>43761</v>
          </cell>
          <cell r="G13434">
            <v>10</v>
          </cell>
          <cell r="H13434">
            <v>7.0000000000000009</v>
          </cell>
          <cell r="I13434">
            <v>2.0931506849315067</v>
          </cell>
          <cell r="J13434">
            <v>80.571435796845705</v>
          </cell>
          <cell r="K13434">
            <v>84.049022855529913</v>
          </cell>
          <cell r="L13434">
            <v>0.16311422745791726</v>
          </cell>
          <cell r="M13434">
            <v>0.16285179391486648</v>
          </cell>
        </row>
        <row r="13435">
          <cell r="A13435" t="str">
            <v>4299715.54% FGN FEB 2020</v>
          </cell>
          <cell r="B13435">
            <v>42997</v>
          </cell>
          <cell r="C13435" t="str">
            <v>15.54% FGN FEB 2020</v>
          </cell>
          <cell r="D13435" t="str">
            <v>13th FGN BOND SERIES 1</v>
          </cell>
          <cell r="F13435">
            <v>43874</v>
          </cell>
          <cell r="G13435">
            <v>5</v>
          </cell>
          <cell r="H13435">
            <v>15.54</v>
          </cell>
          <cell r="I13435">
            <v>2.4010951403148528</v>
          </cell>
          <cell r="J13435">
            <v>97.763000000000005</v>
          </cell>
          <cell r="K13435">
            <v>98.496428571428595</v>
          </cell>
          <cell r="L13435">
            <v>0.16515835696901443</v>
          </cell>
          <cell r="M13435">
            <v>0.16296774422050672</v>
          </cell>
        </row>
        <row r="13436">
          <cell r="A13436" t="str">
            <v>4299714.50% FGN JUL 2021</v>
          </cell>
          <cell r="B13436">
            <v>42997</v>
          </cell>
          <cell r="C13436" t="str">
            <v>14.50% FGN JUL 2021</v>
          </cell>
          <cell r="D13436" t="str">
            <v>14th FGN BOND SERIES 1</v>
          </cell>
          <cell r="F13436">
            <v>44392</v>
          </cell>
          <cell r="G13436">
            <v>5</v>
          </cell>
          <cell r="H13436">
            <v>14.5</v>
          </cell>
          <cell r="I13436">
            <v>3.8198247535596934</v>
          </cell>
          <cell r="J13436">
            <v>93.666666666666671</v>
          </cell>
          <cell r="K13436">
            <v>94.807000000000002</v>
          </cell>
          <cell r="L13436">
            <v>0.16573526856731607</v>
          </cell>
          <cell r="M13436">
            <v>0.1635737967404651</v>
          </cell>
        </row>
        <row r="13437">
          <cell r="A13437" t="str">
            <v>4299716.39% FGN JAN 2022</v>
          </cell>
          <cell r="B13437">
            <v>42997</v>
          </cell>
          <cell r="C13437" t="str">
            <v>16.39% FGN JAN 2022</v>
          </cell>
          <cell r="D13437" t="str">
            <v>9THFGN BOND SERIES 2</v>
          </cell>
          <cell r="F13437">
            <v>44588</v>
          </cell>
          <cell r="G13437">
            <v>10</v>
          </cell>
          <cell r="H13437">
            <v>16.39</v>
          </cell>
          <cell r="I13437">
            <v>4.356914650844363</v>
          </cell>
          <cell r="J13437">
            <v>100.75</v>
          </cell>
          <cell r="K13437">
            <v>100.715853658537</v>
          </cell>
          <cell r="L13437">
            <v>0.16149135194520248</v>
          </cell>
          <cell r="M13437">
            <v>0.16133279222167565</v>
          </cell>
        </row>
        <row r="13438">
          <cell r="A13438" t="str">
            <v>4299714.20% FGN MAR 2024</v>
          </cell>
          <cell r="B13438">
            <v>42997</v>
          </cell>
          <cell r="C13438" t="str">
            <v>14.20% FGN MAR 2024</v>
          </cell>
          <cell r="D13438" t="str">
            <v>11THFGN BOND SERIES 2</v>
          </cell>
          <cell r="F13438">
            <v>45365</v>
          </cell>
          <cell r="G13438">
            <v>10</v>
          </cell>
          <cell r="H13438">
            <v>14.2</v>
          </cell>
          <cell r="I13438">
            <v>6.4832306639288158</v>
          </cell>
          <cell r="J13438">
            <v>91.467500000000001</v>
          </cell>
          <cell r="K13438">
            <v>91.736000000000004</v>
          </cell>
          <cell r="L13438">
            <v>0.16275319651141631</v>
          </cell>
          <cell r="M13438">
            <v>0.16309695669338489</v>
          </cell>
        </row>
        <row r="13439">
          <cell r="A13439" t="str">
            <v>4299712.50% FGN JAN 2026</v>
          </cell>
          <cell r="B13439">
            <v>42997</v>
          </cell>
          <cell r="C13439" t="str">
            <v>12.50% FGN JAN 2026</v>
          </cell>
          <cell r="D13439" t="str">
            <v>11THFGN BOND SERIES 2</v>
          </cell>
          <cell r="F13439">
            <v>46044</v>
          </cell>
          <cell r="G13439">
            <v>10</v>
          </cell>
          <cell r="H13439">
            <v>12.5</v>
          </cell>
          <cell r="I13439">
            <v>8.3433734939759034</v>
          </cell>
          <cell r="J13439">
            <v>81</v>
          </cell>
          <cell r="K13439">
            <v>82.715000000000003</v>
          </cell>
          <cell r="L13439">
            <v>0.16660516538289527</v>
          </cell>
          <cell r="M13439">
            <v>0.16358627109431417</v>
          </cell>
        </row>
        <row r="13440">
          <cell r="A13440" t="str">
            <v>4299716.29% FGN MAR 2027</v>
          </cell>
          <cell r="B13440">
            <v>42997</v>
          </cell>
          <cell r="C13440" t="str">
            <v>16.29% FGN MAR 2027</v>
          </cell>
          <cell r="D13440" t="str">
            <v>11THFGN BOND SERIES 3</v>
          </cell>
          <cell r="F13440">
            <v>46463</v>
          </cell>
          <cell r="G13440">
            <v>10</v>
          </cell>
          <cell r="H13440">
            <v>16.29</v>
          </cell>
          <cell r="I13440">
            <v>9.4911625591237243</v>
          </cell>
          <cell r="J13440">
            <v>100.68</v>
          </cell>
          <cell r="K13440">
            <v>99.314999999999998</v>
          </cell>
          <cell r="L13440">
            <v>0.16149999999999998</v>
          </cell>
          <cell r="M13440">
            <v>0.16432584434046291</v>
          </cell>
        </row>
        <row r="13441">
          <cell r="A13441" t="str">
            <v>4299715.00% FGN NOV 2028</v>
          </cell>
          <cell r="B13441">
            <v>42997</v>
          </cell>
          <cell r="C13441" t="str">
            <v>15.00% FGN NOV 2028</v>
          </cell>
          <cell r="D13441" t="str">
            <v>5THFGN BOND SERIES 6</v>
          </cell>
          <cell r="F13441">
            <v>47085</v>
          </cell>
          <cell r="G13441">
            <v>20</v>
          </cell>
          <cell r="H13441">
            <v>15</v>
          </cell>
          <cell r="I13441">
            <v>11.19233401779603</v>
          </cell>
          <cell r="J13441">
            <v>92.487326579014237</v>
          </cell>
          <cell r="K13441">
            <v>93.072449789803514</v>
          </cell>
          <cell r="L13441">
            <v>0.16450110368373103</v>
          </cell>
          <cell r="M13441">
            <v>0.1635489431913687</v>
          </cell>
        </row>
        <row r="13442">
          <cell r="A13442" t="str">
            <v>4299712.49% FGN MAY 2029</v>
          </cell>
          <cell r="B13442">
            <v>42997</v>
          </cell>
          <cell r="C13442" t="str">
            <v>12.49% FGN MAY 2029</v>
          </cell>
          <cell r="D13442" t="str">
            <v>6THFGN BOND SERIES 7</v>
          </cell>
          <cell r="F13442">
            <v>47260</v>
          </cell>
          <cell r="G13442">
            <v>20</v>
          </cell>
          <cell r="H13442">
            <v>12.49</v>
          </cell>
          <cell r="I13442">
            <v>11.672072451558551</v>
          </cell>
          <cell r="J13442">
            <v>79.50355291338586</v>
          </cell>
          <cell r="K13442">
            <v>80.086560993382321</v>
          </cell>
          <cell r="L13442">
            <v>0.16414367391774762</v>
          </cell>
          <cell r="M13442">
            <v>0.16354260893478284</v>
          </cell>
        </row>
        <row r="13443">
          <cell r="A13443" t="str">
            <v>429978.50% FGN NOV 2029</v>
          </cell>
          <cell r="B13443">
            <v>42997</v>
          </cell>
          <cell r="C13443" t="str">
            <v>8.50% FGN NOV 2029</v>
          </cell>
          <cell r="D13443" t="str">
            <v>6THFGN BOND SERIES 9</v>
          </cell>
          <cell r="F13443">
            <v>47442</v>
          </cell>
          <cell r="G13443">
            <v>20</v>
          </cell>
          <cell r="H13443">
            <v>8.5</v>
          </cell>
          <cell r="I13443">
            <v>12.170387531592249</v>
          </cell>
          <cell r="J13443">
            <v>58.348703304674444</v>
          </cell>
          <cell r="K13443">
            <v>59.030250343447712</v>
          </cell>
          <cell r="L13443">
            <v>0.16377802732695185</v>
          </cell>
          <cell r="M13443">
            <v>0.16353612903849457</v>
          </cell>
        </row>
        <row r="13444">
          <cell r="A13444" t="str">
            <v>4299710.00% FGN JUL 2030</v>
          </cell>
          <cell r="B13444">
            <v>42997</v>
          </cell>
          <cell r="C13444" t="str">
            <v>10.00% FGN JUL 2030</v>
          </cell>
          <cell r="D13444" t="str">
            <v>7THFGN BOND SERIES 4</v>
          </cell>
          <cell r="F13444">
            <v>47687</v>
          </cell>
          <cell r="G13444">
            <v>20</v>
          </cell>
          <cell r="H13444">
            <v>10</v>
          </cell>
          <cell r="I13444">
            <v>12.841775865441033</v>
          </cell>
          <cell r="J13444">
            <v>65.944219218094403</v>
          </cell>
          <cell r="K13444">
            <v>66.270106627126054</v>
          </cell>
          <cell r="L13444">
            <v>0.16327856855139811</v>
          </cell>
          <cell r="M13444">
            <v>0.16352731791886807</v>
          </cell>
        </row>
        <row r="13445">
          <cell r="A13445" t="str">
            <v>4299712.15% FGN JUL 2034</v>
          </cell>
          <cell r="B13445">
            <v>42997</v>
          </cell>
          <cell r="C13445" t="str">
            <v>12.15% FGN JUL 2034</v>
          </cell>
          <cell r="D13445" t="str">
            <v>11THFGN BOND SERIES 3</v>
          </cell>
          <cell r="F13445">
            <v>49143</v>
          </cell>
          <cell r="G13445">
            <v>20</v>
          </cell>
          <cell r="H13445">
            <v>12.1493</v>
          </cell>
          <cell r="I13445">
            <v>16.828110739275935</v>
          </cell>
          <cell r="J13445">
            <v>77.394090909090906</v>
          </cell>
          <cell r="K13445">
            <v>76.09</v>
          </cell>
          <cell r="L13445">
            <v>0.16033064353685475</v>
          </cell>
          <cell r="M13445">
            <v>0.16347507557151941</v>
          </cell>
        </row>
        <row r="13446">
          <cell r="A13446" t="str">
            <v>4299712.40% FGN MAR 2036</v>
          </cell>
          <cell r="B13446">
            <v>42997</v>
          </cell>
          <cell r="C13446" t="str">
            <v>12.40% FGN MAR 2036</v>
          </cell>
          <cell r="D13446" t="str">
            <v>11THFGN BOND SERIES 4</v>
          </cell>
          <cell r="F13446">
            <v>49752</v>
          </cell>
          <cell r="G13446">
            <v>20</v>
          </cell>
          <cell r="H13446">
            <v>12.4</v>
          </cell>
          <cell r="I13446">
            <v>18.494182067077343</v>
          </cell>
          <cell r="J13446">
            <v>75.185629139072844</v>
          </cell>
          <cell r="K13446">
            <v>77.335714285714289</v>
          </cell>
          <cell r="L13446">
            <v>0.16757724854826708</v>
          </cell>
          <cell r="M13446">
            <v>0.16311893782386061</v>
          </cell>
        </row>
        <row r="13447">
          <cell r="A13447" t="str">
            <v>4299810.70% FGN MAY 2018</v>
          </cell>
          <cell r="B13447">
            <v>42998</v>
          </cell>
          <cell r="C13447" t="str">
            <v>10.70% FGN MAY 2018</v>
          </cell>
          <cell r="D13447" t="str">
            <v>5THFGN BOND SERIES 3</v>
          </cell>
          <cell r="F13447">
            <v>43250</v>
          </cell>
          <cell r="G13447">
            <v>10</v>
          </cell>
          <cell r="H13447">
            <v>10.7</v>
          </cell>
          <cell r="I13447">
            <v>0.69589041095890414</v>
          </cell>
          <cell r="J13447">
            <v>90.012805975832109</v>
          </cell>
          <cell r="K13447">
            <v>95.020516175481902</v>
          </cell>
          <cell r="L13447">
            <v>0.20702751740741199</v>
          </cell>
          <cell r="M13447">
            <v>0.18597048765063243</v>
          </cell>
        </row>
        <row r="13448">
          <cell r="A13448" t="str">
            <v>4299816.00% FGN JUN 2019</v>
          </cell>
          <cell r="B13448">
            <v>42998</v>
          </cell>
          <cell r="C13448" t="str">
            <v>16.00% FGN JUN 2019</v>
          </cell>
          <cell r="D13448" t="str">
            <v>9THFGN BOND SERIES 4</v>
          </cell>
          <cell r="F13448">
            <v>43645</v>
          </cell>
          <cell r="G13448">
            <v>7</v>
          </cell>
          <cell r="H13448">
            <v>16</v>
          </cell>
          <cell r="I13448">
            <v>1.7726027397260273</v>
          </cell>
          <cell r="J13448">
            <v>99.697999999999993</v>
          </cell>
          <cell r="K13448">
            <v>99.85</v>
          </cell>
          <cell r="L13448">
            <v>0.16996226437444978</v>
          </cell>
          <cell r="M13448">
            <v>0.16049310573802242</v>
          </cell>
        </row>
        <row r="13449">
          <cell r="A13449" t="str">
            <v>429987.00% FGN OCT 2019</v>
          </cell>
          <cell r="B13449">
            <v>42998</v>
          </cell>
          <cell r="C13449" t="str">
            <v>7.00% FGN OCT 2019</v>
          </cell>
          <cell r="D13449" t="str">
            <v>6THFGN BOND SERIES 5</v>
          </cell>
          <cell r="F13449">
            <v>43761</v>
          </cell>
          <cell r="G13449">
            <v>10</v>
          </cell>
          <cell r="H13449">
            <v>7.0000000000000009</v>
          </cell>
          <cell r="I13449">
            <v>2.0904109589041098</v>
          </cell>
          <cell r="J13449">
            <v>80.571435796845705</v>
          </cell>
          <cell r="K13449">
            <v>84.250695585997235</v>
          </cell>
          <cell r="L13449">
            <v>0.16311422745791726</v>
          </cell>
          <cell r="M13449">
            <v>0.1616551543138818</v>
          </cell>
        </row>
        <row r="13450">
          <cell r="A13450" t="str">
            <v>4299815.54% FGN FEB 2020</v>
          </cell>
          <cell r="B13450">
            <v>42998</v>
          </cell>
          <cell r="C13450" t="str">
            <v>15.54% FGN FEB 2020</v>
          </cell>
          <cell r="D13450" t="str">
            <v>13th FGN BOND SERIES 1</v>
          </cell>
          <cell r="F13450">
            <v>43874</v>
          </cell>
          <cell r="G13450">
            <v>5</v>
          </cell>
          <cell r="H13450">
            <v>15.54</v>
          </cell>
          <cell r="I13450">
            <v>2.3983572895277208</v>
          </cell>
          <cell r="J13450">
            <v>97.763000000000005</v>
          </cell>
          <cell r="K13450">
            <v>98.496428571428595</v>
          </cell>
          <cell r="L13450">
            <v>0.16515835696901443</v>
          </cell>
          <cell r="M13450">
            <v>0.16296973196592798</v>
          </cell>
        </row>
        <row r="13451">
          <cell r="A13451" t="str">
            <v>4299814.50% FGN JUL 2021</v>
          </cell>
          <cell r="B13451">
            <v>42998</v>
          </cell>
          <cell r="C13451" t="str">
            <v>14.50% FGN JUL 2021</v>
          </cell>
          <cell r="D13451" t="str">
            <v>14th FGN BOND SERIES 1</v>
          </cell>
          <cell r="F13451">
            <v>44392</v>
          </cell>
          <cell r="G13451">
            <v>5</v>
          </cell>
          <cell r="H13451">
            <v>14.5</v>
          </cell>
          <cell r="I13451">
            <v>3.8170865279299013</v>
          </cell>
          <cell r="J13451">
            <v>93.666666666666671</v>
          </cell>
          <cell r="K13451">
            <v>94.807000000000002</v>
          </cell>
          <cell r="L13451">
            <v>0.16573526856731607</v>
          </cell>
          <cell r="M13451">
            <v>0.16358212818012074</v>
          </cell>
        </row>
        <row r="13452">
          <cell r="A13452" t="str">
            <v>4299816.39% FGN JAN 2022</v>
          </cell>
          <cell r="B13452">
            <v>42998</v>
          </cell>
          <cell r="C13452" t="str">
            <v>16.39% FGN JAN 2022</v>
          </cell>
          <cell r="D13452" t="str">
            <v>9THFGN BOND SERIES 2</v>
          </cell>
          <cell r="F13452">
            <v>44588</v>
          </cell>
          <cell r="G13452">
            <v>10</v>
          </cell>
          <cell r="H13452">
            <v>16.39</v>
          </cell>
          <cell r="I13452">
            <v>4.3541761752624373</v>
          </cell>
          <cell r="J13452">
            <v>100.75</v>
          </cell>
          <cell r="K13452">
            <v>101.082142857143</v>
          </cell>
          <cell r="L13452">
            <v>0.16149135194520248</v>
          </cell>
          <cell r="M13452">
            <v>0.16013608882697383</v>
          </cell>
        </row>
        <row r="13453">
          <cell r="A13453" t="str">
            <v>4299814.20% FGN MAR 2024</v>
          </cell>
          <cell r="B13453">
            <v>42998</v>
          </cell>
          <cell r="C13453" t="str">
            <v>14.20% FGN MAR 2024</v>
          </cell>
          <cell r="D13453" t="str">
            <v>11THFGN BOND SERIES 2</v>
          </cell>
          <cell r="F13453">
            <v>45365</v>
          </cell>
          <cell r="G13453">
            <v>10</v>
          </cell>
          <cell r="H13453">
            <v>14.2</v>
          </cell>
          <cell r="I13453">
            <v>6.4804928131416837</v>
          </cell>
          <cell r="J13453">
            <v>91.467500000000001</v>
          </cell>
          <cell r="K13453">
            <v>91.736000000000004</v>
          </cell>
          <cell r="L13453">
            <v>0.16275319651141631</v>
          </cell>
          <cell r="M13453">
            <v>0.16309858178462114</v>
          </cell>
        </row>
        <row r="13454">
          <cell r="A13454" t="str">
            <v>4299812.50% FGN JAN 2026</v>
          </cell>
          <cell r="B13454">
            <v>42998</v>
          </cell>
          <cell r="C13454" t="str">
            <v>12.50% FGN JAN 2026</v>
          </cell>
          <cell r="D13454" t="str">
            <v>11THFGN BOND SERIES 2</v>
          </cell>
          <cell r="F13454">
            <v>46044</v>
          </cell>
          <cell r="G13454">
            <v>10</v>
          </cell>
          <cell r="H13454">
            <v>12.5</v>
          </cell>
          <cell r="I13454">
            <v>8.3406352683461122</v>
          </cell>
          <cell r="J13454">
            <v>81</v>
          </cell>
          <cell r="K13454">
            <v>82.715000000000003</v>
          </cell>
          <cell r="L13454">
            <v>0.16660516538289527</v>
          </cell>
          <cell r="M13454">
            <v>0.16359200563666371</v>
          </cell>
        </row>
        <row r="13455">
          <cell r="A13455" t="str">
            <v>4299816.29% FGN MAR 2027</v>
          </cell>
          <cell r="B13455">
            <v>42998</v>
          </cell>
          <cell r="C13455" t="str">
            <v>16.29% FGN MAR 2027</v>
          </cell>
          <cell r="D13455" t="str">
            <v>11THFGN BOND SERIES 3</v>
          </cell>
          <cell r="F13455">
            <v>46463</v>
          </cell>
          <cell r="G13455">
            <v>10</v>
          </cell>
          <cell r="H13455">
            <v>16.29</v>
          </cell>
          <cell r="I13455">
            <v>9.4884241971620611</v>
          </cell>
          <cell r="J13455">
            <v>100.68</v>
          </cell>
          <cell r="K13455">
            <v>99.705454545454501</v>
          </cell>
          <cell r="L13455">
            <v>0.16149999999999998</v>
          </cell>
          <cell r="M13455">
            <v>0.16349450872837346</v>
          </cell>
        </row>
        <row r="13456">
          <cell r="A13456" t="str">
            <v>4299815.00% FGN NOV 2028</v>
          </cell>
          <cell r="B13456">
            <v>42998</v>
          </cell>
          <cell r="C13456" t="str">
            <v>15.00% FGN NOV 2028</v>
          </cell>
          <cell r="D13456" t="str">
            <v>5THFGN BOND SERIES 6</v>
          </cell>
          <cell r="F13456">
            <v>47085</v>
          </cell>
          <cell r="G13456">
            <v>20</v>
          </cell>
          <cell r="H13456">
            <v>15</v>
          </cell>
          <cell r="I13456">
            <v>11.189596167008897</v>
          </cell>
          <cell r="J13456">
            <v>92.487326579014237</v>
          </cell>
          <cell r="K13456">
            <v>93.071483518139203</v>
          </cell>
          <cell r="L13456">
            <v>0.16450110368373103</v>
          </cell>
          <cell r="M13456">
            <v>0.16355302974188735</v>
          </cell>
        </row>
        <row r="13457">
          <cell r="A13457" t="str">
            <v>4299812.49% FGN MAY 2029</v>
          </cell>
          <cell r="B13457">
            <v>42998</v>
          </cell>
          <cell r="C13457" t="str">
            <v>12.49% FGN MAY 2029</v>
          </cell>
          <cell r="D13457" t="str">
            <v>6THFGN BOND SERIES 7</v>
          </cell>
          <cell r="F13457">
            <v>47260</v>
          </cell>
          <cell r="G13457">
            <v>20</v>
          </cell>
          <cell r="H13457">
            <v>12.49</v>
          </cell>
          <cell r="I13457">
            <v>11.669334456613312</v>
          </cell>
          <cell r="J13457">
            <v>79.50355291338586</v>
          </cell>
          <cell r="K13457">
            <v>80.086929010176405</v>
          </cell>
          <cell r="L13457">
            <v>0.16414367391774762</v>
          </cell>
          <cell r="M13457">
            <v>0.16354641574198334</v>
          </cell>
        </row>
        <row r="13458">
          <cell r="A13458" t="str">
            <v>429988.50% FGN NOV 2029</v>
          </cell>
          <cell r="B13458">
            <v>42998</v>
          </cell>
          <cell r="C13458" t="str">
            <v>8.50% FGN NOV 2029</v>
          </cell>
          <cell r="D13458" t="str">
            <v>6THFGN BOND SERIES 9</v>
          </cell>
          <cell r="F13458">
            <v>47442</v>
          </cell>
          <cell r="G13458">
            <v>20</v>
          </cell>
          <cell r="H13458">
            <v>8.5</v>
          </cell>
          <cell r="I13458">
            <v>12.167649536647009</v>
          </cell>
          <cell r="J13458">
            <v>58.348703304674444</v>
          </cell>
          <cell r="K13458">
            <v>59.032341714184582</v>
          </cell>
          <cell r="L13458">
            <v>0.16377802732695185</v>
          </cell>
          <cell r="M13458">
            <v>0.16353964967155396</v>
          </cell>
        </row>
        <row r="13459">
          <cell r="A13459" t="str">
            <v>4299810.00% FGN JUL 2030</v>
          </cell>
          <cell r="B13459">
            <v>42998</v>
          </cell>
          <cell r="C13459" t="str">
            <v>10.00% FGN JUL 2030</v>
          </cell>
          <cell r="D13459" t="str">
            <v>7THFGN BOND SERIES 4</v>
          </cell>
          <cell r="F13459">
            <v>47687</v>
          </cell>
          <cell r="G13459">
            <v>20</v>
          </cell>
          <cell r="H13459">
            <v>10</v>
          </cell>
          <cell r="I13459">
            <v>12.839037746919617</v>
          </cell>
          <cell r="J13459">
            <v>65.944219218094403</v>
          </cell>
          <cell r="K13459">
            <v>66.270710487243804</v>
          </cell>
          <cell r="L13459">
            <v>0.16327856855139811</v>
          </cell>
          <cell r="M13459">
            <v>0.16353044887767254</v>
          </cell>
        </row>
        <row r="13460">
          <cell r="A13460" t="str">
            <v>4299812.15% FGN JUL 2034</v>
          </cell>
          <cell r="B13460">
            <v>42998</v>
          </cell>
          <cell r="C13460" t="str">
            <v>12.15% FGN JUL 2034</v>
          </cell>
          <cell r="D13460" t="str">
            <v>11THFGN BOND SERIES 3</v>
          </cell>
          <cell r="F13460">
            <v>49143</v>
          </cell>
          <cell r="G13460">
            <v>20</v>
          </cell>
          <cell r="H13460">
            <v>12.1493</v>
          </cell>
          <cell r="I13460">
            <v>16.825372680255551</v>
          </cell>
          <cell r="J13460">
            <v>77.394090909090906</v>
          </cell>
          <cell r="K13460">
            <v>76.09</v>
          </cell>
          <cell r="L13460">
            <v>0.16033064353685475</v>
          </cell>
          <cell r="M13460">
            <v>0.16347589932148718</v>
          </cell>
        </row>
        <row r="13461">
          <cell r="A13461" t="str">
            <v>4299812.40% FGN MAR 2036</v>
          </cell>
          <cell r="B13461">
            <v>42998</v>
          </cell>
          <cell r="C13461" t="str">
            <v>12.40% FGN MAR 2036</v>
          </cell>
          <cell r="D13461" t="str">
            <v>11THFGN BOND SERIES 4</v>
          </cell>
          <cell r="F13461">
            <v>49752</v>
          </cell>
          <cell r="G13461">
            <v>20</v>
          </cell>
          <cell r="H13461">
            <v>12.4</v>
          </cell>
          <cell r="I13461">
            <v>18.491444216290212</v>
          </cell>
          <cell r="J13461">
            <v>75.185629139072844</v>
          </cell>
          <cell r="K13461">
            <v>77.335714285714289</v>
          </cell>
          <cell r="L13461">
            <v>0.16757724854826708</v>
          </cell>
          <cell r="M13461">
            <v>0.16311735574205266</v>
          </cell>
        </row>
        <row r="13462">
          <cell r="A13462" t="str">
            <v>4299910.70% FGN MAY 2018</v>
          </cell>
          <cell r="B13462">
            <v>42999</v>
          </cell>
          <cell r="C13462" t="str">
            <v>10.70% FGN MAY 2018</v>
          </cell>
          <cell r="D13462" t="str">
            <v>5THFGN BOND SERIES 3</v>
          </cell>
          <cell r="F13462">
            <v>43250</v>
          </cell>
          <cell r="G13462">
            <v>10</v>
          </cell>
          <cell r="H13462">
            <v>10.7</v>
          </cell>
          <cell r="I13462">
            <v>0.68767123287671228</v>
          </cell>
          <cell r="J13462">
            <v>90.012805975832109</v>
          </cell>
          <cell r="K13462">
            <v>95.499960229393437</v>
          </cell>
          <cell r="L13462">
            <v>0.20702751740741199</v>
          </cell>
          <cell r="M13462">
            <v>0.17828622585335835</v>
          </cell>
        </row>
        <row r="13463">
          <cell r="A13463" t="str">
            <v>4299916.00% FGN JUN 2019</v>
          </cell>
          <cell r="B13463">
            <v>42999</v>
          </cell>
          <cell r="C13463" t="str">
            <v>16.00% FGN JUN 2019</v>
          </cell>
          <cell r="D13463" t="str">
            <v>9THFGN BOND SERIES 4</v>
          </cell>
          <cell r="F13463">
            <v>43645</v>
          </cell>
          <cell r="G13463">
            <v>7</v>
          </cell>
          <cell r="H13463">
            <v>16</v>
          </cell>
          <cell r="I13463">
            <v>1.7698630136986302</v>
          </cell>
          <cell r="J13463">
            <v>99.697999999999993</v>
          </cell>
          <cell r="K13463">
            <v>100.005</v>
          </cell>
          <cell r="L13463">
            <v>0.16996226437444978</v>
          </cell>
          <cell r="M13463">
            <v>0.15945629295371194</v>
          </cell>
        </row>
        <row r="13464">
          <cell r="A13464" t="str">
            <v>429997.00% FGN OCT 2019</v>
          </cell>
          <cell r="B13464">
            <v>42999</v>
          </cell>
          <cell r="C13464" t="str">
            <v>7.00% FGN OCT 2019</v>
          </cell>
          <cell r="D13464" t="str">
            <v>6THFGN BOND SERIES 5</v>
          </cell>
          <cell r="F13464">
            <v>43761</v>
          </cell>
          <cell r="G13464">
            <v>10</v>
          </cell>
          <cell r="H13464">
            <v>7.0000000000000009</v>
          </cell>
          <cell r="I13464">
            <v>2.0876712328767124</v>
          </cell>
          <cell r="J13464">
            <v>80.571435796845705</v>
          </cell>
          <cell r="K13464">
            <v>84.60989179901803</v>
          </cell>
          <cell r="L13464">
            <v>0.16311422745791726</v>
          </cell>
          <cell r="M13464">
            <v>0.15943748872844782</v>
          </cell>
        </row>
        <row r="13465">
          <cell r="A13465" t="str">
            <v>4299915.54% FGN FEB 2020</v>
          </cell>
          <cell r="B13465">
            <v>42999</v>
          </cell>
          <cell r="C13465" t="str">
            <v>15.54% FGN FEB 2020</v>
          </cell>
          <cell r="D13465" t="str">
            <v>13th FGN BOND SERIES 1</v>
          </cell>
          <cell r="F13465">
            <v>43874</v>
          </cell>
          <cell r="G13465">
            <v>5</v>
          </cell>
          <cell r="H13465">
            <v>15.54</v>
          </cell>
          <cell r="I13465">
            <v>2.3956194387405887</v>
          </cell>
          <cell r="J13465">
            <v>97.763000000000005</v>
          </cell>
          <cell r="K13465">
            <v>99.171000000000006</v>
          </cell>
          <cell r="L13465">
            <v>0.16515835696901443</v>
          </cell>
          <cell r="M13465">
            <v>0.15944404288253097</v>
          </cell>
        </row>
        <row r="13466">
          <cell r="A13466" t="str">
            <v>4299914.50% FGN JUL 2021</v>
          </cell>
          <cell r="B13466">
            <v>42999</v>
          </cell>
          <cell r="C13466" t="str">
            <v>14.50% FGN JUL 2021</v>
          </cell>
          <cell r="D13466" t="str">
            <v>14th FGN BOND SERIES 1</v>
          </cell>
          <cell r="F13466">
            <v>44392</v>
          </cell>
          <cell r="G13466">
            <v>5</v>
          </cell>
          <cell r="H13466">
            <v>14.5</v>
          </cell>
          <cell r="I13466">
            <v>3.8143483023001097</v>
          </cell>
          <cell r="J13466">
            <v>93.666666666666671</v>
          </cell>
          <cell r="K13466">
            <v>95.355000000000004</v>
          </cell>
          <cell r="L13466">
            <v>0.16573526856731607</v>
          </cell>
          <cell r="M13466">
            <v>0.16154443042883895</v>
          </cell>
        </row>
        <row r="13467">
          <cell r="A13467" t="str">
            <v>4299916.39% FGN JAN 2022</v>
          </cell>
          <cell r="B13467">
            <v>42999</v>
          </cell>
          <cell r="C13467" t="str">
            <v>16.39% FGN JAN 2022</v>
          </cell>
          <cell r="D13467" t="str">
            <v>9THFGN BOND SERIES 2</v>
          </cell>
          <cell r="F13467">
            <v>44588</v>
          </cell>
          <cell r="G13467">
            <v>10</v>
          </cell>
          <cell r="H13467">
            <v>16.39</v>
          </cell>
          <cell r="I13467">
            <v>4.3514376996805106</v>
          </cell>
          <cell r="J13467">
            <v>100.75</v>
          </cell>
          <cell r="K13467">
            <v>101.71533333333301</v>
          </cell>
          <cell r="L13467">
            <v>0.16149135194520248</v>
          </cell>
          <cell r="M13467">
            <v>0.1580820812826787</v>
          </cell>
        </row>
        <row r="13468">
          <cell r="A13468" t="str">
            <v>4299914.20% FGN MAR 2024</v>
          </cell>
          <cell r="B13468">
            <v>42999</v>
          </cell>
          <cell r="C13468" t="str">
            <v>14.20% FGN MAR 2024</v>
          </cell>
          <cell r="D13468" t="str">
            <v>11THFGN BOND SERIES 2</v>
          </cell>
          <cell r="F13468">
            <v>45365</v>
          </cell>
          <cell r="G13468">
            <v>10</v>
          </cell>
          <cell r="H13468">
            <v>14.2</v>
          </cell>
          <cell r="I13468">
            <v>6.4777549623545516</v>
          </cell>
          <cell r="J13468">
            <v>91.467500000000001</v>
          </cell>
          <cell r="K13468">
            <v>91.736000000000004</v>
          </cell>
          <cell r="L13468">
            <v>0.16275319651141631</v>
          </cell>
          <cell r="M13468">
            <v>0.16310025434956782</v>
          </cell>
        </row>
        <row r="13469">
          <cell r="A13469" t="str">
            <v>4299912.50% FGN JAN 2026</v>
          </cell>
          <cell r="B13469">
            <v>42999</v>
          </cell>
          <cell r="C13469" t="str">
            <v>12.50% FGN JAN 2026</v>
          </cell>
          <cell r="D13469" t="str">
            <v>11THFGN BOND SERIES 2</v>
          </cell>
          <cell r="F13469">
            <v>46044</v>
          </cell>
          <cell r="G13469">
            <v>10</v>
          </cell>
          <cell r="H13469">
            <v>12.5</v>
          </cell>
          <cell r="I13469">
            <v>8.3378970427163193</v>
          </cell>
          <cell r="J13469">
            <v>81</v>
          </cell>
          <cell r="K13469">
            <v>83.465000000000003</v>
          </cell>
          <cell r="L13469">
            <v>0.16660516538289527</v>
          </cell>
          <cell r="M13469">
            <v>0.1616891417573097</v>
          </cell>
        </row>
        <row r="13470">
          <cell r="A13470" t="str">
            <v>4299916.29% FGN MAR 2027</v>
          </cell>
          <cell r="B13470">
            <v>42999</v>
          </cell>
          <cell r="C13470" t="str">
            <v>16.29% FGN MAR 2027</v>
          </cell>
          <cell r="D13470" t="str">
            <v>11THFGN BOND SERIES 3</v>
          </cell>
          <cell r="F13470">
            <v>46463</v>
          </cell>
          <cell r="G13470">
            <v>10</v>
          </cell>
          <cell r="H13470">
            <v>16.29</v>
          </cell>
          <cell r="I13470">
            <v>9.4856858352003979</v>
          </cell>
          <cell r="J13470">
            <v>100.68</v>
          </cell>
          <cell r="K13470">
            <v>100.307</v>
          </cell>
          <cell r="L13470">
            <v>0.16149999999999998</v>
          </cell>
          <cell r="M13470">
            <v>0.16222496777707682</v>
          </cell>
        </row>
        <row r="13471">
          <cell r="A13471" t="str">
            <v>4299915.00% FGN NOV 2028</v>
          </cell>
          <cell r="B13471">
            <v>42999</v>
          </cell>
          <cell r="C13471" t="str">
            <v>15.00% FGN NOV 2028</v>
          </cell>
          <cell r="D13471" t="str">
            <v>5THFGN BOND SERIES 6</v>
          </cell>
          <cell r="F13471">
            <v>47085</v>
          </cell>
          <cell r="G13471">
            <v>20</v>
          </cell>
          <cell r="H13471">
            <v>15</v>
          </cell>
          <cell r="I13471">
            <v>11.186858316221766</v>
          </cell>
          <cell r="J13471">
            <v>92.487326579014237</v>
          </cell>
          <cell r="K13471">
            <v>93.681305893632754</v>
          </cell>
          <cell r="L13471">
            <v>0.16450110368373103</v>
          </cell>
          <cell r="M13471">
            <v>0.16228921975735805</v>
          </cell>
        </row>
        <row r="13472">
          <cell r="A13472" t="str">
            <v>4299912.49% FGN MAY 2029</v>
          </cell>
          <cell r="B13472">
            <v>42999</v>
          </cell>
          <cell r="C13472" t="str">
            <v>12.49% FGN MAY 2029</v>
          </cell>
          <cell r="D13472" t="str">
            <v>6THFGN BOND SERIES 7</v>
          </cell>
          <cell r="F13472">
            <v>47260</v>
          </cell>
          <cell r="G13472">
            <v>20</v>
          </cell>
          <cell r="H13472">
            <v>12.49</v>
          </cell>
          <cell r="I13472">
            <v>11.666596461668071</v>
          </cell>
          <cell r="J13472">
            <v>79.50355291338586</v>
          </cell>
          <cell r="K13472">
            <v>80.592156302364785</v>
          </cell>
          <cell r="L13472">
            <v>0.16414367391774762</v>
          </cell>
          <cell r="M13472">
            <v>0.1623910511833099</v>
          </cell>
        </row>
        <row r="13473">
          <cell r="A13473" t="str">
            <v>429998.50% FGN NOV 2029</v>
          </cell>
          <cell r="B13473">
            <v>42999</v>
          </cell>
          <cell r="C13473" t="str">
            <v>8.50% FGN NOV 2029</v>
          </cell>
          <cell r="D13473" t="str">
            <v>6THFGN BOND SERIES 9</v>
          </cell>
          <cell r="F13473">
            <v>47442</v>
          </cell>
          <cell r="G13473">
            <v>20</v>
          </cell>
          <cell r="H13473">
            <v>8.5</v>
          </cell>
          <cell r="I13473">
            <v>12.16491154170177</v>
          </cell>
          <cell r="J13473">
            <v>58.348703304674444</v>
          </cell>
          <cell r="K13473">
            <v>59.403877516054216</v>
          </cell>
          <cell r="L13473">
            <v>0.16377802732695185</v>
          </cell>
          <cell r="M13473">
            <v>0.16249522354099916</v>
          </cell>
        </row>
        <row r="13474">
          <cell r="A13474" t="str">
            <v>4299910.00% FGN JUL 2030</v>
          </cell>
          <cell r="B13474">
            <v>42999</v>
          </cell>
          <cell r="C13474" t="str">
            <v>10.00% FGN JUL 2030</v>
          </cell>
          <cell r="D13474" t="str">
            <v>7THFGN BOND SERIES 4</v>
          </cell>
          <cell r="F13474">
            <v>47687</v>
          </cell>
          <cell r="G13474">
            <v>20</v>
          </cell>
          <cell r="H13474">
            <v>10</v>
          </cell>
          <cell r="I13474">
            <v>12.8362996283982</v>
          </cell>
          <cell r="J13474">
            <v>65.944219218094403</v>
          </cell>
          <cell r="K13474">
            <v>66.618659018079228</v>
          </cell>
          <cell r="L13474">
            <v>0.16327856855139811</v>
          </cell>
          <cell r="M13474">
            <v>0.16263689089491179</v>
          </cell>
        </row>
        <row r="13475">
          <cell r="A13475" t="str">
            <v>4299912.15% FGN JUL 2034</v>
          </cell>
          <cell r="B13475">
            <v>42999</v>
          </cell>
          <cell r="C13475" t="str">
            <v>12.15% FGN JUL 2034</v>
          </cell>
          <cell r="D13475" t="str">
            <v>11THFGN BOND SERIES 3</v>
          </cell>
          <cell r="F13475">
            <v>49143</v>
          </cell>
          <cell r="G13475">
            <v>20</v>
          </cell>
          <cell r="H13475">
            <v>12.1493</v>
          </cell>
          <cell r="I13475">
            <v>16.822634621235167</v>
          </cell>
          <cell r="J13475">
            <v>77.394090909090906</v>
          </cell>
          <cell r="K13475">
            <v>76.09</v>
          </cell>
          <cell r="L13475">
            <v>0.16033064353685475</v>
          </cell>
          <cell r="M13475">
            <v>0.16347675470871978</v>
          </cell>
        </row>
        <row r="13476">
          <cell r="A13476" t="str">
            <v>4299912.40% FGN MAR 2036</v>
          </cell>
          <cell r="B13476">
            <v>42999</v>
          </cell>
          <cell r="C13476" t="str">
            <v>12.40% FGN MAR 2036</v>
          </cell>
          <cell r="D13476" t="str">
            <v>11THFGN BOND SERIES 4</v>
          </cell>
          <cell r="F13476">
            <v>49752</v>
          </cell>
          <cell r="G13476">
            <v>20</v>
          </cell>
          <cell r="H13476">
            <v>12.4</v>
          </cell>
          <cell r="I13476">
            <v>18.488706365503081</v>
          </cell>
          <cell r="J13476">
            <v>75.185629139072844</v>
          </cell>
          <cell r="K13476">
            <v>78.225999999999999</v>
          </cell>
          <cell r="L13476">
            <v>0.16757724854826708</v>
          </cell>
          <cell r="M13476">
            <v>0.16121229315936886</v>
          </cell>
        </row>
        <row r="13477">
          <cell r="A13477" t="str">
            <v>4299916.25% FGN APR 2037</v>
          </cell>
          <cell r="B13477">
            <v>42999</v>
          </cell>
          <cell r="C13477" t="str">
            <v>16.25% FGN APR 2037</v>
          </cell>
          <cell r="D13477" t="str">
            <v>11THFGN BOND SERIES 5</v>
          </cell>
          <cell r="F13477">
            <v>50148</v>
          </cell>
          <cell r="G13477">
            <v>20</v>
          </cell>
          <cell r="H13477">
            <v>16.2499</v>
          </cell>
          <cell r="I13477">
            <v>19.573533246414602</v>
          </cell>
          <cell r="J13477">
            <v>75.185629139072844</v>
          </cell>
          <cell r="K13477">
            <v>101.134489795918</v>
          </cell>
          <cell r="L13477">
            <v>0.16757724854826708</v>
          </cell>
          <cell r="M13477">
            <v>0.16051757521609569</v>
          </cell>
        </row>
        <row r="13478">
          <cell r="A13478" t="str">
            <v>4300010.70% FGN MAY 2018</v>
          </cell>
          <cell r="B13478">
            <v>43000</v>
          </cell>
          <cell r="C13478" t="str">
            <v>10.70% FGN MAY 2018</v>
          </cell>
          <cell r="D13478" t="str">
            <v>5THFGN BOND SERIES 3</v>
          </cell>
          <cell r="F13478">
            <v>43250</v>
          </cell>
          <cell r="G13478">
            <v>10</v>
          </cell>
          <cell r="H13478">
            <v>10.7</v>
          </cell>
          <cell r="I13478">
            <v>0.68493150684931503</v>
          </cell>
          <cell r="J13478">
            <v>90.012805975832109</v>
          </cell>
          <cell r="K13478">
            <v>95.326723108751764</v>
          </cell>
          <cell r="L13478">
            <v>0.20702751740741199</v>
          </cell>
          <cell r="M13478">
            <v>0.18145750651912665</v>
          </cell>
        </row>
        <row r="13479">
          <cell r="A13479" t="str">
            <v>4300016.00% FGN JUN 2019</v>
          </cell>
          <cell r="B13479">
            <v>43000</v>
          </cell>
          <cell r="C13479" t="str">
            <v>16.00% FGN JUN 2019</v>
          </cell>
          <cell r="D13479" t="str">
            <v>9THFGN BOND SERIES 4</v>
          </cell>
          <cell r="F13479">
            <v>43645</v>
          </cell>
          <cell r="G13479">
            <v>7</v>
          </cell>
          <cell r="H13479">
            <v>16</v>
          </cell>
          <cell r="I13479">
            <v>1.7671232876712328</v>
          </cell>
          <cell r="J13479">
            <v>99.697999999999993</v>
          </cell>
          <cell r="K13479">
            <v>100.005</v>
          </cell>
          <cell r="L13479">
            <v>0.16996226437444978</v>
          </cell>
          <cell r="M13479">
            <v>0.15945463607058907</v>
          </cell>
        </row>
        <row r="13480">
          <cell r="A13480" t="str">
            <v>430007.00% FGN OCT 2019</v>
          </cell>
          <cell r="B13480">
            <v>43000</v>
          </cell>
          <cell r="C13480" t="str">
            <v>7.00% FGN OCT 2019</v>
          </cell>
          <cell r="D13480" t="str">
            <v>6THFGN BOND SERIES 5</v>
          </cell>
          <cell r="F13480">
            <v>43761</v>
          </cell>
          <cell r="G13480">
            <v>10</v>
          </cell>
          <cell r="H13480">
            <v>7.0000000000000009</v>
          </cell>
          <cell r="I13480">
            <v>2.0849315068493151</v>
          </cell>
          <cell r="J13480">
            <v>80.571435796845705</v>
          </cell>
          <cell r="K13480">
            <v>84.626505659734093</v>
          </cell>
          <cell r="L13480">
            <v>0.16311422745791726</v>
          </cell>
          <cell r="M13480">
            <v>0.15944359340937264</v>
          </cell>
        </row>
        <row r="13481">
          <cell r="A13481" t="str">
            <v>4300015.54% FGN FEB 2020</v>
          </cell>
          <cell r="B13481">
            <v>43000</v>
          </cell>
          <cell r="C13481" t="str">
            <v>15.54% FGN FEB 2020</v>
          </cell>
          <cell r="D13481" t="str">
            <v>13th FGN BOND SERIES 1</v>
          </cell>
          <cell r="F13481">
            <v>43874</v>
          </cell>
          <cell r="G13481">
            <v>5</v>
          </cell>
          <cell r="H13481">
            <v>15.54</v>
          </cell>
          <cell r="I13481">
            <v>2.3928815879534566</v>
          </cell>
          <cell r="J13481">
            <v>97.763000000000005</v>
          </cell>
          <cell r="K13481">
            <v>99.171000000000006</v>
          </cell>
          <cell r="L13481">
            <v>0.16515835696901443</v>
          </cell>
          <cell r="M13481">
            <v>0.15944304346670188</v>
          </cell>
        </row>
        <row r="13482">
          <cell r="A13482" t="str">
            <v>4300014.50% FGN JUL 2021</v>
          </cell>
          <cell r="B13482">
            <v>43000</v>
          </cell>
          <cell r="C13482" t="str">
            <v>14.50% FGN JUL 2021</v>
          </cell>
          <cell r="D13482" t="str">
            <v>14th FGN BOND SERIES 1</v>
          </cell>
          <cell r="F13482">
            <v>44392</v>
          </cell>
          <cell r="G13482">
            <v>5</v>
          </cell>
          <cell r="H13482">
            <v>14.5</v>
          </cell>
          <cell r="I13482">
            <v>3.8116100766703176</v>
          </cell>
          <cell r="J13482">
            <v>93.666666666666671</v>
          </cell>
          <cell r="K13482">
            <v>95.724999999999994</v>
          </cell>
          <cell r="L13482">
            <v>0.16573526856731607</v>
          </cell>
          <cell r="M13482">
            <v>0.16017827597715883</v>
          </cell>
        </row>
        <row r="13483">
          <cell r="A13483" t="str">
            <v>4300016.39% FGN JAN 2022</v>
          </cell>
          <cell r="B13483">
            <v>43000</v>
          </cell>
          <cell r="C13483" t="str">
            <v>16.39% FGN JAN 2022</v>
          </cell>
          <cell r="D13483" t="str">
            <v>9THFGN BOND SERIES 2</v>
          </cell>
          <cell r="F13483">
            <v>44588</v>
          </cell>
          <cell r="G13483">
            <v>10</v>
          </cell>
          <cell r="H13483">
            <v>16.39</v>
          </cell>
          <cell r="I13483">
            <v>4.3486992240985849</v>
          </cell>
          <cell r="J13483">
            <v>100.75</v>
          </cell>
          <cell r="K13483">
            <v>101.47230769230799</v>
          </cell>
          <cell r="L13483">
            <v>0.16149135194520248</v>
          </cell>
          <cell r="M13483">
            <v>0.15886260559544699</v>
          </cell>
        </row>
        <row r="13484">
          <cell r="A13484" t="str">
            <v>4300014.20% FGN MAR 2024</v>
          </cell>
          <cell r="B13484">
            <v>43000</v>
          </cell>
          <cell r="C13484" t="str">
            <v>14.20% FGN MAR 2024</v>
          </cell>
          <cell r="D13484" t="str">
            <v>11THFGN BOND SERIES 2</v>
          </cell>
          <cell r="F13484">
            <v>45365</v>
          </cell>
          <cell r="G13484">
            <v>10</v>
          </cell>
          <cell r="H13484">
            <v>14.2</v>
          </cell>
          <cell r="I13484">
            <v>6.4750171115674195</v>
          </cell>
          <cell r="J13484">
            <v>91.467500000000001</v>
          </cell>
          <cell r="K13484">
            <v>91.736000000000004</v>
          </cell>
          <cell r="L13484">
            <v>0.16275319651141631</v>
          </cell>
          <cell r="M13484">
            <v>0.16310197444070323</v>
          </cell>
        </row>
        <row r="13485">
          <cell r="A13485" t="str">
            <v>4300012.50% FGN JAN 2026</v>
          </cell>
          <cell r="B13485">
            <v>43000</v>
          </cell>
          <cell r="C13485" t="str">
            <v>12.50% FGN JAN 2026</v>
          </cell>
          <cell r="D13485" t="str">
            <v>11THFGN BOND SERIES 2</v>
          </cell>
          <cell r="F13485">
            <v>46044</v>
          </cell>
          <cell r="G13485">
            <v>10</v>
          </cell>
          <cell r="H13485">
            <v>12.5</v>
          </cell>
          <cell r="I13485">
            <v>8.3351588170865281</v>
          </cell>
          <cell r="J13485">
            <v>81</v>
          </cell>
          <cell r="K13485">
            <v>83.465000000000003</v>
          </cell>
          <cell r="L13485">
            <v>0.16660516538289527</v>
          </cell>
          <cell r="M13485">
            <v>0.16169465704788979</v>
          </cell>
        </row>
        <row r="13486">
          <cell r="A13486" t="str">
            <v>4300016.29% FGN MAR 2027</v>
          </cell>
          <cell r="B13486">
            <v>43000</v>
          </cell>
          <cell r="C13486" t="str">
            <v>16.29% FGN MAR 2027</v>
          </cell>
          <cell r="D13486" t="str">
            <v>11THFGN BOND SERIES 3</v>
          </cell>
          <cell r="F13486">
            <v>46463</v>
          </cell>
          <cell r="G13486">
            <v>10</v>
          </cell>
          <cell r="H13486">
            <v>16.29</v>
          </cell>
          <cell r="I13486">
            <v>9.4829474732387347</v>
          </cell>
          <cell r="J13486">
            <v>100.68</v>
          </cell>
          <cell r="K13486">
            <v>101.925</v>
          </cell>
          <cell r="L13486">
            <v>0.16149999999999998</v>
          </cell>
          <cell r="M13486">
            <v>0.15887162015160528</v>
          </cell>
        </row>
        <row r="13487">
          <cell r="A13487" t="str">
            <v>4300015.00% FGN NOV 2028</v>
          </cell>
          <cell r="B13487">
            <v>43000</v>
          </cell>
          <cell r="C13487" t="str">
            <v>15.00% FGN NOV 2028</v>
          </cell>
          <cell r="D13487" t="str">
            <v>5THFGN BOND SERIES 6</v>
          </cell>
          <cell r="F13487">
            <v>47085</v>
          </cell>
          <cell r="G13487">
            <v>20</v>
          </cell>
          <cell r="H13487">
            <v>15</v>
          </cell>
          <cell r="I13487">
            <v>11.184120465434633</v>
          </cell>
          <cell r="J13487">
            <v>92.487326579014237</v>
          </cell>
          <cell r="K13487">
            <v>93.680367939505416</v>
          </cell>
          <cell r="L13487">
            <v>0.16450110368373103</v>
          </cell>
          <cell r="M13487">
            <v>0.1622931730822928</v>
          </cell>
        </row>
        <row r="13488">
          <cell r="A13488" t="str">
            <v>4300012.49% FGN MAY 2029</v>
          </cell>
          <cell r="B13488">
            <v>43000</v>
          </cell>
          <cell r="C13488" t="str">
            <v>12.49% FGN MAY 2029</v>
          </cell>
          <cell r="D13488" t="str">
            <v>6THFGN BOND SERIES 7</v>
          </cell>
          <cell r="F13488">
            <v>47260</v>
          </cell>
          <cell r="G13488">
            <v>20</v>
          </cell>
          <cell r="H13488">
            <v>12.49</v>
          </cell>
          <cell r="I13488">
            <v>11.66385846672283</v>
          </cell>
          <cell r="J13488">
            <v>79.50355291338586</v>
          </cell>
          <cell r="K13488">
            <v>80.592559448914287</v>
          </cell>
          <cell r="L13488">
            <v>0.16414367391774762</v>
          </cell>
          <cell r="M13488">
            <v>0.16239474085782327</v>
          </cell>
        </row>
        <row r="13489">
          <cell r="A13489" t="str">
            <v>430008.50% FGN NOV 2029</v>
          </cell>
          <cell r="B13489">
            <v>43000</v>
          </cell>
          <cell r="C13489" t="str">
            <v>8.50% FGN NOV 2029</v>
          </cell>
          <cell r="D13489" t="str">
            <v>6THFGN BOND SERIES 9</v>
          </cell>
          <cell r="F13489">
            <v>47442</v>
          </cell>
          <cell r="G13489">
            <v>20</v>
          </cell>
          <cell r="H13489">
            <v>8.5</v>
          </cell>
          <cell r="I13489">
            <v>12.162173546756529</v>
          </cell>
          <cell r="J13489">
            <v>58.348703304674444</v>
          </cell>
          <cell r="K13489">
            <v>59.406009272775947</v>
          </cell>
          <cell r="L13489">
            <v>0.16377802732695185</v>
          </cell>
          <cell r="M13489">
            <v>0.16249864350420984</v>
          </cell>
        </row>
        <row r="13490">
          <cell r="A13490" t="str">
            <v>4300010.00% FGN JUL 2030</v>
          </cell>
          <cell r="B13490">
            <v>43000</v>
          </cell>
          <cell r="C13490" t="str">
            <v>10.00% FGN JUL 2030</v>
          </cell>
          <cell r="D13490" t="str">
            <v>7THFGN BOND SERIES 4</v>
          </cell>
          <cell r="F13490">
            <v>47687</v>
          </cell>
          <cell r="G13490">
            <v>20</v>
          </cell>
          <cell r="H13490">
            <v>10</v>
          </cell>
          <cell r="I13490">
            <v>12.833561509876784</v>
          </cell>
          <cell r="J13490">
            <v>65.944219218094403</v>
          </cell>
          <cell r="K13490">
            <v>66.61929938255237</v>
          </cell>
          <cell r="L13490">
            <v>0.16327856855139811</v>
          </cell>
          <cell r="M13490">
            <v>0.16263995240302925</v>
          </cell>
        </row>
        <row r="13491">
          <cell r="A13491" t="str">
            <v>4300012.15% FGN JUL 2034</v>
          </cell>
          <cell r="B13491">
            <v>43000</v>
          </cell>
          <cell r="C13491" t="str">
            <v>12.15% FGN JUL 2034</v>
          </cell>
          <cell r="D13491" t="str">
            <v>11THFGN BOND SERIES 3</v>
          </cell>
          <cell r="F13491">
            <v>49143</v>
          </cell>
          <cell r="G13491">
            <v>20</v>
          </cell>
          <cell r="H13491">
            <v>12.1493</v>
          </cell>
          <cell r="I13491">
            <v>16.819896562214787</v>
          </cell>
          <cell r="J13491">
            <v>77.394090909090906</v>
          </cell>
          <cell r="K13491">
            <v>76.09</v>
          </cell>
          <cell r="L13491">
            <v>0.16033064353685475</v>
          </cell>
          <cell r="M13491">
            <v>0.16347764174885954</v>
          </cell>
        </row>
        <row r="13492">
          <cell r="A13492" t="str">
            <v>4300012.40% FGN MAR 2036</v>
          </cell>
          <cell r="B13492">
            <v>43000</v>
          </cell>
          <cell r="C13492" t="str">
            <v>12.40% FGN MAR 2036</v>
          </cell>
          <cell r="D13492" t="str">
            <v>11THFGN BOND SERIES 4</v>
          </cell>
          <cell r="F13492">
            <v>49752</v>
          </cell>
          <cell r="G13492">
            <v>20</v>
          </cell>
          <cell r="H13492">
            <v>12.4</v>
          </cell>
          <cell r="I13492">
            <v>18.48596851471595</v>
          </cell>
          <cell r="J13492">
            <v>75.185629139072844</v>
          </cell>
          <cell r="K13492">
            <v>78.944999999999993</v>
          </cell>
          <cell r="L13492">
            <v>0.16757724854826708</v>
          </cell>
          <cell r="M13492">
            <v>0.15970131482872818</v>
          </cell>
        </row>
        <row r="13493">
          <cell r="A13493" t="str">
            <v>4300016.25% FGN APR 2037</v>
          </cell>
          <cell r="B13493">
            <v>43000</v>
          </cell>
          <cell r="C13493" t="str">
            <v>16.25% FGN APR 2037</v>
          </cell>
          <cell r="D13493" t="str">
            <v>11THFGN BOND SERIES 5</v>
          </cell>
          <cell r="F13493">
            <v>50148</v>
          </cell>
          <cell r="G13493">
            <v>20</v>
          </cell>
          <cell r="H13493">
            <v>16.2499</v>
          </cell>
          <cell r="I13493">
            <v>19.570795306388526</v>
          </cell>
          <cell r="J13493">
            <v>75.185629139072844</v>
          </cell>
          <cell r="K13493">
            <v>101.815454545455</v>
          </cell>
          <cell r="L13493">
            <v>0.16757724854826708</v>
          </cell>
          <cell r="M13493">
            <v>0.15938968913313728</v>
          </cell>
        </row>
        <row r="13494">
          <cell r="A13494" t="str">
            <v>4300310.70% FGN MAY 2018</v>
          </cell>
          <cell r="B13494">
            <v>43003</v>
          </cell>
          <cell r="C13494" t="str">
            <v>10.70% FGN MAY 2018</v>
          </cell>
          <cell r="D13494" t="str">
            <v>5THFGN BOND SERIES 3</v>
          </cell>
          <cell r="F13494">
            <v>43250</v>
          </cell>
          <cell r="G13494">
            <v>10</v>
          </cell>
          <cell r="H13494">
            <v>10.7</v>
          </cell>
          <cell r="I13494">
            <v>0.67671232876712328</v>
          </cell>
          <cell r="J13494">
            <v>90.012805975832109</v>
          </cell>
          <cell r="K13494">
            <v>94.711101666457665</v>
          </cell>
          <cell r="L13494">
            <v>0.20702751740741199</v>
          </cell>
          <cell r="M13494">
            <v>0.1928203174571744</v>
          </cell>
        </row>
        <row r="13495">
          <cell r="A13495" t="str">
            <v>4300316.00% FGN JUN 2019</v>
          </cell>
          <cell r="B13495">
            <v>43003</v>
          </cell>
          <cell r="C13495" t="str">
            <v>16.00% FGN JUN 2019</v>
          </cell>
          <cell r="D13495" t="str">
            <v>9THFGN BOND SERIES 4</v>
          </cell>
          <cell r="F13495">
            <v>43645</v>
          </cell>
          <cell r="G13495">
            <v>7</v>
          </cell>
          <cell r="H13495">
            <v>16</v>
          </cell>
          <cell r="I13495">
            <v>1.7589041095890412</v>
          </cell>
          <cell r="J13495">
            <v>99.697999999999993</v>
          </cell>
          <cell r="K13495">
            <v>100.005</v>
          </cell>
          <cell r="L13495">
            <v>0.16996226437444978</v>
          </cell>
          <cell r="M13495">
            <v>0.15945037325002173</v>
          </cell>
        </row>
        <row r="13496">
          <cell r="A13496" t="str">
            <v>430037.00% FGN OCT 2019</v>
          </cell>
          <cell r="B13496">
            <v>43003</v>
          </cell>
          <cell r="C13496" t="str">
            <v>7.00% FGN OCT 2019</v>
          </cell>
          <cell r="D13496" t="str">
            <v>6THFGN BOND SERIES 5</v>
          </cell>
          <cell r="F13496">
            <v>43761</v>
          </cell>
          <cell r="G13496">
            <v>10</v>
          </cell>
          <cell r="H13496">
            <v>7.0000000000000009</v>
          </cell>
          <cell r="I13496">
            <v>2.0767123287671234</v>
          </cell>
          <cell r="J13496">
            <v>80.571435796845705</v>
          </cell>
          <cell r="K13496">
            <v>84.679779681533091</v>
          </cell>
          <cell r="L13496">
            <v>0.16311422745791726</v>
          </cell>
          <cell r="M13496">
            <v>0.15944024746955923</v>
          </cell>
        </row>
        <row r="13497">
          <cell r="A13497" t="str">
            <v>4300315.54% FGN FEB 2020</v>
          </cell>
          <cell r="B13497">
            <v>43003</v>
          </cell>
          <cell r="C13497" t="str">
            <v>15.54% FGN FEB 2020</v>
          </cell>
          <cell r="D13497" t="str">
            <v>13th FGN BOND SERIES 1</v>
          </cell>
          <cell r="F13497">
            <v>43874</v>
          </cell>
          <cell r="G13497">
            <v>5</v>
          </cell>
          <cell r="H13497">
            <v>15.54</v>
          </cell>
          <cell r="I13497">
            <v>2.3846680355920604</v>
          </cell>
          <cell r="J13497">
            <v>97.763000000000005</v>
          </cell>
          <cell r="K13497">
            <v>99.171000000000006</v>
          </cell>
          <cell r="L13497">
            <v>0.16515835696901443</v>
          </cell>
          <cell r="M13497">
            <v>0.15944058396774954</v>
          </cell>
        </row>
        <row r="13498">
          <cell r="A13498" t="str">
            <v>4300314.50% FGN JUL 2021</v>
          </cell>
          <cell r="B13498">
            <v>43003</v>
          </cell>
          <cell r="C13498" t="str">
            <v>14.50% FGN JUL 2021</v>
          </cell>
          <cell r="D13498" t="str">
            <v>14th FGN BOND SERIES 1</v>
          </cell>
          <cell r="F13498">
            <v>44392</v>
          </cell>
          <cell r="G13498">
            <v>5</v>
          </cell>
          <cell r="H13498">
            <v>14.5</v>
          </cell>
          <cell r="I13498">
            <v>3.8033953997809422</v>
          </cell>
          <cell r="J13498">
            <v>93.666666666666671</v>
          </cell>
          <cell r="K13498">
            <v>95.724999999999994</v>
          </cell>
          <cell r="L13498">
            <v>0.16573526856731607</v>
          </cell>
          <cell r="M13498">
            <v>0.16019878809194513</v>
          </cell>
        </row>
        <row r="13499">
          <cell r="A13499" t="str">
            <v>4300316.39% FGN JAN 2022</v>
          </cell>
          <cell r="B13499">
            <v>43003</v>
          </cell>
          <cell r="C13499" t="str">
            <v>16.39% FGN JAN 2022</v>
          </cell>
          <cell r="D13499" t="str">
            <v>9THFGN BOND SERIES 2</v>
          </cell>
          <cell r="F13499">
            <v>44588</v>
          </cell>
          <cell r="G13499">
            <v>10</v>
          </cell>
          <cell r="H13499">
            <v>16.39</v>
          </cell>
          <cell r="I13499">
            <v>4.3404837973528068</v>
          </cell>
          <cell r="J13499">
            <v>100.75</v>
          </cell>
          <cell r="K13499">
            <v>101.47230769230799</v>
          </cell>
          <cell r="L13499">
            <v>0.16149135194520248</v>
          </cell>
          <cell r="M13499">
            <v>0.15884992499931602</v>
          </cell>
        </row>
        <row r="13500">
          <cell r="A13500" t="str">
            <v>4300314.20% FGN MAR 2024</v>
          </cell>
          <cell r="B13500">
            <v>43003</v>
          </cell>
          <cell r="C13500" t="str">
            <v>14.20% FGN MAR 2024</v>
          </cell>
          <cell r="D13500" t="str">
            <v>11THFGN BOND SERIES 2</v>
          </cell>
          <cell r="F13500">
            <v>45365</v>
          </cell>
          <cell r="G13500">
            <v>10</v>
          </cell>
          <cell r="H13500">
            <v>14.2</v>
          </cell>
          <cell r="I13500">
            <v>6.4668035592060233</v>
          </cell>
          <cell r="J13500">
            <v>91.467500000000001</v>
          </cell>
          <cell r="K13500">
            <v>91.736000000000004</v>
          </cell>
          <cell r="L13500">
            <v>0.16275319651141631</v>
          </cell>
          <cell r="M13500">
            <v>0.16310742039893525</v>
          </cell>
        </row>
        <row r="13501">
          <cell r="A13501" t="str">
            <v>4300312.50% FGN JAN 2026</v>
          </cell>
          <cell r="B13501">
            <v>43003</v>
          </cell>
          <cell r="C13501" t="str">
            <v>12.50% FGN JAN 2026</v>
          </cell>
          <cell r="D13501" t="str">
            <v>11THFGN BOND SERIES 2</v>
          </cell>
          <cell r="F13501">
            <v>46044</v>
          </cell>
          <cell r="G13501">
            <v>10</v>
          </cell>
          <cell r="H13501">
            <v>12.5</v>
          </cell>
          <cell r="I13501">
            <v>8.3269441401971527</v>
          </cell>
          <cell r="J13501">
            <v>81</v>
          </cell>
          <cell r="K13501">
            <v>83.581000000000003</v>
          </cell>
          <cell r="L13501">
            <v>0.16660516538289527</v>
          </cell>
          <cell r="M13501">
            <v>0.16141823625401494</v>
          </cell>
        </row>
        <row r="13502">
          <cell r="A13502" t="str">
            <v>4300316.29% FGN MAR 2027</v>
          </cell>
          <cell r="B13502">
            <v>43003</v>
          </cell>
          <cell r="C13502" t="str">
            <v>16.29% FGN MAR 2027</v>
          </cell>
          <cell r="D13502" t="str">
            <v>11THFGN BOND SERIES 3</v>
          </cell>
          <cell r="F13502">
            <v>46463</v>
          </cell>
          <cell r="G13502">
            <v>10</v>
          </cell>
          <cell r="H13502">
            <v>16.29</v>
          </cell>
          <cell r="I13502">
            <v>9.4747323873537468</v>
          </cell>
          <cell r="J13502">
            <v>100.68</v>
          </cell>
          <cell r="K13502">
            <v>101.288636363636</v>
          </cell>
          <cell r="L13502">
            <v>0.16149999999999998</v>
          </cell>
          <cell r="M13502">
            <v>0.16016863836077819</v>
          </cell>
        </row>
        <row r="13503">
          <cell r="A13503" t="str">
            <v>4300315.00% FGN NOV 2028</v>
          </cell>
          <cell r="B13503">
            <v>43003</v>
          </cell>
          <cell r="C13503" t="str">
            <v>15.00% FGN NOV 2028</v>
          </cell>
          <cell r="D13503" t="str">
            <v>5THFGN BOND SERIES 6</v>
          </cell>
          <cell r="F13503">
            <v>47085</v>
          </cell>
          <cell r="G13503">
            <v>20</v>
          </cell>
          <cell r="H13503">
            <v>15</v>
          </cell>
          <cell r="I13503">
            <v>11.175906913073238</v>
          </cell>
          <cell r="J13503">
            <v>92.487326579014237</v>
          </cell>
          <cell r="K13503">
            <v>93.771893210087882</v>
          </cell>
          <cell r="L13503">
            <v>0.16450110368373103</v>
          </cell>
          <cell r="M13503">
            <v>0.16211047001320369</v>
          </cell>
        </row>
        <row r="13504">
          <cell r="A13504" t="str">
            <v>4300312.49% FGN MAY 2029</v>
          </cell>
          <cell r="B13504">
            <v>43003</v>
          </cell>
          <cell r="C13504" t="str">
            <v>12.49% FGN MAY 2029</v>
          </cell>
          <cell r="D13504" t="str">
            <v>6THFGN BOND SERIES 7</v>
          </cell>
          <cell r="F13504">
            <v>47260</v>
          </cell>
          <cell r="G13504">
            <v>20</v>
          </cell>
          <cell r="H13504">
            <v>12.49</v>
          </cell>
          <cell r="I13504">
            <v>11.65564448188711</v>
          </cell>
          <cell r="J13504">
            <v>79.50355291338586</v>
          </cell>
          <cell r="K13504">
            <v>80.671733299825945</v>
          </cell>
          <cell r="L13504">
            <v>0.16414367391774762</v>
          </cell>
          <cell r="M13504">
            <v>0.1622279465188349</v>
          </cell>
        </row>
        <row r="13505">
          <cell r="A13505" t="str">
            <v>430038.50% FGN NOV 2029</v>
          </cell>
          <cell r="B13505">
            <v>43003</v>
          </cell>
          <cell r="C13505" t="str">
            <v>8.50% FGN NOV 2029</v>
          </cell>
          <cell r="D13505" t="str">
            <v>6THFGN BOND SERIES 9</v>
          </cell>
          <cell r="F13505">
            <v>47442</v>
          </cell>
          <cell r="G13505">
            <v>20</v>
          </cell>
          <cell r="H13505">
            <v>8.5</v>
          </cell>
          <cell r="I13505">
            <v>12.153959561920809</v>
          </cell>
          <cell r="J13505">
            <v>58.348703304674444</v>
          </cell>
          <cell r="K13505">
            <v>59.469453527720745</v>
          </cell>
          <cell r="L13505">
            <v>0.16377802732695185</v>
          </cell>
          <cell r="M13505">
            <v>0.16234812361393755</v>
          </cell>
        </row>
        <row r="13506">
          <cell r="A13506" t="str">
            <v>4300310.00% FGN JUL 2030</v>
          </cell>
          <cell r="B13506">
            <v>43003</v>
          </cell>
          <cell r="C13506" t="str">
            <v>10.00% FGN JUL 2030</v>
          </cell>
          <cell r="D13506" t="str">
            <v>7THFGN BOND SERIES 4</v>
          </cell>
          <cell r="F13506">
            <v>47687</v>
          </cell>
          <cell r="G13506">
            <v>20</v>
          </cell>
          <cell r="H13506">
            <v>10</v>
          </cell>
          <cell r="I13506">
            <v>12.825347154312537</v>
          </cell>
          <cell r="J13506">
            <v>65.944219218094403</v>
          </cell>
          <cell r="K13506">
            <v>66.674815858634375</v>
          </cell>
          <cell r="L13506">
            <v>0.16327856855139811</v>
          </cell>
          <cell r="M13506">
            <v>0.16251159487550698</v>
          </cell>
        </row>
        <row r="13507">
          <cell r="A13507" t="str">
            <v>4300312.15% FGN JUL 2034</v>
          </cell>
          <cell r="B13507">
            <v>43003</v>
          </cell>
          <cell r="C13507" t="str">
            <v>12.15% FGN JUL 2034</v>
          </cell>
          <cell r="D13507" t="str">
            <v>11THFGN BOND SERIES 3</v>
          </cell>
          <cell r="F13507">
            <v>49143</v>
          </cell>
          <cell r="G13507">
            <v>20</v>
          </cell>
          <cell r="H13507">
            <v>12.1493</v>
          </cell>
          <cell r="I13507">
            <v>16.811682385153635</v>
          </cell>
          <cell r="J13507">
            <v>77.394090909090906</v>
          </cell>
          <cell r="K13507">
            <v>76.09</v>
          </cell>
          <cell r="L13507">
            <v>0.16033064353685475</v>
          </cell>
          <cell r="M13507">
            <v>0.16348049294424857</v>
          </cell>
        </row>
        <row r="13508">
          <cell r="A13508" t="str">
            <v>4300312.40% FGN MAR 2036</v>
          </cell>
          <cell r="B13508">
            <v>43003</v>
          </cell>
          <cell r="C13508" t="str">
            <v>12.40% FGN MAR 2036</v>
          </cell>
          <cell r="D13508" t="str">
            <v>11THFGN BOND SERIES 4</v>
          </cell>
          <cell r="F13508">
            <v>49752</v>
          </cell>
          <cell r="G13508">
            <v>20</v>
          </cell>
          <cell r="H13508">
            <v>12.4</v>
          </cell>
          <cell r="I13508">
            <v>18.477754962354553</v>
          </cell>
          <cell r="J13508">
            <v>75.185629139072844</v>
          </cell>
          <cell r="K13508">
            <v>78.944999999999993</v>
          </cell>
          <cell r="L13508">
            <v>0.16757724854826708</v>
          </cell>
          <cell r="M13508">
            <v>0.15969714413472844</v>
          </cell>
        </row>
        <row r="13509">
          <cell r="A13509" t="str">
            <v>4300316.25% FGN APR 2037</v>
          </cell>
          <cell r="B13509">
            <v>43003</v>
          </cell>
          <cell r="C13509" t="str">
            <v>16.25% FGN APR 2037</v>
          </cell>
          <cell r="D13509" t="str">
            <v>11THFGN BOND SERIES 5</v>
          </cell>
          <cell r="F13509">
            <v>50148</v>
          </cell>
          <cell r="G13509">
            <v>20</v>
          </cell>
          <cell r="H13509">
            <v>16.2499</v>
          </cell>
          <cell r="I13509">
            <v>19.5625814863103</v>
          </cell>
          <cell r="J13509">
            <v>75.185629139072844</v>
          </cell>
          <cell r="K13509">
            <v>101.25</v>
          </cell>
          <cell r="L13509">
            <v>0.16757724854826708</v>
          </cell>
          <cell r="M13509">
            <v>0.16033311753929994</v>
          </cell>
        </row>
        <row r="13510">
          <cell r="A13510" t="str">
            <v>4300410.70% FGN MAY 2018</v>
          </cell>
          <cell r="B13510">
            <v>43004</v>
          </cell>
          <cell r="C13510" t="str">
            <v>10.70% FGN MAY 2018</v>
          </cell>
          <cell r="D13510" t="str">
            <v>5THFGN BOND SERIES 3</v>
          </cell>
          <cell r="F13510">
            <v>43250</v>
          </cell>
          <cell r="G13510">
            <v>10</v>
          </cell>
          <cell r="H13510">
            <v>10.7</v>
          </cell>
          <cell r="I13510">
            <v>0.67397260273972603</v>
          </cell>
          <cell r="J13510">
            <v>90.012805975832109</v>
          </cell>
          <cell r="K13510">
            <v>94.734695978941843</v>
          </cell>
          <cell r="L13510">
            <v>0.20702751740741199</v>
          </cell>
          <cell r="M13510">
            <v>0.19275910184782086</v>
          </cell>
        </row>
        <row r="13511">
          <cell r="A13511" t="str">
            <v>4300416.00% FGN JUN 2019</v>
          </cell>
          <cell r="B13511">
            <v>43004</v>
          </cell>
          <cell r="C13511" t="str">
            <v>16.00% FGN JUN 2019</v>
          </cell>
          <cell r="D13511" t="str">
            <v>9THFGN BOND SERIES 4</v>
          </cell>
          <cell r="F13511">
            <v>43645</v>
          </cell>
          <cell r="G13511">
            <v>7</v>
          </cell>
          <cell r="H13511">
            <v>16</v>
          </cell>
          <cell r="I13511">
            <v>1.7561643835616438</v>
          </cell>
          <cell r="J13511">
            <v>99.697999999999993</v>
          </cell>
          <cell r="K13511">
            <v>99.747368421052599</v>
          </cell>
          <cell r="L13511">
            <v>0.16996226437444978</v>
          </cell>
          <cell r="M13511">
            <v>0.16118463130002258</v>
          </cell>
        </row>
        <row r="13512">
          <cell r="A13512" t="str">
            <v>430047.00% FGN OCT 2019</v>
          </cell>
          <cell r="B13512">
            <v>43004</v>
          </cell>
          <cell r="C13512" t="str">
            <v>7.00% FGN OCT 2019</v>
          </cell>
          <cell r="D13512" t="str">
            <v>6THFGN BOND SERIES 5</v>
          </cell>
          <cell r="F13512">
            <v>43761</v>
          </cell>
          <cell r="G13512">
            <v>10</v>
          </cell>
          <cell r="H13512">
            <v>7.0000000000000009</v>
          </cell>
          <cell r="I13512">
            <v>2.0739726027397261</v>
          </cell>
          <cell r="J13512">
            <v>80.571435796845705</v>
          </cell>
          <cell r="K13512">
            <v>84.559459410274997</v>
          </cell>
          <cell r="L13512">
            <v>0.16311422745791726</v>
          </cell>
          <cell r="M13512">
            <v>0.16033968948595889</v>
          </cell>
        </row>
        <row r="13513">
          <cell r="A13513" t="str">
            <v>4300415.54% FGN FEB 2020</v>
          </cell>
          <cell r="B13513">
            <v>43004</v>
          </cell>
          <cell r="C13513" t="str">
            <v>15.54% FGN FEB 2020</v>
          </cell>
          <cell r="D13513" t="str">
            <v>13th FGN BOND SERIES 1</v>
          </cell>
          <cell r="F13513">
            <v>43874</v>
          </cell>
          <cell r="G13513">
            <v>5</v>
          </cell>
          <cell r="H13513">
            <v>15.54</v>
          </cell>
          <cell r="I13513">
            <v>2.3819301848049284</v>
          </cell>
          <cell r="J13513">
            <v>97.763000000000005</v>
          </cell>
          <cell r="K13513">
            <v>99.171000000000006</v>
          </cell>
          <cell r="L13513">
            <v>0.16515835696901443</v>
          </cell>
          <cell r="M13513">
            <v>0.15943994465311498</v>
          </cell>
        </row>
        <row r="13514">
          <cell r="A13514" t="str">
            <v>4300414.50% FGN JUL 2021</v>
          </cell>
          <cell r="B13514">
            <v>43004</v>
          </cell>
          <cell r="C13514" t="str">
            <v>14.50% FGN JUL 2021</v>
          </cell>
          <cell r="D13514" t="str">
            <v>14th FGN BOND SERIES 1</v>
          </cell>
          <cell r="F13514">
            <v>44392</v>
          </cell>
          <cell r="G13514">
            <v>5</v>
          </cell>
          <cell r="H13514">
            <v>14.5</v>
          </cell>
          <cell r="I13514">
            <v>3.8006571741511501</v>
          </cell>
          <cell r="J13514">
            <v>93.666666666666671</v>
          </cell>
          <cell r="K13514">
            <v>95.724999999999994</v>
          </cell>
          <cell r="L13514">
            <v>0.16573526856731607</v>
          </cell>
          <cell r="M13514">
            <v>0.16020576773926545</v>
          </cell>
        </row>
        <row r="13515">
          <cell r="A13515" t="str">
            <v>4300416.39% FGN JAN 2022</v>
          </cell>
          <cell r="B13515">
            <v>43004</v>
          </cell>
          <cell r="C13515" t="str">
            <v>16.39% FGN JAN 2022</v>
          </cell>
          <cell r="D13515" t="str">
            <v>9THFGN BOND SERIES 2</v>
          </cell>
          <cell r="F13515">
            <v>44588</v>
          </cell>
          <cell r="G13515">
            <v>10</v>
          </cell>
          <cell r="H13515">
            <v>16.39</v>
          </cell>
          <cell r="I13515">
            <v>4.337745321770881</v>
          </cell>
          <cell r="J13515">
            <v>100.75</v>
          </cell>
          <cell r="K13515">
            <v>101.47230769230799</v>
          </cell>
          <cell r="L13515">
            <v>0.16149135194520248</v>
          </cell>
          <cell r="M13515">
            <v>0.15884580739850235</v>
          </cell>
        </row>
        <row r="13516">
          <cell r="A13516" t="str">
            <v>4300414.20% FGN MAR 2024</v>
          </cell>
          <cell r="B13516">
            <v>43004</v>
          </cell>
          <cell r="C13516" t="str">
            <v>14.20% FGN MAR 2024</v>
          </cell>
          <cell r="D13516" t="str">
            <v>11THFGN BOND SERIES 2</v>
          </cell>
          <cell r="F13516">
            <v>45365</v>
          </cell>
          <cell r="G13516">
            <v>10</v>
          </cell>
          <cell r="H13516">
            <v>14.2</v>
          </cell>
          <cell r="I13516">
            <v>6.4640657084188913</v>
          </cell>
          <cell r="J13516">
            <v>91.467500000000001</v>
          </cell>
          <cell r="K13516">
            <v>92.724054054054093</v>
          </cell>
          <cell r="L13516">
            <v>0.16275319651141631</v>
          </cell>
          <cell r="M13516">
            <v>0.1604462201265909</v>
          </cell>
        </row>
        <row r="13517">
          <cell r="A13517" t="str">
            <v>4300412.50% FGN JAN 2026</v>
          </cell>
          <cell r="B13517">
            <v>43004</v>
          </cell>
          <cell r="C13517" t="str">
            <v>12.50% FGN JAN 2026</v>
          </cell>
          <cell r="D13517" t="str">
            <v>11THFGN BOND SERIES 2</v>
          </cell>
          <cell r="F13517">
            <v>46044</v>
          </cell>
          <cell r="G13517">
            <v>10</v>
          </cell>
          <cell r="H13517">
            <v>12.5</v>
          </cell>
          <cell r="I13517">
            <v>8.3242059145673615</v>
          </cell>
          <cell r="J13517">
            <v>81</v>
          </cell>
          <cell r="K13517">
            <v>83.581000000000003</v>
          </cell>
          <cell r="L13517">
            <v>0.16660516538289527</v>
          </cell>
          <cell r="M13517">
            <v>0.16142386535271466</v>
          </cell>
        </row>
        <row r="13518">
          <cell r="A13518" t="str">
            <v>4300416.29% FGN MAR 2027</v>
          </cell>
          <cell r="B13518">
            <v>43004</v>
          </cell>
          <cell r="C13518" t="str">
            <v>16.29% FGN MAR 2027</v>
          </cell>
          <cell r="D13518" t="str">
            <v>11THFGN BOND SERIES 3</v>
          </cell>
          <cell r="F13518">
            <v>46463</v>
          </cell>
          <cell r="G13518">
            <v>10</v>
          </cell>
          <cell r="H13518">
            <v>16.29</v>
          </cell>
          <cell r="I13518">
            <v>9.4719940253920836</v>
          </cell>
          <cell r="J13518">
            <v>100.68</v>
          </cell>
          <cell r="K13518">
            <v>101.81052631578901</v>
          </cell>
          <cell r="L13518">
            <v>0.16149999999999998</v>
          </cell>
          <cell r="M13518">
            <v>0.15909117576474952</v>
          </cell>
        </row>
        <row r="13519">
          <cell r="A13519" t="str">
            <v>4300415.00% FGN NOV 2028</v>
          </cell>
          <cell r="B13519">
            <v>43004</v>
          </cell>
          <cell r="C13519" t="str">
            <v>15.00% FGN NOV 2028</v>
          </cell>
          <cell r="D13519" t="str">
            <v>5THFGN BOND SERIES 6</v>
          </cell>
          <cell r="F13519">
            <v>47085</v>
          </cell>
          <cell r="G13519">
            <v>20</v>
          </cell>
          <cell r="H13519">
            <v>15</v>
          </cell>
          <cell r="I13519">
            <v>11.173169062286105</v>
          </cell>
          <cell r="J13519">
            <v>92.487326579014237</v>
          </cell>
          <cell r="K13519">
            <v>94.470135025914658</v>
          </cell>
          <cell r="L13519">
            <v>0.16450110368373103</v>
          </cell>
          <cell r="M13519">
            <v>0.16068015141421715</v>
          </cell>
        </row>
        <row r="13520">
          <cell r="A13520" t="str">
            <v>4300412.49% FGN MAY 2029</v>
          </cell>
          <cell r="B13520">
            <v>43004</v>
          </cell>
          <cell r="C13520" t="str">
            <v>12.49% FGN MAY 2029</v>
          </cell>
          <cell r="D13520" t="str">
            <v>6THFGN BOND SERIES 7</v>
          </cell>
          <cell r="F13520">
            <v>47260</v>
          </cell>
          <cell r="G13520">
            <v>20</v>
          </cell>
          <cell r="H13520">
            <v>12.49</v>
          </cell>
          <cell r="I13520">
            <v>11.65290648694187</v>
          </cell>
          <cell r="J13520">
            <v>79.50355291338586</v>
          </cell>
          <cell r="K13520">
            <v>81.412420758799513</v>
          </cell>
          <cell r="L13520">
            <v>0.16414367391774762</v>
          </cell>
          <cell r="M13520">
            <v>0.16055393663939757</v>
          </cell>
        </row>
        <row r="13521">
          <cell r="A13521" t="str">
            <v>430048.50% FGN NOV 2029</v>
          </cell>
          <cell r="B13521">
            <v>43004</v>
          </cell>
          <cell r="C13521" t="str">
            <v>8.50% FGN NOV 2029</v>
          </cell>
          <cell r="D13521" t="str">
            <v>6THFGN BOND SERIES 9</v>
          </cell>
          <cell r="F13521">
            <v>47442</v>
          </cell>
          <cell r="G13521">
            <v>20</v>
          </cell>
          <cell r="H13521">
            <v>8.5</v>
          </cell>
          <cell r="I13521">
            <v>12.151221566975568</v>
          </cell>
          <cell r="J13521">
            <v>58.348703304674444</v>
          </cell>
          <cell r="K13521">
            <v>60.160968336703931</v>
          </cell>
          <cell r="L13521">
            <v>0.16377802732695185</v>
          </cell>
          <cell r="M13521">
            <v>0.16042482036121045</v>
          </cell>
        </row>
        <row r="13522">
          <cell r="A13522" t="str">
            <v>4300410.00% FGN JUL 2030</v>
          </cell>
          <cell r="B13522">
            <v>43004</v>
          </cell>
          <cell r="C13522" t="str">
            <v>10.00% FGN JUL 2030</v>
          </cell>
          <cell r="D13522" t="str">
            <v>7THFGN BOND SERIES 4</v>
          </cell>
          <cell r="F13522">
            <v>47687</v>
          </cell>
          <cell r="G13522">
            <v>20</v>
          </cell>
          <cell r="H13522">
            <v>10</v>
          </cell>
          <cell r="I13522">
            <v>12.822609035791121</v>
          </cell>
          <cell r="J13522">
            <v>65.944219218094403</v>
          </cell>
          <cell r="K13522">
            <v>67.566833053255081</v>
          </cell>
          <cell r="L13522">
            <v>0.16327856855139811</v>
          </cell>
          <cell r="M13522">
            <v>0.16024917927621915</v>
          </cell>
        </row>
        <row r="13523">
          <cell r="A13523" t="str">
            <v>4300412.15% FGN JUL 2034</v>
          </cell>
          <cell r="B13523">
            <v>43004</v>
          </cell>
          <cell r="C13523" t="str">
            <v>12.15% FGN JUL 2034</v>
          </cell>
          <cell r="D13523" t="str">
            <v>11THFGN BOND SERIES 3</v>
          </cell>
          <cell r="F13523">
            <v>49143</v>
          </cell>
          <cell r="G13523">
            <v>20</v>
          </cell>
          <cell r="H13523">
            <v>12.1493</v>
          </cell>
          <cell r="I13523">
            <v>16.808944326133251</v>
          </cell>
          <cell r="J13523">
            <v>77.394090909090906</v>
          </cell>
          <cell r="K13523">
            <v>78.06</v>
          </cell>
          <cell r="L13523">
            <v>0.16033064353685475</v>
          </cell>
          <cell r="M13523">
            <v>0.15920821152930592</v>
          </cell>
        </row>
        <row r="13524">
          <cell r="A13524" t="str">
            <v>4300412.40% FGN MAR 2036</v>
          </cell>
          <cell r="B13524">
            <v>43004</v>
          </cell>
          <cell r="C13524" t="str">
            <v>12.40% FGN MAR 2036</v>
          </cell>
          <cell r="D13524" t="str">
            <v>11THFGN BOND SERIES 4</v>
          </cell>
          <cell r="F13524">
            <v>49752</v>
          </cell>
          <cell r="G13524">
            <v>20</v>
          </cell>
          <cell r="H13524">
            <v>12.4</v>
          </cell>
          <cell r="I13524">
            <v>18.475017111567421</v>
          </cell>
          <cell r="J13524">
            <v>75.185629139072844</v>
          </cell>
          <cell r="K13524">
            <v>78.944999999999993</v>
          </cell>
          <cell r="L13524">
            <v>0.16757724854826708</v>
          </cell>
          <cell r="M13524">
            <v>0.15969581335045396</v>
          </cell>
        </row>
        <row r="13525">
          <cell r="A13525" t="str">
            <v>4300416.25% FGN APR 2037</v>
          </cell>
          <cell r="B13525">
            <v>43004</v>
          </cell>
          <cell r="C13525" t="str">
            <v>16.25% FGN APR 2037</v>
          </cell>
          <cell r="D13525" t="str">
            <v>11THFGN BOND SERIES 5</v>
          </cell>
          <cell r="F13525">
            <v>50148</v>
          </cell>
          <cell r="G13525">
            <v>20</v>
          </cell>
          <cell r="H13525">
            <v>16.2499</v>
          </cell>
          <cell r="I13525">
            <v>19.559843546284224</v>
          </cell>
          <cell r="J13525">
            <v>75.185629139072844</v>
          </cell>
          <cell r="K13525">
            <v>101.91545454545501</v>
          </cell>
          <cell r="L13525">
            <v>0.16757724854826708</v>
          </cell>
          <cell r="M13525">
            <v>0.15923292466168218</v>
          </cell>
        </row>
        <row r="13526">
          <cell r="A13526" t="str">
            <v>4300510.70% FGN MAY 2018</v>
          </cell>
          <cell r="B13526">
            <v>43005</v>
          </cell>
          <cell r="C13526" t="str">
            <v>10.70% FGN MAY 2018</v>
          </cell>
          <cell r="D13526" t="str">
            <v>5THFGN BOND SERIES 3</v>
          </cell>
          <cell r="F13526">
            <v>43250</v>
          </cell>
          <cell r="G13526">
            <v>10</v>
          </cell>
          <cell r="H13526">
            <v>10.7</v>
          </cell>
          <cell r="I13526">
            <v>0.67123287671232879</v>
          </cell>
          <cell r="J13526">
            <v>90.012805975832109</v>
          </cell>
          <cell r="K13526">
            <v>95.173562438469673</v>
          </cell>
          <cell r="L13526">
            <v>0.20702751740741199</v>
          </cell>
          <cell r="M13526">
            <v>0.18556865422575533</v>
          </cell>
        </row>
        <row r="13527">
          <cell r="A13527" t="str">
            <v>4300516.00% FGN JUN 2019</v>
          </cell>
          <cell r="B13527">
            <v>43005</v>
          </cell>
          <cell r="C13527" t="str">
            <v>16.00% FGN JUN 2019</v>
          </cell>
          <cell r="D13527" t="str">
            <v>9THFGN BOND SERIES 4</v>
          </cell>
          <cell r="F13527">
            <v>43645</v>
          </cell>
          <cell r="G13527">
            <v>7</v>
          </cell>
          <cell r="H13527">
            <v>16</v>
          </cell>
          <cell r="I13527">
            <v>1.7534246575342465</v>
          </cell>
          <cell r="J13527">
            <v>99.697999999999993</v>
          </cell>
          <cell r="K13527">
            <v>99.914000000000001</v>
          </cell>
          <cell r="L13527">
            <v>0.16996226437444978</v>
          </cell>
          <cell r="M13527">
            <v>0.16006124713430681</v>
          </cell>
        </row>
        <row r="13528">
          <cell r="A13528" t="str">
            <v>430057.00% FGN OCT 2019</v>
          </cell>
          <cell r="B13528">
            <v>43005</v>
          </cell>
          <cell r="C13528" t="str">
            <v>7.00% FGN OCT 2019</v>
          </cell>
          <cell r="D13528" t="str">
            <v>6THFGN BOND SERIES 5</v>
          </cell>
          <cell r="F13528">
            <v>43761</v>
          </cell>
          <cell r="G13528">
            <v>10</v>
          </cell>
          <cell r="H13528">
            <v>7.0000000000000009</v>
          </cell>
          <cell r="I13528">
            <v>2.0712328767123287</v>
          </cell>
          <cell r="J13528">
            <v>80.571435796845705</v>
          </cell>
          <cell r="K13528">
            <v>84.666552717392364</v>
          </cell>
          <cell r="L13528">
            <v>0.16311422745791726</v>
          </cell>
          <cell r="M13528">
            <v>0.15975645335358116</v>
          </cell>
        </row>
        <row r="13529">
          <cell r="A13529" t="str">
            <v>4300515.54% FGN FEB 2020</v>
          </cell>
          <cell r="B13529">
            <v>43005</v>
          </cell>
          <cell r="C13529" t="str">
            <v>15.54% FGN FEB 2020</v>
          </cell>
          <cell r="D13529" t="str">
            <v>13th FGN BOND SERIES 1</v>
          </cell>
          <cell r="F13529">
            <v>43874</v>
          </cell>
          <cell r="G13529">
            <v>5</v>
          </cell>
          <cell r="H13529">
            <v>15.54</v>
          </cell>
          <cell r="I13529">
            <v>2.3791923340177958</v>
          </cell>
          <cell r="J13529">
            <v>97.763000000000005</v>
          </cell>
          <cell r="K13529">
            <v>99.171000000000006</v>
          </cell>
          <cell r="L13529">
            <v>0.16515835696901443</v>
          </cell>
          <cell r="M13529">
            <v>0.15943939606942695</v>
          </cell>
        </row>
        <row r="13530">
          <cell r="A13530" t="str">
            <v>4300514.50% FGN JUL 2021</v>
          </cell>
          <cell r="B13530">
            <v>43005</v>
          </cell>
          <cell r="C13530" t="str">
            <v>14.50% FGN JUL 2021</v>
          </cell>
          <cell r="D13530" t="str">
            <v>14th FGN BOND SERIES 1</v>
          </cell>
          <cell r="F13530">
            <v>44392</v>
          </cell>
          <cell r="G13530">
            <v>5</v>
          </cell>
          <cell r="H13530">
            <v>14.5</v>
          </cell>
          <cell r="I13530">
            <v>3.7979189485213585</v>
          </cell>
          <cell r="J13530">
            <v>93.666666666666671</v>
          </cell>
          <cell r="K13530">
            <v>95.724999999999994</v>
          </cell>
          <cell r="L13530">
            <v>0.16573526856731607</v>
          </cell>
          <cell r="M13530">
            <v>0.16021281877638235</v>
          </cell>
        </row>
        <row r="13531">
          <cell r="A13531" t="str">
            <v>4300516.39% FGN JAN 2022</v>
          </cell>
          <cell r="B13531">
            <v>43005</v>
          </cell>
          <cell r="C13531" t="str">
            <v>16.39% FGN JAN 2022</v>
          </cell>
          <cell r="D13531" t="str">
            <v>9THFGN BOND SERIES 2</v>
          </cell>
          <cell r="F13531">
            <v>44588</v>
          </cell>
          <cell r="G13531">
            <v>10</v>
          </cell>
          <cell r="H13531">
            <v>16.39</v>
          </cell>
          <cell r="I13531">
            <v>4.3350068461889544</v>
          </cell>
          <cell r="J13531">
            <v>100.75</v>
          </cell>
          <cell r="K13531">
            <v>101.47230769230799</v>
          </cell>
          <cell r="L13531">
            <v>0.16149135194520248</v>
          </cell>
          <cell r="M13531">
            <v>0.15884174457303649</v>
          </cell>
        </row>
        <row r="13532">
          <cell r="A13532" t="str">
            <v>4300514.20% FGN MAR 2024</v>
          </cell>
          <cell r="B13532">
            <v>43005</v>
          </cell>
          <cell r="C13532" t="str">
            <v>14.20% FGN MAR 2024</v>
          </cell>
          <cell r="D13532" t="str">
            <v>11THFGN BOND SERIES 2</v>
          </cell>
          <cell r="F13532">
            <v>45365</v>
          </cell>
          <cell r="G13532">
            <v>10</v>
          </cell>
          <cell r="H13532">
            <v>14.2</v>
          </cell>
          <cell r="I13532">
            <v>6.4613278576317592</v>
          </cell>
          <cell r="J13532">
            <v>91.467500000000001</v>
          </cell>
          <cell r="K13532">
            <v>92.724054054054093</v>
          </cell>
          <cell r="L13532">
            <v>0.16275319651141631</v>
          </cell>
          <cell r="M13532">
            <v>0.16044759737081982</v>
          </cell>
        </row>
        <row r="13533">
          <cell r="A13533" t="str">
            <v>4300512.50% FGN JAN 2026</v>
          </cell>
          <cell r="B13533">
            <v>43005</v>
          </cell>
          <cell r="C13533" t="str">
            <v>12.50% FGN JAN 2026</v>
          </cell>
          <cell r="D13533" t="str">
            <v>11THFGN BOND SERIES 2</v>
          </cell>
          <cell r="F13533">
            <v>46044</v>
          </cell>
          <cell r="G13533">
            <v>10</v>
          </cell>
          <cell r="H13533">
            <v>12.5</v>
          </cell>
          <cell r="I13533">
            <v>8.3214676889375685</v>
          </cell>
          <cell r="J13533">
            <v>81</v>
          </cell>
          <cell r="K13533">
            <v>83.581000000000003</v>
          </cell>
          <cell r="L13533">
            <v>0.16660516538289527</v>
          </cell>
          <cell r="M13533">
            <v>0.16142953463023019</v>
          </cell>
        </row>
        <row r="13534">
          <cell r="A13534" t="str">
            <v>4300516.29% FGN MAR 2027</v>
          </cell>
          <cell r="B13534">
            <v>43005</v>
          </cell>
          <cell r="C13534" t="str">
            <v>16.29% FGN MAR 2027</v>
          </cell>
          <cell r="D13534" t="str">
            <v>11THFGN BOND SERIES 3</v>
          </cell>
          <cell r="F13534">
            <v>46463</v>
          </cell>
          <cell r="G13534">
            <v>10</v>
          </cell>
          <cell r="H13534">
            <v>16.29</v>
          </cell>
          <cell r="I13534">
            <v>9.4692556634304204</v>
          </cell>
          <cell r="J13534">
            <v>100.68</v>
          </cell>
          <cell r="K13534">
            <v>101.81052631578901</v>
          </cell>
          <cell r="L13534">
            <v>0.16149999999999998</v>
          </cell>
          <cell r="M13534">
            <v>0.15908756327606893</v>
          </cell>
        </row>
        <row r="13535">
          <cell r="A13535" t="str">
            <v>4300515.00% FGN NOV 2028</v>
          </cell>
          <cell r="B13535">
            <v>43005</v>
          </cell>
          <cell r="C13535" t="str">
            <v>15.00% FGN NOV 2028</v>
          </cell>
          <cell r="D13535" t="str">
            <v>5THFGN BOND SERIES 6</v>
          </cell>
          <cell r="F13535">
            <v>47085</v>
          </cell>
          <cell r="G13535">
            <v>20</v>
          </cell>
          <cell r="H13535">
            <v>15</v>
          </cell>
          <cell r="I13535">
            <v>11.170431211498974</v>
          </cell>
          <cell r="J13535">
            <v>92.487326579014237</v>
          </cell>
          <cell r="K13535">
            <v>94.469121548812126</v>
          </cell>
          <cell r="L13535">
            <v>0.16450110368373103</v>
          </cell>
          <cell r="M13535">
            <v>0.1606842478628944</v>
          </cell>
        </row>
        <row r="13536">
          <cell r="A13536" t="str">
            <v>4300512.49% FGN MAY 2029</v>
          </cell>
          <cell r="B13536">
            <v>43005</v>
          </cell>
          <cell r="C13536" t="str">
            <v>12.49% FGN MAY 2029</v>
          </cell>
          <cell r="D13536" t="str">
            <v>6THFGN BOND SERIES 7</v>
          </cell>
          <cell r="F13536">
            <v>47260</v>
          </cell>
          <cell r="G13536">
            <v>20</v>
          </cell>
          <cell r="H13536">
            <v>12.49</v>
          </cell>
          <cell r="I13536">
            <v>11.650168491996631</v>
          </cell>
          <cell r="J13536">
            <v>79.50355291338586</v>
          </cell>
          <cell r="K13536">
            <v>81.412761814517481</v>
          </cell>
          <cell r="L13536">
            <v>0.16414367391774762</v>
          </cell>
          <cell r="M13536">
            <v>0.16055776440868028</v>
          </cell>
        </row>
        <row r="13537">
          <cell r="A13537" t="str">
            <v>430058.50% FGN NOV 2029</v>
          </cell>
          <cell r="B13537">
            <v>43005</v>
          </cell>
          <cell r="C13537" t="str">
            <v>8.50% FGN NOV 2029</v>
          </cell>
          <cell r="D13537" t="str">
            <v>6THFGN BOND SERIES 9</v>
          </cell>
          <cell r="F13537">
            <v>47442</v>
          </cell>
          <cell r="G13537">
            <v>20</v>
          </cell>
          <cell r="H13537">
            <v>8.5</v>
          </cell>
          <cell r="I13537">
            <v>12.148483572030329</v>
          </cell>
          <cell r="J13537">
            <v>58.348703304674444</v>
          </cell>
          <cell r="K13537">
            <v>60.163070826755934</v>
          </cell>
          <cell r="L13537">
            <v>0.16377802732695185</v>
          </cell>
          <cell r="M13537">
            <v>0.16042837327459236</v>
          </cell>
        </row>
        <row r="13538">
          <cell r="A13538" t="str">
            <v>4300510.00% FGN JUL 2030</v>
          </cell>
          <cell r="B13538">
            <v>43005</v>
          </cell>
          <cell r="C13538" t="str">
            <v>10.00% FGN JUL 2030</v>
          </cell>
          <cell r="D13538" t="str">
            <v>7THFGN BOND SERIES 4</v>
          </cell>
          <cell r="F13538">
            <v>47687</v>
          </cell>
          <cell r="G13538">
            <v>20</v>
          </cell>
          <cell r="H13538">
            <v>10</v>
          </cell>
          <cell r="I13538">
            <v>12.819870917269704</v>
          </cell>
          <cell r="J13538">
            <v>65.944219218094403</v>
          </cell>
          <cell r="K13538">
            <v>67.56744873544578</v>
          </cell>
          <cell r="L13538">
            <v>0.16327856855139811</v>
          </cell>
          <cell r="M13538">
            <v>0.16025234791557974</v>
          </cell>
        </row>
        <row r="13539">
          <cell r="A13539" t="str">
            <v>4300512.15% FGN JUL 2034</v>
          </cell>
          <cell r="B13539">
            <v>43005</v>
          </cell>
          <cell r="C13539" t="str">
            <v>12.15% FGN JUL 2034</v>
          </cell>
          <cell r="D13539" t="str">
            <v>11THFGN BOND SERIES 3</v>
          </cell>
          <cell r="F13539">
            <v>49143</v>
          </cell>
          <cell r="G13539">
            <v>20</v>
          </cell>
          <cell r="H13539">
            <v>12.1493</v>
          </cell>
          <cell r="I13539">
            <v>16.80620626711287</v>
          </cell>
          <cell r="J13539">
            <v>77.394090909090906</v>
          </cell>
          <cell r="K13539">
            <v>78.06</v>
          </cell>
          <cell r="L13539">
            <v>0.16033064353685475</v>
          </cell>
          <cell r="M13539">
            <v>0.15920916419553854</v>
          </cell>
        </row>
        <row r="13540">
          <cell r="A13540" t="str">
            <v>4300512.40% FGN MAR 2036</v>
          </cell>
          <cell r="B13540">
            <v>43005</v>
          </cell>
          <cell r="C13540" t="str">
            <v>12.40% FGN MAR 2036</v>
          </cell>
          <cell r="D13540" t="str">
            <v>11THFGN BOND SERIES 4</v>
          </cell>
          <cell r="F13540">
            <v>49752</v>
          </cell>
          <cell r="G13540">
            <v>20</v>
          </cell>
          <cell r="H13540">
            <v>12.4</v>
          </cell>
          <cell r="I13540">
            <v>18.472279260780287</v>
          </cell>
          <cell r="J13540">
            <v>75.185629139072844</v>
          </cell>
          <cell r="K13540">
            <v>78.944999999999993</v>
          </cell>
          <cell r="L13540">
            <v>0.16757724854826708</v>
          </cell>
          <cell r="M13540">
            <v>0.15969451230698525</v>
          </cell>
        </row>
        <row r="13541">
          <cell r="A13541" t="str">
            <v>4300516.25% FGN APR 2037</v>
          </cell>
          <cell r="B13541">
            <v>43005</v>
          </cell>
          <cell r="C13541" t="str">
            <v>16.25% FGN APR 2037</v>
          </cell>
          <cell r="D13541" t="str">
            <v>11THFGN BOND SERIES 5</v>
          </cell>
          <cell r="F13541">
            <v>50148</v>
          </cell>
          <cell r="G13541">
            <v>20</v>
          </cell>
          <cell r="H13541">
            <v>16.2499</v>
          </cell>
          <cell r="I13541">
            <v>19.557105606258148</v>
          </cell>
          <cell r="J13541">
            <v>75.185629139072844</v>
          </cell>
          <cell r="K13541">
            <v>101.91545454545501</v>
          </cell>
          <cell r="L13541">
            <v>0.16757724854826708</v>
          </cell>
          <cell r="M13541">
            <v>0.15923500993981335</v>
          </cell>
        </row>
        <row r="13542">
          <cell r="A13542" t="str">
            <v>4300610.70% FGN MAY 2018</v>
          </cell>
          <cell r="B13542">
            <v>43006</v>
          </cell>
          <cell r="C13542" t="str">
            <v>10.70% FGN MAY 2018</v>
          </cell>
          <cell r="D13542" t="str">
            <v>5THFGN BOND SERIES 3</v>
          </cell>
          <cell r="F13542">
            <v>43250</v>
          </cell>
          <cell r="G13542">
            <v>10</v>
          </cell>
          <cell r="H13542">
            <v>10.7</v>
          </cell>
          <cell r="I13542">
            <v>0.66849315068493154</v>
          </cell>
          <cell r="J13542">
            <v>90.012805975832109</v>
          </cell>
          <cell r="K13542">
            <v>95.202876878994971</v>
          </cell>
          <cell r="L13542">
            <v>0.20702751740741199</v>
          </cell>
          <cell r="M13542">
            <v>0.18538324767850123</v>
          </cell>
        </row>
        <row r="13543">
          <cell r="A13543" t="str">
            <v>4300616.00% FGN JUN 2019</v>
          </cell>
          <cell r="B13543">
            <v>43006</v>
          </cell>
          <cell r="C13543" t="str">
            <v>16.00% FGN JUN 2019</v>
          </cell>
          <cell r="D13543" t="str">
            <v>9THFGN BOND SERIES 4</v>
          </cell>
          <cell r="F13543">
            <v>43645</v>
          </cell>
          <cell r="G13543">
            <v>7</v>
          </cell>
          <cell r="H13543">
            <v>16</v>
          </cell>
          <cell r="I13543">
            <v>1.7506849315068493</v>
          </cell>
          <cell r="J13543">
            <v>99.697999999999993</v>
          </cell>
          <cell r="K13543">
            <v>99.914000000000001</v>
          </cell>
          <cell r="L13543">
            <v>0.16996226437444978</v>
          </cell>
          <cell r="M13543">
            <v>0.16006113313157391</v>
          </cell>
        </row>
        <row r="13544">
          <cell r="A13544" t="str">
            <v>430067.00% FGN OCT 2019</v>
          </cell>
          <cell r="B13544">
            <v>43006</v>
          </cell>
          <cell r="C13544" t="str">
            <v>7.00% FGN OCT 2019</v>
          </cell>
          <cell r="D13544" t="str">
            <v>6THFGN BOND SERIES 5</v>
          </cell>
          <cell r="F13544">
            <v>43761</v>
          </cell>
          <cell r="G13544">
            <v>10</v>
          </cell>
          <cell r="H13544">
            <v>7.0000000000000009</v>
          </cell>
          <cell r="I13544">
            <v>2.0684931506849313</v>
          </cell>
          <cell r="J13544">
            <v>80.571435796845705</v>
          </cell>
          <cell r="K13544">
            <v>84.684987206005474</v>
          </cell>
          <cell r="L13544">
            <v>0.16311422745791726</v>
          </cell>
          <cell r="M13544">
            <v>0.15975163956008526</v>
          </cell>
        </row>
        <row r="13545">
          <cell r="A13545" t="str">
            <v>4300615.54% FGN FEB 2020</v>
          </cell>
          <cell r="B13545">
            <v>43006</v>
          </cell>
          <cell r="C13545" t="str">
            <v>15.54% FGN FEB 2020</v>
          </cell>
          <cell r="D13545" t="str">
            <v>13th FGN BOND SERIES 1</v>
          </cell>
          <cell r="F13545">
            <v>43874</v>
          </cell>
          <cell r="G13545">
            <v>5</v>
          </cell>
          <cell r="H13545">
            <v>15.54</v>
          </cell>
          <cell r="I13545">
            <v>2.3764544832306638</v>
          </cell>
          <cell r="J13545">
            <v>97.763000000000005</v>
          </cell>
          <cell r="K13545">
            <v>99.171000000000006</v>
          </cell>
          <cell r="L13545">
            <v>0.16515835696901443</v>
          </cell>
          <cell r="M13545">
            <v>0.15943893850218341</v>
          </cell>
        </row>
        <row r="13546">
          <cell r="A13546" t="str">
            <v>4300614.50% FGN JUL 2021</v>
          </cell>
          <cell r="B13546">
            <v>43006</v>
          </cell>
          <cell r="C13546" t="str">
            <v>14.50% FGN JUL 2021</v>
          </cell>
          <cell r="D13546" t="str">
            <v>14th FGN BOND SERIES 1</v>
          </cell>
          <cell r="F13546">
            <v>44392</v>
          </cell>
          <cell r="G13546">
            <v>5</v>
          </cell>
          <cell r="H13546">
            <v>14.5</v>
          </cell>
          <cell r="I13546">
            <v>3.7951807228915664</v>
          </cell>
          <cell r="J13546">
            <v>93.666666666666671</v>
          </cell>
          <cell r="K13546">
            <v>95.724999999999994</v>
          </cell>
          <cell r="L13546">
            <v>0.16573526856731607</v>
          </cell>
          <cell r="M13546">
            <v>0.16021994135540032</v>
          </cell>
        </row>
        <row r="13547">
          <cell r="A13547" t="str">
            <v>4300616.39% FGN JAN 2022</v>
          </cell>
          <cell r="B13547">
            <v>43006</v>
          </cell>
          <cell r="C13547" t="str">
            <v>16.39% FGN JAN 2022</v>
          </cell>
          <cell r="D13547" t="str">
            <v>9THFGN BOND SERIES 2</v>
          </cell>
          <cell r="F13547">
            <v>44588</v>
          </cell>
          <cell r="G13547">
            <v>10</v>
          </cell>
          <cell r="H13547">
            <v>16.39</v>
          </cell>
          <cell r="I13547">
            <v>4.3322683706070286</v>
          </cell>
          <cell r="J13547">
            <v>100.75</v>
          </cell>
          <cell r="K13547">
            <v>101.625</v>
          </cell>
          <cell r="L13547">
            <v>0.16149135194520248</v>
          </cell>
          <cell r="M13547">
            <v>0.15834287829534172</v>
          </cell>
        </row>
        <row r="13548">
          <cell r="A13548" t="str">
            <v>4300614.20% FGN MAR 2024</v>
          </cell>
          <cell r="B13548">
            <v>43006</v>
          </cell>
          <cell r="C13548" t="str">
            <v>14.20% FGN MAR 2024</v>
          </cell>
          <cell r="D13548" t="str">
            <v>11THFGN BOND SERIES 2</v>
          </cell>
          <cell r="F13548">
            <v>45365</v>
          </cell>
          <cell r="G13548">
            <v>10</v>
          </cell>
          <cell r="H13548">
            <v>14.2</v>
          </cell>
          <cell r="I13548">
            <v>6.4585900068446271</v>
          </cell>
          <cell r="J13548">
            <v>91.467500000000001</v>
          </cell>
          <cell r="K13548">
            <v>93</v>
          </cell>
          <cell r="L13548">
            <v>0.16275319651141631</v>
          </cell>
          <cell r="M13548">
            <v>0.15971189949262057</v>
          </cell>
        </row>
        <row r="13549">
          <cell r="A13549" t="str">
            <v>4300612.50% FGN JAN 2026</v>
          </cell>
          <cell r="B13549">
            <v>43006</v>
          </cell>
          <cell r="C13549" t="str">
            <v>12.50% FGN JAN 2026</v>
          </cell>
          <cell r="D13549" t="str">
            <v>11THFGN BOND SERIES 2</v>
          </cell>
          <cell r="F13549">
            <v>46044</v>
          </cell>
          <cell r="G13549">
            <v>10</v>
          </cell>
          <cell r="H13549">
            <v>12.5</v>
          </cell>
          <cell r="I13549">
            <v>8.3187294633077773</v>
          </cell>
          <cell r="J13549">
            <v>81</v>
          </cell>
          <cell r="K13549">
            <v>85.174000000000007</v>
          </cell>
          <cell r="L13549">
            <v>0.16660516538289527</v>
          </cell>
          <cell r="M13549">
            <v>0.15746441130807548</v>
          </cell>
        </row>
        <row r="13550">
          <cell r="A13550" t="str">
            <v>4300616.29% FGN MAR 2027</v>
          </cell>
          <cell r="B13550">
            <v>43006</v>
          </cell>
          <cell r="C13550" t="str">
            <v>16.29% FGN MAR 2027</v>
          </cell>
          <cell r="D13550" t="str">
            <v>11THFGN BOND SERIES 3</v>
          </cell>
          <cell r="F13550">
            <v>46463</v>
          </cell>
          <cell r="G13550">
            <v>10</v>
          </cell>
          <cell r="H13550">
            <v>16.29</v>
          </cell>
          <cell r="I13550">
            <v>9.4665173014687571</v>
          </cell>
          <cell r="J13550">
            <v>100.68</v>
          </cell>
          <cell r="K13550">
            <v>101.81052631578901</v>
          </cell>
          <cell r="L13550">
            <v>0.16149999999999998</v>
          </cell>
          <cell r="M13550">
            <v>0.15908398754938385</v>
          </cell>
        </row>
        <row r="13551">
          <cell r="A13551" t="str">
            <v>4300615.00% FGN NOV 2028</v>
          </cell>
          <cell r="B13551">
            <v>43006</v>
          </cell>
          <cell r="C13551" t="str">
            <v>15.00% FGN NOV 2028</v>
          </cell>
          <cell r="D13551" t="str">
            <v>5THFGN BOND SERIES 6</v>
          </cell>
          <cell r="F13551">
            <v>47085</v>
          </cell>
          <cell r="G13551">
            <v>20</v>
          </cell>
          <cell r="H13551">
            <v>15</v>
          </cell>
          <cell r="I13551">
            <v>11.167693360711841</v>
          </cell>
          <cell r="J13551">
            <v>92.487326579014237</v>
          </cell>
          <cell r="K13551">
            <v>95.77489086117977</v>
          </cell>
          <cell r="L13551">
            <v>0.16450110368373103</v>
          </cell>
          <cell r="M13551">
            <v>0.15805037441504743</v>
          </cell>
        </row>
        <row r="13552">
          <cell r="A13552" t="str">
            <v>4300612.49% FGN MAY 2029</v>
          </cell>
          <cell r="B13552">
            <v>43006</v>
          </cell>
          <cell r="C13552" t="str">
            <v>12.49% FGN MAY 2029</v>
          </cell>
          <cell r="D13552" t="str">
            <v>6THFGN BOND SERIES 7</v>
          </cell>
          <cell r="F13552">
            <v>47260</v>
          </cell>
          <cell r="G13552">
            <v>20</v>
          </cell>
          <cell r="H13552">
            <v>12.49</v>
          </cell>
          <cell r="I13552">
            <v>11.64743049705139</v>
          </cell>
          <cell r="J13552">
            <v>79.50355291338586</v>
          </cell>
          <cell r="K13552">
            <v>82.495583201438237</v>
          </cell>
          <cell r="L13552">
            <v>0.16414367391774762</v>
          </cell>
          <cell r="M13552">
            <v>0.15814982028374666</v>
          </cell>
        </row>
        <row r="13553">
          <cell r="A13553" t="str">
            <v>430068.50% FGN NOV 2029</v>
          </cell>
          <cell r="B13553">
            <v>43006</v>
          </cell>
          <cell r="C13553" t="str">
            <v>8.50% FGN NOV 2029</v>
          </cell>
          <cell r="D13553" t="str">
            <v>6THFGN BOND SERIES 9</v>
          </cell>
          <cell r="F13553">
            <v>47442</v>
          </cell>
          <cell r="G13553">
            <v>20</v>
          </cell>
          <cell r="H13553">
            <v>8.5</v>
          </cell>
          <cell r="I13553">
            <v>12.145745577085089</v>
          </cell>
          <cell r="J13553">
            <v>58.348703304674444</v>
          </cell>
          <cell r="K13553">
            <v>60.959962238816466</v>
          </cell>
          <cell r="L13553">
            <v>0.16377802732695185</v>
          </cell>
          <cell r="M13553">
            <v>0.15825155222776296</v>
          </cell>
        </row>
        <row r="13554">
          <cell r="A13554" t="str">
            <v>4300610.00% FGN JUL 2030</v>
          </cell>
          <cell r="B13554">
            <v>43006</v>
          </cell>
          <cell r="C13554" t="str">
            <v>10.00% FGN JUL 2030</v>
          </cell>
          <cell r="D13554" t="str">
            <v>7THFGN BOND SERIES 4</v>
          </cell>
          <cell r="F13554">
            <v>47687</v>
          </cell>
          <cell r="G13554">
            <v>20</v>
          </cell>
          <cell r="H13554">
            <v>10</v>
          </cell>
          <cell r="I13554">
            <v>12.817132798748288</v>
          </cell>
          <cell r="J13554">
            <v>65.944219218094403</v>
          </cell>
          <cell r="K13554">
            <v>68.316104243020916</v>
          </cell>
          <cell r="L13554">
            <v>0.16327856855139811</v>
          </cell>
          <cell r="M13554">
            <v>0.15838995787907556</v>
          </cell>
        </row>
        <row r="13555">
          <cell r="A13555" t="str">
            <v>4300612.15% FGN JUL 2034</v>
          </cell>
          <cell r="B13555">
            <v>43006</v>
          </cell>
          <cell r="C13555" t="str">
            <v>12.15% FGN JUL 2034</v>
          </cell>
          <cell r="D13555" t="str">
            <v>11THFGN BOND SERIES 3</v>
          </cell>
          <cell r="F13555">
            <v>49143</v>
          </cell>
          <cell r="G13555">
            <v>20</v>
          </cell>
          <cell r="H13555">
            <v>12.1493</v>
          </cell>
          <cell r="I13555">
            <v>16.803468208092486</v>
          </cell>
          <cell r="J13555">
            <v>77.394090909090906</v>
          </cell>
          <cell r="K13555">
            <v>78.06</v>
          </cell>
          <cell r="L13555">
            <v>0.16033064353685475</v>
          </cell>
          <cell r="M13555">
            <v>0.15921014646463585</v>
          </cell>
        </row>
        <row r="13556">
          <cell r="A13556" t="str">
            <v>4300612.40% FGN MAR 2036</v>
          </cell>
          <cell r="B13556">
            <v>43006</v>
          </cell>
          <cell r="C13556" t="str">
            <v>12.40% FGN MAR 2036</v>
          </cell>
          <cell r="D13556" t="str">
            <v>11THFGN BOND SERIES 4</v>
          </cell>
          <cell r="F13556">
            <v>49752</v>
          </cell>
          <cell r="G13556">
            <v>20</v>
          </cell>
          <cell r="H13556">
            <v>12.4</v>
          </cell>
          <cell r="I13556">
            <v>18.469541409993155</v>
          </cell>
          <cell r="J13556">
            <v>75.185629139072844</v>
          </cell>
          <cell r="K13556">
            <v>78.944999999999993</v>
          </cell>
          <cell r="L13556">
            <v>0.16757724854826708</v>
          </cell>
          <cell r="M13556">
            <v>0.15969324101478538</v>
          </cell>
        </row>
        <row r="13557">
          <cell r="A13557" t="str">
            <v>4300616.25% FGN APR 2037</v>
          </cell>
          <cell r="B13557">
            <v>43006</v>
          </cell>
          <cell r="C13557" t="str">
            <v>16.25% FGN APR 2037</v>
          </cell>
          <cell r="D13557" t="str">
            <v>11THFGN BOND SERIES 5</v>
          </cell>
          <cell r="F13557">
            <v>50148</v>
          </cell>
          <cell r="G13557">
            <v>20</v>
          </cell>
          <cell r="H13557">
            <v>16.2499</v>
          </cell>
          <cell r="I13557">
            <v>19.554367666232071</v>
          </cell>
          <cell r="J13557">
            <v>75.185629139072844</v>
          </cell>
          <cell r="K13557">
            <v>101.91545454545501</v>
          </cell>
          <cell r="L13557">
            <v>0.16757724854826708</v>
          </cell>
          <cell r="M13557">
            <v>0.159237126905934</v>
          </cell>
        </row>
        <row r="13558">
          <cell r="A13558" t="str">
            <v>4300710.70% FGN MAY 2018</v>
          </cell>
          <cell r="B13558">
            <v>43007</v>
          </cell>
          <cell r="C13558" t="str">
            <v>10.70% FGN MAY 2018</v>
          </cell>
          <cell r="D13558" t="str">
            <v>5THFGN BOND SERIES 3</v>
          </cell>
          <cell r="F13558">
            <v>43250</v>
          </cell>
          <cell r="G13558">
            <v>10</v>
          </cell>
          <cell r="H13558">
            <v>10.7</v>
          </cell>
          <cell r="I13558">
            <v>0.66575342465753429</v>
          </cell>
          <cell r="J13558">
            <v>90.012805975832109</v>
          </cell>
          <cell r="K13558">
            <v>95.232328525613468</v>
          </cell>
          <cell r="L13558">
            <v>0.20702751740741199</v>
          </cell>
          <cell r="M13558">
            <v>0.18519452059908395</v>
          </cell>
        </row>
        <row r="13559">
          <cell r="A13559" t="str">
            <v>4300716.00% FGN JUN 2019</v>
          </cell>
          <cell r="B13559">
            <v>43007</v>
          </cell>
          <cell r="C13559" t="str">
            <v>16.00% FGN JUN 2019</v>
          </cell>
          <cell r="D13559" t="str">
            <v>9THFGN BOND SERIES 4</v>
          </cell>
          <cell r="F13559">
            <v>43645</v>
          </cell>
          <cell r="G13559">
            <v>7</v>
          </cell>
          <cell r="H13559">
            <v>16</v>
          </cell>
          <cell r="I13559">
            <v>1.747945205479452</v>
          </cell>
          <cell r="J13559">
            <v>99.697999999999993</v>
          </cell>
          <cell r="K13559">
            <v>99.914000000000001</v>
          </cell>
          <cell r="L13559">
            <v>0.16996226437444978</v>
          </cell>
          <cell r="M13559">
            <v>0.16006114312529704</v>
          </cell>
        </row>
        <row r="13560">
          <cell r="A13560" t="str">
            <v>430077.00% FGN OCT 2019</v>
          </cell>
          <cell r="B13560">
            <v>43007</v>
          </cell>
          <cell r="C13560" t="str">
            <v>7.00% FGN OCT 2019</v>
          </cell>
          <cell r="D13560" t="str">
            <v>6THFGN BOND SERIES 5</v>
          </cell>
          <cell r="F13560">
            <v>43761</v>
          </cell>
          <cell r="G13560">
            <v>10</v>
          </cell>
          <cell r="H13560">
            <v>7.0000000000000009</v>
          </cell>
          <cell r="I13560">
            <v>2.0657534246575344</v>
          </cell>
          <cell r="J13560">
            <v>80.571435796845705</v>
          </cell>
          <cell r="K13560">
            <v>84.785899796424161</v>
          </cell>
          <cell r="L13560">
            <v>0.16311422745791726</v>
          </cell>
          <cell r="M13560">
            <v>0.15920796116762401</v>
          </cell>
        </row>
        <row r="13561">
          <cell r="A13561" t="str">
            <v>4300715.54% FGN FEB 2020</v>
          </cell>
          <cell r="B13561">
            <v>43007</v>
          </cell>
          <cell r="C13561" t="str">
            <v>15.54% FGN FEB 2020</v>
          </cell>
          <cell r="D13561" t="str">
            <v>13th FGN BOND SERIES 1</v>
          </cell>
          <cell r="F13561">
            <v>43874</v>
          </cell>
          <cell r="G13561">
            <v>5</v>
          </cell>
          <cell r="H13561">
            <v>15.54</v>
          </cell>
          <cell r="I13561">
            <v>2.3737166324435317</v>
          </cell>
          <cell r="J13561">
            <v>97.763000000000005</v>
          </cell>
          <cell r="K13561">
            <v>99.39</v>
          </cell>
          <cell r="L13561">
            <v>0.16515835696901443</v>
          </cell>
          <cell r="M13561">
            <v>0.15829175333395626</v>
          </cell>
        </row>
        <row r="13562">
          <cell r="A13562" t="str">
            <v>4300714.50% FGN JUL 2021</v>
          </cell>
          <cell r="B13562">
            <v>43007</v>
          </cell>
          <cell r="C13562" t="str">
            <v>14.50% FGN JUL 2021</v>
          </cell>
          <cell r="D13562" t="str">
            <v>14th FGN BOND SERIES 1</v>
          </cell>
          <cell r="F13562">
            <v>44392</v>
          </cell>
          <cell r="G13562">
            <v>5</v>
          </cell>
          <cell r="H13562">
            <v>14.5</v>
          </cell>
          <cell r="I13562">
            <v>3.7924424972617743</v>
          </cell>
          <cell r="J13562">
            <v>93.666666666666671</v>
          </cell>
          <cell r="K13562">
            <v>95.724999999999994</v>
          </cell>
          <cell r="L13562">
            <v>0.16573526856731607</v>
          </cell>
          <cell r="M13562">
            <v>0.1602271356290581</v>
          </cell>
        </row>
        <row r="13563">
          <cell r="A13563" t="str">
            <v>4300716.39% FGN JAN 2022</v>
          </cell>
          <cell r="B13563">
            <v>43007</v>
          </cell>
          <cell r="C13563" t="str">
            <v>16.39% FGN JAN 2022</v>
          </cell>
          <cell r="D13563" t="str">
            <v>9THFGN BOND SERIES 2</v>
          </cell>
          <cell r="F13563">
            <v>44588</v>
          </cell>
          <cell r="G13563">
            <v>10</v>
          </cell>
          <cell r="H13563">
            <v>16.39</v>
          </cell>
          <cell r="I13563">
            <v>4.3295298950251029</v>
          </cell>
          <cell r="J13563">
            <v>100.75</v>
          </cell>
          <cell r="K13563">
            <v>101.625</v>
          </cell>
          <cell r="L13563">
            <v>0.16149135194520248</v>
          </cell>
          <cell r="M13563">
            <v>0.15833871699046664</v>
          </cell>
        </row>
        <row r="13564">
          <cell r="A13564" t="str">
            <v>4300714.20% FGN MAR 2024</v>
          </cell>
          <cell r="B13564">
            <v>43007</v>
          </cell>
          <cell r="C13564" t="str">
            <v>14.20% FGN MAR 2024</v>
          </cell>
          <cell r="D13564" t="str">
            <v>11THFGN BOND SERIES 2</v>
          </cell>
          <cell r="F13564">
            <v>45365</v>
          </cell>
          <cell r="G13564">
            <v>10</v>
          </cell>
          <cell r="H13564">
            <v>14.2</v>
          </cell>
          <cell r="I13564">
            <v>6.4558521560574951</v>
          </cell>
          <cell r="J13564">
            <v>91.467500000000001</v>
          </cell>
          <cell r="K13564">
            <v>93</v>
          </cell>
          <cell r="L13564">
            <v>0.16275319651141631</v>
          </cell>
          <cell r="M13564">
            <v>0.15971320600342279</v>
          </cell>
        </row>
        <row r="13565">
          <cell r="A13565" t="str">
            <v>4300712.50% FGN JAN 2026</v>
          </cell>
          <cell r="B13565">
            <v>43007</v>
          </cell>
          <cell r="C13565" t="str">
            <v>12.50% FGN JAN 2026</v>
          </cell>
          <cell r="D13565" t="str">
            <v>11THFGN BOND SERIES 2</v>
          </cell>
          <cell r="F13565">
            <v>46044</v>
          </cell>
          <cell r="G13565">
            <v>10</v>
          </cell>
          <cell r="H13565">
            <v>12.5</v>
          </cell>
          <cell r="I13565">
            <v>8.3159912376779843</v>
          </cell>
          <cell r="J13565">
            <v>81</v>
          </cell>
          <cell r="K13565">
            <v>85.174000000000007</v>
          </cell>
          <cell r="L13565">
            <v>0.16660516538289527</v>
          </cell>
          <cell r="M13565">
            <v>0.15746951092121581</v>
          </cell>
        </row>
        <row r="13566">
          <cell r="A13566" t="str">
            <v>4300716.29% FGN MAR 2027</v>
          </cell>
          <cell r="B13566">
            <v>43007</v>
          </cell>
          <cell r="C13566" t="str">
            <v>16.29% FGN MAR 2027</v>
          </cell>
          <cell r="D13566" t="str">
            <v>11THFGN BOND SERIES 3</v>
          </cell>
          <cell r="F13566">
            <v>46463</v>
          </cell>
          <cell r="G13566">
            <v>10</v>
          </cell>
          <cell r="H13566">
            <v>16.29</v>
          </cell>
          <cell r="I13566">
            <v>9.4637789395070939</v>
          </cell>
          <cell r="J13566">
            <v>100.68</v>
          </cell>
          <cell r="K13566">
            <v>103.273913043478</v>
          </cell>
          <cell r="L13566">
            <v>0.16149999999999998</v>
          </cell>
          <cell r="M13566">
            <v>0.15611182706711629</v>
          </cell>
        </row>
        <row r="13567">
          <cell r="A13567" t="str">
            <v>4300715.00% FGN NOV 2028</v>
          </cell>
          <cell r="B13567">
            <v>43007</v>
          </cell>
          <cell r="C13567" t="str">
            <v>15.00% FGN NOV 2028</v>
          </cell>
          <cell r="D13567" t="str">
            <v>5THFGN BOND SERIES 6</v>
          </cell>
          <cell r="F13567">
            <v>47085</v>
          </cell>
          <cell r="G13567">
            <v>20</v>
          </cell>
          <cell r="H13567">
            <v>15</v>
          </cell>
          <cell r="I13567">
            <v>11.16495550992471</v>
          </cell>
          <cell r="J13567">
            <v>92.487326579014237</v>
          </cell>
          <cell r="K13567">
            <v>95.773938486972483</v>
          </cell>
          <cell r="L13567">
            <v>0.16450110368373103</v>
          </cell>
          <cell r="M13567">
            <v>0.15805409383577657</v>
          </cell>
        </row>
        <row r="13568">
          <cell r="A13568" t="str">
            <v>4300712.49% FGN MAY 2029</v>
          </cell>
          <cell r="B13568">
            <v>43007</v>
          </cell>
          <cell r="C13568" t="str">
            <v>12.49% FGN MAY 2029</v>
          </cell>
          <cell r="D13568" t="str">
            <v>6THFGN BOND SERIES 7</v>
          </cell>
          <cell r="F13568">
            <v>47260</v>
          </cell>
          <cell r="G13568">
            <v>20</v>
          </cell>
          <cell r="H13568">
            <v>12.49</v>
          </cell>
          <cell r="I13568">
            <v>11.64469250210615</v>
          </cell>
          <cell r="J13568">
            <v>79.50355291338586</v>
          </cell>
          <cell r="K13568">
            <v>82.49600149054271</v>
          </cell>
          <cell r="L13568">
            <v>0.16414367391774762</v>
          </cell>
          <cell r="M13568">
            <v>0.15815330684523823</v>
          </cell>
        </row>
        <row r="13569">
          <cell r="A13569" t="str">
            <v>430078.50% FGN NOV 2029</v>
          </cell>
          <cell r="B13569">
            <v>43007</v>
          </cell>
          <cell r="C13569" t="str">
            <v>8.50% FGN NOV 2029</v>
          </cell>
          <cell r="D13569" t="str">
            <v>6THFGN BOND SERIES 9</v>
          </cell>
          <cell r="F13569">
            <v>47442</v>
          </cell>
          <cell r="G13569">
            <v>20</v>
          </cell>
          <cell r="H13569">
            <v>8.5</v>
          </cell>
          <cell r="I13569">
            <v>12.143007582139848</v>
          </cell>
          <cell r="J13569">
            <v>58.348703304674444</v>
          </cell>
          <cell r="K13569">
            <v>60.962155520909555</v>
          </cell>
          <cell r="L13569">
            <v>0.16377802732695185</v>
          </cell>
          <cell r="M13569">
            <v>0.15825480057682192</v>
          </cell>
        </row>
        <row r="13570">
          <cell r="A13570" t="str">
            <v>4300710.00% FGN JUL 2030</v>
          </cell>
          <cell r="B13570">
            <v>43007</v>
          </cell>
          <cell r="C13570" t="str">
            <v>10.00% FGN JUL 2030</v>
          </cell>
          <cell r="D13570" t="str">
            <v>7THFGN BOND SERIES 4</v>
          </cell>
          <cell r="F13570">
            <v>47687</v>
          </cell>
          <cell r="G13570">
            <v>20</v>
          </cell>
          <cell r="H13570">
            <v>10</v>
          </cell>
          <cell r="I13570">
            <v>12.814394680226872</v>
          </cell>
          <cell r="J13570">
            <v>65.944219218094403</v>
          </cell>
          <cell r="K13570">
            <v>68.316802048180733</v>
          </cell>
          <cell r="L13570">
            <v>0.16327856855139811</v>
          </cell>
          <cell r="M13570">
            <v>0.15839289028245035</v>
          </cell>
        </row>
        <row r="13571">
          <cell r="A13571" t="str">
            <v>4300712.15% FGN JUL 2034</v>
          </cell>
          <cell r="B13571">
            <v>43007</v>
          </cell>
          <cell r="C13571" t="str">
            <v>12.15% FGN JUL 2034</v>
          </cell>
          <cell r="D13571" t="str">
            <v>11THFGN BOND SERIES 3</v>
          </cell>
          <cell r="F13571">
            <v>49143</v>
          </cell>
          <cell r="G13571">
            <v>20</v>
          </cell>
          <cell r="H13571">
            <v>12.1493</v>
          </cell>
          <cell r="I13571">
            <v>16.800730149072102</v>
          </cell>
          <cell r="J13571">
            <v>77.394090909090906</v>
          </cell>
          <cell r="K13571">
            <v>78.06</v>
          </cell>
          <cell r="L13571">
            <v>0.16033064353685475</v>
          </cell>
          <cell r="M13571">
            <v>0.15921115835153291</v>
          </cell>
        </row>
        <row r="13572">
          <cell r="A13572" t="str">
            <v>4300712.40% FGN MAR 2036</v>
          </cell>
          <cell r="B13572">
            <v>43007</v>
          </cell>
          <cell r="C13572" t="str">
            <v>12.40% FGN MAR 2036</v>
          </cell>
          <cell r="D13572" t="str">
            <v>11THFGN BOND SERIES 4</v>
          </cell>
          <cell r="F13572">
            <v>49752</v>
          </cell>
          <cell r="G13572">
            <v>20</v>
          </cell>
          <cell r="H13572">
            <v>12.4</v>
          </cell>
          <cell r="I13572">
            <v>18.466803559206024</v>
          </cell>
          <cell r="J13572">
            <v>75.185629139072844</v>
          </cell>
          <cell r="K13572">
            <v>78.944999999999993</v>
          </cell>
          <cell r="L13572">
            <v>0.16757724854826708</v>
          </cell>
          <cell r="M13572">
            <v>0.15969199948438104</v>
          </cell>
        </row>
        <row r="13573">
          <cell r="A13573" t="str">
            <v>4300716.25% FGN APR 2037</v>
          </cell>
          <cell r="B13573">
            <v>43007</v>
          </cell>
          <cell r="C13573" t="str">
            <v>16.25% FGN APR 2037</v>
          </cell>
          <cell r="D13573" t="str">
            <v>11THFGN BOND SERIES 5</v>
          </cell>
          <cell r="F13573">
            <v>50148</v>
          </cell>
          <cell r="G13573">
            <v>20</v>
          </cell>
          <cell r="H13573">
            <v>16.2499</v>
          </cell>
          <cell r="I13573">
            <v>19.551629726205999</v>
          </cell>
          <cell r="J13573">
            <v>75.185629139072844</v>
          </cell>
          <cell r="K13573">
            <v>104.57899999999999</v>
          </cell>
          <cell r="L13573">
            <v>0.16757724854826708</v>
          </cell>
          <cell r="M13573">
            <v>0.15495174707920886</v>
          </cell>
        </row>
        <row r="13574">
          <cell r="A13574" t="str">
            <v>4301110.70% FGN MAY 2018</v>
          </cell>
          <cell r="B13574">
            <v>43011</v>
          </cell>
          <cell r="C13574" t="str">
            <v>10.70% FGN MAY 2018</v>
          </cell>
          <cell r="D13574" t="str">
            <v>5THFGN BOND SERIES 3</v>
          </cell>
          <cell r="F13574">
            <v>43250</v>
          </cell>
          <cell r="G13574">
            <v>10</v>
          </cell>
          <cell r="H13574">
            <v>10.7</v>
          </cell>
          <cell r="I13574">
            <v>0.65479452054794518</v>
          </cell>
          <cell r="J13574">
            <v>90.012805975832109</v>
          </cell>
          <cell r="K13574">
            <v>95.325229656726066</v>
          </cell>
          <cell r="L13574">
            <v>0.20702751740741199</v>
          </cell>
          <cell r="M13574">
            <v>0.18486486737503191</v>
          </cell>
        </row>
        <row r="13575">
          <cell r="A13575" t="str">
            <v>4301116.00% FGN JUN 2019</v>
          </cell>
          <cell r="B13575">
            <v>43011</v>
          </cell>
          <cell r="C13575" t="str">
            <v>16.00% FGN JUN 2019</v>
          </cell>
          <cell r="D13575" t="str">
            <v>9THFGN BOND SERIES 4</v>
          </cell>
          <cell r="F13575">
            <v>43645</v>
          </cell>
          <cell r="G13575">
            <v>7</v>
          </cell>
          <cell r="H13575">
            <v>16</v>
          </cell>
          <cell r="I13575">
            <v>1.736986301369863</v>
          </cell>
          <cell r="J13575">
            <v>99.697999999999993</v>
          </cell>
          <cell r="K13575">
            <v>99.914000000000001</v>
          </cell>
          <cell r="L13575">
            <v>0.16996226437444978</v>
          </cell>
          <cell r="M13575">
            <v>0.16006243427822231</v>
          </cell>
        </row>
        <row r="13576">
          <cell r="A13576" t="str">
            <v>430117.00% FGN OCT 2019</v>
          </cell>
          <cell r="B13576">
            <v>43011</v>
          </cell>
          <cell r="C13576" t="str">
            <v>7.00% FGN OCT 2019</v>
          </cell>
          <cell r="D13576" t="str">
            <v>6THFGN BOND SERIES 5</v>
          </cell>
          <cell r="F13576">
            <v>43761</v>
          </cell>
          <cell r="G13576">
            <v>10</v>
          </cell>
          <cell r="H13576">
            <v>7.0000000000000009</v>
          </cell>
          <cell r="I13576">
            <v>2.0547945205479454</v>
          </cell>
          <cell r="J13576">
            <v>80.571435796845705</v>
          </cell>
          <cell r="K13576">
            <v>84.857448667387303</v>
          </cell>
          <cell r="L13576">
            <v>0.16311422745791726</v>
          </cell>
          <cell r="M13576">
            <v>0.15920212906894721</v>
          </cell>
        </row>
        <row r="13577">
          <cell r="A13577" t="str">
            <v>4301115.54% FGN FEB 2020</v>
          </cell>
          <cell r="B13577">
            <v>43011</v>
          </cell>
          <cell r="C13577" t="str">
            <v>15.54% FGN FEB 2020</v>
          </cell>
          <cell r="D13577" t="str">
            <v>13th FGN BOND SERIES 1</v>
          </cell>
          <cell r="F13577">
            <v>43874</v>
          </cell>
          <cell r="G13577">
            <v>5</v>
          </cell>
          <cell r="H13577">
            <v>15.54</v>
          </cell>
          <cell r="I13577">
            <v>2.3627652292950034</v>
          </cell>
          <cell r="J13577">
            <v>97.763000000000005</v>
          </cell>
          <cell r="K13577">
            <v>99.39</v>
          </cell>
          <cell r="L13577">
            <v>0.16515835696901443</v>
          </cell>
          <cell r="M13577">
            <v>0.15828697239989792</v>
          </cell>
        </row>
        <row r="13578">
          <cell r="A13578" t="str">
            <v>4301114.50% FGN JUL 2021</v>
          </cell>
          <cell r="B13578">
            <v>43011</v>
          </cell>
          <cell r="C13578" t="str">
            <v>14.50% FGN JUL 2021</v>
          </cell>
          <cell r="D13578" t="str">
            <v>14th FGN BOND SERIES 1</v>
          </cell>
          <cell r="F13578">
            <v>44392</v>
          </cell>
          <cell r="G13578">
            <v>5</v>
          </cell>
          <cell r="H13578">
            <v>14.5</v>
          </cell>
          <cell r="I13578">
            <v>3.7814895947426068</v>
          </cell>
          <cell r="J13578">
            <v>93.666666666666671</v>
          </cell>
          <cell r="K13578">
            <v>95.724999999999994</v>
          </cell>
          <cell r="L13578">
            <v>0.16573526856731607</v>
          </cell>
          <cell r="M13578">
            <v>0.16025663274717747</v>
          </cell>
        </row>
        <row r="13579">
          <cell r="A13579" t="str">
            <v>4301116.39% FGN JAN 2022</v>
          </cell>
          <cell r="B13579">
            <v>43011</v>
          </cell>
          <cell r="C13579" t="str">
            <v>16.39% FGN JAN 2022</v>
          </cell>
          <cell r="D13579" t="str">
            <v>9THFGN BOND SERIES 2</v>
          </cell>
          <cell r="F13579">
            <v>44588</v>
          </cell>
          <cell r="G13579">
            <v>10</v>
          </cell>
          <cell r="H13579">
            <v>16.39</v>
          </cell>
          <cell r="I13579">
            <v>4.3185759926973981</v>
          </cell>
          <cell r="J13579">
            <v>100.75</v>
          </cell>
          <cell r="K13579">
            <v>101.625</v>
          </cell>
          <cell r="L13579">
            <v>0.16149135194520248</v>
          </cell>
          <cell r="M13579">
            <v>0.15832261734685904</v>
          </cell>
        </row>
        <row r="13580">
          <cell r="A13580" t="str">
            <v>4301114.20% FGN MAR 2024</v>
          </cell>
          <cell r="B13580">
            <v>43011</v>
          </cell>
          <cell r="C13580" t="str">
            <v>14.20% FGN MAR 2024</v>
          </cell>
          <cell r="D13580" t="str">
            <v>11THFGN BOND SERIES 2</v>
          </cell>
          <cell r="F13580">
            <v>45365</v>
          </cell>
          <cell r="G13580">
            <v>10</v>
          </cell>
          <cell r="H13580">
            <v>14.2</v>
          </cell>
          <cell r="I13580">
            <v>6.4449007529089668</v>
          </cell>
          <cell r="J13580">
            <v>91.467500000000001</v>
          </cell>
          <cell r="K13580">
            <v>93</v>
          </cell>
          <cell r="L13580">
            <v>0.16275319651141631</v>
          </cell>
          <cell r="M13580">
            <v>0.15971888794572547</v>
          </cell>
        </row>
        <row r="13581">
          <cell r="A13581" t="str">
            <v>4301112.50% FGN JAN 2026</v>
          </cell>
          <cell r="B13581">
            <v>43011</v>
          </cell>
          <cell r="C13581" t="str">
            <v>12.50% FGN JAN 2026</v>
          </cell>
          <cell r="D13581" t="str">
            <v>11THFGN BOND SERIES 2</v>
          </cell>
          <cell r="F13581">
            <v>46044</v>
          </cell>
          <cell r="G13581">
            <v>10</v>
          </cell>
          <cell r="H13581">
            <v>12.5</v>
          </cell>
          <cell r="I13581">
            <v>8.3050383351588177</v>
          </cell>
          <cell r="J13581">
            <v>81</v>
          </cell>
          <cell r="K13581">
            <v>87.738</v>
          </cell>
          <cell r="L13581">
            <v>0.16660516538289527</v>
          </cell>
          <cell r="M13581">
            <v>0.15131007042117978</v>
          </cell>
        </row>
        <row r="13582">
          <cell r="A13582" t="str">
            <v>4301116.29% FGN MAR 2027</v>
          </cell>
          <cell r="B13582">
            <v>43011</v>
          </cell>
          <cell r="C13582" t="str">
            <v>16.29% FGN MAR 2027</v>
          </cell>
          <cell r="D13582" t="str">
            <v>11THFGN BOND SERIES 3</v>
          </cell>
          <cell r="F13582">
            <v>46463</v>
          </cell>
          <cell r="G13582">
            <v>10</v>
          </cell>
          <cell r="H13582">
            <v>16.29</v>
          </cell>
          <cell r="I13582">
            <v>9.4528254916604428</v>
          </cell>
          <cell r="J13582">
            <v>100.68</v>
          </cell>
          <cell r="K13582">
            <v>104.428823529412</v>
          </cell>
          <cell r="L13582">
            <v>0.16149999999999998</v>
          </cell>
          <cell r="M13582">
            <v>0.15379720792101642</v>
          </cell>
        </row>
        <row r="13583">
          <cell r="A13583" t="str">
            <v>4301115.00% FGN NOV 2028</v>
          </cell>
          <cell r="B13583">
            <v>43011</v>
          </cell>
          <cell r="C13583" t="str">
            <v>15.00% FGN NOV 2028</v>
          </cell>
          <cell r="D13583" t="str">
            <v>5THFGN BOND SERIES 6</v>
          </cell>
          <cell r="F13583">
            <v>47085</v>
          </cell>
          <cell r="G13583">
            <v>20</v>
          </cell>
          <cell r="H13583">
            <v>15</v>
          </cell>
          <cell r="I13583">
            <v>11.154004106776181</v>
          </cell>
          <cell r="J13583">
            <v>92.487326579014237</v>
          </cell>
          <cell r="K13583">
            <v>99.592852520140795</v>
          </cell>
          <cell r="L13583">
            <v>0.16450110368373103</v>
          </cell>
          <cell r="M13583">
            <v>0.15065594643642227</v>
          </cell>
        </row>
        <row r="13584">
          <cell r="A13584" t="str">
            <v>4301112.49% FGN MAY 2029</v>
          </cell>
          <cell r="B13584">
            <v>43011</v>
          </cell>
          <cell r="C13584" t="str">
            <v>12.49% FGN MAY 2029</v>
          </cell>
          <cell r="D13584" t="str">
            <v>6THFGN BOND SERIES 7</v>
          </cell>
          <cell r="F13584">
            <v>47260</v>
          </cell>
          <cell r="G13584">
            <v>20</v>
          </cell>
          <cell r="H13584">
            <v>12.49</v>
          </cell>
          <cell r="I13584">
            <v>11.633740522325189</v>
          </cell>
          <cell r="J13584">
            <v>79.50355291338586</v>
          </cell>
          <cell r="K13584">
            <v>86.06679909637495</v>
          </cell>
          <cell r="L13584">
            <v>0.16414367391774762</v>
          </cell>
          <cell r="M13584">
            <v>0.15054492506935652</v>
          </cell>
        </row>
        <row r="13585">
          <cell r="A13585" t="str">
            <v>430118.50% FGN NOV 2029</v>
          </cell>
          <cell r="B13585">
            <v>43011</v>
          </cell>
          <cell r="C13585" t="str">
            <v>8.50% FGN NOV 2029</v>
          </cell>
          <cell r="D13585" t="str">
            <v>6THFGN BOND SERIES 9</v>
          </cell>
          <cell r="F13585">
            <v>47442</v>
          </cell>
          <cell r="G13585">
            <v>20</v>
          </cell>
          <cell r="H13585">
            <v>8.5</v>
          </cell>
          <cell r="I13585">
            <v>12.132055602358887</v>
          </cell>
          <cell r="J13585">
            <v>58.348703304674444</v>
          </cell>
          <cell r="K13585">
            <v>63.9618013687844</v>
          </cell>
          <cell r="L13585">
            <v>0.16377802732695185</v>
          </cell>
          <cell r="M13585">
            <v>0.15043135148470735</v>
          </cell>
        </row>
        <row r="13586">
          <cell r="A13586" t="str">
            <v>4301110.00% FGN JUL 2030</v>
          </cell>
          <cell r="B13586">
            <v>43011</v>
          </cell>
          <cell r="C13586" t="str">
            <v>10.00% FGN JUL 2030</v>
          </cell>
          <cell r="D13586" t="str">
            <v>7THFGN BOND SERIES 4</v>
          </cell>
          <cell r="F13586">
            <v>47687</v>
          </cell>
          <cell r="G13586">
            <v>20</v>
          </cell>
          <cell r="H13586">
            <v>10</v>
          </cell>
          <cell r="I13586">
            <v>12.803442206141208</v>
          </cell>
          <cell r="J13586">
            <v>65.944219218094403</v>
          </cell>
          <cell r="K13586">
            <v>71.733411124412839</v>
          </cell>
          <cell r="L13586">
            <v>0.16327856855139811</v>
          </cell>
          <cell r="M13586">
            <v>0.15027678984041518</v>
          </cell>
        </row>
        <row r="13587">
          <cell r="A13587" t="str">
            <v>4301112.15% FGN JUL 2034</v>
          </cell>
          <cell r="B13587">
            <v>43011</v>
          </cell>
          <cell r="C13587" t="str">
            <v>12.15% FGN JUL 2034</v>
          </cell>
          <cell r="D13587" t="str">
            <v>11THFGN BOND SERIES 3</v>
          </cell>
          <cell r="F13587">
            <v>49143</v>
          </cell>
          <cell r="G13587">
            <v>20</v>
          </cell>
          <cell r="H13587">
            <v>12.1493</v>
          </cell>
          <cell r="I13587">
            <v>16.789777912990569</v>
          </cell>
          <cell r="J13587">
            <v>77.394090909090906</v>
          </cell>
          <cell r="K13587">
            <v>82.95</v>
          </cell>
          <cell r="L13587">
            <v>0.16033064353685475</v>
          </cell>
          <cell r="M13587">
            <v>0.14936113099953918</v>
          </cell>
        </row>
        <row r="13588">
          <cell r="A13588" t="str">
            <v>4301112.40% FGN MAR 2036</v>
          </cell>
          <cell r="B13588">
            <v>43011</v>
          </cell>
          <cell r="C13588" t="str">
            <v>12.40% FGN MAR 2036</v>
          </cell>
          <cell r="D13588" t="str">
            <v>11THFGN BOND SERIES 4</v>
          </cell>
          <cell r="F13588">
            <v>49752</v>
          </cell>
          <cell r="G13588">
            <v>20</v>
          </cell>
          <cell r="H13588">
            <v>12.4</v>
          </cell>
          <cell r="I13588">
            <v>18.455852156057496</v>
          </cell>
          <cell r="J13588">
            <v>75.185629139072844</v>
          </cell>
          <cell r="K13588">
            <v>83.135000000000005</v>
          </cell>
          <cell r="L13588">
            <v>0.16757724854826708</v>
          </cell>
          <cell r="M13588">
            <v>0.15135041334087121</v>
          </cell>
        </row>
        <row r="13589">
          <cell r="A13589" t="str">
            <v>4301116.25% FGN APR 2037</v>
          </cell>
          <cell r="B13589">
            <v>43011</v>
          </cell>
          <cell r="C13589" t="str">
            <v>16.25% FGN APR 2037</v>
          </cell>
          <cell r="D13589" t="str">
            <v>11THFGN BOND SERIES 5</v>
          </cell>
          <cell r="F13589">
            <v>50148</v>
          </cell>
          <cell r="G13589">
            <v>20</v>
          </cell>
          <cell r="H13589">
            <v>16.2499</v>
          </cell>
          <cell r="I13589">
            <v>19.540677966101693</v>
          </cell>
          <cell r="J13589">
            <v>75.185629139072844</v>
          </cell>
          <cell r="K13589">
            <v>105.792307692308</v>
          </cell>
          <cell r="L13589">
            <v>0.16757724854826708</v>
          </cell>
          <cell r="M13589">
            <v>0.15306971876451664</v>
          </cell>
        </row>
        <row r="13590">
          <cell r="A13590" t="str">
            <v>4301210.70% FGN MAY 2018</v>
          </cell>
          <cell r="B13590">
            <v>43012</v>
          </cell>
          <cell r="C13590" t="str">
            <v>10.70% FGN MAY 2018</v>
          </cell>
          <cell r="D13590" t="str">
            <v>5THFGN BOND SERIES 3</v>
          </cell>
          <cell r="F13590">
            <v>43250</v>
          </cell>
          <cell r="G13590">
            <v>10</v>
          </cell>
          <cell r="H13590">
            <v>10.7</v>
          </cell>
          <cell r="I13590">
            <v>0.65205479452054793</v>
          </cell>
          <cell r="J13590">
            <v>90.012805975832109</v>
          </cell>
          <cell r="K13590">
            <v>95.391385014227524</v>
          </cell>
          <cell r="L13590">
            <v>0.20702751740741199</v>
          </cell>
          <cell r="M13590">
            <v>0.18402893870237277</v>
          </cell>
        </row>
        <row r="13591">
          <cell r="A13591" t="str">
            <v>4301216.00% FGN JUN 2019</v>
          </cell>
          <cell r="B13591">
            <v>43012</v>
          </cell>
          <cell r="C13591" t="str">
            <v>16.00% FGN JUN 2019</v>
          </cell>
          <cell r="D13591" t="str">
            <v>9THFGN BOND SERIES 4</v>
          </cell>
          <cell r="F13591">
            <v>43645</v>
          </cell>
          <cell r="G13591">
            <v>7</v>
          </cell>
          <cell r="H13591">
            <v>16</v>
          </cell>
          <cell r="I13591">
            <v>1.7342465753424658</v>
          </cell>
          <cell r="J13591">
            <v>99.697999999999993</v>
          </cell>
          <cell r="K13591">
            <v>102.59</v>
          </cell>
          <cell r="L13591">
            <v>0.16996226437444978</v>
          </cell>
          <cell r="M13591">
            <v>0.14217398466031742</v>
          </cell>
        </row>
        <row r="13592">
          <cell r="A13592" t="str">
            <v>430127.00% FGN OCT 2019</v>
          </cell>
          <cell r="B13592">
            <v>43012</v>
          </cell>
          <cell r="C13592" t="str">
            <v>7.00% FGN OCT 2019</v>
          </cell>
          <cell r="D13592" t="str">
            <v>6THFGN BOND SERIES 5</v>
          </cell>
          <cell r="F13592">
            <v>43761</v>
          </cell>
          <cell r="G13592">
            <v>10</v>
          </cell>
          <cell r="H13592">
            <v>7.0000000000000009</v>
          </cell>
          <cell r="I13592">
            <v>2.0520547945205481</v>
          </cell>
          <cell r="J13592">
            <v>80.571435796845705</v>
          </cell>
          <cell r="K13592">
            <v>87.252910316054795</v>
          </cell>
          <cell r="L13592">
            <v>0.16311422745791726</v>
          </cell>
          <cell r="M13592">
            <v>0.14387000201243871</v>
          </cell>
        </row>
        <row r="13593">
          <cell r="A13593" t="str">
            <v>4301215.54% FGN FEB 2020</v>
          </cell>
          <cell r="B13593">
            <v>43012</v>
          </cell>
          <cell r="C13593" t="str">
            <v>15.54% FGN FEB 2020</v>
          </cell>
          <cell r="D13593" t="str">
            <v>13th FGN BOND SERIES 1</v>
          </cell>
          <cell r="F13593">
            <v>43874</v>
          </cell>
          <cell r="G13593">
            <v>5</v>
          </cell>
          <cell r="H13593">
            <v>15.54</v>
          </cell>
          <cell r="I13593">
            <v>2.3600273785078714</v>
          </cell>
          <cell r="J13593">
            <v>97.763000000000005</v>
          </cell>
          <cell r="K13593">
            <v>101.87</v>
          </cell>
          <cell r="L13593">
            <v>0.16515835696901443</v>
          </cell>
          <cell r="M13593">
            <v>0.14546802330638356</v>
          </cell>
        </row>
        <row r="13594">
          <cell r="A13594" t="str">
            <v>4301214.50% FGN JUL 2021</v>
          </cell>
          <cell r="B13594">
            <v>43012</v>
          </cell>
          <cell r="C13594" t="str">
            <v>14.50% FGN JUL 2021</v>
          </cell>
          <cell r="D13594" t="str">
            <v>14th FGN BOND SERIES 1</v>
          </cell>
          <cell r="F13594">
            <v>44392</v>
          </cell>
          <cell r="G13594">
            <v>5</v>
          </cell>
          <cell r="H13594">
            <v>14.5</v>
          </cell>
          <cell r="I13594">
            <v>3.7787513691128152</v>
          </cell>
          <cell r="J13594">
            <v>93.666666666666671</v>
          </cell>
          <cell r="K13594">
            <v>99.77</v>
          </cell>
          <cell r="L13594">
            <v>0.16573526856731607</v>
          </cell>
          <cell r="M13594">
            <v>0.14559113141758342</v>
          </cell>
        </row>
        <row r="13595">
          <cell r="A13595" t="str">
            <v>4301216.39% FGN JAN 2022</v>
          </cell>
          <cell r="B13595">
            <v>43012</v>
          </cell>
          <cell r="C13595" t="str">
            <v>16.39% FGN JAN 2022</v>
          </cell>
          <cell r="D13595" t="str">
            <v>9THFGN BOND SERIES 2</v>
          </cell>
          <cell r="F13595">
            <v>44588</v>
          </cell>
          <cell r="G13595">
            <v>10</v>
          </cell>
          <cell r="H13595">
            <v>16.39</v>
          </cell>
          <cell r="I13595">
            <v>4.3158375171154724</v>
          </cell>
          <cell r="J13595">
            <v>100.75</v>
          </cell>
          <cell r="K13595">
            <v>101.625</v>
          </cell>
          <cell r="L13595">
            <v>0.16149135194520248</v>
          </cell>
          <cell r="M13595">
            <v>0.15831872926398272</v>
          </cell>
        </row>
        <row r="13596">
          <cell r="A13596" t="str">
            <v>4301214.20% FGN MAR 2024</v>
          </cell>
          <cell r="B13596">
            <v>43012</v>
          </cell>
          <cell r="C13596" t="str">
            <v>14.20% FGN MAR 2024</v>
          </cell>
          <cell r="D13596" t="str">
            <v>11THFGN BOND SERIES 2</v>
          </cell>
          <cell r="F13596">
            <v>45365</v>
          </cell>
          <cell r="G13596">
            <v>10</v>
          </cell>
          <cell r="H13596">
            <v>14.2</v>
          </cell>
          <cell r="I13596">
            <v>6.4421629021218347</v>
          </cell>
          <cell r="J13596">
            <v>91.467500000000001</v>
          </cell>
          <cell r="K13596">
            <v>93</v>
          </cell>
          <cell r="L13596">
            <v>0.16275319651141631</v>
          </cell>
          <cell r="M13596">
            <v>0.15972042266163264</v>
          </cell>
        </row>
        <row r="13597">
          <cell r="A13597" t="str">
            <v>4301212.50% FGN JAN 2026</v>
          </cell>
          <cell r="B13597">
            <v>43012</v>
          </cell>
          <cell r="C13597" t="str">
            <v>12.50% FGN JAN 2026</v>
          </cell>
          <cell r="D13597" t="str">
            <v>11THFGN BOND SERIES 2</v>
          </cell>
          <cell r="F13597">
            <v>46044</v>
          </cell>
          <cell r="G13597">
            <v>10</v>
          </cell>
          <cell r="H13597">
            <v>12.5</v>
          </cell>
          <cell r="I13597">
            <v>8.3023001095290248</v>
          </cell>
          <cell r="J13597">
            <v>81</v>
          </cell>
          <cell r="K13597">
            <v>88.49</v>
          </cell>
          <cell r="L13597">
            <v>0.16660516538289527</v>
          </cell>
          <cell r="M13597">
            <v>0.14954955780298895</v>
          </cell>
        </row>
        <row r="13598">
          <cell r="A13598" t="str">
            <v>4301216.29% FGN MAR 2027</v>
          </cell>
          <cell r="B13598">
            <v>43012</v>
          </cell>
          <cell r="C13598" t="str">
            <v>16.29% FGN MAR 2027</v>
          </cell>
          <cell r="D13598" t="str">
            <v>11THFGN BOND SERIES 3</v>
          </cell>
          <cell r="F13598">
            <v>46463</v>
          </cell>
          <cell r="G13598">
            <v>10</v>
          </cell>
          <cell r="H13598">
            <v>16.29</v>
          </cell>
          <cell r="I13598">
            <v>9.4500871296987796</v>
          </cell>
          <cell r="J13598">
            <v>100.68</v>
          </cell>
          <cell r="K13598">
            <v>106.89</v>
          </cell>
          <cell r="L13598">
            <v>0.16149999999999998</v>
          </cell>
          <cell r="M13598">
            <v>0.14901581136394895</v>
          </cell>
        </row>
        <row r="13599">
          <cell r="A13599" t="str">
            <v>4301215.00% FGN NOV 2028</v>
          </cell>
          <cell r="B13599">
            <v>43012</v>
          </cell>
          <cell r="C13599" t="str">
            <v>15.00% FGN NOV 2028</v>
          </cell>
          <cell r="D13599" t="str">
            <v>5THFGN BOND SERIES 6</v>
          </cell>
          <cell r="F13599">
            <v>47085</v>
          </cell>
          <cell r="G13599">
            <v>20</v>
          </cell>
          <cell r="H13599">
            <v>15</v>
          </cell>
          <cell r="I13599">
            <v>11.151266255989048</v>
          </cell>
          <cell r="J13599">
            <v>92.487326579014237</v>
          </cell>
          <cell r="K13599">
            <v>100.72884961405792</v>
          </cell>
          <cell r="L13599">
            <v>0.16450110368373103</v>
          </cell>
          <cell r="M13599">
            <v>0.14853731550931723</v>
          </cell>
        </row>
        <row r="13600">
          <cell r="A13600" t="str">
            <v>4301212.49% FGN MAY 2029</v>
          </cell>
          <cell r="B13600">
            <v>43012</v>
          </cell>
          <cell r="C13600" t="str">
            <v>12.49% FGN MAY 2029</v>
          </cell>
          <cell r="D13600" t="str">
            <v>6THFGN BOND SERIES 7</v>
          </cell>
          <cell r="F13600">
            <v>47260</v>
          </cell>
          <cell r="G13600">
            <v>20</v>
          </cell>
          <cell r="H13600">
            <v>12.49</v>
          </cell>
          <cell r="I13600">
            <v>11.63100252737995</v>
          </cell>
          <cell r="J13600">
            <v>79.50355291338586</v>
          </cell>
          <cell r="K13600">
            <v>87.132509119769651</v>
          </cell>
          <cell r="L13600">
            <v>0.16414367391774762</v>
          </cell>
          <cell r="M13600">
            <v>0.14836551003122278</v>
          </cell>
        </row>
        <row r="13601">
          <cell r="A13601" t="str">
            <v>430128.50% FGN NOV 2029</v>
          </cell>
          <cell r="B13601">
            <v>43012</v>
          </cell>
          <cell r="C13601" t="str">
            <v>8.50% FGN NOV 2029</v>
          </cell>
          <cell r="D13601" t="str">
            <v>6THFGN BOND SERIES 9</v>
          </cell>
          <cell r="F13601">
            <v>47442</v>
          </cell>
          <cell r="G13601">
            <v>20</v>
          </cell>
          <cell r="H13601">
            <v>8.5</v>
          </cell>
          <cell r="I13601">
            <v>12.129317607413649</v>
          </cell>
          <cell r="J13601">
            <v>58.348703304674444</v>
          </cell>
          <cell r="K13601">
            <v>64.861235650050091</v>
          </cell>
          <cell r="L13601">
            <v>0.16377802732695185</v>
          </cell>
          <cell r="M13601">
            <v>0.14818975500022855</v>
          </cell>
        </row>
        <row r="13602">
          <cell r="A13602" t="str">
            <v>4301210.00% FGN JUL 2030</v>
          </cell>
          <cell r="B13602">
            <v>43012</v>
          </cell>
          <cell r="C13602" t="str">
            <v>10.00% FGN JUL 2030</v>
          </cell>
          <cell r="D13602" t="str">
            <v>7THFGN BOND SERIES 4</v>
          </cell>
          <cell r="F13602">
            <v>47687</v>
          </cell>
          <cell r="G13602">
            <v>20</v>
          </cell>
          <cell r="H13602">
            <v>10</v>
          </cell>
          <cell r="I13602">
            <v>12.800704087619792</v>
          </cell>
          <cell r="J13602">
            <v>65.944219218094403</v>
          </cell>
          <cell r="K13602">
            <v>72.760970053065336</v>
          </cell>
          <cell r="L13602">
            <v>0.16327856855139811</v>
          </cell>
          <cell r="M13602">
            <v>0.14795055687778055</v>
          </cell>
        </row>
        <row r="13603">
          <cell r="A13603" t="str">
            <v>4301212.15% FGN JUL 2034</v>
          </cell>
          <cell r="B13603">
            <v>43012</v>
          </cell>
          <cell r="C13603" t="str">
            <v>12.15% FGN JUL 2034</v>
          </cell>
          <cell r="D13603" t="str">
            <v>11THFGN BOND SERIES 3</v>
          </cell>
          <cell r="F13603">
            <v>49143</v>
          </cell>
          <cell r="G13603">
            <v>20</v>
          </cell>
          <cell r="H13603">
            <v>12.1493</v>
          </cell>
          <cell r="I13603">
            <v>16.787039853970185</v>
          </cell>
          <cell r="J13603">
            <v>77.394090909090906</v>
          </cell>
          <cell r="K13603">
            <v>84.45</v>
          </cell>
          <cell r="L13603">
            <v>0.16033064353685475</v>
          </cell>
          <cell r="M13603">
            <v>0.14653357551958537</v>
          </cell>
        </row>
        <row r="13604">
          <cell r="A13604" t="str">
            <v>4301212.40% FGN MAR 2036</v>
          </cell>
          <cell r="B13604">
            <v>43012</v>
          </cell>
          <cell r="C13604" t="str">
            <v>12.40% FGN MAR 2036</v>
          </cell>
          <cell r="D13604" t="str">
            <v>11THFGN BOND SERIES 4</v>
          </cell>
          <cell r="F13604">
            <v>49752</v>
          </cell>
          <cell r="G13604">
            <v>20</v>
          </cell>
          <cell r="H13604">
            <v>12.4</v>
          </cell>
          <cell r="I13604">
            <v>18.453114305270361</v>
          </cell>
          <cell r="J13604">
            <v>75.185629139072844</v>
          </cell>
          <cell r="K13604">
            <v>85.304000000000002</v>
          </cell>
          <cell r="L13604">
            <v>0.16757724854826708</v>
          </cell>
          <cell r="M13604">
            <v>0.14731529912170352</v>
          </cell>
        </row>
        <row r="13605">
          <cell r="A13605" t="str">
            <v>4301216.25% FGN APR 2037</v>
          </cell>
          <cell r="B13605">
            <v>43012</v>
          </cell>
          <cell r="C13605" t="str">
            <v>16.25% FGN APR 2037</v>
          </cell>
          <cell r="D13605" t="str">
            <v>11THFGN BOND SERIES 5</v>
          </cell>
          <cell r="F13605">
            <v>50148</v>
          </cell>
          <cell r="G13605">
            <v>20</v>
          </cell>
          <cell r="H13605">
            <v>16.2499</v>
          </cell>
          <cell r="I13605">
            <v>19.537940026075621</v>
          </cell>
          <cell r="J13605">
            <v>75.185629139072844</v>
          </cell>
          <cell r="K13605">
            <v>108.534583333333</v>
          </cell>
          <cell r="L13605">
            <v>0.16757724854826708</v>
          </cell>
          <cell r="M13605">
            <v>0.14893763919312614</v>
          </cell>
        </row>
        <row r="13606">
          <cell r="A13606" t="str">
            <v>4301310.70% FGN MAY 2018</v>
          </cell>
          <cell r="B13606">
            <v>43013</v>
          </cell>
          <cell r="C13606" t="str">
            <v>10.70% FGN MAY 2018</v>
          </cell>
          <cell r="D13606" t="str">
            <v>5THFGN BOND SERIES 3</v>
          </cell>
          <cell r="F13606">
            <v>43250</v>
          </cell>
          <cell r="G13606">
            <v>10</v>
          </cell>
          <cell r="H13606">
            <v>10.7</v>
          </cell>
          <cell r="I13606">
            <v>0.65</v>
          </cell>
          <cell r="J13606">
            <v>90.012805975832109</v>
          </cell>
          <cell r="K13606">
            <v>95.85</v>
          </cell>
          <cell r="L13606">
            <v>0.20702751740741199</v>
          </cell>
          <cell r="M13606">
            <v>0.17629999999999998</v>
          </cell>
        </row>
        <row r="13607">
          <cell r="A13607" t="str">
            <v>4301316.00% FGN JUN 2019</v>
          </cell>
          <cell r="B13607">
            <v>43013</v>
          </cell>
          <cell r="C13607" t="str">
            <v>16.00% FGN JUN 2019</v>
          </cell>
          <cell r="D13607" t="str">
            <v>9THFGN BOND SERIES 4</v>
          </cell>
          <cell r="F13607">
            <v>43645</v>
          </cell>
          <cell r="G13607">
            <v>7</v>
          </cell>
          <cell r="H13607">
            <v>16</v>
          </cell>
          <cell r="I13607">
            <v>1.73</v>
          </cell>
          <cell r="J13607">
            <v>99.697999999999993</v>
          </cell>
          <cell r="K13607">
            <v>102.47</v>
          </cell>
          <cell r="L13607">
            <v>0.16996226437444978</v>
          </cell>
          <cell r="M13607">
            <v>0.14300000000000002</v>
          </cell>
        </row>
        <row r="13608">
          <cell r="A13608" t="str">
            <v>430137.00% FGN OCT 2019</v>
          </cell>
          <cell r="B13608">
            <v>43013</v>
          </cell>
          <cell r="C13608" t="str">
            <v>7.00% FGN OCT 2019</v>
          </cell>
          <cell r="D13608" t="str">
            <v>6THFGN BOND SERIES 5</v>
          </cell>
          <cell r="F13608">
            <v>43761</v>
          </cell>
          <cell r="G13608">
            <v>10</v>
          </cell>
          <cell r="H13608">
            <v>7.0000000000000009</v>
          </cell>
          <cell r="I13608">
            <v>2.0499999999999998</v>
          </cell>
          <cell r="J13608">
            <v>80.571435796845705</v>
          </cell>
          <cell r="K13608">
            <v>87.2</v>
          </cell>
          <cell r="L13608">
            <v>0.16311422745791726</v>
          </cell>
          <cell r="M13608">
            <v>0.14429999999999998</v>
          </cell>
        </row>
        <row r="13609">
          <cell r="A13609" t="str">
            <v>4301315.54% FGN FEB 2020</v>
          </cell>
          <cell r="B13609">
            <v>43013</v>
          </cell>
          <cell r="C13609" t="str">
            <v>15.54% FGN FEB 2020</v>
          </cell>
          <cell r="D13609" t="str">
            <v>13th FGN BOND SERIES 1</v>
          </cell>
          <cell r="F13609">
            <v>43874</v>
          </cell>
          <cell r="G13609">
            <v>5</v>
          </cell>
          <cell r="H13609">
            <v>15.54</v>
          </cell>
          <cell r="I13609">
            <v>2.36</v>
          </cell>
          <cell r="J13609">
            <v>97.763000000000005</v>
          </cell>
          <cell r="K13609">
            <v>101.87</v>
          </cell>
          <cell r="L13609">
            <v>0.16515835696901443</v>
          </cell>
          <cell r="M13609">
            <v>0.14550000000000002</v>
          </cell>
        </row>
        <row r="13610">
          <cell r="A13610" t="str">
            <v>4301314.50% FGN JUL 2021</v>
          </cell>
          <cell r="B13610">
            <v>43013</v>
          </cell>
          <cell r="C13610" t="str">
            <v>14.50% FGN JUL 2021</v>
          </cell>
          <cell r="D13610" t="str">
            <v>14th FGN BOND SERIES 1</v>
          </cell>
          <cell r="F13610">
            <v>44392</v>
          </cell>
          <cell r="G13610">
            <v>5</v>
          </cell>
          <cell r="H13610">
            <v>14.5</v>
          </cell>
          <cell r="I13610">
            <v>3.78</v>
          </cell>
          <cell r="J13610">
            <v>93.666666666666671</v>
          </cell>
          <cell r="K13610">
            <v>98.67</v>
          </cell>
          <cell r="L13610">
            <v>0.16573526856731607</v>
          </cell>
          <cell r="M13610">
            <v>0.14949999999999999</v>
          </cell>
        </row>
        <row r="13611">
          <cell r="A13611" t="str">
            <v>4301316.39% FGN JAN 2022</v>
          </cell>
          <cell r="B13611">
            <v>43013</v>
          </cell>
          <cell r="C13611" t="str">
            <v>16.39% FGN JAN 2022</v>
          </cell>
          <cell r="D13611" t="str">
            <v>9THFGN BOND SERIES 2</v>
          </cell>
          <cell r="F13611">
            <v>44588</v>
          </cell>
          <cell r="G13611">
            <v>10</v>
          </cell>
          <cell r="H13611">
            <v>16.39</v>
          </cell>
          <cell r="I13611">
            <v>4.3099999999999996</v>
          </cell>
          <cell r="J13611">
            <v>100.75</v>
          </cell>
          <cell r="K13611">
            <v>101.63</v>
          </cell>
          <cell r="L13611">
            <v>0.16149135194520248</v>
          </cell>
          <cell r="M13611">
            <v>0.1583</v>
          </cell>
        </row>
        <row r="13612">
          <cell r="A13612" t="str">
            <v>4301314.20% FGN MAR 2024</v>
          </cell>
          <cell r="B13612">
            <v>43013</v>
          </cell>
          <cell r="C13612" t="str">
            <v>14.20% FGN MAR 2024</v>
          </cell>
          <cell r="D13612" t="str">
            <v>11THFGN BOND SERIES 2</v>
          </cell>
          <cell r="F13612">
            <v>45365</v>
          </cell>
          <cell r="G13612">
            <v>10</v>
          </cell>
          <cell r="H13612">
            <v>14.2</v>
          </cell>
          <cell r="I13612">
            <v>6.44</v>
          </cell>
          <cell r="J13612">
            <v>91.467500000000001</v>
          </cell>
          <cell r="K13612">
            <v>96.46</v>
          </cell>
          <cell r="L13612">
            <v>0.16275319651141631</v>
          </cell>
          <cell r="M13612">
            <v>0.1507</v>
          </cell>
        </row>
        <row r="13613">
          <cell r="A13613" t="str">
            <v>4301312.50% FGN JAN 2026</v>
          </cell>
          <cell r="B13613">
            <v>43013</v>
          </cell>
          <cell r="C13613" t="str">
            <v>12.50% FGN JAN 2026</v>
          </cell>
          <cell r="D13613" t="str">
            <v>11THFGN BOND SERIES 2</v>
          </cell>
          <cell r="F13613">
            <v>46044</v>
          </cell>
          <cell r="G13613">
            <v>10</v>
          </cell>
          <cell r="H13613">
            <v>12.5</v>
          </cell>
          <cell r="I13613">
            <v>8.3000000000000007</v>
          </cell>
          <cell r="J13613">
            <v>81</v>
          </cell>
          <cell r="K13613">
            <v>88.49</v>
          </cell>
          <cell r="L13613">
            <v>0.16660516538289527</v>
          </cell>
          <cell r="M13613">
            <v>0.14960000000000001</v>
          </cell>
        </row>
        <row r="13614">
          <cell r="A13614" t="str">
            <v>4301316.29% FGN MAR 2027</v>
          </cell>
          <cell r="B13614">
            <v>43013</v>
          </cell>
          <cell r="C13614" t="str">
            <v>16.29% FGN MAR 2027</v>
          </cell>
          <cell r="D13614" t="str">
            <v>11THFGN BOND SERIES 3</v>
          </cell>
          <cell r="F13614">
            <v>46463</v>
          </cell>
          <cell r="G13614">
            <v>10</v>
          </cell>
          <cell r="H13614">
            <v>16.29</v>
          </cell>
          <cell r="I13614">
            <v>9.4499999999999993</v>
          </cell>
          <cell r="J13614">
            <v>100.68</v>
          </cell>
          <cell r="K13614">
            <v>105.32</v>
          </cell>
          <cell r="L13614">
            <v>0.16149999999999998</v>
          </cell>
          <cell r="M13614">
            <v>0.15210000000000001</v>
          </cell>
        </row>
        <row r="13615">
          <cell r="A13615" t="str">
            <v>4301315.00% FGN NOV 2028</v>
          </cell>
          <cell r="B13615">
            <v>43013</v>
          </cell>
          <cell r="C13615" t="str">
            <v>15.00% FGN NOV 2028</v>
          </cell>
          <cell r="D13615" t="str">
            <v>5THFGN BOND SERIES 6</v>
          </cell>
          <cell r="F13615">
            <v>47085</v>
          </cell>
          <cell r="G13615">
            <v>20</v>
          </cell>
          <cell r="H13615">
            <v>15</v>
          </cell>
          <cell r="I13615">
            <v>11.15</v>
          </cell>
          <cell r="J13615">
            <v>92.487326579014237</v>
          </cell>
          <cell r="K13615">
            <v>100.73</v>
          </cell>
          <cell r="L13615">
            <v>0.16450110368373103</v>
          </cell>
          <cell r="M13615">
            <v>0.14849999999999999</v>
          </cell>
        </row>
        <row r="13616">
          <cell r="A13616" t="str">
            <v>4301312.49% FGN MAY 2029</v>
          </cell>
          <cell r="B13616">
            <v>43013</v>
          </cell>
          <cell r="C13616" t="str">
            <v>12.49% FGN MAY 2029</v>
          </cell>
          <cell r="D13616" t="str">
            <v>6THFGN BOND SERIES 7</v>
          </cell>
          <cell r="F13616">
            <v>47260</v>
          </cell>
          <cell r="G13616">
            <v>20</v>
          </cell>
          <cell r="H13616">
            <v>12.49</v>
          </cell>
          <cell r="I13616">
            <v>11.63</v>
          </cell>
          <cell r="J13616">
            <v>79.50355291338586</v>
          </cell>
          <cell r="K13616">
            <v>87.13</v>
          </cell>
          <cell r="L13616">
            <v>0.16414367391774762</v>
          </cell>
          <cell r="M13616">
            <v>0.1484</v>
          </cell>
        </row>
        <row r="13617">
          <cell r="A13617" t="str">
            <v>430138.50% FGN NOV 2029</v>
          </cell>
          <cell r="B13617">
            <v>43013</v>
          </cell>
          <cell r="C13617" t="str">
            <v>8.50% FGN NOV 2029</v>
          </cell>
          <cell r="D13617" t="str">
            <v>6THFGN BOND SERIES 9</v>
          </cell>
          <cell r="F13617">
            <v>47442</v>
          </cell>
          <cell r="G13617">
            <v>20</v>
          </cell>
          <cell r="H13617">
            <v>8.5</v>
          </cell>
          <cell r="I13617">
            <v>12.13</v>
          </cell>
          <cell r="J13617">
            <v>58.348703304674444</v>
          </cell>
          <cell r="K13617">
            <v>64.86</v>
          </cell>
          <cell r="L13617">
            <v>0.16377802732695185</v>
          </cell>
          <cell r="M13617">
            <v>0.1482</v>
          </cell>
        </row>
        <row r="13618">
          <cell r="A13618" t="str">
            <v>4301310.00% FGN JUL 2030</v>
          </cell>
          <cell r="B13618">
            <v>43013</v>
          </cell>
          <cell r="C13618" t="str">
            <v>10.00% FGN JUL 2030</v>
          </cell>
          <cell r="D13618" t="str">
            <v>7THFGN BOND SERIES 4</v>
          </cell>
          <cell r="F13618">
            <v>47687</v>
          </cell>
          <cell r="G13618">
            <v>20</v>
          </cell>
          <cell r="H13618">
            <v>10</v>
          </cell>
          <cell r="I13618">
            <v>12.8</v>
          </cell>
          <cell r="J13618">
            <v>65.944219218094403</v>
          </cell>
          <cell r="K13618">
            <v>72.760000000000005</v>
          </cell>
          <cell r="L13618">
            <v>0.16327856855139811</v>
          </cell>
          <cell r="M13618">
            <v>0.14800000000000002</v>
          </cell>
        </row>
        <row r="13619">
          <cell r="A13619" t="str">
            <v>4301312.15% FGN JUL 2034</v>
          </cell>
          <cell r="B13619">
            <v>43013</v>
          </cell>
          <cell r="C13619" t="str">
            <v>12.15% FGN JUL 2034</v>
          </cell>
          <cell r="D13619" t="str">
            <v>11THFGN BOND SERIES 3</v>
          </cell>
          <cell r="F13619">
            <v>49143</v>
          </cell>
          <cell r="G13619">
            <v>20</v>
          </cell>
          <cell r="H13619">
            <v>12.1493</v>
          </cell>
          <cell r="I13619">
            <v>16.78</v>
          </cell>
          <cell r="J13619">
            <v>77.394090909090906</v>
          </cell>
          <cell r="K13619">
            <v>84.45</v>
          </cell>
          <cell r="L13619">
            <v>0.16033064353685475</v>
          </cell>
          <cell r="M13619">
            <v>0.14649999999999999</v>
          </cell>
        </row>
        <row r="13620">
          <cell r="A13620" t="str">
            <v>4301312.40% FGN MAR 2036</v>
          </cell>
          <cell r="B13620">
            <v>43013</v>
          </cell>
          <cell r="C13620" t="str">
            <v>12.40% FGN MAR 2036</v>
          </cell>
          <cell r="D13620" t="str">
            <v>11THFGN BOND SERIES 4</v>
          </cell>
          <cell r="F13620">
            <v>49752</v>
          </cell>
          <cell r="G13620">
            <v>20</v>
          </cell>
          <cell r="H13620">
            <v>12.4</v>
          </cell>
          <cell r="I13620">
            <v>18.45</v>
          </cell>
          <cell r="J13620">
            <v>75.185629139072844</v>
          </cell>
          <cell r="K13620">
            <v>85.3</v>
          </cell>
          <cell r="L13620">
            <v>0.16757724854826708</v>
          </cell>
          <cell r="M13620">
            <v>0.14730000000000001</v>
          </cell>
        </row>
        <row r="13621">
          <cell r="A13621" t="str">
            <v>4301316.25% FGN APR 2037</v>
          </cell>
          <cell r="B13621">
            <v>43013</v>
          </cell>
          <cell r="C13621" t="str">
            <v>16.25% FGN APR 2037</v>
          </cell>
          <cell r="D13621" t="str">
            <v>11THFGN BOND SERIES 5</v>
          </cell>
          <cell r="F13621">
            <v>50148</v>
          </cell>
          <cell r="G13621">
            <v>20</v>
          </cell>
          <cell r="H13621">
            <v>16.2499</v>
          </cell>
          <cell r="I13621">
            <v>19.54</v>
          </cell>
          <cell r="J13621">
            <v>75.185629139072844</v>
          </cell>
          <cell r="K13621">
            <v>106.67</v>
          </cell>
          <cell r="L13621">
            <v>0.16757724854826708</v>
          </cell>
          <cell r="M13621">
            <v>0.1517</v>
          </cell>
        </row>
        <row r="13622">
          <cell r="A13622" t="str">
            <v>4301410.70% FGN MAY 2018</v>
          </cell>
          <cell r="B13622">
            <v>43014</v>
          </cell>
          <cell r="C13622" t="str">
            <v>10.70% FGN MAY 2018</v>
          </cell>
          <cell r="D13622" t="str">
            <v>5THFGN BOND SERIES 3</v>
          </cell>
          <cell r="F13622">
            <v>43250</v>
          </cell>
          <cell r="G13622">
            <v>10</v>
          </cell>
          <cell r="H13622">
            <v>10.7</v>
          </cell>
          <cell r="I13622">
            <v>0.65</v>
          </cell>
          <cell r="J13622">
            <v>90.012805975832109</v>
          </cell>
          <cell r="K13622">
            <v>95.44</v>
          </cell>
          <cell r="L13622">
            <v>0.20702751740741199</v>
          </cell>
          <cell r="M13622">
            <v>0.18379999999999999</v>
          </cell>
        </row>
        <row r="13623">
          <cell r="A13623" t="str">
            <v>4301416.00% FGN JUN 2019</v>
          </cell>
          <cell r="B13623">
            <v>43014</v>
          </cell>
          <cell r="C13623" t="str">
            <v>16.00% FGN JUN 2019</v>
          </cell>
          <cell r="D13623" t="str">
            <v>9THFGN BOND SERIES 4</v>
          </cell>
          <cell r="F13623">
            <v>43645</v>
          </cell>
          <cell r="G13623">
            <v>7</v>
          </cell>
          <cell r="H13623">
            <v>16</v>
          </cell>
          <cell r="I13623">
            <v>1.73</v>
          </cell>
          <cell r="J13623">
            <v>99.697999999999993</v>
          </cell>
          <cell r="K13623">
            <v>101.36</v>
          </cell>
          <cell r="L13623">
            <v>0.16996226437444978</v>
          </cell>
          <cell r="M13623">
            <v>0.15029999999999999</v>
          </cell>
        </row>
        <row r="13624">
          <cell r="A13624" t="str">
            <v>430147.00% FGN OCT 2019</v>
          </cell>
          <cell r="B13624">
            <v>43014</v>
          </cell>
          <cell r="C13624" t="str">
            <v>7.00% FGN OCT 2019</v>
          </cell>
          <cell r="D13624" t="str">
            <v>6THFGN BOND SERIES 5</v>
          </cell>
          <cell r="F13624">
            <v>43761</v>
          </cell>
          <cell r="G13624">
            <v>10</v>
          </cell>
          <cell r="H13624">
            <v>7.0000000000000009</v>
          </cell>
          <cell r="I13624">
            <v>2.0499999999999998</v>
          </cell>
          <cell r="J13624">
            <v>80.571435796845705</v>
          </cell>
          <cell r="K13624">
            <v>86.63</v>
          </cell>
          <cell r="L13624">
            <v>0.16311422745791726</v>
          </cell>
          <cell r="M13624">
            <v>0.14800000000000002</v>
          </cell>
        </row>
        <row r="13625">
          <cell r="A13625" t="str">
            <v>4301415.54% FGN FEB 2020</v>
          </cell>
          <cell r="B13625">
            <v>43014</v>
          </cell>
          <cell r="C13625" t="str">
            <v>15.54% FGN FEB 2020</v>
          </cell>
          <cell r="D13625" t="str">
            <v>13th FGN BOND SERIES 1</v>
          </cell>
          <cell r="F13625">
            <v>43874</v>
          </cell>
          <cell r="G13625">
            <v>5</v>
          </cell>
          <cell r="H13625">
            <v>15.54</v>
          </cell>
          <cell r="I13625">
            <v>2.35</v>
          </cell>
          <cell r="J13625">
            <v>97.763000000000005</v>
          </cell>
          <cell r="K13625">
            <v>101.87</v>
          </cell>
          <cell r="L13625">
            <v>0.16515835696901443</v>
          </cell>
          <cell r="M13625">
            <v>0.1454</v>
          </cell>
        </row>
        <row r="13626">
          <cell r="A13626" t="str">
            <v>4301414.50% FGN JUL 2021</v>
          </cell>
          <cell r="B13626">
            <v>43014</v>
          </cell>
          <cell r="C13626" t="str">
            <v>14.50% FGN JUL 2021</v>
          </cell>
          <cell r="D13626" t="str">
            <v>14th FGN BOND SERIES 1</v>
          </cell>
          <cell r="F13626">
            <v>44392</v>
          </cell>
          <cell r="G13626">
            <v>5</v>
          </cell>
          <cell r="H13626">
            <v>14.5</v>
          </cell>
          <cell r="I13626">
            <v>3.77</v>
          </cell>
          <cell r="J13626">
            <v>93.666666666666671</v>
          </cell>
          <cell r="K13626">
            <v>97.75</v>
          </cell>
          <cell r="L13626">
            <v>0.16573526856731607</v>
          </cell>
          <cell r="M13626">
            <v>0.15279999999999999</v>
          </cell>
        </row>
        <row r="13627">
          <cell r="A13627" t="str">
            <v>4301416.39% FGN JAN 2022</v>
          </cell>
          <cell r="B13627">
            <v>43014</v>
          </cell>
          <cell r="C13627" t="str">
            <v>16.39% FGN JAN 2022</v>
          </cell>
          <cell r="D13627" t="str">
            <v>9THFGN BOND SERIES 2</v>
          </cell>
          <cell r="F13627">
            <v>44588</v>
          </cell>
          <cell r="G13627">
            <v>10</v>
          </cell>
          <cell r="H13627">
            <v>16.39</v>
          </cell>
          <cell r="I13627">
            <v>4.3099999999999996</v>
          </cell>
          <cell r="J13627">
            <v>100.75</v>
          </cell>
          <cell r="K13627">
            <v>101.63</v>
          </cell>
          <cell r="L13627">
            <v>0.16149135194520248</v>
          </cell>
          <cell r="M13627">
            <v>0.1583</v>
          </cell>
        </row>
        <row r="13628">
          <cell r="A13628" t="str">
            <v>4301414.20% FGN MAR 2024</v>
          </cell>
          <cell r="B13628">
            <v>43014</v>
          </cell>
          <cell r="C13628" t="str">
            <v>14.20% FGN MAR 2024</v>
          </cell>
          <cell r="D13628" t="str">
            <v>11THFGN BOND SERIES 2</v>
          </cell>
          <cell r="F13628">
            <v>45365</v>
          </cell>
          <cell r="G13628">
            <v>10</v>
          </cell>
          <cell r="H13628">
            <v>14.2</v>
          </cell>
          <cell r="I13628">
            <v>6.44</v>
          </cell>
          <cell r="J13628">
            <v>91.467500000000001</v>
          </cell>
          <cell r="K13628">
            <v>96.46</v>
          </cell>
          <cell r="L13628">
            <v>0.16275319651141631</v>
          </cell>
          <cell r="M13628">
            <v>0.1507</v>
          </cell>
        </row>
        <row r="13629">
          <cell r="A13629" t="str">
            <v>4301412.50% FGN JAN 2026</v>
          </cell>
          <cell r="B13629">
            <v>43014</v>
          </cell>
          <cell r="C13629" t="str">
            <v>12.50% FGN JAN 2026</v>
          </cell>
          <cell r="D13629" t="str">
            <v>11THFGN BOND SERIES 2</v>
          </cell>
          <cell r="F13629">
            <v>46044</v>
          </cell>
          <cell r="G13629">
            <v>10</v>
          </cell>
          <cell r="H13629">
            <v>12.5</v>
          </cell>
          <cell r="I13629">
            <v>8.3000000000000007</v>
          </cell>
          <cell r="J13629">
            <v>81</v>
          </cell>
          <cell r="K13629">
            <v>87.23</v>
          </cell>
          <cell r="L13629">
            <v>0.16660516538289527</v>
          </cell>
          <cell r="M13629">
            <v>0.1525</v>
          </cell>
        </row>
        <row r="13630">
          <cell r="A13630" t="str">
            <v>4301416.29% FGN MAR 2027</v>
          </cell>
          <cell r="B13630">
            <v>43014</v>
          </cell>
          <cell r="C13630" t="str">
            <v>16.29% FGN MAR 2027</v>
          </cell>
          <cell r="D13630" t="str">
            <v>11THFGN BOND SERIES 3</v>
          </cell>
          <cell r="F13630">
            <v>46463</v>
          </cell>
          <cell r="G13630">
            <v>10</v>
          </cell>
          <cell r="H13630">
            <v>16.29</v>
          </cell>
          <cell r="I13630">
            <v>9.44</v>
          </cell>
          <cell r="J13630">
            <v>100.68</v>
          </cell>
          <cell r="K13630">
            <v>105.93</v>
          </cell>
          <cell r="L13630">
            <v>0.16149999999999998</v>
          </cell>
          <cell r="M13630">
            <v>0.15079999999999999</v>
          </cell>
        </row>
        <row r="13631">
          <cell r="A13631" t="str">
            <v>4301415.00% FGN NOV 2028</v>
          </cell>
          <cell r="B13631">
            <v>43014</v>
          </cell>
          <cell r="C13631" t="str">
            <v>15.00% FGN NOV 2028</v>
          </cell>
          <cell r="D13631" t="str">
            <v>5THFGN BOND SERIES 6</v>
          </cell>
          <cell r="F13631">
            <v>47085</v>
          </cell>
          <cell r="G13631">
            <v>20</v>
          </cell>
          <cell r="H13631">
            <v>15</v>
          </cell>
          <cell r="I13631">
            <v>11.15</v>
          </cell>
          <cell r="J13631">
            <v>92.487326579014237</v>
          </cell>
          <cell r="K13631">
            <v>98.83</v>
          </cell>
          <cell r="L13631">
            <v>0.16450110368373103</v>
          </cell>
          <cell r="M13631">
            <v>0.15210000000000001</v>
          </cell>
        </row>
        <row r="13632">
          <cell r="A13632" t="str">
            <v>4301412.49% FGN MAY 2029</v>
          </cell>
          <cell r="B13632">
            <v>43014</v>
          </cell>
          <cell r="C13632" t="str">
            <v>12.49% FGN MAY 2029</v>
          </cell>
          <cell r="D13632" t="str">
            <v>6THFGN BOND SERIES 7</v>
          </cell>
          <cell r="F13632">
            <v>47260</v>
          </cell>
          <cell r="G13632">
            <v>20</v>
          </cell>
          <cell r="H13632">
            <v>12.49</v>
          </cell>
          <cell r="I13632">
            <v>11.63</v>
          </cell>
          <cell r="J13632">
            <v>79.50355291338586</v>
          </cell>
          <cell r="K13632">
            <v>85.36</v>
          </cell>
          <cell r="L13632">
            <v>0.16414367391774762</v>
          </cell>
          <cell r="M13632">
            <v>0.152</v>
          </cell>
        </row>
        <row r="13633">
          <cell r="A13633" t="str">
            <v>430148.50% FGN NOV 2029</v>
          </cell>
          <cell r="B13633">
            <v>43014</v>
          </cell>
          <cell r="C13633" t="str">
            <v>8.50% FGN NOV 2029</v>
          </cell>
          <cell r="D13633" t="str">
            <v>6THFGN BOND SERIES 9</v>
          </cell>
          <cell r="F13633">
            <v>47442</v>
          </cell>
          <cell r="G13633">
            <v>20</v>
          </cell>
          <cell r="H13633">
            <v>8.5</v>
          </cell>
          <cell r="I13633">
            <v>12.12</v>
          </cell>
          <cell r="J13633">
            <v>58.348703304674444</v>
          </cell>
          <cell r="K13633">
            <v>63.37</v>
          </cell>
          <cell r="L13633">
            <v>0.16377802732695185</v>
          </cell>
          <cell r="M13633">
            <v>0.152</v>
          </cell>
        </row>
        <row r="13634">
          <cell r="A13634" t="str">
            <v>4301410.00% FGN JUL 2030</v>
          </cell>
          <cell r="B13634">
            <v>43014</v>
          </cell>
          <cell r="C13634" t="str">
            <v>10.00% FGN JUL 2030</v>
          </cell>
          <cell r="D13634" t="str">
            <v>7THFGN BOND SERIES 4</v>
          </cell>
          <cell r="F13634">
            <v>47687</v>
          </cell>
          <cell r="G13634">
            <v>20</v>
          </cell>
          <cell r="H13634">
            <v>10</v>
          </cell>
          <cell r="I13634">
            <v>12.8</v>
          </cell>
          <cell r="J13634">
            <v>65.944219218094403</v>
          </cell>
          <cell r="K13634">
            <v>71.06</v>
          </cell>
          <cell r="L13634">
            <v>0.16327856855139811</v>
          </cell>
          <cell r="M13634">
            <v>0.15190000000000001</v>
          </cell>
        </row>
        <row r="13635">
          <cell r="A13635" t="str">
            <v>4301412.15% FGN JUL 2034</v>
          </cell>
          <cell r="B13635">
            <v>43014</v>
          </cell>
          <cell r="C13635" t="str">
            <v>12.15% FGN JUL 2034</v>
          </cell>
          <cell r="D13635" t="str">
            <v>11THFGN BOND SERIES 3</v>
          </cell>
          <cell r="F13635">
            <v>49143</v>
          </cell>
          <cell r="G13635">
            <v>20</v>
          </cell>
          <cell r="H13635">
            <v>12.1493</v>
          </cell>
          <cell r="I13635">
            <v>16.78</v>
          </cell>
          <cell r="J13635">
            <v>77.394090909090906</v>
          </cell>
          <cell r="K13635">
            <v>81.97</v>
          </cell>
          <cell r="L13635">
            <v>0.16033064353685475</v>
          </cell>
          <cell r="M13635">
            <v>0.15130000000000002</v>
          </cell>
        </row>
        <row r="13636">
          <cell r="A13636" t="str">
            <v>4301412.40% FGN MAR 2036</v>
          </cell>
          <cell r="B13636">
            <v>43014</v>
          </cell>
          <cell r="C13636" t="str">
            <v>12.40% FGN MAR 2036</v>
          </cell>
          <cell r="D13636" t="str">
            <v>11THFGN BOND SERIES 4</v>
          </cell>
          <cell r="F13636">
            <v>49752</v>
          </cell>
          <cell r="G13636">
            <v>20</v>
          </cell>
          <cell r="H13636">
            <v>12.4</v>
          </cell>
          <cell r="I13636">
            <v>18.45</v>
          </cell>
          <cell r="J13636">
            <v>75.185629139072844</v>
          </cell>
          <cell r="K13636">
            <v>82.16</v>
          </cell>
          <cell r="L13636">
            <v>0.16757724854826708</v>
          </cell>
          <cell r="M13636">
            <v>0.1532</v>
          </cell>
        </row>
        <row r="13637">
          <cell r="A13637" t="str">
            <v>4301416.25% FGN APR 2037</v>
          </cell>
          <cell r="B13637">
            <v>43014</v>
          </cell>
          <cell r="C13637" t="str">
            <v>16.25% FGN APR 2037</v>
          </cell>
          <cell r="D13637" t="str">
            <v>11THFGN BOND SERIES 5</v>
          </cell>
          <cell r="F13637">
            <v>50148</v>
          </cell>
          <cell r="G13637">
            <v>20</v>
          </cell>
          <cell r="H13637">
            <v>16.2499</v>
          </cell>
          <cell r="I13637">
            <v>19.53</v>
          </cell>
          <cell r="J13637">
            <v>75.185629139072844</v>
          </cell>
          <cell r="K13637">
            <v>107.41</v>
          </cell>
          <cell r="L13637">
            <v>0.16757724854826708</v>
          </cell>
          <cell r="M13637">
            <v>0.15060000000000001</v>
          </cell>
        </row>
        <row r="13638">
          <cell r="A13638" t="str">
            <v>4301710.70% FGN MAY 2018</v>
          </cell>
          <cell r="B13638">
            <v>43017</v>
          </cell>
          <cell r="C13638" t="str">
            <v>10.70% FGN MAY 2018</v>
          </cell>
          <cell r="D13638" t="str">
            <v>5THFGN BOND SERIES 3</v>
          </cell>
          <cell r="F13638">
            <v>43250</v>
          </cell>
          <cell r="G13638">
            <v>10</v>
          </cell>
          <cell r="H13638">
            <v>10.7</v>
          </cell>
          <cell r="I13638">
            <v>0.63835616438356169</v>
          </cell>
          <cell r="J13638">
            <v>90.012805975832109</v>
          </cell>
          <cell r="K13638">
            <v>95.33873232832012</v>
          </cell>
          <cell r="L13638">
            <v>0.20702751740741199</v>
          </cell>
          <cell r="M13638">
            <v>0.18661668800974909</v>
          </cell>
        </row>
        <row r="13639">
          <cell r="A13639" t="str">
            <v>4301716.00% FGN JUN 2019</v>
          </cell>
          <cell r="B13639">
            <v>43017</v>
          </cell>
          <cell r="C13639" t="str">
            <v>16.00% FGN JUN 2019</v>
          </cell>
          <cell r="D13639" t="str">
            <v>9THFGN BOND SERIES 4</v>
          </cell>
          <cell r="F13639">
            <v>43645</v>
          </cell>
          <cell r="G13639">
            <v>7</v>
          </cell>
          <cell r="H13639">
            <v>16</v>
          </cell>
          <cell r="I13639">
            <v>1.7205479452054795</v>
          </cell>
          <cell r="J13639">
            <v>99.697999999999993</v>
          </cell>
          <cell r="K13639">
            <v>101.36</v>
          </cell>
          <cell r="L13639">
            <v>0.16996226437444978</v>
          </cell>
          <cell r="M13639">
            <v>0.15025442741684472</v>
          </cell>
        </row>
        <row r="13640">
          <cell r="A13640" t="str">
            <v>430177.00% FGN OCT 2019</v>
          </cell>
          <cell r="B13640">
            <v>43017</v>
          </cell>
          <cell r="C13640" t="str">
            <v>7.00% FGN OCT 2019</v>
          </cell>
          <cell r="D13640" t="str">
            <v>6THFGN BOND SERIES 5</v>
          </cell>
          <cell r="F13640">
            <v>43761</v>
          </cell>
          <cell r="G13640">
            <v>10</v>
          </cell>
          <cell r="H13640">
            <v>7.0000000000000009</v>
          </cell>
          <cell r="I13640">
            <v>2.0383561643835617</v>
          </cell>
          <cell r="J13640">
            <v>80.571435796845705</v>
          </cell>
          <cell r="K13640">
            <v>86.690046238295096</v>
          </cell>
          <cell r="L13640">
            <v>0.16311422745791726</v>
          </cell>
          <cell r="M13640">
            <v>0.14795875157110741</v>
          </cell>
        </row>
        <row r="13641">
          <cell r="A13641" t="str">
            <v>4301715.54% FGN FEB 2020</v>
          </cell>
          <cell r="B13641">
            <v>43017</v>
          </cell>
          <cell r="C13641" t="str">
            <v>15.54% FGN FEB 2020</v>
          </cell>
          <cell r="D13641" t="str">
            <v>13th FGN BOND SERIES 1</v>
          </cell>
          <cell r="F13641">
            <v>43874</v>
          </cell>
          <cell r="G13641">
            <v>5</v>
          </cell>
          <cell r="H13641">
            <v>15.54</v>
          </cell>
          <cell r="I13641">
            <v>2.346338124572211</v>
          </cell>
          <cell r="J13641">
            <v>97.763000000000005</v>
          </cell>
          <cell r="K13641">
            <v>101.87</v>
          </cell>
          <cell r="L13641">
            <v>0.16515835696901443</v>
          </cell>
          <cell r="M13641">
            <v>0.14540463780717094</v>
          </cell>
        </row>
        <row r="13642">
          <cell r="A13642" t="str">
            <v>4301714.50% FGN JUL 2021</v>
          </cell>
          <cell r="B13642">
            <v>43017</v>
          </cell>
          <cell r="C13642" t="str">
            <v>14.50% FGN JUL 2021</v>
          </cell>
          <cell r="D13642" t="str">
            <v>14th FGN BOND SERIES 1</v>
          </cell>
          <cell r="F13642">
            <v>44392</v>
          </cell>
          <cell r="G13642">
            <v>5</v>
          </cell>
          <cell r="H13642">
            <v>14.5</v>
          </cell>
          <cell r="I13642">
            <v>3.7650602409638556</v>
          </cell>
          <cell r="J13642">
            <v>93.666666666666671</v>
          </cell>
          <cell r="K13642">
            <v>97.745000000000005</v>
          </cell>
          <cell r="L13642">
            <v>0.16573526856731607</v>
          </cell>
          <cell r="M13642">
            <v>0.15285692730769421</v>
          </cell>
        </row>
        <row r="13643">
          <cell r="A13643" t="str">
            <v>4301716.39% FGN JAN 2022</v>
          </cell>
          <cell r="B13643">
            <v>43017</v>
          </cell>
          <cell r="C13643" t="str">
            <v>16.39% FGN JAN 2022</v>
          </cell>
          <cell r="D13643" t="str">
            <v>9THFGN BOND SERIES 2</v>
          </cell>
          <cell r="F13643">
            <v>44588</v>
          </cell>
          <cell r="G13643">
            <v>10</v>
          </cell>
          <cell r="H13643">
            <v>16.39</v>
          </cell>
          <cell r="I13643">
            <v>4.3021451392058419</v>
          </cell>
          <cell r="J13643">
            <v>100.75</v>
          </cell>
          <cell r="K13643">
            <v>101.625</v>
          </cell>
          <cell r="L13643">
            <v>0.16149135194520248</v>
          </cell>
          <cell r="M13643">
            <v>0.15830011420983364</v>
          </cell>
        </row>
        <row r="13644">
          <cell r="A13644" t="str">
            <v>4301714.20% FGN MAR 2024</v>
          </cell>
          <cell r="B13644">
            <v>43017</v>
          </cell>
          <cell r="C13644" t="str">
            <v>14.20% FGN MAR 2024</v>
          </cell>
          <cell r="D13644" t="str">
            <v>11THFGN BOND SERIES 2</v>
          </cell>
          <cell r="F13644">
            <v>45365</v>
          </cell>
          <cell r="G13644">
            <v>10</v>
          </cell>
          <cell r="H13644">
            <v>14.2</v>
          </cell>
          <cell r="I13644">
            <v>6.4284736481861735</v>
          </cell>
          <cell r="J13644">
            <v>91.467500000000001</v>
          </cell>
          <cell r="K13644">
            <v>96.46</v>
          </cell>
          <cell r="L13644">
            <v>0.16275319651141631</v>
          </cell>
          <cell r="M13644">
            <v>0.15071110507060845</v>
          </cell>
        </row>
        <row r="13645">
          <cell r="A13645" t="str">
            <v>4301712.50% FGN JAN 2026</v>
          </cell>
          <cell r="B13645">
            <v>43017</v>
          </cell>
          <cell r="C13645" t="str">
            <v>12.50% FGN JAN 2026</v>
          </cell>
          <cell r="D13645" t="str">
            <v>11THFGN BOND SERIES 2</v>
          </cell>
          <cell r="F13645">
            <v>46044</v>
          </cell>
          <cell r="G13645">
            <v>10</v>
          </cell>
          <cell r="H13645">
            <v>12.5</v>
          </cell>
          <cell r="I13645">
            <v>8.2886089813800652</v>
          </cell>
          <cell r="J13645">
            <v>81</v>
          </cell>
          <cell r="K13645">
            <v>87.228999999999999</v>
          </cell>
          <cell r="L13645">
            <v>0.16660516538289527</v>
          </cell>
          <cell r="M13645">
            <v>0.15254374076241525</v>
          </cell>
        </row>
        <row r="13646">
          <cell r="A13646" t="str">
            <v>4301716.29% FGN MAR 2027</v>
          </cell>
          <cell r="B13646">
            <v>43017</v>
          </cell>
          <cell r="C13646" t="str">
            <v>16.29% FGN MAR 2027</v>
          </cell>
          <cell r="D13646" t="str">
            <v>11THFGN BOND SERIES 3</v>
          </cell>
          <cell r="F13646">
            <v>46463</v>
          </cell>
          <cell r="G13646">
            <v>10</v>
          </cell>
          <cell r="H13646">
            <v>16.29</v>
          </cell>
          <cell r="I13646">
            <v>9.4363953198904653</v>
          </cell>
          <cell r="J13646">
            <v>100.68</v>
          </cell>
          <cell r="K13646">
            <v>104.51</v>
          </cell>
          <cell r="L13646">
            <v>0.16149999999999998</v>
          </cell>
          <cell r="M13646">
            <v>0.15361431611115481</v>
          </cell>
        </row>
        <row r="13647">
          <cell r="A13647" t="str">
            <v>4301715.00% FGN NOV 2028</v>
          </cell>
          <cell r="B13647">
            <v>43017</v>
          </cell>
          <cell r="C13647" t="str">
            <v>15.00% FGN NOV 2028</v>
          </cell>
          <cell r="D13647" t="str">
            <v>5THFGN BOND SERIES 6</v>
          </cell>
          <cell r="F13647">
            <v>47085</v>
          </cell>
          <cell r="G13647">
            <v>20</v>
          </cell>
          <cell r="H13647">
            <v>15</v>
          </cell>
          <cell r="I13647">
            <v>11.137577002053389</v>
          </cell>
          <cell r="J13647">
            <v>92.487326579014237</v>
          </cell>
          <cell r="K13647">
            <v>98.827367505159174</v>
          </cell>
          <cell r="L13647">
            <v>0.16450110368373103</v>
          </cell>
          <cell r="M13647">
            <v>0.15211356969432058</v>
          </cell>
        </row>
        <row r="13648">
          <cell r="A13648" t="str">
            <v>4301712.49% FGN MAY 2029</v>
          </cell>
          <cell r="B13648">
            <v>43017</v>
          </cell>
          <cell r="C13648" t="str">
            <v>12.49% FGN MAY 2029</v>
          </cell>
          <cell r="D13648" t="str">
            <v>6THFGN BOND SERIES 7</v>
          </cell>
          <cell r="F13648">
            <v>47260</v>
          </cell>
          <cell r="G13648">
            <v>20</v>
          </cell>
          <cell r="H13648">
            <v>12.49</v>
          </cell>
          <cell r="I13648">
            <v>11.617312552653749</v>
          </cell>
          <cell r="J13648">
            <v>79.50355291338586</v>
          </cell>
          <cell r="K13648">
            <v>85.359464642943792</v>
          </cell>
          <cell r="L13648">
            <v>0.16414367391774762</v>
          </cell>
          <cell r="M13648">
            <v>0.15204055271076453</v>
          </cell>
        </row>
        <row r="13649">
          <cell r="A13649" t="str">
            <v>430178.50% FGN NOV 2029</v>
          </cell>
          <cell r="B13649">
            <v>43017</v>
          </cell>
          <cell r="C13649" t="str">
            <v>8.50% FGN NOV 2029</v>
          </cell>
          <cell r="D13649" t="str">
            <v>6THFGN BOND SERIES 9</v>
          </cell>
          <cell r="F13649">
            <v>47442</v>
          </cell>
          <cell r="G13649">
            <v>20</v>
          </cell>
          <cell r="H13649">
            <v>8.5</v>
          </cell>
          <cell r="I13649">
            <v>12.115627632687447</v>
          </cell>
          <cell r="J13649">
            <v>58.348703304674444</v>
          </cell>
          <cell r="K13649">
            <v>63.379424649669687</v>
          </cell>
          <cell r="L13649">
            <v>0.16377802732695185</v>
          </cell>
          <cell r="M13649">
            <v>0.15196585717286565</v>
          </cell>
        </row>
        <row r="13650">
          <cell r="A13650" t="str">
            <v>4301710.00% FGN JUL 2030</v>
          </cell>
          <cell r="B13650">
            <v>43017</v>
          </cell>
          <cell r="C13650" t="str">
            <v>10.00% FGN JUL 2030</v>
          </cell>
          <cell r="D13650" t="str">
            <v>7THFGN BOND SERIES 4</v>
          </cell>
          <cell r="F13650">
            <v>47687</v>
          </cell>
          <cell r="G13650">
            <v>20</v>
          </cell>
          <cell r="H13650">
            <v>10</v>
          </cell>
          <cell r="I13650">
            <v>12.787013495012712</v>
          </cell>
          <cell r="J13650">
            <v>65.944219218094403</v>
          </cell>
          <cell r="K13650">
            <v>71.057598358413287</v>
          </cell>
          <cell r="L13650">
            <v>0.16327856855139811</v>
          </cell>
          <cell r="M13650">
            <v>0.15186416849658249</v>
          </cell>
        </row>
        <row r="13651">
          <cell r="A13651" t="str">
            <v>4301712.15% FGN JUL 2034</v>
          </cell>
          <cell r="B13651">
            <v>43017</v>
          </cell>
          <cell r="C13651" t="str">
            <v>12.15% FGN JUL 2034</v>
          </cell>
          <cell r="D13651" t="str">
            <v>11THFGN BOND SERIES 3</v>
          </cell>
          <cell r="F13651">
            <v>49143</v>
          </cell>
          <cell r="G13651">
            <v>20</v>
          </cell>
          <cell r="H13651">
            <v>12.1493</v>
          </cell>
          <cell r="I13651">
            <v>16.773349558868269</v>
          </cell>
          <cell r="J13651">
            <v>77.394090909090906</v>
          </cell>
          <cell r="K13651">
            <v>81.97</v>
          </cell>
          <cell r="L13651">
            <v>0.16033064353685475</v>
          </cell>
          <cell r="M13651">
            <v>0.15126195421748079</v>
          </cell>
        </row>
        <row r="13652">
          <cell r="A13652" t="str">
            <v>4301712.40% FGN MAR 2036</v>
          </cell>
          <cell r="B13652">
            <v>43017</v>
          </cell>
          <cell r="C13652" t="str">
            <v>12.40% FGN MAR 2036</v>
          </cell>
          <cell r="D13652" t="str">
            <v>11THFGN BOND SERIES 4</v>
          </cell>
          <cell r="F13652">
            <v>49752</v>
          </cell>
          <cell r="G13652">
            <v>20</v>
          </cell>
          <cell r="H13652">
            <v>12.4</v>
          </cell>
          <cell r="I13652">
            <v>18.439425051334702</v>
          </cell>
          <cell r="J13652">
            <v>75.185629139072844</v>
          </cell>
          <cell r="K13652">
            <v>82.155000000000001</v>
          </cell>
          <cell r="L13652">
            <v>0.16757724854826708</v>
          </cell>
          <cell r="M13652">
            <v>0.15322787322514278</v>
          </cell>
        </row>
        <row r="13653">
          <cell r="A13653" t="str">
            <v>4301716.25% FGN APR 2037</v>
          </cell>
          <cell r="B13653">
            <v>43017</v>
          </cell>
          <cell r="C13653" t="str">
            <v>16.25% FGN APR 2037</v>
          </cell>
          <cell r="D13653" t="str">
            <v>11THFGN BOND SERIES 5</v>
          </cell>
          <cell r="F13653">
            <v>50148</v>
          </cell>
          <cell r="G13653">
            <v>20</v>
          </cell>
          <cell r="H13653">
            <v>16.2499</v>
          </cell>
          <cell r="I13653">
            <v>19.524250325945243</v>
          </cell>
          <cell r="J13653">
            <v>75.185629139072844</v>
          </cell>
          <cell r="K13653">
            <v>106.985</v>
          </cell>
          <cell r="L13653">
            <v>0.16757724854826708</v>
          </cell>
          <cell r="M13653">
            <v>0.15126020612420066</v>
          </cell>
        </row>
        <row r="13654">
          <cell r="A13654" t="str">
            <v>4301810.70% FGN MAY 2018</v>
          </cell>
          <cell r="B13654">
            <v>43018</v>
          </cell>
          <cell r="C13654" t="str">
            <v>10.70% FGN MAY 2018</v>
          </cell>
          <cell r="D13654" t="str">
            <v>5THFGN BOND SERIES 3</v>
          </cell>
          <cell r="F13654">
            <v>43250</v>
          </cell>
          <cell r="G13654">
            <v>10</v>
          </cell>
          <cell r="H13654">
            <v>10.7</v>
          </cell>
          <cell r="I13654">
            <v>0.63561643835616444</v>
          </cell>
          <cell r="J13654">
            <v>90.012805975832109</v>
          </cell>
          <cell r="K13654">
            <v>95.330117397857435</v>
          </cell>
          <cell r="L13654">
            <v>0.20702751740741199</v>
          </cell>
          <cell r="M13654">
            <v>0.1871141103950538</v>
          </cell>
        </row>
        <row r="13655">
          <cell r="A13655" t="str">
            <v>4301816.00% FGN JUN 2019</v>
          </cell>
          <cell r="B13655">
            <v>43018</v>
          </cell>
          <cell r="C13655" t="str">
            <v>16.00% FGN JUN 2019</v>
          </cell>
          <cell r="D13655" t="str">
            <v>9THFGN BOND SERIES 4</v>
          </cell>
          <cell r="F13655">
            <v>43645</v>
          </cell>
          <cell r="G13655">
            <v>7</v>
          </cell>
          <cell r="H13655">
            <v>16</v>
          </cell>
          <cell r="I13655">
            <v>1.7178082191780821</v>
          </cell>
          <cell r="J13655">
            <v>99.697999999999993</v>
          </cell>
          <cell r="K13655">
            <v>101.991868131868</v>
          </cell>
          <cell r="L13655">
            <v>0.16996226437444978</v>
          </cell>
          <cell r="M13655">
            <v>0.1460075267993271</v>
          </cell>
        </row>
        <row r="13656">
          <cell r="A13656" t="str">
            <v>430187.00% FGN OCT 2019</v>
          </cell>
          <cell r="B13656">
            <v>43018</v>
          </cell>
          <cell r="C13656" t="str">
            <v>7.00% FGN OCT 2019</v>
          </cell>
          <cell r="D13656" t="str">
            <v>6THFGN BOND SERIES 5</v>
          </cell>
          <cell r="F13656">
            <v>43761</v>
          </cell>
          <cell r="G13656">
            <v>10</v>
          </cell>
          <cell r="H13656">
            <v>7.0000000000000009</v>
          </cell>
          <cell r="I13656">
            <v>2.0356164383561643</v>
          </cell>
          <cell r="J13656">
            <v>80.571435796845705</v>
          </cell>
          <cell r="K13656">
            <v>87.045328924769194</v>
          </cell>
          <cell r="L13656">
            <v>0.16311422745791726</v>
          </cell>
          <cell r="M13656">
            <v>0.14578014291902086</v>
          </cell>
        </row>
        <row r="13657">
          <cell r="A13657" t="str">
            <v>4301815.54% FGN FEB 2020</v>
          </cell>
          <cell r="B13657">
            <v>43018</v>
          </cell>
          <cell r="C13657" t="str">
            <v>15.54% FGN FEB 2020</v>
          </cell>
          <cell r="D13657" t="str">
            <v>13th FGN BOND SERIES 1</v>
          </cell>
          <cell r="F13657">
            <v>43874</v>
          </cell>
          <cell r="G13657">
            <v>5</v>
          </cell>
          <cell r="H13657">
            <v>15.54</v>
          </cell>
          <cell r="I13657">
            <v>2.3436002737850785</v>
          </cell>
          <cell r="J13657">
            <v>97.763000000000005</v>
          </cell>
          <cell r="K13657">
            <v>101.87</v>
          </cell>
          <cell r="L13657">
            <v>0.16515835696901443</v>
          </cell>
          <cell r="M13657">
            <v>0.14539212098139409</v>
          </cell>
        </row>
        <row r="13658">
          <cell r="A13658" t="str">
            <v>4301814.50% FGN JUL 2021</v>
          </cell>
          <cell r="B13658">
            <v>43018</v>
          </cell>
          <cell r="C13658" t="str">
            <v>14.50% FGN JUL 2021</v>
          </cell>
          <cell r="D13658" t="str">
            <v>14th FGN BOND SERIES 1</v>
          </cell>
          <cell r="F13658">
            <v>44392</v>
          </cell>
          <cell r="G13658">
            <v>5</v>
          </cell>
          <cell r="H13658">
            <v>14.5</v>
          </cell>
          <cell r="I13658">
            <v>3.7623220153340635</v>
          </cell>
          <cell r="J13658">
            <v>93.666666666666671</v>
          </cell>
          <cell r="K13658">
            <v>97.745000000000005</v>
          </cell>
          <cell r="L13658">
            <v>0.16573526856731607</v>
          </cell>
          <cell r="M13658">
            <v>0.15286087898679498</v>
          </cell>
        </row>
        <row r="13659">
          <cell r="A13659" t="str">
            <v>4301816.39% FGN JAN 2022</v>
          </cell>
          <cell r="B13659">
            <v>43018</v>
          </cell>
          <cell r="C13659" t="str">
            <v>16.39% FGN JAN 2022</v>
          </cell>
          <cell r="D13659" t="str">
            <v>9THFGN BOND SERIES 2</v>
          </cell>
          <cell r="F13659">
            <v>44588</v>
          </cell>
          <cell r="G13659">
            <v>10</v>
          </cell>
          <cell r="H13659">
            <v>16.39</v>
          </cell>
          <cell r="I13659">
            <v>4.2994066636239161</v>
          </cell>
          <cell r="J13659">
            <v>100.75</v>
          </cell>
          <cell r="K13659">
            <v>101.625</v>
          </cell>
          <cell r="L13659">
            <v>0.16149135194520248</v>
          </cell>
          <cell r="M13659">
            <v>0.15829655689322786</v>
          </cell>
        </row>
        <row r="13660">
          <cell r="A13660" t="str">
            <v>4301814.20% FGN MAR 2024</v>
          </cell>
          <cell r="B13660">
            <v>43018</v>
          </cell>
          <cell r="C13660" t="str">
            <v>14.20% FGN MAR 2024</v>
          </cell>
          <cell r="D13660" t="str">
            <v>11THFGN BOND SERIES 2</v>
          </cell>
          <cell r="F13660">
            <v>45365</v>
          </cell>
          <cell r="G13660">
            <v>10</v>
          </cell>
          <cell r="H13660">
            <v>14.2</v>
          </cell>
          <cell r="I13660">
            <v>6.4257357973990414</v>
          </cell>
          <cell r="J13660">
            <v>91.467500000000001</v>
          </cell>
          <cell r="K13660">
            <v>96.9</v>
          </cell>
          <cell r="L13660">
            <v>0.16275319651141631</v>
          </cell>
          <cell r="M13660">
            <v>0.14959549382315424</v>
          </cell>
        </row>
        <row r="13661">
          <cell r="A13661" t="str">
            <v>4301812.50% FGN JAN 2026</v>
          </cell>
          <cell r="B13661">
            <v>43018</v>
          </cell>
          <cell r="C13661" t="str">
            <v>12.50% FGN JAN 2026</v>
          </cell>
          <cell r="D13661" t="str">
            <v>11THFGN BOND SERIES 2</v>
          </cell>
          <cell r="F13661">
            <v>46044</v>
          </cell>
          <cell r="G13661">
            <v>10</v>
          </cell>
          <cell r="H13661">
            <v>12.5</v>
          </cell>
          <cell r="I13661">
            <v>8.285870755750274</v>
          </cell>
          <cell r="J13661">
            <v>81</v>
          </cell>
          <cell r="K13661">
            <v>87.228999999999999</v>
          </cell>
          <cell r="L13661">
            <v>0.16660516538289527</v>
          </cell>
          <cell r="M13661">
            <v>0.15254840480792084</v>
          </cell>
        </row>
        <row r="13662">
          <cell r="A13662" t="str">
            <v>4301816.29% FGN MAR 2027</v>
          </cell>
          <cell r="B13662">
            <v>43018</v>
          </cell>
          <cell r="C13662" t="str">
            <v>16.29% FGN MAR 2027</v>
          </cell>
          <cell r="D13662" t="str">
            <v>11THFGN BOND SERIES 3</v>
          </cell>
          <cell r="F13662">
            <v>46463</v>
          </cell>
          <cell r="G13662">
            <v>10</v>
          </cell>
          <cell r="H13662">
            <v>16.29</v>
          </cell>
          <cell r="I13662">
            <v>9.4336569579288021</v>
          </cell>
          <cell r="J13662">
            <v>100.68</v>
          </cell>
          <cell r="K13662">
            <v>105.361</v>
          </cell>
          <cell r="L13662">
            <v>0.16149999999999998</v>
          </cell>
          <cell r="M13662">
            <v>0.15194092568511885</v>
          </cell>
        </row>
        <row r="13663">
          <cell r="A13663" t="str">
            <v>4301815.00% FGN NOV 2028</v>
          </cell>
          <cell r="B13663">
            <v>43018</v>
          </cell>
          <cell r="C13663" t="str">
            <v>15.00% FGN NOV 2028</v>
          </cell>
          <cell r="D13663" t="str">
            <v>5THFGN BOND SERIES 6</v>
          </cell>
          <cell r="F13663">
            <v>47085</v>
          </cell>
          <cell r="G13663">
            <v>20</v>
          </cell>
          <cell r="H13663">
            <v>15</v>
          </cell>
          <cell r="I13663">
            <v>11.134839151266256</v>
          </cell>
          <cell r="J13663">
            <v>92.487326579014237</v>
          </cell>
          <cell r="K13663">
            <v>98.826341665636136</v>
          </cell>
          <cell r="L13663">
            <v>0.16450110368373103</v>
          </cell>
          <cell r="M13663">
            <v>0.15211703995180628</v>
          </cell>
        </row>
        <row r="13664">
          <cell r="A13664" t="str">
            <v>4301812.49% FGN MAY 2029</v>
          </cell>
          <cell r="B13664">
            <v>43018</v>
          </cell>
          <cell r="C13664" t="str">
            <v>12.49% FGN MAY 2029</v>
          </cell>
          <cell r="D13664" t="str">
            <v>6THFGN BOND SERIES 7</v>
          </cell>
          <cell r="F13664">
            <v>47260</v>
          </cell>
          <cell r="G13664">
            <v>20</v>
          </cell>
          <cell r="H13664">
            <v>12.49</v>
          </cell>
          <cell r="I13664">
            <v>11.61457455770851</v>
          </cell>
          <cell r="J13664">
            <v>79.50355291338586</v>
          </cell>
          <cell r="K13664">
            <v>85.359855182199667</v>
          </cell>
          <cell r="L13664">
            <v>0.16414367391774762</v>
          </cell>
          <cell r="M13664">
            <v>0.1520438193183325</v>
          </cell>
        </row>
        <row r="13665">
          <cell r="A13665" t="str">
            <v>430188.50% FGN NOV 2029</v>
          </cell>
          <cell r="B13665">
            <v>43018</v>
          </cell>
          <cell r="C13665" t="str">
            <v>8.50% FGN NOV 2029</v>
          </cell>
          <cell r="D13665" t="str">
            <v>6THFGN BOND SERIES 9</v>
          </cell>
          <cell r="F13665">
            <v>47442</v>
          </cell>
          <cell r="G13665">
            <v>20</v>
          </cell>
          <cell r="H13665">
            <v>8.5</v>
          </cell>
          <cell r="I13665">
            <v>12.112889637742207</v>
          </cell>
          <cell r="J13665">
            <v>58.348703304674444</v>
          </cell>
          <cell r="K13665">
            <v>63.381670898990961</v>
          </cell>
          <cell r="L13665">
            <v>0.16377802732695185</v>
          </cell>
          <cell r="M13665">
            <v>0.15196891544891439</v>
          </cell>
        </row>
        <row r="13666">
          <cell r="A13666" t="str">
            <v>4301810.00% FGN JUL 2030</v>
          </cell>
          <cell r="B13666">
            <v>43018</v>
          </cell>
          <cell r="C13666" t="str">
            <v>10.00% FGN JUL 2030</v>
          </cell>
          <cell r="D13666" t="str">
            <v>7THFGN BOND SERIES 4</v>
          </cell>
          <cell r="F13666">
            <v>47687</v>
          </cell>
          <cell r="G13666">
            <v>20</v>
          </cell>
          <cell r="H13666">
            <v>10</v>
          </cell>
          <cell r="I13666">
            <v>12.784275376491296</v>
          </cell>
          <cell r="J13666">
            <v>65.944219218094403</v>
          </cell>
          <cell r="K13666">
            <v>71.058347562911536</v>
          </cell>
          <cell r="L13666">
            <v>0.16327856855139811</v>
          </cell>
          <cell r="M13666">
            <v>0.15186693714714841</v>
          </cell>
        </row>
        <row r="13667">
          <cell r="A13667" t="str">
            <v>4301812.15% FGN JUL 2034</v>
          </cell>
          <cell r="B13667">
            <v>43018</v>
          </cell>
          <cell r="C13667" t="str">
            <v>12.15% FGN JUL 2034</v>
          </cell>
          <cell r="D13667" t="str">
            <v>11THFGN BOND SERIES 3</v>
          </cell>
          <cell r="F13667">
            <v>49143</v>
          </cell>
          <cell r="G13667">
            <v>20</v>
          </cell>
          <cell r="H13667">
            <v>12.1493</v>
          </cell>
          <cell r="I13667">
            <v>16.770611499847885</v>
          </cell>
          <cell r="J13667">
            <v>77.394090909090906</v>
          </cell>
          <cell r="K13667">
            <v>81.97</v>
          </cell>
          <cell r="L13667">
            <v>0.16033064353685475</v>
          </cell>
          <cell r="M13667">
            <v>0.15126304323762521</v>
          </cell>
        </row>
        <row r="13668">
          <cell r="A13668" t="str">
            <v>4301812.40% FGN MAR 2036</v>
          </cell>
          <cell r="B13668">
            <v>43018</v>
          </cell>
          <cell r="C13668" t="str">
            <v>12.40% FGN MAR 2036</v>
          </cell>
          <cell r="D13668" t="str">
            <v>11THFGN BOND SERIES 4</v>
          </cell>
          <cell r="F13668">
            <v>49752</v>
          </cell>
          <cell r="G13668">
            <v>20</v>
          </cell>
          <cell r="H13668">
            <v>12.4</v>
          </cell>
          <cell r="I13668">
            <v>18.436687200547571</v>
          </cell>
          <cell r="J13668">
            <v>75.185629139072844</v>
          </cell>
          <cell r="K13668">
            <v>83.54</v>
          </cell>
          <cell r="L13668">
            <v>0.16757724854826708</v>
          </cell>
          <cell r="M13668">
            <v>0.15057682601796651</v>
          </cell>
        </row>
        <row r="13669">
          <cell r="A13669" t="str">
            <v>4301816.25% FGN APR 2037</v>
          </cell>
          <cell r="B13669">
            <v>43018</v>
          </cell>
          <cell r="C13669" t="str">
            <v>16.25% FGN APR 2037</v>
          </cell>
          <cell r="D13669" t="str">
            <v>11THFGN BOND SERIES 5</v>
          </cell>
          <cell r="F13669">
            <v>50148</v>
          </cell>
          <cell r="G13669">
            <v>20</v>
          </cell>
          <cell r="H13669">
            <v>16.2499</v>
          </cell>
          <cell r="I13669">
            <v>19.521512385919166</v>
          </cell>
          <cell r="J13669">
            <v>75.185629139072844</v>
          </cell>
          <cell r="K13669">
            <v>107.685294117647</v>
          </cell>
          <cell r="L13669">
            <v>0.16757724854826708</v>
          </cell>
          <cell r="M13669">
            <v>0.15020920795706047</v>
          </cell>
        </row>
        <row r="13670">
          <cell r="A13670" t="str">
            <v>4301910.70% FGN MAY 2018</v>
          </cell>
          <cell r="B13670">
            <v>43019</v>
          </cell>
          <cell r="C13670" t="str">
            <v>10.70% FGN MAY 2018</v>
          </cell>
          <cell r="D13670" t="str">
            <v>5THFGN BOND SERIES 3</v>
          </cell>
          <cell r="F13670">
            <v>43250</v>
          </cell>
          <cell r="G13670">
            <v>10</v>
          </cell>
          <cell r="H13670">
            <v>10.7</v>
          </cell>
          <cell r="I13670">
            <v>0.63287671232876708</v>
          </cell>
          <cell r="J13670">
            <v>90.012805975832109</v>
          </cell>
          <cell r="K13670">
            <v>95.293516886726735</v>
          </cell>
          <cell r="L13670">
            <v>0.20702751740741199</v>
          </cell>
          <cell r="M13670">
            <v>0.18812243679856677</v>
          </cell>
        </row>
        <row r="13671">
          <cell r="A13671" t="str">
            <v>4301916.00% FGN JUN 2019</v>
          </cell>
          <cell r="B13671">
            <v>43019</v>
          </cell>
          <cell r="C13671" t="str">
            <v>16.00% FGN JUN 2019</v>
          </cell>
          <cell r="D13671" t="str">
            <v>9THFGN BOND SERIES 4</v>
          </cell>
          <cell r="F13671">
            <v>43645</v>
          </cell>
          <cell r="G13671">
            <v>7</v>
          </cell>
          <cell r="H13671">
            <v>16</v>
          </cell>
          <cell r="I13671">
            <v>1.715068493150685</v>
          </cell>
          <cell r="J13671">
            <v>99.697999999999993</v>
          </cell>
          <cell r="K13671">
            <v>101.991868131868</v>
          </cell>
          <cell r="L13671">
            <v>0.16996226437444978</v>
          </cell>
          <cell r="M13671">
            <v>0.14598945965833546</v>
          </cell>
        </row>
        <row r="13672">
          <cell r="A13672" t="str">
            <v>430197.00% FGN OCT 2019</v>
          </cell>
          <cell r="B13672">
            <v>43019</v>
          </cell>
          <cell r="C13672" t="str">
            <v>7.00% FGN OCT 2019</v>
          </cell>
          <cell r="D13672" t="str">
            <v>6THFGN BOND SERIES 5</v>
          </cell>
          <cell r="F13672">
            <v>43761</v>
          </cell>
          <cell r="G13672">
            <v>10</v>
          </cell>
          <cell r="H13672">
            <v>7.0000000000000009</v>
          </cell>
          <cell r="I13672">
            <v>2.032876712328767</v>
          </cell>
          <cell r="J13672">
            <v>80.571435796845705</v>
          </cell>
          <cell r="K13672">
            <v>87.070167539132783</v>
          </cell>
          <cell r="L13672">
            <v>0.16311422745791726</v>
          </cell>
          <cell r="M13672">
            <v>0.14572089406736138</v>
          </cell>
        </row>
        <row r="13673">
          <cell r="A13673" t="str">
            <v>4301915.54% FGN FEB 2020</v>
          </cell>
          <cell r="B13673">
            <v>43019</v>
          </cell>
          <cell r="C13673" t="str">
            <v>15.54% FGN FEB 2020</v>
          </cell>
          <cell r="D13673" t="str">
            <v>13th FGN BOND SERIES 1</v>
          </cell>
          <cell r="F13673">
            <v>43874</v>
          </cell>
          <cell r="G13673">
            <v>5</v>
          </cell>
          <cell r="H13673">
            <v>15.54</v>
          </cell>
          <cell r="I13673">
            <v>2.3408624229979464</v>
          </cell>
          <cell r="J13673">
            <v>97.763000000000005</v>
          </cell>
          <cell r="K13673">
            <v>101.87</v>
          </cell>
          <cell r="L13673">
            <v>0.16515835696901443</v>
          </cell>
          <cell r="M13673">
            <v>0.14537965791696406</v>
          </cell>
        </row>
        <row r="13674">
          <cell r="A13674" t="str">
            <v>4301914.50% FGN JUL 2021</v>
          </cell>
          <cell r="B13674">
            <v>43019</v>
          </cell>
          <cell r="C13674" t="str">
            <v>14.50% FGN JUL 2021</v>
          </cell>
          <cell r="D13674" t="str">
            <v>14th FGN BOND SERIES 1</v>
          </cell>
          <cell r="F13674">
            <v>44392</v>
          </cell>
          <cell r="G13674">
            <v>5</v>
          </cell>
          <cell r="H13674">
            <v>14.5</v>
          </cell>
          <cell r="I13674">
            <v>3.7595837897042719</v>
          </cell>
          <cell r="J13674">
            <v>93.666666666666671</v>
          </cell>
          <cell r="K13674">
            <v>98.34</v>
          </cell>
          <cell r="L13674">
            <v>0.16573526856731607</v>
          </cell>
          <cell r="M13674">
            <v>0.15070729991395648</v>
          </cell>
        </row>
        <row r="13675">
          <cell r="A13675" t="str">
            <v>4301916.39% FGN JAN 2022</v>
          </cell>
          <cell r="B13675">
            <v>43019</v>
          </cell>
          <cell r="C13675" t="str">
            <v>16.39% FGN JAN 2022</v>
          </cell>
          <cell r="D13675" t="str">
            <v>9THFGN BOND SERIES 2</v>
          </cell>
          <cell r="F13675">
            <v>44588</v>
          </cell>
          <cell r="G13675">
            <v>10</v>
          </cell>
          <cell r="H13675">
            <v>16.39</v>
          </cell>
          <cell r="I13675">
            <v>4.2966681880419895</v>
          </cell>
          <cell r="J13675">
            <v>100.75</v>
          </cell>
          <cell r="K13675">
            <v>103.855</v>
          </cell>
          <cell r="L13675">
            <v>0.16149135194520248</v>
          </cell>
          <cell r="M13675">
            <v>0.15113654039721719</v>
          </cell>
        </row>
        <row r="13676">
          <cell r="A13676" t="str">
            <v>4301914.20% FGN MAR 2024</v>
          </cell>
          <cell r="B13676">
            <v>43019</v>
          </cell>
          <cell r="C13676" t="str">
            <v>14.20% FGN MAR 2024</v>
          </cell>
          <cell r="D13676" t="str">
            <v>11THFGN BOND SERIES 2</v>
          </cell>
          <cell r="F13676">
            <v>45365</v>
          </cell>
          <cell r="G13676">
            <v>10</v>
          </cell>
          <cell r="H13676">
            <v>14.2</v>
          </cell>
          <cell r="I13676">
            <v>6.4229979466119094</v>
          </cell>
          <cell r="J13676">
            <v>91.467500000000001</v>
          </cell>
          <cell r="K13676">
            <v>96.9</v>
          </cell>
          <cell r="L13676">
            <v>0.16275319651141631</v>
          </cell>
          <cell r="M13676">
            <v>0.14959499967095793</v>
          </cell>
        </row>
        <row r="13677">
          <cell r="A13677" t="str">
            <v>4301912.50% FGN JAN 2026</v>
          </cell>
          <cell r="B13677">
            <v>43019</v>
          </cell>
          <cell r="C13677" t="str">
            <v>12.50% FGN JAN 2026</v>
          </cell>
          <cell r="D13677" t="str">
            <v>11THFGN BOND SERIES 2</v>
          </cell>
          <cell r="F13677">
            <v>46044</v>
          </cell>
          <cell r="G13677">
            <v>10</v>
          </cell>
          <cell r="H13677">
            <v>12.5</v>
          </cell>
          <cell r="I13677">
            <v>8.2831325301204828</v>
          </cell>
          <cell r="J13677">
            <v>81</v>
          </cell>
          <cell r="K13677">
            <v>87.958817204301099</v>
          </cell>
          <cell r="L13677">
            <v>0.16660516538289527</v>
          </cell>
          <cell r="M13677">
            <v>0.15082397224351932</v>
          </cell>
        </row>
        <row r="13678">
          <cell r="A13678" t="str">
            <v>4301916.29% FGN MAR 2027</v>
          </cell>
          <cell r="B13678">
            <v>43019</v>
          </cell>
          <cell r="C13678" t="str">
            <v>16.29% FGN MAR 2027</v>
          </cell>
          <cell r="D13678" t="str">
            <v>11THFGN BOND SERIES 3</v>
          </cell>
          <cell r="F13678">
            <v>46463</v>
          </cell>
          <cell r="G13678">
            <v>10</v>
          </cell>
          <cell r="H13678">
            <v>16.29</v>
          </cell>
          <cell r="I13678">
            <v>9.4309185959671389</v>
          </cell>
          <cell r="J13678">
            <v>100.68</v>
          </cell>
          <cell r="K13678">
            <v>105.955217391304</v>
          </cell>
          <cell r="L13678">
            <v>0.16149999999999998</v>
          </cell>
          <cell r="M13678">
            <v>0.15078292983549099</v>
          </cell>
        </row>
        <row r="13679">
          <cell r="A13679" t="str">
            <v>4301915.00% FGN NOV 2028</v>
          </cell>
          <cell r="B13679">
            <v>43019</v>
          </cell>
          <cell r="C13679" t="str">
            <v>15.00% FGN NOV 2028</v>
          </cell>
          <cell r="D13679" t="str">
            <v>5THFGN BOND SERIES 6</v>
          </cell>
          <cell r="F13679">
            <v>47085</v>
          </cell>
          <cell r="G13679">
            <v>20</v>
          </cell>
          <cell r="H13679">
            <v>15</v>
          </cell>
          <cell r="I13679">
            <v>11.132101300479125</v>
          </cell>
          <cell r="J13679">
            <v>92.487326579014237</v>
          </cell>
          <cell r="K13679">
            <v>99.430828170301638</v>
          </cell>
          <cell r="L13679">
            <v>0.16450110368373103</v>
          </cell>
          <cell r="M13679">
            <v>0.15097169578091121</v>
          </cell>
        </row>
        <row r="13680">
          <cell r="A13680" t="str">
            <v>4301912.49% FGN MAY 2029</v>
          </cell>
          <cell r="B13680">
            <v>43019</v>
          </cell>
          <cell r="C13680" t="str">
            <v>12.49% FGN MAY 2029</v>
          </cell>
          <cell r="D13680" t="str">
            <v>6THFGN BOND SERIES 7</v>
          </cell>
          <cell r="F13680">
            <v>47260</v>
          </cell>
          <cell r="G13680">
            <v>20</v>
          </cell>
          <cell r="H13680">
            <v>12.49</v>
          </cell>
          <cell r="I13680">
            <v>11.611836562763269</v>
          </cell>
          <cell r="J13680">
            <v>79.50355291338586</v>
          </cell>
          <cell r="K13680">
            <v>85.863684401154941</v>
          </cell>
          <cell r="L13680">
            <v>0.16414367391774762</v>
          </cell>
          <cell r="M13680">
            <v>0.15099677098368311</v>
          </cell>
        </row>
        <row r="13681">
          <cell r="A13681" t="str">
            <v>430198.50% FGN NOV 2029</v>
          </cell>
          <cell r="B13681">
            <v>43019</v>
          </cell>
          <cell r="C13681" t="str">
            <v>8.50% FGN NOV 2029</v>
          </cell>
          <cell r="D13681" t="str">
            <v>6THFGN BOND SERIES 9</v>
          </cell>
          <cell r="F13681">
            <v>47442</v>
          </cell>
          <cell r="G13681">
            <v>20</v>
          </cell>
          <cell r="H13681">
            <v>8.5</v>
          </cell>
          <cell r="I13681">
            <v>12.110151642796968</v>
          </cell>
          <cell r="J13681">
            <v>58.348703304674444</v>
          </cell>
          <cell r="K13681">
            <v>63.755799827233325</v>
          </cell>
          <cell r="L13681">
            <v>0.16377802732695185</v>
          </cell>
          <cell r="M13681">
            <v>0.15102242262542886</v>
          </cell>
        </row>
        <row r="13682">
          <cell r="A13682" t="str">
            <v>4301910.00% FGN JUL 2030</v>
          </cell>
          <cell r="B13682">
            <v>43019</v>
          </cell>
          <cell r="C13682" t="str">
            <v>10.00% FGN JUL 2030</v>
          </cell>
          <cell r="D13682" t="str">
            <v>7THFGN BOND SERIES 4</v>
          </cell>
          <cell r="F13682">
            <v>47687</v>
          </cell>
          <cell r="G13682">
            <v>20</v>
          </cell>
          <cell r="H13682">
            <v>10</v>
          </cell>
          <cell r="I13682">
            <v>12.78153725796988</v>
          </cell>
          <cell r="J13682">
            <v>65.944219218094403</v>
          </cell>
          <cell r="K13682">
            <v>71.409404299184274</v>
          </cell>
          <cell r="L13682">
            <v>0.16327856855139811</v>
          </cell>
          <cell r="M13682">
            <v>0.15105734826565703</v>
          </cell>
        </row>
        <row r="13683">
          <cell r="A13683" t="str">
            <v>4301912.15% FGN JUL 2034</v>
          </cell>
          <cell r="B13683">
            <v>43019</v>
          </cell>
          <cell r="C13683" t="str">
            <v>12.15% FGN JUL 2034</v>
          </cell>
          <cell r="D13683" t="str">
            <v>11THFGN BOND SERIES 3</v>
          </cell>
          <cell r="F13683">
            <v>49143</v>
          </cell>
          <cell r="G13683">
            <v>20</v>
          </cell>
          <cell r="H13683">
            <v>12.1493</v>
          </cell>
          <cell r="I13683">
            <v>16.767873440827501</v>
          </cell>
          <cell r="J13683">
            <v>77.394090909090906</v>
          </cell>
          <cell r="K13683">
            <v>81.97</v>
          </cell>
          <cell r="L13683">
            <v>0.16033064353685475</v>
          </cell>
          <cell r="M13683">
            <v>0.15126415831000439</v>
          </cell>
        </row>
        <row r="13684">
          <cell r="A13684" t="str">
            <v>4301912.40% FGN MAR 2036</v>
          </cell>
          <cell r="B13684">
            <v>43019</v>
          </cell>
          <cell r="C13684" t="str">
            <v>12.40% FGN MAR 2036</v>
          </cell>
          <cell r="D13684" t="str">
            <v>11THFGN BOND SERIES 4</v>
          </cell>
          <cell r="F13684">
            <v>49752</v>
          </cell>
          <cell r="G13684">
            <v>20</v>
          </cell>
          <cell r="H13684">
            <v>12.4</v>
          </cell>
          <cell r="I13684">
            <v>18.433949349760439</v>
          </cell>
          <cell r="J13684">
            <v>75.185629139072844</v>
          </cell>
          <cell r="K13684">
            <v>83.54</v>
          </cell>
          <cell r="L13684">
            <v>0.16757724854826708</v>
          </cell>
          <cell r="M13684">
            <v>0.15057599254916854</v>
          </cell>
        </row>
        <row r="13685">
          <cell r="A13685" t="str">
            <v>4301916.25% FGN APR 2037</v>
          </cell>
          <cell r="B13685">
            <v>43019</v>
          </cell>
          <cell r="C13685" t="str">
            <v>16.25% FGN APR 2037</v>
          </cell>
          <cell r="D13685" t="str">
            <v>11THFGN BOND SERIES 5</v>
          </cell>
          <cell r="F13685">
            <v>50148</v>
          </cell>
          <cell r="G13685">
            <v>20</v>
          </cell>
          <cell r="H13685">
            <v>16.2499</v>
          </cell>
          <cell r="I13685">
            <v>19.51877444589309</v>
          </cell>
          <cell r="J13685">
            <v>75.185629139072844</v>
          </cell>
          <cell r="K13685">
            <v>107.97181818181799</v>
          </cell>
          <cell r="L13685">
            <v>0.16757724854826708</v>
          </cell>
          <cell r="M13685">
            <v>0.14978376482407613</v>
          </cell>
        </row>
        <row r="13686">
          <cell r="A13686" t="str">
            <v>4302010.70% FGN MAY 2018</v>
          </cell>
          <cell r="B13686">
            <v>43020</v>
          </cell>
          <cell r="C13686" t="str">
            <v>10.70% FGN MAY 2018</v>
          </cell>
          <cell r="D13686" t="str">
            <v>5THFGN BOND SERIES 3</v>
          </cell>
          <cell r="F13686">
            <v>43250</v>
          </cell>
          <cell r="G13686">
            <v>10</v>
          </cell>
          <cell r="H13686">
            <v>10.7</v>
          </cell>
          <cell r="I13686">
            <v>0.63013698630136983</v>
          </cell>
          <cell r="J13686">
            <v>90.012805975832109</v>
          </cell>
          <cell r="K13686">
            <v>95.270098128230089</v>
          </cell>
          <cell r="L13686">
            <v>0.20702751740741199</v>
          </cell>
          <cell r="M13686">
            <v>0.18890059480819904</v>
          </cell>
        </row>
        <row r="13687">
          <cell r="A13687" t="str">
            <v>4302016.00% FGN JUN 2019</v>
          </cell>
          <cell r="B13687">
            <v>43020</v>
          </cell>
          <cell r="C13687" t="str">
            <v>16.00% FGN JUN 2019</v>
          </cell>
          <cell r="D13687" t="str">
            <v>9THFGN BOND SERIES 4</v>
          </cell>
          <cell r="F13687">
            <v>43645</v>
          </cell>
          <cell r="G13687">
            <v>7</v>
          </cell>
          <cell r="H13687">
            <v>16</v>
          </cell>
          <cell r="I13687">
            <v>1.7123287671232876</v>
          </cell>
          <cell r="J13687">
            <v>99.697999999999993</v>
          </cell>
          <cell r="K13687">
            <v>101.892352941176</v>
          </cell>
          <cell r="L13687">
            <v>0.16996226437444978</v>
          </cell>
          <cell r="M13687">
            <v>0.14663785884473049</v>
          </cell>
        </row>
        <row r="13688">
          <cell r="A13688" t="str">
            <v>430207.00% FGN OCT 2019</v>
          </cell>
          <cell r="B13688">
            <v>43020</v>
          </cell>
          <cell r="C13688" t="str">
            <v>7.00% FGN OCT 2019</v>
          </cell>
          <cell r="D13688" t="str">
            <v>6THFGN BOND SERIES 5</v>
          </cell>
          <cell r="F13688">
            <v>43761</v>
          </cell>
          <cell r="G13688">
            <v>10</v>
          </cell>
          <cell r="H13688">
            <v>7.0000000000000009</v>
          </cell>
          <cell r="I13688">
            <v>2.0301369863013701</v>
          </cell>
          <cell r="J13688">
            <v>80.571435796845705</v>
          </cell>
          <cell r="K13688">
            <v>87.035908419458437</v>
          </cell>
          <cell r="L13688">
            <v>0.16311422745791726</v>
          </cell>
          <cell r="M13688">
            <v>0.14604096719133455</v>
          </cell>
        </row>
        <row r="13689">
          <cell r="A13689" t="str">
            <v>4302015.54% FGN FEB 2020</v>
          </cell>
          <cell r="B13689">
            <v>43020</v>
          </cell>
          <cell r="C13689" t="str">
            <v>15.54% FGN FEB 2020</v>
          </cell>
          <cell r="D13689" t="str">
            <v>13th FGN BOND SERIES 1</v>
          </cell>
          <cell r="F13689">
            <v>43874</v>
          </cell>
          <cell r="G13689">
            <v>5</v>
          </cell>
          <cell r="H13689">
            <v>15.54</v>
          </cell>
          <cell r="I13689">
            <v>2.3381245722108144</v>
          </cell>
          <cell r="J13689">
            <v>97.763000000000005</v>
          </cell>
          <cell r="K13689">
            <v>101.87</v>
          </cell>
          <cell r="L13689">
            <v>0.16515835696901443</v>
          </cell>
          <cell r="M13689">
            <v>0.14536724875991153</v>
          </cell>
        </row>
        <row r="13690">
          <cell r="A13690" t="str">
            <v>4302014.50% FGN JUL 2021</v>
          </cell>
          <cell r="B13690">
            <v>43020</v>
          </cell>
          <cell r="C13690" t="str">
            <v>14.50% FGN JUL 2021</v>
          </cell>
          <cell r="D13690" t="str">
            <v>14th FGN BOND SERIES 1</v>
          </cell>
          <cell r="F13690">
            <v>44392</v>
          </cell>
          <cell r="G13690">
            <v>5</v>
          </cell>
          <cell r="H13690">
            <v>14.5</v>
          </cell>
          <cell r="I13690">
            <v>3.7568455640744798</v>
          </cell>
          <cell r="J13690">
            <v>93.666666666666671</v>
          </cell>
          <cell r="K13690">
            <v>98.34</v>
          </cell>
          <cell r="L13690">
            <v>0.16573526856731607</v>
          </cell>
          <cell r="M13690">
            <v>0.15071020135004437</v>
          </cell>
        </row>
        <row r="13691">
          <cell r="A13691" t="str">
            <v>4302016.39% FGN JAN 2022</v>
          </cell>
          <cell r="B13691">
            <v>43020</v>
          </cell>
          <cell r="C13691" t="str">
            <v>16.39% FGN JAN 2022</v>
          </cell>
          <cell r="D13691" t="str">
            <v>9THFGN BOND SERIES 2</v>
          </cell>
          <cell r="F13691">
            <v>44588</v>
          </cell>
          <cell r="G13691">
            <v>10</v>
          </cell>
          <cell r="H13691">
            <v>16.39</v>
          </cell>
          <cell r="I13691">
            <v>4.2939297124600637</v>
          </cell>
          <cell r="J13691">
            <v>100.75</v>
          </cell>
          <cell r="K13691">
            <v>103.855</v>
          </cell>
          <cell r="L13691">
            <v>0.16149135194520248</v>
          </cell>
          <cell r="M13691">
            <v>0.15112998482162449</v>
          </cell>
        </row>
        <row r="13692">
          <cell r="A13692" t="str">
            <v>4302014.20% FGN MAR 2024</v>
          </cell>
          <cell r="B13692">
            <v>43020</v>
          </cell>
          <cell r="C13692" t="str">
            <v>14.20% FGN MAR 2024</v>
          </cell>
          <cell r="D13692" t="str">
            <v>11THFGN BOND SERIES 2</v>
          </cell>
          <cell r="F13692">
            <v>45365</v>
          </cell>
          <cell r="G13692">
            <v>10</v>
          </cell>
          <cell r="H13692">
            <v>14.2</v>
          </cell>
          <cell r="I13692">
            <v>6.4202600958247773</v>
          </cell>
          <cell r="J13692">
            <v>91.467500000000001</v>
          </cell>
          <cell r="K13692">
            <v>96.9</v>
          </cell>
          <cell r="L13692">
            <v>0.16275319651141631</v>
          </cell>
          <cell r="M13692">
            <v>0.14959454461812713</v>
          </cell>
        </row>
        <row r="13693">
          <cell r="A13693" t="str">
            <v>4302012.50% FGN JAN 2026</v>
          </cell>
          <cell r="B13693">
            <v>43020</v>
          </cell>
          <cell r="C13693" t="str">
            <v>12.50% FGN JAN 2026</v>
          </cell>
          <cell r="D13693" t="str">
            <v>11THFGN BOND SERIES 2</v>
          </cell>
          <cell r="F13693">
            <v>46044</v>
          </cell>
          <cell r="G13693">
            <v>10</v>
          </cell>
          <cell r="H13693">
            <v>12.5</v>
          </cell>
          <cell r="I13693">
            <v>8.2803943044906898</v>
          </cell>
          <cell r="J13693">
            <v>81</v>
          </cell>
          <cell r="K13693">
            <v>88.777000000000001</v>
          </cell>
          <cell r="L13693">
            <v>0.16660516538289527</v>
          </cell>
          <cell r="M13693">
            <v>0.148913432741656</v>
          </cell>
        </row>
        <row r="13694">
          <cell r="A13694" t="str">
            <v>4302016.29% FGN MAR 2027</v>
          </cell>
          <cell r="B13694">
            <v>43020</v>
          </cell>
          <cell r="C13694" t="str">
            <v>16.29% FGN MAR 2027</v>
          </cell>
          <cell r="D13694" t="str">
            <v>11THFGN BOND SERIES 3</v>
          </cell>
          <cell r="F13694">
            <v>46463</v>
          </cell>
          <cell r="G13694">
            <v>10</v>
          </cell>
          <cell r="H13694">
            <v>16.29</v>
          </cell>
          <cell r="I13694">
            <v>9.4281802340054774</v>
          </cell>
          <cell r="J13694">
            <v>100.68</v>
          </cell>
          <cell r="K13694">
            <v>107.1425</v>
          </cell>
          <cell r="L13694">
            <v>0.16149999999999998</v>
          </cell>
          <cell r="M13694">
            <v>0.14850111006431055</v>
          </cell>
        </row>
        <row r="13695">
          <cell r="A13695" t="str">
            <v>4302015.00% FGN NOV 2028</v>
          </cell>
          <cell r="B13695">
            <v>43020</v>
          </cell>
          <cell r="C13695" t="str">
            <v>15.00% FGN NOV 2028</v>
          </cell>
          <cell r="D13695" t="str">
            <v>5THFGN BOND SERIES 6</v>
          </cell>
          <cell r="F13695">
            <v>47085</v>
          </cell>
          <cell r="G13695">
            <v>20</v>
          </cell>
          <cell r="H13695">
            <v>15</v>
          </cell>
          <cell r="I13695">
            <v>11.129363449691992</v>
          </cell>
          <cell r="J13695">
            <v>92.487326579014237</v>
          </cell>
          <cell r="K13695">
            <v>100.10698051225346</v>
          </cell>
          <cell r="L13695">
            <v>0.16450110368373103</v>
          </cell>
          <cell r="M13695">
            <v>0.14970269270024406</v>
          </cell>
        </row>
        <row r="13696">
          <cell r="A13696" t="str">
            <v>4302012.49% FGN MAY 2029</v>
          </cell>
          <cell r="B13696">
            <v>43020</v>
          </cell>
          <cell r="C13696" t="str">
            <v>12.49% FGN MAY 2029</v>
          </cell>
          <cell r="D13696" t="str">
            <v>6THFGN BOND SERIES 7</v>
          </cell>
          <cell r="F13696">
            <v>47260</v>
          </cell>
          <cell r="G13696">
            <v>20</v>
          </cell>
          <cell r="H13696">
            <v>12.49</v>
          </cell>
          <cell r="I13696">
            <v>11.609098567818029</v>
          </cell>
          <cell r="J13696">
            <v>79.50355291338586</v>
          </cell>
          <cell r="K13696">
            <v>86.426913443786447</v>
          </cell>
          <cell r="L13696">
            <v>0.16414367391774762</v>
          </cell>
          <cell r="M13696">
            <v>0.14983666680323138</v>
          </cell>
        </row>
        <row r="13697">
          <cell r="A13697" t="str">
            <v>430208.50% FGN NOV 2029</v>
          </cell>
          <cell r="B13697">
            <v>43020</v>
          </cell>
          <cell r="C13697" t="str">
            <v>8.50% FGN NOV 2029</v>
          </cell>
          <cell r="D13697" t="str">
            <v>6THFGN BOND SERIES 9</v>
          </cell>
          <cell r="F13697">
            <v>47442</v>
          </cell>
          <cell r="G13697">
            <v>20</v>
          </cell>
          <cell r="H13697">
            <v>8.5</v>
          </cell>
          <cell r="I13697">
            <v>12.107413647851727</v>
          </cell>
          <cell r="J13697">
            <v>58.348703304674444</v>
          </cell>
          <cell r="K13697">
            <v>64.173748800847221</v>
          </cell>
          <cell r="L13697">
            <v>0.16377802732695185</v>
          </cell>
          <cell r="M13697">
            <v>0.14997372076863572</v>
          </cell>
        </row>
        <row r="13698">
          <cell r="A13698" t="str">
            <v>4302010.00% FGN JUL 2030</v>
          </cell>
          <cell r="B13698">
            <v>43020</v>
          </cell>
          <cell r="C13698" t="str">
            <v>10.00% FGN JUL 2030</v>
          </cell>
          <cell r="D13698" t="str">
            <v>7THFGN BOND SERIES 4</v>
          </cell>
          <cell r="F13698">
            <v>47687</v>
          </cell>
          <cell r="G13698">
            <v>20</v>
          </cell>
          <cell r="H13698">
            <v>10</v>
          </cell>
          <cell r="I13698">
            <v>12.778799139448465</v>
          </cell>
          <cell r="J13698">
            <v>65.944219218094403</v>
          </cell>
          <cell r="K13698">
            <v>71.801248773954057</v>
          </cell>
          <cell r="L13698">
            <v>0.16327856855139811</v>
          </cell>
          <cell r="M13698">
            <v>0.15016033567802506</v>
          </cell>
        </row>
        <row r="13699">
          <cell r="A13699" t="str">
            <v>4302012.15% FGN JUL 2034</v>
          </cell>
          <cell r="B13699">
            <v>43020</v>
          </cell>
          <cell r="C13699" t="str">
            <v>12.15% FGN JUL 2034</v>
          </cell>
          <cell r="D13699" t="str">
            <v>11THFGN BOND SERIES 3</v>
          </cell>
          <cell r="F13699">
            <v>49143</v>
          </cell>
          <cell r="G13699">
            <v>20</v>
          </cell>
          <cell r="H13699">
            <v>12.1493</v>
          </cell>
          <cell r="I13699">
            <v>16.76513538180712</v>
          </cell>
          <cell r="J13699">
            <v>77.394090909090906</v>
          </cell>
          <cell r="K13699">
            <v>81.97</v>
          </cell>
          <cell r="L13699">
            <v>0.16033064353685475</v>
          </cell>
          <cell r="M13699">
            <v>0.15126529944814293</v>
          </cell>
        </row>
        <row r="13700">
          <cell r="A13700" t="str">
            <v>4302012.40% FGN MAR 2036</v>
          </cell>
          <cell r="B13700">
            <v>43020</v>
          </cell>
          <cell r="C13700" t="str">
            <v>12.40% FGN MAR 2036</v>
          </cell>
          <cell r="D13700" t="str">
            <v>11THFGN BOND SERIES 4</v>
          </cell>
          <cell r="F13700">
            <v>49752</v>
          </cell>
          <cell r="G13700">
            <v>20</v>
          </cell>
          <cell r="H13700">
            <v>12.4</v>
          </cell>
          <cell r="I13700">
            <v>18.431211498973305</v>
          </cell>
          <cell r="J13700">
            <v>75.185629139072844</v>
          </cell>
          <cell r="K13700">
            <v>84.75</v>
          </cell>
          <cell r="L13700">
            <v>0.16757724854826708</v>
          </cell>
          <cell r="M13700">
            <v>0.14832152386947631</v>
          </cell>
        </row>
        <row r="13701">
          <cell r="A13701" t="str">
            <v>4302016.25% FGN APR 2037</v>
          </cell>
          <cell r="B13701">
            <v>43020</v>
          </cell>
          <cell r="C13701" t="str">
            <v>16.25% FGN APR 2037</v>
          </cell>
          <cell r="D13701" t="str">
            <v>11THFGN BOND SERIES 5</v>
          </cell>
          <cell r="F13701">
            <v>50148</v>
          </cell>
          <cell r="G13701">
            <v>20</v>
          </cell>
          <cell r="H13701">
            <v>16.2499</v>
          </cell>
          <cell r="I13701">
            <v>19.516036505867014</v>
          </cell>
          <cell r="J13701">
            <v>75.185629139072844</v>
          </cell>
          <cell r="K13701">
            <v>109.772727272727</v>
          </cell>
          <cell r="L13701">
            <v>0.16757724854826708</v>
          </cell>
          <cell r="M13701">
            <v>0.14714418816823999</v>
          </cell>
        </row>
        <row r="13702">
          <cell r="A13702" t="str">
            <v>4302110.70% FGN MAY 2018</v>
          </cell>
          <cell r="B13702">
            <v>43021</v>
          </cell>
          <cell r="C13702" t="str">
            <v>10.70% FGN MAY 2018</v>
          </cell>
          <cell r="D13702" t="str">
            <v>5THFGN BOND SERIES 3</v>
          </cell>
          <cell r="F13702">
            <v>43250</v>
          </cell>
          <cell r="G13702">
            <v>10</v>
          </cell>
          <cell r="H13702">
            <v>10.7</v>
          </cell>
          <cell r="I13702">
            <v>0.62739726027397258</v>
          </cell>
          <cell r="J13702">
            <v>90.012805975832109</v>
          </cell>
          <cell r="K13702">
            <v>95.465449973709454</v>
          </cell>
          <cell r="L13702">
            <v>0.20702751740741199</v>
          </cell>
          <cell r="M13702">
            <v>0.18569740326292952</v>
          </cell>
        </row>
        <row r="13703">
          <cell r="A13703" t="str">
            <v>4302116.00% FGN JUN 2019</v>
          </cell>
          <cell r="B13703">
            <v>43021</v>
          </cell>
          <cell r="C13703" t="str">
            <v>16.00% FGN JUN 2019</v>
          </cell>
          <cell r="D13703" t="str">
            <v>9THFGN BOND SERIES 4</v>
          </cell>
          <cell r="F13703">
            <v>43645</v>
          </cell>
          <cell r="G13703">
            <v>7</v>
          </cell>
          <cell r="H13703">
            <v>16</v>
          </cell>
          <cell r="I13703">
            <v>1.7095890410958905</v>
          </cell>
          <cell r="J13703">
            <v>99.697999999999993</v>
          </cell>
          <cell r="K13703">
            <v>101.892352941176</v>
          </cell>
          <cell r="L13703">
            <v>0.16996226437444978</v>
          </cell>
          <cell r="M13703">
            <v>0.14662083306831197</v>
          </cell>
        </row>
        <row r="13704">
          <cell r="A13704" t="str">
            <v>430217.00% FGN OCT 2019</v>
          </cell>
          <cell r="B13704">
            <v>43021</v>
          </cell>
          <cell r="C13704" t="str">
            <v>7.00% FGN OCT 2019</v>
          </cell>
          <cell r="D13704" t="str">
            <v>6THFGN BOND SERIES 5</v>
          </cell>
          <cell r="F13704">
            <v>43761</v>
          </cell>
          <cell r="G13704">
            <v>10</v>
          </cell>
          <cell r="H13704">
            <v>7.0000000000000009</v>
          </cell>
          <cell r="I13704">
            <v>2.0273972602739727</v>
          </cell>
          <cell r="J13704">
            <v>80.571435796845705</v>
          </cell>
          <cell r="K13704">
            <v>87.056979444889038</v>
          </cell>
          <cell r="L13704">
            <v>0.16311422745791726</v>
          </cell>
          <cell r="M13704">
            <v>0.14600622918588677</v>
          </cell>
        </row>
        <row r="13705">
          <cell r="A13705" t="str">
            <v>4302115.54% FGN FEB 2020</v>
          </cell>
          <cell r="B13705">
            <v>43021</v>
          </cell>
          <cell r="C13705" t="str">
            <v>15.54% FGN FEB 2020</v>
          </cell>
          <cell r="D13705" t="str">
            <v>13th FGN BOND SERIES 1</v>
          </cell>
          <cell r="F13705">
            <v>43874</v>
          </cell>
          <cell r="G13705">
            <v>5</v>
          </cell>
          <cell r="H13705">
            <v>15.54</v>
          </cell>
          <cell r="I13705">
            <v>2.3353867214236823</v>
          </cell>
          <cell r="J13705">
            <v>97.763000000000005</v>
          </cell>
          <cell r="K13705">
            <v>101.87</v>
          </cell>
          <cell r="L13705">
            <v>0.16515835696901443</v>
          </cell>
          <cell r="M13705">
            <v>0.14535489365715232</v>
          </cell>
        </row>
        <row r="13706">
          <cell r="A13706" t="str">
            <v>4302114.50% FGN JUL 2021</v>
          </cell>
          <cell r="B13706">
            <v>43021</v>
          </cell>
          <cell r="C13706" t="str">
            <v>14.50% FGN JUL 2021</v>
          </cell>
          <cell r="D13706" t="str">
            <v>14th FGN BOND SERIES 1</v>
          </cell>
          <cell r="F13706">
            <v>44392</v>
          </cell>
          <cell r="G13706">
            <v>5</v>
          </cell>
          <cell r="H13706">
            <v>14.5</v>
          </cell>
          <cell r="I13706">
            <v>3.7541073384446881</v>
          </cell>
          <cell r="J13706">
            <v>93.666666666666671</v>
          </cell>
          <cell r="K13706">
            <v>99.76</v>
          </cell>
          <cell r="L13706">
            <v>0.16573526856731607</v>
          </cell>
          <cell r="M13706">
            <v>0.14562616065335141</v>
          </cell>
        </row>
        <row r="13707">
          <cell r="A13707" t="str">
            <v>4302116.39% FGN JAN 2022</v>
          </cell>
          <cell r="B13707">
            <v>43021</v>
          </cell>
          <cell r="C13707" t="str">
            <v>16.39% FGN JAN 2022</v>
          </cell>
          <cell r="D13707" t="str">
            <v>9THFGN BOND SERIES 2</v>
          </cell>
          <cell r="F13707">
            <v>44588</v>
          </cell>
          <cell r="G13707">
            <v>10</v>
          </cell>
          <cell r="H13707">
            <v>16.39</v>
          </cell>
          <cell r="I13707">
            <v>4.291191236878138</v>
          </cell>
          <cell r="J13707">
            <v>100.75</v>
          </cell>
          <cell r="K13707">
            <v>104.971</v>
          </cell>
          <cell r="L13707">
            <v>0.16149135194520248</v>
          </cell>
          <cell r="M13707">
            <v>0.14761474581404629</v>
          </cell>
        </row>
        <row r="13708">
          <cell r="A13708" t="str">
            <v>4302114.20% FGN MAR 2024</v>
          </cell>
          <cell r="B13708">
            <v>43021</v>
          </cell>
          <cell r="C13708" t="str">
            <v>14.20% FGN MAR 2024</v>
          </cell>
          <cell r="D13708" t="str">
            <v>11THFGN BOND SERIES 2</v>
          </cell>
          <cell r="F13708">
            <v>45365</v>
          </cell>
          <cell r="G13708">
            <v>10</v>
          </cell>
          <cell r="H13708">
            <v>14.2</v>
          </cell>
          <cell r="I13708">
            <v>6.4175222450376452</v>
          </cell>
          <cell r="J13708">
            <v>91.467500000000001</v>
          </cell>
          <cell r="K13708">
            <v>96.9</v>
          </cell>
          <cell r="L13708">
            <v>0.16275319651141631</v>
          </cell>
          <cell r="M13708">
            <v>0.14959412870750319</v>
          </cell>
        </row>
        <row r="13709">
          <cell r="A13709" t="str">
            <v>4302112.50% FGN JAN 2026</v>
          </cell>
          <cell r="B13709">
            <v>43021</v>
          </cell>
          <cell r="C13709" t="str">
            <v>12.50% FGN JAN 2026</v>
          </cell>
          <cell r="D13709" t="str">
            <v>11THFGN BOND SERIES 2</v>
          </cell>
          <cell r="F13709">
            <v>46044</v>
          </cell>
          <cell r="G13709">
            <v>10</v>
          </cell>
          <cell r="H13709">
            <v>12.5</v>
          </cell>
          <cell r="I13709">
            <v>8.2776560788608986</v>
          </cell>
          <cell r="J13709">
            <v>81</v>
          </cell>
          <cell r="K13709">
            <v>88.777000000000001</v>
          </cell>
          <cell r="L13709">
            <v>0.16660516538289527</v>
          </cell>
          <cell r="M13709">
            <v>0.14891756399749917</v>
          </cell>
        </row>
        <row r="13710">
          <cell r="A13710" t="str">
            <v>4302116.29% FGN MAR 2027</v>
          </cell>
          <cell r="B13710">
            <v>43021</v>
          </cell>
          <cell r="C13710" t="str">
            <v>16.29% FGN MAR 2027</v>
          </cell>
          <cell r="D13710" t="str">
            <v>11THFGN BOND SERIES 3</v>
          </cell>
          <cell r="F13710">
            <v>46463</v>
          </cell>
          <cell r="G13710">
            <v>10</v>
          </cell>
          <cell r="H13710">
            <v>16.29</v>
          </cell>
          <cell r="I13710">
            <v>9.4254418720438142</v>
          </cell>
          <cell r="J13710">
            <v>100.68</v>
          </cell>
          <cell r="K13710">
            <v>106.97499999999999</v>
          </cell>
          <cell r="L13710">
            <v>0.16149999999999998</v>
          </cell>
          <cell r="M13710">
            <v>0.14881616303937042</v>
          </cell>
        </row>
        <row r="13711">
          <cell r="A13711" t="str">
            <v>4302115.00% FGN NOV 2028</v>
          </cell>
          <cell r="B13711">
            <v>43021</v>
          </cell>
          <cell r="C13711" t="str">
            <v>15.00% FGN NOV 2028</v>
          </cell>
          <cell r="D13711" t="str">
            <v>5THFGN BOND SERIES 6</v>
          </cell>
          <cell r="F13711">
            <v>47085</v>
          </cell>
          <cell r="G13711">
            <v>20</v>
          </cell>
          <cell r="H13711">
            <v>15</v>
          </cell>
          <cell r="I13711">
            <v>11.126625598904859</v>
          </cell>
          <cell r="J13711">
            <v>92.487326579014237</v>
          </cell>
          <cell r="K13711">
            <v>100.10601804716343</v>
          </cell>
          <cell r="L13711">
            <v>0.16450110368373103</v>
          </cell>
          <cell r="M13711">
            <v>0.14970581829318694</v>
          </cell>
        </row>
        <row r="13712">
          <cell r="A13712" t="str">
            <v>4302112.49% FGN MAY 2029</v>
          </cell>
          <cell r="B13712">
            <v>43021</v>
          </cell>
          <cell r="C13712" t="str">
            <v>12.49% FGN MAY 2029</v>
          </cell>
          <cell r="D13712" t="str">
            <v>6THFGN BOND SERIES 7</v>
          </cell>
          <cell r="F13712">
            <v>47260</v>
          </cell>
          <cell r="G13712">
            <v>20</v>
          </cell>
          <cell r="H13712">
            <v>12.49</v>
          </cell>
          <cell r="I13712">
            <v>11.606360572872788</v>
          </cell>
          <cell r="J13712">
            <v>79.50355291338586</v>
          </cell>
          <cell r="K13712">
            <v>86.427382508088058</v>
          </cell>
          <cell r="L13712">
            <v>0.16414367391774762</v>
          </cell>
          <cell r="M13712">
            <v>0.14983962354707994</v>
          </cell>
        </row>
        <row r="13713">
          <cell r="A13713" t="str">
            <v>430218.50% FGN NOV 2029</v>
          </cell>
          <cell r="B13713">
            <v>43021</v>
          </cell>
          <cell r="C13713" t="str">
            <v>8.50% FGN NOV 2029</v>
          </cell>
          <cell r="D13713" t="str">
            <v>6THFGN BOND SERIES 9</v>
          </cell>
          <cell r="F13713">
            <v>47442</v>
          </cell>
          <cell r="G13713">
            <v>20</v>
          </cell>
          <cell r="H13713">
            <v>8.5</v>
          </cell>
          <cell r="I13713">
            <v>12.104675652906487</v>
          </cell>
          <cell r="J13713">
            <v>58.348703304674444</v>
          </cell>
          <cell r="K13713">
            <v>64.17608571068277</v>
          </cell>
          <cell r="L13713">
            <v>0.16377802732695185</v>
          </cell>
          <cell r="M13713">
            <v>0.14997650478180719</v>
          </cell>
        </row>
        <row r="13714">
          <cell r="A13714" t="str">
            <v>4302110.00% FGN JUL 2030</v>
          </cell>
          <cell r="B13714">
            <v>43021</v>
          </cell>
          <cell r="C13714" t="str">
            <v>10.00% FGN JUL 2030</v>
          </cell>
          <cell r="D13714" t="str">
            <v>7THFGN BOND SERIES 4</v>
          </cell>
          <cell r="F13714">
            <v>47687</v>
          </cell>
          <cell r="G13714">
            <v>20</v>
          </cell>
          <cell r="H13714">
            <v>10</v>
          </cell>
          <cell r="I13714">
            <v>12.776061020927049</v>
          </cell>
          <cell r="J13714">
            <v>65.944219218094403</v>
          </cell>
          <cell r="K13714">
            <v>71.802079713815743</v>
          </cell>
          <cell r="L13714">
            <v>0.16327856855139811</v>
          </cell>
          <cell r="M13714">
            <v>0.1501628954774992</v>
          </cell>
        </row>
        <row r="13715">
          <cell r="A13715" t="str">
            <v>4302112.15% FGN JUL 2034</v>
          </cell>
          <cell r="B13715">
            <v>43021</v>
          </cell>
          <cell r="C13715" t="str">
            <v>12.15% FGN JUL 2034</v>
          </cell>
          <cell r="D13715" t="str">
            <v>11THFGN BOND SERIES 3</v>
          </cell>
          <cell r="F13715">
            <v>49143</v>
          </cell>
          <cell r="G13715">
            <v>20</v>
          </cell>
          <cell r="H13715">
            <v>12.1493</v>
          </cell>
          <cell r="I13715">
            <v>16.762397322786736</v>
          </cell>
          <cell r="J13715">
            <v>77.394090909090906</v>
          </cell>
          <cell r="K13715">
            <v>81.97</v>
          </cell>
          <cell r="L13715">
            <v>0.16033064353685475</v>
          </cell>
          <cell r="M13715">
            <v>0.15126646666562182</v>
          </cell>
        </row>
        <row r="13716">
          <cell r="A13716" t="str">
            <v>4302112.40% FGN MAR 2036</v>
          </cell>
          <cell r="B13716">
            <v>43021</v>
          </cell>
          <cell r="C13716" t="str">
            <v>12.40% FGN MAR 2036</v>
          </cell>
          <cell r="D13716" t="str">
            <v>11THFGN BOND SERIES 4</v>
          </cell>
          <cell r="F13716">
            <v>49752</v>
          </cell>
          <cell r="G13716">
            <v>20</v>
          </cell>
          <cell r="H13716">
            <v>12.4</v>
          </cell>
          <cell r="I13716">
            <v>18.428473648186174</v>
          </cell>
          <cell r="J13716">
            <v>75.185629139072844</v>
          </cell>
          <cell r="K13716">
            <v>85.13</v>
          </cell>
          <cell r="L13716">
            <v>0.16757724854826708</v>
          </cell>
          <cell r="M13716">
            <v>0.14762442654988098</v>
          </cell>
        </row>
        <row r="13717">
          <cell r="A13717" t="str">
            <v>4302116.25% FGN APR 2037</v>
          </cell>
          <cell r="B13717">
            <v>43021</v>
          </cell>
          <cell r="C13717" t="str">
            <v>16.25% FGN APR 2037</v>
          </cell>
          <cell r="D13717" t="str">
            <v>11THFGN BOND SERIES 5</v>
          </cell>
          <cell r="F13717">
            <v>50148</v>
          </cell>
          <cell r="G13717">
            <v>20</v>
          </cell>
          <cell r="H13717">
            <v>16.2499</v>
          </cell>
          <cell r="I13717">
            <v>19.513298565840937</v>
          </cell>
          <cell r="J13717">
            <v>75.185629139072844</v>
          </cell>
          <cell r="K13717">
            <v>109.482608695652</v>
          </cell>
          <cell r="L13717">
            <v>0.16757724854826708</v>
          </cell>
          <cell r="M13717">
            <v>0.14756639747619812</v>
          </cell>
        </row>
        <row r="13718">
          <cell r="A13718" t="str">
            <v>4302410.70% FGN MAY 2018</v>
          </cell>
          <cell r="B13718">
            <v>43024</v>
          </cell>
          <cell r="C13718" t="str">
            <v>10.70% FGN MAY 2018</v>
          </cell>
          <cell r="D13718" t="str">
            <v>5THFGN BOND SERIES 3</v>
          </cell>
          <cell r="F13718">
            <v>43250</v>
          </cell>
          <cell r="G13718">
            <v>10</v>
          </cell>
          <cell r="H13718">
            <v>10.7</v>
          </cell>
          <cell r="I13718">
            <v>0.62</v>
          </cell>
          <cell r="J13718">
            <v>90.012805975832109</v>
          </cell>
          <cell r="K13718">
            <v>95.53</v>
          </cell>
          <cell r="L13718">
            <v>0.20702751740741199</v>
          </cell>
          <cell r="M13718">
            <v>0.18559999999999999</v>
          </cell>
        </row>
        <row r="13719">
          <cell r="A13719" t="str">
            <v>4302416.00% FGN JUN 2019</v>
          </cell>
          <cell r="B13719">
            <v>43024</v>
          </cell>
          <cell r="C13719" t="str">
            <v>16.00% FGN JUN 2019</v>
          </cell>
          <cell r="D13719" t="str">
            <v>9THFGN BOND SERIES 4</v>
          </cell>
          <cell r="F13719">
            <v>43645</v>
          </cell>
          <cell r="G13719">
            <v>7</v>
          </cell>
          <cell r="H13719">
            <v>16</v>
          </cell>
          <cell r="I13719">
            <v>1.7</v>
          </cell>
          <cell r="J13719">
            <v>99.697999999999993</v>
          </cell>
          <cell r="K13719">
            <v>101.89</v>
          </cell>
          <cell r="L13719">
            <v>0.16996226437444978</v>
          </cell>
          <cell r="M13719">
            <v>0.14660000000000001</v>
          </cell>
        </row>
        <row r="13720">
          <cell r="A13720" t="str">
            <v>430247.00% FGN OCT 2019</v>
          </cell>
          <cell r="B13720">
            <v>43024</v>
          </cell>
          <cell r="C13720" t="str">
            <v>7.00% FGN OCT 2019</v>
          </cell>
          <cell r="D13720" t="str">
            <v>6THFGN BOND SERIES 5</v>
          </cell>
          <cell r="F13720">
            <v>43761</v>
          </cell>
          <cell r="G13720">
            <v>10</v>
          </cell>
          <cell r="H13720">
            <v>7.0000000000000009</v>
          </cell>
          <cell r="I13720">
            <v>2.02</v>
          </cell>
          <cell r="J13720">
            <v>80.571435796845705</v>
          </cell>
          <cell r="K13720">
            <v>87.11</v>
          </cell>
          <cell r="L13720">
            <v>0.16311422745791726</v>
          </cell>
          <cell r="M13720">
            <v>0.14599999999999999</v>
          </cell>
        </row>
        <row r="13721">
          <cell r="A13721" t="str">
            <v>4302415.54% FGN FEB 2020</v>
          </cell>
          <cell r="B13721">
            <v>43024</v>
          </cell>
          <cell r="C13721" t="str">
            <v>15.54% FGN FEB 2020</v>
          </cell>
          <cell r="D13721" t="str">
            <v>13th FGN BOND SERIES 1</v>
          </cell>
          <cell r="F13721">
            <v>43874</v>
          </cell>
          <cell r="G13721">
            <v>5</v>
          </cell>
          <cell r="H13721">
            <v>15.54</v>
          </cell>
          <cell r="I13721">
            <v>2.33</v>
          </cell>
          <cell r="J13721">
            <v>97.763000000000005</v>
          </cell>
          <cell r="K13721">
            <v>101.87</v>
          </cell>
          <cell r="L13721">
            <v>0.16515835696901443</v>
          </cell>
          <cell r="M13721">
            <v>0.14529999999999998</v>
          </cell>
        </row>
        <row r="13722">
          <cell r="A13722" t="str">
            <v>4302414.50% FGN JUL 2021</v>
          </cell>
          <cell r="B13722">
            <v>43024</v>
          </cell>
          <cell r="C13722" t="str">
            <v>14.50% FGN JUL 2021</v>
          </cell>
          <cell r="D13722" t="str">
            <v>14th FGN BOND SERIES 1</v>
          </cell>
          <cell r="F13722">
            <v>44392</v>
          </cell>
          <cell r="G13722">
            <v>5</v>
          </cell>
          <cell r="H13722">
            <v>14.5</v>
          </cell>
          <cell r="I13722">
            <v>3.75</v>
          </cell>
          <cell r="J13722">
            <v>93.666666666666671</v>
          </cell>
          <cell r="K13722">
            <v>99.76</v>
          </cell>
          <cell r="L13722">
            <v>0.16573526856731607</v>
          </cell>
          <cell r="M13722">
            <v>0.14560000000000001</v>
          </cell>
        </row>
        <row r="13723">
          <cell r="A13723" t="str">
            <v>4302416.39% FGN JAN 2022</v>
          </cell>
          <cell r="B13723">
            <v>43024</v>
          </cell>
          <cell r="C13723" t="str">
            <v>16.39% FGN JAN 2022</v>
          </cell>
          <cell r="D13723" t="str">
            <v>9THFGN BOND SERIES 2</v>
          </cell>
          <cell r="F13723">
            <v>44588</v>
          </cell>
          <cell r="G13723">
            <v>10</v>
          </cell>
          <cell r="H13723">
            <v>16.39</v>
          </cell>
          <cell r="I13723">
            <v>4.28</v>
          </cell>
          <cell r="J13723">
            <v>100.75</v>
          </cell>
          <cell r="K13723">
            <v>104.97</v>
          </cell>
          <cell r="L13723">
            <v>0.16149135194520248</v>
          </cell>
          <cell r="M13723">
            <v>0.14760000000000001</v>
          </cell>
        </row>
        <row r="13724">
          <cell r="A13724" t="str">
            <v>4302414.20% FGN MAR 2024</v>
          </cell>
          <cell r="B13724">
            <v>43024</v>
          </cell>
          <cell r="C13724" t="str">
            <v>14.20% FGN MAR 2024</v>
          </cell>
          <cell r="D13724" t="str">
            <v>11THFGN BOND SERIES 2</v>
          </cell>
          <cell r="F13724">
            <v>45365</v>
          </cell>
          <cell r="G13724">
            <v>10</v>
          </cell>
          <cell r="H13724">
            <v>14.2</v>
          </cell>
          <cell r="I13724">
            <v>6.41</v>
          </cell>
          <cell r="J13724">
            <v>91.467500000000001</v>
          </cell>
          <cell r="K13724">
            <v>96.9</v>
          </cell>
          <cell r="L13724">
            <v>0.16275319651141631</v>
          </cell>
          <cell r="M13724">
            <v>0.14960000000000001</v>
          </cell>
        </row>
        <row r="13725">
          <cell r="A13725" t="str">
            <v>4302412.50% FGN JAN 2026</v>
          </cell>
          <cell r="B13725">
            <v>43024</v>
          </cell>
          <cell r="C13725" t="str">
            <v>12.50% FGN JAN 2026</v>
          </cell>
          <cell r="D13725" t="str">
            <v>11THFGN BOND SERIES 2</v>
          </cell>
          <cell r="F13725">
            <v>46044</v>
          </cell>
          <cell r="G13725">
            <v>10</v>
          </cell>
          <cell r="H13725">
            <v>12.5</v>
          </cell>
          <cell r="I13725">
            <v>8.27</v>
          </cell>
          <cell r="J13725">
            <v>81</v>
          </cell>
          <cell r="K13725">
            <v>88.57</v>
          </cell>
          <cell r="L13725">
            <v>0.16660516538289527</v>
          </cell>
          <cell r="M13725">
            <v>0.14940000000000001</v>
          </cell>
        </row>
        <row r="13726">
          <cell r="A13726" t="str">
            <v>4302416.29% FGN MAR 2027</v>
          </cell>
          <cell r="B13726">
            <v>43024</v>
          </cell>
          <cell r="C13726" t="str">
            <v>16.29% FGN MAR 2027</v>
          </cell>
          <cell r="D13726" t="str">
            <v>11THFGN BOND SERIES 3</v>
          </cell>
          <cell r="F13726">
            <v>46463</v>
          </cell>
          <cell r="G13726">
            <v>10</v>
          </cell>
          <cell r="H13726">
            <v>16.29</v>
          </cell>
          <cell r="I13726">
            <v>9.42</v>
          </cell>
          <cell r="J13726">
            <v>100.68</v>
          </cell>
          <cell r="K13726">
            <v>106.72</v>
          </cell>
          <cell r="L13726">
            <v>0.16149999999999998</v>
          </cell>
          <cell r="M13726">
            <v>0.14929999999999999</v>
          </cell>
        </row>
        <row r="13727">
          <cell r="A13727" t="str">
            <v>4302415.00% FGN NOV 2028</v>
          </cell>
          <cell r="B13727">
            <v>43024</v>
          </cell>
          <cell r="C13727" t="str">
            <v>15.00% FGN NOV 2028</v>
          </cell>
          <cell r="D13727" t="str">
            <v>5THFGN BOND SERIES 6</v>
          </cell>
          <cell r="F13727">
            <v>47085</v>
          </cell>
          <cell r="G13727">
            <v>20</v>
          </cell>
          <cell r="H13727">
            <v>15</v>
          </cell>
          <cell r="I13727">
            <v>11.12</v>
          </cell>
          <cell r="J13727">
            <v>92.487326579014237</v>
          </cell>
          <cell r="K13727">
            <v>99.93</v>
          </cell>
          <cell r="L13727">
            <v>0.16450110368373103</v>
          </cell>
          <cell r="M13727">
            <v>0.15</v>
          </cell>
        </row>
        <row r="13728">
          <cell r="A13728" t="str">
            <v>4302412.49% FGN MAY 2029</v>
          </cell>
          <cell r="B13728">
            <v>43024</v>
          </cell>
          <cell r="C13728" t="str">
            <v>12.49% FGN MAY 2029</v>
          </cell>
          <cell r="D13728" t="str">
            <v>6THFGN BOND SERIES 7</v>
          </cell>
          <cell r="F13728">
            <v>47260</v>
          </cell>
          <cell r="G13728">
            <v>20</v>
          </cell>
          <cell r="H13728">
            <v>12.49</v>
          </cell>
          <cell r="I13728">
            <v>11.6</v>
          </cell>
          <cell r="J13728">
            <v>79.50355291338586</v>
          </cell>
          <cell r="K13728">
            <v>86.29</v>
          </cell>
          <cell r="L13728">
            <v>0.16414367391774762</v>
          </cell>
          <cell r="M13728">
            <v>0.15010000000000001</v>
          </cell>
        </row>
        <row r="13729">
          <cell r="A13729" t="str">
            <v>430248.50% FGN NOV 2029</v>
          </cell>
          <cell r="B13729">
            <v>43024</v>
          </cell>
          <cell r="C13729" t="str">
            <v>8.50% FGN NOV 2029</v>
          </cell>
          <cell r="D13729" t="str">
            <v>6THFGN BOND SERIES 9</v>
          </cell>
          <cell r="F13729">
            <v>47442</v>
          </cell>
          <cell r="G13729">
            <v>20</v>
          </cell>
          <cell r="H13729">
            <v>8.5</v>
          </cell>
          <cell r="I13729">
            <v>12.1</v>
          </cell>
          <cell r="J13729">
            <v>58.348703304674444</v>
          </cell>
          <cell r="K13729">
            <v>64.08</v>
          </cell>
          <cell r="L13729">
            <v>0.16377802732695185</v>
          </cell>
          <cell r="M13729">
            <v>0.15029999999999999</v>
          </cell>
        </row>
        <row r="13730">
          <cell r="A13730" t="str">
            <v>4302410.00% FGN JUL 2030</v>
          </cell>
          <cell r="B13730">
            <v>43024</v>
          </cell>
          <cell r="C13730" t="str">
            <v>10.00% FGN JUL 2030</v>
          </cell>
          <cell r="D13730" t="str">
            <v>7THFGN BOND SERIES 4</v>
          </cell>
          <cell r="F13730">
            <v>47687</v>
          </cell>
          <cell r="G13730">
            <v>20</v>
          </cell>
          <cell r="H13730">
            <v>10</v>
          </cell>
          <cell r="I13730">
            <v>12.77</v>
          </cell>
          <cell r="J13730">
            <v>65.944219218094403</v>
          </cell>
          <cell r="K13730">
            <v>71.709999999999994</v>
          </cell>
          <cell r="L13730">
            <v>0.16327856855139811</v>
          </cell>
          <cell r="M13730">
            <v>0.15039999999999998</v>
          </cell>
        </row>
        <row r="13731">
          <cell r="A13731" t="str">
            <v>4302412.15% FGN JUL 2034</v>
          </cell>
          <cell r="B13731">
            <v>43024</v>
          </cell>
          <cell r="C13731" t="str">
            <v>12.15% FGN JUL 2034</v>
          </cell>
          <cell r="D13731" t="str">
            <v>11THFGN BOND SERIES 3</v>
          </cell>
          <cell r="F13731">
            <v>49143</v>
          </cell>
          <cell r="G13731">
            <v>20</v>
          </cell>
          <cell r="H13731">
            <v>12.1493</v>
          </cell>
          <cell r="I13731">
            <v>16.75</v>
          </cell>
          <cell r="J13731">
            <v>77.394090909090906</v>
          </cell>
          <cell r="K13731">
            <v>81.97</v>
          </cell>
          <cell r="L13731">
            <v>0.16033064353685475</v>
          </cell>
          <cell r="M13731">
            <v>0.15130000000000002</v>
          </cell>
        </row>
        <row r="13732">
          <cell r="A13732" t="str">
            <v>4302412.40% FGN MAR 2036</v>
          </cell>
          <cell r="B13732">
            <v>43024</v>
          </cell>
          <cell r="C13732" t="str">
            <v>12.40% FGN MAR 2036</v>
          </cell>
          <cell r="D13732" t="str">
            <v>11THFGN BOND SERIES 4</v>
          </cell>
          <cell r="F13732">
            <v>49752</v>
          </cell>
          <cell r="G13732">
            <v>20</v>
          </cell>
          <cell r="H13732">
            <v>12.4</v>
          </cell>
          <cell r="I13732">
            <v>18.420000000000002</v>
          </cell>
          <cell r="J13732">
            <v>75.185629139072844</v>
          </cell>
          <cell r="K13732">
            <v>85.13</v>
          </cell>
          <cell r="L13732">
            <v>0.16757724854826708</v>
          </cell>
          <cell r="M13732">
            <v>0.14760000000000001</v>
          </cell>
        </row>
        <row r="13733">
          <cell r="A13733" t="str">
            <v>4302416.25% FGN APR 2037</v>
          </cell>
          <cell r="B13733">
            <v>43024</v>
          </cell>
          <cell r="C13733" t="str">
            <v>16.25% FGN APR 2037</v>
          </cell>
          <cell r="D13733" t="str">
            <v>11THFGN BOND SERIES 5</v>
          </cell>
          <cell r="F13733">
            <v>50148</v>
          </cell>
          <cell r="G13733">
            <v>20</v>
          </cell>
          <cell r="H13733">
            <v>16.2499</v>
          </cell>
          <cell r="I13733">
            <v>19.510000000000002</v>
          </cell>
          <cell r="J13733">
            <v>75.185629139072844</v>
          </cell>
          <cell r="K13733">
            <v>109.24</v>
          </cell>
          <cell r="L13733">
            <v>0.16757724854826708</v>
          </cell>
          <cell r="M13733">
            <v>0.1479</v>
          </cell>
        </row>
        <row r="13734">
          <cell r="A13734" t="str">
            <v>4302510.70% FGN MAY 2018</v>
          </cell>
          <cell r="B13734">
            <v>43025</v>
          </cell>
          <cell r="C13734" t="str">
            <v>10.70% FGN MAY 2018</v>
          </cell>
          <cell r="D13734" t="str">
            <v>5THFGN BOND SERIES 3</v>
          </cell>
          <cell r="F13734">
            <v>43250</v>
          </cell>
          <cell r="G13734">
            <v>10</v>
          </cell>
          <cell r="H13734">
            <v>10.7</v>
          </cell>
          <cell r="I13734">
            <v>0.62</v>
          </cell>
          <cell r="J13734">
            <v>90.012805975832109</v>
          </cell>
          <cell r="K13734">
            <v>95.41</v>
          </cell>
          <cell r="L13734">
            <v>0.20702751740741199</v>
          </cell>
          <cell r="M13734">
            <v>0.18820000000000001</v>
          </cell>
        </row>
        <row r="13735">
          <cell r="A13735" t="str">
            <v>4302516.00% FGN JUN 2019</v>
          </cell>
          <cell r="B13735">
            <v>43025</v>
          </cell>
          <cell r="C13735" t="str">
            <v>16.00% FGN JUN 2019</v>
          </cell>
          <cell r="D13735" t="str">
            <v>9THFGN BOND SERIES 4</v>
          </cell>
          <cell r="F13735">
            <v>43645</v>
          </cell>
          <cell r="G13735">
            <v>7</v>
          </cell>
          <cell r="H13735">
            <v>16</v>
          </cell>
          <cell r="I13735">
            <v>1.7</v>
          </cell>
          <cell r="J13735">
            <v>99.697999999999993</v>
          </cell>
          <cell r="K13735">
            <v>101.89</v>
          </cell>
          <cell r="L13735">
            <v>0.16996226437444978</v>
          </cell>
          <cell r="M13735">
            <v>0.14660000000000001</v>
          </cell>
        </row>
        <row r="13736">
          <cell r="A13736" t="str">
            <v>430257.00% FGN OCT 2019</v>
          </cell>
          <cell r="B13736">
            <v>43025</v>
          </cell>
          <cell r="C13736" t="str">
            <v>7.00% FGN OCT 2019</v>
          </cell>
          <cell r="D13736" t="str">
            <v>6THFGN BOND SERIES 5</v>
          </cell>
          <cell r="F13736">
            <v>43761</v>
          </cell>
          <cell r="G13736">
            <v>10</v>
          </cell>
          <cell r="H13736">
            <v>7.0000000000000009</v>
          </cell>
          <cell r="I13736">
            <v>2.02</v>
          </cell>
          <cell r="J13736">
            <v>80.571435796845705</v>
          </cell>
          <cell r="K13736">
            <v>87.13</v>
          </cell>
          <cell r="L13736">
            <v>0.16311422745791726</v>
          </cell>
          <cell r="M13736">
            <v>0.1459</v>
          </cell>
        </row>
        <row r="13737">
          <cell r="A13737" t="str">
            <v>4302515.54% FGN FEB 2020</v>
          </cell>
          <cell r="B13737">
            <v>43025</v>
          </cell>
          <cell r="C13737" t="str">
            <v>15.54% FGN FEB 2020</v>
          </cell>
          <cell r="D13737" t="str">
            <v>13th FGN BOND SERIES 1</v>
          </cell>
          <cell r="F13737">
            <v>43874</v>
          </cell>
          <cell r="G13737">
            <v>5</v>
          </cell>
          <cell r="H13737">
            <v>15.54</v>
          </cell>
          <cell r="I13737">
            <v>2.3199999999999998</v>
          </cell>
          <cell r="J13737">
            <v>97.763000000000005</v>
          </cell>
          <cell r="K13737">
            <v>101.87</v>
          </cell>
          <cell r="L13737">
            <v>0.16515835696901443</v>
          </cell>
          <cell r="M13737">
            <v>0.14529999999999998</v>
          </cell>
        </row>
        <row r="13738">
          <cell r="A13738" t="str">
            <v>4302514.50% FGN JUL 2021</v>
          </cell>
          <cell r="B13738">
            <v>43025</v>
          </cell>
          <cell r="C13738" t="str">
            <v>14.50% FGN JUL 2021</v>
          </cell>
          <cell r="D13738" t="str">
            <v>14th FGN BOND SERIES 1</v>
          </cell>
          <cell r="F13738">
            <v>44392</v>
          </cell>
          <cell r="G13738">
            <v>5</v>
          </cell>
          <cell r="H13738">
            <v>14.5</v>
          </cell>
          <cell r="I13738">
            <v>3.74</v>
          </cell>
          <cell r="J13738">
            <v>93.666666666666671</v>
          </cell>
          <cell r="K13738">
            <v>99.76</v>
          </cell>
          <cell r="L13738">
            <v>0.16573526856731607</v>
          </cell>
          <cell r="M13738">
            <v>0.14560000000000001</v>
          </cell>
        </row>
        <row r="13739">
          <cell r="A13739" t="str">
            <v>4302516.39% FGN JAN 2022</v>
          </cell>
          <cell r="B13739">
            <v>43025</v>
          </cell>
          <cell r="C13739" t="str">
            <v>16.39% FGN JAN 2022</v>
          </cell>
          <cell r="D13739" t="str">
            <v>9THFGN BOND SERIES 2</v>
          </cell>
          <cell r="F13739">
            <v>44588</v>
          </cell>
          <cell r="G13739">
            <v>10</v>
          </cell>
          <cell r="H13739">
            <v>16.39</v>
          </cell>
          <cell r="I13739">
            <v>4.28</v>
          </cell>
          <cell r="J13739">
            <v>100.75</v>
          </cell>
          <cell r="K13739">
            <v>104.56</v>
          </cell>
          <cell r="L13739">
            <v>0.16149135194520248</v>
          </cell>
          <cell r="M13739">
            <v>0.1489</v>
          </cell>
        </row>
        <row r="13740">
          <cell r="A13740" t="str">
            <v>4302514.20% FGN MAR 2024</v>
          </cell>
          <cell r="B13740">
            <v>43025</v>
          </cell>
          <cell r="C13740" t="str">
            <v>14.20% FGN MAR 2024</v>
          </cell>
          <cell r="D13740" t="str">
            <v>11THFGN BOND SERIES 2</v>
          </cell>
          <cell r="F13740">
            <v>45365</v>
          </cell>
          <cell r="G13740">
            <v>10</v>
          </cell>
          <cell r="H13740">
            <v>14.2</v>
          </cell>
          <cell r="I13740">
            <v>6.41</v>
          </cell>
          <cell r="J13740">
            <v>91.467500000000001</v>
          </cell>
          <cell r="K13740">
            <v>96.75</v>
          </cell>
          <cell r="L13740">
            <v>0.16275319651141631</v>
          </cell>
          <cell r="M13740">
            <v>0.15</v>
          </cell>
        </row>
        <row r="13741">
          <cell r="A13741" t="str">
            <v>4302512.50% FGN JAN 2026</v>
          </cell>
          <cell r="B13741">
            <v>43025</v>
          </cell>
          <cell r="C13741" t="str">
            <v>12.50% FGN JAN 2026</v>
          </cell>
          <cell r="D13741" t="str">
            <v>11THFGN BOND SERIES 2</v>
          </cell>
          <cell r="F13741">
            <v>46044</v>
          </cell>
          <cell r="G13741">
            <v>10</v>
          </cell>
          <cell r="H13741">
            <v>12.5</v>
          </cell>
          <cell r="I13741">
            <v>8.27</v>
          </cell>
          <cell r="J13741">
            <v>81</v>
          </cell>
          <cell r="K13741">
            <v>88.34</v>
          </cell>
          <cell r="L13741">
            <v>0.16660516538289527</v>
          </cell>
          <cell r="M13741">
            <v>0.15</v>
          </cell>
        </row>
        <row r="13742">
          <cell r="A13742" t="str">
            <v>4302516.29% FGN MAR 2027</v>
          </cell>
          <cell r="B13742">
            <v>43025</v>
          </cell>
          <cell r="C13742" t="str">
            <v>16.29% FGN MAR 2027</v>
          </cell>
          <cell r="D13742" t="str">
            <v>11THFGN BOND SERIES 3</v>
          </cell>
          <cell r="F13742">
            <v>46463</v>
          </cell>
          <cell r="G13742">
            <v>10</v>
          </cell>
          <cell r="H13742">
            <v>16.29</v>
          </cell>
          <cell r="I13742">
            <v>9.41</v>
          </cell>
          <cell r="J13742">
            <v>100.68</v>
          </cell>
          <cell r="K13742">
            <v>106.72</v>
          </cell>
          <cell r="L13742">
            <v>0.16149999999999998</v>
          </cell>
          <cell r="M13742">
            <v>0.14929999999999999</v>
          </cell>
        </row>
        <row r="13743">
          <cell r="A13743" t="str">
            <v>4302515.00% FGN NOV 2028</v>
          </cell>
          <cell r="B13743">
            <v>43025</v>
          </cell>
          <cell r="C13743" t="str">
            <v>15.00% FGN NOV 2028</v>
          </cell>
          <cell r="D13743" t="str">
            <v>5THFGN BOND SERIES 6</v>
          </cell>
          <cell r="F13743">
            <v>47085</v>
          </cell>
          <cell r="G13743">
            <v>20</v>
          </cell>
          <cell r="H13743">
            <v>15</v>
          </cell>
          <cell r="I13743">
            <v>11.12</v>
          </cell>
          <cell r="J13743">
            <v>92.487326579014237</v>
          </cell>
          <cell r="K13743">
            <v>99.74</v>
          </cell>
          <cell r="L13743">
            <v>0.16450110368373103</v>
          </cell>
          <cell r="M13743">
            <v>0.15039999999999998</v>
          </cell>
        </row>
        <row r="13744">
          <cell r="A13744" t="str">
            <v>4302512.49% FGN MAY 2029</v>
          </cell>
          <cell r="B13744">
            <v>43025</v>
          </cell>
          <cell r="C13744" t="str">
            <v>12.49% FGN MAY 2029</v>
          </cell>
          <cell r="D13744" t="str">
            <v>6THFGN BOND SERIES 7</v>
          </cell>
          <cell r="F13744">
            <v>47260</v>
          </cell>
          <cell r="G13744">
            <v>20</v>
          </cell>
          <cell r="H13744">
            <v>12.49</v>
          </cell>
          <cell r="I13744">
            <v>11.6</v>
          </cell>
          <cell r="J13744">
            <v>79.50355291338586</v>
          </cell>
          <cell r="K13744">
            <v>86.13</v>
          </cell>
          <cell r="L13744">
            <v>0.16414367391774762</v>
          </cell>
          <cell r="M13744">
            <v>0.15049999999999999</v>
          </cell>
        </row>
        <row r="13745">
          <cell r="A13745" t="str">
            <v>430258.50% FGN NOV 2029</v>
          </cell>
          <cell r="B13745">
            <v>43025</v>
          </cell>
          <cell r="C13745" t="str">
            <v>8.50% FGN NOV 2029</v>
          </cell>
          <cell r="D13745" t="str">
            <v>6THFGN BOND SERIES 9</v>
          </cell>
          <cell r="F13745">
            <v>47442</v>
          </cell>
          <cell r="G13745">
            <v>20</v>
          </cell>
          <cell r="H13745">
            <v>8.5</v>
          </cell>
          <cell r="I13745">
            <v>12.09</v>
          </cell>
          <cell r="J13745">
            <v>58.348703304674444</v>
          </cell>
          <cell r="K13745">
            <v>63.96</v>
          </cell>
          <cell r="L13745">
            <v>0.16377802732695185</v>
          </cell>
          <cell r="M13745">
            <v>0.15049999999999999</v>
          </cell>
        </row>
        <row r="13746">
          <cell r="A13746" t="str">
            <v>4302510.00% FGN JUL 2030</v>
          </cell>
          <cell r="B13746">
            <v>43025</v>
          </cell>
          <cell r="C13746" t="str">
            <v>10.00% FGN JUL 2030</v>
          </cell>
          <cell r="D13746" t="str">
            <v>7THFGN BOND SERIES 4</v>
          </cell>
          <cell r="F13746">
            <v>47687</v>
          </cell>
          <cell r="G13746">
            <v>20</v>
          </cell>
          <cell r="H13746">
            <v>10</v>
          </cell>
          <cell r="I13746">
            <v>12.77</v>
          </cell>
          <cell r="J13746">
            <v>65.944219218094403</v>
          </cell>
          <cell r="K13746">
            <v>71.599999999999994</v>
          </cell>
          <cell r="L13746">
            <v>0.16327856855139811</v>
          </cell>
          <cell r="M13746">
            <v>0.1507</v>
          </cell>
        </row>
        <row r="13747">
          <cell r="A13747" t="str">
            <v>4302512.15% FGN JUL 2034</v>
          </cell>
          <cell r="B13747">
            <v>43025</v>
          </cell>
          <cell r="C13747" t="str">
            <v>12.15% FGN JUL 2034</v>
          </cell>
          <cell r="D13747" t="str">
            <v>11THFGN BOND SERIES 3</v>
          </cell>
          <cell r="F13747">
            <v>49143</v>
          </cell>
          <cell r="G13747">
            <v>20</v>
          </cell>
          <cell r="H13747">
            <v>12.1493</v>
          </cell>
          <cell r="I13747">
            <v>16.75</v>
          </cell>
          <cell r="J13747">
            <v>77.394090909090906</v>
          </cell>
          <cell r="K13747">
            <v>81.97</v>
          </cell>
          <cell r="L13747">
            <v>0.16033064353685475</v>
          </cell>
          <cell r="M13747">
            <v>0.15130000000000002</v>
          </cell>
        </row>
        <row r="13748">
          <cell r="A13748" t="str">
            <v>4302512.40% FGN MAR 2036</v>
          </cell>
          <cell r="B13748">
            <v>43025</v>
          </cell>
          <cell r="C13748" t="str">
            <v>12.40% FGN MAR 2036</v>
          </cell>
          <cell r="D13748" t="str">
            <v>11THFGN BOND SERIES 4</v>
          </cell>
          <cell r="F13748">
            <v>49752</v>
          </cell>
          <cell r="G13748">
            <v>20</v>
          </cell>
          <cell r="H13748">
            <v>12.4</v>
          </cell>
          <cell r="I13748">
            <v>18.420000000000002</v>
          </cell>
          <cell r="J13748">
            <v>75.185629139072844</v>
          </cell>
          <cell r="K13748">
            <v>84.34</v>
          </cell>
          <cell r="L13748">
            <v>0.16757724854826708</v>
          </cell>
          <cell r="M13748">
            <v>0.14910000000000001</v>
          </cell>
        </row>
        <row r="13749">
          <cell r="A13749" t="str">
            <v>4302516.25% FGN APR 2037</v>
          </cell>
          <cell r="B13749">
            <v>43025</v>
          </cell>
          <cell r="C13749" t="str">
            <v>16.25% FGN APR 2037</v>
          </cell>
          <cell r="D13749" t="str">
            <v>11THFGN BOND SERIES 5</v>
          </cell>
          <cell r="F13749">
            <v>50148</v>
          </cell>
          <cell r="G13749">
            <v>20</v>
          </cell>
          <cell r="H13749">
            <v>16.2499</v>
          </cell>
          <cell r="I13749">
            <v>19.5</v>
          </cell>
          <cell r="J13749">
            <v>75.185629139072844</v>
          </cell>
          <cell r="K13749">
            <v>109.08</v>
          </cell>
          <cell r="L13749">
            <v>0.16757724854826708</v>
          </cell>
          <cell r="M13749">
            <v>0.1482</v>
          </cell>
        </row>
        <row r="13750">
          <cell r="A13750" t="str">
            <v>4302610.70% FGN MAY 2018</v>
          </cell>
          <cell r="B13750">
            <v>43026</v>
          </cell>
          <cell r="C13750" t="str">
            <v>10.70% FGN MAY 2018</v>
          </cell>
          <cell r="D13750" t="str">
            <v>5THFGN BOND SERIES 3</v>
          </cell>
          <cell r="F13750">
            <v>43250</v>
          </cell>
          <cell r="G13750">
            <v>10</v>
          </cell>
          <cell r="H13750">
            <v>10.7</v>
          </cell>
          <cell r="I13750">
            <v>0.61</v>
          </cell>
          <cell r="J13750">
            <v>90.012805975832109</v>
          </cell>
          <cell r="K13750">
            <v>95.84</v>
          </cell>
          <cell r="L13750">
            <v>0.20702751740741199</v>
          </cell>
          <cell r="M13750">
            <v>0.1804</v>
          </cell>
        </row>
        <row r="13751">
          <cell r="A13751" t="str">
            <v>4302616.00% FGN JUN 2019</v>
          </cell>
          <cell r="B13751">
            <v>43026</v>
          </cell>
          <cell r="C13751" t="str">
            <v>16.00% FGN JUN 2019</v>
          </cell>
          <cell r="D13751" t="str">
            <v>9THFGN BOND SERIES 4</v>
          </cell>
          <cell r="F13751">
            <v>43645</v>
          </cell>
          <cell r="G13751">
            <v>7</v>
          </cell>
          <cell r="H13751">
            <v>16</v>
          </cell>
          <cell r="I13751">
            <v>1.7</v>
          </cell>
          <cell r="J13751">
            <v>99.697999999999993</v>
          </cell>
          <cell r="K13751">
            <v>101.89</v>
          </cell>
          <cell r="L13751">
            <v>0.16996226437444978</v>
          </cell>
          <cell r="M13751">
            <v>0.14649999999999999</v>
          </cell>
        </row>
        <row r="13752">
          <cell r="A13752" t="str">
            <v>430267.00% FGN OCT 2019</v>
          </cell>
          <cell r="B13752">
            <v>43026</v>
          </cell>
          <cell r="C13752" t="str">
            <v>7.00% FGN OCT 2019</v>
          </cell>
          <cell r="D13752" t="str">
            <v>6THFGN BOND SERIES 5</v>
          </cell>
          <cell r="F13752">
            <v>43761</v>
          </cell>
          <cell r="G13752">
            <v>10</v>
          </cell>
          <cell r="H13752">
            <v>7.0000000000000009</v>
          </cell>
          <cell r="I13752">
            <v>2.0099999999999998</v>
          </cell>
          <cell r="J13752">
            <v>80.571435796845705</v>
          </cell>
          <cell r="K13752">
            <v>87.15</v>
          </cell>
          <cell r="L13752">
            <v>0.16311422745791726</v>
          </cell>
          <cell r="M13752">
            <v>0.1459</v>
          </cell>
        </row>
        <row r="13753">
          <cell r="A13753" t="str">
            <v>4302615.54% FGN FEB 2020</v>
          </cell>
          <cell r="B13753">
            <v>43026</v>
          </cell>
          <cell r="C13753" t="str">
            <v>15.54% FGN FEB 2020</v>
          </cell>
          <cell r="D13753" t="str">
            <v>13th FGN BOND SERIES 1</v>
          </cell>
          <cell r="F13753">
            <v>43874</v>
          </cell>
          <cell r="G13753">
            <v>5</v>
          </cell>
          <cell r="H13753">
            <v>15.54</v>
          </cell>
          <cell r="I13753">
            <v>2.3199999999999998</v>
          </cell>
          <cell r="J13753">
            <v>97.763000000000005</v>
          </cell>
          <cell r="K13753">
            <v>101.87</v>
          </cell>
          <cell r="L13753">
            <v>0.16515835696901443</v>
          </cell>
          <cell r="M13753">
            <v>0.14529999999999998</v>
          </cell>
        </row>
        <row r="13754">
          <cell r="A13754" t="str">
            <v>4302614.50% FGN JUL 2021</v>
          </cell>
          <cell r="B13754">
            <v>43026</v>
          </cell>
          <cell r="C13754" t="str">
            <v>14.50% FGN JUL 2021</v>
          </cell>
          <cell r="D13754" t="str">
            <v>14th FGN BOND SERIES 1</v>
          </cell>
          <cell r="F13754">
            <v>44392</v>
          </cell>
          <cell r="G13754">
            <v>5</v>
          </cell>
          <cell r="H13754">
            <v>14.5</v>
          </cell>
          <cell r="I13754">
            <v>3.74</v>
          </cell>
          <cell r="J13754">
            <v>93.666666666666671</v>
          </cell>
          <cell r="K13754">
            <v>99.76</v>
          </cell>
          <cell r="L13754">
            <v>0.16573526856731607</v>
          </cell>
          <cell r="M13754">
            <v>0.14560000000000001</v>
          </cell>
        </row>
        <row r="13755">
          <cell r="A13755" t="str">
            <v>4302616.39% FGN JAN 2022</v>
          </cell>
          <cell r="B13755">
            <v>43026</v>
          </cell>
          <cell r="C13755" t="str">
            <v>16.39% FGN JAN 2022</v>
          </cell>
          <cell r="D13755" t="str">
            <v>9THFGN BOND SERIES 2</v>
          </cell>
          <cell r="F13755">
            <v>44588</v>
          </cell>
          <cell r="G13755">
            <v>10</v>
          </cell>
          <cell r="H13755">
            <v>16.39</v>
          </cell>
          <cell r="I13755">
            <v>4.28</v>
          </cell>
          <cell r="J13755">
            <v>100.75</v>
          </cell>
          <cell r="K13755">
            <v>104.56</v>
          </cell>
          <cell r="L13755">
            <v>0.16149135194520248</v>
          </cell>
          <cell r="M13755">
            <v>0.1489</v>
          </cell>
        </row>
        <row r="13756">
          <cell r="A13756" t="str">
            <v>4302614.20% FGN MAR 2024</v>
          </cell>
          <cell r="B13756">
            <v>43026</v>
          </cell>
          <cell r="C13756" t="str">
            <v>14.20% FGN MAR 2024</v>
          </cell>
          <cell r="D13756" t="str">
            <v>11THFGN BOND SERIES 2</v>
          </cell>
          <cell r="F13756">
            <v>45365</v>
          </cell>
          <cell r="G13756">
            <v>10</v>
          </cell>
          <cell r="H13756">
            <v>14.2</v>
          </cell>
          <cell r="I13756">
            <v>6.4</v>
          </cell>
          <cell r="J13756">
            <v>91.467500000000001</v>
          </cell>
          <cell r="K13756">
            <v>96.75</v>
          </cell>
          <cell r="L13756">
            <v>0.16275319651141631</v>
          </cell>
          <cell r="M13756">
            <v>0.15</v>
          </cell>
        </row>
        <row r="13757">
          <cell r="A13757" t="str">
            <v>4302612.50% FGN JAN 2026</v>
          </cell>
          <cell r="B13757">
            <v>43026</v>
          </cell>
          <cell r="C13757" t="str">
            <v>12.50% FGN JAN 2026</v>
          </cell>
          <cell r="D13757" t="str">
            <v>11THFGN BOND SERIES 2</v>
          </cell>
          <cell r="F13757">
            <v>46044</v>
          </cell>
          <cell r="G13757">
            <v>10</v>
          </cell>
          <cell r="H13757">
            <v>12.5</v>
          </cell>
          <cell r="I13757">
            <v>8.26</v>
          </cell>
          <cell r="J13757">
            <v>81</v>
          </cell>
          <cell r="K13757">
            <v>88.34</v>
          </cell>
          <cell r="L13757">
            <v>0.16660516538289527</v>
          </cell>
          <cell r="M13757">
            <v>0.15</v>
          </cell>
        </row>
        <row r="13758">
          <cell r="A13758" t="str">
            <v>4302616.29% FGN MAR 2027</v>
          </cell>
          <cell r="B13758">
            <v>43026</v>
          </cell>
          <cell r="C13758" t="str">
            <v>16.29% FGN MAR 2027</v>
          </cell>
          <cell r="D13758" t="str">
            <v>11THFGN BOND SERIES 3</v>
          </cell>
          <cell r="F13758">
            <v>46463</v>
          </cell>
          <cell r="G13758">
            <v>10</v>
          </cell>
          <cell r="H13758">
            <v>16.29</v>
          </cell>
          <cell r="I13758">
            <v>9.41</v>
          </cell>
          <cell r="J13758">
            <v>100.68</v>
          </cell>
          <cell r="K13758">
            <v>107.32</v>
          </cell>
          <cell r="L13758">
            <v>0.16149999999999998</v>
          </cell>
          <cell r="M13758">
            <v>0.14810000000000001</v>
          </cell>
        </row>
        <row r="13759">
          <cell r="A13759" t="str">
            <v>4302615.00% FGN NOV 2028</v>
          </cell>
          <cell r="B13759">
            <v>43026</v>
          </cell>
          <cell r="C13759" t="str">
            <v>15.00% FGN NOV 2028</v>
          </cell>
          <cell r="D13759" t="str">
            <v>5THFGN BOND SERIES 6</v>
          </cell>
          <cell r="F13759">
            <v>47085</v>
          </cell>
          <cell r="G13759">
            <v>20</v>
          </cell>
          <cell r="H13759">
            <v>15</v>
          </cell>
          <cell r="I13759">
            <v>11.11</v>
          </cell>
          <cell r="J13759">
            <v>92.487326579014237</v>
          </cell>
          <cell r="K13759">
            <v>100.26</v>
          </cell>
          <cell r="L13759">
            <v>0.16450110368373103</v>
          </cell>
          <cell r="M13759">
            <v>0.14940000000000001</v>
          </cell>
        </row>
        <row r="13760">
          <cell r="A13760" t="str">
            <v>4302612.49% FGN MAY 2029</v>
          </cell>
          <cell r="B13760">
            <v>43026</v>
          </cell>
          <cell r="C13760" t="str">
            <v>12.49% FGN MAY 2029</v>
          </cell>
          <cell r="D13760" t="str">
            <v>6THFGN BOND SERIES 7</v>
          </cell>
          <cell r="F13760">
            <v>47260</v>
          </cell>
          <cell r="G13760">
            <v>20</v>
          </cell>
          <cell r="H13760">
            <v>12.49</v>
          </cell>
          <cell r="I13760">
            <v>11.59</v>
          </cell>
          <cell r="J13760">
            <v>79.50355291338586</v>
          </cell>
          <cell r="K13760">
            <v>86.68</v>
          </cell>
          <cell r="L13760">
            <v>0.16414367391774762</v>
          </cell>
          <cell r="M13760">
            <v>0.14929999999999999</v>
          </cell>
        </row>
        <row r="13761">
          <cell r="A13761" t="str">
            <v>430268.50% FGN NOV 2029</v>
          </cell>
          <cell r="B13761">
            <v>43026</v>
          </cell>
          <cell r="C13761" t="str">
            <v>8.50% FGN NOV 2029</v>
          </cell>
          <cell r="D13761" t="str">
            <v>6THFGN BOND SERIES 9</v>
          </cell>
          <cell r="F13761">
            <v>47442</v>
          </cell>
          <cell r="G13761">
            <v>20</v>
          </cell>
          <cell r="H13761">
            <v>8.5</v>
          </cell>
          <cell r="I13761">
            <v>12.09</v>
          </cell>
          <cell r="J13761">
            <v>58.348703304674444</v>
          </cell>
          <cell r="K13761">
            <v>64.48</v>
          </cell>
          <cell r="L13761">
            <v>0.16377802732695185</v>
          </cell>
          <cell r="M13761">
            <v>0.1492</v>
          </cell>
        </row>
        <row r="13762">
          <cell r="A13762" t="str">
            <v>4302610.00% FGN JUL 2030</v>
          </cell>
          <cell r="B13762">
            <v>43026</v>
          </cell>
          <cell r="C13762" t="str">
            <v>10.00% FGN JUL 2030</v>
          </cell>
          <cell r="D13762" t="str">
            <v>7THFGN BOND SERIES 4</v>
          </cell>
          <cell r="F13762">
            <v>47687</v>
          </cell>
          <cell r="G13762">
            <v>20</v>
          </cell>
          <cell r="H13762">
            <v>10</v>
          </cell>
          <cell r="I13762">
            <v>12.76</v>
          </cell>
          <cell r="J13762">
            <v>65.944219218094403</v>
          </cell>
          <cell r="K13762">
            <v>72.27</v>
          </cell>
          <cell r="L13762">
            <v>0.16327856855139811</v>
          </cell>
          <cell r="M13762">
            <v>0.14910000000000001</v>
          </cell>
        </row>
        <row r="13763">
          <cell r="A13763" t="str">
            <v>4302612.15% FGN JUL 2034</v>
          </cell>
          <cell r="B13763">
            <v>43026</v>
          </cell>
          <cell r="C13763" t="str">
            <v>12.15% FGN JUL 2034</v>
          </cell>
          <cell r="D13763" t="str">
            <v>11THFGN BOND SERIES 3</v>
          </cell>
          <cell r="F13763">
            <v>49143</v>
          </cell>
          <cell r="G13763">
            <v>20</v>
          </cell>
          <cell r="H13763">
            <v>12.1493</v>
          </cell>
          <cell r="I13763">
            <v>16.75</v>
          </cell>
          <cell r="J13763">
            <v>77.394090909090906</v>
          </cell>
          <cell r="K13763">
            <v>83.48</v>
          </cell>
          <cell r="L13763">
            <v>0.16033064353685475</v>
          </cell>
          <cell r="M13763">
            <v>0.1484</v>
          </cell>
        </row>
        <row r="13764">
          <cell r="A13764" t="str">
            <v>4302612.40% FGN MAR 2036</v>
          </cell>
          <cell r="B13764">
            <v>43026</v>
          </cell>
          <cell r="C13764" t="str">
            <v>12.40% FGN MAR 2036</v>
          </cell>
          <cell r="D13764" t="str">
            <v>11THFGN BOND SERIES 4</v>
          </cell>
          <cell r="F13764">
            <v>49752</v>
          </cell>
          <cell r="G13764">
            <v>20</v>
          </cell>
          <cell r="H13764">
            <v>12.4</v>
          </cell>
          <cell r="I13764">
            <v>18.41</v>
          </cell>
          <cell r="J13764">
            <v>75.185629139072844</v>
          </cell>
          <cell r="K13764">
            <v>84.57</v>
          </cell>
          <cell r="L13764">
            <v>0.16757724854826708</v>
          </cell>
          <cell r="M13764">
            <v>0.1487</v>
          </cell>
        </row>
        <row r="13765">
          <cell r="A13765" t="str">
            <v>4302616.25% FGN APR 2037</v>
          </cell>
          <cell r="B13765">
            <v>43026</v>
          </cell>
          <cell r="C13765" t="str">
            <v>16.25% FGN APR 2037</v>
          </cell>
          <cell r="D13765" t="str">
            <v>11THFGN BOND SERIES 5</v>
          </cell>
          <cell r="F13765">
            <v>50148</v>
          </cell>
          <cell r="G13765">
            <v>20</v>
          </cell>
          <cell r="H13765">
            <v>16.2499</v>
          </cell>
          <cell r="I13765">
            <v>19.5</v>
          </cell>
          <cell r="J13765">
            <v>75.185629139072844</v>
          </cell>
          <cell r="K13765">
            <v>109.33</v>
          </cell>
          <cell r="L13765">
            <v>0.16757724854826708</v>
          </cell>
          <cell r="M13765">
            <v>0.14779999999999999</v>
          </cell>
        </row>
        <row r="13766">
          <cell r="A13766" t="str">
            <v>4302710.70% FGN MAY 2018</v>
          </cell>
          <cell r="B13766">
            <v>43027</v>
          </cell>
          <cell r="C13766" t="str">
            <v>10.70% FGN MAY 2018</v>
          </cell>
          <cell r="D13766" t="str">
            <v>5THFGN BOND SERIES 3</v>
          </cell>
          <cell r="F13766">
            <v>43250</v>
          </cell>
          <cell r="G13766">
            <v>10</v>
          </cell>
          <cell r="H13766">
            <v>10.7</v>
          </cell>
          <cell r="I13766">
            <v>0.61</v>
          </cell>
          <cell r="J13766">
            <v>90.012805975832109</v>
          </cell>
          <cell r="K13766">
            <v>95.67</v>
          </cell>
          <cell r="L13766">
            <v>0.20702751740741199</v>
          </cell>
          <cell r="M13766">
            <v>0.18410000000000001</v>
          </cell>
        </row>
        <row r="13767">
          <cell r="A13767" t="str">
            <v>4302716.00% FGN JUN 2019</v>
          </cell>
          <cell r="B13767">
            <v>43027</v>
          </cell>
          <cell r="C13767" t="str">
            <v>16.00% FGN JUN 2019</v>
          </cell>
          <cell r="D13767" t="str">
            <v>9THFGN BOND SERIES 4</v>
          </cell>
          <cell r="F13767">
            <v>43645</v>
          </cell>
          <cell r="G13767">
            <v>7</v>
          </cell>
          <cell r="H13767">
            <v>16</v>
          </cell>
          <cell r="I13767">
            <v>1.69</v>
          </cell>
          <cell r="J13767">
            <v>99.697999999999993</v>
          </cell>
          <cell r="K13767">
            <v>101.89</v>
          </cell>
          <cell r="L13767">
            <v>0.16996226437444978</v>
          </cell>
          <cell r="M13767">
            <v>0.14649999999999999</v>
          </cell>
        </row>
        <row r="13768">
          <cell r="A13768" t="str">
            <v>430277.00% FGN OCT 2019</v>
          </cell>
          <cell r="B13768">
            <v>43027</v>
          </cell>
          <cell r="C13768" t="str">
            <v>7.00% FGN OCT 2019</v>
          </cell>
          <cell r="D13768" t="str">
            <v>6THFGN BOND SERIES 5</v>
          </cell>
          <cell r="F13768">
            <v>43761</v>
          </cell>
          <cell r="G13768">
            <v>10</v>
          </cell>
          <cell r="H13768">
            <v>7.0000000000000009</v>
          </cell>
          <cell r="I13768">
            <v>2.0099999999999998</v>
          </cell>
          <cell r="J13768">
            <v>80.571435796845705</v>
          </cell>
          <cell r="K13768">
            <v>87.17</v>
          </cell>
          <cell r="L13768">
            <v>0.16311422745791726</v>
          </cell>
          <cell r="M13768">
            <v>0.1459</v>
          </cell>
        </row>
        <row r="13769">
          <cell r="A13769" t="str">
            <v>4302715.54% FGN FEB 2020</v>
          </cell>
          <cell r="B13769">
            <v>43027</v>
          </cell>
          <cell r="C13769" t="str">
            <v>15.54% FGN FEB 2020</v>
          </cell>
          <cell r="D13769" t="str">
            <v>13th FGN BOND SERIES 1</v>
          </cell>
          <cell r="F13769">
            <v>43874</v>
          </cell>
          <cell r="G13769">
            <v>5</v>
          </cell>
          <cell r="H13769">
            <v>15.54</v>
          </cell>
          <cell r="I13769">
            <v>2.3199999999999998</v>
          </cell>
          <cell r="J13769">
            <v>97.763000000000005</v>
          </cell>
          <cell r="K13769">
            <v>101.87</v>
          </cell>
          <cell r="L13769">
            <v>0.16515835696901443</v>
          </cell>
          <cell r="M13769">
            <v>0.14529999999999998</v>
          </cell>
        </row>
        <row r="13770">
          <cell r="A13770" t="str">
            <v>4302714.50% FGN JUL 2021</v>
          </cell>
          <cell r="B13770">
            <v>43027</v>
          </cell>
          <cell r="C13770" t="str">
            <v>14.50% FGN JUL 2021</v>
          </cell>
          <cell r="D13770" t="str">
            <v>14th FGN BOND SERIES 1</v>
          </cell>
          <cell r="F13770">
            <v>44392</v>
          </cell>
          <cell r="G13770">
            <v>5</v>
          </cell>
          <cell r="H13770">
            <v>14.5</v>
          </cell>
          <cell r="I13770">
            <v>3.74</v>
          </cell>
          <cell r="J13770">
            <v>93.666666666666671</v>
          </cell>
          <cell r="K13770">
            <v>99.18</v>
          </cell>
          <cell r="L13770">
            <v>0.16573526856731607</v>
          </cell>
          <cell r="M13770">
            <v>0.1477</v>
          </cell>
        </row>
        <row r="13771">
          <cell r="A13771" t="str">
            <v>4302716.39% FGN JAN 2022</v>
          </cell>
          <cell r="B13771">
            <v>43027</v>
          </cell>
          <cell r="C13771" t="str">
            <v>16.39% FGN JAN 2022</v>
          </cell>
          <cell r="D13771" t="str">
            <v>9THFGN BOND SERIES 2</v>
          </cell>
          <cell r="F13771">
            <v>44588</v>
          </cell>
          <cell r="G13771">
            <v>10</v>
          </cell>
          <cell r="H13771">
            <v>16.39</v>
          </cell>
          <cell r="I13771">
            <v>4.2699999999999996</v>
          </cell>
          <cell r="J13771">
            <v>100.75</v>
          </cell>
          <cell r="K13771">
            <v>104.56</v>
          </cell>
          <cell r="L13771">
            <v>0.16149135194520248</v>
          </cell>
          <cell r="M13771">
            <v>0.1489</v>
          </cell>
        </row>
        <row r="13772">
          <cell r="A13772" t="str">
            <v>4302714.20% FGN MAR 2024</v>
          </cell>
          <cell r="B13772">
            <v>43027</v>
          </cell>
          <cell r="C13772" t="str">
            <v>14.20% FGN MAR 2024</v>
          </cell>
          <cell r="D13772" t="str">
            <v>11THFGN BOND SERIES 2</v>
          </cell>
          <cell r="F13772">
            <v>45365</v>
          </cell>
          <cell r="G13772">
            <v>10</v>
          </cell>
          <cell r="H13772">
            <v>14.2</v>
          </cell>
          <cell r="I13772">
            <v>6.4</v>
          </cell>
          <cell r="J13772">
            <v>91.467500000000001</v>
          </cell>
          <cell r="K13772">
            <v>96.75</v>
          </cell>
          <cell r="L13772">
            <v>0.16275319651141631</v>
          </cell>
          <cell r="M13772">
            <v>0.15</v>
          </cell>
        </row>
        <row r="13773">
          <cell r="A13773" t="str">
            <v>4302712.50% FGN JAN 2026</v>
          </cell>
          <cell r="B13773">
            <v>43027</v>
          </cell>
          <cell r="C13773" t="str">
            <v>12.50% FGN JAN 2026</v>
          </cell>
          <cell r="D13773" t="str">
            <v>11THFGN BOND SERIES 2</v>
          </cell>
          <cell r="F13773">
            <v>46044</v>
          </cell>
          <cell r="G13773">
            <v>10</v>
          </cell>
          <cell r="H13773">
            <v>12.5</v>
          </cell>
          <cell r="I13773">
            <v>8.26</v>
          </cell>
          <cell r="J13773">
            <v>81</v>
          </cell>
          <cell r="K13773">
            <v>88.71</v>
          </cell>
          <cell r="L13773">
            <v>0.16660516538289527</v>
          </cell>
          <cell r="M13773">
            <v>0.14910000000000001</v>
          </cell>
        </row>
        <row r="13774">
          <cell r="A13774" t="str">
            <v>4302716.29% FGN MAR 2027</v>
          </cell>
          <cell r="B13774">
            <v>43027</v>
          </cell>
          <cell r="C13774" t="str">
            <v>16.29% FGN MAR 2027</v>
          </cell>
          <cell r="D13774" t="str">
            <v>11THFGN BOND SERIES 3</v>
          </cell>
          <cell r="F13774">
            <v>46463</v>
          </cell>
          <cell r="G13774">
            <v>10</v>
          </cell>
          <cell r="H13774">
            <v>16.29</v>
          </cell>
          <cell r="I13774">
            <v>9.41</v>
          </cell>
          <cell r="J13774">
            <v>100.68</v>
          </cell>
          <cell r="K13774">
            <v>107.3</v>
          </cell>
          <cell r="L13774">
            <v>0.16149999999999998</v>
          </cell>
          <cell r="M13774">
            <v>0.1482</v>
          </cell>
        </row>
        <row r="13775">
          <cell r="A13775" t="str">
            <v>4302715.00% FGN NOV 2028</v>
          </cell>
          <cell r="B13775">
            <v>43027</v>
          </cell>
          <cell r="C13775" t="str">
            <v>15.00% FGN NOV 2028</v>
          </cell>
          <cell r="D13775" t="str">
            <v>5THFGN BOND SERIES 6</v>
          </cell>
          <cell r="F13775">
            <v>47085</v>
          </cell>
          <cell r="G13775">
            <v>20</v>
          </cell>
          <cell r="H13775">
            <v>15</v>
          </cell>
          <cell r="I13775">
            <v>11.11</v>
          </cell>
          <cell r="J13775">
            <v>92.487326579014237</v>
          </cell>
          <cell r="K13775">
            <v>100.69</v>
          </cell>
          <cell r="L13775">
            <v>0.16450110368373103</v>
          </cell>
          <cell r="M13775">
            <v>0.14859999999999998</v>
          </cell>
        </row>
        <row r="13776">
          <cell r="A13776" t="str">
            <v>4302712.49% FGN MAY 2029</v>
          </cell>
          <cell r="B13776">
            <v>43027</v>
          </cell>
          <cell r="C13776" t="str">
            <v>12.49% FGN MAY 2029</v>
          </cell>
          <cell r="D13776" t="str">
            <v>6THFGN BOND SERIES 7</v>
          </cell>
          <cell r="F13776">
            <v>47260</v>
          </cell>
          <cell r="G13776">
            <v>20</v>
          </cell>
          <cell r="H13776">
            <v>12.49</v>
          </cell>
          <cell r="I13776">
            <v>11.59</v>
          </cell>
          <cell r="J13776">
            <v>79.50355291338586</v>
          </cell>
          <cell r="K13776">
            <v>87.07</v>
          </cell>
          <cell r="L13776">
            <v>0.16414367391774762</v>
          </cell>
          <cell r="M13776">
            <v>0.14849999999999999</v>
          </cell>
        </row>
        <row r="13777">
          <cell r="A13777" t="str">
            <v>430278.50% FGN NOV 2029</v>
          </cell>
          <cell r="B13777">
            <v>43027</v>
          </cell>
          <cell r="C13777" t="str">
            <v>8.50% FGN NOV 2029</v>
          </cell>
          <cell r="D13777" t="str">
            <v>6THFGN BOND SERIES 9</v>
          </cell>
          <cell r="F13777">
            <v>47442</v>
          </cell>
          <cell r="G13777">
            <v>20</v>
          </cell>
          <cell r="H13777">
            <v>8.5</v>
          </cell>
          <cell r="I13777">
            <v>12.09</v>
          </cell>
          <cell r="J13777">
            <v>58.348703304674444</v>
          </cell>
          <cell r="K13777">
            <v>64.8</v>
          </cell>
          <cell r="L13777">
            <v>0.16377802732695185</v>
          </cell>
          <cell r="M13777">
            <v>0.14849999999999999</v>
          </cell>
        </row>
        <row r="13778">
          <cell r="A13778" t="str">
            <v>4302710.00% FGN JUL 2030</v>
          </cell>
          <cell r="B13778">
            <v>43027</v>
          </cell>
          <cell r="C13778" t="str">
            <v>10.00% FGN JUL 2030</v>
          </cell>
          <cell r="D13778" t="str">
            <v>7THFGN BOND SERIES 4</v>
          </cell>
          <cell r="F13778">
            <v>47687</v>
          </cell>
          <cell r="G13778">
            <v>20</v>
          </cell>
          <cell r="H13778">
            <v>10</v>
          </cell>
          <cell r="I13778">
            <v>12.76</v>
          </cell>
          <cell r="J13778">
            <v>65.944219218094403</v>
          </cell>
          <cell r="K13778">
            <v>72.61</v>
          </cell>
          <cell r="L13778">
            <v>0.16327856855139811</v>
          </cell>
          <cell r="M13778">
            <v>0.14829999999999999</v>
          </cell>
        </row>
        <row r="13779">
          <cell r="A13779" t="str">
            <v>4302712.15% FGN JUL 2034</v>
          </cell>
          <cell r="B13779">
            <v>43027</v>
          </cell>
          <cell r="C13779" t="str">
            <v>12.15% FGN JUL 2034</v>
          </cell>
          <cell r="D13779" t="str">
            <v>11THFGN BOND SERIES 3</v>
          </cell>
          <cell r="F13779">
            <v>49143</v>
          </cell>
          <cell r="G13779">
            <v>20</v>
          </cell>
          <cell r="H13779">
            <v>12.1493</v>
          </cell>
          <cell r="I13779">
            <v>16.75</v>
          </cell>
          <cell r="J13779">
            <v>77.394090909090906</v>
          </cell>
          <cell r="K13779">
            <v>83.85</v>
          </cell>
          <cell r="L13779">
            <v>0.16033064353685475</v>
          </cell>
          <cell r="M13779">
            <v>0.1477</v>
          </cell>
        </row>
        <row r="13780">
          <cell r="A13780" t="str">
            <v>4302712.40% FGN MAR 2036</v>
          </cell>
          <cell r="B13780">
            <v>43027</v>
          </cell>
          <cell r="C13780" t="str">
            <v>12.40% FGN MAR 2036</v>
          </cell>
          <cell r="D13780" t="str">
            <v>11THFGN BOND SERIES 4</v>
          </cell>
          <cell r="F13780">
            <v>49752</v>
          </cell>
          <cell r="G13780">
            <v>20</v>
          </cell>
          <cell r="H13780">
            <v>12.4</v>
          </cell>
          <cell r="I13780">
            <v>18.41</v>
          </cell>
          <cell r="J13780">
            <v>75.185629139072844</v>
          </cell>
          <cell r="K13780">
            <v>84.88</v>
          </cell>
          <cell r="L13780">
            <v>0.16757724854826708</v>
          </cell>
          <cell r="M13780">
            <v>0.14810000000000001</v>
          </cell>
        </row>
        <row r="13781">
          <cell r="A13781" t="str">
            <v>4302716.25% FGN APR 2037</v>
          </cell>
          <cell r="B13781">
            <v>43027</v>
          </cell>
          <cell r="C13781" t="str">
            <v>16.25% FGN APR 2037</v>
          </cell>
          <cell r="D13781" t="str">
            <v>11THFGN BOND SERIES 5</v>
          </cell>
          <cell r="F13781">
            <v>50148</v>
          </cell>
          <cell r="G13781">
            <v>20</v>
          </cell>
          <cell r="H13781">
            <v>16.2499</v>
          </cell>
          <cell r="I13781">
            <v>19.5</v>
          </cell>
          <cell r="J13781">
            <v>75.185629139072844</v>
          </cell>
          <cell r="K13781">
            <v>109.5</v>
          </cell>
          <cell r="L13781">
            <v>0.16757724854826708</v>
          </cell>
          <cell r="M13781">
            <v>0.14760000000000001</v>
          </cell>
        </row>
        <row r="13782">
          <cell r="A13782" t="str">
            <v>4302810.70% FGN MAY 2018</v>
          </cell>
          <cell r="B13782">
            <v>43028</v>
          </cell>
          <cell r="C13782" t="str">
            <v>10.70% FGN MAY 2018</v>
          </cell>
          <cell r="D13782" t="str">
            <v>5THFGN BOND SERIES 3</v>
          </cell>
          <cell r="F13782">
            <v>43250</v>
          </cell>
          <cell r="G13782">
            <v>10</v>
          </cell>
          <cell r="H13782">
            <v>10.7</v>
          </cell>
          <cell r="I13782">
            <v>0.61</v>
          </cell>
          <cell r="J13782">
            <v>90.012805975832109</v>
          </cell>
          <cell r="K13782">
            <v>95.62</v>
          </cell>
          <cell r="L13782">
            <v>0.20702751740741199</v>
          </cell>
          <cell r="M13782">
            <v>0.1852</v>
          </cell>
        </row>
        <row r="13783">
          <cell r="A13783" t="str">
            <v>4302816.00% FGN JUN 2019</v>
          </cell>
          <cell r="B13783">
            <v>43028</v>
          </cell>
          <cell r="C13783" t="str">
            <v>16.00% FGN JUN 2019</v>
          </cell>
          <cell r="D13783" t="str">
            <v>9THFGN BOND SERIES 4</v>
          </cell>
          <cell r="F13783">
            <v>43645</v>
          </cell>
          <cell r="G13783">
            <v>7</v>
          </cell>
          <cell r="H13783">
            <v>16</v>
          </cell>
          <cell r="I13783">
            <v>1.69</v>
          </cell>
          <cell r="J13783">
            <v>99.697999999999993</v>
          </cell>
          <cell r="K13783">
            <v>101.89</v>
          </cell>
          <cell r="L13783">
            <v>0.16996226437444978</v>
          </cell>
          <cell r="M13783">
            <v>0.14649999999999999</v>
          </cell>
        </row>
        <row r="13784">
          <cell r="A13784" t="str">
            <v>430287.00% FGN OCT 2019</v>
          </cell>
          <cell r="B13784">
            <v>43028</v>
          </cell>
          <cell r="C13784" t="str">
            <v>7.00% FGN OCT 2019</v>
          </cell>
          <cell r="D13784" t="str">
            <v>6THFGN BOND SERIES 5</v>
          </cell>
          <cell r="F13784">
            <v>43761</v>
          </cell>
          <cell r="G13784">
            <v>10</v>
          </cell>
          <cell r="H13784">
            <v>7.0000000000000009</v>
          </cell>
          <cell r="I13784">
            <v>2.0099999999999998</v>
          </cell>
          <cell r="J13784">
            <v>80.571435796845705</v>
          </cell>
          <cell r="K13784">
            <v>87</v>
          </cell>
          <cell r="L13784">
            <v>0.16311422745791726</v>
          </cell>
          <cell r="M13784">
            <v>0.14710000000000001</v>
          </cell>
        </row>
        <row r="13785">
          <cell r="A13785" t="str">
            <v>4302815.54% FGN FEB 2020</v>
          </cell>
          <cell r="B13785">
            <v>43028</v>
          </cell>
          <cell r="C13785" t="str">
            <v>15.54% FGN FEB 2020</v>
          </cell>
          <cell r="D13785" t="str">
            <v>13th FGN BOND SERIES 1</v>
          </cell>
          <cell r="F13785">
            <v>43874</v>
          </cell>
          <cell r="G13785">
            <v>5</v>
          </cell>
          <cell r="H13785">
            <v>15.54</v>
          </cell>
          <cell r="I13785">
            <v>2.3199999999999998</v>
          </cell>
          <cell r="J13785">
            <v>97.763000000000005</v>
          </cell>
          <cell r="K13785">
            <v>101.42</v>
          </cell>
          <cell r="L13785">
            <v>0.16515835696901443</v>
          </cell>
          <cell r="M13785">
            <v>0.14760000000000001</v>
          </cell>
        </row>
        <row r="13786">
          <cell r="A13786" t="str">
            <v>4302814.50% FGN JUL 2021</v>
          </cell>
          <cell r="B13786">
            <v>43028</v>
          </cell>
          <cell r="C13786" t="str">
            <v>14.50% FGN JUL 2021</v>
          </cell>
          <cell r="D13786" t="str">
            <v>14th FGN BOND SERIES 1</v>
          </cell>
          <cell r="F13786">
            <v>44392</v>
          </cell>
          <cell r="G13786">
            <v>5</v>
          </cell>
          <cell r="H13786">
            <v>14.5</v>
          </cell>
          <cell r="I13786">
            <v>3.73</v>
          </cell>
          <cell r="J13786">
            <v>93.666666666666671</v>
          </cell>
          <cell r="K13786">
            <v>98.87</v>
          </cell>
          <cell r="L13786">
            <v>0.16573526856731607</v>
          </cell>
          <cell r="M13786">
            <v>0.14880000000000002</v>
          </cell>
        </row>
        <row r="13787">
          <cell r="A13787" t="str">
            <v>4302816.39% FGN JAN 2022</v>
          </cell>
          <cell r="B13787">
            <v>43028</v>
          </cell>
          <cell r="C13787" t="str">
            <v>16.39% FGN JAN 2022</v>
          </cell>
          <cell r="D13787" t="str">
            <v>9THFGN BOND SERIES 2</v>
          </cell>
          <cell r="F13787">
            <v>44588</v>
          </cell>
          <cell r="G13787">
            <v>10</v>
          </cell>
          <cell r="H13787">
            <v>16.39</v>
          </cell>
          <cell r="I13787">
            <v>4.2699999999999996</v>
          </cell>
          <cell r="J13787">
            <v>100.75</v>
          </cell>
          <cell r="K13787">
            <v>104.93</v>
          </cell>
          <cell r="L13787">
            <v>0.16149135194520248</v>
          </cell>
          <cell r="M13787">
            <v>0.1477</v>
          </cell>
        </row>
        <row r="13788">
          <cell r="A13788" t="str">
            <v>4302814.20% FGN MAR 2024</v>
          </cell>
          <cell r="B13788">
            <v>43028</v>
          </cell>
          <cell r="C13788" t="str">
            <v>14.20% FGN MAR 2024</v>
          </cell>
          <cell r="D13788" t="str">
            <v>11THFGN BOND SERIES 2</v>
          </cell>
          <cell r="F13788">
            <v>45365</v>
          </cell>
          <cell r="G13788">
            <v>10</v>
          </cell>
          <cell r="H13788">
            <v>14.2</v>
          </cell>
          <cell r="I13788">
            <v>6.4</v>
          </cell>
          <cell r="J13788">
            <v>91.467500000000001</v>
          </cell>
          <cell r="K13788">
            <v>97.3</v>
          </cell>
          <cell r="L13788">
            <v>0.16275319651141631</v>
          </cell>
          <cell r="M13788">
            <v>0.14859999999999998</v>
          </cell>
        </row>
        <row r="13789">
          <cell r="A13789" t="str">
            <v>4302812.50% FGN JAN 2026</v>
          </cell>
          <cell r="B13789">
            <v>43028</v>
          </cell>
          <cell r="C13789" t="str">
            <v>12.50% FGN JAN 2026</v>
          </cell>
          <cell r="D13789" t="str">
            <v>11THFGN BOND SERIES 2</v>
          </cell>
          <cell r="F13789">
            <v>46044</v>
          </cell>
          <cell r="G13789">
            <v>10</v>
          </cell>
          <cell r="H13789">
            <v>12.5</v>
          </cell>
          <cell r="I13789">
            <v>8.26</v>
          </cell>
          <cell r="J13789">
            <v>81</v>
          </cell>
          <cell r="K13789">
            <v>88.71</v>
          </cell>
          <cell r="L13789">
            <v>0.16660516538289527</v>
          </cell>
          <cell r="M13789">
            <v>0.14910000000000001</v>
          </cell>
        </row>
        <row r="13790">
          <cell r="A13790" t="str">
            <v>4302816.29% FGN MAR 2027</v>
          </cell>
          <cell r="B13790">
            <v>43028</v>
          </cell>
          <cell r="C13790" t="str">
            <v>16.29% FGN MAR 2027</v>
          </cell>
          <cell r="D13790" t="str">
            <v>11THFGN BOND SERIES 3</v>
          </cell>
          <cell r="F13790">
            <v>46463</v>
          </cell>
          <cell r="G13790">
            <v>10</v>
          </cell>
          <cell r="H13790">
            <v>16.29</v>
          </cell>
          <cell r="I13790">
            <v>9.41</v>
          </cell>
          <cell r="J13790">
            <v>100.68</v>
          </cell>
          <cell r="K13790">
            <v>107.33</v>
          </cell>
          <cell r="L13790">
            <v>0.16149999999999998</v>
          </cell>
          <cell r="M13790">
            <v>0.14810000000000001</v>
          </cell>
        </row>
        <row r="13791">
          <cell r="A13791" t="str">
            <v>4302815.00% FGN NOV 2028</v>
          </cell>
          <cell r="B13791">
            <v>43028</v>
          </cell>
          <cell r="C13791" t="str">
            <v>15.00% FGN NOV 2028</v>
          </cell>
          <cell r="D13791" t="str">
            <v>5THFGN BOND SERIES 6</v>
          </cell>
          <cell r="F13791">
            <v>47085</v>
          </cell>
          <cell r="G13791">
            <v>20</v>
          </cell>
          <cell r="H13791">
            <v>15</v>
          </cell>
          <cell r="I13791">
            <v>11.11</v>
          </cell>
          <cell r="J13791">
            <v>92.487326579014237</v>
          </cell>
          <cell r="K13791">
            <v>100.69</v>
          </cell>
          <cell r="L13791">
            <v>0.16450110368373103</v>
          </cell>
          <cell r="M13791">
            <v>0.14859999999999998</v>
          </cell>
        </row>
        <row r="13792">
          <cell r="A13792" t="str">
            <v>4302812.49% FGN MAY 2029</v>
          </cell>
          <cell r="B13792">
            <v>43028</v>
          </cell>
          <cell r="C13792" t="str">
            <v>12.49% FGN MAY 2029</v>
          </cell>
          <cell r="D13792" t="str">
            <v>6THFGN BOND SERIES 7</v>
          </cell>
          <cell r="F13792">
            <v>47260</v>
          </cell>
          <cell r="G13792">
            <v>20</v>
          </cell>
          <cell r="H13792">
            <v>12.49</v>
          </cell>
          <cell r="I13792">
            <v>11.59</v>
          </cell>
          <cell r="J13792">
            <v>79.50355291338586</v>
          </cell>
          <cell r="K13792">
            <v>87.07</v>
          </cell>
          <cell r="L13792">
            <v>0.16414367391774762</v>
          </cell>
          <cell r="M13792">
            <v>0.14849999999999999</v>
          </cell>
        </row>
        <row r="13793">
          <cell r="A13793" t="str">
            <v>430288.50% FGN NOV 2029</v>
          </cell>
          <cell r="B13793">
            <v>43028</v>
          </cell>
          <cell r="C13793" t="str">
            <v>8.50% FGN NOV 2029</v>
          </cell>
          <cell r="D13793" t="str">
            <v>6THFGN BOND SERIES 9</v>
          </cell>
          <cell r="F13793">
            <v>47442</v>
          </cell>
          <cell r="G13793">
            <v>20</v>
          </cell>
          <cell r="H13793">
            <v>8.5</v>
          </cell>
          <cell r="I13793">
            <v>12.09</v>
          </cell>
          <cell r="J13793">
            <v>58.348703304674444</v>
          </cell>
          <cell r="K13793">
            <v>64.81</v>
          </cell>
          <cell r="L13793">
            <v>0.16377802732695185</v>
          </cell>
          <cell r="M13793">
            <v>0.14849999999999999</v>
          </cell>
        </row>
        <row r="13794">
          <cell r="A13794" t="str">
            <v>4302810.00% FGN JUL 2030</v>
          </cell>
          <cell r="B13794">
            <v>43028</v>
          </cell>
          <cell r="C13794" t="str">
            <v>10.00% FGN JUL 2030</v>
          </cell>
          <cell r="D13794" t="str">
            <v>7THFGN BOND SERIES 4</v>
          </cell>
          <cell r="F13794">
            <v>47687</v>
          </cell>
          <cell r="G13794">
            <v>20</v>
          </cell>
          <cell r="H13794">
            <v>10</v>
          </cell>
          <cell r="I13794">
            <v>12.76</v>
          </cell>
          <cell r="J13794">
            <v>65.944219218094403</v>
          </cell>
          <cell r="K13794">
            <v>72.61</v>
          </cell>
          <cell r="L13794">
            <v>0.16327856855139811</v>
          </cell>
          <cell r="M13794">
            <v>0.14829999999999999</v>
          </cell>
        </row>
        <row r="13795">
          <cell r="A13795" t="str">
            <v>4302812.15% FGN JUL 2034</v>
          </cell>
          <cell r="B13795">
            <v>43028</v>
          </cell>
          <cell r="C13795" t="str">
            <v>12.15% FGN JUL 2034</v>
          </cell>
          <cell r="D13795" t="str">
            <v>11THFGN BOND SERIES 3</v>
          </cell>
          <cell r="F13795">
            <v>49143</v>
          </cell>
          <cell r="G13795">
            <v>20</v>
          </cell>
          <cell r="H13795">
            <v>12.1493</v>
          </cell>
          <cell r="I13795">
            <v>16.739999999999998</v>
          </cell>
          <cell r="J13795">
            <v>77.394090909090906</v>
          </cell>
          <cell r="K13795">
            <v>83.85</v>
          </cell>
          <cell r="L13795">
            <v>0.16033064353685475</v>
          </cell>
          <cell r="M13795">
            <v>0.1477</v>
          </cell>
        </row>
        <row r="13796">
          <cell r="A13796" t="str">
            <v>4302812.40% FGN MAR 2036</v>
          </cell>
          <cell r="B13796">
            <v>43028</v>
          </cell>
          <cell r="C13796" t="str">
            <v>12.40% FGN MAR 2036</v>
          </cell>
          <cell r="D13796" t="str">
            <v>11THFGN BOND SERIES 4</v>
          </cell>
          <cell r="F13796">
            <v>49752</v>
          </cell>
          <cell r="G13796">
            <v>20</v>
          </cell>
          <cell r="H13796">
            <v>12.4</v>
          </cell>
          <cell r="I13796">
            <v>18.41</v>
          </cell>
          <cell r="J13796">
            <v>75.185629139072844</v>
          </cell>
          <cell r="K13796">
            <v>84.86</v>
          </cell>
          <cell r="L13796">
            <v>0.16757724854826708</v>
          </cell>
          <cell r="M13796">
            <v>0.14810000000000001</v>
          </cell>
        </row>
        <row r="13797">
          <cell r="A13797" t="str">
            <v>4302816.25% FGN APR 2037</v>
          </cell>
          <cell r="B13797">
            <v>43028</v>
          </cell>
          <cell r="C13797" t="str">
            <v>16.25% FGN APR 2037</v>
          </cell>
          <cell r="D13797" t="str">
            <v>11THFGN BOND SERIES 5</v>
          </cell>
          <cell r="F13797">
            <v>50148</v>
          </cell>
          <cell r="G13797">
            <v>20</v>
          </cell>
          <cell r="H13797">
            <v>16.2499</v>
          </cell>
          <cell r="I13797">
            <v>19.489999999999998</v>
          </cell>
          <cell r="J13797">
            <v>75.185629139072844</v>
          </cell>
          <cell r="K13797">
            <v>109.47</v>
          </cell>
          <cell r="L13797">
            <v>0.16757724854826708</v>
          </cell>
          <cell r="M13797">
            <v>0.14760000000000001</v>
          </cell>
        </row>
        <row r="13798">
          <cell r="A13798" t="str">
            <v>4303110.70% FGN MAY 2018</v>
          </cell>
          <cell r="B13798">
            <v>43031</v>
          </cell>
          <cell r="C13798" t="str">
            <v>10.70% FGN MAY 2018</v>
          </cell>
          <cell r="D13798" t="str">
            <v>5THFGN BOND SERIES 3</v>
          </cell>
          <cell r="F13798">
            <v>43250</v>
          </cell>
          <cell r="G13798">
            <v>10</v>
          </cell>
          <cell r="H13798">
            <v>10.7</v>
          </cell>
          <cell r="I13798">
            <v>0.6</v>
          </cell>
          <cell r="J13798">
            <v>90.012805975832109</v>
          </cell>
          <cell r="K13798">
            <v>95.171871871933348</v>
          </cell>
          <cell r="L13798">
            <v>0.20702751740741199</v>
          </cell>
          <cell r="M13798">
            <v>0.19491118117003109</v>
          </cell>
        </row>
        <row r="13799">
          <cell r="A13799" t="str">
            <v>4303116.00% FGN JUN 2019</v>
          </cell>
          <cell r="B13799">
            <v>43031</v>
          </cell>
          <cell r="C13799" t="str">
            <v>16.00% FGN JUN 2019</v>
          </cell>
          <cell r="D13799" t="str">
            <v>9THFGN BOND SERIES 4</v>
          </cell>
          <cell r="F13799">
            <v>43645</v>
          </cell>
          <cell r="G13799">
            <v>7</v>
          </cell>
          <cell r="H13799">
            <v>16</v>
          </cell>
          <cell r="I13799">
            <v>1.6821917808219178</v>
          </cell>
          <cell r="J13799">
            <v>99.697999999999993</v>
          </cell>
          <cell r="K13799">
            <v>101.892352941176</v>
          </cell>
          <cell r="L13799">
            <v>0.16996226437444978</v>
          </cell>
          <cell r="M13799">
            <v>0.14645384062085573</v>
          </cell>
        </row>
        <row r="13800">
          <cell r="A13800" t="str">
            <v>430317.00% FGN OCT 2019</v>
          </cell>
          <cell r="B13800">
            <v>43031</v>
          </cell>
          <cell r="C13800" t="str">
            <v>7.00% FGN OCT 2019</v>
          </cell>
          <cell r="D13800" t="str">
            <v>6THFGN BOND SERIES 5</v>
          </cell>
          <cell r="F13800">
            <v>43761</v>
          </cell>
          <cell r="G13800">
            <v>10</v>
          </cell>
          <cell r="H13800">
            <v>7.0000000000000009</v>
          </cell>
          <cell r="I13800">
            <v>2</v>
          </cell>
          <cell r="J13800">
            <v>80.571435796845705</v>
          </cell>
          <cell r="K13800">
            <v>87.05632833936923</v>
          </cell>
          <cell r="L13800">
            <v>0.16311422745791726</v>
          </cell>
          <cell r="M13800">
            <v>0.14703445377840232</v>
          </cell>
        </row>
        <row r="13801">
          <cell r="A13801" t="str">
            <v>4303115.54% FGN FEB 2020</v>
          </cell>
          <cell r="B13801">
            <v>43031</v>
          </cell>
          <cell r="C13801" t="str">
            <v>15.54% FGN FEB 2020</v>
          </cell>
          <cell r="D13801" t="str">
            <v>13th FGN BOND SERIES 1</v>
          </cell>
          <cell r="F13801">
            <v>43874</v>
          </cell>
          <cell r="G13801">
            <v>5</v>
          </cell>
          <cell r="H13801">
            <v>15.54</v>
          </cell>
          <cell r="I13801">
            <v>2.3080082135523612</v>
          </cell>
          <cell r="J13801">
            <v>97.763000000000005</v>
          </cell>
          <cell r="K13801">
            <v>101.41500000000001</v>
          </cell>
          <cell r="L13801">
            <v>0.16515835696901443</v>
          </cell>
          <cell r="M13801">
            <v>0.14759716301834819</v>
          </cell>
        </row>
        <row r="13802">
          <cell r="A13802" t="str">
            <v>4303114.50% FGN JUL 2021</v>
          </cell>
          <cell r="B13802">
            <v>43031</v>
          </cell>
          <cell r="C13802" t="str">
            <v>14.50% FGN JUL 2021</v>
          </cell>
          <cell r="D13802" t="str">
            <v>14th FGN BOND SERIES 1</v>
          </cell>
          <cell r="F13802">
            <v>44392</v>
          </cell>
          <cell r="G13802">
            <v>5</v>
          </cell>
          <cell r="H13802">
            <v>14.5</v>
          </cell>
          <cell r="I13802">
            <v>3.726725082146769</v>
          </cell>
          <cell r="J13802">
            <v>93.666666666666671</v>
          </cell>
          <cell r="K13802">
            <v>97.85</v>
          </cell>
          <cell r="L13802">
            <v>0.16573526856731607</v>
          </cell>
          <cell r="M13802">
            <v>0.15253353181652266</v>
          </cell>
        </row>
        <row r="13803">
          <cell r="A13803" t="str">
            <v>4303116.39% FGN JAN 2022</v>
          </cell>
          <cell r="B13803">
            <v>43031</v>
          </cell>
          <cell r="C13803" t="str">
            <v>16.39% FGN JAN 2022</v>
          </cell>
          <cell r="D13803" t="str">
            <v>9THFGN BOND SERIES 2</v>
          </cell>
          <cell r="F13803">
            <v>44588</v>
          </cell>
          <cell r="G13803">
            <v>10</v>
          </cell>
          <cell r="H13803">
            <v>16.39</v>
          </cell>
          <cell r="I13803">
            <v>4.2638064810588769</v>
          </cell>
          <cell r="J13803">
            <v>100.75</v>
          </cell>
          <cell r="K13803">
            <v>104.925</v>
          </cell>
          <cell r="L13803">
            <v>0.16149135194520248</v>
          </cell>
          <cell r="M13803">
            <v>0.14768103506889554</v>
          </cell>
        </row>
        <row r="13804">
          <cell r="A13804" t="str">
            <v>4303114.20% FGN MAR 2024</v>
          </cell>
          <cell r="B13804">
            <v>43031</v>
          </cell>
          <cell r="C13804" t="str">
            <v>14.20% FGN MAR 2024</v>
          </cell>
          <cell r="D13804" t="str">
            <v>11THFGN BOND SERIES 2</v>
          </cell>
          <cell r="F13804">
            <v>45365</v>
          </cell>
          <cell r="G13804">
            <v>10</v>
          </cell>
          <cell r="H13804">
            <v>14.2</v>
          </cell>
          <cell r="I13804">
            <v>6.3901437371663246</v>
          </cell>
          <cell r="J13804">
            <v>91.467500000000001</v>
          </cell>
          <cell r="K13804">
            <v>97.295000000000002</v>
          </cell>
          <cell r="L13804">
            <v>0.16275319651141631</v>
          </cell>
          <cell r="M13804">
            <v>0.14859362795466785</v>
          </cell>
        </row>
        <row r="13805">
          <cell r="A13805" t="str">
            <v>4303112.50% FGN JAN 2026</v>
          </cell>
          <cell r="B13805">
            <v>43031</v>
          </cell>
          <cell r="C13805" t="str">
            <v>12.50% FGN JAN 2026</v>
          </cell>
          <cell r="D13805" t="str">
            <v>11THFGN BOND SERIES 2</v>
          </cell>
          <cell r="F13805">
            <v>46044</v>
          </cell>
          <cell r="G13805">
            <v>10</v>
          </cell>
          <cell r="H13805">
            <v>12.5</v>
          </cell>
          <cell r="I13805">
            <v>8.2502738225629795</v>
          </cell>
          <cell r="J13805">
            <v>81</v>
          </cell>
          <cell r="K13805">
            <v>87.778571428571396</v>
          </cell>
          <cell r="L13805">
            <v>0.16660516538289527</v>
          </cell>
          <cell r="M13805">
            <v>0.15130555310098948</v>
          </cell>
        </row>
        <row r="13806">
          <cell r="A13806" t="str">
            <v>4303116.29% FGN MAR 2027</v>
          </cell>
          <cell r="B13806">
            <v>43031</v>
          </cell>
          <cell r="C13806" t="str">
            <v>16.29% FGN MAR 2027</v>
          </cell>
          <cell r="D13806" t="str">
            <v>11THFGN BOND SERIES 3</v>
          </cell>
          <cell r="F13806">
            <v>46463</v>
          </cell>
          <cell r="G13806">
            <v>10</v>
          </cell>
          <cell r="H13806">
            <v>16.29</v>
          </cell>
          <cell r="I13806">
            <v>9.3980582524271838</v>
          </cell>
          <cell r="J13806">
            <v>100.68</v>
          </cell>
          <cell r="K13806">
            <v>105.93</v>
          </cell>
          <cell r="L13806">
            <v>0.16149999999999998</v>
          </cell>
          <cell r="M13806">
            <v>0.15078739435320976</v>
          </cell>
        </row>
        <row r="13807">
          <cell r="A13807" t="str">
            <v>4303115.00% FGN NOV 2028</v>
          </cell>
          <cell r="B13807">
            <v>43031</v>
          </cell>
          <cell r="C13807" t="str">
            <v>15.00% FGN NOV 2028</v>
          </cell>
          <cell r="D13807" t="str">
            <v>5THFGN BOND SERIES 6</v>
          </cell>
          <cell r="F13807">
            <v>47085</v>
          </cell>
          <cell r="G13807">
            <v>20</v>
          </cell>
          <cell r="H13807">
            <v>15</v>
          </cell>
          <cell r="I13807">
            <v>11.099247091033538</v>
          </cell>
          <cell r="J13807">
            <v>92.487326579014237</v>
          </cell>
          <cell r="K13807">
            <v>99.91046577206474</v>
          </cell>
          <cell r="L13807">
            <v>0.16450110368373103</v>
          </cell>
          <cell r="M13807">
            <v>0.15008734858236369</v>
          </cell>
        </row>
        <row r="13808">
          <cell r="A13808" t="str">
            <v>4303112.49% FGN MAY 2029</v>
          </cell>
          <cell r="B13808">
            <v>43031</v>
          </cell>
          <cell r="C13808" t="str">
            <v>12.49% FGN MAY 2029</v>
          </cell>
          <cell r="D13808" t="str">
            <v>6THFGN BOND SERIES 7</v>
          </cell>
          <cell r="F13808">
            <v>47260</v>
          </cell>
          <cell r="G13808">
            <v>20</v>
          </cell>
          <cell r="H13808">
            <v>12.49</v>
          </cell>
          <cell r="I13808">
            <v>11.578980623420387</v>
          </cell>
          <cell r="J13808">
            <v>79.50355291338586</v>
          </cell>
          <cell r="K13808">
            <v>86.427356361133775</v>
          </cell>
          <cell r="L13808">
            <v>0.16414367391774762</v>
          </cell>
          <cell r="M13808">
            <v>0.14988053104723198</v>
          </cell>
        </row>
        <row r="13809">
          <cell r="A13809" t="str">
            <v>430318.50% FGN NOV 2029</v>
          </cell>
          <cell r="B13809">
            <v>43031</v>
          </cell>
          <cell r="C13809" t="str">
            <v>8.50% FGN NOV 2029</v>
          </cell>
          <cell r="D13809" t="str">
            <v>6THFGN BOND SERIES 9</v>
          </cell>
          <cell r="F13809">
            <v>47442</v>
          </cell>
          <cell r="G13809">
            <v>20</v>
          </cell>
          <cell r="H13809">
            <v>8.5</v>
          </cell>
          <cell r="I13809">
            <v>12.077295703454086</v>
          </cell>
          <cell r="J13809">
            <v>58.348703304674444</v>
          </cell>
          <cell r="K13809">
            <v>64.333355864104732</v>
          </cell>
          <cell r="L13809">
            <v>0.16377802732695185</v>
          </cell>
          <cell r="M13809">
            <v>0.149668959084167</v>
          </cell>
        </row>
        <row r="13810">
          <cell r="A13810" t="str">
            <v>4303110.00% FGN JUL 2030</v>
          </cell>
          <cell r="B13810">
            <v>43031</v>
          </cell>
          <cell r="C13810" t="str">
            <v>10.00% FGN JUL 2030</v>
          </cell>
          <cell r="D13810" t="str">
            <v>7THFGN BOND SERIES 4</v>
          </cell>
          <cell r="F13810">
            <v>47687</v>
          </cell>
          <cell r="G13810">
            <v>20</v>
          </cell>
          <cell r="H13810">
            <v>10</v>
          </cell>
          <cell r="I13810">
            <v>12.748679835712888</v>
          </cell>
          <cell r="J13810">
            <v>65.944219218094403</v>
          </cell>
          <cell r="K13810">
            <v>72.164725008337612</v>
          </cell>
          <cell r="L13810">
            <v>0.16327856855139811</v>
          </cell>
          <cell r="M13810">
            <v>0.14938069259685011</v>
          </cell>
        </row>
        <row r="13811">
          <cell r="A13811" t="str">
            <v>4303112.15% FGN JUL 2034</v>
          </cell>
          <cell r="B13811">
            <v>43031</v>
          </cell>
          <cell r="C13811" t="str">
            <v>12.15% FGN JUL 2034</v>
          </cell>
          <cell r="D13811" t="str">
            <v>11THFGN BOND SERIES 3</v>
          </cell>
          <cell r="F13811">
            <v>49143</v>
          </cell>
          <cell r="G13811">
            <v>20</v>
          </cell>
          <cell r="H13811">
            <v>12.1493</v>
          </cell>
          <cell r="I13811">
            <v>16.735016732582903</v>
          </cell>
          <cell r="J13811">
            <v>77.394090909090906</v>
          </cell>
          <cell r="K13811">
            <v>83.85</v>
          </cell>
          <cell r="L13811">
            <v>0.16033064353685475</v>
          </cell>
          <cell r="M13811">
            <v>0.14767494562191091</v>
          </cell>
        </row>
        <row r="13812">
          <cell r="A13812" t="str">
            <v>4303112.40% FGN MAR 2036</v>
          </cell>
          <cell r="B13812">
            <v>43031</v>
          </cell>
          <cell r="C13812" t="str">
            <v>12.40% FGN MAR 2036</v>
          </cell>
          <cell r="D13812" t="str">
            <v>11THFGN BOND SERIES 4</v>
          </cell>
          <cell r="F13812">
            <v>49752</v>
          </cell>
          <cell r="G13812">
            <v>20</v>
          </cell>
          <cell r="H13812">
            <v>12.4</v>
          </cell>
          <cell r="I13812">
            <v>18.401095140314855</v>
          </cell>
          <cell r="J13812">
            <v>75.185629139072844</v>
          </cell>
          <cell r="K13812">
            <v>84.084999999999994</v>
          </cell>
          <cell r="L13812">
            <v>0.16757724854826708</v>
          </cell>
          <cell r="M13812">
            <v>0.14954593763072238</v>
          </cell>
        </row>
        <row r="13813">
          <cell r="A13813" t="str">
            <v>4303116.25% FGN APR 2037</v>
          </cell>
          <cell r="B13813">
            <v>43031</v>
          </cell>
          <cell r="C13813" t="str">
            <v>16.25% FGN APR 2037</v>
          </cell>
          <cell r="D13813" t="str">
            <v>11THFGN BOND SERIES 5</v>
          </cell>
          <cell r="F13813">
            <v>50148</v>
          </cell>
          <cell r="G13813">
            <v>20</v>
          </cell>
          <cell r="H13813">
            <v>16.2499</v>
          </cell>
          <cell r="I13813">
            <v>19.485919165580182</v>
          </cell>
          <cell r="J13813">
            <v>75.185629139072844</v>
          </cell>
          <cell r="K13813">
            <v>108.704545454545</v>
          </cell>
          <cell r="L13813">
            <v>0.16757724854826708</v>
          </cell>
          <cell r="M13813">
            <v>0.14870052244896195</v>
          </cell>
        </row>
        <row r="13814">
          <cell r="A13814" t="str">
            <v>4303210.70% FGN MAY 2018</v>
          </cell>
          <cell r="B13814">
            <v>43032</v>
          </cell>
          <cell r="C13814" t="str">
            <v>10.70% FGN MAY 2018</v>
          </cell>
          <cell r="D13814" t="str">
            <v>5THFGN BOND SERIES 3</v>
          </cell>
          <cell r="F13814">
            <v>43250</v>
          </cell>
          <cell r="G13814">
            <v>10</v>
          </cell>
          <cell r="H13814">
            <v>10.7</v>
          </cell>
          <cell r="I13814">
            <v>0.59726027397260273</v>
          </cell>
          <cell r="J13814">
            <v>90.012805975832109</v>
          </cell>
          <cell r="K13814">
            <v>95.287850263322824</v>
          </cell>
          <cell r="L13814">
            <v>0.20702751740741199</v>
          </cell>
          <cell r="M13814">
            <v>0.19309115383779779</v>
          </cell>
        </row>
        <row r="13815">
          <cell r="A13815" t="str">
            <v>4303216.00% FGN JUN 2019</v>
          </cell>
          <cell r="B13815">
            <v>43032</v>
          </cell>
          <cell r="C13815" t="str">
            <v>16.00% FGN JUN 2019</v>
          </cell>
          <cell r="D13815" t="str">
            <v>9THFGN BOND SERIES 4</v>
          </cell>
          <cell r="F13815">
            <v>43645</v>
          </cell>
          <cell r="G13815">
            <v>7</v>
          </cell>
          <cell r="H13815">
            <v>16</v>
          </cell>
          <cell r="I13815">
            <v>1.6794520547945206</v>
          </cell>
          <cell r="J13815">
            <v>99.697999999999993</v>
          </cell>
          <cell r="K13815">
            <v>101.892352941176</v>
          </cell>
          <cell r="L13815">
            <v>0.16996226437444978</v>
          </cell>
          <cell r="M13815">
            <v>0.14643747292372508</v>
          </cell>
        </row>
        <row r="13816">
          <cell r="A13816" t="str">
            <v>430327.00% FGN OCT 2019</v>
          </cell>
          <cell r="B13816">
            <v>43032</v>
          </cell>
          <cell r="C13816" t="str">
            <v>7.00% FGN OCT 2019</v>
          </cell>
          <cell r="D13816" t="str">
            <v>6THFGN BOND SERIES 5</v>
          </cell>
          <cell r="F13816">
            <v>43761</v>
          </cell>
          <cell r="G13816">
            <v>10</v>
          </cell>
          <cell r="H13816">
            <v>7.0000000000000009</v>
          </cell>
          <cell r="I13816">
            <v>1.9972602739726026</v>
          </cell>
          <cell r="J13816">
            <v>80.571435796845705</v>
          </cell>
          <cell r="K13816">
            <v>86.612327809699181</v>
          </cell>
          <cell r="L13816">
            <v>0.16311422745791726</v>
          </cell>
          <cell r="M13816">
            <v>0.15003648573236739</v>
          </cell>
        </row>
        <row r="13817">
          <cell r="A13817" t="str">
            <v>4303215.54% FGN FEB 2020</v>
          </cell>
          <cell r="B13817">
            <v>43032</v>
          </cell>
          <cell r="C13817" t="str">
            <v>15.54% FGN FEB 2020</v>
          </cell>
          <cell r="D13817" t="str">
            <v>13th FGN BOND SERIES 1</v>
          </cell>
          <cell r="F13817">
            <v>43874</v>
          </cell>
          <cell r="G13817">
            <v>5</v>
          </cell>
          <cell r="H13817">
            <v>15.54</v>
          </cell>
          <cell r="I13817">
            <v>2.3052703627652291</v>
          </cell>
          <cell r="J13817">
            <v>97.763000000000005</v>
          </cell>
          <cell r="K13817">
            <v>100.30500000000001</v>
          </cell>
          <cell r="L13817">
            <v>0.16515835696901443</v>
          </cell>
          <cell r="M13817">
            <v>0.15341660186375966</v>
          </cell>
        </row>
        <row r="13818">
          <cell r="A13818" t="str">
            <v>4303214.50% FGN JUL 2021</v>
          </cell>
          <cell r="B13818">
            <v>43032</v>
          </cell>
          <cell r="C13818" t="str">
            <v>14.50% FGN JUL 2021</v>
          </cell>
          <cell r="D13818" t="str">
            <v>14th FGN BOND SERIES 1</v>
          </cell>
          <cell r="F13818">
            <v>44392</v>
          </cell>
          <cell r="G13818">
            <v>5</v>
          </cell>
          <cell r="H13818">
            <v>14.5</v>
          </cell>
          <cell r="I13818">
            <v>3.7239868565169769</v>
          </cell>
          <cell r="J13818">
            <v>93.666666666666671</v>
          </cell>
          <cell r="K13818">
            <v>97.85</v>
          </cell>
          <cell r="L13818">
            <v>0.16573526856731607</v>
          </cell>
          <cell r="M13818">
            <v>0.15253816668117251</v>
          </cell>
        </row>
        <row r="13819">
          <cell r="A13819" t="str">
            <v>4303216.39% FGN JAN 2022</v>
          </cell>
          <cell r="B13819">
            <v>43032</v>
          </cell>
          <cell r="C13819" t="str">
            <v>16.39% FGN JAN 2022</v>
          </cell>
          <cell r="D13819" t="str">
            <v>9THFGN BOND SERIES 2</v>
          </cell>
          <cell r="F13819">
            <v>44588</v>
          </cell>
          <cell r="G13819">
            <v>10</v>
          </cell>
          <cell r="H13819">
            <v>16.39</v>
          </cell>
          <cell r="I13819">
            <v>4.2610680054769512</v>
          </cell>
          <cell r="J13819">
            <v>100.75</v>
          </cell>
          <cell r="K13819">
            <v>104.925</v>
          </cell>
          <cell r="L13819">
            <v>0.16149135194520248</v>
          </cell>
          <cell r="M13819">
            <v>0.14767354120718532</v>
          </cell>
        </row>
        <row r="13820">
          <cell r="A13820" t="str">
            <v>4303214.20% FGN MAR 2024</v>
          </cell>
          <cell r="B13820">
            <v>43032</v>
          </cell>
          <cell r="C13820" t="str">
            <v>14.20% FGN MAR 2024</v>
          </cell>
          <cell r="D13820" t="str">
            <v>11THFGN BOND SERIES 2</v>
          </cell>
          <cell r="F13820">
            <v>45365</v>
          </cell>
          <cell r="G13820">
            <v>10</v>
          </cell>
          <cell r="H13820">
            <v>14.2</v>
          </cell>
          <cell r="I13820">
            <v>6.3874058863791925</v>
          </cell>
          <cell r="J13820">
            <v>91.467500000000001</v>
          </cell>
          <cell r="K13820">
            <v>97.295000000000002</v>
          </cell>
          <cell r="L13820">
            <v>0.16275319651141631</v>
          </cell>
          <cell r="M13820">
            <v>0.1485934024778226</v>
          </cell>
        </row>
        <row r="13821">
          <cell r="A13821" t="str">
            <v>4303212.50% FGN JAN 2026</v>
          </cell>
          <cell r="B13821">
            <v>43032</v>
          </cell>
          <cell r="C13821" t="str">
            <v>12.50% FGN JAN 2026</v>
          </cell>
          <cell r="D13821" t="str">
            <v>11THFGN BOND SERIES 2</v>
          </cell>
          <cell r="F13821">
            <v>46044</v>
          </cell>
          <cell r="G13821">
            <v>10</v>
          </cell>
          <cell r="H13821">
            <v>12.5</v>
          </cell>
          <cell r="I13821">
            <v>8.2475355969331883</v>
          </cell>
          <cell r="J13821">
            <v>81</v>
          </cell>
          <cell r="K13821">
            <v>87.778571428571396</v>
          </cell>
          <cell r="L13821">
            <v>0.16660516538289527</v>
          </cell>
          <cell r="M13821">
            <v>0.15131048375409559</v>
          </cell>
        </row>
        <row r="13822">
          <cell r="A13822" t="str">
            <v>4303216.29% FGN MAR 2027</v>
          </cell>
          <cell r="B13822">
            <v>43032</v>
          </cell>
          <cell r="C13822" t="str">
            <v>16.29% FGN MAR 2027</v>
          </cell>
          <cell r="D13822" t="str">
            <v>11THFGN BOND SERIES 3</v>
          </cell>
          <cell r="F13822">
            <v>46463</v>
          </cell>
          <cell r="G13822">
            <v>10</v>
          </cell>
          <cell r="H13822">
            <v>16.29</v>
          </cell>
          <cell r="I13822">
            <v>9.3953198904655206</v>
          </cell>
          <cell r="J13822">
            <v>100.68</v>
          </cell>
          <cell r="K13822">
            <v>105.896428571429</v>
          </cell>
          <cell r="L13822">
            <v>0.16149999999999998</v>
          </cell>
          <cell r="M13822">
            <v>0.15084897829541583</v>
          </cell>
        </row>
        <row r="13823">
          <cell r="A13823" t="str">
            <v>4303215.00% FGN NOV 2028</v>
          </cell>
          <cell r="B13823">
            <v>43032</v>
          </cell>
          <cell r="C13823" t="str">
            <v>15.00% FGN NOV 2028</v>
          </cell>
          <cell r="D13823" t="str">
            <v>5THFGN BOND SERIES 6</v>
          </cell>
          <cell r="F13823">
            <v>47085</v>
          </cell>
          <cell r="G13823">
            <v>20</v>
          </cell>
          <cell r="H13823">
            <v>15</v>
          </cell>
          <cell r="I13823">
            <v>11.096509240246407</v>
          </cell>
          <cell r="J13823">
            <v>92.487326579014237</v>
          </cell>
          <cell r="K13823">
            <v>99.952570924075374</v>
          </cell>
          <cell r="L13823">
            <v>0.16450110368373103</v>
          </cell>
          <cell r="M13823">
            <v>0.15001002943996192</v>
          </cell>
        </row>
        <row r="13824">
          <cell r="A13824" t="str">
            <v>4303212.49% FGN MAY 2029</v>
          </cell>
          <cell r="B13824">
            <v>43032</v>
          </cell>
          <cell r="C13824" t="str">
            <v>12.49% FGN MAY 2029</v>
          </cell>
          <cell r="D13824" t="str">
            <v>6THFGN BOND SERIES 7</v>
          </cell>
          <cell r="F13824">
            <v>47260</v>
          </cell>
          <cell r="G13824">
            <v>20</v>
          </cell>
          <cell r="H13824">
            <v>12.49</v>
          </cell>
          <cell r="I13824">
            <v>11.576242628475148</v>
          </cell>
          <cell r="J13824">
            <v>79.50355291338586</v>
          </cell>
          <cell r="K13824">
            <v>86.473763010211158</v>
          </cell>
          <cell r="L13824">
            <v>0.16414367391774762</v>
          </cell>
          <cell r="M13824">
            <v>0.14978924509028274</v>
          </cell>
        </row>
        <row r="13825">
          <cell r="A13825" t="str">
            <v>430328.50% FGN NOV 2029</v>
          </cell>
          <cell r="B13825">
            <v>43032</v>
          </cell>
          <cell r="C13825" t="str">
            <v>8.50% FGN NOV 2029</v>
          </cell>
          <cell r="D13825" t="str">
            <v>6THFGN BOND SERIES 9</v>
          </cell>
          <cell r="F13825">
            <v>47442</v>
          </cell>
          <cell r="G13825">
            <v>20</v>
          </cell>
          <cell r="H13825">
            <v>8.5</v>
          </cell>
          <cell r="I13825">
            <v>12.074557708508847</v>
          </cell>
          <cell r="J13825">
            <v>58.348703304674444</v>
          </cell>
          <cell r="K13825">
            <v>64.378959797668372</v>
          </cell>
          <cell r="L13825">
            <v>0.16377802732695185</v>
          </cell>
          <cell r="M13825">
            <v>0.14956338523651669</v>
          </cell>
        </row>
        <row r="13826">
          <cell r="A13826" t="str">
            <v>4303210.00% FGN JUL 2030</v>
          </cell>
          <cell r="B13826">
            <v>43032</v>
          </cell>
          <cell r="C13826" t="str">
            <v>10.00% FGN JUL 2030</v>
          </cell>
          <cell r="D13826" t="str">
            <v>7THFGN BOND SERIES 4</v>
          </cell>
          <cell r="F13826">
            <v>47687</v>
          </cell>
          <cell r="G13826">
            <v>20</v>
          </cell>
          <cell r="H13826">
            <v>10</v>
          </cell>
          <cell r="I13826">
            <v>12.745941717191473</v>
          </cell>
          <cell r="J13826">
            <v>65.944219218094403</v>
          </cell>
          <cell r="K13826">
            <v>72.221781983533603</v>
          </cell>
          <cell r="L13826">
            <v>0.16327856855139811</v>
          </cell>
          <cell r="M13826">
            <v>0.14925563340266174</v>
          </cell>
        </row>
        <row r="13827">
          <cell r="A13827" t="str">
            <v>4303212.15% FGN JUL 2034</v>
          </cell>
          <cell r="B13827">
            <v>43032</v>
          </cell>
          <cell r="C13827" t="str">
            <v>12.15% FGN JUL 2034</v>
          </cell>
          <cell r="D13827" t="str">
            <v>11THFGN BOND SERIES 3</v>
          </cell>
          <cell r="F13827">
            <v>49143</v>
          </cell>
          <cell r="G13827">
            <v>20</v>
          </cell>
          <cell r="H13827">
            <v>12.1493</v>
          </cell>
          <cell r="I13827">
            <v>16.732278673562519</v>
          </cell>
          <cell r="J13827">
            <v>77.394090909090906</v>
          </cell>
          <cell r="K13827">
            <v>83.978571428571399</v>
          </cell>
          <cell r="L13827">
            <v>0.16033064353685475</v>
          </cell>
          <cell r="M13827">
            <v>0.14743469379055252</v>
          </cell>
        </row>
        <row r="13828">
          <cell r="A13828" t="str">
            <v>4303212.40% FGN MAR 2036</v>
          </cell>
          <cell r="B13828">
            <v>43032</v>
          </cell>
          <cell r="C13828" t="str">
            <v>12.40% FGN MAR 2036</v>
          </cell>
          <cell r="D13828" t="str">
            <v>11THFGN BOND SERIES 4</v>
          </cell>
          <cell r="F13828">
            <v>49752</v>
          </cell>
          <cell r="G13828">
            <v>20</v>
          </cell>
          <cell r="H13828">
            <v>12.4</v>
          </cell>
          <cell r="I13828">
            <v>18.39835728952772</v>
          </cell>
          <cell r="J13828">
            <v>75.185629139072844</v>
          </cell>
          <cell r="K13828">
            <v>85.003571428571405</v>
          </cell>
          <cell r="L13828">
            <v>0.16757724854826708</v>
          </cell>
          <cell r="M13828">
            <v>0.14784849711031073</v>
          </cell>
        </row>
        <row r="13829">
          <cell r="A13829" t="str">
            <v>4303216.25% FGN APR 2037</v>
          </cell>
          <cell r="B13829">
            <v>43032</v>
          </cell>
          <cell r="C13829" t="str">
            <v>16.25% FGN APR 2037</v>
          </cell>
          <cell r="D13829" t="str">
            <v>11THFGN BOND SERIES 5</v>
          </cell>
          <cell r="F13829">
            <v>50148</v>
          </cell>
          <cell r="G13829">
            <v>20</v>
          </cell>
          <cell r="H13829">
            <v>16.2499</v>
          </cell>
          <cell r="I13829">
            <v>19.483181225554105</v>
          </cell>
          <cell r="J13829">
            <v>75.185629139072844</v>
          </cell>
          <cell r="K13829">
            <v>109.04272727272701</v>
          </cell>
          <cell r="L13829">
            <v>0.16757724854826708</v>
          </cell>
          <cell r="M13829">
            <v>0.14820185006114514</v>
          </cell>
        </row>
        <row r="13830">
          <cell r="A13830" t="str">
            <v>4303310.70% FGN MAY 2018</v>
          </cell>
          <cell r="B13830">
            <v>43033</v>
          </cell>
          <cell r="C13830" t="str">
            <v>10.70% FGN MAY 2018</v>
          </cell>
          <cell r="D13830" t="str">
            <v>5THFGN BOND SERIES 3</v>
          </cell>
          <cell r="F13830">
            <v>43250</v>
          </cell>
          <cell r="G13830">
            <v>10</v>
          </cell>
          <cell r="H13830">
            <v>10.7</v>
          </cell>
          <cell r="I13830">
            <v>0.59452054794520548</v>
          </cell>
          <cell r="J13830">
            <v>90.012805975832109</v>
          </cell>
          <cell r="K13830">
            <v>95.311469842223033</v>
          </cell>
          <cell r="L13830">
            <v>0.20702751740741199</v>
          </cell>
          <cell r="M13830">
            <v>0.19303696788151092</v>
          </cell>
        </row>
        <row r="13831">
          <cell r="A13831" t="str">
            <v>4303316.00% FGN JUN 2019</v>
          </cell>
          <cell r="B13831">
            <v>43033</v>
          </cell>
          <cell r="C13831" t="str">
            <v>16.00% FGN JUN 2019</v>
          </cell>
          <cell r="D13831" t="str">
            <v>9THFGN BOND SERIES 4</v>
          </cell>
          <cell r="F13831">
            <v>43645</v>
          </cell>
          <cell r="G13831">
            <v>7</v>
          </cell>
          <cell r="H13831">
            <v>16</v>
          </cell>
          <cell r="I13831">
            <v>1.6767123287671233</v>
          </cell>
          <cell r="J13831">
            <v>99.697999999999993</v>
          </cell>
          <cell r="K13831">
            <v>101.892352941176</v>
          </cell>
          <cell r="L13831">
            <v>0.16996226437444978</v>
          </cell>
          <cell r="M13831">
            <v>0.14642116644372358</v>
          </cell>
        </row>
        <row r="13832">
          <cell r="A13832" t="str">
            <v>430337.00% FGN OCT 2019</v>
          </cell>
          <cell r="B13832">
            <v>43033</v>
          </cell>
          <cell r="C13832" t="str">
            <v>7.00% FGN OCT 2019</v>
          </cell>
          <cell r="D13832" t="str">
            <v>6THFGN BOND SERIES 5</v>
          </cell>
          <cell r="F13832">
            <v>43761</v>
          </cell>
          <cell r="G13832">
            <v>10</v>
          </cell>
          <cell r="H13832">
            <v>7.0000000000000009</v>
          </cell>
          <cell r="I13832">
            <v>1.9945205479452055</v>
          </cell>
          <cell r="J13832">
            <v>80.571435796845705</v>
          </cell>
          <cell r="K13832">
            <v>86.620974929971595</v>
          </cell>
          <cell r="L13832">
            <v>0.16311422745791726</v>
          </cell>
          <cell r="M13832">
            <v>0.15007962260899682</v>
          </cell>
        </row>
        <row r="13833">
          <cell r="A13833" t="str">
            <v>4303315.54% FGN FEB 2020</v>
          </cell>
          <cell r="B13833">
            <v>43033</v>
          </cell>
          <cell r="C13833" t="str">
            <v>15.54% FGN FEB 2020</v>
          </cell>
          <cell r="D13833" t="str">
            <v>13th FGN BOND SERIES 1</v>
          </cell>
          <cell r="F13833">
            <v>43874</v>
          </cell>
          <cell r="G13833">
            <v>5</v>
          </cell>
          <cell r="H13833">
            <v>15.54</v>
          </cell>
          <cell r="I13833">
            <v>2.3025325119780971</v>
          </cell>
          <cell r="J13833">
            <v>97.763000000000005</v>
          </cell>
          <cell r="K13833">
            <v>100.30500000000001</v>
          </cell>
          <cell r="L13833">
            <v>0.16515835696901443</v>
          </cell>
          <cell r="M13833">
            <v>0.15341285077971992</v>
          </cell>
        </row>
        <row r="13834">
          <cell r="A13834" t="str">
            <v>4303314.50% FGN JUL 2021</v>
          </cell>
          <cell r="B13834">
            <v>43033</v>
          </cell>
          <cell r="C13834" t="str">
            <v>14.50% FGN JUL 2021</v>
          </cell>
          <cell r="D13834" t="str">
            <v>14th FGN BOND SERIES 1</v>
          </cell>
          <cell r="F13834">
            <v>44392</v>
          </cell>
          <cell r="G13834">
            <v>5</v>
          </cell>
          <cell r="H13834">
            <v>14.5</v>
          </cell>
          <cell r="I13834">
            <v>3.7212486308871853</v>
          </cell>
          <cell r="J13834">
            <v>93.666666666666671</v>
          </cell>
          <cell r="K13834">
            <v>98.325000000000003</v>
          </cell>
          <cell r="L13834">
            <v>0.16573526856731607</v>
          </cell>
          <cell r="M13834">
            <v>0.15080808239319854</v>
          </cell>
        </row>
        <row r="13835">
          <cell r="A13835" t="str">
            <v>4303316.39% FGN JAN 2022</v>
          </cell>
          <cell r="B13835">
            <v>43033</v>
          </cell>
          <cell r="C13835" t="str">
            <v>16.39% FGN JAN 2022</v>
          </cell>
          <cell r="D13835" t="str">
            <v>9THFGN BOND SERIES 2</v>
          </cell>
          <cell r="F13835">
            <v>44588</v>
          </cell>
          <cell r="G13835">
            <v>10</v>
          </cell>
          <cell r="H13835">
            <v>16.39</v>
          </cell>
          <cell r="I13835">
            <v>4.2583295298950246</v>
          </cell>
          <cell r="J13835">
            <v>100.75</v>
          </cell>
          <cell r="K13835">
            <v>104.925</v>
          </cell>
          <cell r="L13835">
            <v>0.16149135194520248</v>
          </cell>
          <cell r="M13835">
            <v>0.14766609166372319</v>
          </cell>
        </row>
        <row r="13836">
          <cell r="A13836" t="str">
            <v>4303314.20% FGN MAR 2024</v>
          </cell>
          <cell r="B13836">
            <v>43033</v>
          </cell>
          <cell r="C13836" t="str">
            <v>14.20% FGN MAR 2024</v>
          </cell>
          <cell r="D13836" t="str">
            <v>11THFGN BOND SERIES 2</v>
          </cell>
          <cell r="F13836">
            <v>45365</v>
          </cell>
          <cell r="G13836">
            <v>10</v>
          </cell>
          <cell r="H13836">
            <v>14.2</v>
          </cell>
          <cell r="I13836">
            <v>6.3846680355920604</v>
          </cell>
          <cell r="J13836">
            <v>91.467500000000001</v>
          </cell>
          <cell r="K13836">
            <v>97.295000000000002</v>
          </cell>
          <cell r="L13836">
            <v>0.16275319651141631</v>
          </cell>
          <cell r="M13836">
            <v>0.14859321598141081</v>
          </cell>
        </row>
        <row r="13837">
          <cell r="A13837" t="str">
            <v>4303312.50% FGN JAN 2026</v>
          </cell>
          <cell r="B13837">
            <v>43033</v>
          </cell>
          <cell r="C13837" t="str">
            <v>12.50% FGN JAN 2026</v>
          </cell>
          <cell r="D13837" t="str">
            <v>11THFGN BOND SERIES 2</v>
          </cell>
          <cell r="F13837">
            <v>46044</v>
          </cell>
          <cell r="G13837">
            <v>10</v>
          </cell>
          <cell r="H13837">
            <v>12.5</v>
          </cell>
          <cell r="I13837">
            <v>8.2447973713033953</v>
          </cell>
          <cell r="J13837">
            <v>81</v>
          </cell>
          <cell r="K13837">
            <v>87.778571428571396</v>
          </cell>
          <cell r="L13837">
            <v>0.16660516538289527</v>
          </cell>
          <cell r="M13837">
            <v>0.15131544987379997</v>
          </cell>
        </row>
        <row r="13838">
          <cell r="A13838" t="str">
            <v>4303316.29% FGN MAR 2027</v>
          </cell>
          <cell r="B13838">
            <v>43033</v>
          </cell>
          <cell r="C13838" t="str">
            <v>16.29% FGN MAR 2027</v>
          </cell>
          <cell r="D13838" t="str">
            <v>11THFGN BOND SERIES 3</v>
          </cell>
          <cell r="F13838">
            <v>46463</v>
          </cell>
          <cell r="G13838">
            <v>10</v>
          </cell>
          <cell r="H13838">
            <v>16.29</v>
          </cell>
          <cell r="I13838">
            <v>9.3925815285038592</v>
          </cell>
          <cell r="J13838">
            <v>100.68</v>
          </cell>
          <cell r="K13838">
            <v>106.435</v>
          </cell>
          <cell r="L13838">
            <v>0.16149999999999998</v>
          </cell>
          <cell r="M13838">
            <v>0.14980527914635094</v>
          </cell>
        </row>
        <row r="13839">
          <cell r="A13839" t="str">
            <v>4303315.00% FGN NOV 2028</v>
          </cell>
          <cell r="B13839">
            <v>43033</v>
          </cell>
          <cell r="C13839" t="str">
            <v>15.00% FGN NOV 2028</v>
          </cell>
          <cell r="D13839" t="str">
            <v>5THFGN BOND SERIES 6</v>
          </cell>
          <cell r="F13839">
            <v>47085</v>
          </cell>
          <cell r="G13839">
            <v>20</v>
          </cell>
          <cell r="H13839">
            <v>15</v>
          </cell>
          <cell r="I13839">
            <v>11.093771389459274</v>
          </cell>
          <cell r="J13839">
            <v>92.487326579014237</v>
          </cell>
          <cell r="K13839">
            <v>99.951489391598443</v>
          </cell>
          <cell r="L13839">
            <v>0.16450110368373103</v>
          </cell>
          <cell r="M13839">
            <v>0.15001379152210018</v>
          </cell>
        </row>
        <row r="13840">
          <cell r="A13840" t="str">
            <v>4303312.49% FGN MAY 2029</v>
          </cell>
          <cell r="B13840">
            <v>43033</v>
          </cell>
          <cell r="C13840" t="str">
            <v>12.49% FGN MAY 2029</v>
          </cell>
          <cell r="D13840" t="str">
            <v>6THFGN BOND SERIES 7</v>
          </cell>
          <cell r="F13840">
            <v>47260</v>
          </cell>
          <cell r="G13840">
            <v>20</v>
          </cell>
          <cell r="H13840">
            <v>12.49</v>
          </cell>
          <cell r="I13840">
            <v>11.573504633529907</v>
          </cell>
          <cell r="J13840">
            <v>79.50355291338586</v>
          </cell>
          <cell r="K13840">
            <v>86.474109778357672</v>
          </cell>
          <cell r="L13840">
            <v>0.16414367391774762</v>
          </cell>
          <cell r="M13840">
            <v>0.14979279968696113</v>
          </cell>
        </row>
        <row r="13841">
          <cell r="A13841" t="str">
            <v>430338.50% FGN NOV 2029</v>
          </cell>
          <cell r="B13841">
            <v>43033</v>
          </cell>
          <cell r="C13841" t="str">
            <v>8.50% FGN NOV 2029</v>
          </cell>
          <cell r="D13841" t="str">
            <v>6THFGN BOND SERIES 9</v>
          </cell>
          <cell r="F13841">
            <v>47442</v>
          </cell>
          <cell r="G13841">
            <v>20</v>
          </cell>
          <cell r="H13841">
            <v>8.5</v>
          </cell>
          <cell r="I13841">
            <v>12.071819713563606</v>
          </cell>
          <cell r="J13841">
            <v>58.348703304674444</v>
          </cell>
          <cell r="K13841">
            <v>64.381189559033061</v>
          </cell>
          <cell r="L13841">
            <v>0.16377802732695185</v>
          </cell>
          <cell r="M13841">
            <v>0.14956672757795769</v>
          </cell>
        </row>
        <row r="13842">
          <cell r="A13842" t="str">
            <v>4303310.00% FGN JUL 2030</v>
          </cell>
          <cell r="B13842">
            <v>43033</v>
          </cell>
          <cell r="C13842" t="str">
            <v>10.00% FGN JUL 2030</v>
          </cell>
          <cell r="D13842" t="str">
            <v>7THFGN BOND SERIES 4</v>
          </cell>
          <cell r="F13842">
            <v>47687</v>
          </cell>
          <cell r="G13842">
            <v>20</v>
          </cell>
          <cell r="H13842">
            <v>10</v>
          </cell>
          <cell r="I13842">
            <v>12.743203598670057</v>
          </cell>
          <cell r="J13842">
            <v>65.944219218094403</v>
          </cell>
          <cell r="K13842">
            <v>72.222517611546706</v>
          </cell>
          <cell r="L13842">
            <v>0.16327856855139811</v>
          </cell>
          <cell r="M13842">
            <v>0.14925866839643473</v>
          </cell>
        </row>
        <row r="13843">
          <cell r="A13843" t="str">
            <v>4303312.15% FGN JUL 2034</v>
          </cell>
          <cell r="B13843">
            <v>43033</v>
          </cell>
          <cell r="C13843" t="str">
            <v>12.15% FGN JUL 2034</v>
          </cell>
          <cell r="D13843" t="str">
            <v>11THFGN BOND SERIES 3</v>
          </cell>
          <cell r="F13843">
            <v>49143</v>
          </cell>
          <cell r="G13843">
            <v>20</v>
          </cell>
          <cell r="H13843">
            <v>12.1493</v>
          </cell>
          <cell r="I13843">
            <v>16.729540614542135</v>
          </cell>
          <cell r="J13843">
            <v>77.394090909090906</v>
          </cell>
          <cell r="K13843">
            <v>83.978571428571399</v>
          </cell>
          <cell r="L13843">
            <v>0.16033064353685475</v>
          </cell>
          <cell r="M13843">
            <v>0.14743601750134636</v>
          </cell>
        </row>
        <row r="13844">
          <cell r="A13844" t="str">
            <v>4303312.40% FGN MAR 2036</v>
          </cell>
          <cell r="B13844">
            <v>43033</v>
          </cell>
          <cell r="C13844" t="str">
            <v>12.40% FGN MAR 2036</v>
          </cell>
          <cell r="D13844" t="str">
            <v>11THFGN BOND SERIES 4</v>
          </cell>
          <cell r="F13844">
            <v>49752</v>
          </cell>
          <cell r="G13844">
            <v>20</v>
          </cell>
          <cell r="H13844">
            <v>12.4</v>
          </cell>
          <cell r="I13844">
            <v>18.395619438740589</v>
          </cell>
          <cell r="J13844">
            <v>75.185629139072844</v>
          </cell>
          <cell r="K13844">
            <v>85.487857142857095</v>
          </cell>
          <cell r="L13844">
            <v>0.16757724854826708</v>
          </cell>
          <cell r="M13844">
            <v>0.14696603603632258</v>
          </cell>
        </row>
        <row r="13845">
          <cell r="A13845" t="str">
            <v>4303316.25% FGN APR 2037</v>
          </cell>
          <cell r="B13845">
            <v>43033</v>
          </cell>
          <cell r="C13845" t="str">
            <v>16.25% FGN APR 2037</v>
          </cell>
          <cell r="D13845" t="str">
            <v>11THFGN BOND SERIES 5</v>
          </cell>
          <cell r="F13845">
            <v>50148</v>
          </cell>
          <cell r="G13845">
            <v>20</v>
          </cell>
          <cell r="H13845">
            <v>16.2499</v>
          </cell>
          <cell r="I13845">
            <v>19.480443285528033</v>
          </cell>
          <cell r="J13845">
            <v>75.185629139072844</v>
          </cell>
          <cell r="K13845">
            <v>109.88</v>
          </cell>
          <cell r="L13845">
            <v>0.16757724854826708</v>
          </cell>
          <cell r="M13845">
            <v>0.14698251837624451</v>
          </cell>
        </row>
        <row r="13846">
          <cell r="A13846" t="str">
            <v>4303410.70% FGN MAY 2018</v>
          </cell>
          <cell r="B13846">
            <v>43034</v>
          </cell>
          <cell r="C13846" t="str">
            <v>10.70% FGN MAY 2018</v>
          </cell>
          <cell r="D13846" t="str">
            <v>5THFGN BOND SERIES 3</v>
          </cell>
          <cell r="F13846">
            <v>43250</v>
          </cell>
          <cell r="G13846">
            <v>10</v>
          </cell>
          <cell r="H13846">
            <v>10.7</v>
          </cell>
          <cell r="I13846">
            <v>0.59178082191780823</v>
          </cell>
          <cell r="J13846">
            <v>90.012805975832109</v>
          </cell>
          <cell r="K13846">
            <v>95.530201637351382</v>
          </cell>
          <cell r="L13846">
            <v>0.20702751740741199</v>
          </cell>
          <cell r="M13846">
            <v>0.1892156664594789</v>
          </cell>
        </row>
        <row r="13847">
          <cell r="A13847" t="str">
            <v>4303416.00% FGN JUN 2019</v>
          </cell>
          <cell r="B13847">
            <v>43034</v>
          </cell>
          <cell r="C13847" t="str">
            <v>16.00% FGN JUN 2019</v>
          </cell>
          <cell r="D13847" t="str">
            <v>9THFGN BOND SERIES 4</v>
          </cell>
          <cell r="F13847">
            <v>43645</v>
          </cell>
          <cell r="G13847">
            <v>7</v>
          </cell>
          <cell r="H13847">
            <v>16</v>
          </cell>
          <cell r="I13847">
            <v>1.6739726027397259</v>
          </cell>
          <cell r="J13847">
            <v>99.697999999999993</v>
          </cell>
          <cell r="K13847">
            <v>101.155</v>
          </cell>
          <cell r="L13847">
            <v>0.16996226437444978</v>
          </cell>
          <cell r="M13847">
            <v>0.15147026308679365</v>
          </cell>
        </row>
        <row r="13848">
          <cell r="A13848" t="str">
            <v>430347.00% FGN OCT 2019</v>
          </cell>
          <cell r="B13848">
            <v>43034</v>
          </cell>
          <cell r="C13848" t="str">
            <v>7.00% FGN OCT 2019</v>
          </cell>
          <cell r="D13848" t="str">
            <v>6THFGN BOND SERIES 5</v>
          </cell>
          <cell r="F13848">
            <v>43761</v>
          </cell>
          <cell r="G13848">
            <v>10</v>
          </cell>
          <cell r="H13848">
            <v>7.0000000000000009</v>
          </cell>
          <cell r="I13848">
            <v>1.9917808219178081</v>
          </cell>
          <cell r="J13848">
            <v>80.571435796845705</v>
          </cell>
          <cell r="K13848">
            <v>86.258811493073395</v>
          </cell>
          <cell r="L13848">
            <v>0.16311422745791726</v>
          </cell>
          <cell r="M13848">
            <v>0.15257048958239347</v>
          </cell>
        </row>
        <row r="13849">
          <cell r="A13849" t="str">
            <v>4303415.54% FGN FEB 2020</v>
          </cell>
          <cell r="B13849">
            <v>43034</v>
          </cell>
          <cell r="C13849" t="str">
            <v>15.54% FGN FEB 2020</v>
          </cell>
          <cell r="D13849" t="str">
            <v>13th FGN BOND SERIES 1</v>
          </cell>
          <cell r="F13849">
            <v>43874</v>
          </cell>
          <cell r="G13849">
            <v>5</v>
          </cell>
          <cell r="H13849">
            <v>15.54</v>
          </cell>
          <cell r="I13849">
            <v>2.299794661190965</v>
          </cell>
          <cell r="J13849">
            <v>97.763000000000005</v>
          </cell>
          <cell r="K13849">
            <v>100.30500000000001</v>
          </cell>
          <cell r="L13849">
            <v>0.16515835696901443</v>
          </cell>
          <cell r="M13849">
            <v>0.15340918077374582</v>
          </cell>
        </row>
        <row r="13850">
          <cell r="A13850" t="str">
            <v>4303414.50% FGN JUL 2021</v>
          </cell>
          <cell r="B13850">
            <v>43034</v>
          </cell>
          <cell r="C13850" t="str">
            <v>14.50% FGN JUL 2021</v>
          </cell>
          <cell r="D13850" t="str">
            <v>14th FGN BOND SERIES 1</v>
          </cell>
          <cell r="F13850">
            <v>44392</v>
          </cell>
          <cell r="G13850">
            <v>5</v>
          </cell>
          <cell r="H13850">
            <v>14.5</v>
          </cell>
          <cell r="I13850">
            <v>3.7185104052573932</v>
          </cell>
          <cell r="J13850">
            <v>93.666666666666671</v>
          </cell>
          <cell r="K13850">
            <v>98.325000000000003</v>
          </cell>
          <cell r="L13850">
            <v>0.16573526856731607</v>
          </cell>
          <cell r="M13850">
            <v>0.1508118739332219</v>
          </cell>
        </row>
        <row r="13851">
          <cell r="A13851" t="str">
            <v>4303416.39% FGN JAN 2022</v>
          </cell>
          <cell r="B13851">
            <v>43034</v>
          </cell>
          <cell r="C13851" t="str">
            <v>16.39% FGN JAN 2022</v>
          </cell>
          <cell r="D13851" t="str">
            <v>9THFGN BOND SERIES 2</v>
          </cell>
          <cell r="F13851">
            <v>44588</v>
          </cell>
          <cell r="G13851">
            <v>10</v>
          </cell>
          <cell r="H13851">
            <v>16.39</v>
          </cell>
          <cell r="I13851">
            <v>4.2555910543130988</v>
          </cell>
          <cell r="J13851">
            <v>100.75</v>
          </cell>
          <cell r="K13851">
            <v>104.925</v>
          </cell>
          <cell r="L13851">
            <v>0.16149135194520248</v>
          </cell>
          <cell r="M13851">
            <v>0.14765868650573968</v>
          </cell>
        </row>
        <row r="13852">
          <cell r="A13852" t="str">
            <v>4303414.20% FGN MAR 2024</v>
          </cell>
          <cell r="B13852">
            <v>43034</v>
          </cell>
          <cell r="C13852" t="str">
            <v>14.20% FGN MAR 2024</v>
          </cell>
          <cell r="D13852" t="str">
            <v>11THFGN BOND SERIES 2</v>
          </cell>
          <cell r="F13852">
            <v>45365</v>
          </cell>
          <cell r="G13852">
            <v>10</v>
          </cell>
          <cell r="H13852">
            <v>14.2</v>
          </cell>
          <cell r="I13852">
            <v>6.3819301848049284</v>
          </cell>
          <cell r="J13852">
            <v>91.467500000000001</v>
          </cell>
          <cell r="K13852">
            <v>96.68</v>
          </cell>
          <cell r="L13852">
            <v>0.16275319651141631</v>
          </cell>
          <cell r="M13852">
            <v>0.15015124546284286</v>
          </cell>
        </row>
        <row r="13853">
          <cell r="A13853" t="str">
            <v>4303412.50% FGN JAN 2026</v>
          </cell>
          <cell r="B13853">
            <v>43034</v>
          </cell>
          <cell r="C13853" t="str">
            <v>12.50% FGN JAN 2026</v>
          </cell>
          <cell r="D13853" t="str">
            <v>11THFGN BOND SERIES 2</v>
          </cell>
          <cell r="F13853">
            <v>46044</v>
          </cell>
          <cell r="G13853">
            <v>10</v>
          </cell>
          <cell r="H13853">
            <v>12.5</v>
          </cell>
          <cell r="I13853">
            <v>8.2420591456736041</v>
          </cell>
          <cell r="J13853">
            <v>81</v>
          </cell>
          <cell r="K13853">
            <v>87.778571428571396</v>
          </cell>
          <cell r="L13853">
            <v>0.16660516538289527</v>
          </cell>
          <cell r="M13853">
            <v>0.15132045149673273</v>
          </cell>
        </row>
        <row r="13854">
          <cell r="A13854" t="str">
            <v>4303416.29% FGN MAR 2027</v>
          </cell>
          <cell r="B13854">
            <v>43034</v>
          </cell>
          <cell r="C13854" t="str">
            <v>16.29% FGN MAR 2027</v>
          </cell>
          <cell r="D13854" t="str">
            <v>11THFGN BOND SERIES 3</v>
          </cell>
          <cell r="F13854">
            <v>46463</v>
          </cell>
          <cell r="G13854">
            <v>10</v>
          </cell>
          <cell r="H13854">
            <v>16.29</v>
          </cell>
          <cell r="I13854">
            <v>9.389843166542196</v>
          </cell>
          <cell r="J13854">
            <v>100.68</v>
          </cell>
          <cell r="K13854">
            <v>106.592857142857</v>
          </cell>
          <cell r="L13854">
            <v>0.16149999999999998</v>
          </cell>
          <cell r="M13854">
            <v>0.14949829292269262</v>
          </cell>
        </row>
        <row r="13855">
          <cell r="A13855" t="str">
            <v>4303415.00% FGN NOV 2028</v>
          </cell>
          <cell r="B13855">
            <v>43034</v>
          </cell>
          <cell r="C13855" t="str">
            <v>15.00% FGN NOV 2028</v>
          </cell>
          <cell r="D13855" t="str">
            <v>5THFGN BOND SERIES 6</v>
          </cell>
          <cell r="F13855">
            <v>47085</v>
          </cell>
          <cell r="G13855">
            <v>20</v>
          </cell>
          <cell r="H13855">
            <v>15</v>
          </cell>
          <cell r="I13855">
            <v>11.091033538672143</v>
          </cell>
          <cell r="J13855">
            <v>92.487326579014237</v>
          </cell>
          <cell r="K13855">
            <v>99.950407773046464</v>
          </cell>
          <cell r="L13855">
            <v>0.16450110368373103</v>
          </cell>
          <cell r="M13855">
            <v>0.15001758546889546</v>
          </cell>
        </row>
        <row r="13856">
          <cell r="A13856" t="str">
            <v>4303412.49% FGN MAY 2029</v>
          </cell>
          <cell r="B13856">
            <v>43034</v>
          </cell>
          <cell r="C13856" t="str">
            <v>12.49% FGN MAY 2029</v>
          </cell>
          <cell r="D13856" t="str">
            <v>6THFGN BOND SERIES 7</v>
          </cell>
          <cell r="F13856">
            <v>47260</v>
          </cell>
          <cell r="G13856">
            <v>20</v>
          </cell>
          <cell r="H13856">
            <v>12.49</v>
          </cell>
          <cell r="I13856">
            <v>11.570766638584667</v>
          </cell>
          <cell r="J13856">
            <v>79.50355291338586</v>
          </cell>
          <cell r="K13856">
            <v>86.474455853597775</v>
          </cell>
          <cell r="L13856">
            <v>0.16414367391774762</v>
          </cell>
          <cell r="M13856">
            <v>0.14979638552477631</v>
          </cell>
        </row>
        <row r="13857">
          <cell r="A13857" t="str">
            <v>430348.50% FGN NOV 2029</v>
          </cell>
          <cell r="B13857">
            <v>43034</v>
          </cell>
          <cell r="C13857" t="str">
            <v>8.50% FGN NOV 2029</v>
          </cell>
          <cell r="D13857" t="str">
            <v>6THFGN BOND SERIES 9</v>
          </cell>
          <cell r="F13857">
            <v>47442</v>
          </cell>
          <cell r="G13857">
            <v>20</v>
          </cell>
          <cell r="H13857">
            <v>8.5</v>
          </cell>
          <cell r="I13857">
            <v>12.069081718618365</v>
          </cell>
          <cell r="J13857">
            <v>58.348703304674444</v>
          </cell>
          <cell r="K13857">
            <v>64.383417724811494</v>
          </cell>
          <cell r="L13857">
            <v>0.16377802732695185</v>
          </cell>
          <cell r="M13857">
            <v>0.14957010052268041</v>
          </cell>
        </row>
        <row r="13858">
          <cell r="A13858" t="str">
            <v>4303410.00% FGN JUL 2030</v>
          </cell>
          <cell r="B13858">
            <v>43034</v>
          </cell>
          <cell r="C13858" t="str">
            <v>10.00% FGN JUL 2030</v>
          </cell>
          <cell r="D13858" t="str">
            <v>7THFGN BOND SERIES 4</v>
          </cell>
          <cell r="F13858">
            <v>47687</v>
          </cell>
          <cell r="G13858">
            <v>20</v>
          </cell>
          <cell r="H13858">
            <v>10</v>
          </cell>
          <cell r="I13858">
            <v>12.740465480148641</v>
          </cell>
          <cell r="J13858">
            <v>65.944219218094403</v>
          </cell>
          <cell r="K13858">
            <v>72.223251756065551</v>
          </cell>
          <cell r="L13858">
            <v>0.16327856855139811</v>
          </cell>
          <cell r="M13858">
            <v>0.14926173309021176</v>
          </cell>
        </row>
        <row r="13859">
          <cell r="A13859" t="str">
            <v>4303412.15% FGN JUL 2034</v>
          </cell>
          <cell r="B13859">
            <v>43034</v>
          </cell>
          <cell r="C13859" t="str">
            <v>12.15% FGN JUL 2034</v>
          </cell>
          <cell r="D13859" t="str">
            <v>11THFGN BOND SERIES 3</v>
          </cell>
          <cell r="F13859">
            <v>49143</v>
          </cell>
          <cell r="G13859">
            <v>20</v>
          </cell>
          <cell r="H13859">
            <v>12.1493</v>
          </cell>
          <cell r="I13859">
            <v>16.726802555521751</v>
          </cell>
          <cell r="J13859">
            <v>77.394090909090906</v>
          </cell>
          <cell r="K13859">
            <v>83.978571428571399</v>
          </cell>
          <cell r="L13859">
            <v>0.16033064353685475</v>
          </cell>
          <cell r="M13859">
            <v>0.14743736576955147</v>
          </cell>
        </row>
        <row r="13860">
          <cell r="A13860" t="str">
            <v>4303412.40% FGN MAR 2036</v>
          </cell>
          <cell r="B13860">
            <v>43034</v>
          </cell>
          <cell r="C13860" t="str">
            <v>12.40% FGN MAR 2036</v>
          </cell>
          <cell r="D13860" t="str">
            <v>11THFGN BOND SERIES 4</v>
          </cell>
          <cell r="F13860">
            <v>49752</v>
          </cell>
          <cell r="G13860">
            <v>20</v>
          </cell>
          <cell r="H13860">
            <v>12.4</v>
          </cell>
          <cell r="I13860">
            <v>18.392881587953458</v>
          </cell>
          <cell r="J13860">
            <v>75.185629139072844</v>
          </cell>
          <cell r="K13860">
            <v>85.487857142857095</v>
          </cell>
          <cell r="L13860">
            <v>0.16757724854826708</v>
          </cell>
          <cell r="M13860">
            <v>0.14696556435853464</v>
          </cell>
        </row>
        <row r="13861">
          <cell r="A13861" t="str">
            <v>4303416.25% FGN APR 2037</v>
          </cell>
          <cell r="B13861">
            <v>43034</v>
          </cell>
          <cell r="C13861" t="str">
            <v>16.25% FGN APR 2037</v>
          </cell>
          <cell r="D13861" t="str">
            <v>11THFGN BOND SERIES 5</v>
          </cell>
          <cell r="F13861">
            <v>50148</v>
          </cell>
          <cell r="G13861">
            <v>20</v>
          </cell>
          <cell r="H13861">
            <v>16.2499</v>
          </cell>
          <cell r="I13861">
            <v>19.477705345501956</v>
          </cell>
          <cell r="J13861">
            <v>75.185629139072844</v>
          </cell>
          <cell r="K13861">
            <v>109.88</v>
          </cell>
          <cell r="L13861">
            <v>0.16757724854826708</v>
          </cell>
          <cell r="M13861">
            <v>0.14698006738840419</v>
          </cell>
        </row>
        <row r="13862">
          <cell r="A13862" t="str">
            <v>4303510.70% FGN MAY 2018</v>
          </cell>
          <cell r="B13862">
            <v>43035</v>
          </cell>
          <cell r="C13862" t="str">
            <v>10.70% FGN MAY 2018</v>
          </cell>
          <cell r="D13862" t="str">
            <v>5THFGN BOND SERIES 3</v>
          </cell>
          <cell r="F13862">
            <v>43250</v>
          </cell>
          <cell r="G13862">
            <v>10</v>
          </cell>
          <cell r="H13862">
            <v>10.7</v>
          </cell>
          <cell r="I13862">
            <v>0.59</v>
          </cell>
          <cell r="J13862">
            <v>90.012805975832109</v>
          </cell>
          <cell r="K13862">
            <v>95.57</v>
          </cell>
          <cell r="L13862">
            <v>0.20702751740741199</v>
          </cell>
          <cell r="M13862">
            <v>0.1888</v>
          </cell>
        </row>
        <row r="13863">
          <cell r="A13863" t="str">
            <v>4303516.00% FGN JUN 2019</v>
          </cell>
          <cell r="B13863">
            <v>43035</v>
          </cell>
          <cell r="C13863" t="str">
            <v>16.00% FGN JUN 2019</v>
          </cell>
          <cell r="D13863" t="str">
            <v>9THFGN BOND SERIES 4</v>
          </cell>
          <cell r="F13863">
            <v>43645</v>
          </cell>
          <cell r="G13863">
            <v>7</v>
          </cell>
          <cell r="H13863">
            <v>16</v>
          </cell>
          <cell r="I13863">
            <v>1.67</v>
          </cell>
          <cell r="J13863">
            <v>99.697999999999993</v>
          </cell>
          <cell r="K13863">
            <v>101.16</v>
          </cell>
          <cell r="L13863">
            <v>0.16996226437444978</v>
          </cell>
          <cell r="M13863">
            <v>0.1515</v>
          </cell>
        </row>
        <row r="13864">
          <cell r="A13864" t="str">
            <v>430357.00% FGN OCT 2019</v>
          </cell>
          <cell r="B13864">
            <v>43035</v>
          </cell>
          <cell r="C13864" t="str">
            <v>7.00% FGN OCT 2019</v>
          </cell>
          <cell r="D13864" t="str">
            <v>6THFGN BOND SERIES 5</v>
          </cell>
          <cell r="F13864">
            <v>43761</v>
          </cell>
          <cell r="G13864">
            <v>10</v>
          </cell>
          <cell r="H13864">
            <v>7.0000000000000009</v>
          </cell>
          <cell r="I13864">
            <v>1.99</v>
          </cell>
          <cell r="J13864">
            <v>80.571435796845705</v>
          </cell>
          <cell r="K13864">
            <v>86.27</v>
          </cell>
          <cell r="L13864">
            <v>0.16311422745791726</v>
          </cell>
          <cell r="M13864">
            <v>0.15259999999999999</v>
          </cell>
        </row>
        <row r="13865">
          <cell r="A13865" t="str">
            <v>4303515.54% FGN FEB 2020</v>
          </cell>
          <cell r="B13865">
            <v>43035</v>
          </cell>
          <cell r="C13865" t="str">
            <v>15.54% FGN FEB 2020</v>
          </cell>
          <cell r="D13865" t="str">
            <v>13th FGN BOND SERIES 1</v>
          </cell>
          <cell r="F13865">
            <v>43874</v>
          </cell>
          <cell r="G13865">
            <v>5</v>
          </cell>
          <cell r="H13865">
            <v>15.54</v>
          </cell>
          <cell r="I13865">
            <v>2.2999999999999998</v>
          </cell>
          <cell r="J13865">
            <v>97.763000000000005</v>
          </cell>
          <cell r="K13865">
            <v>100.31</v>
          </cell>
          <cell r="L13865">
            <v>0.16515835696901443</v>
          </cell>
          <cell r="M13865">
            <v>0.15340000000000001</v>
          </cell>
        </row>
        <row r="13866">
          <cell r="A13866" t="str">
            <v>4303514.50% FGN JUL 2021</v>
          </cell>
          <cell r="B13866">
            <v>43035</v>
          </cell>
          <cell r="C13866" t="str">
            <v>14.50% FGN JUL 2021</v>
          </cell>
          <cell r="D13866" t="str">
            <v>14th FGN BOND SERIES 1</v>
          </cell>
          <cell r="F13866">
            <v>44392</v>
          </cell>
          <cell r="G13866">
            <v>5</v>
          </cell>
          <cell r="H13866">
            <v>14.5</v>
          </cell>
          <cell r="I13866">
            <v>3.72</v>
          </cell>
          <cell r="J13866">
            <v>93.666666666666671</v>
          </cell>
          <cell r="K13866">
            <v>98.33</v>
          </cell>
          <cell r="L13866">
            <v>0.16573526856731607</v>
          </cell>
          <cell r="M13866">
            <v>0.15079999999999999</v>
          </cell>
        </row>
        <row r="13867">
          <cell r="A13867" t="str">
            <v>4303516.39% FGN JAN 2022</v>
          </cell>
          <cell r="B13867">
            <v>43035</v>
          </cell>
          <cell r="C13867" t="str">
            <v>16.39% FGN JAN 2022</v>
          </cell>
          <cell r="D13867" t="str">
            <v>9THFGN BOND SERIES 2</v>
          </cell>
          <cell r="F13867">
            <v>44588</v>
          </cell>
          <cell r="G13867">
            <v>10</v>
          </cell>
          <cell r="H13867">
            <v>16.39</v>
          </cell>
          <cell r="I13867">
            <v>4.25</v>
          </cell>
          <cell r="J13867">
            <v>100.75</v>
          </cell>
          <cell r="K13867">
            <v>104.93</v>
          </cell>
          <cell r="L13867">
            <v>0.16149135194520248</v>
          </cell>
          <cell r="M13867">
            <v>0.1477</v>
          </cell>
        </row>
        <row r="13868">
          <cell r="A13868" t="str">
            <v>4303514.20% FGN MAR 2024</v>
          </cell>
          <cell r="B13868">
            <v>43035</v>
          </cell>
          <cell r="C13868" t="str">
            <v>14.20% FGN MAR 2024</v>
          </cell>
          <cell r="D13868" t="str">
            <v>11THFGN BOND SERIES 2</v>
          </cell>
          <cell r="F13868">
            <v>45365</v>
          </cell>
          <cell r="G13868">
            <v>10</v>
          </cell>
          <cell r="H13868">
            <v>14.2</v>
          </cell>
          <cell r="I13868">
            <v>6.38</v>
          </cell>
          <cell r="J13868">
            <v>91.467500000000001</v>
          </cell>
          <cell r="K13868">
            <v>96.68</v>
          </cell>
          <cell r="L13868">
            <v>0.16275319651141631</v>
          </cell>
          <cell r="M13868">
            <v>0.1502</v>
          </cell>
        </row>
        <row r="13869">
          <cell r="A13869" t="str">
            <v>4303512.50% FGN JAN 2026</v>
          </cell>
          <cell r="B13869">
            <v>43035</v>
          </cell>
          <cell r="C13869" t="str">
            <v>12.50% FGN JAN 2026</v>
          </cell>
          <cell r="D13869" t="str">
            <v>11THFGN BOND SERIES 2</v>
          </cell>
          <cell r="F13869">
            <v>46044</v>
          </cell>
          <cell r="G13869">
            <v>10</v>
          </cell>
          <cell r="H13869">
            <v>12.5</v>
          </cell>
          <cell r="I13869">
            <v>8.24</v>
          </cell>
          <cell r="J13869">
            <v>81</v>
          </cell>
          <cell r="K13869">
            <v>88.06</v>
          </cell>
          <cell r="L13869">
            <v>0.16660516538289527</v>
          </cell>
          <cell r="M13869">
            <v>0.1507</v>
          </cell>
        </row>
        <row r="13870">
          <cell r="A13870" t="str">
            <v>4303516.29% FGN MAR 2027</v>
          </cell>
          <cell r="B13870">
            <v>43035</v>
          </cell>
          <cell r="C13870" t="str">
            <v>16.29% FGN MAR 2027</v>
          </cell>
          <cell r="D13870" t="str">
            <v>11THFGN BOND SERIES 3</v>
          </cell>
          <cell r="F13870">
            <v>46463</v>
          </cell>
          <cell r="G13870">
            <v>10</v>
          </cell>
          <cell r="H13870">
            <v>16.29</v>
          </cell>
          <cell r="I13870">
            <v>9.39</v>
          </cell>
          <cell r="J13870">
            <v>100.68</v>
          </cell>
          <cell r="K13870">
            <v>106.21</v>
          </cell>
          <cell r="L13870">
            <v>0.16149999999999998</v>
          </cell>
          <cell r="M13870">
            <v>0.1502</v>
          </cell>
        </row>
        <row r="13871">
          <cell r="A13871" t="str">
            <v>4303515.00% FGN NOV 2028</v>
          </cell>
          <cell r="B13871">
            <v>43035</v>
          </cell>
          <cell r="C13871" t="str">
            <v>15.00% FGN NOV 2028</v>
          </cell>
          <cell r="D13871" t="str">
            <v>5THFGN BOND SERIES 6</v>
          </cell>
          <cell r="F13871">
            <v>47085</v>
          </cell>
          <cell r="G13871">
            <v>20</v>
          </cell>
          <cell r="H13871">
            <v>15</v>
          </cell>
          <cell r="I13871">
            <v>11.09</v>
          </cell>
          <cell r="J13871">
            <v>92.487326579014237</v>
          </cell>
          <cell r="K13871">
            <v>100.06</v>
          </cell>
          <cell r="L13871">
            <v>0.16450110368373103</v>
          </cell>
          <cell r="M13871">
            <v>0.14980000000000002</v>
          </cell>
        </row>
        <row r="13872">
          <cell r="A13872" t="str">
            <v>4303512.49% FGN MAY 2029</v>
          </cell>
          <cell r="B13872">
            <v>43035</v>
          </cell>
          <cell r="C13872" t="str">
            <v>12.49% FGN MAY 2029</v>
          </cell>
          <cell r="D13872" t="str">
            <v>6THFGN BOND SERIES 7</v>
          </cell>
          <cell r="F13872">
            <v>47260</v>
          </cell>
          <cell r="G13872">
            <v>20</v>
          </cell>
          <cell r="H13872">
            <v>12.49</v>
          </cell>
          <cell r="I13872">
            <v>11.57</v>
          </cell>
          <cell r="J13872">
            <v>79.50355291338586</v>
          </cell>
          <cell r="K13872">
            <v>86.54</v>
          </cell>
          <cell r="L13872">
            <v>0.16414367391774762</v>
          </cell>
          <cell r="M13872">
            <v>0.1497</v>
          </cell>
        </row>
        <row r="13873">
          <cell r="A13873" t="str">
            <v>430358.50% FGN NOV 2029</v>
          </cell>
          <cell r="B13873">
            <v>43035</v>
          </cell>
          <cell r="C13873" t="str">
            <v>8.50% FGN NOV 2029</v>
          </cell>
          <cell r="D13873" t="str">
            <v>6THFGN BOND SERIES 9</v>
          </cell>
          <cell r="F13873">
            <v>47442</v>
          </cell>
          <cell r="G13873">
            <v>20</v>
          </cell>
          <cell r="H13873">
            <v>8.5</v>
          </cell>
          <cell r="I13873">
            <v>12.07</v>
          </cell>
          <cell r="J13873">
            <v>58.348703304674444</v>
          </cell>
          <cell r="K13873">
            <v>64.41</v>
          </cell>
          <cell r="L13873">
            <v>0.16377802732695185</v>
          </cell>
          <cell r="M13873">
            <v>0.14949999999999999</v>
          </cell>
        </row>
        <row r="13874">
          <cell r="A13874" t="str">
            <v>4303510.00% FGN JUL 2030</v>
          </cell>
          <cell r="B13874">
            <v>43035</v>
          </cell>
          <cell r="C13874" t="str">
            <v>10.00% FGN JUL 2030</v>
          </cell>
          <cell r="D13874" t="str">
            <v>7THFGN BOND SERIES 4</v>
          </cell>
          <cell r="F13874">
            <v>47687</v>
          </cell>
          <cell r="G13874">
            <v>20</v>
          </cell>
          <cell r="H13874">
            <v>10</v>
          </cell>
          <cell r="I13874">
            <v>12.74</v>
          </cell>
          <cell r="J13874">
            <v>65.944219218094403</v>
          </cell>
          <cell r="K13874">
            <v>72.2</v>
          </cell>
          <cell r="L13874">
            <v>0.16327856855139811</v>
          </cell>
          <cell r="M13874">
            <v>0.14929999999999999</v>
          </cell>
        </row>
        <row r="13875">
          <cell r="A13875" t="str">
            <v>4303512.15% FGN JUL 2034</v>
          </cell>
          <cell r="B13875">
            <v>43035</v>
          </cell>
          <cell r="C13875" t="str">
            <v>12.15% FGN JUL 2034</v>
          </cell>
          <cell r="D13875" t="str">
            <v>11THFGN BOND SERIES 3</v>
          </cell>
          <cell r="F13875">
            <v>49143</v>
          </cell>
          <cell r="G13875">
            <v>20</v>
          </cell>
          <cell r="H13875">
            <v>12.1493</v>
          </cell>
          <cell r="I13875">
            <v>16.72</v>
          </cell>
          <cell r="J13875">
            <v>77.394090909090906</v>
          </cell>
          <cell r="K13875">
            <v>83.62</v>
          </cell>
          <cell r="L13875">
            <v>0.16033064353685475</v>
          </cell>
          <cell r="M13875">
            <v>0.14810000000000001</v>
          </cell>
        </row>
        <row r="13876">
          <cell r="A13876" t="str">
            <v>4303512.40% FGN MAR 2036</v>
          </cell>
          <cell r="B13876">
            <v>43035</v>
          </cell>
          <cell r="C13876" t="str">
            <v>12.40% FGN MAR 2036</v>
          </cell>
          <cell r="D13876" t="str">
            <v>11THFGN BOND SERIES 4</v>
          </cell>
          <cell r="F13876">
            <v>49752</v>
          </cell>
          <cell r="G13876">
            <v>20</v>
          </cell>
          <cell r="H13876">
            <v>12.4</v>
          </cell>
          <cell r="I13876">
            <v>18.39</v>
          </cell>
          <cell r="J13876">
            <v>75.185629139072844</v>
          </cell>
          <cell r="K13876">
            <v>85.28</v>
          </cell>
          <cell r="L13876">
            <v>0.16757724854826708</v>
          </cell>
          <cell r="M13876">
            <v>0.14730000000000001</v>
          </cell>
        </row>
        <row r="13877">
          <cell r="A13877" t="str">
            <v>4303516.25% FGN APR 2037</v>
          </cell>
          <cell r="B13877">
            <v>43035</v>
          </cell>
          <cell r="C13877" t="str">
            <v>16.25% FGN APR 2037</v>
          </cell>
          <cell r="D13877" t="str">
            <v>11THFGN BOND SERIES 5</v>
          </cell>
          <cell r="F13877">
            <v>50148</v>
          </cell>
          <cell r="G13877">
            <v>20</v>
          </cell>
          <cell r="H13877">
            <v>16.2499</v>
          </cell>
          <cell r="I13877">
            <v>19.47</v>
          </cell>
          <cell r="J13877">
            <v>75.185629139072844</v>
          </cell>
          <cell r="K13877">
            <v>109.56</v>
          </cell>
          <cell r="L13877">
            <v>0.16757724854826708</v>
          </cell>
          <cell r="M13877">
            <v>0.1474</v>
          </cell>
        </row>
        <row r="13878">
          <cell r="A13878" t="str">
            <v>4303810.70% FGN MAY 2018</v>
          </cell>
          <cell r="B13878">
            <v>43038</v>
          </cell>
          <cell r="C13878" t="str">
            <v>10.70% FGN MAY 2018</v>
          </cell>
          <cell r="D13878" t="str">
            <v>5THFGN BOND SERIES 3</v>
          </cell>
          <cell r="F13878">
            <v>43250</v>
          </cell>
          <cell r="G13878">
            <v>10</v>
          </cell>
          <cell r="H13878">
            <v>10.7</v>
          </cell>
          <cell r="I13878">
            <v>0.57999999999999996</v>
          </cell>
          <cell r="J13878">
            <v>90.012805975832109</v>
          </cell>
          <cell r="K13878">
            <v>95.6</v>
          </cell>
          <cell r="L13878">
            <v>0.20702751740741199</v>
          </cell>
          <cell r="M13878">
            <v>0.18940000000000001</v>
          </cell>
        </row>
        <row r="13879">
          <cell r="A13879" t="str">
            <v>4303816.00% FGN JUN 2019</v>
          </cell>
          <cell r="B13879">
            <v>43038</v>
          </cell>
          <cell r="C13879" t="str">
            <v>16.00% FGN JUN 2019</v>
          </cell>
          <cell r="D13879" t="str">
            <v>9THFGN BOND SERIES 4</v>
          </cell>
          <cell r="F13879">
            <v>43645</v>
          </cell>
          <cell r="G13879">
            <v>7</v>
          </cell>
          <cell r="H13879">
            <v>16</v>
          </cell>
          <cell r="I13879">
            <v>1.66</v>
          </cell>
          <cell r="J13879">
            <v>99.697999999999993</v>
          </cell>
          <cell r="K13879">
            <v>101.16</v>
          </cell>
          <cell r="L13879">
            <v>0.16996226437444978</v>
          </cell>
          <cell r="M13879">
            <v>0.15140000000000001</v>
          </cell>
        </row>
        <row r="13880">
          <cell r="A13880" t="str">
            <v>430387.00% FGN OCT 2019</v>
          </cell>
          <cell r="B13880">
            <v>43038</v>
          </cell>
          <cell r="C13880" t="str">
            <v>7.00% FGN OCT 2019</v>
          </cell>
          <cell r="D13880" t="str">
            <v>6THFGN BOND SERIES 5</v>
          </cell>
          <cell r="F13880">
            <v>43761</v>
          </cell>
          <cell r="G13880">
            <v>10</v>
          </cell>
          <cell r="H13880">
            <v>7.0000000000000009</v>
          </cell>
          <cell r="I13880">
            <v>1.98</v>
          </cell>
          <cell r="J13880">
            <v>80.571435796845705</v>
          </cell>
          <cell r="K13880">
            <v>86.31</v>
          </cell>
          <cell r="L13880">
            <v>0.16311422745791726</v>
          </cell>
          <cell r="M13880">
            <v>0.1527</v>
          </cell>
        </row>
        <row r="13881">
          <cell r="A13881" t="str">
            <v>4303815.54% FGN FEB 2020</v>
          </cell>
          <cell r="B13881">
            <v>43038</v>
          </cell>
          <cell r="C13881" t="str">
            <v>15.54% FGN FEB 2020</v>
          </cell>
          <cell r="D13881" t="str">
            <v>13th FGN BOND SERIES 1</v>
          </cell>
          <cell r="F13881">
            <v>43874</v>
          </cell>
          <cell r="G13881">
            <v>5</v>
          </cell>
          <cell r="H13881">
            <v>15.54</v>
          </cell>
          <cell r="I13881">
            <v>2.29</v>
          </cell>
          <cell r="J13881">
            <v>97.763000000000005</v>
          </cell>
          <cell r="K13881">
            <v>100.31</v>
          </cell>
          <cell r="L13881">
            <v>0.16515835696901443</v>
          </cell>
          <cell r="M13881">
            <v>0.15340000000000001</v>
          </cell>
        </row>
        <row r="13882">
          <cell r="A13882" t="str">
            <v>4303814.50% FGN JUL 2021</v>
          </cell>
          <cell r="B13882">
            <v>43038</v>
          </cell>
          <cell r="C13882" t="str">
            <v>14.50% FGN JUL 2021</v>
          </cell>
          <cell r="D13882" t="str">
            <v>14th FGN BOND SERIES 1</v>
          </cell>
          <cell r="F13882">
            <v>44392</v>
          </cell>
          <cell r="G13882">
            <v>5</v>
          </cell>
          <cell r="H13882">
            <v>14.5</v>
          </cell>
          <cell r="I13882">
            <v>3.71</v>
          </cell>
          <cell r="J13882">
            <v>93.666666666666671</v>
          </cell>
          <cell r="K13882">
            <v>98.33</v>
          </cell>
          <cell r="L13882">
            <v>0.16573526856731607</v>
          </cell>
          <cell r="M13882">
            <v>0.15079999999999999</v>
          </cell>
        </row>
        <row r="13883">
          <cell r="A13883" t="str">
            <v>4303816.39% FGN JAN 2022</v>
          </cell>
          <cell r="B13883">
            <v>43038</v>
          </cell>
          <cell r="C13883" t="str">
            <v>16.39% FGN JAN 2022</v>
          </cell>
          <cell r="D13883" t="str">
            <v>9THFGN BOND SERIES 2</v>
          </cell>
          <cell r="F13883">
            <v>44588</v>
          </cell>
          <cell r="G13883">
            <v>10</v>
          </cell>
          <cell r="H13883">
            <v>16.39</v>
          </cell>
          <cell r="I13883">
            <v>4.24</v>
          </cell>
          <cell r="J13883">
            <v>100.75</v>
          </cell>
          <cell r="K13883">
            <v>105</v>
          </cell>
          <cell r="L13883">
            <v>0.16149135194520248</v>
          </cell>
          <cell r="M13883">
            <v>0.1474</v>
          </cell>
        </row>
        <row r="13884">
          <cell r="A13884" t="str">
            <v>4303814.20% FGN MAR 2024</v>
          </cell>
          <cell r="B13884">
            <v>43038</v>
          </cell>
          <cell r="C13884" t="str">
            <v>14.20% FGN MAR 2024</v>
          </cell>
          <cell r="D13884" t="str">
            <v>11THFGN BOND SERIES 2</v>
          </cell>
          <cell r="F13884">
            <v>45365</v>
          </cell>
          <cell r="G13884">
            <v>10</v>
          </cell>
          <cell r="H13884">
            <v>14.2</v>
          </cell>
          <cell r="I13884">
            <v>6.37</v>
          </cell>
          <cell r="J13884">
            <v>91.467500000000001</v>
          </cell>
          <cell r="K13884">
            <v>96.69</v>
          </cell>
          <cell r="L13884">
            <v>0.16275319651141631</v>
          </cell>
          <cell r="M13884">
            <v>0.15010000000000001</v>
          </cell>
        </row>
        <row r="13885">
          <cell r="A13885" t="str">
            <v>4303812.50% FGN JAN 2026</v>
          </cell>
          <cell r="B13885">
            <v>43038</v>
          </cell>
          <cell r="C13885" t="str">
            <v>12.50% FGN JAN 2026</v>
          </cell>
          <cell r="D13885" t="str">
            <v>11THFGN BOND SERIES 2</v>
          </cell>
          <cell r="F13885">
            <v>46044</v>
          </cell>
          <cell r="G13885">
            <v>10</v>
          </cell>
          <cell r="H13885">
            <v>12.5</v>
          </cell>
          <cell r="I13885">
            <v>8.23</v>
          </cell>
          <cell r="J13885">
            <v>81</v>
          </cell>
          <cell r="K13885">
            <v>88.06</v>
          </cell>
          <cell r="L13885">
            <v>0.16660516538289527</v>
          </cell>
          <cell r="M13885">
            <v>0.1507</v>
          </cell>
        </row>
        <row r="13886">
          <cell r="A13886" t="str">
            <v>4303816.29% FGN MAR 2027</v>
          </cell>
          <cell r="B13886">
            <v>43038</v>
          </cell>
          <cell r="C13886" t="str">
            <v>16.29% FGN MAR 2027</v>
          </cell>
          <cell r="D13886" t="str">
            <v>11THFGN BOND SERIES 3</v>
          </cell>
          <cell r="F13886">
            <v>46463</v>
          </cell>
          <cell r="G13886">
            <v>10</v>
          </cell>
          <cell r="H13886">
            <v>16.29</v>
          </cell>
          <cell r="I13886">
            <v>9.3800000000000008</v>
          </cell>
          <cell r="J13886">
            <v>100.68</v>
          </cell>
          <cell r="K13886">
            <v>106.21</v>
          </cell>
          <cell r="L13886">
            <v>0.16149999999999998</v>
          </cell>
          <cell r="M13886">
            <v>0.1502</v>
          </cell>
        </row>
        <row r="13887">
          <cell r="A13887" t="str">
            <v>4303815.00% FGN NOV 2028</v>
          </cell>
          <cell r="B13887">
            <v>43038</v>
          </cell>
          <cell r="C13887" t="str">
            <v>15.00% FGN NOV 2028</v>
          </cell>
          <cell r="D13887" t="str">
            <v>5THFGN BOND SERIES 6</v>
          </cell>
          <cell r="F13887">
            <v>47085</v>
          </cell>
          <cell r="G13887">
            <v>20</v>
          </cell>
          <cell r="H13887">
            <v>15</v>
          </cell>
          <cell r="I13887">
            <v>11.08</v>
          </cell>
          <cell r="J13887">
            <v>92.487326579014237</v>
          </cell>
          <cell r="K13887">
            <v>100.06</v>
          </cell>
          <cell r="L13887">
            <v>0.16450110368373103</v>
          </cell>
          <cell r="M13887">
            <v>0.14980000000000002</v>
          </cell>
        </row>
        <row r="13888">
          <cell r="A13888" t="str">
            <v>4303812.49% FGN MAY 2029</v>
          </cell>
          <cell r="B13888">
            <v>43038</v>
          </cell>
          <cell r="C13888" t="str">
            <v>12.49% FGN MAY 2029</v>
          </cell>
          <cell r="D13888" t="str">
            <v>6THFGN BOND SERIES 7</v>
          </cell>
          <cell r="F13888">
            <v>47260</v>
          </cell>
          <cell r="G13888">
            <v>20</v>
          </cell>
          <cell r="H13888">
            <v>12.49</v>
          </cell>
          <cell r="I13888">
            <v>11.56</v>
          </cell>
          <cell r="J13888">
            <v>79.50355291338586</v>
          </cell>
          <cell r="K13888">
            <v>86.54</v>
          </cell>
          <cell r="L13888">
            <v>0.16414367391774762</v>
          </cell>
          <cell r="M13888">
            <v>0.1497</v>
          </cell>
        </row>
        <row r="13889">
          <cell r="A13889" t="str">
            <v>430388.50% FGN NOV 2029</v>
          </cell>
          <cell r="B13889">
            <v>43038</v>
          </cell>
          <cell r="C13889" t="str">
            <v>8.50% FGN NOV 2029</v>
          </cell>
          <cell r="D13889" t="str">
            <v>6THFGN BOND SERIES 9</v>
          </cell>
          <cell r="F13889">
            <v>47442</v>
          </cell>
          <cell r="G13889">
            <v>20</v>
          </cell>
          <cell r="H13889">
            <v>8.5</v>
          </cell>
          <cell r="I13889">
            <v>12.06</v>
          </cell>
          <cell r="J13889">
            <v>58.348703304674444</v>
          </cell>
          <cell r="K13889">
            <v>64.41</v>
          </cell>
          <cell r="L13889">
            <v>0.16377802732695185</v>
          </cell>
          <cell r="M13889">
            <v>0.14949999999999999</v>
          </cell>
        </row>
        <row r="13890">
          <cell r="A13890" t="str">
            <v>4303810.00% FGN JUL 2030</v>
          </cell>
          <cell r="B13890">
            <v>43038</v>
          </cell>
          <cell r="C13890" t="str">
            <v>10.00% FGN JUL 2030</v>
          </cell>
          <cell r="D13890" t="str">
            <v>7THFGN BOND SERIES 4</v>
          </cell>
          <cell r="F13890">
            <v>47687</v>
          </cell>
          <cell r="G13890">
            <v>20</v>
          </cell>
          <cell r="H13890">
            <v>10</v>
          </cell>
          <cell r="I13890">
            <v>12.73</v>
          </cell>
          <cell r="J13890">
            <v>65.944219218094403</v>
          </cell>
          <cell r="K13890">
            <v>72.2</v>
          </cell>
          <cell r="L13890">
            <v>0.16327856855139811</v>
          </cell>
          <cell r="M13890">
            <v>0.14929999999999999</v>
          </cell>
        </row>
        <row r="13891">
          <cell r="A13891" t="str">
            <v>4303812.15% FGN JUL 2034</v>
          </cell>
          <cell r="B13891">
            <v>43038</v>
          </cell>
          <cell r="C13891" t="str">
            <v>12.15% FGN JUL 2034</v>
          </cell>
          <cell r="D13891" t="str">
            <v>11THFGN BOND SERIES 3</v>
          </cell>
          <cell r="F13891">
            <v>49143</v>
          </cell>
          <cell r="G13891">
            <v>20</v>
          </cell>
          <cell r="H13891">
            <v>12.1493</v>
          </cell>
          <cell r="I13891">
            <v>16.72</v>
          </cell>
          <cell r="J13891">
            <v>77.394090909090906</v>
          </cell>
          <cell r="K13891">
            <v>83.62</v>
          </cell>
          <cell r="L13891">
            <v>0.16033064353685475</v>
          </cell>
          <cell r="M13891">
            <v>0.14810000000000001</v>
          </cell>
        </row>
        <row r="13892">
          <cell r="A13892" t="str">
            <v>4303812.40% FGN MAR 2036</v>
          </cell>
          <cell r="B13892">
            <v>43038</v>
          </cell>
          <cell r="C13892" t="str">
            <v>12.40% FGN MAR 2036</v>
          </cell>
          <cell r="D13892" t="str">
            <v>11THFGN BOND SERIES 4</v>
          </cell>
          <cell r="F13892">
            <v>49752</v>
          </cell>
          <cell r="G13892">
            <v>20</v>
          </cell>
          <cell r="H13892">
            <v>12.4</v>
          </cell>
          <cell r="I13892">
            <v>18.38</v>
          </cell>
          <cell r="J13892">
            <v>75.185629139072844</v>
          </cell>
          <cell r="K13892">
            <v>85.28</v>
          </cell>
          <cell r="L13892">
            <v>0.16757724854826708</v>
          </cell>
          <cell r="M13892">
            <v>0.14730000000000001</v>
          </cell>
        </row>
        <row r="13893">
          <cell r="A13893" t="str">
            <v>4303816.25% FGN APR 2037</v>
          </cell>
          <cell r="B13893">
            <v>43038</v>
          </cell>
          <cell r="C13893" t="str">
            <v>16.25% FGN APR 2037</v>
          </cell>
          <cell r="D13893" t="str">
            <v>11THFGN BOND SERIES 5</v>
          </cell>
          <cell r="F13893">
            <v>50148</v>
          </cell>
          <cell r="G13893">
            <v>20</v>
          </cell>
          <cell r="H13893">
            <v>16.2499</v>
          </cell>
          <cell r="I13893">
            <v>19.47</v>
          </cell>
          <cell r="J13893">
            <v>75.185629139072844</v>
          </cell>
          <cell r="K13893">
            <v>109.66</v>
          </cell>
          <cell r="L13893">
            <v>0.16757724854826708</v>
          </cell>
          <cell r="M13893">
            <v>0.14730000000000001</v>
          </cell>
        </row>
        <row r="13894">
          <cell r="A13894" t="str">
            <v>4303910.70% FGN MAY 2018</v>
          </cell>
          <cell r="B13894">
            <v>43039</v>
          </cell>
          <cell r="C13894" t="str">
            <v>10.70% FGN MAY 2018</v>
          </cell>
          <cell r="D13894" t="str">
            <v>5THFGN BOND SERIES 3</v>
          </cell>
          <cell r="F13894">
            <v>43250</v>
          </cell>
          <cell r="G13894">
            <v>10</v>
          </cell>
          <cell r="H13894">
            <v>10.7</v>
          </cell>
          <cell r="I13894">
            <v>0.57999999999999996</v>
          </cell>
          <cell r="J13894">
            <v>90.012805975832109</v>
          </cell>
          <cell r="K13894">
            <v>95.68</v>
          </cell>
          <cell r="L13894">
            <v>0.20702751740741199</v>
          </cell>
          <cell r="M13894">
            <v>0.18820000000000001</v>
          </cell>
        </row>
        <row r="13895">
          <cell r="A13895" t="str">
            <v>4303916.00% FGN JUN 2019</v>
          </cell>
          <cell r="B13895">
            <v>43039</v>
          </cell>
          <cell r="C13895" t="str">
            <v>16.00% FGN JUN 2019</v>
          </cell>
          <cell r="D13895" t="str">
            <v>9THFGN BOND SERIES 4</v>
          </cell>
          <cell r="F13895">
            <v>43645</v>
          </cell>
          <cell r="G13895">
            <v>7</v>
          </cell>
          <cell r="H13895">
            <v>16</v>
          </cell>
          <cell r="I13895">
            <v>1.66</v>
          </cell>
          <cell r="J13895">
            <v>99.697999999999993</v>
          </cell>
          <cell r="K13895">
            <v>101.16</v>
          </cell>
          <cell r="L13895">
            <v>0.16996226437444978</v>
          </cell>
          <cell r="M13895">
            <v>0.15140000000000001</v>
          </cell>
        </row>
        <row r="13896">
          <cell r="A13896" t="str">
            <v>430397.00% FGN OCT 2019</v>
          </cell>
          <cell r="B13896">
            <v>43039</v>
          </cell>
          <cell r="C13896" t="str">
            <v>7.00% FGN OCT 2019</v>
          </cell>
          <cell r="D13896" t="str">
            <v>6THFGN BOND SERIES 5</v>
          </cell>
          <cell r="F13896">
            <v>43761</v>
          </cell>
          <cell r="G13896">
            <v>10</v>
          </cell>
          <cell r="H13896">
            <v>7.0000000000000009</v>
          </cell>
          <cell r="I13896">
            <v>1.98</v>
          </cell>
          <cell r="J13896">
            <v>80.571435796845705</v>
          </cell>
          <cell r="K13896">
            <v>86.32</v>
          </cell>
          <cell r="L13896">
            <v>0.16311422745791726</v>
          </cell>
          <cell r="M13896">
            <v>0.1527</v>
          </cell>
        </row>
        <row r="13897">
          <cell r="A13897" t="str">
            <v>4303915.54% FGN FEB 2020</v>
          </cell>
          <cell r="B13897">
            <v>43039</v>
          </cell>
          <cell r="C13897" t="str">
            <v>15.54% FGN FEB 2020</v>
          </cell>
          <cell r="D13897" t="str">
            <v>13th FGN BOND SERIES 1</v>
          </cell>
          <cell r="F13897">
            <v>43874</v>
          </cell>
          <cell r="G13897">
            <v>5</v>
          </cell>
          <cell r="H13897">
            <v>15.54</v>
          </cell>
          <cell r="I13897">
            <v>2.29</v>
          </cell>
          <cell r="J13897">
            <v>97.763000000000005</v>
          </cell>
          <cell r="K13897">
            <v>100.31</v>
          </cell>
          <cell r="L13897">
            <v>0.16515835696901443</v>
          </cell>
          <cell r="M13897">
            <v>0.15340000000000001</v>
          </cell>
        </row>
        <row r="13898">
          <cell r="A13898" t="str">
            <v>4303914.50% FGN JUL 2021</v>
          </cell>
          <cell r="B13898">
            <v>43039</v>
          </cell>
          <cell r="C13898" t="str">
            <v>14.50% FGN JUL 2021</v>
          </cell>
          <cell r="D13898" t="str">
            <v>14th FGN BOND SERIES 1</v>
          </cell>
          <cell r="F13898">
            <v>44392</v>
          </cell>
          <cell r="G13898">
            <v>5</v>
          </cell>
          <cell r="H13898">
            <v>14.5</v>
          </cell>
          <cell r="I13898">
            <v>3.7</v>
          </cell>
          <cell r="J13898">
            <v>93.666666666666671</v>
          </cell>
          <cell r="K13898">
            <v>98.46</v>
          </cell>
          <cell r="L13898">
            <v>0.16573526856731607</v>
          </cell>
          <cell r="M13898">
            <v>0.15029999999999999</v>
          </cell>
        </row>
        <row r="13899">
          <cell r="A13899" t="str">
            <v>4303916.39% FGN JAN 2022</v>
          </cell>
          <cell r="B13899">
            <v>43039</v>
          </cell>
          <cell r="C13899" t="str">
            <v>16.39% FGN JAN 2022</v>
          </cell>
          <cell r="D13899" t="str">
            <v>9THFGN BOND SERIES 2</v>
          </cell>
          <cell r="F13899">
            <v>44588</v>
          </cell>
          <cell r="G13899">
            <v>10</v>
          </cell>
          <cell r="H13899">
            <v>16.39</v>
          </cell>
          <cell r="I13899">
            <v>4.24</v>
          </cell>
          <cell r="J13899">
            <v>100.75</v>
          </cell>
          <cell r="K13899">
            <v>105</v>
          </cell>
          <cell r="L13899">
            <v>0.16149135194520248</v>
          </cell>
          <cell r="M13899">
            <v>0.1474</v>
          </cell>
        </row>
        <row r="13900">
          <cell r="A13900" t="str">
            <v>4303914.20% FGN MAR 2024</v>
          </cell>
          <cell r="B13900">
            <v>43039</v>
          </cell>
          <cell r="C13900" t="str">
            <v>14.20% FGN MAR 2024</v>
          </cell>
          <cell r="D13900" t="str">
            <v>11THFGN BOND SERIES 2</v>
          </cell>
          <cell r="F13900">
            <v>45365</v>
          </cell>
          <cell r="G13900">
            <v>10</v>
          </cell>
          <cell r="H13900">
            <v>14.2</v>
          </cell>
          <cell r="I13900">
            <v>6.37</v>
          </cell>
          <cell r="J13900">
            <v>91.467500000000001</v>
          </cell>
          <cell r="K13900">
            <v>96.62</v>
          </cell>
          <cell r="L13900">
            <v>0.16275319651141631</v>
          </cell>
          <cell r="M13900">
            <v>0.15029999999999999</v>
          </cell>
        </row>
        <row r="13901">
          <cell r="A13901" t="str">
            <v>4303912.50% FGN JAN 2026</v>
          </cell>
          <cell r="B13901">
            <v>43039</v>
          </cell>
          <cell r="C13901" t="str">
            <v>12.50% FGN JAN 2026</v>
          </cell>
          <cell r="D13901" t="str">
            <v>11THFGN BOND SERIES 2</v>
          </cell>
          <cell r="F13901">
            <v>46044</v>
          </cell>
          <cell r="G13901">
            <v>10</v>
          </cell>
          <cell r="H13901">
            <v>12.5</v>
          </cell>
          <cell r="I13901">
            <v>8.23</v>
          </cell>
          <cell r="J13901">
            <v>81</v>
          </cell>
          <cell r="K13901">
            <v>88.06</v>
          </cell>
          <cell r="L13901">
            <v>0.16660516538289527</v>
          </cell>
          <cell r="M13901">
            <v>0.1507</v>
          </cell>
        </row>
        <row r="13902">
          <cell r="A13902" t="str">
            <v>4303916.29% FGN MAR 2027</v>
          </cell>
          <cell r="B13902">
            <v>43039</v>
          </cell>
          <cell r="C13902" t="str">
            <v>16.29% FGN MAR 2027</v>
          </cell>
          <cell r="D13902" t="str">
            <v>11THFGN BOND SERIES 3</v>
          </cell>
          <cell r="F13902">
            <v>46463</v>
          </cell>
          <cell r="G13902">
            <v>10</v>
          </cell>
          <cell r="H13902">
            <v>16.29</v>
          </cell>
          <cell r="I13902">
            <v>9.3800000000000008</v>
          </cell>
          <cell r="J13902">
            <v>100.68</v>
          </cell>
          <cell r="K13902">
            <v>106.27</v>
          </cell>
          <cell r="L13902">
            <v>0.16149999999999998</v>
          </cell>
          <cell r="M13902">
            <v>0.15010000000000001</v>
          </cell>
        </row>
        <row r="13903">
          <cell r="A13903" t="str">
            <v>4303915.00% FGN NOV 2028</v>
          </cell>
          <cell r="B13903">
            <v>43039</v>
          </cell>
          <cell r="C13903" t="str">
            <v>15.00% FGN NOV 2028</v>
          </cell>
          <cell r="D13903" t="str">
            <v>5THFGN BOND SERIES 6</v>
          </cell>
          <cell r="F13903">
            <v>47085</v>
          </cell>
          <cell r="G13903">
            <v>20</v>
          </cell>
          <cell r="H13903">
            <v>15</v>
          </cell>
          <cell r="I13903">
            <v>11.08</v>
          </cell>
          <cell r="J13903">
            <v>92.487326579014237</v>
          </cell>
          <cell r="K13903">
            <v>100.05</v>
          </cell>
          <cell r="L13903">
            <v>0.16450110368373103</v>
          </cell>
          <cell r="M13903">
            <v>0.14980000000000002</v>
          </cell>
        </row>
        <row r="13904">
          <cell r="A13904" t="str">
            <v>4303912.49% FGN MAY 2029</v>
          </cell>
          <cell r="B13904">
            <v>43039</v>
          </cell>
          <cell r="C13904" t="str">
            <v>12.49% FGN MAY 2029</v>
          </cell>
          <cell r="D13904" t="str">
            <v>6THFGN BOND SERIES 7</v>
          </cell>
          <cell r="F13904">
            <v>47260</v>
          </cell>
          <cell r="G13904">
            <v>20</v>
          </cell>
          <cell r="H13904">
            <v>12.49</v>
          </cell>
          <cell r="I13904">
            <v>11.56</v>
          </cell>
          <cell r="J13904">
            <v>79.50355291338586</v>
          </cell>
          <cell r="K13904">
            <v>86.54</v>
          </cell>
          <cell r="L13904">
            <v>0.16414367391774762</v>
          </cell>
          <cell r="M13904">
            <v>0.1497</v>
          </cell>
        </row>
        <row r="13905">
          <cell r="A13905" t="str">
            <v>430398.50% FGN NOV 2029</v>
          </cell>
          <cell r="B13905">
            <v>43039</v>
          </cell>
          <cell r="C13905" t="str">
            <v>8.50% FGN NOV 2029</v>
          </cell>
          <cell r="D13905" t="str">
            <v>6THFGN BOND SERIES 9</v>
          </cell>
          <cell r="F13905">
            <v>47442</v>
          </cell>
          <cell r="G13905">
            <v>20</v>
          </cell>
          <cell r="H13905">
            <v>8.5</v>
          </cell>
          <cell r="I13905">
            <v>12.06</v>
          </cell>
          <cell r="J13905">
            <v>58.348703304674444</v>
          </cell>
          <cell r="K13905">
            <v>64.41</v>
          </cell>
          <cell r="L13905">
            <v>0.16377802732695185</v>
          </cell>
          <cell r="M13905">
            <v>0.14949999999999999</v>
          </cell>
        </row>
        <row r="13906">
          <cell r="A13906" t="str">
            <v>4303910.00% FGN JUL 2030</v>
          </cell>
          <cell r="B13906">
            <v>43039</v>
          </cell>
          <cell r="C13906" t="str">
            <v>10.00% FGN JUL 2030</v>
          </cell>
          <cell r="D13906" t="str">
            <v>7THFGN BOND SERIES 4</v>
          </cell>
          <cell r="F13906">
            <v>47687</v>
          </cell>
          <cell r="G13906">
            <v>20</v>
          </cell>
          <cell r="H13906">
            <v>10</v>
          </cell>
          <cell r="I13906">
            <v>12.73</v>
          </cell>
          <cell r="J13906">
            <v>65.944219218094403</v>
          </cell>
          <cell r="K13906">
            <v>72.2</v>
          </cell>
          <cell r="L13906">
            <v>0.16327856855139811</v>
          </cell>
          <cell r="M13906">
            <v>0.14929999999999999</v>
          </cell>
        </row>
        <row r="13907">
          <cell r="A13907" t="str">
            <v>4303912.15% FGN JUL 2034</v>
          </cell>
          <cell r="B13907">
            <v>43039</v>
          </cell>
          <cell r="C13907" t="str">
            <v>12.15% FGN JUL 2034</v>
          </cell>
          <cell r="D13907" t="str">
            <v>11THFGN BOND SERIES 3</v>
          </cell>
          <cell r="F13907">
            <v>49143</v>
          </cell>
          <cell r="G13907">
            <v>20</v>
          </cell>
          <cell r="H13907">
            <v>12.1493</v>
          </cell>
          <cell r="I13907">
            <v>16.71</v>
          </cell>
          <cell r="J13907">
            <v>77.394090909090906</v>
          </cell>
          <cell r="K13907">
            <v>83.62</v>
          </cell>
          <cell r="L13907">
            <v>0.16033064353685475</v>
          </cell>
          <cell r="M13907">
            <v>0.14810000000000001</v>
          </cell>
        </row>
        <row r="13908">
          <cell r="A13908" t="str">
            <v>4303912.40% FGN MAR 2036</v>
          </cell>
          <cell r="B13908">
            <v>43039</v>
          </cell>
          <cell r="C13908" t="str">
            <v>12.40% FGN MAR 2036</v>
          </cell>
          <cell r="D13908" t="str">
            <v>11THFGN BOND SERIES 4</v>
          </cell>
          <cell r="F13908">
            <v>49752</v>
          </cell>
          <cell r="G13908">
            <v>20</v>
          </cell>
          <cell r="H13908">
            <v>12.4</v>
          </cell>
          <cell r="I13908">
            <v>18.38</v>
          </cell>
          <cell r="J13908">
            <v>75.185629139072844</v>
          </cell>
          <cell r="K13908">
            <v>85.28</v>
          </cell>
          <cell r="L13908">
            <v>0.16757724854826708</v>
          </cell>
          <cell r="M13908">
            <v>0.14730000000000001</v>
          </cell>
        </row>
        <row r="13909">
          <cell r="A13909" t="str">
            <v>4303916.25% FGN APR 2037</v>
          </cell>
          <cell r="B13909">
            <v>43039</v>
          </cell>
          <cell r="C13909" t="str">
            <v>16.25% FGN APR 2037</v>
          </cell>
          <cell r="D13909" t="str">
            <v>11THFGN BOND SERIES 5</v>
          </cell>
          <cell r="F13909">
            <v>50148</v>
          </cell>
          <cell r="G13909">
            <v>20</v>
          </cell>
          <cell r="H13909">
            <v>16.2499</v>
          </cell>
          <cell r="I13909">
            <v>19.46</v>
          </cell>
          <cell r="J13909">
            <v>75.185629139072844</v>
          </cell>
          <cell r="K13909">
            <v>109.66</v>
          </cell>
          <cell r="L13909">
            <v>0.16757724854826708</v>
          </cell>
          <cell r="M13909">
            <v>0.14730000000000001</v>
          </cell>
        </row>
        <row r="13910">
          <cell r="A13910" t="str">
            <v>4304010.70% FGN MAY 2018</v>
          </cell>
          <cell r="B13910">
            <v>43040</v>
          </cell>
          <cell r="C13910" t="str">
            <v>10.70% FGN MAY 2018</v>
          </cell>
          <cell r="D13910" t="str">
            <v>5THFGN BOND SERIES 3</v>
          </cell>
          <cell r="F13910">
            <v>43250</v>
          </cell>
          <cell r="G13910">
            <v>10</v>
          </cell>
          <cell r="H13910">
            <v>10.7</v>
          </cell>
          <cell r="I13910">
            <v>0.57534246575342463</v>
          </cell>
          <cell r="J13910">
            <v>90.012805975832109</v>
          </cell>
          <cell r="K13910">
            <v>95.80847082734897</v>
          </cell>
          <cell r="L13910">
            <v>0.20702751740741199</v>
          </cell>
          <cell r="M13910">
            <v>0.186096394582554</v>
          </cell>
        </row>
        <row r="13911">
          <cell r="A13911" t="str">
            <v>4304016.00% FGN JUN 2019</v>
          </cell>
          <cell r="B13911">
            <v>43040</v>
          </cell>
          <cell r="C13911" t="str">
            <v>16.00% FGN JUN 2019</v>
          </cell>
          <cell r="D13911" t="str">
            <v>9THFGN BOND SERIES 4</v>
          </cell>
          <cell r="F13911">
            <v>43645</v>
          </cell>
          <cell r="G13911">
            <v>7</v>
          </cell>
          <cell r="H13911">
            <v>16</v>
          </cell>
          <cell r="I13911">
            <v>1.6575342465753424</v>
          </cell>
          <cell r="J13911">
            <v>99.697999999999993</v>
          </cell>
          <cell r="K13911">
            <v>101.155</v>
          </cell>
          <cell r="L13911">
            <v>0.16996226437444978</v>
          </cell>
          <cell r="M13911">
            <v>0.15141861521694125</v>
          </cell>
        </row>
        <row r="13912">
          <cell r="A13912" t="str">
            <v>430407.00% FGN OCT 2019</v>
          </cell>
          <cell r="B13912">
            <v>43040</v>
          </cell>
          <cell r="C13912" t="str">
            <v>7.00% FGN OCT 2019</v>
          </cell>
          <cell r="D13912" t="str">
            <v>6THFGN BOND SERIES 5</v>
          </cell>
          <cell r="F13912">
            <v>43761</v>
          </cell>
          <cell r="G13912">
            <v>10</v>
          </cell>
          <cell r="H13912">
            <v>7.0000000000000009</v>
          </cell>
          <cell r="I13912">
            <v>1.9753424657534246</v>
          </cell>
          <cell r="J13912">
            <v>80.571435796845705</v>
          </cell>
          <cell r="K13912">
            <v>86.66322576186451</v>
          </cell>
          <cell r="L13912">
            <v>0.16311422745791726</v>
          </cell>
          <cell r="M13912">
            <v>0.15050800540467904</v>
          </cell>
        </row>
        <row r="13913">
          <cell r="A13913" t="str">
            <v>4304015.54% FGN FEB 2020</v>
          </cell>
          <cell r="B13913">
            <v>43040</v>
          </cell>
          <cell r="C13913" t="str">
            <v>15.54% FGN FEB 2020</v>
          </cell>
          <cell r="D13913" t="str">
            <v>13th FGN BOND SERIES 1</v>
          </cell>
          <cell r="F13913">
            <v>43874</v>
          </cell>
          <cell r="G13913">
            <v>5</v>
          </cell>
          <cell r="H13913">
            <v>15.54</v>
          </cell>
          <cell r="I13913">
            <v>2.2833675564681726</v>
          </cell>
          <cell r="J13913">
            <v>97.763000000000005</v>
          </cell>
          <cell r="K13913">
            <v>101.084</v>
          </cell>
          <cell r="L13913">
            <v>0.16515835696901443</v>
          </cell>
          <cell r="M13913">
            <v>0.1492571568782074</v>
          </cell>
        </row>
        <row r="13914">
          <cell r="A13914" t="str">
            <v>4304014.50% FGN JUL 2021</v>
          </cell>
          <cell r="B13914">
            <v>43040</v>
          </cell>
          <cell r="C13914" t="str">
            <v>14.50% FGN JUL 2021</v>
          </cell>
          <cell r="D13914" t="str">
            <v>14th FGN BOND SERIES 1</v>
          </cell>
          <cell r="F13914">
            <v>44392</v>
          </cell>
          <cell r="G13914">
            <v>5</v>
          </cell>
          <cell r="H13914">
            <v>14.5</v>
          </cell>
          <cell r="I13914">
            <v>3.702081051478642</v>
          </cell>
          <cell r="J13914">
            <v>93.666666666666671</v>
          </cell>
          <cell r="K13914">
            <v>98.459813084112199</v>
          </cell>
          <cell r="L13914">
            <v>0.16573526856731607</v>
          </cell>
          <cell r="M13914">
            <v>0.15034361949050262</v>
          </cell>
        </row>
        <row r="13915">
          <cell r="A13915" t="str">
            <v>4304016.39% FGN JAN 2022</v>
          </cell>
          <cell r="B13915">
            <v>43040</v>
          </cell>
          <cell r="C13915" t="str">
            <v>16.39% FGN JAN 2022</v>
          </cell>
          <cell r="D13915" t="str">
            <v>9THFGN BOND SERIES 2</v>
          </cell>
          <cell r="F13915">
            <v>44588</v>
          </cell>
          <cell r="G13915">
            <v>10</v>
          </cell>
          <cell r="H13915">
            <v>16.39</v>
          </cell>
          <cell r="I13915">
            <v>4.2391602008215425</v>
          </cell>
          <cell r="J13915">
            <v>100.75</v>
          </cell>
          <cell r="K13915">
            <v>105.036</v>
          </cell>
          <cell r="L13915">
            <v>0.16149135194520248</v>
          </cell>
          <cell r="M13915">
            <v>0.14726574544334173</v>
          </cell>
        </row>
        <row r="13916">
          <cell r="A13916" t="str">
            <v>4304014.20% FGN MAR 2024</v>
          </cell>
          <cell r="B13916">
            <v>43040</v>
          </cell>
          <cell r="C13916" t="str">
            <v>14.20% FGN MAR 2024</v>
          </cell>
          <cell r="D13916" t="str">
            <v>11THFGN BOND SERIES 2</v>
          </cell>
          <cell r="F13916">
            <v>45365</v>
          </cell>
          <cell r="G13916">
            <v>10</v>
          </cell>
          <cell r="H13916">
            <v>14.2</v>
          </cell>
          <cell r="I13916">
            <v>6.3655030800821359</v>
          </cell>
          <cell r="J13916">
            <v>91.467500000000001</v>
          </cell>
          <cell r="K13916">
            <v>96.62</v>
          </cell>
          <cell r="L13916">
            <v>0.16275319651141631</v>
          </cell>
          <cell r="M13916">
            <v>0.15030645537235615</v>
          </cell>
        </row>
        <row r="13917">
          <cell r="A13917" t="str">
            <v>4304012.50% FGN JAN 2026</v>
          </cell>
          <cell r="B13917">
            <v>43040</v>
          </cell>
          <cell r="C13917" t="str">
            <v>12.50% FGN JAN 2026</v>
          </cell>
          <cell r="D13917" t="str">
            <v>11THFGN BOND SERIES 2</v>
          </cell>
          <cell r="F13917">
            <v>46044</v>
          </cell>
          <cell r="G13917">
            <v>10</v>
          </cell>
          <cell r="H13917">
            <v>12.5</v>
          </cell>
          <cell r="I13917">
            <v>8.2256297918948516</v>
          </cell>
          <cell r="J13917">
            <v>81</v>
          </cell>
          <cell r="K13917">
            <v>88.055000000000007</v>
          </cell>
          <cell r="L13917">
            <v>0.16660516538289527</v>
          </cell>
          <cell r="M13917">
            <v>0.15069719755966804</v>
          </cell>
        </row>
        <row r="13918">
          <cell r="A13918" t="str">
            <v>4304016.29% FGN MAR 2027</v>
          </cell>
          <cell r="B13918">
            <v>43040</v>
          </cell>
          <cell r="C13918" t="str">
            <v>16.29% FGN MAR 2027</v>
          </cell>
          <cell r="D13918" t="str">
            <v>11THFGN BOND SERIES 3</v>
          </cell>
          <cell r="F13918">
            <v>46463</v>
          </cell>
          <cell r="G13918">
            <v>10</v>
          </cell>
          <cell r="H13918">
            <v>16.29</v>
          </cell>
          <cell r="I13918">
            <v>9.3734129947722185</v>
          </cell>
          <cell r="J13918">
            <v>100.68</v>
          </cell>
          <cell r="K13918">
            <v>106.095555555556</v>
          </cell>
          <cell r="L13918">
            <v>0.16149999999999998</v>
          </cell>
          <cell r="M13918">
            <v>0.15043654191351094</v>
          </cell>
        </row>
        <row r="13919">
          <cell r="A13919" t="str">
            <v>4304015.00% FGN NOV 2028</v>
          </cell>
          <cell r="B13919">
            <v>43040</v>
          </cell>
          <cell r="C13919" t="str">
            <v>15.00% FGN NOV 2028</v>
          </cell>
          <cell r="D13919" t="str">
            <v>5THFGN BOND SERIES 6</v>
          </cell>
          <cell r="F13919">
            <v>47085</v>
          </cell>
          <cell r="G13919">
            <v>20</v>
          </cell>
          <cell r="H13919">
            <v>15</v>
          </cell>
          <cell r="I13919">
            <v>11.07460643394935</v>
          </cell>
          <cell r="J13919">
            <v>92.487326579014237</v>
          </cell>
          <cell r="K13919">
            <v>100.05347951617108</v>
          </cell>
          <cell r="L13919">
            <v>0.16450110368373103</v>
          </cell>
          <cell r="M13919">
            <v>0.14983537654692347</v>
          </cell>
        </row>
        <row r="13920">
          <cell r="A13920" t="str">
            <v>4304012.49% FGN MAY 2029</v>
          </cell>
          <cell r="B13920">
            <v>43040</v>
          </cell>
          <cell r="C13920" t="str">
            <v>12.49% FGN MAY 2029</v>
          </cell>
          <cell r="D13920" t="str">
            <v>6THFGN BOND SERIES 7</v>
          </cell>
          <cell r="F13920">
            <v>47260</v>
          </cell>
          <cell r="G13920">
            <v>20</v>
          </cell>
          <cell r="H13920">
            <v>12.49</v>
          </cell>
          <cell r="I13920">
            <v>11.554338668913227</v>
          </cell>
          <cell r="J13920">
            <v>79.50355291338586</v>
          </cell>
          <cell r="K13920">
            <v>86.539361350791438</v>
          </cell>
          <cell r="L13920">
            <v>0.16414367391774762</v>
          </cell>
          <cell r="M13920">
            <v>0.14968918746217927</v>
          </cell>
        </row>
        <row r="13921">
          <cell r="A13921" t="str">
            <v>430408.50% FGN NOV 2029</v>
          </cell>
          <cell r="B13921">
            <v>43040</v>
          </cell>
          <cell r="C13921" t="str">
            <v>8.50% FGN NOV 2029</v>
          </cell>
          <cell r="D13921" t="str">
            <v>6THFGN BOND SERIES 9</v>
          </cell>
          <cell r="F13921">
            <v>47442</v>
          </cell>
          <cell r="G13921">
            <v>20</v>
          </cell>
          <cell r="H13921">
            <v>8.5</v>
          </cell>
          <cell r="I13921">
            <v>12.052653748946925</v>
          </cell>
          <cell r="J13921">
            <v>58.348703304674444</v>
          </cell>
          <cell r="K13921">
            <v>64.417207151147338</v>
          </cell>
          <cell r="L13921">
            <v>0.16377802732695185</v>
          </cell>
          <cell r="M13921">
            <v>0.14953963770706657</v>
          </cell>
        </row>
        <row r="13922">
          <cell r="A13922" t="str">
            <v>4304010.00% FGN JUL 2030</v>
          </cell>
          <cell r="B13922">
            <v>43040</v>
          </cell>
          <cell r="C13922" t="str">
            <v>10.00% FGN JUL 2030</v>
          </cell>
          <cell r="D13922" t="str">
            <v>7THFGN BOND SERIES 4</v>
          </cell>
          <cell r="F13922">
            <v>47687</v>
          </cell>
          <cell r="G13922">
            <v>20</v>
          </cell>
          <cell r="H13922">
            <v>10</v>
          </cell>
          <cell r="I13922">
            <v>12.724036769020145</v>
          </cell>
          <cell r="J13922">
            <v>65.944219218094403</v>
          </cell>
          <cell r="K13922">
            <v>72.203065129837569</v>
          </cell>
          <cell r="L13922">
            <v>0.16327856855139811</v>
          </cell>
          <cell r="M13922">
            <v>0.14933660859663139</v>
          </cell>
        </row>
        <row r="13923">
          <cell r="A13923" t="str">
            <v>4304012.15% FGN JUL 2034</v>
          </cell>
          <cell r="B13923">
            <v>43040</v>
          </cell>
          <cell r="C13923" t="str">
            <v>12.15% FGN JUL 2034</v>
          </cell>
          <cell r="D13923" t="str">
            <v>11THFGN BOND SERIES 3</v>
          </cell>
          <cell r="F13923">
            <v>49143</v>
          </cell>
          <cell r="G13923">
            <v>20</v>
          </cell>
          <cell r="H13923">
            <v>12.1493</v>
          </cell>
          <cell r="I13923">
            <v>16.710374201399453</v>
          </cell>
          <cell r="J13923">
            <v>77.394090909090906</v>
          </cell>
          <cell r="K13923">
            <v>83.614999999999995</v>
          </cell>
          <cell r="L13923">
            <v>0.16033064353685475</v>
          </cell>
          <cell r="M13923">
            <v>0.14813090027788317</v>
          </cell>
        </row>
        <row r="13924">
          <cell r="A13924" t="str">
            <v>4304012.40% FGN MAR 2036</v>
          </cell>
          <cell r="B13924">
            <v>43040</v>
          </cell>
          <cell r="C13924" t="str">
            <v>12.40% FGN MAR 2036</v>
          </cell>
          <cell r="D13924" t="str">
            <v>11THFGN BOND SERIES 4</v>
          </cell>
          <cell r="F13924">
            <v>49752</v>
          </cell>
          <cell r="G13924">
            <v>20</v>
          </cell>
          <cell r="H13924">
            <v>12.4</v>
          </cell>
          <cell r="I13924">
            <v>18.376454483230663</v>
          </cell>
          <cell r="J13924">
            <v>75.185629139072844</v>
          </cell>
          <cell r="K13924">
            <v>85.473870101985995</v>
          </cell>
          <cell r="L13924">
            <v>0.16757724854826708</v>
          </cell>
          <cell r="M13924">
            <v>0.14698859504126199</v>
          </cell>
        </row>
        <row r="13925">
          <cell r="A13925" t="str">
            <v>4304016.25% FGN APR 2037</v>
          </cell>
          <cell r="B13925">
            <v>43040</v>
          </cell>
          <cell r="C13925" t="str">
            <v>16.25% FGN APR 2037</v>
          </cell>
          <cell r="D13925" t="str">
            <v>11THFGN BOND SERIES 5</v>
          </cell>
          <cell r="F13925">
            <v>50148</v>
          </cell>
          <cell r="G13925">
            <v>20</v>
          </cell>
          <cell r="H13925">
            <v>16.2499</v>
          </cell>
          <cell r="I13925">
            <v>19.461277705345502</v>
          </cell>
          <cell r="J13925">
            <v>75.185629139072844</v>
          </cell>
          <cell r="K13925">
            <v>109.78409090909101</v>
          </cell>
          <cell r="L13925">
            <v>0.16757724854826708</v>
          </cell>
          <cell r="M13925">
            <v>0.14710442505599086</v>
          </cell>
        </row>
        <row r="13926">
          <cell r="A13926" t="str">
            <v>4304110.70% FGN MAY 2018</v>
          </cell>
          <cell r="B13926">
            <v>43041</v>
          </cell>
          <cell r="C13926" t="str">
            <v>10.70% FGN MAY 2018</v>
          </cell>
          <cell r="D13926" t="str">
            <v>5THFGN BOND SERIES 3</v>
          </cell>
          <cell r="F13926">
            <v>43250</v>
          </cell>
          <cell r="G13926">
            <v>10</v>
          </cell>
          <cell r="H13926">
            <v>10.7</v>
          </cell>
          <cell r="I13926">
            <v>0.56999999999999995</v>
          </cell>
          <cell r="J13926">
            <v>90.012805975832109</v>
          </cell>
          <cell r="K13926">
            <v>95.92</v>
          </cell>
          <cell r="L13926">
            <v>0.20702751740741199</v>
          </cell>
          <cell r="M13926">
            <v>0.18440000000000001</v>
          </cell>
        </row>
        <row r="13927">
          <cell r="A13927" t="str">
            <v>4304116.00% FGN JUN 2019</v>
          </cell>
          <cell r="B13927">
            <v>43041</v>
          </cell>
          <cell r="C13927" t="str">
            <v>16.00% FGN JUN 2019</v>
          </cell>
          <cell r="D13927" t="str">
            <v>9THFGN BOND SERIES 4</v>
          </cell>
          <cell r="F13927">
            <v>43645</v>
          </cell>
          <cell r="G13927">
            <v>7</v>
          </cell>
          <cell r="H13927">
            <v>16</v>
          </cell>
          <cell r="I13927">
            <v>1.65</v>
          </cell>
          <cell r="J13927">
            <v>99.697999999999993</v>
          </cell>
          <cell r="K13927">
            <v>101.28</v>
          </cell>
          <cell r="L13927">
            <v>0.16996226437444978</v>
          </cell>
          <cell r="M13927">
            <v>0.15049999999999999</v>
          </cell>
        </row>
        <row r="13928">
          <cell r="A13928" t="str">
            <v>430417.00% FGN OCT 2019</v>
          </cell>
          <cell r="B13928">
            <v>43041</v>
          </cell>
          <cell r="C13928" t="str">
            <v>7.00% FGN OCT 2019</v>
          </cell>
          <cell r="D13928" t="str">
            <v>6THFGN BOND SERIES 5</v>
          </cell>
          <cell r="F13928">
            <v>43761</v>
          </cell>
          <cell r="G13928">
            <v>10</v>
          </cell>
          <cell r="H13928">
            <v>7.0000000000000009</v>
          </cell>
          <cell r="I13928">
            <v>1.97</v>
          </cell>
          <cell r="J13928">
            <v>80.571435796845705</v>
          </cell>
          <cell r="K13928">
            <v>86.74</v>
          </cell>
          <cell r="L13928">
            <v>0.16311422745791726</v>
          </cell>
          <cell r="M13928">
            <v>0.15010000000000001</v>
          </cell>
        </row>
        <row r="13929">
          <cell r="A13929" t="str">
            <v>4304115.54% FGN FEB 2020</v>
          </cell>
          <cell r="B13929">
            <v>43041</v>
          </cell>
          <cell r="C13929" t="str">
            <v>15.54% FGN FEB 2020</v>
          </cell>
          <cell r="D13929" t="str">
            <v>13th FGN BOND SERIES 1</v>
          </cell>
          <cell r="F13929">
            <v>43874</v>
          </cell>
          <cell r="G13929">
            <v>5</v>
          </cell>
          <cell r="H13929">
            <v>15.54</v>
          </cell>
          <cell r="I13929">
            <v>2.2799999999999998</v>
          </cell>
          <cell r="J13929">
            <v>97.763000000000005</v>
          </cell>
          <cell r="K13929">
            <v>101.08</v>
          </cell>
          <cell r="L13929">
            <v>0.16515835696901443</v>
          </cell>
          <cell r="M13929">
            <v>0.1492</v>
          </cell>
        </row>
        <row r="13930">
          <cell r="A13930" t="str">
            <v>4304114.50% FGN JUL 2021</v>
          </cell>
          <cell r="B13930">
            <v>43041</v>
          </cell>
          <cell r="C13930" t="str">
            <v>14.50% FGN JUL 2021</v>
          </cell>
          <cell r="D13930" t="str">
            <v>14th FGN BOND SERIES 1</v>
          </cell>
          <cell r="F13930">
            <v>44392</v>
          </cell>
          <cell r="G13930">
            <v>5</v>
          </cell>
          <cell r="H13930">
            <v>14.5</v>
          </cell>
          <cell r="I13930">
            <v>3.7</v>
          </cell>
          <cell r="J13930">
            <v>93.666666666666671</v>
          </cell>
          <cell r="K13930">
            <v>98.46</v>
          </cell>
          <cell r="L13930">
            <v>0.16573526856731607</v>
          </cell>
          <cell r="M13930">
            <v>0.15029999999999999</v>
          </cell>
        </row>
        <row r="13931">
          <cell r="A13931" t="str">
            <v>4304116.39% FGN JAN 2022</v>
          </cell>
          <cell r="B13931">
            <v>43041</v>
          </cell>
          <cell r="C13931" t="str">
            <v>16.39% FGN JAN 2022</v>
          </cell>
          <cell r="D13931" t="str">
            <v>9THFGN BOND SERIES 2</v>
          </cell>
          <cell r="F13931">
            <v>44588</v>
          </cell>
          <cell r="G13931">
            <v>10</v>
          </cell>
          <cell r="H13931">
            <v>16.39</v>
          </cell>
          <cell r="I13931">
            <v>4.24</v>
          </cell>
          <cell r="J13931">
            <v>100.75</v>
          </cell>
          <cell r="K13931">
            <v>105.11</v>
          </cell>
          <cell r="L13931">
            <v>0.16149135194520248</v>
          </cell>
          <cell r="M13931">
            <v>0.14699999999999999</v>
          </cell>
        </row>
        <row r="13932">
          <cell r="A13932" t="str">
            <v>4304114.20% FGN MAR 2024</v>
          </cell>
          <cell r="B13932">
            <v>43041</v>
          </cell>
          <cell r="C13932" t="str">
            <v>14.20% FGN MAR 2024</v>
          </cell>
          <cell r="D13932" t="str">
            <v>11THFGN BOND SERIES 2</v>
          </cell>
          <cell r="F13932">
            <v>45365</v>
          </cell>
          <cell r="G13932">
            <v>10</v>
          </cell>
          <cell r="H13932">
            <v>14.2</v>
          </cell>
          <cell r="I13932">
            <v>6.36</v>
          </cell>
          <cell r="J13932">
            <v>91.467500000000001</v>
          </cell>
          <cell r="K13932">
            <v>96.66</v>
          </cell>
          <cell r="L13932">
            <v>0.16275319651141631</v>
          </cell>
          <cell r="M13932">
            <v>0.1502</v>
          </cell>
        </row>
        <row r="13933">
          <cell r="A13933" t="str">
            <v>4304112.50% FGN JAN 2026</v>
          </cell>
          <cell r="B13933">
            <v>43041</v>
          </cell>
          <cell r="C13933" t="str">
            <v>12.50% FGN JAN 2026</v>
          </cell>
          <cell r="D13933" t="str">
            <v>11THFGN BOND SERIES 2</v>
          </cell>
          <cell r="F13933">
            <v>46044</v>
          </cell>
          <cell r="G13933">
            <v>10</v>
          </cell>
          <cell r="H13933">
            <v>12.5</v>
          </cell>
          <cell r="I13933">
            <v>8.2200000000000006</v>
          </cell>
          <cell r="J13933">
            <v>81</v>
          </cell>
          <cell r="K13933">
            <v>88.06</v>
          </cell>
          <cell r="L13933">
            <v>0.16660516538289527</v>
          </cell>
          <cell r="M13933">
            <v>0.1507</v>
          </cell>
        </row>
        <row r="13934">
          <cell r="A13934" t="str">
            <v>4304116.29% FGN MAR 2027</v>
          </cell>
          <cell r="B13934">
            <v>43041</v>
          </cell>
          <cell r="C13934" t="str">
            <v>16.29% FGN MAR 2027</v>
          </cell>
          <cell r="D13934" t="str">
            <v>11THFGN BOND SERIES 3</v>
          </cell>
          <cell r="F13934">
            <v>46463</v>
          </cell>
          <cell r="G13934">
            <v>10</v>
          </cell>
          <cell r="H13934">
            <v>16.29</v>
          </cell>
          <cell r="I13934">
            <v>9.3699999999999992</v>
          </cell>
          <cell r="J13934">
            <v>100.68</v>
          </cell>
          <cell r="K13934">
            <v>106.1</v>
          </cell>
          <cell r="L13934">
            <v>0.16149999999999998</v>
          </cell>
          <cell r="M13934">
            <v>0.15039999999999998</v>
          </cell>
        </row>
        <row r="13935">
          <cell r="A13935" t="str">
            <v>4304115.00% FGN NOV 2028</v>
          </cell>
          <cell r="B13935">
            <v>43041</v>
          </cell>
          <cell r="C13935" t="str">
            <v>15.00% FGN NOV 2028</v>
          </cell>
          <cell r="D13935" t="str">
            <v>5THFGN BOND SERIES 6</v>
          </cell>
          <cell r="F13935">
            <v>47085</v>
          </cell>
          <cell r="G13935">
            <v>20</v>
          </cell>
          <cell r="H13935">
            <v>15</v>
          </cell>
          <cell r="I13935">
            <v>11.07</v>
          </cell>
          <cell r="J13935">
            <v>92.487326579014237</v>
          </cell>
          <cell r="K13935">
            <v>100.05</v>
          </cell>
          <cell r="L13935">
            <v>0.16450110368373103</v>
          </cell>
          <cell r="M13935">
            <v>0.14980000000000002</v>
          </cell>
        </row>
        <row r="13936">
          <cell r="A13936" t="str">
            <v>4304112.49% FGN MAY 2029</v>
          </cell>
          <cell r="B13936">
            <v>43041</v>
          </cell>
          <cell r="C13936" t="str">
            <v>12.49% FGN MAY 2029</v>
          </cell>
          <cell r="D13936" t="str">
            <v>6THFGN BOND SERIES 7</v>
          </cell>
          <cell r="F13936">
            <v>47260</v>
          </cell>
          <cell r="G13936">
            <v>20</v>
          </cell>
          <cell r="H13936">
            <v>12.49</v>
          </cell>
          <cell r="I13936">
            <v>11.55</v>
          </cell>
          <cell r="J13936">
            <v>79.50355291338586</v>
          </cell>
          <cell r="K13936">
            <v>86.54</v>
          </cell>
          <cell r="L13936">
            <v>0.16414367391774762</v>
          </cell>
          <cell r="M13936">
            <v>0.1497</v>
          </cell>
        </row>
        <row r="13937">
          <cell r="A13937" t="str">
            <v>430418.50% FGN NOV 2029</v>
          </cell>
          <cell r="B13937">
            <v>43041</v>
          </cell>
          <cell r="C13937" t="str">
            <v>8.50% FGN NOV 2029</v>
          </cell>
          <cell r="D13937" t="str">
            <v>6THFGN BOND SERIES 9</v>
          </cell>
          <cell r="F13937">
            <v>47442</v>
          </cell>
          <cell r="G13937">
            <v>20</v>
          </cell>
          <cell r="H13937">
            <v>8.5</v>
          </cell>
          <cell r="I13937">
            <v>12.05</v>
          </cell>
          <cell r="J13937">
            <v>58.348703304674444</v>
          </cell>
          <cell r="K13937">
            <v>64.42</v>
          </cell>
          <cell r="L13937">
            <v>0.16377802732695185</v>
          </cell>
          <cell r="M13937">
            <v>0.14949999999999999</v>
          </cell>
        </row>
        <row r="13938">
          <cell r="A13938" t="str">
            <v>4304110.00% FGN JUL 2030</v>
          </cell>
          <cell r="B13938">
            <v>43041</v>
          </cell>
          <cell r="C13938" t="str">
            <v>10.00% FGN JUL 2030</v>
          </cell>
          <cell r="D13938" t="str">
            <v>7THFGN BOND SERIES 4</v>
          </cell>
          <cell r="F13938">
            <v>47687</v>
          </cell>
          <cell r="G13938">
            <v>20</v>
          </cell>
          <cell r="H13938">
            <v>10</v>
          </cell>
          <cell r="I13938">
            <v>12.72</v>
          </cell>
          <cell r="J13938">
            <v>65.944219218094403</v>
          </cell>
          <cell r="K13938">
            <v>72.2</v>
          </cell>
          <cell r="L13938">
            <v>0.16327856855139811</v>
          </cell>
          <cell r="M13938">
            <v>0.14929999999999999</v>
          </cell>
        </row>
        <row r="13939">
          <cell r="A13939" t="str">
            <v>4304112.15% FGN JUL 2034</v>
          </cell>
          <cell r="B13939">
            <v>43041</v>
          </cell>
          <cell r="C13939" t="str">
            <v>12.15% FGN JUL 2034</v>
          </cell>
          <cell r="D13939" t="str">
            <v>11THFGN BOND SERIES 3</v>
          </cell>
          <cell r="F13939">
            <v>49143</v>
          </cell>
          <cell r="G13939">
            <v>20</v>
          </cell>
          <cell r="H13939">
            <v>12.1493</v>
          </cell>
          <cell r="I13939">
            <v>16.71</v>
          </cell>
          <cell r="J13939">
            <v>77.394090909090906</v>
          </cell>
          <cell r="K13939">
            <v>83.62</v>
          </cell>
          <cell r="L13939">
            <v>0.16033064353685475</v>
          </cell>
          <cell r="M13939">
            <v>0.14810000000000001</v>
          </cell>
        </row>
        <row r="13940">
          <cell r="A13940" t="str">
            <v>4304112.40% FGN MAR 2036</v>
          </cell>
          <cell r="B13940">
            <v>43041</v>
          </cell>
          <cell r="C13940" t="str">
            <v>12.40% FGN MAR 2036</v>
          </cell>
          <cell r="D13940" t="str">
            <v>11THFGN BOND SERIES 4</v>
          </cell>
          <cell r="F13940">
            <v>49752</v>
          </cell>
          <cell r="G13940">
            <v>20</v>
          </cell>
          <cell r="H13940">
            <v>12.4</v>
          </cell>
          <cell r="I13940">
            <v>18.37</v>
          </cell>
          <cell r="J13940">
            <v>75.185629139072844</v>
          </cell>
          <cell r="K13940">
            <v>85.47</v>
          </cell>
          <cell r="L13940">
            <v>0.16757724854826708</v>
          </cell>
          <cell r="M13940">
            <v>0.14699999999999999</v>
          </cell>
        </row>
        <row r="13941">
          <cell r="A13941" t="str">
            <v>4304116.25% FGN APR 2037</v>
          </cell>
          <cell r="B13941">
            <v>43041</v>
          </cell>
          <cell r="C13941" t="str">
            <v>16.25% FGN APR 2037</v>
          </cell>
          <cell r="D13941" t="str">
            <v>11THFGN BOND SERIES 5</v>
          </cell>
          <cell r="F13941">
            <v>50148</v>
          </cell>
          <cell r="G13941">
            <v>20</v>
          </cell>
          <cell r="H13941">
            <v>16.2499</v>
          </cell>
          <cell r="I13941">
            <v>19.46</v>
          </cell>
          <cell r="J13941">
            <v>75.185629139072844</v>
          </cell>
          <cell r="K13941">
            <v>109.79</v>
          </cell>
          <cell r="L13941">
            <v>0.16757724854826708</v>
          </cell>
          <cell r="M13941">
            <v>0.14710000000000001</v>
          </cell>
        </row>
        <row r="13942">
          <cell r="A13942" t="str">
            <v>4304210.70% FGN MAY 2018</v>
          </cell>
          <cell r="B13942">
            <v>43042</v>
          </cell>
          <cell r="C13942" t="str">
            <v>10.70% FGN MAY 2018</v>
          </cell>
          <cell r="D13942" t="str">
            <v>5THFGN BOND SERIES 3</v>
          </cell>
          <cell r="F13942">
            <v>43250</v>
          </cell>
          <cell r="G13942">
            <v>10</v>
          </cell>
          <cell r="H13942">
            <v>10.7</v>
          </cell>
          <cell r="I13942">
            <v>0.56999999999999995</v>
          </cell>
          <cell r="J13942">
            <v>90.012805975832109</v>
          </cell>
          <cell r="K13942">
            <v>95.93</v>
          </cell>
          <cell r="L13942">
            <v>0.20702751740741199</v>
          </cell>
          <cell r="M13942">
            <v>0.1845</v>
          </cell>
        </row>
        <row r="13943">
          <cell r="A13943" t="str">
            <v>4304216.00% FGN JUN 2019</v>
          </cell>
          <cell r="B13943">
            <v>43042</v>
          </cell>
          <cell r="C13943" t="str">
            <v>16.00% FGN JUN 2019</v>
          </cell>
          <cell r="D13943" t="str">
            <v>9THFGN BOND SERIES 4</v>
          </cell>
          <cell r="F13943">
            <v>43645</v>
          </cell>
          <cell r="G13943">
            <v>7</v>
          </cell>
          <cell r="H13943">
            <v>16</v>
          </cell>
          <cell r="I13943">
            <v>1.65</v>
          </cell>
          <cell r="J13943">
            <v>99.697999999999993</v>
          </cell>
          <cell r="K13943">
            <v>101.28</v>
          </cell>
          <cell r="L13943">
            <v>0.16996226437444978</v>
          </cell>
          <cell r="M13943">
            <v>0.15049999999999999</v>
          </cell>
        </row>
        <row r="13944">
          <cell r="A13944" t="str">
            <v>430427.00% FGN OCT 2019</v>
          </cell>
          <cell r="B13944">
            <v>43042</v>
          </cell>
          <cell r="C13944" t="str">
            <v>7.00% FGN OCT 2019</v>
          </cell>
          <cell r="D13944" t="str">
            <v>6THFGN BOND SERIES 5</v>
          </cell>
          <cell r="F13944">
            <v>43761</v>
          </cell>
          <cell r="G13944">
            <v>10</v>
          </cell>
          <cell r="H13944">
            <v>7.0000000000000009</v>
          </cell>
          <cell r="I13944">
            <v>1.97</v>
          </cell>
          <cell r="J13944">
            <v>80.571435796845705</v>
          </cell>
          <cell r="K13944">
            <v>86.75</v>
          </cell>
          <cell r="L13944">
            <v>0.16311422745791726</v>
          </cell>
          <cell r="M13944">
            <v>0.15010000000000001</v>
          </cell>
        </row>
        <row r="13945">
          <cell r="A13945" t="str">
            <v>4304215.54% FGN FEB 2020</v>
          </cell>
          <cell r="B13945">
            <v>43042</v>
          </cell>
          <cell r="C13945" t="str">
            <v>15.54% FGN FEB 2020</v>
          </cell>
          <cell r="D13945" t="str">
            <v>13th FGN BOND SERIES 1</v>
          </cell>
          <cell r="F13945">
            <v>43874</v>
          </cell>
          <cell r="G13945">
            <v>5</v>
          </cell>
          <cell r="H13945">
            <v>15.54</v>
          </cell>
          <cell r="I13945">
            <v>2.2799999999999998</v>
          </cell>
          <cell r="J13945">
            <v>97.763000000000005</v>
          </cell>
          <cell r="K13945">
            <v>101.08</v>
          </cell>
          <cell r="L13945">
            <v>0.16515835696901443</v>
          </cell>
          <cell r="M13945">
            <v>0.1492</v>
          </cell>
        </row>
        <row r="13946">
          <cell r="A13946" t="str">
            <v>4304214.50% FGN JUL 2021</v>
          </cell>
          <cell r="B13946">
            <v>43042</v>
          </cell>
          <cell r="C13946" t="str">
            <v>14.50% FGN JUL 2021</v>
          </cell>
          <cell r="D13946" t="str">
            <v>14th FGN BOND SERIES 1</v>
          </cell>
          <cell r="F13946">
            <v>44392</v>
          </cell>
          <cell r="G13946">
            <v>5</v>
          </cell>
          <cell r="H13946">
            <v>14.5</v>
          </cell>
          <cell r="I13946">
            <v>3.7</v>
          </cell>
          <cell r="J13946">
            <v>93.666666666666671</v>
          </cell>
          <cell r="K13946">
            <v>98.46</v>
          </cell>
          <cell r="L13946">
            <v>0.16573526856731607</v>
          </cell>
          <cell r="M13946">
            <v>0.15039999999999998</v>
          </cell>
        </row>
        <row r="13947">
          <cell r="A13947" t="str">
            <v>4304216.39% FGN JAN 2022</v>
          </cell>
          <cell r="B13947">
            <v>43042</v>
          </cell>
          <cell r="C13947" t="str">
            <v>16.39% FGN JAN 2022</v>
          </cell>
          <cell r="D13947" t="str">
            <v>9THFGN BOND SERIES 2</v>
          </cell>
          <cell r="F13947">
            <v>44588</v>
          </cell>
          <cell r="G13947">
            <v>10</v>
          </cell>
          <cell r="H13947">
            <v>16.39</v>
          </cell>
          <cell r="I13947">
            <v>4.2300000000000004</v>
          </cell>
          <cell r="J13947">
            <v>100.75</v>
          </cell>
          <cell r="K13947">
            <v>104.67</v>
          </cell>
          <cell r="L13947">
            <v>0.16149135194520248</v>
          </cell>
          <cell r="M13947">
            <v>0.1484</v>
          </cell>
        </row>
        <row r="13948">
          <cell r="A13948" t="str">
            <v>4304214.20% FGN MAR 2024</v>
          </cell>
          <cell r="B13948">
            <v>43042</v>
          </cell>
          <cell r="C13948" t="str">
            <v>14.20% FGN MAR 2024</v>
          </cell>
          <cell r="D13948" t="str">
            <v>11THFGN BOND SERIES 2</v>
          </cell>
          <cell r="F13948">
            <v>45365</v>
          </cell>
          <cell r="G13948">
            <v>10</v>
          </cell>
          <cell r="H13948">
            <v>14.2</v>
          </cell>
          <cell r="I13948">
            <v>6.36</v>
          </cell>
          <cell r="J13948">
            <v>91.467500000000001</v>
          </cell>
          <cell r="K13948">
            <v>96.66</v>
          </cell>
          <cell r="L13948">
            <v>0.16275319651141631</v>
          </cell>
          <cell r="M13948">
            <v>0.1502</v>
          </cell>
        </row>
        <row r="13949">
          <cell r="A13949" t="str">
            <v>4304212.50% FGN JAN 2026</v>
          </cell>
          <cell r="B13949">
            <v>43042</v>
          </cell>
          <cell r="C13949" t="str">
            <v>12.50% FGN JAN 2026</v>
          </cell>
          <cell r="D13949" t="str">
            <v>11THFGN BOND SERIES 2</v>
          </cell>
          <cell r="F13949">
            <v>46044</v>
          </cell>
          <cell r="G13949">
            <v>10</v>
          </cell>
          <cell r="H13949">
            <v>12.5</v>
          </cell>
          <cell r="I13949">
            <v>8.2200000000000006</v>
          </cell>
          <cell r="J13949">
            <v>81</v>
          </cell>
          <cell r="K13949">
            <v>88</v>
          </cell>
          <cell r="L13949">
            <v>0.16660516538289527</v>
          </cell>
          <cell r="M13949">
            <v>0.15079999999999999</v>
          </cell>
        </row>
        <row r="13950">
          <cell r="A13950" t="str">
            <v>4304216.29% FGN MAR 2027</v>
          </cell>
          <cell r="B13950">
            <v>43042</v>
          </cell>
          <cell r="C13950" t="str">
            <v>16.29% FGN MAR 2027</v>
          </cell>
          <cell r="D13950" t="str">
            <v>11THFGN BOND SERIES 3</v>
          </cell>
          <cell r="F13950">
            <v>46463</v>
          </cell>
          <cell r="G13950">
            <v>10</v>
          </cell>
          <cell r="H13950">
            <v>16.29</v>
          </cell>
          <cell r="I13950">
            <v>9.3699999999999992</v>
          </cell>
          <cell r="J13950">
            <v>100.68</v>
          </cell>
          <cell r="K13950">
            <v>106.25</v>
          </cell>
          <cell r="L13950">
            <v>0.16149999999999998</v>
          </cell>
          <cell r="M13950">
            <v>0.15010000000000001</v>
          </cell>
        </row>
        <row r="13951">
          <cell r="A13951" t="str">
            <v>4304215.00% FGN NOV 2028</v>
          </cell>
          <cell r="B13951">
            <v>43042</v>
          </cell>
          <cell r="C13951" t="str">
            <v>15.00% FGN NOV 2028</v>
          </cell>
          <cell r="D13951" t="str">
            <v>5THFGN BOND SERIES 6</v>
          </cell>
          <cell r="F13951">
            <v>47085</v>
          </cell>
          <cell r="G13951">
            <v>20</v>
          </cell>
          <cell r="H13951">
            <v>15</v>
          </cell>
          <cell r="I13951">
            <v>11.07</v>
          </cell>
          <cell r="J13951">
            <v>92.487326579014237</v>
          </cell>
          <cell r="K13951">
            <v>100</v>
          </cell>
          <cell r="L13951">
            <v>0.16450110368373103</v>
          </cell>
          <cell r="M13951">
            <v>0.14990000000000001</v>
          </cell>
        </row>
        <row r="13952">
          <cell r="A13952" t="str">
            <v>4304212.49% FGN MAY 2029</v>
          </cell>
          <cell r="B13952">
            <v>43042</v>
          </cell>
          <cell r="C13952" t="str">
            <v>12.49% FGN MAY 2029</v>
          </cell>
          <cell r="D13952" t="str">
            <v>6THFGN BOND SERIES 7</v>
          </cell>
          <cell r="F13952">
            <v>47260</v>
          </cell>
          <cell r="G13952">
            <v>20</v>
          </cell>
          <cell r="H13952">
            <v>12.49</v>
          </cell>
          <cell r="I13952">
            <v>11.55</v>
          </cell>
          <cell r="J13952">
            <v>79.50355291338586</v>
          </cell>
          <cell r="K13952">
            <v>86.5</v>
          </cell>
          <cell r="L13952">
            <v>0.16414367391774762</v>
          </cell>
          <cell r="M13952">
            <v>0.14980000000000002</v>
          </cell>
        </row>
        <row r="13953">
          <cell r="A13953" t="str">
            <v>430428.50% FGN NOV 2029</v>
          </cell>
          <cell r="B13953">
            <v>43042</v>
          </cell>
          <cell r="C13953" t="str">
            <v>8.50% FGN NOV 2029</v>
          </cell>
          <cell r="D13953" t="str">
            <v>6THFGN BOND SERIES 9</v>
          </cell>
          <cell r="F13953">
            <v>47442</v>
          </cell>
          <cell r="G13953">
            <v>20</v>
          </cell>
          <cell r="H13953">
            <v>8.5</v>
          </cell>
          <cell r="I13953">
            <v>12.05</v>
          </cell>
          <cell r="J13953">
            <v>58.348703304674444</v>
          </cell>
          <cell r="K13953">
            <v>64.39</v>
          </cell>
          <cell r="L13953">
            <v>0.16377802732695185</v>
          </cell>
          <cell r="M13953">
            <v>0.14960000000000001</v>
          </cell>
        </row>
        <row r="13954">
          <cell r="A13954" t="str">
            <v>4304210.00% FGN JUL 2030</v>
          </cell>
          <cell r="B13954">
            <v>43042</v>
          </cell>
          <cell r="C13954" t="str">
            <v>10.00% FGN JUL 2030</v>
          </cell>
          <cell r="D13954" t="str">
            <v>7THFGN BOND SERIES 4</v>
          </cell>
          <cell r="F13954">
            <v>47687</v>
          </cell>
          <cell r="G13954">
            <v>20</v>
          </cell>
          <cell r="H13954">
            <v>10</v>
          </cell>
          <cell r="I13954">
            <v>12.72</v>
          </cell>
          <cell r="J13954">
            <v>65.944219218094403</v>
          </cell>
          <cell r="K13954">
            <v>72.180000000000007</v>
          </cell>
          <cell r="L13954">
            <v>0.16327856855139811</v>
          </cell>
          <cell r="M13954">
            <v>0.14940000000000001</v>
          </cell>
        </row>
        <row r="13955">
          <cell r="A13955" t="str">
            <v>4304212.15% FGN JUL 2034</v>
          </cell>
          <cell r="B13955">
            <v>43042</v>
          </cell>
          <cell r="C13955" t="str">
            <v>12.15% FGN JUL 2034</v>
          </cell>
          <cell r="D13955" t="str">
            <v>11THFGN BOND SERIES 3</v>
          </cell>
          <cell r="F13955">
            <v>49143</v>
          </cell>
          <cell r="G13955">
            <v>20</v>
          </cell>
          <cell r="H13955">
            <v>12.1493</v>
          </cell>
          <cell r="I13955">
            <v>16.7</v>
          </cell>
          <cell r="J13955">
            <v>77.394090909090906</v>
          </cell>
          <cell r="K13955">
            <v>83.62</v>
          </cell>
          <cell r="L13955">
            <v>0.16033064353685475</v>
          </cell>
          <cell r="M13955">
            <v>0.14810000000000001</v>
          </cell>
        </row>
        <row r="13956">
          <cell r="A13956" t="str">
            <v>4304212.40% FGN MAR 2036</v>
          </cell>
          <cell r="B13956">
            <v>43042</v>
          </cell>
          <cell r="C13956" t="str">
            <v>12.40% FGN MAR 2036</v>
          </cell>
          <cell r="D13956" t="str">
            <v>11THFGN BOND SERIES 4</v>
          </cell>
          <cell r="F13956">
            <v>49752</v>
          </cell>
          <cell r="G13956">
            <v>20</v>
          </cell>
          <cell r="H13956">
            <v>12.4</v>
          </cell>
          <cell r="I13956">
            <v>18.37</v>
          </cell>
          <cell r="J13956">
            <v>75.185629139072844</v>
          </cell>
          <cell r="K13956">
            <v>85.47</v>
          </cell>
          <cell r="L13956">
            <v>0.16757724854826708</v>
          </cell>
          <cell r="M13956">
            <v>0.14699999999999999</v>
          </cell>
        </row>
        <row r="13957">
          <cell r="A13957" t="str">
            <v>4304216.25% FGN APR 2037</v>
          </cell>
          <cell r="B13957">
            <v>43042</v>
          </cell>
          <cell r="C13957" t="str">
            <v>16.25% FGN APR 2037</v>
          </cell>
          <cell r="D13957" t="str">
            <v>11THFGN BOND SERIES 5</v>
          </cell>
          <cell r="F13957">
            <v>50148</v>
          </cell>
          <cell r="G13957">
            <v>20</v>
          </cell>
          <cell r="H13957">
            <v>16.2499</v>
          </cell>
          <cell r="I13957">
            <v>19.46</v>
          </cell>
          <cell r="J13957">
            <v>75.185629139072844</v>
          </cell>
          <cell r="K13957">
            <v>109.48</v>
          </cell>
          <cell r="L13957">
            <v>0.16757724854826708</v>
          </cell>
          <cell r="M13957">
            <v>0.14749999999999999</v>
          </cell>
        </row>
        <row r="13958">
          <cell r="A13958" t="str">
            <v>4304510.70% FGN MAY 2018</v>
          </cell>
          <cell r="B13958">
            <v>43045</v>
          </cell>
          <cell r="C13958" t="str">
            <v>10.70% FGN MAY 2018</v>
          </cell>
          <cell r="D13958" t="str">
            <v>5THFGN BOND SERIES 3</v>
          </cell>
          <cell r="F13958">
            <v>43250</v>
          </cell>
          <cell r="G13958">
            <v>10</v>
          </cell>
          <cell r="H13958">
            <v>10.7</v>
          </cell>
          <cell r="I13958">
            <v>0.56164383561643838</v>
          </cell>
          <cell r="J13958">
            <v>90.012805975832109</v>
          </cell>
          <cell r="K13958">
            <v>95.994336525269659</v>
          </cell>
          <cell r="L13958">
            <v>0.20702751740741199</v>
          </cell>
          <cell r="M13958">
            <v>0.18431448044614665</v>
          </cell>
        </row>
        <row r="13959">
          <cell r="A13959" t="str">
            <v>4304516.00% FGN JUN 2019</v>
          </cell>
          <cell r="B13959">
            <v>43045</v>
          </cell>
          <cell r="C13959" t="str">
            <v>16.00% FGN JUN 2019</v>
          </cell>
          <cell r="D13959" t="str">
            <v>9THFGN BOND SERIES 4</v>
          </cell>
          <cell r="F13959">
            <v>43645</v>
          </cell>
          <cell r="G13959">
            <v>7</v>
          </cell>
          <cell r="H13959">
            <v>16</v>
          </cell>
          <cell r="I13959">
            <v>1.6438356164383561</v>
          </cell>
          <cell r="J13959">
            <v>99.697999999999993</v>
          </cell>
          <cell r="K13959">
            <v>101.215</v>
          </cell>
          <cell r="L13959">
            <v>0.16996226437444978</v>
          </cell>
          <cell r="M13959">
            <v>0.15095733476035109</v>
          </cell>
        </row>
        <row r="13960">
          <cell r="A13960" t="str">
            <v>430457.00% FGN OCT 2019</v>
          </cell>
          <cell r="B13960">
            <v>43045</v>
          </cell>
          <cell r="C13960" t="str">
            <v>7.00% FGN OCT 2019</v>
          </cell>
          <cell r="D13960" t="str">
            <v>6THFGN BOND SERIES 5</v>
          </cell>
          <cell r="F13960">
            <v>43761</v>
          </cell>
          <cell r="G13960">
            <v>10</v>
          </cell>
          <cell r="H13960">
            <v>7.0000000000000009</v>
          </cell>
          <cell r="I13960">
            <v>1.9616438356164383</v>
          </cell>
          <cell r="J13960">
            <v>80.571435796845705</v>
          </cell>
          <cell r="K13960">
            <v>86.762396830987157</v>
          </cell>
          <cell r="L13960">
            <v>0.16311422745791726</v>
          </cell>
          <cell r="M13960">
            <v>0.15036097935556919</v>
          </cell>
        </row>
        <row r="13961">
          <cell r="A13961" t="str">
            <v>4304515.54% FGN FEB 2020</v>
          </cell>
          <cell r="B13961">
            <v>43045</v>
          </cell>
          <cell r="C13961" t="str">
            <v>15.54% FGN FEB 2020</v>
          </cell>
          <cell r="D13961" t="str">
            <v>13th FGN BOND SERIES 1</v>
          </cell>
          <cell r="F13961">
            <v>43874</v>
          </cell>
          <cell r="G13961">
            <v>5</v>
          </cell>
          <cell r="H13961">
            <v>15.54</v>
          </cell>
          <cell r="I13961">
            <v>2.2696783025325118</v>
          </cell>
          <cell r="J13961">
            <v>97.763000000000005</v>
          </cell>
          <cell r="K13961">
            <v>101.084</v>
          </cell>
          <cell r="L13961">
            <v>0.16515835696901443</v>
          </cell>
          <cell r="M13961">
            <v>0.14922199895238167</v>
          </cell>
        </row>
        <row r="13962">
          <cell r="A13962" t="str">
            <v>4304514.50% FGN JUL 2021</v>
          </cell>
          <cell r="B13962">
            <v>43045</v>
          </cell>
          <cell r="C13962" t="str">
            <v>14.50% FGN JUL 2021</v>
          </cell>
          <cell r="D13962" t="str">
            <v>14th FGN BOND SERIES 1</v>
          </cell>
          <cell r="F13962">
            <v>44392</v>
          </cell>
          <cell r="G13962">
            <v>5</v>
          </cell>
          <cell r="H13962">
            <v>14.5</v>
          </cell>
          <cell r="I13962">
            <v>3.6883899233296824</v>
          </cell>
          <cell r="J13962">
            <v>93.666666666666671</v>
          </cell>
          <cell r="K13962">
            <v>98.328000000000003</v>
          </cell>
          <cell r="L13962">
            <v>0.16573526856731607</v>
          </cell>
          <cell r="M13962">
            <v>0.15084673658338579</v>
          </cell>
        </row>
        <row r="13963">
          <cell r="A13963" t="str">
            <v>4304516.39% FGN JAN 2022</v>
          </cell>
          <cell r="B13963">
            <v>43045</v>
          </cell>
          <cell r="C13963" t="str">
            <v>16.39% FGN JAN 2022</v>
          </cell>
          <cell r="D13963" t="str">
            <v>9THFGN BOND SERIES 2</v>
          </cell>
          <cell r="F13963">
            <v>44588</v>
          </cell>
          <cell r="G13963">
            <v>10</v>
          </cell>
          <cell r="H13963">
            <v>16.39</v>
          </cell>
          <cell r="I13963">
            <v>4.225467822911912</v>
          </cell>
          <cell r="J13963">
            <v>100.75</v>
          </cell>
          <cell r="K13963">
            <v>105</v>
          </cell>
          <cell r="L13963">
            <v>0.16149135194520248</v>
          </cell>
          <cell r="M13963">
            <v>0.14734347178933357</v>
          </cell>
        </row>
        <row r="13964">
          <cell r="A13964" t="str">
            <v>4304514.20% FGN MAR 2024</v>
          </cell>
          <cell r="B13964">
            <v>43045</v>
          </cell>
          <cell r="C13964" t="str">
            <v>14.20% FGN MAR 2024</v>
          </cell>
          <cell r="D13964" t="str">
            <v>11THFGN BOND SERIES 2</v>
          </cell>
          <cell r="F13964">
            <v>45365</v>
          </cell>
          <cell r="G13964">
            <v>10</v>
          </cell>
          <cell r="H13964">
            <v>14.2</v>
          </cell>
          <cell r="I13964">
            <v>6.3518138261464747</v>
          </cell>
          <cell r="J13964">
            <v>91.467500000000001</v>
          </cell>
          <cell r="K13964">
            <v>96.625</v>
          </cell>
          <cell r="L13964">
            <v>0.16275319651141631</v>
          </cell>
          <cell r="M13964">
            <v>0.15029686052781366</v>
          </cell>
        </row>
        <row r="13965">
          <cell r="A13965" t="str">
            <v>4304512.50% FGN JAN 2026</v>
          </cell>
          <cell r="B13965">
            <v>43045</v>
          </cell>
          <cell r="C13965" t="str">
            <v>12.50% FGN JAN 2026</v>
          </cell>
          <cell r="D13965" t="str">
            <v>11THFGN BOND SERIES 2</v>
          </cell>
          <cell r="F13965">
            <v>46044</v>
          </cell>
          <cell r="G13965">
            <v>10</v>
          </cell>
          <cell r="H13965">
            <v>12.5</v>
          </cell>
          <cell r="I13965">
            <v>8.2119386637458938</v>
          </cell>
          <cell r="J13965">
            <v>81</v>
          </cell>
          <cell r="K13965">
            <v>88.165000000000006</v>
          </cell>
          <cell r="L13965">
            <v>0.16660516538289527</v>
          </cell>
          <cell r="M13965">
            <v>0.15046350734951006</v>
          </cell>
        </row>
        <row r="13966">
          <cell r="A13966" t="str">
            <v>4304516.29% FGN MAR 2027</v>
          </cell>
          <cell r="B13966">
            <v>43045</v>
          </cell>
          <cell r="C13966" t="str">
            <v>16.29% FGN MAR 2027</v>
          </cell>
          <cell r="D13966" t="str">
            <v>11THFGN BOND SERIES 3</v>
          </cell>
          <cell r="F13966">
            <v>46463</v>
          </cell>
          <cell r="G13966">
            <v>10</v>
          </cell>
          <cell r="H13966">
            <v>16.29</v>
          </cell>
          <cell r="I13966">
            <v>9.3597211849639042</v>
          </cell>
          <cell r="J13966">
            <v>100.68</v>
          </cell>
          <cell r="K13966">
            <v>106.245</v>
          </cell>
          <cell r="L13966">
            <v>0.16149999999999998</v>
          </cell>
          <cell r="M13966">
            <v>0.15013173494210363</v>
          </cell>
        </row>
        <row r="13967">
          <cell r="A13967" t="str">
            <v>4304515.00% FGN NOV 2028</v>
          </cell>
          <cell r="B13967">
            <v>43045</v>
          </cell>
          <cell r="C13967" t="str">
            <v>15.00% FGN NOV 2028</v>
          </cell>
          <cell r="D13967" t="str">
            <v>5THFGN BOND SERIES 6</v>
          </cell>
          <cell r="F13967">
            <v>47085</v>
          </cell>
          <cell r="G13967">
            <v>20</v>
          </cell>
          <cell r="H13967">
            <v>15</v>
          </cell>
          <cell r="I13967">
            <v>11.060917180013689</v>
          </cell>
          <cell r="J13967">
            <v>92.487326579014237</v>
          </cell>
          <cell r="K13967">
            <v>100.25509109226269</v>
          </cell>
          <cell r="L13967">
            <v>0.16450110368373103</v>
          </cell>
          <cell r="M13967">
            <v>0.14946772079478726</v>
          </cell>
        </row>
        <row r="13968">
          <cell r="A13968" t="str">
            <v>4304512.49% FGN MAY 2029</v>
          </cell>
          <cell r="B13968">
            <v>43045</v>
          </cell>
          <cell r="C13968" t="str">
            <v>12.49% FGN MAY 2029</v>
          </cell>
          <cell r="D13968" t="str">
            <v>6THFGN BOND SERIES 7</v>
          </cell>
          <cell r="F13968">
            <v>47260</v>
          </cell>
          <cell r="G13968">
            <v>20</v>
          </cell>
          <cell r="H13968">
            <v>12.49</v>
          </cell>
          <cell r="I13968">
            <v>11.540648694187027</v>
          </cell>
          <cell r="J13968">
            <v>79.50355291338586</v>
          </cell>
          <cell r="K13968">
            <v>86.740395857763403</v>
          </cell>
          <cell r="L13968">
            <v>0.16414367391774762</v>
          </cell>
          <cell r="M13968">
            <v>0.14929879566173543</v>
          </cell>
        </row>
        <row r="13969">
          <cell r="A13969" t="str">
            <v>430458.50% FGN NOV 2029</v>
          </cell>
          <cell r="B13969">
            <v>43045</v>
          </cell>
          <cell r="C13969" t="str">
            <v>8.50% FGN NOV 2029</v>
          </cell>
          <cell r="D13969" t="str">
            <v>6THFGN BOND SERIES 9</v>
          </cell>
          <cell r="F13969">
            <v>47442</v>
          </cell>
          <cell r="G13969">
            <v>20</v>
          </cell>
          <cell r="H13969">
            <v>8.5</v>
          </cell>
          <cell r="I13969">
            <v>12.038963774220724</v>
          </cell>
          <cell r="J13969">
            <v>58.348703304674444</v>
          </cell>
          <cell r="K13969">
            <v>64.600642684497686</v>
          </cell>
          <cell r="L13969">
            <v>0.16377802732695185</v>
          </cell>
          <cell r="M13969">
            <v>0.14912598719068879</v>
          </cell>
        </row>
        <row r="13970">
          <cell r="A13970" t="str">
            <v>4304510.00% FGN JUL 2030</v>
          </cell>
          <cell r="B13970">
            <v>43045</v>
          </cell>
          <cell r="C13970" t="str">
            <v>10.00% FGN JUL 2030</v>
          </cell>
          <cell r="D13970" t="str">
            <v>7THFGN BOND SERIES 4</v>
          </cell>
          <cell r="F13970">
            <v>47687</v>
          </cell>
          <cell r="G13970">
            <v>20</v>
          </cell>
          <cell r="H13970">
            <v>10</v>
          </cell>
          <cell r="I13970">
            <v>12.710346176413065</v>
          </cell>
          <cell r="J13970">
            <v>65.944219218094403</v>
          </cell>
          <cell r="K13970">
            <v>72.410095181479164</v>
          </cell>
          <cell r="L13970">
            <v>0.16327856855139811</v>
          </cell>
          <cell r="M13970">
            <v>0.1488913126854462</v>
          </cell>
        </row>
        <row r="13971">
          <cell r="A13971" t="str">
            <v>4304512.15% FGN JUL 2034</v>
          </cell>
          <cell r="B13971">
            <v>43045</v>
          </cell>
          <cell r="C13971" t="str">
            <v>12.15% FGN JUL 2034</v>
          </cell>
          <cell r="D13971" t="str">
            <v>11THFGN BOND SERIES 3</v>
          </cell>
          <cell r="F13971">
            <v>49143</v>
          </cell>
          <cell r="G13971">
            <v>20</v>
          </cell>
          <cell r="H13971">
            <v>12.1493</v>
          </cell>
          <cell r="I13971">
            <v>16.696683906297537</v>
          </cell>
          <cell r="J13971">
            <v>77.394090909090906</v>
          </cell>
          <cell r="K13971">
            <v>83.954999999999998</v>
          </cell>
          <cell r="L13971">
            <v>0.16033064353685475</v>
          </cell>
          <cell r="M13971">
            <v>0.14749808655143484</v>
          </cell>
        </row>
        <row r="13972">
          <cell r="A13972" t="str">
            <v>4304512.40% FGN MAR 2036</v>
          </cell>
          <cell r="B13972">
            <v>43045</v>
          </cell>
          <cell r="C13972" t="str">
            <v>12.40% FGN MAR 2036</v>
          </cell>
          <cell r="D13972" t="str">
            <v>11THFGN BOND SERIES 4</v>
          </cell>
          <cell r="F13972">
            <v>49752</v>
          </cell>
          <cell r="G13972">
            <v>20</v>
          </cell>
          <cell r="H13972">
            <v>12.4</v>
          </cell>
          <cell r="I13972">
            <v>18.362765229295004</v>
          </cell>
          <cell r="J13972">
            <v>75.185629139072844</v>
          </cell>
          <cell r="K13972">
            <v>85.473870101985995</v>
          </cell>
          <cell r="L13972">
            <v>0.16757724854826708</v>
          </cell>
          <cell r="M13972">
            <v>0.14698732581804688</v>
          </cell>
        </row>
        <row r="13973">
          <cell r="A13973" t="str">
            <v>4304516.25% FGN APR 2037</v>
          </cell>
          <cell r="B13973">
            <v>43045</v>
          </cell>
          <cell r="C13973" t="str">
            <v>16.25% FGN APR 2037</v>
          </cell>
          <cell r="D13973" t="str">
            <v>11THFGN BOND SERIES 5</v>
          </cell>
          <cell r="F13973">
            <v>50148</v>
          </cell>
          <cell r="G13973">
            <v>20</v>
          </cell>
          <cell r="H13973">
            <v>16.2499</v>
          </cell>
          <cell r="I13973">
            <v>19.447588005215124</v>
          </cell>
          <cell r="J13973">
            <v>75.185629139072844</v>
          </cell>
          <cell r="K13973">
            <v>109.47818181818199</v>
          </cell>
          <cell r="L13973">
            <v>0.16757724854826708</v>
          </cell>
          <cell r="M13973">
            <v>0.1475365953703511</v>
          </cell>
        </row>
        <row r="13974">
          <cell r="A13974" t="str">
            <v>4304610.70% FGN MAY 2018</v>
          </cell>
          <cell r="B13974">
            <v>43046</v>
          </cell>
          <cell r="C13974" t="str">
            <v>10.70% FGN MAY 2018</v>
          </cell>
          <cell r="D13974" t="str">
            <v>5THFGN BOND SERIES 3</v>
          </cell>
          <cell r="F13974">
            <v>43250</v>
          </cell>
          <cell r="G13974">
            <v>10</v>
          </cell>
          <cell r="H13974">
            <v>10.7</v>
          </cell>
          <cell r="I13974">
            <v>0.55890410958904113</v>
          </cell>
          <cell r="J13974">
            <v>90.012805975832109</v>
          </cell>
          <cell r="K13974">
            <v>95.767093913781451</v>
          </cell>
          <cell r="L13974">
            <v>0.20702751740741199</v>
          </cell>
          <cell r="M13974">
            <v>0.18931044325553789</v>
          </cell>
        </row>
        <row r="13975">
          <cell r="A13975" t="str">
            <v>4304616.00% FGN JUN 2019</v>
          </cell>
          <cell r="B13975">
            <v>43046</v>
          </cell>
          <cell r="C13975" t="str">
            <v>16.00% FGN JUN 2019</v>
          </cell>
          <cell r="D13975" t="str">
            <v>9THFGN BOND SERIES 4</v>
          </cell>
          <cell r="F13975">
            <v>43645</v>
          </cell>
          <cell r="G13975">
            <v>7</v>
          </cell>
          <cell r="H13975">
            <v>16</v>
          </cell>
          <cell r="I13975">
            <v>1.6410958904109589</v>
          </cell>
          <cell r="J13975">
            <v>99.697999999999993</v>
          </cell>
          <cell r="K13975">
            <v>101.215</v>
          </cell>
          <cell r="L13975">
            <v>0.16996226437444978</v>
          </cell>
          <cell r="M13975">
            <v>0.15094889687752777</v>
          </cell>
        </row>
        <row r="13976">
          <cell r="A13976" t="str">
            <v>430467.00% FGN OCT 2019</v>
          </cell>
          <cell r="B13976">
            <v>43046</v>
          </cell>
          <cell r="C13976" t="str">
            <v>7.00% FGN OCT 2019</v>
          </cell>
          <cell r="D13976" t="str">
            <v>6THFGN BOND SERIES 5</v>
          </cell>
          <cell r="F13976">
            <v>43761</v>
          </cell>
          <cell r="G13976">
            <v>10</v>
          </cell>
          <cell r="H13976">
            <v>7.0000000000000009</v>
          </cell>
          <cell r="I13976">
            <v>1.9589041095890412</v>
          </cell>
          <cell r="J13976">
            <v>80.571435796845705</v>
          </cell>
          <cell r="K13976">
            <v>86.776579915739163</v>
          </cell>
          <cell r="L13976">
            <v>0.16311422745791726</v>
          </cell>
          <cell r="M13976">
            <v>0.15036936341317689</v>
          </cell>
        </row>
        <row r="13977">
          <cell r="A13977" t="str">
            <v>4304615.54% FGN FEB 2020</v>
          </cell>
          <cell r="B13977">
            <v>43046</v>
          </cell>
          <cell r="C13977" t="str">
            <v>15.54% FGN FEB 2020</v>
          </cell>
          <cell r="D13977" t="str">
            <v>13th FGN BOND SERIES 1</v>
          </cell>
          <cell r="F13977">
            <v>43874</v>
          </cell>
          <cell r="G13977">
            <v>5</v>
          </cell>
          <cell r="H13977">
            <v>15.54</v>
          </cell>
          <cell r="I13977">
            <v>2.2669404517453797</v>
          </cell>
          <cell r="J13977">
            <v>97.763000000000005</v>
          </cell>
          <cell r="K13977">
            <v>101.084</v>
          </cell>
          <cell r="L13977">
            <v>0.16515835696901443</v>
          </cell>
          <cell r="M13977">
            <v>0.14921517986699387</v>
          </cell>
        </row>
        <row r="13978">
          <cell r="A13978" t="str">
            <v>4304614.50% FGN JUL 2021</v>
          </cell>
          <cell r="B13978">
            <v>43046</v>
          </cell>
          <cell r="C13978" t="str">
            <v>14.50% FGN JUL 2021</v>
          </cell>
          <cell r="D13978" t="str">
            <v>14th FGN BOND SERIES 1</v>
          </cell>
          <cell r="F13978">
            <v>44392</v>
          </cell>
          <cell r="G13978">
            <v>5</v>
          </cell>
          <cell r="H13978">
            <v>14.5</v>
          </cell>
          <cell r="I13978">
            <v>3.6856516976998908</v>
          </cell>
          <cell r="J13978">
            <v>93.666666666666671</v>
          </cell>
          <cell r="K13978">
            <v>98.328000000000003</v>
          </cell>
          <cell r="L13978">
            <v>0.16573526856731607</v>
          </cell>
          <cell r="M13978">
            <v>0.15085128033730483</v>
          </cell>
        </row>
        <row r="13979">
          <cell r="A13979" t="str">
            <v>4304616.39% FGN JAN 2022</v>
          </cell>
          <cell r="B13979">
            <v>43046</v>
          </cell>
          <cell r="C13979" t="str">
            <v>16.39% FGN JAN 2022</v>
          </cell>
          <cell r="D13979" t="str">
            <v>9THFGN BOND SERIES 2</v>
          </cell>
          <cell r="F13979">
            <v>44588</v>
          </cell>
          <cell r="G13979">
            <v>10</v>
          </cell>
          <cell r="H13979">
            <v>16.39</v>
          </cell>
          <cell r="I13979">
            <v>4.2227293473299863</v>
          </cell>
          <cell r="J13979">
            <v>100.75</v>
          </cell>
          <cell r="K13979">
            <v>104.685</v>
          </cell>
          <cell r="L13979">
            <v>0.16149135194520248</v>
          </cell>
          <cell r="M13979">
            <v>0.1483326246256165</v>
          </cell>
        </row>
        <row r="13980">
          <cell r="A13980" t="str">
            <v>4304614.20% FGN MAR 2024</v>
          </cell>
          <cell r="B13980">
            <v>43046</v>
          </cell>
          <cell r="C13980" t="str">
            <v>14.20% FGN MAR 2024</v>
          </cell>
          <cell r="D13980" t="str">
            <v>11THFGN BOND SERIES 2</v>
          </cell>
          <cell r="F13980">
            <v>45365</v>
          </cell>
          <cell r="G13980">
            <v>10</v>
          </cell>
          <cell r="H13980">
            <v>14.2</v>
          </cell>
          <cell r="I13980">
            <v>6.3490759753593426</v>
          </cell>
          <cell r="J13980">
            <v>91.467500000000001</v>
          </cell>
          <cell r="K13980">
            <v>96.625</v>
          </cell>
          <cell r="L13980">
            <v>0.16275319651141631</v>
          </cell>
          <cell r="M13980">
            <v>0.15029761404487257</v>
          </cell>
        </row>
        <row r="13981">
          <cell r="A13981" t="str">
            <v>4304612.50% FGN JAN 2026</v>
          </cell>
          <cell r="B13981">
            <v>43046</v>
          </cell>
          <cell r="C13981" t="str">
            <v>12.50% FGN JAN 2026</v>
          </cell>
          <cell r="D13981" t="str">
            <v>11THFGN BOND SERIES 2</v>
          </cell>
          <cell r="F13981">
            <v>46044</v>
          </cell>
          <cell r="G13981">
            <v>10</v>
          </cell>
          <cell r="H13981">
            <v>12.5</v>
          </cell>
          <cell r="I13981">
            <v>8.2092004381161008</v>
          </cell>
          <cell r="J13981">
            <v>81</v>
          </cell>
          <cell r="K13981">
            <v>88.165000000000006</v>
          </cell>
          <cell r="L13981">
            <v>0.16660516538289527</v>
          </cell>
          <cell r="M13981">
            <v>0.15046876553072755</v>
          </cell>
        </row>
        <row r="13982">
          <cell r="A13982" t="str">
            <v>4304616.29% FGN MAR 2027</v>
          </cell>
          <cell r="B13982">
            <v>43046</v>
          </cell>
          <cell r="C13982" t="str">
            <v>16.29% FGN MAR 2027</v>
          </cell>
          <cell r="D13982" t="str">
            <v>11THFGN BOND SERIES 3</v>
          </cell>
          <cell r="F13982">
            <v>46463</v>
          </cell>
          <cell r="G13982">
            <v>10</v>
          </cell>
          <cell r="H13982">
            <v>16.29</v>
          </cell>
          <cell r="I13982">
            <v>9.3569828230022409</v>
          </cell>
          <cell r="J13982">
            <v>100.68</v>
          </cell>
          <cell r="K13982">
            <v>106.245</v>
          </cell>
          <cell r="L13982">
            <v>0.16149999999999998</v>
          </cell>
          <cell r="M13982">
            <v>0.15012864369686571</v>
          </cell>
        </row>
        <row r="13983">
          <cell r="A13983" t="str">
            <v>4304615.00% FGN NOV 2028</v>
          </cell>
          <cell r="B13983">
            <v>43046</v>
          </cell>
          <cell r="C13983" t="str">
            <v>15.00% FGN NOV 2028</v>
          </cell>
          <cell r="D13983" t="str">
            <v>5THFGN BOND SERIES 6</v>
          </cell>
          <cell r="F13983">
            <v>47085</v>
          </cell>
          <cell r="G13983">
            <v>20</v>
          </cell>
          <cell r="H13983">
            <v>15</v>
          </cell>
          <cell r="I13983">
            <v>11.058179329226558</v>
          </cell>
          <cell r="J13983">
            <v>92.487326579014237</v>
          </cell>
          <cell r="K13983">
            <v>100.25402558501504</v>
          </cell>
          <cell r="L13983">
            <v>0.16450110368373103</v>
          </cell>
          <cell r="M13983">
            <v>0.14947177990244878</v>
          </cell>
        </row>
        <row r="13984">
          <cell r="A13984" t="str">
            <v>4304612.49% FGN MAY 2029</v>
          </cell>
          <cell r="B13984">
            <v>43046</v>
          </cell>
          <cell r="C13984" t="str">
            <v>12.49% FGN MAY 2029</v>
          </cell>
          <cell r="D13984" t="str">
            <v>6THFGN BOND SERIES 7</v>
          </cell>
          <cell r="F13984">
            <v>47260</v>
          </cell>
          <cell r="G13984">
            <v>20</v>
          </cell>
          <cell r="H13984">
            <v>12.49</v>
          </cell>
          <cell r="I13984">
            <v>11.537910699241786</v>
          </cell>
          <cell r="J13984">
            <v>79.50355291338586</v>
          </cell>
          <cell r="K13984">
            <v>86.740754927072572</v>
          </cell>
          <cell r="L13984">
            <v>0.16414367391774762</v>
          </cell>
          <cell r="M13984">
            <v>0.1493026490108052</v>
          </cell>
        </row>
        <row r="13985">
          <cell r="A13985" t="str">
            <v>430468.50% FGN NOV 2029</v>
          </cell>
          <cell r="B13985">
            <v>43046</v>
          </cell>
          <cell r="C13985" t="str">
            <v>8.50% FGN NOV 2029</v>
          </cell>
          <cell r="D13985" t="str">
            <v>6THFGN BOND SERIES 9</v>
          </cell>
          <cell r="F13985">
            <v>47442</v>
          </cell>
          <cell r="G13985">
            <v>20</v>
          </cell>
          <cell r="H13985">
            <v>8.5</v>
          </cell>
          <cell r="I13985">
            <v>12.036225779275485</v>
          </cell>
          <cell r="J13985">
            <v>58.348703304674444</v>
          </cell>
          <cell r="K13985">
            <v>64.602876387825773</v>
          </cell>
          <cell r="L13985">
            <v>0.16377802732695185</v>
          </cell>
          <cell r="M13985">
            <v>0.14912963005108665</v>
          </cell>
        </row>
        <row r="13986">
          <cell r="A13986" t="str">
            <v>4304610.00% FGN JUL 2030</v>
          </cell>
          <cell r="B13986">
            <v>43046</v>
          </cell>
          <cell r="C13986" t="str">
            <v>10.00% FGN JUL 2030</v>
          </cell>
          <cell r="D13986" t="str">
            <v>7THFGN BOND SERIES 4</v>
          </cell>
          <cell r="F13986">
            <v>47687</v>
          </cell>
          <cell r="G13986">
            <v>20</v>
          </cell>
          <cell r="H13986">
            <v>10</v>
          </cell>
          <cell r="I13986">
            <v>12.707608057891649</v>
          </cell>
          <cell r="J13986">
            <v>65.944219218094403</v>
          </cell>
          <cell r="K13986">
            <v>72.410833461292412</v>
          </cell>
          <cell r="L13986">
            <v>0.16327856855139811</v>
          </cell>
          <cell r="M13986">
            <v>0.14889465582368136</v>
          </cell>
        </row>
        <row r="13987">
          <cell r="A13987" t="str">
            <v>4304612.15% FGN JUL 2034</v>
          </cell>
          <cell r="B13987">
            <v>43046</v>
          </cell>
          <cell r="C13987" t="str">
            <v>12.15% FGN JUL 2034</v>
          </cell>
          <cell r="D13987" t="str">
            <v>11THFGN BOND SERIES 3</v>
          </cell>
          <cell r="F13987">
            <v>49143</v>
          </cell>
          <cell r="G13987">
            <v>20</v>
          </cell>
          <cell r="H13987">
            <v>12.1493</v>
          </cell>
          <cell r="I13987">
            <v>16.693945847277153</v>
          </cell>
          <cell r="J13987">
            <v>77.394090909090906</v>
          </cell>
          <cell r="K13987">
            <v>83.954999999999998</v>
          </cell>
          <cell r="L13987">
            <v>0.16033064353685475</v>
          </cell>
          <cell r="M13987">
            <v>0.14749973265525809</v>
          </cell>
        </row>
        <row r="13988">
          <cell r="A13988" t="str">
            <v>4304612.40% FGN MAR 2036</v>
          </cell>
          <cell r="B13988">
            <v>43046</v>
          </cell>
          <cell r="C13988" t="str">
            <v>12.40% FGN MAR 2036</v>
          </cell>
          <cell r="D13988" t="str">
            <v>11THFGN BOND SERIES 4</v>
          </cell>
          <cell r="F13988">
            <v>49752</v>
          </cell>
          <cell r="G13988">
            <v>20</v>
          </cell>
          <cell r="H13988">
            <v>12.4</v>
          </cell>
          <cell r="I13988">
            <v>18.360027378507873</v>
          </cell>
          <cell r="J13988">
            <v>75.185629139072844</v>
          </cell>
          <cell r="K13988">
            <v>84.989166666666705</v>
          </cell>
          <cell r="L13988">
            <v>0.16757724854826708</v>
          </cell>
          <cell r="M13988">
            <v>0.14787024450539002</v>
          </cell>
        </row>
        <row r="13989">
          <cell r="A13989" t="str">
            <v>4304616.25% FGN APR 2037</v>
          </cell>
          <cell r="B13989">
            <v>43046</v>
          </cell>
          <cell r="C13989" t="str">
            <v>16.25% FGN APR 2037</v>
          </cell>
          <cell r="D13989" t="str">
            <v>11THFGN BOND SERIES 5</v>
          </cell>
          <cell r="F13989">
            <v>50148</v>
          </cell>
          <cell r="G13989">
            <v>20</v>
          </cell>
          <cell r="H13989">
            <v>16.2499</v>
          </cell>
          <cell r="I13989">
            <v>19.444850065189048</v>
          </cell>
          <cell r="J13989">
            <v>75.185629139072844</v>
          </cell>
          <cell r="K13989">
            <v>108.93347826087</v>
          </cell>
          <cell r="L13989">
            <v>0.16757724854826708</v>
          </cell>
          <cell r="M13989">
            <v>0.14832923610911852</v>
          </cell>
        </row>
        <row r="13990">
          <cell r="A13990" t="str">
            <v>4304710.70% FGN MAY 2018</v>
          </cell>
          <cell r="B13990">
            <v>43047</v>
          </cell>
          <cell r="C13990" t="str">
            <v>10.70% FGN MAY 2018</v>
          </cell>
          <cell r="D13990" t="str">
            <v>5THFGN BOND SERIES 3</v>
          </cell>
          <cell r="F13990">
            <v>43250</v>
          </cell>
          <cell r="G13990">
            <v>10</v>
          </cell>
          <cell r="H13990">
            <v>10.7</v>
          </cell>
          <cell r="I13990">
            <v>0.55616438356164388</v>
          </cell>
          <cell r="J13990">
            <v>90.012805975832109</v>
          </cell>
          <cell r="K13990">
            <v>95.767381837185994</v>
          </cell>
          <cell r="L13990">
            <v>0.20702751740741199</v>
          </cell>
          <cell r="M13990">
            <v>0.18971931212955803</v>
          </cell>
        </row>
        <row r="13991">
          <cell r="A13991" t="str">
            <v>4304716.00% FGN JUN 2019</v>
          </cell>
          <cell r="B13991">
            <v>43047</v>
          </cell>
          <cell r="C13991" t="str">
            <v>16.00% FGN JUN 2019</v>
          </cell>
          <cell r="D13991" t="str">
            <v>9THFGN BOND SERIES 4</v>
          </cell>
          <cell r="F13991">
            <v>43645</v>
          </cell>
          <cell r="G13991">
            <v>7</v>
          </cell>
          <cell r="H13991">
            <v>16</v>
          </cell>
          <cell r="I13991">
            <v>1.6383561643835616</v>
          </cell>
          <cell r="J13991">
            <v>99.697999999999993</v>
          </cell>
          <cell r="K13991">
            <v>101.215</v>
          </cell>
          <cell r="L13991">
            <v>0.16996226437444978</v>
          </cell>
          <cell r="M13991">
            <v>0.15094055249240745</v>
          </cell>
        </row>
        <row r="13992">
          <cell r="A13992" t="str">
            <v>430477.00% FGN OCT 2019</v>
          </cell>
          <cell r="B13992">
            <v>43047</v>
          </cell>
          <cell r="C13992" t="str">
            <v>7.00% FGN OCT 2019</v>
          </cell>
          <cell r="D13992" t="str">
            <v>6THFGN BOND SERIES 5</v>
          </cell>
          <cell r="F13992">
            <v>43761</v>
          </cell>
          <cell r="G13992">
            <v>10</v>
          </cell>
          <cell r="H13992">
            <v>7.0000000000000009</v>
          </cell>
          <cell r="I13992">
            <v>1.9561643835616438</v>
          </cell>
          <cell r="J13992">
            <v>80.571435796845705</v>
          </cell>
          <cell r="K13992">
            <v>86.7909033277421</v>
          </cell>
          <cell r="L13992">
            <v>0.16311422745791726</v>
          </cell>
          <cell r="M13992">
            <v>0.15037692091954807</v>
          </cell>
        </row>
        <row r="13993">
          <cell r="A13993" t="str">
            <v>4304715.54% FGN FEB 2020</v>
          </cell>
          <cell r="B13993">
            <v>43047</v>
          </cell>
          <cell r="C13993" t="str">
            <v>15.54% FGN FEB 2020</v>
          </cell>
          <cell r="D13993" t="str">
            <v>13th FGN BOND SERIES 1</v>
          </cell>
          <cell r="F13993">
            <v>43874</v>
          </cell>
          <cell r="G13993">
            <v>5</v>
          </cell>
          <cell r="H13993">
            <v>15.54</v>
          </cell>
          <cell r="I13993">
            <v>2.2642026009582477</v>
          </cell>
          <cell r="J13993">
            <v>97.763000000000005</v>
          </cell>
          <cell r="K13993">
            <v>101.084</v>
          </cell>
          <cell r="L13993">
            <v>0.16515835696901443</v>
          </cell>
          <cell r="M13993">
            <v>0.14920843213966653</v>
          </cell>
        </row>
        <row r="13994">
          <cell r="A13994" t="str">
            <v>4304714.50% FGN JUL 2021</v>
          </cell>
          <cell r="B13994">
            <v>43047</v>
          </cell>
          <cell r="C13994" t="str">
            <v>14.50% FGN JUL 2021</v>
          </cell>
          <cell r="D13994" t="str">
            <v>14th FGN BOND SERIES 1</v>
          </cell>
          <cell r="F13994">
            <v>44392</v>
          </cell>
          <cell r="G13994">
            <v>5</v>
          </cell>
          <cell r="H13994">
            <v>14.5</v>
          </cell>
          <cell r="I13994">
            <v>3.6829134720700987</v>
          </cell>
          <cell r="J13994">
            <v>93.666666666666671</v>
          </cell>
          <cell r="K13994">
            <v>97.69</v>
          </cell>
          <cell r="L13994">
            <v>0.16573526856731607</v>
          </cell>
          <cell r="M13994">
            <v>0.15320701971005596</v>
          </cell>
        </row>
        <row r="13995">
          <cell r="A13995" t="str">
            <v>4304716.39% FGN JAN 2022</v>
          </cell>
          <cell r="B13995">
            <v>43047</v>
          </cell>
          <cell r="C13995" t="str">
            <v>16.39% FGN JAN 2022</v>
          </cell>
          <cell r="D13995" t="str">
            <v>9THFGN BOND SERIES 2</v>
          </cell>
          <cell r="F13995">
            <v>44588</v>
          </cell>
          <cell r="G13995">
            <v>10</v>
          </cell>
          <cell r="H13995">
            <v>16.39</v>
          </cell>
          <cell r="I13995">
            <v>4.2199908717480596</v>
          </cell>
          <cell r="J13995">
            <v>100.75</v>
          </cell>
          <cell r="K13995">
            <v>104.685</v>
          </cell>
          <cell r="L13995">
            <v>0.16149135194520248</v>
          </cell>
          <cell r="M13995">
            <v>0.14832615346967662</v>
          </cell>
        </row>
        <row r="13996">
          <cell r="A13996" t="str">
            <v>4304714.20% FGN MAR 2024</v>
          </cell>
          <cell r="B13996">
            <v>43047</v>
          </cell>
          <cell r="C13996" t="str">
            <v>14.20% FGN MAR 2024</v>
          </cell>
          <cell r="D13996" t="str">
            <v>11THFGN BOND SERIES 2</v>
          </cell>
          <cell r="F13996">
            <v>45365</v>
          </cell>
          <cell r="G13996">
            <v>10</v>
          </cell>
          <cell r="H13996">
            <v>14.2</v>
          </cell>
          <cell r="I13996">
            <v>6.3463381245722106</v>
          </cell>
          <cell r="J13996">
            <v>91.467500000000001</v>
          </cell>
          <cell r="K13996">
            <v>96.275000000000006</v>
          </cell>
          <cell r="L13996">
            <v>0.16275319651141631</v>
          </cell>
          <cell r="M13996">
            <v>0.15119479208043896</v>
          </cell>
        </row>
        <row r="13997">
          <cell r="A13997" t="str">
            <v>4304712.50% FGN JAN 2026</v>
          </cell>
          <cell r="B13997">
            <v>43047</v>
          </cell>
          <cell r="C13997" t="str">
            <v>12.50% FGN JAN 2026</v>
          </cell>
          <cell r="D13997" t="str">
            <v>11THFGN BOND SERIES 2</v>
          </cell>
          <cell r="F13997">
            <v>46044</v>
          </cell>
          <cell r="G13997">
            <v>10</v>
          </cell>
          <cell r="H13997">
            <v>12.5</v>
          </cell>
          <cell r="I13997">
            <v>8.2064622124863096</v>
          </cell>
          <cell r="J13997">
            <v>81</v>
          </cell>
          <cell r="K13997">
            <v>88.165000000000006</v>
          </cell>
          <cell r="L13997">
            <v>0.16660516538289527</v>
          </cell>
          <cell r="M13997">
            <v>0.15047405919002291</v>
          </cell>
        </row>
        <row r="13998">
          <cell r="A13998" t="str">
            <v>4304716.29% FGN MAR 2027</v>
          </cell>
          <cell r="B13998">
            <v>43047</v>
          </cell>
          <cell r="C13998" t="str">
            <v>16.29% FGN MAR 2027</v>
          </cell>
          <cell r="D13998" t="str">
            <v>11THFGN BOND SERIES 3</v>
          </cell>
          <cell r="F13998">
            <v>46463</v>
          </cell>
          <cell r="G13998">
            <v>10</v>
          </cell>
          <cell r="H13998">
            <v>16.29</v>
          </cell>
          <cell r="I13998">
            <v>9.3542444610405777</v>
          </cell>
          <cell r="J13998">
            <v>100.68</v>
          </cell>
          <cell r="K13998">
            <v>105.255</v>
          </cell>
          <cell r="L13998">
            <v>0.16149999999999998</v>
          </cell>
          <cell r="M13998">
            <v>0.15205197987066399</v>
          </cell>
        </row>
        <row r="13999">
          <cell r="A13999" t="str">
            <v>4304715.00% FGN NOV 2028</v>
          </cell>
          <cell r="B13999">
            <v>43047</v>
          </cell>
          <cell r="C13999" t="str">
            <v>15.00% FGN NOV 2028</v>
          </cell>
          <cell r="D13999" t="str">
            <v>5THFGN BOND SERIES 6</v>
          </cell>
          <cell r="F13999">
            <v>47085</v>
          </cell>
          <cell r="G13999">
            <v>20</v>
          </cell>
          <cell r="H13999">
            <v>15</v>
          </cell>
          <cell r="I13999">
            <v>11.055441478439425</v>
          </cell>
          <cell r="J13999">
            <v>92.487326579014237</v>
          </cell>
          <cell r="K13999">
            <v>100.25295999442237</v>
          </cell>
          <cell r="L13999">
            <v>0.16450110368373103</v>
          </cell>
          <cell r="M13999">
            <v>0.14947587092054185</v>
          </cell>
        </row>
        <row r="14000">
          <cell r="A14000" t="str">
            <v>4304712.49% FGN MAY 2029</v>
          </cell>
          <cell r="B14000">
            <v>43047</v>
          </cell>
          <cell r="C14000" t="str">
            <v>12.49% FGN MAY 2029</v>
          </cell>
          <cell r="D14000" t="str">
            <v>6THFGN BOND SERIES 7</v>
          </cell>
          <cell r="F14000">
            <v>47260</v>
          </cell>
          <cell r="G14000">
            <v>20</v>
          </cell>
          <cell r="H14000">
            <v>12.49</v>
          </cell>
          <cell r="I14000">
            <v>11.535172704296546</v>
          </cell>
          <cell r="J14000">
            <v>79.50355291338586</v>
          </cell>
          <cell r="K14000">
            <v>86.741113296057065</v>
          </cell>
          <cell r="L14000">
            <v>0.16414367391774762</v>
          </cell>
          <cell r="M14000">
            <v>0.14930653365936136</v>
          </cell>
        </row>
        <row r="14001">
          <cell r="A14001" t="str">
            <v>430478.50% FGN NOV 2029</v>
          </cell>
          <cell r="B14001">
            <v>43047</v>
          </cell>
          <cell r="C14001" t="str">
            <v>8.50% FGN NOV 2029</v>
          </cell>
          <cell r="D14001" t="str">
            <v>6THFGN BOND SERIES 9</v>
          </cell>
          <cell r="F14001">
            <v>47442</v>
          </cell>
          <cell r="G14001">
            <v>20</v>
          </cell>
          <cell r="H14001">
            <v>8.5</v>
          </cell>
          <cell r="I14001">
            <v>12.033487784330244</v>
          </cell>
          <cell r="J14001">
            <v>58.348703304674444</v>
          </cell>
          <cell r="K14001">
            <v>64.605108471653438</v>
          </cell>
          <cell r="L14001">
            <v>0.16377802732695185</v>
          </cell>
          <cell r="M14001">
            <v>0.14913330358598256</v>
          </cell>
        </row>
        <row r="14002">
          <cell r="A14002" t="str">
            <v>4304710.00% FGN JUL 2030</v>
          </cell>
          <cell r="B14002">
            <v>43047</v>
          </cell>
          <cell r="C14002" t="str">
            <v>10.00% FGN JUL 2030</v>
          </cell>
          <cell r="D14002" t="str">
            <v>7THFGN BOND SERIES 4</v>
          </cell>
          <cell r="F14002">
            <v>47687</v>
          </cell>
          <cell r="G14002">
            <v>20</v>
          </cell>
          <cell r="H14002">
            <v>10</v>
          </cell>
          <cell r="I14002">
            <v>12.704869939370232</v>
          </cell>
          <cell r="J14002">
            <v>65.944219218094403</v>
          </cell>
          <cell r="K14002">
            <v>72.411570235421408</v>
          </cell>
          <cell r="L14002">
            <v>0.16327856855139811</v>
          </cell>
          <cell r="M14002">
            <v>0.14889802875380931</v>
          </cell>
        </row>
        <row r="14003">
          <cell r="A14003" t="str">
            <v>4304712.15% FGN JUL 2034</v>
          </cell>
          <cell r="B14003">
            <v>43047</v>
          </cell>
          <cell r="C14003" t="str">
            <v>12.15% FGN JUL 2034</v>
          </cell>
          <cell r="D14003" t="str">
            <v>11THFGN BOND SERIES 3</v>
          </cell>
          <cell r="F14003">
            <v>49143</v>
          </cell>
          <cell r="G14003">
            <v>20</v>
          </cell>
          <cell r="H14003">
            <v>12.1493</v>
          </cell>
          <cell r="I14003">
            <v>16.691207788256769</v>
          </cell>
          <cell r="J14003">
            <v>77.394090909090906</v>
          </cell>
          <cell r="K14003">
            <v>83.954999999999998</v>
          </cell>
          <cell r="L14003">
            <v>0.16033064353685475</v>
          </cell>
          <cell r="M14003">
            <v>0.14750140351209798</v>
          </cell>
        </row>
        <row r="14004">
          <cell r="A14004" t="str">
            <v>4304712.40% FGN MAR 2036</v>
          </cell>
          <cell r="B14004">
            <v>43047</v>
          </cell>
          <cell r="C14004" t="str">
            <v>12.40% FGN MAR 2036</v>
          </cell>
          <cell r="D14004" t="str">
            <v>11THFGN BOND SERIES 4</v>
          </cell>
          <cell r="F14004">
            <v>49752</v>
          </cell>
          <cell r="G14004">
            <v>20</v>
          </cell>
          <cell r="H14004">
            <v>12.4</v>
          </cell>
          <cell r="I14004">
            <v>18.357289527720738</v>
          </cell>
          <cell r="J14004">
            <v>75.185629139072844</v>
          </cell>
          <cell r="K14004">
            <v>84.989166666666705</v>
          </cell>
          <cell r="L14004">
            <v>0.16757724854826708</v>
          </cell>
          <cell r="M14004">
            <v>0.14787009912046797</v>
          </cell>
        </row>
        <row r="14005">
          <cell r="A14005" t="str">
            <v>4304716.25% FGN APR 2037</v>
          </cell>
          <cell r="B14005">
            <v>43047</v>
          </cell>
          <cell r="C14005" t="str">
            <v>16.25% FGN APR 2037</v>
          </cell>
          <cell r="D14005" t="str">
            <v>11THFGN BOND SERIES 5</v>
          </cell>
          <cell r="F14005">
            <v>50148</v>
          </cell>
          <cell r="G14005">
            <v>20</v>
          </cell>
          <cell r="H14005">
            <v>16.2499</v>
          </cell>
          <cell r="I14005">
            <v>19.442112125162971</v>
          </cell>
          <cell r="J14005">
            <v>75.185629139072844</v>
          </cell>
          <cell r="K14005">
            <v>107.33</v>
          </cell>
          <cell r="L14005">
            <v>0.16757724854826708</v>
          </cell>
          <cell r="M14005">
            <v>0.15070779426165504</v>
          </cell>
        </row>
        <row r="14006">
          <cell r="A14006" t="str">
            <v>4304810.70% FGN MAY 2018</v>
          </cell>
          <cell r="B14006">
            <v>43048</v>
          </cell>
          <cell r="C14006" t="str">
            <v>10.70% FGN MAY 2018</v>
          </cell>
          <cell r="D14006" t="str">
            <v>5THFGN BOND SERIES 3</v>
          </cell>
          <cell r="F14006">
            <v>43250</v>
          </cell>
          <cell r="G14006">
            <v>10</v>
          </cell>
          <cell r="H14006">
            <v>10.7</v>
          </cell>
          <cell r="I14006">
            <v>0.55342465753424652</v>
          </cell>
          <cell r="J14006">
            <v>90.012805975832109</v>
          </cell>
          <cell r="K14006">
            <v>95.77647845655531</v>
          </cell>
          <cell r="L14006">
            <v>0.20702751740741199</v>
          </cell>
          <cell r="M14006">
            <v>0.18995180449316634</v>
          </cell>
        </row>
        <row r="14007">
          <cell r="A14007" t="str">
            <v>4304816.00% FGN JUN 2019</v>
          </cell>
          <cell r="B14007">
            <v>43048</v>
          </cell>
          <cell r="C14007" t="str">
            <v>16.00% FGN JUN 2019</v>
          </cell>
          <cell r="D14007" t="str">
            <v>9THFGN BOND SERIES 4</v>
          </cell>
          <cell r="F14007">
            <v>43645</v>
          </cell>
          <cell r="G14007">
            <v>7</v>
          </cell>
          <cell r="H14007">
            <v>16</v>
          </cell>
          <cell r="I14007">
            <v>1.6356164383561644</v>
          </cell>
          <cell r="J14007">
            <v>99.697999999999993</v>
          </cell>
          <cell r="K14007">
            <v>101.215</v>
          </cell>
          <cell r="L14007">
            <v>0.16996226437444978</v>
          </cell>
          <cell r="M14007">
            <v>0.15093230203758476</v>
          </cell>
        </row>
        <row r="14008">
          <cell r="A14008" t="str">
            <v>430487.00% FGN OCT 2019</v>
          </cell>
          <cell r="B14008">
            <v>43048</v>
          </cell>
          <cell r="C14008" t="str">
            <v>7.00% FGN OCT 2019</v>
          </cell>
          <cell r="D14008" t="str">
            <v>6THFGN BOND SERIES 5</v>
          </cell>
          <cell r="F14008">
            <v>43761</v>
          </cell>
          <cell r="G14008">
            <v>10</v>
          </cell>
          <cell r="H14008">
            <v>7.0000000000000009</v>
          </cell>
          <cell r="I14008">
            <v>1.9534246575342467</v>
          </cell>
          <cell r="J14008">
            <v>80.571435796845705</v>
          </cell>
          <cell r="K14008">
            <v>86.80536598195269</v>
          </cell>
          <cell r="L14008">
            <v>0.16311422745791726</v>
          </cell>
          <cell r="M14008">
            <v>0.15038365644675866</v>
          </cell>
        </row>
        <row r="14009">
          <cell r="A14009" t="str">
            <v>4304815.54% FGN FEB 2020</v>
          </cell>
          <cell r="B14009">
            <v>43048</v>
          </cell>
          <cell r="C14009" t="str">
            <v>15.54% FGN FEB 2020</v>
          </cell>
          <cell r="D14009" t="str">
            <v>13th FGN BOND SERIES 1</v>
          </cell>
          <cell r="F14009">
            <v>43874</v>
          </cell>
          <cell r="G14009">
            <v>5</v>
          </cell>
          <cell r="H14009">
            <v>15.54</v>
          </cell>
          <cell r="I14009">
            <v>2.2614647501711156</v>
          </cell>
          <cell r="J14009">
            <v>97.763000000000005</v>
          </cell>
          <cell r="K14009">
            <v>101.084</v>
          </cell>
          <cell r="L14009">
            <v>0.16515835696901443</v>
          </cell>
          <cell r="M14009">
            <v>0.14920175599804858</v>
          </cell>
        </row>
        <row r="14010">
          <cell r="A14010" t="str">
            <v>4304814.50% FGN JUL 2021</v>
          </cell>
          <cell r="B14010">
            <v>43048</v>
          </cell>
          <cell r="C14010" t="str">
            <v>14.50% FGN JUL 2021</v>
          </cell>
          <cell r="D14010" t="str">
            <v>14th FGN BOND SERIES 1</v>
          </cell>
          <cell r="F14010">
            <v>44392</v>
          </cell>
          <cell r="G14010">
            <v>5</v>
          </cell>
          <cell r="H14010">
            <v>14.5</v>
          </cell>
          <cell r="I14010">
            <v>3.6801752464403066</v>
          </cell>
          <cell r="J14010">
            <v>93.666666666666671</v>
          </cell>
          <cell r="K14010">
            <v>98.155000000000001</v>
          </cell>
          <cell r="L14010">
            <v>0.16573526856731607</v>
          </cell>
          <cell r="M14010">
            <v>0.15149649837241141</v>
          </cell>
        </row>
        <row r="14011">
          <cell r="A14011" t="str">
            <v>4304816.39% FGN JAN 2022</v>
          </cell>
          <cell r="B14011">
            <v>43048</v>
          </cell>
          <cell r="C14011" t="str">
            <v>16.39% FGN JAN 2022</v>
          </cell>
          <cell r="D14011" t="str">
            <v>9THFGN BOND SERIES 2</v>
          </cell>
          <cell r="F14011">
            <v>44588</v>
          </cell>
          <cell r="G14011">
            <v>10</v>
          </cell>
          <cell r="H14011">
            <v>16.39</v>
          </cell>
          <cell r="I14011">
            <v>4.2172523961661339</v>
          </cell>
          <cell r="J14011">
            <v>100.75</v>
          </cell>
          <cell r="K14011">
            <v>104.685</v>
          </cell>
          <cell r="L14011">
            <v>0.16149135194520248</v>
          </cell>
          <cell r="M14011">
            <v>0.14831972857619508</v>
          </cell>
        </row>
        <row r="14012">
          <cell r="A14012" t="str">
            <v>4304814.20% FGN MAR 2024</v>
          </cell>
          <cell r="B14012">
            <v>43048</v>
          </cell>
          <cell r="C14012" t="str">
            <v>14.20% FGN MAR 2024</v>
          </cell>
          <cell r="D14012" t="str">
            <v>11THFGN BOND SERIES 2</v>
          </cell>
          <cell r="F14012">
            <v>45365</v>
          </cell>
          <cell r="G14012">
            <v>10</v>
          </cell>
          <cell r="H14012">
            <v>14.2</v>
          </cell>
          <cell r="I14012">
            <v>6.3436002737850785</v>
          </cell>
          <cell r="J14012">
            <v>91.467500000000001</v>
          </cell>
          <cell r="K14012">
            <v>96.275000000000006</v>
          </cell>
          <cell r="L14012">
            <v>0.16275319651141631</v>
          </cell>
          <cell r="M14012">
            <v>0.15119585378779135</v>
          </cell>
        </row>
        <row r="14013">
          <cell r="A14013" t="str">
            <v>4304812.50% FGN JAN 2026</v>
          </cell>
          <cell r="B14013">
            <v>43048</v>
          </cell>
          <cell r="C14013" t="str">
            <v>12.50% FGN JAN 2026</v>
          </cell>
          <cell r="D14013" t="str">
            <v>11THFGN BOND SERIES 2</v>
          </cell>
          <cell r="F14013">
            <v>46044</v>
          </cell>
          <cell r="G14013">
            <v>10</v>
          </cell>
          <cell r="H14013">
            <v>12.5</v>
          </cell>
          <cell r="I14013">
            <v>8.2037239868565166</v>
          </cell>
          <cell r="J14013">
            <v>81</v>
          </cell>
          <cell r="K14013">
            <v>88.165000000000006</v>
          </cell>
          <cell r="L14013">
            <v>0.16660516538289527</v>
          </cell>
          <cell r="M14013">
            <v>0.15047938836498342</v>
          </cell>
        </row>
        <row r="14014">
          <cell r="A14014" t="str">
            <v>4304816.29% FGN MAR 2027</v>
          </cell>
          <cell r="B14014">
            <v>43048</v>
          </cell>
          <cell r="C14014" t="str">
            <v>16.29% FGN MAR 2027</v>
          </cell>
          <cell r="D14014" t="str">
            <v>11THFGN BOND SERIES 3</v>
          </cell>
          <cell r="F14014">
            <v>46463</v>
          </cell>
          <cell r="G14014">
            <v>10</v>
          </cell>
          <cell r="H14014">
            <v>16.29</v>
          </cell>
          <cell r="I14014">
            <v>9.3515060990789145</v>
          </cell>
          <cell r="J14014">
            <v>100.68</v>
          </cell>
          <cell r="K14014">
            <v>105.676</v>
          </cell>
          <cell r="L14014">
            <v>0.16149999999999998</v>
          </cell>
          <cell r="M14014">
            <v>0.15122662003075599</v>
          </cell>
        </row>
        <row r="14015">
          <cell r="A14015" t="str">
            <v>4304815.00% FGN NOV 2028</v>
          </cell>
          <cell r="B14015">
            <v>43048</v>
          </cell>
          <cell r="C14015" t="str">
            <v>15.00% FGN NOV 2028</v>
          </cell>
          <cell r="D14015" t="str">
            <v>5THFGN BOND SERIES 6</v>
          </cell>
          <cell r="F14015">
            <v>47085</v>
          </cell>
          <cell r="G14015">
            <v>20</v>
          </cell>
          <cell r="H14015">
            <v>15</v>
          </cell>
          <cell r="I14015">
            <v>11.052703627652292</v>
          </cell>
          <cell r="J14015">
            <v>92.487326579014237</v>
          </cell>
          <cell r="K14015">
            <v>100.00745656571145</v>
          </cell>
          <cell r="L14015">
            <v>0.16450110368373103</v>
          </cell>
          <cell r="M14015">
            <v>0.14993834926445249</v>
          </cell>
        </row>
        <row r="14016">
          <cell r="A14016" t="str">
            <v>4304812.49% FGN MAY 2029</v>
          </cell>
          <cell r="B14016">
            <v>43048</v>
          </cell>
          <cell r="C14016" t="str">
            <v>12.49% FGN MAY 2029</v>
          </cell>
          <cell r="D14016" t="str">
            <v>6THFGN BOND SERIES 7</v>
          </cell>
          <cell r="F14016">
            <v>47260</v>
          </cell>
          <cell r="G14016">
            <v>20</v>
          </cell>
          <cell r="H14016">
            <v>12.49</v>
          </cell>
          <cell r="I14016">
            <v>11.532434709351305</v>
          </cell>
          <cell r="J14016">
            <v>79.50355291338586</v>
          </cell>
          <cell r="K14016">
            <v>86.480837425847582</v>
          </cell>
          <cell r="L14016">
            <v>0.16414367391774762</v>
          </cell>
          <cell r="M14016">
            <v>0.14984656362223164</v>
          </cell>
        </row>
        <row r="14017">
          <cell r="A14017" t="str">
            <v>430488.50% FGN NOV 2029</v>
          </cell>
          <cell r="B14017">
            <v>43048</v>
          </cell>
          <cell r="C14017" t="str">
            <v>8.50% FGN NOV 2029</v>
          </cell>
          <cell r="D14017" t="str">
            <v>6THFGN BOND SERIES 9</v>
          </cell>
          <cell r="F14017">
            <v>47442</v>
          </cell>
          <cell r="G14017">
            <v>20</v>
          </cell>
          <cell r="H14017">
            <v>8.5</v>
          </cell>
          <cell r="I14017">
            <v>12.030749789385004</v>
          </cell>
          <cell r="J14017">
            <v>58.348703304674444</v>
          </cell>
          <cell r="K14017">
            <v>64.361887555958788</v>
          </cell>
          <cell r="L14017">
            <v>0.16377802732695185</v>
          </cell>
          <cell r="M14017">
            <v>0.14975266796345149</v>
          </cell>
        </row>
        <row r="14018">
          <cell r="A14018" t="str">
            <v>4304810.00% FGN JUL 2030</v>
          </cell>
          <cell r="B14018">
            <v>43048</v>
          </cell>
          <cell r="C14018" t="str">
            <v>10.00% FGN JUL 2030</v>
          </cell>
          <cell r="D14018" t="str">
            <v>7THFGN BOND SERIES 4</v>
          </cell>
          <cell r="F14018">
            <v>47687</v>
          </cell>
          <cell r="G14018">
            <v>20</v>
          </cell>
          <cell r="H14018">
            <v>10</v>
          </cell>
          <cell r="I14018">
            <v>12.702131820848816</v>
          </cell>
          <cell r="J14018">
            <v>65.944219218094403</v>
          </cell>
          <cell r="K14018">
            <v>72.094092513821252</v>
          </cell>
          <cell r="L14018">
            <v>0.16327856855139811</v>
          </cell>
          <cell r="M14018">
            <v>0.14962513474012115</v>
          </cell>
        </row>
        <row r="14019">
          <cell r="A14019" t="str">
            <v>4304812.15% FGN JUL 2034</v>
          </cell>
          <cell r="B14019">
            <v>43048</v>
          </cell>
          <cell r="C14019" t="str">
            <v>12.15% FGN JUL 2034</v>
          </cell>
          <cell r="D14019" t="str">
            <v>11THFGN BOND SERIES 3</v>
          </cell>
          <cell r="F14019">
            <v>49143</v>
          </cell>
          <cell r="G14019">
            <v>20</v>
          </cell>
          <cell r="H14019">
            <v>12.1493</v>
          </cell>
          <cell r="I14019">
            <v>16.688469729236385</v>
          </cell>
          <cell r="J14019">
            <v>77.394090909090906</v>
          </cell>
          <cell r="K14019">
            <v>83.233636363636407</v>
          </cell>
          <cell r="L14019">
            <v>0.16033064353685475</v>
          </cell>
          <cell r="M14019">
            <v>0.14886812387453588</v>
          </cell>
        </row>
        <row r="14020">
          <cell r="A14020" t="str">
            <v>4304812.40% FGN MAR 2036</v>
          </cell>
          <cell r="B14020">
            <v>43048</v>
          </cell>
          <cell r="C14020" t="str">
            <v>12.40% FGN MAR 2036</v>
          </cell>
          <cell r="D14020" t="str">
            <v>11THFGN BOND SERIES 4</v>
          </cell>
          <cell r="F14020">
            <v>49752</v>
          </cell>
          <cell r="G14020">
            <v>20</v>
          </cell>
          <cell r="H14020">
            <v>12.4</v>
          </cell>
          <cell r="I14020">
            <v>18.354551676933607</v>
          </cell>
          <cell r="J14020">
            <v>75.185629139072844</v>
          </cell>
          <cell r="K14020">
            <v>84.989166666666705</v>
          </cell>
          <cell r="L14020">
            <v>0.16757724854826708</v>
          </cell>
          <cell r="M14020">
            <v>0.14786997839509936</v>
          </cell>
        </row>
        <row r="14021">
          <cell r="A14021" t="str">
            <v>4304816.25% FGN APR 2037</v>
          </cell>
          <cell r="B14021">
            <v>43048</v>
          </cell>
          <cell r="C14021" t="str">
            <v>16.25% FGN APR 2037</v>
          </cell>
          <cell r="D14021" t="str">
            <v>11THFGN BOND SERIES 5</v>
          </cell>
          <cell r="F14021">
            <v>50148</v>
          </cell>
          <cell r="G14021">
            <v>20</v>
          </cell>
          <cell r="H14021">
            <v>16.2499</v>
          </cell>
          <cell r="I14021">
            <v>19.439374185136899</v>
          </cell>
          <cell r="J14021">
            <v>75.185629139072844</v>
          </cell>
          <cell r="K14021">
            <v>107.995</v>
          </cell>
          <cell r="L14021">
            <v>0.16757724854826708</v>
          </cell>
          <cell r="M14021">
            <v>0.14971080740698361</v>
          </cell>
        </row>
        <row r="14022">
          <cell r="A14022" t="str">
            <v>4304910.70% FGN MAY 2018</v>
          </cell>
          <cell r="B14022">
            <v>43049</v>
          </cell>
          <cell r="C14022" t="str">
            <v>10.70% FGN MAY 2018</v>
          </cell>
          <cell r="D14022" t="str">
            <v>5THFGN BOND SERIES 3</v>
          </cell>
          <cell r="F14022">
            <v>43250</v>
          </cell>
          <cell r="G14022">
            <v>10</v>
          </cell>
          <cell r="H14022">
            <v>10.7</v>
          </cell>
          <cell r="I14022">
            <v>0.55068493150684927</v>
          </cell>
          <cell r="J14022">
            <v>90.012805975832109</v>
          </cell>
          <cell r="K14022">
            <v>95.950915973128318</v>
          </cell>
          <cell r="L14022">
            <v>0.20702751740741199</v>
          </cell>
          <cell r="M14022">
            <v>0.18678229047034237</v>
          </cell>
        </row>
        <row r="14023">
          <cell r="A14023" t="str">
            <v>4304916.00% FGN JUN 2019</v>
          </cell>
          <cell r="B14023">
            <v>43049</v>
          </cell>
          <cell r="C14023" t="str">
            <v>16.00% FGN JUN 2019</v>
          </cell>
          <cell r="D14023" t="str">
            <v>9THFGN BOND SERIES 4</v>
          </cell>
          <cell r="F14023">
            <v>43645</v>
          </cell>
          <cell r="G14023">
            <v>7</v>
          </cell>
          <cell r="H14023">
            <v>16</v>
          </cell>
          <cell r="I14023">
            <v>1.6328767123287671</v>
          </cell>
          <cell r="J14023">
            <v>99.697999999999993</v>
          </cell>
          <cell r="K14023">
            <v>101.215</v>
          </cell>
          <cell r="L14023">
            <v>0.16996226437444978</v>
          </cell>
          <cell r="M14023">
            <v>0.15092414594911616</v>
          </cell>
        </row>
        <row r="14024">
          <cell r="A14024" t="str">
            <v>430497.00% FGN OCT 2019</v>
          </cell>
          <cell r="B14024">
            <v>43049</v>
          </cell>
          <cell r="C14024" t="str">
            <v>7.00% FGN OCT 2019</v>
          </cell>
          <cell r="D14024" t="str">
            <v>6THFGN BOND SERIES 5</v>
          </cell>
          <cell r="F14024">
            <v>43761</v>
          </cell>
          <cell r="G14024">
            <v>10</v>
          </cell>
          <cell r="H14024">
            <v>7.0000000000000009</v>
          </cell>
          <cell r="I14024">
            <v>1.9506849315068493</v>
          </cell>
          <cell r="J14024">
            <v>80.571435796845705</v>
          </cell>
          <cell r="K14024">
            <v>86.714662811564367</v>
          </cell>
          <cell r="L14024">
            <v>0.16311422745791726</v>
          </cell>
          <cell r="M14024">
            <v>0.15109496654297375</v>
          </cell>
        </row>
        <row r="14025">
          <cell r="A14025" t="str">
            <v>4304915.54% FGN FEB 2020</v>
          </cell>
          <cell r="B14025">
            <v>43049</v>
          </cell>
          <cell r="C14025" t="str">
            <v>15.54% FGN FEB 2020</v>
          </cell>
          <cell r="D14025" t="str">
            <v>13th FGN BOND SERIES 1</v>
          </cell>
          <cell r="F14025">
            <v>43874</v>
          </cell>
          <cell r="G14025">
            <v>5</v>
          </cell>
          <cell r="H14025">
            <v>15.54</v>
          </cell>
          <cell r="I14025">
            <v>2.2587268993839835</v>
          </cell>
          <cell r="J14025">
            <v>97.763000000000005</v>
          </cell>
          <cell r="K14025">
            <v>100.83499999999999</v>
          </cell>
          <cell r="L14025">
            <v>0.16515835696901443</v>
          </cell>
          <cell r="M14025">
            <v>0.15052307761010422</v>
          </cell>
        </row>
        <row r="14026">
          <cell r="A14026" t="str">
            <v>4304914.50% FGN JUL 2021</v>
          </cell>
          <cell r="B14026">
            <v>43049</v>
          </cell>
          <cell r="C14026" t="str">
            <v>14.50% FGN JUL 2021</v>
          </cell>
          <cell r="D14026" t="str">
            <v>14th FGN BOND SERIES 1</v>
          </cell>
          <cell r="F14026">
            <v>44392</v>
          </cell>
          <cell r="G14026">
            <v>5</v>
          </cell>
          <cell r="H14026">
            <v>14.5</v>
          </cell>
          <cell r="I14026">
            <v>3.6774370208105149</v>
          </cell>
          <cell r="J14026">
            <v>93.666666666666671</v>
          </cell>
          <cell r="K14026">
            <v>98.155000000000001</v>
          </cell>
          <cell r="L14026">
            <v>0.16573526856731607</v>
          </cell>
          <cell r="M14026">
            <v>0.15150160207372704</v>
          </cell>
        </row>
        <row r="14027">
          <cell r="A14027" t="str">
            <v>4304916.39% FGN JAN 2022</v>
          </cell>
          <cell r="B14027">
            <v>43049</v>
          </cell>
          <cell r="C14027" t="str">
            <v>16.39% FGN JAN 2022</v>
          </cell>
          <cell r="D14027" t="str">
            <v>9THFGN BOND SERIES 2</v>
          </cell>
          <cell r="F14027">
            <v>44588</v>
          </cell>
          <cell r="G14027">
            <v>10</v>
          </cell>
          <cell r="H14027">
            <v>16.39</v>
          </cell>
          <cell r="I14027">
            <v>4.2145139205842082</v>
          </cell>
          <cell r="J14027">
            <v>100.75</v>
          </cell>
          <cell r="K14027">
            <v>104.62</v>
          </cell>
          <cell r="L14027">
            <v>0.16149135194520248</v>
          </cell>
          <cell r="M14027">
            <v>0.14851967846489922</v>
          </cell>
        </row>
        <row r="14028">
          <cell r="A14028" t="str">
            <v>4304914.20% FGN MAR 2024</v>
          </cell>
          <cell r="B14028">
            <v>43049</v>
          </cell>
          <cell r="C14028" t="str">
            <v>14.20% FGN MAR 2024</v>
          </cell>
          <cell r="D14028" t="str">
            <v>11THFGN BOND SERIES 2</v>
          </cell>
          <cell r="F14028">
            <v>45365</v>
          </cell>
          <cell r="G14028">
            <v>10</v>
          </cell>
          <cell r="H14028">
            <v>14.2</v>
          </cell>
          <cell r="I14028">
            <v>6.3408624229979464</v>
          </cell>
          <cell r="J14028">
            <v>91.467500000000001</v>
          </cell>
          <cell r="K14028">
            <v>96.275000000000006</v>
          </cell>
          <cell r="L14028">
            <v>0.16275319651141631</v>
          </cell>
          <cell r="M14028">
            <v>0.15119695703178471</v>
          </cell>
        </row>
        <row r="14029">
          <cell r="A14029" t="str">
            <v>4304912.50% FGN JAN 2026</v>
          </cell>
          <cell r="B14029">
            <v>43049</v>
          </cell>
          <cell r="C14029" t="str">
            <v>12.50% FGN JAN 2026</v>
          </cell>
          <cell r="D14029" t="str">
            <v>11THFGN BOND SERIES 2</v>
          </cell>
          <cell r="F14029">
            <v>46044</v>
          </cell>
          <cell r="G14029">
            <v>10</v>
          </cell>
          <cell r="H14029">
            <v>12.5</v>
          </cell>
          <cell r="I14029">
            <v>8.2009857612267254</v>
          </cell>
          <cell r="J14029">
            <v>81</v>
          </cell>
          <cell r="K14029">
            <v>88.165000000000006</v>
          </cell>
          <cell r="L14029">
            <v>0.16660516538289527</v>
          </cell>
          <cell r="M14029">
            <v>0.15048475309331316</v>
          </cell>
        </row>
        <row r="14030">
          <cell r="A14030" t="str">
            <v>4304916.29% FGN MAR 2027</v>
          </cell>
          <cell r="B14030">
            <v>43049</v>
          </cell>
          <cell r="C14030" t="str">
            <v>16.29% FGN MAR 2027</v>
          </cell>
          <cell r="D14030" t="str">
            <v>11THFGN BOND SERIES 3</v>
          </cell>
          <cell r="F14030">
            <v>46463</v>
          </cell>
          <cell r="G14030">
            <v>10</v>
          </cell>
          <cell r="H14030">
            <v>16.29</v>
          </cell>
          <cell r="I14030">
            <v>9.3487677371172513</v>
          </cell>
          <cell r="J14030">
            <v>100.68</v>
          </cell>
          <cell r="K14030">
            <v>105.34399999999999</v>
          </cell>
          <cell r="L14030">
            <v>0.16149999999999998</v>
          </cell>
          <cell r="M14030">
            <v>0.15187209753352496</v>
          </cell>
        </row>
        <row r="14031">
          <cell r="A14031" t="str">
            <v>4304915.00% FGN NOV 2028</v>
          </cell>
          <cell r="B14031">
            <v>43049</v>
          </cell>
          <cell r="C14031" t="str">
            <v>15.00% FGN NOV 2028</v>
          </cell>
          <cell r="D14031" t="str">
            <v>5THFGN BOND SERIES 6</v>
          </cell>
          <cell r="F14031">
            <v>47085</v>
          </cell>
          <cell r="G14031">
            <v>20</v>
          </cell>
          <cell r="H14031">
            <v>15</v>
          </cell>
          <cell r="I14031">
            <v>11.049965776865161</v>
          </cell>
          <cell r="J14031">
            <v>92.487326579014237</v>
          </cell>
          <cell r="K14031">
            <v>100.00641858221915</v>
          </cell>
          <cell r="L14031">
            <v>0.16450110368373103</v>
          </cell>
          <cell r="M14031">
            <v>0.14994252003182551</v>
          </cell>
        </row>
        <row r="14032">
          <cell r="A14032" t="str">
            <v>4304912.49% FGN MAY 2029</v>
          </cell>
          <cell r="B14032">
            <v>43049</v>
          </cell>
          <cell r="C14032" t="str">
            <v>12.49% FGN MAY 2029</v>
          </cell>
          <cell r="D14032" t="str">
            <v>6THFGN BOND SERIES 7</v>
          </cell>
          <cell r="F14032">
            <v>47260</v>
          </cell>
          <cell r="G14032">
            <v>20</v>
          </cell>
          <cell r="H14032">
            <v>12.49</v>
          </cell>
          <cell r="I14032">
            <v>11.529696714406066</v>
          </cell>
          <cell r="J14032">
            <v>79.50355291338586</v>
          </cell>
          <cell r="K14032">
            <v>86.481216805883136</v>
          </cell>
          <cell r="L14032">
            <v>0.16414367391774762</v>
          </cell>
          <cell r="M14032">
            <v>0.14985053056070097</v>
          </cell>
        </row>
        <row r="14033">
          <cell r="A14033" t="str">
            <v>430498.50% FGN NOV 2029</v>
          </cell>
          <cell r="B14033">
            <v>43049</v>
          </cell>
          <cell r="C14033" t="str">
            <v>8.50% FGN NOV 2029</v>
          </cell>
          <cell r="D14033" t="str">
            <v>6THFGN BOND SERIES 9</v>
          </cell>
          <cell r="F14033">
            <v>47442</v>
          </cell>
          <cell r="G14033">
            <v>20</v>
          </cell>
          <cell r="H14033">
            <v>8.5</v>
          </cell>
          <cell r="I14033">
            <v>12.028011794439765</v>
          </cell>
          <cell r="J14033">
            <v>58.348703304674444</v>
          </cell>
          <cell r="K14033">
            <v>64.364126028647618</v>
          </cell>
          <cell r="L14033">
            <v>0.16377802732695185</v>
          </cell>
          <cell r="M14033">
            <v>0.14975642638729808</v>
          </cell>
        </row>
        <row r="14034">
          <cell r="A14034" t="str">
            <v>4304910.00% FGN JUL 2030</v>
          </cell>
          <cell r="B14034">
            <v>43049</v>
          </cell>
          <cell r="C14034" t="str">
            <v>10.00% FGN JUL 2030</v>
          </cell>
          <cell r="D14034" t="str">
            <v>7THFGN BOND SERIES 4</v>
          </cell>
          <cell r="F14034">
            <v>47687</v>
          </cell>
          <cell r="G14034">
            <v>20</v>
          </cell>
          <cell r="H14034">
            <v>10</v>
          </cell>
          <cell r="I14034">
            <v>12.6993937023274</v>
          </cell>
          <cell r="J14034">
            <v>65.944219218094403</v>
          </cell>
          <cell r="K14034">
            <v>72.094834311169151</v>
          </cell>
          <cell r="L14034">
            <v>0.16327856855139811</v>
          </cell>
          <cell r="M14034">
            <v>0.14962860240212822</v>
          </cell>
        </row>
        <row r="14035">
          <cell r="A14035" t="str">
            <v>4304912.15% FGN JUL 2034</v>
          </cell>
          <cell r="B14035">
            <v>43049</v>
          </cell>
          <cell r="C14035" t="str">
            <v>12.15% FGN JUL 2034</v>
          </cell>
          <cell r="D14035" t="str">
            <v>11THFGN BOND SERIES 3</v>
          </cell>
          <cell r="F14035">
            <v>49143</v>
          </cell>
          <cell r="G14035">
            <v>20</v>
          </cell>
          <cell r="H14035">
            <v>12.1493</v>
          </cell>
          <cell r="I14035">
            <v>16.685731670216001</v>
          </cell>
          <cell r="J14035">
            <v>77.394090909090906</v>
          </cell>
          <cell r="K14035">
            <v>83.233636363636407</v>
          </cell>
          <cell r="L14035">
            <v>0.16033064353685475</v>
          </cell>
          <cell r="M14035">
            <v>0.14886991042683587</v>
          </cell>
        </row>
        <row r="14036">
          <cell r="A14036" t="str">
            <v>4304912.40% FGN MAR 2036</v>
          </cell>
          <cell r="B14036">
            <v>43049</v>
          </cell>
          <cell r="C14036" t="str">
            <v>12.40% FGN MAR 2036</v>
          </cell>
          <cell r="D14036" t="str">
            <v>11THFGN BOND SERIES 4</v>
          </cell>
          <cell r="F14036">
            <v>49752</v>
          </cell>
          <cell r="G14036">
            <v>20</v>
          </cell>
          <cell r="H14036">
            <v>12.4</v>
          </cell>
          <cell r="I14036">
            <v>18.351813826146476</v>
          </cell>
          <cell r="J14036">
            <v>75.185629139072844</v>
          </cell>
          <cell r="K14036">
            <v>84.989166666666705</v>
          </cell>
          <cell r="L14036">
            <v>0.16757724854826708</v>
          </cell>
          <cell r="M14036">
            <v>0.14786988233991843</v>
          </cell>
        </row>
        <row r="14037">
          <cell r="A14037" t="str">
            <v>4304916.25% FGN APR 2037</v>
          </cell>
          <cell r="B14037">
            <v>43049</v>
          </cell>
          <cell r="C14037" t="str">
            <v>16.25% FGN APR 2037</v>
          </cell>
          <cell r="D14037" t="str">
            <v>11THFGN BOND SERIES 5</v>
          </cell>
          <cell r="F14037">
            <v>50148</v>
          </cell>
          <cell r="G14037">
            <v>20</v>
          </cell>
          <cell r="H14037">
            <v>16.2499</v>
          </cell>
          <cell r="I14037">
            <v>19.436636245110822</v>
          </cell>
          <cell r="J14037">
            <v>75.185629139072844</v>
          </cell>
          <cell r="K14037">
            <v>108.14090909090901</v>
          </cell>
          <cell r="L14037">
            <v>0.16757724854826708</v>
          </cell>
          <cell r="M14037">
            <v>0.14949186376492174</v>
          </cell>
        </row>
        <row r="14038">
          <cell r="A14038" t="str">
            <v>4305210.70% FGN MAY 2018</v>
          </cell>
          <cell r="B14038">
            <v>43052</v>
          </cell>
          <cell r="C14038" t="str">
            <v>10.70% FGN MAY 2018</v>
          </cell>
          <cell r="D14038" t="str">
            <v>5THFGN BOND SERIES 3</v>
          </cell>
          <cell r="F14038">
            <v>43250</v>
          </cell>
          <cell r="G14038">
            <v>10</v>
          </cell>
          <cell r="H14038">
            <v>10.7</v>
          </cell>
          <cell r="I14038">
            <v>0.54</v>
          </cell>
          <cell r="J14038">
            <v>90.012805975832109</v>
          </cell>
          <cell r="K14038">
            <v>95.89</v>
          </cell>
          <cell r="L14038">
            <v>0.20702751740741199</v>
          </cell>
          <cell r="M14038">
            <v>0.1893</v>
          </cell>
        </row>
        <row r="14039">
          <cell r="A14039" t="str">
            <v>4305216.00% FGN JUN 2019</v>
          </cell>
          <cell r="B14039">
            <v>43052</v>
          </cell>
          <cell r="C14039" t="str">
            <v>16.00% FGN JUN 2019</v>
          </cell>
          <cell r="D14039" t="str">
            <v>9THFGN BOND SERIES 4</v>
          </cell>
          <cell r="F14039">
            <v>43645</v>
          </cell>
          <cell r="G14039">
            <v>7</v>
          </cell>
          <cell r="H14039">
            <v>16</v>
          </cell>
          <cell r="I14039">
            <v>1.62</v>
          </cell>
          <cell r="J14039">
            <v>99.697999999999993</v>
          </cell>
          <cell r="K14039">
            <v>101.06</v>
          </cell>
          <cell r="L14039">
            <v>0.16996226437444978</v>
          </cell>
          <cell r="M14039">
            <v>0.152</v>
          </cell>
        </row>
        <row r="14040">
          <cell r="A14040" t="str">
            <v>430527.00% FGN OCT 2019</v>
          </cell>
          <cell r="B14040">
            <v>43052</v>
          </cell>
          <cell r="C14040" t="str">
            <v>7.00% FGN OCT 2019</v>
          </cell>
          <cell r="D14040" t="str">
            <v>6THFGN BOND SERIES 5</v>
          </cell>
          <cell r="F14040">
            <v>43761</v>
          </cell>
          <cell r="G14040">
            <v>10</v>
          </cell>
          <cell r="H14040">
            <v>7.0000000000000009</v>
          </cell>
          <cell r="I14040">
            <v>1.94</v>
          </cell>
          <cell r="J14040">
            <v>80.571435796845705</v>
          </cell>
          <cell r="K14040">
            <v>86.69</v>
          </cell>
          <cell r="L14040">
            <v>0.16311422745791726</v>
          </cell>
          <cell r="M14040">
            <v>0.15160000000000001</v>
          </cell>
        </row>
        <row r="14041">
          <cell r="A14041" t="str">
            <v>4305215.54% FGN FEB 2020</v>
          </cell>
          <cell r="B14041">
            <v>43052</v>
          </cell>
          <cell r="C14041" t="str">
            <v>15.54% FGN FEB 2020</v>
          </cell>
          <cell r="D14041" t="str">
            <v>13th FGN BOND SERIES 1</v>
          </cell>
          <cell r="F14041">
            <v>43874</v>
          </cell>
          <cell r="G14041">
            <v>5</v>
          </cell>
          <cell r="H14041">
            <v>15.54</v>
          </cell>
          <cell r="I14041">
            <v>2.25</v>
          </cell>
          <cell r="J14041">
            <v>97.763000000000005</v>
          </cell>
          <cell r="K14041">
            <v>100.84</v>
          </cell>
          <cell r="L14041">
            <v>0.16515835696901443</v>
          </cell>
          <cell r="M14041">
            <v>0.15049999999999999</v>
          </cell>
        </row>
        <row r="14042">
          <cell r="A14042" t="str">
            <v>4305214.50% FGN JUL 2021</v>
          </cell>
          <cell r="B14042">
            <v>43052</v>
          </cell>
          <cell r="C14042" t="str">
            <v>14.50% FGN JUL 2021</v>
          </cell>
          <cell r="D14042" t="str">
            <v>14th FGN BOND SERIES 1</v>
          </cell>
          <cell r="F14042">
            <v>44392</v>
          </cell>
          <cell r="G14042">
            <v>5</v>
          </cell>
          <cell r="H14042">
            <v>14.5</v>
          </cell>
          <cell r="I14042">
            <v>3.67</v>
          </cell>
          <cell r="J14042">
            <v>93.666666666666671</v>
          </cell>
          <cell r="K14042">
            <v>98.16</v>
          </cell>
          <cell r="L14042">
            <v>0.16573526856731607</v>
          </cell>
          <cell r="M14042">
            <v>0.1515</v>
          </cell>
        </row>
        <row r="14043">
          <cell r="A14043" t="str">
            <v>4305216.39% FGN JAN 2022</v>
          </cell>
          <cell r="B14043">
            <v>43052</v>
          </cell>
          <cell r="C14043" t="str">
            <v>16.39% FGN JAN 2022</v>
          </cell>
          <cell r="D14043" t="str">
            <v>9THFGN BOND SERIES 2</v>
          </cell>
          <cell r="F14043">
            <v>44588</v>
          </cell>
          <cell r="G14043">
            <v>10</v>
          </cell>
          <cell r="H14043">
            <v>16.39</v>
          </cell>
          <cell r="I14043">
            <v>4.21</v>
          </cell>
          <cell r="J14043">
            <v>100.75</v>
          </cell>
          <cell r="K14043">
            <v>105.05</v>
          </cell>
          <cell r="L14043">
            <v>0.16149135194520248</v>
          </cell>
          <cell r="M14043">
            <v>0.1472</v>
          </cell>
        </row>
        <row r="14044">
          <cell r="A14044" t="str">
            <v>4305214.20% FGN MAR 2024</v>
          </cell>
          <cell r="B14044">
            <v>43052</v>
          </cell>
          <cell r="C14044" t="str">
            <v>14.20% FGN MAR 2024</v>
          </cell>
          <cell r="D14044" t="str">
            <v>11THFGN BOND SERIES 2</v>
          </cell>
          <cell r="F14044">
            <v>45365</v>
          </cell>
          <cell r="G14044">
            <v>10</v>
          </cell>
          <cell r="H14044">
            <v>14.2</v>
          </cell>
          <cell r="I14044">
            <v>6.33</v>
          </cell>
          <cell r="J14044">
            <v>91.467500000000001</v>
          </cell>
          <cell r="K14044">
            <v>96.28</v>
          </cell>
          <cell r="L14044">
            <v>0.16275319651141631</v>
          </cell>
          <cell r="M14044">
            <v>0.1512</v>
          </cell>
        </row>
        <row r="14045">
          <cell r="A14045" t="str">
            <v>4305212.50% FGN JAN 2026</v>
          </cell>
          <cell r="B14045">
            <v>43052</v>
          </cell>
          <cell r="C14045" t="str">
            <v>12.50% FGN JAN 2026</v>
          </cell>
          <cell r="D14045" t="str">
            <v>11THFGN BOND SERIES 2</v>
          </cell>
          <cell r="F14045">
            <v>46044</v>
          </cell>
          <cell r="G14045">
            <v>10</v>
          </cell>
          <cell r="H14045">
            <v>12.5</v>
          </cell>
          <cell r="I14045">
            <v>8.19</v>
          </cell>
          <cell r="J14045">
            <v>81</v>
          </cell>
          <cell r="K14045">
            <v>88.17</v>
          </cell>
          <cell r="L14045">
            <v>0.16660516538289527</v>
          </cell>
          <cell r="M14045">
            <v>0.15049999999999999</v>
          </cell>
        </row>
        <row r="14046">
          <cell r="A14046" t="str">
            <v>4305216.29% FGN MAR 2027</v>
          </cell>
          <cell r="B14046">
            <v>43052</v>
          </cell>
          <cell r="C14046" t="str">
            <v>16.29% FGN MAR 2027</v>
          </cell>
          <cell r="D14046" t="str">
            <v>11THFGN BOND SERIES 3</v>
          </cell>
          <cell r="F14046">
            <v>46463</v>
          </cell>
          <cell r="G14046">
            <v>10</v>
          </cell>
          <cell r="H14046">
            <v>16.29</v>
          </cell>
          <cell r="I14046">
            <v>9.34</v>
          </cell>
          <cell r="J14046">
            <v>100.68</v>
          </cell>
          <cell r="K14046">
            <v>105.36</v>
          </cell>
          <cell r="L14046">
            <v>0.16149999999999998</v>
          </cell>
          <cell r="M14046">
            <v>0.15179999999999999</v>
          </cell>
        </row>
        <row r="14047">
          <cell r="A14047" t="str">
            <v>4305215.00% FGN NOV 2028</v>
          </cell>
          <cell r="B14047">
            <v>43052</v>
          </cell>
          <cell r="C14047" t="str">
            <v>15.00% FGN NOV 2028</v>
          </cell>
          <cell r="D14047" t="str">
            <v>5THFGN BOND SERIES 6</v>
          </cell>
          <cell r="F14047">
            <v>47085</v>
          </cell>
          <cell r="G14047">
            <v>20</v>
          </cell>
          <cell r="H14047">
            <v>15</v>
          </cell>
          <cell r="I14047">
            <v>11.04</v>
          </cell>
          <cell r="J14047">
            <v>92.487326579014237</v>
          </cell>
          <cell r="K14047">
            <v>100</v>
          </cell>
          <cell r="L14047">
            <v>0.16450110368373103</v>
          </cell>
          <cell r="M14047">
            <v>0.15</v>
          </cell>
        </row>
        <row r="14048">
          <cell r="A14048" t="str">
            <v>4305212.49% FGN MAY 2029</v>
          </cell>
          <cell r="B14048">
            <v>43052</v>
          </cell>
          <cell r="C14048" t="str">
            <v>12.49% FGN MAY 2029</v>
          </cell>
          <cell r="D14048" t="str">
            <v>6THFGN BOND SERIES 7</v>
          </cell>
          <cell r="F14048">
            <v>47260</v>
          </cell>
          <cell r="G14048">
            <v>20</v>
          </cell>
          <cell r="H14048">
            <v>12.49</v>
          </cell>
          <cell r="I14048">
            <v>11.52</v>
          </cell>
          <cell r="J14048">
            <v>79.50355291338586</v>
          </cell>
          <cell r="K14048">
            <v>86.48</v>
          </cell>
          <cell r="L14048">
            <v>0.16414367391774762</v>
          </cell>
          <cell r="M14048">
            <v>0.14990000000000001</v>
          </cell>
        </row>
        <row r="14049">
          <cell r="A14049" t="str">
            <v>430528.50% FGN NOV 2029</v>
          </cell>
          <cell r="B14049">
            <v>43052</v>
          </cell>
          <cell r="C14049" t="str">
            <v>8.50% FGN NOV 2029</v>
          </cell>
          <cell r="D14049" t="str">
            <v>6THFGN BOND SERIES 9</v>
          </cell>
          <cell r="F14049">
            <v>47442</v>
          </cell>
          <cell r="G14049">
            <v>20</v>
          </cell>
          <cell r="H14049">
            <v>8.5</v>
          </cell>
          <cell r="I14049">
            <v>12.02</v>
          </cell>
          <cell r="J14049">
            <v>58.348703304674444</v>
          </cell>
          <cell r="K14049">
            <v>64.37</v>
          </cell>
          <cell r="L14049">
            <v>0.16377802732695185</v>
          </cell>
          <cell r="M14049">
            <v>0.14980000000000002</v>
          </cell>
        </row>
        <row r="14050">
          <cell r="A14050" t="str">
            <v>4305210.00% FGN JUL 2030</v>
          </cell>
          <cell r="B14050">
            <v>43052</v>
          </cell>
          <cell r="C14050" t="str">
            <v>10.00% FGN JUL 2030</v>
          </cell>
          <cell r="D14050" t="str">
            <v>7THFGN BOND SERIES 4</v>
          </cell>
          <cell r="F14050">
            <v>47687</v>
          </cell>
          <cell r="G14050">
            <v>20</v>
          </cell>
          <cell r="H14050">
            <v>10</v>
          </cell>
          <cell r="I14050">
            <v>12.69</v>
          </cell>
          <cell r="J14050">
            <v>65.944219218094403</v>
          </cell>
          <cell r="K14050">
            <v>72.099999999999994</v>
          </cell>
          <cell r="L14050">
            <v>0.16327856855139811</v>
          </cell>
          <cell r="M14050">
            <v>0.14960000000000001</v>
          </cell>
        </row>
        <row r="14051">
          <cell r="A14051" t="str">
            <v>4305212.15% FGN JUL 2034</v>
          </cell>
          <cell r="B14051">
            <v>43052</v>
          </cell>
          <cell r="C14051" t="str">
            <v>12.15% FGN JUL 2034</v>
          </cell>
          <cell r="D14051" t="str">
            <v>11THFGN BOND SERIES 3</v>
          </cell>
          <cell r="F14051">
            <v>49143</v>
          </cell>
          <cell r="G14051">
            <v>20</v>
          </cell>
          <cell r="H14051">
            <v>12.1493</v>
          </cell>
          <cell r="I14051">
            <v>16.68</v>
          </cell>
          <cell r="J14051">
            <v>77.394090909090906</v>
          </cell>
          <cell r="K14051">
            <v>83.23</v>
          </cell>
          <cell r="L14051">
            <v>0.16033064353685475</v>
          </cell>
          <cell r="M14051">
            <v>0.1489</v>
          </cell>
        </row>
        <row r="14052">
          <cell r="A14052" t="str">
            <v>4305212.40% FGN MAR 2036</v>
          </cell>
          <cell r="B14052">
            <v>43052</v>
          </cell>
          <cell r="C14052" t="str">
            <v>12.40% FGN MAR 2036</v>
          </cell>
          <cell r="D14052" t="str">
            <v>11THFGN BOND SERIES 4</v>
          </cell>
          <cell r="F14052">
            <v>49752</v>
          </cell>
          <cell r="G14052">
            <v>20</v>
          </cell>
          <cell r="H14052">
            <v>12.4</v>
          </cell>
          <cell r="I14052">
            <v>18.34</v>
          </cell>
          <cell r="J14052">
            <v>75.185629139072844</v>
          </cell>
          <cell r="K14052">
            <v>84.99</v>
          </cell>
          <cell r="L14052">
            <v>0.16757724854826708</v>
          </cell>
          <cell r="M14052">
            <v>0.1479</v>
          </cell>
        </row>
        <row r="14053">
          <cell r="A14053" t="str">
            <v>4305216.25% FGN APR 2037</v>
          </cell>
          <cell r="B14053">
            <v>43052</v>
          </cell>
          <cell r="C14053" t="str">
            <v>16.25% FGN APR 2037</v>
          </cell>
          <cell r="D14053" t="str">
            <v>11THFGN BOND SERIES 5</v>
          </cell>
          <cell r="F14053">
            <v>50148</v>
          </cell>
          <cell r="G14053">
            <v>20</v>
          </cell>
          <cell r="H14053">
            <v>16.2499</v>
          </cell>
          <cell r="I14053">
            <v>19.43</v>
          </cell>
          <cell r="J14053">
            <v>75.185629139072844</v>
          </cell>
          <cell r="K14053">
            <v>108.14</v>
          </cell>
          <cell r="L14053">
            <v>0.16757724854826708</v>
          </cell>
          <cell r="M14053">
            <v>0.14949999999999999</v>
          </cell>
        </row>
        <row r="14054">
          <cell r="A14054" t="str">
            <v>4305310.70% FGN MAY 2018</v>
          </cell>
          <cell r="B14054">
            <v>43053</v>
          </cell>
          <cell r="C14054" t="str">
            <v>10.70% FGN MAY 2018</v>
          </cell>
          <cell r="D14054" t="str">
            <v>5THFGN BOND SERIES 3</v>
          </cell>
          <cell r="F14054">
            <v>43250</v>
          </cell>
          <cell r="G14054">
            <v>10</v>
          </cell>
          <cell r="H14054">
            <v>10.7</v>
          </cell>
          <cell r="I14054">
            <v>0.54</v>
          </cell>
          <cell r="J14054">
            <v>90.012805975832109</v>
          </cell>
          <cell r="K14054">
            <v>95.98</v>
          </cell>
          <cell r="L14054">
            <v>0.20702751740741199</v>
          </cell>
          <cell r="M14054">
            <v>0.18789999999999998</v>
          </cell>
        </row>
        <row r="14055">
          <cell r="A14055" t="str">
            <v>4305316.00% FGN JUN 2019</v>
          </cell>
          <cell r="B14055">
            <v>43053</v>
          </cell>
          <cell r="C14055" t="str">
            <v>16.00% FGN JUN 2019</v>
          </cell>
          <cell r="D14055" t="str">
            <v>9THFGN BOND SERIES 4</v>
          </cell>
          <cell r="F14055">
            <v>43645</v>
          </cell>
          <cell r="G14055">
            <v>7</v>
          </cell>
          <cell r="H14055">
            <v>16</v>
          </cell>
          <cell r="I14055">
            <v>1.62</v>
          </cell>
          <cell r="J14055">
            <v>99.697999999999993</v>
          </cell>
          <cell r="K14055">
            <v>101.06</v>
          </cell>
          <cell r="L14055">
            <v>0.16996226437444978</v>
          </cell>
          <cell r="M14055">
            <v>0.152</v>
          </cell>
        </row>
        <row r="14056">
          <cell r="A14056" t="str">
            <v>430537.00% FGN OCT 2019</v>
          </cell>
          <cell r="B14056">
            <v>43053</v>
          </cell>
          <cell r="C14056" t="str">
            <v>7.00% FGN OCT 2019</v>
          </cell>
          <cell r="D14056" t="str">
            <v>6THFGN BOND SERIES 5</v>
          </cell>
          <cell r="F14056">
            <v>43761</v>
          </cell>
          <cell r="G14056">
            <v>10</v>
          </cell>
          <cell r="H14056">
            <v>7.0000000000000009</v>
          </cell>
          <cell r="I14056">
            <v>1.94</v>
          </cell>
          <cell r="J14056">
            <v>80.571435796845705</v>
          </cell>
          <cell r="K14056">
            <v>86.7</v>
          </cell>
          <cell r="L14056">
            <v>0.16311422745791726</v>
          </cell>
          <cell r="M14056">
            <v>0.15160000000000001</v>
          </cell>
        </row>
        <row r="14057">
          <cell r="A14057" t="str">
            <v>4305315.54% FGN FEB 2020</v>
          </cell>
          <cell r="B14057">
            <v>43053</v>
          </cell>
          <cell r="C14057" t="str">
            <v>15.54% FGN FEB 2020</v>
          </cell>
          <cell r="D14057" t="str">
            <v>13th FGN BOND SERIES 1</v>
          </cell>
          <cell r="F14057">
            <v>43874</v>
          </cell>
          <cell r="G14057">
            <v>5</v>
          </cell>
          <cell r="H14057">
            <v>15.54</v>
          </cell>
          <cell r="I14057">
            <v>2.25</v>
          </cell>
          <cell r="J14057">
            <v>97.763000000000005</v>
          </cell>
          <cell r="K14057">
            <v>100.84</v>
          </cell>
          <cell r="L14057">
            <v>0.16515835696901443</v>
          </cell>
          <cell r="M14057">
            <v>0.15049999999999999</v>
          </cell>
        </row>
        <row r="14058">
          <cell r="A14058" t="str">
            <v>4305314.50% FGN JUL 2021</v>
          </cell>
          <cell r="B14058">
            <v>43053</v>
          </cell>
          <cell r="C14058" t="str">
            <v>14.50% FGN JUL 2021</v>
          </cell>
          <cell r="D14058" t="str">
            <v>14th FGN BOND SERIES 1</v>
          </cell>
          <cell r="F14058">
            <v>44392</v>
          </cell>
          <cell r="G14058">
            <v>5</v>
          </cell>
          <cell r="H14058">
            <v>14.5</v>
          </cell>
          <cell r="I14058">
            <v>3.67</v>
          </cell>
          <cell r="J14058">
            <v>93.666666666666671</v>
          </cell>
          <cell r="K14058">
            <v>98.16</v>
          </cell>
          <cell r="L14058">
            <v>0.16573526856731607</v>
          </cell>
          <cell r="M14058">
            <v>0.1515</v>
          </cell>
        </row>
        <row r="14059">
          <cell r="A14059" t="str">
            <v>4305316.39% FGN JAN 2022</v>
          </cell>
          <cell r="B14059">
            <v>43053</v>
          </cell>
          <cell r="C14059" t="str">
            <v>16.39% FGN JAN 2022</v>
          </cell>
          <cell r="D14059" t="str">
            <v>9THFGN BOND SERIES 2</v>
          </cell>
          <cell r="F14059">
            <v>44588</v>
          </cell>
          <cell r="G14059">
            <v>10</v>
          </cell>
          <cell r="H14059">
            <v>16.39</v>
          </cell>
          <cell r="I14059">
            <v>4.2</v>
          </cell>
          <cell r="J14059">
            <v>100.75</v>
          </cell>
          <cell r="K14059">
            <v>105.06</v>
          </cell>
          <cell r="L14059">
            <v>0.16149135194520248</v>
          </cell>
          <cell r="M14059">
            <v>0.14710000000000001</v>
          </cell>
        </row>
        <row r="14060">
          <cell r="A14060" t="str">
            <v>4305314.20% FGN MAR 2024</v>
          </cell>
          <cell r="B14060">
            <v>43053</v>
          </cell>
          <cell r="C14060" t="str">
            <v>14.20% FGN MAR 2024</v>
          </cell>
          <cell r="D14060" t="str">
            <v>11THFGN BOND SERIES 2</v>
          </cell>
          <cell r="F14060">
            <v>45365</v>
          </cell>
          <cell r="G14060">
            <v>10</v>
          </cell>
          <cell r="H14060">
            <v>14.2</v>
          </cell>
          <cell r="I14060">
            <v>6.33</v>
          </cell>
          <cell r="J14060">
            <v>91.467500000000001</v>
          </cell>
          <cell r="K14060">
            <v>96.28</v>
          </cell>
          <cell r="L14060">
            <v>0.16275319651141631</v>
          </cell>
          <cell r="M14060">
            <v>0.1512</v>
          </cell>
        </row>
        <row r="14061">
          <cell r="A14061" t="str">
            <v>4305312.50% FGN JAN 2026</v>
          </cell>
          <cell r="B14061">
            <v>43053</v>
          </cell>
          <cell r="C14061" t="str">
            <v>12.50% FGN JAN 2026</v>
          </cell>
          <cell r="D14061" t="str">
            <v>11THFGN BOND SERIES 2</v>
          </cell>
          <cell r="F14061">
            <v>46044</v>
          </cell>
          <cell r="G14061">
            <v>10</v>
          </cell>
          <cell r="H14061">
            <v>12.5</v>
          </cell>
          <cell r="I14061">
            <v>8.19</v>
          </cell>
          <cell r="J14061">
            <v>81</v>
          </cell>
          <cell r="K14061">
            <v>88.17</v>
          </cell>
          <cell r="L14061">
            <v>0.16660516538289527</v>
          </cell>
          <cell r="M14061">
            <v>0.15049999999999999</v>
          </cell>
        </row>
        <row r="14062">
          <cell r="A14062" t="str">
            <v>4305316.29% FGN MAR 2027</v>
          </cell>
          <cell r="B14062">
            <v>43053</v>
          </cell>
          <cell r="C14062" t="str">
            <v>16.29% FGN MAR 2027</v>
          </cell>
          <cell r="D14062" t="str">
            <v>11THFGN BOND SERIES 3</v>
          </cell>
          <cell r="F14062">
            <v>46463</v>
          </cell>
          <cell r="G14062">
            <v>10</v>
          </cell>
          <cell r="H14062">
            <v>16.29</v>
          </cell>
          <cell r="I14062">
            <v>9.34</v>
          </cell>
          <cell r="J14062">
            <v>100.68</v>
          </cell>
          <cell r="K14062">
            <v>106.03</v>
          </cell>
          <cell r="L14062">
            <v>0.16149999999999998</v>
          </cell>
          <cell r="M14062">
            <v>0.15049999999999999</v>
          </cell>
        </row>
        <row r="14063">
          <cell r="A14063" t="str">
            <v>4305315.00% FGN NOV 2028</v>
          </cell>
          <cell r="B14063">
            <v>43053</v>
          </cell>
          <cell r="C14063" t="str">
            <v>15.00% FGN NOV 2028</v>
          </cell>
          <cell r="D14063" t="str">
            <v>5THFGN BOND SERIES 6</v>
          </cell>
          <cell r="F14063">
            <v>47085</v>
          </cell>
          <cell r="G14063">
            <v>20</v>
          </cell>
          <cell r="H14063">
            <v>15</v>
          </cell>
          <cell r="I14063">
            <v>11.04</v>
          </cell>
          <cell r="J14063">
            <v>92.487326579014237</v>
          </cell>
          <cell r="K14063">
            <v>100</v>
          </cell>
          <cell r="L14063">
            <v>0.16450110368373103</v>
          </cell>
          <cell r="M14063">
            <v>0.15</v>
          </cell>
        </row>
        <row r="14064">
          <cell r="A14064" t="str">
            <v>4305312.49% FGN MAY 2029</v>
          </cell>
          <cell r="B14064">
            <v>43053</v>
          </cell>
          <cell r="C14064" t="str">
            <v>12.49% FGN MAY 2029</v>
          </cell>
          <cell r="D14064" t="str">
            <v>6THFGN BOND SERIES 7</v>
          </cell>
          <cell r="F14064">
            <v>47260</v>
          </cell>
          <cell r="G14064">
            <v>20</v>
          </cell>
          <cell r="H14064">
            <v>12.49</v>
          </cell>
          <cell r="I14064">
            <v>11.52</v>
          </cell>
          <cell r="J14064">
            <v>79.50355291338586</v>
          </cell>
          <cell r="K14064">
            <v>86.48</v>
          </cell>
          <cell r="L14064">
            <v>0.16414367391774762</v>
          </cell>
          <cell r="M14064">
            <v>0.14990000000000001</v>
          </cell>
        </row>
        <row r="14065">
          <cell r="A14065" t="str">
            <v>430538.50% FGN NOV 2029</v>
          </cell>
          <cell r="B14065">
            <v>43053</v>
          </cell>
          <cell r="C14065" t="str">
            <v>8.50% FGN NOV 2029</v>
          </cell>
          <cell r="D14065" t="str">
            <v>6THFGN BOND SERIES 9</v>
          </cell>
          <cell r="F14065">
            <v>47442</v>
          </cell>
          <cell r="G14065">
            <v>20</v>
          </cell>
          <cell r="H14065">
            <v>8.5</v>
          </cell>
          <cell r="I14065">
            <v>12.02</v>
          </cell>
          <cell r="J14065">
            <v>58.348703304674444</v>
          </cell>
          <cell r="K14065">
            <v>64.37</v>
          </cell>
          <cell r="L14065">
            <v>0.16377802732695185</v>
          </cell>
          <cell r="M14065">
            <v>0.14980000000000002</v>
          </cell>
        </row>
        <row r="14066">
          <cell r="A14066" t="str">
            <v>4305310.00% FGN JUL 2030</v>
          </cell>
          <cell r="B14066">
            <v>43053</v>
          </cell>
          <cell r="C14066" t="str">
            <v>10.00% FGN JUL 2030</v>
          </cell>
          <cell r="D14066" t="str">
            <v>7THFGN BOND SERIES 4</v>
          </cell>
          <cell r="F14066">
            <v>47687</v>
          </cell>
          <cell r="G14066">
            <v>20</v>
          </cell>
          <cell r="H14066">
            <v>10</v>
          </cell>
          <cell r="I14066">
            <v>12.69</v>
          </cell>
          <cell r="J14066">
            <v>65.944219218094403</v>
          </cell>
          <cell r="K14066">
            <v>72.099999999999994</v>
          </cell>
          <cell r="L14066">
            <v>0.16327856855139811</v>
          </cell>
          <cell r="M14066">
            <v>0.14960000000000001</v>
          </cell>
        </row>
        <row r="14067">
          <cell r="A14067" t="str">
            <v>4305312.15% FGN JUL 2034</v>
          </cell>
          <cell r="B14067">
            <v>43053</v>
          </cell>
          <cell r="C14067" t="str">
            <v>12.15% FGN JUL 2034</v>
          </cell>
          <cell r="D14067" t="str">
            <v>11THFGN BOND SERIES 3</v>
          </cell>
          <cell r="F14067">
            <v>49143</v>
          </cell>
          <cell r="G14067">
            <v>20</v>
          </cell>
          <cell r="H14067">
            <v>12.1493</v>
          </cell>
          <cell r="I14067">
            <v>16.670000000000002</v>
          </cell>
          <cell r="J14067">
            <v>77.394090909090906</v>
          </cell>
          <cell r="K14067">
            <v>83.23</v>
          </cell>
          <cell r="L14067">
            <v>0.16033064353685475</v>
          </cell>
          <cell r="M14067">
            <v>0.1489</v>
          </cell>
        </row>
        <row r="14068">
          <cell r="A14068" t="str">
            <v>4305312.40% FGN MAR 2036</v>
          </cell>
          <cell r="B14068">
            <v>43053</v>
          </cell>
          <cell r="C14068" t="str">
            <v>12.40% FGN MAR 2036</v>
          </cell>
          <cell r="D14068" t="str">
            <v>11THFGN BOND SERIES 4</v>
          </cell>
          <cell r="F14068">
            <v>49752</v>
          </cell>
          <cell r="G14068">
            <v>20</v>
          </cell>
          <cell r="H14068">
            <v>12.4</v>
          </cell>
          <cell r="I14068">
            <v>18.34</v>
          </cell>
          <cell r="J14068">
            <v>75.185629139072844</v>
          </cell>
          <cell r="K14068">
            <v>84.96</v>
          </cell>
          <cell r="L14068">
            <v>0.16757724854826708</v>
          </cell>
          <cell r="M14068">
            <v>0.1479</v>
          </cell>
        </row>
        <row r="14069">
          <cell r="A14069" t="str">
            <v>4305316.25% FGN APR 2037</v>
          </cell>
          <cell r="B14069">
            <v>43053</v>
          </cell>
          <cell r="C14069" t="str">
            <v>16.25% FGN APR 2037</v>
          </cell>
          <cell r="D14069" t="str">
            <v>11THFGN BOND SERIES 5</v>
          </cell>
          <cell r="F14069">
            <v>50148</v>
          </cell>
          <cell r="G14069">
            <v>20</v>
          </cell>
          <cell r="H14069">
            <v>16.2499</v>
          </cell>
          <cell r="I14069">
            <v>19.43</v>
          </cell>
          <cell r="J14069">
            <v>75.185629139072844</v>
          </cell>
          <cell r="K14069">
            <v>108.95</v>
          </cell>
          <cell r="L14069">
            <v>0.16757724854826708</v>
          </cell>
          <cell r="M14069">
            <v>0.14829999999999999</v>
          </cell>
        </row>
        <row r="14070">
          <cell r="A14070" t="str">
            <v>4305410.70% FGN MAY 2018</v>
          </cell>
          <cell r="B14070">
            <v>43054</v>
          </cell>
          <cell r="C14070" t="str">
            <v>10.70% FGN MAY 2018</v>
          </cell>
          <cell r="D14070" t="str">
            <v>5THFGN BOND SERIES 3</v>
          </cell>
          <cell r="F14070">
            <v>43250</v>
          </cell>
          <cell r="G14070">
            <v>10</v>
          </cell>
          <cell r="H14070">
            <v>10.7</v>
          </cell>
          <cell r="I14070">
            <v>0.54</v>
          </cell>
          <cell r="J14070">
            <v>90.012805975832109</v>
          </cell>
          <cell r="K14070">
            <v>96.08</v>
          </cell>
          <cell r="L14070">
            <v>0.20702751740741199</v>
          </cell>
          <cell r="M14070">
            <v>0.1862</v>
          </cell>
        </row>
        <row r="14071">
          <cell r="A14071" t="str">
            <v>4305416.00% FGN JUN 2019</v>
          </cell>
          <cell r="B14071">
            <v>43054</v>
          </cell>
          <cell r="C14071" t="str">
            <v>16.00% FGN JUN 2019</v>
          </cell>
          <cell r="D14071" t="str">
            <v>9THFGN BOND SERIES 4</v>
          </cell>
          <cell r="F14071">
            <v>43645</v>
          </cell>
          <cell r="G14071">
            <v>7</v>
          </cell>
          <cell r="H14071">
            <v>16</v>
          </cell>
          <cell r="I14071">
            <v>1.62</v>
          </cell>
          <cell r="J14071">
            <v>99.697999999999993</v>
          </cell>
          <cell r="K14071">
            <v>101.43</v>
          </cell>
          <cell r="L14071">
            <v>0.16996226437444978</v>
          </cell>
          <cell r="M14071">
            <v>0.14940000000000001</v>
          </cell>
        </row>
        <row r="14072">
          <cell r="A14072" t="str">
            <v>430547.00% FGN OCT 2019</v>
          </cell>
          <cell r="B14072">
            <v>43054</v>
          </cell>
          <cell r="C14072" t="str">
            <v>7.00% FGN OCT 2019</v>
          </cell>
          <cell r="D14072" t="str">
            <v>6THFGN BOND SERIES 5</v>
          </cell>
          <cell r="F14072">
            <v>43761</v>
          </cell>
          <cell r="G14072">
            <v>10</v>
          </cell>
          <cell r="H14072">
            <v>7.0000000000000009</v>
          </cell>
          <cell r="I14072">
            <v>1.94</v>
          </cell>
          <cell r="J14072">
            <v>80.571435796845705</v>
          </cell>
          <cell r="K14072">
            <v>86.89</v>
          </cell>
          <cell r="L14072">
            <v>0.16311422745791726</v>
          </cell>
          <cell r="M14072">
            <v>0.15049999999999999</v>
          </cell>
        </row>
        <row r="14073">
          <cell r="A14073" t="str">
            <v>4305415.54% FGN FEB 2020</v>
          </cell>
          <cell r="B14073">
            <v>43054</v>
          </cell>
          <cell r="C14073" t="str">
            <v>15.54% FGN FEB 2020</v>
          </cell>
          <cell r="D14073" t="str">
            <v>13th FGN BOND SERIES 1</v>
          </cell>
          <cell r="F14073">
            <v>43874</v>
          </cell>
          <cell r="G14073">
            <v>5</v>
          </cell>
          <cell r="H14073">
            <v>15.54</v>
          </cell>
          <cell r="I14073">
            <v>2.25</v>
          </cell>
          <cell r="J14073">
            <v>97.763000000000005</v>
          </cell>
          <cell r="K14073">
            <v>100.84</v>
          </cell>
          <cell r="L14073">
            <v>0.16515835696901443</v>
          </cell>
          <cell r="M14073">
            <v>0.15049999999999999</v>
          </cell>
        </row>
        <row r="14074">
          <cell r="A14074" t="str">
            <v>4305414.50% FGN JUL 2021</v>
          </cell>
          <cell r="B14074">
            <v>43054</v>
          </cell>
          <cell r="C14074" t="str">
            <v>14.50% FGN JUL 2021</v>
          </cell>
          <cell r="D14074" t="str">
            <v>14th FGN BOND SERIES 1</v>
          </cell>
          <cell r="F14074">
            <v>44392</v>
          </cell>
          <cell r="G14074">
            <v>5</v>
          </cell>
          <cell r="H14074">
            <v>14.5</v>
          </cell>
          <cell r="I14074">
            <v>3.66</v>
          </cell>
          <cell r="J14074">
            <v>93.666666666666671</v>
          </cell>
          <cell r="K14074">
            <v>98.16</v>
          </cell>
          <cell r="L14074">
            <v>0.16573526856731607</v>
          </cell>
          <cell r="M14074">
            <v>0.1515</v>
          </cell>
        </row>
        <row r="14075">
          <cell r="A14075" t="str">
            <v>4305416.39% FGN JAN 2022</v>
          </cell>
          <cell r="B14075">
            <v>43054</v>
          </cell>
          <cell r="C14075" t="str">
            <v>16.39% FGN JAN 2022</v>
          </cell>
          <cell r="D14075" t="str">
            <v>9THFGN BOND SERIES 2</v>
          </cell>
          <cell r="F14075">
            <v>44588</v>
          </cell>
          <cell r="G14075">
            <v>10</v>
          </cell>
          <cell r="H14075">
            <v>16.39</v>
          </cell>
          <cell r="I14075">
            <v>4.2</v>
          </cell>
          <cell r="J14075">
            <v>100.75</v>
          </cell>
          <cell r="K14075">
            <v>105.06</v>
          </cell>
          <cell r="L14075">
            <v>0.16149135194520248</v>
          </cell>
          <cell r="M14075">
            <v>0.14710000000000001</v>
          </cell>
        </row>
        <row r="14076">
          <cell r="A14076" t="str">
            <v>4305414.20% FGN MAR 2024</v>
          </cell>
          <cell r="B14076">
            <v>43054</v>
          </cell>
          <cell r="C14076" t="str">
            <v>14.20% FGN MAR 2024</v>
          </cell>
          <cell r="D14076" t="str">
            <v>11THFGN BOND SERIES 2</v>
          </cell>
          <cell r="F14076">
            <v>45365</v>
          </cell>
          <cell r="G14076">
            <v>10</v>
          </cell>
          <cell r="H14076">
            <v>14.2</v>
          </cell>
          <cell r="I14076">
            <v>6.33</v>
          </cell>
          <cell r="J14076">
            <v>91.467500000000001</v>
          </cell>
          <cell r="K14076">
            <v>96.28</v>
          </cell>
          <cell r="L14076">
            <v>0.16275319651141631</v>
          </cell>
          <cell r="M14076">
            <v>0.1512</v>
          </cell>
        </row>
        <row r="14077">
          <cell r="A14077" t="str">
            <v>4305412.50% FGN JAN 2026</v>
          </cell>
          <cell r="B14077">
            <v>43054</v>
          </cell>
          <cell r="C14077" t="str">
            <v>12.50% FGN JAN 2026</v>
          </cell>
          <cell r="D14077" t="str">
            <v>11THFGN BOND SERIES 2</v>
          </cell>
          <cell r="F14077">
            <v>46044</v>
          </cell>
          <cell r="G14077">
            <v>10</v>
          </cell>
          <cell r="H14077">
            <v>12.5</v>
          </cell>
          <cell r="I14077">
            <v>8.19</v>
          </cell>
          <cell r="J14077">
            <v>81</v>
          </cell>
          <cell r="K14077">
            <v>88.17</v>
          </cell>
          <cell r="L14077">
            <v>0.16660516538289527</v>
          </cell>
          <cell r="M14077">
            <v>0.15049999999999999</v>
          </cell>
        </row>
        <row r="14078">
          <cell r="A14078" t="str">
            <v>4305416.29% FGN MAR 2027</v>
          </cell>
          <cell r="B14078">
            <v>43054</v>
          </cell>
          <cell r="C14078" t="str">
            <v>16.29% FGN MAR 2027</v>
          </cell>
          <cell r="D14078" t="str">
            <v>11THFGN BOND SERIES 3</v>
          </cell>
          <cell r="F14078">
            <v>46463</v>
          </cell>
          <cell r="G14078">
            <v>10</v>
          </cell>
          <cell r="H14078">
            <v>16.29</v>
          </cell>
          <cell r="I14078">
            <v>9.34</v>
          </cell>
          <cell r="J14078">
            <v>100.68</v>
          </cell>
          <cell r="K14078">
            <v>106.3</v>
          </cell>
          <cell r="L14078">
            <v>0.16149999999999998</v>
          </cell>
          <cell r="M14078">
            <v>0.15</v>
          </cell>
        </row>
        <row r="14079">
          <cell r="A14079" t="str">
            <v>4305415.00% FGN NOV 2028</v>
          </cell>
          <cell r="B14079">
            <v>43054</v>
          </cell>
          <cell r="C14079" t="str">
            <v>15.00% FGN NOV 2028</v>
          </cell>
          <cell r="D14079" t="str">
            <v>5THFGN BOND SERIES 6</v>
          </cell>
          <cell r="F14079">
            <v>47085</v>
          </cell>
          <cell r="G14079">
            <v>20</v>
          </cell>
          <cell r="H14079">
            <v>15</v>
          </cell>
          <cell r="I14079">
            <v>11.04</v>
          </cell>
          <cell r="J14079">
            <v>92.487326579014237</v>
          </cell>
          <cell r="K14079">
            <v>100</v>
          </cell>
          <cell r="L14079">
            <v>0.16450110368373103</v>
          </cell>
          <cell r="M14079">
            <v>0.15</v>
          </cell>
        </row>
        <row r="14080">
          <cell r="A14080" t="str">
            <v>4305412.49% FGN MAY 2029</v>
          </cell>
          <cell r="B14080">
            <v>43054</v>
          </cell>
          <cell r="C14080" t="str">
            <v>12.49% FGN MAY 2029</v>
          </cell>
          <cell r="D14080" t="str">
            <v>6THFGN BOND SERIES 7</v>
          </cell>
          <cell r="F14080">
            <v>47260</v>
          </cell>
          <cell r="G14080">
            <v>20</v>
          </cell>
          <cell r="H14080">
            <v>12.49</v>
          </cell>
          <cell r="I14080">
            <v>11.52</v>
          </cell>
          <cell r="J14080">
            <v>79.50355291338586</v>
          </cell>
          <cell r="K14080">
            <v>86.48</v>
          </cell>
          <cell r="L14080">
            <v>0.16414367391774762</v>
          </cell>
          <cell r="M14080">
            <v>0.14990000000000001</v>
          </cell>
        </row>
        <row r="14081">
          <cell r="A14081" t="str">
            <v>430548.50% FGN NOV 2029</v>
          </cell>
          <cell r="B14081">
            <v>43054</v>
          </cell>
          <cell r="C14081" t="str">
            <v>8.50% FGN NOV 2029</v>
          </cell>
          <cell r="D14081" t="str">
            <v>6THFGN BOND SERIES 9</v>
          </cell>
          <cell r="F14081">
            <v>47442</v>
          </cell>
          <cell r="G14081">
            <v>20</v>
          </cell>
          <cell r="H14081">
            <v>8.5</v>
          </cell>
          <cell r="I14081">
            <v>12.01</v>
          </cell>
          <cell r="J14081">
            <v>58.348703304674444</v>
          </cell>
          <cell r="K14081">
            <v>64.38</v>
          </cell>
          <cell r="L14081">
            <v>0.16377802732695185</v>
          </cell>
          <cell r="M14081">
            <v>0.14980000000000002</v>
          </cell>
        </row>
        <row r="14082">
          <cell r="A14082" t="str">
            <v>4305410.00% FGN JUL 2030</v>
          </cell>
          <cell r="B14082">
            <v>43054</v>
          </cell>
          <cell r="C14082" t="str">
            <v>10.00% FGN JUL 2030</v>
          </cell>
          <cell r="D14082" t="str">
            <v>7THFGN BOND SERIES 4</v>
          </cell>
          <cell r="F14082">
            <v>47687</v>
          </cell>
          <cell r="G14082">
            <v>20</v>
          </cell>
          <cell r="H14082">
            <v>10</v>
          </cell>
          <cell r="I14082">
            <v>12.69</v>
          </cell>
          <cell r="J14082">
            <v>65.944219218094403</v>
          </cell>
          <cell r="K14082">
            <v>72.099999999999994</v>
          </cell>
          <cell r="L14082">
            <v>0.16327856855139811</v>
          </cell>
          <cell r="M14082">
            <v>0.14960000000000001</v>
          </cell>
        </row>
        <row r="14083">
          <cell r="A14083" t="str">
            <v>4305412.15% FGN JUL 2034</v>
          </cell>
          <cell r="B14083">
            <v>43054</v>
          </cell>
          <cell r="C14083" t="str">
            <v>12.15% FGN JUL 2034</v>
          </cell>
          <cell r="D14083" t="str">
            <v>11THFGN BOND SERIES 3</v>
          </cell>
          <cell r="F14083">
            <v>49143</v>
          </cell>
          <cell r="G14083">
            <v>20</v>
          </cell>
          <cell r="H14083">
            <v>12.1493</v>
          </cell>
          <cell r="I14083">
            <v>16.670000000000002</v>
          </cell>
          <cell r="J14083">
            <v>77.394090909090906</v>
          </cell>
          <cell r="K14083">
            <v>83.23</v>
          </cell>
          <cell r="L14083">
            <v>0.16033064353685475</v>
          </cell>
          <cell r="M14083">
            <v>0.1489</v>
          </cell>
        </row>
        <row r="14084">
          <cell r="A14084" t="str">
            <v>4305412.40% FGN MAR 2036</v>
          </cell>
          <cell r="B14084">
            <v>43054</v>
          </cell>
          <cell r="C14084" t="str">
            <v>12.40% FGN MAR 2036</v>
          </cell>
          <cell r="D14084" t="str">
            <v>11THFGN BOND SERIES 4</v>
          </cell>
          <cell r="F14084">
            <v>49752</v>
          </cell>
          <cell r="G14084">
            <v>20</v>
          </cell>
          <cell r="H14084">
            <v>12.4</v>
          </cell>
          <cell r="I14084">
            <v>18.34</v>
          </cell>
          <cell r="J14084">
            <v>75.185629139072844</v>
          </cell>
          <cell r="K14084">
            <v>84.96</v>
          </cell>
          <cell r="L14084">
            <v>0.16757724854826708</v>
          </cell>
          <cell r="M14084">
            <v>0.1479</v>
          </cell>
        </row>
        <row r="14085">
          <cell r="A14085" t="str">
            <v>4305416.25% FGN APR 2037</v>
          </cell>
          <cell r="B14085">
            <v>43054</v>
          </cell>
          <cell r="C14085" t="str">
            <v>16.25% FGN APR 2037</v>
          </cell>
          <cell r="D14085" t="str">
            <v>11THFGN BOND SERIES 5</v>
          </cell>
          <cell r="F14085">
            <v>50148</v>
          </cell>
          <cell r="G14085">
            <v>20</v>
          </cell>
          <cell r="H14085">
            <v>16.2499</v>
          </cell>
          <cell r="I14085">
            <v>19.420000000000002</v>
          </cell>
          <cell r="J14085">
            <v>75.185629139072844</v>
          </cell>
          <cell r="K14085">
            <v>109.55</v>
          </cell>
          <cell r="L14085">
            <v>0.16757724854826708</v>
          </cell>
          <cell r="M14085">
            <v>0.1474</v>
          </cell>
        </row>
        <row r="14086">
          <cell r="A14086" t="str">
            <v>4305510.70% FGN MAY 2018</v>
          </cell>
          <cell r="B14086">
            <v>43055</v>
          </cell>
          <cell r="C14086" t="str">
            <v>10.70% FGN MAY 2018</v>
          </cell>
          <cell r="D14086" t="str">
            <v>5THFGN BOND SERIES 3</v>
          </cell>
          <cell r="F14086">
            <v>43250</v>
          </cell>
          <cell r="G14086">
            <v>10</v>
          </cell>
          <cell r="H14086">
            <v>10.7</v>
          </cell>
          <cell r="I14086">
            <v>0.53</v>
          </cell>
          <cell r="J14086">
            <v>90.012805975832109</v>
          </cell>
          <cell r="K14086">
            <v>96.02</v>
          </cell>
          <cell r="L14086">
            <v>0.20702751740741199</v>
          </cell>
          <cell r="M14086">
            <v>0.18789999999999998</v>
          </cell>
        </row>
        <row r="14087">
          <cell r="A14087" t="str">
            <v>4305516.00% FGN JUN 2019</v>
          </cell>
          <cell r="B14087">
            <v>43055</v>
          </cell>
          <cell r="C14087" t="str">
            <v>16.00% FGN JUN 2019</v>
          </cell>
          <cell r="D14087" t="str">
            <v>9THFGN BOND SERIES 4</v>
          </cell>
          <cell r="F14087">
            <v>43645</v>
          </cell>
          <cell r="G14087">
            <v>7</v>
          </cell>
          <cell r="H14087">
            <v>16</v>
          </cell>
          <cell r="I14087">
            <v>1.62</v>
          </cell>
          <cell r="J14087">
            <v>99.697999999999993</v>
          </cell>
          <cell r="K14087">
            <v>101.43</v>
          </cell>
          <cell r="L14087">
            <v>0.16996226437444978</v>
          </cell>
          <cell r="M14087">
            <v>0.14940000000000001</v>
          </cell>
        </row>
        <row r="14088">
          <cell r="A14088" t="str">
            <v>430557.00% FGN OCT 2019</v>
          </cell>
          <cell r="B14088">
            <v>43055</v>
          </cell>
          <cell r="C14088" t="str">
            <v>7.00% FGN OCT 2019</v>
          </cell>
          <cell r="D14088" t="str">
            <v>6THFGN BOND SERIES 5</v>
          </cell>
          <cell r="F14088">
            <v>43761</v>
          </cell>
          <cell r="G14088">
            <v>10</v>
          </cell>
          <cell r="H14088">
            <v>7.0000000000000009</v>
          </cell>
          <cell r="I14088">
            <v>1.93</v>
          </cell>
          <cell r="J14088">
            <v>80.571435796845705</v>
          </cell>
          <cell r="K14088">
            <v>86.83</v>
          </cell>
          <cell r="L14088">
            <v>0.16311422745791726</v>
          </cell>
          <cell r="M14088">
            <v>0.151</v>
          </cell>
        </row>
        <row r="14089">
          <cell r="A14089" t="str">
            <v>4305515.54% FGN FEB 2020</v>
          </cell>
          <cell r="B14089">
            <v>43055</v>
          </cell>
          <cell r="C14089" t="str">
            <v>15.54% FGN FEB 2020</v>
          </cell>
          <cell r="D14089" t="str">
            <v>13th FGN BOND SERIES 1</v>
          </cell>
          <cell r="F14089">
            <v>43874</v>
          </cell>
          <cell r="G14089">
            <v>5</v>
          </cell>
          <cell r="H14089">
            <v>15.54</v>
          </cell>
          <cell r="I14089">
            <v>2.2400000000000002</v>
          </cell>
          <cell r="J14089">
            <v>97.763000000000005</v>
          </cell>
          <cell r="K14089">
            <v>100.84</v>
          </cell>
          <cell r="L14089">
            <v>0.16515835696901443</v>
          </cell>
          <cell r="M14089">
            <v>0.15049999999999999</v>
          </cell>
        </row>
        <row r="14090">
          <cell r="A14090" t="str">
            <v>4305514.50% FGN JUL 2021</v>
          </cell>
          <cell r="B14090">
            <v>43055</v>
          </cell>
          <cell r="C14090" t="str">
            <v>14.50% FGN JUL 2021</v>
          </cell>
          <cell r="D14090" t="str">
            <v>14th FGN BOND SERIES 1</v>
          </cell>
          <cell r="F14090">
            <v>44392</v>
          </cell>
          <cell r="G14090">
            <v>5</v>
          </cell>
          <cell r="H14090">
            <v>14.5</v>
          </cell>
          <cell r="I14090">
            <v>3.66</v>
          </cell>
          <cell r="J14090">
            <v>93.666666666666671</v>
          </cell>
          <cell r="K14090">
            <v>98.16</v>
          </cell>
          <cell r="L14090">
            <v>0.16573526856731607</v>
          </cell>
          <cell r="M14090">
            <v>0.1515</v>
          </cell>
        </row>
        <row r="14091">
          <cell r="A14091" t="str">
            <v>4305516.39% FGN JAN 2022</v>
          </cell>
          <cell r="B14091">
            <v>43055</v>
          </cell>
          <cell r="C14091" t="str">
            <v>16.39% FGN JAN 2022</v>
          </cell>
          <cell r="D14091" t="str">
            <v>9THFGN BOND SERIES 2</v>
          </cell>
          <cell r="F14091">
            <v>44588</v>
          </cell>
          <cell r="G14091">
            <v>10</v>
          </cell>
          <cell r="H14091">
            <v>16.39</v>
          </cell>
          <cell r="I14091">
            <v>4.2</v>
          </cell>
          <cell r="J14091">
            <v>100.75</v>
          </cell>
          <cell r="K14091">
            <v>105.02</v>
          </cell>
          <cell r="L14091">
            <v>0.16149135194520248</v>
          </cell>
          <cell r="M14091">
            <v>0.1472</v>
          </cell>
        </row>
        <row r="14092">
          <cell r="A14092" t="str">
            <v>4305514.20% FGN MAR 2024</v>
          </cell>
          <cell r="B14092">
            <v>43055</v>
          </cell>
          <cell r="C14092" t="str">
            <v>14.20% FGN MAR 2024</v>
          </cell>
          <cell r="D14092" t="str">
            <v>11THFGN BOND SERIES 2</v>
          </cell>
          <cell r="F14092">
            <v>45365</v>
          </cell>
          <cell r="G14092">
            <v>10</v>
          </cell>
          <cell r="H14092">
            <v>14.2</v>
          </cell>
          <cell r="I14092">
            <v>6.32</v>
          </cell>
          <cell r="J14092">
            <v>91.467500000000001</v>
          </cell>
          <cell r="K14092">
            <v>97.28</v>
          </cell>
          <cell r="L14092">
            <v>0.16275319651141631</v>
          </cell>
          <cell r="M14092">
            <v>0.14859999999999998</v>
          </cell>
        </row>
        <row r="14093">
          <cell r="A14093" t="str">
            <v>4305512.50% FGN JAN 2026</v>
          </cell>
          <cell r="B14093">
            <v>43055</v>
          </cell>
          <cell r="C14093" t="str">
            <v>12.50% FGN JAN 2026</v>
          </cell>
          <cell r="D14093" t="str">
            <v>11THFGN BOND SERIES 2</v>
          </cell>
          <cell r="F14093">
            <v>46044</v>
          </cell>
          <cell r="G14093">
            <v>10</v>
          </cell>
          <cell r="H14093">
            <v>12.5</v>
          </cell>
          <cell r="I14093">
            <v>8.18</v>
          </cell>
          <cell r="J14093">
            <v>81</v>
          </cell>
          <cell r="K14093">
            <v>88.17</v>
          </cell>
          <cell r="L14093">
            <v>0.16660516538289527</v>
          </cell>
          <cell r="M14093">
            <v>0.15049999999999999</v>
          </cell>
        </row>
        <row r="14094">
          <cell r="A14094" t="str">
            <v>4305516.29% FGN MAR 2027</v>
          </cell>
          <cell r="B14094">
            <v>43055</v>
          </cell>
          <cell r="C14094" t="str">
            <v>16.29% FGN MAR 2027</v>
          </cell>
          <cell r="D14094" t="str">
            <v>11THFGN BOND SERIES 3</v>
          </cell>
          <cell r="F14094">
            <v>46463</v>
          </cell>
          <cell r="G14094">
            <v>10</v>
          </cell>
          <cell r="H14094">
            <v>16.29</v>
          </cell>
          <cell r="I14094">
            <v>9.33</v>
          </cell>
          <cell r="J14094">
            <v>100.68</v>
          </cell>
          <cell r="K14094">
            <v>106.21</v>
          </cell>
          <cell r="L14094">
            <v>0.16149999999999998</v>
          </cell>
          <cell r="M14094">
            <v>0.1502</v>
          </cell>
        </row>
        <row r="14095">
          <cell r="A14095" t="str">
            <v>4305515.00% FGN NOV 2028</v>
          </cell>
          <cell r="B14095">
            <v>43055</v>
          </cell>
          <cell r="C14095" t="str">
            <v>15.00% FGN NOV 2028</v>
          </cell>
          <cell r="D14095" t="str">
            <v>5THFGN BOND SERIES 6</v>
          </cell>
          <cell r="F14095">
            <v>47085</v>
          </cell>
          <cell r="G14095">
            <v>20</v>
          </cell>
          <cell r="H14095">
            <v>15</v>
          </cell>
          <cell r="I14095">
            <v>11.03</v>
          </cell>
          <cell r="J14095">
            <v>92.487326579014237</v>
          </cell>
          <cell r="K14095">
            <v>100.19</v>
          </cell>
          <cell r="L14095">
            <v>0.16450110368373103</v>
          </cell>
          <cell r="M14095">
            <v>0.14960000000000001</v>
          </cell>
        </row>
        <row r="14096">
          <cell r="A14096" t="str">
            <v>4305512.49% FGN MAY 2029</v>
          </cell>
          <cell r="B14096">
            <v>43055</v>
          </cell>
          <cell r="C14096" t="str">
            <v>12.49% FGN MAY 2029</v>
          </cell>
          <cell r="D14096" t="str">
            <v>6THFGN BOND SERIES 7</v>
          </cell>
          <cell r="F14096">
            <v>47260</v>
          </cell>
          <cell r="G14096">
            <v>20</v>
          </cell>
          <cell r="H14096">
            <v>12.49</v>
          </cell>
          <cell r="I14096">
            <v>11.51</v>
          </cell>
          <cell r="J14096">
            <v>79.50355291338586</v>
          </cell>
          <cell r="K14096">
            <v>86.68</v>
          </cell>
          <cell r="L14096">
            <v>0.16414367391774762</v>
          </cell>
          <cell r="M14096">
            <v>0.14949999999999999</v>
          </cell>
        </row>
        <row r="14097">
          <cell r="A14097" t="str">
            <v>430558.50% FGN NOV 2029</v>
          </cell>
          <cell r="B14097">
            <v>43055</v>
          </cell>
          <cell r="C14097" t="str">
            <v>8.50% FGN NOV 2029</v>
          </cell>
          <cell r="D14097" t="str">
            <v>6THFGN BOND SERIES 9</v>
          </cell>
          <cell r="F14097">
            <v>47442</v>
          </cell>
          <cell r="G14097">
            <v>20</v>
          </cell>
          <cell r="H14097">
            <v>8.5</v>
          </cell>
          <cell r="I14097">
            <v>12.01</v>
          </cell>
          <cell r="J14097">
            <v>58.348703304674444</v>
          </cell>
          <cell r="K14097">
            <v>64.56</v>
          </cell>
          <cell r="L14097">
            <v>0.16377802732695185</v>
          </cell>
          <cell r="M14097">
            <v>0.14929999999999999</v>
          </cell>
        </row>
        <row r="14098">
          <cell r="A14098" t="str">
            <v>4305510.00% FGN JUL 2030</v>
          </cell>
          <cell r="B14098">
            <v>43055</v>
          </cell>
          <cell r="C14098" t="str">
            <v>10.00% FGN JUL 2030</v>
          </cell>
          <cell r="D14098" t="str">
            <v>7THFGN BOND SERIES 4</v>
          </cell>
          <cell r="F14098">
            <v>47687</v>
          </cell>
          <cell r="G14098">
            <v>20</v>
          </cell>
          <cell r="H14098">
            <v>10</v>
          </cell>
          <cell r="I14098">
            <v>12.68</v>
          </cell>
          <cell r="J14098">
            <v>65.944219218094403</v>
          </cell>
          <cell r="K14098">
            <v>72.34</v>
          </cell>
          <cell r="L14098">
            <v>0.16327856855139811</v>
          </cell>
          <cell r="M14098">
            <v>0.14910000000000001</v>
          </cell>
        </row>
        <row r="14099">
          <cell r="A14099" t="str">
            <v>4305512.15% FGN JUL 2034</v>
          </cell>
          <cell r="B14099">
            <v>43055</v>
          </cell>
          <cell r="C14099" t="str">
            <v>12.15% FGN JUL 2034</v>
          </cell>
          <cell r="D14099" t="str">
            <v>11THFGN BOND SERIES 3</v>
          </cell>
          <cell r="F14099">
            <v>49143</v>
          </cell>
          <cell r="G14099">
            <v>20</v>
          </cell>
          <cell r="H14099">
            <v>12.1493</v>
          </cell>
          <cell r="I14099">
            <v>16.670000000000002</v>
          </cell>
          <cell r="J14099">
            <v>77.394090909090906</v>
          </cell>
          <cell r="K14099">
            <v>83.78</v>
          </cell>
          <cell r="L14099">
            <v>0.16033064353685475</v>
          </cell>
          <cell r="M14099">
            <v>0.14779999999999999</v>
          </cell>
        </row>
        <row r="14100">
          <cell r="A14100" t="str">
            <v>4305512.40% FGN MAR 2036</v>
          </cell>
          <cell r="B14100">
            <v>43055</v>
          </cell>
          <cell r="C14100" t="str">
            <v>12.40% FGN MAR 2036</v>
          </cell>
          <cell r="D14100" t="str">
            <v>11THFGN BOND SERIES 4</v>
          </cell>
          <cell r="F14100">
            <v>49752</v>
          </cell>
          <cell r="G14100">
            <v>20</v>
          </cell>
          <cell r="H14100">
            <v>12.4</v>
          </cell>
          <cell r="I14100">
            <v>18.34</v>
          </cell>
          <cell r="J14100">
            <v>75.185629139072844</v>
          </cell>
          <cell r="K14100">
            <v>84.96</v>
          </cell>
          <cell r="L14100">
            <v>0.16757724854826708</v>
          </cell>
          <cell r="M14100">
            <v>0.1479</v>
          </cell>
        </row>
        <row r="14101">
          <cell r="A14101" t="str">
            <v>4305516.25% FGN APR 2037</v>
          </cell>
          <cell r="B14101">
            <v>43055</v>
          </cell>
          <cell r="C14101" t="str">
            <v>16.25% FGN APR 2037</v>
          </cell>
          <cell r="D14101" t="str">
            <v>11THFGN BOND SERIES 5</v>
          </cell>
          <cell r="F14101">
            <v>50148</v>
          </cell>
          <cell r="G14101">
            <v>20</v>
          </cell>
          <cell r="H14101">
            <v>16.2499</v>
          </cell>
          <cell r="I14101">
            <v>19.420000000000002</v>
          </cell>
          <cell r="J14101">
            <v>75.185629139072844</v>
          </cell>
          <cell r="K14101">
            <v>109.57</v>
          </cell>
          <cell r="L14101">
            <v>0.16757724854826708</v>
          </cell>
          <cell r="M14101">
            <v>0.1474</v>
          </cell>
        </row>
        <row r="14102">
          <cell r="A14102" t="str">
            <v>4305610.70% FGN MAY 2018</v>
          </cell>
          <cell r="B14102">
            <v>43056</v>
          </cell>
          <cell r="C14102" t="str">
            <v>10.70% FGN MAY 2018</v>
          </cell>
          <cell r="D14102" t="str">
            <v>5THFGN BOND SERIES 3</v>
          </cell>
          <cell r="F14102">
            <v>43250</v>
          </cell>
          <cell r="G14102">
            <v>10</v>
          </cell>
          <cell r="H14102">
            <v>10.7</v>
          </cell>
          <cell r="I14102">
            <v>0.53</v>
          </cell>
          <cell r="J14102">
            <v>90.012805975832109</v>
          </cell>
          <cell r="K14102">
            <v>96.07</v>
          </cell>
          <cell r="L14102">
            <v>0.20702751740741199</v>
          </cell>
          <cell r="M14102">
            <v>0.18719999999999998</v>
          </cell>
        </row>
        <row r="14103">
          <cell r="A14103" t="str">
            <v>4305616.00% FGN JUN 2019</v>
          </cell>
          <cell r="B14103">
            <v>43056</v>
          </cell>
          <cell r="C14103" t="str">
            <v>16.00% FGN JUN 2019</v>
          </cell>
          <cell r="D14103" t="str">
            <v>9THFGN BOND SERIES 4</v>
          </cell>
          <cell r="F14103">
            <v>43645</v>
          </cell>
          <cell r="G14103">
            <v>7</v>
          </cell>
          <cell r="H14103">
            <v>16</v>
          </cell>
          <cell r="I14103">
            <v>1.61</v>
          </cell>
          <cell r="J14103">
            <v>99.697999999999993</v>
          </cell>
          <cell r="K14103">
            <v>101.43</v>
          </cell>
          <cell r="L14103">
            <v>0.16996226437444978</v>
          </cell>
          <cell r="M14103">
            <v>0.14940000000000001</v>
          </cell>
        </row>
        <row r="14104">
          <cell r="A14104" t="str">
            <v>430567.00% FGN OCT 2019</v>
          </cell>
          <cell r="B14104">
            <v>43056</v>
          </cell>
          <cell r="C14104" t="str">
            <v>7.00% FGN OCT 2019</v>
          </cell>
          <cell r="D14104" t="str">
            <v>6THFGN BOND SERIES 5</v>
          </cell>
          <cell r="F14104">
            <v>43761</v>
          </cell>
          <cell r="G14104">
            <v>10</v>
          </cell>
          <cell r="H14104">
            <v>7.0000000000000009</v>
          </cell>
          <cell r="I14104">
            <v>1.93</v>
          </cell>
          <cell r="J14104">
            <v>80.571435796845705</v>
          </cell>
          <cell r="K14104">
            <v>86.89</v>
          </cell>
          <cell r="L14104">
            <v>0.16311422745791726</v>
          </cell>
          <cell r="M14104">
            <v>0.1507</v>
          </cell>
        </row>
        <row r="14105">
          <cell r="A14105" t="str">
            <v>4305615.54% FGN FEB 2020</v>
          </cell>
          <cell r="B14105">
            <v>43056</v>
          </cell>
          <cell r="C14105" t="str">
            <v>15.54% FGN FEB 2020</v>
          </cell>
          <cell r="D14105" t="str">
            <v>13th FGN BOND SERIES 1</v>
          </cell>
          <cell r="F14105">
            <v>43874</v>
          </cell>
          <cell r="G14105">
            <v>5</v>
          </cell>
          <cell r="H14105">
            <v>15.54</v>
          </cell>
          <cell r="I14105">
            <v>2.2400000000000002</v>
          </cell>
          <cell r="J14105">
            <v>97.763000000000005</v>
          </cell>
          <cell r="K14105">
            <v>100.84</v>
          </cell>
          <cell r="L14105">
            <v>0.16515835696901443</v>
          </cell>
          <cell r="M14105">
            <v>0.15049999999999999</v>
          </cell>
        </row>
        <row r="14106">
          <cell r="A14106" t="str">
            <v>4305614.50% FGN JUL 2021</v>
          </cell>
          <cell r="B14106">
            <v>43056</v>
          </cell>
          <cell r="C14106" t="str">
            <v>14.50% FGN JUL 2021</v>
          </cell>
          <cell r="D14106" t="str">
            <v>14th FGN BOND SERIES 1</v>
          </cell>
          <cell r="F14106">
            <v>44392</v>
          </cell>
          <cell r="G14106">
            <v>5</v>
          </cell>
          <cell r="H14106">
            <v>14.5</v>
          </cell>
          <cell r="I14106">
            <v>3.66</v>
          </cell>
          <cell r="J14106">
            <v>93.666666666666671</v>
          </cell>
          <cell r="K14106">
            <v>98.89</v>
          </cell>
          <cell r="L14106">
            <v>0.16573526856731607</v>
          </cell>
          <cell r="M14106">
            <v>0.14880000000000002</v>
          </cell>
        </row>
        <row r="14107">
          <cell r="A14107" t="str">
            <v>4305616.39% FGN JAN 2022</v>
          </cell>
          <cell r="B14107">
            <v>43056</v>
          </cell>
          <cell r="C14107" t="str">
            <v>16.39% FGN JAN 2022</v>
          </cell>
          <cell r="D14107" t="str">
            <v>9THFGN BOND SERIES 2</v>
          </cell>
          <cell r="F14107">
            <v>44588</v>
          </cell>
          <cell r="G14107">
            <v>10</v>
          </cell>
          <cell r="H14107">
            <v>16.39</v>
          </cell>
          <cell r="I14107">
            <v>4.2</v>
          </cell>
          <cell r="J14107">
            <v>100.75</v>
          </cell>
          <cell r="K14107">
            <v>105.02</v>
          </cell>
          <cell r="L14107">
            <v>0.16149135194520248</v>
          </cell>
          <cell r="M14107">
            <v>0.1472</v>
          </cell>
        </row>
        <row r="14108">
          <cell r="A14108" t="str">
            <v>4305614.20% FGN MAR 2024</v>
          </cell>
          <cell r="B14108">
            <v>43056</v>
          </cell>
          <cell r="C14108" t="str">
            <v>14.20% FGN MAR 2024</v>
          </cell>
          <cell r="D14108" t="str">
            <v>11THFGN BOND SERIES 2</v>
          </cell>
          <cell r="F14108">
            <v>45365</v>
          </cell>
          <cell r="G14108">
            <v>10</v>
          </cell>
          <cell r="H14108">
            <v>14.2</v>
          </cell>
          <cell r="I14108">
            <v>6.32</v>
          </cell>
          <cell r="J14108">
            <v>91.467500000000001</v>
          </cell>
          <cell r="K14108">
            <v>97.28</v>
          </cell>
          <cell r="L14108">
            <v>0.16275319651141631</v>
          </cell>
          <cell r="M14108">
            <v>0.1487</v>
          </cell>
        </row>
        <row r="14109">
          <cell r="A14109" t="str">
            <v>4305612.50% FGN JAN 2026</v>
          </cell>
          <cell r="B14109">
            <v>43056</v>
          </cell>
          <cell r="C14109" t="str">
            <v>12.50% FGN JAN 2026</v>
          </cell>
          <cell r="D14109" t="str">
            <v>11THFGN BOND SERIES 2</v>
          </cell>
          <cell r="F14109">
            <v>46044</v>
          </cell>
          <cell r="G14109">
            <v>10</v>
          </cell>
          <cell r="H14109">
            <v>12.5</v>
          </cell>
          <cell r="I14109">
            <v>8.18</v>
          </cell>
          <cell r="J14109">
            <v>81</v>
          </cell>
          <cell r="K14109">
            <v>88.68</v>
          </cell>
          <cell r="L14109">
            <v>0.16660516538289527</v>
          </cell>
          <cell r="M14109">
            <v>0.14929999999999999</v>
          </cell>
        </row>
        <row r="14110">
          <cell r="A14110" t="str">
            <v>4305616.29% FGN MAR 2027</v>
          </cell>
          <cell r="B14110">
            <v>43056</v>
          </cell>
          <cell r="C14110" t="str">
            <v>16.29% FGN MAR 2027</v>
          </cell>
          <cell r="D14110" t="str">
            <v>11THFGN BOND SERIES 3</v>
          </cell>
          <cell r="F14110">
            <v>46463</v>
          </cell>
          <cell r="G14110">
            <v>10</v>
          </cell>
          <cell r="H14110">
            <v>16.29</v>
          </cell>
          <cell r="I14110">
            <v>9.33</v>
          </cell>
          <cell r="J14110">
            <v>100.68</v>
          </cell>
          <cell r="K14110">
            <v>106.72</v>
          </cell>
          <cell r="L14110">
            <v>0.16149999999999998</v>
          </cell>
          <cell r="M14110">
            <v>0.1492</v>
          </cell>
        </row>
        <row r="14111">
          <cell r="A14111" t="str">
            <v>4305615.00% FGN NOV 2028</v>
          </cell>
          <cell r="B14111">
            <v>43056</v>
          </cell>
          <cell r="C14111" t="str">
            <v>15.00% FGN NOV 2028</v>
          </cell>
          <cell r="D14111" t="str">
            <v>5THFGN BOND SERIES 6</v>
          </cell>
          <cell r="F14111">
            <v>47085</v>
          </cell>
          <cell r="G14111">
            <v>20</v>
          </cell>
          <cell r="H14111">
            <v>15</v>
          </cell>
          <cell r="I14111">
            <v>11.03</v>
          </cell>
          <cell r="J14111">
            <v>92.487326579014237</v>
          </cell>
          <cell r="K14111">
            <v>100.61</v>
          </cell>
          <cell r="L14111">
            <v>0.16450110368373103</v>
          </cell>
          <cell r="M14111">
            <v>0.14880000000000002</v>
          </cell>
        </row>
        <row r="14112">
          <cell r="A14112" t="str">
            <v>4305612.49% FGN MAY 2029</v>
          </cell>
          <cell r="B14112">
            <v>43056</v>
          </cell>
          <cell r="C14112" t="str">
            <v>12.49% FGN MAY 2029</v>
          </cell>
          <cell r="D14112" t="str">
            <v>6THFGN BOND SERIES 7</v>
          </cell>
          <cell r="F14112">
            <v>47260</v>
          </cell>
          <cell r="G14112">
            <v>20</v>
          </cell>
          <cell r="H14112">
            <v>12.49</v>
          </cell>
          <cell r="I14112">
            <v>11.51</v>
          </cell>
          <cell r="J14112">
            <v>79.50355291338586</v>
          </cell>
          <cell r="K14112">
            <v>87.04</v>
          </cell>
          <cell r="L14112">
            <v>0.16414367391774762</v>
          </cell>
          <cell r="M14112">
            <v>0.1487</v>
          </cell>
        </row>
        <row r="14113">
          <cell r="A14113" t="str">
            <v>430568.50% FGN NOV 2029</v>
          </cell>
          <cell r="B14113">
            <v>43056</v>
          </cell>
          <cell r="C14113" t="str">
            <v>8.50% FGN NOV 2029</v>
          </cell>
          <cell r="D14113" t="str">
            <v>6THFGN BOND SERIES 9</v>
          </cell>
          <cell r="F14113">
            <v>47442</v>
          </cell>
          <cell r="G14113">
            <v>20</v>
          </cell>
          <cell r="H14113">
            <v>8.5</v>
          </cell>
          <cell r="I14113">
            <v>12.01</v>
          </cell>
          <cell r="J14113">
            <v>58.348703304674444</v>
          </cell>
          <cell r="K14113">
            <v>64.83</v>
          </cell>
          <cell r="L14113">
            <v>0.16377802732695185</v>
          </cell>
          <cell r="M14113">
            <v>0.1487</v>
          </cell>
        </row>
        <row r="14114">
          <cell r="A14114" t="str">
            <v>4305610.00% FGN JUL 2030</v>
          </cell>
          <cell r="B14114">
            <v>43056</v>
          </cell>
          <cell r="C14114" t="str">
            <v>10.00% FGN JUL 2030</v>
          </cell>
          <cell r="D14114" t="str">
            <v>7THFGN BOND SERIES 4</v>
          </cell>
          <cell r="F14114">
            <v>47687</v>
          </cell>
          <cell r="G14114">
            <v>20</v>
          </cell>
          <cell r="H14114">
            <v>10</v>
          </cell>
          <cell r="I14114">
            <v>12.68</v>
          </cell>
          <cell r="J14114">
            <v>65.944219218094403</v>
          </cell>
          <cell r="K14114">
            <v>72.59</v>
          </cell>
          <cell r="L14114">
            <v>0.16327856855139811</v>
          </cell>
          <cell r="M14114">
            <v>0.14849999999999999</v>
          </cell>
        </row>
        <row r="14115">
          <cell r="A14115" t="str">
            <v>4305612.15% FGN JUL 2034</v>
          </cell>
          <cell r="B14115">
            <v>43056</v>
          </cell>
          <cell r="C14115" t="str">
            <v>12.15% FGN JUL 2034</v>
          </cell>
          <cell r="D14115" t="str">
            <v>11THFGN BOND SERIES 3</v>
          </cell>
          <cell r="F14115">
            <v>49143</v>
          </cell>
          <cell r="G14115">
            <v>20</v>
          </cell>
          <cell r="H14115">
            <v>12.1493</v>
          </cell>
          <cell r="I14115">
            <v>16.670000000000002</v>
          </cell>
          <cell r="J14115">
            <v>77.394090909090906</v>
          </cell>
          <cell r="K14115">
            <v>83.78</v>
          </cell>
          <cell r="L14115">
            <v>0.16033064353685475</v>
          </cell>
          <cell r="M14115">
            <v>0.14779999999999999</v>
          </cell>
        </row>
        <row r="14116">
          <cell r="A14116" t="str">
            <v>4305612.40% FGN MAR 2036</v>
          </cell>
          <cell r="B14116">
            <v>43056</v>
          </cell>
          <cell r="C14116" t="str">
            <v>12.40% FGN MAR 2036</v>
          </cell>
          <cell r="D14116" t="str">
            <v>11THFGN BOND SERIES 4</v>
          </cell>
          <cell r="F14116">
            <v>49752</v>
          </cell>
          <cell r="G14116">
            <v>20</v>
          </cell>
          <cell r="H14116">
            <v>12.4</v>
          </cell>
          <cell r="I14116">
            <v>18.329999999999998</v>
          </cell>
          <cell r="J14116">
            <v>75.185629139072844</v>
          </cell>
          <cell r="K14116">
            <v>85.56</v>
          </cell>
          <cell r="L14116">
            <v>0.16757724854826708</v>
          </cell>
          <cell r="M14116">
            <v>0.14679999999999999</v>
          </cell>
        </row>
        <row r="14117">
          <cell r="A14117" t="str">
            <v>4305616.25% FGN APR 2037</v>
          </cell>
          <cell r="B14117">
            <v>43056</v>
          </cell>
          <cell r="C14117" t="str">
            <v>16.25% FGN APR 2037</v>
          </cell>
          <cell r="D14117" t="str">
            <v>11THFGN BOND SERIES 5</v>
          </cell>
          <cell r="F14117">
            <v>50148</v>
          </cell>
          <cell r="G14117">
            <v>20</v>
          </cell>
          <cell r="H14117">
            <v>16.2499</v>
          </cell>
          <cell r="I14117">
            <v>19.420000000000002</v>
          </cell>
          <cell r="J14117">
            <v>75.185629139072844</v>
          </cell>
          <cell r="K14117">
            <v>110.15</v>
          </cell>
          <cell r="L14117">
            <v>0.16757724854826708</v>
          </cell>
          <cell r="M14117">
            <v>0.14660000000000001</v>
          </cell>
        </row>
        <row r="14118">
          <cell r="A14118" t="str">
            <v>4305910.70% FGN MAY 2018</v>
          </cell>
          <cell r="B14118">
            <v>43059</v>
          </cell>
          <cell r="C14118" t="str">
            <v>10.70% FGN MAY 2018</v>
          </cell>
          <cell r="D14118" t="str">
            <v>5THFGN BOND SERIES 3</v>
          </cell>
          <cell r="F14118">
            <v>43250</v>
          </cell>
          <cell r="G14118">
            <v>10</v>
          </cell>
          <cell r="H14118">
            <v>10.7</v>
          </cell>
          <cell r="I14118">
            <v>0.52328767123287667</v>
          </cell>
          <cell r="J14118">
            <v>90.012805975832109</v>
          </cell>
          <cell r="K14118">
            <v>96.138211092117899</v>
          </cell>
          <cell r="L14118">
            <v>0.20702751740741199</v>
          </cell>
          <cell r="M14118">
            <v>0.18703816435271978</v>
          </cell>
        </row>
        <row r="14119">
          <cell r="A14119" t="str">
            <v>4305916.00% FGN JUN 2019</v>
          </cell>
          <cell r="B14119">
            <v>43059</v>
          </cell>
          <cell r="C14119" t="str">
            <v>16.00% FGN JUN 2019</v>
          </cell>
          <cell r="D14119" t="str">
            <v>9THFGN BOND SERIES 4</v>
          </cell>
          <cell r="F14119">
            <v>43645</v>
          </cell>
          <cell r="G14119">
            <v>7</v>
          </cell>
          <cell r="H14119">
            <v>16</v>
          </cell>
          <cell r="I14119">
            <v>1.6054794520547946</v>
          </cell>
          <cell r="J14119">
            <v>99.697999999999993</v>
          </cell>
          <cell r="K14119">
            <v>101.425757575758</v>
          </cell>
          <cell r="L14119">
            <v>0.16996226437444978</v>
          </cell>
          <cell r="M14119">
            <v>0.14934077701015266</v>
          </cell>
        </row>
        <row r="14120">
          <cell r="A14120" t="str">
            <v>430597.00% FGN OCT 2019</v>
          </cell>
          <cell r="B14120">
            <v>43059</v>
          </cell>
          <cell r="C14120" t="str">
            <v>7.00% FGN OCT 2019</v>
          </cell>
          <cell r="D14120" t="str">
            <v>6THFGN BOND SERIES 5</v>
          </cell>
          <cell r="F14120">
            <v>43761</v>
          </cell>
          <cell r="G14120">
            <v>10</v>
          </cell>
          <cell r="H14120">
            <v>7.0000000000000009</v>
          </cell>
          <cell r="I14120">
            <v>1.9232876712328768</v>
          </cell>
          <cell r="J14120">
            <v>80.571435796845705</v>
          </cell>
          <cell r="K14120">
            <v>86.931062071625504</v>
          </cell>
          <cell r="L14120">
            <v>0.16311422745791726</v>
          </cell>
          <cell r="M14120">
            <v>0.15069101067058555</v>
          </cell>
        </row>
        <row r="14121">
          <cell r="A14121" t="str">
            <v>4305915.54% FGN FEB 2020</v>
          </cell>
          <cell r="B14121">
            <v>43059</v>
          </cell>
          <cell r="C14121" t="str">
            <v>15.54% FGN FEB 2020</v>
          </cell>
          <cell r="D14121" t="str">
            <v>13th FGN BOND SERIES 1</v>
          </cell>
          <cell r="F14121">
            <v>43874</v>
          </cell>
          <cell r="G14121">
            <v>5</v>
          </cell>
          <cell r="H14121">
            <v>15.54</v>
          </cell>
          <cell r="I14121">
            <v>2.2313483915126624</v>
          </cell>
          <cell r="J14121">
            <v>97.763000000000005</v>
          </cell>
          <cell r="K14121">
            <v>100.83499999999999</v>
          </cell>
          <cell r="L14121">
            <v>0.16515835696901443</v>
          </cell>
          <cell r="M14121">
            <v>0.15047459252105733</v>
          </cell>
        </row>
        <row r="14122">
          <cell r="A14122" t="str">
            <v>4305914.50% FGN JUL 2021</v>
          </cell>
          <cell r="B14122">
            <v>43059</v>
          </cell>
          <cell r="C14122" t="str">
            <v>14.50% FGN JUL 2021</v>
          </cell>
          <cell r="D14122" t="str">
            <v>14th FGN BOND SERIES 1</v>
          </cell>
          <cell r="F14122">
            <v>44392</v>
          </cell>
          <cell r="G14122">
            <v>5</v>
          </cell>
          <cell r="H14122">
            <v>14.5</v>
          </cell>
          <cell r="I14122">
            <v>3.6500547645125958</v>
          </cell>
          <cell r="J14122">
            <v>93.666666666666671</v>
          </cell>
          <cell r="K14122">
            <v>98.892857142857096</v>
          </cell>
          <cell r="L14122">
            <v>0.16573526856731607</v>
          </cell>
          <cell r="M14122">
            <v>0.14883662605817305</v>
          </cell>
        </row>
        <row r="14123">
          <cell r="A14123" t="str">
            <v>4305916.39% FGN JAN 2022</v>
          </cell>
          <cell r="B14123">
            <v>43059</v>
          </cell>
          <cell r="C14123" t="str">
            <v>16.39% FGN JAN 2022</v>
          </cell>
          <cell r="D14123" t="str">
            <v>9THFGN BOND SERIES 2</v>
          </cell>
          <cell r="F14123">
            <v>44588</v>
          </cell>
          <cell r="G14123">
            <v>10</v>
          </cell>
          <cell r="H14123">
            <v>16.39</v>
          </cell>
          <cell r="I14123">
            <v>4.1871291647649471</v>
          </cell>
          <cell r="J14123">
            <v>100.75</v>
          </cell>
          <cell r="K14123">
            <v>105.015</v>
          </cell>
          <cell r="L14123">
            <v>0.16149135194520248</v>
          </cell>
          <cell r="M14123">
            <v>0.14720230000257983</v>
          </cell>
        </row>
        <row r="14124">
          <cell r="A14124" t="str">
            <v>4305914.20% FGN MAR 2024</v>
          </cell>
          <cell r="B14124">
            <v>43059</v>
          </cell>
          <cell r="C14124" t="str">
            <v>14.20% FGN MAR 2024</v>
          </cell>
          <cell r="D14124" t="str">
            <v>11THFGN BOND SERIES 2</v>
          </cell>
          <cell r="F14124">
            <v>45365</v>
          </cell>
          <cell r="G14124">
            <v>10</v>
          </cell>
          <cell r="H14124">
            <v>14.2</v>
          </cell>
          <cell r="I14124">
            <v>6.3134839151266258</v>
          </cell>
          <cell r="J14124">
            <v>91.467500000000001</v>
          </cell>
          <cell r="K14124">
            <v>97.57</v>
          </cell>
          <cell r="L14124">
            <v>0.16275319651141631</v>
          </cell>
          <cell r="M14124">
            <v>0.14790537941152596</v>
          </cell>
        </row>
        <row r="14125">
          <cell r="A14125" t="str">
            <v>4305912.50% FGN JAN 2026</v>
          </cell>
          <cell r="B14125">
            <v>43059</v>
          </cell>
          <cell r="C14125" t="str">
            <v>12.50% FGN JAN 2026</v>
          </cell>
          <cell r="D14125" t="str">
            <v>11THFGN BOND SERIES 2</v>
          </cell>
          <cell r="F14125">
            <v>46044</v>
          </cell>
          <cell r="G14125">
            <v>10</v>
          </cell>
          <cell r="H14125">
            <v>12.5</v>
          </cell>
          <cell r="I14125">
            <v>8.1736035049288063</v>
          </cell>
          <cell r="J14125">
            <v>81</v>
          </cell>
          <cell r="K14125">
            <v>89.921000000000006</v>
          </cell>
          <cell r="L14125">
            <v>0.16660516538289527</v>
          </cell>
          <cell r="M14125">
            <v>0.14644428816252625</v>
          </cell>
        </row>
        <row r="14126">
          <cell r="A14126" t="str">
            <v>4305916.29% FGN MAR 2027</v>
          </cell>
          <cell r="B14126">
            <v>43059</v>
          </cell>
          <cell r="C14126" t="str">
            <v>16.29% FGN MAR 2027</v>
          </cell>
          <cell r="D14126" t="str">
            <v>11THFGN BOND SERIES 3</v>
          </cell>
          <cell r="F14126">
            <v>46463</v>
          </cell>
          <cell r="G14126">
            <v>10</v>
          </cell>
          <cell r="H14126">
            <v>16.29</v>
          </cell>
          <cell r="I14126">
            <v>9.3213841175006227</v>
          </cell>
          <cell r="J14126">
            <v>100.68</v>
          </cell>
          <cell r="K14126">
            <v>107.709</v>
          </cell>
          <cell r="L14126">
            <v>0.16149999999999998</v>
          </cell>
          <cell r="M14126">
            <v>0.14728668618715046</v>
          </cell>
        </row>
        <row r="14127">
          <cell r="A14127" t="str">
            <v>4305915.00% FGN NOV 2028</v>
          </cell>
          <cell r="B14127">
            <v>43059</v>
          </cell>
          <cell r="C14127" t="str">
            <v>15.00% FGN NOV 2028</v>
          </cell>
          <cell r="D14127" t="str">
            <v>5THFGN BOND SERIES 6</v>
          </cell>
          <cell r="F14127">
            <v>47085</v>
          </cell>
          <cell r="G14127">
            <v>20</v>
          </cell>
          <cell r="H14127">
            <v>15</v>
          </cell>
          <cell r="I14127">
            <v>11.02258726899384</v>
          </cell>
          <cell r="J14127">
            <v>92.487326579014237</v>
          </cell>
          <cell r="K14127">
            <v>101.64734261830047</v>
          </cell>
          <cell r="L14127">
            <v>0.16450110368373103</v>
          </cell>
          <cell r="M14127">
            <v>0.14691721048632322</v>
          </cell>
        </row>
        <row r="14128">
          <cell r="A14128" t="str">
            <v>4305912.49% FGN MAY 2029</v>
          </cell>
          <cell r="B14128">
            <v>43059</v>
          </cell>
          <cell r="C14128" t="str">
            <v>12.49% FGN MAY 2029</v>
          </cell>
          <cell r="D14128" t="str">
            <v>6THFGN BOND SERIES 7</v>
          </cell>
          <cell r="F14128">
            <v>47260</v>
          </cell>
          <cell r="G14128">
            <v>20</v>
          </cell>
          <cell r="H14128">
            <v>12.49</v>
          </cell>
          <cell r="I14128">
            <v>11.502316764953665</v>
          </cell>
          <cell r="J14128">
            <v>79.50355291338586</v>
          </cell>
          <cell r="K14128">
            <v>87.904474982681677</v>
          </cell>
          <cell r="L14128">
            <v>0.16414367391774762</v>
          </cell>
          <cell r="M14128">
            <v>0.14699745257844873</v>
          </cell>
        </row>
        <row r="14129">
          <cell r="A14129" t="str">
            <v>430598.50% FGN NOV 2029</v>
          </cell>
          <cell r="B14129">
            <v>43059</v>
          </cell>
          <cell r="C14129" t="str">
            <v>8.50% FGN NOV 2029</v>
          </cell>
          <cell r="D14129" t="str">
            <v>6THFGN BOND SERIES 9</v>
          </cell>
          <cell r="F14129">
            <v>47442</v>
          </cell>
          <cell r="G14129">
            <v>20</v>
          </cell>
          <cell r="H14129">
            <v>8.5</v>
          </cell>
          <cell r="I14129">
            <v>12.000631844987364</v>
          </cell>
          <cell r="J14129">
            <v>58.348703304674444</v>
          </cell>
          <cell r="K14129">
            <v>65.478930514730962</v>
          </cell>
          <cell r="L14129">
            <v>0.16377802732695185</v>
          </cell>
          <cell r="M14129">
            <v>0.1470795393146167</v>
          </cell>
        </row>
        <row r="14130">
          <cell r="A14130" t="str">
            <v>4305910.00% FGN JUL 2030</v>
          </cell>
          <cell r="B14130">
            <v>43059</v>
          </cell>
          <cell r="C14130" t="str">
            <v>10.00% FGN JUL 2030</v>
          </cell>
          <cell r="D14130" t="str">
            <v>7THFGN BOND SERIES 4</v>
          </cell>
          <cell r="F14130">
            <v>47687</v>
          </cell>
          <cell r="G14130">
            <v>20</v>
          </cell>
          <cell r="H14130">
            <v>10</v>
          </cell>
          <cell r="I14130">
            <v>12.67201251711324</v>
          </cell>
          <cell r="J14130">
            <v>65.944219218094403</v>
          </cell>
          <cell r="K14130">
            <v>73.197960799299068</v>
          </cell>
          <cell r="L14130">
            <v>0.16327856855139811</v>
          </cell>
          <cell r="M14130">
            <v>0.14719110557045914</v>
          </cell>
        </row>
        <row r="14131">
          <cell r="A14131" t="str">
            <v>4305912.15% FGN JUL 2034</v>
          </cell>
          <cell r="B14131">
            <v>43059</v>
          </cell>
          <cell r="C14131" t="str">
            <v>12.15% FGN JUL 2034</v>
          </cell>
          <cell r="D14131" t="str">
            <v>11THFGN BOND SERIES 3</v>
          </cell>
          <cell r="F14131">
            <v>49143</v>
          </cell>
          <cell r="G14131">
            <v>20</v>
          </cell>
          <cell r="H14131">
            <v>12.1493</v>
          </cell>
          <cell r="I14131">
            <v>16.658351080012167</v>
          </cell>
          <cell r="J14131">
            <v>77.394090909090906</v>
          </cell>
          <cell r="K14131">
            <v>83.78</v>
          </cell>
          <cell r="L14131">
            <v>0.16033064353685475</v>
          </cell>
          <cell r="M14131">
            <v>0.14785291000501</v>
          </cell>
        </row>
        <row r="14132">
          <cell r="A14132" t="str">
            <v>4305912.40% FGN MAR 2036</v>
          </cell>
          <cell r="B14132">
            <v>43059</v>
          </cell>
          <cell r="C14132" t="str">
            <v>12.40% FGN MAR 2036</v>
          </cell>
          <cell r="D14132" t="str">
            <v>11THFGN BOND SERIES 4</v>
          </cell>
          <cell r="F14132">
            <v>49752</v>
          </cell>
          <cell r="G14132">
            <v>20</v>
          </cell>
          <cell r="H14132">
            <v>12.4</v>
          </cell>
          <cell r="I14132">
            <v>18.324435318275153</v>
          </cell>
          <cell r="J14132">
            <v>75.185629139072844</v>
          </cell>
          <cell r="K14132">
            <v>85.56</v>
          </cell>
          <cell r="L14132">
            <v>0.16757724854826708</v>
          </cell>
          <cell r="M14132">
            <v>0.14683094788548109</v>
          </cell>
        </row>
        <row r="14133">
          <cell r="A14133" t="str">
            <v>4305916.25% FGN APR 2037</v>
          </cell>
          <cell r="B14133">
            <v>43059</v>
          </cell>
          <cell r="C14133" t="str">
            <v>16.25% FGN APR 2037</v>
          </cell>
          <cell r="D14133" t="str">
            <v>11THFGN BOND SERIES 5</v>
          </cell>
          <cell r="F14133">
            <v>50148</v>
          </cell>
          <cell r="G14133">
            <v>20</v>
          </cell>
          <cell r="H14133">
            <v>16.2499</v>
          </cell>
          <cell r="I14133">
            <v>19.409256844850066</v>
          </cell>
          <cell r="J14133">
            <v>75.185629139072844</v>
          </cell>
          <cell r="K14133">
            <v>111.37</v>
          </cell>
          <cell r="L14133">
            <v>0.16757724854826708</v>
          </cell>
          <cell r="M14133">
            <v>0.14480098666817112</v>
          </cell>
        </row>
        <row r="14134">
          <cell r="A14134" t="str">
            <v>4306010.70% FGN MAY 2018</v>
          </cell>
          <cell r="B14134">
            <v>43060</v>
          </cell>
          <cell r="C14134" t="str">
            <v>10.70% FGN MAY 2018</v>
          </cell>
          <cell r="D14134" t="str">
            <v>5THFGN BOND SERIES 3</v>
          </cell>
          <cell r="F14134">
            <v>43250</v>
          </cell>
          <cell r="G14134">
            <v>10</v>
          </cell>
          <cell r="H14134">
            <v>10.7</v>
          </cell>
          <cell r="I14134">
            <v>0.52054794520547942</v>
          </cell>
          <cell r="J14134">
            <v>90.012805975832109</v>
          </cell>
          <cell r="K14134">
            <v>96.160663700646239</v>
          </cell>
          <cell r="L14134">
            <v>0.20702751740741199</v>
          </cell>
          <cell r="M14134">
            <v>0.18698727028968995</v>
          </cell>
        </row>
        <row r="14135">
          <cell r="A14135" t="str">
            <v>4306016.00% FGN JUN 2019</v>
          </cell>
          <cell r="B14135">
            <v>43060</v>
          </cell>
          <cell r="C14135" t="str">
            <v>16.00% FGN JUN 2019</v>
          </cell>
          <cell r="D14135" t="str">
            <v>9THFGN BOND SERIES 4</v>
          </cell>
          <cell r="F14135">
            <v>43645</v>
          </cell>
          <cell r="G14135">
            <v>7</v>
          </cell>
          <cell r="H14135">
            <v>16</v>
          </cell>
          <cell r="I14135">
            <v>1.6027397260273972</v>
          </cell>
          <cell r="J14135">
            <v>99.697999999999993</v>
          </cell>
          <cell r="K14135">
            <v>101.63500000000001</v>
          </cell>
          <cell r="L14135">
            <v>0.16996226437444978</v>
          </cell>
          <cell r="M14135">
            <v>0.14783704670675338</v>
          </cell>
        </row>
        <row r="14136">
          <cell r="A14136" t="str">
            <v>430607.00% FGN OCT 2019</v>
          </cell>
          <cell r="B14136">
            <v>43060</v>
          </cell>
          <cell r="C14136" t="str">
            <v>7.00% FGN OCT 2019</v>
          </cell>
          <cell r="D14136" t="str">
            <v>6THFGN BOND SERIES 5</v>
          </cell>
          <cell r="F14136">
            <v>43761</v>
          </cell>
          <cell r="G14136">
            <v>10</v>
          </cell>
          <cell r="H14136">
            <v>7.0000000000000009</v>
          </cell>
          <cell r="I14136">
            <v>1.9205479452054794</v>
          </cell>
          <cell r="J14136">
            <v>80.571435796845705</v>
          </cell>
          <cell r="K14136">
            <v>87.321127942837705</v>
          </cell>
          <cell r="L14136">
            <v>0.16311422745791726</v>
          </cell>
          <cell r="M14136">
            <v>0.14815994004857952</v>
          </cell>
        </row>
        <row r="14137">
          <cell r="A14137" t="str">
            <v>4306015.54% FGN FEB 2020</v>
          </cell>
          <cell r="B14137">
            <v>43060</v>
          </cell>
          <cell r="C14137" t="str">
            <v>15.54% FGN FEB 2020</v>
          </cell>
          <cell r="D14137" t="str">
            <v>13th FGN BOND SERIES 1</v>
          </cell>
          <cell r="F14137">
            <v>43874</v>
          </cell>
          <cell r="G14137">
            <v>5</v>
          </cell>
          <cell r="H14137">
            <v>15.54</v>
          </cell>
          <cell r="I14137">
            <v>2.2286105407255303</v>
          </cell>
          <cell r="J14137">
            <v>97.763000000000005</v>
          </cell>
          <cell r="K14137">
            <v>101.485</v>
          </cell>
          <cell r="L14137">
            <v>0.16515835696901443</v>
          </cell>
          <cell r="M14137">
            <v>0.14697386193118231</v>
          </cell>
        </row>
        <row r="14138">
          <cell r="A14138" t="str">
            <v>4306014.50% FGN JUL 2021</v>
          </cell>
          <cell r="B14138">
            <v>43060</v>
          </cell>
          <cell r="C14138" t="str">
            <v>14.50% FGN JUL 2021</v>
          </cell>
          <cell r="D14138" t="str">
            <v>14th FGN BOND SERIES 1</v>
          </cell>
          <cell r="F14138">
            <v>44392</v>
          </cell>
          <cell r="G14138">
            <v>5</v>
          </cell>
          <cell r="H14138">
            <v>14.5</v>
          </cell>
          <cell r="I14138">
            <v>3.6473165388828042</v>
          </cell>
          <cell r="J14138">
            <v>93.666666666666671</v>
          </cell>
          <cell r="K14138">
            <v>99.385999999999996</v>
          </cell>
          <cell r="L14138">
            <v>0.16573526856731607</v>
          </cell>
          <cell r="M14138">
            <v>0.14703676679888328</v>
          </cell>
        </row>
        <row r="14139">
          <cell r="A14139" t="str">
            <v>4306016.39% FGN JAN 2022</v>
          </cell>
          <cell r="B14139">
            <v>43060</v>
          </cell>
          <cell r="C14139" t="str">
            <v>16.39% FGN JAN 2022</v>
          </cell>
          <cell r="D14139" t="str">
            <v>9THFGN BOND SERIES 2</v>
          </cell>
          <cell r="F14139">
            <v>44588</v>
          </cell>
          <cell r="G14139">
            <v>10</v>
          </cell>
          <cell r="H14139">
            <v>16.39</v>
          </cell>
          <cell r="I14139">
            <v>4.1843906891830214</v>
          </cell>
          <cell r="J14139">
            <v>100.75</v>
          </cell>
          <cell r="K14139">
            <v>105.465</v>
          </cell>
          <cell r="L14139">
            <v>0.16149135194520248</v>
          </cell>
          <cell r="M14139">
            <v>0.14577065772779055</v>
          </cell>
        </row>
        <row r="14140">
          <cell r="A14140" t="str">
            <v>4306014.20% FGN MAR 2024</v>
          </cell>
          <cell r="B14140">
            <v>43060</v>
          </cell>
          <cell r="C14140" t="str">
            <v>14.20% FGN MAR 2024</v>
          </cell>
          <cell r="D14140" t="str">
            <v>11THFGN BOND SERIES 2</v>
          </cell>
          <cell r="F14140">
            <v>45365</v>
          </cell>
          <cell r="G14140">
            <v>10</v>
          </cell>
          <cell r="H14140">
            <v>14.2</v>
          </cell>
          <cell r="I14140">
            <v>6.3107460643394937</v>
          </cell>
          <cell r="J14140">
            <v>91.467500000000001</v>
          </cell>
          <cell r="K14140">
            <v>97.805000000000007</v>
          </cell>
          <cell r="L14140">
            <v>0.16275319651141631</v>
          </cell>
          <cell r="M14140">
            <v>0.14731257047197213</v>
          </cell>
        </row>
        <row r="14141">
          <cell r="A14141" t="str">
            <v>4306012.50% FGN JAN 2026</v>
          </cell>
          <cell r="B14141">
            <v>43060</v>
          </cell>
          <cell r="C14141" t="str">
            <v>12.50% FGN JAN 2026</v>
          </cell>
          <cell r="D14141" t="str">
            <v>11THFGN BOND SERIES 2</v>
          </cell>
          <cell r="F14141">
            <v>46044</v>
          </cell>
          <cell r="G14141">
            <v>10</v>
          </cell>
          <cell r="H14141">
            <v>12.5</v>
          </cell>
          <cell r="I14141">
            <v>8.1708652792990151</v>
          </cell>
          <cell r="J14141">
            <v>81</v>
          </cell>
          <cell r="K14141">
            <v>89.847999999999999</v>
          </cell>
          <cell r="L14141">
            <v>0.16660516538289527</v>
          </cell>
          <cell r="M14141">
            <v>0.1466173171608513</v>
          </cell>
        </row>
        <row r="14142">
          <cell r="A14142" t="str">
            <v>4306016.29% FGN MAR 2027</v>
          </cell>
          <cell r="B14142">
            <v>43060</v>
          </cell>
          <cell r="C14142" t="str">
            <v>16.29% FGN MAR 2027</v>
          </cell>
          <cell r="D14142" t="str">
            <v>11THFGN BOND SERIES 3</v>
          </cell>
          <cell r="F14142">
            <v>46463</v>
          </cell>
          <cell r="G14142">
            <v>10</v>
          </cell>
          <cell r="H14142">
            <v>16.29</v>
          </cell>
          <cell r="I14142">
            <v>9.3186457555389595</v>
          </cell>
          <cell r="J14142">
            <v>100.68</v>
          </cell>
          <cell r="K14142">
            <v>107.9025</v>
          </cell>
          <cell r="L14142">
            <v>0.16149999999999998</v>
          </cell>
          <cell r="M14142">
            <v>0.14691714527612276</v>
          </cell>
        </row>
        <row r="14143">
          <cell r="A14143" t="str">
            <v>4306015.00% FGN NOV 2028</v>
          </cell>
          <cell r="B14143">
            <v>43060</v>
          </cell>
          <cell r="C14143" t="str">
            <v>15.00% FGN NOV 2028</v>
          </cell>
          <cell r="D14143" t="str">
            <v>5THFGN BOND SERIES 6</v>
          </cell>
          <cell r="F14143">
            <v>47085</v>
          </cell>
          <cell r="G14143">
            <v>20</v>
          </cell>
          <cell r="H14143">
            <v>15</v>
          </cell>
          <cell r="I14143">
            <v>11.019849418206707</v>
          </cell>
          <cell r="J14143">
            <v>92.487326579014237</v>
          </cell>
          <cell r="K14143">
            <v>101.87841193488377</v>
          </cell>
          <cell r="L14143">
            <v>0.16450110368373103</v>
          </cell>
          <cell r="M14143">
            <v>0.14649592632368119</v>
          </cell>
        </row>
        <row r="14144">
          <cell r="A14144" t="str">
            <v>4306012.49% FGN MAY 2029</v>
          </cell>
          <cell r="B14144">
            <v>43060</v>
          </cell>
          <cell r="C14144" t="str">
            <v>12.49% FGN MAY 2029</v>
          </cell>
          <cell r="D14144" t="str">
            <v>6THFGN BOND SERIES 7</v>
          </cell>
          <cell r="F14144">
            <v>47260</v>
          </cell>
          <cell r="G14144">
            <v>20</v>
          </cell>
          <cell r="H14144">
            <v>12.49</v>
          </cell>
          <cell r="I14144">
            <v>11.499578770008425</v>
          </cell>
          <cell r="J14144">
            <v>79.50355291338586</v>
          </cell>
          <cell r="K14144">
            <v>88.166604445268518</v>
          </cell>
          <cell r="L14144">
            <v>0.16414367391774762</v>
          </cell>
          <cell r="M14144">
            <v>0.14647532930640544</v>
          </cell>
        </row>
        <row r="14145">
          <cell r="A14145" t="str">
            <v>430608.50% FGN NOV 2029</v>
          </cell>
          <cell r="B14145">
            <v>43060</v>
          </cell>
          <cell r="C14145" t="str">
            <v>8.50% FGN NOV 2029</v>
          </cell>
          <cell r="D14145" t="str">
            <v>6THFGN BOND SERIES 9</v>
          </cell>
          <cell r="F14145">
            <v>47442</v>
          </cell>
          <cell r="G14145">
            <v>20</v>
          </cell>
          <cell r="H14145">
            <v>8.5</v>
          </cell>
          <cell r="I14145">
            <v>11.997893850042123</v>
          </cell>
          <cell r="J14145">
            <v>58.348703304674444</v>
          </cell>
          <cell r="K14145">
            <v>65.736531970337239</v>
          </cell>
          <cell r="L14145">
            <v>0.16377802732695185</v>
          </cell>
          <cell r="M14145">
            <v>0.14645425879245014</v>
          </cell>
        </row>
        <row r="14146">
          <cell r="A14146" t="str">
            <v>4306010.00% FGN JUL 2030</v>
          </cell>
          <cell r="B14146">
            <v>43060</v>
          </cell>
          <cell r="C14146" t="str">
            <v>10.00% FGN JUL 2030</v>
          </cell>
          <cell r="D14146" t="str">
            <v>7THFGN BOND SERIES 4</v>
          </cell>
          <cell r="F14146">
            <v>47687</v>
          </cell>
          <cell r="G14146">
            <v>20</v>
          </cell>
          <cell r="H14146">
            <v>10</v>
          </cell>
          <cell r="I14146">
            <v>12.669274398591824</v>
          </cell>
          <cell r="J14146">
            <v>65.944219218094403</v>
          </cell>
          <cell r="K14146">
            <v>73.544535442300514</v>
          </cell>
          <cell r="L14146">
            <v>0.16327856855139811</v>
          </cell>
          <cell r="M14146">
            <v>0.14642561961190292</v>
          </cell>
        </row>
        <row r="14147">
          <cell r="A14147" t="str">
            <v>4306012.15% FGN JUL 2034</v>
          </cell>
          <cell r="B14147">
            <v>43060</v>
          </cell>
          <cell r="C14147" t="str">
            <v>12.15% FGN JUL 2034</v>
          </cell>
          <cell r="D14147" t="str">
            <v>11THFGN BOND SERIES 3</v>
          </cell>
          <cell r="F14147">
            <v>49143</v>
          </cell>
          <cell r="G14147">
            <v>20</v>
          </cell>
          <cell r="H14147">
            <v>12.1493</v>
          </cell>
          <cell r="I14147">
            <v>16.655613020991787</v>
          </cell>
          <cell r="J14147">
            <v>77.394090909090906</v>
          </cell>
          <cell r="K14147">
            <v>84.635000000000005</v>
          </cell>
          <cell r="L14147">
            <v>0.16033064353685475</v>
          </cell>
          <cell r="M14147">
            <v>0.14625574370179173</v>
          </cell>
        </row>
        <row r="14148">
          <cell r="A14148" t="str">
            <v>4306012.40% FGN MAR 2036</v>
          </cell>
          <cell r="B14148">
            <v>43060</v>
          </cell>
          <cell r="C14148" t="str">
            <v>12.40% FGN MAR 2036</v>
          </cell>
          <cell r="D14148" t="str">
            <v>11THFGN BOND SERIES 4</v>
          </cell>
          <cell r="F14148">
            <v>49752</v>
          </cell>
          <cell r="G14148">
            <v>20</v>
          </cell>
          <cell r="H14148">
            <v>12.4</v>
          </cell>
          <cell r="I14148">
            <v>18.321697467488022</v>
          </cell>
          <cell r="J14148">
            <v>75.185629139072844</v>
          </cell>
          <cell r="K14148">
            <v>85.56</v>
          </cell>
          <cell r="L14148">
            <v>0.16757724854826708</v>
          </cell>
          <cell r="M14148">
            <v>0.14683110442377306</v>
          </cell>
        </row>
        <row r="14149">
          <cell r="A14149" t="str">
            <v>4306016.25% FGN APR 2037</v>
          </cell>
          <cell r="B14149">
            <v>43060</v>
          </cell>
          <cell r="C14149" t="str">
            <v>16.25% FGN APR 2037</v>
          </cell>
          <cell r="D14149" t="str">
            <v>11THFGN BOND SERIES 5</v>
          </cell>
          <cell r="F14149">
            <v>50148</v>
          </cell>
          <cell r="G14149">
            <v>20</v>
          </cell>
          <cell r="H14149">
            <v>16.2499</v>
          </cell>
          <cell r="I14149">
            <v>19.40651890482399</v>
          </cell>
          <cell r="J14149">
            <v>75.185629139072844</v>
          </cell>
          <cell r="K14149">
            <v>112.156153846154</v>
          </cell>
          <cell r="L14149">
            <v>0.16757724854826708</v>
          </cell>
          <cell r="M14149">
            <v>0.14369745443515847</v>
          </cell>
        </row>
        <row r="14150">
          <cell r="A14150" t="str">
            <v>4306110.70% FGN MAY 2018</v>
          </cell>
          <cell r="B14150">
            <v>43061</v>
          </cell>
          <cell r="C14150" t="str">
            <v>10.70% FGN MAY 2018</v>
          </cell>
          <cell r="D14150" t="str">
            <v>5THFGN BOND SERIES 3</v>
          </cell>
          <cell r="F14150">
            <v>43250</v>
          </cell>
          <cell r="G14150">
            <v>10</v>
          </cell>
          <cell r="H14150">
            <v>10.7</v>
          </cell>
          <cell r="I14150">
            <v>0.51780821917808217</v>
          </cell>
          <cell r="J14150">
            <v>90.012805975832109</v>
          </cell>
          <cell r="K14150">
            <v>95.98455733338244</v>
          </cell>
          <cell r="L14150">
            <v>0.20702751740741199</v>
          </cell>
          <cell r="M14150">
            <v>0.19127125121937863</v>
          </cell>
        </row>
        <row r="14151">
          <cell r="A14151" t="str">
            <v>4306116.00% FGN JUN 2019</v>
          </cell>
          <cell r="B14151">
            <v>43061</v>
          </cell>
          <cell r="C14151" t="str">
            <v>16.00% FGN JUN 2019</v>
          </cell>
          <cell r="D14151" t="str">
            <v>9THFGN BOND SERIES 4</v>
          </cell>
          <cell r="F14151">
            <v>43645</v>
          </cell>
          <cell r="G14151">
            <v>7</v>
          </cell>
          <cell r="H14151">
            <v>16</v>
          </cell>
          <cell r="I14151">
            <v>1.6</v>
          </cell>
          <cell r="J14151">
            <v>99.697999999999993</v>
          </cell>
          <cell r="K14151">
            <v>101.63500000000001</v>
          </cell>
          <cell r="L14151">
            <v>0.16996226437444978</v>
          </cell>
          <cell r="M14151">
            <v>0.14782539845584891</v>
          </cell>
        </row>
        <row r="14152">
          <cell r="A14152" t="str">
            <v>430617.00% FGN OCT 2019</v>
          </cell>
          <cell r="B14152">
            <v>43061</v>
          </cell>
          <cell r="C14152" t="str">
            <v>7.00% FGN OCT 2019</v>
          </cell>
          <cell r="D14152" t="str">
            <v>6THFGN BOND SERIES 5</v>
          </cell>
          <cell r="F14152">
            <v>43761</v>
          </cell>
          <cell r="G14152">
            <v>10</v>
          </cell>
          <cell r="H14152">
            <v>7.0000000000000009</v>
          </cell>
          <cell r="I14152">
            <v>1.9178082191780821</v>
          </cell>
          <cell r="J14152">
            <v>80.571435796845705</v>
          </cell>
          <cell r="K14152">
            <v>87.337053163080014</v>
          </cell>
          <cell r="L14152">
            <v>0.16311422745791726</v>
          </cell>
          <cell r="M14152">
            <v>0.14815560318685903</v>
          </cell>
        </row>
        <row r="14153">
          <cell r="A14153" t="str">
            <v>4306115.54% FGN FEB 2020</v>
          </cell>
          <cell r="B14153">
            <v>43061</v>
          </cell>
          <cell r="C14153" t="str">
            <v>15.54% FGN FEB 2020</v>
          </cell>
          <cell r="D14153" t="str">
            <v>13th FGN BOND SERIES 1</v>
          </cell>
          <cell r="F14153">
            <v>43874</v>
          </cell>
          <cell r="G14153">
            <v>5</v>
          </cell>
          <cell r="H14153">
            <v>15.54</v>
          </cell>
          <cell r="I14153">
            <v>2.2258726899383983</v>
          </cell>
          <cell r="J14153">
            <v>97.763000000000005</v>
          </cell>
          <cell r="K14153">
            <v>101.485</v>
          </cell>
          <cell r="L14153">
            <v>0.16515835696901443</v>
          </cell>
          <cell r="M14153">
            <v>0.14696591882187698</v>
          </cell>
        </row>
        <row r="14154">
          <cell r="A14154" t="str">
            <v>4306114.50% FGN JUL 2021</v>
          </cell>
          <cell r="B14154">
            <v>43061</v>
          </cell>
          <cell r="C14154" t="str">
            <v>14.50% FGN JUL 2021</v>
          </cell>
          <cell r="D14154" t="str">
            <v>14th FGN BOND SERIES 1</v>
          </cell>
          <cell r="F14154">
            <v>44392</v>
          </cell>
          <cell r="G14154">
            <v>5</v>
          </cell>
          <cell r="H14154">
            <v>14.5</v>
          </cell>
          <cell r="I14154">
            <v>3.6445783132530121</v>
          </cell>
          <cell r="J14154">
            <v>93.666666666666671</v>
          </cell>
          <cell r="K14154">
            <v>99.26</v>
          </cell>
          <cell r="L14154">
            <v>0.16573526856731607</v>
          </cell>
          <cell r="M14154">
            <v>0.14750010864873428</v>
          </cell>
        </row>
        <row r="14155">
          <cell r="A14155" t="str">
            <v>4306116.39% FGN JAN 2022</v>
          </cell>
          <cell r="B14155">
            <v>43061</v>
          </cell>
          <cell r="C14155" t="str">
            <v>16.39% FGN JAN 2022</v>
          </cell>
          <cell r="D14155" t="str">
            <v>9THFGN BOND SERIES 2</v>
          </cell>
          <cell r="F14155">
            <v>44588</v>
          </cell>
          <cell r="G14155">
            <v>10</v>
          </cell>
          <cell r="H14155">
            <v>16.39</v>
          </cell>
          <cell r="I14155">
            <v>4.1816522136010947</v>
          </cell>
          <cell r="J14155">
            <v>100.75</v>
          </cell>
          <cell r="K14155">
            <v>105.59</v>
          </cell>
          <cell r="L14155">
            <v>0.16149135194520248</v>
          </cell>
          <cell r="M14155">
            <v>0.14536898487208502</v>
          </cell>
        </row>
        <row r="14156">
          <cell r="A14156" t="str">
            <v>4306114.20% FGN MAR 2024</v>
          </cell>
          <cell r="B14156">
            <v>43061</v>
          </cell>
          <cell r="C14156" t="str">
            <v>14.20% FGN MAR 2024</v>
          </cell>
          <cell r="D14156" t="str">
            <v>11THFGN BOND SERIES 2</v>
          </cell>
          <cell r="F14156">
            <v>45365</v>
          </cell>
          <cell r="G14156">
            <v>10</v>
          </cell>
          <cell r="H14156">
            <v>14.2</v>
          </cell>
          <cell r="I14156">
            <v>6.3080082135523616</v>
          </cell>
          <cell r="J14156">
            <v>91.467500000000001</v>
          </cell>
          <cell r="K14156">
            <v>97.805000000000007</v>
          </cell>
          <cell r="L14156">
            <v>0.16275319651141631</v>
          </cell>
          <cell r="M14156">
            <v>0.14731315525436858</v>
          </cell>
        </row>
        <row r="14157">
          <cell r="A14157" t="str">
            <v>4306112.50% FGN JAN 2026</v>
          </cell>
          <cell r="B14157">
            <v>43061</v>
          </cell>
          <cell r="C14157" t="str">
            <v>12.50% FGN JAN 2026</v>
          </cell>
          <cell r="D14157" t="str">
            <v>11THFGN BOND SERIES 2</v>
          </cell>
          <cell r="F14157">
            <v>46044</v>
          </cell>
          <cell r="G14157">
            <v>10</v>
          </cell>
          <cell r="H14157">
            <v>12.5</v>
          </cell>
          <cell r="I14157">
            <v>8.1681270536692221</v>
          </cell>
          <cell r="J14157">
            <v>81</v>
          </cell>
          <cell r="K14157">
            <v>89.6875</v>
          </cell>
          <cell r="L14157">
            <v>0.16660516538289527</v>
          </cell>
          <cell r="M14157">
            <v>0.14699262050282894</v>
          </cell>
        </row>
        <row r="14158">
          <cell r="A14158" t="str">
            <v>4306116.29% FGN MAR 2027</v>
          </cell>
          <cell r="B14158">
            <v>43061</v>
          </cell>
          <cell r="C14158" t="str">
            <v>16.29% FGN MAR 2027</v>
          </cell>
          <cell r="D14158" t="str">
            <v>11THFGN BOND SERIES 3</v>
          </cell>
          <cell r="F14158">
            <v>46463</v>
          </cell>
          <cell r="G14158">
            <v>10</v>
          </cell>
          <cell r="H14158">
            <v>16.29</v>
          </cell>
          <cell r="I14158">
            <v>9.3159073935772962</v>
          </cell>
          <cell r="J14158">
            <v>100.68</v>
          </cell>
          <cell r="K14158">
            <v>107.49285714285701</v>
          </cell>
          <cell r="L14158">
            <v>0.16149999999999998</v>
          </cell>
          <cell r="M14158">
            <v>0.14769140763146676</v>
          </cell>
        </row>
        <row r="14159">
          <cell r="A14159" t="str">
            <v>4306115.00% FGN NOV 2028</v>
          </cell>
          <cell r="B14159">
            <v>43061</v>
          </cell>
          <cell r="C14159" t="str">
            <v>15.00% FGN NOV 2028</v>
          </cell>
          <cell r="D14159" t="str">
            <v>5THFGN BOND SERIES 6</v>
          </cell>
          <cell r="F14159">
            <v>47085</v>
          </cell>
          <cell r="G14159">
            <v>20</v>
          </cell>
          <cell r="H14159">
            <v>15</v>
          </cell>
          <cell r="I14159">
            <v>11.017111567419576</v>
          </cell>
          <cell r="J14159">
            <v>92.487326579014237</v>
          </cell>
          <cell r="K14159">
            <v>101.74308586779918</v>
          </cell>
          <cell r="L14159">
            <v>0.16450110368373103</v>
          </cell>
          <cell r="M14159">
            <v>0.14674588746936945</v>
          </cell>
        </row>
        <row r="14160">
          <cell r="A14160" t="str">
            <v>4306112.49% FGN MAY 2029</v>
          </cell>
          <cell r="B14160">
            <v>43061</v>
          </cell>
          <cell r="C14160" t="str">
            <v>12.49% FGN MAY 2029</v>
          </cell>
          <cell r="D14160" t="str">
            <v>6THFGN BOND SERIES 7</v>
          </cell>
          <cell r="F14160">
            <v>47260</v>
          </cell>
          <cell r="G14160">
            <v>20</v>
          </cell>
          <cell r="H14160">
            <v>12.49</v>
          </cell>
          <cell r="I14160">
            <v>11.496840775063184</v>
          </cell>
          <cell r="J14160">
            <v>79.50355291338586</v>
          </cell>
          <cell r="K14160">
            <v>88.054998748347572</v>
          </cell>
          <cell r="L14160">
            <v>0.16414367391774762</v>
          </cell>
          <cell r="M14160">
            <v>0.14670402240411648</v>
          </cell>
        </row>
        <row r="14161">
          <cell r="A14161" t="str">
            <v>430618.50% FGN NOV 2029</v>
          </cell>
          <cell r="B14161">
            <v>43061</v>
          </cell>
          <cell r="C14161" t="str">
            <v>8.50% FGN NOV 2029</v>
          </cell>
          <cell r="D14161" t="str">
            <v>6THFGN BOND SERIES 9</v>
          </cell>
          <cell r="F14161">
            <v>47442</v>
          </cell>
          <cell r="G14161">
            <v>20</v>
          </cell>
          <cell r="H14161">
            <v>8.5</v>
          </cell>
          <cell r="I14161">
            <v>11.995155855096883</v>
          </cell>
          <cell r="J14161">
            <v>58.348703304674444</v>
          </cell>
          <cell r="K14161">
            <v>65.654043544669591</v>
          </cell>
          <cell r="L14161">
            <v>0.16377802732695185</v>
          </cell>
          <cell r="M14161">
            <v>0.14666119492180099</v>
          </cell>
        </row>
        <row r="14162">
          <cell r="A14162" t="str">
            <v>4306110.00% FGN JUL 2030</v>
          </cell>
          <cell r="B14162">
            <v>43061</v>
          </cell>
          <cell r="C14162" t="str">
            <v>10.00% FGN JUL 2030</v>
          </cell>
          <cell r="D14162" t="str">
            <v>7THFGN BOND SERIES 4</v>
          </cell>
          <cell r="F14162">
            <v>47687</v>
          </cell>
          <cell r="G14162">
            <v>20</v>
          </cell>
          <cell r="H14162">
            <v>10</v>
          </cell>
          <cell r="I14162">
            <v>12.666536280070408</v>
          </cell>
          <cell r="J14162">
            <v>65.944219218094403</v>
          </cell>
          <cell r="K14162">
            <v>73.466896918235847</v>
          </cell>
          <cell r="L14162">
            <v>0.16327856855139811</v>
          </cell>
          <cell r="M14162">
            <v>0.14660298009009998</v>
          </cell>
        </row>
        <row r="14163">
          <cell r="A14163" t="str">
            <v>4306112.15% FGN JUL 2034</v>
          </cell>
          <cell r="B14163">
            <v>43061</v>
          </cell>
          <cell r="C14163" t="str">
            <v>12.15% FGN JUL 2034</v>
          </cell>
          <cell r="D14163" t="str">
            <v>11THFGN BOND SERIES 3</v>
          </cell>
          <cell r="F14163">
            <v>49143</v>
          </cell>
          <cell r="G14163">
            <v>20</v>
          </cell>
          <cell r="H14163">
            <v>12.1493</v>
          </cell>
          <cell r="I14163">
            <v>16.652874961971403</v>
          </cell>
          <cell r="J14163">
            <v>77.394090909090906</v>
          </cell>
          <cell r="K14163">
            <v>84.635000000000005</v>
          </cell>
          <cell r="L14163">
            <v>0.16033064353685475</v>
          </cell>
          <cell r="M14163">
            <v>0.14625769388532847</v>
          </cell>
        </row>
        <row r="14164">
          <cell r="A14164" t="str">
            <v>4306112.40% FGN MAR 2036</v>
          </cell>
          <cell r="B14164">
            <v>43061</v>
          </cell>
          <cell r="C14164" t="str">
            <v>12.40% FGN MAR 2036</v>
          </cell>
          <cell r="D14164" t="str">
            <v>11THFGN BOND SERIES 4</v>
          </cell>
          <cell r="F14164">
            <v>49752</v>
          </cell>
          <cell r="G14164">
            <v>20</v>
          </cell>
          <cell r="H14164">
            <v>12.4</v>
          </cell>
          <cell r="I14164">
            <v>18.318959616700891</v>
          </cell>
          <cell r="J14164">
            <v>75.185629139072844</v>
          </cell>
          <cell r="K14164">
            <v>85.56</v>
          </cell>
          <cell r="L14164">
            <v>0.16757724854826708</v>
          </cell>
          <cell r="M14164">
            <v>0.14683128530600659</v>
          </cell>
        </row>
        <row r="14165">
          <cell r="A14165" t="str">
            <v>4306116.25% FGN APR 2037</v>
          </cell>
          <cell r="B14165">
            <v>43061</v>
          </cell>
          <cell r="C14165" t="str">
            <v>16.25% FGN APR 2037</v>
          </cell>
          <cell r="D14165" t="str">
            <v>11THFGN BOND SERIES 5</v>
          </cell>
          <cell r="F14165">
            <v>50148</v>
          </cell>
          <cell r="G14165">
            <v>20</v>
          </cell>
          <cell r="H14165">
            <v>16.2499</v>
          </cell>
          <cell r="I14165">
            <v>19.403780964797914</v>
          </cell>
          <cell r="J14165">
            <v>75.185629139072844</v>
          </cell>
          <cell r="K14165">
            <v>112.156153846154</v>
          </cell>
          <cell r="L14165">
            <v>0.16757724854826708</v>
          </cell>
          <cell r="M14165">
            <v>0.14369564690432454</v>
          </cell>
        </row>
        <row r="14166">
          <cell r="A14166" t="str">
            <v>4306210.70% FGN MAY 2018</v>
          </cell>
          <cell r="B14166">
            <v>43062</v>
          </cell>
          <cell r="C14166" t="str">
            <v>10.70% FGN MAY 2018</v>
          </cell>
          <cell r="D14166" t="str">
            <v>5THFGN BOND SERIES 3</v>
          </cell>
          <cell r="F14166">
            <v>43250</v>
          </cell>
          <cell r="G14166">
            <v>10</v>
          </cell>
          <cell r="H14166">
            <v>10.7</v>
          </cell>
          <cell r="I14166">
            <v>0.51506849315068493</v>
          </cell>
          <cell r="J14166">
            <v>90.012805975832109</v>
          </cell>
          <cell r="K14166">
            <v>96.029010666264384</v>
          </cell>
          <cell r="L14166">
            <v>0.20702751740741199</v>
          </cell>
          <cell r="M14166">
            <v>0.19075841713316397</v>
          </cell>
        </row>
        <row r="14167">
          <cell r="A14167" t="str">
            <v>4306216.00% FGN JUN 2019</v>
          </cell>
          <cell r="B14167">
            <v>43062</v>
          </cell>
          <cell r="C14167" t="str">
            <v>16.00% FGN JUN 2019</v>
          </cell>
          <cell r="D14167" t="str">
            <v>9THFGN BOND SERIES 4</v>
          </cell>
          <cell r="F14167">
            <v>43645</v>
          </cell>
          <cell r="G14167">
            <v>7</v>
          </cell>
          <cell r="H14167">
            <v>16</v>
          </cell>
          <cell r="I14167">
            <v>1.5972602739726027</v>
          </cell>
          <cell r="J14167">
            <v>99.697999999999993</v>
          </cell>
          <cell r="K14167">
            <v>101.63</v>
          </cell>
          <cell r="L14167">
            <v>0.16996226437444978</v>
          </cell>
          <cell r="M14167">
            <v>0.14784960004876307</v>
          </cell>
        </row>
        <row r="14168">
          <cell r="A14168" t="str">
            <v>430627.00% FGN OCT 2019</v>
          </cell>
          <cell r="B14168">
            <v>43062</v>
          </cell>
          <cell r="C14168" t="str">
            <v>7.00% FGN OCT 2019</v>
          </cell>
          <cell r="D14168" t="str">
            <v>6THFGN BOND SERIES 5</v>
          </cell>
          <cell r="F14168">
            <v>43761</v>
          </cell>
          <cell r="G14168">
            <v>10</v>
          </cell>
          <cell r="H14168">
            <v>7.0000000000000009</v>
          </cell>
          <cell r="I14168">
            <v>1.9150684931506849</v>
          </cell>
          <cell r="J14168">
            <v>80.571435796845705</v>
          </cell>
          <cell r="K14168">
            <v>87.359109358024227</v>
          </cell>
          <cell r="L14168">
            <v>0.16311422745791726</v>
          </cell>
          <cell r="M14168">
            <v>0.14810992364851511</v>
          </cell>
        </row>
        <row r="14169">
          <cell r="A14169" t="str">
            <v>4306215.54% FGN FEB 2020</v>
          </cell>
          <cell r="B14169">
            <v>43062</v>
          </cell>
          <cell r="C14169" t="str">
            <v>15.54% FGN FEB 2020</v>
          </cell>
          <cell r="D14169" t="str">
            <v>13th FGN BOND SERIES 1</v>
          </cell>
          <cell r="F14169">
            <v>43874</v>
          </cell>
          <cell r="G14169">
            <v>5</v>
          </cell>
          <cell r="H14169">
            <v>15.54</v>
          </cell>
          <cell r="I14169">
            <v>2.2231348391512662</v>
          </cell>
          <cell r="J14169">
            <v>97.763000000000005</v>
          </cell>
          <cell r="K14169">
            <v>101.485</v>
          </cell>
          <cell r="L14169">
            <v>0.16515835696901443</v>
          </cell>
          <cell r="M14169">
            <v>0.14695804346240071</v>
          </cell>
        </row>
        <row r="14170">
          <cell r="A14170" t="str">
            <v>4306214.50% FGN JUL 2021</v>
          </cell>
          <cell r="B14170">
            <v>43062</v>
          </cell>
          <cell r="C14170" t="str">
            <v>14.50% FGN JUL 2021</v>
          </cell>
          <cell r="D14170" t="str">
            <v>14th FGN BOND SERIES 1</v>
          </cell>
          <cell r="F14170">
            <v>44392</v>
          </cell>
          <cell r="G14170">
            <v>5</v>
          </cell>
          <cell r="H14170">
            <v>14.5</v>
          </cell>
          <cell r="I14170">
            <v>3.6418400876232204</v>
          </cell>
          <cell r="J14170">
            <v>93.666666666666671</v>
          </cell>
          <cell r="K14170">
            <v>99.242857142857105</v>
          </cell>
          <cell r="L14170">
            <v>0.16573526856731607</v>
          </cell>
          <cell r="M14170">
            <v>0.14756636262882042</v>
          </cell>
        </row>
        <row r="14171">
          <cell r="A14171" t="str">
            <v>4306216.39% FGN JAN 2022</v>
          </cell>
          <cell r="B14171">
            <v>43062</v>
          </cell>
          <cell r="C14171" t="str">
            <v>16.39% FGN JAN 2022</v>
          </cell>
          <cell r="D14171" t="str">
            <v>9THFGN BOND SERIES 2</v>
          </cell>
          <cell r="F14171">
            <v>44588</v>
          </cell>
          <cell r="G14171">
            <v>10</v>
          </cell>
          <cell r="H14171">
            <v>16.39</v>
          </cell>
          <cell r="I14171">
            <v>4.178913738019169</v>
          </cell>
          <cell r="J14171">
            <v>100.75</v>
          </cell>
          <cell r="K14171">
            <v>105.55</v>
          </cell>
          <cell r="L14171">
            <v>0.16149135194520248</v>
          </cell>
          <cell r="M14171">
            <v>0.1454881368054956</v>
          </cell>
        </row>
        <row r="14172">
          <cell r="A14172" t="str">
            <v>4306214.20% FGN MAR 2024</v>
          </cell>
          <cell r="B14172">
            <v>43062</v>
          </cell>
          <cell r="C14172" t="str">
            <v>14.20% FGN MAR 2024</v>
          </cell>
          <cell r="D14172" t="str">
            <v>11THFGN BOND SERIES 2</v>
          </cell>
          <cell r="F14172">
            <v>45365</v>
          </cell>
          <cell r="G14172">
            <v>10</v>
          </cell>
          <cell r="H14172">
            <v>14.2</v>
          </cell>
          <cell r="I14172">
            <v>6.3052703627652296</v>
          </cell>
          <cell r="J14172">
            <v>91.467500000000001</v>
          </cell>
          <cell r="K14172">
            <v>97.805000000000007</v>
          </cell>
          <cell r="L14172">
            <v>0.16275319651141631</v>
          </cell>
          <cell r="M14172">
            <v>0.14731377943670362</v>
          </cell>
        </row>
        <row r="14173">
          <cell r="A14173" t="str">
            <v>4306212.50% FGN JAN 2026</v>
          </cell>
          <cell r="B14173">
            <v>43062</v>
          </cell>
          <cell r="C14173" t="str">
            <v>12.50% FGN JAN 2026</v>
          </cell>
          <cell r="D14173" t="str">
            <v>11THFGN BOND SERIES 2</v>
          </cell>
          <cell r="F14173">
            <v>46044</v>
          </cell>
          <cell r="G14173">
            <v>10</v>
          </cell>
          <cell r="H14173">
            <v>12.5</v>
          </cell>
          <cell r="I14173">
            <v>8.1653888280394309</v>
          </cell>
          <cell r="J14173">
            <v>81</v>
          </cell>
          <cell r="K14173">
            <v>89.6875</v>
          </cell>
          <cell r="L14173">
            <v>0.16660516538289527</v>
          </cell>
          <cell r="M14173">
            <v>0.14699774736627449</v>
          </cell>
        </row>
        <row r="14174">
          <cell r="A14174" t="str">
            <v>4306216.29% FGN MAR 2027</v>
          </cell>
          <cell r="B14174">
            <v>43062</v>
          </cell>
          <cell r="C14174" t="str">
            <v>16.29% FGN MAR 2027</v>
          </cell>
          <cell r="D14174" t="str">
            <v>11THFGN BOND SERIES 3</v>
          </cell>
          <cell r="F14174">
            <v>46463</v>
          </cell>
          <cell r="G14174">
            <v>10</v>
          </cell>
          <cell r="H14174">
            <v>16.29</v>
          </cell>
          <cell r="I14174">
            <v>9.313169031615633</v>
          </cell>
          <cell r="J14174">
            <v>100.68</v>
          </cell>
          <cell r="K14174">
            <v>107.29659090909099</v>
          </cell>
          <cell r="L14174">
            <v>0.16149999999999998</v>
          </cell>
          <cell r="M14174">
            <v>0.1480625310068506</v>
          </cell>
        </row>
        <row r="14175">
          <cell r="A14175" t="str">
            <v>4306215.00% FGN NOV 2028</v>
          </cell>
          <cell r="B14175">
            <v>43062</v>
          </cell>
          <cell r="C14175" t="str">
            <v>15.00% FGN NOV 2028</v>
          </cell>
          <cell r="D14175" t="str">
            <v>5THFGN BOND SERIES 6</v>
          </cell>
          <cell r="F14175">
            <v>47085</v>
          </cell>
          <cell r="G14175">
            <v>20</v>
          </cell>
          <cell r="H14175">
            <v>15</v>
          </cell>
          <cell r="I14175">
            <v>11.014373716632443</v>
          </cell>
          <cell r="J14175">
            <v>92.487326579014237</v>
          </cell>
          <cell r="K14175">
            <v>101.74205649355392</v>
          </cell>
          <cell r="L14175">
            <v>0.16450110368373103</v>
          </cell>
          <cell r="M14175">
            <v>0.14674995948413513</v>
          </cell>
        </row>
        <row r="14176">
          <cell r="A14176" t="str">
            <v>4306212.49% FGN MAY 2029</v>
          </cell>
          <cell r="B14176">
            <v>43062</v>
          </cell>
          <cell r="C14176" t="str">
            <v>12.49% FGN MAY 2029</v>
          </cell>
          <cell r="D14176" t="str">
            <v>6THFGN BOND SERIES 7</v>
          </cell>
          <cell r="F14176">
            <v>47260</v>
          </cell>
          <cell r="G14176">
            <v>20</v>
          </cell>
          <cell r="H14176">
            <v>12.49</v>
          </cell>
          <cell r="I14176">
            <v>11.494102780117945</v>
          </cell>
          <cell r="J14176">
            <v>79.50355291338586</v>
          </cell>
          <cell r="K14176">
            <v>88.053002748987112</v>
          </cell>
          <cell r="L14176">
            <v>0.16414367391774762</v>
          </cell>
          <cell r="M14176">
            <v>0.14670791485087706</v>
          </cell>
        </row>
        <row r="14177">
          <cell r="A14177" t="str">
            <v>430628.50% FGN NOV 2029</v>
          </cell>
          <cell r="B14177">
            <v>43062</v>
          </cell>
          <cell r="C14177" t="str">
            <v>8.50% FGN NOV 2029</v>
          </cell>
          <cell r="D14177" t="str">
            <v>6THFGN BOND SERIES 9</v>
          </cell>
          <cell r="F14177">
            <v>47442</v>
          </cell>
          <cell r="G14177">
            <v>20</v>
          </cell>
          <cell r="H14177">
            <v>8.5</v>
          </cell>
          <cell r="I14177">
            <v>11.992417860151644</v>
          </cell>
          <cell r="J14177">
            <v>58.348703304674444</v>
          </cell>
          <cell r="K14177">
            <v>65.654739085326511</v>
          </cell>
          <cell r="L14177">
            <v>0.16377802732695185</v>
          </cell>
          <cell r="M14177">
            <v>0.14666490367258797</v>
          </cell>
        </row>
        <row r="14178">
          <cell r="A14178" t="str">
            <v>4306210.00% FGN JUL 2030</v>
          </cell>
          <cell r="B14178">
            <v>43062</v>
          </cell>
          <cell r="C14178" t="str">
            <v>10.00% FGN JUL 2030</v>
          </cell>
          <cell r="D14178" t="str">
            <v>7THFGN BOND SERIES 4</v>
          </cell>
          <cell r="F14178">
            <v>47687</v>
          </cell>
          <cell r="G14178">
            <v>20</v>
          </cell>
          <cell r="H14178">
            <v>10</v>
          </cell>
          <cell r="I14178">
            <v>12.663798161548993</v>
          </cell>
          <cell r="J14178">
            <v>65.944219218094403</v>
          </cell>
          <cell r="K14178">
            <v>73.467691030011395</v>
          </cell>
          <cell r="L14178">
            <v>0.16327856855139811</v>
          </cell>
          <cell r="M14178">
            <v>0.14660643569544049</v>
          </cell>
        </row>
        <row r="14179">
          <cell r="A14179" t="str">
            <v>4306212.15% FGN JUL 2034</v>
          </cell>
          <cell r="B14179">
            <v>43062</v>
          </cell>
          <cell r="C14179" t="str">
            <v>12.15% FGN JUL 2034</v>
          </cell>
          <cell r="D14179" t="str">
            <v>11THFGN BOND SERIES 3</v>
          </cell>
          <cell r="F14179">
            <v>49143</v>
          </cell>
          <cell r="G14179">
            <v>20</v>
          </cell>
          <cell r="H14179">
            <v>12.1493</v>
          </cell>
          <cell r="I14179">
            <v>16.650136902951019</v>
          </cell>
          <cell r="J14179">
            <v>77.394090909090906</v>
          </cell>
          <cell r="K14179">
            <v>84.635000000000005</v>
          </cell>
          <cell r="L14179">
            <v>0.16033064353685475</v>
          </cell>
          <cell r="M14179">
            <v>0.14625966848113023</v>
          </cell>
        </row>
        <row r="14180">
          <cell r="A14180" t="str">
            <v>4306212.40% FGN MAR 2036</v>
          </cell>
          <cell r="B14180">
            <v>43062</v>
          </cell>
          <cell r="C14180" t="str">
            <v>12.40% FGN MAR 2036</v>
          </cell>
          <cell r="D14180" t="str">
            <v>11THFGN BOND SERIES 4</v>
          </cell>
          <cell r="F14180">
            <v>49752</v>
          </cell>
          <cell r="G14180">
            <v>20</v>
          </cell>
          <cell r="H14180">
            <v>12.4</v>
          </cell>
          <cell r="I14180">
            <v>18.316221765913756</v>
          </cell>
          <cell r="J14180">
            <v>75.185629139072844</v>
          </cell>
          <cell r="K14180">
            <v>85.56</v>
          </cell>
          <cell r="L14180">
            <v>0.16757724854826708</v>
          </cell>
          <cell r="M14180">
            <v>0.14683149054322381</v>
          </cell>
        </row>
        <row r="14181">
          <cell r="A14181" t="str">
            <v>4306216.25% FGN APR 2037</v>
          </cell>
          <cell r="B14181">
            <v>43062</v>
          </cell>
          <cell r="C14181" t="str">
            <v>16.25% FGN APR 2037</v>
          </cell>
          <cell r="D14181" t="str">
            <v>11THFGN BOND SERIES 5</v>
          </cell>
          <cell r="F14181">
            <v>50148</v>
          </cell>
          <cell r="G14181">
            <v>20</v>
          </cell>
          <cell r="H14181">
            <v>16.2499</v>
          </cell>
          <cell r="I14181">
            <v>19.401043024771838</v>
          </cell>
          <cell r="J14181">
            <v>75.185629139072844</v>
          </cell>
          <cell r="K14181">
            <v>112.156153846154</v>
          </cell>
          <cell r="L14181">
            <v>0.16757724854826708</v>
          </cell>
          <cell r="M14181">
            <v>0.14369386234092302</v>
          </cell>
        </row>
        <row r="14182">
          <cell r="A14182" t="str">
            <v>4306310.70% FGN MAY 2018</v>
          </cell>
          <cell r="B14182">
            <v>43063</v>
          </cell>
          <cell r="C14182" t="str">
            <v>10.70% FGN MAY 2018</v>
          </cell>
          <cell r="D14182" t="str">
            <v>5THFGN BOND SERIES 3</v>
          </cell>
          <cell r="F14182">
            <v>43250</v>
          </cell>
          <cell r="G14182">
            <v>10</v>
          </cell>
          <cell r="H14182">
            <v>10.7</v>
          </cell>
          <cell r="I14182">
            <v>0.51232876712328768</v>
          </cell>
          <cell r="J14182">
            <v>90.012805975832109</v>
          </cell>
          <cell r="K14182">
            <v>95.952747495172829</v>
          </cell>
          <cell r="L14182">
            <v>0.20702751740741199</v>
          </cell>
          <cell r="M14182">
            <v>0.19290936324255223</v>
          </cell>
        </row>
        <row r="14183">
          <cell r="A14183" t="str">
            <v>4306316.00% FGN JUN 2019</v>
          </cell>
          <cell r="B14183">
            <v>43063</v>
          </cell>
          <cell r="C14183" t="str">
            <v>16.00% FGN JUN 2019</v>
          </cell>
          <cell r="D14183" t="str">
            <v>9THFGN BOND SERIES 4</v>
          </cell>
          <cell r="F14183">
            <v>43645</v>
          </cell>
          <cell r="G14183">
            <v>7</v>
          </cell>
          <cell r="H14183">
            <v>16</v>
          </cell>
          <cell r="I14183">
            <v>1.5945205479452054</v>
          </cell>
          <cell r="J14183">
            <v>99.697999999999993</v>
          </cell>
          <cell r="K14183">
            <v>102.015</v>
          </cell>
          <cell r="L14183">
            <v>0.16996226437444978</v>
          </cell>
          <cell r="M14183">
            <v>0.14508675754028208</v>
          </cell>
        </row>
        <row r="14184">
          <cell r="A14184" t="str">
            <v>430637.00% FGN OCT 2019</v>
          </cell>
          <cell r="B14184">
            <v>43063</v>
          </cell>
          <cell r="C14184" t="str">
            <v>7.00% FGN OCT 2019</v>
          </cell>
          <cell r="D14184" t="str">
            <v>6THFGN BOND SERIES 5</v>
          </cell>
          <cell r="F14184">
            <v>43761</v>
          </cell>
          <cell r="G14184">
            <v>10</v>
          </cell>
          <cell r="H14184">
            <v>7.0000000000000009</v>
          </cell>
          <cell r="I14184">
            <v>1.9123287671232876</v>
          </cell>
          <cell r="J14184">
            <v>80.571435796845705</v>
          </cell>
          <cell r="K14184">
            <v>87.554303536984889</v>
          </cell>
          <cell r="L14184">
            <v>0.16311422745791726</v>
          </cell>
          <cell r="M14184">
            <v>0.14689477381636307</v>
          </cell>
        </row>
        <row r="14185">
          <cell r="A14185" t="str">
            <v>4306315.54% FGN FEB 2020</v>
          </cell>
          <cell r="B14185">
            <v>43063</v>
          </cell>
          <cell r="C14185" t="str">
            <v>15.54% FGN FEB 2020</v>
          </cell>
          <cell r="D14185" t="str">
            <v>13th FGN BOND SERIES 1</v>
          </cell>
          <cell r="F14185">
            <v>43874</v>
          </cell>
          <cell r="G14185">
            <v>5</v>
          </cell>
          <cell r="H14185">
            <v>15.54</v>
          </cell>
          <cell r="I14185">
            <v>2.2203969883641341</v>
          </cell>
          <cell r="J14185">
            <v>97.763000000000005</v>
          </cell>
          <cell r="K14185">
            <v>101.485</v>
          </cell>
          <cell r="L14185">
            <v>0.16515835696901443</v>
          </cell>
          <cell r="M14185">
            <v>0.14695023607175536</v>
          </cell>
        </row>
        <row r="14186">
          <cell r="A14186" t="str">
            <v>4306314.50% FGN JUL 2021</v>
          </cell>
          <cell r="B14186">
            <v>43063</v>
          </cell>
          <cell r="C14186" t="str">
            <v>14.50% FGN JUL 2021</v>
          </cell>
          <cell r="D14186" t="str">
            <v>14th FGN BOND SERIES 1</v>
          </cell>
          <cell r="F14186">
            <v>44392</v>
          </cell>
          <cell r="G14186">
            <v>5</v>
          </cell>
          <cell r="H14186">
            <v>14.5</v>
          </cell>
          <cell r="I14186">
            <v>3.6391018619934283</v>
          </cell>
          <cell r="J14186">
            <v>93.666666666666671</v>
          </cell>
          <cell r="K14186">
            <v>99.242857142857105</v>
          </cell>
          <cell r="L14186">
            <v>0.16573526856731607</v>
          </cell>
          <cell r="M14186">
            <v>0.14757001848054596</v>
          </cell>
        </row>
        <row r="14187">
          <cell r="A14187" t="str">
            <v>4306316.39% FGN JAN 2022</v>
          </cell>
          <cell r="B14187">
            <v>43063</v>
          </cell>
          <cell r="C14187" t="str">
            <v>16.39% FGN JAN 2022</v>
          </cell>
          <cell r="D14187" t="str">
            <v>9THFGN BOND SERIES 2</v>
          </cell>
          <cell r="F14187">
            <v>44588</v>
          </cell>
          <cell r="G14187">
            <v>10</v>
          </cell>
          <cell r="H14187">
            <v>16.39</v>
          </cell>
          <cell r="I14187">
            <v>4.1761752624372432</v>
          </cell>
          <cell r="J14187">
            <v>100.75</v>
          </cell>
          <cell r="K14187">
            <v>105.68</v>
          </cell>
          <cell r="L14187">
            <v>0.16149135194520248</v>
          </cell>
          <cell r="M14187">
            <v>0.14507069317748025</v>
          </cell>
        </row>
        <row r="14188">
          <cell r="A14188" t="str">
            <v>4306314.20% FGN MAR 2024</v>
          </cell>
          <cell r="B14188">
            <v>43063</v>
          </cell>
          <cell r="C14188" t="str">
            <v>14.20% FGN MAR 2024</v>
          </cell>
          <cell r="D14188" t="str">
            <v>11THFGN BOND SERIES 2</v>
          </cell>
          <cell r="F14188">
            <v>45365</v>
          </cell>
          <cell r="G14188">
            <v>10</v>
          </cell>
          <cell r="H14188">
            <v>14.2</v>
          </cell>
          <cell r="I14188">
            <v>6.3025325119780975</v>
          </cell>
          <cell r="J14188">
            <v>91.467500000000001</v>
          </cell>
          <cell r="K14188">
            <v>97.805000000000007</v>
          </cell>
          <cell r="L14188">
            <v>0.16275319651141631</v>
          </cell>
          <cell r="M14188">
            <v>0.14731444306612801</v>
          </cell>
        </row>
        <row r="14189">
          <cell r="A14189" t="str">
            <v>4306312.50% FGN JAN 2026</v>
          </cell>
          <cell r="B14189">
            <v>43063</v>
          </cell>
          <cell r="C14189" t="str">
            <v>12.50% FGN JAN 2026</v>
          </cell>
          <cell r="D14189" t="str">
            <v>11THFGN BOND SERIES 2</v>
          </cell>
          <cell r="F14189">
            <v>46044</v>
          </cell>
          <cell r="G14189">
            <v>10</v>
          </cell>
          <cell r="H14189">
            <v>12.5</v>
          </cell>
          <cell r="I14189">
            <v>8.1626506024096397</v>
          </cell>
          <cell r="J14189">
            <v>81</v>
          </cell>
          <cell r="K14189">
            <v>89.994</v>
          </cell>
          <cell r="L14189">
            <v>0.16660516538289527</v>
          </cell>
          <cell r="M14189">
            <v>0.14629631555367031</v>
          </cell>
        </row>
        <row r="14190">
          <cell r="A14190" t="str">
            <v>4306316.29% FGN MAR 2027</v>
          </cell>
          <cell r="B14190">
            <v>43063</v>
          </cell>
          <cell r="C14190" t="str">
            <v>16.29% FGN MAR 2027</v>
          </cell>
          <cell r="D14190" t="str">
            <v>11THFGN BOND SERIES 3</v>
          </cell>
          <cell r="F14190">
            <v>46463</v>
          </cell>
          <cell r="G14190">
            <v>10</v>
          </cell>
          <cell r="H14190">
            <v>16.29</v>
          </cell>
          <cell r="I14190">
            <v>9.3104306696539698</v>
          </cell>
          <cell r="J14190">
            <v>100.68</v>
          </cell>
          <cell r="K14190">
            <v>107.28444444444401</v>
          </cell>
          <cell r="L14190">
            <v>0.16149999999999998</v>
          </cell>
          <cell r="M14190">
            <v>0.14808292563713896</v>
          </cell>
        </row>
        <row r="14191">
          <cell r="A14191" t="str">
            <v>4306315.00% FGN NOV 2028</v>
          </cell>
          <cell r="B14191">
            <v>43063</v>
          </cell>
          <cell r="C14191" t="str">
            <v>15.00% FGN NOV 2028</v>
          </cell>
          <cell r="D14191" t="str">
            <v>5THFGN BOND SERIES 6</v>
          </cell>
          <cell r="F14191">
            <v>47085</v>
          </cell>
          <cell r="G14191">
            <v>20</v>
          </cell>
          <cell r="H14191">
            <v>15</v>
          </cell>
          <cell r="I14191">
            <v>11.011635865845312</v>
          </cell>
          <cell r="J14191">
            <v>92.487326579014237</v>
          </cell>
          <cell r="K14191">
            <v>102.04003769049027</v>
          </cell>
          <cell r="L14191">
            <v>0.16450110368373103</v>
          </cell>
          <cell r="M14191">
            <v>0.14620694168346524</v>
          </cell>
        </row>
        <row r="14192">
          <cell r="A14192" t="str">
            <v>4306312.49% FGN MAY 2029</v>
          </cell>
          <cell r="B14192">
            <v>43063</v>
          </cell>
          <cell r="C14192" t="str">
            <v>12.49% FGN MAY 2029</v>
          </cell>
          <cell r="D14192" t="str">
            <v>6THFGN BOND SERIES 7</v>
          </cell>
          <cell r="F14192">
            <v>47260</v>
          </cell>
          <cell r="G14192">
            <v>20</v>
          </cell>
          <cell r="H14192">
            <v>12.49</v>
          </cell>
          <cell r="I14192">
            <v>11.491364785172705</v>
          </cell>
          <cell r="J14192">
            <v>79.50355291338586</v>
          </cell>
          <cell r="K14192">
            <v>88.310352130905841</v>
          </cell>
          <cell r="L14192">
            <v>0.16414367391774762</v>
          </cell>
          <cell r="M14192">
            <v>0.14619177652112744</v>
          </cell>
        </row>
        <row r="14193">
          <cell r="A14193" t="str">
            <v>430638.50% FGN NOV 2029</v>
          </cell>
          <cell r="B14193">
            <v>43063</v>
          </cell>
          <cell r="C14193" t="str">
            <v>8.50% FGN NOV 2029</v>
          </cell>
          <cell r="D14193" t="str">
            <v>6THFGN BOND SERIES 9</v>
          </cell>
          <cell r="F14193">
            <v>47442</v>
          </cell>
          <cell r="G14193">
            <v>20</v>
          </cell>
          <cell r="H14193">
            <v>8.5</v>
          </cell>
          <cell r="I14193">
            <v>11.989679865206403</v>
          </cell>
          <cell r="J14193">
            <v>58.348703304674444</v>
          </cell>
          <cell r="K14193">
            <v>65.857181642917482</v>
          </cell>
          <cell r="L14193">
            <v>0.16377802732695185</v>
          </cell>
          <cell r="M14193">
            <v>0.14617626273213033</v>
          </cell>
        </row>
        <row r="14194">
          <cell r="A14194" t="str">
            <v>4306310.00% FGN JUL 2030</v>
          </cell>
          <cell r="B14194">
            <v>43063</v>
          </cell>
          <cell r="C14194" t="str">
            <v>10.00% FGN JUL 2030</v>
          </cell>
          <cell r="D14194" t="str">
            <v>7THFGN BOND SERIES 4</v>
          </cell>
          <cell r="F14194">
            <v>47687</v>
          </cell>
          <cell r="G14194">
            <v>20</v>
          </cell>
          <cell r="H14194">
            <v>10</v>
          </cell>
          <cell r="I14194">
            <v>12.661060043027577</v>
          </cell>
          <cell r="J14194">
            <v>65.944219218094403</v>
          </cell>
          <cell r="K14194">
            <v>73.673770109247826</v>
          </cell>
          <cell r="L14194">
            <v>0.16327856855139811</v>
          </cell>
          <cell r="M14194">
            <v>0.14615517255587379</v>
          </cell>
        </row>
        <row r="14195">
          <cell r="A14195" t="str">
            <v>4306312.15% FGN JUL 2034</v>
          </cell>
          <cell r="B14195">
            <v>43063</v>
          </cell>
          <cell r="C14195" t="str">
            <v>12.15% FGN JUL 2034</v>
          </cell>
          <cell r="D14195" t="str">
            <v>11THFGN BOND SERIES 3</v>
          </cell>
          <cell r="F14195">
            <v>49143</v>
          </cell>
          <cell r="G14195">
            <v>20</v>
          </cell>
          <cell r="H14195">
            <v>12.1493</v>
          </cell>
          <cell r="I14195">
            <v>16.647398843930635</v>
          </cell>
          <cell r="J14195">
            <v>77.394090909090906</v>
          </cell>
          <cell r="K14195">
            <v>84.76</v>
          </cell>
          <cell r="L14195">
            <v>0.16033064353685475</v>
          </cell>
          <cell r="M14195">
            <v>0.14603009638928216</v>
          </cell>
        </row>
        <row r="14196">
          <cell r="A14196" t="str">
            <v>4306312.40% FGN MAR 2036</v>
          </cell>
          <cell r="B14196">
            <v>43063</v>
          </cell>
          <cell r="C14196" t="str">
            <v>12.40% FGN MAR 2036</v>
          </cell>
          <cell r="D14196" t="str">
            <v>11THFGN BOND SERIES 4</v>
          </cell>
          <cell r="F14196">
            <v>49752</v>
          </cell>
          <cell r="G14196">
            <v>20</v>
          </cell>
          <cell r="H14196">
            <v>12.4</v>
          </cell>
          <cell r="I14196">
            <v>18.313483915126625</v>
          </cell>
          <cell r="J14196">
            <v>75.185629139072844</v>
          </cell>
          <cell r="K14196">
            <v>85.56</v>
          </cell>
          <cell r="L14196">
            <v>0.16757724854826708</v>
          </cell>
          <cell r="M14196">
            <v>0.14683172014651799</v>
          </cell>
        </row>
        <row r="14197">
          <cell r="A14197" t="str">
            <v>4306316.25% FGN APR 2037</v>
          </cell>
          <cell r="B14197">
            <v>43063</v>
          </cell>
          <cell r="C14197" t="str">
            <v>16.25% FGN APR 2037</v>
          </cell>
          <cell r="D14197" t="str">
            <v>11THFGN BOND SERIES 5</v>
          </cell>
          <cell r="F14197">
            <v>50148</v>
          </cell>
          <cell r="G14197">
            <v>20</v>
          </cell>
          <cell r="H14197">
            <v>16.2499</v>
          </cell>
          <cell r="I14197">
            <v>19.398305084745761</v>
          </cell>
          <cell r="J14197">
            <v>75.185629139072844</v>
          </cell>
          <cell r="K14197">
            <v>112.156153846154</v>
          </cell>
          <cell r="L14197">
            <v>0.16757724854826708</v>
          </cell>
          <cell r="M14197">
            <v>0.14369210075318684</v>
          </cell>
        </row>
        <row r="14198">
          <cell r="A14198" t="str">
            <v>4306610.70% FGN MAY 2018</v>
          </cell>
          <cell r="B14198">
            <v>43066</v>
          </cell>
          <cell r="C14198" t="str">
            <v>10.70% FGN MAY 2018</v>
          </cell>
          <cell r="D14198" t="str">
            <v>5THFGN BOND SERIES 3</v>
          </cell>
          <cell r="F14198">
            <v>43250</v>
          </cell>
          <cell r="G14198">
            <v>10</v>
          </cell>
          <cell r="H14198">
            <v>10.7</v>
          </cell>
          <cell r="I14198">
            <v>0.5</v>
          </cell>
          <cell r="J14198">
            <v>90.012805975832109</v>
          </cell>
          <cell r="K14198">
            <v>96.02</v>
          </cell>
          <cell r="L14198">
            <v>0.20702751740741199</v>
          </cell>
          <cell r="M14198">
            <v>0.1928</v>
          </cell>
        </row>
        <row r="14199">
          <cell r="A14199" t="str">
            <v>4306616.00% FGN JUN 2019</v>
          </cell>
          <cell r="B14199">
            <v>43066</v>
          </cell>
          <cell r="C14199" t="str">
            <v>16.00% FGN JUN 2019</v>
          </cell>
          <cell r="D14199" t="str">
            <v>9THFGN BOND SERIES 4</v>
          </cell>
          <cell r="F14199">
            <v>43645</v>
          </cell>
          <cell r="G14199">
            <v>7</v>
          </cell>
          <cell r="H14199">
            <v>16</v>
          </cell>
          <cell r="I14199">
            <v>1.59</v>
          </cell>
          <cell r="J14199">
            <v>99.697999999999993</v>
          </cell>
          <cell r="K14199">
            <v>102.02</v>
          </cell>
          <cell r="L14199">
            <v>0.16996226437444978</v>
          </cell>
          <cell r="M14199">
            <v>0.14499999999999999</v>
          </cell>
        </row>
        <row r="14200">
          <cell r="A14200" t="str">
            <v>430667.00% FGN OCT 2019</v>
          </cell>
          <cell r="B14200">
            <v>43066</v>
          </cell>
          <cell r="C14200" t="str">
            <v>7.00% FGN OCT 2019</v>
          </cell>
          <cell r="D14200" t="str">
            <v>6THFGN BOND SERIES 5</v>
          </cell>
          <cell r="F14200">
            <v>43761</v>
          </cell>
          <cell r="G14200">
            <v>10</v>
          </cell>
          <cell r="H14200">
            <v>7.0000000000000009</v>
          </cell>
          <cell r="I14200">
            <v>1.9</v>
          </cell>
          <cell r="J14200">
            <v>80.571435796845705</v>
          </cell>
          <cell r="K14200">
            <v>87.6</v>
          </cell>
          <cell r="L14200">
            <v>0.16311422745791726</v>
          </cell>
          <cell r="M14200">
            <v>0.1469</v>
          </cell>
        </row>
        <row r="14201">
          <cell r="A14201" t="str">
            <v>4306615.54% FGN FEB 2020</v>
          </cell>
          <cell r="B14201">
            <v>43066</v>
          </cell>
          <cell r="C14201" t="str">
            <v>15.54% FGN FEB 2020</v>
          </cell>
          <cell r="D14201" t="str">
            <v>13th FGN BOND SERIES 1</v>
          </cell>
          <cell r="F14201">
            <v>43874</v>
          </cell>
          <cell r="G14201">
            <v>5</v>
          </cell>
          <cell r="H14201">
            <v>15.54</v>
          </cell>
          <cell r="I14201">
            <v>2.21</v>
          </cell>
          <cell r="J14201">
            <v>97.763000000000005</v>
          </cell>
          <cell r="K14201">
            <v>101.49</v>
          </cell>
          <cell r="L14201">
            <v>0.16515835696901443</v>
          </cell>
          <cell r="M14201">
            <v>0.1469</v>
          </cell>
        </row>
        <row r="14202">
          <cell r="A14202" t="str">
            <v>4306614.50% FGN JUL 2021</v>
          </cell>
          <cell r="B14202">
            <v>43066</v>
          </cell>
          <cell r="C14202" t="str">
            <v>14.50% FGN JUL 2021</v>
          </cell>
          <cell r="D14202" t="str">
            <v>14th FGN BOND SERIES 1</v>
          </cell>
          <cell r="F14202">
            <v>44392</v>
          </cell>
          <cell r="G14202">
            <v>5</v>
          </cell>
          <cell r="H14202">
            <v>14.5</v>
          </cell>
          <cell r="I14202">
            <v>3.63</v>
          </cell>
          <cell r="J14202">
            <v>93.666666666666671</v>
          </cell>
          <cell r="K14202">
            <v>99.24</v>
          </cell>
          <cell r="L14202">
            <v>0.16573526856731607</v>
          </cell>
          <cell r="M14202">
            <v>0.14760000000000001</v>
          </cell>
        </row>
        <row r="14203">
          <cell r="A14203" t="str">
            <v>4306616.39% FGN JAN 2022</v>
          </cell>
          <cell r="B14203">
            <v>43066</v>
          </cell>
          <cell r="C14203" t="str">
            <v>16.39% FGN JAN 2022</v>
          </cell>
          <cell r="D14203" t="str">
            <v>9THFGN BOND SERIES 2</v>
          </cell>
          <cell r="F14203">
            <v>44588</v>
          </cell>
          <cell r="G14203">
            <v>10</v>
          </cell>
          <cell r="H14203">
            <v>16.39</v>
          </cell>
          <cell r="I14203">
            <v>4.17</v>
          </cell>
          <cell r="J14203">
            <v>100.75</v>
          </cell>
          <cell r="K14203">
            <v>105.8</v>
          </cell>
          <cell r="L14203">
            <v>0.16149135194520248</v>
          </cell>
          <cell r="M14203">
            <v>0.1447</v>
          </cell>
        </row>
        <row r="14204">
          <cell r="A14204" t="str">
            <v>4306614.20% FGN MAR 2024</v>
          </cell>
          <cell r="B14204">
            <v>43066</v>
          </cell>
          <cell r="C14204" t="str">
            <v>14.20% FGN MAR 2024</v>
          </cell>
          <cell r="D14204" t="str">
            <v>11THFGN BOND SERIES 2</v>
          </cell>
          <cell r="F14204">
            <v>45365</v>
          </cell>
          <cell r="G14204">
            <v>10</v>
          </cell>
          <cell r="H14204">
            <v>14.2</v>
          </cell>
          <cell r="I14204">
            <v>6.29</v>
          </cell>
          <cell r="J14204">
            <v>91.467500000000001</v>
          </cell>
          <cell r="K14204">
            <v>97.8</v>
          </cell>
          <cell r="L14204">
            <v>0.16275319651141631</v>
          </cell>
          <cell r="M14204">
            <v>0.14730000000000001</v>
          </cell>
        </row>
        <row r="14205">
          <cell r="A14205" t="str">
            <v>4306612.50% FGN JAN 2026</v>
          </cell>
          <cell r="B14205">
            <v>43066</v>
          </cell>
          <cell r="C14205" t="str">
            <v>12.50% FGN JAN 2026</v>
          </cell>
          <cell r="D14205" t="str">
            <v>11THFGN BOND SERIES 2</v>
          </cell>
          <cell r="F14205">
            <v>46044</v>
          </cell>
          <cell r="G14205">
            <v>10</v>
          </cell>
          <cell r="H14205">
            <v>12.5</v>
          </cell>
          <cell r="I14205">
            <v>8.15</v>
          </cell>
          <cell r="J14205">
            <v>81</v>
          </cell>
          <cell r="K14205">
            <v>89.99</v>
          </cell>
          <cell r="L14205">
            <v>0.16660516538289527</v>
          </cell>
          <cell r="M14205">
            <v>0.14630000000000001</v>
          </cell>
        </row>
        <row r="14206">
          <cell r="A14206" t="str">
            <v>4306616.29% FGN MAR 2027</v>
          </cell>
          <cell r="B14206">
            <v>43066</v>
          </cell>
          <cell r="C14206" t="str">
            <v>16.29% FGN MAR 2027</v>
          </cell>
          <cell r="D14206" t="str">
            <v>11THFGN BOND SERIES 3</v>
          </cell>
          <cell r="F14206">
            <v>46463</v>
          </cell>
          <cell r="G14206">
            <v>10</v>
          </cell>
          <cell r="H14206">
            <v>16.29</v>
          </cell>
          <cell r="I14206">
            <v>9.3000000000000007</v>
          </cell>
          <cell r="J14206">
            <v>100.68</v>
          </cell>
          <cell r="K14206">
            <v>107.24</v>
          </cell>
          <cell r="L14206">
            <v>0.16149999999999998</v>
          </cell>
          <cell r="M14206">
            <v>0.1482</v>
          </cell>
        </row>
        <row r="14207">
          <cell r="A14207" t="str">
            <v>4306615.00% FGN NOV 2028</v>
          </cell>
          <cell r="B14207">
            <v>43066</v>
          </cell>
          <cell r="C14207" t="str">
            <v>15.00% FGN NOV 2028</v>
          </cell>
          <cell r="D14207" t="str">
            <v>5THFGN BOND SERIES 6</v>
          </cell>
          <cell r="F14207">
            <v>47085</v>
          </cell>
          <cell r="G14207">
            <v>20</v>
          </cell>
          <cell r="H14207">
            <v>15</v>
          </cell>
          <cell r="I14207">
            <v>11</v>
          </cell>
          <cell r="J14207">
            <v>92.487326579014237</v>
          </cell>
          <cell r="K14207">
            <v>102.04</v>
          </cell>
          <cell r="L14207">
            <v>0.16450110368373103</v>
          </cell>
          <cell r="M14207">
            <v>0.1462</v>
          </cell>
        </row>
        <row r="14208">
          <cell r="A14208" t="str">
            <v>4306612.49% FGN MAY 2029</v>
          </cell>
          <cell r="B14208">
            <v>43066</v>
          </cell>
          <cell r="C14208" t="str">
            <v>12.49% FGN MAY 2029</v>
          </cell>
          <cell r="D14208" t="str">
            <v>6THFGN BOND SERIES 7</v>
          </cell>
          <cell r="F14208">
            <v>47260</v>
          </cell>
          <cell r="G14208">
            <v>20</v>
          </cell>
          <cell r="H14208">
            <v>12.49</v>
          </cell>
          <cell r="I14208">
            <v>11.48</v>
          </cell>
          <cell r="J14208">
            <v>79.50355291338586</v>
          </cell>
          <cell r="K14208">
            <v>88.3</v>
          </cell>
          <cell r="L14208">
            <v>0.16414367391774762</v>
          </cell>
          <cell r="M14208">
            <v>0.1462</v>
          </cell>
        </row>
        <row r="14209">
          <cell r="A14209" t="str">
            <v>430668.50% FGN NOV 2029</v>
          </cell>
          <cell r="B14209">
            <v>43066</v>
          </cell>
          <cell r="C14209" t="str">
            <v>8.50% FGN NOV 2029</v>
          </cell>
          <cell r="D14209" t="str">
            <v>6THFGN BOND SERIES 9</v>
          </cell>
          <cell r="F14209">
            <v>47442</v>
          </cell>
          <cell r="G14209">
            <v>20</v>
          </cell>
          <cell r="H14209">
            <v>8.5</v>
          </cell>
          <cell r="I14209">
            <v>11.98</v>
          </cell>
          <cell r="J14209">
            <v>58.348703304674444</v>
          </cell>
          <cell r="K14209">
            <v>65.86</v>
          </cell>
          <cell r="L14209">
            <v>0.16377802732695185</v>
          </cell>
          <cell r="M14209">
            <v>0.1462</v>
          </cell>
        </row>
        <row r="14210">
          <cell r="A14210" t="str">
            <v>4306610.00% FGN JUL 2030</v>
          </cell>
          <cell r="B14210">
            <v>43066</v>
          </cell>
          <cell r="C14210" t="str">
            <v>10.00% FGN JUL 2030</v>
          </cell>
          <cell r="D14210" t="str">
            <v>7THFGN BOND SERIES 4</v>
          </cell>
          <cell r="F14210">
            <v>47687</v>
          </cell>
          <cell r="G14210">
            <v>20</v>
          </cell>
          <cell r="H14210">
            <v>10</v>
          </cell>
          <cell r="I14210">
            <v>12.65</v>
          </cell>
          <cell r="J14210">
            <v>65.944219218094403</v>
          </cell>
          <cell r="K14210">
            <v>73.680000000000007</v>
          </cell>
          <cell r="L14210">
            <v>0.16327856855139811</v>
          </cell>
          <cell r="M14210">
            <v>0.1462</v>
          </cell>
        </row>
        <row r="14211">
          <cell r="A14211" t="str">
            <v>4306612.15% FGN JUL 2034</v>
          </cell>
          <cell r="B14211">
            <v>43066</v>
          </cell>
          <cell r="C14211" t="str">
            <v>12.15% FGN JUL 2034</v>
          </cell>
          <cell r="D14211" t="str">
            <v>11THFGN BOND SERIES 3</v>
          </cell>
          <cell r="F14211">
            <v>49143</v>
          </cell>
          <cell r="G14211">
            <v>20</v>
          </cell>
          <cell r="H14211">
            <v>12.1493</v>
          </cell>
          <cell r="I14211">
            <v>16.64</v>
          </cell>
          <cell r="J14211">
            <v>77.394090909090906</v>
          </cell>
          <cell r="K14211">
            <v>84.76</v>
          </cell>
          <cell r="L14211">
            <v>0.16033064353685475</v>
          </cell>
          <cell r="M14211">
            <v>0.14599999999999999</v>
          </cell>
        </row>
        <row r="14212">
          <cell r="A14212" t="str">
            <v>4306612.40% FGN MAR 2036</v>
          </cell>
          <cell r="B14212">
            <v>43066</v>
          </cell>
          <cell r="C14212" t="str">
            <v>12.40% FGN MAR 2036</v>
          </cell>
          <cell r="D14212" t="str">
            <v>11THFGN BOND SERIES 4</v>
          </cell>
          <cell r="F14212">
            <v>49752</v>
          </cell>
          <cell r="G14212">
            <v>20</v>
          </cell>
          <cell r="H14212">
            <v>12.4</v>
          </cell>
          <cell r="I14212">
            <v>18.309999999999999</v>
          </cell>
          <cell r="J14212">
            <v>75.185629139072844</v>
          </cell>
          <cell r="K14212">
            <v>85.85</v>
          </cell>
          <cell r="L14212">
            <v>0.16757724854826708</v>
          </cell>
          <cell r="M14212">
            <v>0.14630000000000001</v>
          </cell>
        </row>
        <row r="14213">
          <cell r="A14213" t="str">
            <v>4306616.25% FGN APR 2037</v>
          </cell>
          <cell r="B14213">
            <v>43066</v>
          </cell>
          <cell r="C14213" t="str">
            <v>16.25% FGN APR 2037</v>
          </cell>
          <cell r="D14213" t="str">
            <v>11THFGN BOND SERIES 5</v>
          </cell>
          <cell r="F14213">
            <v>50148</v>
          </cell>
          <cell r="G14213">
            <v>20</v>
          </cell>
          <cell r="H14213">
            <v>16.2499</v>
          </cell>
          <cell r="I14213">
            <v>19.39</v>
          </cell>
          <cell r="J14213">
            <v>75.185629139072844</v>
          </cell>
          <cell r="K14213">
            <v>112.16</v>
          </cell>
          <cell r="L14213">
            <v>0.16757724854826708</v>
          </cell>
          <cell r="M14213">
            <v>0.14369999999999999</v>
          </cell>
        </row>
        <row r="14214">
          <cell r="A14214" t="str">
            <v>4306710.70% FGN MAY 2018</v>
          </cell>
          <cell r="B14214">
            <v>43067</v>
          </cell>
          <cell r="C14214" t="str">
            <v>10.70% FGN MAY 2018</v>
          </cell>
          <cell r="D14214" t="str">
            <v>5THFGN BOND SERIES 3</v>
          </cell>
          <cell r="F14214">
            <v>43250</v>
          </cell>
          <cell r="G14214">
            <v>10</v>
          </cell>
          <cell r="H14214">
            <v>10.7</v>
          </cell>
          <cell r="I14214">
            <v>0.50136986301369868</v>
          </cell>
          <cell r="J14214">
            <v>90.012805975832109</v>
          </cell>
          <cell r="K14214">
            <v>96.045082056470619</v>
          </cell>
          <cell r="L14214">
            <v>0.20702751740741199</v>
          </cell>
          <cell r="M14214">
            <v>0.19277386398172058</v>
          </cell>
        </row>
        <row r="14215">
          <cell r="A14215" t="str">
            <v>4306716.00% FGN JUN 2019</v>
          </cell>
          <cell r="B14215">
            <v>43067</v>
          </cell>
          <cell r="C14215" t="str">
            <v>16.00% FGN JUN 2019</v>
          </cell>
          <cell r="D14215" t="str">
            <v>9THFGN BOND SERIES 4</v>
          </cell>
          <cell r="F14215">
            <v>43645</v>
          </cell>
          <cell r="G14215">
            <v>7</v>
          </cell>
          <cell r="H14215">
            <v>16</v>
          </cell>
          <cell r="I14215">
            <v>1.5835616438356164</v>
          </cell>
          <cell r="J14215">
            <v>99.697999999999993</v>
          </cell>
          <cell r="K14215">
            <v>102.015</v>
          </cell>
          <cell r="L14215">
            <v>0.16996226437444978</v>
          </cell>
          <cell r="M14215">
            <v>0.14502456295515945</v>
          </cell>
        </row>
        <row r="14216">
          <cell r="A14216" t="str">
            <v>430677.00% FGN OCT 2019</v>
          </cell>
          <cell r="B14216">
            <v>43067</v>
          </cell>
          <cell r="C14216" t="str">
            <v>7.00% FGN OCT 2019</v>
          </cell>
          <cell r="D14216" t="str">
            <v>6THFGN BOND SERIES 5</v>
          </cell>
          <cell r="F14216">
            <v>43761</v>
          </cell>
          <cell r="G14216">
            <v>10</v>
          </cell>
          <cell r="H14216">
            <v>7.0000000000000009</v>
          </cell>
          <cell r="I14216">
            <v>1.9013698630136986</v>
          </cell>
          <cell r="J14216">
            <v>80.571435796845705</v>
          </cell>
          <cell r="K14216">
            <v>95.704007618628154</v>
          </cell>
          <cell r="L14216">
            <v>0.16311422745791726</v>
          </cell>
          <cell r="M14216">
            <v>0.14696994410182521</v>
          </cell>
        </row>
        <row r="14217">
          <cell r="A14217" t="str">
            <v>4306715.54% FGN FEB 2020</v>
          </cell>
          <cell r="B14217">
            <v>43067</v>
          </cell>
          <cell r="C14217" t="str">
            <v>15.54% FGN FEB 2020</v>
          </cell>
          <cell r="D14217" t="str">
            <v>13th FGN BOND SERIES 1</v>
          </cell>
          <cell r="F14217">
            <v>43874</v>
          </cell>
          <cell r="G14217">
            <v>5</v>
          </cell>
          <cell r="H14217">
            <v>15.54</v>
          </cell>
          <cell r="I14217">
            <v>2.2094455852156059</v>
          </cell>
          <cell r="J14217">
            <v>97.763000000000005</v>
          </cell>
          <cell r="K14217">
            <v>101.485</v>
          </cell>
          <cell r="L14217">
            <v>0.16515835696901443</v>
          </cell>
          <cell r="M14217">
            <v>0.14691969062525792</v>
          </cell>
        </row>
        <row r="14218">
          <cell r="A14218" t="str">
            <v>4306714.50% FGN JUL 2021</v>
          </cell>
          <cell r="B14218">
            <v>43067</v>
          </cell>
          <cell r="C14218" t="str">
            <v>14.50% FGN JUL 2021</v>
          </cell>
          <cell r="D14218" t="str">
            <v>14th FGN BOND SERIES 1</v>
          </cell>
          <cell r="F14218">
            <v>44392</v>
          </cell>
          <cell r="G14218">
            <v>5</v>
          </cell>
          <cell r="H14218">
            <v>14.5</v>
          </cell>
          <cell r="I14218">
            <v>3.6281489594742609</v>
          </cell>
          <cell r="J14218">
            <v>93.666666666666671</v>
          </cell>
          <cell r="K14218">
            <v>99.242857142857105</v>
          </cell>
          <cell r="L14218">
            <v>0.16573526856731607</v>
          </cell>
          <cell r="M14218">
            <v>0.14758525876245393</v>
          </cell>
        </row>
        <row r="14219">
          <cell r="A14219" t="str">
            <v>4306716.39% FGN JAN 2022</v>
          </cell>
          <cell r="B14219">
            <v>43067</v>
          </cell>
          <cell r="C14219" t="str">
            <v>16.39% FGN JAN 2022</v>
          </cell>
          <cell r="D14219" t="str">
            <v>9THFGN BOND SERIES 2</v>
          </cell>
          <cell r="F14219">
            <v>44588</v>
          </cell>
          <cell r="G14219">
            <v>10</v>
          </cell>
          <cell r="H14219">
            <v>16.39</v>
          </cell>
          <cell r="I14219">
            <v>4.1652213601095385</v>
          </cell>
          <cell r="J14219">
            <v>100.75</v>
          </cell>
          <cell r="K14219">
            <v>105.625</v>
          </cell>
          <cell r="L14219">
            <v>0.16149135194520248</v>
          </cell>
          <cell r="M14219">
            <v>0.14521609675448582</v>
          </cell>
        </row>
        <row r="14220">
          <cell r="A14220" t="str">
            <v>4306714.20% FGN MAR 2024</v>
          </cell>
          <cell r="B14220">
            <v>43067</v>
          </cell>
          <cell r="C14220" t="str">
            <v>14.20% FGN MAR 2024</v>
          </cell>
          <cell r="D14220" t="str">
            <v>11THFGN BOND SERIES 2</v>
          </cell>
          <cell r="F14220">
            <v>45365</v>
          </cell>
          <cell r="G14220">
            <v>10</v>
          </cell>
          <cell r="H14220">
            <v>14.2</v>
          </cell>
          <cell r="I14220">
            <v>6.2915811088295692</v>
          </cell>
          <cell r="J14220">
            <v>91.467500000000001</v>
          </cell>
          <cell r="K14220">
            <v>97.575000000000003</v>
          </cell>
          <cell r="L14220">
            <v>0.16275319651141631</v>
          </cell>
          <cell r="M14220">
            <v>0.14789943072551884</v>
          </cell>
        </row>
        <row r="14221">
          <cell r="A14221" t="str">
            <v>4306712.50% FGN JAN 2026</v>
          </cell>
          <cell r="B14221">
            <v>43067</v>
          </cell>
          <cell r="C14221" t="str">
            <v>12.50% FGN JAN 2026</v>
          </cell>
          <cell r="D14221" t="str">
            <v>11THFGN BOND SERIES 2</v>
          </cell>
          <cell r="F14221">
            <v>46044</v>
          </cell>
          <cell r="G14221">
            <v>10</v>
          </cell>
          <cell r="H14221">
            <v>12.5</v>
          </cell>
          <cell r="I14221">
            <v>8.1516976998904713</v>
          </cell>
          <cell r="J14221">
            <v>81</v>
          </cell>
          <cell r="K14221">
            <v>90.36</v>
          </cell>
          <cell r="L14221">
            <v>0.16660516538289527</v>
          </cell>
          <cell r="M14221">
            <v>0.14547669646062802</v>
          </cell>
        </row>
        <row r="14222">
          <cell r="A14222" t="str">
            <v>4306716.29% FGN MAR 2027</v>
          </cell>
          <cell r="B14222">
            <v>43067</v>
          </cell>
          <cell r="C14222" t="str">
            <v>16.29% FGN MAR 2027</v>
          </cell>
          <cell r="D14222" t="str">
            <v>11THFGN BOND SERIES 3</v>
          </cell>
          <cell r="F14222">
            <v>46463</v>
          </cell>
          <cell r="G14222">
            <v>10</v>
          </cell>
          <cell r="H14222">
            <v>16.29</v>
          </cell>
          <cell r="I14222">
            <v>9.2994772218073187</v>
          </cell>
          <cell r="J14222">
            <v>100.68</v>
          </cell>
          <cell r="K14222">
            <v>107.4</v>
          </cell>
          <cell r="L14222">
            <v>0.16149999999999998</v>
          </cell>
          <cell r="M14222">
            <v>0.14785161810940228</v>
          </cell>
        </row>
        <row r="14223">
          <cell r="A14223" t="str">
            <v>4306715.00% FGN NOV 2028</v>
          </cell>
          <cell r="B14223">
            <v>43067</v>
          </cell>
          <cell r="C14223" t="str">
            <v>15.00% FGN NOV 2028</v>
          </cell>
          <cell r="D14223" t="str">
            <v>5THFGN BOND SERIES 6</v>
          </cell>
          <cell r="F14223">
            <v>47085</v>
          </cell>
          <cell r="G14223">
            <v>20</v>
          </cell>
          <cell r="H14223">
            <v>15</v>
          </cell>
          <cell r="I14223">
            <v>11.000684462696784</v>
          </cell>
          <cell r="J14223">
            <v>92.487326579014237</v>
          </cell>
          <cell r="K14223">
            <v>102.3421157813558</v>
          </cell>
          <cell r="L14223">
            <v>0.16450110368373103</v>
          </cell>
          <cell r="M14223">
            <v>0.14566521985406602</v>
          </cell>
        </row>
        <row r="14224">
          <cell r="A14224" t="str">
            <v>4306712.49% FGN MAY 2029</v>
          </cell>
          <cell r="B14224">
            <v>43067</v>
          </cell>
          <cell r="C14224" t="str">
            <v>12.49% FGN MAY 2029</v>
          </cell>
          <cell r="D14224" t="str">
            <v>6THFGN BOND SERIES 7</v>
          </cell>
          <cell r="F14224">
            <v>47260</v>
          </cell>
          <cell r="G14224">
            <v>20</v>
          </cell>
          <cell r="H14224">
            <v>12.49</v>
          </cell>
          <cell r="I14224">
            <v>11.480412805391744</v>
          </cell>
          <cell r="J14224">
            <v>79.50355291338586</v>
          </cell>
          <cell r="K14224">
            <v>88.557880468205823</v>
          </cell>
          <cell r="L14224">
            <v>0.16414367391774762</v>
          </cell>
          <cell r="M14224">
            <v>0.14569721071648103</v>
          </cell>
        </row>
        <row r="14225">
          <cell r="A14225" t="str">
            <v>430678.50% FGN NOV 2029</v>
          </cell>
          <cell r="B14225">
            <v>43067</v>
          </cell>
          <cell r="C14225" t="str">
            <v>8.50% FGN NOV 2029</v>
          </cell>
          <cell r="D14225" t="str">
            <v>6THFGN BOND SERIES 9</v>
          </cell>
          <cell r="F14225">
            <v>47442</v>
          </cell>
          <cell r="G14225">
            <v>20</v>
          </cell>
          <cell r="H14225">
            <v>8.5</v>
          </cell>
          <cell r="I14225">
            <v>11.978727885425442</v>
          </cell>
          <cell r="J14225">
            <v>58.348703304674444</v>
          </cell>
          <cell r="K14225">
            <v>66.049808725686475</v>
          </cell>
          <cell r="L14225">
            <v>0.16377802732695185</v>
          </cell>
          <cell r="M14225">
            <v>0.14572993699817621</v>
          </cell>
        </row>
        <row r="14226">
          <cell r="A14226" t="str">
            <v>4306710.00% FGN JUL 2030</v>
          </cell>
          <cell r="B14226">
            <v>43067</v>
          </cell>
          <cell r="C14226" t="str">
            <v>10.00% FGN JUL 2030</v>
          </cell>
          <cell r="D14226" t="str">
            <v>7THFGN BOND SERIES 4</v>
          </cell>
          <cell r="F14226">
            <v>47687</v>
          </cell>
          <cell r="G14226">
            <v>20</v>
          </cell>
          <cell r="H14226">
            <v>10</v>
          </cell>
          <cell r="I14226">
            <v>12.650107568941912</v>
          </cell>
          <cell r="J14226">
            <v>65.944219218094403</v>
          </cell>
          <cell r="K14226">
            <v>73.855810825631892</v>
          </cell>
          <cell r="L14226">
            <v>0.16327856855139811</v>
          </cell>
          <cell r="M14226">
            <v>0.14577443715436963</v>
          </cell>
        </row>
        <row r="14227">
          <cell r="A14227" t="str">
            <v>4306712.15% FGN JUL 2034</v>
          </cell>
          <cell r="B14227">
            <v>43067</v>
          </cell>
          <cell r="C14227" t="str">
            <v>12.15% FGN JUL 2034</v>
          </cell>
          <cell r="D14227" t="str">
            <v>11THFGN BOND SERIES 3</v>
          </cell>
          <cell r="F14227">
            <v>49143</v>
          </cell>
          <cell r="G14227">
            <v>20</v>
          </cell>
          <cell r="H14227">
            <v>12.1493</v>
          </cell>
          <cell r="I14227">
            <v>16.636446607849102</v>
          </cell>
          <cell r="J14227">
            <v>77.394090909090906</v>
          </cell>
          <cell r="K14227">
            <v>84.76</v>
          </cell>
          <cell r="L14227">
            <v>0.16033064353685475</v>
          </cell>
          <cell r="M14227">
            <v>0.14603828491068441</v>
          </cell>
        </row>
        <row r="14228">
          <cell r="A14228" t="str">
            <v>4306712.40% FGN MAR 2036</v>
          </cell>
          <cell r="B14228">
            <v>43067</v>
          </cell>
          <cell r="C14228" t="str">
            <v>12.40% FGN MAR 2036</v>
          </cell>
          <cell r="D14228" t="str">
            <v>11THFGN BOND SERIES 4</v>
          </cell>
          <cell r="F14228">
            <v>49752</v>
          </cell>
          <cell r="G14228">
            <v>20</v>
          </cell>
          <cell r="H14228">
            <v>12.4</v>
          </cell>
          <cell r="I14228">
            <v>18.302532511978097</v>
          </cell>
          <cell r="J14228">
            <v>75.185629139072844</v>
          </cell>
          <cell r="K14228">
            <v>85.847999999999999</v>
          </cell>
          <cell r="L14228">
            <v>0.16757724854826708</v>
          </cell>
          <cell r="M14228">
            <v>0.1463129413850173</v>
          </cell>
        </row>
        <row r="14229">
          <cell r="A14229" t="str">
            <v>4306716.25% FGN APR 2037</v>
          </cell>
          <cell r="B14229">
            <v>43067</v>
          </cell>
          <cell r="C14229" t="str">
            <v>16.25% FGN APR 2037</v>
          </cell>
          <cell r="D14229" t="str">
            <v>11THFGN BOND SERIES 5</v>
          </cell>
          <cell r="F14229">
            <v>50148</v>
          </cell>
          <cell r="G14229">
            <v>20</v>
          </cell>
          <cell r="H14229">
            <v>16.2499</v>
          </cell>
          <cell r="I14229">
            <v>19.38735332464146</v>
          </cell>
          <cell r="J14229">
            <v>75.185629139072844</v>
          </cell>
          <cell r="K14229">
            <v>112.152272727273</v>
          </cell>
          <cell r="L14229">
            <v>0.16757724854826708</v>
          </cell>
          <cell r="M14229">
            <v>0.14369069050669586</v>
          </cell>
        </row>
        <row r="14230">
          <cell r="A14230" t="str">
            <v>4306810.70% FGN MAY 2018</v>
          </cell>
          <cell r="B14230">
            <v>43068</v>
          </cell>
          <cell r="C14230" t="str">
            <v>10.70% FGN MAY 2018</v>
          </cell>
          <cell r="D14230" t="str">
            <v>5THFGN BOND SERIES 3</v>
          </cell>
          <cell r="F14230">
            <v>43250</v>
          </cell>
          <cell r="G14230">
            <v>10</v>
          </cell>
          <cell r="H14230">
            <v>10.7</v>
          </cell>
          <cell r="I14230">
            <v>0.5</v>
          </cell>
          <cell r="J14230">
            <v>90.012805975832109</v>
          </cell>
          <cell r="K14230">
            <v>96.27</v>
          </cell>
          <cell r="L14230">
            <v>0.20702751740741199</v>
          </cell>
          <cell r="M14230">
            <v>0.18820000000000001</v>
          </cell>
        </row>
        <row r="14231">
          <cell r="A14231" t="str">
            <v>4306816.00% FGN JUN 2019</v>
          </cell>
          <cell r="B14231">
            <v>43068</v>
          </cell>
          <cell r="C14231" t="str">
            <v>16.00% FGN JUN 2019</v>
          </cell>
          <cell r="D14231" t="str">
            <v>9THFGN BOND SERIES 4</v>
          </cell>
          <cell r="F14231">
            <v>43645</v>
          </cell>
          <cell r="G14231">
            <v>7</v>
          </cell>
          <cell r="H14231">
            <v>16</v>
          </cell>
          <cell r="I14231">
            <v>1.58</v>
          </cell>
          <cell r="J14231">
            <v>99.697999999999993</v>
          </cell>
          <cell r="K14231">
            <v>101.67</v>
          </cell>
          <cell r="L14231">
            <v>0.16996226437444978</v>
          </cell>
          <cell r="M14231">
            <v>0.14749999999999999</v>
          </cell>
        </row>
        <row r="14232">
          <cell r="A14232" t="str">
            <v>430687.00% FGN OCT 2019</v>
          </cell>
          <cell r="B14232">
            <v>43068</v>
          </cell>
          <cell r="C14232" t="str">
            <v>7.00% FGN OCT 2019</v>
          </cell>
          <cell r="D14232" t="str">
            <v>6THFGN BOND SERIES 5</v>
          </cell>
          <cell r="F14232">
            <v>43761</v>
          </cell>
          <cell r="G14232">
            <v>10</v>
          </cell>
          <cell r="H14232">
            <v>7.0000000000000009</v>
          </cell>
          <cell r="I14232">
            <v>1.88</v>
          </cell>
          <cell r="J14232">
            <v>80.571435796845705</v>
          </cell>
          <cell r="K14232">
            <v>95.56</v>
          </cell>
          <cell r="L14232">
            <v>0.16311422745791726</v>
          </cell>
          <cell r="M14232">
            <v>0.1479</v>
          </cell>
        </row>
        <row r="14233">
          <cell r="A14233" t="str">
            <v>4306815.54% FGN FEB 2020</v>
          </cell>
          <cell r="B14233">
            <v>43068</v>
          </cell>
          <cell r="C14233" t="str">
            <v>15.54% FGN FEB 2020</v>
          </cell>
          <cell r="D14233" t="str">
            <v>13th FGN BOND SERIES 1</v>
          </cell>
          <cell r="F14233">
            <v>43874</v>
          </cell>
          <cell r="G14233">
            <v>5</v>
          </cell>
          <cell r="H14233">
            <v>15.54</v>
          </cell>
          <cell r="I14233">
            <v>2.21</v>
          </cell>
          <cell r="J14233">
            <v>97.763000000000005</v>
          </cell>
          <cell r="K14233">
            <v>101.49</v>
          </cell>
          <cell r="L14233">
            <v>0.16515835696901443</v>
          </cell>
          <cell r="M14233">
            <v>0.1469</v>
          </cell>
        </row>
        <row r="14234">
          <cell r="A14234" t="str">
            <v>4306814.50% FGN JUL 2021</v>
          </cell>
          <cell r="B14234">
            <v>43068</v>
          </cell>
          <cell r="C14234" t="str">
            <v>14.50% FGN JUL 2021</v>
          </cell>
          <cell r="D14234" t="str">
            <v>14th FGN BOND SERIES 1</v>
          </cell>
          <cell r="F14234">
            <v>44392</v>
          </cell>
          <cell r="G14234">
            <v>5</v>
          </cell>
          <cell r="H14234">
            <v>14.5</v>
          </cell>
          <cell r="I14234">
            <v>3.63</v>
          </cell>
          <cell r="J14234">
            <v>93.666666666666671</v>
          </cell>
          <cell r="K14234">
            <v>99</v>
          </cell>
          <cell r="L14234">
            <v>0.16573526856731607</v>
          </cell>
          <cell r="M14234">
            <v>0.14849999999999999</v>
          </cell>
        </row>
        <row r="14235">
          <cell r="A14235" t="str">
            <v>4306816.39% FGN JAN 2022</v>
          </cell>
          <cell r="B14235">
            <v>43068</v>
          </cell>
          <cell r="C14235" t="str">
            <v>16.39% FGN JAN 2022</v>
          </cell>
          <cell r="D14235" t="str">
            <v>9THFGN BOND SERIES 2</v>
          </cell>
          <cell r="F14235">
            <v>44588</v>
          </cell>
          <cell r="G14235">
            <v>10</v>
          </cell>
          <cell r="H14235">
            <v>16.39</v>
          </cell>
          <cell r="I14235">
            <v>4.16</v>
          </cell>
          <cell r="J14235">
            <v>100.75</v>
          </cell>
          <cell r="K14235">
            <v>105.63</v>
          </cell>
          <cell r="L14235">
            <v>0.16149135194520248</v>
          </cell>
          <cell r="M14235">
            <v>0.1452</v>
          </cell>
        </row>
        <row r="14236">
          <cell r="A14236" t="str">
            <v>4306814.20% FGN MAR 2024</v>
          </cell>
          <cell r="B14236">
            <v>43068</v>
          </cell>
          <cell r="C14236" t="str">
            <v>14.20% FGN MAR 2024</v>
          </cell>
          <cell r="D14236" t="str">
            <v>11THFGN BOND SERIES 2</v>
          </cell>
          <cell r="F14236">
            <v>45365</v>
          </cell>
          <cell r="G14236">
            <v>10</v>
          </cell>
          <cell r="H14236">
            <v>14.2</v>
          </cell>
          <cell r="I14236">
            <v>6.29</v>
          </cell>
          <cell r="J14236">
            <v>91.467500000000001</v>
          </cell>
          <cell r="K14236">
            <v>97.83</v>
          </cell>
          <cell r="L14236">
            <v>0.16275319651141631</v>
          </cell>
          <cell r="M14236">
            <v>0.14730000000000001</v>
          </cell>
        </row>
        <row r="14237">
          <cell r="A14237" t="str">
            <v>4306812.50% FGN JAN 2026</v>
          </cell>
          <cell r="B14237">
            <v>43068</v>
          </cell>
          <cell r="C14237" t="str">
            <v>12.50% FGN JAN 2026</v>
          </cell>
          <cell r="D14237" t="str">
            <v>11THFGN BOND SERIES 2</v>
          </cell>
          <cell r="F14237">
            <v>46044</v>
          </cell>
          <cell r="G14237">
            <v>10</v>
          </cell>
          <cell r="H14237">
            <v>12.5</v>
          </cell>
          <cell r="I14237">
            <v>8.15</v>
          </cell>
          <cell r="J14237">
            <v>81</v>
          </cell>
          <cell r="K14237">
            <v>90.36</v>
          </cell>
          <cell r="L14237">
            <v>0.16660516538289527</v>
          </cell>
          <cell r="M14237">
            <v>0.14550000000000002</v>
          </cell>
        </row>
        <row r="14238">
          <cell r="A14238" t="str">
            <v>4306816.29% FGN MAR 2027</v>
          </cell>
          <cell r="B14238">
            <v>43068</v>
          </cell>
          <cell r="C14238" t="str">
            <v>16.29% FGN MAR 2027</v>
          </cell>
          <cell r="D14238" t="str">
            <v>11THFGN BOND SERIES 3</v>
          </cell>
          <cell r="F14238">
            <v>46463</v>
          </cell>
          <cell r="G14238">
            <v>10</v>
          </cell>
          <cell r="H14238">
            <v>16.29</v>
          </cell>
          <cell r="I14238">
            <v>9.3000000000000007</v>
          </cell>
          <cell r="J14238">
            <v>100.68</v>
          </cell>
          <cell r="K14238">
            <v>107.34</v>
          </cell>
          <cell r="L14238">
            <v>0.16149999999999998</v>
          </cell>
          <cell r="M14238">
            <v>0.14800000000000002</v>
          </cell>
        </row>
        <row r="14239">
          <cell r="A14239" t="str">
            <v>4306815.00% FGN NOV 2028</v>
          </cell>
          <cell r="B14239">
            <v>43068</v>
          </cell>
          <cell r="C14239" t="str">
            <v>15.00% FGN NOV 2028</v>
          </cell>
          <cell r="D14239" t="str">
            <v>5THFGN BOND SERIES 6</v>
          </cell>
          <cell r="F14239">
            <v>47085</v>
          </cell>
          <cell r="G14239">
            <v>20</v>
          </cell>
          <cell r="H14239">
            <v>15</v>
          </cell>
          <cell r="I14239">
            <v>11</v>
          </cell>
          <cell r="J14239">
            <v>92.487326579014237</v>
          </cell>
          <cell r="K14239">
            <v>102.34</v>
          </cell>
          <cell r="L14239">
            <v>0.16450110368373103</v>
          </cell>
          <cell r="M14239">
            <v>0.1457</v>
          </cell>
        </row>
        <row r="14240">
          <cell r="A14240" t="str">
            <v>4306812.49% FGN MAY 2029</v>
          </cell>
          <cell r="B14240">
            <v>43068</v>
          </cell>
          <cell r="C14240" t="str">
            <v>12.49% FGN MAY 2029</v>
          </cell>
          <cell r="D14240" t="str">
            <v>6THFGN BOND SERIES 7</v>
          </cell>
          <cell r="F14240">
            <v>47260</v>
          </cell>
          <cell r="G14240">
            <v>20</v>
          </cell>
          <cell r="H14240">
            <v>12.49</v>
          </cell>
          <cell r="I14240">
            <v>11.48</v>
          </cell>
          <cell r="J14240">
            <v>79.50355291338586</v>
          </cell>
          <cell r="K14240">
            <v>88.56</v>
          </cell>
          <cell r="L14240">
            <v>0.16414367391774762</v>
          </cell>
          <cell r="M14240">
            <v>0.1457</v>
          </cell>
        </row>
        <row r="14241">
          <cell r="A14241" t="str">
            <v>430688.50% FGN NOV 2029</v>
          </cell>
          <cell r="B14241">
            <v>43068</v>
          </cell>
          <cell r="C14241" t="str">
            <v>8.50% FGN NOV 2029</v>
          </cell>
          <cell r="D14241" t="str">
            <v>6THFGN BOND SERIES 9</v>
          </cell>
          <cell r="F14241">
            <v>47442</v>
          </cell>
          <cell r="G14241">
            <v>20</v>
          </cell>
          <cell r="H14241">
            <v>8.5</v>
          </cell>
          <cell r="I14241">
            <v>11.98</v>
          </cell>
          <cell r="J14241">
            <v>58.348703304674444</v>
          </cell>
          <cell r="K14241">
            <v>66.05</v>
          </cell>
          <cell r="L14241">
            <v>0.16377802732695185</v>
          </cell>
          <cell r="M14241">
            <v>0.1457</v>
          </cell>
        </row>
        <row r="14242">
          <cell r="A14242" t="str">
            <v>4306810.00% FGN JUL 2030</v>
          </cell>
          <cell r="B14242">
            <v>43068</v>
          </cell>
          <cell r="C14242" t="str">
            <v>10.00% FGN JUL 2030</v>
          </cell>
          <cell r="D14242" t="str">
            <v>7THFGN BOND SERIES 4</v>
          </cell>
          <cell r="F14242">
            <v>47687</v>
          </cell>
          <cell r="G14242">
            <v>20</v>
          </cell>
          <cell r="H14242">
            <v>10</v>
          </cell>
          <cell r="I14242">
            <v>12.65</v>
          </cell>
          <cell r="J14242">
            <v>65.944219218094403</v>
          </cell>
          <cell r="K14242">
            <v>73.86</v>
          </cell>
          <cell r="L14242">
            <v>0.16327856855139811</v>
          </cell>
          <cell r="M14242">
            <v>0.14580000000000001</v>
          </cell>
        </row>
        <row r="14243">
          <cell r="A14243" t="str">
            <v>4306812.15% FGN JUL 2034</v>
          </cell>
          <cell r="B14243">
            <v>43068</v>
          </cell>
          <cell r="C14243" t="str">
            <v>12.15% FGN JUL 2034</v>
          </cell>
          <cell r="D14243" t="str">
            <v>11THFGN BOND SERIES 3</v>
          </cell>
          <cell r="F14243">
            <v>49143</v>
          </cell>
          <cell r="G14243">
            <v>20</v>
          </cell>
          <cell r="H14243">
            <v>12.1493</v>
          </cell>
          <cell r="I14243">
            <v>16.63</v>
          </cell>
          <cell r="J14243">
            <v>77.394090909090906</v>
          </cell>
          <cell r="K14243">
            <v>84.76</v>
          </cell>
          <cell r="L14243">
            <v>0.16033064353685475</v>
          </cell>
          <cell r="M14243">
            <v>0.14599999999999999</v>
          </cell>
        </row>
        <row r="14244">
          <cell r="A14244" t="str">
            <v>4306812.40% FGN MAR 2036</v>
          </cell>
          <cell r="B14244">
            <v>43068</v>
          </cell>
          <cell r="C14244" t="str">
            <v>12.40% FGN MAR 2036</v>
          </cell>
          <cell r="D14244" t="str">
            <v>11THFGN BOND SERIES 4</v>
          </cell>
          <cell r="F14244">
            <v>49752</v>
          </cell>
          <cell r="G14244">
            <v>20</v>
          </cell>
          <cell r="H14244">
            <v>12.4</v>
          </cell>
          <cell r="I14244">
            <v>18.3</v>
          </cell>
          <cell r="J14244">
            <v>75.185629139072844</v>
          </cell>
          <cell r="K14244">
            <v>85.85</v>
          </cell>
          <cell r="L14244">
            <v>0.16757724854826708</v>
          </cell>
          <cell r="M14244">
            <v>0.14630000000000001</v>
          </cell>
        </row>
        <row r="14245">
          <cell r="A14245" t="str">
            <v>4306816.25% FGN APR 2037</v>
          </cell>
          <cell r="B14245">
            <v>43068</v>
          </cell>
          <cell r="C14245" t="str">
            <v>16.25% FGN APR 2037</v>
          </cell>
          <cell r="D14245" t="str">
            <v>11THFGN BOND SERIES 5</v>
          </cell>
          <cell r="F14245">
            <v>50148</v>
          </cell>
          <cell r="G14245">
            <v>20</v>
          </cell>
          <cell r="H14245">
            <v>16.2499</v>
          </cell>
          <cell r="I14245">
            <v>19.38</v>
          </cell>
          <cell r="J14245">
            <v>75.185629139072844</v>
          </cell>
          <cell r="K14245">
            <v>111.06</v>
          </cell>
          <cell r="L14245">
            <v>0.16757724854826708</v>
          </cell>
          <cell r="M14245">
            <v>0.1452</v>
          </cell>
        </row>
        <row r="14246">
          <cell r="A14246" t="str">
            <v>4306910.70% FGN MAY 2018</v>
          </cell>
          <cell r="B14246">
            <v>43069</v>
          </cell>
          <cell r="C14246" t="str">
            <v>10.70% FGN MAY 2018</v>
          </cell>
          <cell r="D14246" t="str">
            <v>5THFGN BOND SERIES 3</v>
          </cell>
          <cell r="F14246">
            <v>43250</v>
          </cell>
          <cell r="G14246">
            <v>10</v>
          </cell>
          <cell r="H14246">
            <v>10.7</v>
          </cell>
          <cell r="I14246">
            <v>0.5</v>
          </cell>
          <cell r="J14246">
            <v>90.012805975832109</v>
          </cell>
          <cell r="K14246">
            <v>96.17</v>
          </cell>
          <cell r="L14246">
            <v>0.20702751740741199</v>
          </cell>
          <cell r="M14246">
            <v>0.19089999999999999</v>
          </cell>
        </row>
        <row r="14247">
          <cell r="A14247" t="str">
            <v>4306916.00% FGN JUN 2019</v>
          </cell>
          <cell r="B14247">
            <v>43069</v>
          </cell>
          <cell r="C14247" t="str">
            <v>16.00% FGN JUN 2019</v>
          </cell>
          <cell r="D14247" t="str">
            <v>9THFGN BOND SERIES 4</v>
          </cell>
          <cell r="F14247">
            <v>43645</v>
          </cell>
          <cell r="G14247">
            <v>7</v>
          </cell>
          <cell r="H14247">
            <v>16</v>
          </cell>
          <cell r="I14247">
            <v>1.58</v>
          </cell>
          <cell r="J14247">
            <v>99.697999999999993</v>
          </cell>
          <cell r="K14247">
            <v>101.26</v>
          </cell>
          <cell r="L14247">
            <v>0.16996226437444978</v>
          </cell>
          <cell r="M14247">
            <v>0.15049999999999999</v>
          </cell>
        </row>
        <row r="14248">
          <cell r="A14248" t="str">
            <v>430697.00% FGN OCT 2019</v>
          </cell>
          <cell r="B14248">
            <v>43069</v>
          </cell>
          <cell r="C14248" t="str">
            <v>7.00% FGN OCT 2019</v>
          </cell>
          <cell r="D14248" t="str">
            <v>6THFGN BOND SERIES 5</v>
          </cell>
          <cell r="F14248">
            <v>43761</v>
          </cell>
          <cell r="G14248">
            <v>10</v>
          </cell>
          <cell r="H14248">
            <v>7.0000000000000009</v>
          </cell>
          <cell r="I14248">
            <v>1.88</v>
          </cell>
          <cell r="J14248">
            <v>80.571435796845705</v>
          </cell>
          <cell r="K14248">
            <v>95.16</v>
          </cell>
          <cell r="L14248">
            <v>0.16311422745791726</v>
          </cell>
          <cell r="M14248">
            <v>0.15049999999999999</v>
          </cell>
        </row>
        <row r="14249">
          <cell r="A14249" t="str">
            <v>4306915.54% FGN FEB 2020</v>
          </cell>
          <cell r="B14249">
            <v>43069</v>
          </cell>
          <cell r="C14249" t="str">
            <v>15.54% FGN FEB 2020</v>
          </cell>
          <cell r="D14249" t="str">
            <v>13th FGN BOND SERIES 1</v>
          </cell>
          <cell r="F14249">
            <v>43874</v>
          </cell>
          <cell r="G14249">
            <v>5</v>
          </cell>
          <cell r="H14249">
            <v>15.54</v>
          </cell>
          <cell r="I14249">
            <v>2.2000000000000002</v>
          </cell>
          <cell r="J14249">
            <v>97.763000000000005</v>
          </cell>
          <cell r="K14249">
            <v>101.07</v>
          </cell>
          <cell r="L14249">
            <v>0.16515835696901443</v>
          </cell>
          <cell r="M14249">
            <v>0.1492</v>
          </cell>
        </row>
        <row r="14250">
          <cell r="A14250" t="str">
            <v>4306914.50% FGN JUL 2021</v>
          </cell>
          <cell r="B14250">
            <v>43069</v>
          </cell>
          <cell r="C14250" t="str">
            <v>14.50% FGN JUL 2021</v>
          </cell>
          <cell r="D14250" t="str">
            <v>14th FGN BOND SERIES 1</v>
          </cell>
          <cell r="F14250">
            <v>44392</v>
          </cell>
          <cell r="G14250">
            <v>5</v>
          </cell>
          <cell r="H14250">
            <v>14.5</v>
          </cell>
          <cell r="I14250">
            <v>3.62</v>
          </cell>
          <cell r="J14250">
            <v>93.666666666666671</v>
          </cell>
          <cell r="K14250">
            <v>98.47</v>
          </cell>
          <cell r="L14250">
            <v>0.16573526856731607</v>
          </cell>
          <cell r="M14250">
            <v>0.15049999999999999</v>
          </cell>
        </row>
        <row r="14251">
          <cell r="A14251" t="str">
            <v>4306916.39% FGN JAN 2022</v>
          </cell>
          <cell r="B14251">
            <v>43069</v>
          </cell>
          <cell r="C14251" t="str">
            <v>16.39% FGN JAN 2022</v>
          </cell>
          <cell r="D14251" t="str">
            <v>9THFGN BOND SERIES 2</v>
          </cell>
          <cell r="F14251">
            <v>44588</v>
          </cell>
          <cell r="G14251">
            <v>10</v>
          </cell>
          <cell r="H14251">
            <v>16.39</v>
          </cell>
          <cell r="I14251">
            <v>4.16</v>
          </cell>
          <cell r="J14251">
            <v>100.75</v>
          </cell>
          <cell r="K14251">
            <v>105.63</v>
          </cell>
          <cell r="L14251">
            <v>0.16149135194520248</v>
          </cell>
          <cell r="M14251">
            <v>0.1452</v>
          </cell>
        </row>
        <row r="14252">
          <cell r="A14252" t="str">
            <v>4306914.20% FGN MAR 2024</v>
          </cell>
          <cell r="B14252">
            <v>43069</v>
          </cell>
          <cell r="C14252" t="str">
            <v>14.20% FGN MAR 2024</v>
          </cell>
          <cell r="D14252" t="str">
            <v>11THFGN BOND SERIES 2</v>
          </cell>
          <cell r="F14252">
            <v>45365</v>
          </cell>
          <cell r="G14252">
            <v>10</v>
          </cell>
          <cell r="H14252">
            <v>14.2</v>
          </cell>
          <cell r="I14252">
            <v>6.29</v>
          </cell>
          <cell r="J14252">
            <v>91.467500000000001</v>
          </cell>
          <cell r="K14252">
            <v>97.18</v>
          </cell>
          <cell r="L14252">
            <v>0.16275319651141631</v>
          </cell>
          <cell r="M14252">
            <v>0.1489</v>
          </cell>
        </row>
        <row r="14253">
          <cell r="A14253" t="str">
            <v>4306912.50% FGN JAN 2026</v>
          </cell>
          <cell r="B14253">
            <v>43069</v>
          </cell>
          <cell r="C14253" t="str">
            <v>12.50% FGN JAN 2026</v>
          </cell>
          <cell r="D14253" t="str">
            <v>11THFGN BOND SERIES 2</v>
          </cell>
          <cell r="F14253">
            <v>46044</v>
          </cell>
          <cell r="G14253">
            <v>10</v>
          </cell>
          <cell r="H14253">
            <v>12.5</v>
          </cell>
          <cell r="I14253">
            <v>8.15</v>
          </cell>
          <cell r="J14253">
            <v>81</v>
          </cell>
          <cell r="K14253">
            <v>89.57</v>
          </cell>
          <cell r="L14253">
            <v>0.16660516538289527</v>
          </cell>
          <cell r="M14253">
            <v>0.14730000000000001</v>
          </cell>
        </row>
        <row r="14254">
          <cell r="A14254" t="str">
            <v>4306916.29% FGN MAR 2027</v>
          </cell>
          <cell r="B14254">
            <v>43069</v>
          </cell>
          <cell r="C14254" t="str">
            <v>16.29% FGN MAR 2027</v>
          </cell>
          <cell r="D14254" t="str">
            <v>11THFGN BOND SERIES 3</v>
          </cell>
          <cell r="F14254">
            <v>46463</v>
          </cell>
          <cell r="G14254">
            <v>10</v>
          </cell>
          <cell r="H14254">
            <v>16.29</v>
          </cell>
          <cell r="I14254">
            <v>9.2899999999999991</v>
          </cell>
          <cell r="J14254">
            <v>100.68</v>
          </cell>
          <cell r="K14254">
            <v>106.96</v>
          </cell>
          <cell r="L14254">
            <v>0.16149999999999998</v>
          </cell>
          <cell r="M14254">
            <v>0.1487</v>
          </cell>
        </row>
        <row r="14255">
          <cell r="A14255" t="str">
            <v>4306915.00% FGN NOV 2028</v>
          </cell>
          <cell r="B14255">
            <v>43069</v>
          </cell>
          <cell r="C14255" t="str">
            <v>15.00% FGN NOV 2028</v>
          </cell>
          <cell r="D14255" t="str">
            <v>5THFGN BOND SERIES 6</v>
          </cell>
          <cell r="F14255">
            <v>47085</v>
          </cell>
          <cell r="G14255">
            <v>20</v>
          </cell>
          <cell r="H14255">
            <v>15</v>
          </cell>
          <cell r="I14255">
            <v>11</v>
          </cell>
          <cell r="J14255">
            <v>92.487326579014237</v>
          </cell>
          <cell r="K14255">
            <v>101.67</v>
          </cell>
          <cell r="L14255">
            <v>0.16450110368373103</v>
          </cell>
          <cell r="M14255">
            <v>0.1469</v>
          </cell>
        </row>
        <row r="14256">
          <cell r="A14256" t="str">
            <v>4306912.49% FGN MAY 2029</v>
          </cell>
          <cell r="B14256">
            <v>43069</v>
          </cell>
          <cell r="C14256" t="str">
            <v>12.49% FGN MAY 2029</v>
          </cell>
          <cell r="D14256" t="str">
            <v>6THFGN BOND SERIES 7</v>
          </cell>
          <cell r="F14256">
            <v>47260</v>
          </cell>
          <cell r="G14256">
            <v>20</v>
          </cell>
          <cell r="H14256">
            <v>12.49</v>
          </cell>
          <cell r="I14256">
            <v>11.47</v>
          </cell>
          <cell r="J14256">
            <v>79.50355291338586</v>
          </cell>
          <cell r="K14256">
            <v>88</v>
          </cell>
          <cell r="L14256">
            <v>0.16414367391774762</v>
          </cell>
          <cell r="M14256">
            <v>0.14679999999999999</v>
          </cell>
        </row>
        <row r="14257">
          <cell r="A14257" t="str">
            <v>430698.50% FGN NOV 2029</v>
          </cell>
          <cell r="B14257">
            <v>43069</v>
          </cell>
          <cell r="C14257" t="str">
            <v>8.50% FGN NOV 2029</v>
          </cell>
          <cell r="D14257" t="str">
            <v>6THFGN BOND SERIES 9</v>
          </cell>
          <cell r="F14257">
            <v>47442</v>
          </cell>
          <cell r="G14257">
            <v>20</v>
          </cell>
          <cell r="H14257">
            <v>8.5</v>
          </cell>
          <cell r="I14257">
            <v>11.97</v>
          </cell>
          <cell r="J14257">
            <v>58.348703304674444</v>
          </cell>
          <cell r="K14257">
            <v>65.64</v>
          </cell>
          <cell r="L14257">
            <v>0.16377802732695185</v>
          </cell>
          <cell r="M14257">
            <v>0.1467</v>
          </cell>
        </row>
        <row r="14258">
          <cell r="A14258" t="str">
            <v>4306910.00% FGN JUL 2030</v>
          </cell>
          <cell r="B14258">
            <v>43069</v>
          </cell>
          <cell r="C14258" t="str">
            <v>10.00% FGN JUL 2030</v>
          </cell>
          <cell r="D14258" t="str">
            <v>7THFGN BOND SERIES 4</v>
          </cell>
          <cell r="F14258">
            <v>47687</v>
          </cell>
          <cell r="G14258">
            <v>20</v>
          </cell>
          <cell r="H14258">
            <v>10</v>
          </cell>
          <cell r="I14258">
            <v>12.64</v>
          </cell>
          <cell r="J14258">
            <v>65.944219218094403</v>
          </cell>
          <cell r="K14258">
            <v>73.47</v>
          </cell>
          <cell r="L14258">
            <v>0.16327856855139811</v>
          </cell>
          <cell r="M14258">
            <v>0.14660000000000001</v>
          </cell>
        </row>
        <row r="14259">
          <cell r="A14259" t="str">
            <v>4306912.15% FGN JUL 2034</v>
          </cell>
          <cell r="B14259">
            <v>43069</v>
          </cell>
          <cell r="C14259" t="str">
            <v>12.15% FGN JUL 2034</v>
          </cell>
          <cell r="D14259" t="str">
            <v>11THFGN BOND SERIES 3</v>
          </cell>
          <cell r="F14259">
            <v>49143</v>
          </cell>
          <cell r="G14259">
            <v>20</v>
          </cell>
          <cell r="H14259">
            <v>12.1493</v>
          </cell>
          <cell r="I14259">
            <v>16.63</v>
          </cell>
          <cell r="J14259">
            <v>77.394090909090906</v>
          </cell>
          <cell r="K14259">
            <v>84.76</v>
          </cell>
          <cell r="L14259">
            <v>0.16033064353685475</v>
          </cell>
          <cell r="M14259">
            <v>0.14599999999999999</v>
          </cell>
        </row>
        <row r="14260">
          <cell r="A14260" t="str">
            <v>4306912.40% FGN MAR 2036</v>
          </cell>
          <cell r="B14260">
            <v>43069</v>
          </cell>
          <cell r="C14260" t="str">
            <v>12.40% FGN MAR 2036</v>
          </cell>
          <cell r="D14260" t="str">
            <v>11THFGN BOND SERIES 4</v>
          </cell>
          <cell r="F14260">
            <v>49752</v>
          </cell>
          <cell r="G14260">
            <v>20</v>
          </cell>
          <cell r="H14260">
            <v>12.4</v>
          </cell>
          <cell r="I14260">
            <v>18.3</v>
          </cell>
          <cell r="J14260">
            <v>75.185629139072844</v>
          </cell>
          <cell r="K14260">
            <v>85.85</v>
          </cell>
          <cell r="L14260">
            <v>0.16757724854826708</v>
          </cell>
          <cell r="M14260">
            <v>0.14630000000000001</v>
          </cell>
        </row>
        <row r="14261">
          <cell r="A14261" t="str">
            <v>4306916.25% FGN APR 2037</v>
          </cell>
          <cell r="B14261">
            <v>43069</v>
          </cell>
          <cell r="C14261" t="str">
            <v>16.25% FGN APR 2037</v>
          </cell>
          <cell r="D14261" t="str">
            <v>11THFGN BOND SERIES 5</v>
          </cell>
          <cell r="F14261">
            <v>50148</v>
          </cell>
          <cell r="G14261">
            <v>20</v>
          </cell>
          <cell r="H14261">
            <v>16.2499</v>
          </cell>
          <cell r="I14261">
            <v>19.38</v>
          </cell>
          <cell r="J14261">
            <v>75.185629139072844</v>
          </cell>
          <cell r="K14261">
            <v>111.32</v>
          </cell>
          <cell r="L14261">
            <v>0.16757724854826708</v>
          </cell>
          <cell r="M14261">
            <v>0.1449</v>
          </cell>
        </row>
        <row r="14262">
          <cell r="A14262" t="str">
            <v>4307310.70% FGN MAY 2018</v>
          </cell>
          <cell r="B14262">
            <v>43073</v>
          </cell>
          <cell r="C14262" t="str">
            <v>10.70% FGN MAY 2018</v>
          </cell>
          <cell r="D14262" t="str">
            <v>5THFGN BOND SERIES 3</v>
          </cell>
          <cell r="F14262">
            <v>43250</v>
          </cell>
          <cell r="G14262">
            <v>10</v>
          </cell>
          <cell r="H14262">
            <v>10.7</v>
          </cell>
          <cell r="I14262">
            <v>0.48493150684931507</v>
          </cell>
          <cell r="J14262">
            <v>90.012805975832109</v>
          </cell>
          <cell r="K14262">
            <v>96.472426340439569</v>
          </cell>
          <cell r="L14262">
            <v>0.20702751740741199</v>
          </cell>
          <cell r="M14262">
            <v>0.1854691331047417</v>
          </cell>
        </row>
        <row r="14263">
          <cell r="A14263" t="str">
            <v>4307316.00% FGN JUN 2019</v>
          </cell>
          <cell r="B14263">
            <v>43073</v>
          </cell>
          <cell r="C14263" t="str">
            <v>16.00% FGN JUN 2019</v>
          </cell>
          <cell r="D14263" t="str">
            <v>9THFGN BOND SERIES 4</v>
          </cell>
          <cell r="F14263">
            <v>43645</v>
          </cell>
          <cell r="G14263">
            <v>7</v>
          </cell>
          <cell r="H14263">
            <v>16</v>
          </cell>
          <cell r="I14263">
            <v>1.5671232876712329</v>
          </cell>
          <cell r="J14263">
            <v>99.697999999999993</v>
          </cell>
          <cell r="K14263">
            <v>101.255</v>
          </cell>
          <cell r="L14263">
            <v>0.16996226437444978</v>
          </cell>
          <cell r="M14263">
            <v>0.15046516167698842</v>
          </cell>
        </row>
        <row r="14264">
          <cell r="A14264" t="str">
            <v>430737.00% FGN OCT 2019</v>
          </cell>
          <cell r="B14264">
            <v>43073</v>
          </cell>
          <cell r="C14264" t="str">
            <v>7.00% FGN OCT 2019</v>
          </cell>
          <cell r="D14264" t="str">
            <v>6THFGN BOND SERIES 5</v>
          </cell>
          <cell r="F14264">
            <v>43761</v>
          </cell>
          <cell r="G14264">
            <v>10</v>
          </cell>
          <cell r="H14264">
            <v>7.0000000000000009</v>
          </cell>
          <cell r="I14264">
            <v>1.8849315068493151</v>
          </cell>
          <cell r="J14264">
            <v>80.571435796845705</v>
          </cell>
          <cell r="K14264">
            <v>87.197470588003526</v>
          </cell>
          <cell r="L14264">
            <v>0.16311422745791726</v>
          </cell>
          <cell r="M14264">
            <v>0.1503780364283166</v>
          </cell>
        </row>
        <row r="14265">
          <cell r="A14265" t="str">
            <v>4307315.54% FGN FEB 2020</v>
          </cell>
          <cell r="B14265">
            <v>43073</v>
          </cell>
          <cell r="C14265" t="str">
            <v>15.54% FGN FEB 2020</v>
          </cell>
          <cell r="D14265" t="str">
            <v>13th FGN BOND SERIES 1</v>
          </cell>
          <cell r="F14265">
            <v>43874</v>
          </cell>
          <cell r="G14265">
            <v>5</v>
          </cell>
          <cell r="H14265">
            <v>15.54</v>
          </cell>
          <cell r="I14265">
            <v>2.193018480492813</v>
          </cell>
          <cell r="J14265">
            <v>97.763000000000005</v>
          </cell>
          <cell r="K14265">
            <v>101.065</v>
          </cell>
          <cell r="L14265">
            <v>0.16515835696901443</v>
          </cell>
          <cell r="M14265">
            <v>0.14916252443165226</v>
          </cell>
        </row>
        <row r="14266">
          <cell r="A14266" t="str">
            <v>4307314.50% FGN JUL 2021</v>
          </cell>
          <cell r="B14266">
            <v>43073</v>
          </cell>
          <cell r="C14266" t="str">
            <v>14.50% FGN JUL 2021</v>
          </cell>
          <cell r="D14266" t="str">
            <v>14th FGN BOND SERIES 1</v>
          </cell>
          <cell r="F14266">
            <v>44392</v>
          </cell>
          <cell r="G14266">
            <v>5</v>
          </cell>
          <cell r="H14266">
            <v>14.5</v>
          </cell>
          <cell r="I14266">
            <v>3.6117196056955092</v>
          </cell>
          <cell r="J14266">
            <v>93.666666666666671</v>
          </cell>
          <cell r="K14266">
            <v>98.465000000000003</v>
          </cell>
          <cell r="L14266">
            <v>0.16573526856731607</v>
          </cell>
          <cell r="M14266">
            <v>0.15048861428068258</v>
          </cell>
        </row>
        <row r="14267">
          <cell r="A14267" t="str">
            <v>4307316.39% FGN JAN 2022</v>
          </cell>
          <cell r="B14267">
            <v>43073</v>
          </cell>
          <cell r="C14267" t="str">
            <v>16.39% FGN JAN 2022</v>
          </cell>
          <cell r="D14267" t="str">
            <v>9THFGN BOND SERIES 2</v>
          </cell>
          <cell r="F14267">
            <v>44588</v>
          </cell>
          <cell r="G14267">
            <v>10</v>
          </cell>
          <cell r="H14267">
            <v>16.39</v>
          </cell>
          <cell r="I14267">
            <v>4.1487905066179822</v>
          </cell>
          <cell r="J14267">
            <v>100.75</v>
          </cell>
          <cell r="K14267">
            <v>105.625</v>
          </cell>
          <cell r="L14267">
            <v>0.16149135194520248</v>
          </cell>
          <cell r="M14267">
            <v>0.14517519668104428</v>
          </cell>
        </row>
        <row r="14268">
          <cell r="A14268" t="str">
            <v>4307314.20% FGN MAR 2024</v>
          </cell>
          <cell r="B14268">
            <v>43073</v>
          </cell>
          <cell r="C14268" t="str">
            <v>14.20% FGN MAR 2024</v>
          </cell>
          <cell r="D14268" t="str">
            <v>11THFGN BOND SERIES 2</v>
          </cell>
          <cell r="F14268">
            <v>45365</v>
          </cell>
          <cell r="G14268">
            <v>10</v>
          </cell>
          <cell r="H14268">
            <v>14.2</v>
          </cell>
          <cell r="I14268">
            <v>6.2751540041067759</v>
          </cell>
          <cell r="J14268">
            <v>91.467500000000001</v>
          </cell>
          <cell r="K14268">
            <v>97.174999999999997</v>
          </cell>
          <cell r="L14268">
            <v>0.16275319651141631</v>
          </cell>
          <cell r="M14268">
            <v>0.14892428050002826</v>
          </cell>
        </row>
        <row r="14269">
          <cell r="A14269" t="str">
            <v>4307312.50% FGN JAN 2026</v>
          </cell>
          <cell r="B14269">
            <v>43073</v>
          </cell>
          <cell r="C14269" t="str">
            <v>12.50% FGN JAN 2026</v>
          </cell>
          <cell r="D14269" t="str">
            <v>11THFGN BOND SERIES 2</v>
          </cell>
          <cell r="F14269">
            <v>46044</v>
          </cell>
          <cell r="G14269">
            <v>10</v>
          </cell>
          <cell r="H14269">
            <v>12.5</v>
          </cell>
          <cell r="I14269">
            <v>8.1352683461117206</v>
          </cell>
          <cell r="J14269">
            <v>81</v>
          </cell>
          <cell r="K14269">
            <v>88.965000000000003</v>
          </cell>
          <cell r="L14269">
            <v>0.16660516538289527</v>
          </cell>
          <cell r="M14269">
            <v>0.14873886370212677</v>
          </cell>
        </row>
        <row r="14270">
          <cell r="A14270" t="str">
            <v>4307316.29% FGN MAR 2027</v>
          </cell>
          <cell r="B14270">
            <v>43073</v>
          </cell>
          <cell r="C14270" t="str">
            <v>16.29% FGN MAR 2027</v>
          </cell>
          <cell r="D14270" t="str">
            <v>11THFGN BOND SERIES 3</v>
          </cell>
          <cell r="F14270">
            <v>46463</v>
          </cell>
          <cell r="G14270">
            <v>10</v>
          </cell>
          <cell r="H14270">
            <v>16.29</v>
          </cell>
          <cell r="I14270">
            <v>9.2830470500373412</v>
          </cell>
          <cell r="J14270">
            <v>100.68</v>
          </cell>
          <cell r="K14270">
            <v>106.960666666667</v>
          </cell>
          <cell r="L14270">
            <v>0.16149999999999998</v>
          </cell>
          <cell r="M14270">
            <v>0.14867700995894229</v>
          </cell>
        </row>
        <row r="14271">
          <cell r="A14271" t="str">
            <v>4307315.00% FGN NOV 2028</v>
          </cell>
          <cell r="B14271">
            <v>43073</v>
          </cell>
          <cell r="C14271" t="str">
            <v>15.00% FGN NOV 2028</v>
          </cell>
          <cell r="D14271" t="str">
            <v>5THFGN BOND SERIES 6</v>
          </cell>
          <cell r="F14271">
            <v>47085</v>
          </cell>
          <cell r="G14271">
            <v>20</v>
          </cell>
          <cell r="H14271">
            <v>15</v>
          </cell>
          <cell r="I14271">
            <v>10.984257357973991</v>
          </cell>
          <cell r="J14271">
            <v>92.487326579014237</v>
          </cell>
          <cell r="K14271">
            <v>101.14932278076168</v>
          </cell>
          <cell r="L14271">
            <v>0.16450110368373103</v>
          </cell>
          <cell r="M14271">
            <v>0.14783673266008399</v>
          </cell>
        </row>
        <row r="14272">
          <cell r="A14272" t="str">
            <v>4307312.49% FGN MAY 2029</v>
          </cell>
          <cell r="B14272">
            <v>43073</v>
          </cell>
          <cell r="C14272" t="str">
            <v>12.49% FGN MAY 2029</v>
          </cell>
          <cell r="D14272" t="str">
            <v>6THFGN BOND SERIES 7</v>
          </cell>
          <cell r="F14272">
            <v>47260</v>
          </cell>
          <cell r="G14272">
            <v>20</v>
          </cell>
          <cell r="H14272">
            <v>12.49</v>
          </cell>
          <cell r="I14272">
            <v>11.463984835720304</v>
          </cell>
          <cell r="J14272">
            <v>79.50355291338586</v>
          </cell>
          <cell r="K14272">
            <v>87.570073448475682</v>
          </cell>
          <cell r="L14272">
            <v>0.16414367391774762</v>
          </cell>
          <cell r="M14272">
            <v>0.14768363573111101</v>
          </cell>
        </row>
        <row r="14273">
          <cell r="A14273" t="str">
            <v>430738.50% FGN NOV 2029</v>
          </cell>
          <cell r="B14273">
            <v>43073</v>
          </cell>
          <cell r="C14273" t="str">
            <v>8.50% FGN NOV 2029</v>
          </cell>
          <cell r="D14273" t="str">
            <v>6THFGN BOND SERIES 9</v>
          </cell>
          <cell r="F14273">
            <v>47442</v>
          </cell>
          <cell r="G14273">
            <v>20</v>
          </cell>
          <cell r="H14273">
            <v>8.5</v>
          </cell>
          <cell r="I14273">
            <v>11.962299915754002</v>
          </cell>
          <cell r="J14273">
            <v>58.348703304674444</v>
          </cell>
          <cell r="K14273">
            <v>65.328763630336397</v>
          </cell>
          <cell r="L14273">
            <v>0.16377802732695185</v>
          </cell>
          <cell r="M14273">
            <v>0.14752701933127618</v>
          </cell>
        </row>
        <row r="14274">
          <cell r="A14274" t="str">
            <v>4307310.00% FGN JUL 2030</v>
          </cell>
          <cell r="B14274">
            <v>43073</v>
          </cell>
          <cell r="C14274" t="str">
            <v>10.00% FGN JUL 2030</v>
          </cell>
          <cell r="D14274" t="str">
            <v>7THFGN BOND SERIES 4</v>
          </cell>
          <cell r="F14274">
            <v>47687</v>
          </cell>
          <cell r="G14274">
            <v>20</v>
          </cell>
          <cell r="H14274">
            <v>10</v>
          </cell>
          <cell r="I14274">
            <v>12.633678857813416</v>
          </cell>
          <cell r="J14274">
            <v>65.944219218094403</v>
          </cell>
          <cell r="K14274">
            <v>73.176772533594658</v>
          </cell>
          <cell r="L14274">
            <v>0.16327856855139811</v>
          </cell>
          <cell r="M14274">
            <v>0.14731398197370368</v>
          </cell>
        </row>
        <row r="14275">
          <cell r="A14275" t="str">
            <v>4307312.15% FGN JUL 2034</v>
          </cell>
          <cell r="B14275">
            <v>43073</v>
          </cell>
          <cell r="C14275" t="str">
            <v>12.15% FGN JUL 2034</v>
          </cell>
          <cell r="D14275" t="str">
            <v>11THFGN BOND SERIES 3</v>
          </cell>
          <cell r="F14275">
            <v>49143</v>
          </cell>
          <cell r="G14275">
            <v>20</v>
          </cell>
          <cell r="H14275">
            <v>12.1493</v>
          </cell>
          <cell r="I14275">
            <v>16.620018253726801</v>
          </cell>
          <cell r="J14275">
            <v>77.394090909090906</v>
          </cell>
          <cell r="K14275">
            <v>84.76</v>
          </cell>
          <cell r="L14275">
            <v>0.16033064353685475</v>
          </cell>
          <cell r="M14275">
            <v>0.14605129993217936</v>
          </cell>
        </row>
        <row r="14276">
          <cell r="A14276" t="str">
            <v>4307312.40% FGN MAR 2036</v>
          </cell>
          <cell r="B14276">
            <v>43073</v>
          </cell>
          <cell r="C14276" t="str">
            <v>12.40% FGN MAR 2036</v>
          </cell>
          <cell r="D14276" t="str">
            <v>11THFGN BOND SERIES 4</v>
          </cell>
          <cell r="F14276">
            <v>49752</v>
          </cell>
          <cell r="G14276">
            <v>20</v>
          </cell>
          <cell r="H14276">
            <v>12.4</v>
          </cell>
          <cell r="I14276">
            <v>18.286105407255306</v>
          </cell>
          <cell r="J14276">
            <v>75.185629139072844</v>
          </cell>
          <cell r="K14276">
            <v>86.98</v>
          </cell>
          <cell r="L14276">
            <v>0.16757724854826708</v>
          </cell>
          <cell r="M14276">
            <v>0.14430005878429325</v>
          </cell>
        </row>
        <row r="14277">
          <cell r="A14277" t="str">
            <v>4307316.25% FGN APR 2037</v>
          </cell>
          <cell r="B14277">
            <v>43073</v>
          </cell>
          <cell r="C14277" t="str">
            <v>16.25% FGN APR 2037</v>
          </cell>
          <cell r="D14277" t="str">
            <v>11THFGN BOND SERIES 5</v>
          </cell>
          <cell r="F14277">
            <v>50148</v>
          </cell>
          <cell r="G14277">
            <v>20</v>
          </cell>
          <cell r="H14277">
            <v>16.2499</v>
          </cell>
          <cell r="I14277">
            <v>19.370925684485005</v>
          </cell>
          <cell r="J14277">
            <v>75.185629139072844</v>
          </cell>
          <cell r="K14277">
            <v>111.191</v>
          </cell>
          <cell r="L14277">
            <v>0.16757724854826708</v>
          </cell>
          <cell r="M14277">
            <v>0.14503031511953132</v>
          </cell>
        </row>
        <row r="14278">
          <cell r="A14278" t="str">
            <v>4307410.70% FGN MAY 2018</v>
          </cell>
          <cell r="B14278">
            <v>43074</v>
          </cell>
          <cell r="C14278" t="str">
            <v>10.70% FGN MAY 2018</v>
          </cell>
          <cell r="D14278" t="str">
            <v>5THFGN BOND SERIES 3</v>
          </cell>
          <cell r="F14278">
            <v>43250</v>
          </cell>
          <cell r="G14278">
            <v>10</v>
          </cell>
          <cell r="H14278">
            <v>10.7</v>
          </cell>
          <cell r="I14278">
            <v>0.48219178082191783</v>
          </cell>
          <cell r="J14278">
            <v>90.012805975832109</v>
          </cell>
          <cell r="K14278">
            <v>96.593980360106855</v>
          </cell>
          <cell r="L14278">
            <v>0.20702751740741199</v>
          </cell>
          <cell r="M14278">
            <v>0.18301880404859439</v>
          </cell>
        </row>
        <row r="14279">
          <cell r="A14279" t="str">
            <v>4307416.00% FGN JUN 2019</v>
          </cell>
          <cell r="B14279">
            <v>43074</v>
          </cell>
          <cell r="C14279" t="str">
            <v>16.00% FGN JUN 2019</v>
          </cell>
          <cell r="D14279" t="str">
            <v>9THFGN BOND SERIES 4</v>
          </cell>
          <cell r="F14279">
            <v>43645</v>
          </cell>
          <cell r="G14279">
            <v>7</v>
          </cell>
          <cell r="H14279">
            <v>16</v>
          </cell>
          <cell r="I14279">
            <v>1.5643835616438355</v>
          </cell>
          <cell r="J14279">
            <v>99.697999999999993</v>
          </cell>
          <cell r="K14279">
            <v>101.34</v>
          </cell>
          <cell r="L14279">
            <v>0.16996226437444978</v>
          </cell>
          <cell r="M14279">
            <v>0.14983649472782734</v>
          </cell>
        </row>
        <row r="14280">
          <cell r="A14280" t="str">
            <v>430747.00% FGN OCT 2019</v>
          </cell>
          <cell r="B14280">
            <v>43074</v>
          </cell>
          <cell r="C14280" t="str">
            <v>7.00% FGN OCT 2019</v>
          </cell>
          <cell r="D14280" t="str">
            <v>6THFGN BOND SERIES 5</v>
          </cell>
          <cell r="F14280">
            <v>43761</v>
          </cell>
          <cell r="G14280">
            <v>10</v>
          </cell>
          <cell r="H14280">
            <v>7.0000000000000009</v>
          </cell>
          <cell r="I14280">
            <v>1.8821917808219177</v>
          </cell>
          <cell r="J14280">
            <v>80.571435796845705</v>
          </cell>
          <cell r="K14280">
            <v>87.265230827450821</v>
          </cell>
          <cell r="L14280">
            <v>0.16311422745791726</v>
          </cell>
          <cell r="M14280">
            <v>0.15002073015660583</v>
          </cell>
        </row>
        <row r="14281">
          <cell r="A14281" t="str">
            <v>4307415.54% FGN FEB 2020</v>
          </cell>
          <cell r="B14281">
            <v>43074</v>
          </cell>
          <cell r="C14281" t="str">
            <v>15.54% FGN FEB 2020</v>
          </cell>
          <cell r="D14281" t="str">
            <v>13th FGN BOND SERIES 1</v>
          </cell>
          <cell r="F14281">
            <v>43874</v>
          </cell>
          <cell r="G14281">
            <v>5</v>
          </cell>
          <cell r="H14281">
            <v>15.54</v>
          </cell>
          <cell r="I14281">
            <v>2.1902806297056809</v>
          </cell>
          <cell r="J14281">
            <v>97.763000000000005</v>
          </cell>
          <cell r="K14281">
            <v>101.065</v>
          </cell>
          <cell r="L14281">
            <v>0.16515835696901443</v>
          </cell>
          <cell r="M14281">
            <v>0.14915790417071151</v>
          </cell>
        </row>
        <row r="14282">
          <cell r="A14282" t="str">
            <v>4307414.50% FGN JUL 2021</v>
          </cell>
          <cell r="B14282">
            <v>43074</v>
          </cell>
          <cell r="C14282" t="str">
            <v>14.50% FGN JUL 2021</v>
          </cell>
          <cell r="D14282" t="str">
            <v>14th FGN BOND SERIES 1</v>
          </cell>
          <cell r="F14282">
            <v>44392</v>
          </cell>
          <cell r="G14282">
            <v>5</v>
          </cell>
          <cell r="H14282">
            <v>14.5</v>
          </cell>
          <cell r="I14282">
            <v>3.6089813800657176</v>
          </cell>
          <cell r="J14282">
            <v>93.666666666666671</v>
          </cell>
          <cell r="K14282">
            <v>99.198999999999998</v>
          </cell>
          <cell r="L14282">
            <v>0.16573526856731607</v>
          </cell>
          <cell r="M14282">
            <v>0.14777594693198939</v>
          </cell>
        </row>
        <row r="14283">
          <cell r="A14283" t="str">
            <v>4307416.39% FGN JAN 2022</v>
          </cell>
          <cell r="B14283">
            <v>43074</v>
          </cell>
          <cell r="C14283" t="str">
            <v>16.39% FGN JAN 2022</v>
          </cell>
          <cell r="D14283" t="str">
            <v>9THFGN BOND SERIES 2</v>
          </cell>
          <cell r="F14283">
            <v>44588</v>
          </cell>
          <cell r="G14283">
            <v>10</v>
          </cell>
          <cell r="H14283">
            <v>16.39</v>
          </cell>
          <cell r="I14283">
            <v>4.1460520310360565</v>
          </cell>
          <cell r="J14283">
            <v>100.75</v>
          </cell>
          <cell r="K14283">
            <v>105.625</v>
          </cell>
          <cell r="L14283">
            <v>0.16149135194520248</v>
          </cell>
          <cell r="M14283">
            <v>0.1451685355149398</v>
          </cell>
        </row>
        <row r="14284">
          <cell r="A14284" t="str">
            <v>4307414.20% FGN MAR 2024</v>
          </cell>
          <cell r="B14284">
            <v>43074</v>
          </cell>
          <cell r="C14284" t="str">
            <v>14.20% FGN MAR 2024</v>
          </cell>
          <cell r="D14284" t="str">
            <v>11THFGN BOND SERIES 2</v>
          </cell>
          <cell r="F14284">
            <v>45365</v>
          </cell>
          <cell r="G14284">
            <v>10</v>
          </cell>
          <cell r="H14284">
            <v>14.2</v>
          </cell>
          <cell r="I14284">
            <v>6.2724161533196439</v>
          </cell>
          <cell r="J14284">
            <v>91.467500000000001</v>
          </cell>
          <cell r="K14284">
            <v>97.174999999999997</v>
          </cell>
          <cell r="L14284">
            <v>0.16275319651141631</v>
          </cell>
          <cell r="M14284">
            <v>0.14892581458341034</v>
          </cell>
        </row>
        <row r="14285">
          <cell r="A14285" t="str">
            <v>4307412.50% FGN JAN 2026</v>
          </cell>
          <cell r="B14285">
            <v>43074</v>
          </cell>
          <cell r="C14285" t="str">
            <v>12.50% FGN JAN 2026</v>
          </cell>
          <cell r="D14285" t="str">
            <v>11THFGN BOND SERIES 2</v>
          </cell>
          <cell r="F14285">
            <v>46044</v>
          </cell>
          <cell r="G14285">
            <v>10</v>
          </cell>
          <cell r="H14285">
            <v>12.5</v>
          </cell>
          <cell r="I14285">
            <v>8.1325301204819276</v>
          </cell>
          <cell r="J14285">
            <v>81</v>
          </cell>
          <cell r="K14285">
            <v>88.965000000000003</v>
          </cell>
          <cell r="L14285">
            <v>0.16660516538289527</v>
          </cell>
          <cell r="M14285">
            <v>0.14874474573034935</v>
          </cell>
        </row>
        <row r="14286">
          <cell r="A14286" t="str">
            <v>4307416.29% FGN MAR 2027</v>
          </cell>
          <cell r="B14286">
            <v>43074</v>
          </cell>
          <cell r="C14286" t="str">
            <v>16.29% FGN MAR 2027</v>
          </cell>
          <cell r="D14286" t="str">
            <v>11THFGN BOND SERIES 3</v>
          </cell>
          <cell r="F14286">
            <v>46463</v>
          </cell>
          <cell r="G14286">
            <v>10</v>
          </cell>
          <cell r="H14286">
            <v>16.29</v>
          </cell>
          <cell r="I14286">
            <v>9.280308688075678</v>
          </cell>
          <cell r="J14286">
            <v>100.68</v>
          </cell>
          <cell r="K14286">
            <v>107.539</v>
          </cell>
          <cell r="L14286">
            <v>0.16149999999999998</v>
          </cell>
          <cell r="M14286">
            <v>0.14756871870467597</v>
          </cell>
        </row>
        <row r="14287">
          <cell r="A14287" t="str">
            <v>4307415.00% FGN NOV 2028</v>
          </cell>
          <cell r="B14287">
            <v>43074</v>
          </cell>
          <cell r="C14287" t="str">
            <v>15.00% FGN NOV 2028</v>
          </cell>
          <cell r="D14287" t="str">
            <v>5THFGN BOND SERIES 6</v>
          </cell>
          <cell r="F14287">
            <v>47085</v>
          </cell>
          <cell r="G14287">
            <v>20</v>
          </cell>
          <cell r="H14287">
            <v>15</v>
          </cell>
          <cell r="I14287">
            <v>10.981519507186858</v>
          </cell>
          <cell r="J14287">
            <v>92.487326579014237</v>
          </cell>
          <cell r="K14287">
            <v>101.31580349730342</v>
          </cell>
          <cell r="L14287">
            <v>0.16450110368373103</v>
          </cell>
          <cell r="M14287">
            <v>0.14752604554810012</v>
          </cell>
        </row>
        <row r="14288">
          <cell r="A14288" t="str">
            <v>4307412.49% FGN MAY 2029</v>
          </cell>
          <cell r="B14288">
            <v>43074</v>
          </cell>
          <cell r="C14288" t="str">
            <v>12.49% FGN MAY 2029</v>
          </cell>
          <cell r="D14288" t="str">
            <v>6THFGN BOND SERIES 7</v>
          </cell>
          <cell r="F14288">
            <v>47260</v>
          </cell>
          <cell r="G14288">
            <v>20</v>
          </cell>
          <cell r="H14288">
            <v>12.49</v>
          </cell>
          <cell r="I14288">
            <v>11.461246840775063</v>
          </cell>
          <cell r="J14288">
            <v>79.50355291338586</v>
          </cell>
          <cell r="K14288">
            <v>87.750181183991103</v>
          </cell>
          <cell r="L14288">
            <v>0.16414367391774762</v>
          </cell>
          <cell r="M14288">
            <v>0.14731922210714329</v>
          </cell>
        </row>
        <row r="14289">
          <cell r="A14289" t="str">
            <v>430748.50% FGN NOV 2029</v>
          </cell>
          <cell r="B14289">
            <v>43074</v>
          </cell>
          <cell r="C14289" t="str">
            <v>8.50% FGN NOV 2029</v>
          </cell>
          <cell r="D14289" t="str">
            <v>6THFGN BOND SERIES 9</v>
          </cell>
          <cell r="F14289">
            <v>47442</v>
          </cell>
          <cell r="G14289">
            <v>20</v>
          </cell>
          <cell r="H14289">
            <v>8.5</v>
          </cell>
          <cell r="I14289">
            <v>11.959561920808762</v>
          </cell>
          <cell r="J14289">
            <v>58.348703304674444</v>
          </cell>
          <cell r="K14289">
            <v>65.501480590031562</v>
          </cell>
          <cell r="L14289">
            <v>0.16377802732695185</v>
          </cell>
          <cell r="M14289">
            <v>0.14710764410305951</v>
          </cell>
        </row>
        <row r="14290">
          <cell r="A14290" t="str">
            <v>4307410.00% FGN JUL 2030</v>
          </cell>
          <cell r="B14290">
            <v>43074</v>
          </cell>
          <cell r="C14290" t="str">
            <v>10.00% FGN JUL 2030</v>
          </cell>
          <cell r="D14290" t="str">
            <v>7THFGN BOND SERIES 4</v>
          </cell>
          <cell r="F14290">
            <v>47687</v>
          </cell>
          <cell r="G14290">
            <v>20</v>
          </cell>
          <cell r="H14290">
            <v>10</v>
          </cell>
          <cell r="I14290">
            <v>12.630940739292001</v>
          </cell>
          <cell r="J14290">
            <v>65.944219218094403</v>
          </cell>
          <cell r="K14290">
            <v>73.400807187378902</v>
          </cell>
          <cell r="L14290">
            <v>0.16327856855139811</v>
          </cell>
          <cell r="M14290">
            <v>0.14681982828681001</v>
          </cell>
        </row>
        <row r="14291">
          <cell r="A14291" t="str">
            <v>4307412.15% FGN JUL 2034</v>
          </cell>
          <cell r="B14291">
            <v>43074</v>
          </cell>
          <cell r="C14291" t="str">
            <v>12.15% FGN JUL 2034</v>
          </cell>
          <cell r="D14291" t="str">
            <v>11THFGN BOND SERIES 3</v>
          </cell>
          <cell r="F14291">
            <v>49143</v>
          </cell>
          <cell r="G14291">
            <v>20</v>
          </cell>
          <cell r="H14291">
            <v>12.1493</v>
          </cell>
          <cell r="I14291">
            <v>16.617280194706417</v>
          </cell>
          <cell r="J14291">
            <v>77.394090909090906</v>
          </cell>
          <cell r="K14291">
            <v>85.27</v>
          </cell>
          <cell r="L14291">
            <v>0.16033064353685475</v>
          </cell>
          <cell r="M14291">
            <v>0.145114031505718</v>
          </cell>
        </row>
        <row r="14292">
          <cell r="A14292" t="str">
            <v>4307412.40% FGN MAR 2036</v>
          </cell>
          <cell r="B14292">
            <v>43074</v>
          </cell>
          <cell r="C14292" t="str">
            <v>12.40% FGN MAR 2036</v>
          </cell>
          <cell r="D14292" t="str">
            <v>11THFGN BOND SERIES 4</v>
          </cell>
          <cell r="F14292">
            <v>49752</v>
          </cell>
          <cell r="G14292">
            <v>20</v>
          </cell>
          <cell r="H14292">
            <v>12.4</v>
          </cell>
          <cell r="I14292">
            <v>18.283367556468171</v>
          </cell>
          <cell r="J14292">
            <v>75.185629139072844</v>
          </cell>
          <cell r="K14292">
            <v>86.98</v>
          </cell>
          <cell r="L14292">
            <v>0.16757724854826708</v>
          </cell>
          <cell r="M14292">
            <v>0.14430049160461927</v>
          </cell>
        </row>
        <row r="14293">
          <cell r="A14293" t="str">
            <v>4307416.25% FGN APR 2037</v>
          </cell>
          <cell r="B14293">
            <v>43074</v>
          </cell>
          <cell r="C14293" t="str">
            <v>16.25% FGN APR 2037</v>
          </cell>
          <cell r="D14293" t="str">
            <v>11THFGN BOND SERIES 5</v>
          </cell>
          <cell r="F14293">
            <v>50148</v>
          </cell>
          <cell r="G14293">
            <v>20</v>
          </cell>
          <cell r="H14293">
            <v>16.2499</v>
          </cell>
          <cell r="I14293">
            <v>19.368187744458929</v>
          </cell>
          <cell r="J14293">
            <v>75.185629139072844</v>
          </cell>
          <cell r="K14293">
            <v>111.88500000000001</v>
          </cell>
          <cell r="L14293">
            <v>0.16757724854826708</v>
          </cell>
          <cell r="M14293">
            <v>0.14405275075397686</v>
          </cell>
        </row>
        <row r="14294">
          <cell r="A14294" t="str">
            <v>4307510.70% FGN MAY 2018</v>
          </cell>
          <cell r="B14294">
            <v>43075</v>
          </cell>
          <cell r="C14294" t="str">
            <v>10.70% FGN MAY 2018</v>
          </cell>
          <cell r="D14294" t="str">
            <v>5THFGN BOND SERIES 3</v>
          </cell>
          <cell r="F14294">
            <v>43250</v>
          </cell>
          <cell r="G14294">
            <v>10</v>
          </cell>
          <cell r="H14294">
            <v>10.7</v>
          </cell>
          <cell r="I14294">
            <v>0.47945205479452052</v>
          </cell>
          <cell r="J14294">
            <v>90.012805975832109</v>
          </cell>
          <cell r="K14294">
            <v>97.226503990717802</v>
          </cell>
          <cell r="L14294">
            <v>0.20702751740741199</v>
          </cell>
          <cell r="M14294">
            <v>0.16875281885603871</v>
          </cell>
        </row>
        <row r="14295">
          <cell r="A14295" t="str">
            <v>4307516.00% FGN JUN 2019</v>
          </cell>
          <cell r="B14295">
            <v>43075</v>
          </cell>
          <cell r="C14295" t="str">
            <v>16.00% FGN JUN 2019</v>
          </cell>
          <cell r="D14295" t="str">
            <v>9THFGN BOND SERIES 4</v>
          </cell>
          <cell r="F14295">
            <v>43645</v>
          </cell>
          <cell r="G14295">
            <v>7</v>
          </cell>
          <cell r="H14295">
            <v>16</v>
          </cell>
          <cell r="I14295">
            <v>1.5616438356164384</v>
          </cell>
          <cell r="J14295">
            <v>99.697999999999993</v>
          </cell>
          <cell r="K14295">
            <v>101.34</v>
          </cell>
          <cell r="L14295">
            <v>0.16996226437444978</v>
          </cell>
          <cell r="M14295">
            <v>0.14982948241264815</v>
          </cell>
        </row>
        <row r="14296">
          <cell r="A14296" t="str">
            <v>430757.00% FGN OCT 2019</v>
          </cell>
          <cell r="B14296">
            <v>43075</v>
          </cell>
          <cell r="C14296" t="str">
            <v>7.00% FGN OCT 2019</v>
          </cell>
          <cell r="D14296" t="str">
            <v>6THFGN BOND SERIES 5</v>
          </cell>
          <cell r="F14296">
            <v>43761</v>
          </cell>
          <cell r="G14296">
            <v>10</v>
          </cell>
          <cell r="H14296">
            <v>7.0000000000000009</v>
          </cell>
          <cell r="I14296">
            <v>1.8794520547945206</v>
          </cell>
          <cell r="J14296">
            <v>80.571435796845705</v>
          </cell>
          <cell r="K14296">
            <v>87.488141747577927</v>
          </cell>
          <cell r="L14296">
            <v>0.16311422745791726</v>
          </cell>
          <cell r="M14296">
            <v>0.14859668127458217</v>
          </cell>
        </row>
        <row r="14297">
          <cell r="A14297" t="str">
            <v>4307515.54% FGN FEB 2020</v>
          </cell>
          <cell r="B14297">
            <v>43075</v>
          </cell>
          <cell r="C14297" t="str">
            <v>15.54% FGN FEB 2020</v>
          </cell>
          <cell r="D14297" t="str">
            <v>13th FGN BOND SERIES 1</v>
          </cell>
          <cell r="F14297">
            <v>43874</v>
          </cell>
          <cell r="G14297">
            <v>5</v>
          </cell>
          <cell r="H14297">
            <v>15.54</v>
          </cell>
          <cell r="I14297">
            <v>2.1875427789185489</v>
          </cell>
          <cell r="J14297">
            <v>97.763000000000005</v>
          </cell>
          <cell r="K14297">
            <v>101.54900000000001</v>
          </cell>
          <cell r="L14297">
            <v>0.16515835696901443</v>
          </cell>
          <cell r="M14297">
            <v>0.14651386097029029</v>
          </cell>
        </row>
        <row r="14298">
          <cell r="A14298" t="str">
            <v>4307514.50% FGN JUL 2021</v>
          </cell>
          <cell r="B14298">
            <v>43075</v>
          </cell>
          <cell r="C14298" t="str">
            <v>14.50% FGN JUL 2021</v>
          </cell>
          <cell r="D14298" t="str">
            <v>14th FGN BOND SERIES 1</v>
          </cell>
          <cell r="F14298">
            <v>44392</v>
          </cell>
          <cell r="G14298">
            <v>5</v>
          </cell>
          <cell r="H14298">
            <v>14.5</v>
          </cell>
          <cell r="I14298">
            <v>3.6062431544359255</v>
          </cell>
          <cell r="J14298">
            <v>93.666666666666671</v>
          </cell>
          <cell r="K14298">
            <v>99.4</v>
          </cell>
          <cell r="L14298">
            <v>0.16573526856731607</v>
          </cell>
          <cell r="M14298">
            <v>0.14704003980749392</v>
          </cell>
        </row>
        <row r="14299">
          <cell r="A14299" t="str">
            <v>4307516.39% FGN JAN 2022</v>
          </cell>
          <cell r="B14299">
            <v>43075</v>
          </cell>
          <cell r="C14299" t="str">
            <v>16.39% FGN JAN 2022</v>
          </cell>
          <cell r="D14299" t="str">
            <v>9THFGN BOND SERIES 2</v>
          </cell>
          <cell r="F14299">
            <v>44588</v>
          </cell>
          <cell r="G14299">
            <v>10</v>
          </cell>
          <cell r="H14299">
            <v>16.39</v>
          </cell>
          <cell r="I14299">
            <v>4.1433135554541307</v>
          </cell>
          <cell r="J14299">
            <v>100.75</v>
          </cell>
          <cell r="K14299">
            <v>106.13</v>
          </cell>
          <cell r="L14299">
            <v>0.16149135194520248</v>
          </cell>
          <cell r="M14299">
            <v>0.14356357007810039</v>
          </cell>
        </row>
        <row r="14300">
          <cell r="A14300" t="str">
            <v>4307514.20% FGN MAR 2024</v>
          </cell>
          <cell r="B14300">
            <v>43075</v>
          </cell>
          <cell r="C14300" t="str">
            <v>14.20% FGN MAR 2024</v>
          </cell>
          <cell r="D14300" t="str">
            <v>11THFGN BOND SERIES 2</v>
          </cell>
          <cell r="F14300">
            <v>45365</v>
          </cell>
          <cell r="G14300">
            <v>10</v>
          </cell>
          <cell r="H14300">
            <v>14.2</v>
          </cell>
          <cell r="I14300">
            <v>6.2696783025325118</v>
          </cell>
          <cell r="J14300">
            <v>91.467500000000001</v>
          </cell>
          <cell r="K14300">
            <v>98.084999999999994</v>
          </cell>
          <cell r="L14300">
            <v>0.16275319651141631</v>
          </cell>
          <cell r="M14300">
            <v>0.14661802889647793</v>
          </cell>
        </row>
        <row r="14301">
          <cell r="A14301" t="str">
            <v>4307512.50% FGN JAN 2026</v>
          </cell>
          <cell r="B14301">
            <v>43075</v>
          </cell>
          <cell r="C14301" t="str">
            <v>12.50% FGN JAN 2026</v>
          </cell>
          <cell r="D14301" t="str">
            <v>11THFGN BOND SERIES 2</v>
          </cell>
          <cell r="F14301">
            <v>46044</v>
          </cell>
          <cell r="G14301">
            <v>10</v>
          </cell>
          <cell r="H14301">
            <v>12.5</v>
          </cell>
          <cell r="I14301">
            <v>8.1297918948521364</v>
          </cell>
          <cell r="J14301">
            <v>81</v>
          </cell>
          <cell r="K14301">
            <v>89.933999999999997</v>
          </cell>
          <cell r="L14301">
            <v>0.16660516538289527</v>
          </cell>
          <cell r="M14301">
            <v>0.14649759557328534</v>
          </cell>
        </row>
        <row r="14302">
          <cell r="A14302" t="str">
            <v>4307516.29% FGN MAR 2027</v>
          </cell>
          <cell r="B14302">
            <v>43075</v>
          </cell>
          <cell r="C14302" t="str">
            <v>16.29% FGN MAR 2027</v>
          </cell>
          <cell r="D14302" t="str">
            <v>11THFGN BOND SERIES 3</v>
          </cell>
          <cell r="F14302">
            <v>46463</v>
          </cell>
          <cell r="G14302">
            <v>10</v>
          </cell>
          <cell r="H14302">
            <v>16.29</v>
          </cell>
          <cell r="I14302">
            <v>9.2775703261140148</v>
          </cell>
          <cell r="J14302">
            <v>100.68</v>
          </cell>
          <cell r="K14302">
            <v>107.79583333333299</v>
          </cell>
          <cell r="L14302">
            <v>0.16149999999999998</v>
          </cell>
          <cell r="M14302">
            <v>0.147077848995984</v>
          </cell>
        </row>
        <row r="14303">
          <cell r="A14303" t="str">
            <v>4307515.00% FGN NOV 2028</v>
          </cell>
          <cell r="B14303">
            <v>43075</v>
          </cell>
          <cell r="C14303" t="str">
            <v>15.00% FGN NOV 2028</v>
          </cell>
          <cell r="D14303" t="str">
            <v>5THFGN BOND SERIES 6</v>
          </cell>
          <cell r="F14303">
            <v>47085</v>
          </cell>
          <cell r="G14303">
            <v>20</v>
          </cell>
          <cell r="H14303">
            <v>15</v>
          </cell>
          <cell r="I14303">
            <v>10.978781656399725</v>
          </cell>
          <cell r="J14303">
            <v>92.487326579014237</v>
          </cell>
          <cell r="K14303">
            <v>102.12682525694821</v>
          </cell>
          <cell r="L14303">
            <v>0.16450110368373103</v>
          </cell>
          <cell r="M14303">
            <v>0.14603393531948405</v>
          </cell>
        </row>
        <row r="14304">
          <cell r="A14304" t="str">
            <v>4307512.49% FGN MAY 2029</v>
          </cell>
          <cell r="B14304">
            <v>43075</v>
          </cell>
          <cell r="C14304" t="str">
            <v>12.49% FGN MAY 2029</v>
          </cell>
          <cell r="D14304" t="str">
            <v>6THFGN BOND SERIES 7</v>
          </cell>
          <cell r="F14304">
            <v>47260</v>
          </cell>
          <cell r="G14304">
            <v>20</v>
          </cell>
          <cell r="H14304">
            <v>12.49</v>
          </cell>
          <cell r="I14304">
            <v>11.458508845829824</v>
          </cell>
          <cell r="J14304">
            <v>79.50355291338586</v>
          </cell>
          <cell r="K14304">
            <v>88.428897384022889</v>
          </cell>
          <cell r="L14304">
            <v>0.16414367391774762</v>
          </cell>
          <cell r="M14304">
            <v>0.14595524727135639</v>
          </cell>
        </row>
        <row r="14305">
          <cell r="A14305" t="str">
            <v>430758.50% FGN NOV 2029</v>
          </cell>
          <cell r="B14305">
            <v>43075</v>
          </cell>
          <cell r="C14305" t="str">
            <v>8.50% FGN NOV 2029</v>
          </cell>
          <cell r="D14305" t="str">
            <v>6THFGN BOND SERIES 9</v>
          </cell>
          <cell r="F14305">
            <v>47442</v>
          </cell>
          <cell r="G14305">
            <v>20</v>
          </cell>
          <cell r="H14305">
            <v>8.5</v>
          </cell>
          <cell r="I14305">
            <v>11.956823925863521</v>
          </cell>
          <cell r="J14305">
            <v>58.348703304674444</v>
          </cell>
          <cell r="K14305">
            <v>66.008531753961947</v>
          </cell>
          <cell r="L14305">
            <v>0.16377802732695185</v>
          </cell>
          <cell r="M14305">
            <v>0.14587475030006908</v>
          </cell>
        </row>
        <row r="14306">
          <cell r="A14306" t="str">
            <v>4307510.00% FGN JUL 2030</v>
          </cell>
          <cell r="B14306">
            <v>43075</v>
          </cell>
          <cell r="C14306" t="str">
            <v>10.00% FGN JUL 2030</v>
          </cell>
          <cell r="D14306" t="str">
            <v>7THFGN BOND SERIES 4</v>
          </cell>
          <cell r="F14306">
            <v>47687</v>
          </cell>
          <cell r="G14306">
            <v>20</v>
          </cell>
          <cell r="H14306">
            <v>10</v>
          </cell>
          <cell r="I14306">
            <v>12.628202620770585</v>
          </cell>
          <cell r="J14306">
            <v>65.944219218094403</v>
          </cell>
          <cell r="K14306">
            <v>73.879507014466995</v>
          </cell>
          <cell r="L14306">
            <v>0.16327856855139811</v>
          </cell>
          <cell r="M14306">
            <v>0.14576524143361788</v>
          </cell>
        </row>
        <row r="14307">
          <cell r="A14307" t="str">
            <v>4307512.15% FGN JUL 2034</v>
          </cell>
          <cell r="B14307">
            <v>43075</v>
          </cell>
          <cell r="C14307" t="str">
            <v>12.15% FGN JUL 2034</v>
          </cell>
          <cell r="D14307" t="str">
            <v>11THFGN BOND SERIES 3</v>
          </cell>
          <cell r="F14307">
            <v>49143</v>
          </cell>
          <cell r="G14307">
            <v>20</v>
          </cell>
          <cell r="H14307">
            <v>12.1493</v>
          </cell>
          <cell r="I14307">
            <v>16.614542135686037</v>
          </cell>
          <cell r="J14307">
            <v>77.394090909090906</v>
          </cell>
          <cell r="K14307">
            <v>85.27</v>
          </cell>
          <cell r="L14307">
            <v>0.16033064353685475</v>
          </cell>
          <cell r="M14307">
            <v>0.14511625395253983</v>
          </cell>
        </row>
        <row r="14308">
          <cell r="A14308" t="str">
            <v>4307512.40% FGN MAR 2036</v>
          </cell>
          <cell r="B14308">
            <v>43075</v>
          </cell>
          <cell r="C14308" t="str">
            <v>12.40% FGN MAR 2036</v>
          </cell>
          <cell r="D14308" t="str">
            <v>11THFGN BOND SERIES 4</v>
          </cell>
          <cell r="F14308">
            <v>49752</v>
          </cell>
          <cell r="G14308">
            <v>20</v>
          </cell>
          <cell r="H14308">
            <v>12.4</v>
          </cell>
          <cell r="I14308">
            <v>18.28062970568104</v>
          </cell>
          <cell r="J14308">
            <v>75.185629139072844</v>
          </cell>
          <cell r="K14308">
            <v>86.98</v>
          </cell>
          <cell r="L14308">
            <v>0.16757724854826708</v>
          </cell>
          <cell r="M14308">
            <v>0.14430094782820505</v>
          </cell>
        </row>
        <row r="14309">
          <cell r="A14309" t="str">
            <v>4307516.25% FGN APR 2037</v>
          </cell>
          <cell r="B14309">
            <v>43075</v>
          </cell>
          <cell r="C14309" t="str">
            <v>16.25% FGN APR 2037</v>
          </cell>
          <cell r="D14309" t="str">
            <v>11THFGN BOND SERIES 5</v>
          </cell>
          <cell r="F14309">
            <v>50148</v>
          </cell>
          <cell r="G14309">
            <v>20</v>
          </cell>
          <cell r="H14309">
            <v>16.2499</v>
          </cell>
          <cell r="I14309">
            <v>19.365449804432856</v>
          </cell>
          <cell r="J14309">
            <v>75.185629139072844</v>
          </cell>
          <cell r="K14309">
            <v>111.88500000000001</v>
          </cell>
          <cell r="L14309">
            <v>0.16757724854826708</v>
          </cell>
          <cell r="M14309">
            <v>0.14405126946141394</v>
          </cell>
        </row>
        <row r="14310">
          <cell r="A14310" t="str">
            <v>4307610.70% FGN MAY 2018</v>
          </cell>
          <cell r="B14310">
            <v>43076</v>
          </cell>
          <cell r="C14310" t="str">
            <v>10.70% FGN MAY 2018</v>
          </cell>
          <cell r="D14310" t="str">
            <v>5THFGN BOND SERIES 3</v>
          </cell>
          <cell r="F14310">
            <v>43250</v>
          </cell>
          <cell r="G14310">
            <v>10</v>
          </cell>
          <cell r="H14310">
            <v>10.7</v>
          </cell>
          <cell r="I14310">
            <v>0.47671232876712327</v>
          </cell>
          <cell r="J14310">
            <v>90.012805975832109</v>
          </cell>
          <cell r="K14310">
            <v>97.240495385289563</v>
          </cell>
          <cell r="L14310">
            <v>0.20702751740741199</v>
          </cell>
          <cell r="M14310">
            <v>0.16871705237471402</v>
          </cell>
        </row>
        <row r="14311">
          <cell r="A14311" t="str">
            <v>4307616.00% FGN JUN 2019</v>
          </cell>
          <cell r="B14311">
            <v>43076</v>
          </cell>
          <cell r="C14311" t="str">
            <v>16.00% FGN JUN 2019</v>
          </cell>
          <cell r="D14311" t="str">
            <v>9THFGN BOND SERIES 4</v>
          </cell>
          <cell r="F14311">
            <v>43645</v>
          </cell>
          <cell r="G14311">
            <v>7</v>
          </cell>
          <cell r="H14311">
            <v>16</v>
          </cell>
          <cell r="I14311">
            <v>1.558904109589041</v>
          </cell>
          <cell r="J14311">
            <v>99.697999999999993</v>
          </cell>
          <cell r="K14311">
            <v>101.34</v>
          </cell>
          <cell r="L14311">
            <v>0.16996226437444978</v>
          </cell>
          <cell r="M14311">
            <v>0.14982257135135757</v>
          </cell>
        </row>
        <row r="14312">
          <cell r="A14312" t="str">
            <v>430767.00% FGN OCT 2019</v>
          </cell>
          <cell r="B14312">
            <v>43076</v>
          </cell>
          <cell r="C14312" t="str">
            <v>7.00% FGN OCT 2019</v>
          </cell>
          <cell r="D14312" t="str">
            <v>6THFGN BOND SERIES 5</v>
          </cell>
          <cell r="F14312">
            <v>43761</v>
          </cell>
          <cell r="G14312">
            <v>10</v>
          </cell>
          <cell r="H14312">
            <v>7.0000000000000009</v>
          </cell>
          <cell r="I14312">
            <v>1.8767123287671232</v>
          </cell>
          <cell r="J14312">
            <v>80.571435796845705</v>
          </cell>
          <cell r="K14312">
            <v>87.506314290983624</v>
          </cell>
          <cell r="L14312">
            <v>0.16311422745791726</v>
          </cell>
          <cell r="M14312">
            <v>0.14857872834160965</v>
          </cell>
        </row>
        <row r="14313">
          <cell r="A14313" t="str">
            <v>4307615.54% FGN FEB 2020</v>
          </cell>
          <cell r="B14313">
            <v>43076</v>
          </cell>
          <cell r="C14313" t="str">
            <v>15.54% FGN FEB 2020</v>
          </cell>
          <cell r="D14313" t="str">
            <v>13th FGN BOND SERIES 1</v>
          </cell>
          <cell r="F14313">
            <v>43874</v>
          </cell>
          <cell r="G14313">
            <v>5</v>
          </cell>
          <cell r="H14313">
            <v>15.54</v>
          </cell>
          <cell r="I14313">
            <v>2.1848049281314168</v>
          </cell>
          <cell r="J14313">
            <v>97.763000000000005</v>
          </cell>
          <cell r="K14313">
            <v>101.54900000000001</v>
          </cell>
          <cell r="L14313">
            <v>0.16515835696901443</v>
          </cell>
          <cell r="M14313">
            <v>0.1465065871615352</v>
          </cell>
        </row>
        <row r="14314">
          <cell r="A14314" t="str">
            <v>4307614.50% FGN JUL 2021</v>
          </cell>
          <cell r="B14314">
            <v>43076</v>
          </cell>
          <cell r="C14314" t="str">
            <v>14.50% FGN JUL 2021</v>
          </cell>
          <cell r="D14314" t="str">
            <v>14th FGN BOND SERIES 1</v>
          </cell>
          <cell r="F14314">
            <v>44392</v>
          </cell>
          <cell r="G14314">
            <v>5</v>
          </cell>
          <cell r="H14314">
            <v>14.5</v>
          </cell>
          <cell r="I14314">
            <v>3.6035049288061338</v>
          </cell>
          <cell r="J14314">
            <v>93.666666666666671</v>
          </cell>
          <cell r="K14314">
            <v>99.784999999999997</v>
          </cell>
          <cell r="L14314">
            <v>0.16573526856731607</v>
          </cell>
          <cell r="M14314">
            <v>0.14563050613784115</v>
          </cell>
        </row>
        <row r="14315">
          <cell r="A14315" t="str">
            <v>4307616.39% FGN JAN 2022</v>
          </cell>
          <cell r="B14315">
            <v>43076</v>
          </cell>
          <cell r="C14315" t="str">
            <v>16.39% FGN JAN 2022</v>
          </cell>
          <cell r="D14315" t="str">
            <v>9THFGN BOND SERIES 2</v>
          </cell>
          <cell r="F14315">
            <v>44588</v>
          </cell>
          <cell r="G14315">
            <v>10</v>
          </cell>
          <cell r="H14315">
            <v>16.39</v>
          </cell>
          <cell r="I14315">
            <v>4.1405750798722041</v>
          </cell>
          <cell r="J14315">
            <v>100.75</v>
          </cell>
          <cell r="K14315">
            <v>106.13</v>
          </cell>
          <cell r="L14315">
            <v>0.16149135194520248</v>
          </cell>
          <cell r="M14315">
            <v>0.14355621363657595</v>
          </cell>
        </row>
        <row r="14316">
          <cell r="A14316" t="str">
            <v>4307614.20% FGN MAR 2024</v>
          </cell>
          <cell r="B14316">
            <v>43076</v>
          </cell>
          <cell r="C14316" t="str">
            <v>14.20% FGN MAR 2024</v>
          </cell>
          <cell r="D14316" t="str">
            <v>11THFGN BOND SERIES 2</v>
          </cell>
          <cell r="F14316">
            <v>45365</v>
          </cell>
          <cell r="G14316">
            <v>10</v>
          </cell>
          <cell r="H14316">
            <v>14.2</v>
          </cell>
          <cell r="I14316">
            <v>6.2669404517453797</v>
          </cell>
          <cell r="J14316">
            <v>91.467500000000001</v>
          </cell>
          <cell r="K14316">
            <v>98.084999999999994</v>
          </cell>
          <cell r="L14316">
            <v>0.16275319651141631</v>
          </cell>
          <cell r="M14316">
            <v>0.14661901697844595</v>
          </cell>
        </row>
        <row r="14317">
          <cell r="A14317" t="str">
            <v>4307612.50% FGN JAN 2026</v>
          </cell>
          <cell r="B14317">
            <v>43076</v>
          </cell>
          <cell r="C14317" t="str">
            <v>12.50% FGN JAN 2026</v>
          </cell>
          <cell r="D14317" t="str">
            <v>11THFGN BOND SERIES 2</v>
          </cell>
          <cell r="F14317">
            <v>46044</v>
          </cell>
          <cell r="G14317">
            <v>10</v>
          </cell>
          <cell r="H14317">
            <v>12.5</v>
          </cell>
          <cell r="I14317">
            <v>8.1270536692223434</v>
          </cell>
          <cell r="J14317">
            <v>81</v>
          </cell>
          <cell r="K14317">
            <v>90.591818181818184</v>
          </cell>
          <cell r="L14317">
            <v>0.16660516538289527</v>
          </cell>
          <cell r="M14317">
            <v>0.14499250198555788</v>
          </cell>
        </row>
        <row r="14318">
          <cell r="A14318" t="str">
            <v>4307616.29% FGN MAR 2027</v>
          </cell>
          <cell r="B14318">
            <v>43076</v>
          </cell>
          <cell r="C14318" t="str">
            <v>16.29% FGN MAR 2027</v>
          </cell>
          <cell r="D14318" t="str">
            <v>11THFGN BOND SERIES 3</v>
          </cell>
          <cell r="F14318">
            <v>46463</v>
          </cell>
          <cell r="G14318">
            <v>10</v>
          </cell>
          <cell r="H14318">
            <v>16.29</v>
          </cell>
          <cell r="I14318">
            <v>9.2748319641523516</v>
          </cell>
          <cell r="J14318">
            <v>100.68</v>
          </cell>
          <cell r="K14318">
            <v>108.41800000000001</v>
          </cell>
          <cell r="L14318">
            <v>0.16149999999999998</v>
          </cell>
          <cell r="M14318">
            <v>0.14589910246377835</v>
          </cell>
        </row>
        <row r="14319">
          <cell r="A14319" t="str">
            <v>4307615.00% FGN NOV 2028</v>
          </cell>
          <cell r="B14319">
            <v>43076</v>
          </cell>
          <cell r="C14319" t="str">
            <v>15.00% FGN NOV 2028</v>
          </cell>
          <cell r="D14319" t="str">
            <v>5THFGN BOND SERIES 6</v>
          </cell>
          <cell r="F14319">
            <v>47085</v>
          </cell>
          <cell r="G14319">
            <v>20</v>
          </cell>
          <cell r="H14319">
            <v>15</v>
          </cell>
          <cell r="I14319">
            <v>10.976043805612594</v>
          </cell>
          <cell r="J14319">
            <v>92.487326579014237</v>
          </cell>
          <cell r="K14319">
            <v>102.67483920138334</v>
          </cell>
          <cell r="L14319">
            <v>0.16450110368373103</v>
          </cell>
          <cell r="M14319">
            <v>0.14503479397725408</v>
          </cell>
        </row>
        <row r="14320">
          <cell r="A14320" t="str">
            <v>4307612.49% FGN MAY 2029</v>
          </cell>
          <cell r="B14320">
            <v>43076</v>
          </cell>
          <cell r="C14320" t="str">
            <v>12.49% FGN MAY 2029</v>
          </cell>
          <cell r="D14320" t="str">
            <v>6THFGN BOND SERIES 7</v>
          </cell>
          <cell r="F14320">
            <v>47260</v>
          </cell>
          <cell r="G14320">
            <v>20</v>
          </cell>
          <cell r="H14320">
            <v>12.49</v>
          </cell>
          <cell r="I14320">
            <v>11.455770850884583</v>
          </cell>
          <cell r="J14320">
            <v>79.50355291338586</v>
          </cell>
          <cell r="K14320">
            <v>88.887775770496859</v>
          </cell>
          <cell r="L14320">
            <v>0.16414367391774762</v>
          </cell>
          <cell r="M14320">
            <v>0.14504197148001371</v>
          </cell>
        </row>
        <row r="14321">
          <cell r="A14321" t="str">
            <v>430768.50% FGN NOV 2029</v>
          </cell>
          <cell r="B14321">
            <v>43076</v>
          </cell>
          <cell r="C14321" t="str">
            <v>8.50% FGN NOV 2029</v>
          </cell>
          <cell r="D14321" t="str">
            <v>6THFGN BOND SERIES 9</v>
          </cell>
          <cell r="F14321">
            <v>47442</v>
          </cell>
          <cell r="G14321">
            <v>20</v>
          </cell>
          <cell r="H14321">
            <v>8.5</v>
          </cell>
          <cell r="I14321">
            <v>11.954085930918282</v>
          </cell>
          <cell r="J14321">
            <v>58.348703304674444</v>
          </cell>
          <cell r="K14321">
            <v>66.352002835827847</v>
          </cell>
          <cell r="L14321">
            <v>0.16377802732695185</v>
          </cell>
          <cell r="M14321">
            <v>0.1450493139781269</v>
          </cell>
        </row>
        <row r="14322">
          <cell r="A14322" t="str">
            <v>4307610.00% FGN JUL 2030</v>
          </cell>
          <cell r="B14322">
            <v>43076</v>
          </cell>
          <cell r="C14322" t="str">
            <v>10.00% FGN JUL 2030</v>
          </cell>
          <cell r="D14322" t="str">
            <v>7THFGN BOND SERIES 4</v>
          </cell>
          <cell r="F14322">
            <v>47687</v>
          </cell>
          <cell r="G14322">
            <v>20</v>
          </cell>
          <cell r="H14322">
            <v>10</v>
          </cell>
          <cell r="I14322">
            <v>12.625464502249169</v>
          </cell>
          <cell r="J14322">
            <v>65.944219218094403</v>
          </cell>
          <cell r="K14322">
            <v>74.203387987052949</v>
          </cell>
          <cell r="L14322">
            <v>0.16327856855139811</v>
          </cell>
          <cell r="M14322">
            <v>0.14505930337487466</v>
          </cell>
        </row>
        <row r="14323">
          <cell r="A14323" t="str">
            <v>4307612.15% FGN JUL 2034</v>
          </cell>
          <cell r="B14323">
            <v>43076</v>
          </cell>
          <cell r="C14323" t="str">
            <v>12.15% FGN JUL 2034</v>
          </cell>
          <cell r="D14323" t="str">
            <v>11THFGN BOND SERIES 3</v>
          </cell>
          <cell r="F14323">
            <v>49143</v>
          </cell>
          <cell r="G14323">
            <v>20</v>
          </cell>
          <cell r="H14323">
            <v>12.1493</v>
          </cell>
          <cell r="I14323">
            <v>16.611804076665653</v>
          </cell>
          <cell r="J14323">
            <v>77.394090909090906</v>
          </cell>
          <cell r="K14323">
            <v>85.27</v>
          </cell>
          <cell r="L14323">
            <v>0.16033064353685475</v>
          </cell>
          <cell r="M14323">
            <v>0.14511850050731626</v>
          </cell>
        </row>
        <row r="14324">
          <cell r="A14324" t="str">
            <v>4307612.40% FGN MAR 2036</v>
          </cell>
          <cell r="B14324">
            <v>43076</v>
          </cell>
          <cell r="C14324" t="str">
            <v>12.40% FGN MAR 2036</v>
          </cell>
          <cell r="D14324" t="str">
            <v>11THFGN BOND SERIES 4</v>
          </cell>
          <cell r="F14324">
            <v>49752</v>
          </cell>
          <cell r="G14324">
            <v>20</v>
          </cell>
          <cell r="H14324">
            <v>12.4</v>
          </cell>
          <cell r="I14324">
            <v>18.277891854893909</v>
          </cell>
          <cell r="J14324">
            <v>75.185629139072844</v>
          </cell>
          <cell r="K14324">
            <v>86.98</v>
          </cell>
          <cell r="L14324">
            <v>0.16757724854826708</v>
          </cell>
          <cell r="M14324">
            <v>0.14430142746616925</v>
          </cell>
        </row>
        <row r="14325">
          <cell r="A14325" t="str">
            <v>4307616.25% FGN APR 2037</v>
          </cell>
          <cell r="B14325">
            <v>43076</v>
          </cell>
          <cell r="C14325" t="str">
            <v>16.25% FGN APR 2037</v>
          </cell>
          <cell r="D14325" t="str">
            <v>11THFGN BOND SERIES 5</v>
          </cell>
          <cell r="F14325">
            <v>50148</v>
          </cell>
          <cell r="G14325">
            <v>20</v>
          </cell>
          <cell r="H14325">
            <v>16.2499</v>
          </cell>
          <cell r="I14325">
            <v>19.36271186440678</v>
          </cell>
          <cell r="J14325">
            <v>75.185629139072844</v>
          </cell>
          <cell r="K14325">
            <v>113.09683333333334</v>
          </cell>
          <cell r="L14325">
            <v>0.16757724854826708</v>
          </cell>
          <cell r="M14325">
            <v>0.14237037179272702</v>
          </cell>
        </row>
        <row r="14326">
          <cell r="A14326" t="str">
            <v>4307710.70% FGN MAY 2018</v>
          </cell>
          <cell r="B14326">
            <v>43077</v>
          </cell>
          <cell r="C14326" t="str">
            <v>10.70% FGN MAY 2018</v>
          </cell>
          <cell r="D14326" t="str">
            <v>5THFGN BOND SERIES 3</v>
          </cell>
          <cell r="F14326">
            <v>43250</v>
          </cell>
          <cell r="G14326">
            <v>10</v>
          </cell>
          <cell r="H14326">
            <v>10.7</v>
          </cell>
          <cell r="I14326">
            <v>0.47397260273972602</v>
          </cell>
          <cell r="J14326">
            <v>90.012805975832109</v>
          </cell>
          <cell r="K14326">
            <v>97.996711130616674</v>
          </cell>
          <cell r="L14326">
            <v>0.20702751740741199</v>
          </cell>
          <cell r="M14326">
            <v>0.1515969831650211</v>
          </cell>
        </row>
        <row r="14327">
          <cell r="A14327" t="str">
            <v>4307716.00% FGN JUN 2019</v>
          </cell>
          <cell r="B14327">
            <v>43077</v>
          </cell>
          <cell r="C14327" t="str">
            <v>16.00% FGN JUN 2019</v>
          </cell>
          <cell r="D14327" t="str">
            <v>9THFGN BOND SERIES 4</v>
          </cell>
          <cell r="F14327">
            <v>43645</v>
          </cell>
          <cell r="G14327">
            <v>7</v>
          </cell>
          <cell r="H14327">
            <v>16</v>
          </cell>
          <cell r="I14327">
            <v>1.5561643835616439</v>
          </cell>
          <cell r="J14327">
            <v>99.697999999999993</v>
          </cell>
          <cell r="K14327">
            <v>101.34</v>
          </cell>
          <cell r="L14327">
            <v>0.16996226437444978</v>
          </cell>
          <cell r="M14327">
            <v>0.14981576205355296</v>
          </cell>
        </row>
        <row r="14328">
          <cell r="A14328" t="str">
            <v>430777.00% FGN OCT 2019</v>
          </cell>
          <cell r="B14328">
            <v>43077</v>
          </cell>
          <cell r="C14328" t="str">
            <v>7.00% FGN OCT 2019</v>
          </cell>
          <cell r="D14328" t="str">
            <v>6THFGN BOND SERIES 5</v>
          </cell>
          <cell r="F14328">
            <v>43761</v>
          </cell>
          <cell r="G14328">
            <v>10</v>
          </cell>
          <cell r="H14328">
            <v>7.0000000000000009</v>
          </cell>
          <cell r="I14328">
            <v>1.8739726027397261</v>
          </cell>
          <cell r="J14328">
            <v>80.571435796845705</v>
          </cell>
          <cell r="K14328">
            <v>87.524613046983859</v>
          </cell>
          <cell r="L14328">
            <v>0.16311422745791726</v>
          </cell>
          <cell r="M14328">
            <v>0.14855996034111124</v>
          </cell>
        </row>
        <row r="14329">
          <cell r="A14329" t="str">
            <v>4307715.54% FGN FEB 2020</v>
          </cell>
          <cell r="B14329">
            <v>43077</v>
          </cell>
          <cell r="C14329" t="str">
            <v>15.54% FGN FEB 2020</v>
          </cell>
          <cell r="D14329" t="str">
            <v>13th FGN BOND SERIES 1</v>
          </cell>
          <cell r="F14329">
            <v>43874</v>
          </cell>
          <cell r="G14329">
            <v>5</v>
          </cell>
          <cell r="H14329">
            <v>15.54</v>
          </cell>
          <cell r="I14329">
            <v>2.1820670773442847</v>
          </cell>
          <cell r="J14329">
            <v>97.763000000000005</v>
          </cell>
          <cell r="K14329">
            <v>101.54900000000001</v>
          </cell>
          <cell r="L14329">
            <v>0.16515835696901443</v>
          </cell>
          <cell r="M14329">
            <v>0.14649938331991985</v>
          </cell>
        </row>
        <row r="14330">
          <cell r="A14330" t="str">
            <v>4307714.50% FGN JUL 2021</v>
          </cell>
          <cell r="B14330">
            <v>43077</v>
          </cell>
          <cell r="C14330" t="str">
            <v>14.50% FGN JUL 2021</v>
          </cell>
          <cell r="D14330" t="str">
            <v>14th FGN BOND SERIES 1</v>
          </cell>
          <cell r="F14330">
            <v>44392</v>
          </cell>
          <cell r="G14330">
            <v>5</v>
          </cell>
          <cell r="H14330">
            <v>14.5</v>
          </cell>
          <cell r="I14330">
            <v>3.6007667031763417</v>
          </cell>
          <cell r="J14330">
            <v>93.666666666666671</v>
          </cell>
          <cell r="K14330">
            <v>99.784999999999997</v>
          </cell>
          <cell r="L14330">
            <v>0.16573526856731607</v>
          </cell>
          <cell r="M14330">
            <v>0.14563382240710729</v>
          </cell>
        </row>
        <row r="14331">
          <cell r="A14331" t="str">
            <v>4307716.39% FGN JAN 2022</v>
          </cell>
          <cell r="B14331">
            <v>43077</v>
          </cell>
          <cell r="C14331" t="str">
            <v>16.39% FGN JAN 2022</v>
          </cell>
          <cell r="D14331" t="str">
            <v>9THFGN BOND SERIES 2</v>
          </cell>
          <cell r="F14331">
            <v>44588</v>
          </cell>
          <cell r="G14331">
            <v>10</v>
          </cell>
          <cell r="H14331">
            <v>16.39</v>
          </cell>
          <cell r="I14331">
            <v>4.1378366042902783</v>
          </cell>
          <cell r="J14331">
            <v>100.75</v>
          </cell>
          <cell r="K14331">
            <v>106.13</v>
          </cell>
          <cell r="L14331">
            <v>0.16149135194520248</v>
          </cell>
          <cell r="M14331">
            <v>0.14354889997925782</v>
          </cell>
        </row>
        <row r="14332">
          <cell r="A14332" t="str">
            <v>4307714.20% FGN MAR 2024</v>
          </cell>
          <cell r="B14332">
            <v>43077</v>
          </cell>
          <cell r="C14332" t="str">
            <v>14.20% FGN MAR 2024</v>
          </cell>
          <cell r="D14332" t="str">
            <v>11THFGN BOND SERIES 2</v>
          </cell>
          <cell r="F14332">
            <v>45365</v>
          </cell>
          <cell r="G14332">
            <v>10</v>
          </cell>
          <cell r="H14332">
            <v>14.2</v>
          </cell>
          <cell r="I14332">
            <v>6.2642026009582477</v>
          </cell>
          <cell r="J14332">
            <v>91.467500000000001</v>
          </cell>
          <cell r="K14332">
            <v>98.084999999999994</v>
          </cell>
          <cell r="L14332">
            <v>0.16275319651141631</v>
          </cell>
          <cell r="M14332">
            <v>0.14662004467444972</v>
          </cell>
        </row>
        <row r="14333">
          <cell r="A14333" t="str">
            <v>4307712.50% FGN JAN 2026</v>
          </cell>
          <cell r="B14333">
            <v>43077</v>
          </cell>
          <cell r="C14333" t="str">
            <v>12.50% FGN JAN 2026</v>
          </cell>
          <cell r="D14333" t="str">
            <v>11THFGN BOND SERIES 2</v>
          </cell>
          <cell r="F14333">
            <v>46044</v>
          </cell>
          <cell r="G14333">
            <v>10</v>
          </cell>
          <cell r="H14333">
            <v>12.5</v>
          </cell>
          <cell r="I14333">
            <v>8.1243154435925522</v>
          </cell>
          <cell r="J14333">
            <v>81</v>
          </cell>
          <cell r="K14333">
            <v>91.733999999999995</v>
          </cell>
          <cell r="L14333">
            <v>0.16660516538289527</v>
          </cell>
          <cell r="M14333">
            <v>0.14241035334674593</v>
          </cell>
        </row>
        <row r="14334">
          <cell r="A14334" t="str">
            <v>4307716.29% FGN MAR 2027</v>
          </cell>
          <cell r="B14334">
            <v>43077</v>
          </cell>
          <cell r="C14334" t="str">
            <v>16.29% FGN MAR 2027</v>
          </cell>
          <cell r="D14334" t="str">
            <v>11THFGN BOND SERIES 3</v>
          </cell>
          <cell r="F14334">
            <v>46463</v>
          </cell>
          <cell r="G14334">
            <v>10</v>
          </cell>
          <cell r="H14334">
            <v>16.29</v>
          </cell>
          <cell r="I14334">
            <v>9.2720936021906901</v>
          </cell>
          <cell r="J14334">
            <v>100.68</v>
          </cell>
          <cell r="K14334">
            <v>110.328571428571</v>
          </cell>
          <cell r="L14334">
            <v>0.16149999999999998</v>
          </cell>
          <cell r="M14334">
            <v>0.14234490837070574</v>
          </cell>
        </row>
        <row r="14335">
          <cell r="A14335" t="str">
            <v>4307715.00% FGN NOV 2028</v>
          </cell>
          <cell r="B14335">
            <v>43077</v>
          </cell>
          <cell r="C14335" t="str">
            <v>15.00% FGN NOV 2028</v>
          </cell>
          <cell r="D14335" t="str">
            <v>5THFGN BOND SERIES 6</v>
          </cell>
          <cell r="F14335">
            <v>47085</v>
          </cell>
          <cell r="G14335">
            <v>20</v>
          </cell>
          <cell r="H14335">
            <v>15</v>
          </cell>
          <cell r="I14335">
            <v>10.973305954825461</v>
          </cell>
          <cell r="J14335">
            <v>92.487326579014237</v>
          </cell>
          <cell r="K14335">
            <v>103.62678481900585</v>
          </cell>
          <cell r="L14335">
            <v>0.16450110368373103</v>
          </cell>
          <cell r="M14335">
            <v>0.14332010516161825</v>
          </cell>
        </row>
        <row r="14336">
          <cell r="A14336" t="str">
            <v>4307712.49% FGN MAY 2029</v>
          </cell>
          <cell r="B14336">
            <v>43077</v>
          </cell>
          <cell r="C14336" t="str">
            <v>12.49% FGN MAY 2029</v>
          </cell>
          <cell r="D14336" t="str">
            <v>6THFGN BOND SERIES 7</v>
          </cell>
          <cell r="F14336">
            <v>47260</v>
          </cell>
          <cell r="G14336">
            <v>20</v>
          </cell>
          <cell r="H14336">
            <v>12.49</v>
          </cell>
          <cell r="I14336">
            <v>11.453032855939343</v>
          </cell>
          <cell r="J14336">
            <v>79.50355291338586</v>
          </cell>
          <cell r="K14336">
            <v>89.683630535778988</v>
          </cell>
          <cell r="L14336">
            <v>0.16414367391774762</v>
          </cell>
          <cell r="M14336">
            <v>0.14347450397123251</v>
          </cell>
        </row>
        <row r="14337">
          <cell r="A14337" t="str">
            <v>430778.50% FGN NOV 2029</v>
          </cell>
          <cell r="B14337">
            <v>43077</v>
          </cell>
          <cell r="C14337" t="str">
            <v>8.50% FGN NOV 2029</v>
          </cell>
          <cell r="D14337" t="str">
            <v>6THFGN BOND SERIES 9</v>
          </cell>
          <cell r="F14337">
            <v>47442</v>
          </cell>
          <cell r="G14337">
            <v>20</v>
          </cell>
          <cell r="H14337">
            <v>8.5</v>
          </cell>
          <cell r="I14337">
            <v>11.951347935973041</v>
          </cell>
          <cell r="J14337">
            <v>58.348703304674444</v>
          </cell>
          <cell r="K14337">
            <v>66.945990905654909</v>
          </cell>
          <cell r="L14337">
            <v>0.16377802732695185</v>
          </cell>
          <cell r="M14337">
            <v>0.14363245216623932</v>
          </cell>
        </row>
        <row r="14338">
          <cell r="A14338" t="str">
            <v>4307710.00% FGN JUL 2030</v>
          </cell>
          <cell r="B14338">
            <v>43077</v>
          </cell>
          <cell r="C14338" t="str">
            <v>10.00% FGN JUL 2030</v>
          </cell>
          <cell r="D14338" t="str">
            <v>7THFGN BOND SERIES 4</v>
          </cell>
          <cell r="F14338">
            <v>47687</v>
          </cell>
          <cell r="G14338">
            <v>20</v>
          </cell>
          <cell r="H14338">
            <v>10</v>
          </cell>
          <cell r="I14338">
            <v>12.622726383727752</v>
          </cell>
          <cell r="J14338">
            <v>65.944219218094403</v>
          </cell>
          <cell r="K14338">
            <v>74.76259948584196</v>
          </cell>
          <cell r="L14338">
            <v>0.16327856855139811</v>
          </cell>
          <cell r="M14338">
            <v>0.1438473517768358</v>
          </cell>
        </row>
        <row r="14339">
          <cell r="A14339" t="str">
            <v>4307712.15% FGN JUL 2034</v>
          </cell>
          <cell r="B14339">
            <v>43077</v>
          </cell>
          <cell r="C14339" t="str">
            <v>12.15% FGN JUL 2034</v>
          </cell>
          <cell r="D14339" t="str">
            <v>11THFGN BOND SERIES 3</v>
          </cell>
          <cell r="F14339">
            <v>49143</v>
          </cell>
          <cell r="G14339">
            <v>20</v>
          </cell>
          <cell r="H14339">
            <v>12.1493</v>
          </cell>
          <cell r="I14339">
            <v>16.609066017645269</v>
          </cell>
          <cell r="J14339">
            <v>77.394090909090906</v>
          </cell>
          <cell r="K14339">
            <v>85.27</v>
          </cell>
          <cell r="L14339">
            <v>0.16033064353685475</v>
          </cell>
          <cell r="M14339">
            <v>0.14512077118470618</v>
          </cell>
        </row>
        <row r="14340">
          <cell r="A14340" t="str">
            <v>4307712.40% FGN MAR 2036</v>
          </cell>
          <cell r="B14340">
            <v>43077</v>
          </cell>
          <cell r="C14340" t="str">
            <v>12.40% FGN MAR 2036</v>
          </cell>
          <cell r="D14340" t="str">
            <v>11THFGN BOND SERIES 4</v>
          </cell>
          <cell r="F14340">
            <v>49752</v>
          </cell>
          <cell r="G14340">
            <v>20</v>
          </cell>
          <cell r="H14340">
            <v>12.4</v>
          </cell>
          <cell r="I14340">
            <v>18.275154004106778</v>
          </cell>
          <cell r="J14340">
            <v>75.185629139072844</v>
          </cell>
          <cell r="K14340">
            <v>86.98</v>
          </cell>
          <cell r="L14340">
            <v>0.16757724854826708</v>
          </cell>
          <cell r="M14340">
            <v>0.14430193052967624</v>
          </cell>
        </row>
        <row r="14341">
          <cell r="A14341" t="str">
            <v>4307716.25% FGN APR 2037</v>
          </cell>
          <cell r="B14341">
            <v>43077</v>
          </cell>
          <cell r="C14341" t="str">
            <v>16.25% FGN APR 2037</v>
          </cell>
          <cell r="D14341" t="str">
            <v>11THFGN BOND SERIES 5</v>
          </cell>
          <cell r="F14341">
            <v>50148</v>
          </cell>
          <cell r="G14341">
            <v>20</v>
          </cell>
          <cell r="H14341">
            <v>16.2499</v>
          </cell>
          <cell r="I14341">
            <v>19.359973924380704</v>
          </cell>
          <cell r="J14341">
            <v>75.185629139072844</v>
          </cell>
          <cell r="K14341">
            <v>114.62222222222201</v>
          </cell>
          <cell r="L14341">
            <v>0.16757724854826708</v>
          </cell>
          <cell r="M14341">
            <v>0.1402986936318662</v>
          </cell>
        </row>
        <row r="14342">
          <cell r="A14342" t="str">
            <v>4308010.70% FGN MAY 2018</v>
          </cell>
          <cell r="B14342">
            <v>43080</v>
          </cell>
          <cell r="C14342" t="str">
            <v>10.70% FGN MAY 2018</v>
          </cell>
          <cell r="D14342" t="str">
            <v>5THFGN BOND SERIES 3</v>
          </cell>
          <cell r="F14342">
            <v>43250</v>
          </cell>
          <cell r="G14342">
            <v>10</v>
          </cell>
          <cell r="H14342">
            <v>10.7</v>
          </cell>
          <cell r="I14342">
            <v>0.47</v>
          </cell>
          <cell r="J14342">
            <v>90.012805975832109</v>
          </cell>
          <cell r="K14342">
            <v>97.98</v>
          </cell>
          <cell r="L14342">
            <v>0.20702751740741199</v>
          </cell>
          <cell r="M14342">
            <v>0.15259999999999999</v>
          </cell>
        </row>
        <row r="14343">
          <cell r="A14343" t="str">
            <v>4308016.00% FGN JUN 2019</v>
          </cell>
          <cell r="B14343">
            <v>43080</v>
          </cell>
          <cell r="C14343" t="str">
            <v>16.00% FGN JUN 2019</v>
          </cell>
          <cell r="D14343" t="str">
            <v>9THFGN BOND SERIES 4</v>
          </cell>
          <cell r="F14343">
            <v>43645</v>
          </cell>
          <cell r="G14343">
            <v>7</v>
          </cell>
          <cell r="H14343">
            <v>16</v>
          </cell>
          <cell r="I14343">
            <v>1.55</v>
          </cell>
          <cell r="J14343">
            <v>99.697999999999993</v>
          </cell>
          <cell r="K14343">
            <v>101.34</v>
          </cell>
          <cell r="L14343">
            <v>0.16996226437444978</v>
          </cell>
          <cell r="M14343">
            <v>0.14980000000000002</v>
          </cell>
        </row>
        <row r="14344">
          <cell r="A14344" t="str">
            <v>430807.00% FGN OCT 2019</v>
          </cell>
          <cell r="B14344">
            <v>43080</v>
          </cell>
          <cell r="C14344" t="str">
            <v>7.00% FGN OCT 2019</v>
          </cell>
          <cell r="D14344" t="str">
            <v>6THFGN BOND SERIES 5</v>
          </cell>
          <cell r="F14344">
            <v>43761</v>
          </cell>
          <cell r="G14344">
            <v>10</v>
          </cell>
          <cell r="H14344">
            <v>7.0000000000000009</v>
          </cell>
          <cell r="I14344">
            <v>1.85</v>
          </cell>
          <cell r="J14344">
            <v>80.571435796845705</v>
          </cell>
          <cell r="K14344">
            <v>95.52</v>
          </cell>
          <cell r="L14344">
            <v>0.16311422745791726</v>
          </cell>
          <cell r="M14344">
            <v>0.14859999999999998</v>
          </cell>
        </row>
        <row r="14345">
          <cell r="A14345" t="str">
            <v>4308015.54% FGN FEB 2020</v>
          </cell>
          <cell r="B14345">
            <v>43080</v>
          </cell>
          <cell r="C14345" t="str">
            <v>15.54% FGN FEB 2020</v>
          </cell>
          <cell r="D14345" t="str">
            <v>13th FGN BOND SERIES 1</v>
          </cell>
          <cell r="F14345">
            <v>43874</v>
          </cell>
          <cell r="G14345">
            <v>5</v>
          </cell>
          <cell r="H14345">
            <v>15.54</v>
          </cell>
          <cell r="I14345">
            <v>2.17</v>
          </cell>
          <cell r="J14345">
            <v>97.763000000000005</v>
          </cell>
          <cell r="K14345">
            <v>101.55</v>
          </cell>
          <cell r="L14345">
            <v>0.16515835696901443</v>
          </cell>
          <cell r="M14345">
            <v>0.14649999999999999</v>
          </cell>
        </row>
        <row r="14346">
          <cell r="A14346" t="str">
            <v>4308014.50% FGN JUL 2021</v>
          </cell>
          <cell r="B14346">
            <v>43080</v>
          </cell>
          <cell r="C14346" t="str">
            <v>14.50% FGN JUL 2021</v>
          </cell>
          <cell r="D14346" t="str">
            <v>14th FGN BOND SERIES 1</v>
          </cell>
          <cell r="F14346">
            <v>44392</v>
          </cell>
          <cell r="G14346">
            <v>5</v>
          </cell>
          <cell r="H14346">
            <v>14.5</v>
          </cell>
          <cell r="I14346">
            <v>3.59</v>
          </cell>
          <cell r="J14346">
            <v>93.666666666666671</v>
          </cell>
          <cell r="K14346">
            <v>100.86</v>
          </cell>
          <cell r="L14346">
            <v>0.16573526856731607</v>
          </cell>
          <cell r="M14346">
            <v>0.14169999999999999</v>
          </cell>
        </row>
        <row r="14347">
          <cell r="A14347" t="str">
            <v>4308016.39% FGN JAN 2022</v>
          </cell>
          <cell r="B14347">
            <v>43080</v>
          </cell>
          <cell r="C14347" t="str">
            <v>16.39% FGN JAN 2022</v>
          </cell>
          <cell r="D14347" t="str">
            <v>9THFGN BOND SERIES 2</v>
          </cell>
          <cell r="F14347">
            <v>44588</v>
          </cell>
          <cell r="G14347">
            <v>10</v>
          </cell>
          <cell r="H14347">
            <v>16.39</v>
          </cell>
          <cell r="I14347">
            <v>4.13</v>
          </cell>
          <cell r="J14347">
            <v>100.75</v>
          </cell>
          <cell r="K14347">
            <v>106.13</v>
          </cell>
          <cell r="L14347">
            <v>0.16149135194520248</v>
          </cell>
          <cell r="M14347">
            <v>0.14349999999999999</v>
          </cell>
        </row>
        <row r="14348">
          <cell r="A14348" t="str">
            <v>4308014.20% FGN MAR 2024</v>
          </cell>
          <cell r="B14348">
            <v>43080</v>
          </cell>
          <cell r="C14348" t="str">
            <v>14.20% FGN MAR 2024</v>
          </cell>
          <cell r="D14348" t="str">
            <v>11THFGN BOND SERIES 2</v>
          </cell>
          <cell r="F14348">
            <v>45365</v>
          </cell>
          <cell r="G14348">
            <v>10</v>
          </cell>
          <cell r="H14348">
            <v>14.2</v>
          </cell>
          <cell r="I14348">
            <v>6.26</v>
          </cell>
          <cell r="J14348">
            <v>91.467500000000001</v>
          </cell>
          <cell r="K14348">
            <v>100.44</v>
          </cell>
          <cell r="L14348">
            <v>0.16275319651141631</v>
          </cell>
          <cell r="M14348">
            <v>0.14080000000000001</v>
          </cell>
        </row>
        <row r="14349">
          <cell r="A14349" t="str">
            <v>4308012.50% FGN JAN 2026</v>
          </cell>
          <cell r="B14349">
            <v>43080</v>
          </cell>
          <cell r="C14349" t="str">
            <v>12.50% FGN JAN 2026</v>
          </cell>
          <cell r="D14349" t="str">
            <v>11THFGN BOND SERIES 2</v>
          </cell>
          <cell r="F14349">
            <v>46044</v>
          </cell>
          <cell r="G14349">
            <v>10</v>
          </cell>
          <cell r="H14349">
            <v>12.5</v>
          </cell>
          <cell r="I14349">
            <v>8.1199999999999992</v>
          </cell>
          <cell r="J14349">
            <v>81</v>
          </cell>
          <cell r="K14349">
            <v>91.73</v>
          </cell>
          <cell r="L14349">
            <v>0.16660516538289527</v>
          </cell>
          <cell r="M14349">
            <v>0.1424</v>
          </cell>
        </row>
        <row r="14350">
          <cell r="A14350" t="str">
            <v>4308016.29% FGN MAR 2027</v>
          </cell>
          <cell r="B14350">
            <v>43080</v>
          </cell>
          <cell r="C14350" t="str">
            <v>16.29% FGN MAR 2027</v>
          </cell>
          <cell r="D14350" t="str">
            <v>11THFGN BOND SERIES 3</v>
          </cell>
          <cell r="F14350">
            <v>46463</v>
          </cell>
          <cell r="G14350">
            <v>10</v>
          </cell>
          <cell r="H14350">
            <v>16.29</v>
          </cell>
          <cell r="I14350">
            <v>9.26</v>
          </cell>
          <cell r="J14350">
            <v>100.68</v>
          </cell>
          <cell r="K14350">
            <v>110.71</v>
          </cell>
          <cell r="L14350">
            <v>0.16149999999999998</v>
          </cell>
          <cell r="M14350">
            <v>0.1416</v>
          </cell>
        </row>
        <row r="14351">
          <cell r="A14351" t="str">
            <v>4308015.00% FGN NOV 2028</v>
          </cell>
          <cell r="B14351">
            <v>43080</v>
          </cell>
          <cell r="C14351" t="str">
            <v>15.00% FGN NOV 2028</v>
          </cell>
          <cell r="D14351" t="str">
            <v>5THFGN BOND SERIES 6</v>
          </cell>
          <cell r="F14351">
            <v>47085</v>
          </cell>
          <cell r="G14351">
            <v>20</v>
          </cell>
          <cell r="H14351">
            <v>15</v>
          </cell>
          <cell r="I14351">
            <v>10.97</v>
          </cell>
          <cell r="J14351">
            <v>92.487326579014237</v>
          </cell>
          <cell r="K14351">
            <v>103.62</v>
          </cell>
          <cell r="L14351">
            <v>0.16450110368373103</v>
          </cell>
          <cell r="M14351">
            <v>0.14330000000000001</v>
          </cell>
        </row>
        <row r="14352">
          <cell r="A14352" t="str">
            <v>4308012.49% FGN MAY 2029</v>
          </cell>
          <cell r="B14352">
            <v>43080</v>
          </cell>
          <cell r="C14352" t="str">
            <v>12.49% FGN MAY 2029</v>
          </cell>
          <cell r="D14352" t="str">
            <v>6THFGN BOND SERIES 7</v>
          </cell>
          <cell r="F14352">
            <v>47260</v>
          </cell>
          <cell r="G14352">
            <v>20</v>
          </cell>
          <cell r="H14352">
            <v>12.49</v>
          </cell>
          <cell r="I14352">
            <v>11.44</v>
          </cell>
          <cell r="J14352">
            <v>79.50355291338586</v>
          </cell>
          <cell r="K14352">
            <v>89.68</v>
          </cell>
          <cell r="L14352">
            <v>0.16414367391774762</v>
          </cell>
          <cell r="M14352">
            <v>0.14349999999999999</v>
          </cell>
        </row>
        <row r="14353">
          <cell r="A14353" t="str">
            <v>430808.50% FGN NOV 2029</v>
          </cell>
          <cell r="B14353">
            <v>43080</v>
          </cell>
          <cell r="C14353" t="str">
            <v>8.50% FGN NOV 2029</v>
          </cell>
          <cell r="D14353" t="str">
            <v>6THFGN BOND SERIES 9</v>
          </cell>
          <cell r="F14353">
            <v>47442</v>
          </cell>
          <cell r="G14353">
            <v>20</v>
          </cell>
          <cell r="H14353">
            <v>8.5</v>
          </cell>
          <cell r="I14353">
            <v>11.94</v>
          </cell>
          <cell r="J14353">
            <v>58.348703304674444</v>
          </cell>
          <cell r="K14353">
            <v>66.95</v>
          </cell>
          <cell r="L14353">
            <v>0.16377802732695185</v>
          </cell>
          <cell r="M14353">
            <v>0.14360000000000001</v>
          </cell>
        </row>
        <row r="14354">
          <cell r="A14354" t="str">
            <v>4308010.00% FGN JUL 2030</v>
          </cell>
          <cell r="B14354">
            <v>43080</v>
          </cell>
          <cell r="C14354" t="str">
            <v>10.00% FGN JUL 2030</v>
          </cell>
          <cell r="D14354" t="str">
            <v>7THFGN BOND SERIES 4</v>
          </cell>
          <cell r="F14354">
            <v>47687</v>
          </cell>
          <cell r="G14354">
            <v>20</v>
          </cell>
          <cell r="H14354">
            <v>10</v>
          </cell>
          <cell r="I14354">
            <v>12.61</v>
          </cell>
          <cell r="J14354">
            <v>65.944219218094403</v>
          </cell>
          <cell r="K14354">
            <v>74.77</v>
          </cell>
          <cell r="L14354">
            <v>0.16327856855139811</v>
          </cell>
          <cell r="M14354">
            <v>0.1439</v>
          </cell>
        </row>
        <row r="14355">
          <cell r="A14355" t="str">
            <v>4308012.15% FGN JUL 2034</v>
          </cell>
          <cell r="B14355">
            <v>43080</v>
          </cell>
          <cell r="C14355" t="str">
            <v>12.15% FGN JUL 2034</v>
          </cell>
          <cell r="D14355" t="str">
            <v>11THFGN BOND SERIES 3</v>
          </cell>
          <cell r="F14355">
            <v>49143</v>
          </cell>
          <cell r="G14355">
            <v>20</v>
          </cell>
          <cell r="H14355">
            <v>12.1493</v>
          </cell>
          <cell r="I14355">
            <v>16.600000000000001</v>
          </cell>
          <cell r="J14355">
            <v>77.394090909090906</v>
          </cell>
          <cell r="K14355">
            <v>85.27</v>
          </cell>
          <cell r="L14355">
            <v>0.16033064353685475</v>
          </cell>
          <cell r="M14355">
            <v>0.14510000000000001</v>
          </cell>
        </row>
        <row r="14356">
          <cell r="A14356" t="str">
            <v>4308012.40% FGN MAR 2036</v>
          </cell>
          <cell r="B14356">
            <v>43080</v>
          </cell>
          <cell r="C14356" t="str">
            <v>12.40% FGN MAR 2036</v>
          </cell>
          <cell r="D14356" t="str">
            <v>11THFGN BOND SERIES 4</v>
          </cell>
          <cell r="F14356">
            <v>49752</v>
          </cell>
          <cell r="G14356">
            <v>20</v>
          </cell>
          <cell r="H14356">
            <v>12.4</v>
          </cell>
          <cell r="I14356">
            <v>18.27</v>
          </cell>
          <cell r="J14356">
            <v>75.185629139072844</v>
          </cell>
          <cell r="K14356">
            <v>86.98</v>
          </cell>
          <cell r="L14356">
            <v>0.16757724854826708</v>
          </cell>
          <cell r="M14356">
            <v>0.14429999999999998</v>
          </cell>
        </row>
        <row r="14357">
          <cell r="A14357" t="str">
            <v>4308016.25% FGN APR 2037</v>
          </cell>
          <cell r="B14357">
            <v>43080</v>
          </cell>
          <cell r="C14357" t="str">
            <v>16.25% FGN APR 2037</v>
          </cell>
          <cell r="D14357" t="str">
            <v>11THFGN BOND SERIES 5</v>
          </cell>
          <cell r="F14357">
            <v>50148</v>
          </cell>
          <cell r="G14357">
            <v>20</v>
          </cell>
          <cell r="H14357">
            <v>16.2499</v>
          </cell>
          <cell r="I14357">
            <v>19.350000000000001</v>
          </cell>
          <cell r="J14357">
            <v>75.185629139072844</v>
          </cell>
          <cell r="K14357">
            <v>115.66</v>
          </cell>
          <cell r="L14357">
            <v>0.16757724854826708</v>
          </cell>
          <cell r="M14357">
            <v>0.1389</v>
          </cell>
        </row>
        <row r="14358">
          <cell r="A14358" t="str">
            <v>4308110.70% FGN MAY 2018</v>
          </cell>
          <cell r="B14358">
            <v>43081</v>
          </cell>
          <cell r="C14358" t="str">
            <v>10.70% FGN MAY 2018</v>
          </cell>
          <cell r="D14358" t="str">
            <v>5THFGN BOND SERIES 3</v>
          </cell>
          <cell r="F14358">
            <v>43250</v>
          </cell>
          <cell r="G14358">
            <v>10</v>
          </cell>
          <cell r="H14358">
            <v>10.7</v>
          </cell>
          <cell r="I14358">
            <v>0.46</v>
          </cell>
          <cell r="J14358">
            <v>90.012805975832109</v>
          </cell>
          <cell r="K14358">
            <v>98.32</v>
          </cell>
          <cell r="L14358">
            <v>0.20702751740741199</v>
          </cell>
          <cell r="M14358">
            <v>0.14499999999999999</v>
          </cell>
        </row>
        <row r="14359">
          <cell r="A14359" t="str">
            <v>4308116.00% FGN JUN 2019</v>
          </cell>
          <cell r="B14359">
            <v>43081</v>
          </cell>
          <cell r="C14359" t="str">
            <v>16.00% FGN JUN 2019</v>
          </cell>
          <cell r="D14359" t="str">
            <v>9THFGN BOND SERIES 4</v>
          </cell>
          <cell r="F14359">
            <v>43645</v>
          </cell>
          <cell r="G14359">
            <v>7</v>
          </cell>
          <cell r="H14359">
            <v>16</v>
          </cell>
          <cell r="I14359">
            <v>1.55</v>
          </cell>
          <cell r="J14359">
            <v>99.697999999999993</v>
          </cell>
          <cell r="K14359">
            <v>101.34</v>
          </cell>
          <cell r="L14359">
            <v>0.16996226437444978</v>
          </cell>
          <cell r="M14359">
            <v>0.14980000000000002</v>
          </cell>
        </row>
        <row r="14360">
          <cell r="A14360" t="str">
            <v>430817.00% FGN OCT 2019</v>
          </cell>
          <cell r="B14360">
            <v>43081</v>
          </cell>
          <cell r="C14360" t="str">
            <v>7.00% FGN OCT 2019</v>
          </cell>
          <cell r="D14360" t="str">
            <v>6THFGN BOND SERIES 5</v>
          </cell>
          <cell r="F14360">
            <v>43761</v>
          </cell>
          <cell r="G14360">
            <v>10</v>
          </cell>
          <cell r="H14360">
            <v>7.0000000000000009</v>
          </cell>
          <cell r="I14360">
            <v>1.85</v>
          </cell>
          <cell r="J14360">
            <v>80.571435796845705</v>
          </cell>
          <cell r="K14360">
            <v>95.53</v>
          </cell>
          <cell r="L14360">
            <v>0.16311422745791726</v>
          </cell>
          <cell r="M14360">
            <v>0.14859999999999998</v>
          </cell>
        </row>
        <row r="14361">
          <cell r="A14361" t="str">
            <v>4308115.54% FGN FEB 2020</v>
          </cell>
          <cell r="B14361">
            <v>43081</v>
          </cell>
          <cell r="C14361" t="str">
            <v>15.54% FGN FEB 2020</v>
          </cell>
          <cell r="D14361" t="str">
            <v>13th FGN BOND SERIES 1</v>
          </cell>
          <cell r="F14361">
            <v>43874</v>
          </cell>
          <cell r="G14361">
            <v>5</v>
          </cell>
          <cell r="H14361">
            <v>15.54</v>
          </cell>
          <cell r="I14361">
            <v>2.17</v>
          </cell>
          <cell r="J14361">
            <v>97.763000000000005</v>
          </cell>
          <cell r="K14361">
            <v>101.55</v>
          </cell>
          <cell r="L14361">
            <v>0.16515835696901443</v>
          </cell>
          <cell r="M14361">
            <v>0.14649999999999999</v>
          </cell>
        </row>
        <row r="14362">
          <cell r="A14362" t="str">
            <v>4308114.50% FGN JUL 2021</v>
          </cell>
          <cell r="B14362">
            <v>43081</v>
          </cell>
          <cell r="C14362" t="str">
            <v>14.50% FGN JUL 2021</v>
          </cell>
          <cell r="D14362" t="str">
            <v>14th FGN BOND SERIES 1</v>
          </cell>
          <cell r="F14362">
            <v>44392</v>
          </cell>
          <cell r="G14362">
            <v>5</v>
          </cell>
          <cell r="H14362">
            <v>14.5</v>
          </cell>
          <cell r="I14362">
            <v>3.59</v>
          </cell>
          <cell r="J14362">
            <v>93.666666666666671</v>
          </cell>
          <cell r="K14362">
            <v>100.86</v>
          </cell>
          <cell r="L14362">
            <v>0.16573526856731607</v>
          </cell>
          <cell r="M14362">
            <v>0.14169999999999999</v>
          </cell>
        </row>
        <row r="14363">
          <cell r="A14363" t="str">
            <v>4308116.39% FGN JAN 2022</v>
          </cell>
          <cell r="B14363">
            <v>43081</v>
          </cell>
          <cell r="C14363" t="str">
            <v>16.39% FGN JAN 2022</v>
          </cell>
          <cell r="D14363" t="str">
            <v>9THFGN BOND SERIES 2</v>
          </cell>
          <cell r="F14363">
            <v>44588</v>
          </cell>
          <cell r="G14363">
            <v>10</v>
          </cell>
          <cell r="H14363">
            <v>16.39</v>
          </cell>
          <cell r="I14363">
            <v>4.13</v>
          </cell>
          <cell r="J14363">
            <v>100.75</v>
          </cell>
          <cell r="K14363">
            <v>106.13</v>
          </cell>
          <cell r="L14363">
            <v>0.16149135194520248</v>
          </cell>
          <cell r="M14363">
            <v>0.14349999999999999</v>
          </cell>
        </row>
        <row r="14364">
          <cell r="A14364" t="str">
            <v>4308114.20% FGN MAR 2024</v>
          </cell>
          <cell r="B14364">
            <v>43081</v>
          </cell>
          <cell r="C14364" t="str">
            <v>14.20% FGN MAR 2024</v>
          </cell>
          <cell r="D14364" t="str">
            <v>11THFGN BOND SERIES 2</v>
          </cell>
          <cell r="F14364">
            <v>45365</v>
          </cell>
          <cell r="G14364">
            <v>10</v>
          </cell>
          <cell r="H14364">
            <v>14.2</v>
          </cell>
          <cell r="I14364">
            <v>6.25</v>
          </cell>
          <cell r="J14364">
            <v>91.467500000000001</v>
          </cell>
          <cell r="K14364">
            <v>100.44</v>
          </cell>
          <cell r="L14364">
            <v>0.16275319651141631</v>
          </cell>
          <cell r="M14364">
            <v>0.14080000000000001</v>
          </cell>
        </row>
        <row r="14365">
          <cell r="A14365" t="str">
            <v>4308112.50% FGN JAN 2026</v>
          </cell>
          <cell r="B14365">
            <v>43081</v>
          </cell>
          <cell r="C14365" t="str">
            <v>12.50% FGN JAN 2026</v>
          </cell>
          <cell r="D14365" t="str">
            <v>11THFGN BOND SERIES 2</v>
          </cell>
          <cell r="F14365">
            <v>46044</v>
          </cell>
          <cell r="G14365">
            <v>10</v>
          </cell>
          <cell r="H14365">
            <v>12.5</v>
          </cell>
          <cell r="I14365">
            <v>8.11</v>
          </cell>
          <cell r="J14365">
            <v>81</v>
          </cell>
          <cell r="K14365">
            <v>91.73</v>
          </cell>
          <cell r="L14365">
            <v>0.16660516538289527</v>
          </cell>
          <cell r="M14365">
            <v>0.1424</v>
          </cell>
        </row>
        <row r="14366">
          <cell r="A14366" t="str">
            <v>4308116.29% FGN MAR 2027</v>
          </cell>
          <cell r="B14366">
            <v>43081</v>
          </cell>
          <cell r="C14366" t="str">
            <v>16.29% FGN MAR 2027</v>
          </cell>
          <cell r="D14366" t="str">
            <v>11THFGN BOND SERIES 3</v>
          </cell>
          <cell r="F14366">
            <v>46463</v>
          </cell>
          <cell r="G14366">
            <v>10</v>
          </cell>
          <cell r="H14366">
            <v>16.29</v>
          </cell>
          <cell r="I14366">
            <v>9.26</v>
          </cell>
          <cell r="J14366">
            <v>100.68</v>
          </cell>
          <cell r="K14366">
            <v>110.52</v>
          </cell>
          <cell r="L14366">
            <v>0.16149999999999998</v>
          </cell>
          <cell r="M14366">
            <v>0.14199999999999999</v>
          </cell>
        </row>
        <row r="14367">
          <cell r="A14367" t="str">
            <v>4308115.00% FGN NOV 2028</v>
          </cell>
          <cell r="B14367">
            <v>43081</v>
          </cell>
          <cell r="C14367" t="str">
            <v>15.00% FGN NOV 2028</v>
          </cell>
          <cell r="D14367" t="str">
            <v>5THFGN BOND SERIES 6</v>
          </cell>
          <cell r="F14367">
            <v>47085</v>
          </cell>
          <cell r="G14367">
            <v>20</v>
          </cell>
          <cell r="H14367">
            <v>15</v>
          </cell>
          <cell r="I14367">
            <v>10.96</v>
          </cell>
          <cell r="J14367">
            <v>92.487326579014237</v>
          </cell>
          <cell r="K14367">
            <v>103.61</v>
          </cell>
          <cell r="L14367">
            <v>0.16450110368373103</v>
          </cell>
          <cell r="M14367">
            <v>0.14330000000000001</v>
          </cell>
        </row>
        <row r="14368">
          <cell r="A14368" t="str">
            <v>4308112.49% FGN MAY 2029</v>
          </cell>
          <cell r="B14368">
            <v>43081</v>
          </cell>
          <cell r="C14368" t="str">
            <v>12.49% FGN MAY 2029</v>
          </cell>
          <cell r="D14368" t="str">
            <v>6THFGN BOND SERIES 7</v>
          </cell>
          <cell r="F14368">
            <v>47260</v>
          </cell>
          <cell r="G14368">
            <v>20</v>
          </cell>
          <cell r="H14368">
            <v>12.49</v>
          </cell>
          <cell r="I14368">
            <v>11.44</v>
          </cell>
          <cell r="J14368">
            <v>79.50355291338586</v>
          </cell>
          <cell r="K14368">
            <v>89.68</v>
          </cell>
          <cell r="L14368">
            <v>0.16414367391774762</v>
          </cell>
          <cell r="M14368">
            <v>0.14349999999999999</v>
          </cell>
        </row>
        <row r="14369">
          <cell r="A14369" t="str">
            <v>430818.50% FGN NOV 2029</v>
          </cell>
          <cell r="B14369">
            <v>43081</v>
          </cell>
          <cell r="C14369" t="str">
            <v>8.50% FGN NOV 2029</v>
          </cell>
          <cell r="D14369" t="str">
            <v>6THFGN BOND SERIES 9</v>
          </cell>
          <cell r="F14369">
            <v>47442</v>
          </cell>
          <cell r="G14369">
            <v>20</v>
          </cell>
          <cell r="H14369">
            <v>8.5</v>
          </cell>
          <cell r="I14369">
            <v>11.94</v>
          </cell>
          <cell r="J14369">
            <v>58.348703304674444</v>
          </cell>
          <cell r="K14369">
            <v>66.95</v>
          </cell>
          <cell r="L14369">
            <v>0.16377802732695185</v>
          </cell>
          <cell r="M14369">
            <v>0.14360000000000001</v>
          </cell>
        </row>
        <row r="14370">
          <cell r="A14370" t="str">
            <v>4308110.00% FGN JUL 2030</v>
          </cell>
          <cell r="B14370">
            <v>43081</v>
          </cell>
          <cell r="C14370" t="str">
            <v>10.00% FGN JUL 2030</v>
          </cell>
          <cell r="D14370" t="str">
            <v>7THFGN BOND SERIES 4</v>
          </cell>
          <cell r="F14370">
            <v>47687</v>
          </cell>
          <cell r="G14370">
            <v>20</v>
          </cell>
          <cell r="H14370">
            <v>10</v>
          </cell>
          <cell r="I14370">
            <v>12.61</v>
          </cell>
          <cell r="J14370">
            <v>65.944219218094403</v>
          </cell>
          <cell r="K14370">
            <v>74.77</v>
          </cell>
          <cell r="L14370">
            <v>0.16327856855139811</v>
          </cell>
          <cell r="M14370">
            <v>0.1439</v>
          </cell>
        </row>
        <row r="14371">
          <cell r="A14371" t="str">
            <v>4308112.15% FGN JUL 2034</v>
          </cell>
          <cell r="B14371">
            <v>43081</v>
          </cell>
          <cell r="C14371" t="str">
            <v>12.15% FGN JUL 2034</v>
          </cell>
          <cell r="D14371" t="str">
            <v>11THFGN BOND SERIES 3</v>
          </cell>
          <cell r="F14371">
            <v>49143</v>
          </cell>
          <cell r="G14371">
            <v>20</v>
          </cell>
          <cell r="H14371">
            <v>12.1493</v>
          </cell>
          <cell r="I14371">
            <v>16.600000000000001</v>
          </cell>
          <cell r="J14371">
            <v>77.394090909090906</v>
          </cell>
          <cell r="K14371">
            <v>85.27</v>
          </cell>
          <cell r="L14371">
            <v>0.16033064353685475</v>
          </cell>
          <cell r="M14371">
            <v>0.14510000000000001</v>
          </cell>
        </row>
        <row r="14372">
          <cell r="A14372" t="str">
            <v>4308112.40% FGN MAR 2036</v>
          </cell>
          <cell r="B14372">
            <v>43081</v>
          </cell>
          <cell r="C14372" t="str">
            <v>12.40% FGN MAR 2036</v>
          </cell>
          <cell r="D14372" t="str">
            <v>11THFGN BOND SERIES 4</v>
          </cell>
          <cell r="F14372">
            <v>49752</v>
          </cell>
          <cell r="G14372">
            <v>20</v>
          </cell>
          <cell r="H14372">
            <v>12.4</v>
          </cell>
          <cell r="I14372">
            <v>18.260000000000002</v>
          </cell>
          <cell r="J14372">
            <v>75.185629139072844</v>
          </cell>
          <cell r="K14372">
            <v>86.98</v>
          </cell>
          <cell r="L14372">
            <v>0.16757724854826708</v>
          </cell>
          <cell r="M14372">
            <v>0.14429999999999998</v>
          </cell>
        </row>
        <row r="14373">
          <cell r="A14373" t="str">
            <v>4308116.25% FGN APR 2037</v>
          </cell>
          <cell r="B14373">
            <v>43081</v>
          </cell>
          <cell r="C14373" t="str">
            <v>16.25% FGN APR 2037</v>
          </cell>
          <cell r="D14373" t="str">
            <v>11THFGN BOND SERIES 5</v>
          </cell>
          <cell r="F14373">
            <v>50148</v>
          </cell>
          <cell r="G14373">
            <v>20</v>
          </cell>
          <cell r="H14373">
            <v>16.2499</v>
          </cell>
          <cell r="I14373">
            <v>19.350000000000001</v>
          </cell>
          <cell r="J14373">
            <v>75.185629139072844</v>
          </cell>
          <cell r="K14373">
            <v>115.66</v>
          </cell>
          <cell r="L14373">
            <v>0.16757724854826708</v>
          </cell>
          <cell r="M14373">
            <v>0.1389</v>
          </cell>
        </row>
        <row r="14374">
          <cell r="A14374" t="str">
            <v>4308210.70% FGN MAY 2018</v>
          </cell>
          <cell r="B14374">
            <v>43082</v>
          </cell>
          <cell r="C14374" t="str">
            <v>10.70% FGN MAY 2018</v>
          </cell>
          <cell r="D14374" t="str">
            <v>5THFGN BOND SERIES 3</v>
          </cell>
          <cell r="F14374">
            <v>43250</v>
          </cell>
          <cell r="G14374">
            <v>10</v>
          </cell>
          <cell r="H14374">
            <v>10.7</v>
          </cell>
          <cell r="I14374">
            <v>0.46</v>
          </cell>
          <cell r="J14374">
            <v>90.012805975832109</v>
          </cell>
          <cell r="K14374">
            <v>98.19</v>
          </cell>
          <cell r="L14374">
            <v>0.20702751740741199</v>
          </cell>
          <cell r="M14374">
            <v>0.1482</v>
          </cell>
        </row>
        <row r="14375">
          <cell r="A14375" t="str">
            <v>4308216.00% FGN JUN 2019</v>
          </cell>
          <cell r="B14375">
            <v>43082</v>
          </cell>
          <cell r="C14375" t="str">
            <v>16.00% FGN JUN 2019</v>
          </cell>
          <cell r="D14375" t="str">
            <v>9THFGN BOND SERIES 4</v>
          </cell>
          <cell r="F14375">
            <v>43645</v>
          </cell>
          <cell r="G14375">
            <v>7</v>
          </cell>
          <cell r="H14375">
            <v>16</v>
          </cell>
          <cell r="I14375">
            <v>1.54</v>
          </cell>
          <cell r="J14375">
            <v>99.697999999999993</v>
          </cell>
          <cell r="K14375">
            <v>103.09</v>
          </cell>
          <cell r="L14375">
            <v>0.16996226437444978</v>
          </cell>
          <cell r="M14375">
            <v>0.13699999999999998</v>
          </cell>
        </row>
        <row r="14376">
          <cell r="A14376" t="str">
            <v>430827.00% FGN OCT 2019</v>
          </cell>
          <cell r="B14376">
            <v>43082</v>
          </cell>
          <cell r="C14376" t="str">
            <v>7.00% FGN OCT 2019</v>
          </cell>
          <cell r="D14376" t="str">
            <v>6THFGN BOND SERIES 5</v>
          </cell>
          <cell r="F14376">
            <v>43761</v>
          </cell>
          <cell r="G14376">
            <v>10</v>
          </cell>
          <cell r="H14376">
            <v>7.0000000000000009</v>
          </cell>
          <cell r="I14376">
            <v>1.85</v>
          </cell>
          <cell r="J14376">
            <v>80.571435796845705</v>
          </cell>
          <cell r="K14376">
            <v>97.16</v>
          </cell>
          <cell r="L14376">
            <v>0.16311422745791726</v>
          </cell>
          <cell r="M14376">
            <v>0.13819999999999999</v>
          </cell>
        </row>
        <row r="14377">
          <cell r="A14377" t="str">
            <v>4308215.54% FGN FEB 2020</v>
          </cell>
          <cell r="B14377">
            <v>43082</v>
          </cell>
          <cell r="C14377" t="str">
            <v>15.54% FGN FEB 2020</v>
          </cell>
          <cell r="D14377" t="str">
            <v>13th FGN BOND SERIES 1</v>
          </cell>
          <cell r="F14377">
            <v>43874</v>
          </cell>
          <cell r="G14377">
            <v>5</v>
          </cell>
          <cell r="H14377">
            <v>15.54</v>
          </cell>
          <cell r="I14377">
            <v>2.17</v>
          </cell>
          <cell r="J14377">
            <v>97.763000000000005</v>
          </cell>
          <cell r="K14377">
            <v>103.13</v>
          </cell>
          <cell r="L14377">
            <v>0.16515835696901443</v>
          </cell>
          <cell r="M14377">
            <v>0.13789999999999999</v>
          </cell>
        </row>
        <row r="14378">
          <cell r="A14378" t="str">
            <v>4308214.50% FGN JUL 2021</v>
          </cell>
          <cell r="B14378">
            <v>43082</v>
          </cell>
          <cell r="C14378" t="str">
            <v>14.50% FGN JUL 2021</v>
          </cell>
          <cell r="D14378" t="str">
            <v>14th FGN BOND SERIES 1</v>
          </cell>
          <cell r="F14378">
            <v>44392</v>
          </cell>
          <cell r="G14378">
            <v>5</v>
          </cell>
          <cell r="H14378">
            <v>14.5</v>
          </cell>
          <cell r="I14378">
            <v>3.59</v>
          </cell>
          <cell r="J14378">
            <v>93.666666666666671</v>
          </cell>
          <cell r="K14378">
            <v>103.19</v>
          </cell>
          <cell r="L14378">
            <v>0.16573526856731607</v>
          </cell>
          <cell r="M14378">
            <v>0.13339999999999999</v>
          </cell>
        </row>
        <row r="14379">
          <cell r="A14379" t="str">
            <v>4308216.39% FGN JAN 2022</v>
          </cell>
          <cell r="B14379">
            <v>43082</v>
          </cell>
          <cell r="C14379" t="str">
            <v>16.39% FGN JAN 2022</v>
          </cell>
          <cell r="D14379" t="str">
            <v>9THFGN BOND SERIES 2</v>
          </cell>
          <cell r="F14379">
            <v>44588</v>
          </cell>
          <cell r="G14379">
            <v>10</v>
          </cell>
          <cell r="H14379">
            <v>16.39</v>
          </cell>
          <cell r="I14379">
            <v>4.12</v>
          </cell>
          <cell r="J14379">
            <v>100.75</v>
          </cell>
          <cell r="K14379">
            <v>106.13</v>
          </cell>
          <cell r="L14379">
            <v>0.16149135194520248</v>
          </cell>
          <cell r="M14379">
            <v>0.14349999999999999</v>
          </cell>
        </row>
        <row r="14380">
          <cell r="A14380" t="str">
            <v>4308214.20% FGN MAR 2024</v>
          </cell>
          <cell r="B14380">
            <v>43082</v>
          </cell>
          <cell r="C14380" t="str">
            <v>14.20% FGN MAR 2024</v>
          </cell>
          <cell r="D14380" t="str">
            <v>11THFGN BOND SERIES 2</v>
          </cell>
          <cell r="F14380">
            <v>45365</v>
          </cell>
          <cell r="G14380">
            <v>10</v>
          </cell>
          <cell r="H14380">
            <v>14.2</v>
          </cell>
          <cell r="I14380">
            <v>6.25</v>
          </cell>
          <cell r="J14380">
            <v>91.467500000000001</v>
          </cell>
          <cell r="K14380">
            <v>100.44</v>
          </cell>
          <cell r="L14380">
            <v>0.16275319651141631</v>
          </cell>
          <cell r="M14380">
            <v>0.14080000000000001</v>
          </cell>
        </row>
        <row r="14381">
          <cell r="A14381" t="str">
            <v>4308212.50% FGN JAN 2026</v>
          </cell>
          <cell r="B14381">
            <v>43082</v>
          </cell>
          <cell r="C14381" t="str">
            <v>12.50% FGN JAN 2026</v>
          </cell>
          <cell r="D14381" t="str">
            <v>11THFGN BOND SERIES 2</v>
          </cell>
          <cell r="F14381">
            <v>46044</v>
          </cell>
          <cell r="G14381">
            <v>10</v>
          </cell>
          <cell r="H14381">
            <v>12.5</v>
          </cell>
          <cell r="I14381">
            <v>8.11</v>
          </cell>
          <cell r="J14381">
            <v>81</v>
          </cell>
          <cell r="K14381">
            <v>91.73</v>
          </cell>
          <cell r="L14381">
            <v>0.16660516538289527</v>
          </cell>
          <cell r="M14381">
            <v>0.1424</v>
          </cell>
        </row>
        <row r="14382">
          <cell r="A14382" t="str">
            <v>4308216.29% FGN MAR 2027</v>
          </cell>
          <cell r="B14382">
            <v>43082</v>
          </cell>
          <cell r="C14382" t="str">
            <v>16.29% FGN MAR 2027</v>
          </cell>
          <cell r="D14382" t="str">
            <v>11THFGN BOND SERIES 3</v>
          </cell>
          <cell r="F14382">
            <v>46463</v>
          </cell>
          <cell r="G14382">
            <v>10</v>
          </cell>
          <cell r="H14382">
            <v>16.29</v>
          </cell>
          <cell r="I14382">
            <v>9.26</v>
          </cell>
          <cell r="J14382">
            <v>100.68</v>
          </cell>
          <cell r="K14382">
            <v>114.74</v>
          </cell>
          <cell r="L14382">
            <v>0.16149999999999998</v>
          </cell>
          <cell r="M14382">
            <v>0.13449999999999998</v>
          </cell>
        </row>
        <row r="14383">
          <cell r="A14383" t="str">
            <v>4308215.00% FGN NOV 2028</v>
          </cell>
          <cell r="B14383">
            <v>43082</v>
          </cell>
          <cell r="C14383" t="str">
            <v>15.00% FGN NOV 2028</v>
          </cell>
          <cell r="D14383" t="str">
            <v>5THFGN BOND SERIES 6</v>
          </cell>
          <cell r="F14383">
            <v>47085</v>
          </cell>
          <cell r="G14383">
            <v>20</v>
          </cell>
          <cell r="H14383">
            <v>15</v>
          </cell>
          <cell r="I14383">
            <v>10.96</v>
          </cell>
          <cell r="J14383">
            <v>92.487326579014237</v>
          </cell>
          <cell r="K14383">
            <v>104.97</v>
          </cell>
          <cell r="L14383">
            <v>0.16450110368373103</v>
          </cell>
          <cell r="M14383">
            <v>0.1409</v>
          </cell>
        </row>
        <row r="14384">
          <cell r="A14384" t="str">
            <v>4308212.49% FGN MAY 2029</v>
          </cell>
          <cell r="B14384">
            <v>43082</v>
          </cell>
          <cell r="C14384" t="str">
            <v>12.49% FGN MAY 2029</v>
          </cell>
          <cell r="D14384" t="str">
            <v>6THFGN BOND SERIES 7</v>
          </cell>
          <cell r="F14384">
            <v>47260</v>
          </cell>
          <cell r="G14384">
            <v>20</v>
          </cell>
          <cell r="H14384">
            <v>12.49</v>
          </cell>
          <cell r="I14384">
            <v>11.44</v>
          </cell>
          <cell r="J14384">
            <v>79.50355291338586</v>
          </cell>
          <cell r="K14384">
            <v>91.14</v>
          </cell>
          <cell r="L14384">
            <v>0.16414367391774762</v>
          </cell>
          <cell r="M14384">
            <v>0.14069999999999999</v>
          </cell>
        </row>
        <row r="14385">
          <cell r="A14385" t="str">
            <v>430828.50% FGN NOV 2029</v>
          </cell>
          <cell r="B14385">
            <v>43082</v>
          </cell>
          <cell r="C14385" t="str">
            <v>8.50% FGN NOV 2029</v>
          </cell>
          <cell r="D14385" t="str">
            <v>6THFGN BOND SERIES 9</v>
          </cell>
          <cell r="F14385">
            <v>47442</v>
          </cell>
          <cell r="G14385">
            <v>20</v>
          </cell>
          <cell r="H14385">
            <v>8.5</v>
          </cell>
          <cell r="I14385">
            <v>11.94</v>
          </cell>
          <cell r="J14385">
            <v>58.348703304674444</v>
          </cell>
          <cell r="K14385">
            <v>68.34</v>
          </cell>
          <cell r="L14385">
            <v>0.16377802732695185</v>
          </cell>
          <cell r="M14385">
            <v>0.1404</v>
          </cell>
        </row>
        <row r="14386">
          <cell r="A14386" t="str">
            <v>4308210.00% FGN JUL 2030</v>
          </cell>
          <cell r="B14386">
            <v>43082</v>
          </cell>
          <cell r="C14386" t="str">
            <v>10.00% FGN JUL 2030</v>
          </cell>
          <cell r="D14386" t="str">
            <v>7THFGN BOND SERIES 4</v>
          </cell>
          <cell r="F14386">
            <v>47687</v>
          </cell>
          <cell r="G14386">
            <v>20</v>
          </cell>
          <cell r="H14386">
            <v>10</v>
          </cell>
          <cell r="I14386">
            <v>12.61</v>
          </cell>
          <cell r="J14386">
            <v>65.944219218094403</v>
          </cell>
          <cell r="K14386">
            <v>76.56</v>
          </cell>
          <cell r="L14386">
            <v>0.16327856855139811</v>
          </cell>
          <cell r="M14386">
            <v>0.14000000000000001</v>
          </cell>
        </row>
        <row r="14387">
          <cell r="A14387" t="str">
            <v>4308212.15% FGN JUL 2034</v>
          </cell>
          <cell r="B14387">
            <v>43082</v>
          </cell>
          <cell r="C14387" t="str">
            <v>12.15% FGN JUL 2034</v>
          </cell>
          <cell r="D14387" t="str">
            <v>11THFGN BOND SERIES 3</v>
          </cell>
          <cell r="F14387">
            <v>49143</v>
          </cell>
          <cell r="G14387">
            <v>20</v>
          </cell>
          <cell r="H14387">
            <v>12.1493</v>
          </cell>
          <cell r="I14387">
            <v>16.600000000000001</v>
          </cell>
          <cell r="J14387">
            <v>77.394090909090906</v>
          </cell>
          <cell r="K14387">
            <v>89.36</v>
          </cell>
          <cell r="L14387">
            <v>0.16033064353685475</v>
          </cell>
          <cell r="M14387">
            <v>0.13789999999999999</v>
          </cell>
        </row>
        <row r="14388">
          <cell r="A14388" t="str">
            <v>4308212.40% FGN MAR 2036</v>
          </cell>
          <cell r="B14388">
            <v>43082</v>
          </cell>
          <cell r="C14388" t="str">
            <v>12.40% FGN MAR 2036</v>
          </cell>
          <cell r="D14388" t="str">
            <v>11THFGN BOND SERIES 4</v>
          </cell>
          <cell r="F14388">
            <v>49752</v>
          </cell>
          <cell r="G14388">
            <v>20</v>
          </cell>
          <cell r="H14388">
            <v>12.4</v>
          </cell>
          <cell r="I14388">
            <v>18.260000000000002</v>
          </cell>
          <cell r="J14388">
            <v>75.185629139072844</v>
          </cell>
          <cell r="K14388">
            <v>93.6</v>
          </cell>
          <cell r="L14388">
            <v>0.16757724854826708</v>
          </cell>
          <cell r="M14388">
            <v>0.13339999999999999</v>
          </cell>
        </row>
        <row r="14389">
          <cell r="A14389" t="str">
            <v>4308216.25% FGN APR 2037</v>
          </cell>
          <cell r="B14389">
            <v>43082</v>
          </cell>
          <cell r="C14389" t="str">
            <v>16.25% FGN APR 2037</v>
          </cell>
          <cell r="D14389" t="str">
            <v>11THFGN BOND SERIES 5</v>
          </cell>
          <cell r="F14389">
            <v>50148</v>
          </cell>
          <cell r="G14389">
            <v>20</v>
          </cell>
          <cell r="H14389">
            <v>16.2499</v>
          </cell>
          <cell r="I14389">
            <v>19.350000000000001</v>
          </cell>
          <cell r="J14389">
            <v>75.185629139072844</v>
          </cell>
          <cell r="K14389">
            <v>118.71</v>
          </cell>
          <cell r="L14389">
            <v>0.16757724854826708</v>
          </cell>
          <cell r="M14389">
            <v>0.13500000000000001</v>
          </cell>
        </row>
        <row r="14390">
          <cell r="A14390" t="str">
            <v>4308310.70% FGN MAY 2018</v>
          </cell>
          <cell r="B14390">
            <v>43083</v>
          </cell>
          <cell r="C14390" t="str">
            <v>10.70% FGN MAY 2018</v>
          </cell>
          <cell r="D14390" t="str">
            <v>5THFGN BOND SERIES 3</v>
          </cell>
          <cell r="F14390">
            <v>43250</v>
          </cell>
          <cell r="G14390">
            <v>10</v>
          </cell>
          <cell r="H14390">
            <v>10.7</v>
          </cell>
          <cell r="I14390">
            <v>0.46</v>
          </cell>
          <cell r="J14390">
            <v>90.012805975832109</v>
          </cell>
          <cell r="K14390">
            <v>98.27</v>
          </cell>
          <cell r="L14390">
            <v>0.20702751740741199</v>
          </cell>
          <cell r="M14390">
            <v>0.14649999999999999</v>
          </cell>
        </row>
        <row r="14391">
          <cell r="A14391" t="str">
            <v>4308316.00% FGN JUN 2019</v>
          </cell>
          <cell r="B14391">
            <v>43083</v>
          </cell>
          <cell r="C14391" t="str">
            <v>16.00% FGN JUN 2019</v>
          </cell>
          <cell r="D14391" t="str">
            <v>9THFGN BOND SERIES 4</v>
          </cell>
          <cell r="F14391">
            <v>43645</v>
          </cell>
          <cell r="G14391">
            <v>7</v>
          </cell>
          <cell r="H14391">
            <v>16</v>
          </cell>
          <cell r="I14391">
            <v>1.54</v>
          </cell>
          <cell r="J14391">
            <v>99.697999999999993</v>
          </cell>
          <cell r="K14391">
            <v>103.09</v>
          </cell>
          <cell r="L14391">
            <v>0.16996226437444978</v>
          </cell>
          <cell r="M14391">
            <v>0.13699999999999998</v>
          </cell>
        </row>
        <row r="14392">
          <cell r="A14392" t="str">
            <v>430837.00% FGN OCT 2019</v>
          </cell>
          <cell r="B14392">
            <v>43083</v>
          </cell>
          <cell r="C14392" t="str">
            <v>7.00% FGN OCT 2019</v>
          </cell>
          <cell r="D14392" t="str">
            <v>6THFGN BOND SERIES 5</v>
          </cell>
          <cell r="F14392">
            <v>43761</v>
          </cell>
          <cell r="G14392">
            <v>10</v>
          </cell>
          <cell r="H14392">
            <v>7.0000000000000009</v>
          </cell>
          <cell r="I14392">
            <v>1.86</v>
          </cell>
          <cell r="J14392">
            <v>80.571435796845705</v>
          </cell>
          <cell r="K14392">
            <v>89.23</v>
          </cell>
          <cell r="L14392">
            <v>0.16311422745791726</v>
          </cell>
          <cell r="M14392">
            <v>0.13750000000000001</v>
          </cell>
        </row>
        <row r="14393">
          <cell r="A14393" t="str">
            <v>4308315.54% FGN FEB 2020</v>
          </cell>
          <cell r="B14393">
            <v>43083</v>
          </cell>
          <cell r="C14393" t="str">
            <v>15.54% FGN FEB 2020</v>
          </cell>
          <cell r="D14393" t="str">
            <v>13th FGN BOND SERIES 1</v>
          </cell>
          <cell r="F14393">
            <v>43874</v>
          </cell>
          <cell r="G14393">
            <v>5</v>
          </cell>
          <cell r="H14393">
            <v>15.54</v>
          </cell>
          <cell r="I14393">
            <v>2.17</v>
          </cell>
          <cell r="J14393">
            <v>97.763000000000005</v>
          </cell>
          <cell r="K14393">
            <v>103.34</v>
          </cell>
          <cell r="L14393">
            <v>0.16515835696901443</v>
          </cell>
          <cell r="M14393">
            <v>0.1368</v>
          </cell>
        </row>
        <row r="14394">
          <cell r="A14394" t="str">
            <v>4308314.50% FGN JUL 2021</v>
          </cell>
          <cell r="B14394">
            <v>43083</v>
          </cell>
          <cell r="C14394" t="str">
            <v>14.50% FGN JUL 2021</v>
          </cell>
          <cell r="D14394" t="str">
            <v>14th FGN BOND SERIES 1</v>
          </cell>
          <cell r="F14394">
            <v>44392</v>
          </cell>
          <cell r="G14394">
            <v>5</v>
          </cell>
          <cell r="H14394">
            <v>14.5</v>
          </cell>
          <cell r="I14394">
            <v>3.58</v>
          </cell>
          <cell r="J14394">
            <v>93.666666666666671</v>
          </cell>
          <cell r="K14394">
            <v>103.25</v>
          </cell>
          <cell r="L14394">
            <v>0.16573526856731607</v>
          </cell>
          <cell r="M14394">
            <v>0.13320000000000001</v>
          </cell>
        </row>
        <row r="14395">
          <cell r="A14395" t="str">
            <v>4308316.39% FGN JAN 2022</v>
          </cell>
          <cell r="B14395">
            <v>43083</v>
          </cell>
          <cell r="C14395" t="str">
            <v>16.39% FGN JAN 2022</v>
          </cell>
          <cell r="D14395" t="str">
            <v>9THFGN BOND SERIES 2</v>
          </cell>
          <cell r="F14395">
            <v>44588</v>
          </cell>
          <cell r="G14395">
            <v>10</v>
          </cell>
          <cell r="H14395">
            <v>16.39</v>
          </cell>
          <cell r="I14395">
            <v>4.12</v>
          </cell>
          <cell r="J14395">
            <v>100.75</v>
          </cell>
          <cell r="K14395">
            <v>108.55</v>
          </cell>
          <cell r="L14395">
            <v>0.16149135194520248</v>
          </cell>
          <cell r="M14395">
            <v>0.13600000000000001</v>
          </cell>
        </row>
        <row r="14396">
          <cell r="A14396" t="str">
            <v>4308314.20% FGN MAR 2024</v>
          </cell>
          <cell r="B14396">
            <v>43083</v>
          </cell>
          <cell r="C14396" t="str">
            <v>14.20% FGN MAR 2024</v>
          </cell>
          <cell r="D14396" t="str">
            <v>11THFGN BOND SERIES 2</v>
          </cell>
          <cell r="F14396">
            <v>45365</v>
          </cell>
          <cell r="G14396">
            <v>10</v>
          </cell>
          <cell r="H14396">
            <v>14.2</v>
          </cell>
          <cell r="I14396">
            <v>6.25</v>
          </cell>
          <cell r="J14396">
            <v>91.467500000000001</v>
          </cell>
          <cell r="K14396">
            <v>100.44</v>
          </cell>
          <cell r="L14396">
            <v>0.16275319651141631</v>
          </cell>
          <cell r="M14396">
            <v>0.14080000000000001</v>
          </cell>
        </row>
        <row r="14397">
          <cell r="A14397" t="str">
            <v>4308312.50% FGN JAN 2026</v>
          </cell>
          <cell r="B14397">
            <v>43083</v>
          </cell>
          <cell r="C14397" t="str">
            <v>12.50% FGN JAN 2026</v>
          </cell>
          <cell r="D14397" t="str">
            <v>11THFGN BOND SERIES 2</v>
          </cell>
          <cell r="F14397">
            <v>46044</v>
          </cell>
          <cell r="G14397">
            <v>10</v>
          </cell>
          <cell r="H14397">
            <v>12.5</v>
          </cell>
          <cell r="I14397">
            <v>8.11</v>
          </cell>
          <cell r="J14397">
            <v>81</v>
          </cell>
          <cell r="K14397">
            <v>91.73</v>
          </cell>
          <cell r="L14397">
            <v>0.16660516538289527</v>
          </cell>
          <cell r="M14397">
            <v>0.1424</v>
          </cell>
        </row>
        <row r="14398">
          <cell r="A14398" t="str">
            <v>4308316.29% FGN MAR 2027</v>
          </cell>
          <cell r="B14398">
            <v>43083</v>
          </cell>
          <cell r="C14398" t="str">
            <v>16.29% FGN MAR 2027</v>
          </cell>
          <cell r="D14398" t="str">
            <v>11THFGN BOND SERIES 3</v>
          </cell>
          <cell r="F14398">
            <v>46463</v>
          </cell>
          <cell r="G14398">
            <v>10</v>
          </cell>
          <cell r="H14398">
            <v>16.29</v>
          </cell>
          <cell r="I14398">
            <v>9.26</v>
          </cell>
          <cell r="J14398">
            <v>100.68</v>
          </cell>
          <cell r="K14398">
            <v>115.92</v>
          </cell>
          <cell r="L14398">
            <v>0.16149999999999998</v>
          </cell>
          <cell r="M14398">
            <v>0.13239999999999999</v>
          </cell>
        </row>
        <row r="14399">
          <cell r="A14399" t="str">
            <v>4308315.00% FGN NOV 2028</v>
          </cell>
          <cell r="B14399">
            <v>43083</v>
          </cell>
          <cell r="C14399" t="str">
            <v>15.00% FGN NOV 2028</v>
          </cell>
          <cell r="D14399" t="str">
            <v>5THFGN BOND SERIES 6</v>
          </cell>
          <cell r="F14399">
            <v>47085</v>
          </cell>
          <cell r="G14399">
            <v>20</v>
          </cell>
          <cell r="H14399">
            <v>15</v>
          </cell>
          <cell r="I14399">
            <v>10.96</v>
          </cell>
          <cell r="J14399">
            <v>92.487326579014237</v>
          </cell>
          <cell r="K14399">
            <v>104.97</v>
          </cell>
          <cell r="L14399">
            <v>0.16450110368373103</v>
          </cell>
          <cell r="M14399">
            <v>0.1409</v>
          </cell>
        </row>
        <row r="14400">
          <cell r="A14400" t="str">
            <v>4308312.49% FGN MAY 2029</v>
          </cell>
          <cell r="B14400">
            <v>43083</v>
          </cell>
          <cell r="C14400" t="str">
            <v>12.49% FGN MAY 2029</v>
          </cell>
          <cell r="D14400" t="str">
            <v>6THFGN BOND SERIES 7</v>
          </cell>
          <cell r="F14400">
            <v>47260</v>
          </cell>
          <cell r="G14400">
            <v>20</v>
          </cell>
          <cell r="H14400">
            <v>12.49</v>
          </cell>
          <cell r="I14400">
            <v>11.44</v>
          </cell>
          <cell r="J14400">
            <v>79.50355291338586</v>
          </cell>
          <cell r="K14400">
            <v>91.14</v>
          </cell>
          <cell r="L14400">
            <v>0.16414367391774762</v>
          </cell>
          <cell r="M14400">
            <v>0.14069999999999999</v>
          </cell>
        </row>
        <row r="14401">
          <cell r="A14401" t="str">
            <v>430838.50% FGN NOV 2029</v>
          </cell>
          <cell r="B14401">
            <v>43083</v>
          </cell>
          <cell r="C14401" t="str">
            <v>8.50% FGN NOV 2029</v>
          </cell>
          <cell r="D14401" t="str">
            <v>6THFGN BOND SERIES 9</v>
          </cell>
          <cell r="F14401">
            <v>47442</v>
          </cell>
          <cell r="G14401">
            <v>20</v>
          </cell>
          <cell r="H14401">
            <v>8.5</v>
          </cell>
          <cell r="I14401">
            <v>11.93</v>
          </cell>
          <cell r="J14401">
            <v>58.348703304674444</v>
          </cell>
          <cell r="K14401">
            <v>68.34</v>
          </cell>
          <cell r="L14401">
            <v>0.16377802732695185</v>
          </cell>
          <cell r="M14401">
            <v>0.1404</v>
          </cell>
        </row>
        <row r="14402">
          <cell r="A14402" t="str">
            <v>4308310.00% FGN JUL 2030</v>
          </cell>
          <cell r="B14402">
            <v>43083</v>
          </cell>
          <cell r="C14402" t="str">
            <v>10.00% FGN JUL 2030</v>
          </cell>
          <cell r="D14402" t="str">
            <v>7THFGN BOND SERIES 4</v>
          </cell>
          <cell r="F14402">
            <v>47687</v>
          </cell>
          <cell r="G14402">
            <v>20</v>
          </cell>
          <cell r="H14402">
            <v>10</v>
          </cell>
          <cell r="I14402">
            <v>12.61</v>
          </cell>
          <cell r="J14402">
            <v>65.944219218094403</v>
          </cell>
          <cell r="K14402">
            <v>76.56</v>
          </cell>
          <cell r="L14402">
            <v>0.16327856855139811</v>
          </cell>
          <cell r="M14402">
            <v>0.14000000000000001</v>
          </cell>
        </row>
        <row r="14403">
          <cell r="A14403" t="str">
            <v>4308312.15% FGN JUL 2034</v>
          </cell>
          <cell r="B14403">
            <v>43083</v>
          </cell>
          <cell r="C14403" t="str">
            <v>12.15% FGN JUL 2034</v>
          </cell>
          <cell r="D14403" t="str">
            <v>11THFGN BOND SERIES 3</v>
          </cell>
          <cell r="F14403">
            <v>49143</v>
          </cell>
          <cell r="G14403">
            <v>20</v>
          </cell>
          <cell r="H14403">
            <v>12.1493</v>
          </cell>
          <cell r="I14403">
            <v>16.59</v>
          </cell>
          <cell r="J14403">
            <v>77.394090909090906</v>
          </cell>
          <cell r="K14403">
            <v>89.36</v>
          </cell>
          <cell r="L14403">
            <v>0.16033064353685475</v>
          </cell>
          <cell r="M14403">
            <v>0.13789999999999999</v>
          </cell>
        </row>
        <row r="14404">
          <cell r="A14404" t="str">
            <v>4308312.40% FGN MAR 2036</v>
          </cell>
          <cell r="B14404">
            <v>43083</v>
          </cell>
          <cell r="C14404" t="str">
            <v>12.40% FGN MAR 2036</v>
          </cell>
          <cell r="D14404" t="str">
            <v>11THFGN BOND SERIES 4</v>
          </cell>
          <cell r="F14404">
            <v>49752</v>
          </cell>
          <cell r="G14404">
            <v>20</v>
          </cell>
          <cell r="H14404">
            <v>12.4</v>
          </cell>
          <cell r="I14404">
            <v>18.260000000000002</v>
          </cell>
          <cell r="J14404">
            <v>75.185629139072844</v>
          </cell>
          <cell r="K14404">
            <v>93.51</v>
          </cell>
          <cell r="L14404">
            <v>0.16757724854826708</v>
          </cell>
          <cell r="M14404">
            <v>0.13350000000000001</v>
          </cell>
        </row>
        <row r="14405">
          <cell r="A14405" t="str">
            <v>4308316.25% FGN APR 2037</v>
          </cell>
          <cell r="B14405">
            <v>43083</v>
          </cell>
          <cell r="C14405" t="str">
            <v>16.25% FGN APR 2037</v>
          </cell>
          <cell r="D14405" t="str">
            <v>11THFGN BOND SERIES 5</v>
          </cell>
          <cell r="F14405">
            <v>50148</v>
          </cell>
          <cell r="G14405">
            <v>20</v>
          </cell>
          <cell r="H14405">
            <v>16.2499</v>
          </cell>
          <cell r="I14405">
            <v>19.34</v>
          </cell>
          <cell r="J14405">
            <v>75.185629139072844</v>
          </cell>
          <cell r="K14405">
            <v>119.87</v>
          </cell>
          <cell r="L14405">
            <v>0.16757724854826708</v>
          </cell>
          <cell r="M14405">
            <v>0.13350000000000001</v>
          </cell>
        </row>
        <row r="14406">
          <cell r="A14406" t="str">
            <v>4308410.70% FGN MAY 2018</v>
          </cell>
          <cell r="B14406">
            <v>43084</v>
          </cell>
          <cell r="C14406" t="str">
            <v>10.70% FGN MAY 2018</v>
          </cell>
          <cell r="D14406" t="str">
            <v>5THFGN BOND SERIES 3</v>
          </cell>
          <cell r="F14406">
            <v>43250</v>
          </cell>
          <cell r="G14406">
            <v>10</v>
          </cell>
          <cell r="H14406">
            <v>10.7</v>
          </cell>
          <cell r="I14406">
            <v>0.45</v>
          </cell>
          <cell r="J14406">
            <v>90.012805975832109</v>
          </cell>
          <cell r="K14406">
            <v>98.69</v>
          </cell>
          <cell r="L14406">
            <v>0.20702751740741199</v>
          </cell>
          <cell r="M14406">
            <v>0.1368</v>
          </cell>
        </row>
        <row r="14407">
          <cell r="A14407" t="str">
            <v>4308416.00% FGN JUN 2019</v>
          </cell>
          <cell r="B14407">
            <v>43084</v>
          </cell>
          <cell r="C14407" t="str">
            <v>16.00% FGN JUN 2019</v>
          </cell>
          <cell r="D14407" t="str">
            <v>9THFGN BOND SERIES 4</v>
          </cell>
          <cell r="F14407">
            <v>43645</v>
          </cell>
          <cell r="G14407">
            <v>7</v>
          </cell>
          <cell r="H14407">
            <v>16</v>
          </cell>
          <cell r="I14407">
            <v>1.54</v>
          </cell>
          <cell r="J14407">
            <v>99.697999999999993</v>
          </cell>
          <cell r="K14407">
            <v>103.09</v>
          </cell>
          <cell r="L14407">
            <v>0.16996226437444978</v>
          </cell>
          <cell r="M14407">
            <v>0.13689999999999999</v>
          </cell>
        </row>
        <row r="14408">
          <cell r="A14408" t="str">
            <v>430847.00% FGN OCT 2019</v>
          </cell>
          <cell r="B14408">
            <v>43084</v>
          </cell>
          <cell r="C14408" t="str">
            <v>7.00% FGN OCT 2019</v>
          </cell>
          <cell r="D14408" t="str">
            <v>6THFGN BOND SERIES 5</v>
          </cell>
          <cell r="F14408">
            <v>43761</v>
          </cell>
          <cell r="G14408">
            <v>10</v>
          </cell>
          <cell r="H14408">
            <v>7.0000000000000009</v>
          </cell>
          <cell r="I14408">
            <v>1.85</v>
          </cell>
          <cell r="J14408">
            <v>80.571435796845705</v>
          </cell>
          <cell r="K14408">
            <v>89.25</v>
          </cell>
          <cell r="L14408">
            <v>0.16311422745791726</v>
          </cell>
          <cell r="M14408">
            <v>0.13750000000000001</v>
          </cell>
        </row>
        <row r="14409">
          <cell r="A14409" t="str">
            <v>4308415.54% FGN FEB 2020</v>
          </cell>
          <cell r="B14409">
            <v>43084</v>
          </cell>
          <cell r="C14409" t="str">
            <v>15.54% FGN FEB 2020</v>
          </cell>
          <cell r="D14409" t="str">
            <v>13th FGN BOND SERIES 1</v>
          </cell>
          <cell r="F14409">
            <v>43874</v>
          </cell>
          <cell r="G14409">
            <v>5</v>
          </cell>
          <cell r="H14409">
            <v>15.54</v>
          </cell>
          <cell r="I14409">
            <v>2.16</v>
          </cell>
          <cell r="J14409">
            <v>97.763000000000005</v>
          </cell>
          <cell r="K14409">
            <v>103.34</v>
          </cell>
          <cell r="L14409">
            <v>0.16515835696901443</v>
          </cell>
          <cell r="M14409">
            <v>0.13669999999999999</v>
          </cell>
        </row>
        <row r="14410">
          <cell r="A14410" t="str">
            <v>4308414.50% FGN JUL 2021</v>
          </cell>
          <cell r="B14410">
            <v>43084</v>
          </cell>
          <cell r="C14410" t="str">
            <v>14.50% FGN JUL 2021</v>
          </cell>
          <cell r="D14410" t="str">
            <v>14th FGN BOND SERIES 1</v>
          </cell>
          <cell r="F14410">
            <v>44392</v>
          </cell>
          <cell r="G14410">
            <v>5</v>
          </cell>
          <cell r="H14410">
            <v>14.5</v>
          </cell>
          <cell r="I14410">
            <v>3.58</v>
          </cell>
          <cell r="J14410">
            <v>93.666666666666671</v>
          </cell>
          <cell r="K14410">
            <v>102.58</v>
          </cell>
          <cell r="L14410">
            <v>0.16573526856731607</v>
          </cell>
          <cell r="M14410">
            <v>0.1356</v>
          </cell>
        </row>
        <row r="14411">
          <cell r="A14411" t="str">
            <v>4308416.39% FGN JAN 2022</v>
          </cell>
          <cell r="B14411">
            <v>43084</v>
          </cell>
          <cell r="C14411" t="str">
            <v>16.39% FGN JAN 2022</v>
          </cell>
          <cell r="D14411" t="str">
            <v>9THFGN BOND SERIES 2</v>
          </cell>
          <cell r="F14411">
            <v>44588</v>
          </cell>
          <cell r="G14411">
            <v>10</v>
          </cell>
          <cell r="H14411">
            <v>16.39</v>
          </cell>
          <cell r="I14411">
            <v>4.12</v>
          </cell>
          <cell r="J14411">
            <v>100.75</v>
          </cell>
          <cell r="K14411">
            <v>108.55</v>
          </cell>
          <cell r="L14411">
            <v>0.16149135194520248</v>
          </cell>
          <cell r="M14411">
            <v>0.13589999999999999</v>
          </cell>
        </row>
        <row r="14412">
          <cell r="A14412" t="str">
            <v>4308414.20% FGN MAR 2024</v>
          </cell>
          <cell r="B14412">
            <v>43084</v>
          </cell>
          <cell r="C14412" t="str">
            <v>14.20% FGN MAR 2024</v>
          </cell>
          <cell r="D14412" t="str">
            <v>11THFGN BOND SERIES 2</v>
          </cell>
          <cell r="F14412">
            <v>45365</v>
          </cell>
          <cell r="G14412">
            <v>10</v>
          </cell>
          <cell r="H14412">
            <v>14.2</v>
          </cell>
          <cell r="I14412">
            <v>6.25</v>
          </cell>
          <cell r="J14412">
            <v>91.467500000000001</v>
          </cell>
          <cell r="K14412">
            <v>100.44</v>
          </cell>
          <cell r="L14412">
            <v>0.16275319651141631</v>
          </cell>
          <cell r="M14412">
            <v>0.14080000000000001</v>
          </cell>
        </row>
        <row r="14413">
          <cell r="A14413" t="str">
            <v>4308412.50% FGN JAN 2026</v>
          </cell>
          <cell r="B14413">
            <v>43084</v>
          </cell>
          <cell r="C14413" t="str">
            <v>12.50% FGN JAN 2026</v>
          </cell>
          <cell r="D14413" t="str">
            <v>11THFGN BOND SERIES 2</v>
          </cell>
          <cell r="F14413">
            <v>46044</v>
          </cell>
          <cell r="G14413">
            <v>10</v>
          </cell>
          <cell r="H14413">
            <v>12.5</v>
          </cell>
          <cell r="I14413">
            <v>8.11</v>
          </cell>
          <cell r="J14413">
            <v>81</v>
          </cell>
          <cell r="K14413">
            <v>91.73</v>
          </cell>
          <cell r="L14413">
            <v>0.16660516538289527</v>
          </cell>
          <cell r="M14413">
            <v>0.1424</v>
          </cell>
        </row>
        <row r="14414">
          <cell r="A14414" t="str">
            <v>4308416.29% FGN MAR 2027</v>
          </cell>
          <cell r="B14414">
            <v>43084</v>
          </cell>
          <cell r="C14414" t="str">
            <v>16.29% FGN MAR 2027</v>
          </cell>
          <cell r="D14414" t="str">
            <v>11THFGN BOND SERIES 3</v>
          </cell>
          <cell r="F14414">
            <v>46463</v>
          </cell>
          <cell r="G14414">
            <v>10</v>
          </cell>
          <cell r="H14414">
            <v>16.29</v>
          </cell>
          <cell r="I14414">
            <v>9.25</v>
          </cell>
          <cell r="J14414">
            <v>100.68</v>
          </cell>
          <cell r="K14414">
            <v>113.54</v>
          </cell>
          <cell r="L14414">
            <v>0.16149999999999998</v>
          </cell>
          <cell r="M14414">
            <v>0.13650000000000001</v>
          </cell>
        </row>
        <row r="14415">
          <cell r="A14415" t="str">
            <v>4308415.00% FGN NOV 2028</v>
          </cell>
          <cell r="B14415">
            <v>43084</v>
          </cell>
          <cell r="C14415" t="str">
            <v>15.00% FGN NOV 2028</v>
          </cell>
          <cell r="D14415" t="str">
            <v>5THFGN BOND SERIES 6</v>
          </cell>
          <cell r="F14415">
            <v>47085</v>
          </cell>
          <cell r="G14415">
            <v>20</v>
          </cell>
          <cell r="H14415">
            <v>15</v>
          </cell>
          <cell r="I14415">
            <v>10.95</v>
          </cell>
          <cell r="J14415">
            <v>92.487326579014237</v>
          </cell>
          <cell r="K14415">
            <v>104.97</v>
          </cell>
          <cell r="L14415">
            <v>0.16450110368373103</v>
          </cell>
          <cell r="M14415">
            <v>0.1409</v>
          </cell>
        </row>
        <row r="14416">
          <cell r="A14416" t="str">
            <v>4308412.49% FGN MAY 2029</v>
          </cell>
          <cell r="B14416">
            <v>43084</v>
          </cell>
          <cell r="C14416" t="str">
            <v>12.49% FGN MAY 2029</v>
          </cell>
          <cell r="D14416" t="str">
            <v>6THFGN BOND SERIES 7</v>
          </cell>
          <cell r="F14416">
            <v>47260</v>
          </cell>
          <cell r="G14416">
            <v>20</v>
          </cell>
          <cell r="H14416">
            <v>12.49</v>
          </cell>
          <cell r="I14416">
            <v>11.43</v>
          </cell>
          <cell r="J14416">
            <v>79.50355291338586</v>
          </cell>
          <cell r="K14416">
            <v>91.13</v>
          </cell>
          <cell r="L14416">
            <v>0.16414367391774762</v>
          </cell>
          <cell r="M14416">
            <v>0.14069999999999999</v>
          </cell>
        </row>
        <row r="14417">
          <cell r="A14417" t="str">
            <v>430848.50% FGN NOV 2029</v>
          </cell>
          <cell r="B14417">
            <v>43084</v>
          </cell>
          <cell r="C14417" t="str">
            <v>8.50% FGN NOV 2029</v>
          </cell>
          <cell r="D14417" t="str">
            <v>6THFGN BOND SERIES 9</v>
          </cell>
          <cell r="F14417">
            <v>47442</v>
          </cell>
          <cell r="G14417">
            <v>20</v>
          </cell>
          <cell r="H14417">
            <v>8.5</v>
          </cell>
          <cell r="I14417">
            <v>11.93</v>
          </cell>
          <cell r="J14417">
            <v>58.348703304674444</v>
          </cell>
          <cell r="K14417">
            <v>68.34</v>
          </cell>
          <cell r="L14417">
            <v>0.16377802732695185</v>
          </cell>
          <cell r="M14417">
            <v>0.1404</v>
          </cell>
        </row>
        <row r="14418">
          <cell r="A14418" t="str">
            <v>4308410.00% FGN JUL 2030</v>
          </cell>
          <cell r="B14418">
            <v>43084</v>
          </cell>
          <cell r="C14418" t="str">
            <v>10.00% FGN JUL 2030</v>
          </cell>
          <cell r="D14418" t="str">
            <v>7THFGN BOND SERIES 4</v>
          </cell>
          <cell r="F14418">
            <v>47687</v>
          </cell>
          <cell r="G14418">
            <v>20</v>
          </cell>
          <cell r="H14418">
            <v>10</v>
          </cell>
          <cell r="I14418">
            <v>12.6</v>
          </cell>
          <cell r="J14418">
            <v>65.944219218094403</v>
          </cell>
          <cell r="K14418">
            <v>76.56</v>
          </cell>
          <cell r="L14418">
            <v>0.16327856855139811</v>
          </cell>
          <cell r="M14418">
            <v>0.1401</v>
          </cell>
        </row>
        <row r="14419">
          <cell r="A14419" t="str">
            <v>4308412.15% FGN JUL 2034</v>
          </cell>
          <cell r="B14419">
            <v>43084</v>
          </cell>
          <cell r="C14419" t="str">
            <v>12.15% FGN JUL 2034</v>
          </cell>
          <cell r="D14419" t="str">
            <v>11THFGN BOND SERIES 3</v>
          </cell>
          <cell r="F14419">
            <v>49143</v>
          </cell>
          <cell r="G14419">
            <v>20</v>
          </cell>
          <cell r="H14419">
            <v>12.1493</v>
          </cell>
          <cell r="I14419">
            <v>16.59</v>
          </cell>
          <cell r="J14419">
            <v>77.394090909090906</v>
          </cell>
          <cell r="K14419">
            <v>89.36</v>
          </cell>
          <cell r="L14419">
            <v>0.16033064353685475</v>
          </cell>
          <cell r="M14419">
            <v>0.13789999999999999</v>
          </cell>
        </row>
        <row r="14420">
          <cell r="A14420" t="str">
            <v>4308412.40% FGN MAR 2036</v>
          </cell>
          <cell r="B14420">
            <v>43084</v>
          </cell>
          <cell r="C14420" t="str">
            <v>12.40% FGN MAR 2036</v>
          </cell>
          <cell r="D14420" t="str">
            <v>11THFGN BOND SERIES 4</v>
          </cell>
          <cell r="F14420">
            <v>49752</v>
          </cell>
          <cell r="G14420">
            <v>20</v>
          </cell>
          <cell r="H14420">
            <v>12.4</v>
          </cell>
          <cell r="I14420">
            <v>18.260000000000002</v>
          </cell>
          <cell r="J14420">
            <v>75.185629139072844</v>
          </cell>
          <cell r="K14420">
            <v>93.51</v>
          </cell>
          <cell r="L14420">
            <v>0.16757724854826708</v>
          </cell>
          <cell r="M14420">
            <v>0.13350000000000001</v>
          </cell>
        </row>
        <row r="14421">
          <cell r="A14421" t="str">
            <v>4308416.25% FGN APR 2037</v>
          </cell>
          <cell r="B14421">
            <v>43084</v>
          </cell>
          <cell r="C14421" t="str">
            <v>16.25% FGN APR 2037</v>
          </cell>
          <cell r="D14421" t="str">
            <v>11THFGN BOND SERIES 5</v>
          </cell>
          <cell r="F14421">
            <v>50148</v>
          </cell>
          <cell r="G14421">
            <v>20</v>
          </cell>
          <cell r="H14421">
            <v>16.2499</v>
          </cell>
          <cell r="I14421">
            <v>19.34</v>
          </cell>
          <cell r="J14421">
            <v>75.185629139072844</v>
          </cell>
          <cell r="K14421">
            <v>116.58</v>
          </cell>
          <cell r="L14421">
            <v>0.16757724854826708</v>
          </cell>
          <cell r="M14421">
            <v>0.13769999999999999</v>
          </cell>
        </row>
        <row r="14422">
          <cell r="A14422" t="str">
            <v>4308710.70% FGN MAY 2018</v>
          </cell>
          <cell r="B14422">
            <v>43087</v>
          </cell>
          <cell r="C14422" t="str">
            <v>10.70% FGN MAY 2018</v>
          </cell>
          <cell r="D14422" t="str">
            <v>5THFGN BOND SERIES 3</v>
          </cell>
          <cell r="F14422">
            <v>43250</v>
          </cell>
          <cell r="G14422">
            <v>10</v>
          </cell>
          <cell r="H14422">
            <v>10.7</v>
          </cell>
          <cell r="I14422">
            <v>0.44657534246575342</v>
          </cell>
          <cell r="J14422">
            <v>90.012805975832109</v>
          </cell>
          <cell r="K14422">
            <v>98.086501715287071</v>
          </cell>
          <cell r="L14422">
            <v>0.20702751740741199</v>
          </cell>
          <cell r="M14422">
            <v>0.15159024652960451</v>
          </cell>
        </row>
        <row r="14423">
          <cell r="A14423" t="str">
            <v>4308716.00% FGN JUN 2019</v>
          </cell>
          <cell r="B14423">
            <v>43087</v>
          </cell>
          <cell r="C14423" t="str">
            <v>16.00% FGN JUN 2019</v>
          </cell>
          <cell r="D14423" t="str">
            <v>9THFGN BOND SERIES 4</v>
          </cell>
          <cell r="F14423">
            <v>43645</v>
          </cell>
          <cell r="G14423">
            <v>7</v>
          </cell>
          <cell r="H14423">
            <v>16</v>
          </cell>
          <cell r="I14423">
            <v>1.5287671232876712</v>
          </cell>
          <cell r="J14423">
            <v>99.697999999999993</v>
          </cell>
          <cell r="K14423">
            <v>103.08499999999999</v>
          </cell>
          <cell r="L14423">
            <v>0.16996226437444978</v>
          </cell>
          <cell r="M14423">
            <v>0.13686005000799203</v>
          </cell>
        </row>
        <row r="14424">
          <cell r="A14424" t="str">
            <v>430877.00% FGN OCT 2019</v>
          </cell>
          <cell r="B14424">
            <v>43087</v>
          </cell>
          <cell r="C14424" t="str">
            <v>7.00% FGN OCT 2019</v>
          </cell>
          <cell r="D14424" t="str">
            <v>6THFGN BOND SERIES 5</v>
          </cell>
          <cell r="F14424">
            <v>43761</v>
          </cell>
          <cell r="G14424">
            <v>10</v>
          </cell>
          <cell r="H14424">
            <v>7.0000000000000009</v>
          </cell>
          <cell r="I14424">
            <v>1.8465753424657534</v>
          </cell>
          <cell r="J14424">
            <v>80.571435796845705</v>
          </cell>
          <cell r="K14424">
            <v>89.320859791398675</v>
          </cell>
          <cell r="L14424">
            <v>0.16311422745791726</v>
          </cell>
          <cell r="M14424">
            <v>0.13728253109013328</v>
          </cell>
        </row>
        <row r="14425">
          <cell r="A14425" t="str">
            <v>4308715.54% FGN FEB 2020</v>
          </cell>
          <cell r="B14425">
            <v>43087</v>
          </cell>
          <cell r="C14425" t="str">
            <v>15.54% FGN FEB 2020</v>
          </cell>
          <cell r="D14425" t="str">
            <v>13th FGN BOND SERIES 1</v>
          </cell>
          <cell r="F14425">
            <v>43874</v>
          </cell>
          <cell r="G14425">
            <v>5</v>
          </cell>
          <cell r="H14425">
            <v>15.54</v>
          </cell>
          <cell r="I14425">
            <v>2.1546885694729636</v>
          </cell>
          <cell r="J14425">
            <v>97.763000000000005</v>
          </cell>
          <cell r="K14425">
            <v>103.337</v>
          </cell>
          <cell r="L14425">
            <v>0.16515835696901443</v>
          </cell>
          <cell r="M14425">
            <v>0.13669790365609918</v>
          </cell>
        </row>
        <row r="14426">
          <cell r="A14426" t="str">
            <v>4308714.50% FGN JUL 2021</v>
          </cell>
          <cell r="B14426">
            <v>43087</v>
          </cell>
          <cell r="C14426" t="str">
            <v>14.50% FGN JUL 2021</v>
          </cell>
          <cell r="D14426" t="str">
            <v>14th FGN BOND SERIES 1</v>
          </cell>
          <cell r="F14426">
            <v>44392</v>
          </cell>
          <cell r="G14426">
            <v>5</v>
          </cell>
          <cell r="H14426">
            <v>14.5</v>
          </cell>
          <cell r="I14426">
            <v>3.573384446878423</v>
          </cell>
          <cell r="J14426">
            <v>93.666666666666671</v>
          </cell>
          <cell r="K14426">
            <v>102.58</v>
          </cell>
          <cell r="L14426">
            <v>0.16573526856731607</v>
          </cell>
          <cell r="M14426">
            <v>0.13554698578206845</v>
          </cell>
        </row>
        <row r="14427">
          <cell r="A14427" t="str">
            <v>4308716.39% FGN JAN 2022</v>
          </cell>
          <cell r="B14427">
            <v>43087</v>
          </cell>
          <cell r="C14427" t="str">
            <v>16.39% FGN JAN 2022</v>
          </cell>
          <cell r="D14427" t="str">
            <v>9THFGN BOND SERIES 2</v>
          </cell>
          <cell r="F14427">
            <v>44588</v>
          </cell>
          <cell r="G14427">
            <v>10</v>
          </cell>
          <cell r="H14427">
            <v>16.39</v>
          </cell>
          <cell r="I14427">
            <v>4.1104518484710173</v>
          </cell>
          <cell r="J14427">
            <v>100.75</v>
          </cell>
          <cell r="K14427">
            <v>107.3</v>
          </cell>
          <cell r="L14427">
            <v>0.16149135194520248</v>
          </cell>
          <cell r="M14427">
            <v>0.13979126290740493</v>
          </cell>
        </row>
        <row r="14428">
          <cell r="A14428" t="str">
            <v>4308714.20% FGN MAR 2024</v>
          </cell>
          <cell r="B14428">
            <v>43087</v>
          </cell>
          <cell r="C14428" t="str">
            <v>14.20% FGN MAR 2024</v>
          </cell>
          <cell r="D14428" t="str">
            <v>11THFGN BOND SERIES 2</v>
          </cell>
          <cell r="F14428">
            <v>45365</v>
          </cell>
          <cell r="G14428">
            <v>10</v>
          </cell>
          <cell r="H14428">
            <v>14.2</v>
          </cell>
          <cell r="I14428">
            <v>6.236824093086927</v>
          </cell>
          <cell r="J14428">
            <v>91.467500000000001</v>
          </cell>
          <cell r="K14428">
            <v>100.444</v>
          </cell>
          <cell r="L14428">
            <v>0.16275319651141631</v>
          </cell>
          <cell r="M14428">
            <v>0.14075900752429404</v>
          </cell>
        </row>
        <row r="14429">
          <cell r="A14429" t="str">
            <v>4308712.50% FGN JAN 2026</v>
          </cell>
          <cell r="B14429">
            <v>43087</v>
          </cell>
          <cell r="C14429" t="str">
            <v>12.50% FGN JAN 2026</v>
          </cell>
          <cell r="D14429" t="str">
            <v>11THFGN BOND SERIES 2</v>
          </cell>
          <cell r="F14429">
            <v>46044</v>
          </cell>
          <cell r="G14429">
            <v>10</v>
          </cell>
          <cell r="H14429">
            <v>12.5</v>
          </cell>
          <cell r="I14429">
            <v>8.0969331872946331</v>
          </cell>
          <cell r="J14429">
            <v>81</v>
          </cell>
          <cell r="K14429">
            <v>91.495999999999995</v>
          </cell>
          <cell r="L14429">
            <v>0.16660516538289527</v>
          </cell>
          <cell r="M14429">
            <v>0.14299544870015396</v>
          </cell>
        </row>
        <row r="14430">
          <cell r="A14430" t="str">
            <v>4308716.29% FGN MAR 2027</v>
          </cell>
          <cell r="B14430">
            <v>43087</v>
          </cell>
          <cell r="C14430" t="str">
            <v>16.29% FGN MAR 2027</v>
          </cell>
          <cell r="D14430" t="str">
            <v>11THFGN BOND SERIES 3</v>
          </cell>
          <cell r="F14430">
            <v>46463</v>
          </cell>
          <cell r="G14430">
            <v>10</v>
          </cell>
          <cell r="H14430">
            <v>16.29</v>
          </cell>
          <cell r="I14430">
            <v>9.2447099825740597</v>
          </cell>
          <cell r="J14430">
            <v>100.68</v>
          </cell>
          <cell r="K14430">
            <v>110.79</v>
          </cell>
          <cell r="L14430">
            <v>0.16149999999999998</v>
          </cell>
          <cell r="M14430">
            <v>0.14146997291443125</v>
          </cell>
        </row>
        <row r="14431">
          <cell r="A14431" t="str">
            <v>4308715.00% FGN NOV 2028</v>
          </cell>
          <cell r="B14431">
            <v>43087</v>
          </cell>
          <cell r="C14431" t="str">
            <v>15.00% FGN NOV 2028</v>
          </cell>
          <cell r="D14431" t="str">
            <v>5THFGN BOND SERIES 6</v>
          </cell>
          <cell r="F14431">
            <v>47085</v>
          </cell>
          <cell r="G14431">
            <v>20</v>
          </cell>
          <cell r="H14431">
            <v>15</v>
          </cell>
          <cell r="I14431">
            <v>10.945927446954141</v>
          </cell>
          <cell r="J14431">
            <v>92.487326579014237</v>
          </cell>
          <cell r="K14431">
            <v>104.75173285885202</v>
          </cell>
          <cell r="L14431">
            <v>0.16450110368373103</v>
          </cell>
          <cell r="M14431">
            <v>0.14129782303925184</v>
          </cell>
        </row>
        <row r="14432">
          <cell r="A14432" t="str">
            <v>4308712.49% FGN MAY 2029</v>
          </cell>
          <cell r="B14432">
            <v>43087</v>
          </cell>
          <cell r="C14432" t="str">
            <v>12.49% FGN MAY 2029</v>
          </cell>
          <cell r="D14432" t="str">
            <v>6THFGN BOND SERIES 7</v>
          </cell>
          <cell r="F14432">
            <v>47260</v>
          </cell>
          <cell r="G14432">
            <v>20</v>
          </cell>
          <cell r="H14432">
            <v>12.49</v>
          </cell>
          <cell r="I14432">
            <v>11.425652906486942</v>
          </cell>
          <cell r="J14432">
            <v>79.50355291338586</v>
          </cell>
          <cell r="K14432">
            <v>90.956936222658712</v>
          </cell>
          <cell r="L14432">
            <v>0.16414367391774762</v>
          </cell>
          <cell r="M14432">
            <v>0.14100967002171119</v>
          </cell>
        </row>
        <row r="14433">
          <cell r="A14433" t="str">
            <v>430878.50% FGN NOV 2029</v>
          </cell>
          <cell r="B14433">
            <v>43087</v>
          </cell>
          <cell r="C14433" t="str">
            <v>8.50% FGN NOV 2029</v>
          </cell>
          <cell r="D14433" t="str">
            <v>6THFGN BOND SERIES 9</v>
          </cell>
          <cell r="F14433">
            <v>47442</v>
          </cell>
          <cell r="G14433">
            <v>20</v>
          </cell>
          <cell r="H14433">
            <v>8.5</v>
          </cell>
          <cell r="I14433">
            <v>11.92396798652064</v>
          </cell>
          <cell r="J14433">
            <v>58.348703304674444</v>
          </cell>
          <cell r="K14433">
            <v>68.212497772496334</v>
          </cell>
          <cell r="L14433">
            <v>0.16377802732695185</v>
          </cell>
          <cell r="M14433">
            <v>0.14071489276341079</v>
          </cell>
        </row>
        <row r="14434">
          <cell r="A14434" t="str">
            <v>4308710.00% FGN JUL 2030</v>
          </cell>
          <cell r="B14434">
            <v>43087</v>
          </cell>
          <cell r="C14434" t="str">
            <v>10.00% FGN JUL 2030</v>
          </cell>
          <cell r="D14434" t="str">
            <v>7THFGN BOND SERIES 4</v>
          </cell>
          <cell r="F14434">
            <v>47687</v>
          </cell>
          <cell r="G14434">
            <v>20</v>
          </cell>
          <cell r="H14434">
            <v>10</v>
          </cell>
          <cell r="I14434">
            <v>12.595345198513593</v>
          </cell>
          <cell r="J14434">
            <v>65.944219218094403</v>
          </cell>
          <cell r="K14434">
            <v>76.446885885453398</v>
          </cell>
          <cell r="L14434">
            <v>0.16327856855139811</v>
          </cell>
          <cell r="M14434">
            <v>0.14031359116640674</v>
          </cell>
        </row>
        <row r="14435">
          <cell r="A14435" t="str">
            <v>4308712.15% FGN JUL 2034</v>
          </cell>
          <cell r="B14435">
            <v>43087</v>
          </cell>
          <cell r="C14435" t="str">
            <v>12.15% FGN JUL 2034</v>
          </cell>
          <cell r="D14435" t="str">
            <v>11THFGN BOND SERIES 3</v>
          </cell>
          <cell r="F14435">
            <v>49143</v>
          </cell>
          <cell r="G14435">
            <v>20</v>
          </cell>
          <cell r="H14435">
            <v>12.1493</v>
          </cell>
          <cell r="I14435">
            <v>16.581685427441435</v>
          </cell>
          <cell r="J14435">
            <v>77.394090909090906</v>
          </cell>
          <cell r="K14435">
            <v>89.355000000000004</v>
          </cell>
          <cell r="L14435">
            <v>0.16033064353685475</v>
          </cell>
          <cell r="M14435">
            <v>0.13793701993452151</v>
          </cell>
        </row>
        <row r="14436">
          <cell r="A14436" t="str">
            <v>4308712.40% FGN MAR 2036</v>
          </cell>
          <cell r="B14436">
            <v>43087</v>
          </cell>
          <cell r="C14436" t="str">
            <v>12.40% FGN MAR 2036</v>
          </cell>
          <cell r="D14436" t="str">
            <v>11THFGN BOND SERIES 4</v>
          </cell>
          <cell r="F14436">
            <v>49752</v>
          </cell>
          <cell r="G14436">
            <v>20</v>
          </cell>
          <cell r="H14436">
            <v>12.4</v>
          </cell>
          <cell r="I14436">
            <v>18.247775496235455</v>
          </cell>
          <cell r="J14436">
            <v>75.185629139072844</v>
          </cell>
          <cell r="K14436">
            <v>93.505842857142895</v>
          </cell>
          <cell r="L14436">
            <v>0.16757724854826708</v>
          </cell>
          <cell r="M14436">
            <v>0.13350156615289824</v>
          </cell>
        </row>
        <row r="14437">
          <cell r="A14437" t="str">
            <v>4308716.25% FGN APR 2037</v>
          </cell>
          <cell r="B14437">
            <v>43087</v>
          </cell>
          <cell r="C14437" t="str">
            <v>16.25% FGN APR 2037</v>
          </cell>
          <cell r="D14437" t="str">
            <v>11THFGN BOND SERIES 5</v>
          </cell>
          <cell r="F14437">
            <v>50148</v>
          </cell>
          <cell r="G14437">
            <v>20</v>
          </cell>
          <cell r="H14437">
            <v>16.2499</v>
          </cell>
          <cell r="I14437">
            <v>19.332594524119948</v>
          </cell>
          <cell r="J14437">
            <v>75.185629139072844</v>
          </cell>
          <cell r="K14437">
            <v>114.87</v>
          </cell>
          <cell r="L14437">
            <v>0.16757724854826708</v>
          </cell>
          <cell r="M14437">
            <v>0.13995323896101136</v>
          </cell>
        </row>
        <row r="14438">
          <cell r="A14438" t="str">
            <v>4308810.70% FGN MAY 2018</v>
          </cell>
          <cell r="B14438">
            <v>43088</v>
          </cell>
          <cell r="C14438" t="str">
            <v>10.70% FGN MAY 2018</v>
          </cell>
          <cell r="D14438" t="str">
            <v>5THFGN BOND SERIES 3</v>
          </cell>
          <cell r="F14438">
            <v>43250</v>
          </cell>
          <cell r="G14438">
            <v>10</v>
          </cell>
          <cell r="H14438">
            <v>10.7</v>
          </cell>
          <cell r="I14438">
            <v>0.44383561643835617</v>
          </cell>
          <cell r="J14438">
            <v>90.012805975832109</v>
          </cell>
          <cell r="K14438">
            <v>98.082527903085847</v>
          </cell>
          <cell r="L14438">
            <v>0.20702751740741199</v>
          </cell>
          <cell r="M14438">
            <v>0.15190687557492974</v>
          </cell>
        </row>
        <row r="14439">
          <cell r="A14439" t="str">
            <v>4308816.00% FGN JUN 2019</v>
          </cell>
          <cell r="B14439">
            <v>43088</v>
          </cell>
          <cell r="C14439" t="str">
            <v>16.00% FGN JUN 2019</v>
          </cell>
          <cell r="D14439" t="str">
            <v>9THFGN BOND SERIES 4</v>
          </cell>
          <cell r="F14439">
            <v>43645</v>
          </cell>
          <cell r="G14439">
            <v>7</v>
          </cell>
          <cell r="H14439">
            <v>16</v>
          </cell>
          <cell r="I14439">
            <v>1.526027397260274</v>
          </cell>
          <cell r="J14439">
            <v>99.697999999999993</v>
          </cell>
          <cell r="K14439">
            <v>101.48</v>
          </cell>
          <cell r="L14439">
            <v>0.16996226437444978</v>
          </cell>
          <cell r="M14439">
            <v>0.14870018695490464</v>
          </cell>
        </row>
        <row r="14440">
          <cell r="A14440" t="str">
            <v>430887.00% FGN OCT 2019</v>
          </cell>
          <cell r="B14440">
            <v>43088</v>
          </cell>
          <cell r="C14440" t="str">
            <v>7.00% FGN OCT 2019</v>
          </cell>
          <cell r="D14440" t="str">
            <v>6THFGN BOND SERIES 5</v>
          </cell>
          <cell r="F14440">
            <v>43761</v>
          </cell>
          <cell r="G14440">
            <v>10</v>
          </cell>
          <cell r="H14440">
            <v>7.0000000000000009</v>
          </cell>
          <cell r="I14440">
            <v>1.8438356164383563</v>
          </cell>
          <cell r="J14440">
            <v>80.571435796845705</v>
          </cell>
          <cell r="K14440">
            <v>87.839260470805471</v>
          </cell>
          <cell r="L14440">
            <v>0.16311422745791726</v>
          </cell>
          <cell r="M14440">
            <v>0.14756787538249885</v>
          </cell>
        </row>
        <row r="14441">
          <cell r="A14441" t="str">
            <v>4308815.54% FGN FEB 2020</v>
          </cell>
          <cell r="B14441">
            <v>43088</v>
          </cell>
          <cell r="C14441" t="str">
            <v>15.54% FGN FEB 2020</v>
          </cell>
          <cell r="D14441" t="str">
            <v>13th FGN BOND SERIES 1</v>
          </cell>
          <cell r="F14441">
            <v>43874</v>
          </cell>
          <cell r="G14441">
            <v>5</v>
          </cell>
          <cell r="H14441">
            <v>15.54</v>
          </cell>
          <cell r="I14441">
            <v>2.1519507186858315</v>
          </cell>
          <cell r="J14441">
            <v>97.763000000000005</v>
          </cell>
          <cell r="K14441">
            <v>101.63500000000001</v>
          </cell>
          <cell r="L14441">
            <v>0.16515835696901443</v>
          </cell>
          <cell r="M14441">
            <v>0.1459509696672521</v>
          </cell>
        </row>
        <row r="14442">
          <cell r="A14442" t="str">
            <v>4308814.50% FGN JUL 2021</v>
          </cell>
          <cell r="B14442">
            <v>43088</v>
          </cell>
          <cell r="C14442" t="str">
            <v>14.50% FGN JUL 2021</v>
          </cell>
          <cell r="D14442" t="str">
            <v>14th FGN BOND SERIES 1</v>
          </cell>
          <cell r="F14442">
            <v>44392</v>
          </cell>
          <cell r="G14442">
            <v>5</v>
          </cell>
          <cell r="H14442">
            <v>14.5</v>
          </cell>
          <cell r="I14442">
            <v>3.570646221248631</v>
          </cell>
          <cell r="J14442">
            <v>93.666666666666671</v>
          </cell>
          <cell r="K14442">
            <v>102.58</v>
          </cell>
          <cell r="L14442">
            <v>0.16573526856731607</v>
          </cell>
          <cell r="M14442">
            <v>0.13554468519643095</v>
          </cell>
        </row>
        <row r="14443">
          <cell r="A14443" t="str">
            <v>4308816.39% FGN JAN 2022</v>
          </cell>
          <cell r="B14443">
            <v>43088</v>
          </cell>
          <cell r="C14443" t="str">
            <v>16.39% FGN JAN 2022</v>
          </cell>
          <cell r="D14443" t="str">
            <v>9THFGN BOND SERIES 2</v>
          </cell>
          <cell r="F14443">
            <v>44588</v>
          </cell>
          <cell r="G14443">
            <v>10</v>
          </cell>
          <cell r="H14443">
            <v>16.39</v>
          </cell>
          <cell r="I14443">
            <v>4.1077133728890916</v>
          </cell>
          <cell r="J14443">
            <v>100.75</v>
          </cell>
          <cell r="K14443">
            <v>107.3</v>
          </cell>
          <cell r="L14443">
            <v>0.16149135194520248</v>
          </cell>
          <cell r="M14443">
            <v>0.1397825701547428</v>
          </cell>
        </row>
        <row r="14444">
          <cell r="A14444" t="str">
            <v>4308814.20% FGN MAR 2024</v>
          </cell>
          <cell r="B14444">
            <v>43088</v>
          </cell>
          <cell r="C14444" t="str">
            <v>14.20% FGN MAR 2024</v>
          </cell>
          <cell r="D14444" t="str">
            <v>11THFGN BOND SERIES 2</v>
          </cell>
          <cell r="F14444">
            <v>45365</v>
          </cell>
          <cell r="G14444">
            <v>10</v>
          </cell>
          <cell r="H14444">
            <v>14.2</v>
          </cell>
          <cell r="I14444">
            <v>6.2340862422997949</v>
          </cell>
          <cell r="J14444">
            <v>91.467500000000001</v>
          </cell>
          <cell r="K14444">
            <v>100.828571428571</v>
          </cell>
          <cell r="L14444">
            <v>0.16275319651141631</v>
          </cell>
          <cell r="M14444">
            <v>0.13981867432214867</v>
          </cell>
        </row>
        <row r="14445">
          <cell r="A14445" t="str">
            <v>4308812.50% FGN JAN 2026</v>
          </cell>
          <cell r="B14445">
            <v>43088</v>
          </cell>
          <cell r="C14445" t="str">
            <v>12.50% FGN JAN 2026</v>
          </cell>
          <cell r="D14445" t="str">
            <v>11THFGN BOND SERIES 2</v>
          </cell>
          <cell r="F14445">
            <v>46044</v>
          </cell>
          <cell r="G14445">
            <v>10</v>
          </cell>
          <cell r="H14445">
            <v>12.5</v>
          </cell>
          <cell r="I14445">
            <v>8.0941949616648419</v>
          </cell>
          <cell r="J14445">
            <v>81</v>
          </cell>
          <cell r="K14445">
            <v>91.495999999999995</v>
          </cell>
          <cell r="L14445">
            <v>0.16660516538289527</v>
          </cell>
          <cell r="M14445">
            <v>0.14300059555931607</v>
          </cell>
        </row>
        <row r="14446">
          <cell r="A14446" t="str">
            <v>4308816.29% FGN MAR 2027</v>
          </cell>
          <cell r="B14446">
            <v>43088</v>
          </cell>
          <cell r="C14446" t="str">
            <v>16.29% FGN MAR 2027</v>
          </cell>
          <cell r="D14446" t="str">
            <v>11THFGN BOND SERIES 3</v>
          </cell>
          <cell r="F14446">
            <v>46463</v>
          </cell>
          <cell r="G14446">
            <v>10</v>
          </cell>
          <cell r="H14446">
            <v>16.29</v>
          </cell>
          <cell r="I14446">
            <v>9.2419716206123965</v>
          </cell>
          <cell r="J14446">
            <v>100.68</v>
          </cell>
          <cell r="K14446">
            <v>111.164436585366</v>
          </cell>
          <cell r="L14446">
            <v>0.16149999999999998</v>
          </cell>
          <cell r="M14446">
            <v>0.14078465815173086</v>
          </cell>
        </row>
        <row r="14447">
          <cell r="A14447" t="str">
            <v>4308815.00% FGN NOV 2028</v>
          </cell>
          <cell r="B14447">
            <v>43088</v>
          </cell>
          <cell r="C14447" t="str">
            <v>15.00% FGN NOV 2028</v>
          </cell>
          <cell r="D14447" t="str">
            <v>5THFGN BOND SERIES 6</v>
          </cell>
          <cell r="F14447">
            <v>47085</v>
          </cell>
          <cell r="G14447">
            <v>20</v>
          </cell>
          <cell r="H14447">
            <v>15</v>
          </cell>
          <cell r="I14447">
            <v>10.943189596167009</v>
          </cell>
          <cell r="J14447">
            <v>92.487326579014237</v>
          </cell>
          <cell r="K14447">
            <v>104.18712114687654</v>
          </cell>
          <cell r="L14447">
            <v>0.16450110368373103</v>
          </cell>
          <cell r="M14447">
            <v>0.14229184191263233</v>
          </cell>
        </row>
        <row r="14448">
          <cell r="A14448" t="str">
            <v>4308812.49% FGN MAY 2029</v>
          </cell>
          <cell r="B14448">
            <v>43088</v>
          </cell>
          <cell r="C14448" t="str">
            <v>12.49% FGN MAY 2029</v>
          </cell>
          <cell r="D14448" t="str">
            <v>6THFGN BOND SERIES 7</v>
          </cell>
          <cell r="F14448">
            <v>47260</v>
          </cell>
          <cell r="G14448">
            <v>20</v>
          </cell>
          <cell r="H14448">
            <v>12.49</v>
          </cell>
          <cell r="I14448">
            <v>11.422914911541701</v>
          </cell>
          <cell r="J14448">
            <v>79.50355291338586</v>
          </cell>
          <cell r="K14448">
            <v>90.353978936733881</v>
          </cell>
          <cell r="L14448">
            <v>0.16414367391774762</v>
          </cell>
          <cell r="M14448">
            <v>0.14217153722617662</v>
          </cell>
        </row>
        <row r="14449">
          <cell r="A14449" t="str">
            <v>430888.50% FGN NOV 2029</v>
          </cell>
          <cell r="B14449">
            <v>43088</v>
          </cell>
          <cell r="C14449" t="str">
            <v>8.50% FGN NOV 2029</v>
          </cell>
          <cell r="D14449" t="str">
            <v>6THFGN BOND SERIES 9</v>
          </cell>
          <cell r="F14449">
            <v>47442</v>
          </cell>
          <cell r="G14449">
            <v>20</v>
          </cell>
          <cell r="H14449">
            <v>8.5</v>
          </cell>
          <cell r="I14449">
            <v>11.9212299915754</v>
          </cell>
          <cell r="J14449">
            <v>58.348703304674444</v>
          </cell>
          <cell r="K14449">
            <v>67.642724112835452</v>
          </cell>
          <cell r="L14449">
            <v>0.16377802732695185</v>
          </cell>
          <cell r="M14449">
            <v>0.14204846689235731</v>
          </cell>
        </row>
        <row r="14450">
          <cell r="A14450" t="str">
            <v>4308810.00% FGN JUL 2030</v>
          </cell>
          <cell r="B14450">
            <v>43088</v>
          </cell>
          <cell r="C14450" t="str">
            <v>10.00% FGN JUL 2030</v>
          </cell>
          <cell r="D14450" t="str">
            <v>7THFGN BOND SERIES 4</v>
          </cell>
          <cell r="F14450">
            <v>47687</v>
          </cell>
          <cell r="G14450">
            <v>20</v>
          </cell>
          <cell r="H14450">
            <v>10</v>
          </cell>
          <cell r="I14450">
            <v>12.592607079992176</v>
          </cell>
          <cell r="J14450">
            <v>65.944219218094403</v>
          </cell>
          <cell r="K14450">
            <v>75.706733020289562</v>
          </cell>
          <cell r="L14450">
            <v>0.16327856855139811</v>
          </cell>
          <cell r="M14450">
            <v>0.14188091247679677</v>
          </cell>
        </row>
        <row r="14451">
          <cell r="A14451" t="str">
            <v>4308812.15% FGN JUL 2034</v>
          </cell>
          <cell r="B14451">
            <v>43088</v>
          </cell>
          <cell r="C14451" t="str">
            <v>12.15% FGN JUL 2034</v>
          </cell>
          <cell r="D14451" t="str">
            <v>11THFGN BOND SERIES 3</v>
          </cell>
          <cell r="F14451">
            <v>49143</v>
          </cell>
          <cell r="G14451">
            <v>20</v>
          </cell>
          <cell r="H14451">
            <v>12.1493</v>
          </cell>
          <cell r="I14451">
            <v>16.578947368421051</v>
          </cell>
          <cell r="J14451">
            <v>77.394090909090906</v>
          </cell>
          <cell r="K14451">
            <v>87.644999999999996</v>
          </cell>
          <cell r="L14451">
            <v>0.16033064353685475</v>
          </cell>
          <cell r="M14451">
            <v>0.14088868729495227</v>
          </cell>
        </row>
        <row r="14452">
          <cell r="A14452" t="str">
            <v>4308812.40% FGN MAR 2036</v>
          </cell>
          <cell r="B14452">
            <v>43088</v>
          </cell>
          <cell r="C14452" t="str">
            <v>12.40% FGN MAR 2036</v>
          </cell>
          <cell r="D14452" t="str">
            <v>11THFGN BOND SERIES 4</v>
          </cell>
          <cell r="F14452">
            <v>49752</v>
          </cell>
          <cell r="G14452">
            <v>20</v>
          </cell>
          <cell r="H14452">
            <v>12.4</v>
          </cell>
          <cell r="I14452">
            <v>18.245037645448324</v>
          </cell>
          <cell r="J14452">
            <v>75.185629139072844</v>
          </cell>
          <cell r="K14452">
            <v>93.505842857142895</v>
          </cell>
          <cell r="L14452">
            <v>0.16757724854826708</v>
          </cell>
          <cell r="M14452">
            <v>0.13350195041073668</v>
          </cell>
        </row>
        <row r="14453">
          <cell r="A14453" t="str">
            <v>4308816.25% FGN APR 2037</v>
          </cell>
          <cell r="B14453">
            <v>43088</v>
          </cell>
          <cell r="C14453" t="str">
            <v>16.25% FGN APR 2037</v>
          </cell>
          <cell r="D14453" t="str">
            <v>11THFGN BOND SERIES 5</v>
          </cell>
          <cell r="F14453">
            <v>50148</v>
          </cell>
          <cell r="G14453">
            <v>20</v>
          </cell>
          <cell r="H14453">
            <v>16.2499</v>
          </cell>
          <cell r="I14453">
            <v>19.329856584093871</v>
          </cell>
          <cell r="J14453">
            <v>75.185629139072844</v>
          </cell>
          <cell r="K14453">
            <v>114.87</v>
          </cell>
          <cell r="L14453">
            <v>0.16757724854826708</v>
          </cell>
          <cell r="M14453">
            <v>0.13995199142802531</v>
          </cell>
        </row>
        <row r="14454">
          <cell r="A14454" t="str">
            <v>4308910.70% FGN MAY 2018</v>
          </cell>
          <cell r="B14454">
            <v>43089</v>
          </cell>
          <cell r="C14454" t="str">
            <v>10.70% FGN MAY 2018</v>
          </cell>
          <cell r="D14454" t="str">
            <v>5THFGN BOND SERIES 3</v>
          </cell>
          <cell r="F14454">
            <v>43250</v>
          </cell>
          <cell r="G14454">
            <v>10</v>
          </cell>
          <cell r="H14454">
            <v>10.7</v>
          </cell>
          <cell r="I14454">
            <v>0.44109589041095892</v>
          </cell>
          <cell r="J14454">
            <v>90.012805975832109</v>
          </cell>
          <cell r="K14454">
            <v>98.104750510223212</v>
          </cell>
          <cell r="L14454">
            <v>0.20702751740741199</v>
          </cell>
          <cell r="M14454">
            <v>0.15159056041087968</v>
          </cell>
        </row>
        <row r="14455">
          <cell r="A14455" t="str">
            <v>4308916.00% FGN JUN 2019</v>
          </cell>
          <cell r="B14455">
            <v>43089</v>
          </cell>
          <cell r="C14455" t="str">
            <v>16.00% FGN JUN 2019</v>
          </cell>
          <cell r="D14455" t="str">
            <v>9THFGN BOND SERIES 4</v>
          </cell>
          <cell r="F14455">
            <v>43645</v>
          </cell>
          <cell r="G14455">
            <v>7</v>
          </cell>
          <cell r="H14455">
            <v>16</v>
          </cell>
          <cell r="I14455">
            <v>1.5232876712328767</v>
          </cell>
          <cell r="J14455">
            <v>99.697999999999993</v>
          </cell>
          <cell r="K14455">
            <v>101.48</v>
          </cell>
          <cell r="L14455">
            <v>0.16996226437444978</v>
          </cell>
          <cell r="M14455">
            <v>0.14869288901826372</v>
          </cell>
        </row>
        <row r="14456">
          <cell r="A14456" t="str">
            <v>430897.00% FGN OCT 2019</v>
          </cell>
          <cell r="B14456">
            <v>43089</v>
          </cell>
          <cell r="C14456" t="str">
            <v>7.00% FGN OCT 2019</v>
          </cell>
          <cell r="D14456" t="str">
            <v>6THFGN BOND SERIES 5</v>
          </cell>
          <cell r="F14456">
            <v>43761</v>
          </cell>
          <cell r="G14456">
            <v>10</v>
          </cell>
          <cell r="H14456">
            <v>7.0000000000000009</v>
          </cell>
          <cell r="I14456">
            <v>1.8410958904109589</v>
          </cell>
          <cell r="J14456">
            <v>80.571435796845705</v>
          </cell>
          <cell r="K14456">
            <v>87.859294267564437</v>
          </cell>
          <cell r="L14456">
            <v>0.16311422745791726</v>
          </cell>
          <cell r="M14456">
            <v>0.14753674510981488</v>
          </cell>
        </row>
        <row r="14457">
          <cell r="A14457" t="str">
            <v>4308915.54% FGN FEB 2020</v>
          </cell>
          <cell r="B14457">
            <v>43089</v>
          </cell>
          <cell r="C14457" t="str">
            <v>15.54% FGN FEB 2020</v>
          </cell>
          <cell r="D14457" t="str">
            <v>13th FGN BOND SERIES 1</v>
          </cell>
          <cell r="F14457">
            <v>43874</v>
          </cell>
          <cell r="G14457">
            <v>5</v>
          </cell>
          <cell r="H14457">
            <v>15.54</v>
          </cell>
          <cell r="I14457">
            <v>2.1492128678986995</v>
          </cell>
          <cell r="J14457">
            <v>97.763000000000005</v>
          </cell>
          <cell r="K14457">
            <v>101.63500000000001</v>
          </cell>
          <cell r="L14457">
            <v>0.16515835696901443</v>
          </cell>
          <cell r="M14457">
            <v>0.14594410503925911</v>
          </cell>
        </row>
        <row r="14458">
          <cell r="A14458" t="str">
            <v>4308914.50% FGN JUL 2021</v>
          </cell>
          <cell r="B14458">
            <v>43089</v>
          </cell>
          <cell r="C14458" t="str">
            <v>14.50% FGN JUL 2021</v>
          </cell>
          <cell r="D14458" t="str">
            <v>14th FGN BOND SERIES 1</v>
          </cell>
          <cell r="F14458">
            <v>44392</v>
          </cell>
          <cell r="G14458">
            <v>5</v>
          </cell>
          <cell r="H14458">
            <v>14.5</v>
          </cell>
          <cell r="I14458">
            <v>3.5679079956188393</v>
          </cell>
          <cell r="J14458">
            <v>93.666666666666671</v>
          </cell>
          <cell r="K14458">
            <v>101.47499999999999</v>
          </cell>
          <cell r="L14458">
            <v>0.16573526856731607</v>
          </cell>
          <cell r="M14458">
            <v>0.13950640274413489</v>
          </cell>
        </row>
        <row r="14459">
          <cell r="A14459" t="str">
            <v>4308916.39% FGN JAN 2022</v>
          </cell>
          <cell r="B14459">
            <v>43089</v>
          </cell>
          <cell r="C14459" t="str">
            <v>16.39% FGN JAN 2022</v>
          </cell>
          <cell r="D14459" t="str">
            <v>9THFGN BOND SERIES 2</v>
          </cell>
          <cell r="F14459">
            <v>44588</v>
          </cell>
          <cell r="G14459">
            <v>10</v>
          </cell>
          <cell r="H14459">
            <v>16.39</v>
          </cell>
          <cell r="I14459">
            <v>4.1049748973071658</v>
          </cell>
          <cell r="J14459">
            <v>100.75</v>
          </cell>
          <cell r="K14459">
            <v>107.053</v>
          </cell>
          <cell r="L14459">
            <v>0.16149135194520248</v>
          </cell>
          <cell r="M14459">
            <v>0.14054862074520738</v>
          </cell>
        </row>
        <row r="14460">
          <cell r="A14460" t="str">
            <v>4308914.20% FGN MAR 2024</v>
          </cell>
          <cell r="B14460">
            <v>43089</v>
          </cell>
          <cell r="C14460" t="str">
            <v>14.20% FGN MAR 2024</v>
          </cell>
          <cell r="D14460" t="str">
            <v>11THFGN BOND SERIES 2</v>
          </cell>
          <cell r="F14460">
            <v>45365</v>
          </cell>
          <cell r="G14460">
            <v>10</v>
          </cell>
          <cell r="H14460">
            <v>14.2</v>
          </cell>
          <cell r="I14460">
            <v>6.2313483915126628</v>
          </cell>
          <cell r="J14460">
            <v>91.467500000000001</v>
          </cell>
          <cell r="K14460">
            <v>100.828571428571</v>
          </cell>
          <cell r="L14460">
            <v>0.16275319651141631</v>
          </cell>
          <cell r="M14460">
            <v>0.13981825882839183</v>
          </cell>
        </row>
        <row r="14461">
          <cell r="A14461" t="str">
            <v>4308912.50% FGN JAN 2026</v>
          </cell>
          <cell r="B14461">
            <v>43089</v>
          </cell>
          <cell r="C14461" t="str">
            <v>12.50% FGN JAN 2026</v>
          </cell>
          <cell r="D14461" t="str">
            <v>11THFGN BOND SERIES 2</v>
          </cell>
          <cell r="F14461">
            <v>46044</v>
          </cell>
          <cell r="G14461">
            <v>10</v>
          </cell>
          <cell r="H14461">
            <v>12.5</v>
          </cell>
          <cell r="I14461">
            <v>8.0914567360350489</v>
          </cell>
          <cell r="J14461">
            <v>81</v>
          </cell>
          <cell r="K14461">
            <v>91.495999999999995</v>
          </cell>
          <cell r="L14461">
            <v>0.16660516538289527</v>
          </cell>
          <cell r="M14461">
            <v>0.14300577517343308</v>
          </cell>
        </row>
        <row r="14462">
          <cell r="A14462" t="str">
            <v>4308916.29% FGN MAR 2027</v>
          </cell>
          <cell r="B14462">
            <v>43089</v>
          </cell>
          <cell r="C14462" t="str">
            <v>16.29% FGN MAR 2027</v>
          </cell>
          <cell r="D14462" t="str">
            <v>11THFGN BOND SERIES 3</v>
          </cell>
          <cell r="F14462">
            <v>46463</v>
          </cell>
          <cell r="G14462">
            <v>10</v>
          </cell>
          <cell r="H14462">
            <v>16.29</v>
          </cell>
          <cell r="I14462">
            <v>9.2392332586507351</v>
          </cell>
          <cell r="J14462">
            <v>100.68</v>
          </cell>
          <cell r="K14462">
            <v>111.43899999999999</v>
          </cell>
          <cell r="L14462">
            <v>0.16149999999999998</v>
          </cell>
          <cell r="M14462">
            <v>0.14028334720375366</v>
          </cell>
        </row>
        <row r="14463">
          <cell r="A14463" t="str">
            <v>4308915.00% FGN NOV 2028</v>
          </cell>
          <cell r="B14463">
            <v>43089</v>
          </cell>
          <cell r="C14463" t="str">
            <v>15.00% FGN NOV 2028</v>
          </cell>
          <cell r="D14463" t="str">
            <v>5THFGN BOND SERIES 6</v>
          </cell>
          <cell r="F14463">
            <v>47085</v>
          </cell>
          <cell r="G14463">
            <v>20</v>
          </cell>
          <cell r="H14463">
            <v>15</v>
          </cell>
          <cell r="I14463">
            <v>10.940451745379876</v>
          </cell>
          <cell r="J14463">
            <v>92.487326579014237</v>
          </cell>
          <cell r="K14463">
            <v>104.27922643288366</v>
          </cell>
          <cell r="L14463">
            <v>0.16450110368373103</v>
          </cell>
          <cell r="M14463">
            <v>0.14212593358560693</v>
          </cell>
        </row>
        <row r="14464">
          <cell r="A14464" t="str">
            <v>4308912.49% FGN MAY 2029</v>
          </cell>
          <cell r="B14464">
            <v>43089</v>
          </cell>
          <cell r="C14464" t="str">
            <v>12.49% FGN MAY 2029</v>
          </cell>
          <cell r="D14464" t="str">
            <v>6THFGN BOND SERIES 7</v>
          </cell>
          <cell r="F14464">
            <v>47260</v>
          </cell>
          <cell r="G14464">
            <v>20</v>
          </cell>
          <cell r="H14464">
            <v>12.49</v>
          </cell>
          <cell r="I14464">
            <v>11.420176916596462</v>
          </cell>
          <cell r="J14464">
            <v>79.50355291338586</v>
          </cell>
          <cell r="K14464">
            <v>90.454873337780739</v>
          </cell>
          <cell r="L14464">
            <v>0.16414367391774762</v>
          </cell>
          <cell r="M14464">
            <v>0.14197658615020295</v>
          </cell>
        </row>
        <row r="14465">
          <cell r="A14465" t="str">
            <v>430898.50% FGN NOV 2029</v>
          </cell>
          <cell r="B14465">
            <v>43089</v>
          </cell>
          <cell r="C14465" t="str">
            <v>8.50% FGN NOV 2029</v>
          </cell>
          <cell r="D14465" t="str">
            <v>6THFGN BOND SERIES 9</v>
          </cell>
          <cell r="F14465">
            <v>47442</v>
          </cell>
          <cell r="G14465">
            <v>20</v>
          </cell>
          <cell r="H14465">
            <v>8.5</v>
          </cell>
          <cell r="I14465">
            <v>11.918491996630161</v>
          </cell>
          <cell r="J14465">
            <v>58.348703304674444</v>
          </cell>
          <cell r="K14465">
            <v>67.74104082032953</v>
          </cell>
          <cell r="L14465">
            <v>0.16377802732695185</v>
          </cell>
          <cell r="M14465">
            <v>0.14182380541619793</v>
          </cell>
        </row>
        <row r="14466">
          <cell r="A14466" t="str">
            <v>4308910.00% FGN JUL 2030</v>
          </cell>
          <cell r="B14466">
            <v>43089</v>
          </cell>
          <cell r="C14466" t="str">
            <v>10.00% FGN JUL 2030</v>
          </cell>
          <cell r="D14466" t="str">
            <v>7THFGN BOND SERIES 4</v>
          </cell>
          <cell r="F14466">
            <v>47687</v>
          </cell>
          <cell r="G14466">
            <v>20</v>
          </cell>
          <cell r="H14466">
            <v>10</v>
          </cell>
          <cell r="I14466">
            <v>12.58986896147076</v>
          </cell>
          <cell r="J14466">
            <v>65.944219218094403</v>
          </cell>
          <cell r="K14466">
            <v>75.834116868644543</v>
          </cell>
          <cell r="L14466">
            <v>0.16327856855139811</v>
          </cell>
          <cell r="M14466">
            <v>0.1416157894468541</v>
          </cell>
        </row>
        <row r="14467">
          <cell r="A14467" t="str">
            <v>4308912.15% FGN JUL 2034</v>
          </cell>
          <cell r="B14467">
            <v>43089</v>
          </cell>
          <cell r="C14467" t="str">
            <v>12.15% FGN JUL 2034</v>
          </cell>
          <cell r="D14467" t="str">
            <v>11THFGN BOND SERIES 3</v>
          </cell>
          <cell r="F14467">
            <v>49143</v>
          </cell>
          <cell r="G14467">
            <v>20</v>
          </cell>
          <cell r="H14467">
            <v>12.1493</v>
          </cell>
          <cell r="I14467">
            <v>16.576209309400667</v>
          </cell>
          <cell r="J14467">
            <v>77.394090909090906</v>
          </cell>
          <cell r="K14467">
            <v>87.935000000000002</v>
          </cell>
          <cell r="L14467">
            <v>0.16033064353685475</v>
          </cell>
          <cell r="M14467">
            <v>0.14038403123812929</v>
          </cell>
        </row>
        <row r="14468">
          <cell r="A14468" t="str">
            <v>4308912.40% FGN MAR 2036</v>
          </cell>
          <cell r="B14468">
            <v>43089</v>
          </cell>
          <cell r="C14468" t="str">
            <v>12.40% FGN MAR 2036</v>
          </cell>
          <cell r="D14468" t="str">
            <v>11THFGN BOND SERIES 4</v>
          </cell>
          <cell r="F14468">
            <v>49752</v>
          </cell>
          <cell r="G14468">
            <v>20</v>
          </cell>
          <cell r="H14468">
            <v>12.4</v>
          </cell>
          <cell r="I14468">
            <v>18.242299794661189</v>
          </cell>
          <cell r="J14468">
            <v>75.185629139072844</v>
          </cell>
          <cell r="K14468">
            <v>93.505842857142895</v>
          </cell>
          <cell r="L14468">
            <v>0.16757724854826708</v>
          </cell>
          <cell r="M14468">
            <v>0.13350235389102763</v>
          </cell>
        </row>
        <row r="14469">
          <cell r="A14469" t="str">
            <v>4308916.25% FGN APR 2037</v>
          </cell>
          <cell r="B14469">
            <v>43089</v>
          </cell>
          <cell r="C14469" t="str">
            <v>16.25% FGN APR 2037</v>
          </cell>
          <cell r="D14469" t="str">
            <v>11THFGN BOND SERIES 5</v>
          </cell>
          <cell r="F14469">
            <v>50148</v>
          </cell>
          <cell r="G14469">
            <v>20</v>
          </cell>
          <cell r="H14469">
            <v>16.2499</v>
          </cell>
          <cell r="I14469">
            <v>19.327118644067795</v>
          </cell>
          <cell r="J14469">
            <v>75.185629139072844</v>
          </cell>
          <cell r="K14469">
            <v>116.500909090909</v>
          </cell>
          <cell r="L14469">
            <v>0.16757724854826708</v>
          </cell>
          <cell r="M14469">
            <v>0.13779683236596246</v>
          </cell>
        </row>
        <row r="14470">
          <cell r="A14470" t="str">
            <v>4309010.70% FGN MAY 2018</v>
          </cell>
          <cell r="B14470">
            <v>43090</v>
          </cell>
          <cell r="C14470" t="str">
            <v>10.70% FGN MAY 2018</v>
          </cell>
          <cell r="D14470" t="str">
            <v>5THFGN BOND SERIES 3</v>
          </cell>
          <cell r="F14470">
            <v>43250</v>
          </cell>
          <cell r="G14470">
            <v>10</v>
          </cell>
          <cell r="H14470">
            <v>10.7</v>
          </cell>
          <cell r="I14470">
            <v>0.43835616438356162</v>
          </cell>
          <cell r="J14470">
            <v>90.012805975832109</v>
          </cell>
          <cell r="K14470">
            <v>98.482610096447601</v>
          </cell>
          <cell r="L14470">
            <v>0.20702751740741199</v>
          </cell>
          <cell r="M14470">
            <v>0.14260968723412809</v>
          </cell>
        </row>
        <row r="14471">
          <cell r="A14471" t="str">
            <v>4309016.00% FGN JUN 2019</v>
          </cell>
          <cell r="B14471">
            <v>43090</v>
          </cell>
          <cell r="C14471" t="str">
            <v>16.00% FGN JUN 2019</v>
          </cell>
          <cell r="D14471" t="str">
            <v>9THFGN BOND SERIES 4</v>
          </cell>
          <cell r="F14471">
            <v>43645</v>
          </cell>
          <cell r="G14471">
            <v>7</v>
          </cell>
          <cell r="H14471">
            <v>16</v>
          </cell>
          <cell r="I14471">
            <v>1.5205479452054795</v>
          </cell>
          <cell r="J14471">
            <v>99.697999999999993</v>
          </cell>
          <cell r="K14471">
            <v>102.438</v>
          </cell>
          <cell r="L14471">
            <v>0.16996226437444978</v>
          </cell>
          <cell r="M14471">
            <v>0.14154736835918769</v>
          </cell>
        </row>
        <row r="14472">
          <cell r="A14472" t="str">
            <v>430907.00% FGN OCT 2019</v>
          </cell>
          <cell r="B14472">
            <v>43090</v>
          </cell>
          <cell r="C14472" t="str">
            <v>7.00% FGN OCT 2019</v>
          </cell>
          <cell r="D14472" t="str">
            <v>6THFGN BOND SERIES 5</v>
          </cell>
          <cell r="F14472">
            <v>43761</v>
          </cell>
          <cell r="G14472">
            <v>10</v>
          </cell>
          <cell r="H14472">
            <v>7.0000000000000009</v>
          </cell>
          <cell r="I14472">
            <v>1.8383561643835618</v>
          </cell>
          <cell r="J14472">
            <v>80.571435796845705</v>
          </cell>
          <cell r="K14472">
            <v>88.364001933416006</v>
          </cell>
          <cell r="L14472">
            <v>0.16311422745791726</v>
          </cell>
          <cell r="M14472">
            <v>0.14413939303613135</v>
          </cell>
        </row>
        <row r="14473">
          <cell r="A14473" t="str">
            <v>4309015.54% FGN FEB 2020</v>
          </cell>
          <cell r="B14473">
            <v>43090</v>
          </cell>
          <cell r="C14473" t="str">
            <v>15.54% FGN FEB 2020</v>
          </cell>
          <cell r="D14473" t="str">
            <v>13th FGN BOND SERIES 1</v>
          </cell>
          <cell r="F14473">
            <v>43874</v>
          </cell>
          <cell r="G14473">
            <v>5</v>
          </cell>
          <cell r="H14473">
            <v>15.54</v>
          </cell>
          <cell r="I14473">
            <v>2.1464750171115674</v>
          </cell>
          <cell r="J14473">
            <v>97.763000000000005</v>
          </cell>
          <cell r="K14473">
            <v>101.64</v>
          </cell>
          <cell r="L14473">
            <v>0.16515835696901443</v>
          </cell>
          <cell r="M14473">
            <v>0.14590971788276566</v>
          </cell>
        </row>
        <row r="14474">
          <cell r="A14474" t="str">
            <v>4309014.50% FGN JUL 2021</v>
          </cell>
          <cell r="B14474">
            <v>43090</v>
          </cell>
          <cell r="C14474" t="str">
            <v>14.50% FGN JUL 2021</v>
          </cell>
          <cell r="D14474" t="str">
            <v>14th FGN BOND SERIES 1</v>
          </cell>
          <cell r="F14474">
            <v>44392</v>
          </cell>
          <cell r="G14474">
            <v>5</v>
          </cell>
          <cell r="H14474">
            <v>14.5</v>
          </cell>
          <cell r="I14474">
            <v>3.5651697699890472</v>
          </cell>
          <cell r="J14474">
            <v>93.666666666666671</v>
          </cell>
          <cell r="K14474">
            <v>101.48</v>
          </cell>
          <cell r="L14474">
            <v>0.16573526856731607</v>
          </cell>
          <cell r="M14474">
            <v>0.13948859169179756</v>
          </cell>
        </row>
        <row r="14475">
          <cell r="A14475" t="str">
            <v>4309016.39% FGN JAN 2022</v>
          </cell>
          <cell r="B14475">
            <v>43090</v>
          </cell>
          <cell r="C14475" t="str">
            <v>16.39% FGN JAN 2022</v>
          </cell>
          <cell r="D14475" t="str">
            <v>9THFGN BOND SERIES 2</v>
          </cell>
          <cell r="F14475">
            <v>44588</v>
          </cell>
          <cell r="G14475">
            <v>10</v>
          </cell>
          <cell r="H14475">
            <v>16.39</v>
          </cell>
          <cell r="I14475">
            <v>4.1022364217252392</v>
          </cell>
          <cell r="J14475">
            <v>100.75</v>
          </cell>
          <cell r="K14475">
            <v>107.24</v>
          </cell>
          <cell r="L14475">
            <v>0.16149135194520248</v>
          </cell>
          <cell r="M14475">
            <v>0.13995336820318688</v>
          </cell>
        </row>
        <row r="14476">
          <cell r="A14476" t="str">
            <v>4309014.20% FGN MAR 2024</v>
          </cell>
          <cell r="B14476">
            <v>43090</v>
          </cell>
          <cell r="C14476" t="str">
            <v>14.20% FGN MAR 2024</v>
          </cell>
          <cell r="D14476" t="str">
            <v>11THFGN BOND SERIES 2</v>
          </cell>
          <cell r="F14476">
            <v>45365</v>
          </cell>
          <cell r="G14476">
            <v>10</v>
          </cell>
          <cell r="H14476">
            <v>14.2</v>
          </cell>
          <cell r="I14476">
            <v>6.2286105407255308</v>
          </cell>
          <cell r="J14476">
            <v>91.467500000000001</v>
          </cell>
          <cell r="K14476">
            <v>100.91500000000001</v>
          </cell>
          <cell r="L14476">
            <v>0.16275319651141631</v>
          </cell>
          <cell r="M14476">
            <v>0.13960713507696529</v>
          </cell>
        </row>
        <row r="14477">
          <cell r="A14477" t="str">
            <v>4309012.50% FGN JAN 2026</v>
          </cell>
          <cell r="B14477">
            <v>43090</v>
          </cell>
          <cell r="C14477" t="str">
            <v>12.50% FGN JAN 2026</v>
          </cell>
          <cell r="D14477" t="str">
            <v>11THFGN BOND SERIES 2</v>
          </cell>
          <cell r="F14477">
            <v>46044</v>
          </cell>
          <cell r="G14477">
            <v>10</v>
          </cell>
          <cell r="H14477">
            <v>12.5</v>
          </cell>
          <cell r="I14477">
            <v>8.0887185104052577</v>
          </cell>
          <cell r="J14477">
            <v>81</v>
          </cell>
          <cell r="K14477">
            <v>92.444999999999993</v>
          </cell>
          <cell r="L14477">
            <v>0.16660516538289527</v>
          </cell>
          <cell r="M14477">
            <v>0.14088168057222414</v>
          </cell>
        </row>
        <row r="14478">
          <cell r="A14478" t="str">
            <v>4309016.29% FGN MAR 2027</v>
          </cell>
          <cell r="B14478">
            <v>43090</v>
          </cell>
          <cell r="C14478" t="str">
            <v>16.29% FGN MAR 2027</v>
          </cell>
          <cell r="D14478" t="str">
            <v>11THFGN BOND SERIES 3</v>
          </cell>
          <cell r="F14478">
            <v>46463</v>
          </cell>
          <cell r="G14478">
            <v>10</v>
          </cell>
          <cell r="H14478">
            <v>16.29</v>
          </cell>
          <cell r="I14478">
            <v>9.2364948966890719</v>
          </cell>
          <cell r="J14478">
            <v>100.68</v>
          </cell>
          <cell r="K14478">
            <v>112.8214286</v>
          </cell>
          <cell r="L14478">
            <v>0.16149999999999998</v>
          </cell>
          <cell r="M14478">
            <v>0.13779773889645414</v>
          </cell>
        </row>
        <row r="14479">
          <cell r="A14479" t="str">
            <v>4309015.00% FGN NOV 2028</v>
          </cell>
          <cell r="B14479">
            <v>43090</v>
          </cell>
          <cell r="C14479" t="str">
            <v>15.00% FGN NOV 2028</v>
          </cell>
          <cell r="D14479" t="str">
            <v>5THFGN BOND SERIES 6</v>
          </cell>
          <cell r="F14479">
            <v>47085</v>
          </cell>
          <cell r="G14479">
            <v>20</v>
          </cell>
          <cell r="H14479">
            <v>15</v>
          </cell>
          <cell r="I14479">
            <v>10.937713894592745</v>
          </cell>
          <cell r="J14479">
            <v>92.487326579014237</v>
          </cell>
          <cell r="K14479">
            <v>105.16728312704747</v>
          </cell>
          <cell r="L14479">
            <v>0.16450110368373103</v>
          </cell>
          <cell r="M14479">
            <v>0.1405607785836237</v>
          </cell>
        </row>
        <row r="14480">
          <cell r="A14480" t="str">
            <v>4309012.49% FGN MAY 2029</v>
          </cell>
          <cell r="B14480">
            <v>43090</v>
          </cell>
          <cell r="C14480" t="str">
            <v>12.49% FGN MAY 2029</v>
          </cell>
          <cell r="D14480" t="str">
            <v>6THFGN BOND SERIES 7</v>
          </cell>
          <cell r="F14480">
            <v>47260</v>
          </cell>
          <cell r="G14480">
            <v>20</v>
          </cell>
          <cell r="H14480">
            <v>12.49</v>
          </cell>
          <cell r="I14480">
            <v>11.417438921651222</v>
          </cell>
          <cell r="J14480">
            <v>79.50355291338586</v>
          </cell>
          <cell r="K14480">
            <v>91.220304803588135</v>
          </cell>
          <cell r="L14480">
            <v>0.16414367391774762</v>
          </cell>
          <cell r="M14480">
            <v>0.14050630682499715</v>
          </cell>
        </row>
        <row r="14481">
          <cell r="A14481" t="str">
            <v>430908.50% FGN NOV 2029</v>
          </cell>
          <cell r="B14481">
            <v>43090</v>
          </cell>
          <cell r="C14481" t="str">
            <v>8.50% FGN NOV 2029</v>
          </cell>
          <cell r="D14481" t="str">
            <v>6THFGN BOND SERIES 9</v>
          </cell>
          <cell r="F14481">
            <v>47442</v>
          </cell>
          <cell r="G14481">
            <v>20</v>
          </cell>
          <cell r="H14481">
            <v>8.5</v>
          </cell>
          <cell r="I14481">
            <v>11.91575400168492</v>
          </cell>
          <cell r="J14481">
            <v>58.348703304674444</v>
          </cell>
          <cell r="K14481">
            <v>68.333951014314025</v>
          </cell>
          <cell r="L14481">
            <v>0.16377802732695185</v>
          </cell>
          <cell r="M14481">
            <v>0.14045058279717787</v>
          </cell>
        </row>
        <row r="14482">
          <cell r="A14482" t="str">
            <v>4309010.00% FGN JUL 2030</v>
          </cell>
          <cell r="B14482">
            <v>43090</v>
          </cell>
          <cell r="C14482" t="str">
            <v>10.00% FGN JUL 2030</v>
          </cell>
          <cell r="D14482" t="str">
            <v>7THFGN BOND SERIES 4</v>
          </cell>
          <cell r="F14482">
            <v>47687</v>
          </cell>
          <cell r="G14482">
            <v>20</v>
          </cell>
          <cell r="H14482">
            <v>10</v>
          </cell>
          <cell r="I14482">
            <v>12.587130842949344</v>
          </cell>
          <cell r="J14482">
            <v>65.944219218094403</v>
          </cell>
          <cell r="K14482">
            <v>76.425211191101539</v>
          </cell>
          <cell r="L14482">
            <v>0.16327856855139811</v>
          </cell>
          <cell r="M14482">
            <v>0.14037470824028256</v>
          </cell>
        </row>
        <row r="14483">
          <cell r="A14483" t="str">
            <v>4309012.15% FGN JUL 2034</v>
          </cell>
          <cell r="B14483">
            <v>43090</v>
          </cell>
          <cell r="C14483" t="str">
            <v>12.15% FGN JUL 2034</v>
          </cell>
          <cell r="D14483" t="str">
            <v>11THFGN BOND SERIES 3</v>
          </cell>
          <cell r="F14483">
            <v>49143</v>
          </cell>
          <cell r="G14483">
            <v>20</v>
          </cell>
          <cell r="H14483">
            <v>12.1493</v>
          </cell>
          <cell r="I14483">
            <v>16.573471250380287</v>
          </cell>
          <cell r="J14483">
            <v>77.394090909090906</v>
          </cell>
          <cell r="K14483">
            <v>88.2</v>
          </cell>
          <cell r="L14483">
            <v>0.16033064353685475</v>
          </cell>
          <cell r="M14483">
            <v>0.13992544655796693</v>
          </cell>
        </row>
        <row r="14484">
          <cell r="A14484" t="str">
            <v>4309012.40% FGN MAR 2036</v>
          </cell>
          <cell r="B14484">
            <v>43090</v>
          </cell>
          <cell r="C14484" t="str">
            <v>12.40% FGN MAR 2036</v>
          </cell>
          <cell r="D14484" t="str">
            <v>11THFGN BOND SERIES 4</v>
          </cell>
          <cell r="F14484">
            <v>49752</v>
          </cell>
          <cell r="G14484">
            <v>20</v>
          </cell>
          <cell r="H14484">
            <v>12.4</v>
          </cell>
          <cell r="I14484">
            <v>18.239561943874058</v>
          </cell>
          <cell r="J14484">
            <v>75.185629139072844</v>
          </cell>
          <cell r="K14484">
            <v>93.51</v>
          </cell>
          <cell r="L14484">
            <v>0.16757724854826708</v>
          </cell>
          <cell r="M14484">
            <v>0.13349629900328736</v>
          </cell>
        </row>
        <row r="14485">
          <cell r="A14485" t="str">
            <v>4309016.25% FGN APR 2037</v>
          </cell>
          <cell r="B14485">
            <v>43090</v>
          </cell>
          <cell r="C14485" t="str">
            <v>16.25% FGN APR 2037</v>
          </cell>
          <cell r="D14485" t="str">
            <v>11THFGN BOND SERIES 5</v>
          </cell>
          <cell r="F14485">
            <v>50148</v>
          </cell>
          <cell r="G14485">
            <v>20</v>
          </cell>
          <cell r="H14485">
            <v>16.2499</v>
          </cell>
          <cell r="I14485">
            <v>19.324380704041722</v>
          </cell>
          <cell r="J14485">
            <v>75.185629139072844</v>
          </cell>
          <cell r="K14485">
            <v>116.5</v>
          </cell>
          <cell r="L14485">
            <v>0.16757724854826708</v>
          </cell>
          <cell r="M14485">
            <v>0.13779677246009001</v>
          </cell>
        </row>
        <row r="14486">
          <cell r="A14486" t="str">
            <v>4309110.70% FGN MAY 2018</v>
          </cell>
          <cell r="B14486">
            <v>43091</v>
          </cell>
          <cell r="C14486" t="str">
            <v>10.70% FGN MAY 2018</v>
          </cell>
          <cell r="D14486" t="str">
            <v>5THFGN BOND SERIES 3</v>
          </cell>
          <cell r="F14486">
            <v>43250</v>
          </cell>
          <cell r="G14486">
            <v>10</v>
          </cell>
          <cell r="H14486">
            <v>10.7</v>
          </cell>
          <cell r="I14486">
            <v>0.43561643835616437</v>
          </cell>
          <cell r="J14486">
            <v>90.012805975832109</v>
          </cell>
          <cell r="K14486">
            <v>98.478369318815211</v>
          </cell>
          <cell r="L14486">
            <v>0.20702751740741199</v>
          </cell>
          <cell r="M14486">
            <v>0.14288848062619258</v>
          </cell>
        </row>
        <row r="14487">
          <cell r="A14487" t="str">
            <v>4309116.00% FGN JUN 2019</v>
          </cell>
          <cell r="B14487">
            <v>43091</v>
          </cell>
          <cell r="C14487" t="str">
            <v>16.00% FGN JUN 2019</v>
          </cell>
          <cell r="D14487" t="str">
            <v>9THFGN BOND SERIES 4</v>
          </cell>
          <cell r="F14487">
            <v>43645</v>
          </cell>
          <cell r="G14487">
            <v>7</v>
          </cell>
          <cell r="H14487">
            <v>16</v>
          </cell>
          <cell r="I14487">
            <v>1.5178082191780822</v>
          </cell>
          <cell r="J14487">
            <v>99.697999999999993</v>
          </cell>
          <cell r="K14487">
            <v>102.438</v>
          </cell>
          <cell r="L14487">
            <v>0.16996226437444978</v>
          </cell>
          <cell r="M14487">
            <v>0.14152829973137093</v>
          </cell>
        </row>
        <row r="14488">
          <cell r="A14488" t="str">
            <v>430917.00% FGN OCT 2019</v>
          </cell>
          <cell r="B14488">
            <v>43091</v>
          </cell>
          <cell r="C14488" t="str">
            <v>7.00% FGN OCT 2019</v>
          </cell>
          <cell r="D14488" t="str">
            <v>6THFGN BOND SERIES 5</v>
          </cell>
          <cell r="F14488">
            <v>43761</v>
          </cell>
          <cell r="G14488">
            <v>10</v>
          </cell>
          <cell r="H14488">
            <v>7.0000000000000009</v>
          </cell>
          <cell r="I14488">
            <v>1.8356164383561644</v>
          </cell>
          <cell r="J14488">
            <v>80.571435796845705</v>
          </cell>
          <cell r="K14488">
            <v>88.387285899564048</v>
          </cell>
          <cell r="L14488">
            <v>0.16311422745791726</v>
          </cell>
          <cell r="M14488">
            <v>0.14408197982791709</v>
          </cell>
        </row>
        <row r="14489">
          <cell r="A14489" t="str">
            <v>4309115.54% FGN FEB 2020</v>
          </cell>
          <cell r="B14489">
            <v>43091</v>
          </cell>
          <cell r="C14489" t="str">
            <v>15.54% FGN FEB 2020</v>
          </cell>
          <cell r="D14489" t="str">
            <v>13th FGN BOND SERIES 1</v>
          </cell>
          <cell r="F14489">
            <v>43874</v>
          </cell>
          <cell r="G14489">
            <v>5</v>
          </cell>
          <cell r="H14489">
            <v>15.54</v>
          </cell>
          <cell r="I14489">
            <v>2.1437371663244353</v>
          </cell>
          <cell r="J14489">
            <v>97.763000000000005</v>
          </cell>
          <cell r="K14489">
            <v>101.64</v>
          </cell>
          <cell r="L14489">
            <v>0.16515835696901443</v>
          </cell>
          <cell r="M14489">
            <v>0.14590296597280164</v>
          </cell>
        </row>
        <row r="14490">
          <cell r="A14490" t="str">
            <v>4309114.50% FGN JUL 2021</v>
          </cell>
          <cell r="B14490">
            <v>43091</v>
          </cell>
          <cell r="C14490" t="str">
            <v>14.50% FGN JUL 2021</v>
          </cell>
          <cell r="D14490" t="str">
            <v>14th FGN BOND SERIES 1</v>
          </cell>
          <cell r="F14490">
            <v>44392</v>
          </cell>
          <cell r="G14490">
            <v>5</v>
          </cell>
          <cell r="H14490">
            <v>14.5</v>
          </cell>
          <cell r="I14490">
            <v>3.5624315443592551</v>
          </cell>
          <cell r="J14490">
            <v>93.666666666666671</v>
          </cell>
          <cell r="K14490">
            <v>101.48</v>
          </cell>
          <cell r="L14490">
            <v>0.16573526856731607</v>
          </cell>
          <cell r="M14490">
            <v>0.13948889552385915</v>
          </cell>
        </row>
        <row r="14491">
          <cell r="A14491" t="str">
            <v>4309116.39% FGN JAN 2022</v>
          </cell>
          <cell r="B14491">
            <v>43091</v>
          </cell>
          <cell r="C14491" t="str">
            <v>16.39% FGN JAN 2022</v>
          </cell>
          <cell r="D14491" t="str">
            <v>9THFGN BOND SERIES 2</v>
          </cell>
          <cell r="F14491">
            <v>44588</v>
          </cell>
          <cell r="G14491">
            <v>10</v>
          </cell>
          <cell r="H14491">
            <v>16.39</v>
          </cell>
          <cell r="I14491">
            <v>4.0994979461433134</v>
          </cell>
          <cell r="J14491">
            <v>100.75</v>
          </cell>
          <cell r="K14491">
            <v>107.095</v>
          </cell>
          <cell r="L14491">
            <v>0.16149135194520248</v>
          </cell>
          <cell r="M14491">
            <v>0.1404001835809485</v>
          </cell>
        </row>
        <row r="14492">
          <cell r="A14492" t="str">
            <v>4309114.20% FGN MAR 2024</v>
          </cell>
          <cell r="B14492">
            <v>43091</v>
          </cell>
          <cell r="C14492" t="str">
            <v>14.20% FGN MAR 2024</v>
          </cell>
          <cell r="D14492" t="str">
            <v>11THFGN BOND SERIES 2</v>
          </cell>
          <cell r="F14492">
            <v>45365</v>
          </cell>
          <cell r="G14492">
            <v>10</v>
          </cell>
          <cell r="H14492">
            <v>14.2</v>
          </cell>
          <cell r="I14492">
            <v>6.2258726899383987</v>
          </cell>
          <cell r="J14492">
            <v>91.467500000000001</v>
          </cell>
          <cell r="K14492">
            <v>100.91500000000001</v>
          </cell>
          <cell r="L14492">
            <v>0.16275319651141631</v>
          </cell>
          <cell r="M14492">
            <v>0.13960673037252389</v>
          </cell>
        </row>
        <row r="14493">
          <cell r="A14493" t="str">
            <v>4309112.50% FGN JAN 2026</v>
          </cell>
          <cell r="B14493">
            <v>43091</v>
          </cell>
          <cell r="C14493" t="str">
            <v>12.50% FGN JAN 2026</v>
          </cell>
          <cell r="D14493" t="str">
            <v>11THFGN BOND SERIES 2</v>
          </cell>
          <cell r="F14493">
            <v>46044</v>
          </cell>
          <cell r="G14493">
            <v>10</v>
          </cell>
          <cell r="H14493">
            <v>12.5</v>
          </cell>
          <cell r="I14493">
            <v>8.0859802847754665</v>
          </cell>
          <cell r="J14493">
            <v>81</v>
          </cell>
          <cell r="K14493">
            <v>91.78</v>
          </cell>
          <cell r="L14493">
            <v>0.16660516538289527</v>
          </cell>
          <cell r="M14493">
            <v>0.14237566276388924</v>
          </cell>
        </row>
        <row r="14494">
          <cell r="A14494" t="str">
            <v>4309116.29% FGN MAR 2027</v>
          </cell>
          <cell r="B14494">
            <v>43091</v>
          </cell>
          <cell r="C14494" t="str">
            <v>16.29% FGN MAR 2027</v>
          </cell>
          <cell r="D14494" t="str">
            <v>11THFGN BOND SERIES 3</v>
          </cell>
          <cell r="F14494">
            <v>46463</v>
          </cell>
          <cell r="G14494">
            <v>10</v>
          </cell>
          <cell r="H14494">
            <v>16.29</v>
          </cell>
          <cell r="I14494">
            <v>9.2337565347274086</v>
          </cell>
          <cell r="J14494">
            <v>100.68</v>
          </cell>
          <cell r="K14494">
            <v>112.8214286</v>
          </cell>
          <cell r="L14494">
            <v>0.16149999999999998</v>
          </cell>
          <cell r="M14494">
            <v>0.13779438752227766</v>
          </cell>
        </row>
        <row r="14495">
          <cell r="A14495" t="str">
            <v>4309115.00% FGN NOV 2028</v>
          </cell>
          <cell r="B14495">
            <v>43091</v>
          </cell>
          <cell r="C14495" t="str">
            <v>15.00% FGN NOV 2028</v>
          </cell>
          <cell r="D14495" t="str">
            <v>5THFGN BOND SERIES 6</v>
          </cell>
          <cell r="F14495">
            <v>47085</v>
          </cell>
          <cell r="G14495">
            <v>20</v>
          </cell>
          <cell r="H14495">
            <v>15</v>
          </cell>
          <cell r="I14495">
            <v>10.934976043805612</v>
          </cell>
          <cell r="J14495">
            <v>92.487326579014237</v>
          </cell>
          <cell r="K14495">
            <v>104.59980515409458</v>
          </cell>
          <cell r="L14495">
            <v>0.16450110368373103</v>
          </cell>
          <cell r="M14495">
            <v>0.14155416459059159</v>
          </cell>
        </row>
        <row r="14496">
          <cell r="A14496" t="str">
            <v>4309112.49% FGN MAY 2029</v>
          </cell>
          <cell r="B14496">
            <v>43091</v>
          </cell>
          <cell r="C14496" t="str">
            <v>12.49% FGN MAY 2029</v>
          </cell>
          <cell r="D14496" t="str">
            <v>6THFGN BOND SERIES 7</v>
          </cell>
          <cell r="F14496">
            <v>47260</v>
          </cell>
          <cell r="G14496">
            <v>20</v>
          </cell>
          <cell r="H14496">
            <v>12.49</v>
          </cell>
          <cell r="I14496">
            <v>11.414700926705981</v>
          </cell>
          <cell r="J14496">
            <v>79.50355291338586</v>
          </cell>
          <cell r="K14496">
            <v>90.746464835213089</v>
          </cell>
          <cell r="L14496">
            <v>0.16414367391774762</v>
          </cell>
          <cell r="M14496">
            <v>0.14141471670924222</v>
          </cell>
        </row>
        <row r="14497">
          <cell r="A14497" t="str">
            <v>430918.50% FGN NOV 2029</v>
          </cell>
          <cell r="B14497">
            <v>43091</v>
          </cell>
          <cell r="C14497" t="str">
            <v>8.50% FGN NOV 2029</v>
          </cell>
          <cell r="D14497" t="str">
            <v>6THFGN BOND SERIES 9</v>
          </cell>
          <cell r="F14497">
            <v>47442</v>
          </cell>
          <cell r="G14497">
            <v>20</v>
          </cell>
          <cell r="H14497">
            <v>8.5</v>
          </cell>
          <cell r="I14497">
            <v>11.91301600673968</v>
          </cell>
          <cell r="J14497">
            <v>58.348703304674444</v>
          </cell>
          <cell r="K14497">
            <v>67.982246569490499</v>
          </cell>
          <cell r="L14497">
            <v>0.16377802732695185</v>
          </cell>
          <cell r="M14497">
            <v>0.14127206309839654</v>
          </cell>
        </row>
        <row r="14498">
          <cell r="A14498" t="str">
            <v>4309110.00% FGN JUL 2030</v>
          </cell>
          <cell r="B14498">
            <v>43091</v>
          </cell>
          <cell r="C14498" t="str">
            <v>10.00% FGN JUL 2030</v>
          </cell>
          <cell r="D14498" t="str">
            <v>7THFGN BOND SERIES 4</v>
          </cell>
          <cell r="F14498">
            <v>47687</v>
          </cell>
          <cell r="G14498">
            <v>20</v>
          </cell>
          <cell r="H14498">
            <v>10</v>
          </cell>
          <cell r="I14498">
            <v>12.584392724427929</v>
          </cell>
          <cell r="J14498">
            <v>65.944219218094403</v>
          </cell>
          <cell r="K14498">
            <v>76.093474945754366</v>
          </cell>
          <cell r="L14498">
            <v>0.16327856855139811</v>
          </cell>
          <cell r="M14498">
            <v>0.14107781265420574</v>
          </cell>
        </row>
        <row r="14499">
          <cell r="A14499" t="str">
            <v>4309112.15% FGN JUL 2034</v>
          </cell>
          <cell r="B14499">
            <v>43091</v>
          </cell>
          <cell r="C14499" t="str">
            <v>12.15% FGN JUL 2034</v>
          </cell>
          <cell r="D14499" t="str">
            <v>11THFGN BOND SERIES 3</v>
          </cell>
          <cell r="F14499">
            <v>49143</v>
          </cell>
          <cell r="G14499">
            <v>20</v>
          </cell>
          <cell r="H14499">
            <v>12.1493</v>
          </cell>
          <cell r="I14499">
            <v>16.570733191359903</v>
          </cell>
          <cell r="J14499">
            <v>77.394090909090906</v>
          </cell>
          <cell r="K14499">
            <v>88.2</v>
          </cell>
          <cell r="L14499">
            <v>0.16033064353685475</v>
          </cell>
          <cell r="M14499">
            <v>0.13992770192477624</v>
          </cell>
        </row>
        <row r="14500">
          <cell r="A14500" t="str">
            <v>4309112.40% FGN MAR 2036</v>
          </cell>
          <cell r="B14500">
            <v>43091</v>
          </cell>
          <cell r="C14500" t="str">
            <v>12.40% FGN MAR 2036</v>
          </cell>
          <cell r="D14500" t="str">
            <v>11THFGN BOND SERIES 4</v>
          </cell>
          <cell r="F14500">
            <v>49752</v>
          </cell>
          <cell r="G14500">
            <v>20</v>
          </cell>
          <cell r="H14500">
            <v>12.4</v>
          </cell>
          <cell r="I14500">
            <v>18.236824093086927</v>
          </cell>
          <cell r="J14500">
            <v>75.185629139072844</v>
          </cell>
          <cell r="K14500">
            <v>93.51</v>
          </cell>
          <cell r="L14500">
            <v>0.16757724854826708</v>
          </cell>
          <cell r="M14500">
            <v>0.13349674070698739</v>
          </cell>
        </row>
        <row r="14501">
          <cell r="A14501" t="str">
            <v>4309116.25% FGN APR 2037</v>
          </cell>
          <cell r="B14501">
            <v>43091</v>
          </cell>
          <cell r="C14501" t="str">
            <v>16.25% FGN APR 2037</v>
          </cell>
          <cell r="D14501" t="str">
            <v>11THFGN BOND SERIES 5</v>
          </cell>
          <cell r="F14501">
            <v>50148</v>
          </cell>
          <cell r="G14501">
            <v>20</v>
          </cell>
          <cell r="H14501">
            <v>16.2499</v>
          </cell>
          <cell r="I14501">
            <v>19.321642764015646</v>
          </cell>
          <cell r="J14501">
            <v>75.185629139072844</v>
          </cell>
          <cell r="K14501">
            <v>116.5</v>
          </cell>
          <cell r="L14501">
            <v>0.16757724854826708</v>
          </cell>
          <cell r="M14501">
            <v>0.13779554718573336</v>
          </cell>
        </row>
        <row r="14502">
          <cell r="A14502" t="str">
            <v>4309610.70% FGN MAY 2018</v>
          </cell>
          <cell r="B14502">
            <v>43096</v>
          </cell>
          <cell r="C14502" t="str">
            <v>10.70% FGN MAY 2018</v>
          </cell>
          <cell r="D14502" t="str">
            <v>5THFGN BOND SERIES 3</v>
          </cell>
          <cell r="F14502">
            <v>43250</v>
          </cell>
          <cell r="G14502">
            <v>10</v>
          </cell>
          <cell r="H14502">
            <v>10.7</v>
          </cell>
          <cell r="I14502">
            <v>0.42</v>
          </cell>
          <cell r="J14502">
            <v>90.012805975832109</v>
          </cell>
          <cell r="K14502">
            <v>98.64</v>
          </cell>
          <cell r="L14502">
            <v>0.20702751740741199</v>
          </cell>
          <cell r="M14502">
            <v>0.13970000000000002</v>
          </cell>
        </row>
        <row r="14503">
          <cell r="A14503" t="str">
            <v>4309616.00% FGN JUN 2019</v>
          </cell>
          <cell r="B14503">
            <v>43096</v>
          </cell>
          <cell r="C14503" t="str">
            <v>16.00% FGN JUN 2019</v>
          </cell>
          <cell r="D14503" t="str">
            <v>9THFGN BOND SERIES 4</v>
          </cell>
          <cell r="F14503">
            <v>43645</v>
          </cell>
          <cell r="G14503">
            <v>7</v>
          </cell>
          <cell r="H14503">
            <v>16</v>
          </cell>
          <cell r="I14503">
            <v>1.5</v>
          </cell>
          <cell r="J14503">
            <v>99.697999999999993</v>
          </cell>
          <cell r="K14503">
            <v>102.36</v>
          </cell>
          <cell r="L14503">
            <v>0.16996226437444978</v>
          </cell>
          <cell r="M14503">
            <v>0.14199999999999999</v>
          </cell>
        </row>
        <row r="14504">
          <cell r="A14504" t="str">
            <v>430967.00% FGN OCT 2019</v>
          </cell>
          <cell r="B14504">
            <v>43096</v>
          </cell>
          <cell r="C14504" t="str">
            <v>7.00% FGN OCT 2019</v>
          </cell>
          <cell r="D14504" t="str">
            <v>6THFGN BOND SERIES 5</v>
          </cell>
          <cell r="F14504">
            <v>43761</v>
          </cell>
          <cell r="G14504">
            <v>10</v>
          </cell>
          <cell r="H14504">
            <v>7.0000000000000009</v>
          </cell>
          <cell r="I14504">
            <v>1.82</v>
          </cell>
          <cell r="J14504">
            <v>80.571435796845705</v>
          </cell>
          <cell r="K14504">
            <v>88.46</v>
          </cell>
          <cell r="L14504">
            <v>0.16311422745791726</v>
          </cell>
          <cell r="M14504">
            <v>0.14410000000000001</v>
          </cell>
        </row>
        <row r="14505">
          <cell r="A14505" t="str">
            <v>4309615.54% FGN FEB 2020</v>
          </cell>
          <cell r="B14505">
            <v>43096</v>
          </cell>
          <cell r="C14505" t="str">
            <v>15.54% FGN FEB 2020</v>
          </cell>
          <cell r="D14505" t="str">
            <v>13th FGN BOND SERIES 1</v>
          </cell>
          <cell r="F14505">
            <v>43874</v>
          </cell>
          <cell r="G14505">
            <v>5</v>
          </cell>
          <cell r="H14505">
            <v>15.54</v>
          </cell>
          <cell r="I14505">
            <v>2.13</v>
          </cell>
          <cell r="J14505">
            <v>97.763000000000005</v>
          </cell>
          <cell r="K14505">
            <v>101.64</v>
          </cell>
          <cell r="L14505">
            <v>0.16515835696901443</v>
          </cell>
          <cell r="M14505">
            <v>0.1459</v>
          </cell>
        </row>
        <row r="14506">
          <cell r="A14506" t="str">
            <v>4309614.50% FGN JUL 2021</v>
          </cell>
          <cell r="B14506">
            <v>43096</v>
          </cell>
          <cell r="C14506" t="str">
            <v>14.50% FGN JUL 2021</v>
          </cell>
          <cell r="D14506" t="str">
            <v>14th FGN BOND SERIES 1</v>
          </cell>
          <cell r="F14506">
            <v>44392</v>
          </cell>
          <cell r="G14506">
            <v>5</v>
          </cell>
          <cell r="H14506">
            <v>14.5</v>
          </cell>
          <cell r="I14506">
            <v>3.55</v>
          </cell>
          <cell r="J14506">
            <v>93.666666666666671</v>
          </cell>
          <cell r="K14506">
            <v>101.48</v>
          </cell>
          <cell r="L14506">
            <v>0.16573526856731607</v>
          </cell>
          <cell r="M14506">
            <v>0.13949999999999999</v>
          </cell>
        </row>
        <row r="14507">
          <cell r="A14507" t="str">
            <v>4309616.39% FGN JAN 2022</v>
          </cell>
          <cell r="B14507">
            <v>43096</v>
          </cell>
          <cell r="C14507" t="str">
            <v>16.39% FGN JAN 2022</v>
          </cell>
          <cell r="D14507" t="str">
            <v>9THFGN BOND SERIES 2</v>
          </cell>
          <cell r="F14507">
            <v>44588</v>
          </cell>
          <cell r="G14507">
            <v>10</v>
          </cell>
          <cell r="H14507">
            <v>16.39</v>
          </cell>
          <cell r="I14507">
            <v>4.09</v>
          </cell>
          <cell r="J14507">
            <v>100.75</v>
          </cell>
          <cell r="K14507">
            <v>107.1</v>
          </cell>
          <cell r="L14507">
            <v>0.16149135194520248</v>
          </cell>
          <cell r="M14507">
            <v>0.1404</v>
          </cell>
        </row>
        <row r="14508">
          <cell r="A14508" t="str">
            <v>4309614.20% FGN MAR 2024</v>
          </cell>
          <cell r="B14508">
            <v>43096</v>
          </cell>
          <cell r="C14508" t="str">
            <v>14.20% FGN MAR 2024</v>
          </cell>
          <cell r="D14508" t="str">
            <v>11THFGN BOND SERIES 2</v>
          </cell>
          <cell r="F14508">
            <v>45365</v>
          </cell>
          <cell r="G14508">
            <v>10</v>
          </cell>
          <cell r="H14508">
            <v>14.2</v>
          </cell>
          <cell r="I14508">
            <v>6.21</v>
          </cell>
          <cell r="J14508">
            <v>91.467500000000001</v>
          </cell>
          <cell r="K14508">
            <v>100.92</v>
          </cell>
          <cell r="L14508">
            <v>0.16275319651141631</v>
          </cell>
          <cell r="M14508">
            <v>0.1396</v>
          </cell>
        </row>
        <row r="14509">
          <cell r="A14509" t="str">
            <v>4309612.50% FGN JAN 2026</v>
          </cell>
          <cell r="B14509">
            <v>43096</v>
          </cell>
          <cell r="C14509" t="str">
            <v>12.50% FGN JAN 2026</v>
          </cell>
          <cell r="D14509" t="str">
            <v>11THFGN BOND SERIES 2</v>
          </cell>
          <cell r="F14509">
            <v>46044</v>
          </cell>
          <cell r="G14509">
            <v>10</v>
          </cell>
          <cell r="H14509">
            <v>12.5</v>
          </cell>
          <cell r="I14509">
            <v>8.07</v>
          </cell>
          <cell r="J14509">
            <v>81</v>
          </cell>
          <cell r="K14509">
            <v>91.82</v>
          </cell>
          <cell r="L14509">
            <v>0.16660516538289527</v>
          </cell>
          <cell r="M14509">
            <v>0.14230000000000001</v>
          </cell>
        </row>
        <row r="14510">
          <cell r="A14510" t="str">
            <v>4309616.29% FGN MAR 2027</v>
          </cell>
          <cell r="B14510">
            <v>43096</v>
          </cell>
          <cell r="C14510" t="str">
            <v>16.29% FGN MAR 2027</v>
          </cell>
          <cell r="D14510" t="str">
            <v>11THFGN BOND SERIES 3</v>
          </cell>
          <cell r="F14510">
            <v>46463</v>
          </cell>
          <cell r="G14510">
            <v>10</v>
          </cell>
          <cell r="H14510">
            <v>16.29</v>
          </cell>
          <cell r="I14510">
            <v>9.2200000000000006</v>
          </cell>
          <cell r="J14510">
            <v>100.68</v>
          </cell>
          <cell r="K14510">
            <v>110.91</v>
          </cell>
          <cell r="L14510">
            <v>0.16149999999999998</v>
          </cell>
          <cell r="M14510">
            <v>0.14119999999999999</v>
          </cell>
        </row>
        <row r="14511">
          <cell r="A14511" t="str">
            <v>4309615.00% FGN NOV 2028</v>
          </cell>
          <cell r="B14511">
            <v>43096</v>
          </cell>
          <cell r="C14511" t="str">
            <v>15.00% FGN NOV 2028</v>
          </cell>
          <cell r="D14511" t="str">
            <v>5THFGN BOND SERIES 6</v>
          </cell>
          <cell r="F14511">
            <v>47085</v>
          </cell>
          <cell r="G14511">
            <v>20</v>
          </cell>
          <cell r="H14511">
            <v>15</v>
          </cell>
          <cell r="I14511">
            <v>10.92</v>
          </cell>
          <cell r="J14511">
            <v>92.487326579014237</v>
          </cell>
          <cell r="K14511">
            <v>104.61</v>
          </cell>
          <cell r="L14511">
            <v>0.16450110368373103</v>
          </cell>
          <cell r="M14511">
            <v>0.14150000000000001</v>
          </cell>
        </row>
        <row r="14512">
          <cell r="A14512" t="str">
            <v>4309612.49% FGN MAY 2029</v>
          </cell>
          <cell r="B14512">
            <v>43096</v>
          </cell>
          <cell r="C14512" t="str">
            <v>12.49% FGN MAY 2029</v>
          </cell>
          <cell r="D14512" t="str">
            <v>6THFGN BOND SERIES 7</v>
          </cell>
          <cell r="F14512">
            <v>47260</v>
          </cell>
          <cell r="G14512">
            <v>20</v>
          </cell>
          <cell r="H14512">
            <v>12.49</v>
          </cell>
          <cell r="I14512">
            <v>11.4</v>
          </cell>
          <cell r="J14512">
            <v>79.50355291338586</v>
          </cell>
          <cell r="K14512">
            <v>90.77</v>
          </cell>
          <cell r="L14512">
            <v>0.16414367391774762</v>
          </cell>
          <cell r="M14512">
            <v>0.1414</v>
          </cell>
        </row>
        <row r="14513">
          <cell r="A14513" t="str">
            <v>430968.50% FGN NOV 2029</v>
          </cell>
          <cell r="B14513">
            <v>43096</v>
          </cell>
          <cell r="C14513" t="str">
            <v>8.50% FGN NOV 2029</v>
          </cell>
          <cell r="D14513" t="str">
            <v>6THFGN BOND SERIES 9</v>
          </cell>
          <cell r="F14513">
            <v>47442</v>
          </cell>
          <cell r="G14513">
            <v>20</v>
          </cell>
          <cell r="H14513">
            <v>8.5</v>
          </cell>
          <cell r="I14513">
            <v>11.9</v>
          </cell>
          <cell r="J14513">
            <v>58.348703304674444</v>
          </cell>
          <cell r="K14513">
            <v>68.010000000000005</v>
          </cell>
          <cell r="L14513">
            <v>0.16377802732695185</v>
          </cell>
          <cell r="M14513">
            <v>0.14119999999999999</v>
          </cell>
        </row>
        <row r="14514">
          <cell r="A14514" t="str">
            <v>4309610.00% FGN JUL 2030</v>
          </cell>
          <cell r="B14514">
            <v>43096</v>
          </cell>
          <cell r="C14514" t="str">
            <v>10.00% FGN JUL 2030</v>
          </cell>
          <cell r="D14514" t="str">
            <v>7THFGN BOND SERIES 4</v>
          </cell>
          <cell r="F14514">
            <v>47687</v>
          </cell>
          <cell r="G14514">
            <v>20</v>
          </cell>
          <cell r="H14514">
            <v>10</v>
          </cell>
          <cell r="I14514">
            <v>12.57</v>
          </cell>
          <cell r="J14514">
            <v>65.944219218094403</v>
          </cell>
          <cell r="K14514">
            <v>76.12</v>
          </cell>
          <cell r="L14514">
            <v>0.16327856855139811</v>
          </cell>
          <cell r="M14514">
            <v>0.1411</v>
          </cell>
        </row>
        <row r="14515">
          <cell r="A14515" t="str">
            <v>4309612.15% FGN JUL 2034</v>
          </cell>
          <cell r="B14515">
            <v>43096</v>
          </cell>
          <cell r="C14515" t="str">
            <v>12.15% FGN JUL 2034</v>
          </cell>
          <cell r="D14515" t="str">
            <v>11THFGN BOND SERIES 3</v>
          </cell>
          <cell r="F14515">
            <v>49143</v>
          </cell>
          <cell r="G14515">
            <v>20</v>
          </cell>
          <cell r="H14515">
            <v>12.1493</v>
          </cell>
          <cell r="I14515">
            <v>16.559999999999999</v>
          </cell>
          <cell r="J14515">
            <v>77.394090909090906</v>
          </cell>
          <cell r="K14515">
            <v>88.2</v>
          </cell>
          <cell r="L14515">
            <v>0.16033064353685475</v>
          </cell>
          <cell r="M14515">
            <v>0.1399</v>
          </cell>
        </row>
        <row r="14516">
          <cell r="A14516" t="str">
            <v>4309612.40% FGN MAR 2036</v>
          </cell>
          <cell r="B14516">
            <v>43096</v>
          </cell>
          <cell r="C14516" t="str">
            <v>12.40% FGN MAR 2036</v>
          </cell>
          <cell r="D14516" t="str">
            <v>11THFGN BOND SERIES 4</v>
          </cell>
          <cell r="F14516">
            <v>49752</v>
          </cell>
          <cell r="G14516">
            <v>20</v>
          </cell>
          <cell r="H14516">
            <v>12.4</v>
          </cell>
          <cell r="I14516">
            <v>18.22</v>
          </cell>
          <cell r="J14516">
            <v>75.185629139072844</v>
          </cell>
          <cell r="K14516">
            <v>93.51</v>
          </cell>
          <cell r="L14516">
            <v>0.16757724854826708</v>
          </cell>
          <cell r="M14516">
            <v>0.13350000000000001</v>
          </cell>
        </row>
        <row r="14517">
          <cell r="A14517" t="str">
            <v>4309616.25% FGN APR 2037</v>
          </cell>
          <cell r="B14517">
            <v>43096</v>
          </cell>
          <cell r="C14517" t="str">
            <v>16.25% FGN APR 2037</v>
          </cell>
          <cell r="D14517" t="str">
            <v>11THFGN BOND SERIES 5</v>
          </cell>
          <cell r="F14517">
            <v>50148</v>
          </cell>
          <cell r="G14517">
            <v>20</v>
          </cell>
          <cell r="H14517">
            <v>16.2499</v>
          </cell>
          <cell r="I14517">
            <v>19.309999999999999</v>
          </cell>
          <cell r="J14517">
            <v>75.185629139072844</v>
          </cell>
          <cell r="K14517">
            <v>117.98</v>
          </cell>
          <cell r="L14517">
            <v>0.16757724854826708</v>
          </cell>
          <cell r="M14517">
            <v>0.13589999999999999</v>
          </cell>
        </row>
        <row r="14518">
          <cell r="A14518" t="str">
            <v>4309710.70% FGN MAY 2018</v>
          </cell>
          <cell r="B14518">
            <v>43097</v>
          </cell>
          <cell r="C14518" t="str">
            <v>10.70% FGN MAY 2018</v>
          </cell>
          <cell r="D14518" t="str">
            <v>5THFGN BOND SERIES 3</v>
          </cell>
          <cell r="F14518">
            <v>43250</v>
          </cell>
          <cell r="G14518">
            <v>10</v>
          </cell>
          <cell r="H14518">
            <v>10.7</v>
          </cell>
          <cell r="I14518">
            <v>0.42</v>
          </cell>
          <cell r="J14518">
            <v>90.012805975832109</v>
          </cell>
          <cell r="K14518">
            <v>98.74</v>
          </cell>
          <cell r="L14518">
            <v>0.20702751740741199</v>
          </cell>
          <cell r="M14518">
            <v>0.13730000000000001</v>
          </cell>
        </row>
        <row r="14519">
          <cell r="A14519" t="str">
            <v>4309716.00% FGN JUN 2019</v>
          </cell>
          <cell r="B14519">
            <v>43097</v>
          </cell>
          <cell r="C14519" t="str">
            <v>16.00% FGN JUN 2019</v>
          </cell>
          <cell r="D14519" t="str">
            <v>9THFGN BOND SERIES 4</v>
          </cell>
          <cell r="F14519">
            <v>43645</v>
          </cell>
          <cell r="G14519">
            <v>7</v>
          </cell>
          <cell r="H14519">
            <v>16</v>
          </cell>
          <cell r="I14519">
            <v>1.5</v>
          </cell>
          <cell r="J14519">
            <v>99.697999999999993</v>
          </cell>
          <cell r="K14519">
            <v>101.95</v>
          </cell>
          <cell r="L14519">
            <v>0.16996226437444978</v>
          </cell>
          <cell r="M14519">
            <v>0.14510000000000001</v>
          </cell>
        </row>
        <row r="14520">
          <cell r="A14520" t="str">
            <v>430977.00% FGN OCT 2019</v>
          </cell>
          <cell r="B14520">
            <v>43097</v>
          </cell>
          <cell r="C14520" t="str">
            <v>7.00% FGN OCT 2019</v>
          </cell>
          <cell r="D14520" t="str">
            <v>6THFGN BOND SERIES 5</v>
          </cell>
          <cell r="F14520">
            <v>43761</v>
          </cell>
          <cell r="G14520">
            <v>10</v>
          </cell>
          <cell r="H14520">
            <v>7.0000000000000009</v>
          </cell>
          <cell r="I14520">
            <v>1.82</v>
          </cell>
          <cell r="J14520">
            <v>80.571435796845705</v>
          </cell>
          <cell r="K14520">
            <v>88.62</v>
          </cell>
          <cell r="L14520">
            <v>0.16311422745791726</v>
          </cell>
          <cell r="M14520">
            <v>0.1431</v>
          </cell>
        </row>
        <row r="14521">
          <cell r="A14521" t="str">
            <v>4309715.54% FGN FEB 2020</v>
          </cell>
          <cell r="B14521">
            <v>43097</v>
          </cell>
          <cell r="C14521" t="str">
            <v>15.54% FGN FEB 2020</v>
          </cell>
          <cell r="D14521" t="str">
            <v>13th FGN BOND SERIES 1</v>
          </cell>
          <cell r="F14521">
            <v>43874</v>
          </cell>
          <cell r="G14521">
            <v>5</v>
          </cell>
          <cell r="H14521">
            <v>15.54</v>
          </cell>
          <cell r="I14521">
            <v>2.13</v>
          </cell>
          <cell r="J14521">
            <v>97.763000000000005</v>
          </cell>
          <cell r="K14521">
            <v>102.5</v>
          </cell>
          <cell r="L14521">
            <v>0.16515835696901443</v>
          </cell>
          <cell r="M14521">
            <v>0.1411</v>
          </cell>
        </row>
        <row r="14522">
          <cell r="A14522" t="str">
            <v>4309714.50% FGN JUL 2021</v>
          </cell>
          <cell r="B14522">
            <v>43097</v>
          </cell>
          <cell r="C14522" t="str">
            <v>14.50% FGN JUL 2021</v>
          </cell>
          <cell r="D14522" t="str">
            <v>14th FGN BOND SERIES 1</v>
          </cell>
          <cell r="F14522">
            <v>44392</v>
          </cell>
          <cell r="G14522">
            <v>5</v>
          </cell>
          <cell r="H14522">
            <v>14.5</v>
          </cell>
          <cell r="I14522">
            <v>3.55</v>
          </cell>
          <cell r="J14522">
            <v>93.666666666666671</v>
          </cell>
          <cell r="K14522">
            <v>101.48</v>
          </cell>
          <cell r="L14522">
            <v>0.16573526856731607</v>
          </cell>
          <cell r="M14522">
            <v>0.13949999999999999</v>
          </cell>
        </row>
        <row r="14523">
          <cell r="A14523" t="str">
            <v>4309716.39% FGN JAN 2022</v>
          </cell>
          <cell r="B14523">
            <v>43097</v>
          </cell>
          <cell r="C14523" t="str">
            <v>16.39% FGN JAN 2022</v>
          </cell>
          <cell r="D14523" t="str">
            <v>9THFGN BOND SERIES 2</v>
          </cell>
          <cell r="F14523">
            <v>44588</v>
          </cell>
          <cell r="G14523">
            <v>10</v>
          </cell>
          <cell r="H14523">
            <v>16.39</v>
          </cell>
          <cell r="I14523">
            <v>4.08</v>
          </cell>
          <cell r="J14523">
            <v>100.75</v>
          </cell>
          <cell r="K14523">
            <v>107.1</v>
          </cell>
          <cell r="L14523">
            <v>0.16149135194520248</v>
          </cell>
          <cell r="M14523">
            <v>0.1404</v>
          </cell>
        </row>
        <row r="14524">
          <cell r="A14524" t="str">
            <v>4309714.20% FGN MAR 2024</v>
          </cell>
          <cell r="B14524">
            <v>43097</v>
          </cell>
          <cell r="C14524" t="str">
            <v>14.20% FGN MAR 2024</v>
          </cell>
          <cell r="D14524" t="str">
            <v>11THFGN BOND SERIES 2</v>
          </cell>
          <cell r="F14524">
            <v>45365</v>
          </cell>
          <cell r="G14524">
            <v>10</v>
          </cell>
          <cell r="H14524">
            <v>14.2</v>
          </cell>
          <cell r="I14524">
            <v>6.21</v>
          </cell>
          <cell r="J14524">
            <v>91.467500000000001</v>
          </cell>
          <cell r="K14524">
            <v>100.92</v>
          </cell>
          <cell r="L14524">
            <v>0.16275319651141631</v>
          </cell>
          <cell r="M14524">
            <v>0.1396</v>
          </cell>
        </row>
        <row r="14525">
          <cell r="A14525" t="str">
            <v>4309712.50% FGN JAN 2026</v>
          </cell>
          <cell r="B14525">
            <v>43097</v>
          </cell>
          <cell r="C14525" t="str">
            <v>12.50% FGN JAN 2026</v>
          </cell>
          <cell r="D14525" t="str">
            <v>11THFGN BOND SERIES 2</v>
          </cell>
          <cell r="F14525">
            <v>46044</v>
          </cell>
          <cell r="G14525">
            <v>10</v>
          </cell>
          <cell r="H14525">
            <v>12.5</v>
          </cell>
          <cell r="I14525">
            <v>8.07</v>
          </cell>
          <cell r="J14525">
            <v>81</v>
          </cell>
          <cell r="K14525">
            <v>91.79</v>
          </cell>
          <cell r="L14525">
            <v>0.16660516538289527</v>
          </cell>
          <cell r="M14525">
            <v>0.1424</v>
          </cell>
        </row>
        <row r="14526">
          <cell r="A14526" t="str">
            <v>4309716.29% FGN MAR 2027</v>
          </cell>
          <cell r="B14526">
            <v>43097</v>
          </cell>
          <cell r="C14526" t="str">
            <v>16.29% FGN MAR 2027</v>
          </cell>
          <cell r="D14526" t="str">
            <v>11THFGN BOND SERIES 3</v>
          </cell>
          <cell r="F14526">
            <v>46463</v>
          </cell>
          <cell r="G14526">
            <v>10</v>
          </cell>
          <cell r="H14526">
            <v>16.29</v>
          </cell>
          <cell r="I14526">
            <v>9.2200000000000006</v>
          </cell>
          <cell r="J14526">
            <v>100.68</v>
          </cell>
          <cell r="K14526">
            <v>110.91</v>
          </cell>
          <cell r="L14526">
            <v>0.16149999999999998</v>
          </cell>
          <cell r="M14526">
            <v>0.14119999999999999</v>
          </cell>
        </row>
        <row r="14527">
          <cell r="A14527" t="str">
            <v>4309715.00% FGN NOV 2028</v>
          </cell>
          <cell r="B14527">
            <v>43097</v>
          </cell>
          <cell r="C14527" t="str">
            <v>15.00% FGN NOV 2028</v>
          </cell>
          <cell r="D14527" t="str">
            <v>5THFGN BOND SERIES 6</v>
          </cell>
          <cell r="F14527">
            <v>47085</v>
          </cell>
          <cell r="G14527">
            <v>20</v>
          </cell>
          <cell r="H14527">
            <v>15</v>
          </cell>
          <cell r="I14527">
            <v>10.92</v>
          </cell>
          <cell r="J14527">
            <v>92.487326579014237</v>
          </cell>
          <cell r="K14527">
            <v>104.58</v>
          </cell>
          <cell r="L14527">
            <v>0.16450110368373103</v>
          </cell>
          <cell r="M14527">
            <v>0.1416</v>
          </cell>
        </row>
        <row r="14528">
          <cell r="A14528" t="str">
            <v>4309712.49% FGN MAY 2029</v>
          </cell>
          <cell r="B14528">
            <v>43097</v>
          </cell>
          <cell r="C14528" t="str">
            <v>12.49% FGN MAY 2029</v>
          </cell>
          <cell r="D14528" t="str">
            <v>6THFGN BOND SERIES 7</v>
          </cell>
          <cell r="F14528">
            <v>47260</v>
          </cell>
          <cell r="G14528">
            <v>20</v>
          </cell>
          <cell r="H14528">
            <v>12.49</v>
          </cell>
          <cell r="I14528">
            <v>11.4</v>
          </cell>
          <cell r="J14528">
            <v>79.50355291338586</v>
          </cell>
          <cell r="K14528">
            <v>90.74</v>
          </cell>
          <cell r="L14528">
            <v>0.16414367391774762</v>
          </cell>
          <cell r="M14528">
            <v>0.1414</v>
          </cell>
        </row>
        <row r="14529">
          <cell r="A14529" t="str">
            <v>430978.50% FGN NOV 2029</v>
          </cell>
          <cell r="B14529">
            <v>43097</v>
          </cell>
          <cell r="C14529" t="str">
            <v>8.50% FGN NOV 2029</v>
          </cell>
          <cell r="D14529" t="str">
            <v>6THFGN BOND SERIES 9</v>
          </cell>
          <cell r="F14529">
            <v>47442</v>
          </cell>
          <cell r="G14529">
            <v>20</v>
          </cell>
          <cell r="H14529">
            <v>8.5</v>
          </cell>
          <cell r="I14529">
            <v>11.9</v>
          </cell>
          <cell r="J14529">
            <v>58.348703304674444</v>
          </cell>
          <cell r="K14529">
            <v>67.989999999999995</v>
          </cell>
          <cell r="L14529">
            <v>0.16377802732695185</v>
          </cell>
          <cell r="M14529">
            <v>0.14130000000000001</v>
          </cell>
        </row>
        <row r="14530">
          <cell r="A14530" t="str">
            <v>4309710.00% FGN JUL 2030</v>
          </cell>
          <cell r="B14530">
            <v>43097</v>
          </cell>
          <cell r="C14530" t="str">
            <v>10.00% FGN JUL 2030</v>
          </cell>
          <cell r="D14530" t="str">
            <v>7THFGN BOND SERIES 4</v>
          </cell>
          <cell r="F14530">
            <v>47687</v>
          </cell>
          <cell r="G14530">
            <v>20</v>
          </cell>
          <cell r="H14530">
            <v>10</v>
          </cell>
          <cell r="I14530">
            <v>12.57</v>
          </cell>
          <cell r="J14530">
            <v>65.944219218094403</v>
          </cell>
          <cell r="K14530">
            <v>76.099999999999994</v>
          </cell>
          <cell r="L14530">
            <v>0.16327856855139811</v>
          </cell>
          <cell r="M14530">
            <v>0.1411</v>
          </cell>
        </row>
        <row r="14531">
          <cell r="A14531" t="str">
            <v>4309712.15% FGN JUL 2034</v>
          </cell>
          <cell r="B14531">
            <v>43097</v>
          </cell>
          <cell r="C14531" t="str">
            <v>12.15% FGN JUL 2034</v>
          </cell>
          <cell r="D14531" t="str">
            <v>11THFGN BOND SERIES 3</v>
          </cell>
          <cell r="F14531">
            <v>49143</v>
          </cell>
          <cell r="G14531">
            <v>20</v>
          </cell>
          <cell r="H14531">
            <v>12.1493</v>
          </cell>
          <cell r="I14531">
            <v>16.55</v>
          </cell>
          <cell r="J14531">
            <v>77.394090909090906</v>
          </cell>
          <cell r="K14531">
            <v>88.2</v>
          </cell>
          <cell r="L14531">
            <v>0.16033064353685475</v>
          </cell>
          <cell r="M14531">
            <v>0.1399</v>
          </cell>
        </row>
        <row r="14532">
          <cell r="A14532" t="str">
            <v>4309712.40% FGN MAR 2036</v>
          </cell>
          <cell r="B14532">
            <v>43097</v>
          </cell>
          <cell r="C14532" t="str">
            <v>12.40% FGN MAR 2036</v>
          </cell>
          <cell r="D14532" t="str">
            <v>11THFGN BOND SERIES 4</v>
          </cell>
          <cell r="F14532">
            <v>49752</v>
          </cell>
          <cell r="G14532">
            <v>20</v>
          </cell>
          <cell r="H14532">
            <v>12.4</v>
          </cell>
          <cell r="I14532">
            <v>18.22</v>
          </cell>
          <cell r="J14532">
            <v>75.185629139072844</v>
          </cell>
          <cell r="K14532">
            <v>93.51</v>
          </cell>
          <cell r="L14532">
            <v>0.16757724854826708</v>
          </cell>
          <cell r="M14532">
            <v>0.13350000000000001</v>
          </cell>
        </row>
        <row r="14533">
          <cell r="A14533" t="str">
            <v>4309816.25% FGN APR 2037</v>
          </cell>
          <cell r="B14533">
            <v>43098</v>
          </cell>
          <cell r="C14533" t="str">
            <v>16.25% FGN APR 2037</v>
          </cell>
          <cell r="D14533" t="str">
            <v>11THFGN BOND SERIES 5</v>
          </cell>
          <cell r="F14533">
            <v>50148</v>
          </cell>
          <cell r="G14533">
            <v>20</v>
          </cell>
          <cell r="H14533">
            <v>16.2499</v>
          </cell>
          <cell r="I14533">
            <v>19.309999999999999</v>
          </cell>
          <cell r="J14533">
            <v>75.185629139072844</v>
          </cell>
          <cell r="K14533">
            <v>117.19</v>
          </cell>
          <cell r="L14533">
            <v>0.16757724854826708</v>
          </cell>
          <cell r="M14533">
            <v>0.13689999999999999</v>
          </cell>
        </row>
        <row r="14534">
          <cell r="A14534" t="str">
            <v>4309810.70% FGN MAY 2018</v>
          </cell>
          <cell r="B14534">
            <v>43098</v>
          </cell>
          <cell r="C14534" t="str">
            <v>10.70% FGN MAY 2018</v>
          </cell>
          <cell r="D14534" t="str">
            <v>5THFGN BOND SERIES 3</v>
          </cell>
          <cell r="F14534">
            <v>43250</v>
          </cell>
          <cell r="G14534">
            <v>10</v>
          </cell>
          <cell r="H14534">
            <v>10.7</v>
          </cell>
          <cell r="I14534">
            <v>0.42</v>
          </cell>
          <cell r="J14534">
            <v>90.01</v>
          </cell>
          <cell r="K14534">
            <v>98.66</v>
          </cell>
          <cell r="L14534">
            <v>0.20699999999999999</v>
          </cell>
          <cell r="M14534">
            <v>0.13950000000000001</v>
          </cell>
        </row>
        <row r="14535">
          <cell r="A14535" t="str">
            <v>4309816.00% FGN JUN 2019</v>
          </cell>
          <cell r="B14535">
            <v>43098</v>
          </cell>
          <cell r="C14535" t="str">
            <v>16.00% FGN JUN 2019</v>
          </cell>
          <cell r="D14535" t="str">
            <v>9THFGN BOND SERIES 4</v>
          </cell>
          <cell r="F14535">
            <v>43645</v>
          </cell>
          <cell r="G14535">
            <v>7</v>
          </cell>
          <cell r="H14535">
            <v>16</v>
          </cell>
          <cell r="I14535">
            <v>1.5</v>
          </cell>
          <cell r="J14535">
            <v>99.7</v>
          </cell>
          <cell r="K14535">
            <v>102.15</v>
          </cell>
          <cell r="L14535">
            <v>0.17</v>
          </cell>
          <cell r="M14535">
            <v>0.14360000000000001</v>
          </cell>
        </row>
        <row r="14536">
          <cell r="A14536" t="str">
            <v>430987.00% FGN OCT 2019</v>
          </cell>
          <cell r="B14536">
            <v>43098</v>
          </cell>
          <cell r="C14536" t="str">
            <v>7.00% FGN OCT 2019</v>
          </cell>
          <cell r="D14536" t="str">
            <v>6THFGN BOND SERIES 5</v>
          </cell>
          <cell r="F14536">
            <v>43761</v>
          </cell>
          <cell r="G14536">
            <v>10</v>
          </cell>
          <cell r="H14536">
            <v>7.0000000000000009</v>
          </cell>
          <cell r="I14536">
            <v>1.82</v>
          </cell>
          <cell r="J14536">
            <v>80.569999999999993</v>
          </cell>
          <cell r="K14536">
            <v>88.74</v>
          </cell>
          <cell r="L14536">
            <v>0.16309999999999999</v>
          </cell>
          <cell r="M14536">
            <v>0.14230000000000001</v>
          </cell>
        </row>
        <row r="14537">
          <cell r="A14537" t="str">
            <v>4309815.54% FGN FEB 2020</v>
          </cell>
          <cell r="B14537">
            <v>43098</v>
          </cell>
          <cell r="C14537" t="str">
            <v>15.54% FGN FEB 2020</v>
          </cell>
          <cell r="D14537" t="str">
            <v>13th FGN BOND SERIES 1</v>
          </cell>
          <cell r="F14537">
            <v>43874</v>
          </cell>
          <cell r="G14537">
            <v>5</v>
          </cell>
          <cell r="H14537">
            <v>15.54</v>
          </cell>
          <cell r="I14537">
            <v>2.12</v>
          </cell>
          <cell r="J14537">
            <v>97.76</v>
          </cell>
          <cell r="K14537">
            <v>102.5</v>
          </cell>
          <cell r="L14537">
            <v>0.16520000000000001</v>
          </cell>
          <cell r="M14537">
            <v>0.1411</v>
          </cell>
        </row>
        <row r="14538">
          <cell r="A14538" t="str">
            <v>4309814.50% FGN JUL 2021</v>
          </cell>
          <cell r="B14538">
            <v>43098</v>
          </cell>
          <cell r="C14538" t="str">
            <v>14.50% FGN JUL 2021</v>
          </cell>
          <cell r="D14538" t="str">
            <v>14th FGN BOND SERIES 1</v>
          </cell>
          <cell r="F14538">
            <v>44392</v>
          </cell>
          <cell r="G14538">
            <v>5</v>
          </cell>
          <cell r="H14538">
            <v>14.5</v>
          </cell>
          <cell r="I14538">
            <v>3.54</v>
          </cell>
          <cell r="J14538">
            <v>93.67</v>
          </cell>
          <cell r="K14538">
            <v>101.48</v>
          </cell>
          <cell r="L14538">
            <v>0.16569999999999999</v>
          </cell>
          <cell r="M14538">
            <v>0.13950000000000001</v>
          </cell>
        </row>
        <row r="14539">
          <cell r="A14539" t="str">
            <v>4309816.39% FGN JAN 2022</v>
          </cell>
          <cell r="B14539">
            <v>43098</v>
          </cell>
          <cell r="C14539" t="str">
            <v>16.39% FGN JAN 2022</v>
          </cell>
          <cell r="D14539" t="str">
            <v>9THFGN BOND SERIES 2</v>
          </cell>
          <cell r="F14539">
            <v>44588</v>
          </cell>
          <cell r="G14539">
            <v>10</v>
          </cell>
          <cell r="H14539">
            <v>16.39</v>
          </cell>
          <cell r="I14539">
            <v>4.08</v>
          </cell>
          <cell r="J14539">
            <v>100.75</v>
          </cell>
          <cell r="K14539">
            <v>107.1</v>
          </cell>
          <cell r="L14539">
            <v>0.1615</v>
          </cell>
          <cell r="M14539">
            <v>0.14030000000000001</v>
          </cell>
        </row>
        <row r="14540">
          <cell r="A14540" t="str">
            <v>4309814.20% FGN MAR 2024</v>
          </cell>
          <cell r="B14540">
            <v>43098</v>
          </cell>
          <cell r="C14540" t="str">
            <v>14.20% FGN MAR 2024</v>
          </cell>
          <cell r="D14540" t="str">
            <v>11THFGN BOND SERIES 2</v>
          </cell>
          <cell r="F14540">
            <v>45365</v>
          </cell>
          <cell r="G14540">
            <v>10</v>
          </cell>
          <cell r="H14540">
            <v>14.2</v>
          </cell>
          <cell r="I14540">
            <v>6.21</v>
          </cell>
          <cell r="J14540">
            <v>91.47</v>
          </cell>
          <cell r="K14540">
            <v>100.3</v>
          </cell>
          <cell r="L14540">
            <v>0.1628</v>
          </cell>
          <cell r="M14540">
            <v>0.1411</v>
          </cell>
        </row>
        <row r="14541">
          <cell r="A14541" t="str">
            <v>4309812.50% FGN JAN 2026</v>
          </cell>
          <cell r="B14541">
            <v>43098</v>
          </cell>
          <cell r="C14541" t="str">
            <v>12.50% FGN JAN 2026</v>
          </cell>
          <cell r="D14541" t="str">
            <v>11THFGN BOND SERIES 2</v>
          </cell>
          <cell r="F14541">
            <v>46044</v>
          </cell>
          <cell r="G14541">
            <v>10</v>
          </cell>
          <cell r="H14541">
            <v>12.5</v>
          </cell>
          <cell r="I14541">
            <v>8.07</v>
          </cell>
          <cell r="J14541">
            <v>81</v>
          </cell>
          <cell r="K14541">
            <v>91.79</v>
          </cell>
          <cell r="L14541">
            <v>0.1666</v>
          </cell>
          <cell r="M14541">
            <v>0.1424</v>
          </cell>
        </row>
        <row r="14542">
          <cell r="A14542" t="str">
            <v>4309816.29% FGN MAR 2027</v>
          </cell>
          <cell r="B14542">
            <v>43098</v>
          </cell>
          <cell r="C14542" t="str">
            <v>16.29% FGN MAR 2027</v>
          </cell>
          <cell r="D14542" t="str">
            <v>11THFGN BOND SERIES 3</v>
          </cell>
          <cell r="F14542">
            <v>46463</v>
          </cell>
          <cell r="G14542">
            <v>10</v>
          </cell>
          <cell r="H14542">
            <v>16.29</v>
          </cell>
          <cell r="I14542">
            <v>9.2100000000000009</v>
          </cell>
          <cell r="J14542">
            <v>100.68</v>
          </cell>
          <cell r="K14542">
            <v>110.91</v>
          </cell>
          <cell r="L14542">
            <v>0.1615</v>
          </cell>
          <cell r="M14542">
            <v>0.14119999999999999</v>
          </cell>
        </row>
        <row r="14543">
          <cell r="A14543" t="str">
            <v>4309815.00% FGN NOV 2028</v>
          </cell>
          <cell r="B14543">
            <v>43098</v>
          </cell>
          <cell r="C14543" t="str">
            <v>15.00% FGN NOV 2028</v>
          </cell>
          <cell r="D14543" t="str">
            <v>5THFGN BOND SERIES 6</v>
          </cell>
          <cell r="F14543">
            <v>47085</v>
          </cell>
          <cell r="G14543">
            <v>20</v>
          </cell>
          <cell r="H14543">
            <v>15</v>
          </cell>
          <cell r="I14543">
            <v>10.92</v>
          </cell>
          <cell r="J14543">
            <v>92.49</v>
          </cell>
          <cell r="K14543">
            <v>104.41</v>
          </cell>
          <cell r="L14543">
            <v>0.16450000000000001</v>
          </cell>
          <cell r="M14543">
            <v>0.1419</v>
          </cell>
        </row>
        <row r="14544">
          <cell r="A14544" t="str">
            <v>4309812.49% FGN MAY 2029</v>
          </cell>
          <cell r="B14544">
            <v>43098</v>
          </cell>
          <cell r="C14544" t="str">
            <v>12.49% FGN MAY 2029</v>
          </cell>
          <cell r="D14544" t="str">
            <v>6THFGN BOND SERIES 7</v>
          </cell>
          <cell r="F14544">
            <v>47260</v>
          </cell>
          <cell r="G14544">
            <v>20</v>
          </cell>
          <cell r="H14544">
            <v>12.49</v>
          </cell>
          <cell r="I14544">
            <v>11.4</v>
          </cell>
          <cell r="J14544">
            <v>79.5</v>
          </cell>
          <cell r="K14544">
            <v>90.55</v>
          </cell>
          <cell r="L14544">
            <v>0.1641</v>
          </cell>
          <cell r="M14544">
            <v>0.14180000000000001</v>
          </cell>
        </row>
        <row r="14545">
          <cell r="A14545" t="str">
            <v>430988.50% FGN NOV 2029</v>
          </cell>
          <cell r="B14545">
            <v>43098</v>
          </cell>
          <cell r="C14545" t="str">
            <v>8.50% FGN NOV 2029</v>
          </cell>
          <cell r="D14545" t="str">
            <v>6THFGN BOND SERIES 9</v>
          </cell>
          <cell r="F14545">
            <v>47442</v>
          </cell>
          <cell r="G14545">
            <v>20</v>
          </cell>
          <cell r="H14545">
            <v>8.5</v>
          </cell>
          <cell r="I14545">
            <v>11.89</v>
          </cell>
          <cell r="J14545">
            <v>58.35</v>
          </cell>
          <cell r="K14545">
            <v>67.81</v>
          </cell>
          <cell r="L14545">
            <v>0.1638</v>
          </cell>
          <cell r="M14545">
            <v>0.14169999999999999</v>
          </cell>
        </row>
        <row r="14546">
          <cell r="A14546" t="str">
            <v>4309810.00% FGN JUL 2030</v>
          </cell>
          <cell r="B14546">
            <v>43098</v>
          </cell>
          <cell r="C14546" t="str">
            <v>10.00% FGN JUL 2030</v>
          </cell>
          <cell r="D14546" t="str">
            <v>7THFGN BOND SERIES 4</v>
          </cell>
          <cell r="F14546">
            <v>47687</v>
          </cell>
          <cell r="G14546">
            <v>20</v>
          </cell>
          <cell r="H14546">
            <v>10</v>
          </cell>
          <cell r="I14546">
            <v>12.57</v>
          </cell>
          <cell r="J14546">
            <v>65.94</v>
          </cell>
          <cell r="K14546">
            <v>75.87</v>
          </cell>
          <cell r="L14546">
            <v>0.1633</v>
          </cell>
          <cell r="M14546">
            <v>0.1416</v>
          </cell>
        </row>
        <row r="14547">
          <cell r="A14547" t="str">
            <v>4309812.15% FGN JUL 2034</v>
          </cell>
          <cell r="B14547">
            <v>43098</v>
          </cell>
          <cell r="C14547" t="str">
            <v>12.15% FGN JUL 2034</v>
          </cell>
          <cell r="D14547" t="str">
            <v>11THFGN BOND SERIES 3</v>
          </cell>
          <cell r="F14547">
            <v>49143</v>
          </cell>
          <cell r="G14547">
            <v>20</v>
          </cell>
          <cell r="H14547">
            <v>12.1493</v>
          </cell>
          <cell r="I14547">
            <v>16.55</v>
          </cell>
          <cell r="J14547">
            <v>77.39</v>
          </cell>
          <cell r="K14547">
            <v>87.67</v>
          </cell>
          <cell r="L14547">
            <v>0.1603</v>
          </cell>
          <cell r="M14547">
            <v>0.1409</v>
          </cell>
        </row>
        <row r="14548">
          <cell r="A14548" t="str">
            <v>4309812.40% FGN MAR 2036</v>
          </cell>
          <cell r="B14548">
            <v>43098</v>
          </cell>
          <cell r="C14548" t="str">
            <v>12.40% FGN MAR 2036</v>
          </cell>
          <cell r="D14548" t="str">
            <v>11THFGN BOND SERIES 4</v>
          </cell>
          <cell r="F14548">
            <v>49752</v>
          </cell>
          <cell r="G14548">
            <v>20</v>
          </cell>
          <cell r="H14548">
            <v>12.4</v>
          </cell>
          <cell r="I14548">
            <v>18.22</v>
          </cell>
          <cell r="J14548">
            <v>75.19</v>
          </cell>
          <cell r="K14548">
            <v>93.51</v>
          </cell>
          <cell r="L14548">
            <v>0.1676</v>
          </cell>
          <cell r="M14548">
            <v>0.13350000000000001</v>
          </cell>
        </row>
        <row r="14549">
          <cell r="A14549" t="str">
            <v>4309816.25% FGN APR 2037</v>
          </cell>
          <cell r="B14549">
            <v>43098</v>
          </cell>
          <cell r="C14549" t="str">
            <v>16.25% FGN APR 2037</v>
          </cell>
          <cell r="D14549" t="str">
            <v>11THFGN BOND SERIES 5</v>
          </cell>
          <cell r="F14549">
            <v>50148</v>
          </cell>
          <cell r="G14549">
            <v>20</v>
          </cell>
          <cell r="H14549">
            <v>16.2499</v>
          </cell>
          <cell r="I14549">
            <v>19.3</v>
          </cell>
          <cell r="J14549">
            <v>75.19</v>
          </cell>
          <cell r="K14549">
            <v>115.83</v>
          </cell>
          <cell r="L14549">
            <v>0.1676</v>
          </cell>
          <cell r="M14549">
            <v>0.13869999999999999</v>
          </cell>
        </row>
        <row r="14550">
          <cell r="A14550" t="str">
            <v>4310210.70% FGN MAY 2018</v>
          </cell>
          <cell r="B14550">
            <v>43102</v>
          </cell>
          <cell r="C14550" t="str">
            <v>10.70% FGN MAY 2018</v>
          </cell>
          <cell r="D14550" t="str">
            <v>5THFGN BOND SERIES 3</v>
          </cell>
          <cell r="F14550">
            <v>43250</v>
          </cell>
          <cell r="G14550">
            <v>10</v>
          </cell>
          <cell r="H14550">
            <v>10.7</v>
          </cell>
          <cell r="I14550">
            <v>0.41</v>
          </cell>
          <cell r="J14550">
            <v>90.01</v>
          </cell>
          <cell r="K14550">
            <v>98.39</v>
          </cell>
          <cell r="L14550">
            <v>0.20699999999999999</v>
          </cell>
          <cell r="M14550">
            <v>0.1474</v>
          </cell>
        </row>
        <row r="14551">
          <cell r="A14551" t="str">
            <v>4310216.00% FGN JUN 2019</v>
          </cell>
          <cell r="B14551">
            <v>43102</v>
          </cell>
          <cell r="C14551" t="str">
            <v>16.00% FGN JUN 2019</v>
          </cell>
          <cell r="D14551" t="str">
            <v>9THFGN BOND SERIES 4</v>
          </cell>
          <cell r="F14551">
            <v>43645</v>
          </cell>
          <cell r="G14551">
            <v>7</v>
          </cell>
          <cell r="H14551">
            <v>16</v>
          </cell>
          <cell r="I14551">
            <v>1.49</v>
          </cell>
          <cell r="J14551">
            <v>99.7</v>
          </cell>
          <cell r="K14551">
            <v>102.36</v>
          </cell>
          <cell r="L14551">
            <v>0.17</v>
          </cell>
          <cell r="M14551">
            <v>0.14180000000000001</v>
          </cell>
        </row>
        <row r="14552">
          <cell r="A14552" t="str">
            <v>431027.00% FGN OCT 2019</v>
          </cell>
          <cell r="B14552">
            <v>43102</v>
          </cell>
          <cell r="C14552" t="str">
            <v>7.00% FGN OCT 2019</v>
          </cell>
          <cell r="D14552" t="str">
            <v>6THFGN BOND SERIES 5</v>
          </cell>
          <cell r="F14552">
            <v>43761</v>
          </cell>
          <cell r="G14552">
            <v>10</v>
          </cell>
          <cell r="H14552">
            <v>7.0000000000000009</v>
          </cell>
          <cell r="I14552">
            <v>1.81</v>
          </cell>
          <cell r="J14552">
            <v>80.569999999999993</v>
          </cell>
          <cell r="K14552">
            <v>88.93</v>
          </cell>
          <cell r="L14552">
            <v>0.16309999999999999</v>
          </cell>
          <cell r="M14552">
            <v>0.1414</v>
          </cell>
        </row>
        <row r="14553">
          <cell r="A14553" t="str">
            <v>4310215.54% FGN FEB 2020</v>
          </cell>
          <cell r="B14553">
            <v>43102</v>
          </cell>
          <cell r="C14553" t="str">
            <v>15.54% FGN FEB 2020</v>
          </cell>
          <cell r="D14553" t="str">
            <v>13th FGN BOND SERIES 1</v>
          </cell>
          <cell r="F14553">
            <v>43874</v>
          </cell>
          <cell r="G14553">
            <v>5</v>
          </cell>
          <cell r="H14553">
            <v>15.54</v>
          </cell>
          <cell r="I14553">
            <v>2.11</v>
          </cell>
          <cell r="J14553">
            <v>97.76</v>
          </cell>
          <cell r="K14553">
            <v>102.51</v>
          </cell>
          <cell r="L14553">
            <v>0.16519999999999999</v>
          </cell>
          <cell r="M14553">
            <v>0.14099999999999999</v>
          </cell>
        </row>
        <row r="14554">
          <cell r="A14554" t="str">
            <v>4310214.50% FGN JUL 2021</v>
          </cell>
          <cell r="B14554">
            <v>43102</v>
          </cell>
          <cell r="C14554" t="str">
            <v>14.50% FGN JUL 2021</v>
          </cell>
          <cell r="D14554" t="str">
            <v>14th FGN BOND SERIES 1</v>
          </cell>
          <cell r="F14554">
            <v>44392</v>
          </cell>
          <cell r="G14554">
            <v>5</v>
          </cell>
          <cell r="H14554">
            <v>14.5</v>
          </cell>
          <cell r="I14554">
            <v>3.53</v>
          </cell>
          <cell r="J14554">
            <v>93.67</v>
          </cell>
          <cell r="K14554">
            <v>101.48</v>
          </cell>
          <cell r="L14554">
            <v>0.16570000000000001</v>
          </cell>
          <cell r="M14554">
            <v>0.13949999999999999</v>
          </cell>
        </row>
        <row r="14555">
          <cell r="A14555" t="str">
            <v>4310216.39% FGN JAN 2022</v>
          </cell>
          <cell r="B14555">
            <v>43102</v>
          </cell>
          <cell r="C14555" t="str">
            <v>16.39% FGN JAN 2022</v>
          </cell>
          <cell r="D14555" t="str">
            <v>9THFGN BOND SERIES 2</v>
          </cell>
          <cell r="F14555">
            <v>44588</v>
          </cell>
          <cell r="G14555">
            <v>10</v>
          </cell>
          <cell r="H14555">
            <v>16.39</v>
          </cell>
          <cell r="I14555">
            <v>4.07</v>
          </cell>
          <cell r="J14555">
            <v>100.75</v>
          </cell>
          <cell r="K14555">
            <v>107.1</v>
          </cell>
          <cell r="L14555">
            <v>0.16149999999999998</v>
          </cell>
          <cell r="M14555">
            <v>0.14029999999999998</v>
          </cell>
        </row>
        <row r="14556">
          <cell r="A14556" t="str">
            <v>4310214.20% FGN MAR 2024</v>
          </cell>
          <cell r="B14556">
            <v>43102</v>
          </cell>
          <cell r="C14556" t="str">
            <v>14.20% FGN MAR 2024</v>
          </cell>
          <cell r="D14556" t="str">
            <v>11THFGN BOND SERIES 2</v>
          </cell>
          <cell r="F14556">
            <v>45365</v>
          </cell>
          <cell r="G14556">
            <v>10</v>
          </cell>
          <cell r="H14556">
            <v>14.2</v>
          </cell>
          <cell r="I14556">
            <v>6.2</v>
          </cell>
          <cell r="J14556">
            <v>91.47</v>
          </cell>
          <cell r="K14556">
            <v>100.78</v>
          </cell>
          <cell r="L14556">
            <v>0.1628</v>
          </cell>
          <cell r="M14556">
            <v>0.1399</v>
          </cell>
        </row>
        <row r="14557">
          <cell r="A14557" t="str">
            <v>4310212.50% FGN JAN 2026</v>
          </cell>
          <cell r="B14557">
            <v>43102</v>
          </cell>
          <cell r="C14557" t="str">
            <v>12.50% FGN JAN 2026</v>
          </cell>
          <cell r="D14557" t="str">
            <v>11THFGN BOND SERIES 2</v>
          </cell>
          <cell r="F14557">
            <v>46044</v>
          </cell>
          <cell r="G14557">
            <v>10</v>
          </cell>
          <cell r="H14557">
            <v>12.5</v>
          </cell>
          <cell r="I14557">
            <v>8.06</v>
          </cell>
          <cell r="J14557">
            <v>81</v>
          </cell>
          <cell r="K14557">
            <v>92.71</v>
          </cell>
          <cell r="L14557">
            <v>0.1666</v>
          </cell>
          <cell r="M14557">
            <v>0.1404</v>
          </cell>
        </row>
        <row r="14558">
          <cell r="A14558" t="str">
            <v>4310216.29% FGN MAR 2027</v>
          </cell>
          <cell r="B14558">
            <v>43102</v>
          </cell>
          <cell r="C14558" t="str">
            <v>16.29% FGN MAR 2027</v>
          </cell>
          <cell r="D14558" t="str">
            <v>11THFGN BOND SERIES 3</v>
          </cell>
          <cell r="F14558">
            <v>46463</v>
          </cell>
          <cell r="G14558">
            <v>10</v>
          </cell>
          <cell r="H14558">
            <v>16.29</v>
          </cell>
          <cell r="I14558">
            <v>9.1999999999999993</v>
          </cell>
          <cell r="J14558">
            <v>100.68</v>
          </cell>
          <cell r="K14558">
            <v>110.95</v>
          </cell>
          <cell r="L14558">
            <v>0.16149999999999998</v>
          </cell>
          <cell r="M14558">
            <v>0.1411</v>
          </cell>
        </row>
        <row r="14559">
          <cell r="A14559" t="str">
            <v>4310215.00% FGN NOV 2028</v>
          </cell>
          <cell r="B14559">
            <v>43102</v>
          </cell>
          <cell r="C14559" t="str">
            <v>15.00% FGN NOV 2028</v>
          </cell>
          <cell r="D14559" t="str">
            <v>5THFGN BOND SERIES 6</v>
          </cell>
          <cell r="F14559">
            <v>47085</v>
          </cell>
          <cell r="G14559">
            <v>20</v>
          </cell>
          <cell r="H14559">
            <v>15</v>
          </cell>
          <cell r="I14559">
            <v>10.9</v>
          </cell>
          <cell r="J14559">
            <v>92.49</v>
          </cell>
          <cell r="K14559">
            <v>105.27</v>
          </cell>
          <cell r="L14559">
            <v>0.16449999999999998</v>
          </cell>
          <cell r="M14559">
            <v>0.14029999999999998</v>
          </cell>
        </row>
        <row r="14560">
          <cell r="A14560" t="str">
            <v>4310212.49% FGN MAY 2029</v>
          </cell>
          <cell r="B14560">
            <v>43102</v>
          </cell>
          <cell r="C14560" t="str">
            <v>12.49% FGN MAY 2029</v>
          </cell>
          <cell r="D14560" t="str">
            <v>6THFGN BOND SERIES 7</v>
          </cell>
          <cell r="F14560">
            <v>47260</v>
          </cell>
          <cell r="G14560">
            <v>20</v>
          </cell>
          <cell r="H14560">
            <v>12.49</v>
          </cell>
          <cell r="I14560">
            <v>11.38</v>
          </cell>
          <cell r="J14560">
            <v>79.5</v>
          </cell>
          <cell r="K14560">
            <v>91.31</v>
          </cell>
          <cell r="L14560">
            <v>0.1641</v>
          </cell>
          <cell r="M14560">
            <v>0.14029999999999998</v>
          </cell>
        </row>
        <row r="14561">
          <cell r="A14561" t="str">
            <v>431028.50% FGN NOV 2029</v>
          </cell>
          <cell r="B14561">
            <v>43102</v>
          </cell>
          <cell r="C14561" t="str">
            <v>8.50% FGN NOV 2029</v>
          </cell>
          <cell r="D14561" t="str">
            <v>6THFGN BOND SERIES 9</v>
          </cell>
          <cell r="F14561">
            <v>47442</v>
          </cell>
          <cell r="G14561">
            <v>20</v>
          </cell>
          <cell r="H14561">
            <v>8.5</v>
          </cell>
          <cell r="I14561">
            <v>11.88</v>
          </cell>
          <cell r="J14561">
            <v>58.35</v>
          </cell>
          <cell r="K14561">
            <v>68.41</v>
          </cell>
          <cell r="L14561">
            <v>0.1638</v>
          </cell>
          <cell r="M14561">
            <v>0.14029999999999998</v>
          </cell>
        </row>
        <row r="14562">
          <cell r="A14562" t="str">
            <v>4310210.00% FGN JUL 2030</v>
          </cell>
          <cell r="B14562">
            <v>43102</v>
          </cell>
          <cell r="C14562" t="str">
            <v>10.00% FGN JUL 2030</v>
          </cell>
          <cell r="D14562" t="str">
            <v>7THFGN BOND SERIES 4</v>
          </cell>
          <cell r="F14562">
            <v>47687</v>
          </cell>
          <cell r="G14562">
            <v>20</v>
          </cell>
          <cell r="H14562">
            <v>10</v>
          </cell>
          <cell r="I14562">
            <v>12.55</v>
          </cell>
          <cell r="J14562">
            <v>65.94</v>
          </cell>
          <cell r="K14562">
            <v>76.47</v>
          </cell>
          <cell r="L14562">
            <v>0.16329999999999997</v>
          </cell>
          <cell r="M14562">
            <v>0.14029999999999998</v>
          </cell>
        </row>
        <row r="14563">
          <cell r="A14563" t="str">
            <v>4310212.15% FGN JUL 2034</v>
          </cell>
          <cell r="B14563">
            <v>43102</v>
          </cell>
          <cell r="C14563" t="str">
            <v>12.15% FGN JUL 2034</v>
          </cell>
          <cell r="D14563" t="str">
            <v>11THFGN BOND SERIES 3</v>
          </cell>
          <cell r="F14563">
            <v>49143</v>
          </cell>
          <cell r="G14563">
            <v>20</v>
          </cell>
          <cell r="H14563">
            <v>12.1493</v>
          </cell>
          <cell r="I14563">
            <v>16.54</v>
          </cell>
          <cell r="J14563">
            <v>77.39</v>
          </cell>
          <cell r="K14563">
            <v>87.99</v>
          </cell>
          <cell r="L14563">
            <v>0.1603</v>
          </cell>
          <cell r="M14563">
            <v>0.14029999999999998</v>
          </cell>
        </row>
        <row r="14564">
          <cell r="A14564" t="str">
            <v>4310212.40% FGN MAR 2036</v>
          </cell>
          <cell r="B14564">
            <v>43102</v>
          </cell>
          <cell r="C14564" t="str">
            <v>12.40% FGN MAR 2036</v>
          </cell>
          <cell r="D14564" t="str">
            <v>11THFGN BOND SERIES 4</v>
          </cell>
          <cell r="F14564">
            <v>49752</v>
          </cell>
          <cell r="G14564">
            <v>20</v>
          </cell>
          <cell r="H14564">
            <v>12.4</v>
          </cell>
          <cell r="I14564">
            <v>18.21</v>
          </cell>
          <cell r="J14564">
            <v>75.19</v>
          </cell>
          <cell r="K14564">
            <v>89.05</v>
          </cell>
          <cell r="L14564">
            <v>0.16760000000000003</v>
          </cell>
          <cell r="M14564">
            <v>0.14080000000000001</v>
          </cell>
        </row>
        <row r="14565">
          <cell r="A14565" t="str">
            <v>4310216.25% FGN APR 2037</v>
          </cell>
          <cell r="B14565">
            <v>43102</v>
          </cell>
          <cell r="C14565" t="str">
            <v>16.25% FGN APR 2037</v>
          </cell>
          <cell r="D14565" t="str">
            <v>11THFGN BOND SERIES 5</v>
          </cell>
          <cell r="F14565">
            <v>50148</v>
          </cell>
          <cell r="G14565">
            <v>20</v>
          </cell>
          <cell r="H14565">
            <v>16.2499</v>
          </cell>
          <cell r="I14565">
            <v>19.29</v>
          </cell>
          <cell r="J14565">
            <v>75.19</v>
          </cell>
          <cell r="K14565">
            <v>115.23</v>
          </cell>
          <cell r="L14565">
            <v>0.16760000000000003</v>
          </cell>
          <cell r="M14565">
            <v>0.13949999999999999</v>
          </cell>
        </row>
        <row r="14566">
          <cell r="A14566" t="str">
            <v>4310310.70% FGN MAY 2018</v>
          </cell>
          <cell r="B14566">
            <v>43103</v>
          </cell>
          <cell r="C14566" t="str">
            <v>10.70% FGN MAY 2018</v>
          </cell>
          <cell r="D14566" t="str">
            <v>5THFGN BOND SERIES 3</v>
          </cell>
          <cell r="F14566">
            <v>43250</v>
          </cell>
          <cell r="G14566">
            <v>10</v>
          </cell>
          <cell r="H14566">
            <v>10.7</v>
          </cell>
          <cell r="I14566">
            <v>0.40273972602739727</v>
          </cell>
          <cell r="J14566">
            <v>90.01</v>
          </cell>
          <cell r="K14566">
            <v>98.380038390901333</v>
          </cell>
          <cell r="L14566">
            <v>0.20699999999999999</v>
          </cell>
          <cell r="M14566">
            <v>0.14780189790129575</v>
          </cell>
        </row>
        <row r="14567">
          <cell r="A14567" t="str">
            <v>4310316.00% FGN JUN 2019</v>
          </cell>
          <cell r="B14567">
            <v>43103</v>
          </cell>
          <cell r="C14567" t="str">
            <v>16.00% FGN JUN 2019</v>
          </cell>
          <cell r="D14567" t="str">
            <v>9THFGN BOND SERIES 4</v>
          </cell>
          <cell r="F14567">
            <v>43645</v>
          </cell>
          <cell r="G14567">
            <v>7</v>
          </cell>
          <cell r="H14567">
            <v>16</v>
          </cell>
          <cell r="I14567">
            <v>1.484931506849315</v>
          </cell>
          <cell r="J14567">
            <v>99.7</v>
          </cell>
          <cell r="K14567">
            <v>102.575</v>
          </cell>
          <cell r="L14567">
            <v>0.17</v>
          </cell>
          <cell r="M14567">
            <v>0.14015443758586002</v>
          </cell>
        </row>
        <row r="14568">
          <cell r="A14568" t="str">
            <v>431037.00% FGN OCT 2019</v>
          </cell>
          <cell r="B14568">
            <v>43103</v>
          </cell>
          <cell r="C14568" t="str">
            <v>7.00% FGN OCT 2019</v>
          </cell>
          <cell r="D14568" t="str">
            <v>6THFGN BOND SERIES 5</v>
          </cell>
          <cell r="F14568">
            <v>43761</v>
          </cell>
          <cell r="G14568">
            <v>10</v>
          </cell>
          <cell r="H14568">
            <v>7.0000000000000009</v>
          </cell>
          <cell r="I14568">
            <v>1.8027397260273972</v>
          </cell>
          <cell r="J14568">
            <v>80.569999999999993</v>
          </cell>
          <cell r="K14568">
            <v>89.072250319565597</v>
          </cell>
          <cell r="L14568">
            <v>0.16309999999999999</v>
          </cell>
          <cell r="M14568">
            <v>0.14055122934356282</v>
          </cell>
        </row>
        <row r="14569">
          <cell r="A14569" t="str">
            <v>4310315.54% FGN FEB 2020</v>
          </cell>
          <cell r="B14569">
            <v>43103</v>
          </cell>
          <cell r="C14569" t="str">
            <v>15.54% FGN FEB 2020</v>
          </cell>
          <cell r="D14569" t="str">
            <v>13th FGN BOND SERIES 1</v>
          </cell>
          <cell r="F14569">
            <v>43874</v>
          </cell>
          <cell r="G14569">
            <v>5</v>
          </cell>
          <cell r="H14569">
            <v>15.54</v>
          </cell>
          <cell r="I14569">
            <v>2.1104014598540148</v>
          </cell>
          <cell r="J14569">
            <v>97.76</v>
          </cell>
          <cell r="K14569">
            <v>102.52</v>
          </cell>
          <cell r="L14569">
            <v>0.16519999999999999</v>
          </cell>
          <cell r="M14569">
            <v>0.14092849468807903</v>
          </cell>
        </row>
        <row r="14570">
          <cell r="A14570" t="str">
            <v>4310314.50% FGN JUL 2021</v>
          </cell>
          <cell r="B14570">
            <v>43103</v>
          </cell>
          <cell r="C14570" t="str">
            <v>14.50% FGN JUL 2021</v>
          </cell>
          <cell r="D14570" t="str">
            <v>14th FGN BOND SERIES 1</v>
          </cell>
          <cell r="F14570">
            <v>44392</v>
          </cell>
          <cell r="G14570">
            <v>5</v>
          </cell>
          <cell r="H14570">
            <v>14.5</v>
          </cell>
          <cell r="I14570">
            <v>3.5290896646132786</v>
          </cell>
          <cell r="J14570">
            <v>93.67</v>
          </cell>
          <cell r="K14570">
            <v>101.48</v>
          </cell>
          <cell r="L14570">
            <v>0.16570000000000001</v>
          </cell>
          <cell r="M14570">
            <v>0.13949669050501964</v>
          </cell>
        </row>
        <row r="14571">
          <cell r="A14571" t="str">
            <v>4310316.39% FGN JAN 2022</v>
          </cell>
          <cell r="B14571">
            <v>43103</v>
          </cell>
          <cell r="C14571" t="str">
            <v>16.39% FGN JAN 2022</v>
          </cell>
          <cell r="D14571" t="str">
            <v>9THFGN BOND SERIES 2</v>
          </cell>
          <cell r="F14571">
            <v>44588</v>
          </cell>
          <cell r="G14571">
            <v>10</v>
          </cell>
          <cell r="H14571">
            <v>16.39</v>
          </cell>
          <cell r="I14571">
            <v>4.0662650602409638</v>
          </cell>
          <cell r="J14571">
            <v>100.75</v>
          </cell>
          <cell r="K14571">
            <v>107.095</v>
          </cell>
          <cell r="L14571">
            <v>0.16149999999999998</v>
          </cell>
          <cell r="M14571">
            <v>0.14030431769690371</v>
          </cell>
        </row>
        <row r="14572">
          <cell r="A14572" t="str">
            <v>4310314.20% FGN MAR 2024</v>
          </cell>
          <cell r="B14572">
            <v>43103</v>
          </cell>
          <cell r="C14572" t="str">
            <v>14.20% FGN MAR 2024</v>
          </cell>
          <cell r="D14572" t="str">
            <v>11THFGN BOND SERIES 2</v>
          </cell>
          <cell r="F14572">
            <v>45365</v>
          </cell>
          <cell r="G14572">
            <v>10</v>
          </cell>
          <cell r="H14572">
            <v>14.2</v>
          </cell>
          <cell r="I14572">
            <v>6.1924129839655846</v>
          </cell>
          <cell r="J14572">
            <v>91.47</v>
          </cell>
          <cell r="K14572">
            <v>100.77500000000001</v>
          </cell>
          <cell r="L14572">
            <v>0.1628</v>
          </cell>
          <cell r="M14572">
            <v>0.13994741189487706</v>
          </cell>
        </row>
        <row r="14573">
          <cell r="A14573" t="str">
            <v>4310312.50% FGN JAN 2026</v>
          </cell>
          <cell r="B14573">
            <v>43103</v>
          </cell>
          <cell r="C14573" t="str">
            <v>12.50% FGN JAN 2026</v>
          </cell>
          <cell r="D14573" t="str">
            <v>11THFGN BOND SERIES 2</v>
          </cell>
          <cell r="F14573">
            <v>46044</v>
          </cell>
          <cell r="G14573">
            <v>10</v>
          </cell>
          <cell r="H14573">
            <v>12.5</v>
          </cell>
          <cell r="I14573">
            <v>8.0526315789473681</v>
          </cell>
          <cell r="J14573">
            <v>81</v>
          </cell>
          <cell r="K14573">
            <v>92.71</v>
          </cell>
          <cell r="L14573">
            <v>0.1666</v>
          </cell>
          <cell r="M14573">
            <v>0.14035558122744754</v>
          </cell>
        </row>
        <row r="14574">
          <cell r="A14574" t="str">
            <v>4310316.29% FGN MAR 2027</v>
          </cell>
          <cell r="B14574">
            <v>43103</v>
          </cell>
          <cell r="C14574" t="str">
            <v>16.29% FGN MAR 2027</v>
          </cell>
          <cell r="D14574" t="str">
            <v>11THFGN BOND SERIES 3</v>
          </cell>
          <cell r="F14574">
            <v>46463</v>
          </cell>
          <cell r="G14574">
            <v>10</v>
          </cell>
          <cell r="H14574">
            <v>16.29</v>
          </cell>
          <cell r="I14574">
            <v>9.2004381161007665</v>
          </cell>
          <cell r="J14574">
            <v>100.68</v>
          </cell>
          <cell r="K14574">
            <v>112.5</v>
          </cell>
          <cell r="L14574">
            <v>0.16149999999999998</v>
          </cell>
          <cell r="M14574">
            <v>0.1383306759247897</v>
          </cell>
        </row>
        <row r="14575">
          <cell r="A14575" t="str">
            <v>4310315.00% FGN NOV 2028</v>
          </cell>
          <cell r="B14575">
            <v>43103</v>
          </cell>
          <cell r="C14575" t="str">
            <v>15.00% FGN NOV 2028</v>
          </cell>
          <cell r="D14575" t="str">
            <v>5THFGN BOND SERIES 6</v>
          </cell>
          <cell r="F14575">
            <v>47085</v>
          </cell>
          <cell r="G14575">
            <v>20</v>
          </cell>
          <cell r="H14575">
            <v>15</v>
          </cell>
          <cell r="I14575">
            <v>10.901443504230961</v>
          </cell>
          <cell r="J14575">
            <v>92.49</v>
          </cell>
          <cell r="K14575">
            <v>105.55449638106536</v>
          </cell>
          <cell r="L14575">
            <v>0.16449999999999998</v>
          </cell>
          <cell r="M14575">
            <v>0.13985045703745189</v>
          </cell>
        </row>
        <row r="14576">
          <cell r="A14576" t="str">
            <v>4310312.49% FGN MAY 2029</v>
          </cell>
          <cell r="B14576">
            <v>43103</v>
          </cell>
          <cell r="C14576" t="str">
            <v>12.49% FGN MAY 2029</v>
          </cell>
          <cell r="D14576" t="str">
            <v>6THFGN BOND SERIES 7</v>
          </cell>
          <cell r="F14576">
            <v>47260</v>
          </cell>
          <cell r="G14576">
            <v>20</v>
          </cell>
          <cell r="H14576">
            <v>12.49</v>
          </cell>
          <cell r="I14576">
            <v>11.381245722108146</v>
          </cell>
          <cell r="J14576">
            <v>79.5</v>
          </cell>
          <cell r="K14576">
            <v>91.611817098712748</v>
          </cell>
          <cell r="L14576">
            <v>0.1641</v>
          </cell>
          <cell r="M14576">
            <v>0.13976479716447385</v>
          </cell>
        </row>
        <row r="14577">
          <cell r="A14577" t="str">
            <v>431038.50% FGN NOV 2029</v>
          </cell>
          <cell r="B14577">
            <v>43103</v>
          </cell>
          <cell r="C14577" t="str">
            <v>8.50% FGN NOV 2029</v>
          </cell>
          <cell r="D14577" t="str">
            <v>6THFGN BOND SERIES 9</v>
          </cell>
          <cell r="F14577">
            <v>47442</v>
          </cell>
          <cell r="G14577">
            <v>20</v>
          </cell>
          <cell r="H14577">
            <v>8.5</v>
          </cell>
          <cell r="I14577">
            <v>11.879534565366187</v>
          </cell>
          <cell r="J14577">
            <v>58.35</v>
          </cell>
          <cell r="K14577">
            <v>68.701902518774318</v>
          </cell>
          <cell r="L14577">
            <v>0.1638</v>
          </cell>
          <cell r="M14577">
            <v>0.13967716803834962</v>
          </cell>
        </row>
        <row r="14578">
          <cell r="A14578" t="str">
            <v>4310310.00% FGN JUL 2030</v>
          </cell>
          <cell r="B14578">
            <v>43103</v>
          </cell>
          <cell r="C14578" t="str">
            <v>10.00% FGN JUL 2030</v>
          </cell>
          <cell r="D14578" t="str">
            <v>7THFGN BOND SERIES 4</v>
          </cell>
          <cell r="F14578">
            <v>47687</v>
          </cell>
          <cell r="G14578">
            <v>20</v>
          </cell>
          <cell r="H14578">
            <v>10</v>
          </cell>
          <cell r="I14578">
            <v>12.550968828980624</v>
          </cell>
          <cell r="J14578">
            <v>65.94</v>
          </cell>
          <cell r="K14578">
            <v>76.849418433482157</v>
          </cell>
          <cell r="L14578">
            <v>0.16329999999999997</v>
          </cell>
          <cell r="M14578">
            <v>0.13955835240646391</v>
          </cell>
        </row>
        <row r="14579">
          <cell r="A14579" t="str">
            <v>4310312.15% FGN JUL 2034</v>
          </cell>
          <cell r="B14579">
            <v>43103</v>
          </cell>
          <cell r="C14579" t="str">
            <v>12.15% FGN JUL 2034</v>
          </cell>
          <cell r="D14579" t="str">
            <v>11THFGN BOND SERIES 3</v>
          </cell>
          <cell r="F14579">
            <v>49143</v>
          </cell>
          <cell r="G14579">
            <v>20</v>
          </cell>
          <cell r="H14579">
            <v>12.1493</v>
          </cell>
          <cell r="I14579">
            <v>16.537284586889999</v>
          </cell>
          <cell r="J14579">
            <v>77.39</v>
          </cell>
          <cell r="K14579">
            <v>88.84</v>
          </cell>
          <cell r="L14579">
            <v>0.1603</v>
          </cell>
          <cell r="M14579">
            <v>0.13885186784670284</v>
          </cell>
        </row>
        <row r="14580">
          <cell r="A14580" t="str">
            <v>4310312.40% FGN MAR 2036</v>
          </cell>
          <cell r="B14580">
            <v>43103</v>
          </cell>
          <cell r="C14580" t="str">
            <v>12.40% FGN MAR 2036</v>
          </cell>
          <cell r="D14580" t="str">
            <v>11THFGN BOND SERIES 4</v>
          </cell>
          <cell r="F14580">
            <v>49752</v>
          </cell>
          <cell r="G14580">
            <v>20</v>
          </cell>
          <cell r="H14580">
            <v>12.4</v>
          </cell>
          <cell r="I14580">
            <v>18.203314121037465</v>
          </cell>
          <cell r="J14580">
            <v>75.19</v>
          </cell>
          <cell r="K14580">
            <v>90.69</v>
          </cell>
          <cell r="L14580">
            <v>0.16760000000000003</v>
          </cell>
          <cell r="M14580">
            <v>0.13801429471804821</v>
          </cell>
        </row>
        <row r="14581">
          <cell r="A14581" t="str">
            <v>4310316.25% FGN APR 2037</v>
          </cell>
          <cell r="B14581">
            <v>43103</v>
          </cell>
          <cell r="C14581" t="str">
            <v>16.25% FGN APR 2037</v>
          </cell>
          <cell r="D14581" t="str">
            <v>11THFGN BOND SERIES 5</v>
          </cell>
          <cell r="F14581">
            <v>50148</v>
          </cell>
          <cell r="G14581">
            <v>20</v>
          </cell>
          <cell r="H14581">
            <v>16.2499</v>
          </cell>
          <cell r="I14581">
            <v>19.288158795345655</v>
          </cell>
          <cell r="J14581">
            <v>75.19</v>
          </cell>
          <cell r="K14581">
            <v>116.44</v>
          </cell>
          <cell r="L14581">
            <v>0.16760000000000003</v>
          </cell>
          <cell r="M14581">
            <v>0.13786081723010044</v>
          </cell>
        </row>
        <row r="14582">
          <cell r="A14582" t="str">
            <v>4310410.70% FGN MAY 2018</v>
          </cell>
          <cell r="B14582">
            <v>43104</v>
          </cell>
          <cell r="C14582" t="str">
            <v>10.70% FGN MAY 2018</v>
          </cell>
          <cell r="D14582" t="str">
            <v>5THFGN BOND SERIES 3</v>
          </cell>
          <cell r="F14582">
            <v>43250</v>
          </cell>
          <cell r="G14582">
            <v>10</v>
          </cell>
          <cell r="H14582">
            <v>10.7</v>
          </cell>
          <cell r="I14582">
            <v>0.4</v>
          </cell>
          <cell r="J14582">
            <v>90.01</v>
          </cell>
          <cell r="K14582">
            <v>98.523921096680908</v>
          </cell>
          <cell r="L14582">
            <v>0.20699999999999999</v>
          </cell>
          <cell r="M14582">
            <v>0.14423553857971202</v>
          </cell>
        </row>
        <row r="14583">
          <cell r="A14583" t="str">
            <v>4310416.00% FGN JUN 2019</v>
          </cell>
          <cell r="B14583">
            <v>43104</v>
          </cell>
          <cell r="C14583" t="str">
            <v>16.00% FGN JUN 2019</v>
          </cell>
          <cell r="D14583" t="str">
            <v>9THFGN BOND SERIES 4</v>
          </cell>
          <cell r="F14583">
            <v>43645</v>
          </cell>
          <cell r="G14583">
            <v>7</v>
          </cell>
          <cell r="H14583">
            <v>16</v>
          </cell>
          <cell r="I14583">
            <v>1.4821917808219178</v>
          </cell>
          <cell r="J14583">
            <v>99.7</v>
          </cell>
          <cell r="K14583">
            <v>102.575</v>
          </cell>
          <cell r="L14583">
            <v>0.17</v>
          </cell>
          <cell r="M14583">
            <v>0.14011139657134933</v>
          </cell>
        </row>
        <row r="14584">
          <cell r="A14584" t="str">
            <v>431047.00% FGN OCT 2019</v>
          </cell>
          <cell r="B14584">
            <v>43104</v>
          </cell>
          <cell r="C14584" t="str">
            <v>7.00% FGN OCT 2019</v>
          </cell>
          <cell r="D14584" t="str">
            <v>6THFGN BOND SERIES 5</v>
          </cell>
          <cell r="F14584">
            <v>43761</v>
          </cell>
          <cell r="G14584">
            <v>10</v>
          </cell>
          <cell r="H14584">
            <v>7.0000000000000009</v>
          </cell>
          <cell r="I14584">
            <v>1.8</v>
          </cell>
          <cell r="J14584">
            <v>80.569999999999993</v>
          </cell>
          <cell r="K14584">
            <v>89.090623323378964</v>
          </cell>
          <cell r="L14584">
            <v>0.16309999999999999</v>
          </cell>
          <cell r="M14584">
            <v>0.14052438655082766</v>
          </cell>
        </row>
        <row r="14585">
          <cell r="A14585" t="str">
            <v>4310415.54% FGN FEB 2020</v>
          </cell>
          <cell r="B14585">
            <v>43104</v>
          </cell>
          <cell r="C14585" t="str">
            <v>15.54% FGN FEB 2020</v>
          </cell>
          <cell r="D14585" t="str">
            <v>13th FGN BOND SERIES 1</v>
          </cell>
          <cell r="F14585">
            <v>43874</v>
          </cell>
          <cell r="G14585">
            <v>5</v>
          </cell>
          <cell r="H14585">
            <v>15.54</v>
          </cell>
          <cell r="I14585">
            <v>2.1076642335766422</v>
          </cell>
          <cell r="J14585">
            <v>97.76</v>
          </cell>
          <cell r="K14585">
            <v>102.52</v>
          </cell>
          <cell r="L14585">
            <v>0.16519999999999999</v>
          </cell>
          <cell r="M14585">
            <v>0.14091715183789366</v>
          </cell>
        </row>
        <row r="14586">
          <cell r="A14586" t="str">
            <v>4310414.50% FGN JUL 2021</v>
          </cell>
          <cell r="B14586">
            <v>43104</v>
          </cell>
          <cell r="C14586" t="str">
            <v>14.50% FGN JUL 2021</v>
          </cell>
          <cell r="D14586" t="str">
            <v>14th FGN BOND SERIES 1</v>
          </cell>
          <cell r="F14586">
            <v>44392</v>
          </cell>
          <cell r="G14586">
            <v>5</v>
          </cell>
          <cell r="H14586">
            <v>14.5</v>
          </cell>
          <cell r="I14586">
            <v>3.5263518138261465</v>
          </cell>
          <cell r="J14586">
            <v>93.67</v>
          </cell>
          <cell r="K14586">
            <v>102.985</v>
          </cell>
          <cell r="L14586">
            <v>0.16570000000000001</v>
          </cell>
          <cell r="M14586">
            <v>0.13406152758054718</v>
          </cell>
        </row>
        <row r="14587">
          <cell r="A14587" t="str">
            <v>4310416.39% FGN JAN 2022</v>
          </cell>
          <cell r="B14587">
            <v>43104</v>
          </cell>
          <cell r="C14587" t="str">
            <v>16.39% FGN JAN 2022</v>
          </cell>
          <cell r="D14587" t="str">
            <v>9THFGN BOND SERIES 2</v>
          </cell>
          <cell r="F14587">
            <v>44588</v>
          </cell>
          <cell r="G14587">
            <v>10</v>
          </cell>
          <cell r="H14587">
            <v>16.39</v>
          </cell>
          <cell r="I14587">
            <v>4.0635268346111717</v>
          </cell>
          <cell r="J14587">
            <v>100.75</v>
          </cell>
          <cell r="K14587">
            <v>108.55</v>
          </cell>
          <cell r="L14587">
            <v>0.16149999999999998</v>
          </cell>
          <cell r="M14587">
            <v>0.13573393707135076</v>
          </cell>
        </row>
        <row r="14588">
          <cell r="A14588" t="str">
            <v>4310414.20% FGN MAR 2024</v>
          </cell>
          <cell r="B14588">
            <v>43104</v>
          </cell>
          <cell r="C14588" t="str">
            <v>14.20% FGN MAR 2024</v>
          </cell>
          <cell r="D14588" t="str">
            <v>11THFGN BOND SERIES 2</v>
          </cell>
          <cell r="F14588">
            <v>45365</v>
          </cell>
          <cell r="G14588">
            <v>10</v>
          </cell>
          <cell r="H14588">
            <v>14.2</v>
          </cell>
          <cell r="I14588">
            <v>6.1896754008603834</v>
          </cell>
          <cell r="J14588">
            <v>91.47</v>
          </cell>
          <cell r="K14588">
            <v>100.77500000000001</v>
          </cell>
          <cell r="L14588">
            <v>0.1628</v>
          </cell>
          <cell r="M14588">
            <v>0.13994756955472082</v>
          </cell>
        </row>
        <row r="14589">
          <cell r="A14589" t="str">
            <v>4310412.50% FGN JAN 2026</v>
          </cell>
          <cell r="B14589">
            <v>43104</v>
          </cell>
          <cell r="C14589" t="str">
            <v>12.50% FGN JAN 2026</v>
          </cell>
          <cell r="D14589" t="str">
            <v>11THFGN BOND SERIES 2</v>
          </cell>
          <cell r="F14589">
            <v>46044</v>
          </cell>
          <cell r="G14589">
            <v>10</v>
          </cell>
          <cell r="H14589">
            <v>12.5</v>
          </cell>
          <cell r="I14589">
            <v>8.0498935199269841</v>
          </cell>
          <cell r="J14589">
            <v>81</v>
          </cell>
          <cell r="K14589">
            <v>92.71</v>
          </cell>
          <cell r="L14589">
            <v>0.1666</v>
          </cell>
          <cell r="M14589">
            <v>0.14036065411088725</v>
          </cell>
        </row>
        <row r="14590">
          <cell r="A14590" t="str">
            <v>4310416.29% FGN MAR 2027</v>
          </cell>
          <cell r="B14590">
            <v>43104</v>
          </cell>
          <cell r="C14590" t="str">
            <v>16.29% FGN MAR 2027</v>
          </cell>
          <cell r="D14590" t="str">
            <v>11THFGN BOND SERIES 3</v>
          </cell>
          <cell r="F14590">
            <v>46463</v>
          </cell>
          <cell r="G14590">
            <v>10</v>
          </cell>
          <cell r="H14590">
            <v>16.29</v>
          </cell>
          <cell r="I14590">
            <v>9.1976998904709752</v>
          </cell>
          <cell r="J14590">
            <v>100.68</v>
          </cell>
          <cell r="K14590">
            <v>113.67</v>
          </cell>
          <cell r="L14590">
            <v>0.16149999999999998</v>
          </cell>
          <cell r="M14590">
            <v>0.13624806279198193</v>
          </cell>
        </row>
        <row r="14591">
          <cell r="A14591" t="str">
            <v>4310415.00% FGN NOV 2028</v>
          </cell>
          <cell r="B14591">
            <v>43104</v>
          </cell>
          <cell r="C14591" t="str">
            <v>15.00% FGN NOV 2028</v>
          </cell>
          <cell r="D14591" t="str">
            <v>5THFGN BOND SERIES 6</v>
          </cell>
          <cell r="F14591">
            <v>47085</v>
          </cell>
          <cell r="G14591">
            <v>20</v>
          </cell>
          <cell r="H14591">
            <v>15</v>
          </cell>
          <cell r="I14591">
            <v>10.898705823792932</v>
          </cell>
          <cell r="J14591">
            <v>92.49</v>
          </cell>
          <cell r="K14591">
            <v>105.55062573354009</v>
          </cell>
          <cell r="L14591">
            <v>0.16449999999999998</v>
          </cell>
          <cell r="M14591">
            <v>0.13985466027387153</v>
          </cell>
        </row>
        <row r="14592">
          <cell r="A14592" t="str">
            <v>4310412.49% FGN MAY 2029</v>
          </cell>
          <cell r="B14592">
            <v>43104</v>
          </cell>
          <cell r="C14592" t="str">
            <v>12.49% FGN MAY 2029</v>
          </cell>
          <cell r="D14592" t="str">
            <v>6THFGN BOND SERIES 7</v>
          </cell>
          <cell r="F14592">
            <v>47260</v>
          </cell>
          <cell r="G14592">
            <v>20</v>
          </cell>
          <cell r="H14592">
            <v>12.49</v>
          </cell>
          <cell r="I14592">
            <v>11.378507871321013</v>
          </cell>
          <cell r="J14592">
            <v>79.5</v>
          </cell>
          <cell r="K14592">
            <v>91.609915984388891</v>
          </cell>
          <cell r="L14592">
            <v>0.1641</v>
          </cell>
          <cell r="M14592">
            <v>0.13976885172883158</v>
          </cell>
        </row>
        <row r="14593">
          <cell r="A14593" t="str">
            <v>431048.50% FGN NOV 2029</v>
          </cell>
          <cell r="B14593">
            <v>43104</v>
          </cell>
          <cell r="C14593" t="str">
            <v>8.50% FGN NOV 2029</v>
          </cell>
          <cell r="D14593" t="str">
            <v>6THFGN BOND SERIES 9</v>
          </cell>
          <cell r="F14593">
            <v>47442</v>
          </cell>
          <cell r="G14593">
            <v>20</v>
          </cell>
          <cell r="H14593">
            <v>8.5</v>
          </cell>
          <cell r="I14593">
            <v>11.876796714579056</v>
          </cell>
          <cell r="J14593">
            <v>58.35</v>
          </cell>
          <cell r="K14593">
            <v>68.702735855810232</v>
          </cell>
          <cell r="L14593">
            <v>0.1638</v>
          </cell>
          <cell r="M14593">
            <v>0.13968107051274622</v>
          </cell>
        </row>
        <row r="14594">
          <cell r="A14594" t="str">
            <v>4310410.00% FGN JUL 2030</v>
          </cell>
          <cell r="B14594">
            <v>43104</v>
          </cell>
          <cell r="C14594" t="str">
            <v>10.00% FGN JUL 2030</v>
          </cell>
          <cell r="D14594" t="str">
            <v>7THFGN BOND SERIES 4</v>
          </cell>
          <cell r="F14594">
            <v>47687</v>
          </cell>
          <cell r="G14594">
            <v>20</v>
          </cell>
          <cell r="H14594">
            <v>10</v>
          </cell>
          <cell r="I14594">
            <v>12.548230834035383</v>
          </cell>
          <cell r="J14594">
            <v>65.94</v>
          </cell>
          <cell r="K14594">
            <v>76.850283960048472</v>
          </cell>
          <cell r="L14594">
            <v>0.16329999999999997</v>
          </cell>
          <cell r="M14594">
            <v>0.13956204160044922</v>
          </cell>
        </row>
        <row r="14595">
          <cell r="A14595" t="str">
            <v>4310412.15% FGN JUL 2034</v>
          </cell>
          <cell r="B14595">
            <v>43104</v>
          </cell>
          <cell r="C14595" t="str">
            <v>12.15% FGN JUL 2034</v>
          </cell>
          <cell r="D14595" t="str">
            <v>11THFGN BOND SERIES 3</v>
          </cell>
          <cell r="F14595">
            <v>49143</v>
          </cell>
          <cell r="G14595">
            <v>20</v>
          </cell>
          <cell r="H14595">
            <v>12.1493</v>
          </cell>
          <cell r="I14595">
            <v>16.53454662586568</v>
          </cell>
          <cell r="J14595">
            <v>77.39</v>
          </cell>
          <cell r="K14595">
            <v>88.84</v>
          </cell>
          <cell r="L14595">
            <v>0.1603</v>
          </cell>
          <cell r="M14595">
            <v>0.13885433085320767</v>
          </cell>
        </row>
        <row r="14596">
          <cell r="A14596" t="str">
            <v>4310412.40% FGN MAR 2036</v>
          </cell>
          <cell r="B14596">
            <v>43104</v>
          </cell>
          <cell r="C14596" t="str">
            <v>12.40% FGN MAR 2036</v>
          </cell>
          <cell r="D14596" t="str">
            <v>11THFGN BOND SERIES 4</v>
          </cell>
          <cell r="F14596">
            <v>49752</v>
          </cell>
          <cell r="G14596">
            <v>20</v>
          </cell>
          <cell r="H14596">
            <v>12.4</v>
          </cell>
          <cell r="I14596">
            <v>18.200576368876082</v>
          </cell>
          <cell r="J14596">
            <v>75.19</v>
          </cell>
          <cell r="K14596">
            <v>92.763636363636394</v>
          </cell>
          <cell r="L14596">
            <v>0.16760000000000003</v>
          </cell>
          <cell r="M14596">
            <v>0.13467567823304097</v>
          </cell>
        </row>
        <row r="14597">
          <cell r="A14597" t="str">
            <v>4310416.25% FGN APR 2037</v>
          </cell>
          <cell r="B14597">
            <v>43104</v>
          </cell>
          <cell r="C14597" t="str">
            <v>16.25% FGN APR 2037</v>
          </cell>
          <cell r="D14597" t="str">
            <v>11THFGN BOND SERIES 5</v>
          </cell>
          <cell r="F14597">
            <v>50148</v>
          </cell>
          <cell r="G14597">
            <v>20</v>
          </cell>
          <cell r="H14597">
            <v>16.2499</v>
          </cell>
          <cell r="I14597">
            <v>19.285420944558521</v>
          </cell>
          <cell r="J14597">
            <v>75.19</v>
          </cell>
          <cell r="K14597">
            <v>118.706542553191</v>
          </cell>
          <cell r="L14597">
            <v>0.16760000000000003</v>
          </cell>
          <cell r="M14597">
            <v>0.13494740172959327</v>
          </cell>
        </row>
        <row r="14598">
          <cell r="A14598" t="str">
            <v>4310510.70% FGN MAY 2018</v>
          </cell>
          <cell r="B14598">
            <v>43105</v>
          </cell>
          <cell r="C14598" t="str">
            <v>10.70% FGN MAY 2018</v>
          </cell>
          <cell r="D14598" t="str">
            <v>5THFGN BOND SERIES 3</v>
          </cell>
          <cell r="F14598">
            <v>43250</v>
          </cell>
          <cell r="G14598">
            <v>10</v>
          </cell>
          <cell r="H14598">
            <v>10.7</v>
          </cell>
          <cell r="I14598">
            <v>0.39726027397260272</v>
          </cell>
          <cell r="J14598">
            <v>90.01</v>
          </cell>
          <cell r="K14598">
            <v>98.538322629420975</v>
          </cell>
          <cell r="L14598">
            <v>0.20699999999999999</v>
          </cell>
          <cell r="M14598">
            <v>0.14406431542839226</v>
          </cell>
        </row>
        <row r="14599">
          <cell r="A14599" t="str">
            <v>4310516.00% FGN JUN 2019</v>
          </cell>
          <cell r="B14599">
            <v>43105</v>
          </cell>
          <cell r="C14599" t="str">
            <v>16.00% FGN JUN 2019</v>
          </cell>
          <cell r="D14599" t="str">
            <v>9THFGN BOND SERIES 4</v>
          </cell>
          <cell r="F14599">
            <v>43645</v>
          </cell>
          <cell r="G14599">
            <v>7</v>
          </cell>
          <cell r="H14599">
            <v>16</v>
          </cell>
          <cell r="I14599">
            <v>1.4794520547945205</v>
          </cell>
          <cell r="J14599">
            <v>99.7</v>
          </cell>
          <cell r="K14599">
            <v>102.58</v>
          </cell>
          <cell r="L14599">
            <v>0.17</v>
          </cell>
          <cell r="M14599">
            <v>0.1400304766537839</v>
          </cell>
        </row>
        <row r="14600">
          <cell r="A14600" t="str">
            <v>431057.00% FGN OCT 2019</v>
          </cell>
          <cell r="B14600">
            <v>43105</v>
          </cell>
          <cell r="C14600" t="str">
            <v>7.00% FGN OCT 2019</v>
          </cell>
          <cell r="D14600" t="str">
            <v>6THFGN BOND SERIES 5</v>
          </cell>
          <cell r="F14600">
            <v>43761</v>
          </cell>
          <cell r="G14600">
            <v>10</v>
          </cell>
          <cell r="H14600">
            <v>7.0000000000000009</v>
          </cell>
          <cell r="I14600">
            <v>1.7972602739726027</v>
          </cell>
          <cell r="J14600">
            <v>80.569999999999993</v>
          </cell>
          <cell r="K14600">
            <v>89.111636072436781</v>
          </cell>
          <cell r="L14600">
            <v>0.16309999999999999</v>
          </cell>
          <cell r="M14600">
            <v>0.14047910228407701</v>
          </cell>
        </row>
        <row r="14601">
          <cell r="A14601" t="str">
            <v>4310515.54% FGN FEB 2020</v>
          </cell>
          <cell r="B14601">
            <v>43105</v>
          </cell>
          <cell r="C14601" t="str">
            <v>15.54% FGN FEB 2020</v>
          </cell>
          <cell r="D14601" t="str">
            <v>13th FGN BOND SERIES 1</v>
          </cell>
          <cell r="F14601">
            <v>43874</v>
          </cell>
          <cell r="G14601">
            <v>5</v>
          </cell>
          <cell r="H14601">
            <v>15.54</v>
          </cell>
          <cell r="I14601">
            <v>2.1049270072992701</v>
          </cell>
          <cell r="J14601">
            <v>97.76</v>
          </cell>
          <cell r="K14601">
            <v>102.52</v>
          </cell>
          <cell r="L14601">
            <v>0.16519999999999999</v>
          </cell>
          <cell r="M14601">
            <v>0.14090586549653611</v>
          </cell>
        </row>
        <row r="14602">
          <cell r="A14602" t="str">
            <v>4310514.50% FGN JUL 2021</v>
          </cell>
          <cell r="B14602">
            <v>43105</v>
          </cell>
          <cell r="C14602" t="str">
            <v>14.50% FGN JUL 2021</v>
          </cell>
          <cell r="D14602" t="str">
            <v>14th FGN BOND SERIES 1</v>
          </cell>
          <cell r="F14602">
            <v>44392</v>
          </cell>
          <cell r="G14602">
            <v>5</v>
          </cell>
          <cell r="H14602">
            <v>14.5</v>
          </cell>
          <cell r="I14602">
            <v>3.5236139630390144</v>
          </cell>
          <cell r="J14602">
            <v>93.67</v>
          </cell>
          <cell r="K14602">
            <v>102.99</v>
          </cell>
          <cell r="L14602">
            <v>0.16570000000000001</v>
          </cell>
          <cell r="M14602">
            <v>0.13404119855995089</v>
          </cell>
        </row>
        <row r="14603">
          <cell r="A14603" t="str">
            <v>4310516.39% FGN JAN 2022</v>
          </cell>
          <cell r="B14603">
            <v>43105</v>
          </cell>
          <cell r="C14603" t="str">
            <v>16.39% FGN JAN 2022</v>
          </cell>
          <cell r="D14603" t="str">
            <v>9THFGN BOND SERIES 2</v>
          </cell>
          <cell r="F14603">
            <v>44588</v>
          </cell>
          <cell r="G14603">
            <v>10</v>
          </cell>
          <cell r="H14603">
            <v>16.39</v>
          </cell>
          <cell r="I14603">
            <v>4.0607886089813805</v>
          </cell>
          <cell r="J14603">
            <v>100.75</v>
          </cell>
          <cell r="K14603">
            <v>109</v>
          </cell>
          <cell r="L14603">
            <v>0.16149999999999998</v>
          </cell>
          <cell r="M14603">
            <v>0.13432825752847688</v>
          </cell>
        </row>
        <row r="14604">
          <cell r="A14604" t="str">
            <v>4310514.20% FGN MAR 2024</v>
          </cell>
          <cell r="B14604">
            <v>43105</v>
          </cell>
          <cell r="C14604" t="str">
            <v>14.20% FGN MAR 2024</v>
          </cell>
          <cell r="D14604" t="str">
            <v>11THFGN BOND SERIES 2</v>
          </cell>
          <cell r="F14604">
            <v>45365</v>
          </cell>
          <cell r="G14604">
            <v>10</v>
          </cell>
          <cell r="H14604">
            <v>14.2</v>
          </cell>
          <cell r="I14604">
            <v>6.1869378177551821</v>
          </cell>
          <cell r="J14604">
            <v>91.47</v>
          </cell>
          <cell r="K14604">
            <v>102.934</v>
          </cell>
          <cell r="L14604">
            <v>0.1628</v>
          </cell>
          <cell r="M14604">
            <v>0.13472865334259304</v>
          </cell>
        </row>
        <row r="14605">
          <cell r="A14605" t="str">
            <v>4310512.50% FGN JAN 2026</v>
          </cell>
          <cell r="B14605">
            <v>43105</v>
          </cell>
          <cell r="C14605" t="str">
            <v>12.50% FGN JAN 2026</v>
          </cell>
          <cell r="D14605" t="str">
            <v>11THFGN BOND SERIES 2</v>
          </cell>
          <cell r="F14605">
            <v>46044</v>
          </cell>
          <cell r="G14605">
            <v>10</v>
          </cell>
          <cell r="H14605">
            <v>12.5</v>
          </cell>
          <cell r="I14605">
            <v>8.0471554609066018</v>
          </cell>
          <cell r="J14605">
            <v>81</v>
          </cell>
          <cell r="K14605">
            <v>95.161538461538498</v>
          </cell>
          <cell r="L14605">
            <v>0.1666</v>
          </cell>
          <cell r="M14605">
            <v>0.13500632827658132</v>
          </cell>
        </row>
        <row r="14606">
          <cell r="A14606" t="str">
            <v>4310516.29% FGN MAR 2027</v>
          </cell>
          <cell r="B14606">
            <v>43105</v>
          </cell>
          <cell r="C14606" t="str">
            <v>16.29% FGN MAR 2027</v>
          </cell>
          <cell r="D14606" t="str">
            <v>11THFGN BOND SERIES 3</v>
          </cell>
          <cell r="F14606">
            <v>46463</v>
          </cell>
          <cell r="G14606">
            <v>10</v>
          </cell>
          <cell r="H14606">
            <v>16.29</v>
          </cell>
          <cell r="I14606">
            <v>9.194961664841184</v>
          </cell>
          <cell r="J14606">
            <v>100.68</v>
          </cell>
          <cell r="K14606">
            <v>114.81699999999999</v>
          </cell>
          <cell r="L14606">
            <v>0.16149999999999998</v>
          </cell>
          <cell r="M14606">
            <v>0.13423564605590579</v>
          </cell>
        </row>
        <row r="14607">
          <cell r="A14607" t="str">
            <v>4310515.00% FGN NOV 2028</v>
          </cell>
          <cell r="B14607">
            <v>43105</v>
          </cell>
          <cell r="C14607" t="str">
            <v>15.00% FGN NOV 2028</v>
          </cell>
          <cell r="D14607" t="str">
            <v>5THFGN BOND SERIES 6</v>
          </cell>
          <cell r="F14607">
            <v>47085</v>
          </cell>
          <cell r="G14607">
            <v>20</v>
          </cell>
          <cell r="H14607">
            <v>15</v>
          </cell>
          <cell r="I14607">
            <v>10.895968143354903</v>
          </cell>
          <cell r="J14607">
            <v>92.49</v>
          </cell>
          <cell r="K14607">
            <v>107.62116031345926</v>
          </cell>
          <cell r="L14607">
            <v>0.16449999999999998</v>
          </cell>
          <cell r="M14607">
            <v>0.136299739572325</v>
          </cell>
        </row>
        <row r="14608">
          <cell r="A14608" t="str">
            <v>4310512.49% FGN MAY 2029</v>
          </cell>
          <cell r="B14608">
            <v>43105</v>
          </cell>
          <cell r="C14608" t="str">
            <v>12.49% FGN MAY 2029</v>
          </cell>
          <cell r="D14608" t="str">
            <v>6THFGN BOND SERIES 7</v>
          </cell>
          <cell r="F14608">
            <v>47260</v>
          </cell>
          <cell r="G14608">
            <v>20</v>
          </cell>
          <cell r="H14608">
            <v>12.49</v>
          </cell>
          <cell r="I14608">
            <v>11.375770020533881</v>
          </cell>
          <cell r="J14608">
            <v>79.5</v>
          </cell>
          <cell r="K14608">
            <v>93.345336200936387</v>
          </cell>
          <cell r="L14608">
            <v>0.1641</v>
          </cell>
          <cell r="M14608">
            <v>0.13651908488782027</v>
          </cell>
        </row>
        <row r="14609">
          <cell r="A14609" t="str">
            <v>431058.50% FGN NOV 2029</v>
          </cell>
          <cell r="B14609">
            <v>43105</v>
          </cell>
          <cell r="C14609" t="str">
            <v>8.50% FGN NOV 2029</v>
          </cell>
          <cell r="D14609" t="str">
            <v>6THFGN BOND SERIES 9</v>
          </cell>
          <cell r="F14609">
            <v>47442</v>
          </cell>
          <cell r="G14609">
            <v>20</v>
          </cell>
          <cell r="H14609">
            <v>8.5</v>
          </cell>
          <cell r="I14609">
            <v>11.874058863791923</v>
          </cell>
          <cell r="J14609">
            <v>58.35</v>
          </cell>
          <cell r="K14609">
            <v>70.002543776347437</v>
          </cell>
          <cell r="L14609">
            <v>0.1638</v>
          </cell>
          <cell r="M14609">
            <v>0.13674347262427869</v>
          </cell>
        </row>
        <row r="14610">
          <cell r="A14610" t="str">
            <v>4310510.00% FGN JUL 2030</v>
          </cell>
          <cell r="B14610">
            <v>43105</v>
          </cell>
          <cell r="C14610" t="str">
            <v>10.00% FGN JUL 2030</v>
          </cell>
          <cell r="D14610" t="str">
            <v>7THFGN BOND SERIES 4</v>
          </cell>
          <cell r="F14610">
            <v>47687</v>
          </cell>
          <cell r="G14610">
            <v>20</v>
          </cell>
          <cell r="H14610">
            <v>10</v>
          </cell>
          <cell r="I14610">
            <v>12.545492839090143</v>
          </cell>
          <cell r="J14610">
            <v>65.94</v>
          </cell>
          <cell r="K14610">
            <v>78.074852534372766</v>
          </cell>
          <cell r="L14610">
            <v>0.16329999999999997</v>
          </cell>
          <cell r="M14610">
            <v>0.13704775427262461</v>
          </cell>
        </row>
        <row r="14611">
          <cell r="A14611" t="str">
            <v>4310512.15% FGN JUL 2034</v>
          </cell>
          <cell r="B14611">
            <v>43105</v>
          </cell>
          <cell r="C14611" t="str">
            <v>12.15% FGN JUL 2034</v>
          </cell>
          <cell r="D14611" t="str">
            <v>11THFGN BOND SERIES 3</v>
          </cell>
          <cell r="F14611">
            <v>49143</v>
          </cell>
          <cell r="G14611">
            <v>20</v>
          </cell>
          <cell r="H14611">
            <v>12.1493</v>
          </cell>
          <cell r="I14611">
            <v>16.53180866484136</v>
          </cell>
          <cell r="J14611">
            <v>77.39</v>
          </cell>
          <cell r="K14611">
            <v>88.84</v>
          </cell>
          <cell r="L14611">
            <v>0.1603</v>
          </cell>
          <cell r="M14611">
            <v>0.13885681572599504</v>
          </cell>
        </row>
        <row r="14612">
          <cell r="A14612" t="str">
            <v>4310512.40% FGN MAR 2036</v>
          </cell>
          <cell r="B14612">
            <v>43105</v>
          </cell>
          <cell r="C14612" t="str">
            <v>12.40% FGN MAR 2036</v>
          </cell>
          <cell r="D14612" t="str">
            <v>11THFGN BOND SERIES 4</v>
          </cell>
          <cell r="F14612">
            <v>49752</v>
          </cell>
          <cell r="G14612">
            <v>20</v>
          </cell>
          <cell r="H14612">
            <v>12.4</v>
          </cell>
          <cell r="I14612">
            <v>18.197838616714698</v>
          </cell>
          <cell r="J14612">
            <v>75.19</v>
          </cell>
          <cell r="K14612">
            <v>93.144999999999996</v>
          </cell>
          <cell r="L14612">
            <v>0.16760000000000003</v>
          </cell>
          <cell r="M14612">
            <v>0.13407588555749436</v>
          </cell>
        </row>
        <row r="14613">
          <cell r="A14613" t="str">
            <v>4310516.25% FGN APR 2037</v>
          </cell>
          <cell r="B14613">
            <v>43105</v>
          </cell>
          <cell r="C14613" t="str">
            <v>16.25% FGN APR 2037</v>
          </cell>
          <cell r="D14613" t="str">
            <v>11THFGN BOND SERIES 5</v>
          </cell>
          <cell r="F14613">
            <v>50148</v>
          </cell>
          <cell r="G14613">
            <v>20</v>
          </cell>
          <cell r="H14613">
            <v>16.2499</v>
          </cell>
          <cell r="I14613">
            <v>19.282683093771389</v>
          </cell>
          <cell r="J14613">
            <v>75.19</v>
          </cell>
          <cell r="K14613">
            <v>119.06</v>
          </cell>
          <cell r="L14613">
            <v>0.16760000000000003</v>
          </cell>
          <cell r="M14613">
            <v>0.13450075647272222</v>
          </cell>
        </row>
        <row r="14614">
          <cell r="A14614" t="str">
            <v>4310810.70% FGN MAY 2018</v>
          </cell>
          <cell r="B14614">
            <v>43108</v>
          </cell>
          <cell r="C14614" t="str">
            <v>10.70% FGN MAY 2018</v>
          </cell>
          <cell r="D14614" t="str">
            <v>5THFGN BOND SERIES 3</v>
          </cell>
          <cell r="F14614">
            <v>43250</v>
          </cell>
          <cell r="G14614">
            <v>10</v>
          </cell>
          <cell r="H14614">
            <v>10.7</v>
          </cell>
          <cell r="I14614">
            <v>0.39</v>
          </cell>
          <cell r="J14614">
            <v>90.01</v>
          </cell>
          <cell r="K14614">
            <v>98.58</v>
          </cell>
          <cell r="L14614">
            <v>0.20699999999999999</v>
          </cell>
          <cell r="M14614">
            <v>0.14369999999999999</v>
          </cell>
        </row>
        <row r="14615">
          <cell r="A14615" t="str">
            <v>4310816.00% FGN JUN 2019</v>
          </cell>
          <cell r="B14615">
            <v>43108</v>
          </cell>
          <cell r="C14615" t="str">
            <v>16.00% FGN JUN 2019</v>
          </cell>
          <cell r="D14615" t="str">
            <v>9THFGN BOND SERIES 4</v>
          </cell>
          <cell r="F14615">
            <v>43645</v>
          </cell>
          <cell r="G14615">
            <v>7</v>
          </cell>
          <cell r="H14615">
            <v>16</v>
          </cell>
          <cell r="I14615">
            <v>1.47</v>
          </cell>
          <cell r="J14615">
            <v>99.7</v>
          </cell>
          <cell r="K14615">
            <v>102.65</v>
          </cell>
          <cell r="L14615">
            <v>0.17</v>
          </cell>
          <cell r="M14615">
            <v>0.1394</v>
          </cell>
        </row>
        <row r="14616">
          <cell r="A14616" t="str">
            <v>431087.00% FGN OCT 2019</v>
          </cell>
          <cell r="B14616">
            <v>43108</v>
          </cell>
          <cell r="C14616" t="str">
            <v>7.00% FGN OCT 2019</v>
          </cell>
          <cell r="D14616" t="str">
            <v>6THFGN BOND SERIES 5</v>
          </cell>
          <cell r="F14616">
            <v>43761</v>
          </cell>
          <cell r="G14616">
            <v>10</v>
          </cell>
          <cell r="H14616">
            <v>7.0000000000000009</v>
          </cell>
          <cell r="I14616">
            <v>1.79</v>
          </cell>
          <cell r="J14616">
            <v>80.569999999999993</v>
          </cell>
          <cell r="K14616">
            <v>89.48</v>
          </cell>
          <cell r="L14616">
            <v>0.16309999999999999</v>
          </cell>
          <cell r="M14616">
            <v>0.13819999999999999</v>
          </cell>
        </row>
        <row r="14617">
          <cell r="A14617" t="str">
            <v>4310815.54% FGN FEB 2020</v>
          </cell>
          <cell r="B14617">
            <v>43108</v>
          </cell>
          <cell r="C14617" t="str">
            <v>15.54% FGN FEB 2020</v>
          </cell>
          <cell r="D14617" t="str">
            <v>13th FGN BOND SERIES 1</v>
          </cell>
          <cell r="F14617">
            <v>43874</v>
          </cell>
          <cell r="G14617">
            <v>5</v>
          </cell>
          <cell r="H14617">
            <v>15.54</v>
          </cell>
          <cell r="I14617">
            <v>2.1</v>
          </cell>
          <cell r="J14617">
            <v>97.76</v>
          </cell>
          <cell r="K14617">
            <v>103.22</v>
          </cell>
          <cell r="L14617">
            <v>0.16519999999999999</v>
          </cell>
          <cell r="M14617">
            <v>0.13699999999999998</v>
          </cell>
        </row>
        <row r="14618">
          <cell r="A14618" t="str">
            <v>4310814.50% FGN JUL 2021</v>
          </cell>
          <cell r="B14618">
            <v>43108</v>
          </cell>
          <cell r="C14618" t="str">
            <v>14.50% FGN JUL 2021</v>
          </cell>
          <cell r="D14618" t="str">
            <v>14th FGN BOND SERIES 1</v>
          </cell>
          <cell r="F14618">
            <v>44392</v>
          </cell>
          <cell r="G14618">
            <v>5</v>
          </cell>
          <cell r="H14618">
            <v>14.5</v>
          </cell>
          <cell r="I14618">
            <v>3.52</v>
          </cell>
          <cell r="J14618">
            <v>93.67</v>
          </cell>
          <cell r="K14618">
            <v>102.58</v>
          </cell>
          <cell r="L14618">
            <v>0.16570000000000001</v>
          </cell>
          <cell r="M14618">
            <v>0.13550000000000001</v>
          </cell>
        </row>
        <row r="14619">
          <cell r="A14619" t="str">
            <v>4310816.39% FGN JAN 2022</v>
          </cell>
          <cell r="B14619">
            <v>43108</v>
          </cell>
          <cell r="C14619" t="str">
            <v>16.39% FGN JAN 2022</v>
          </cell>
          <cell r="D14619" t="str">
            <v>9THFGN BOND SERIES 2</v>
          </cell>
          <cell r="F14619">
            <v>44588</v>
          </cell>
          <cell r="G14619">
            <v>10</v>
          </cell>
          <cell r="H14619">
            <v>16.39</v>
          </cell>
          <cell r="I14619">
            <v>4.05</v>
          </cell>
          <cell r="J14619">
            <v>100.75</v>
          </cell>
          <cell r="K14619">
            <v>109</v>
          </cell>
          <cell r="L14619">
            <v>0.16149999999999998</v>
          </cell>
          <cell r="M14619">
            <v>0.1343</v>
          </cell>
        </row>
        <row r="14620">
          <cell r="A14620" t="str">
            <v>4310814.20% FGN MAR 2024</v>
          </cell>
          <cell r="B14620">
            <v>43108</v>
          </cell>
          <cell r="C14620" t="str">
            <v>14.20% FGN MAR 2024</v>
          </cell>
          <cell r="D14620" t="str">
            <v>11THFGN BOND SERIES 2</v>
          </cell>
          <cell r="F14620">
            <v>45365</v>
          </cell>
          <cell r="G14620">
            <v>10</v>
          </cell>
          <cell r="H14620">
            <v>14.2</v>
          </cell>
          <cell r="I14620">
            <v>6.18</v>
          </cell>
          <cell r="J14620">
            <v>91.47</v>
          </cell>
          <cell r="K14620">
            <v>102.93</v>
          </cell>
          <cell r="L14620">
            <v>0.1628</v>
          </cell>
          <cell r="M14620">
            <v>0.13470000000000001</v>
          </cell>
        </row>
        <row r="14621">
          <cell r="A14621" t="str">
            <v>4310812.50% FGN JAN 2026</v>
          </cell>
          <cell r="B14621">
            <v>43108</v>
          </cell>
          <cell r="C14621" t="str">
            <v>12.50% FGN JAN 2026</v>
          </cell>
          <cell r="D14621" t="str">
            <v>11THFGN BOND SERIES 2</v>
          </cell>
          <cell r="F14621">
            <v>46044</v>
          </cell>
          <cell r="G14621">
            <v>10</v>
          </cell>
          <cell r="H14621">
            <v>12.5</v>
          </cell>
          <cell r="I14621">
            <v>8.0399999999999991</v>
          </cell>
          <cell r="J14621">
            <v>81</v>
          </cell>
          <cell r="K14621">
            <v>95.16</v>
          </cell>
          <cell r="L14621">
            <v>0.1666</v>
          </cell>
          <cell r="M14621">
            <v>0.13500000000000001</v>
          </cell>
        </row>
        <row r="14622">
          <cell r="A14622" t="str">
            <v>4310816.29% FGN MAR 2027</v>
          </cell>
          <cell r="B14622">
            <v>43108</v>
          </cell>
          <cell r="C14622" t="str">
            <v>16.29% FGN MAR 2027</v>
          </cell>
          <cell r="D14622" t="str">
            <v>11THFGN BOND SERIES 3</v>
          </cell>
          <cell r="F14622">
            <v>46463</v>
          </cell>
          <cell r="G14622">
            <v>10</v>
          </cell>
          <cell r="H14622">
            <v>16.29</v>
          </cell>
          <cell r="I14622">
            <v>9.19</v>
          </cell>
          <cell r="J14622">
            <v>100.68</v>
          </cell>
          <cell r="K14622">
            <v>114.22</v>
          </cell>
          <cell r="L14622">
            <v>0.16149999999999998</v>
          </cell>
          <cell r="M14622">
            <v>0.1353</v>
          </cell>
        </row>
        <row r="14623">
          <cell r="A14623" t="str">
            <v>4310815.00% FGN NOV 2028</v>
          </cell>
          <cell r="B14623">
            <v>43108</v>
          </cell>
          <cell r="C14623" t="str">
            <v>15.00% FGN NOV 2028</v>
          </cell>
          <cell r="D14623" t="str">
            <v>5THFGN BOND SERIES 6</v>
          </cell>
          <cell r="F14623">
            <v>47085</v>
          </cell>
          <cell r="G14623">
            <v>20</v>
          </cell>
          <cell r="H14623">
            <v>15</v>
          </cell>
          <cell r="I14623">
            <v>10.89</v>
          </cell>
          <cell r="J14623">
            <v>92.49</v>
          </cell>
          <cell r="K14623">
            <v>108.34</v>
          </cell>
          <cell r="L14623">
            <v>0.16449999999999998</v>
          </cell>
          <cell r="M14623">
            <v>0.1351</v>
          </cell>
        </row>
        <row r="14624">
          <cell r="A14624" t="str">
            <v>4310812.49% FGN MAY 2029</v>
          </cell>
          <cell r="B14624">
            <v>43108</v>
          </cell>
          <cell r="C14624" t="str">
            <v>12.49% FGN MAY 2029</v>
          </cell>
          <cell r="D14624" t="str">
            <v>6THFGN BOND SERIES 7</v>
          </cell>
          <cell r="F14624">
            <v>47260</v>
          </cell>
          <cell r="G14624">
            <v>20</v>
          </cell>
          <cell r="H14624">
            <v>12.49</v>
          </cell>
          <cell r="I14624">
            <v>11.37</v>
          </cell>
          <cell r="J14624">
            <v>79.5</v>
          </cell>
          <cell r="K14624">
            <v>94.12</v>
          </cell>
          <cell r="L14624">
            <v>0.1641</v>
          </cell>
          <cell r="M14624">
            <v>0.1351</v>
          </cell>
        </row>
        <row r="14625">
          <cell r="A14625" t="str">
            <v>431088.50% FGN NOV 2029</v>
          </cell>
          <cell r="B14625">
            <v>43108</v>
          </cell>
          <cell r="C14625" t="str">
            <v>8.50% FGN NOV 2029</v>
          </cell>
          <cell r="D14625" t="str">
            <v>6THFGN BOND SERIES 9</v>
          </cell>
          <cell r="F14625">
            <v>47442</v>
          </cell>
          <cell r="G14625">
            <v>20</v>
          </cell>
          <cell r="H14625">
            <v>8.5</v>
          </cell>
          <cell r="I14625">
            <v>11.87</v>
          </cell>
          <cell r="J14625">
            <v>58.35</v>
          </cell>
          <cell r="K14625">
            <v>70.75</v>
          </cell>
          <cell r="L14625">
            <v>0.1638</v>
          </cell>
          <cell r="M14625">
            <v>0.1351</v>
          </cell>
        </row>
        <row r="14626">
          <cell r="A14626" t="str">
            <v>4310810.00% FGN JUL 2030</v>
          </cell>
          <cell r="B14626">
            <v>43108</v>
          </cell>
          <cell r="C14626" t="str">
            <v>10.00% FGN JUL 2030</v>
          </cell>
          <cell r="D14626" t="str">
            <v>7THFGN BOND SERIES 4</v>
          </cell>
          <cell r="F14626">
            <v>47687</v>
          </cell>
          <cell r="G14626">
            <v>20</v>
          </cell>
          <cell r="H14626">
            <v>10</v>
          </cell>
          <cell r="I14626">
            <v>12.54</v>
          </cell>
          <cell r="J14626">
            <v>65.94</v>
          </cell>
          <cell r="K14626">
            <v>79.040000000000006</v>
          </cell>
          <cell r="L14626">
            <v>0.16329999999999997</v>
          </cell>
          <cell r="M14626">
            <v>0.1351</v>
          </cell>
        </row>
        <row r="14627">
          <cell r="A14627" t="str">
            <v>4310812.15% FGN JUL 2034</v>
          </cell>
          <cell r="B14627">
            <v>43108</v>
          </cell>
          <cell r="C14627" t="str">
            <v>12.15% FGN JUL 2034</v>
          </cell>
          <cell r="D14627" t="str">
            <v>11THFGN BOND SERIES 3</v>
          </cell>
          <cell r="F14627">
            <v>49143</v>
          </cell>
          <cell r="G14627">
            <v>20</v>
          </cell>
          <cell r="H14627">
            <v>12.1493</v>
          </cell>
          <cell r="I14627">
            <v>16.52</v>
          </cell>
          <cell r="J14627">
            <v>77.39</v>
          </cell>
          <cell r="K14627">
            <v>91.01</v>
          </cell>
          <cell r="L14627">
            <v>0.1603</v>
          </cell>
          <cell r="M14627">
            <v>0.13519999999999999</v>
          </cell>
        </row>
        <row r="14628">
          <cell r="A14628" t="str">
            <v>4310812.40% FGN MAR 2036</v>
          </cell>
          <cell r="B14628">
            <v>43108</v>
          </cell>
          <cell r="C14628" t="str">
            <v>12.40% FGN MAR 2036</v>
          </cell>
          <cell r="D14628" t="str">
            <v>11THFGN BOND SERIES 4</v>
          </cell>
          <cell r="F14628">
            <v>49752</v>
          </cell>
          <cell r="G14628">
            <v>20</v>
          </cell>
          <cell r="H14628">
            <v>12.4</v>
          </cell>
          <cell r="I14628">
            <v>18.190000000000001</v>
          </cell>
          <cell r="J14628">
            <v>75.19</v>
          </cell>
          <cell r="K14628">
            <v>93.15</v>
          </cell>
          <cell r="L14628">
            <v>0.16760000000000003</v>
          </cell>
          <cell r="M14628">
            <v>0.1341</v>
          </cell>
        </row>
        <row r="14629">
          <cell r="A14629" t="str">
            <v>4310816.25% FGN APR 2037</v>
          </cell>
          <cell r="B14629">
            <v>43108</v>
          </cell>
          <cell r="C14629" t="str">
            <v>16.25% FGN APR 2037</v>
          </cell>
          <cell r="D14629" t="str">
            <v>11THFGN BOND SERIES 5</v>
          </cell>
          <cell r="F14629">
            <v>50148</v>
          </cell>
          <cell r="G14629">
            <v>20</v>
          </cell>
          <cell r="H14629">
            <v>16.2499</v>
          </cell>
          <cell r="I14629">
            <v>19.27</v>
          </cell>
          <cell r="J14629">
            <v>75.19</v>
          </cell>
          <cell r="K14629">
            <v>119.61</v>
          </cell>
          <cell r="L14629">
            <v>0.16760000000000003</v>
          </cell>
          <cell r="M14629">
            <v>0.1338</v>
          </cell>
        </row>
        <row r="14630">
          <cell r="A14630" t="str">
            <v>4310910.70% FGN MAY 2018</v>
          </cell>
          <cell r="B14630">
            <v>43109</v>
          </cell>
          <cell r="C14630" t="str">
            <v>10.70% FGN MAY 2018</v>
          </cell>
          <cell r="D14630" t="str">
            <v>5THFGN BOND SERIES 3</v>
          </cell>
          <cell r="F14630">
            <v>43250</v>
          </cell>
          <cell r="G14630">
            <v>10</v>
          </cell>
          <cell r="H14630">
            <v>10.7</v>
          </cell>
          <cell r="I14630">
            <v>0.38630136986301372</v>
          </cell>
          <cell r="J14630">
            <v>90.01</v>
          </cell>
          <cell r="K14630">
            <v>98.402718130274735</v>
          </cell>
          <cell r="L14630">
            <v>0.20699999999999999</v>
          </cell>
          <cell r="M14630">
            <v>0.14862496584339593</v>
          </cell>
        </row>
        <row r="14631">
          <cell r="A14631" t="str">
            <v>4310916.00% FGN JUN 2019</v>
          </cell>
          <cell r="B14631">
            <v>43109</v>
          </cell>
          <cell r="C14631" t="str">
            <v>16.00% FGN JUN 2019</v>
          </cell>
          <cell r="D14631" t="str">
            <v>9THFGN BOND SERIES 4</v>
          </cell>
          <cell r="F14631">
            <v>43645</v>
          </cell>
          <cell r="G14631">
            <v>7</v>
          </cell>
          <cell r="H14631">
            <v>16</v>
          </cell>
          <cell r="I14631">
            <v>1.4684931506849315</v>
          </cell>
          <cell r="J14631">
            <v>99.7</v>
          </cell>
          <cell r="K14631">
            <v>102.645</v>
          </cell>
          <cell r="L14631">
            <v>0.17</v>
          </cell>
          <cell r="M14631">
            <v>0.13936277544741377</v>
          </cell>
        </row>
        <row r="14632">
          <cell r="A14632" t="str">
            <v>431097.00% FGN OCT 2019</v>
          </cell>
          <cell r="B14632">
            <v>43109</v>
          </cell>
          <cell r="C14632" t="str">
            <v>7.00% FGN OCT 2019</v>
          </cell>
          <cell r="D14632" t="str">
            <v>6THFGN BOND SERIES 5</v>
          </cell>
          <cell r="F14632">
            <v>43761</v>
          </cell>
          <cell r="G14632">
            <v>10</v>
          </cell>
          <cell r="H14632">
            <v>7.0000000000000009</v>
          </cell>
          <cell r="I14632">
            <v>1.7863013698630137</v>
          </cell>
          <cell r="J14632">
            <v>80.569999999999993</v>
          </cell>
          <cell r="K14632">
            <v>89.729351228303656</v>
          </cell>
          <cell r="L14632">
            <v>0.16309999999999999</v>
          </cell>
          <cell r="M14632">
            <v>0.13656236419508816</v>
          </cell>
        </row>
        <row r="14633">
          <cell r="A14633" t="str">
            <v>4310915.54% FGN FEB 2020</v>
          </cell>
          <cell r="B14633">
            <v>43109</v>
          </cell>
          <cell r="C14633" t="str">
            <v>15.54% FGN FEB 2020</v>
          </cell>
          <cell r="D14633" t="str">
            <v>13th FGN BOND SERIES 1</v>
          </cell>
          <cell r="F14633">
            <v>43874</v>
          </cell>
          <cell r="G14633">
            <v>5</v>
          </cell>
          <cell r="H14633">
            <v>15.54</v>
          </cell>
          <cell r="I14633">
            <v>2.093978102189781</v>
          </cell>
          <cell r="J14633">
            <v>97.76</v>
          </cell>
          <cell r="K14633">
            <v>103.78</v>
          </cell>
          <cell r="L14633">
            <v>0.16519999999999999</v>
          </cell>
          <cell r="M14633">
            <v>0.13389573925594214</v>
          </cell>
        </row>
        <row r="14634">
          <cell r="A14634" t="str">
            <v>4310914.50% FGN JUL 2021</v>
          </cell>
          <cell r="B14634">
            <v>43109</v>
          </cell>
          <cell r="C14634" t="str">
            <v>14.50% FGN JUL 2021</v>
          </cell>
          <cell r="D14634" t="str">
            <v>14th FGN BOND SERIES 1</v>
          </cell>
          <cell r="F14634">
            <v>44392</v>
          </cell>
          <cell r="G14634">
            <v>5</v>
          </cell>
          <cell r="H14634">
            <v>14.5</v>
          </cell>
          <cell r="I14634">
            <v>3.5126625598904861</v>
          </cell>
          <cell r="J14634">
            <v>93.67</v>
          </cell>
          <cell r="K14634">
            <v>102.58</v>
          </cell>
          <cell r="L14634">
            <v>0.16570000000000001</v>
          </cell>
          <cell r="M14634">
            <v>0.1355072331503539</v>
          </cell>
        </row>
        <row r="14635">
          <cell r="A14635" t="str">
            <v>4310916.39% FGN JAN 2022</v>
          </cell>
          <cell r="B14635">
            <v>43109</v>
          </cell>
          <cell r="C14635" t="str">
            <v>16.39% FGN JAN 2022</v>
          </cell>
          <cell r="D14635" t="str">
            <v>9THFGN BOND SERIES 2</v>
          </cell>
          <cell r="F14635">
            <v>44588</v>
          </cell>
          <cell r="G14635">
            <v>10</v>
          </cell>
          <cell r="H14635">
            <v>16.39</v>
          </cell>
          <cell r="I14635">
            <v>4.049835706462213</v>
          </cell>
          <cell r="J14635">
            <v>100.75</v>
          </cell>
          <cell r="K14635">
            <v>109.015</v>
          </cell>
          <cell r="L14635">
            <v>0.16149999999999998</v>
          </cell>
          <cell r="M14635">
            <v>0.13423897277755525</v>
          </cell>
        </row>
        <row r="14636">
          <cell r="A14636" t="str">
            <v>4310914.20% FGN MAR 2024</v>
          </cell>
          <cell r="B14636">
            <v>43109</v>
          </cell>
          <cell r="C14636" t="str">
            <v>14.20% FGN MAR 2024</v>
          </cell>
          <cell r="D14636" t="str">
            <v>11THFGN BOND SERIES 2</v>
          </cell>
          <cell r="F14636">
            <v>45365</v>
          </cell>
          <cell r="G14636">
            <v>10</v>
          </cell>
          <cell r="H14636">
            <v>14.2</v>
          </cell>
          <cell r="I14636">
            <v>6.1759874853343764</v>
          </cell>
          <cell r="J14636">
            <v>91.47</v>
          </cell>
          <cell r="K14636">
            <v>102.934</v>
          </cell>
          <cell r="L14636">
            <v>0.1628</v>
          </cell>
          <cell r="M14636">
            <v>0.13472361889258419</v>
          </cell>
        </row>
        <row r="14637">
          <cell r="A14637" t="str">
            <v>4310912.50% FGN JAN 2026</v>
          </cell>
          <cell r="B14637">
            <v>43109</v>
          </cell>
          <cell r="C14637" t="str">
            <v>12.50% FGN JAN 2026</v>
          </cell>
          <cell r="D14637" t="str">
            <v>11THFGN BOND SERIES 2</v>
          </cell>
          <cell r="F14637">
            <v>46044</v>
          </cell>
          <cell r="G14637">
            <v>10</v>
          </cell>
          <cell r="H14637">
            <v>12.5</v>
          </cell>
          <cell r="I14637">
            <v>8.0362032248250674</v>
          </cell>
          <cell r="J14637">
            <v>81</v>
          </cell>
          <cell r="K14637">
            <v>95.161538461538498</v>
          </cell>
          <cell r="L14637">
            <v>0.1666</v>
          </cell>
          <cell r="M14637">
            <v>0.13502227687918777</v>
          </cell>
        </row>
        <row r="14638">
          <cell r="A14638" t="str">
            <v>4310916.29% FGN MAR 2027</v>
          </cell>
          <cell r="B14638">
            <v>43109</v>
          </cell>
          <cell r="C14638" t="str">
            <v>16.29% FGN MAR 2027</v>
          </cell>
          <cell r="D14638" t="str">
            <v>11THFGN BOND SERIES 3</v>
          </cell>
          <cell r="F14638">
            <v>46463</v>
          </cell>
          <cell r="G14638">
            <v>10</v>
          </cell>
          <cell r="H14638">
            <v>16.29</v>
          </cell>
          <cell r="I14638">
            <v>9.1840087623220157</v>
          </cell>
          <cell r="J14638">
            <v>100.68</v>
          </cell>
          <cell r="K14638">
            <v>114.395</v>
          </cell>
          <cell r="L14638">
            <v>0.16149999999999998</v>
          </cell>
          <cell r="M14638">
            <v>0.13495815074096607</v>
          </cell>
        </row>
        <row r="14639">
          <cell r="A14639" t="str">
            <v>4310915.00% FGN NOV 2028</v>
          </cell>
          <cell r="B14639">
            <v>43109</v>
          </cell>
          <cell r="C14639" t="str">
            <v>15.00% FGN NOV 2028</v>
          </cell>
          <cell r="D14639" t="str">
            <v>5THFGN BOND SERIES 6</v>
          </cell>
          <cell r="F14639">
            <v>47085</v>
          </cell>
          <cell r="G14639">
            <v>20</v>
          </cell>
          <cell r="H14639">
            <v>15</v>
          </cell>
          <cell r="I14639">
            <v>10.885017421602788</v>
          </cell>
          <cell r="J14639">
            <v>92.49</v>
          </cell>
          <cell r="K14639">
            <v>108.30516450373707</v>
          </cell>
          <cell r="L14639">
            <v>0.16449999999999998</v>
          </cell>
          <cell r="M14639">
            <v>0.13513709881558678</v>
          </cell>
        </row>
        <row r="14640">
          <cell r="A14640" t="str">
            <v>4310912.49% FGN MAY 2029</v>
          </cell>
          <cell r="B14640">
            <v>43109</v>
          </cell>
          <cell r="C14640" t="str">
            <v>12.49% FGN MAY 2029</v>
          </cell>
          <cell r="D14640" t="str">
            <v>6THFGN BOND SERIES 7</v>
          </cell>
          <cell r="F14640">
            <v>47260</v>
          </cell>
          <cell r="G14640">
            <v>20</v>
          </cell>
          <cell r="H14640">
            <v>12.49</v>
          </cell>
          <cell r="I14640">
            <v>11.364818617385353</v>
          </cell>
          <cell r="J14640">
            <v>79.5</v>
          </cell>
          <cell r="K14640">
            <v>94.087699552121563</v>
          </cell>
          <cell r="L14640">
            <v>0.1641</v>
          </cell>
          <cell r="M14640">
            <v>0.13515657211539092</v>
          </cell>
        </row>
        <row r="14641">
          <cell r="A14641" t="str">
            <v>431098.50% FGN NOV 2029</v>
          </cell>
          <cell r="B14641">
            <v>43109</v>
          </cell>
          <cell r="C14641" t="str">
            <v>8.50% FGN NOV 2029</v>
          </cell>
          <cell r="D14641" t="str">
            <v>6THFGN BOND SERIES 9</v>
          </cell>
          <cell r="F14641">
            <v>47442</v>
          </cell>
          <cell r="G14641">
            <v>20</v>
          </cell>
          <cell r="H14641">
            <v>8.5</v>
          </cell>
          <cell r="I14641">
            <v>11.863107460643395</v>
          </cell>
          <cell r="J14641">
            <v>58.35</v>
          </cell>
          <cell r="K14641">
            <v>70.71911942387716</v>
          </cell>
          <cell r="L14641">
            <v>0.1638</v>
          </cell>
          <cell r="M14641">
            <v>0.13517649318976818</v>
          </cell>
        </row>
        <row r="14642">
          <cell r="A14642" t="str">
            <v>4310910.00% FGN JUL 2030</v>
          </cell>
          <cell r="B14642">
            <v>43109</v>
          </cell>
          <cell r="C14642" t="str">
            <v>10.00% FGN JUL 2030</v>
          </cell>
          <cell r="D14642" t="str">
            <v>7THFGN BOND SERIES 4</v>
          </cell>
          <cell r="F14642">
            <v>47687</v>
          </cell>
          <cell r="G14642">
            <v>20</v>
          </cell>
          <cell r="H14642">
            <v>10</v>
          </cell>
          <cell r="I14642">
            <v>12.534540859309184</v>
          </cell>
          <cell r="J14642">
            <v>65.94</v>
          </cell>
          <cell r="K14642">
            <v>78.999962124147999</v>
          </cell>
          <cell r="L14642">
            <v>0.16329999999999997</v>
          </cell>
          <cell r="M14642">
            <v>0.13520351355713547</v>
          </cell>
        </row>
        <row r="14643">
          <cell r="A14643" t="str">
            <v>4310912.15% FGN JUL 2034</v>
          </cell>
          <cell r="B14643">
            <v>43109</v>
          </cell>
          <cell r="C14643" t="str">
            <v>12.15% FGN JUL 2034</v>
          </cell>
          <cell r="D14643" t="str">
            <v>11THFGN BOND SERIES 3</v>
          </cell>
          <cell r="F14643">
            <v>49143</v>
          </cell>
          <cell r="G14643">
            <v>20</v>
          </cell>
          <cell r="H14643">
            <v>12.1493</v>
          </cell>
          <cell r="I14643">
            <v>16.520856820744079</v>
          </cell>
          <cell r="J14643">
            <v>77.39</v>
          </cell>
          <cell r="K14643">
            <v>90.92</v>
          </cell>
          <cell r="L14643">
            <v>0.1603</v>
          </cell>
          <cell r="M14643">
            <v>0.1353641210350095</v>
          </cell>
        </row>
        <row r="14644">
          <cell r="A14644" t="str">
            <v>4310912.40% FGN MAR 2036</v>
          </cell>
          <cell r="B14644">
            <v>43109</v>
          </cell>
          <cell r="C14644" t="str">
            <v>12.40% FGN MAR 2036</v>
          </cell>
          <cell r="D14644" t="str">
            <v>11THFGN BOND SERIES 4</v>
          </cell>
          <cell r="F14644">
            <v>49752</v>
          </cell>
          <cell r="G14644">
            <v>20</v>
          </cell>
          <cell r="H14644">
            <v>12.4</v>
          </cell>
          <cell r="I14644">
            <v>18.186887608069167</v>
          </cell>
          <cell r="J14644">
            <v>75.19</v>
          </cell>
          <cell r="K14644">
            <v>93.144999999999996</v>
          </cell>
          <cell r="L14644">
            <v>0.16760000000000003</v>
          </cell>
          <cell r="M14644">
            <v>0.13407902933549487</v>
          </cell>
        </row>
        <row r="14645">
          <cell r="A14645" t="str">
            <v>4310916.25% FGN APR 2037</v>
          </cell>
          <cell r="B14645">
            <v>43109</v>
          </cell>
          <cell r="C14645" t="str">
            <v>16.25% FGN APR 2037</v>
          </cell>
          <cell r="D14645" t="str">
            <v>11THFGN BOND SERIES 5</v>
          </cell>
          <cell r="F14645">
            <v>50148</v>
          </cell>
          <cell r="G14645">
            <v>20</v>
          </cell>
          <cell r="H14645">
            <v>16.2499</v>
          </cell>
          <cell r="I14645">
            <v>19.271731690622861</v>
          </cell>
          <cell r="J14645">
            <v>75.19</v>
          </cell>
          <cell r="K14645">
            <v>120.05742660836999</v>
          </cell>
          <cell r="L14645">
            <v>0.16760000000000003</v>
          </cell>
          <cell r="M14645">
            <v>0.13325126402364737</v>
          </cell>
        </row>
        <row r="14646">
          <cell r="A14646" t="str">
            <v>4311010.70% FGN MAY 2018</v>
          </cell>
          <cell r="B14646">
            <v>43110</v>
          </cell>
          <cell r="C14646" t="str">
            <v>10.70% FGN MAY 2018</v>
          </cell>
          <cell r="D14646" t="str">
            <v>5THFGN BOND SERIES 3</v>
          </cell>
          <cell r="F14646">
            <v>43250</v>
          </cell>
          <cell r="G14646">
            <v>10</v>
          </cell>
          <cell r="H14646">
            <v>10.7</v>
          </cell>
          <cell r="I14646">
            <v>0.38356164383561642</v>
          </cell>
          <cell r="J14646">
            <v>90.01</v>
          </cell>
          <cell r="K14646">
            <v>98.501449315042208</v>
          </cell>
          <cell r="L14646">
            <v>0.20699999999999999</v>
          </cell>
          <cell r="M14646">
            <v>0.14616726008644798</v>
          </cell>
        </row>
        <row r="14647">
          <cell r="A14647" t="str">
            <v>4311016.00% FGN JUN 2019</v>
          </cell>
          <cell r="B14647">
            <v>43110</v>
          </cell>
          <cell r="C14647" t="str">
            <v>16.00% FGN JUN 2019</v>
          </cell>
          <cell r="D14647" t="str">
            <v>9THFGN BOND SERIES 4</v>
          </cell>
          <cell r="F14647">
            <v>43645</v>
          </cell>
          <cell r="G14647">
            <v>7</v>
          </cell>
          <cell r="H14647">
            <v>16</v>
          </cell>
          <cell r="I14647">
            <v>1.4657534246575343</v>
          </cell>
          <cell r="J14647">
            <v>99.7</v>
          </cell>
          <cell r="K14647">
            <v>102.645</v>
          </cell>
          <cell r="L14647">
            <v>0.17</v>
          </cell>
          <cell r="M14647">
            <v>0.13931871991258168</v>
          </cell>
        </row>
        <row r="14648">
          <cell r="A14648" t="str">
            <v>431107.00% FGN OCT 2019</v>
          </cell>
          <cell r="B14648">
            <v>43110</v>
          </cell>
          <cell r="C14648" t="str">
            <v>7.00% FGN OCT 2019</v>
          </cell>
          <cell r="D14648" t="str">
            <v>6THFGN BOND SERIES 5</v>
          </cell>
          <cell r="F14648">
            <v>43761</v>
          </cell>
          <cell r="G14648">
            <v>10</v>
          </cell>
          <cell r="H14648">
            <v>7.0000000000000009</v>
          </cell>
          <cell r="I14648">
            <v>1.7835616438356163</v>
          </cell>
          <cell r="J14648">
            <v>80.569999999999993</v>
          </cell>
          <cell r="K14648">
            <v>89.74765654927333</v>
          </cell>
          <cell r="L14648">
            <v>0.16309999999999999</v>
          </cell>
          <cell r="M14648">
            <v>0.13653149980313015</v>
          </cell>
        </row>
        <row r="14649">
          <cell r="A14649" t="str">
            <v>4311015.54% FGN FEB 2020</v>
          </cell>
          <cell r="B14649">
            <v>43110</v>
          </cell>
          <cell r="C14649" t="str">
            <v>15.54% FGN FEB 2020</v>
          </cell>
          <cell r="D14649" t="str">
            <v>13th FGN BOND SERIES 1</v>
          </cell>
          <cell r="F14649">
            <v>43874</v>
          </cell>
          <cell r="G14649">
            <v>5</v>
          </cell>
          <cell r="H14649">
            <v>15.54</v>
          </cell>
          <cell r="I14649">
            <v>2.0912408759124088</v>
          </cell>
          <cell r="J14649">
            <v>97.76</v>
          </cell>
          <cell r="K14649">
            <v>103.78</v>
          </cell>
          <cell r="L14649">
            <v>0.16519999999999999</v>
          </cell>
          <cell r="M14649">
            <v>0.13387676775701932</v>
          </cell>
        </row>
        <row r="14650">
          <cell r="A14650" t="str">
            <v>4311014.50% FGN JUL 2021</v>
          </cell>
          <cell r="B14650">
            <v>43110</v>
          </cell>
          <cell r="C14650" t="str">
            <v>14.50% FGN JUL 2021</v>
          </cell>
          <cell r="D14650" t="str">
            <v>14th FGN BOND SERIES 1</v>
          </cell>
          <cell r="F14650">
            <v>44392</v>
          </cell>
          <cell r="G14650">
            <v>5</v>
          </cell>
          <cell r="H14650">
            <v>14.5</v>
          </cell>
          <cell r="I14650">
            <v>3.5099247091033541</v>
          </cell>
          <cell r="J14650">
            <v>93.67</v>
          </cell>
          <cell r="K14650">
            <v>103.693</v>
          </cell>
          <cell r="L14650">
            <v>0.16570000000000001</v>
          </cell>
          <cell r="M14650">
            <v>0.13151601631965437</v>
          </cell>
        </row>
        <row r="14651">
          <cell r="A14651" t="str">
            <v>4311016.39% FGN JAN 2022</v>
          </cell>
          <cell r="B14651">
            <v>43110</v>
          </cell>
          <cell r="C14651" t="str">
            <v>16.39% FGN JAN 2022</v>
          </cell>
          <cell r="D14651" t="str">
            <v>9THFGN BOND SERIES 2</v>
          </cell>
          <cell r="F14651">
            <v>44588</v>
          </cell>
          <cell r="G14651">
            <v>10</v>
          </cell>
          <cell r="H14651">
            <v>16.39</v>
          </cell>
          <cell r="I14651">
            <v>4.0470974808324209</v>
          </cell>
          <cell r="J14651">
            <v>100.75</v>
          </cell>
          <cell r="K14651">
            <v>109.015</v>
          </cell>
          <cell r="L14651">
            <v>0.16149999999999998</v>
          </cell>
          <cell r="M14651">
            <v>0.1342283324625323</v>
          </cell>
        </row>
        <row r="14652">
          <cell r="A14652" t="str">
            <v>4311014.20% FGN MAR 2024</v>
          </cell>
          <cell r="B14652">
            <v>43110</v>
          </cell>
          <cell r="C14652" t="str">
            <v>14.20% FGN MAR 2024</v>
          </cell>
          <cell r="D14652" t="str">
            <v>11THFGN BOND SERIES 2</v>
          </cell>
          <cell r="F14652">
            <v>45365</v>
          </cell>
          <cell r="G14652">
            <v>10</v>
          </cell>
          <cell r="H14652">
            <v>14.2</v>
          </cell>
          <cell r="I14652">
            <v>6.1732499022291751</v>
          </cell>
          <cell r="J14652">
            <v>91.47</v>
          </cell>
          <cell r="K14652">
            <v>103.58199999999999</v>
          </cell>
          <cell r="L14652">
            <v>0.1628</v>
          </cell>
          <cell r="M14652">
            <v>0.13318230530625708</v>
          </cell>
        </row>
        <row r="14653">
          <cell r="A14653" t="str">
            <v>4311012.50% FGN JAN 2026</v>
          </cell>
          <cell r="B14653">
            <v>43110</v>
          </cell>
          <cell r="C14653" t="str">
            <v>12.50% FGN JAN 2026</v>
          </cell>
          <cell r="D14653" t="str">
            <v>11THFGN BOND SERIES 2</v>
          </cell>
          <cell r="F14653">
            <v>46044</v>
          </cell>
          <cell r="G14653">
            <v>10</v>
          </cell>
          <cell r="H14653">
            <v>12.5</v>
          </cell>
          <cell r="I14653">
            <v>8.0334651658046852</v>
          </cell>
          <cell r="J14653">
            <v>81</v>
          </cell>
          <cell r="K14653">
            <v>95.674999999999997</v>
          </cell>
          <cell r="L14653">
            <v>0.1666</v>
          </cell>
          <cell r="M14653">
            <v>0.13392676920627999</v>
          </cell>
        </row>
        <row r="14654">
          <cell r="A14654" t="str">
            <v>4311016.29% FGN MAR 2027</v>
          </cell>
          <cell r="B14654">
            <v>43110</v>
          </cell>
          <cell r="C14654" t="str">
            <v>16.29% FGN MAR 2027</v>
          </cell>
          <cell r="D14654" t="str">
            <v>11THFGN BOND SERIES 3</v>
          </cell>
          <cell r="F14654">
            <v>46463</v>
          </cell>
          <cell r="G14654">
            <v>10</v>
          </cell>
          <cell r="H14654">
            <v>16.29</v>
          </cell>
          <cell r="I14654">
            <v>9.1812705366922245</v>
          </cell>
          <cell r="J14654">
            <v>100.68</v>
          </cell>
          <cell r="K14654">
            <v>115.056343906511</v>
          </cell>
          <cell r="L14654">
            <v>0.16149999999999998</v>
          </cell>
          <cell r="M14654">
            <v>0.13380255571114333</v>
          </cell>
        </row>
        <row r="14655">
          <cell r="A14655" t="str">
            <v>4311015.00% FGN NOV 2028</v>
          </cell>
          <cell r="B14655">
            <v>43110</v>
          </cell>
          <cell r="C14655" t="str">
            <v>15.00% FGN NOV 2028</v>
          </cell>
          <cell r="D14655" t="str">
            <v>5THFGN BOND SERIES 6</v>
          </cell>
          <cell r="F14655">
            <v>47085</v>
          </cell>
          <cell r="G14655">
            <v>20</v>
          </cell>
          <cell r="H14655">
            <v>15</v>
          </cell>
          <cell r="I14655">
            <v>10.882279741164758</v>
          </cell>
          <cell r="J14655">
            <v>92.49</v>
          </cell>
          <cell r="K14655">
            <v>109.00687340697415</v>
          </cell>
          <cell r="L14655">
            <v>0.16449999999999998</v>
          </cell>
          <cell r="M14655">
            <v>0.13396400304005349</v>
          </cell>
        </row>
        <row r="14656">
          <cell r="A14656" t="str">
            <v>4311012.49% FGN MAY 2029</v>
          </cell>
          <cell r="B14656">
            <v>43110</v>
          </cell>
          <cell r="C14656" t="str">
            <v>12.49% FGN MAY 2029</v>
          </cell>
          <cell r="D14656" t="str">
            <v>6THFGN BOND SERIES 7</v>
          </cell>
          <cell r="F14656">
            <v>47260</v>
          </cell>
          <cell r="G14656">
            <v>20</v>
          </cell>
          <cell r="H14656">
            <v>12.49</v>
          </cell>
          <cell r="I14656">
            <v>11.36208076659822</v>
          </cell>
          <cell r="J14656">
            <v>79.5</v>
          </cell>
          <cell r="K14656">
            <v>94.740773915824093</v>
          </cell>
          <cell r="L14656">
            <v>0.1641</v>
          </cell>
          <cell r="M14656">
            <v>0.13397031781113641</v>
          </cell>
        </row>
        <row r="14657">
          <cell r="A14657" t="str">
            <v>431108.50% FGN NOV 2029</v>
          </cell>
          <cell r="B14657">
            <v>43110</v>
          </cell>
          <cell r="C14657" t="str">
            <v>8.50% FGN NOV 2029</v>
          </cell>
          <cell r="D14657" t="str">
            <v>6THFGN BOND SERIES 9</v>
          </cell>
          <cell r="F14657">
            <v>47442</v>
          </cell>
          <cell r="G14657">
            <v>20</v>
          </cell>
          <cell r="H14657">
            <v>8.5</v>
          </cell>
          <cell r="I14657">
            <v>11.860369609856264</v>
          </cell>
          <cell r="J14657">
            <v>58.35</v>
          </cell>
          <cell r="K14657">
            <v>71.269567033295061</v>
          </cell>
          <cell r="L14657">
            <v>0.1638</v>
          </cell>
          <cell r="M14657">
            <v>0.13397677781172326</v>
          </cell>
        </row>
        <row r="14658">
          <cell r="A14658" t="str">
            <v>4311010.00% FGN JUL 2030</v>
          </cell>
          <cell r="B14658">
            <v>43110</v>
          </cell>
          <cell r="C14658" t="str">
            <v>10.00% FGN JUL 2030</v>
          </cell>
          <cell r="D14658" t="str">
            <v>7THFGN BOND SERIES 4</v>
          </cell>
          <cell r="F14658">
            <v>47687</v>
          </cell>
          <cell r="G14658">
            <v>20</v>
          </cell>
          <cell r="H14658">
            <v>10</v>
          </cell>
          <cell r="I14658">
            <v>12.531802864363943</v>
          </cell>
          <cell r="J14658">
            <v>65.94</v>
          </cell>
          <cell r="K14658">
            <v>79.615430400395326</v>
          </cell>
          <cell r="L14658">
            <v>0.16329999999999997</v>
          </cell>
          <cell r="M14658">
            <v>0.13398554047157335</v>
          </cell>
        </row>
        <row r="14659">
          <cell r="A14659" t="str">
            <v>4311012.15% FGN JUL 2034</v>
          </cell>
          <cell r="B14659">
            <v>43110</v>
          </cell>
          <cell r="C14659" t="str">
            <v>12.15% FGN JUL 2034</v>
          </cell>
          <cell r="D14659" t="str">
            <v>11THFGN BOND SERIES 3</v>
          </cell>
          <cell r="F14659">
            <v>49143</v>
          </cell>
          <cell r="G14659">
            <v>20</v>
          </cell>
          <cell r="H14659">
            <v>12.1493</v>
          </cell>
          <cell r="I14659">
            <v>16.51811885971976</v>
          </cell>
          <cell r="J14659">
            <v>77.39</v>
          </cell>
          <cell r="K14659">
            <v>91.73</v>
          </cell>
          <cell r="L14659">
            <v>0.1603</v>
          </cell>
          <cell r="M14659">
            <v>0.13403762211830728</v>
          </cell>
        </row>
        <row r="14660">
          <cell r="A14660" t="str">
            <v>4311012.40% FGN MAR 2036</v>
          </cell>
          <cell r="B14660">
            <v>43110</v>
          </cell>
          <cell r="C14660" t="str">
            <v>12.40% FGN MAR 2036</v>
          </cell>
          <cell r="D14660" t="str">
            <v>11THFGN BOND SERIES 4</v>
          </cell>
          <cell r="F14660">
            <v>49752</v>
          </cell>
          <cell r="G14660">
            <v>20</v>
          </cell>
          <cell r="H14660">
            <v>12.4</v>
          </cell>
          <cell r="I14660">
            <v>18.184149855907783</v>
          </cell>
          <cell r="J14660">
            <v>75.19</v>
          </cell>
          <cell r="K14660">
            <v>93.997272727272701</v>
          </cell>
          <cell r="L14660">
            <v>0.16760000000000003</v>
          </cell>
          <cell r="M14660">
            <v>0.13275223043297457</v>
          </cell>
        </row>
        <row r="14661">
          <cell r="A14661" t="str">
            <v>4311016.25% FGN APR 2037</v>
          </cell>
          <cell r="B14661">
            <v>43110</v>
          </cell>
          <cell r="C14661" t="str">
            <v>16.25% FGN APR 2037</v>
          </cell>
          <cell r="D14661" t="str">
            <v>11THFGN BOND SERIES 5</v>
          </cell>
          <cell r="F14661">
            <v>50148</v>
          </cell>
          <cell r="G14661">
            <v>20</v>
          </cell>
          <cell r="H14661">
            <v>16.2499</v>
          </cell>
          <cell r="I14661">
            <v>19.26899383983573</v>
          </cell>
          <cell r="J14661">
            <v>75.19</v>
          </cell>
          <cell r="K14661">
            <v>120.980833333333</v>
          </cell>
          <cell r="L14661">
            <v>0.16760000000000003</v>
          </cell>
          <cell r="M14661">
            <v>0.13211271591783033</v>
          </cell>
        </row>
        <row r="14662">
          <cell r="A14662" t="str">
            <v>4311110.70% FGN MAY 2018</v>
          </cell>
          <cell r="B14662">
            <v>43111</v>
          </cell>
          <cell r="C14662" t="str">
            <v>10.70% FGN MAY 2018</v>
          </cell>
          <cell r="D14662" t="str">
            <v>5THFGN BOND SERIES 3</v>
          </cell>
          <cell r="F14662">
            <v>43250</v>
          </cell>
          <cell r="G14662">
            <v>10</v>
          </cell>
          <cell r="H14662">
            <v>10.7</v>
          </cell>
          <cell r="I14662">
            <v>0.38082191780821917</v>
          </cell>
          <cell r="J14662">
            <v>90.01</v>
          </cell>
          <cell r="K14662">
            <v>98.507321842384314</v>
          </cell>
          <cell r="L14662">
            <v>0.20699999999999999</v>
          </cell>
          <cell r="M14662">
            <v>0.14624148382930888</v>
          </cell>
        </row>
        <row r="14663">
          <cell r="A14663" t="str">
            <v>4311116.00% FGN JUN 2019</v>
          </cell>
          <cell r="B14663">
            <v>43111</v>
          </cell>
          <cell r="C14663" t="str">
            <v>16.00% FGN JUN 2019</v>
          </cell>
          <cell r="D14663" t="str">
            <v>9THFGN BOND SERIES 4</v>
          </cell>
          <cell r="F14663">
            <v>43645</v>
          </cell>
          <cell r="G14663">
            <v>7</v>
          </cell>
          <cell r="H14663">
            <v>16</v>
          </cell>
          <cell r="I14663">
            <v>1.463013698630137</v>
          </cell>
          <cell r="J14663">
            <v>99.7</v>
          </cell>
          <cell r="K14663">
            <v>102.825</v>
          </cell>
          <cell r="L14663">
            <v>0.17</v>
          </cell>
          <cell r="M14663">
            <v>0.13790215139803169</v>
          </cell>
        </row>
        <row r="14664">
          <cell r="A14664" t="str">
            <v>431117.00% FGN OCT 2019</v>
          </cell>
          <cell r="B14664">
            <v>43111</v>
          </cell>
          <cell r="C14664" t="str">
            <v>7.00% FGN OCT 2019</v>
          </cell>
          <cell r="D14664" t="str">
            <v>6THFGN BOND SERIES 5</v>
          </cell>
          <cell r="F14664">
            <v>43761</v>
          </cell>
          <cell r="G14664">
            <v>10</v>
          </cell>
          <cell r="H14664">
            <v>7.0000000000000009</v>
          </cell>
          <cell r="I14664">
            <v>1.7808219178082192</v>
          </cell>
          <cell r="J14664">
            <v>80.569999999999993</v>
          </cell>
          <cell r="K14664">
            <v>89.756892395241522</v>
          </cell>
          <cell r="L14664">
            <v>0.16309999999999999</v>
          </cell>
          <cell r="M14664">
            <v>0.1365640333030379</v>
          </cell>
        </row>
        <row r="14665">
          <cell r="A14665" t="str">
            <v>4311115.54% FGN FEB 2020</v>
          </cell>
          <cell r="B14665">
            <v>43111</v>
          </cell>
          <cell r="C14665" t="str">
            <v>15.54% FGN FEB 2020</v>
          </cell>
          <cell r="D14665" t="str">
            <v>13th FGN BOND SERIES 1</v>
          </cell>
          <cell r="F14665">
            <v>43874</v>
          </cell>
          <cell r="G14665">
            <v>5</v>
          </cell>
          <cell r="H14665">
            <v>15.54</v>
          </cell>
          <cell r="I14665">
            <v>2.0885036496350367</v>
          </cell>
          <cell r="J14665">
            <v>97.76</v>
          </cell>
          <cell r="K14665">
            <v>103.52</v>
          </cell>
          <cell r="L14665">
            <v>0.16519999999999999</v>
          </cell>
          <cell r="M14665">
            <v>0.13528920067319705</v>
          </cell>
        </row>
        <row r="14666">
          <cell r="A14666" t="str">
            <v>4311114.50% FGN JUL 2021</v>
          </cell>
          <cell r="B14666">
            <v>43111</v>
          </cell>
          <cell r="C14666" t="str">
            <v>14.50% FGN JUL 2021</v>
          </cell>
          <cell r="D14666" t="str">
            <v>14th FGN BOND SERIES 1</v>
          </cell>
          <cell r="F14666">
            <v>44392</v>
          </cell>
          <cell r="G14666">
            <v>5</v>
          </cell>
          <cell r="H14666">
            <v>14.5</v>
          </cell>
          <cell r="I14666">
            <v>3.5071868583162216</v>
          </cell>
          <cell r="J14666">
            <v>93.67</v>
          </cell>
          <cell r="K14666">
            <v>103.69</v>
          </cell>
          <cell r="L14666">
            <v>0.16570000000000001</v>
          </cell>
          <cell r="M14666">
            <v>0.13152291292602375</v>
          </cell>
        </row>
        <row r="14667">
          <cell r="A14667" t="str">
            <v>4311116.39% FGN JAN 2022</v>
          </cell>
          <cell r="B14667">
            <v>43111</v>
          </cell>
          <cell r="C14667" t="str">
            <v>16.39% FGN JAN 2022</v>
          </cell>
          <cell r="D14667" t="str">
            <v>9THFGN BOND SERIES 2</v>
          </cell>
          <cell r="F14667">
            <v>44588</v>
          </cell>
          <cell r="G14667">
            <v>10</v>
          </cell>
          <cell r="H14667">
            <v>16.39</v>
          </cell>
          <cell r="I14667">
            <v>4.0443592552026288</v>
          </cell>
          <cell r="J14667">
            <v>100.75</v>
          </cell>
          <cell r="K14667">
            <v>109.089</v>
          </cell>
          <cell r="L14667">
            <v>0.16149999999999998</v>
          </cell>
          <cell r="M14667">
            <v>0.1339882694150534</v>
          </cell>
        </row>
        <row r="14668">
          <cell r="A14668" t="str">
            <v>4311114.20% FGN MAR 2024</v>
          </cell>
          <cell r="B14668">
            <v>43111</v>
          </cell>
          <cell r="C14668" t="str">
            <v>14.20% FGN MAR 2024</v>
          </cell>
          <cell r="D14668" t="str">
            <v>11THFGN BOND SERIES 2</v>
          </cell>
          <cell r="F14668">
            <v>45365</v>
          </cell>
          <cell r="G14668">
            <v>10</v>
          </cell>
          <cell r="H14668">
            <v>14.2</v>
          </cell>
          <cell r="I14668">
            <v>6.1705123191239739</v>
          </cell>
          <cell r="J14668">
            <v>91.47</v>
          </cell>
          <cell r="K14668">
            <v>102.73099999999999</v>
          </cell>
          <cell r="L14668">
            <v>0.1628</v>
          </cell>
          <cell r="M14668">
            <v>0.13520659970662854</v>
          </cell>
        </row>
        <row r="14669">
          <cell r="A14669" t="str">
            <v>4311112.50% FGN JAN 2026</v>
          </cell>
          <cell r="B14669">
            <v>43111</v>
          </cell>
          <cell r="C14669" t="str">
            <v>12.50% FGN JAN 2026</v>
          </cell>
          <cell r="D14669" t="str">
            <v>11THFGN BOND SERIES 2</v>
          </cell>
          <cell r="F14669">
            <v>46044</v>
          </cell>
          <cell r="G14669">
            <v>10</v>
          </cell>
          <cell r="H14669">
            <v>12.5</v>
          </cell>
          <cell r="I14669">
            <v>8.0307271067843011</v>
          </cell>
          <cell r="J14669">
            <v>81</v>
          </cell>
          <cell r="K14669">
            <v>95.68</v>
          </cell>
          <cell r="L14669">
            <v>0.1666</v>
          </cell>
          <cell r="M14669">
            <v>0.13391994041636207</v>
          </cell>
        </row>
        <row r="14670">
          <cell r="A14670" t="str">
            <v>4311116.29% FGN MAR 2027</v>
          </cell>
          <cell r="B14670">
            <v>43111</v>
          </cell>
          <cell r="C14670" t="str">
            <v>16.29% FGN MAR 2027</v>
          </cell>
          <cell r="D14670" t="str">
            <v>11THFGN BOND SERIES 3</v>
          </cell>
          <cell r="F14670">
            <v>46463</v>
          </cell>
          <cell r="G14670">
            <v>10</v>
          </cell>
          <cell r="H14670">
            <v>16.29</v>
          </cell>
          <cell r="I14670">
            <v>9.1785323110624315</v>
          </cell>
          <cell r="J14670">
            <v>100.68</v>
          </cell>
          <cell r="K14670">
            <v>115.3</v>
          </cell>
          <cell r="L14670">
            <v>0.16149999999999998</v>
          </cell>
          <cell r="M14670">
            <v>0.13337693227202377</v>
          </cell>
        </row>
        <row r="14671">
          <cell r="A14671" t="str">
            <v>4311115.00% FGN NOV 2028</v>
          </cell>
          <cell r="B14671">
            <v>43111</v>
          </cell>
          <cell r="C14671" t="str">
            <v>15.00% FGN NOV 2028</v>
          </cell>
          <cell r="D14671" t="str">
            <v>5THFGN BOND SERIES 6</v>
          </cell>
          <cell r="F14671">
            <v>47085</v>
          </cell>
          <cell r="G14671">
            <v>20</v>
          </cell>
          <cell r="H14671">
            <v>15</v>
          </cell>
          <cell r="I14671">
            <v>10.879542060726731</v>
          </cell>
          <cell r="J14671">
            <v>92.49</v>
          </cell>
          <cell r="K14671">
            <v>108.76063953296644</v>
          </cell>
          <cell r="L14671">
            <v>0.16449999999999998</v>
          </cell>
          <cell r="M14671">
            <v>0.13437052369916758</v>
          </cell>
        </row>
        <row r="14672">
          <cell r="A14672" t="str">
            <v>4311112.49% FGN MAY 2029</v>
          </cell>
          <cell r="B14672">
            <v>43111</v>
          </cell>
          <cell r="C14672" t="str">
            <v>12.49% FGN MAY 2029</v>
          </cell>
          <cell r="D14672" t="str">
            <v>6THFGN BOND SERIES 7</v>
          </cell>
          <cell r="F14672">
            <v>47260</v>
          </cell>
          <cell r="G14672">
            <v>20</v>
          </cell>
          <cell r="H14672">
            <v>12.49</v>
          </cell>
          <cell r="I14672">
            <v>11.359342915811089</v>
          </cell>
          <cell r="J14672">
            <v>79.5</v>
          </cell>
          <cell r="K14672">
            <v>94.477677498311706</v>
          </cell>
          <cell r="L14672">
            <v>0.1641</v>
          </cell>
          <cell r="M14672">
            <v>0.13444694296877926</v>
          </cell>
        </row>
        <row r="14673">
          <cell r="A14673" t="str">
            <v>431118.50% FGN NOV 2029</v>
          </cell>
          <cell r="B14673">
            <v>43111</v>
          </cell>
          <cell r="C14673" t="str">
            <v>8.50% FGN NOV 2029</v>
          </cell>
          <cell r="D14673" t="str">
            <v>6THFGN BOND SERIES 9</v>
          </cell>
          <cell r="F14673">
            <v>47442</v>
          </cell>
          <cell r="G14673">
            <v>20</v>
          </cell>
          <cell r="H14673">
            <v>8.5</v>
          </cell>
          <cell r="I14673">
            <v>11.857631759069131</v>
          </cell>
          <cell r="J14673">
            <v>58.35</v>
          </cell>
          <cell r="K14673">
            <v>71.020856654500705</v>
          </cell>
          <cell r="L14673">
            <v>0.1638</v>
          </cell>
          <cell r="M14673">
            <v>0.13452511908227716</v>
          </cell>
        </row>
        <row r="14674">
          <cell r="A14674" t="str">
            <v>4311110.00% FGN JUL 2030</v>
          </cell>
          <cell r="B14674">
            <v>43111</v>
          </cell>
          <cell r="C14674" t="str">
            <v>10.00% FGN JUL 2030</v>
          </cell>
          <cell r="D14674" t="str">
            <v>7THFGN BOND SERIES 4</v>
          </cell>
          <cell r="F14674">
            <v>47687</v>
          </cell>
          <cell r="G14674">
            <v>20</v>
          </cell>
          <cell r="H14674">
            <v>10</v>
          </cell>
          <cell r="I14674">
            <v>12.529064869418702</v>
          </cell>
          <cell r="J14674">
            <v>65.94</v>
          </cell>
          <cell r="K14674">
            <v>79.292202979841974</v>
          </cell>
          <cell r="L14674">
            <v>0.16329999999999997</v>
          </cell>
          <cell r="M14674">
            <v>0.13463116771747571</v>
          </cell>
        </row>
        <row r="14675">
          <cell r="A14675" t="str">
            <v>4311112.15% FGN JUL 2034</v>
          </cell>
          <cell r="B14675">
            <v>43111</v>
          </cell>
          <cell r="C14675" t="str">
            <v>12.15% FGN JUL 2034</v>
          </cell>
          <cell r="D14675" t="str">
            <v>11THFGN BOND SERIES 3</v>
          </cell>
          <cell r="F14675">
            <v>49143</v>
          </cell>
          <cell r="G14675">
            <v>20</v>
          </cell>
          <cell r="H14675">
            <v>12.1493</v>
          </cell>
          <cell r="I14675">
            <v>16.51538089869544</v>
          </cell>
          <cell r="J14675">
            <v>77.39</v>
          </cell>
          <cell r="K14675">
            <v>90.984999999999999</v>
          </cell>
          <cell r="L14675">
            <v>0.1603</v>
          </cell>
          <cell r="M14675">
            <v>0.1352614398180812</v>
          </cell>
        </row>
        <row r="14676">
          <cell r="A14676" t="str">
            <v>4311112.40% FGN MAR 2036</v>
          </cell>
          <cell r="B14676">
            <v>43111</v>
          </cell>
          <cell r="C14676" t="str">
            <v>12.40% FGN MAR 2036</v>
          </cell>
          <cell r="D14676" t="str">
            <v>11THFGN BOND SERIES 4</v>
          </cell>
          <cell r="F14676">
            <v>49752</v>
          </cell>
          <cell r="G14676">
            <v>20</v>
          </cell>
          <cell r="H14676">
            <v>12.4</v>
          </cell>
          <cell r="I14676">
            <v>18.1814121037464</v>
          </cell>
          <cell r="J14676">
            <v>75.19</v>
          </cell>
          <cell r="K14676">
            <v>92.93</v>
          </cell>
          <cell r="L14676">
            <v>0.16760000000000003</v>
          </cell>
          <cell r="M14676">
            <v>0.13441887416437165</v>
          </cell>
        </row>
        <row r="14677">
          <cell r="A14677" t="str">
            <v>4311116.25% FGN APR 2037</v>
          </cell>
          <cell r="B14677">
            <v>43111</v>
          </cell>
          <cell r="C14677" t="str">
            <v>16.25% FGN APR 2037</v>
          </cell>
          <cell r="D14677" t="str">
            <v>11THFGN BOND SERIES 5</v>
          </cell>
          <cell r="F14677">
            <v>50148</v>
          </cell>
          <cell r="G14677">
            <v>20</v>
          </cell>
          <cell r="H14677">
            <v>16.2499</v>
          </cell>
          <cell r="I14677">
            <v>19.266255989048595</v>
          </cell>
          <cell r="J14677">
            <v>75.19</v>
          </cell>
          <cell r="K14677">
            <v>120.98</v>
          </cell>
          <cell r="L14677">
            <v>0.16760000000000003</v>
          </cell>
          <cell r="M14677">
            <v>0.13211276080217868</v>
          </cell>
        </row>
        <row r="14678">
          <cell r="A14678" t="str">
            <v>4311210.70% FGN MAY 2018</v>
          </cell>
          <cell r="B14678">
            <v>43112</v>
          </cell>
          <cell r="C14678" t="str">
            <v>10.70% FGN MAY 2018</v>
          </cell>
          <cell r="D14678" t="str">
            <v>5THFGN BOND SERIES 3</v>
          </cell>
          <cell r="F14678">
            <v>43250</v>
          </cell>
          <cell r="G14678">
            <v>10</v>
          </cell>
          <cell r="H14678">
            <v>10.7</v>
          </cell>
          <cell r="I14678">
            <v>0.37808219178082192</v>
          </cell>
          <cell r="J14678">
            <v>90.01</v>
          </cell>
          <cell r="K14678">
            <v>98.474344917377593</v>
          </cell>
          <cell r="L14678">
            <v>0.20699999999999999</v>
          </cell>
          <cell r="M14678">
            <v>0.14739616721464299</v>
          </cell>
        </row>
        <row r="14679">
          <cell r="A14679" t="str">
            <v>4311216.00% FGN JUN 2019</v>
          </cell>
          <cell r="B14679">
            <v>43112</v>
          </cell>
          <cell r="C14679" t="str">
            <v>16.00% FGN JUN 2019</v>
          </cell>
          <cell r="D14679" t="str">
            <v>9THFGN BOND SERIES 4</v>
          </cell>
          <cell r="F14679">
            <v>43645</v>
          </cell>
          <cell r="G14679">
            <v>7</v>
          </cell>
          <cell r="H14679">
            <v>16</v>
          </cell>
          <cell r="I14679">
            <v>1.4602739726027398</v>
          </cell>
          <cell r="J14679">
            <v>99.7</v>
          </cell>
          <cell r="K14679">
            <v>102.825</v>
          </cell>
          <cell r="L14679">
            <v>0.17</v>
          </cell>
          <cell r="M14679">
            <v>0.13785586109459588</v>
          </cell>
        </row>
        <row r="14680">
          <cell r="A14680" t="str">
            <v>431127.00% FGN OCT 2019</v>
          </cell>
          <cell r="B14680">
            <v>43112</v>
          </cell>
          <cell r="C14680" t="str">
            <v>7.00% FGN OCT 2019</v>
          </cell>
          <cell r="D14680" t="str">
            <v>6THFGN BOND SERIES 5</v>
          </cell>
          <cell r="F14680">
            <v>43761</v>
          </cell>
          <cell r="G14680">
            <v>10</v>
          </cell>
          <cell r="H14680">
            <v>7.0000000000000009</v>
          </cell>
          <cell r="I14680">
            <v>1.7780821917808218</v>
          </cell>
          <cell r="J14680">
            <v>80.569999999999993</v>
          </cell>
          <cell r="K14680">
            <v>89.882212953278625</v>
          </cell>
          <cell r="L14680">
            <v>0.16309999999999999</v>
          </cell>
          <cell r="M14680">
            <v>0.13578490963653506</v>
          </cell>
        </row>
        <row r="14681">
          <cell r="A14681" t="str">
            <v>4311215.54% FGN FEB 2020</v>
          </cell>
          <cell r="B14681">
            <v>43112</v>
          </cell>
          <cell r="C14681" t="str">
            <v>15.54% FGN FEB 2020</v>
          </cell>
          <cell r="D14681" t="str">
            <v>13th FGN BOND SERIES 1</v>
          </cell>
          <cell r="F14681">
            <v>43874</v>
          </cell>
          <cell r="G14681">
            <v>5</v>
          </cell>
          <cell r="H14681">
            <v>15.54</v>
          </cell>
          <cell r="I14681">
            <v>2.0857664233576645</v>
          </cell>
          <cell r="J14681">
            <v>97.76</v>
          </cell>
          <cell r="K14681">
            <v>103.785</v>
          </cell>
          <cell r="L14681">
            <v>0.16519999999999999</v>
          </cell>
          <cell r="M14681">
            <v>0.13381140592813112</v>
          </cell>
        </row>
        <row r="14682">
          <cell r="A14682" t="str">
            <v>4311214.50% FGN JUL 2021</v>
          </cell>
          <cell r="B14682">
            <v>43112</v>
          </cell>
          <cell r="C14682" t="str">
            <v>14.50% FGN JUL 2021</v>
          </cell>
          <cell r="D14682" t="str">
            <v>14th FGN BOND SERIES 1</v>
          </cell>
          <cell r="F14682">
            <v>44392</v>
          </cell>
          <cell r="G14682">
            <v>5</v>
          </cell>
          <cell r="H14682">
            <v>14.5</v>
          </cell>
          <cell r="I14682">
            <v>3.5044490075290895</v>
          </cell>
          <cell r="J14682">
            <v>93.67</v>
          </cell>
          <cell r="K14682">
            <v>103.69</v>
          </cell>
          <cell r="L14682">
            <v>0.16570000000000001</v>
          </cell>
          <cell r="M14682">
            <v>0.13151917192450105</v>
          </cell>
        </row>
        <row r="14683">
          <cell r="A14683" t="str">
            <v>4311216.39% FGN JAN 2022</v>
          </cell>
          <cell r="B14683">
            <v>43112</v>
          </cell>
          <cell r="C14683" t="str">
            <v>16.39% FGN JAN 2022</v>
          </cell>
          <cell r="D14683" t="str">
            <v>9THFGN BOND SERIES 2</v>
          </cell>
          <cell r="F14683">
            <v>44588</v>
          </cell>
          <cell r="G14683">
            <v>10</v>
          </cell>
          <cell r="H14683">
            <v>16.39</v>
          </cell>
          <cell r="I14683">
            <v>4.0416210295728368</v>
          </cell>
          <cell r="J14683">
            <v>100.75</v>
          </cell>
          <cell r="K14683">
            <v>110.29</v>
          </cell>
          <cell r="L14683">
            <v>0.16149999999999998</v>
          </cell>
          <cell r="M14683">
            <v>0.13027993036111224</v>
          </cell>
        </row>
        <row r="14684">
          <cell r="A14684" t="str">
            <v>4311214.20% FGN MAR 2024</v>
          </cell>
          <cell r="B14684">
            <v>43112</v>
          </cell>
          <cell r="C14684" t="str">
            <v>14.20% FGN MAR 2024</v>
          </cell>
          <cell r="D14684" t="str">
            <v>11THFGN BOND SERIES 2</v>
          </cell>
          <cell r="F14684">
            <v>45365</v>
          </cell>
          <cell r="G14684">
            <v>10</v>
          </cell>
          <cell r="H14684">
            <v>14.2</v>
          </cell>
          <cell r="I14684">
            <v>6.1677747360187718</v>
          </cell>
          <cell r="J14684">
            <v>91.47</v>
          </cell>
          <cell r="K14684">
            <v>103.48</v>
          </cell>
          <cell r="L14684">
            <v>0.1628</v>
          </cell>
          <cell r="M14684">
            <v>0.13342084351163186</v>
          </cell>
        </row>
        <row r="14685">
          <cell r="A14685" t="str">
            <v>4311212.50% FGN JAN 2026</v>
          </cell>
          <cell r="B14685">
            <v>43112</v>
          </cell>
          <cell r="C14685" t="str">
            <v>12.50% FGN JAN 2026</v>
          </cell>
          <cell r="D14685" t="str">
            <v>11THFGN BOND SERIES 2</v>
          </cell>
          <cell r="F14685">
            <v>46044</v>
          </cell>
          <cell r="G14685">
            <v>10</v>
          </cell>
          <cell r="H14685">
            <v>12.5</v>
          </cell>
          <cell r="I14685">
            <v>8.0279890477639189</v>
          </cell>
          <cell r="J14685">
            <v>81</v>
          </cell>
          <cell r="K14685">
            <v>96.32</v>
          </cell>
          <cell r="L14685">
            <v>0.1666</v>
          </cell>
          <cell r="M14685">
            <v>0.13256409932437968</v>
          </cell>
        </row>
        <row r="14686">
          <cell r="A14686" t="str">
            <v>4311216.29% FGN MAR 2027</v>
          </cell>
          <cell r="B14686">
            <v>43112</v>
          </cell>
          <cell r="C14686" t="str">
            <v>16.29% FGN MAR 2027</v>
          </cell>
          <cell r="D14686" t="str">
            <v>11THFGN BOND SERIES 3</v>
          </cell>
          <cell r="F14686">
            <v>46463</v>
          </cell>
          <cell r="G14686">
            <v>10</v>
          </cell>
          <cell r="H14686">
            <v>16.29</v>
          </cell>
          <cell r="I14686">
            <v>9.1757940854326403</v>
          </cell>
          <cell r="J14686">
            <v>100.68</v>
          </cell>
          <cell r="K14686">
            <v>116.3</v>
          </cell>
          <cell r="L14686">
            <v>0.16149999999999998</v>
          </cell>
          <cell r="M14686">
            <v>0.13165382823224628</v>
          </cell>
        </row>
        <row r="14687">
          <cell r="A14687" t="str">
            <v>4311215.00% FGN NOV 2028</v>
          </cell>
          <cell r="B14687">
            <v>43112</v>
          </cell>
          <cell r="C14687" t="str">
            <v>15.00% FGN NOV 2028</v>
          </cell>
          <cell r="D14687" t="str">
            <v>5THFGN BOND SERIES 6</v>
          </cell>
          <cell r="F14687">
            <v>47085</v>
          </cell>
          <cell r="G14687">
            <v>20</v>
          </cell>
          <cell r="H14687">
            <v>15</v>
          </cell>
          <cell r="I14687">
            <v>10.876804380288702</v>
          </cell>
          <cell r="J14687">
            <v>92.49</v>
          </cell>
          <cell r="K14687">
            <v>109.7678053703594</v>
          </cell>
          <cell r="L14687">
            <v>0.16449999999999998</v>
          </cell>
          <cell r="M14687">
            <v>0.13270155174994133</v>
          </cell>
        </row>
        <row r="14688">
          <cell r="A14688" t="str">
            <v>4311212.49% FGN MAY 2029</v>
          </cell>
          <cell r="B14688">
            <v>43112</v>
          </cell>
          <cell r="C14688" t="str">
            <v>12.49% FGN MAY 2029</v>
          </cell>
          <cell r="D14688" t="str">
            <v>6THFGN BOND SERIES 7</v>
          </cell>
          <cell r="F14688">
            <v>47260</v>
          </cell>
          <cell r="G14688">
            <v>20</v>
          </cell>
          <cell r="H14688">
            <v>12.49</v>
          </cell>
          <cell r="I14688">
            <v>11.356605065023956</v>
          </cell>
          <cell r="J14688">
            <v>79.5</v>
          </cell>
          <cell r="K14688">
            <v>95.433581333271619</v>
          </cell>
          <cell r="L14688">
            <v>0.1641</v>
          </cell>
          <cell r="M14688">
            <v>0.13272486410827522</v>
          </cell>
        </row>
        <row r="14689">
          <cell r="A14689" t="str">
            <v>431128.50% FGN NOV 2029</v>
          </cell>
          <cell r="B14689">
            <v>43112</v>
          </cell>
          <cell r="C14689" t="str">
            <v>8.50% FGN NOV 2029</v>
          </cell>
          <cell r="D14689" t="str">
            <v>6THFGN BOND SERIES 9</v>
          </cell>
          <cell r="F14689">
            <v>47442</v>
          </cell>
          <cell r="G14689">
            <v>20</v>
          </cell>
          <cell r="H14689">
            <v>8.5</v>
          </cell>
          <cell r="I14689">
            <v>11.854893908282</v>
          </cell>
          <cell r="J14689">
            <v>58.35</v>
          </cell>
          <cell r="K14689">
            <v>71.84179143117187</v>
          </cell>
          <cell r="L14689">
            <v>0.1638</v>
          </cell>
          <cell r="M14689">
            <v>0.13274871241336783</v>
          </cell>
        </row>
        <row r="14690">
          <cell r="A14690" t="str">
            <v>4311210.00% FGN JUL 2030</v>
          </cell>
          <cell r="B14690">
            <v>43112</v>
          </cell>
          <cell r="C14690" t="str">
            <v>10.00% FGN JUL 2030</v>
          </cell>
          <cell r="D14690" t="str">
            <v>7THFGN BOND SERIES 4</v>
          </cell>
          <cell r="F14690">
            <v>47687</v>
          </cell>
          <cell r="G14690">
            <v>20</v>
          </cell>
          <cell r="H14690">
            <v>10</v>
          </cell>
          <cell r="I14690">
            <v>12.526326874473463</v>
          </cell>
          <cell r="J14690">
            <v>65.94</v>
          </cell>
          <cell r="K14690">
            <v>80.233552430250668</v>
          </cell>
          <cell r="L14690">
            <v>0.16329999999999997</v>
          </cell>
          <cell r="M14690">
            <v>0.13278106538883402</v>
          </cell>
        </row>
        <row r="14691">
          <cell r="A14691" t="str">
            <v>4311212.15% FGN JUL 2034</v>
          </cell>
          <cell r="B14691">
            <v>43112</v>
          </cell>
          <cell r="C14691" t="str">
            <v>12.15% FGN JUL 2034</v>
          </cell>
          <cell r="D14691" t="str">
            <v>11THFGN BOND SERIES 3</v>
          </cell>
          <cell r="F14691">
            <v>49143</v>
          </cell>
          <cell r="G14691">
            <v>20</v>
          </cell>
          <cell r="H14691">
            <v>12.1493</v>
          </cell>
          <cell r="I14691">
            <v>16.512642937671121</v>
          </cell>
          <cell r="J14691">
            <v>77.39</v>
          </cell>
          <cell r="K14691">
            <v>92.39</v>
          </cell>
          <cell r="L14691">
            <v>0.1603</v>
          </cell>
          <cell r="M14691">
            <v>0.13297333536526126</v>
          </cell>
        </row>
        <row r="14692">
          <cell r="A14692" t="str">
            <v>4311212.40% FGN MAR 2036</v>
          </cell>
          <cell r="B14692">
            <v>43112</v>
          </cell>
          <cell r="C14692" t="str">
            <v>12.40% FGN MAR 2036</v>
          </cell>
          <cell r="D14692" t="str">
            <v>11THFGN BOND SERIES 4</v>
          </cell>
          <cell r="F14692">
            <v>49752</v>
          </cell>
          <cell r="G14692">
            <v>20</v>
          </cell>
          <cell r="H14692">
            <v>12.4</v>
          </cell>
          <cell r="I14692">
            <v>18.178674351585016</v>
          </cell>
          <cell r="J14692">
            <v>75.19</v>
          </cell>
          <cell r="K14692">
            <v>94.928571428571402</v>
          </cell>
          <cell r="L14692">
            <v>0.16760000000000003</v>
          </cell>
          <cell r="M14692">
            <v>0.1313258072494343</v>
          </cell>
        </row>
        <row r="14693">
          <cell r="A14693" t="str">
            <v>4311216.25% FGN APR 2037</v>
          </cell>
          <cell r="B14693">
            <v>43112</v>
          </cell>
          <cell r="C14693" t="str">
            <v>16.25% FGN APR 2037</v>
          </cell>
          <cell r="D14693" t="str">
            <v>11THFGN BOND SERIES 5</v>
          </cell>
          <cell r="F14693">
            <v>50148</v>
          </cell>
          <cell r="G14693">
            <v>20</v>
          </cell>
          <cell r="H14693">
            <v>16.2499</v>
          </cell>
          <cell r="I14693">
            <v>19.263518138261464</v>
          </cell>
          <cell r="J14693">
            <v>75.19</v>
          </cell>
          <cell r="K14693">
            <v>121.880526315789</v>
          </cell>
          <cell r="L14693">
            <v>0.16760000000000003</v>
          </cell>
          <cell r="M14693">
            <v>0.13101645090754283</v>
          </cell>
        </row>
        <row r="14694">
          <cell r="A14694" t="str">
            <v>4311510.70% FGN MAY 2018</v>
          </cell>
          <cell r="B14694">
            <v>43115</v>
          </cell>
          <cell r="C14694" t="str">
            <v>10.70% FGN MAY 2018</v>
          </cell>
          <cell r="D14694" t="str">
            <v>5THFGN BOND SERIES 3</v>
          </cell>
          <cell r="F14694">
            <v>43250</v>
          </cell>
          <cell r="G14694">
            <v>10</v>
          </cell>
          <cell r="H14694">
            <v>10.7</v>
          </cell>
          <cell r="I14694">
            <v>0.36986301369863012</v>
          </cell>
          <cell r="J14694">
            <v>90.01</v>
          </cell>
          <cell r="K14694">
            <v>98.465654083279603</v>
          </cell>
          <cell r="L14694">
            <v>0.20699999999999999</v>
          </cell>
          <cell r="M14694">
            <v>0.14840242713249172</v>
          </cell>
        </row>
        <row r="14695">
          <cell r="A14695" t="str">
            <v>4311516.00% FGN JUN 2019</v>
          </cell>
          <cell r="B14695">
            <v>43115</v>
          </cell>
          <cell r="C14695" t="str">
            <v>16.00% FGN JUN 2019</v>
          </cell>
          <cell r="D14695" t="str">
            <v>9THFGN BOND SERIES 4</v>
          </cell>
          <cell r="F14695">
            <v>43645</v>
          </cell>
          <cell r="G14695">
            <v>7</v>
          </cell>
          <cell r="H14695">
            <v>16</v>
          </cell>
          <cell r="I14695">
            <v>1.452054794520548</v>
          </cell>
          <cell r="J14695">
            <v>99.7</v>
          </cell>
          <cell r="K14695">
            <v>102.825</v>
          </cell>
          <cell r="L14695">
            <v>0.17</v>
          </cell>
          <cell r="M14695">
            <v>0.13771672320813866</v>
          </cell>
        </row>
        <row r="14696">
          <cell r="A14696" t="str">
            <v>431157.00% FGN OCT 2019</v>
          </cell>
          <cell r="B14696">
            <v>43115</v>
          </cell>
          <cell r="C14696" t="str">
            <v>7.00% FGN OCT 2019</v>
          </cell>
          <cell r="D14696" t="str">
            <v>6THFGN BOND SERIES 5</v>
          </cell>
          <cell r="F14696">
            <v>43761</v>
          </cell>
          <cell r="G14696">
            <v>10</v>
          </cell>
          <cell r="H14696">
            <v>7.0000000000000009</v>
          </cell>
          <cell r="I14696">
            <v>1.7698630136986302</v>
          </cell>
          <cell r="J14696">
            <v>80.569999999999993</v>
          </cell>
          <cell r="K14696">
            <v>89.937289473282931</v>
          </cell>
          <cell r="L14696">
            <v>0.16309999999999999</v>
          </cell>
          <cell r="M14696">
            <v>0.13568876242912073</v>
          </cell>
        </row>
        <row r="14697">
          <cell r="A14697" t="str">
            <v>4311515.54% FGN FEB 2020</v>
          </cell>
          <cell r="B14697">
            <v>43115</v>
          </cell>
          <cell r="C14697" t="str">
            <v>15.54% FGN FEB 2020</v>
          </cell>
          <cell r="D14697" t="str">
            <v>13th FGN BOND SERIES 1</v>
          </cell>
          <cell r="F14697">
            <v>43874</v>
          </cell>
          <cell r="G14697">
            <v>5</v>
          </cell>
          <cell r="H14697">
            <v>15.54</v>
          </cell>
          <cell r="I14697">
            <v>2.0775547445255476</v>
          </cell>
          <cell r="J14697">
            <v>97.76</v>
          </cell>
          <cell r="K14697">
            <v>103.785</v>
          </cell>
          <cell r="L14697">
            <v>0.16519999999999999</v>
          </cell>
          <cell r="M14697">
            <v>0.1337547668811202</v>
          </cell>
        </row>
        <row r="14698">
          <cell r="A14698" t="str">
            <v>4311514.50% FGN JUL 2021</v>
          </cell>
          <cell r="B14698">
            <v>43115</v>
          </cell>
          <cell r="C14698" t="str">
            <v>14.50% FGN JUL 2021</v>
          </cell>
          <cell r="D14698" t="str">
            <v>14th FGN BOND SERIES 1</v>
          </cell>
          <cell r="F14698">
            <v>44392</v>
          </cell>
          <cell r="G14698">
            <v>5</v>
          </cell>
          <cell r="H14698">
            <v>14.5</v>
          </cell>
          <cell r="I14698">
            <v>3.4962354551676933</v>
          </cell>
          <cell r="J14698">
            <v>93.67</v>
          </cell>
          <cell r="K14698">
            <v>103.155</v>
          </cell>
          <cell r="L14698">
            <v>0.16570000000000001</v>
          </cell>
          <cell r="M14698">
            <v>0.13342543235710724</v>
          </cell>
        </row>
        <row r="14699">
          <cell r="A14699" t="str">
            <v>4311516.39% FGN JAN 2022</v>
          </cell>
          <cell r="B14699">
            <v>43115</v>
          </cell>
          <cell r="C14699" t="str">
            <v>16.39% FGN JAN 2022</v>
          </cell>
          <cell r="D14699" t="str">
            <v>9THFGN BOND SERIES 2</v>
          </cell>
          <cell r="F14699">
            <v>44588</v>
          </cell>
          <cell r="G14699">
            <v>10</v>
          </cell>
          <cell r="H14699">
            <v>16.39</v>
          </cell>
          <cell r="I14699">
            <v>4.0334063526834614</v>
          </cell>
          <cell r="J14699">
            <v>100.75</v>
          </cell>
          <cell r="K14699">
            <v>110.29</v>
          </cell>
          <cell r="L14699">
            <v>0.16149999999999998</v>
          </cell>
          <cell r="M14699">
            <v>0.1302421798779394</v>
          </cell>
        </row>
        <row r="14700">
          <cell r="A14700" t="str">
            <v>4311514.20% FGN MAR 2024</v>
          </cell>
          <cell r="B14700">
            <v>43115</v>
          </cell>
          <cell r="C14700" t="str">
            <v>14.20% FGN MAR 2024</v>
          </cell>
          <cell r="D14700" t="str">
            <v>11THFGN BOND SERIES 2</v>
          </cell>
          <cell r="F14700">
            <v>45365</v>
          </cell>
          <cell r="G14700">
            <v>10</v>
          </cell>
          <cell r="H14700">
            <v>14.2</v>
          </cell>
          <cell r="I14700">
            <v>6.1595619867031681</v>
          </cell>
          <cell r="J14700">
            <v>91.47</v>
          </cell>
          <cell r="K14700">
            <v>103.23</v>
          </cell>
          <cell r="L14700">
            <v>0.1628</v>
          </cell>
          <cell r="M14700">
            <v>0.13401086068496182</v>
          </cell>
        </row>
        <row r="14701">
          <cell r="A14701" t="str">
            <v>4311512.50% FGN JAN 2026</v>
          </cell>
          <cell r="B14701">
            <v>43115</v>
          </cell>
          <cell r="C14701" t="str">
            <v>12.50% FGN JAN 2026</v>
          </cell>
          <cell r="D14701" t="str">
            <v>11THFGN BOND SERIES 2</v>
          </cell>
          <cell r="F14701">
            <v>46044</v>
          </cell>
          <cell r="G14701">
            <v>10</v>
          </cell>
          <cell r="H14701">
            <v>12.5</v>
          </cell>
          <cell r="I14701">
            <v>8.0197748707027685</v>
          </cell>
          <cell r="J14701">
            <v>81</v>
          </cell>
          <cell r="K14701">
            <v>96.32</v>
          </cell>
          <cell r="L14701">
            <v>0.1666</v>
          </cell>
          <cell r="M14701">
            <v>0.1325749455410847</v>
          </cell>
        </row>
        <row r="14702">
          <cell r="A14702" t="str">
            <v>4311516.29% FGN MAR 2027</v>
          </cell>
          <cell r="B14702">
            <v>43115</v>
          </cell>
          <cell r="C14702" t="str">
            <v>16.29% FGN MAR 2027</v>
          </cell>
          <cell r="D14702" t="str">
            <v>11THFGN BOND SERIES 3</v>
          </cell>
          <cell r="F14702">
            <v>46463</v>
          </cell>
          <cell r="G14702">
            <v>10</v>
          </cell>
          <cell r="H14702">
            <v>16.29</v>
          </cell>
          <cell r="I14702">
            <v>9.1675794085432649</v>
          </cell>
          <cell r="J14702">
            <v>100.68</v>
          </cell>
          <cell r="K14702">
            <v>116.3</v>
          </cell>
          <cell r="L14702">
            <v>0.16149999999999998</v>
          </cell>
          <cell r="M14702">
            <v>0.13164276843351971</v>
          </cell>
        </row>
        <row r="14703">
          <cell r="A14703" t="str">
            <v>4311515.00% FGN NOV 2028</v>
          </cell>
          <cell r="B14703">
            <v>43115</v>
          </cell>
          <cell r="C14703" t="str">
            <v>15.00% FGN NOV 2028</v>
          </cell>
          <cell r="D14703" t="str">
            <v>5THFGN BOND SERIES 6</v>
          </cell>
          <cell r="F14703">
            <v>47085</v>
          </cell>
          <cell r="G14703">
            <v>20</v>
          </cell>
          <cell r="H14703">
            <v>15</v>
          </cell>
          <cell r="I14703">
            <v>10.868591338974614</v>
          </cell>
          <cell r="J14703">
            <v>92.49</v>
          </cell>
          <cell r="K14703">
            <v>109.45544206723606</v>
          </cell>
          <cell r="L14703">
            <v>0.16449999999999998</v>
          </cell>
          <cell r="M14703">
            <v>0.13320715239632264</v>
          </cell>
        </row>
        <row r="14704">
          <cell r="A14704" t="str">
            <v>4311512.49% FGN MAY 2029</v>
          </cell>
          <cell r="B14704">
            <v>43115</v>
          </cell>
          <cell r="C14704" t="str">
            <v>12.49% FGN MAY 2029</v>
          </cell>
          <cell r="D14704" t="str">
            <v>6THFGN BOND SERIES 7</v>
          </cell>
          <cell r="F14704">
            <v>47260</v>
          </cell>
          <cell r="G14704">
            <v>20</v>
          </cell>
          <cell r="H14704">
            <v>12.49</v>
          </cell>
          <cell r="I14704">
            <v>11.348391512662561</v>
          </cell>
          <cell r="J14704">
            <v>79.5</v>
          </cell>
          <cell r="K14704">
            <v>95.104916945687251</v>
          </cell>
          <cell r="L14704">
            <v>0.1641</v>
          </cell>
          <cell r="M14704">
            <v>0.13331438117467145</v>
          </cell>
        </row>
        <row r="14705">
          <cell r="A14705" t="str">
            <v>431158.50% FGN NOV 2029</v>
          </cell>
          <cell r="B14705">
            <v>43115</v>
          </cell>
          <cell r="C14705" t="str">
            <v>8.50% FGN NOV 2029</v>
          </cell>
          <cell r="D14705" t="str">
            <v>6THFGN BOND SERIES 9</v>
          </cell>
          <cell r="F14705">
            <v>47442</v>
          </cell>
          <cell r="G14705">
            <v>20</v>
          </cell>
          <cell r="H14705">
            <v>8.5</v>
          </cell>
          <cell r="I14705">
            <v>11.846680355920602</v>
          </cell>
          <cell r="J14705">
            <v>58.35</v>
          </cell>
          <cell r="K14705">
            <v>71.536528869255477</v>
          </cell>
          <cell r="L14705">
            <v>0.1638</v>
          </cell>
          <cell r="M14705">
            <v>0.13342407502468895</v>
          </cell>
        </row>
        <row r="14706">
          <cell r="A14706" t="str">
            <v>4311510.00% FGN JUL 2030</v>
          </cell>
          <cell r="B14706">
            <v>43115</v>
          </cell>
          <cell r="C14706" t="str">
            <v>10.00% FGN JUL 2030</v>
          </cell>
          <cell r="D14706" t="str">
            <v>7THFGN BOND SERIES 4</v>
          </cell>
          <cell r="F14706">
            <v>47687</v>
          </cell>
          <cell r="G14706">
            <v>20</v>
          </cell>
          <cell r="H14706">
            <v>10</v>
          </cell>
          <cell r="I14706">
            <v>12.518112889637742</v>
          </cell>
          <cell r="J14706">
            <v>65.94</v>
          </cell>
          <cell r="K14706">
            <v>79.83735064891556</v>
          </cell>
          <cell r="L14706">
            <v>0.16329999999999997</v>
          </cell>
          <cell r="M14706">
            <v>0.13357291392273588</v>
          </cell>
        </row>
        <row r="14707">
          <cell r="A14707" t="str">
            <v>4311512.15% FGN JUL 2034</v>
          </cell>
          <cell r="B14707">
            <v>43115</v>
          </cell>
          <cell r="C14707" t="str">
            <v>12.15% FGN JUL 2034</v>
          </cell>
          <cell r="D14707" t="str">
            <v>11THFGN BOND SERIES 3</v>
          </cell>
          <cell r="F14707">
            <v>49143</v>
          </cell>
          <cell r="G14707">
            <v>20</v>
          </cell>
          <cell r="H14707">
            <v>12.1493</v>
          </cell>
          <cell r="I14707">
            <v>16.504429054598162</v>
          </cell>
          <cell r="J14707">
            <v>77.39</v>
          </cell>
          <cell r="K14707">
            <v>91.48</v>
          </cell>
          <cell r="L14707">
            <v>0.1603</v>
          </cell>
          <cell r="M14707">
            <v>0.13445728887969774</v>
          </cell>
        </row>
        <row r="14708">
          <cell r="A14708" t="str">
            <v>4311512.40% FGN MAR 2036</v>
          </cell>
          <cell r="B14708">
            <v>43115</v>
          </cell>
          <cell r="C14708" t="str">
            <v>12.40% FGN MAR 2036</v>
          </cell>
          <cell r="D14708" t="str">
            <v>11THFGN BOND SERIES 4</v>
          </cell>
          <cell r="F14708">
            <v>49752</v>
          </cell>
          <cell r="G14708">
            <v>20</v>
          </cell>
          <cell r="H14708">
            <v>12.4</v>
          </cell>
          <cell r="I14708">
            <v>18.170461095100865</v>
          </cell>
          <cell r="J14708">
            <v>75.19</v>
          </cell>
          <cell r="K14708">
            <v>92.685000000000002</v>
          </cell>
          <cell r="L14708">
            <v>0.16760000000000003</v>
          </cell>
          <cell r="M14708">
            <v>0.13480956871289834</v>
          </cell>
        </row>
        <row r="14709">
          <cell r="A14709" t="str">
            <v>4311516.25% FGN APR 2037</v>
          </cell>
          <cell r="B14709">
            <v>43115</v>
          </cell>
          <cell r="C14709" t="str">
            <v>16.25% FGN APR 2037</v>
          </cell>
          <cell r="D14709" t="str">
            <v>11THFGN BOND SERIES 5</v>
          </cell>
          <cell r="F14709">
            <v>50148</v>
          </cell>
          <cell r="G14709">
            <v>20</v>
          </cell>
          <cell r="H14709">
            <v>16.2499</v>
          </cell>
          <cell r="I14709">
            <v>19.255304585900067</v>
          </cell>
          <cell r="J14709">
            <v>75.19</v>
          </cell>
          <cell r="K14709">
            <v>121.880526315789</v>
          </cell>
          <cell r="L14709">
            <v>0.16760000000000003</v>
          </cell>
          <cell r="M14709">
            <v>0.13101358914529981</v>
          </cell>
        </row>
        <row r="14710">
          <cell r="A14710" t="str">
            <v>4311610.70% FGN MAY 2018</v>
          </cell>
          <cell r="B14710">
            <v>43116</v>
          </cell>
          <cell r="C14710" t="str">
            <v>10.70% FGN MAY 2018</v>
          </cell>
          <cell r="D14710" t="str">
            <v>5THFGN BOND SERIES 3</v>
          </cell>
          <cell r="F14710">
            <v>43250</v>
          </cell>
          <cell r="G14710">
            <v>10</v>
          </cell>
          <cell r="H14710">
            <v>10.7</v>
          </cell>
          <cell r="I14710">
            <v>0.36712328767123287</v>
          </cell>
          <cell r="J14710">
            <v>90.01</v>
          </cell>
          <cell r="K14710">
            <v>98.816202583063486</v>
          </cell>
          <cell r="L14710">
            <v>0.20699999999999999</v>
          </cell>
          <cell r="M14710">
            <v>0.13869527840994034</v>
          </cell>
        </row>
        <row r="14711">
          <cell r="A14711" t="str">
            <v>4311616.00% FGN JUN 2019</v>
          </cell>
          <cell r="B14711">
            <v>43116</v>
          </cell>
          <cell r="C14711" t="str">
            <v>16.00% FGN JUN 2019</v>
          </cell>
          <cell r="D14711" t="str">
            <v>9THFGN BOND SERIES 4</v>
          </cell>
          <cell r="F14711">
            <v>43645</v>
          </cell>
          <cell r="G14711">
            <v>7</v>
          </cell>
          <cell r="H14711">
            <v>16</v>
          </cell>
          <cell r="I14711">
            <v>1.4493150684931506</v>
          </cell>
          <cell r="J14711">
            <v>99.7</v>
          </cell>
          <cell r="K14711">
            <v>102.825</v>
          </cell>
          <cell r="L14711">
            <v>0.17</v>
          </cell>
          <cell r="M14711">
            <v>0.13767025359531235</v>
          </cell>
        </row>
        <row r="14712">
          <cell r="A14712" t="str">
            <v>431167.00% FGN OCT 2019</v>
          </cell>
          <cell r="B14712">
            <v>43116</v>
          </cell>
          <cell r="C14712" t="str">
            <v>7.00% FGN OCT 2019</v>
          </cell>
          <cell r="D14712" t="str">
            <v>6THFGN BOND SERIES 5</v>
          </cell>
          <cell r="F14712">
            <v>43761</v>
          </cell>
          <cell r="G14712">
            <v>10</v>
          </cell>
          <cell r="H14712">
            <v>7.0000000000000009</v>
          </cell>
          <cell r="I14712">
            <v>1.7671232876712328</v>
          </cell>
          <cell r="J14712">
            <v>80.569999999999993</v>
          </cell>
          <cell r="K14712">
            <v>89.87501822751139</v>
          </cell>
          <cell r="L14712">
            <v>0.16309999999999999</v>
          </cell>
          <cell r="M14712">
            <v>0.13622321191979919</v>
          </cell>
        </row>
        <row r="14713">
          <cell r="A14713" t="str">
            <v>4311615.54% FGN FEB 2020</v>
          </cell>
          <cell r="B14713">
            <v>43116</v>
          </cell>
          <cell r="C14713" t="str">
            <v>15.54% FGN FEB 2020</v>
          </cell>
          <cell r="D14713" t="str">
            <v>13th FGN BOND SERIES 1</v>
          </cell>
          <cell r="F14713">
            <v>43874</v>
          </cell>
          <cell r="G14713">
            <v>5</v>
          </cell>
          <cell r="H14713">
            <v>15.54</v>
          </cell>
          <cell r="I14713">
            <v>2.0748175182481754</v>
          </cell>
          <cell r="J14713">
            <v>97.76</v>
          </cell>
          <cell r="K14713">
            <v>103.58499999999999</v>
          </cell>
          <cell r="L14713">
            <v>0.16519999999999999</v>
          </cell>
          <cell r="M14713">
            <v>0.13484287135261308</v>
          </cell>
        </row>
        <row r="14714">
          <cell r="A14714" t="str">
            <v>4311614.50% FGN JUL 2021</v>
          </cell>
          <cell r="B14714">
            <v>43116</v>
          </cell>
          <cell r="C14714" t="str">
            <v>14.50% FGN JUL 2021</v>
          </cell>
          <cell r="D14714" t="str">
            <v>14th FGN BOND SERIES 1</v>
          </cell>
          <cell r="F14714">
            <v>44392</v>
          </cell>
          <cell r="G14714">
            <v>5</v>
          </cell>
          <cell r="H14714">
            <v>14.5</v>
          </cell>
          <cell r="I14714">
            <v>3.4934976043805612</v>
          </cell>
          <cell r="J14714">
            <v>93.67</v>
          </cell>
          <cell r="K14714">
            <v>103.155</v>
          </cell>
          <cell r="L14714">
            <v>0.16570000000000001</v>
          </cell>
          <cell r="M14714">
            <v>0.13341376681422334</v>
          </cell>
        </row>
        <row r="14715">
          <cell r="A14715" t="str">
            <v>4311616.39% FGN JAN 2022</v>
          </cell>
          <cell r="B14715">
            <v>43116</v>
          </cell>
          <cell r="C14715" t="str">
            <v>16.39% FGN JAN 2022</v>
          </cell>
          <cell r="D14715" t="str">
            <v>9THFGN BOND SERIES 2</v>
          </cell>
          <cell r="F14715">
            <v>44588</v>
          </cell>
          <cell r="G14715">
            <v>10</v>
          </cell>
          <cell r="H14715">
            <v>16.39</v>
          </cell>
          <cell r="I14715">
            <v>4.0306681270536693</v>
          </cell>
          <cell r="J14715">
            <v>100.75</v>
          </cell>
          <cell r="K14715">
            <v>110.29</v>
          </cell>
          <cell r="L14715">
            <v>0.16149999999999998</v>
          </cell>
          <cell r="M14715">
            <v>0.13022965344529328</v>
          </cell>
        </row>
        <row r="14716">
          <cell r="A14716" t="str">
            <v>4311614.20% FGN MAR 2024</v>
          </cell>
          <cell r="B14716">
            <v>43116</v>
          </cell>
          <cell r="C14716" t="str">
            <v>14.20% FGN MAR 2024</v>
          </cell>
          <cell r="D14716" t="str">
            <v>11THFGN BOND SERIES 2</v>
          </cell>
          <cell r="F14716">
            <v>45365</v>
          </cell>
          <cell r="G14716">
            <v>10</v>
          </cell>
          <cell r="H14716">
            <v>14.2</v>
          </cell>
          <cell r="I14716">
            <v>6.1568244035979669</v>
          </cell>
          <cell r="J14716">
            <v>91.47</v>
          </cell>
          <cell r="K14716">
            <v>103.105</v>
          </cell>
          <cell r="L14716">
            <v>0.1628</v>
          </cell>
          <cell r="M14716">
            <v>0.13430764458966543</v>
          </cell>
        </row>
        <row r="14717">
          <cell r="A14717" t="str">
            <v>4311612.50% FGN JAN 2026</v>
          </cell>
          <cell r="B14717">
            <v>43116</v>
          </cell>
          <cell r="C14717" t="str">
            <v>12.50% FGN JAN 2026</v>
          </cell>
          <cell r="D14717" t="str">
            <v>11THFGN BOND SERIES 2</v>
          </cell>
          <cell r="F14717">
            <v>46044</v>
          </cell>
          <cell r="G14717">
            <v>10</v>
          </cell>
          <cell r="H14717">
            <v>12.5</v>
          </cell>
          <cell r="I14717">
            <v>8.0170368116823845</v>
          </cell>
          <cell r="J14717">
            <v>81</v>
          </cell>
          <cell r="K14717">
            <v>96.32</v>
          </cell>
          <cell r="L14717">
            <v>0.1666</v>
          </cell>
          <cell r="M14717">
            <v>0.13257861675717203</v>
          </cell>
        </row>
        <row r="14718">
          <cell r="A14718" t="str">
            <v>4311616.29% FGN MAR 2027</v>
          </cell>
          <cell r="B14718">
            <v>43116</v>
          </cell>
          <cell r="C14718" t="str">
            <v>16.29% FGN MAR 2027</v>
          </cell>
          <cell r="D14718" t="str">
            <v>11THFGN BOND SERIES 3</v>
          </cell>
          <cell r="F14718">
            <v>46463</v>
          </cell>
          <cell r="G14718">
            <v>10</v>
          </cell>
          <cell r="H14718">
            <v>16.29</v>
          </cell>
          <cell r="I14718">
            <v>9.1648411829134719</v>
          </cell>
          <cell r="J14718">
            <v>100.68</v>
          </cell>
          <cell r="K14718">
            <v>116.3</v>
          </cell>
          <cell r="L14718">
            <v>0.16149999999999998</v>
          </cell>
          <cell r="M14718">
            <v>0.13163913088984741</v>
          </cell>
        </row>
        <row r="14719">
          <cell r="A14719" t="str">
            <v>4311615.00% FGN NOV 2028</v>
          </cell>
          <cell r="B14719">
            <v>43116</v>
          </cell>
          <cell r="C14719" t="str">
            <v>15.00% FGN NOV 2028</v>
          </cell>
          <cell r="D14719" t="str">
            <v>5THFGN BOND SERIES 6</v>
          </cell>
          <cell r="F14719">
            <v>47085</v>
          </cell>
          <cell r="G14719">
            <v>20</v>
          </cell>
          <cell r="H14719">
            <v>15</v>
          </cell>
          <cell r="I14719">
            <v>10.865853658536587</v>
          </cell>
          <cell r="J14719">
            <v>92.49</v>
          </cell>
          <cell r="K14719">
            <v>109.45175777208591</v>
          </cell>
          <cell r="L14719">
            <v>0.16449999999999998</v>
          </cell>
          <cell r="M14719">
            <v>0.13321038076953157</v>
          </cell>
        </row>
        <row r="14720">
          <cell r="A14720" t="str">
            <v>4311612.49% FGN MAY 2029</v>
          </cell>
          <cell r="B14720">
            <v>43116</v>
          </cell>
          <cell r="C14720" t="str">
            <v>12.49% FGN MAY 2029</v>
          </cell>
          <cell r="D14720" t="str">
            <v>6THFGN BOND SERIES 7</v>
          </cell>
          <cell r="F14720">
            <v>47260</v>
          </cell>
          <cell r="G14720">
            <v>20</v>
          </cell>
          <cell r="H14720">
            <v>12.49</v>
          </cell>
          <cell r="I14720">
            <v>11.345653661875428</v>
          </cell>
          <cell r="J14720">
            <v>79.5</v>
          </cell>
          <cell r="K14720">
            <v>95.103236711240129</v>
          </cell>
          <cell r="L14720">
            <v>0.1641</v>
          </cell>
          <cell r="M14720">
            <v>0.1333175359307838</v>
          </cell>
        </row>
        <row r="14721">
          <cell r="A14721" t="str">
            <v>431168.50% FGN NOV 2029</v>
          </cell>
          <cell r="B14721">
            <v>43116</v>
          </cell>
          <cell r="C14721" t="str">
            <v>8.50% FGN NOV 2029</v>
          </cell>
          <cell r="D14721" t="str">
            <v>6THFGN BOND SERIES 9</v>
          </cell>
          <cell r="F14721">
            <v>47442</v>
          </cell>
          <cell r="G14721">
            <v>20</v>
          </cell>
          <cell r="H14721">
            <v>8.5</v>
          </cell>
          <cell r="I14721">
            <v>11.843942505133469</v>
          </cell>
          <cell r="J14721">
            <v>58.35</v>
          </cell>
          <cell r="K14721">
            <v>71.537625078354409</v>
          </cell>
          <cell r="L14721">
            <v>0.1638</v>
          </cell>
          <cell r="M14721">
            <v>0.13342715447117767</v>
          </cell>
        </row>
        <row r="14722">
          <cell r="A14722" t="str">
            <v>4311610.00% FGN JUL 2030</v>
          </cell>
          <cell r="B14722">
            <v>43116</v>
          </cell>
          <cell r="C14722" t="str">
            <v>10.00% FGN JUL 2030</v>
          </cell>
          <cell r="D14722" t="str">
            <v>7THFGN BOND SERIES 4</v>
          </cell>
          <cell r="F14722">
            <v>47687</v>
          </cell>
          <cell r="G14722">
            <v>20</v>
          </cell>
          <cell r="H14722">
            <v>10</v>
          </cell>
          <cell r="I14722">
            <v>12.515374894692503</v>
          </cell>
          <cell r="J14722">
            <v>65.94</v>
          </cell>
          <cell r="K14722">
            <v>79.838397643020386</v>
          </cell>
          <cell r="L14722">
            <v>0.16329999999999997</v>
          </cell>
          <cell r="M14722">
            <v>0.13357590000478439</v>
          </cell>
        </row>
        <row r="14723">
          <cell r="A14723" t="str">
            <v>4311612.15% FGN JUL 2034</v>
          </cell>
          <cell r="B14723">
            <v>43116</v>
          </cell>
          <cell r="C14723" t="str">
            <v>12.15% FGN JUL 2034</v>
          </cell>
          <cell r="D14723" t="str">
            <v>11THFGN BOND SERIES 3</v>
          </cell>
          <cell r="F14723">
            <v>49143</v>
          </cell>
          <cell r="G14723">
            <v>20</v>
          </cell>
          <cell r="H14723">
            <v>12.1493</v>
          </cell>
          <cell r="I14723">
            <v>16.501691093573843</v>
          </cell>
          <cell r="J14723">
            <v>77.39</v>
          </cell>
          <cell r="K14723">
            <v>91.48</v>
          </cell>
          <cell r="L14723">
            <v>0.1603</v>
          </cell>
          <cell r="M14723">
            <v>0.13445966780779706</v>
          </cell>
        </row>
        <row r="14724">
          <cell r="A14724" t="str">
            <v>4311612.40% FGN MAR 2036</v>
          </cell>
          <cell r="B14724">
            <v>43116</v>
          </cell>
          <cell r="C14724" t="str">
            <v>12.40% FGN MAR 2036</v>
          </cell>
          <cell r="D14724" t="str">
            <v>11THFGN BOND SERIES 4</v>
          </cell>
          <cell r="F14724">
            <v>49752</v>
          </cell>
          <cell r="G14724">
            <v>20</v>
          </cell>
          <cell r="H14724">
            <v>12.4</v>
          </cell>
          <cell r="I14724">
            <v>18.167723342939482</v>
          </cell>
          <cell r="J14724">
            <v>75.19</v>
          </cell>
          <cell r="K14724">
            <v>94.758048780487798</v>
          </cell>
          <cell r="L14724">
            <v>0.16760000000000003</v>
          </cell>
          <cell r="M14724">
            <v>0.13158874782983476</v>
          </cell>
        </row>
        <row r="14725">
          <cell r="A14725" t="str">
            <v>4311616.25% FGN APR 2037</v>
          </cell>
          <cell r="B14725">
            <v>43116</v>
          </cell>
          <cell r="C14725" t="str">
            <v>16.25% FGN APR 2037</v>
          </cell>
          <cell r="D14725" t="str">
            <v>11THFGN BOND SERIES 5</v>
          </cell>
          <cell r="F14725">
            <v>50148</v>
          </cell>
          <cell r="G14725">
            <v>20</v>
          </cell>
          <cell r="H14725">
            <v>16.2499</v>
          </cell>
          <cell r="I14725">
            <v>19.252566735112936</v>
          </cell>
          <cell r="J14725">
            <v>75.19</v>
          </cell>
          <cell r="K14725">
            <v>119.545</v>
          </cell>
          <cell r="L14725">
            <v>0.16760000000000003</v>
          </cell>
          <cell r="M14725">
            <v>0.13388280395710506</v>
          </cell>
        </row>
        <row r="14726">
          <cell r="A14726" t="str">
            <v>4311710.70% FGN MAY 2018</v>
          </cell>
          <cell r="B14726">
            <v>43117</v>
          </cell>
          <cell r="C14726" t="str">
            <v>10.70% FGN MAY 2018</v>
          </cell>
          <cell r="D14726" t="str">
            <v>5THFGN BOND SERIES 3</v>
          </cell>
          <cell r="F14726">
            <v>43250</v>
          </cell>
          <cell r="G14726">
            <v>10</v>
          </cell>
          <cell r="H14726">
            <v>10.7</v>
          </cell>
          <cell r="I14726">
            <v>0.36438356164383562</v>
          </cell>
          <cell r="J14726">
            <v>90.01</v>
          </cell>
          <cell r="K14726">
            <v>98.858613071851948</v>
          </cell>
          <cell r="L14726">
            <v>0.20699999999999999</v>
          </cell>
          <cell r="M14726">
            <v>0.13768438771130556</v>
          </cell>
        </row>
        <row r="14727">
          <cell r="A14727" t="str">
            <v>4311716.00% FGN JUN 2019</v>
          </cell>
          <cell r="B14727">
            <v>43117</v>
          </cell>
          <cell r="C14727" t="str">
            <v>16.00% FGN JUN 2019</v>
          </cell>
          <cell r="D14727" t="str">
            <v>9THFGN BOND SERIES 4</v>
          </cell>
          <cell r="F14727">
            <v>43645</v>
          </cell>
          <cell r="G14727">
            <v>7</v>
          </cell>
          <cell r="H14727">
            <v>16</v>
          </cell>
          <cell r="I14727">
            <v>1.4465753424657535</v>
          </cell>
          <cell r="J14727">
            <v>99.7</v>
          </cell>
          <cell r="K14727">
            <v>103.095</v>
          </cell>
          <cell r="L14727">
            <v>0.17</v>
          </cell>
          <cell r="M14727">
            <v>0.13555169396494918</v>
          </cell>
        </row>
        <row r="14728">
          <cell r="A14728" t="str">
            <v>431177.00% FGN OCT 2019</v>
          </cell>
          <cell r="B14728">
            <v>43117</v>
          </cell>
          <cell r="C14728" t="str">
            <v>7.00% FGN OCT 2019</v>
          </cell>
          <cell r="D14728" t="str">
            <v>6THFGN BOND SERIES 5</v>
          </cell>
          <cell r="F14728">
            <v>43761</v>
          </cell>
          <cell r="G14728">
            <v>10</v>
          </cell>
          <cell r="H14728">
            <v>7.0000000000000009</v>
          </cell>
          <cell r="I14728">
            <v>1.7643835616438357</v>
          </cell>
          <cell r="J14728">
            <v>80.569999999999993</v>
          </cell>
          <cell r="K14728">
            <v>90.037286828503483</v>
          </cell>
          <cell r="L14728">
            <v>0.16309999999999999</v>
          </cell>
          <cell r="M14728">
            <v>0.1351800100777997</v>
          </cell>
        </row>
        <row r="14729">
          <cell r="A14729" t="str">
            <v>4311715.54% FGN FEB 2020</v>
          </cell>
          <cell r="B14729">
            <v>43117</v>
          </cell>
          <cell r="C14729" t="str">
            <v>15.54% FGN FEB 2020</v>
          </cell>
          <cell r="D14729" t="str">
            <v>13th FGN BOND SERIES 1</v>
          </cell>
          <cell r="F14729">
            <v>43874</v>
          </cell>
          <cell r="G14729">
            <v>5</v>
          </cell>
          <cell r="H14729">
            <v>15.54</v>
          </cell>
          <cell r="I14729">
            <v>2.0720802919708032</v>
          </cell>
          <cell r="J14729">
            <v>97.76</v>
          </cell>
          <cell r="K14729">
            <v>103.58499999999999</v>
          </cell>
          <cell r="L14729">
            <v>0.16519999999999999</v>
          </cell>
          <cell r="M14729">
            <v>0.13482536965221167</v>
          </cell>
        </row>
        <row r="14730">
          <cell r="A14730" t="str">
            <v>4311714.50% FGN JUL 2021</v>
          </cell>
          <cell r="B14730">
            <v>43117</v>
          </cell>
          <cell r="C14730" t="str">
            <v>14.50% FGN JUL 2021</v>
          </cell>
          <cell r="D14730" t="str">
            <v>14th FGN BOND SERIES 1</v>
          </cell>
          <cell r="F14730">
            <v>44392</v>
          </cell>
          <cell r="G14730">
            <v>5</v>
          </cell>
          <cell r="H14730">
            <v>14.5</v>
          </cell>
          <cell r="I14730">
            <v>3.4907597535934292</v>
          </cell>
          <cell r="J14730">
            <v>93.67</v>
          </cell>
          <cell r="K14730">
            <v>103.155</v>
          </cell>
          <cell r="L14730">
            <v>0.16570000000000001</v>
          </cell>
          <cell r="M14730">
            <v>0.13340213491478881</v>
          </cell>
        </row>
        <row r="14731">
          <cell r="A14731" t="str">
            <v>4311716.39% FGN JAN 2022</v>
          </cell>
          <cell r="B14731">
            <v>43117</v>
          </cell>
          <cell r="C14731" t="str">
            <v>16.39% FGN JAN 2022</v>
          </cell>
          <cell r="D14731" t="str">
            <v>9THFGN BOND SERIES 2</v>
          </cell>
          <cell r="F14731">
            <v>44588</v>
          </cell>
          <cell r="G14731">
            <v>10</v>
          </cell>
          <cell r="H14731">
            <v>16.39</v>
          </cell>
          <cell r="I14731">
            <v>4.0279299014238772</v>
          </cell>
          <cell r="J14731">
            <v>100.75</v>
          </cell>
          <cell r="K14731">
            <v>109.43</v>
          </cell>
          <cell r="L14731">
            <v>0.16149999999999998</v>
          </cell>
          <cell r="M14731">
            <v>0.13286652296317789</v>
          </cell>
        </row>
        <row r="14732">
          <cell r="A14732" t="str">
            <v>4311714.20% FGN MAR 2024</v>
          </cell>
          <cell r="B14732">
            <v>43117</v>
          </cell>
          <cell r="C14732" t="str">
            <v>14.20% FGN MAR 2024</v>
          </cell>
          <cell r="D14732" t="str">
            <v>11THFGN BOND SERIES 2</v>
          </cell>
          <cell r="F14732">
            <v>45365</v>
          </cell>
          <cell r="G14732">
            <v>10</v>
          </cell>
          <cell r="H14732">
            <v>14.2</v>
          </cell>
          <cell r="I14732">
            <v>6.1540868204927648</v>
          </cell>
          <cell r="J14732">
            <v>91.47</v>
          </cell>
          <cell r="K14732">
            <v>103.105</v>
          </cell>
          <cell r="L14732">
            <v>0.1628</v>
          </cell>
          <cell r="M14732">
            <v>0.13430657297114071</v>
          </cell>
        </row>
        <row r="14733">
          <cell r="A14733" t="str">
            <v>4311712.50% FGN JAN 2026</v>
          </cell>
          <cell r="B14733">
            <v>43117</v>
          </cell>
          <cell r="C14733" t="str">
            <v>12.50% FGN JAN 2026</v>
          </cell>
          <cell r="D14733" t="str">
            <v>11THFGN BOND SERIES 2</v>
          </cell>
          <cell r="F14733">
            <v>46044</v>
          </cell>
          <cell r="G14733">
            <v>10</v>
          </cell>
          <cell r="H14733">
            <v>12.5</v>
          </cell>
          <cell r="I14733">
            <v>8.0142987526620022</v>
          </cell>
          <cell r="J14733">
            <v>81</v>
          </cell>
          <cell r="K14733">
            <v>96.32</v>
          </cell>
          <cell r="L14733">
            <v>0.1666</v>
          </cell>
          <cell r="M14733">
            <v>0.13258231593025926</v>
          </cell>
        </row>
        <row r="14734">
          <cell r="A14734" t="str">
            <v>4311716.29% FGN MAR 2027</v>
          </cell>
          <cell r="B14734">
            <v>43117</v>
          </cell>
          <cell r="C14734" t="str">
            <v>16.29% FGN MAR 2027</v>
          </cell>
          <cell r="D14734" t="str">
            <v>11THFGN BOND SERIES 3</v>
          </cell>
          <cell r="F14734">
            <v>46463</v>
          </cell>
          <cell r="G14734">
            <v>10</v>
          </cell>
          <cell r="H14734">
            <v>16.29</v>
          </cell>
          <cell r="I14734">
            <v>9.1621029572836807</v>
          </cell>
          <cell r="J14734">
            <v>100.68</v>
          </cell>
          <cell r="K14734">
            <v>115.84381443299</v>
          </cell>
          <cell r="L14734">
            <v>0.16149999999999998</v>
          </cell>
          <cell r="M14734">
            <v>0.13241796101920705</v>
          </cell>
        </row>
        <row r="14735">
          <cell r="A14735" t="str">
            <v>4311715.00% FGN NOV 2028</v>
          </cell>
          <cell r="B14735">
            <v>43117</v>
          </cell>
          <cell r="C14735" t="str">
            <v>15.00% FGN NOV 2028</v>
          </cell>
          <cell r="D14735" t="str">
            <v>5THFGN BOND SERIES 6</v>
          </cell>
          <cell r="F14735">
            <v>47085</v>
          </cell>
          <cell r="G14735">
            <v>20</v>
          </cell>
          <cell r="H14735">
            <v>15</v>
          </cell>
          <cell r="I14735">
            <v>10.863115978098557</v>
          </cell>
          <cell r="J14735">
            <v>92.49</v>
          </cell>
          <cell r="K14735">
            <v>109.80841029288068</v>
          </cell>
          <cell r="L14735">
            <v>0.16449999999999998</v>
          </cell>
          <cell r="M14735">
            <v>0.13262019755027579</v>
          </cell>
        </row>
        <row r="14736">
          <cell r="A14736" t="str">
            <v>4311712.49% FGN MAY 2029</v>
          </cell>
          <cell r="B14736">
            <v>43117</v>
          </cell>
          <cell r="C14736" t="str">
            <v>12.49% FGN MAY 2029</v>
          </cell>
          <cell r="D14736" t="str">
            <v>6THFGN BOND SERIES 7</v>
          </cell>
          <cell r="F14736">
            <v>47260</v>
          </cell>
          <cell r="G14736">
            <v>20</v>
          </cell>
          <cell r="H14736">
            <v>12.49</v>
          </cell>
          <cell r="I14736">
            <v>11.342915811088295</v>
          </cell>
          <cell r="J14736">
            <v>79.5</v>
          </cell>
          <cell r="K14736">
            <v>95.48866716752606</v>
          </cell>
          <cell r="L14736">
            <v>0.1641</v>
          </cell>
          <cell r="M14736">
            <v>0.13262662282887716</v>
          </cell>
        </row>
        <row r="14737">
          <cell r="A14737" t="str">
            <v>431178.50% FGN NOV 2029</v>
          </cell>
          <cell r="B14737">
            <v>43117</v>
          </cell>
          <cell r="C14737" t="str">
            <v>8.50% FGN NOV 2029</v>
          </cell>
          <cell r="D14737" t="str">
            <v>6THFGN BOND SERIES 9</v>
          </cell>
          <cell r="F14737">
            <v>47442</v>
          </cell>
          <cell r="G14737">
            <v>20</v>
          </cell>
          <cell r="H14737">
            <v>8.5</v>
          </cell>
          <cell r="I14737">
            <v>11.841204654346338</v>
          </cell>
          <cell r="J14737">
            <v>58.35</v>
          </cell>
          <cell r="K14737">
            <v>71.907930423932768</v>
          </cell>
          <cell r="L14737">
            <v>0.1638</v>
          </cell>
          <cell r="M14737">
            <v>0.13263319584279842</v>
          </cell>
        </row>
        <row r="14738">
          <cell r="A14738" t="str">
            <v>4311710.00% FGN JUL 2030</v>
          </cell>
          <cell r="B14738">
            <v>43117</v>
          </cell>
          <cell r="C14738" t="str">
            <v>10.00% FGN JUL 2030</v>
          </cell>
          <cell r="D14738" t="str">
            <v>7THFGN BOND SERIES 4</v>
          </cell>
          <cell r="F14738">
            <v>47687</v>
          </cell>
          <cell r="G14738">
            <v>20</v>
          </cell>
          <cell r="H14738">
            <v>10</v>
          </cell>
          <cell r="I14738">
            <v>12.512636899747262</v>
          </cell>
          <cell r="J14738">
            <v>65.94</v>
          </cell>
          <cell r="K14738">
            <v>80.317321145854692</v>
          </cell>
          <cell r="L14738">
            <v>0.16329999999999997</v>
          </cell>
          <cell r="M14738">
            <v>0.132642115525376</v>
          </cell>
        </row>
        <row r="14739">
          <cell r="A14739" t="str">
            <v>4311712.15% FGN JUL 2034</v>
          </cell>
          <cell r="B14739">
            <v>43117</v>
          </cell>
          <cell r="C14739" t="str">
            <v>12.15% FGN JUL 2034</v>
          </cell>
          <cell r="D14739" t="str">
            <v>11THFGN BOND SERIES 3</v>
          </cell>
          <cell r="F14739">
            <v>49143</v>
          </cell>
          <cell r="G14739">
            <v>20</v>
          </cell>
          <cell r="H14739">
            <v>12.1493</v>
          </cell>
          <cell r="I14739">
            <v>16.498953132549524</v>
          </cell>
          <cell r="J14739">
            <v>77.39</v>
          </cell>
          <cell r="K14739">
            <v>92.57</v>
          </cell>
          <cell r="L14739">
            <v>0.1603</v>
          </cell>
          <cell r="M14739">
            <v>0.13269510845052626</v>
          </cell>
        </row>
        <row r="14740">
          <cell r="A14740" t="str">
            <v>4311712.40% FGN MAR 2036</v>
          </cell>
          <cell r="B14740">
            <v>43117</v>
          </cell>
          <cell r="C14740" t="str">
            <v>12.40% FGN MAR 2036</v>
          </cell>
          <cell r="D14740" t="str">
            <v>11THFGN BOND SERIES 4</v>
          </cell>
          <cell r="F14740">
            <v>49752</v>
          </cell>
          <cell r="G14740">
            <v>20</v>
          </cell>
          <cell r="H14740">
            <v>12.4</v>
          </cell>
          <cell r="I14740">
            <v>18.164985590778098</v>
          </cell>
          <cell r="J14740">
            <v>75.19</v>
          </cell>
          <cell r="K14740">
            <v>93.334999999999994</v>
          </cell>
          <cell r="L14740">
            <v>0.16760000000000003</v>
          </cell>
          <cell r="M14740">
            <v>0.13378842912475508</v>
          </cell>
        </row>
        <row r="14741">
          <cell r="A14741" t="str">
            <v>4311716.25% FGN APR 2037</v>
          </cell>
          <cell r="B14741">
            <v>43117</v>
          </cell>
          <cell r="C14741" t="str">
            <v>16.25% FGN APR 2037</v>
          </cell>
          <cell r="D14741" t="str">
            <v>11THFGN BOND SERIES 5</v>
          </cell>
          <cell r="F14741">
            <v>50148</v>
          </cell>
          <cell r="G14741">
            <v>20</v>
          </cell>
          <cell r="H14741">
            <v>16.2499</v>
          </cell>
          <cell r="I14741">
            <v>19.249828884325805</v>
          </cell>
          <cell r="J14741">
            <v>75.19</v>
          </cell>
          <cell r="K14741">
            <v>120.7</v>
          </cell>
          <cell r="L14741">
            <v>0.16760000000000003</v>
          </cell>
          <cell r="M14741">
            <v>0.13245076666301325</v>
          </cell>
        </row>
        <row r="14742">
          <cell r="A14742" t="str">
            <v>4311810.70% FGN MAY 2018</v>
          </cell>
          <cell r="B14742">
            <v>43118</v>
          </cell>
          <cell r="C14742" t="str">
            <v>10.70% FGN MAY 2018</v>
          </cell>
          <cell r="D14742" t="str">
            <v>5THFGN BOND SERIES 3</v>
          </cell>
          <cell r="F14742">
            <v>43250</v>
          </cell>
          <cell r="G14742">
            <v>10</v>
          </cell>
          <cell r="H14742">
            <v>10.7</v>
          </cell>
          <cell r="I14742">
            <v>0.36164383561643837</v>
          </cell>
          <cell r="J14742">
            <v>90.01</v>
          </cell>
          <cell r="K14742">
            <v>98.804023302662571</v>
          </cell>
          <cell r="L14742">
            <v>0.20699999999999999</v>
          </cell>
          <cell r="M14742">
            <v>0.13944683868999766</v>
          </cell>
        </row>
        <row r="14743">
          <cell r="A14743" t="str">
            <v>4311816.00% FGN JUN 2019</v>
          </cell>
          <cell r="B14743">
            <v>43118</v>
          </cell>
          <cell r="C14743" t="str">
            <v>16.00% FGN JUN 2019</v>
          </cell>
          <cell r="D14743" t="str">
            <v>9THFGN BOND SERIES 4</v>
          </cell>
          <cell r="F14743">
            <v>43645</v>
          </cell>
          <cell r="G14743">
            <v>7</v>
          </cell>
          <cell r="H14743">
            <v>16</v>
          </cell>
          <cell r="I14743">
            <v>1.4438356164383561</v>
          </cell>
          <cell r="J14743">
            <v>99.7</v>
          </cell>
          <cell r="K14743">
            <v>103.13500000000001</v>
          </cell>
          <cell r="L14743">
            <v>0.17</v>
          </cell>
          <cell r="M14743">
            <v>0.1351949983013791</v>
          </cell>
        </row>
        <row r="14744">
          <cell r="A14744" t="str">
            <v>431187.00% FGN OCT 2019</v>
          </cell>
          <cell r="B14744">
            <v>43118</v>
          </cell>
          <cell r="C14744" t="str">
            <v>7.00% FGN OCT 2019</v>
          </cell>
          <cell r="D14744" t="str">
            <v>6THFGN BOND SERIES 5</v>
          </cell>
          <cell r="F14744">
            <v>43761</v>
          </cell>
          <cell r="G14744">
            <v>10</v>
          </cell>
          <cell r="H14744">
            <v>7.0000000000000009</v>
          </cell>
          <cell r="I14744">
            <v>1.7616438356164383</v>
          </cell>
          <cell r="J14744">
            <v>80.569999999999993</v>
          </cell>
          <cell r="K14744">
            <v>90.058853510612565</v>
          </cell>
          <cell r="L14744">
            <v>0.16309999999999999</v>
          </cell>
          <cell r="M14744">
            <v>0.13512486621189851</v>
          </cell>
        </row>
        <row r="14745">
          <cell r="A14745" t="str">
            <v>4311815.54% FGN FEB 2020</v>
          </cell>
          <cell r="B14745">
            <v>43118</v>
          </cell>
          <cell r="C14745" t="str">
            <v>15.54% FGN FEB 2020</v>
          </cell>
          <cell r="D14745" t="str">
            <v>13th FGN BOND SERIES 1</v>
          </cell>
          <cell r="F14745">
            <v>43874</v>
          </cell>
          <cell r="G14745">
            <v>5</v>
          </cell>
          <cell r="H14745">
            <v>15.54</v>
          </cell>
          <cell r="I14745">
            <v>2.0693430656934306</v>
          </cell>
          <cell r="J14745">
            <v>97.76</v>
          </cell>
          <cell r="K14745">
            <v>103.54</v>
          </cell>
          <cell r="L14745">
            <v>0.16519999999999999</v>
          </cell>
          <cell r="M14745">
            <v>0.13505793316823433</v>
          </cell>
        </row>
        <row r="14746">
          <cell r="A14746" t="str">
            <v>4311814.50% FGN JUL 2021</v>
          </cell>
          <cell r="B14746">
            <v>43118</v>
          </cell>
          <cell r="C14746" t="str">
            <v>14.50% FGN JUL 2021</v>
          </cell>
          <cell r="D14746" t="str">
            <v>14th FGN BOND SERIES 1</v>
          </cell>
          <cell r="F14746">
            <v>44392</v>
          </cell>
          <cell r="G14746">
            <v>5</v>
          </cell>
          <cell r="H14746">
            <v>14.5</v>
          </cell>
          <cell r="I14746">
            <v>3.4880219028062971</v>
          </cell>
          <cell r="J14746">
            <v>93.67</v>
          </cell>
          <cell r="K14746">
            <v>103.45</v>
          </cell>
          <cell r="L14746">
            <v>0.16570000000000001</v>
          </cell>
          <cell r="M14746">
            <v>0.1323299898430422</v>
          </cell>
        </row>
        <row r="14747">
          <cell r="A14747" t="str">
            <v>4311816.39% FGN JAN 2022</v>
          </cell>
          <cell r="B14747">
            <v>43118</v>
          </cell>
          <cell r="C14747" t="str">
            <v>16.39% FGN JAN 2022</v>
          </cell>
          <cell r="D14747" t="str">
            <v>9THFGN BOND SERIES 2</v>
          </cell>
          <cell r="F14747">
            <v>44588</v>
          </cell>
          <cell r="G14747">
            <v>10</v>
          </cell>
          <cell r="H14747">
            <v>16.39</v>
          </cell>
          <cell r="I14747">
            <v>4.025191675794086</v>
          </cell>
          <cell r="J14747">
            <v>100.75</v>
          </cell>
          <cell r="K14747">
            <v>109.62</v>
          </cell>
          <cell r="L14747">
            <v>0.16149999999999998</v>
          </cell>
          <cell r="M14747">
            <v>0.13226748111415296</v>
          </cell>
        </row>
        <row r="14748">
          <cell r="A14748" t="str">
            <v>4311814.20% FGN MAR 2024</v>
          </cell>
          <cell r="B14748">
            <v>43118</v>
          </cell>
          <cell r="C14748" t="str">
            <v>14.20% FGN MAR 2024</v>
          </cell>
          <cell r="D14748" t="str">
            <v>11THFGN BOND SERIES 2</v>
          </cell>
          <cell r="F14748">
            <v>45365</v>
          </cell>
          <cell r="G14748">
            <v>10</v>
          </cell>
          <cell r="H14748">
            <v>14.2</v>
          </cell>
          <cell r="I14748">
            <v>6.1513492373875636</v>
          </cell>
          <cell r="J14748">
            <v>91.47</v>
          </cell>
          <cell r="K14748">
            <v>103.65</v>
          </cell>
          <cell r="L14748">
            <v>0.1628</v>
          </cell>
          <cell r="M14748">
            <v>0.13300909794240875</v>
          </cell>
        </row>
        <row r="14749">
          <cell r="A14749" t="str">
            <v>4311812.50% FGN JAN 2026</v>
          </cell>
          <cell r="B14749">
            <v>43118</v>
          </cell>
          <cell r="C14749" t="str">
            <v>12.50% FGN JAN 2026</v>
          </cell>
          <cell r="D14749" t="str">
            <v>11THFGN BOND SERIES 2</v>
          </cell>
          <cell r="F14749">
            <v>46044</v>
          </cell>
          <cell r="G14749">
            <v>10</v>
          </cell>
          <cell r="H14749">
            <v>12.5</v>
          </cell>
          <cell r="I14749">
            <v>8.0115606936416182</v>
          </cell>
          <cell r="J14749">
            <v>81</v>
          </cell>
          <cell r="K14749">
            <v>96.215999999999994</v>
          </cell>
          <cell r="L14749">
            <v>0.1666</v>
          </cell>
          <cell r="M14749">
            <v>0.13280644701380703</v>
          </cell>
        </row>
        <row r="14750">
          <cell r="A14750" t="str">
            <v>4311816.29% FGN MAR 2027</v>
          </cell>
          <cell r="B14750">
            <v>43118</v>
          </cell>
          <cell r="C14750" t="str">
            <v>16.29% FGN MAR 2027</v>
          </cell>
          <cell r="D14750" t="str">
            <v>11THFGN BOND SERIES 3</v>
          </cell>
          <cell r="F14750">
            <v>46463</v>
          </cell>
          <cell r="G14750">
            <v>10</v>
          </cell>
          <cell r="H14750">
            <v>16.29</v>
          </cell>
          <cell r="I14750">
            <v>9.1593647316538878</v>
          </cell>
          <cell r="J14750">
            <v>100.68</v>
          </cell>
          <cell r="K14750">
            <v>115.64</v>
          </cell>
          <cell r="L14750">
            <v>0.16149999999999998</v>
          </cell>
          <cell r="M14750">
            <v>0.13276557452038731</v>
          </cell>
        </row>
        <row r="14751">
          <cell r="A14751" t="str">
            <v>4311815.00% FGN NOV 2028</v>
          </cell>
          <cell r="B14751">
            <v>43118</v>
          </cell>
          <cell r="C14751" t="str">
            <v>15.00% FGN NOV 2028</v>
          </cell>
          <cell r="D14751" t="str">
            <v>5THFGN BOND SERIES 6</v>
          </cell>
          <cell r="F14751">
            <v>47085</v>
          </cell>
          <cell r="G14751">
            <v>20</v>
          </cell>
          <cell r="H14751">
            <v>15</v>
          </cell>
          <cell r="I14751">
            <v>10.860378297660528</v>
          </cell>
          <cell r="J14751">
            <v>92.49</v>
          </cell>
          <cell r="K14751">
            <v>109.85620859149269</v>
          </cell>
          <cell r="L14751">
            <v>0.16449999999999998</v>
          </cell>
          <cell r="M14751">
            <v>0.13253882420443702</v>
          </cell>
        </row>
        <row r="14752">
          <cell r="A14752" t="str">
            <v>4311812.49% FGN MAY 2029</v>
          </cell>
          <cell r="B14752">
            <v>43118</v>
          </cell>
          <cell r="C14752" t="str">
            <v>12.49% FGN MAY 2029</v>
          </cell>
          <cell r="D14752" t="str">
            <v>6THFGN BOND SERIES 7</v>
          </cell>
          <cell r="F14752">
            <v>47260</v>
          </cell>
          <cell r="G14752">
            <v>20</v>
          </cell>
          <cell r="H14752">
            <v>12.49</v>
          </cell>
          <cell r="I14752">
            <v>11.340177960301164</v>
          </cell>
          <cell r="J14752">
            <v>79.5</v>
          </cell>
          <cell r="K14752">
            <v>95.563273282401397</v>
          </cell>
          <cell r="L14752">
            <v>0.1641</v>
          </cell>
          <cell r="M14752">
            <v>0.13249343070673733</v>
          </cell>
        </row>
        <row r="14753">
          <cell r="A14753" t="str">
            <v>431188.50% FGN NOV 2029</v>
          </cell>
          <cell r="B14753">
            <v>43118</v>
          </cell>
          <cell r="C14753" t="str">
            <v>8.50% FGN NOV 2029</v>
          </cell>
          <cell r="D14753" t="str">
            <v>6THFGN BOND SERIES 9</v>
          </cell>
          <cell r="F14753">
            <v>47442</v>
          </cell>
          <cell r="G14753">
            <v>20</v>
          </cell>
          <cell r="H14753">
            <v>8.5</v>
          </cell>
          <cell r="I14753">
            <v>11.838466803559205</v>
          </cell>
          <cell r="J14753">
            <v>58.35</v>
          </cell>
          <cell r="K14753">
            <v>71.997091861565139</v>
          </cell>
          <cell r="L14753">
            <v>0.1638</v>
          </cell>
          <cell r="M14753">
            <v>0.13244699370573837</v>
          </cell>
        </row>
        <row r="14754">
          <cell r="A14754" t="str">
            <v>4311810.00% FGN JUL 2030</v>
          </cell>
          <cell r="B14754">
            <v>43118</v>
          </cell>
          <cell r="C14754" t="str">
            <v>10.00% FGN JUL 2030</v>
          </cell>
          <cell r="D14754" t="str">
            <v>7THFGN BOND SERIES 4</v>
          </cell>
          <cell r="F14754">
            <v>47687</v>
          </cell>
          <cell r="G14754">
            <v>20</v>
          </cell>
          <cell r="H14754">
            <v>10</v>
          </cell>
          <cell r="I14754">
            <v>12.509898904802021</v>
          </cell>
          <cell r="J14754">
            <v>65.94</v>
          </cell>
          <cell r="K14754">
            <v>80.452295435995893</v>
          </cell>
          <cell r="L14754">
            <v>0.16329999999999997</v>
          </cell>
          <cell r="M14754">
            <v>0.13238397408538044</v>
          </cell>
        </row>
        <row r="14755">
          <cell r="A14755" t="str">
            <v>4311812.15% FGN JUL 2034</v>
          </cell>
          <cell r="B14755">
            <v>43118</v>
          </cell>
          <cell r="C14755" t="str">
            <v>12.15% FGN JUL 2034</v>
          </cell>
          <cell r="D14755" t="str">
            <v>11THFGN BOND SERIES 3</v>
          </cell>
          <cell r="F14755">
            <v>49143</v>
          </cell>
          <cell r="G14755">
            <v>20</v>
          </cell>
          <cell r="H14755">
            <v>12.1493</v>
          </cell>
          <cell r="I14755">
            <v>16.496215171525204</v>
          </cell>
          <cell r="J14755">
            <v>77.39</v>
          </cell>
          <cell r="K14755">
            <v>93</v>
          </cell>
          <cell r="L14755">
            <v>0.1603</v>
          </cell>
          <cell r="M14755">
            <v>0.13200958900631748</v>
          </cell>
        </row>
        <row r="14756">
          <cell r="A14756" t="str">
            <v>4311812.40% FGN MAR 2036</v>
          </cell>
          <cell r="B14756">
            <v>43118</v>
          </cell>
          <cell r="C14756" t="str">
            <v>12.40% FGN MAR 2036</v>
          </cell>
          <cell r="D14756" t="str">
            <v>11THFGN BOND SERIES 4</v>
          </cell>
          <cell r="F14756">
            <v>49752</v>
          </cell>
          <cell r="G14756">
            <v>20</v>
          </cell>
          <cell r="H14756">
            <v>12.4</v>
          </cell>
          <cell r="I14756">
            <v>18.162247838616715</v>
          </cell>
          <cell r="J14756">
            <v>75.19</v>
          </cell>
          <cell r="K14756">
            <v>94.481666666666698</v>
          </cell>
          <cell r="L14756">
            <v>0.16760000000000003</v>
          </cell>
          <cell r="M14756">
            <v>0.13201320837066152</v>
          </cell>
        </row>
        <row r="14757">
          <cell r="A14757" t="str">
            <v>4311816.25% FGN APR 2037</v>
          </cell>
          <cell r="B14757">
            <v>43118</v>
          </cell>
          <cell r="C14757" t="str">
            <v>16.25% FGN APR 2037</v>
          </cell>
          <cell r="D14757" t="str">
            <v>11THFGN BOND SERIES 5</v>
          </cell>
          <cell r="F14757">
            <v>50148</v>
          </cell>
          <cell r="G14757">
            <v>20</v>
          </cell>
          <cell r="H14757">
            <v>16.2499</v>
          </cell>
          <cell r="I14757">
            <v>19.247091033538673</v>
          </cell>
          <cell r="J14757">
            <v>75.19</v>
          </cell>
          <cell r="K14757">
            <v>121</v>
          </cell>
          <cell r="L14757">
            <v>0.16760000000000003</v>
          </cell>
          <cell r="M14757">
            <v>0.13208197990153486</v>
          </cell>
        </row>
        <row r="14758">
          <cell r="A14758" t="str">
            <v>4311910.70% FGN MAY 2018</v>
          </cell>
          <cell r="B14758">
            <v>43119</v>
          </cell>
          <cell r="C14758" t="str">
            <v>10.70% FGN MAY 2018</v>
          </cell>
          <cell r="D14758" t="str">
            <v>5THFGN BOND SERIES 3</v>
          </cell>
          <cell r="F14758">
            <v>43250</v>
          </cell>
          <cell r="G14758">
            <v>10</v>
          </cell>
          <cell r="H14758">
            <v>10.7</v>
          </cell>
          <cell r="I14758">
            <v>0.35890410958904112</v>
          </cell>
          <cell r="J14758">
            <v>90.01</v>
          </cell>
          <cell r="K14758">
            <v>98.551436160983528</v>
          </cell>
          <cell r="L14758">
            <v>0.20699999999999999</v>
          </cell>
          <cell r="M14758">
            <v>0.14698589517855359</v>
          </cell>
        </row>
        <row r="14759">
          <cell r="A14759" t="str">
            <v>4311916.00% FGN JUN 2019</v>
          </cell>
          <cell r="B14759">
            <v>43119</v>
          </cell>
          <cell r="C14759" t="str">
            <v>16.00% FGN JUN 2019</v>
          </cell>
          <cell r="D14759" t="str">
            <v>9THFGN BOND SERIES 4</v>
          </cell>
          <cell r="F14759">
            <v>43645</v>
          </cell>
          <cell r="G14759">
            <v>7</v>
          </cell>
          <cell r="H14759">
            <v>16</v>
          </cell>
          <cell r="I14759">
            <v>1.441095890410959</v>
          </cell>
          <cell r="J14759">
            <v>99.7</v>
          </cell>
          <cell r="K14759">
            <v>103.035</v>
          </cell>
          <cell r="L14759">
            <v>0.17</v>
          </cell>
          <cell r="M14759">
            <v>0.13591313786900033</v>
          </cell>
        </row>
        <row r="14760">
          <cell r="A14760" t="str">
            <v>431197.00% FGN OCT 2019</v>
          </cell>
          <cell r="B14760">
            <v>43119</v>
          </cell>
          <cell r="C14760" t="str">
            <v>7.00% FGN OCT 2019</v>
          </cell>
          <cell r="D14760" t="str">
            <v>6THFGN BOND SERIES 5</v>
          </cell>
          <cell r="F14760">
            <v>43761</v>
          </cell>
          <cell r="G14760">
            <v>10</v>
          </cell>
          <cell r="H14760">
            <v>7.0000000000000009</v>
          </cell>
          <cell r="I14760">
            <v>1.7589041095890412</v>
          </cell>
          <cell r="J14760">
            <v>80.569999999999993</v>
          </cell>
          <cell r="K14760">
            <v>89.898654114254256</v>
          </cell>
          <cell r="L14760">
            <v>0.16309999999999999</v>
          </cell>
          <cell r="M14760">
            <v>0.13635109228221221</v>
          </cell>
        </row>
        <row r="14761">
          <cell r="A14761" t="str">
            <v>4311915.54% FGN FEB 2020</v>
          </cell>
          <cell r="B14761">
            <v>43119</v>
          </cell>
          <cell r="C14761" t="str">
            <v>15.54% FGN FEB 2020</v>
          </cell>
          <cell r="D14761" t="str">
            <v>13th FGN BOND SERIES 1</v>
          </cell>
          <cell r="F14761">
            <v>43874</v>
          </cell>
          <cell r="G14761">
            <v>5</v>
          </cell>
          <cell r="H14761">
            <v>15.54</v>
          </cell>
          <cell r="I14761">
            <v>2.0666058394160585</v>
          </cell>
          <cell r="J14761">
            <v>97.76</v>
          </cell>
          <cell r="K14761">
            <v>103.23</v>
          </cell>
          <cell r="L14761">
            <v>0.16519999999999999</v>
          </cell>
          <cell r="M14761">
            <v>0.13676917478523071</v>
          </cell>
        </row>
        <row r="14762">
          <cell r="A14762" t="str">
            <v>4311914.50% FGN JUL 2021</v>
          </cell>
          <cell r="B14762">
            <v>43119</v>
          </cell>
          <cell r="C14762" t="str">
            <v>14.50% FGN JUL 2021</v>
          </cell>
          <cell r="D14762" t="str">
            <v>14th FGN BOND SERIES 1</v>
          </cell>
          <cell r="F14762">
            <v>44392</v>
          </cell>
          <cell r="G14762">
            <v>5</v>
          </cell>
          <cell r="H14762">
            <v>14.5</v>
          </cell>
          <cell r="I14762">
            <v>3.485284052019165</v>
          </cell>
          <cell r="J14762">
            <v>93.67</v>
          </cell>
          <cell r="K14762">
            <v>102.12</v>
          </cell>
          <cell r="L14762">
            <v>0.16570000000000001</v>
          </cell>
          <cell r="M14762">
            <v>0.13713330331173296</v>
          </cell>
        </row>
        <row r="14763">
          <cell r="A14763" t="str">
            <v>4311916.39% FGN JAN 2022</v>
          </cell>
          <cell r="B14763">
            <v>43119</v>
          </cell>
          <cell r="C14763" t="str">
            <v>16.39% FGN JAN 2022</v>
          </cell>
          <cell r="D14763" t="str">
            <v>9THFGN BOND SERIES 2</v>
          </cell>
          <cell r="F14763">
            <v>44588</v>
          </cell>
          <cell r="G14763">
            <v>10</v>
          </cell>
          <cell r="H14763">
            <v>16.39</v>
          </cell>
          <cell r="I14763">
            <v>4.0224534501642939</v>
          </cell>
          <cell r="J14763">
            <v>100.75</v>
          </cell>
          <cell r="K14763">
            <v>109.41500000000001</v>
          </cell>
          <cell r="L14763">
            <v>0.16149999999999998</v>
          </cell>
          <cell r="M14763">
            <v>0.13289094042099389</v>
          </cell>
        </row>
        <row r="14764">
          <cell r="A14764" t="str">
            <v>4311914.20% FGN MAR 2024</v>
          </cell>
          <cell r="B14764">
            <v>43119</v>
          </cell>
          <cell r="C14764" t="str">
            <v>14.20% FGN MAR 2024</v>
          </cell>
          <cell r="D14764" t="str">
            <v>11THFGN BOND SERIES 2</v>
          </cell>
          <cell r="F14764">
            <v>45365</v>
          </cell>
          <cell r="G14764">
            <v>10</v>
          </cell>
          <cell r="H14764">
            <v>14.2</v>
          </cell>
          <cell r="I14764">
            <v>6.1486116542823623</v>
          </cell>
          <cell r="J14764">
            <v>91.47</v>
          </cell>
          <cell r="K14764">
            <v>103.45</v>
          </cell>
          <cell r="L14764">
            <v>0.1628</v>
          </cell>
          <cell r="M14764">
            <v>0.1334825351777536</v>
          </cell>
        </row>
        <row r="14765">
          <cell r="A14765" t="str">
            <v>4311912.50% FGN JAN 2026</v>
          </cell>
          <cell r="B14765">
            <v>43119</v>
          </cell>
          <cell r="C14765" t="str">
            <v>12.50% FGN JAN 2026</v>
          </cell>
          <cell r="D14765" t="str">
            <v>11THFGN BOND SERIES 2</v>
          </cell>
          <cell r="F14765">
            <v>46044</v>
          </cell>
          <cell r="G14765">
            <v>10</v>
          </cell>
          <cell r="H14765">
            <v>12.5</v>
          </cell>
          <cell r="I14765">
            <v>8.0088226346212359</v>
          </cell>
          <cell r="J14765">
            <v>81</v>
          </cell>
          <cell r="K14765">
            <v>96.224999999999994</v>
          </cell>
          <cell r="L14765">
            <v>0.1666</v>
          </cell>
          <cell r="M14765">
            <v>0.13279116199934127</v>
          </cell>
        </row>
        <row r="14766">
          <cell r="A14766" t="str">
            <v>4311916.29% FGN MAR 2027</v>
          </cell>
          <cell r="B14766">
            <v>43119</v>
          </cell>
          <cell r="C14766" t="str">
            <v>16.29% FGN MAR 2027</v>
          </cell>
          <cell r="D14766" t="str">
            <v>11THFGN BOND SERIES 3</v>
          </cell>
          <cell r="F14766">
            <v>46463</v>
          </cell>
          <cell r="G14766">
            <v>10</v>
          </cell>
          <cell r="H14766">
            <v>16.29</v>
          </cell>
          <cell r="I14766">
            <v>9.1566265060240966</v>
          </cell>
          <cell r="J14766">
            <v>100.68</v>
          </cell>
          <cell r="K14766">
            <v>114.99</v>
          </cell>
          <cell r="L14766">
            <v>0.16149999999999998</v>
          </cell>
          <cell r="M14766">
            <v>0.133888014768897</v>
          </cell>
        </row>
        <row r="14767">
          <cell r="A14767" t="str">
            <v>4311915.00% FGN NOV 2028</v>
          </cell>
          <cell r="B14767">
            <v>43119</v>
          </cell>
          <cell r="C14767" t="str">
            <v>15.00% FGN NOV 2028</v>
          </cell>
          <cell r="D14767" t="str">
            <v>5THFGN BOND SERIES 6</v>
          </cell>
          <cell r="F14767">
            <v>47085</v>
          </cell>
          <cell r="G14767">
            <v>20</v>
          </cell>
          <cell r="H14767">
            <v>15</v>
          </cell>
          <cell r="I14767">
            <v>10.857640617222499</v>
          </cell>
          <cell r="J14767">
            <v>92.49</v>
          </cell>
          <cell r="K14767">
            <v>109.73836317278123</v>
          </cell>
          <cell r="L14767">
            <v>0.16449999999999998</v>
          </cell>
          <cell r="M14767">
            <v>0.13272964702454521</v>
          </cell>
        </row>
        <row r="14768">
          <cell r="A14768" t="str">
            <v>4311912.49% FGN MAY 2029</v>
          </cell>
          <cell r="B14768">
            <v>43119</v>
          </cell>
          <cell r="C14768" t="str">
            <v>12.49% FGN MAY 2029</v>
          </cell>
          <cell r="D14768" t="str">
            <v>6THFGN BOND SERIES 7</v>
          </cell>
          <cell r="F14768">
            <v>47260</v>
          </cell>
          <cell r="G14768">
            <v>20</v>
          </cell>
          <cell r="H14768">
            <v>12.49</v>
          </cell>
          <cell r="I14768">
            <v>11.337440109514031</v>
          </cell>
          <cell r="J14768">
            <v>79.5</v>
          </cell>
          <cell r="K14768">
            <v>95.437039051493883</v>
          </cell>
          <cell r="L14768">
            <v>0.1641</v>
          </cell>
          <cell r="M14768">
            <v>0.1327192128546445</v>
          </cell>
        </row>
        <row r="14769">
          <cell r="A14769" t="str">
            <v>431198.50% FGN NOV 2029</v>
          </cell>
          <cell r="B14769">
            <v>43119</v>
          </cell>
          <cell r="C14769" t="str">
            <v>8.50% FGN NOV 2029</v>
          </cell>
          <cell r="D14769" t="str">
            <v>6THFGN BOND SERIES 9</v>
          </cell>
          <cell r="F14769">
            <v>47442</v>
          </cell>
          <cell r="G14769">
            <v>20</v>
          </cell>
          <cell r="H14769">
            <v>8.5</v>
          </cell>
          <cell r="I14769">
            <v>11.835728952772074</v>
          </cell>
          <cell r="J14769">
            <v>58.35</v>
          </cell>
          <cell r="K14769">
            <v>71.877958606409237</v>
          </cell>
          <cell r="L14769">
            <v>0.1638</v>
          </cell>
          <cell r="M14769">
            <v>0.13270853884781064</v>
          </cell>
        </row>
        <row r="14770">
          <cell r="A14770" t="str">
            <v>4311910.00% FGN JUL 2030</v>
          </cell>
          <cell r="B14770">
            <v>43119</v>
          </cell>
          <cell r="C14770" t="str">
            <v>10.00% FGN JUL 2030</v>
          </cell>
          <cell r="D14770" t="str">
            <v>7THFGN BOND SERIES 4</v>
          </cell>
          <cell r="F14770">
            <v>47687</v>
          </cell>
          <cell r="G14770">
            <v>20</v>
          </cell>
          <cell r="H14770">
            <v>10</v>
          </cell>
          <cell r="I14770">
            <v>12.507160909856783</v>
          </cell>
          <cell r="J14770">
            <v>65.94</v>
          </cell>
          <cell r="K14770">
            <v>80.295828454905589</v>
          </cell>
          <cell r="L14770">
            <v>0.16329999999999997</v>
          </cell>
          <cell r="M14770">
            <v>0.13269405228652295</v>
          </cell>
        </row>
        <row r="14771">
          <cell r="A14771" t="str">
            <v>4311912.15% FGN JUL 2034</v>
          </cell>
          <cell r="B14771">
            <v>43119</v>
          </cell>
          <cell r="C14771" t="str">
            <v>12.15% FGN JUL 2034</v>
          </cell>
          <cell r="D14771" t="str">
            <v>11THFGN BOND SERIES 3</v>
          </cell>
          <cell r="F14771">
            <v>49143</v>
          </cell>
          <cell r="G14771">
            <v>20</v>
          </cell>
          <cell r="H14771">
            <v>12.1493</v>
          </cell>
          <cell r="I14771">
            <v>16.493477210500885</v>
          </cell>
          <cell r="J14771">
            <v>77.39</v>
          </cell>
          <cell r="K14771">
            <v>92.625</v>
          </cell>
          <cell r="L14771">
            <v>0.1603</v>
          </cell>
          <cell r="M14771">
            <v>0.13260799605698381</v>
          </cell>
        </row>
        <row r="14772">
          <cell r="A14772" t="str">
            <v>4311912.40% FGN MAR 2036</v>
          </cell>
          <cell r="B14772">
            <v>43119</v>
          </cell>
          <cell r="C14772" t="str">
            <v>12.40% FGN MAR 2036</v>
          </cell>
          <cell r="D14772" t="str">
            <v>11THFGN BOND SERIES 4</v>
          </cell>
          <cell r="F14772">
            <v>49752</v>
          </cell>
          <cell r="G14772">
            <v>20</v>
          </cell>
          <cell r="H14772">
            <v>12.4</v>
          </cell>
          <cell r="I14772">
            <v>18.159510086455331</v>
          </cell>
          <cell r="J14772">
            <v>75.19</v>
          </cell>
          <cell r="K14772">
            <v>93.429000000000002</v>
          </cell>
          <cell r="L14772">
            <v>0.16760000000000003</v>
          </cell>
          <cell r="M14772">
            <v>0.1336434180390762</v>
          </cell>
        </row>
        <row r="14773">
          <cell r="A14773" t="str">
            <v>4311916.25% FGN APR 2037</v>
          </cell>
          <cell r="B14773">
            <v>43119</v>
          </cell>
          <cell r="C14773" t="str">
            <v>16.25% FGN APR 2037</v>
          </cell>
          <cell r="D14773" t="str">
            <v>11THFGN BOND SERIES 5</v>
          </cell>
          <cell r="F14773">
            <v>50148</v>
          </cell>
          <cell r="G14773">
            <v>20</v>
          </cell>
          <cell r="H14773">
            <v>16.2499</v>
          </cell>
          <cell r="I14773">
            <v>19.244353182751539</v>
          </cell>
          <cell r="J14773">
            <v>75.19</v>
          </cell>
          <cell r="K14773">
            <v>121</v>
          </cell>
          <cell r="L14773">
            <v>0.16760000000000003</v>
          </cell>
          <cell r="M14773">
            <v>0.13208115457917949</v>
          </cell>
        </row>
        <row r="14774">
          <cell r="A14774" t="str">
            <v>4312210.70% FGN MAY 2018</v>
          </cell>
          <cell r="B14774">
            <v>43122</v>
          </cell>
          <cell r="C14774" t="str">
            <v>10.70% FGN MAY 2018</v>
          </cell>
          <cell r="D14774" t="str">
            <v>5THFGN BOND SERIES 3</v>
          </cell>
          <cell r="F14774">
            <v>43250</v>
          </cell>
          <cell r="G14774">
            <v>10</v>
          </cell>
          <cell r="H14774">
            <v>10.7</v>
          </cell>
          <cell r="I14774">
            <v>0.35068493150684932</v>
          </cell>
          <cell r="J14774">
            <v>90.01</v>
          </cell>
          <cell r="K14774">
            <v>98.468371663382214</v>
          </cell>
          <cell r="L14774">
            <v>0.20699999999999999</v>
          </cell>
          <cell r="M14774">
            <v>0.15026385231495892</v>
          </cell>
        </row>
        <row r="14775">
          <cell r="A14775" t="str">
            <v>4312216.00% FGN JUN 2019</v>
          </cell>
          <cell r="B14775">
            <v>43122</v>
          </cell>
          <cell r="C14775" t="str">
            <v>16.00% FGN JUN 2019</v>
          </cell>
          <cell r="D14775" t="str">
            <v>9THFGN BOND SERIES 4</v>
          </cell>
          <cell r="F14775">
            <v>43645</v>
          </cell>
          <cell r="G14775">
            <v>7</v>
          </cell>
          <cell r="H14775">
            <v>16</v>
          </cell>
          <cell r="I14775">
            <v>1.4328767123287671</v>
          </cell>
          <cell r="J14775">
            <v>99.7</v>
          </cell>
          <cell r="K14775">
            <v>103.035</v>
          </cell>
          <cell r="L14775">
            <v>0.17</v>
          </cell>
          <cell r="M14775">
            <v>0.13576517275625202</v>
          </cell>
        </row>
        <row r="14776">
          <cell r="A14776" t="str">
            <v>431227.00% FGN OCT 2019</v>
          </cell>
          <cell r="B14776">
            <v>43122</v>
          </cell>
          <cell r="C14776" t="str">
            <v>7.00% FGN OCT 2019</v>
          </cell>
          <cell r="D14776" t="str">
            <v>6THFGN BOND SERIES 5</v>
          </cell>
          <cell r="F14776">
            <v>43761</v>
          </cell>
          <cell r="G14776">
            <v>10</v>
          </cell>
          <cell r="H14776">
            <v>7.0000000000000009</v>
          </cell>
          <cell r="I14776">
            <v>1.7506849315068493</v>
          </cell>
          <cell r="J14776">
            <v>80.569999999999993</v>
          </cell>
          <cell r="K14776">
            <v>89.935855056905723</v>
          </cell>
          <cell r="L14776">
            <v>0.16309999999999999</v>
          </cell>
          <cell r="M14776">
            <v>0.13638462519011896</v>
          </cell>
        </row>
        <row r="14777">
          <cell r="A14777" t="str">
            <v>4312215.54% FGN FEB 2020</v>
          </cell>
          <cell r="B14777">
            <v>43122</v>
          </cell>
          <cell r="C14777" t="str">
            <v>15.54% FGN FEB 2020</v>
          </cell>
          <cell r="D14777" t="str">
            <v>13th FGN BOND SERIES 1</v>
          </cell>
          <cell r="F14777">
            <v>43874</v>
          </cell>
          <cell r="G14777">
            <v>5</v>
          </cell>
          <cell r="H14777">
            <v>15.54</v>
          </cell>
          <cell r="I14777">
            <v>2.0583941605839415</v>
          </cell>
          <cell r="J14777">
            <v>97.76</v>
          </cell>
          <cell r="K14777">
            <v>103.185</v>
          </cell>
          <cell r="L14777">
            <v>0.16519999999999999</v>
          </cell>
          <cell r="M14777">
            <v>0.13697641694265023</v>
          </cell>
        </row>
        <row r="14778">
          <cell r="A14778" t="str">
            <v>4312214.50% FGN JUL 2021</v>
          </cell>
          <cell r="B14778">
            <v>43122</v>
          </cell>
          <cell r="C14778" t="str">
            <v>14.50% FGN JUL 2021</v>
          </cell>
          <cell r="D14778" t="str">
            <v>14th FGN BOND SERIES 1</v>
          </cell>
          <cell r="F14778">
            <v>44392</v>
          </cell>
          <cell r="G14778">
            <v>5</v>
          </cell>
          <cell r="H14778">
            <v>14.5</v>
          </cell>
          <cell r="I14778">
            <v>3.4770704996577688</v>
          </cell>
          <cell r="J14778">
            <v>93.67</v>
          </cell>
          <cell r="K14778">
            <v>103.16200000000001</v>
          </cell>
          <cell r="L14778">
            <v>0.16570000000000001</v>
          </cell>
          <cell r="M14778">
            <v>0.13331921353675702</v>
          </cell>
        </row>
        <row r="14779">
          <cell r="A14779" t="str">
            <v>4312216.39% FGN JAN 2022</v>
          </cell>
          <cell r="B14779">
            <v>43122</v>
          </cell>
          <cell r="C14779" t="str">
            <v>16.39% FGN JAN 2022</v>
          </cell>
          <cell r="D14779" t="str">
            <v>9THFGN BOND SERIES 2</v>
          </cell>
          <cell r="F14779">
            <v>44588</v>
          </cell>
          <cell r="G14779">
            <v>10</v>
          </cell>
          <cell r="H14779">
            <v>16.39</v>
          </cell>
          <cell r="I14779">
            <v>4.0142387732749176</v>
          </cell>
          <cell r="J14779">
            <v>100.75</v>
          </cell>
          <cell r="K14779">
            <v>109.26</v>
          </cell>
          <cell r="L14779">
            <v>0.16149999999999998</v>
          </cell>
          <cell r="M14779">
            <v>0.133339911339414</v>
          </cell>
        </row>
        <row r="14780">
          <cell r="A14780" t="str">
            <v>4312214.20% FGN MAR 2024</v>
          </cell>
          <cell r="B14780">
            <v>43122</v>
          </cell>
          <cell r="C14780" t="str">
            <v>14.20% FGN MAR 2024</v>
          </cell>
          <cell r="D14780" t="str">
            <v>11THFGN BOND SERIES 2</v>
          </cell>
          <cell r="F14780">
            <v>45365</v>
          </cell>
          <cell r="G14780">
            <v>10</v>
          </cell>
          <cell r="H14780">
            <v>14.2</v>
          </cell>
          <cell r="I14780">
            <v>6.1403989049667578</v>
          </cell>
          <cell r="J14780">
            <v>91.47</v>
          </cell>
          <cell r="K14780">
            <v>103.45</v>
          </cell>
          <cell r="L14780">
            <v>0.1628</v>
          </cell>
          <cell r="M14780">
            <v>0.13347896053195679</v>
          </cell>
        </row>
        <row r="14781">
          <cell r="A14781" t="str">
            <v>4312212.50% FGN JAN 2026</v>
          </cell>
          <cell r="B14781">
            <v>43122</v>
          </cell>
          <cell r="C14781" t="str">
            <v>12.50% FGN JAN 2026</v>
          </cell>
          <cell r="D14781" t="str">
            <v>11THFGN BOND SERIES 2</v>
          </cell>
          <cell r="F14781">
            <v>46044</v>
          </cell>
          <cell r="G14781">
            <v>10</v>
          </cell>
          <cell r="H14781">
            <v>12.5</v>
          </cell>
          <cell r="I14781">
            <v>8.0006084575600855</v>
          </cell>
          <cell r="J14781">
            <v>81</v>
          </cell>
          <cell r="K14781">
            <v>96.224999999999994</v>
          </cell>
          <cell r="L14781">
            <v>0.1666</v>
          </cell>
          <cell r="M14781">
            <v>0.13280273524357894</v>
          </cell>
        </row>
        <row r="14782">
          <cell r="A14782" t="str">
            <v>4312216.29% FGN MAR 2027</v>
          </cell>
          <cell r="B14782">
            <v>43122</v>
          </cell>
          <cell r="C14782" t="str">
            <v>16.29% FGN MAR 2027</v>
          </cell>
          <cell r="D14782" t="str">
            <v>11THFGN BOND SERIES 3</v>
          </cell>
          <cell r="F14782">
            <v>46463</v>
          </cell>
          <cell r="G14782">
            <v>10</v>
          </cell>
          <cell r="H14782">
            <v>16.29</v>
          </cell>
          <cell r="I14782">
            <v>9.1484118291347212</v>
          </cell>
          <cell r="J14782">
            <v>100.68</v>
          </cell>
          <cell r="K14782">
            <v>114.99</v>
          </cell>
          <cell r="L14782">
            <v>0.16149999999999998</v>
          </cell>
          <cell r="M14782">
            <v>0.13387857591500368</v>
          </cell>
        </row>
        <row r="14783">
          <cell r="A14783" t="str">
            <v>4312215.00% FGN NOV 2028</v>
          </cell>
          <cell r="B14783">
            <v>43122</v>
          </cell>
          <cell r="C14783" t="str">
            <v>15.00% FGN NOV 2028</v>
          </cell>
          <cell r="D14783" t="str">
            <v>5THFGN BOND SERIES 6</v>
          </cell>
          <cell r="F14783">
            <v>47085</v>
          </cell>
          <cell r="G14783">
            <v>20</v>
          </cell>
          <cell r="H14783">
            <v>15</v>
          </cell>
          <cell r="I14783">
            <v>10.849427575908413</v>
          </cell>
          <cell r="J14783">
            <v>92.49</v>
          </cell>
          <cell r="K14783">
            <v>109.72927837235517</v>
          </cell>
          <cell r="L14783">
            <v>0.16449999999999998</v>
          </cell>
          <cell r="M14783">
            <v>0.13273623839246848</v>
          </cell>
        </row>
        <row r="14784">
          <cell r="A14784" t="str">
            <v>4312212.49% FGN MAY 2029</v>
          </cell>
          <cell r="B14784">
            <v>43122</v>
          </cell>
          <cell r="C14784" t="str">
            <v>12.49% FGN MAY 2029</v>
          </cell>
          <cell r="D14784" t="str">
            <v>6THFGN BOND SERIES 7</v>
          </cell>
          <cell r="F14784">
            <v>47260</v>
          </cell>
          <cell r="G14784">
            <v>20</v>
          </cell>
          <cell r="H14784">
            <v>12.49</v>
          </cell>
          <cell r="I14784">
            <v>11.329226557152635</v>
          </cell>
          <cell r="J14784">
            <v>79.5</v>
          </cell>
          <cell r="K14784">
            <v>95.434140579532709</v>
          </cell>
          <cell r="L14784">
            <v>0.1641</v>
          </cell>
          <cell r="M14784">
            <v>0.13272495872640577</v>
          </cell>
        </row>
        <row r="14785">
          <cell r="A14785" t="str">
            <v>431228.50% FGN NOV 2029</v>
          </cell>
          <cell r="B14785">
            <v>43122</v>
          </cell>
          <cell r="C14785" t="str">
            <v>8.50% FGN NOV 2029</v>
          </cell>
          <cell r="D14785" t="str">
            <v>6THFGN BOND SERIES 9</v>
          </cell>
          <cell r="F14785">
            <v>47442</v>
          </cell>
          <cell r="G14785">
            <v>20</v>
          </cell>
          <cell r="H14785">
            <v>8.5</v>
          </cell>
          <cell r="I14785">
            <v>11.827515400410677</v>
          </cell>
          <cell r="J14785">
            <v>58.35</v>
          </cell>
          <cell r="K14785">
            <v>71.883330102628008</v>
          </cell>
          <cell r="L14785">
            <v>0.1638</v>
          </cell>
          <cell r="M14785">
            <v>0.13271341978631332</v>
          </cell>
        </row>
        <row r="14786">
          <cell r="A14786" t="str">
            <v>4312210.00% FGN JUL 2030</v>
          </cell>
          <cell r="B14786">
            <v>43122</v>
          </cell>
          <cell r="C14786" t="str">
            <v>10.00% FGN JUL 2030</v>
          </cell>
          <cell r="D14786" t="str">
            <v>7THFGN BOND SERIES 4</v>
          </cell>
          <cell r="F14786">
            <v>47687</v>
          </cell>
          <cell r="G14786">
            <v>20</v>
          </cell>
          <cell r="H14786">
            <v>10</v>
          </cell>
          <cell r="I14786">
            <v>12.498946925021063</v>
          </cell>
          <cell r="J14786">
            <v>65.94</v>
          </cell>
          <cell r="K14786">
            <v>80.301679676239075</v>
          </cell>
          <cell r="L14786">
            <v>0.16329999999999997</v>
          </cell>
          <cell r="M14786">
            <v>0.13269775657046184</v>
          </cell>
        </row>
        <row r="14787">
          <cell r="A14787" t="str">
            <v>4312212.15% FGN JUL 2034</v>
          </cell>
          <cell r="B14787">
            <v>43122</v>
          </cell>
          <cell r="C14787" t="str">
            <v>12.15% FGN JUL 2034</v>
          </cell>
          <cell r="D14787" t="str">
            <v>11THFGN BOND SERIES 3</v>
          </cell>
          <cell r="F14787">
            <v>49143</v>
          </cell>
          <cell r="G14787">
            <v>20</v>
          </cell>
          <cell r="H14787">
            <v>12.1493</v>
          </cell>
          <cell r="I14787">
            <v>16.485263327427926</v>
          </cell>
          <cell r="J14787">
            <v>77.39</v>
          </cell>
          <cell r="K14787">
            <v>92.625</v>
          </cell>
          <cell r="L14787">
            <v>0.1603</v>
          </cell>
          <cell r="M14787">
            <v>0.13260472706421714</v>
          </cell>
        </row>
        <row r="14788">
          <cell r="A14788" t="str">
            <v>4312212.40% FGN MAR 2036</v>
          </cell>
          <cell r="B14788">
            <v>43122</v>
          </cell>
          <cell r="C14788" t="str">
            <v>12.40% FGN MAR 2036</v>
          </cell>
          <cell r="D14788" t="str">
            <v>11THFGN BOND SERIES 4</v>
          </cell>
          <cell r="F14788">
            <v>49752</v>
          </cell>
          <cell r="G14788">
            <v>20</v>
          </cell>
          <cell r="H14788">
            <v>12.4</v>
          </cell>
          <cell r="I14788">
            <v>18.151296829971184</v>
          </cell>
          <cell r="J14788">
            <v>75.19</v>
          </cell>
          <cell r="K14788">
            <v>93.429000000000002</v>
          </cell>
          <cell r="L14788">
            <v>0.16760000000000003</v>
          </cell>
          <cell r="M14788">
            <v>0.13364650689956334</v>
          </cell>
        </row>
        <row r="14789">
          <cell r="A14789" t="str">
            <v>4312216.25% FGN APR 2037</v>
          </cell>
          <cell r="B14789">
            <v>43122</v>
          </cell>
          <cell r="C14789" t="str">
            <v>16.25% FGN APR 2037</v>
          </cell>
          <cell r="D14789" t="str">
            <v>11THFGN BOND SERIES 5</v>
          </cell>
          <cell r="F14789">
            <v>50148</v>
          </cell>
          <cell r="G14789">
            <v>20</v>
          </cell>
          <cell r="H14789">
            <v>16.2499</v>
          </cell>
          <cell r="I14789">
            <v>19.236139630390145</v>
          </cell>
          <cell r="J14789">
            <v>75.19</v>
          </cell>
          <cell r="K14789">
            <v>119.780303030303</v>
          </cell>
          <cell r="L14789">
            <v>0.16760000000000003</v>
          </cell>
          <cell r="M14789">
            <v>0.13358473802695556</v>
          </cell>
        </row>
        <row r="14790">
          <cell r="A14790" t="str">
            <v>4312310.70% FGN MAY 2018</v>
          </cell>
          <cell r="B14790">
            <v>43123</v>
          </cell>
          <cell r="C14790" t="str">
            <v>10.70% FGN MAY 2018</v>
          </cell>
          <cell r="D14790" t="str">
            <v>5THFGN BOND SERIES 3</v>
          </cell>
          <cell r="F14790">
            <v>43250</v>
          </cell>
          <cell r="G14790">
            <v>10</v>
          </cell>
          <cell r="H14790">
            <v>10.7</v>
          </cell>
          <cell r="I14790">
            <v>0.34794520547945207</v>
          </cell>
          <cell r="J14790">
            <v>90.01</v>
          </cell>
          <cell r="K14790">
            <v>98.374816178513129</v>
          </cell>
          <cell r="L14790">
            <v>0.20699999999999999</v>
          </cell>
          <cell r="M14790">
            <v>0.15336869275758666</v>
          </cell>
        </row>
        <row r="14791">
          <cell r="A14791" t="str">
            <v>4312316.00% FGN JUN 2019</v>
          </cell>
          <cell r="B14791">
            <v>43123</v>
          </cell>
          <cell r="C14791" t="str">
            <v>16.00% FGN JUN 2019</v>
          </cell>
          <cell r="D14791" t="str">
            <v>9THFGN BOND SERIES 4</v>
          </cell>
          <cell r="F14791">
            <v>43645</v>
          </cell>
          <cell r="G14791">
            <v>7</v>
          </cell>
          <cell r="H14791">
            <v>16</v>
          </cell>
          <cell r="I14791">
            <v>1.4301369863013698</v>
          </cell>
          <cell r="J14791">
            <v>99.7</v>
          </cell>
          <cell r="K14791">
            <v>103.035</v>
          </cell>
          <cell r="L14791">
            <v>0.17</v>
          </cell>
          <cell r="M14791">
            <v>0.1357157321460444</v>
          </cell>
        </row>
        <row r="14792">
          <cell r="A14792" t="str">
            <v>431237.00% FGN OCT 2019</v>
          </cell>
          <cell r="B14792">
            <v>43123</v>
          </cell>
          <cell r="C14792" t="str">
            <v>7.00% FGN OCT 2019</v>
          </cell>
          <cell r="D14792" t="str">
            <v>6THFGN BOND SERIES 5</v>
          </cell>
          <cell r="F14792">
            <v>43761</v>
          </cell>
          <cell r="G14792">
            <v>10</v>
          </cell>
          <cell r="H14792">
            <v>7.0000000000000009</v>
          </cell>
          <cell r="I14792">
            <v>1.747945205479452</v>
          </cell>
          <cell r="J14792">
            <v>80.569999999999993</v>
          </cell>
          <cell r="K14792">
            <v>89.925998077725495</v>
          </cell>
          <cell r="L14792">
            <v>0.16309999999999999</v>
          </cell>
          <cell r="M14792">
            <v>0.1365540162542464</v>
          </cell>
        </row>
        <row r="14793">
          <cell r="A14793" t="str">
            <v>4312315.54% FGN FEB 2020</v>
          </cell>
          <cell r="B14793">
            <v>43123</v>
          </cell>
          <cell r="C14793" t="str">
            <v>15.54% FGN FEB 2020</v>
          </cell>
          <cell r="D14793" t="str">
            <v>13th FGN BOND SERIES 1</v>
          </cell>
          <cell r="F14793">
            <v>43874</v>
          </cell>
          <cell r="G14793">
            <v>5</v>
          </cell>
          <cell r="H14793">
            <v>15.54</v>
          </cell>
          <cell r="I14793">
            <v>2.0556569343065694</v>
          </cell>
          <cell r="J14793">
            <v>97.76</v>
          </cell>
          <cell r="K14793">
            <v>103.11499999999999</v>
          </cell>
          <cell r="L14793">
            <v>0.16519999999999999</v>
          </cell>
          <cell r="M14793">
            <v>0.13735506964153249</v>
          </cell>
        </row>
        <row r="14794">
          <cell r="A14794" t="str">
            <v>4312314.50% FGN JUL 2021</v>
          </cell>
          <cell r="B14794">
            <v>43123</v>
          </cell>
          <cell r="C14794" t="str">
            <v>14.50% FGN JUL 2021</v>
          </cell>
          <cell r="D14794" t="str">
            <v>14th FGN BOND SERIES 1</v>
          </cell>
          <cell r="F14794">
            <v>44392</v>
          </cell>
          <cell r="G14794">
            <v>5</v>
          </cell>
          <cell r="H14794">
            <v>14.5</v>
          </cell>
          <cell r="I14794">
            <v>3.4743326488706368</v>
          </cell>
          <cell r="J14794">
            <v>93.67</v>
          </cell>
          <cell r="K14794">
            <v>103.16200000000001</v>
          </cell>
          <cell r="L14794">
            <v>0.16570000000000001</v>
          </cell>
          <cell r="M14794">
            <v>0.13330777017559467</v>
          </cell>
        </row>
        <row r="14795">
          <cell r="A14795" t="str">
            <v>4312316.39% FGN JAN 2022</v>
          </cell>
          <cell r="B14795">
            <v>43123</v>
          </cell>
          <cell r="C14795" t="str">
            <v>16.39% FGN JAN 2022</v>
          </cell>
          <cell r="D14795" t="str">
            <v>9THFGN BOND SERIES 2</v>
          </cell>
          <cell r="F14795">
            <v>44588</v>
          </cell>
          <cell r="G14795">
            <v>10</v>
          </cell>
          <cell r="H14795">
            <v>16.39</v>
          </cell>
          <cell r="I14795">
            <v>4.0115005476451264</v>
          </cell>
          <cell r="J14795">
            <v>100.75</v>
          </cell>
          <cell r="K14795">
            <v>109.26</v>
          </cell>
          <cell r="L14795">
            <v>0.16149999999999998</v>
          </cell>
          <cell r="M14795">
            <v>0.13332929854171685</v>
          </cell>
        </row>
        <row r="14796">
          <cell r="A14796" t="str">
            <v>4312314.20% FGN MAR 2024</v>
          </cell>
          <cell r="B14796">
            <v>43123</v>
          </cell>
          <cell r="C14796" t="str">
            <v>14.20% FGN MAR 2024</v>
          </cell>
          <cell r="D14796" t="str">
            <v>11THFGN BOND SERIES 2</v>
          </cell>
          <cell r="F14796">
            <v>45365</v>
          </cell>
          <cell r="G14796">
            <v>10</v>
          </cell>
          <cell r="H14796">
            <v>14.2</v>
          </cell>
          <cell r="I14796">
            <v>6.1376613218615566</v>
          </cell>
          <cell r="J14796">
            <v>91.47</v>
          </cell>
          <cell r="K14796">
            <v>102.59</v>
          </cell>
          <cell r="L14796">
            <v>0.1628</v>
          </cell>
          <cell r="M14796">
            <v>0.13553625198724414</v>
          </cell>
        </row>
        <row r="14797">
          <cell r="A14797" t="str">
            <v>4312312.50% FGN JAN 2026</v>
          </cell>
          <cell r="B14797">
            <v>43123</v>
          </cell>
          <cell r="C14797" t="str">
            <v>12.50% FGN JAN 2026</v>
          </cell>
          <cell r="D14797" t="str">
            <v>11THFGN BOND SERIES 2</v>
          </cell>
          <cell r="F14797">
            <v>46044</v>
          </cell>
          <cell r="G14797">
            <v>10</v>
          </cell>
          <cell r="H14797">
            <v>12.5</v>
          </cell>
          <cell r="I14797">
            <v>7.9978703985397015</v>
          </cell>
          <cell r="J14797">
            <v>81</v>
          </cell>
          <cell r="K14797">
            <v>96.224999999999994</v>
          </cell>
          <cell r="L14797">
            <v>0.1666</v>
          </cell>
          <cell r="M14797">
            <v>0.13280200081824198</v>
          </cell>
        </row>
        <row r="14798">
          <cell r="A14798" t="str">
            <v>4312316.29% FGN MAR 2027</v>
          </cell>
          <cell r="B14798">
            <v>43123</v>
          </cell>
          <cell r="C14798" t="str">
            <v>16.29% FGN MAR 2027</v>
          </cell>
          <cell r="D14798" t="str">
            <v>11THFGN BOND SERIES 3</v>
          </cell>
          <cell r="F14798">
            <v>46463</v>
          </cell>
          <cell r="G14798">
            <v>10</v>
          </cell>
          <cell r="H14798">
            <v>16.29</v>
          </cell>
          <cell r="I14798">
            <v>9.14567360350493</v>
          </cell>
          <cell r="J14798">
            <v>100.68</v>
          </cell>
          <cell r="K14798">
            <v>114.44</v>
          </cell>
          <cell r="L14798">
            <v>0.16149999999999998</v>
          </cell>
          <cell r="M14798">
            <v>0.13483593321218787</v>
          </cell>
        </row>
        <row r="14799">
          <cell r="A14799" t="str">
            <v>4312315.00% FGN NOV 2028</v>
          </cell>
          <cell r="B14799">
            <v>43123</v>
          </cell>
          <cell r="C14799" t="str">
            <v>15.00% FGN NOV 2028</v>
          </cell>
          <cell r="D14799" t="str">
            <v>5THFGN BOND SERIES 6</v>
          </cell>
          <cell r="F14799">
            <v>47085</v>
          </cell>
          <cell r="G14799">
            <v>20</v>
          </cell>
          <cell r="H14799">
            <v>15</v>
          </cell>
          <cell r="I14799">
            <v>10.846689895470384</v>
          </cell>
          <cell r="J14799">
            <v>92.49</v>
          </cell>
          <cell r="K14799">
            <v>109.29886514125974</v>
          </cell>
          <cell r="L14799">
            <v>0.16449999999999998</v>
          </cell>
          <cell r="M14799">
            <v>0.13344386386922202</v>
          </cell>
        </row>
        <row r="14800">
          <cell r="A14800" t="str">
            <v>4312312.49% FGN MAY 2029</v>
          </cell>
          <cell r="B14800">
            <v>43123</v>
          </cell>
          <cell r="C14800" t="str">
            <v>12.49% FGN MAY 2029</v>
          </cell>
          <cell r="D14800" t="str">
            <v>6THFGN BOND SERIES 7</v>
          </cell>
          <cell r="F14800">
            <v>47260</v>
          </cell>
          <cell r="G14800">
            <v>20</v>
          </cell>
          <cell r="H14800">
            <v>12.49</v>
          </cell>
          <cell r="I14800">
            <v>11.326488706365502</v>
          </cell>
          <cell r="J14800">
            <v>79.5</v>
          </cell>
          <cell r="K14800">
            <v>94.973521562053548</v>
          </cell>
          <cell r="L14800">
            <v>0.1641</v>
          </cell>
          <cell r="M14800">
            <v>0.13355274257639155</v>
          </cell>
        </row>
        <row r="14801">
          <cell r="A14801" t="str">
            <v>431238.50% FGN NOV 2029</v>
          </cell>
          <cell r="B14801">
            <v>43123</v>
          </cell>
          <cell r="C14801" t="str">
            <v>8.50% FGN NOV 2029</v>
          </cell>
          <cell r="D14801" t="str">
            <v>6THFGN BOND SERIES 9</v>
          </cell>
          <cell r="F14801">
            <v>47442</v>
          </cell>
          <cell r="G14801">
            <v>20</v>
          </cell>
          <cell r="H14801">
            <v>8.5</v>
          </cell>
          <cell r="I14801">
            <v>11.824777549623546</v>
          </cell>
          <cell r="J14801">
            <v>58.35</v>
          </cell>
          <cell r="K14801">
            <v>71.446301542511392</v>
          </cell>
          <cell r="L14801">
            <v>0.1638</v>
          </cell>
          <cell r="M14801">
            <v>0.13366412428855956</v>
          </cell>
        </row>
        <row r="14802">
          <cell r="A14802" t="str">
            <v>4312310.00% FGN JUL 2030</v>
          </cell>
          <cell r="B14802">
            <v>43123</v>
          </cell>
          <cell r="C14802" t="str">
            <v>10.00% FGN JUL 2030</v>
          </cell>
          <cell r="D14802" t="str">
            <v>7THFGN BOND SERIES 4</v>
          </cell>
          <cell r="F14802">
            <v>47687</v>
          </cell>
          <cell r="G14802">
            <v>20</v>
          </cell>
          <cell r="H14802">
            <v>10</v>
          </cell>
          <cell r="I14802">
            <v>12.496208930075822</v>
          </cell>
          <cell r="J14802">
            <v>65.94</v>
          </cell>
          <cell r="K14802">
            <v>79.735233934613163</v>
          </cell>
          <cell r="L14802">
            <v>0.16329999999999997</v>
          </cell>
          <cell r="M14802">
            <v>0.13381532506630256</v>
          </cell>
        </row>
        <row r="14803">
          <cell r="A14803" t="str">
            <v>4312312.15% FGN JUL 2034</v>
          </cell>
          <cell r="B14803">
            <v>43123</v>
          </cell>
          <cell r="C14803" t="str">
            <v>12.15% FGN JUL 2034</v>
          </cell>
          <cell r="D14803" t="str">
            <v>11THFGN BOND SERIES 3</v>
          </cell>
          <cell r="F14803">
            <v>49143</v>
          </cell>
          <cell r="G14803">
            <v>20</v>
          </cell>
          <cell r="H14803">
            <v>12.1493</v>
          </cell>
          <cell r="I14803">
            <v>16.482525366403607</v>
          </cell>
          <cell r="J14803">
            <v>77.39</v>
          </cell>
          <cell r="K14803">
            <v>91.325000000000003</v>
          </cell>
          <cell r="L14803">
            <v>0.1603</v>
          </cell>
          <cell r="M14803">
            <v>0.13471330797200307</v>
          </cell>
        </row>
        <row r="14804">
          <cell r="A14804" t="str">
            <v>4312312.40% FGN MAR 2036</v>
          </cell>
          <cell r="B14804">
            <v>43123</v>
          </cell>
          <cell r="C14804" t="str">
            <v>12.40% FGN MAR 2036</v>
          </cell>
          <cell r="D14804" t="str">
            <v>11THFGN BOND SERIES 4</v>
          </cell>
          <cell r="F14804">
            <v>49752</v>
          </cell>
          <cell r="G14804">
            <v>20</v>
          </cell>
          <cell r="H14804">
            <v>12.4</v>
          </cell>
          <cell r="I14804">
            <v>18.1485590778098</v>
          </cell>
          <cell r="J14804">
            <v>75.19</v>
          </cell>
          <cell r="K14804">
            <v>93.429000000000002</v>
          </cell>
          <cell r="L14804">
            <v>0.16760000000000003</v>
          </cell>
          <cell r="M14804">
            <v>0.13364757570774671</v>
          </cell>
        </row>
        <row r="14805">
          <cell r="A14805" t="str">
            <v>4312316.25% FGN APR 2037</v>
          </cell>
          <cell r="B14805">
            <v>43123</v>
          </cell>
          <cell r="C14805" t="str">
            <v>16.25% FGN APR 2037</v>
          </cell>
          <cell r="D14805" t="str">
            <v>11THFGN BOND SERIES 5</v>
          </cell>
          <cell r="F14805">
            <v>50148</v>
          </cell>
          <cell r="G14805">
            <v>20</v>
          </cell>
          <cell r="H14805">
            <v>16.2499</v>
          </cell>
          <cell r="I14805">
            <v>19.23340177960301</v>
          </cell>
          <cell r="J14805">
            <v>75.19</v>
          </cell>
          <cell r="K14805">
            <v>119.21</v>
          </cell>
          <cell r="L14805">
            <v>0.16760000000000003</v>
          </cell>
          <cell r="M14805">
            <v>0.1342972064177492</v>
          </cell>
        </row>
        <row r="14806">
          <cell r="A14806" t="str">
            <v>4312410.70% FGN MAY 2018</v>
          </cell>
          <cell r="B14806">
            <v>43124</v>
          </cell>
          <cell r="C14806" t="str">
            <v>10.70% FGN MAY 2018</v>
          </cell>
          <cell r="D14806" t="str">
            <v>5THFGN BOND SERIES 3</v>
          </cell>
          <cell r="F14806">
            <v>43250</v>
          </cell>
          <cell r="G14806">
            <v>10</v>
          </cell>
          <cell r="H14806">
            <v>10.7</v>
          </cell>
          <cell r="I14806">
            <v>0.34520547945205482</v>
          </cell>
          <cell r="J14806">
            <v>90.01</v>
          </cell>
          <cell r="K14806">
            <v>98.455893910639915</v>
          </cell>
          <cell r="L14806">
            <v>0.20699999999999999</v>
          </cell>
          <cell r="M14806">
            <v>0.15123902541304232</v>
          </cell>
        </row>
        <row r="14807">
          <cell r="A14807" t="str">
            <v>4312416.00% FGN JUN 2019</v>
          </cell>
          <cell r="B14807">
            <v>43124</v>
          </cell>
          <cell r="C14807" t="str">
            <v>16.00% FGN JUN 2019</v>
          </cell>
          <cell r="D14807" t="str">
            <v>9THFGN BOND SERIES 4</v>
          </cell>
          <cell r="F14807">
            <v>43645</v>
          </cell>
          <cell r="G14807">
            <v>7</v>
          </cell>
          <cell r="H14807">
            <v>16</v>
          </cell>
          <cell r="I14807">
            <v>1.4273972602739726</v>
          </cell>
          <cell r="J14807">
            <v>99.7</v>
          </cell>
          <cell r="K14807">
            <v>103.035</v>
          </cell>
          <cell r="L14807">
            <v>0.17</v>
          </cell>
          <cell r="M14807">
            <v>0.13566623125831245</v>
          </cell>
        </row>
        <row r="14808">
          <cell r="A14808" t="str">
            <v>431247.00% FGN OCT 2019</v>
          </cell>
          <cell r="B14808">
            <v>43124</v>
          </cell>
          <cell r="C14808" t="str">
            <v>7.00% FGN OCT 2019</v>
          </cell>
          <cell r="D14808" t="str">
            <v>6THFGN BOND SERIES 5</v>
          </cell>
          <cell r="F14808">
            <v>43761</v>
          </cell>
          <cell r="G14808">
            <v>10</v>
          </cell>
          <cell r="H14808">
            <v>7.0000000000000009</v>
          </cell>
          <cell r="I14808">
            <v>1.7452054794520548</v>
          </cell>
          <cell r="J14808">
            <v>80.569999999999993</v>
          </cell>
          <cell r="K14808">
            <v>89.944484224103959</v>
          </cell>
          <cell r="L14808">
            <v>0.16309999999999999</v>
          </cell>
          <cell r="M14808">
            <v>0.13652249061839467</v>
          </cell>
        </row>
        <row r="14809">
          <cell r="A14809" t="str">
            <v>4312415.54% FGN FEB 2020</v>
          </cell>
          <cell r="B14809">
            <v>43124</v>
          </cell>
          <cell r="C14809" t="str">
            <v>15.54% FGN FEB 2020</v>
          </cell>
          <cell r="D14809" t="str">
            <v>13th FGN BOND SERIES 1</v>
          </cell>
          <cell r="F14809">
            <v>43874</v>
          </cell>
          <cell r="G14809">
            <v>5</v>
          </cell>
          <cell r="H14809">
            <v>15.54</v>
          </cell>
          <cell r="I14809">
            <v>2.0529197080291972</v>
          </cell>
          <cell r="J14809">
            <v>97.76</v>
          </cell>
          <cell r="K14809">
            <v>103.11499999999999</v>
          </cell>
          <cell r="L14809">
            <v>0.16519999999999999</v>
          </cell>
          <cell r="M14809">
            <v>0.13734092684044924</v>
          </cell>
        </row>
        <row r="14810">
          <cell r="A14810" t="str">
            <v>4312414.50% FGN JUL 2021</v>
          </cell>
          <cell r="B14810">
            <v>43124</v>
          </cell>
          <cell r="C14810" t="str">
            <v>14.50% FGN JUL 2021</v>
          </cell>
          <cell r="D14810" t="str">
            <v>14th FGN BOND SERIES 1</v>
          </cell>
          <cell r="F14810">
            <v>44392</v>
          </cell>
          <cell r="G14810">
            <v>5</v>
          </cell>
          <cell r="H14810">
            <v>14.5</v>
          </cell>
          <cell r="I14810">
            <v>3.4715947980835042</v>
          </cell>
          <cell r="J14810">
            <v>93.67</v>
          </cell>
          <cell r="K14810">
            <v>103.16200000000001</v>
          </cell>
          <cell r="L14810">
            <v>0.16570000000000001</v>
          </cell>
          <cell r="M14810">
            <v>0.13329636079544346</v>
          </cell>
        </row>
        <row r="14811">
          <cell r="A14811" t="str">
            <v>4312416.39% FGN JAN 2022</v>
          </cell>
          <cell r="B14811">
            <v>43124</v>
          </cell>
          <cell r="C14811" t="str">
            <v>16.39% FGN JAN 2022</v>
          </cell>
          <cell r="D14811" t="str">
            <v>9THFGN BOND SERIES 2</v>
          </cell>
          <cell r="F14811">
            <v>44588</v>
          </cell>
          <cell r="G14811">
            <v>10</v>
          </cell>
          <cell r="H14811">
            <v>16.39</v>
          </cell>
          <cell r="I14811">
            <v>4.0087623220153343</v>
          </cell>
          <cell r="J14811">
            <v>100.75</v>
          </cell>
          <cell r="K14811">
            <v>109.26</v>
          </cell>
          <cell r="L14811">
            <v>0.16149999999999998</v>
          </cell>
          <cell r="M14811">
            <v>0.133318718811231</v>
          </cell>
        </row>
        <row r="14812">
          <cell r="A14812" t="str">
            <v>4312414.20% FGN MAR 2024</v>
          </cell>
          <cell r="B14812">
            <v>43124</v>
          </cell>
          <cell r="C14812" t="str">
            <v>14.20% FGN MAR 2024</v>
          </cell>
          <cell r="D14812" t="str">
            <v>11THFGN BOND SERIES 2</v>
          </cell>
          <cell r="F14812">
            <v>45365</v>
          </cell>
          <cell r="G14812">
            <v>10</v>
          </cell>
          <cell r="H14812">
            <v>14.2</v>
          </cell>
          <cell r="I14812">
            <v>6.1349237387563553</v>
          </cell>
          <cell r="J14812">
            <v>91.47</v>
          </cell>
          <cell r="K14812">
            <v>102.44499999999999</v>
          </cell>
          <cell r="L14812">
            <v>0.1628</v>
          </cell>
          <cell r="M14812">
            <v>0.135885233919396</v>
          </cell>
        </row>
        <row r="14813">
          <cell r="A14813" t="str">
            <v>4312412.50% FGN JAN 2026</v>
          </cell>
          <cell r="B14813">
            <v>43124</v>
          </cell>
          <cell r="C14813" t="str">
            <v>12.50% FGN JAN 2026</v>
          </cell>
          <cell r="D14813" t="str">
            <v>11THFGN BOND SERIES 2</v>
          </cell>
          <cell r="F14813">
            <v>46044</v>
          </cell>
          <cell r="G14813">
            <v>10</v>
          </cell>
          <cell r="H14813">
            <v>12.5</v>
          </cell>
          <cell r="I14813">
            <v>7.9951323395193183</v>
          </cell>
          <cell r="J14813">
            <v>81</v>
          </cell>
          <cell r="K14813">
            <v>95.635000000000005</v>
          </cell>
          <cell r="L14813">
            <v>0.1666</v>
          </cell>
          <cell r="M14813">
            <v>0.13405933199285466</v>
          </cell>
        </row>
        <row r="14814">
          <cell r="A14814" t="str">
            <v>4312416.29% FGN MAR 2027</v>
          </cell>
          <cell r="B14814">
            <v>43124</v>
          </cell>
          <cell r="C14814" t="str">
            <v>16.29% FGN MAR 2027</v>
          </cell>
          <cell r="D14814" t="str">
            <v>11THFGN BOND SERIES 3</v>
          </cell>
          <cell r="F14814">
            <v>46463</v>
          </cell>
          <cell r="G14814">
            <v>10</v>
          </cell>
          <cell r="H14814">
            <v>16.29</v>
          </cell>
          <cell r="I14814">
            <v>9.142935377875137</v>
          </cell>
          <cell r="J14814">
            <v>100.68</v>
          </cell>
          <cell r="K14814">
            <v>114.765</v>
          </cell>
          <cell r="L14814">
            <v>0.16149999999999998</v>
          </cell>
          <cell r="M14814">
            <v>0.13426458434067917</v>
          </cell>
        </row>
        <row r="14815">
          <cell r="A14815" t="str">
            <v>4312415.00% FGN NOV 2028</v>
          </cell>
          <cell r="B14815">
            <v>43124</v>
          </cell>
          <cell r="C14815" t="str">
            <v>15.00% FGN NOV 2028</v>
          </cell>
          <cell r="D14815" t="str">
            <v>5THFGN BOND SERIES 6</v>
          </cell>
          <cell r="F14815">
            <v>47085</v>
          </cell>
          <cell r="G14815">
            <v>20</v>
          </cell>
          <cell r="H14815">
            <v>15</v>
          </cell>
          <cell r="I14815">
            <v>10.843952215032354</v>
          </cell>
          <cell r="J14815">
            <v>92.49</v>
          </cell>
          <cell r="K14815">
            <v>108.79474833093705</v>
          </cell>
          <cell r="L14815">
            <v>0.16449999999999998</v>
          </cell>
          <cell r="M14815">
            <v>0.13427861600067892</v>
          </cell>
        </row>
        <row r="14816">
          <cell r="A14816" t="str">
            <v>4312412.49% FGN MAY 2029</v>
          </cell>
          <cell r="B14816">
            <v>43124</v>
          </cell>
          <cell r="C14816" t="str">
            <v>12.49% FGN MAY 2029</v>
          </cell>
          <cell r="D14816" t="str">
            <v>6THFGN BOND SERIES 7</v>
          </cell>
          <cell r="F14816">
            <v>47260</v>
          </cell>
          <cell r="G14816">
            <v>20</v>
          </cell>
          <cell r="H14816">
            <v>12.49</v>
          </cell>
          <cell r="I14816">
            <v>11.323750855578371</v>
          </cell>
          <cell r="J14816">
            <v>79.5</v>
          </cell>
          <cell r="K14816">
            <v>94.551934037557245</v>
          </cell>
          <cell r="L14816">
            <v>0.1641</v>
          </cell>
          <cell r="M14816">
            <v>0.13431581346071192</v>
          </cell>
        </row>
        <row r="14817">
          <cell r="A14817" t="str">
            <v>431248.50% FGN NOV 2029</v>
          </cell>
          <cell r="B14817">
            <v>43124</v>
          </cell>
          <cell r="C14817" t="str">
            <v>8.50% FGN NOV 2029</v>
          </cell>
          <cell r="D14817" t="str">
            <v>6THFGN BOND SERIES 9</v>
          </cell>
          <cell r="F14817">
            <v>47442</v>
          </cell>
          <cell r="G14817">
            <v>20</v>
          </cell>
          <cell r="H14817">
            <v>8.5</v>
          </cell>
          <cell r="I14817">
            <v>11.822039698836413</v>
          </cell>
          <cell r="J14817">
            <v>58.35</v>
          </cell>
          <cell r="K14817">
            <v>71.132424646489483</v>
          </cell>
          <cell r="L14817">
            <v>0.1638</v>
          </cell>
          <cell r="M14817">
            <v>0.13435386610381134</v>
          </cell>
        </row>
        <row r="14818">
          <cell r="A14818" t="str">
            <v>4312410.00% FGN JUL 2030</v>
          </cell>
          <cell r="B14818">
            <v>43124</v>
          </cell>
          <cell r="C14818" t="str">
            <v>10.00% FGN JUL 2030</v>
          </cell>
          <cell r="D14818" t="str">
            <v>7THFGN BOND SERIES 4</v>
          </cell>
          <cell r="F14818">
            <v>47687</v>
          </cell>
          <cell r="G14818">
            <v>20</v>
          </cell>
          <cell r="H14818">
            <v>10</v>
          </cell>
          <cell r="I14818">
            <v>12.493470935130581</v>
          </cell>
          <cell r="J14818">
            <v>65.94</v>
          </cell>
          <cell r="K14818">
            <v>79.43807042147921</v>
          </cell>
          <cell r="L14818">
            <v>0.16329999999999997</v>
          </cell>
          <cell r="M14818">
            <v>0.13440552562818536</v>
          </cell>
        </row>
        <row r="14819">
          <cell r="A14819" t="str">
            <v>4312412.15% FGN JUL 2034</v>
          </cell>
          <cell r="B14819">
            <v>43124</v>
          </cell>
          <cell r="C14819" t="str">
            <v>12.15% FGN JUL 2034</v>
          </cell>
          <cell r="D14819" t="str">
            <v>11THFGN BOND SERIES 3</v>
          </cell>
          <cell r="F14819">
            <v>49143</v>
          </cell>
          <cell r="G14819">
            <v>20</v>
          </cell>
          <cell r="H14819">
            <v>12.1493</v>
          </cell>
          <cell r="I14819">
            <v>16.479787405379287</v>
          </cell>
          <cell r="J14819">
            <v>77.39</v>
          </cell>
          <cell r="K14819">
            <v>91.325000000000003</v>
          </cell>
          <cell r="L14819">
            <v>0.1603</v>
          </cell>
          <cell r="M14819">
            <v>0.13471231387035115</v>
          </cell>
        </row>
        <row r="14820">
          <cell r="A14820" t="str">
            <v>4312412.40% FGN MAR 2036</v>
          </cell>
          <cell r="B14820">
            <v>43124</v>
          </cell>
          <cell r="C14820" t="str">
            <v>12.40% FGN MAR 2036</v>
          </cell>
          <cell r="D14820" t="str">
            <v>11THFGN BOND SERIES 4</v>
          </cell>
          <cell r="F14820">
            <v>49752</v>
          </cell>
          <cell r="G14820">
            <v>20</v>
          </cell>
          <cell r="H14820">
            <v>12.4</v>
          </cell>
          <cell r="I14820">
            <v>18.145821325648416</v>
          </cell>
          <cell r="J14820">
            <v>75.19</v>
          </cell>
          <cell r="K14820">
            <v>93.733333333333306</v>
          </cell>
          <cell r="L14820">
            <v>0.16760000000000003</v>
          </cell>
          <cell r="M14820">
            <v>0.13317435726151033</v>
          </cell>
        </row>
        <row r="14821">
          <cell r="A14821" t="str">
            <v>4312416.25% FGN APR 2037</v>
          </cell>
          <cell r="B14821">
            <v>43124</v>
          </cell>
          <cell r="C14821" t="str">
            <v>16.25% FGN APR 2037</v>
          </cell>
          <cell r="D14821" t="str">
            <v>11THFGN BOND SERIES 5</v>
          </cell>
          <cell r="F14821">
            <v>50148</v>
          </cell>
          <cell r="G14821">
            <v>20</v>
          </cell>
          <cell r="H14821">
            <v>16.2499</v>
          </cell>
          <cell r="I14821">
            <v>19.230663928815879</v>
          </cell>
          <cell r="J14821">
            <v>75.19</v>
          </cell>
          <cell r="K14821">
            <v>119.566</v>
          </cell>
          <cell r="L14821">
            <v>0.16760000000000003</v>
          </cell>
          <cell r="M14821">
            <v>0.133850679079169</v>
          </cell>
        </row>
        <row r="14822">
          <cell r="A14822" t="str">
            <v>4312510.70% FGN MAY 2018</v>
          </cell>
          <cell r="B14822">
            <v>43125</v>
          </cell>
          <cell r="C14822" t="str">
            <v>10.70% FGN MAY 2018</v>
          </cell>
          <cell r="D14822" t="str">
            <v>5THFGN BOND SERIES 3</v>
          </cell>
          <cell r="F14822">
            <v>43250</v>
          </cell>
          <cell r="G14822">
            <v>10</v>
          </cell>
          <cell r="H14822">
            <v>10.7</v>
          </cell>
          <cell r="I14822">
            <v>0.34246575342465752</v>
          </cell>
          <cell r="J14822">
            <v>90.01</v>
          </cell>
          <cell r="K14822">
            <v>98.439145323540941</v>
          </cell>
          <cell r="L14822">
            <v>0.20699999999999999</v>
          </cell>
          <cell r="M14822">
            <v>0.15205881711812352</v>
          </cell>
        </row>
        <row r="14823">
          <cell r="A14823" t="str">
            <v>4312516.00% FGN JUN 2019</v>
          </cell>
          <cell r="B14823">
            <v>43125</v>
          </cell>
          <cell r="C14823" t="str">
            <v>16.00% FGN JUN 2019</v>
          </cell>
          <cell r="D14823" t="str">
            <v>9THFGN BOND SERIES 4</v>
          </cell>
          <cell r="F14823">
            <v>43645</v>
          </cell>
          <cell r="G14823">
            <v>7</v>
          </cell>
          <cell r="H14823">
            <v>16</v>
          </cell>
          <cell r="I14823">
            <v>1.4246575342465753</v>
          </cell>
          <cell r="J14823">
            <v>99.7</v>
          </cell>
          <cell r="K14823">
            <v>103.035</v>
          </cell>
          <cell r="L14823">
            <v>0.17</v>
          </cell>
          <cell r="M14823">
            <v>0.13561666959241395</v>
          </cell>
        </row>
        <row r="14824">
          <cell r="A14824" t="str">
            <v>431257.00% FGN OCT 2019</v>
          </cell>
          <cell r="B14824">
            <v>43125</v>
          </cell>
          <cell r="C14824" t="str">
            <v>7.00% FGN OCT 2019</v>
          </cell>
          <cell r="D14824" t="str">
            <v>6THFGN BOND SERIES 5</v>
          </cell>
          <cell r="F14824">
            <v>43761</v>
          </cell>
          <cell r="G14824">
            <v>10</v>
          </cell>
          <cell r="H14824">
            <v>7.0000000000000009</v>
          </cell>
          <cell r="I14824">
            <v>1.7424657534246575</v>
          </cell>
          <cell r="J14824">
            <v>80.569999999999993</v>
          </cell>
          <cell r="K14824">
            <v>89.962972510645514</v>
          </cell>
          <cell r="L14824">
            <v>0.16309999999999999</v>
          </cell>
          <cell r="M14824">
            <v>0.1364909547908903</v>
          </cell>
        </row>
        <row r="14825">
          <cell r="A14825" t="str">
            <v>4312515.54% FGN FEB 2020</v>
          </cell>
          <cell r="B14825">
            <v>43125</v>
          </cell>
          <cell r="C14825" t="str">
            <v>15.54% FGN FEB 2020</v>
          </cell>
          <cell r="D14825" t="str">
            <v>13th FGN BOND SERIES 1</v>
          </cell>
          <cell r="F14825">
            <v>43874</v>
          </cell>
          <cell r="G14825">
            <v>5</v>
          </cell>
          <cell r="H14825">
            <v>15.54</v>
          </cell>
          <cell r="I14825">
            <v>2.050182481751825</v>
          </cell>
          <cell r="J14825">
            <v>97.76</v>
          </cell>
          <cell r="K14825">
            <v>103.11499999999999</v>
          </cell>
          <cell r="L14825">
            <v>0.16519999999999999</v>
          </cell>
          <cell r="M14825">
            <v>0.1373268309074693</v>
          </cell>
        </row>
        <row r="14826">
          <cell r="A14826" t="str">
            <v>4312514.50% FGN JUL 2021</v>
          </cell>
          <cell r="B14826">
            <v>43125</v>
          </cell>
          <cell r="C14826" t="str">
            <v>14.50% FGN JUL 2021</v>
          </cell>
          <cell r="D14826" t="str">
            <v>14th FGN BOND SERIES 1</v>
          </cell>
          <cell r="F14826">
            <v>44392</v>
          </cell>
          <cell r="G14826">
            <v>5</v>
          </cell>
          <cell r="H14826">
            <v>14.5</v>
          </cell>
          <cell r="I14826">
            <v>3.4688569472963722</v>
          </cell>
          <cell r="J14826">
            <v>93.67</v>
          </cell>
          <cell r="K14826">
            <v>103.16200000000001</v>
          </cell>
          <cell r="L14826">
            <v>0.16570000000000001</v>
          </cell>
          <cell r="M14826">
            <v>0.13328498545065065</v>
          </cell>
        </row>
        <row r="14827">
          <cell r="A14827" t="str">
            <v>4312516.39% FGN JAN 2022</v>
          </cell>
          <cell r="B14827">
            <v>43125</v>
          </cell>
          <cell r="C14827" t="str">
            <v>16.39% FGN JAN 2022</v>
          </cell>
          <cell r="D14827" t="str">
            <v>9THFGN BOND SERIES 2</v>
          </cell>
          <cell r="F14827">
            <v>44588</v>
          </cell>
          <cell r="G14827">
            <v>10</v>
          </cell>
          <cell r="H14827">
            <v>16.39</v>
          </cell>
          <cell r="I14827">
            <v>4.0060240963855422</v>
          </cell>
          <cell r="J14827">
            <v>100.75</v>
          </cell>
          <cell r="K14827">
            <v>109.99875</v>
          </cell>
          <cell r="L14827">
            <v>0.16149999999999998</v>
          </cell>
          <cell r="M14827">
            <v>0.13101624769982384</v>
          </cell>
        </row>
        <row r="14828">
          <cell r="A14828" t="str">
            <v>4312514.20% FGN MAR 2024</v>
          </cell>
          <cell r="B14828">
            <v>43125</v>
          </cell>
          <cell r="C14828" t="str">
            <v>14.20% FGN MAR 2024</v>
          </cell>
          <cell r="D14828" t="str">
            <v>11THFGN BOND SERIES 2</v>
          </cell>
          <cell r="F14828">
            <v>45365</v>
          </cell>
          <cell r="G14828">
            <v>10</v>
          </cell>
          <cell r="H14828">
            <v>14.2</v>
          </cell>
          <cell r="I14828">
            <v>6.1321861556511541</v>
          </cell>
          <cell r="J14828">
            <v>91.47</v>
          </cell>
          <cell r="K14828">
            <v>103.816127272727</v>
          </cell>
          <cell r="L14828">
            <v>0.1628</v>
          </cell>
          <cell r="M14828">
            <v>0.13260575936189656</v>
          </cell>
        </row>
        <row r="14829">
          <cell r="A14829" t="str">
            <v>4312512.50% FGN JAN 2026</v>
          </cell>
          <cell r="B14829">
            <v>43125</v>
          </cell>
          <cell r="C14829" t="str">
            <v>12.50% FGN JAN 2026</v>
          </cell>
          <cell r="D14829" t="str">
            <v>11THFGN BOND SERIES 2</v>
          </cell>
          <cell r="F14829">
            <v>46044</v>
          </cell>
          <cell r="G14829">
            <v>10</v>
          </cell>
          <cell r="H14829">
            <v>12.5</v>
          </cell>
          <cell r="I14829">
            <v>7.9923942804989352</v>
          </cell>
          <cell r="J14829">
            <v>81</v>
          </cell>
          <cell r="K14829">
            <v>95.770780000000002</v>
          </cell>
          <cell r="L14829">
            <v>0.1666</v>
          </cell>
          <cell r="M14829">
            <v>0.13376834585944242</v>
          </cell>
        </row>
        <row r="14830">
          <cell r="A14830" t="str">
            <v>4312516.29% FGN MAR 2027</v>
          </cell>
          <cell r="B14830">
            <v>43125</v>
          </cell>
          <cell r="C14830" t="str">
            <v>16.29% FGN MAR 2027</v>
          </cell>
          <cell r="D14830" t="str">
            <v>11THFGN BOND SERIES 3</v>
          </cell>
          <cell r="F14830">
            <v>46463</v>
          </cell>
          <cell r="G14830">
            <v>10</v>
          </cell>
          <cell r="H14830">
            <v>16.29</v>
          </cell>
          <cell r="I14830">
            <v>9.1401971522453458</v>
          </cell>
          <cell r="J14830">
            <v>100.68</v>
          </cell>
          <cell r="K14830">
            <v>114.781587301587</v>
          </cell>
          <cell r="L14830">
            <v>0.16149999999999998</v>
          </cell>
          <cell r="M14830">
            <v>0.13423265178526131</v>
          </cell>
        </row>
        <row r="14831">
          <cell r="A14831" t="str">
            <v>4312515.00% FGN NOV 2028</v>
          </cell>
          <cell r="B14831">
            <v>43125</v>
          </cell>
          <cell r="C14831" t="str">
            <v>15.00% FGN NOV 2028</v>
          </cell>
          <cell r="D14831" t="str">
            <v>5THFGN BOND SERIES 6</v>
          </cell>
          <cell r="F14831">
            <v>47085</v>
          </cell>
          <cell r="G14831">
            <v>20</v>
          </cell>
          <cell r="H14831">
            <v>15</v>
          </cell>
          <cell r="I14831">
            <v>10.841214534594327</v>
          </cell>
          <cell r="J14831">
            <v>92.49</v>
          </cell>
          <cell r="K14831">
            <v>108.94916831251852</v>
          </cell>
          <cell r="L14831">
            <v>0.16449999999999998</v>
          </cell>
          <cell r="M14831">
            <v>0.13401893027439538</v>
          </cell>
        </row>
        <row r="14832">
          <cell r="A14832" t="str">
            <v>4312512.49% FGN MAY 2029</v>
          </cell>
          <cell r="B14832">
            <v>43125</v>
          </cell>
          <cell r="C14832" t="str">
            <v>12.49% FGN MAY 2029</v>
          </cell>
          <cell r="D14832" t="str">
            <v>6THFGN BOND SERIES 7</v>
          </cell>
          <cell r="F14832">
            <v>47260</v>
          </cell>
          <cell r="G14832">
            <v>20</v>
          </cell>
          <cell r="H14832">
            <v>12.49</v>
          </cell>
          <cell r="I14832">
            <v>11.321013004791238</v>
          </cell>
          <cell r="J14832">
            <v>79.5</v>
          </cell>
          <cell r="K14832">
            <v>94.692451435166703</v>
          </cell>
          <cell r="L14832">
            <v>0.1641</v>
          </cell>
          <cell r="M14832">
            <v>0.13406143786905694</v>
          </cell>
        </row>
        <row r="14833">
          <cell r="A14833" t="str">
            <v>431258.50% FGN NOV 2029</v>
          </cell>
          <cell r="B14833">
            <v>43125</v>
          </cell>
          <cell r="C14833" t="str">
            <v>8.50% FGN NOV 2029</v>
          </cell>
          <cell r="D14833" t="str">
            <v>6THFGN BOND SERIES 9</v>
          </cell>
          <cell r="F14833">
            <v>47442</v>
          </cell>
          <cell r="G14833">
            <v>20</v>
          </cell>
          <cell r="H14833">
            <v>8.5</v>
          </cell>
          <cell r="I14833">
            <v>11.819301848049282</v>
          </cell>
          <cell r="J14833">
            <v>58.35</v>
          </cell>
          <cell r="K14833">
            <v>71.24903009612936</v>
          </cell>
          <cell r="L14833">
            <v>0.1638</v>
          </cell>
          <cell r="M14833">
            <v>0.13410492271003532</v>
          </cell>
        </row>
        <row r="14834">
          <cell r="A14834" t="str">
            <v>4312510.00% FGN JUL 2030</v>
          </cell>
          <cell r="B14834">
            <v>43125</v>
          </cell>
          <cell r="C14834" t="str">
            <v>10.00% FGN JUL 2030</v>
          </cell>
          <cell r="D14834" t="str">
            <v>7THFGN BOND SERIES 4</v>
          </cell>
          <cell r="F14834">
            <v>47687</v>
          </cell>
          <cell r="G14834">
            <v>20</v>
          </cell>
          <cell r="H14834">
            <v>10</v>
          </cell>
          <cell r="I14834">
            <v>12.490732940185341</v>
          </cell>
          <cell r="J14834">
            <v>65.94</v>
          </cell>
          <cell r="K14834">
            <v>79.560798623662635</v>
          </cell>
          <cell r="L14834">
            <v>0.16329999999999997</v>
          </cell>
          <cell r="M14834">
            <v>0.13416396039133857</v>
          </cell>
        </row>
        <row r="14835">
          <cell r="A14835" t="str">
            <v>4312512.15% FGN JUL 2034</v>
          </cell>
          <cell r="B14835">
            <v>43125</v>
          </cell>
          <cell r="C14835" t="str">
            <v>12.15% FGN JUL 2034</v>
          </cell>
          <cell r="D14835" t="str">
            <v>11THFGN BOND SERIES 3</v>
          </cell>
          <cell r="F14835">
            <v>49143</v>
          </cell>
          <cell r="G14835">
            <v>20</v>
          </cell>
          <cell r="H14835">
            <v>12.1493</v>
          </cell>
          <cell r="I14835">
            <v>16.477049444354968</v>
          </cell>
          <cell r="J14835">
            <v>77.39</v>
          </cell>
          <cell r="K14835">
            <v>91.444999999999993</v>
          </cell>
          <cell r="L14835">
            <v>0.1603</v>
          </cell>
          <cell r="M14835">
            <v>0.13451454420840872</v>
          </cell>
        </row>
        <row r="14836">
          <cell r="A14836" t="str">
            <v>4312512.40% FGN MAR 2036</v>
          </cell>
          <cell r="B14836">
            <v>43125</v>
          </cell>
          <cell r="C14836" t="str">
            <v>12.40% FGN MAR 2036</v>
          </cell>
          <cell r="D14836" t="str">
            <v>11THFGN BOND SERIES 4</v>
          </cell>
          <cell r="F14836">
            <v>49752</v>
          </cell>
          <cell r="G14836">
            <v>20</v>
          </cell>
          <cell r="H14836">
            <v>12.4</v>
          </cell>
          <cell r="I14836">
            <v>18.143083573487033</v>
          </cell>
          <cell r="J14836">
            <v>75.19</v>
          </cell>
          <cell r="K14836">
            <v>94.235714285714295</v>
          </cell>
          <cell r="L14836">
            <v>0.16760000000000003</v>
          </cell>
          <cell r="M14836">
            <v>0.13239804827513563</v>
          </cell>
        </row>
        <row r="14837">
          <cell r="A14837" t="str">
            <v>4312516.25% FGN APR 2037</v>
          </cell>
          <cell r="B14837">
            <v>43125</v>
          </cell>
          <cell r="C14837" t="str">
            <v>16.25% FGN APR 2037</v>
          </cell>
          <cell r="D14837" t="str">
            <v>11THFGN BOND SERIES 5</v>
          </cell>
          <cell r="F14837">
            <v>50148</v>
          </cell>
          <cell r="G14837">
            <v>20</v>
          </cell>
          <cell r="H14837">
            <v>16.2499</v>
          </cell>
          <cell r="I14837">
            <v>19.227926078028748</v>
          </cell>
          <cell r="J14837">
            <v>75.19</v>
          </cell>
          <cell r="K14837">
            <v>121.362609699769</v>
          </cell>
          <cell r="L14837">
            <v>0.16760000000000003</v>
          </cell>
          <cell r="M14837">
            <v>0.13163380772388092</v>
          </cell>
        </row>
        <row r="14838">
          <cell r="A14838" t="str">
            <v>4312610.70% FGN MAY 2018</v>
          </cell>
          <cell r="B14838">
            <v>43126</v>
          </cell>
          <cell r="C14838" t="str">
            <v>10.70% FGN MAY 2018</v>
          </cell>
          <cell r="D14838" t="str">
            <v>5THFGN BOND SERIES 3</v>
          </cell>
          <cell r="F14838">
            <v>43250</v>
          </cell>
          <cell r="G14838">
            <v>10</v>
          </cell>
          <cell r="H14838">
            <v>10.7</v>
          </cell>
          <cell r="I14838">
            <v>0.33972602739726027</v>
          </cell>
          <cell r="J14838">
            <v>90.01</v>
          </cell>
          <cell r="K14838">
            <v>98.4922815483758</v>
          </cell>
          <cell r="L14838">
            <v>0.20699999999999999</v>
          </cell>
          <cell r="M14838">
            <v>0.15074869345669223</v>
          </cell>
        </row>
        <row r="14839">
          <cell r="A14839" t="str">
            <v>4312616.00% FGN JUN 2019</v>
          </cell>
          <cell r="B14839">
            <v>43126</v>
          </cell>
          <cell r="C14839" t="str">
            <v>16.00% FGN JUN 2019</v>
          </cell>
          <cell r="D14839" t="str">
            <v>9THFGN BOND SERIES 4</v>
          </cell>
          <cell r="F14839">
            <v>43645</v>
          </cell>
          <cell r="G14839">
            <v>7</v>
          </cell>
          <cell r="H14839">
            <v>16</v>
          </cell>
          <cell r="I14839">
            <v>1.4219178082191781</v>
          </cell>
          <cell r="J14839">
            <v>99.7</v>
          </cell>
          <cell r="K14839">
            <v>102.63</v>
          </cell>
          <cell r="L14839">
            <v>0.17</v>
          </cell>
          <cell r="M14839">
            <v>0.13872625735250949</v>
          </cell>
        </row>
        <row r="14840">
          <cell r="A14840" t="str">
            <v>431267.00% FGN OCT 2019</v>
          </cell>
          <cell r="B14840">
            <v>43126</v>
          </cell>
          <cell r="C14840" t="str">
            <v>7.00% FGN OCT 2019</v>
          </cell>
          <cell r="D14840" t="str">
            <v>6THFGN BOND SERIES 5</v>
          </cell>
          <cell r="F14840">
            <v>43761</v>
          </cell>
          <cell r="G14840">
            <v>10</v>
          </cell>
          <cell r="H14840">
            <v>7.0000000000000009</v>
          </cell>
          <cell r="I14840">
            <v>1.7397260273972603</v>
          </cell>
          <cell r="J14840">
            <v>80.569999999999993</v>
          </cell>
          <cell r="K14840">
            <v>89.751774154215198</v>
          </cell>
          <cell r="L14840">
            <v>0.16309999999999999</v>
          </cell>
          <cell r="M14840">
            <v>0.13809891398375734</v>
          </cell>
        </row>
        <row r="14841">
          <cell r="A14841" t="str">
            <v>4312615.54% FGN FEB 2020</v>
          </cell>
          <cell r="B14841">
            <v>43126</v>
          </cell>
          <cell r="C14841" t="str">
            <v>15.54% FGN FEB 2020</v>
          </cell>
          <cell r="D14841" t="str">
            <v>13th FGN BOND SERIES 1</v>
          </cell>
          <cell r="F14841">
            <v>43874</v>
          </cell>
          <cell r="G14841">
            <v>5</v>
          </cell>
          <cell r="H14841">
            <v>15.54</v>
          </cell>
          <cell r="I14841">
            <v>2.0474452554744524</v>
          </cell>
          <cell r="J14841">
            <v>97.76</v>
          </cell>
          <cell r="K14841">
            <v>103.08199999999999</v>
          </cell>
          <cell r="L14841">
            <v>0.16519999999999999</v>
          </cell>
          <cell r="M14841">
            <v>0.13749898011401246</v>
          </cell>
        </row>
        <row r="14842">
          <cell r="A14842" t="str">
            <v>4312614.50% FGN JUL 2021</v>
          </cell>
          <cell r="B14842">
            <v>43126</v>
          </cell>
          <cell r="C14842" t="str">
            <v>14.50% FGN JUL 2021</v>
          </cell>
          <cell r="D14842" t="str">
            <v>14th FGN BOND SERIES 1</v>
          </cell>
          <cell r="F14842">
            <v>44392</v>
          </cell>
          <cell r="G14842">
            <v>5</v>
          </cell>
          <cell r="H14842">
            <v>14.5</v>
          </cell>
          <cell r="I14842">
            <v>3.4661190965092401</v>
          </cell>
          <cell r="J14842">
            <v>93.67</v>
          </cell>
          <cell r="K14842">
            <v>102.98575</v>
          </cell>
          <cell r="L14842">
            <v>0.16570000000000001</v>
          </cell>
          <cell r="M14842">
            <v>0.13391200346825266</v>
          </cell>
        </row>
        <row r="14843">
          <cell r="A14843" t="str">
            <v>4312616.39% FGN JAN 2022</v>
          </cell>
          <cell r="B14843">
            <v>43126</v>
          </cell>
          <cell r="C14843" t="str">
            <v>16.39% FGN JAN 2022</v>
          </cell>
          <cell r="D14843" t="str">
            <v>9THFGN BOND SERIES 2</v>
          </cell>
          <cell r="F14843">
            <v>44588</v>
          </cell>
          <cell r="G14843">
            <v>10</v>
          </cell>
          <cell r="H14843">
            <v>16.39</v>
          </cell>
          <cell r="I14843">
            <v>4.0032858707557502</v>
          </cell>
          <cell r="J14843">
            <v>100.75</v>
          </cell>
          <cell r="K14843">
            <v>109.99875</v>
          </cell>
          <cell r="L14843">
            <v>0.16149999999999998</v>
          </cell>
          <cell r="M14843">
            <v>0.13100449451548998</v>
          </cell>
        </row>
        <row r="14844">
          <cell r="A14844" t="str">
            <v>4312614.20% FGN MAR 2024</v>
          </cell>
          <cell r="B14844">
            <v>43126</v>
          </cell>
          <cell r="C14844" t="str">
            <v>14.20% FGN MAR 2024</v>
          </cell>
          <cell r="D14844" t="str">
            <v>11THFGN BOND SERIES 2</v>
          </cell>
          <cell r="F14844">
            <v>45365</v>
          </cell>
          <cell r="G14844">
            <v>10</v>
          </cell>
          <cell r="H14844">
            <v>14.2</v>
          </cell>
          <cell r="I14844">
            <v>6.129448572545952</v>
          </cell>
          <cell r="J14844">
            <v>91.47</v>
          </cell>
          <cell r="K14844">
            <v>103.02500000000001</v>
          </cell>
          <cell r="L14844">
            <v>0.1628</v>
          </cell>
          <cell r="M14844">
            <v>0.1344899432173004</v>
          </cell>
        </row>
        <row r="14845">
          <cell r="A14845" t="str">
            <v>4312612.50% FGN JAN 2026</v>
          </cell>
          <cell r="B14845">
            <v>43126</v>
          </cell>
          <cell r="C14845" t="str">
            <v>12.50% FGN JAN 2026</v>
          </cell>
          <cell r="D14845" t="str">
            <v>11THFGN BOND SERIES 2</v>
          </cell>
          <cell r="F14845">
            <v>46044</v>
          </cell>
          <cell r="G14845">
            <v>10</v>
          </cell>
          <cell r="H14845">
            <v>12.5</v>
          </cell>
          <cell r="I14845">
            <v>7.989656221478552</v>
          </cell>
          <cell r="J14845">
            <v>81</v>
          </cell>
          <cell r="K14845">
            <v>95.7457142857143</v>
          </cell>
          <cell r="L14845">
            <v>0.1666</v>
          </cell>
          <cell r="M14845">
            <v>0.13382144982616914</v>
          </cell>
        </row>
        <row r="14846">
          <cell r="A14846" t="str">
            <v>4312616.29% FGN MAR 2027</v>
          </cell>
          <cell r="B14846">
            <v>43126</v>
          </cell>
          <cell r="C14846" t="str">
            <v>16.29% FGN MAR 2027</v>
          </cell>
          <cell r="D14846" t="str">
            <v>11THFGN BOND SERIES 3</v>
          </cell>
          <cell r="F14846">
            <v>46463</v>
          </cell>
          <cell r="G14846">
            <v>10</v>
          </cell>
          <cell r="H14846">
            <v>16.29</v>
          </cell>
          <cell r="I14846">
            <v>9.1374589266155528</v>
          </cell>
          <cell r="J14846">
            <v>100.68</v>
          </cell>
          <cell r="K14846">
            <v>114.81615384615399</v>
          </cell>
          <cell r="L14846">
            <v>0.16149999999999998</v>
          </cell>
          <cell r="M14846">
            <v>0.13416936617150615</v>
          </cell>
        </row>
        <row r="14847">
          <cell r="A14847" t="str">
            <v>4312615.00% FGN NOV 2028</v>
          </cell>
          <cell r="B14847">
            <v>43126</v>
          </cell>
          <cell r="C14847" t="str">
            <v>15.00% FGN NOV 2028</v>
          </cell>
          <cell r="D14847" t="str">
            <v>5THFGN BOND SERIES 6</v>
          </cell>
          <cell r="F14847">
            <v>47085</v>
          </cell>
          <cell r="G14847">
            <v>20</v>
          </cell>
          <cell r="H14847">
            <v>15</v>
          </cell>
          <cell r="I14847">
            <v>10.838476854156298</v>
          </cell>
          <cell r="J14847">
            <v>92.49</v>
          </cell>
          <cell r="K14847">
            <v>109.08316574147015</v>
          </cell>
          <cell r="L14847">
            <v>0.16449999999999998</v>
          </cell>
          <cell r="M14847">
            <v>0.13379366728199321</v>
          </cell>
        </row>
        <row r="14848">
          <cell r="A14848" t="str">
            <v>4312612.49% FGN MAY 2029</v>
          </cell>
          <cell r="B14848">
            <v>43126</v>
          </cell>
          <cell r="C14848" t="str">
            <v>12.49% FGN MAY 2029</v>
          </cell>
          <cell r="D14848" t="str">
            <v>6THFGN BOND SERIES 7</v>
          </cell>
          <cell r="F14848">
            <v>47260</v>
          </cell>
          <cell r="G14848">
            <v>20</v>
          </cell>
          <cell r="H14848">
            <v>12.49</v>
          </cell>
          <cell r="I14848">
            <v>11.318275154004107</v>
          </cell>
          <cell r="J14848">
            <v>79.5</v>
          </cell>
          <cell r="K14848">
            <v>94.843281901094969</v>
          </cell>
          <cell r="L14848">
            <v>0.1641</v>
          </cell>
          <cell r="M14848">
            <v>0.13378895432790769</v>
          </cell>
        </row>
        <row r="14849">
          <cell r="A14849" t="str">
            <v>431268.50% FGN NOV 2029</v>
          </cell>
          <cell r="B14849">
            <v>43126</v>
          </cell>
          <cell r="C14849" t="str">
            <v>8.50% FGN NOV 2029</v>
          </cell>
          <cell r="D14849" t="str">
            <v>6THFGN BOND SERIES 9</v>
          </cell>
          <cell r="F14849">
            <v>47442</v>
          </cell>
          <cell r="G14849">
            <v>20</v>
          </cell>
          <cell r="H14849">
            <v>8.5</v>
          </cell>
          <cell r="I14849">
            <v>11.816563997262149</v>
          </cell>
          <cell r="J14849">
            <v>58.35</v>
          </cell>
          <cell r="K14849">
            <v>71.398918078160918</v>
          </cell>
          <cell r="L14849">
            <v>0.1638</v>
          </cell>
          <cell r="M14849">
            <v>0.13378413308188425</v>
          </cell>
        </row>
        <row r="14850">
          <cell r="A14850" t="str">
            <v>4312610.00% FGN JUL 2030</v>
          </cell>
          <cell r="B14850">
            <v>43126</v>
          </cell>
          <cell r="C14850" t="str">
            <v>10.00% FGN JUL 2030</v>
          </cell>
          <cell r="D14850" t="str">
            <v>7THFGN BOND SERIES 4</v>
          </cell>
          <cell r="F14850">
            <v>47687</v>
          </cell>
          <cell r="G14850">
            <v>20</v>
          </cell>
          <cell r="H14850">
            <v>10</v>
          </cell>
          <cell r="I14850">
            <v>12.487994945240102</v>
          </cell>
          <cell r="J14850">
            <v>65.94</v>
          </cell>
          <cell r="K14850">
            <v>79.757112457349905</v>
          </cell>
          <cell r="L14850">
            <v>0.16329999999999997</v>
          </cell>
          <cell r="M14850">
            <v>0.13377758703611314</v>
          </cell>
        </row>
        <row r="14851">
          <cell r="A14851" t="str">
            <v>4312612.15% FGN JUL 2034</v>
          </cell>
          <cell r="B14851">
            <v>43126</v>
          </cell>
          <cell r="C14851" t="str">
            <v>12.15% FGN JUL 2034</v>
          </cell>
          <cell r="D14851" t="str">
            <v>11THFGN BOND SERIES 3</v>
          </cell>
          <cell r="F14851">
            <v>49143</v>
          </cell>
          <cell r="G14851">
            <v>20</v>
          </cell>
          <cell r="H14851">
            <v>12.1493</v>
          </cell>
          <cell r="I14851">
            <v>16.474311483330649</v>
          </cell>
          <cell r="J14851">
            <v>77.39</v>
          </cell>
          <cell r="K14851">
            <v>91.92</v>
          </cell>
          <cell r="L14851">
            <v>0.1603</v>
          </cell>
          <cell r="M14851">
            <v>0.13373871691624348</v>
          </cell>
        </row>
        <row r="14852">
          <cell r="A14852" t="str">
            <v>4312612.40% FGN MAR 2036</v>
          </cell>
          <cell r="B14852">
            <v>43126</v>
          </cell>
          <cell r="C14852" t="str">
            <v>12.40% FGN MAR 2036</v>
          </cell>
          <cell r="D14852" t="str">
            <v>11THFGN BOND SERIES 4</v>
          </cell>
          <cell r="F14852">
            <v>49752</v>
          </cell>
          <cell r="G14852">
            <v>20</v>
          </cell>
          <cell r="H14852">
            <v>12.4</v>
          </cell>
          <cell r="I14852">
            <v>18.140345821325649</v>
          </cell>
          <cell r="J14852">
            <v>75.19</v>
          </cell>
          <cell r="K14852">
            <v>94.235714285714295</v>
          </cell>
          <cell r="L14852">
            <v>0.16760000000000003</v>
          </cell>
          <cell r="M14852">
            <v>0.13239911114624037</v>
          </cell>
        </row>
        <row r="14853">
          <cell r="A14853" t="str">
            <v>4312616.25% FGN APR 2037</v>
          </cell>
          <cell r="B14853">
            <v>43126</v>
          </cell>
          <cell r="C14853" t="str">
            <v>16.25% FGN APR 2037</v>
          </cell>
          <cell r="D14853" t="str">
            <v>11THFGN BOND SERIES 5</v>
          </cell>
          <cell r="F14853">
            <v>50148</v>
          </cell>
          <cell r="G14853">
            <v>20</v>
          </cell>
          <cell r="H14853">
            <v>16.2499</v>
          </cell>
          <cell r="I14853">
            <v>19.225188227241617</v>
          </cell>
          <cell r="J14853">
            <v>75.19</v>
          </cell>
          <cell r="K14853">
            <v>121.362609699769</v>
          </cell>
          <cell r="L14853">
            <v>0.16760000000000003</v>
          </cell>
          <cell r="M14853">
            <v>0.13163309835160017</v>
          </cell>
        </row>
        <row r="14854">
          <cell r="A14854" t="str">
            <v>4312910.70% FGN MAY 2018</v>
          </cell>
          <cell r="B14854">
            <v>43129</v>
          </cell>
          <cell r="C14854" t="str">
            <v>10.70% FGN MAY 2018</v>
          </cell>
          <cell r="D14854" t="str">
            <v>5THFGN BOND SERIES 3</v>
          </cell>
          <cell r="F14854">
            <v>43250</v>
          </cell>
          <cell r="G14854">
            <v>10</v>
          </cell>
          <cell r="H14854">
            <v>10.7</v>
          </cell>
          <cell r="I14854">
            <v>0.33150684931506852</v>
          </cell>
          <cell r="J14854">
            <v>90.01</v>
          </cell>
          <cell r="K14854">
            <v>98.484116215185807</v>
          </cell>
          <cell r="L14854">
            <v>0.20699999999999999</v>
          </cell>
          <cell r="M14854">
            <v>0.15195979021711717</v>
          </cell>
        </row>
        <row r="14855">
          <cell r="A14855" t="str">
            <v>4312916.00% FGN JUN 2019</v>
          </cell>
          <cell r="B14855">
            <v>43129</v>
          </cell>
          <cell r="C14855" t="str">
            <v>16.00% FGN JUN 2019</v>
          </cell>
          <cell r="D14855" t="str">
            <v>9THFGN BOND SERIES 4</v>
          </cell>
          <cell r="F14855">
            <v>43645</v>
          </cell>
          <cell r="G14855">
            <v>7</v>
          </cell>
          <cell r="H14855">
            <v>16</v>
          </cell>
          <cell r="I14855">
            <v>1.4136986301369863</v>
          </cell>
          <cell r="J14855">
            <v>99.7</v>
          </cell>
          <cell r="K14855">
            <v>102.63</v>
          </cell>
          <cell r="L14855">
            <v>0.17</v>
          </cell>
          <cell r="M14855">
            <v>0.13859266107335005</v>
          </cell>
        </row>
        <row r="14856">
          <cell r="A14856" t="str">
            <v>431297.00% FGN OCT 2019</v>
          </cell>
          <cell r="B14856">
            <v>43129</v>
          </cell>
          <cell r="C14856" t="str">
            <v>7.00% FGN OCT 2019</v>
          </cell>
          <cell r="D14856" t="str">
            <v>6THFGN BOND SERIES 5</v>
          </cell>
          <cell r="F14856">
            <v>43761</v>
          </cell>
          <cell r="G14856">
            <v>10</v>
          </cell>
          <cell r="H14856">
            <v>7.0000000000000009</v>
          </cell>
          <cell r="I14856">
            <v>1.7315068493150685</v>
          </cell>
          <cell r="J14856">
            <v>80.569999999999993</v>
          </cell>
          <cell r="K14856">
            <v>89.900808601937769</v>
          </cell>
          <cell r="L14856">
            <v>0.16309999999999999</v>
          </cell>
          <cell r="M14856">
            <v>0.13733946221593343</v>
          </cell>
        </row>
        <row r="14857">
          <cell r="A14857" t="str">
            <v>4312915.54% FGN FEB 2020</v>
          </cell>
          <cell r="B14857">
            <v>43129</v>
          </cell>
          <cell r="C14857" t="str">
            <v>15.54% FGN FEB 2020</v>
          </cell>
          <cell r="D14857" t="str">
            <v>13th FGN BOND SERIES 1</v>
          </cell>
          <cell r="F14857">
            <v>43874</v>
          </cell>
          <cell r="G14857">
            <v>5</v>
          </cell>
          <cell r="H14857">
            <v>15.54</v>
          </cell>
          <cell r="I14857">
            <v>2.039233576642336</v>
          </cell>
          <cell r="J14857">
            <v>97.76</v>
          </cell>
          <cell r="K14857">
            <v>103.315</v>
          </cell>
          <cell r="L14857">
            <v>0.16519999999999999</v>
          </cell>
          <cell r="M14857">
            <v>0.13614011235947296</v>
          </cell>
        </row>
        <row r="14858">
          <cell r="A14858" t="str">
            <v>4312914.50% FGN JUL 2021</v>
          </cell>
          <cell r="B14858">
            <v>43129</v>
          </cell>
          <cell r="C14858" t="str">
            <v>14.50% FGN JUL 2021</v>
          </cell>
          <cell r="D14858" t="str">
            <v>14th FGN BOND SERIES 1</v>
          </cell>
          <cell r="F14858">
            <v>44392</v>
          </cell>
          <cell r="G14858">
            <v>5</v>
          </cell>
          <cell r="H14858">
            <v>14.5</v>
          </cell>
          <cell r="I14858">
            <v>3.4579055441478439</v>
          </cell>
          <cell r="J14858">
            <v>93.67</v>
          </cell>
          <cell r="K14858">
            <v>103.189230769231</v>
          </cell>
          <cell r="L14858">
            <v>0.16570000000000001</v>
          </cell>
          <cell r="M14858">
            <v>0.13314115382537361</v>
          </cell>
        </row>
        <row r="14859">
          <cell r="A14859" t="str">
            <v>4312916.39% FGN JAN 2022</v>
          </cell>
          <cell r="B14859">
            <v>43129</v>
          </cell>
          <cell r="C14859" t="str">
            <v>16.39% FGN JAN 2022</v>
          </cell>
          <cell r="D14859" t="str">
            <v>9THFGN BOND SERIES 2</v>
          </cell>
          <cell r="F14859">
            <v>44588</v>
          </cell>
          <cell r="G14859">
            <v>10</v>
          </cell>
          <cell r="H14859">
            <v>16.39</v>
          </cell>
          <cell r="I14859">
            <v>3.9950711938663748</v>
          </cell>
          <cell r="J14859">
            <v>100.75</v>
          </cell>
          <cell r="K14859">
            <v>109.741176470588</v>
          </cell>
          <cell r="L14859">
            <v>0.16149999999999998</v>
          </cell>
          <cell r="M14859">
            <v>0.13174963703145551</v>
          </cell>
        </row>
        <row r="14860">
          <cell r="A14860" t="str">
            <v>4312914.20% FGN MAR 2024</v>
          </cell>
          <cell r="B14860">
            <v>43129</v>
          </cell>
          <cell r="C14860" t="str">
            <v>14.20% FGN MAR 2024</v>
          </cell>
          <cell r="D14860" t="str">
            <v>11THFGN BOND SERIES 2</v>
          </cell>
          <cell r="F14860">
            <v>45365</v>
          </cell>
          <cell r="G14860">
            <v>10</v>
          </cell>
          <cell r="H14860">
            <v>14.2</v>
          </cell>
          <cell r="I14860">
            <v>6.1212358232303483</v>
          </cell>
          <cell r="J14860">
            <v>91.47</v>
          </cell>
          <cell r="K14860">
            <v>103.3</v>
          </cell>
          <cell r="L14860">
            <v>0.1628</v>
          </cell>
          <cell r="M14860">
            <v>0.13382978166775894</v>
          </cell>
        </row>
        <row r="14861">
          <cell r="A14861" t="str">
            <v>4312912.50% FGN JAN 2026</v>
          </cell>
          <cell r="B14861">
            <v>43129</v>
          </cell>
          <cell r="C14861" t="str">
            <v>12.50% FGN JAN 2026</v>
          </cell>
          <cell r="D14861" t="str">
            <v>11THFGN BOND SERIES 2</v>
          </cell>
          <cell r="F14861">
            <v>46044</v>
          </cell>
          <cell r="G14861">
            <v>10</v>
          </cell>
          <cell r="H14861">
            <v>12.5</v>
          </cell>
          <cell r="I14861">
            <v>7.9814420444174017</v>
          </cell>
          <cell r="J14861">
            <v>81</v>
          </cell>
          <cell r="K14861">
            <v>95.322222222222194</v>
          </cell>
          <cell r="L14861">
            <v>0.1666</v>
          </cell>
          <cell r="M14861">
            <v>0.13472909476513606</v>
          </cell>
        </row>
        <row r="14862">
          <cell r="A14862" t="str">
            <v>4312916.29% FGN MAR 2027</v>
          </cell>
          <cell r="B14862">
            <v>43129</v>
          </cell>
          <cell r="C14862" t="str">
            <v>16.29% FGN MAR 2027</v>
          </cell>
          <cell r="D14862" t="str">
            <v>11THFGN BOND SERIES 3</v>
          </cell>
          <cell r="F14862">
            <v>46463</v>
          </cell>
          <cell r="G14862">
            <v>10</v>
          </cell>
          <cell r="H14862">
            <v>16.29</v>
          </cell>
          <cell r="I14862">
            <v>9.1292442497261774</v>
          </cell>
          <cell r="J14862">
            <v>100.68</v>
          </cell>
          <cell r="K14862">
            <v>114.93625</v>
          </cell>
          <cell r="L14862">
            <v>0.16149999999999998</v>
          </cell>
          <cell r="M14862">
            <v>0.13395111895175255</v>
          </cell>
        </row>
        <row r="14863">
          <cell r="A14863" t="str">
            <v>4312915.00% FGN NOV 2028</v>
          </cell>
          <cell r="B14863">
            <v>43129</v>
          </cell>
          <cell r="C14863" t="str">
            <v>15.00% FGN NOV 2028</v>
          </cell>
          <cell r="D14863" t="str">
            <v>5THFGN BOND SERIES 6</v>
          </cell>
          <cell r="F14863">
            <v>47085</v>
          </cell>
          <cell r="G14863">
            <v>20</v>
          </cell>
          <cell r="H14863">
            <v>15</v>
          </cell>
          <cell r="I14863">
            <v>10.83026381284221</v>
          </cell>
          <cell r="J14863">
            <v>92.49</v>
          </cell>
          <cell r="K14863">
            <v>108.6877539714814</v>
          </cell>
          <cell r="L14863">
            <v>0.16449999999999998</v>
          </cell>
          <cell r="M14863">
            <v>0.1344447220973049</v>
          </cell>
        </row>
        <row r="14864">
          <cell r="A14864" t="str">
            <v>4312912.49% FGN MAY 2029</v>
          </cell>
          <cell r="B14864">
            <v>43129</v>
          </cell>
          <cell r="C14864" t="str">
            <v>12.49% FGN MAY 2029</v>
          </cell>
          <cell r="D14864" t="str">
            <v>6THFGN BOND SERIES 7</v>
          </cell>
          <cell r="F14864">
            <v>47260</v>
          </cell>
          <cell r="G14864">
            <v>20</v>
          </cell>
          <cell r="H14864">
            <v>12.49</v>
          </cell>
          <cell r="I14864">
            <v>11.31006160164271</v>
          </cell>
          <cell r="J14864">
            <v>79.5</v>
          </cell>
          <cell r="K14864">
            <v>94.508848756180001</v>
          </cell>
          <cell r="L14864">
            <v>0.1641</v>
          </cell>
          <cell r="M14864">
            <v>0.13439648011325414</v>
          </cell>
        </row>
        <row r="14865">
          <cell r="A14865" t="str">
            <v>431298.50% FGN NOV 2029</v>
          </cell>
          <cell r="B14865">
            <v>43129</v>
          </cell>
          <cell r="C14865" t="str">
            <v>8.50% FGN NOV 2029</v>
          </cell>
          <cell r="D14865" t="str">
            <v>6THFGN BOND SERIES 9</v>
          </cell>
          <cell r="F14865">
            <v>47442</v>
          </cell>
          <cell r="G14865">
            <v>20</v>
          </cell>
          <cell r="H14865">
            <v>8.5</v>
          </cell>
          <cell r="I14865">
            <v>11.808350444900753</v>
          </cell>
          <cell r="J14865">
            <v>58.35</v>
          </cell>
          <cell r="K14865">
            <v>71.148717179702743</v>
          </cell>
          <cell r="L14865">
            <v>0.1638</v>
          </cell>
          <cell r="M14865">
            <v>0.13434712918840805</v>
          </cell>
        </row>
        <row r="14866">
          <cell r="A14866" t="str">
            <v>4312910.00% FGN JUL 2030</v>
          </cell>
          <cell r="B14866">
            <v>43129</v>
          </cell>
          <cell r="C14866" t="str">
            <v>10.00% FGN JUL 2030</v>
          </cell>
          <cell r="D14866" t="str">
            <v>7THFGN BOND SERIES 4</v>
          </cell>
          <cell r="F14866">
            <v>47687</v>
          </cell>
          <cell r="G14866">
            <v>20</v>
          </cell>
          <cell r="H14866">
            <v>10</v>
          </cell>
          <cell r="I14866">
            <v>12.479780960404382</v>
          </cell>
          <cell r="J14866">
            <v>65.94</v>
          </cell>
          <cell r="K14866">
            <v>79.506037929233486</v>
          </cell>
          <cell r="L14866">
            <v>0.16329999999999997</v>
          </cell>
          <cell r="M14866">
            <v>0.1342801113766727</v>
          </cell>
        </row>
        <row r="14867">
          <cell r="A14867" t="str">
            <v>4312912.15% FGN JUL 2034</v>
          </cell>
          <cell r="B14867">
            <v>43129</v>
          </cell>
          <cell r="C14867" t="str">
            <v>12.15% FGN JUL 2034</v>
          </cell>
          <cell r="D14867" t="str">
            <v>11THFGN BOND SERIES 3</v>
          </cell>
          <cell r="F14867">
            <v>49143</v>
          </cell>
          <cell r="G14867">
            <v>20</v>
          </cell>
          <cell r="H14867">
            <v>12.1493</v>
          </cell>
          <cell r="I14867">
            <v>16.46609760025769</v>
          </cell>
          <cell r="J14867">
            <v>77.39</v>
          </cell>
          <cell r="K14867">
            <v>91.83</v>
          </cell>
          <cell r="L14867">
            <v>0.1603</v>
          </cell>
          <cell r="M14867">
            <v>0.13388223340752092</v>
          </cell>
        </row>
        <row r="14868">
          <cell r="A14868" t="str">
            <v>4312912.40% FGN MAR 2036</v>
          </cell>
          <cell r="B14868">
            <v>43129</v>
          </cell>
          <cell r="C14868" t="str">
            <v>12.40% FGN MAR 2036</v>
          </cell>
          <cell r="D14868" t="str">
            <v>11THFGN BOND SERIES 4</v>
          </cell>
          <cell r="F14868">
            <v>49752</v>
          </cell>
          <cell r="G14868">
            <v>20</v>
          </cell>
          <cell r="H14868">
            <v>12.4</v>
          </cell>
          <cell r="I14868">
            <v>18.132132564841498</v>
          </cell>
          <cell r="J14868">
            <v>75.19</v>
          </cell>
          <cell r="K14868">
            <v>94.235714285714295</v>
          </cell>
          <cell r="L14868">
            <v>0.16760000000000003</v>
          </cell>
          <cell r="M14868">
            <v>0.13240241480450787</v>
          </cell>
        </row>
        <row r="14869">
          <cell r="A14869" t="str">
            <v>4312916.25% FGN APR 2037</v>
          </cell>
          <cell r="B14869">
            <v>43129</v>
          </cell>
          <cell r="C14869" t="str">
            <v>16.25% FGN APR 2037</v>
          </cell>
          <cell r="D14869" t="str">
            <v>11THFGN BOND SERIES 5</v>
          </cell>
          <cell r="F14869">
            <v>50148</v>
          </cell>
          <cell r="G14869">
            <v>20</v>
          </cell>
          <cell r="H14869">
            <v>16.2499</v>
          </cell>
          <cell r="I14869">
            <v>19.21697467488022</v>
          </cell>
          <cell r="J14869">
            <v>75.19</v>
          </cell>
          <cell r="K14869">
            <v>120.82</v>
          </cell>
          <cell r="L14869">
            <v>0.16760000000000003</v>
          </cell>
          <cell r="M14869">
            <v>0.1322946125534524</v>
          </cell>
        </row>
        <row r="14870">
          <cell r="A14870" t="str">
            <v>4313010.70% FGN MAY 2018</v>
          </cell>
          <cell r="B14870">
            <v>43130</v>
          </cell>
          <cell r="C14870" t="str">
            <v>10.70% FGN MAY 2018</v>
          </cell>
          <cell r="D14870" t="str">
            <v>5THFGN BOND SERIES 3</v>
          </cell>
          <cell r="F14870">
            <v>43250</v>
          </cell>
          <cell r="G14870">
            <v>10</v>
          </cell>
          <cell r="H14870">
            <v>10.7</v>
          </cell>
          <cell r="I14870">
            <v>0.32876712328767121</v>
          </cell>
          <cell r="J14870">
            <v>90.01</v>
          </cell>
          <cell r="K14870">
            <v>98.701892864961039</v>
          </cell>
          <cell r="L14870">
            <v>0.20699999999999999</v>
          </cell>
          <cell r="M14870">
            <v>0.14542526720058027</v>
          </cell>
        </row>
        <row r="14871">
          <cell r="A14871" t="str">
            <v>4313016.00% FGN JUN 2019</v>
          </cell>
          <cell r="B14871">
            <v>43130</v>
          </cell>
          <cell r="C14871" t="str">
            <v>16.00% FGN JUN 2019</v>
          </cell>
          <cell r="D14871" t="str">
            <v>9THFGN BOND SERIES 4</v>
          </cell>
          <cell r="F14871">
            <v>43645</v>
          </cell>
          <cell r="G14871">
            <v>7</v>
          </cell>
          <cell r="H14871">
            <v>16</v>
          </cell>
          <cell r="I14871">
            <v>1.4109589041095891</v>
          </cell>
          <cell r="J14871">
            <v>99.7</v>
          </cell>
          <cell r="K14871">
            <v>102.68</v>
          </cell>
          <cell r="L14871">
            <v>0.17</v>
          </cell>
          <cell r="M14871">
            <v>0.13815448551420531</v>
          </cell>
        </row>
        <row r="14872">
          <cell r="A14872" t="str">
            <v>431307.00% FGN OCT 2019</v>
          </cell>
          <cell r="B14872">
            <v>43130</v>
          </cell>
          <cell r="C14872" t="str">
            <v>7.00% FGN OCT 2019</v>
          </cell>
          <cell r="D14872" t="str">
            <v>6THFGN BOND SERIES 5</v>
          </cell>
          <cell r="F14872">
            <v>43761</v>
          </cell>
          <cell r="G14872">
            <v>10</v>
          </cell>
          <cell r="H14872">
            <v>7.0000000000000009</v>
          </cell>
          <cell r="I14872">
            <v>1.7287671232876711</v>
          </cell>
          <cell r="J14872">
            <v>80.569999999999993</v>
          </cell>
          <cell r="K14872">
            <v>89.923857058045243</v>
          </cell>
          <cell r="L14872">
            <v>0.16309999999999999</v>
          </cell>
          <cell r="M14872">
            <v>0.13727646051506809</v>
          </cell>
        </row>
        <row r="14873">
          <cell r="A14873" t="str">
            <v>4313015.54% FGN FEB 2020</v>
          </cell>
          <cell r="B14873">
            <v>43130</v>
          </cell>
          <cell r="C14873" t="str">
            <v>15.54% FGN FEB 2020</v>
          </cell>
          <cell r="D14873" t="str">
            <v>13th FGN BOND SERIES 1</v>
          </cell>
          <cell r="F14873">
            <v>43874</v>
          </cell>
          <cell r="G14873">
            <v>5</v>
          </cell>
          <cell r="H14873">
            <v>15.54</v>
          </cell>
          <cell r="I14873">
            <v>2.0364963503649638</v>
          </cell>
          <cell r="J14873">
            <v>97.76</v>
          </cell>
          <cell r="K14873">
            <v>103.26</v>
          </cell>
          <cell r="L14873">
            <v>0.16519999999999999</v>
          </cell>
          <cell r="M14873">
            <v>0.13643595212775164</v>
          </cell>
        </row>
        <row r="14874">
          <cell r="A14874" t="str">
            <v>4313014.50% FGN JUL 2021</v>
          </cell>
          <cell r="B14874">
            <v>43130</v>
          </cell>
          <cell r="C14874" t="str">
            <v>14.50% FGN JUL 2021</v>
          </cell>
          <cell r="D14874" t="str">
            <v>14th FGN BOND SERIES 1</v>
          </cell>
          <cell r="F14874">
            <v>44392</v>
          </cell>
          <cell r="G14874">
            <v>5</v>
          </cell>
          <cell r="H14874">
            <v>14.5</v>
          </cell>
          <cell r="I14874">
            <v>3.4551676933607118</v>
          </cell>
          <cell r="J14874">
            <v>93.67</v>
          </cell>
          <cell r="K14874">
            <v>103.1202941</v>
          </cell>
          <cell r="L14874">
            <v>0.16570000000000001</v>
          </cell>
          <cell r="M14874">
            <v>0.13337989695944716</v>
          </cell>
        </row>
        <row r="14875">
          <cell r="A14875" t="str">
            <v>4313016.39% FGN JAN 2022</v>
          </cell>
          <cell r="B14875">
            <v>43130</v>
          </cell>
          <cell r="C14875" t="str">
            <v>16.39% FGN JAN 2022</v>
          </cell>
          <cell r="D14875" t="str">
            <v>9THFGN BOND SERIES 2</v>
          </cell>
          <cell r="F14875">
            <v>44588</v>
          </cell>
          <cell r="G14875">
            <v>10</v>
          </cell>
          <cell r="H14875">
            <v>16.39</v>
          </cell>
          <cell r="I14875">
            <v>3.9923329682365827</v>
          </cell>
          <cell r="J14875">
            <v>100.75</v>
          </cell>
          <cell r="K14875">
            <v>110.004</v>
          </cell>
          <cell r="L14875">
            <v>0.16149999999999998</v>
          </cell>
          <cell r="M14875">
            <v>0.13091426189303176</v>
          </cell>
        </row>
        <row r="14876">
          <cell r="A14876" t="str">
            <v>4313014.20% FGN MAR 2024</v>
          </cell>
          <cell r="B14876">
            <v>43130</v>
          </cell>
          <cell r="C14876" t="str">
            <v>14.20% FGN MAR 2024</v>
          </cell>
          <cell r="D14876" t="str">
            <v>11THFGN BOND SERIES 2</v>
          </cell>
          <cell r="F14876">
            <v>45365</v>
          </cell>
          <cell r="G14876">
            <v>10</v>
          </cell>
          <cell r="H14876">
            <v>14.2</v>
          </cell>
          <cell r="I14876">
            <v>6.1184982401251471</v>
          </cell>
          <cell r="J14876">
            <v>91.47</v>
          </cell>
          <cell r="K14876">
            <v>103.3</v>
          </cell>
          <cell r="L14876">
            <v>0.1628</v>
          </cell>
          <cell r="M14876">
            <v>0.13382899215861052</v>
          </cell>
        </row>
        <row r="14877">
          <cell r="A14877" t="str">
            <v>4313012.50% FGN JAN 2026</v>
          </cell>
          <cell r="B14877">
            <v>43130</v>
          </cell>
          <cell r="C14877" t="str">
            <v>12.50% FGN JAN 2026</v>
          </cell>
          <cell r="D14877" t="str">
            <v>11THFGN BOND SERIES 2</v>
          </cell>
          <cell r="F14877">
            <v>46044</v>
          </cell>
          <cell r="G14877">
            <v>10</v>
          </cell>
          <cell r="H14877">
            <v>12.5</v>
          </cell>
          <cell r="I14877">
            <v>7.9787039853970185</v>
          </cell>
          <cell r="J14877">
            <v>81</v>
          </cell>
          <cell r="K14877">
            <v>95.32222222</v>
          </cell>
          <cell r="L14877">
            <v>0.1666</v>
          </cell>
          <cell r="M14877">
            <v>0.13472887088777905</v>
          </cell>
        </row>
        <row r="14878">
          <cell r="A14878" t="str">
            <v>4313016.29% FGN MAR 2027</v>
          </cell>
          <cell r="B14878">
            <v>43130</v>
          </cell>
          <cell r="C14878" t="str">
            <v>16.29% FGN MAR 2027</v>
          </cell>
          <cell r="D14878" t="str">
            <v>11THFGN BOND SERIES 3</v>
          </cell>
          <cell r="F14878">
            <v>46463</v>
          </cell>
          <cell r="G14878">
            <v>10</v>
          </cell>
          <cell r="H14878">
            <v>16.29</v>
          </cell>
          <cell r="I14878">
            <v>9.1265060240963862</v>
          </cell>
          <cell r="J14878">
            <v>100.68</v>
          </cell>
          <cell r="K14878">
            <v>114.48</v>
          </cell>
          <cell r="L14878">
            <v>0.16149999999999998</v>
          </cell>
          <cell r="M14878">
            <v>0.13474595116268132</v>
          </cell>
        </row>
        <row r="14879">
          <cell r="A14879" t="str">
            <v>4313015.00% FGN NOV 2028</v>
          </cell>
          <cell r="B14879">
            <v>43130</v>
          </cell>
          <cell r="C14879" t="str">
            <v>15.00% FGN NOV 2028</v>
          </cell>
          <cell r="D14879" t="str">
            <v>5THFGN BOND SERIES 6</v>
          </cell>
          <cell r="F14879">
            <v>47085</v>
          </cell>
          <cell r="G14879">
            <v>20</v>
          </cell>
          <cell r="H14879">
            <v>15</v>
          </cell>
          <cell r="I14879">
            <v>10.827526132404182</v>
          </cell>
          <cell r="J14879">
            <v>92.49</v>
          </cell>
          <cell r="K14879">
            <v>108.59317765218526</v>
          </cell>
          <cell r="L14879">
            <v>0.16449999999999998</v>
          </cell>
          <cell r="M14879">
            <v>0.13460039160084228</v>
          </cell>
        </row>
        <row r="14880">
          <cell r="A14880" t="str">
            <v>4313012.49% FGN MAY 2029</v>
          </cell>
          <cell r="B14880">
            <v>43130</v>
          </cell>
          <cell r="C14880" t="str">
            <v>12.49% FGN MAY 2029</v>
          </cell>
          <cell r="D14880" t="str">
            <v>6THFGN BOND SERIES 7</v>
          </cell>
          <cell r="F14880">
            <v>47260</v>
          </cell>
          <cell r="G14880">
            <v>20</v>
          </cell>
          <cell r="H14880">
            <v>12.49</v>
          </cell>
          <cell r="I14880">
            <v>11.307323750855579</v>
          </cell>
          <cell r="J14880">
            <v>79.5</v>
          </cell>
          <cell r="K14880">
            <v>94.409031265355125</v>
          </cell>
          <cell r="L14880">
            <v>0.1641</v>
          </cell>
          <cell r="M14880">
            <v>0.13457859559459256</v>
          </cell>
        </row>
        <row r="14881">
          <cell r="A14881" t="str">
            <v>431308.50% FGN NOV 2029</v>
          </cell>
          <cell r="B14881">
            <v>43130</v>
          </cell>
          <cell r="C14881" t="str">
            <v>8.50% FGN NOV 2029</v>
          </cell>
          <cell r="D14881" t="str">
            <v>6THFGN BOND SERIES 9</v>
          </cell>
          <cell r="F14881">
            <v>47442</v>
          </cell>
          <cell r="G14881">
            <v>20</v>
          </cell>
          <cell r="H14881">
            <v>8.5</v>
          </cell>
          <cell r="I14881">
            <v>11.805612594113621</v>
          </cell>
          <cell r="J14881">
            <v>58.35</v>
          </cell>
          <cell r="K14881">
            <v>71.05584041954954</v>
          </cell>
          <cell r="L14881">
            <v>0.1638</v>
          </cell>
          <cell r="M14881">
            <v>0.13455629860748813</v>
          </cell>
        </row>
        <row r="14882">
          <cell r="A14882" t="str">
            <v>4313010.00% FGN JUL 2030</v>
          </cell>
          <cell r="B14882">
            <v>43130</v>
          </cell>
          <cell r="C14882" t="str">
            <v>10.00% FGN JUL 2030</v>
          </cell>
          <cell r="D14882" t="str">
            <v>7THFGN BOND SERIES 4</v>
          </cell>
          <cell r="F14882">
            <v>47687</v>
          </cell>
          <cell r="G14882">
            <v>20</v>
          </cell>
          <cell r="H14882">
            <v>10</v>
          </cell>
          <cell r="I14882">
            <v>12.477042965459141</v>
          </cell>
          <cell r="J14882">
            <v>65.94</v>
          </cell>
          <cell r="K14882">
            <v>79.383211625448567</v>
          </cell>
          <cell r="L14882">
            <v>0.16329999999999997</v>
          </cell>
          <cell r="M14882">
            <v>0.13452601781106932</v>
          </cell>
        </row>
        <row r="14883">
          <cell r="A14883" t="str">
            <v>4313012.15% FGN JUL 2034</v>
          </cell>
          <cell r="B14883">
            <v>43130</v>
          </cell>
          <cell r="C14883" t="str">
            <v>12.15% FGN JUL 2034</v>
          </cell>
          <cell r="D14883" t="str">
            <v>11THFGN BOND SERIES 3</v>
          </cell>
          <cell r="F14883">
            <v>49143</v>
          </cell>
          <cell r="G14883">
            <v>20</v>
          </cell>
          <cell r="H14883">
            <v>12.1493</v>
          </cell>
          <cell r="I14883">
            <v>16.463359639233371</v>
          </cell>
          <cell r="J14883">
            <v>77.39</v>
          </cell>
          <cell r="K14883">
            <v>91.545000000000002</v>
          </cell>
          <cell r="L14883">
            <v>0.1603</v>
          </cell>
          <cell r="M14883">
            <v>0.13434625443494347</v>
          </cell>
        </row>
        <row r="14884">
          <cell r="A14884" t="str">
            <v>4313012.40% FGN MAR 2036</v>
          </cell>
          <cell r="B14884">
            <v>43130</v>
          </cell>
          <cell r="C14884" t="str">
            <v>12.40% FGN MAR 2036</v>
          </cell>
          <cell r="D14884" t="str">
            <v>11THFGN BOND SERIES 4</v>
          </cell>
          <cell r="F14884">
            <v>49752</v>
          </cell>
          <cell r="G14884">
            <v>20</v>
          </cell>
          <cell r="H14884">
            <v>12.4</v>
          </cell>
          <cell r="I14884">
            <v>18.129394812680115</v>
          </cell>
          <cell r="J14884">
            <v>75.19</v>
          </cell>
          <cell r="K14884">
            <v>94.235714290000004</v>
          </cell>
          <cell r="L14884">
            <v>0.16760000000000003</v>
          </cell>
          <cell r="M14884">
            <v>0.13240355439995152</v>
          </cell>
        </row>
        <row r="14885">
          <cell r="A14885" t="str">
            <v>4313016.25% FGN APR 2037</v>
          </cell>
          <cell r="B14885">
            <v>43130</v>
          </cell>
          <cell r="C14885" t="str">
            <v>16.25% FGN APR 2037</v>
          </cell>
          <cell r="D14885" t="str">
            <v>11THFGN BOND SERIES 5</v>
          </cell>
          <cell r="F14885">
            <v>50148</v>
          </cell>
          <cell r="G14885">
            <v>20</v>
          </cell>
          <cell r="H14885">
            <v>16.2499</v>
          </cell>
          <cell r="I14885">
            <v>19.214236824093089</v>
          </cell>
          <cell r="J14885">
            <v>75.19</v>
          </cell>
          <cell r="K14885">
            <v>120.82</v>
          </cell>
          <cell r="L14885">
            <v>0.16760000000000003</v>
          </cell>
          <cell r="M14885">
            <v>0.13229400340478775</v>
          </cell>
        </row>
        <row r="14886">
          <cell r="A14886" t="str">
            <v>4313110.70% FGN MAY 2018</v>
          </cell>
          <cell r="B14886">
            <v>43131</v>
          </cell>
          <cell r="C14886" t="str">
            <v>10.70% FGN MAY 2018</v>
          </cell>
          <cell r="D14886" t="str">
            <v>5THFGN BOND SERIES 3</v>
          </cell>
          <cell r="F14886">
            <v>43250</v>
          </cell>
          <cell r="G14886">
            <v>10</v>
          </cell>
          <cell r="H14886">
            <v>10.7</v>
          </cell>
          <cell r="I14886">
            <v>0.32602739726027397</v>
          </cell>
          <cell r="J14886">
            <v>90.01</v>
          </cell>
          <cell r="K14886">
            <v>98.859001301779699</v>
          </cell>
          <cell r="L14886">
            <v>0.20699999999999999</v>
          </cell>
          <cell r="M14886">
            <v>0.14073604451370192</v>
          </cell>
        </row>
        <row r="14887">
          <cell r="A14887" t="str">
            <v>4313116.00% FGN JUN 2019</v>
          </cell>
          <cell r="B14887">
            <v>43131</v>
          </cell>
          <cell r="C14887" t="str">
            <v>16.00% FGN JUN 2019</v>
          </cell>
          <cell r="D14887" t="str">
            <v>9THFGN BOND SERIES 4</v>
          </cell>
          <cell r="F14887">
            <v>43645</v>
          </cell>
          <cell r="G14887">
            <v>7</v>
          </cell>
          <cell r="H14887">
            <v>16</v>
          </cell>
          <cell r="I14887">
            <v>1.4082191780821918</v>
          </cell>
          <cell r="J14887">
            <v>99.7</v>
          </cell>
          <cell r="K14887">
            <v>102.91</v>
          </cell>
          <cell r="L14887">
            <v>0.17</v>
          </cell>
          <cell r="M14887">
            <v>0.13629925716127658</v>
          </cell>
        </row>
        <row r="14888">
          <cell r="A14888" t="str">
            <v>431317.00% FGN OCT 2019</v>
          </cell>
          <cell r="B14888">
            <v>43131</v>
          </cell>
          <cell r="C14888" t="str">
            <v>7.00% FGN OCT 2019</v>
          </cell>
          <cell r="D14888" t="str">
            <v>6THFGN BOND SERIES 5</v>
          </cell>
          <cell r="F14888">
            <v>43761</v>
          </cell>
          <cell r="G14888">
            <v>10</v>
          </cell>
          <cell r="H14888">
            <v>7.0000000000000009</v>
          </cell>
          <cell r="I14888">
            <v>1.726027397260274</v>
          </cell>
          <cell r="J14888">
            <v>80.569999999999993</v>
          </cell>
          <cell r="K14888">
            <v>90.065503693244381</v>
          </cell>
          <cell r="L14888">
            <v>0.16309999999999999</v>
          </cell>
          <cell r="M14888">
            <v>0.1363620707421429</v>
          </cell>
        </row>
        <row r="14889">
          <cell r="A14889" t="str">
            <v>4313115.54% FGN FEB 2020</v>
          </cell>
          <cell r="B14889">
            <v>43131</v>
          </cell>
          <cell r="C14889" t="str">
            <v>15.54% FGN FEB 2020</v>
          </cell>
          <cell r="D14889" t="str">
            <v>13th FGN BOND SERIES 1</v>
          </cell>
          <cell r="F14889">
            <v>43874</v>
          </cell>
          <cell r="G14889">
            <v>5</v>
          </cell>
          <cell r="H14889">
            <v>15.54</v>
          </cell>
          <cell r="I14889">
            <v>2.0337591240875912</v>
          </cell>
          <cell r="J14889">
            <v>97.76</v>
          </cell>
          <cell r="K14889">
            <v>103.26</v>
          </cell>
          <cell r="L14889">
            <v>0.16519999999999999</v>
          </cell>
          <cell r="M14889">
            <v>0.13642115591900131</v>
          </cell>
        </row>
        <row r="14890">
          <cell r="A14890" t="str">
            <v>4313114.50% FGN JUL 2021</v>
          </cell>
          <cell r="B14890">
            <v>43131</v>
          </cell>
          <cell r="C14890" t="str">
            <v>14.50% FGN JUL 2021</v>
          </cell>
          <cell r="D14890" t="str">
            <v>14th FGN BOND SERIES 1</v>
          </cell>
          <cell r="F14890">
            <v>44392</v>
          </cell>
          <cell r="G14890">
            <v>5</v>
          </cell>
          <cell r="H14890">
            <v>14.5</v>
          </cell>
          <cell r="I14890">
            <v>3.4524298425735798</v>
          </cell>
          <cell r="J14890">
            <v>93.67</v>
          </cell>
          <cell r="K14890">
            <v>103.717</v>
          </cell>
          <cell r="L14890">
            <v>0.16570000000000001</v>
          </cell>
          <cell r="M14890">
            <v>0.13121069154626952</v>
          </cell>
        </row>
        <row r="14891">
          <cell r="A14891" t="str">
            <v>4313116.39% FGN JAN 2022</v>
          </cell>
          <cell r="B14891">
            <v>43131</v>
          </cell>
          <cell r="C14891" t="str">
            <v>16.39% FGN JAN 2022</v>
          </cell>
          <cell r="D14891" t="str">
            <v>9THFGN BOND SERIES 2</v>
          </cell>
          <cell r="F14891">
            <v>44588</v>
          </cell>
          <cell r="G14891">
            <v>10</v>
          </cell>
          <cell r="H14891">
            <v>16.39</v>
          </cell>
          <cell r="I14891">
            <v>3.989594742606791</v>
          </cell>
          <cell r="J14891">
            <v>100.75</v>
          </cell>
          <cell r="K14891">
            <v>110.004</v>
          </cell>
          <cell r="L14891">
            <v>0.16149999999999998</v>
          </cell>
          <cell r="M14891">
            <v>0.13089354575334422</v>
          </cell>
        </row>
        <row r="14892">
          <cell r="A14892" t="str">
            <v>4313114.20% FGN MAR 2024</v>
          </cell>
          <cell r="B14892">
            <v>43131</v>
          </cell>
          <cell r="C14892" t="str">
            <v>14.20% FGN MAR 2024</v>
          </cell>
          <cell r="D14892" t="str">
            <v>11THFGN BOND SERIES 2</v>
          </cell>
          <cell r="F14892">
            <v>45365</v>
          </cell>
          <cell r="G14892">
            <v>10</v>
          </cell>
          <cell r="H14892">
            <v>14.2</v>
          </cell>
          <cell r="I14892">
            <v>6.115760657019945</v>
          </cell>
          <cell r="J14892">
            <v>91.47</v>
          </cell>
          <cell r="K14892">
            <v>103.07</v>
          </cell>
          <cell r="L14892">
            <v>0.1628</v>
          </cell>
          <cell r="M14892">
            <v>0.13437891654058254</v>
          </cell>
        </row>
        <row r="14893">
          <cell r="A14893" t="str">
            <v>4313112.50% FGN JAN 2026</v>
          </cell>
          <cell r="B14893">
            <v>43131</v>
          </cell>
          <cell r="C14893" t="str">
            <v>12.50% FGN JAN 2026</v>
          </cell>
          <cell r="D14893" t="str">
            <v>11THFGN BOND SERIES 2</v>
          </cell>
          <cell r="F14893">
            <v>46044</v>
          </cell>
          <cell r="G14893">
            <v>10</v>
          </cell>
          <cell r="H14893">
            <v>12.5</v>
          </cell>
          <cell r="I14893">
            <v>7.9759659263766354</v>
          </cell>
          <cell r="J14893">
            <v>81</v>
          </cell>
          <cell r="K14893">
            <v>95.46</v>
          </cell>
          <cell r="L14893">
            <v>0.1666</v>
          </cell>
          <cell r="M14893">
            <v>0.13443224915990734</v>
          </cell>
        </row>
        <row r="14894">
          <cell r="A14894" t="str">
            <v>4313116.29% FGN MAR 2027</v>
          </cell>
          <cell r="B14894">
            <v>43131</v>
          </cell>
          <cell r="C14894" t="str">
            <v>16.29% FGN MAR 2027</v>
          </cell>
          <cell r="D14894" t="str">
            <v>11THFGN BOND SERIES 3</v>
          </cell>
          <cell r="F14894">
            <v>46463</v>
          </cell>
          <cell r="G14894">
            <v>10</v>
          </cell>
          <cell r="H14894">
            <v>16.29</v>
          </cell>
          <cell r="I14894">
            <v>9.1237677984665932</v>
          </cell>
          <cell r="J14894">
            <v>100.68</v>
          </cell>
          <cell r="K14894">
            <v>115.00083333333301</v>
          </cell>
          <cell r="L14894">
            <v>0.16149999999999998</v>
          </cell>
          <cell r="M14894">
            <v>0.13383277997950546</v>
          </cell>
        </row>
        <row r="14895">
          <cell r="A14895" t="str">
            <v>4313115.00% FGN NOV 2028</v>
          </cell>
          <cell r="B14895">
            <v>43131</v>
          </cell>
          <cell r="C14895" t="str">
            <v>15.00% FGN NOV 2028</v>
          </cell>
          <cell r="D14895" t="str">
            <v>5THFGN BOND SERIES 6</v>
          </cell>
          <cell r="F14895">
            <v>47085</v>
          </cell>
          <cell r="G14895">
            <v>20</v>
          </cell>
          <cell r="H14895">
            <v>15</v>
          </cell>
          <cell r="I14895">
            <v>10.824788451966153</v>
          </cell>
          <cell r="J14895">
            <v>92.49</v>
          </cell>
          <cell r="K14895">
            <v>108.74602035352623</v>
          </cell>
          <cell r="L14895">
            <v>0.16449999999999998</v>
          </cell>
          <cell r="M14895">
            <v>0.13434264632803991</v>
          </cell>
        </row>
        <row r="14896">
          <cell r="A14896" t="str">
            <v>4313112.49% FGN MAY 2029</v>
          </cell>
          <cell r="B14896">
            <v>43131</v>
          </cell>
          <cell r="C14896" t="str">
            <v>12.49% FGN MAY 2029</v>
          </cell>
          <cell r="D14896" t="str">
            <v>6THFGN BOND SERIES 7</v>
          </cell>
          <cell r="F14896">
            <v>47260</v>
          </cell>
          <cell r="G14896">
            <v>20</v>
          </cell>
          <cell r="H14896">
            <v>12.49</v>
          </cell>
          <cell r="I14896">
            <v>11.304585900068446</v>
          </cell>
          <cell r="J14896">
            <v>79.5</v>
          </cell>
          <cell r="K14896">
            <v>94.547455020985666</v>
          </cell>
          <cell r="L14896">
            <v>0.1641</v>
          </cell>
          <cell r="M14896">
            <v>0.13432746014724056</v>
          </cell>
        </row>
        <row r="14897">
          <cell r="A14897" t="str">
            <v>431318.50% FGN NOV 2029</v>
          </cell>
          <cell r="B14897">
            <v>43131</v>
          </cell>
          <cell r="C14897" t="str">
            <v>8.50% FGN NOV 2029</v>
          </cell>
          <cell r="D14897" t="str">
            <v>6THFGN BOND SERIES 9</v>
          </cell>
          <cell r="F14897">
            <v>47442</v>
          </cell>
          <cell r="G14897">
            <v>20</v>
          </cell>
          <cell r="H14897">
            <v>8.5</v>
          </cell>
          <cell r="I14897">
            <v>11.802874743326489</v>
          </cell>
          <cell r="J14897">
            <v>58.35</v>
          </cell>
          <cell r="K14897">
            <v>71.170165953999899</v>
          </cell>
          <cell r="L14897">
            <v>0.1638</v>
          </cell>
          <cell r="M14897">
            <v>0.13431192492617072</v>
          </cell>
        </row>
        <row r="14898">
          <cell r="A14898" t="str">
            <v>4313110.00% FGN JUL 2030</v>
          </cell>
          <cell r="B14898">
            <v>43131</v>
          </cell>
          <cell r="C14898" t="str">
            <v>10.00% FGN JUL 2030</v>
          </cell>
          <cell r="D14898" t="str">
            <v>7THFGN BOND SERIES 4</v>
          </cell>
          <cell r="F14898">
            <v>47687</v>
          </cell>
          <cell r="G14898">
            <v>20</v>
          </cell>
          <cell r="H14898">
            <v>10</v>
          </cell>
          <cell r="I14898">
            <v>12.4743049705139</v>
          </cell>
          <cell r="J14898">
            <v>65.94</v>
          </cell>
          <cell r="K14898">
            <v>79.502572721927791</v>
          </cell>
          <cell r="L14898">
            <v>0.16329999999999997</v>
          </cell>
          <cell r="M14898">
            <v>0.13429091307672283</v>
          </cell>
        </row>
        <row r="14899">
          <cell r="A14899" t="str">
            <v>4313112.15% FGN JUL 2034</v>
          </cell>
          <cell r="B14899">
            <v>43131</v>
          </cell>
          <cell r="C14899" t="str">
            <v>12.15% FGN JUL 2034</v>
          </cell>
          <cell r="D14899" t="str">
            <v>11THFGN BOND SERIES 3</v>
          </cell>
          <cell r="F14899">
            <v>49143</v>
          </cell>
          <cell r="G14899">
            <v>20</v>
          </cell>
          <cell r="H14899">
            <v>12.1493</v>
          </cell>
          <cell r="I14899">
            <v>16.460621678209051</v>
          </cell>
          <cell r="J14899">
            <v>77.39</v>
          </cell>
          <cell r="K14899">
            <v>91.655000000000001</v>
          </cell>
          <cell r="L14899">
            <v>0.1603</v>
          </cell>
          <cell r="M14899">
            <v>0.13416566453848008</v>
          </cell>
        </row>
        <row r="14900">
          <cell r="A14900" t="str">
            <v>4313112.40% FGN MAR 2036</v>
          </cell>
          <cell r="B14900">
            <v>43131</v>
          </cell>
          <cell r="C14900" t="str">
            <v>12.40% FGN MAR 2036</v>
          </cell>
          <cell r="D14900" t="str">
            <v>11THFGN BOND SERIES 4</v>
          </cell>
          <cell r="F14900">
            <v>49752</v>
          </cell>
          <cell r="G14900">
            <v>20</v>
          </cell>
          <cell r="H14900">
            <v>12.4</v>
          </cell>
          <cell r="I14900">
            <v>18.126657060518735</v>
          </cell>
          <cell r="J14900">
            <v>75.19</v>
          </cell>
          <cell r="K14900">
            <v>93.326999999999998</v>
          </cell>
          <cell r="L14900">
            <v>0.16760000000000003</v>
          </cell>
          <cell r="M14900">
            <v>0.13381643922439562</v>
          </cell>
        </row>
        <row r="14901">
          <cell r="A14901" t="str">
            <v>4313116.25% FGN APR 2037</v>
          </cell>
          <cell r="B14901">
            <v>43131</v>
          </cell>
          <cell r="C14901" t="str">
            <v>16.25% FGN APR 2037</v>
          </cell>
          <cell r="D14901" t="str">
            <v>11THFGN BOND SERIES 5</v>
          </cell>
          <cell r="F14901">
            <v>50148</v>
          </cell>
          <cell r="G14901">
            <v>20</v>
          </cell>
          <cell r="H14901">
            <v>16.2499</v>
          </cell>
          <cell r="I14901">
            <v>19.211498973305954</v>
          </cell>
          <cell r="J14901">
            <v>75.19</v>
          </cell>
          <cell r="K14901">
            <v>120.82</v>
          </cell>
          <cell r="L14901">
            <v>0.16760000000000003</v>
          </cell>
          <cell r="M14901">
            <v>0.13229341328158892</v>
          </cell>
        </row>
        <row r="14902">
          <cell r="A14902" t="str">
            <v>4313210.70% FGN MAY 2018</v>
          </cell>
          <cell r="B14902">
            <v>43132</v>
          </cell>
          <cell r="C14902" t="str">
            <v>10.70% FGN MAY 2018</v>
          </cell>
          <cell r="D14902" t="str">
            <v>5THFGN BOND SERIES 3</v>
          </cell>
          <cell r="F14902">
            <v>43250</v>
          </cell>
          <cell r="G14902">
            <v>10</v>
          </cell>
          <cell r="H14902">
            <v>10.7</v>
          </cell>
          <cell r="I14902">
            <v>0.32328767123287672</v>
          </cell>
          <cell r="J14902">
            <v>90.01</v>
          </cell>
          <cell r="K14902">
            <v>98.890279580493271</v>
          </cell>
          <cell r="L14902">
            <v>0.20699999999999999</v>
          </cell>
          <cell r="M14902">
            <v>0.13999062794327771</v>
          </cell>
        </row>
        <row r="14903">
          <cell r="A14903" t="str">
            <v>4313216.00% FGN JUN 2019</v>
          </cell>
          <cell r="B14903">
            <v>43132</v>
          </cell>
          <cell r="C14903" t="str">
            <v>16.00% FGN JUN 2019</v>
          </cell>
          <cell r="D14903" t="str">
            <v>9THFGN BOND SERIES 4</v>
          </cell>
          <cell r="F14903">
            <v>43645</v>
          </cell>
          <cell r="G14903">
            <v>7</v>
          </cell>
          <cell r="H14903">
            <v>16</v>
          </cell>
          <cell r="I14903">
            <v>1.4054794520547946</v>
          </cell>
          <cell r="J14903">
            <v>99.7</v>
          </cell>
          <cell r="K14903">
            <v>102.645</v>
          </cell>
          <cell r="L14903">
            <v>0.17</v>
          </cell>
          <cell r="M14903">
            <v>0.13834021184702355</v>
          </cell>
        </row>
        <row r="14904">
          <cell r="A14904" t="str">
            <v>431327.00% FGN OCT 2019</v>
          </cell>
          <cell r="B14904">
            <v>43132</v>
          </cell>
          <cell r="C14904" t="str">
            <v>7.00% FGN OCT 2019</v>
          </cell>
          <cell r="D14904" t="str">
            <v>6THFGN BOND SERIES 5</v>
          </cell>
          <cell r="F14904">
            <v>43761</v>
          </cell>
          <cell r="G14904">
            <v>10</v>
          </cell>
          <cell r="H14904">
            <v>7.0000000000000009</v>
          </cell>
          <cell r="I14904">
            <v>1.7232876712328766</v>
          </cell>
          <cell r="J14904">
            <v>80.569999999999993</v>
          </cell>
          <cell r="K14904">
            <v>89.900391572161951</v>
          </cell>
          <cell r="L14904">
            <v>0.16309999999999999</v>
          </cell>
          <cell r="M14904">
            <v>0.13765086567479196</v>
          </cell>
        </row>
        <row r="14905">
          <cell r="A14905" t="str">
            <v>4313215.54% FGN FEB 2020</v>
          </cell>
          <cell r="B14905">
            <v>43132</v>
          </cell>
          <cell r="C14905" t="str">
            <v>15.54% FGN FEB 2020</v>
          </cell>
          <cell r="D14905" t="str">
            <v>13th FGN BOND SERIES 1</v>
          </cell>
          <cell r="F14905">
            <v>43874</v>
          </cell>
          <cell r="G14905">
            <v>5</v>
          </cell>
          <cell r="H14905">
            <v>15.54</v>
          </cell>
          <cell r="I14905">
            <v>2.031021897810219</v>
          </cell>
          <cell r="J14905">
            <v>97.76</v>
          </cell>
          <cell r="K14905">
            <v>103.155</v>
          </cell>
          <cell r="L14905">
            <v>0.16519999999999999</v>
          </cell>
          <cell r="M14905">
            <v>0.13700227349570665</v>
          </cell>
        </row>
        <row r="14906">
          <cell r="A14906" t="str">
            <v>4313214.50% FGN JUL 2021</v>
          </cell>
          <cell r="B14906">
            <v>43132</v>
          </cell>
          <cell r="C14906" t="str">
            <v>14.50% FGN JUL 2021</v>
          </cell>
          <cell r="D14906" t="str">
            <v>14th FGN BOND SERIES 1</v>
          </cell>
          <cell r="F14906">
            <v>44392</v>
          </cell>
          <cell r="G14906">
            <v>5</v>
          </cell>
          <cell r="H14906">
            <v>14.5</v>
          </cell>
          <cell r="I14906">
            <v>3.4496919917864477</v>
          </cell>
          <cell r="J14906">
            <v>93.67</v>
          </cell>
          <cell r="K14906">
            <v>103.24</v>
          </cell>
          <cell r="L14906">
            <v>0.16570000000000001</v>
          </cell>
          <cell r="M14906">
            <v>0.13292327757053918</v>
          </cell>
        </row>
        <row r="14907">
          <cell r="A14907" t="str">
            <v>4313216.39% FGN JAN 2022</v>
          </cell>
          <cell r="B14907">
            <v>43132</v>
          </cell>
          <cell r="C14907" t="str">
            <v>16.39% FGN JAN 2022</v>
          </cell>
          <cell r="D14907" t="str">
            <v>9THFGN BOND SERIES 2</v>
          </cell>
          <cell r="F14907">
            <v>44588</v>
          </cell>
          <cell r="G14907">
            <v>10</v>
          </cell>
          <cell r="H14907">
            <v>16.39</v>
          </cell>
          <cell r="I14907">
            <v>3.9868565169769989</v>
          </cell>
          <cell r="J14907">
            <v>100.75</v>
          </cell>
          <cell r="K14907">
            <v>110.004</v>
          </cell>
          <cell r="L14907">
            <v>0.16149999999999998</v>
          </cell>
          <cell r="M14907">
            <v>0.13087285099068152</v>
          </cell>
        </row>
        <row r="14908">
          <cell r="A14908" t="str">
            <v>4313214.20% FGN MAR 2024</v>
          </cell>
          <cell r="B14908">
            <v>43132</v>
          </cell>
          <cell r="C14908" t="str">
            <v>14.20% FGN MAR 2024</v>
          </cell>
          <cell r="D14908" t="str">
            <v>11THFGN BOND SERIES 2</v>
          </cell>
          <cell r="F14908">
            <v>45365</v>
          </cell>
          <cell r="G14908">
            <v>10</v>
          </cell>
          <cell r="H14908">
            <v>14.2</v>
          </cell>
          <cell r="I14908">
            <v>6.1130230739147438</v>
          </cell>
          <cell r="J14908">
            <v>91.47</v>
          </cell>
          <cell r="K14908">
            <v>103.07</v>
          </cell>
          <cell r="L14908">
            <v>0.1628</v>
          </cell>
          <cell r="M14908">
            <v>0.13437836425839192</v>
          </cell>
        </row>
        <row r="14909">
          <cell r="A14909" t="str">
            <v>4313212.50% FGN JAN 2026</v>
          </cell>
          <cell r="B14909">
            <v>43132</v>
          </cell>
          <cell r="C14909" t="str">
            <v>12.50% FGN JAN 2026</v>
          </cell>
          <cell r="D14909" t="str">
            <v>11THFGN BOND SERIES 2</v>
          </cell>
          <cell r="F14909">
            <v>46044</v>
          </cell>
          <cell r="G14909">
            <v>10</v>
          </cell>
          <cell r="H14909">
            <v>12.5</v>
          </cell>
          <cell r="I14909">
            <v>7.9732278673562513</v>
          </cell>
          <cell r="J14909">
            <v>81</v>
          </cell>
          <cell r="K14909">
            <v>95.46</v>
          </cell>
          <cell r="L14909">
            <v>0.1666</v>
          </cell>
          <cell r="M14909">
            <v>0.13443202758996881</v>
          </cell>
        </row>
        <row r="14910">
          <cell r="A14910" t="str">
            <v>4313216.29% FGN MAR 2027</v>
          </cell>
          <cell r="B14910">
            <v>43132</v>
          </cell>
          <cell r="C14910" t="str">
            <v>16.29% FGN MAR 2027</v>
          </cell>
          <cell r="D14910" t="str">
            <v>11THFGN BOND SERIES 3</v>
          </cell>
          <cell r="F14910">
            <v>46463</v>
          </cell>
          <cell r="G14910">
            <v>10</v>
          </cell>
          <cell r="H14910">
            <v>16.29</v>
          </cell>
          <cell r="I14910">
            <v>9.121029572836802</v>
          </cell>
          <cell r="J14910">
            <v>100.68</v>
          </cell>
          <cell r="K14910">
            <v>114.56</v>
          </cell>
          <cell r="L14910">
            <v>0.16149999999999998</v>
          </cell>
          <cell r="M14910">
            <v>0.13460024656057332</v>
          </cell>
        </row>
        <row r="14911">
          <cell r="A14911" t="str">
            <v>4313215.00% FGN NOV 2028</v>
          </cell>
          <cell r="B14911">
            <v>43132</v>
          </cell>
          <cell r="C14911" t="str">
            <v>15.00% FGN NOV 2028</v>
          </cell>
          <cell r="D14911" t="str">
            <v>5THFGN BOND SERIES 6</v>
          </cell>
          <cell r="F14911">
            <v>47085</v>
          </cell>
          <cell r="G14911">
            <v>20</v>
          </cell>
          <cell r="H14911">
            <v>15</v>
          </cell>
          <cell r="I14911">
            <v>10.822050771528124</v>
          </cell>
          <cell r="J14911">
            <v>92.49</v>
          </cell>
          <cell r="K14911">
            <v>108.71361969560917</v>
          </cell>
          <cell r="L14911">
            <v>0.16449999999999998</v>
          </cell>
          <cell r="M14911">
            <v>0.1343943788082535</v>
          </cell>
        </row>
        <row r="14912">
          <cell r="A14912" t="str">
            <v>4313212.49% FGN MAY 2029</v>
          </cell>
          <cell r="B14912">
            <v>43132</v>
          </cell>
          <cell r="C14912" t="str">
            <v>12.49% FGN MAY 2029</v>
          </cell>
          <cell r="D14912" t="str">
            <v>6THFGN BOND SERIES 7</v>
          </cell>
          <cell r="F14912">
            <v>47260</v>
          </cell>
          <cell r="G14912">
            <v>20</v>
          </cell>
          <cell r="H14912">
            <v>12.49</v>
          </cell>
          <cell r="I14912">
            <v>11.301848049281315</v>
          </cell>
          <cell r="J14912">
            <v>79.5</v>
          </cell>
          <cell r="K14912">
            <v>94.51446861945611</v>
          </cell>
          <cell r="L14912">
            <v>0.1641</v>
          </cell>
          <cell r="M14912">
            <v>0.13438799786059155</v>
          </cell>
        </row>
        <row r="14913">
          <cell r="A14913" t="str">
            <v>431328.50% FGN NOV 2029</v>
          </cell>
          <cell r="B14913">
            <v>43132</v>
          </cell>
          <cell r="C14913" t="str">
            <v>8.50% FGN NOV 2029</v>
          </cell>
          <cell r="D14913" t="str">
            <v>6THFGN BOND SERIES 9</v>
          </cell>
          <cell r="F14913">
            <v>47442</v>
          </cell>
          <cell r="G14913">
            <v>20</v>
          </cell>
          <cell r="H14913">
            <v>8.5</v>
          </cell>
          <cell r="I14913">
            <v>11.800136892539356</v>
          </cell>
          <cell r="J14913">
            <v>58.35</v>
          </cell>
          <cell r="K14913">
            <v>71.141058713837978</v>
          </cell>
          <cell r="L14913">
            <v>0.1638</v>
          </cell>
          <cell r="M14913">
            <v>0.13438147029364375</v>
          </cell>
        </row>
        <row r="14914">
          <cell r="A14914" t="str">
            <v>4313210.00% FGN JUL 2030</v>
          </cell>
          <cell r="B14914">
            <v>43132</v>
          </cell>
          <cell r="C14914" t="str">
            <v>10.00% FGN JUL 2030</v>
          </cell>
          <cell r="D14914" t="str">
            <v>7THFGN BOND SERIES 4</v>
          </cell>
          <cell r="F14914">
            <v>47687</v>
          </cell>
          <cell r="G14914">
            <v>20</v>
          </cell>
          <cell r="H14914">
            <v>10</v>
          </cell>
          <cell r="I14914">
            <v>12.47156697556866</v>
          </cell>
          <cell r="J14914">
            <v>65.94</v>
          </cell>
          <cell r="K14914">
            <v>79.462405310987009</v>
          </cell>
          <cell r="L14914">
            <v>0.16329999999999997</v>
          </cell>
          <cell r="M14914">
            <v>0.13437264101232926</v>
          </cell>
        </row>
        <row r="14915">
          <cell r="A14915" t="str">
            <v>4313212.15% FGN JUL 2034</v>
          </cell>
          <cell r="B14915">
            <v>43132</v>
          </cell>
          <cell r="C14915" t="str">
            <v>12.15% FGN JUL 2034</v>
          </cell>
          <cell r="D14915" t="str">
            <v>11THFGN BOND SERIES 3</v>
          </cell>
          <cell r="F14915">
            <v>49143</v>
          </cell>
          <cell r="G14915">
            <v>20</v>
          </cell>
          <cell r="H14915">
            <v>12.1493</v>
          </cell>
          <cell r="I14915">
            <v>16.457883717184732</v>
          </cell>
          <cell r="J14915">
            <v>77.39</v>
          </cell>
          <cell r="K14915">
            <v>91.56</v>
          </cell>
          <cell r="L14915">
            <v>0.1603</v>
          </cell>
          <cell r="M14915">
            <v>0.13432001409759986</v>
          </cell>
        </row>
        <row r="14916">
          <cell r="A14916" t="str">
            <v>4313212.40% FGN MAR 2036</v>
          </cell>
          <cell r="B14916">
            <v>43132</v>
          </cell>
          <cell r="C14916" t="str">
            <v>12.40% FGN MAR 2036</v>
          </cell>
          <cell r="D14916" t="str">
            <v>11THFGN BOND SERIES 4</v>
          </cell>
          <cell r="F14916">
            <v>49752</v>
          </cell>
          <cell r="G14916">
            <v>20</v>
          </cell>
          <cell r="H14916">
            <v>12.4</v>
          </cell>
          <cell r="I14916">
            <v>18.123919308357351</v>
          </cell>
          <cell r="J14916">
            <v>75.19</v>
          </cell>
          <cell r="K14916">
            <v>93.326999999999998</v>
          </cell>
          <cell r="L14916">
            <v>0.16760000000000003</v>
          </cell>
          <cell r="M14916">
            <v>0.13381769351313449</v>
          </cell>
        </row>
        <row r="14917">
          <cell r="A14917" t="str">
            <v>4313216.25% FGN APR 2037</v>
          </cell>
          <cell r="B14917">
            <v>43132</v>
          </cell>
          <cell r="C14917" t="str">
            <v>16.25% FGN APR 2037</v>
          </cell>
          <cell r="D14917" t="str">
            <v>11THFGN BOND SERIES 5</v>
          </cell>
          <cell r="F14917">
            <v>50148</v>
          </cell>
          <cell r="G14917">
            <v>20</v>
          </cell>
          <cell r="H14917">
            <v>16.2499</v>
          </cell>
          <cell r="I14917">
            <v>19.208761122518823</v>
          </cell>
          <cell r="J14917">
            <v>75.19</v>
          </cell>
          <cell r="K14917">
            <v>120.083</v>
          </cell>
          <cell r="L14917">
            <v>0.16760000000000003</v>
          </cell>
          <cell r="M14917">
            <v>0.13320234145954493</v>
          </cell>
        </row>
        <row r="14918">
          <cell r="A14918" t="str">
            <v>4313310.70% FGN MAY 2018</v>
          </cell>
          <cell r="B14918">
            <v>43133</v>
          </cell>
          <cell r="C14918" t="str">
            <v>10.70% FGN MAY 2018</v>
          </cell>
          <cell r="D14918" t="str">
            <v>5THFGN BOND SERIES 3</v>
          </cell>
          <cell r="F14918">
            <v>43250</v>
          </cell>
          <cell r="G14918">
            <v>10</v>
          </cell>
          <cell r="H14918">
            <v>10.7</v>
          </cell>
          <cell r="I14918">
            <v>0.32054794520547947</v>
          </cell>
          <cell r="J14918">
            <v>90.01</v>
          </cell>
          <cell r="K14918">
            <v>98.853794033073569</v>
          </cell>
          <cell r="L14918">
            <v>0.20699999999999999</v>
          </cell>
          <cell r="M14918">
            <v>0.14140959052064847</v>
          </cell>
        </row>
        <row r="14919">
          <cell r="A14919" t="str">
            <v>4313316.00% FGN JUN 2019</v>
          </cell>
          <cell r="B14919">
            <v>43133</v>
          </cell>
          <cell r="C14919" t="str">
            <v>16.00% FGN JUN 2019</v>
          </cell>
          <cell r="D14919" t="str">
            <v>9THFGN BOND SERIES 4</v>
          </cell>
          <cell r="F14919">
            <v>43645</v>
          </cell>
          <cell r="G14919">
            <v>7</v>
          </cell>
          <cell r="H14919">
            <v>16</v>
          </cell>
          <cell r="I14919">
            <v>1.4027397260273973</v>
          </cell>
          <cell r="J14919">
            <v>99.7</v>
          </cell>
          <cell r="K14919">
            <v>102.645</v>
          </cell>
          <cell r="L14919">
            <v>0.17</v>
          </cell>
          <cell r="M14919">
            <v>0.13829527879070813</v>
          </cell>
        </row>
        <row r="14920">
          <cell r="A14920" t="str">
            <v>431337.00% FGN OCT 2019</v>
          </cell>
          <cell r="B14920">
            <v>43133</v>
          </cell>
          <cell r="C14920" t="str">
            <v>7.00% FGN OCT 2019</v>
          </cell>
          <cell r="D14920" t="str">
            <v>6THFGN BOND SERIES 5</v>
          </cell>
          <cell r="F14920">
            <v>43761</v>
          </cell>
          <cell r="G14920">
            <v>10</v>
          </cell>
          <cell r="H14920">
            <v>7.0000000000000009</v>
          </cell>
          <cell r="I14920">
            <v>1.7205479452054795</v>
          </cell>
          <cell r="J14920">
            <v>80.569999999999993</v>
          </cell>
          <cell r="K14920">
            <v>89.947196652151277</v>
          </cell>
          <cell r="L14920">
            <v>0.16309999999999999</v>
          </cell>
          <cell r="M14920">
            <v>0.13741701686717039</v>
          </cell>
        </row>
        <row r="14921">
          <cell r="A14921" t="str">
            <v>4313315.54% FGN FEB 2020</v>
          </cell>
          <cell r="B14921">
            <v>43133</v>
          </cell>
          <cell r="C14921" t="str">
            <v>15.54% FGN FEB 2020</v>
          </cell>
          <cell r="D14921" t="str">
            <v>13th FGN BOND SERIES 1</v>
          </cell>
          <cell r="F14921">
            <v>43874</v>
          </cell>
          <cell r="G14921">
            <v>5</v>
          </cell>
          <cell r="H14921">
            <v>15.54</v>
          </cell>
          <cell r="I14921">
            <v>2.0282846715328469</v>
          </cell>
          <cell r="J14921">
            <v>97.76</v>
          </cell>
          <cell r="K14921">
            <v>103.22499999999999</v>
          </cell>
          <cell r="L14921">
            <v>0.16519999999999999</v>
          </cell>
          <cell r="M14921">
            <v>0.13659046950619316</v>
          </cell>
        </row>
        <row r="14922">
          <cell r="A14922" t="str">
            <v>4313314.50% FGN JUL 2021</v>
          </cell>
          <cell r="B14922">
            <v>43133</v>
          </cell>
          <cell r="C14922" t="str">
            <v>14.50% FGN JUL 2021</v>
          </cell>
          <cell r="D14922" t="str">
            <v>14th FGN BOND SERIES 1</v>
          </cell>
          <cell r="F14922">
            <v>44392</v>
          </cell>
          <cell r="G14922">
            <v>5</v>
          </cell>
          <cell r="H14922">
            <v>14.5</v>
          </cell>
          <cell r="I14922">
            <v>3.4469541409993156</v>
          </cell>
          <cell r="J14922">
            <v>93.67</v>
          </cell>
          <cell r="K14922">
            <v>103.16</v>
          </cell>
          <cell r="L14922">
            <v>0.16570000000000001</v>
          </cell>
          <cell r="M14922">
            <v>0.13320247983134526</v>
          </cell>
        </row>
        <row r="14923">
          <cell r="A14923" t="str">
            <v>4313316.39% FGN JAN 2022</v>
          </cell>
          <cell r="B14923">
            <v>43133</v>
          </cell>
          <cell r="C14923" t="str">
            <v>16.39% FGN JAN 2022</v>
          </cell>
          <cell r="D14923" t="str">
            <v>9THFGN BOND SERIES 2</v>
          </cell>
          <cell r="F14923">
            <v>44588</v>
          </cell>
          <cell r="G14923">
            <v>10</v>
          </cell>
          <cell r="H14923">
            <v>16.39</v>
          </cell>
          <cell r="I14923">
            <v>3.9841182913472073</v>
          </cell>
          <cell r="J14923">
            <v>100.75</v>
          </cell>
          <cell r="K14923">
            <v>110.004</v>
          </cell>
          <cell r="L14923">
            <v>0.16149999999999998</v>
          </cell>
          <cell r="M14923">
            <v>0.13085217761272869</v>
          </cell>
        </row>
        <row r="14924">
          <cell r="A14924" t="str">
            <v>4313314.20% FGN MAR 2024</v>
          </cell>
          <cell r="B14924">
            <v>43133</v>
          </cell>
          <cell r="C14924" t="str">
            <v>14.20% FGN MAR 2024</v>
          </cell>
          <cell r="D14924" t="str">
            <v>11THFGN BOND SERIES 2</v>
          </cell>
          <cell r="F14924">
            <v>45365</v>
          </cell>
          <cell r="G14924">
            <v>10</v>
          </cell>
          <cell r="H14924">
            <v>14.2</v>
          </cell>
          <cell r="I14924">
            <v>6.1102854908095425</v>
          </cell>
          <cell r="J14924">
            <v>91.47</v>
          </cell>
          <cell r="K14924">
            <v>103.07</v>
          </cell>
          <cell r="L14924">
            <v>0.1628</v>
          </cell>
          <cell r="M14924">
            <v>0.1343778452514614</v>
          </cell>
        </row>
        <row r="14925">
          <cell r="A14925" t="str">
            <v>4313312.50% FGN JAN 2026</v>
          </cell>
          <cell r="B14925">
            <v>43133</v>
          </cell>
          <cell r="C14925" t="str">
            <v>12.50% FGN JAN 2026</v>
          </cell>
          <cell r="D14925" t="str">
            <v>11THFGN BOND SERIES 2</v>
          </cell>
          <cell r="F14925">
            <v>46044</v>
          </cell>
          <cell r="G14925">
            <v>10</v>
          </cell>
          <cell r="H14925">
            <v>12.5</v>
          </cell>
          <cell r="I14925">
            <v>7.9704898083358682</v>
          </cell>
          <cell r="J14925">
            <v>81</v>
          </cell>
          <cell r="K14925">
            <v>95.651499999999999</v>
          </cell>
          <cell r="L14925">
            <v>0.1666</v>
          </cell>
          <cell r="M14925">
            <v>0.13402066388288497</v>
          </cell>
        </row>
        <row r="14926">
          <cell r="A14926" t="str">
            <v>4313316.29% FGN MAR 2027</v>
          </cell>
          <cell r="B14926">
            <v>43133</v>
          </cell>
          <cell r="C14926" t="str">
            <v>16.29% FGN MAR 2027</v>
          </cell>
          <cell r="D14926" t="str">
            <v>11THFGN BOND SERIES 3</v>
          </cell>
          <cell r="F14926">
            <v>46463</v>
          </cell>
          <cell r="G14926">
            <v>10</v>
          </cell>
          <cell r="H14926">
            <v>16.29</v>
          </cell>
          <cell r="I14926">
            <v>9.1182913472070108</v>
          </cell>
          <cell r="J14926">
            <v>100.68</v>
          </cell>
          <cell r="K14926">
            <v>114.57648725212501</v>
          </cell>
          <cell r="L14926">
            <v>0.16149999999999998</v>
          </cell>
          <cell r="M14926">
            <v>0.13456864537094199</v>
          </cell>
        </row>
        <row r="14927">
          <cell r="A14927" t="str">
            <v>4313315.00% FGN NOV 2028</v>
          </cell>
          <cell r="B14927">
            <v>43133</v>
          </cell>
          <cell r="C14927" t="str">
            <v>15.00% FGN NOV 2028</v>
          </cell>
          <cell r="D14927" t="str">
            <v>5THFGN BOND SERIES 6</v>
          </cell>
          <cell r="F14927">
            <v>47085</v>
          </cell>
          <cell r="G14927">
            <v>20</v>
          </cell>
          <cell r="H14927">
            <v>15</v>
          </cell>
          <cell r="I14927">
            <v>10.819313091090095</v>
          </cell>
          <cell r="J14927">
            <v>92.49</v>
          </cell>
          <cell r="K14927">
            <v>108.95210946097488</v>
          </cell>
          <cell r="L14927">
            <v>0.16449999999999998</v>
          </cell>
          <cell r="M14927">
            <v>0.13399436061556949</v>
          </cell>
        </row>
        <row r="14928">
          <cell r="A14928" t="str">
            <v>4313312.49% FGN MAY 2029</v>
          </cell>
          <cell r="B14928">
            <v>43133</v>
          </cell>
          <cell r="C14928" t="str">
            <v>12.49% FGN MAY 2029</v>
          </cell>
          <cell r="D14928" t="str">
            <v>6THFGN BOND SERIES 7</v>
          </cell>
          <cell r="F14928">
            <v>47260</v>
          </cell>
          <cell r="G14928">
            <v>20</v>
          </cell>
          <cell r="H14928">
            <v>12.49</v>
          </cell>
          <cell r="I14928">
            <v>11.299110198494182</v>
          </cell>
          <cell r="J14928">
            <v>79.5</v>
          </cell>
          <cell r="K14928">
            <v>94.734175845753839</v>
          </cell>
          <cell r="L14928">
            <v>0.1641</v>
          </cell>
          <cell r="M14928">
            <v>0.13398990250975273</v>
          </cell>
        </row>
        <row r="14929">
          <cell r="A14929" t="str">
            <v>431338.50% FGN NOV 2029</v>
          </cell>
          <cell r="B14929">
            <v>43133</v>
          </cell>
          <cell r="C14929" t="str">
            <v>8.50% FGN NOV 2029</v>
          </cell>
          <cell r="D14929" t="str">
            <v>6THFGN BOND SERIES 9</v>
          </cell>
          <cell r="F14929">
            <v>47442</v>
          </cell>
          <cell r="G14929">
            <v>20</v>
          </cell>
          <cell r="H14929">
            <v>8.5</v>
          </cell>
          <cell r="I14929">
            <v>11.797399041752225</v>
          </cell>
          <cell r="J14929">
            <v>58.35</v>
          </cell>
          <cell r="K14929">
            <v>71.325131238988902</v>
          </cell>
          <cell r="L14929">
            <v>0.1638</v>
          </cell>
          <cell r="M14929">
            <v>0.1339853419747451</v>
          </cell>
        </row>
        <row r="14930">
          <cell r="A14930" t="str">
            <v>4313310.00% FGN JUL 2030</v>
          </cell>
          <cell r="B14930">
            <v>43133</v>
          </cell>
          <cell r="C14930" t="str">
            <v>10.00% FGN JUL 2030</v>
          </cell>
          <cell r="D14930" t="str">
            <v>7THFGN BOND SERIES 4</v>
          </cell>
          <cell r="F14930">
            <v>47687</v>
          </cell>
          <cell r="G14930">
            <v>20</v>
          </cell>
          <cell r="H14930">
            <v>10</v>
          </cell>
          <cell r="I14930">
            <v>12.468828980623421</v>
          </cell>
          <cell r="J14930">
            <v>65.94</v>
          </cell>
          <cell r="K14930">
            <v>79.661926472579466</v>
          </cell>
          <cell r="L14930">
            <v>0.16329999999999997</v>
          </cell>
          <cell r="M14930">
            <v>0.13397917295717718</v>
          </cell>
        </row>
        <row r="14931">
          <cell r="A14931" t="str">
            <v>4313312.15% FGN JUL 2034</v>
          </cell>
          <cell r="B14931">
            <v>43133</v>
          </cell>
          <cell r="C14931" t="str">
            <v>12.15% FGN JUL 2034</v>
          </cell>
          <cell r="D14931" t="str">
            <v>11THFGN BOND SERIES 3</v>
          </cell>
          <cell r="F14931">
            <v>49143</v>
          </cell>
          <cell r="G14931">
            <v>20</v>
          </cell>
          <cell r="H14931">
            <v>12.1493</v>
          </cell>
          <cell r="I14931">
            <v>16.455145756160412</v>
          </cell>
          <cell r="J14931">
            <v>77.39</v>
          </cell>
          <cell r="K14931">
            <v>91.790909090909096</v>
          </cell>
          <cell r="L14931">
            <v>0.1603</v>
          </cell>
          <cell r="M14931">
            <v>0.1339424047263153</v>
          </cell>
        </row>
        <row r="14932">
          <cell r="A14932" t="str">
            <v>4313312.40% FGN MAR 2036</v>
          </cell>
          <cell r="B14932">
            <v>43133</v>
          </cell>
          <cell r="C14932" t="str">
            <v>12.40% FGN MAR 2036</v>
          </cell>
          <cell r="D14932" t="str">
            <v>11THFGN BOND SERIES 4</v>
          </cell>
          <cell r="F14932">
            <v>49752</v>
          </cell>
          <cell r="G14932">
            <v>20</v>
          </cell>
          <cell r="H14932">
            <v>12.4</v>
          </cell>
          <cell r="I14932">
            <v>18.121181556195967</v>
          </cell>
          <cell r="J14932">
            <v>75.19</v>
          </cell>
          <cell r="K14932">
            <v>93.326999999999998</v>
          </cell>
          <cell r="L14932">
            <v>0.16760000000000003</v>
          </cell>
          <cell r="M14932">
            <v>0.1338189675702256</v>
          </cell>
        </row>
        <row r="14933">
          <cell r="A14933" t="str">
            <v>4313316.25% FGN APR 2037</v>
          </cell>
          <cell r="B14933">
            <v>43133</v>
          </cell>
          <cell r="C14933" t="str">
            <v>16.25% FGN APR 2037</v>
          </cell>
          <cell r="D14933" t="str">
            <v>11THFGN BOND SERIES 5</v>
          </cell>
          <cell r="F14933">
            <v>50148</v>
          </cell>
          <cell r="G14933">
            <v>20</v>
          </cell>
          <cell r="H14933">
            <v>16.2499</v>
          </cell>
          <cell r="I14933">
            <v>19.206023271731691</v>
          </cell>
          <cell r="J14933">
            <v>75.19</v>
          </cell>
          <cell r="K14933">
            <v>120.56962962963</v>
          </cell>
          <cell r="L14933">
            <v>0.16760000000000003</v>
          </cell>
          <cell r="M14933">
            <v>0.1326002127165819</v>
          </cell>
        </row>
        <row r="14934">
          <cell r="A14934" t="str">
            <v>4313610.70% FGN MAY 2018</v>
          </cell>
          <cell r="B14934">
            <v>43136</v>
          </cell>
          <cell r="C14934" t="str">
            <v>10.70% FGN MAY 2018</v>
          </cell>
          <cell r="D14934" t="str">
            <v>5THFGN BOND SERIES 3</v>
          </cell>
          <cell r="F14934">
            <v>43250</v>
          </cell>
          <cell r="G14934">
            <v>10</v>
          </cell>
          <cell r="H14934">
            <v>10.7</v>
          </cell>
          <cell r="I14934">
            <v>0.31232876712328766</v>
          </cell>
          <cell r="J14934">
            <v>90.01</v>
          </cell>
          <cell r="K14934">
            <v>98.886718269911213</v>
          </cell>
          <cell r="L14934">
            <v>0.20699999999999999</v>
          </cell>
          <cell r="M14934">
            <v>0.14112785107738535</v>
          </cell>
        </row>
        <row r="14935">
          <cell r="A14935" t="str">
            <v>4313616.00% FGN JUN 2019</v>
          </cell>
          <cell r="B14935">
            <v>43136</v>
          </cell>
          <cell r="C14935" t="str">
            <v>16.00% FGN JUN 2019</v>
          </cell>
          <cell r="D14935" t="str">
            <v>9THFGN BOND SERIES 4</v>
          </cell>
          <cell r="F14935">
            <v>43645</v>
          </cell>
          <cell r="G14935">
            <v>7</v>
          </cell>
          <cell r="H14935">
            <v>16</v>
          </cell>
          <cell r="I14935">
            <v>1.3945205479452054</v>
          </cell>
          <cell r="J14935">
            <v>99.7</v>
          </cell>
          <cell r="K14935">
            <v>102.65</v>
          </cell>
          <cell r="L14935">
            <v>0.17</v>
          </cell>
          <cell r="M14935">
            <v>0.13812046476609749</v>
          </cell>
        </row>
        <row r="14936">
          <cell r="A14936" t="str">
            <v>431367.00% FGN OCT 2019</v>
          </cell>
          <cell r="B14936">
            <v>43136</v>
          </cell>
          <cell r="C14936" t="str">
            <v>7.00% FGN OCT 2019</v>
          </cell>
          <cell r="D14936" t="str">
            <v>6THFGN BOND SERIES 5</v>
          </cell>
          <cell r="F14936">
            <v>43761</v>
          </cell>
          <cell r="G14936">
            <v>10</v>
          </cell>
          <cell r="H14936">
            <v>7.0000000000000009</v>
          </cell>
          <cell r="I14936">
            <v>1.7123287671232876</v>
          </cell>
          <cell r="J14936">
            <v>80.569999999999993</v>
          </cell>
          <cell r="K14936">
            <v>90.007005278019321</v>
          </cell>
          <cell r="L14936">
            <v>0.16309999999999999</v>
          </cell>
          <cell r="M14936">
            <v>0.13729566002918056</v>
          </cell>
        </row>
        <row r="14937">
          <cell r="A14937" t="str">
            <v>4313615.54% FGN FEB 2020</v>
          </cell>
          <cell r="B14937">
            <v>43136</v>
          </cell>
          <cell r="C14937" t="str">
            <v>15.54% FGN FEB 2020</v>
          </cell>
          <cell r="D14937" t="str">
            <v>13th FGN BOND SERIES 1</v>
          </cell>
          <cell r="F14937">
            <v>43874</v>
          </cell>
          <cell r="G14937">
            <v>5</v>
          </cell>
          <cell r="H14937">
            <v>15.54</v>
          </cell>
          <cell r="I14937">
            <v>2.0200729927007299</v>
          </cell>
          <cell r="J14937">
            <v>97.76</v>
          </cell>
          <cell r="K14937">
            <v>103.23</v>
          </cell>
          <cell r="L14937">
            <v>0.16519999999999999</v>
          </cell>
          <cell r="M14937">
            <v>0.13651883559958114</v>
          </cell>
        </row>
        <row r="14938">
          <cell r="A14938" t="str">
            <v>4313614.50% FGN JUL 2021</v>
          </cell>
          <cell r="B14938">
            <v>43136</v>
          </cell>
          <cell r="C14938" t="str">
            <v>14.50% FGN JUL 2021</v>
          </cell>
          <cell r="D14938" t="str">
            <v>14th FGN BOND SERIES 1</v>
          </cell>
          <cell r="F14938">
            <v>44392</v>
          </cell>
          <cell r="G14938">
            <v>5</v>
          </cell>
          <cell r="H14938">
            <v>14.5</v>
          </cell>
          <cell r="I14938">
            <v>3.4387405886379194</v>
          </cell>
          <cell r="J14938">
            <v>93.67</v>
          </cell>
          <cell r="K14938">
            <v>103.16</v>
          </cell>
          <cell r="L14938">
            <v>0.16570000000000001</v>
          </cell>
          <cell r="M14938">
            <v>0.13316939681096951</v>
          </cell>
        </row>
        <row r="14939">
          <cell r="A14939" t="str">
            <v>4313616.39% FGN JAN 2022</v>
          </cell>
          <cell r="B14939">
            <v>43136</v>
          </cell>
          <cell r="C14939" t="str">
            <v>16.39% FGN JAN 2022</v>
          </cell>
          <cell r="D14939" t="str">
            <v>9THFGN BOND SERIES 2</v>
          </cell>
          <cell r="F14939">
            <v>44588</v>
          </cell>
          <cell r="G14939">
            <v>10</v>
          </cell>
          <cell r="H14939">
            <v>16.39</v>
          </cell>
          <cell r="I14939">
            <v>3.9759036144578315</v>
          </cell>
          <cell r="J14939">
            <v>100.75</v>
          </cell>
          <cell r="K14939">
            <v>110</v>
          </cell>
          <cell r="L14939">
            <v>0.16149999999999998</v>
          </cell>
          <cell r="M14939">
            <v>0.1308027045819897</v>
          </cell>
        </row>
        <row r="14940">
          <cell r="A14940" t="str">
            <v>4313614.20% FGN MAR 2024</v>
          </cell>
          <cell r="B14940">
            <v>43136</v>
          </cell>
          <cell r="C14940" t="str">
            <v>14.20% FGN MAR 2024</v>
          </cell>
          <cell r="D14940" t="str">
            <v>11THFGN BOND SERIES 2</v>
          </cell>
          <cell r="F14940">
            <v>45365</v>
          </cell>
          <cell r="G14940">
            <v>10</v>
          </cell>
          <cell r="H14940">
            <v>14.2</v>
          </cell>
          <cell r="I14940">
            <v>6.102072741493938</v>
          </cell>
          <cell r="J14940">
            <v>91.47</v>
          </cell>
          <cell r="K14940">
            <v>103.07</v>
          </cell>
          <cell r="L14940">
            <v>0.1628</v>
          </cell>
          <cell r="M14940">
            <v>0.13437648831003349</v>
          </cell>
        </row>
        <row r="14941">
          <cell r="A14941" t="str">
            <v>4313612.50% FGN JAN 2026</v>
          </cell>
          <cell r="B14941">
            <v>43136</v>
          </cell>
          <cell r="C14941" t="str">
            <v>12.50% FGN JAN 2026</v>
          </cell>
          <cell r="D14941" t="str">
            <v>11THFGN BOND SERIES 2</v>
          </cell>
          <cell r="F14941">
            <v>46044</v>
          </cell>
          <cell r="G14941">
            <v>10</v>
          </cell>
          <cell r="H14941">
            <v>12.5</v>
          </cell>
          <cell r="I14941">
            <v>7.9622756312747187</v>
          </cell>
          <cell r="J14941">
            <v>81</v>
          </cell>
          <cell r="K14941">
            <v>95.36</v>
          </cell>
          <cell r="L14941">
            <v>0.1666</v>
          </cell>
          <cell r="M14941">
            <v>0.13464668087125437</v>
          </cell>
        </row>
        <row r="14942">
          <cell r="A14942" t="str">
            <v>4313616.29% FGN MAR 2027</v>
          </cell>
          <cell r="B14942">
            <v>43136</v>
          </cell>
          <cell r="C14942" t="str">
            <v>16.29% FGN MAR 2027</v>
          </cell>
          <cell r="D14942" t="str">
            <v>11THFGN BOND SERIES 3</v>
          </cell>
          <cell r="F14942">
            <v>46463</v>
          </cell>
          <cell r="G14942">
            <v>10</v>
          </cell>
          <cell r="H14942">
            <v>16.29</v>
          </cell>
          <cell r="I14942">
            <v>9.1100766703176337</v>
          </cell>
          <cell r="J14942">
            <v>100.68</v>
          </cell>
          <cell r="K14942">
            <v>114.333043478261</v>
          </cell>
          <cell r="L14942">
            <v>0.16149999999999998</v>
          </cell>
          <cell r="M14942">
            <v>0.13498810686194748</v>
          </cell>
        </row>
        <row r="14943">
          <cell r="A14943" t="str">
            <v>4313615.00% FGN NOV 2028</v>
          </cell>
          <cell r="B14943">
            <v>43136</v>
          </cell>
          <cell r="C14943" t="str">
            <v>15.00% FGN NOV 2028</v>
          </cell>
          <cell r="D14943" t="str">
            <v>5THFGN BOND SERIES 6</v>
          </cell>
          <cell r="F14943">
            <v>47085</v>
          </cell>
          <cell r="G14943">
            <v>20</v>
          </cell>
          <cell r="H14943">
            <v>15</v>
          </cell>
          <cell r="I14943">
            <v>10.811100049776009</v>
          </cell>
          <cell r="J14943">
            <v>92.49</v>
          </cell>
          <cell r="K14943">
            <v>108.69895533628544</v>
          </cell>
          <cell r="L14943">
            <v>0.16449999999999998</v>
          </cell>
          <cell r="M14943">
            <v>0.13440967455508579</v>
          </cell>
        </row>
        <row r="14944">
          <cell r="A14944" t="str">
            <v>4313612.49% FGN MAY 2029</v>
          </cell>
          <cell r="B14944">
            <v>43136</v>
          </cell>
          <cell r="C14944" t="str">
            <v>12.49% FGN MAY 2029</v>
          </cell>
          <cell r="D14944" t="str">
            <v>6THFGN BOND SERIES 7</v>
          </cell>
          <cell r="F14944">
            <v>47260</v>
          </cell>
          <cell r="G14944">
            <v>20</v>
          </cell>
          <cell r="H14944">
            <v>12.49</v>
          </cell>
          <cell r="I14944">
            <v>11.290896646132786</v>
          </cell>
          <cell r="J14944">
            <v>79.5</v>
          </cell>
          <cell r="K14944">
            <v>94.526085078543815</v>
          </cell>
          <cell r="L14944">
            <v>0.1641</v>
          </cell>
          <cell r="M14944">
            <v>0.13436950320727326</v>
          </cell>
        </row>
        <row r="14945">
          <cell r="A14945" t="str">
            <v>431368.50% FGN NOV 2029</v>
          </cell>
          <cell r="B14945">
            <v>43136</v>
          </cell>
          <cell r="C14945" t="str">
            <v>8.50% FGN NOV 2029</v>
          </cell>
          <cell r="D14945" t="str">
            <v>6THFGN BOND SERIES 9</v>
          </cell>
          <cell r="F14945">
            <v>47442</v>
          </cell>
          <cell r="G14945">
            <v>20</v>
          </cell>
          <cell r="H14945">
            <v>8.5</v>
          </cell>
          <cell r="I14945">
            <v>11.789185489390828</v>
          </cell>
          <cell r="J14945">
            <v>58.35</v>
          </cell>
          <cell r="K14945">
            <v>71.176165356981542</v>
          </cell>
          <cell r="L14945">
            <v>0.1638</v>
          </cell>
          <cell r="M14945">
            <v>0.13432840844768623</v>
          </cell>
        </row>
        <row r="14946">
          <cell r="A14946" t="str">
            <v>4313610.00% FGN JUL 2030</v>
          </cell>
          <cell r="B14946">
            <v>43136</v>
          </cell>
          <cell r="C14946" t="str">
            <v>10.00% FGN JUL 2030</v>
          </cell>
          <cell r="D14946" t="str">
            <v>7THFGN BOND SERIES 4</v>
          </cell>
          <cell r="F14946">
            <v>47687</v>
          </cell>
          <cell r="G14946">
            <v>20</v>
          </cell>
          <cell r="H14946">
            <v>10</v>
          </cell>
          <cell r="I14946">
            <v>12.460614995787701</v>
          </cell>
          <cell r="J14946">
            <v>65.94</v>
          </cell>
          <cell r="K14946">
            <v>79.516824093754323</v>
          </cell>
          <cell r="L14946">
            <v>0.16329999999999997</v>
          </cell>
          <cell r="M14946">
            <v>0.13427281010220377</v>
          </cell>
        </row>
        <row r="14947">
          <cell r="A14947" t="str">
            <v>4313612.15% FGN JUL 2034</v>
          </cell>
          <cell r="B14947">
            <v>43136</v>
          </cell>
          <cell r="C14947" t="str">
            <v>12.15% FGN JUL 2034</v>
          </cell>
          <cell r="D14947" t="str">
            <v>11THFGN BOND SERIES 3</v>
          </cell>
          <cell r="F14947">
            <v>49143</v>
          </cell>
          <cell r="G14947">
            <v>20</v>
          </cell>
          <cell r="H14947">
            <v>12.1493</v>
          </cell>
          <cell r="I14947">
            <v>16.446931873087454</v>
          </cell>
          <cell r="J14947">
            <v>77.39</v>
          </cell>
          <cell r="K14947">
            <v>91.79</v>
          </cell>
          <cell r="L14947">
            <v>0.1603</v>
          </cell>
          <cell r="M14947">
            <v>0.13394149509107925</v>
          </cell>
        </row>
        <row r="14948">
          <cell r="A14948" t="str">
            <v>4313612.40% FGN MAR 2036</v>
          </cell>
          <cell r="B14948">
            <v>43136</v>
          </cell>
          <cell r="C14948" t="str">
            <v>12.40% FGN MAR 2036</v>
          </cell>
          <cell r="D14948" t="str">
            <v>11THFGN BOND SERIES 4</v>
          </cell>
          <cell r="F14948">
            <v>49752</v>
          </cell>
          <cell r="G14948">
            <v>20</v>
          </cell>
          <cell r="H14948">
            <v>12.4</v>
          </cell>
          <cell r="I14948">
            <v>18.112968299711817</v>
          </cell>
          <cell r="J14948">
            <v>75.19</v>
          </cell>
          <cell r="K14948">
            <v>93.33</v>
          </cell>
          <cell r="L14948">
            <v>0.16760000000000003</v>
          </cell>
          <cell r="M14948">
            <v>0.13381820870659386</v>
          </cell>
        </row>
        <row r="14949">
          <cell r="A14949" t="str">
            <v>4313616.25% FGN APR 2037</v>
          </cell>
          <cell r="B14949">
            <v>43136</v>
          </cell>
          <cell r="C14949" t="str">
            <v>16.25% FGN APR 2037</v>
          </cell>
          <cell r="D14949" t="str">
            <v>11THFGN BOND SERIES 5</v>
          </cell>
          <cell r="F14949">
            <v>50148</v>
          </cell>
          <cell r="G14949">
            <v>20</v>
          </cell>
          <cell r="H14949">
            <v>16.2499</v>
          </cell>
          <cell r="I14949">
            <v>19.197809719370294</v>
          </cell>
          <cell r="J14949">
            <v>75.19</v>
          </cell>
          <cell r="K14949">
            <v>119.796153846154</v>
          </cell>
          <cell r="L14949">
            <v>0.16760000000000003</v>
          </cell>
          <cell r="M14949">
            <v>0.13355700374779664</v>
          </cell>
        </row>
        <row r="14950">
          <cell r="A14950" t="str">
            <v>4313710.70% FGN MAY 2018</v>
          </cell>
          <cell r="B14950">
            <v>43137</v>
          </cell>
          <cell r="C14950" t="str">
            <v>10.70% FGN MAY 2018</v>
          </cell>
          <cell r="D14950" t="str">
            <v>5THFGN BOND SERIES 3</v>
          </cell>
          <cell r="F14950">
            <v>43250</v>
          </cell>
          <cell r="G14950">
            <v>10</v>
          </cell>
          <cell r="H14950">
            <v>10.7</v>
          </cell>
          <cell r="I14950">
            <v>0.30958904109589042</v>
          </cell>
          <cell r="J14950">
            <v>90.01</v>
          </cell>
          <cell r="K14950">
            <v>98.550936978192979</v>
          </cell>
          <cell r="L14950">
            <v>0.20699999999999999</v>
          </cell>
          <cell r="M14950">
            <v>0.15256559839705874</v>
          </cell>
        </row>
        <row r="14951">
          <cell r="A14951" t="str">
            <v>4313716.00% FGN JUN 2019</v>
          </cell>
          <cell r="B14951">
            <v>43137</v>
          </cell>
          <cell r="C14951" t="str">
            <v>16.00% FGN JUN 2019</v>
          </cell>
          <cell r="D14951" t="str">
            <v>9THFGN BOND SERIES 4</v>
          </cell>
          <cell r="F14951">
            <v>43645</v>
          </cell>
          <cell r="G14951">
            <v>7</v>
          </cell>
          <cell r="H14951">
            <v>16</v>
          </cell>
          <cell r="I14951">
            <v>1.3917808219178083</v>
          </cell>
          <cell r="J14951">
            <v>99.7</v>
          </cell>
          <cell r="K14951">
            <v>102.25</v>
          </cell>
          <cell r="L14951">
            <v>0.17</v>
          </cell>
          <cell r="M14951">
            <v>0.14126994560153716</v>
          </cell>
        </row>
        <row r="14952">
          <cell r="A14952" t="str">
            <v>431377.00% FGN OCT 2019</v>
          </cell>
          <cell r="B14952">
            <v>43137</v>
          </cell>
          <cell r="C14952" t="str">
            <v>7.00% FGN OCT 2019</v>
          </cell>
          <cell r="D14952" t="str">
            <v>6THFGN BOND SERIES 5</v>
          </cell>
          <cell r="F14952">
            <v>43761</v>
          </cell>
          <cell r="G14952">
            <v>10</v>
          </cell>
          <cell r="H14952">
            <v>7.0000000000000009</v>
          </cell>
          <cell r="I14952">
            <v>1.7095890410958905</v>
          </cell>
          <cell r="J14952">
            <v>80.569999999999993</v>
          </cell>
          <cell r="K14952">
            <v>89.619323630897654</v>
          </cell>
          <cell r="L14952">
            <v>0.16309999999999999</v>
          </cell>
          <cell r="M14952">
            <v>0.14021647902636611</v>
          </cell>
        </row>
        <row r="14953">
          <cell r="A14953" t="str">
            <v>4313715.54% FGN FEB 2020</v>
          </cell>
          <cell r="B14953">
            <v>43137</v>
          </cell>
          <cell r="C14953" t="str">
            <v>15.54% FGN FEB 2020</v>
          </cell>
          <cell r="D14953" t="str">
            <v>13th FGN BOND SERIES 1</v>
          </cell>
          <cell r="F14953">
            <v>43874</v>
          </cell>
          <cell r="G14953">
            <v>5</v>
          </cell>
          <cell r="H14953">
            <v>15.54</v>
          </cell>
          <cell r="I14953">
            <v>2.0173357664233578</v>
          </cell>
          <cell r="J14953">
            <v>97.76</v>
          </cell>
          <cell r="K14953">
            <v>102.755</v>
          </cell>
          <cell r="L14953">
            <v>0.16519999999999999</v>
          </cell>
          <cell r="M14953">
            <v>0.13922404457469748</v>
          </cell>
        </row>
        <row r="14954">
          <cell r="A14954" t="str">
            <v>4313714.50% FGN JUL 2021</v>
          </cell>
          <cell r="B14954">
            <v>43137</v>
          </cell>
          <cell r="C14954" t="str">
            <v>14.50% FGN JUL 2021</v>
          </cell>
          <cell r="D14954" t="str">
            <v>14th FGN BOND SERIES 1</v>
          </cell>
          <cell r="F14954">
            <v>44392</v>
          </cell>
          <cell r="G14954">
            <v>5</v>
          </cell>
          <cell r="H14954">
            <v>14.5</v>
          </cell>
          <cell r="I14954">
            <v>3.4360027378507869</v>
          </cell>
          <cell r="J14954">
            <v>93.67</v>
          </cell>
          <cell r="K14954">
            <v>102.105</v>
          </cell>
          <cell r="L14954">
            <v>0.16570000000000001</v>
          </cell>
          <cell r="M14954">
            <v>0.13702550395885102</v>
          </cell>
        </row>
        <row r="14955">
          <cell r="A14955" t="str">
            <v>4313716.39% FGN JAN 2022</v>
          </cell>
          <cell r="B14955">
            <v>43137</v>
          </cell>
          <cell r="C14955" t="str">
            <v>16.39% FGN JAN 2022</v>
          </cell>
          <cell r="D14955" t="str">
            <v>9THFGN BOND SERIES 2</v>
          </cell>
          <cell r="F14955">
            <v>44588</v>
          </cell>
          <cell r="G14955">
            <v>10</v>
          </cell>
          <cell r="H14955">
            <v>16.39</v>
          </cell>
          <cell r="I14955">
            <v>3.9731653888280394</v>
          </cell>
          <cell r="J14955">
            <v>100.75</v>
          </cell>
          <cell r="K14955">
            <v>108.88</v>
          </cell>
          <cell r="L14955">
            <v>0.16149999999999998</v>
          </cell>
          <cell r="M14955">
            <v>0.13428445221411006</v>
          </cell>
        </row>
        <row r="14956">
          <cell r="A14956" t="str">
            <v>4313714.20% FGN MAR 2024</v>
          </cell>
          <cell r="B14956">
            <v>43137</v>
          </cell>
          <cell r="C14956" t="str">
            <v>14.20% FGN MAR 2024</v>
          </cell>
          <cell r="D14956" t="str">
            <v>11THFGN BOND SERIES 2</v>
          </cell>
          <cell r="F14956">
            <v>45365</v>
          </cell>
          <cell r="G14956">
            <v>10</v>
          </cell>
          <cell r="H14956">
            <v>14.2</v>
          </cell>
          <cell r="I14956">
            <v>6.0993351583887367</v>
          </cell>
          <cell r="J14956">
            <v>91.47</v>
          </cell>
          <cell r="K14956">
            <v>101.428</v>
          </cell>
          <cell r="L14956">
            <v>0.1628</v>
          </cell>
          <cell r="M14956">
            <v>0.13836343572203377</v>
          </cell>
        </row>
        <row r="14957">
          <cell r="A14957" t="str">
            <v>4313712.50% FGN JAN 2026</v>
          </cell>
          <cell r="B14957">
            <v>43137</v>
          </cell>
          <cell r="C14957" t="str">
            <v>12.50% FGN JAN 2026</v>
          </cell>
          <cell r="D14957" t="str">
            <v>11THFGN BOND SERIES 2</v>
          </cell>
          <cell r="F14957">
            <v>46044</v>
          </cell>
          <cell r="G14957">
            <v>10</v>
          </cell>
          <cell r="H14957">
            <v>12.5</v>
          </cell>
          <cell r="I14957">
            <v>7.9595375722543356</v>
          </cell>
          <cell r="J14957">
            <v>81</v>
          </cell>
          <cell r="K14957">
            <v>94.623333333333306</v>
          </cell>
          <cell r="L14957">
            <v>0.1666</v>
          </cell>
          <cell r="M14957">
            <v>0.13624241871809081</v>
          </cell>
        </row>
        <row r="14958">
          <cell r="A14958" t="str">
            <v>4313716.29% FGN MAR 2027</v>
          </cell>
          <cell r="B14958">
            <v>43137</v>
          </cell>
          <cell r="C14958" t="str">
            <v>16.29% FGN MAR 2027</v>
          </cell>
          <cell r="D14958" t="str">
            <v>11THFGN BOND SERIES 3</v>
          </cell>
          <cell r="F14958">
            <v>46463</v>
          </cell>
          <cell r="G14958">
            <v>10</v>
          </cell>
          <cell r="H14958">
            <v>16.29</v>
          </cell>
          <cell r="I14958">
            <v>9.1073384446878425</v>
          </cell>
          <cell r="J14958">
            <v>100.68</v>
          </cell>
          <cell r="K14958">
            <v>113.58448275862099</v>
          </cell>
          <cell r="L14958">
            <v>0.16149999999999998</v>
          </cell>
          <cell r="M14958">
            <v>0.13630842752950534</v>
          </cell>
        </row>
        <row r="14959">
          <cell r="A14959" t="str">
            <v>4313715.00% FGN NOV 2028</v>
          </cell>
          <cell r="B14959">
            <v>43137</v>
          </cell>
          <cell r="C14959" t="str">
            <v>15.00% FGN NOV 2028</v>
          </cell>
          <cell r="D14959" t="str">
            <v>5THFGN BOND SERIES 6</v>
          </cell>
          <cell r="F14959">
            <v>47085</v>
          </cell>
          <cell r="G14959">
            <v>20</v>
          </cell>
          <cell r="H14959">
            <v>15</v>
          </cell>
          <cell r="I14959">
            <v>10.80836236933798</v>
          </cell>
          <cell r="J14959">
            <v>92.49</v>
          </cell>
          <cell r="K14959">
            <v>107.84973230797202</v>
          </cell>
          <cell r="L14959">
            <v>0.16449999999999998</v>
          </cell>
          <cell r="M14959">
            <v>0.13583500142709662</v>
          </cell>
        </row>
        <row r="14960">
          <cell r="A14960" t="str">
            <v>4313712.49% FGN MAY 2029</v>
          </cell>
          <cell r="B14960">
            <v>43137</v>
          </cell>
          <cell r="C14960" t="str">
            <v>12.49% FGN MAY 2029</v>
          </cell>
          <cell r="D14960" t="str">
            <v>6THFGN BOND SERIES 7</v>
          </cell>
          <cell r="F14960">
            <v>47260</v>
          </cell>
          <cell r="G14960">
            <v>20</v>
          </cell>
          <cell r="H14960">
            <v>12.49</v>
          </cell>
          <cell r="I14960">
            <v>11.288158795345653</v>
          </cell>
          <cell r="J14960">
            <v>79.5</v>
          </cell>
          <cell r="K14960">
            <v>93.763089089971928</v>
          </cell>
          <cell r="L14960">
            <v>0.1641</v>
          </cell>
          <cell r="M14960">
            <v>0.13576594532904976</v>
          </cell>
        </row>
        <row r="14961">
          <cell r="A14961" t="str">
            <v>431378.50% FGN NOV 2029</v>
          </cell>
          <cell r="B14961">
            <v>43137</v>
          </cell>
          <cell r="C14961" t="str">
            <v>8.50% FGN NOV 2029</v>
          </cell>
          <cell r="D14961" t="str">
            <v>6THFGN BOND SERIES 9</v>
          </cell>
          <cell r="F14961">
            <v>47442</v>
          </cell>
          <cell r="G14961">
            <v>20</v>
          </cell>
          <cell r="H14961">
            <v>8.5</v>
          </cell>
          <cell r="I14961">
            <v>11.786447638603697</v>
          </cell>
          <cell r="J14961">
            <v>58.35</v>
          </cell>
          <cell r="K14961">
            <v>70.557989193272149</v>
          </cell>
          <cell r="L14961">
            <v>0.1638</v>
          </cell>
          <cell r="M14961">
            <v>0.13569530186538278</v>
          </cell>
        </row>
        <row r="14962">
          <cell r="A14962" t="str">
            <v>4313710.00% FGN JUL 2030</v>
          </cell>
          <cell r="B14962">
            <v>43137</v>
          </cell>
          <cell r="C14962" t="str">
            <v>10.00% FGN JUL 2030</v>
          </cell>
          <cell r="D14962" t="str">
            <v>7THFGN BOND SERIES 4</v>
          </cell>
          <cell r="F14962">
            <v>47687</v>
          </cell>
          <cell r="G14962">
            <v>20</v>
          </cell>
          <cell r="H14962">
            <v>10</v>
          </cell>
          <cell r="I14962">
            <v>12.45787700084246</v>
          </cell>
          <cell r="J14962">
            <v>65.94</v>
          </cell>
          <cell r="K14962">
            <v>78.853395460566304</v>
          </cell>
          <cell r="L14962">
            <v>0.16329999999999997</v>
          </cell>
          <cell r="M14962">
            <v>0.13559972048885227</v>
          </cell>
        </row>
        <row r="14963">
          <cell r="A14963" t="str">
            <v>4313712.15% FGN JUL 2034</v>
          </cell>
          <cell r="B14963">
            <v>43137</v>
          </cell>
          <cell r="C14963" t="str">
            <v>12.15% FGN JUL 2034</v>
          </cell>
          <cell r="D14963" t="str">
            <v>11THFGN BOND SERIES 3</v>
          </cell>
          <cell r="F14963">
            <v>49143</v>
          </cell>
          <cell r="G14963">
            <v>20</v>
          </cell>
          <cell r="H14963">
            <v>12.1493</v>
          </cell>
          <cell r="I14963">
            <v>16.444193912063135</v>
          </cell>
          <cell r="J14963">
            <v>77.39</v>
          </cell>
          <cell r="K14963">
            <v>91.125</v>
          </cell>
          <cell r="L14963">
            <v>0.1603</v>
          </cell>
          <cell r="M14963">
            <v>0.13503017724724117</v>
          </cell>
        </row>
        <row r="14964">
          <cell r="A14964" t="str">
            <v>4313712.40% FGN MAR 2036</v>
          </cell>
          <cell r="B14964">
            <v>43137</v>
          </cell>
          <cell r="C14964" t="str">
            <v>12.40% FGN MAR 2036</v>
          </cell>
          <cell r="D14964" t="str">
            <v>11THFGN BOND SERIES 4</v>
          </cell>
          <cell r="F14964">
            <v>49752</v>
          </cell>
          <cell r="G14964">
            <v>20</v>
          </cell>
          <cell r="H14964">
            <v>12.4</v>
          </cell>
          <cell r="I14964">
            <v>18.110230547550433</v>
          </cell>
          <cell r="J14964">
            <v>75.19</v>
          </cell>
          <cell r="K14964">
            <v>92.4375</v>
          </cell>
          <cell r="L14964">
            <v>0.16760000000000003</v>
          </cell>
          <cell r="M14964">
            <v>0.13522908682461521</v>
          </cell>
        </row>
        <row r="14965">
          <cell r="A14965" t="str">
            <v>4313716.25% FGN APR 2037</v>
          </cell>
          <cell r="B14965">
            <v>43137</v>
          </cell>
          <cell r="C14965" t="str">
            <v>16.25% FGN APR 2037</v>
          </cell>
          <cell r="D14965" t="str">
            <v>11THFGN BOND SERIES 5</v>
          </cell>
          <cell r="F14965">
            <v>50148</v>
          </cell>
          <cell r="G14965">
            <v>20</v>
          </cell>
          <cell r="H14965">
            <v>16.2499</v>
          </cell>
          <cell r="I14965">
            <v>19.195071868583163</v>
          </cell>
          <cell r="J14965">
            <v>75.19</v>
          </cell>
          <cell r="K14965">
            <v>117.834761904762</v>
          </cell>
          <cell r="L14965">
            <v>0.16760000000000003</v>
          </cell>
          <cell r="M14965">
            <v>0.13603471119980029</v>
          </cell>
        </row>
        <row r="14966">
          <cell r="A14966" t="str">
            <v>4313810.70% FGN MAY 2018</v>
          </cell>
          <cell r="B14966">
            <v>43138</v>
          </cell>
          <cell r="C14966" t="str">
            <v>10.70% FGN MAY 2018</v>
          </cell>
          <cell r="D14966" t="str">
            <v>5THFGN BOND SERIES 3</v>
          </cell>
          <cell r="F14966">
            <v>43250</v>
          </cell>
          <cell r="G14966">
            <v>10</v>
          </cell>
          <cell r="H14966">
            <v>10.7</v>
          </cell>
          <cell r="I14966">
            <v>0.30684931506849317</v>
          </cell>
          <cell r="J14966">
            <v>90.01</v>
          </cell>
          <cell r="K14966">
            <v>98.584277998911261</v>
          </cell>
          <cell r="L14966">
            <v>0.20699999999999999</v>
          </cell>
          <cell r="M14966">
            <v>0.15181118854746603</v>
          </cell>
        </row>
        <row r="14967">
          <cell r="A14967" t="str">
            <v>4313816.00% FGN JUN 2019</v>
          </cell>
          <cell r="B14967">
            <v>43138</v>
          </cell>
          <cell r="C14967" t="str">
            <v>16.00% FGN JUN 2019</v>
          </cell>
          <cell r="D14967" t="str">
            <v>9THFGN BOND SERIES 4</v>
          </cell>
          <cell r="F14967">
            <v>43645</v>
          </cell>
          <cell r="G14967">
            <v>7</v>
          </cell>
          <cell r="H14967">
            <v>16</v>
          </cell>
          <cell r="I14967">
            <v>1.3890410958904109</v>
          </cell>
          <cell r="J14967">
            <v>99.7</v>
          </cell>
          <cell r="K14967">
            <v>102.25</v>
          </cell>
          <cell r="L14967">
            <v>0.17</v>
          </cell>
          <cell r="M14967">
            <v>0.14123014539557543</v>
          </cell>
        </row>
        <row r="14968">
          <cell r="A14968" t="str">
            <v>431387.00% FGN OCT 2019</v>
          </cell>
          <cell r="B14968">
            <v>43138</v>
          </cell>
          <cell r="C14968" t="str">
            <v>7.00% FGN OCT 2019</v>
          </cell>
          <cell r="D14968" t="str">
            <v>6THFGN BOND SERIES 5</v>
          </cell>
          <cell r="F14968">
            <v>43761</v>
          </cell>
          <cell r="G14968">
            <v>10</v>
          </cell>
          <cell r="H14968">
            <v>7.0000000000000009</v>
          </cell>
          <cell r="I14968">
            <v>1.7068493150684931</v>
          </cell>
          <cell r="J14968">
            <v>80.569999999999993</v>
          </cell>
          <cell r="K14968">
            <v>89.359020836371982</v>
          </cell>
          <cell r="L14968">
            <v>0.16309999999999999</v>
          </cell>
          <cell r="M14968">
            <v>0.14222863037857458</v>
          </cell>
        </row>
        <row r="14969">
          <cell r="A14969" t="str">
            <v>4313815.54% FGN FEB 2020</v>
          </cell>
          <cell r="B14969">
            <v>43138</v>
          </cell>
          <cell r="C14969" t="str">
            <v>15.54% FGN FEB 2020</v>
          </cell>
          <cell r="D14969" t="str">
            <v>13th FGN BOND SERIES 1</v>
          </cell>
          <cell r="F14969">
            <v>43874</v>
          </cell>
          <cell r="G14969">
            <v>5</v>
          </cell>
          <cell r="H14969">
            <v>15.54</v>
          </cell>
          <cell r="I14969">
            <v>2.0145985401459856</v>
          </cell>
          <cell r="J14969">
            <v>97.76</v>
          </cell>
          <cell r="K14969">
            <v>102.07</v>
          </cell>
          <cell r="L14969">
            <v>0.16519999999999999</v>
          </cell>
          <cell r="M14969">
            <v>0.14316950542468182</v>
          </cell>
        </row>
        <row r="14970">
          <cell r="A14970" t="str">
            <v>4313814.50% FGN JUL 2021</v>
          </cell>
          <cell r="B14970">
            <v>43138</v>
          </cell>
          <cell r="C14970" t="str">
            <v>14.50% FGN JUL 2021</v>
          </cell>
          <cell r="D14970" t="str">
            <v>14th FGN BOND SERIES 1</v>
          </cell>
          <cell r="F14970">
            <v>44392</v>
          </cell>
          <cell r="G14970">
            <v>5</v>
          </cell>
          <cell r="H14970">
            <v>14.5</v>
          </cell>
          <cell r="I14970">
            <v>3.4332648870636548</v>
          </cell>
          <cell r="J14970">
            <v>93.67</v>
          </cell>
          <cell r="K14970">
            <v>101.863</v>
          </cell>
          <cell r="L14970">
            <v>0.16570000000000001</v>
          </cell>
          <cell r="M14970">
            <v>0.13791171658615003</v>
          </cell>
        </row>
        <row r="14971">
          <cell r="A14971" t="str">
            <v>4313816.39% FGN JAN 2022</v>
          </cell>
          <cell r="B14971">
            <v>43138</v>
          </cell>
          <cell r="C14971" t="str">
            <v>16.39% FGN JAN 2022</v>
          </cell>
          <cell r="D14971" t="str">
            <v>9THFGN BOND SERIES 2</v>
          </cell>
          <cell r="F14971">
            <v>44588</v>
          </cell>
          <cell r="G14971">
            <v>10</v>
          </cell>
          <cell r="H14971">
            <v>16.39</v>
          </cell>
          <cell r="I14971">
            <v>3.9704271631982477</v>
          </cell>
          <cell r="J14971">
            <v>100.75</v>
          </cell>
          <cell r="K14971">
            <v>108.37</v>
          </cell>
          <cell r="L14971">
            <v>0.16149999999999998</v>
          </cell>
          <cell r="M14971">
            <v>0.13587675417474976</v>
          </cell>
        </row>
        <row r="14972">
          <cell r="A14972" t="str">
            <v>4313814.20% FGN MAR 2024</v>
          </cell>
          <cell r="B14972">
            <v>43138</v>
          </cell>
          <cell r="C14972" t="str">
            <v>14.20% FGN MAR 2024</v>
          </cell>
          <cell r="D14972" t="str">
            <v>11THFGN BOND SERIES 2</v>
          </cell>
          <cell r="F14972">
            <v>45365</v>
          </cell>
          <cell r="G14972">
            <v>10</v>
          </cell>
          <cell r="H14972">
            <v>14.2</v>
          </cell>
          <cell r="I14972">
            <v>6.0965975752835355</v>
          </cell>
          <cell r="J14972">
            <v>91.47</v>
          </cell>
          <cell r="K14972">
            <v>101.95</v>
          </cell>
          <cell r="L14972">
            <v>0.1628</v>
          </cell>
          <cell r="M14972">
            <v>0.13708700894763515</v>
          </cell>
        </row>
        <row r="14973">
          <cell r="A14973" t="str">
            <v>4313812.50% FGN JAN 2026</v>
          </cell>
          <cell r="B14973">
            <v>43138</v>
          </cell>
          <cell r="C14973" t="str">
            <v>12.50% FGN JAN 2026</v>
          </cell>
          <cell r="D14973" t="str">
            <v>11THFGN BOND SERIES 2</v>
          </cell>
          <cell r="F14973">
            <v>46044</v>
          </cell>
          <cell r="G14973">
            <v>10</v>
          </cell>
          <cell r="H14973">
            <v>12.5</v>
          </cell>
          <cell r="I14973">
            <v>7.9567995132339515</v>
          </cell>
          <cell r="J14973">
            <v>81</v>
          </cell>
          <cell r="K14973">
            <v>94.03125</v>
          </cell>
          <cell r="L14973">
            <v>0.1666</v>
          </cell>
          <cell r="M14973">
            <v>0.13753797578959467</v>
          </cell>
        </row>
        <row r="14974">
          <cell r="A14974" t="str">
            <v>4313816.29% FGN MAR 2027</v>
          </cell>
          <cell r="B14974">
            <v>43138</v>
          </cell>
          <cell r="C14974" t="str">
            <v>16.29% FGN MAR 2027</v>
          </cell>
          <cell r="D14974" t="str">
            <v>11THFGN BOND SERIES 3</v>
          </cell>
          <cell r="F14974">
            <v>46463</v>
          </cell>
          <cell r="G14974">
            <v>10</v>
          </cell>
          <cell r="H14974">
            <v>16.29</v>
          </cell>
          <cell r="I14974">
            <v>9.1046002190580513</v>
          </cell>
          <cell r="J14974">
            <v>100.68</v>
          </cell>
          <cell r="K14974">
            <v>113.251</v>
          </cell>
          <cell r="L14974">
            <v>0.16149999999999998</v>
          </cell>
          <cell r="M14974">
            <v>0.13689964829601506</v>
          </cell>
        </row>
        <row r="14975">
          <cell r="A14975" t="str">
            <v>4313815.00% FGN NOV 2028</v>
          </cell>
          <cell r="B14975">
            <v>43138</v>
          </cell>
          <cell r="C14975" t="str">
            <v>15.00% FGN NOV 2028</v>
          </cell>
          <cell r="D14975" t="str">
            <v>5THFGN BOND SERIES 6</v>
          </cell>
          <cell r="F14975">
            <v>47085</v>
          </cell>
          <cell r="G14975">
            <v>20</v>
          </cell>
          <cell r="H14975">
            <v>15</v>
          </cell>
          <cell r="I14975">
            <v>10.80562468889995</v>
          </cell>
          <cell r="J14975">
            <v>92.49</v>
          </cell>
          <cell r="K14975">
            <v>107.01269904709159</v>
          </cell>
          <cell r="L14975">
            <v>0.16449999999999998</v>
          </cell>
          <cell r="M14975">
            <v>0.13725664076815394</v>
          </cell>
        </row>
        <row r="14976">
          <cell r="A14976" t="str">
            <v>4313812.49% FGN MAY 2029</v>
          </cell>
          <cell r="B14976">
            <v>43138</v>
          </cell>
          <cell r="C14976" t="str">
            <v>12.49% FGN MAY 2029</v>
          </cell>
          <cell r="D14976" t="str">
            <v>6THFGN BOND SERIES 7</v>
          </cell>
          <cell r="F14976">
            <v>47260</v>
          </cell>
          <cell r="G14976">
            <v>20</v>
          </cell>
          <cell r="H14976">
            <v>12.49</v>
          </cell>
          <cell r="I14976">
            <v>11.285420944558522</v>
          </cell>
          <cell r="J14976">
            <v>79.5</v>
          </cell>
          <cell r="K14976">
            <v>92.984377665728942</v>
          </cell>
          <cell r="L14976">
            <v>0.1641</v>
          </cell>
          <cell r="M14976">
            <v>0.1372089546447286</v>
          </cell>
        </row>
        <row r="14977">
          <cell r="A14977" t="str">
            <v>431388.50% FGN NOV 2029</v>
          </cell>
          <cell r="B14977">
            <v>43138</v>
          </cell>
          <cell r="C14977" t="str">
            <v>8.50% FGN NOV 2029</v>
          </cell>
          <cell r="D14977" t="str">
            <v>6THFGN BOND SERIES 9</v>
          </cell>
          <cell r="F14977">
            <v>47442</v>
          </cell>
          <cell r="G14977">
            <v>20</v>
          </cell>
          <cell r="H14977">
            <v>8.5</v>
          </cell>
          <cell r="I14977">
            <v>11.783709787816564</v>
          </cell>
          <cell r="J14977">
            <v>58.35</v>
          </cell>
          <cell r="K14977">
            <v>69.904084513797343</v>
          </cell>
          <cell r="L14977">
            <v>0.1638</v>
          </cell>
          <cell r="M14977">
            <v>0.13716017228850239</v>
          </cell>
        </row>
        <row r="14978">
          <cell r="A14978" t="str">
            <v>4313810.00% FGN JUL 2030</v>
          </cell>
          <cell r="B14978">
            <v>43138</v>
          </cell>
          <cell r="C14978" t="str">
            <v>10.00% FGN JUL 2030</v>
          </cell>
          <cell r="D14978" t="str">
            <v>7THFGN BOND SERIES 4</v>
          </cell>
          <cell r="F14978">
            <v>47687</v>
          </cell>
          <cell r="G14978">
            <v>20</v>
          </cell>
          <cell r="H14978">
            <v>10</v>
          </cell>
          <cell r="I14978">
            <v>12.45513900589722</v>
          </cell>
          <cell r="J14978">
            <v>65.94</v>
          </cell>
          <cell r="K14978">
            <v>78.116068374244918</v>
          </cell>
          <cell r="L14978">
            <v>0.16329999999999997</v>
          </cell>
          <cell r="M14978">
            <v>0.13709416536423871</v>
          </cell>
        </row>
        <row r="14979">
          <cell r="A14979" t="str">
            <v>4313812.15% FGN JUL 2034</v>
          </cell>
          <cell r="B14979">
            <v>43138</v>
          </cell>
          <cell r="C14979" t="str">
            <v>12.15% FGN JUL 2034</v>
          </cell>
          <cell r="D14979" t="str">
            <v>11THFGN BOND SERIES 3</v>
          </cell>
          <cell r="F14979">
            <v>49143</v>
          </cell>
          <cell r="G14979">
            <v>20</v>
          </cell>
          <cell r="H14979">
            <v>12.1493</v>
          </cell>
          <cell r="I14979">
            <v>16.441455951038815</v>
          </cell>
          <cell r="J14979">
            <v>77.39</v>
          </cell>
          <cell r="K14979">
            <v>90.12</v>
          </cell>
          <cell r="L14979">
            <v>0.1603</v>
          </cell>
          <cell r="M14979">
            <v>0.13670087156729155</v>
          </cell>
        </row>
        <row r="14980">
          <cell r="A14980" t="str">
            <v>4313812.40% FGN MAR 2036</v>
          </cell>
          <cell r="B14980">
            <v>43138</v>
          </cell>
          <cell r="C14980" t="str">
            <v>12.40% FGN MAR 2036</v>
          </cell>
          <cell r="D14980" t="str">
            <v>11THFGN BOND SERIES 4</v>
          </cell>
          <cell r="F14980">
            <v>49752</v>
          </cell>
          <cell r="G14980">
            <v>20</v>
          </cell>
          <cell r="H14980">
            <v>12.4</v>
          </cell>
          <cell r="I14980">
            <v>18.107492795389049</v>
          </cell>
          <cell r="J14980">
            <v>75.19</v>
          </cell>
          <cell r="K14980">
            <v>91.724999999999994</v>
          </cell>
          <cell r="L14980">
            <v>0.16760000000000003</v>
          </cell>
          <cell r="M14980">
            <v>0.13637236682114642</v>
          </cell>
        </row>
        <row r="14981">
          <cell r="A14981" t="str">
            <v>4313816.25% FGN APR 2037</v>
          </cell>
          <cell r="B14981">
            <v>43138</v>
          </cell>
          <cell r="C14981" t="str">
            <v>16.25% FGN APR 2037</v>
          </cell>
          <cell r="D14981" t="str">
            <v>11THFGN BOND SERIES 5</v>
          </cell>
          <cell r="F14981">
            <v>50148</v>
          </cell>
          <cell r="G14981">
            <v>20</v>
          </cell>
          <cell r="H14981">
            <v>16.2499</v>
          </cell>
          <cell r="I14981">
            <v>19.192334017796028</v>
          </cell>
          <cell r="J14981">
            <v>75.19</v>
          </cell>
          <cell r="K14981">
            <v>118.43</v>
          </cell>
          <cell r="L14981">
            <v>0.16760000000000003</v>
          </cell>
          <cell r="M14981">
            <v>0.13527491610322162</v>
          </cell>
        </row>
        <row r="14982">
          <cell r="A14982" t="str">
            <v>4313910.70% FGN MAY 2018</v>
          </cell>
          <cell r="B14982">
            <v>43139</v>
          </cell>
          <cell r="C14982" t="str">
            <v>10.70% FGN MAY 2018</v>
          </cell>
          <cell r="D14982" t="str">
            <v>5THFGN BOND SERIES 3</v>
          </cell>
          <cell r="F14982">
            <v>43250</v>
          </cell>
          <cell r="G14982">
            <v>10</v>
          </cell>
          <cell r="H14982">
            <v>10.7</v>
          </cell>
          <cell r="I14982">
            <v>0.30410958904109592</v>
          </cell>
          <cell r="J14982">
            <v>90.01</v>
          </cell>
          <cell r="K14982">
            <v>98.60686178096222</v>
          </cell>
          <cell r="L14982">
            <v>0.20699999999999999</v>
          </cell>
          <cell r="M14982">
            <v>0.15141045960703478</v>
          </cell>
        </row>
        <row r="14983">
          <cell r="A14983" t="str">
            <v>4313916.00% FGN JUN 2019</v>
          </cell>
          <cell r="B14983">
            <v>43139</v>
          </cell>
          <cell r="C14983" t="str">
            <v>16.00% FGN JUN 2019</v>
          </cell>
          <cell r="D14983" t="str">
            <v>9THFGN BOND SERIES 4</v>
          </cell>
          <cell r="F14983">
            <v>43645</v>
          </cell>
          <cell r="G14983">
            <v>7</v>
          </cell>
          <cell r="H14983">
            <v>16</v>
          </cell>
          <cell r="I14983">
            <v>1.3863013698630138</v>
          </cell>
          <cell r="J14983">
            <v>99.7</v>
          </cell>
          <cell r="K14983">
            <v>102.2</v>
          </cell>
          <cell r="L14983">
            <v>0.17</v>
          </cell>
          <cell r="M14983">
            <v>0.14159226005740186</v>
          </cell>
        </row>
        <row r="14984">
          <cell r="A14984" t="str">
            <v>431397.00% FGN OCT 2019</v>
          </cell>
          <cell r="B14984">
            <v>43139</v>
          </cell>
          <cell r="C14984" t="str">
            <v>7.00% FGN OCT 2019</v>
          </cell>
          <cell r="D14984" t="str">
            <v>6THFGN BOND SERIES 5</v>
          </cell>
          <cell r="F14984">
            <v>43761</v>
          </cell>
          <cell r="G14984">
            <v>10</v>
          </cell>
          <cell r="H14984">
            <v>7.0000000000000009</v>
          </cell>
          <cell r="I14984">
            <v>1.704109589041096</v>
          </cell>
          <cell r="J14984">
            <v>80.569999999999993</v>
          </cell>
          <cell r="K14984">
            <v>89.505428998874578</v>
          </cell>
          <cell r="L14984">
            <v>0.16309999999999999</v>
          </cell>
          <cell r="M14984">
            <v>0.14126759295676208</v>
          </cell>
        </row>
        <row r="14985">
          <cell r="A14985" t="str">
            <v>4313915.54% FGN FEB 2020</v>
          </cell>
          <cell r="B14985">
            <v>43139</v>
          </cell>
          <cell r="C14985" t="str">
            <v>15.54% FGN FEB 2020</v>
          </cell>
          <cell r="D14985" t="str">
            <v>13th FGN BOND SERIES 1</v>
          </cell>
          <cell r="F14985">
            <v>43874</v>
          </cell>
          <cell r="G14985">
            <v>5</v>
          </cell>
          <cell r="H14985">
            <v>15.54</v>
          </cell>
          <cell r="I14985">
            <v>2.0118613138686134</v>
          </cell>
          <cell r="J14985">
            <v>97.76</v>
          </cell>
          <cell r="K14985">
            <v>102.45</v>
          </cell>
          <cell r="L14985">
            <v>0.16519999999999999</v>
          </cell>
          <cell r="M14985">
            <v>0.14096158125425481</v>
          </cell>
        </row>
        <row r="14986">
          <cell r="A14986" t="str">
            <v>4313914.50% FGN JUL 2021</v>
          </cell>
          <cell r="B14986">
            <v>43139</v>
          </cell>
          <cell r="C14986" t="str">
            <v>14.50% FGN JUL 2021</v>
          </cell>
          <cell r="D14986" t="str">
            <v>14th FGN BOND SERIES 1</v>
          </cell>
          <cell r="F14986">
            <v>44392</v>
          </cell>
          <cell r="G14986">
            <v>5</v>
          </cell>
          <cell r="H14986">
            <v>14.5</v>
          </cell>
          <cell r="I14986">
            <v>3.4305270362765228</v>
          </cell>
          <cell r="J14986">
            <v>93.67</v>
          </cell>
          <cell r="K14986">
            <v>102.06785714285699</v>
          </cell>
          <cell r="L14986">
            <v>0.16570000000000001</v>
          </cell>
          <cell r="M14986">
            <v>0.13714549134469944</v>
          </cell>
        </row>
        <row r="14987">
          <cell r="A14987" t="str">
            <v>4313916.39% FGN JAN 2022</v>
          </cell>
          <cell r="B14987">
            <v>43139</v>
          </cell>
          <cell r="C14987" t="str">
            <v>16.39% FGN JAN 2022</v>
          </cell>
          <cell r="D14987" t="str">
            <v>9THFGN BOND SERIES 2</v>
          </cell>
          <cell r="F14987">
            <v>44588</v>
          </cell>
          <cell r="G14987">
            <v>10</v>
          </cell>
          <cell r="H14987">
            <v>16.39</v>
          </cell>
          <cell r="I14987">
            <v>3.9676889375684556</v>
          </cell>
          <cell r="J14987">
            <v>100.75</v>
          </cell>
          <cell r="K14987">
            <v>108.5</v>
          </cell>
          <cell r="L14987">
            <v>0.16149999999999998</v>
          </cell>
          <cell r="M14987">
            <v>0.13544673103300833</v>
          </cell>
        </row>
        <row r="14988">
          <cell r="A14988" t="str">
            <v>4313914.20% FGN MAR 2024</v>
          </cell>
          <cell r="B14988">
            <v>43139</v>
          </cell>
          <cell r="C14988" t="str">
            <v>14.20% FGN MAR 2024</v>
          </cell>
          <cell r="D14988" t="str">
            <v>11THFGN BOND SERIES 2</v>
          </cell>
          <cell r="F14988">
            <v>45365</v>
          </cell>
          <cell r="G14988">
            <v>10</v>
          </cell>
          <cell r="H14988">
            <v>14.2</v>
          </cell>
          <cell r="I14988">
            <v>6.0938599921783343</v>
          </cell>
          <cell r="J14988">
            <v>91.47</v>
          </cell>
          <cell r="K14988">
            <v>102.408333333333</v>
          </cell>
          <cell r="L14988">
            <v>0.1628</v>
          </cell>
          <cell r="M14988">
            <v>0.13597287137980618</v>
          </cell>
        </row>
        <row r="14989">
          <cell r="A14989" t="str">
            <v>4313912.50% FGN JAN 2026</v>
          </cell>
          <cell r="B14989">
            <v>43139</v>
          </cell>
          <cell r="C14989" t="str">
            <v>12.50% FGN JAN 2026</v>
          </cell>
          <cell r="D14989" t="str">
            <v>11THFGN BOND SERIES 2</v>
          </cell>
          <cell r="F14989">
            <v>46044</v>
          </cell>
          <cell r="G14989">
            <v>10</v>
          </cell>
          <cell r="H14989">
            <v>12.5</v>
          </cell>
          <cell r="I14989">
            <v>7.9540614542135684</v>
          </cell>
          <cell r="J14989">
            <v>81</v>
          </cell>
          <cell r="K14989">
            <v>94.085999999999999</v>
          </cell>
          <cell r="L14989">
            <v>0.1666</v>
          </cell>
          <cell r="M14989">
            <v>0.13741821171675175</v>
          </cell>
        </row>
        <row r="14990">
          <cell r="A14990" t="str">
            <v>4313916.29% FGN MAR 2027</v>
          </cell>
          <cell r="B14990">
            <v>43139</v>
          </cell>
          <cell r="C14990" t="str">
            <v>16.29% FGN MAR 2027</v>
          </cell>
          <cell r="D14990" t="str">
            <v>11THFGN BOND SERIES 3</v>
          </cell>
          <cell r="F14990">
            <v>46463</v>
          </cell>
          <cell r="G14990">
            <v>10</v>
          </cell>
          <cell r="H14990">
            <v>16.29</v>
          </cell>
          <cell r="I14990">
            <v>9.1018619934282583</v>
          </cell>
          <cell r="J14990">
            <v>100.68</v>
          </cell>
          <cell r="K14990">
            <v>113.291</v>
          </cell>
          <cell r="L14990">
            <v>0.16149999999999998</v>
          </cell>
          <cell r="M14990">
            <v>0.13682616045093471</v>
          </cell>
        </row>
        <row r="14991">
          <cell r="A14991" t="str">
            <v>4313915.00% FGN NOV 2028</v>
          </cell>
          <cell r="B14991">
            <v>43139</v>
          </cell>
          <cell r="C14991" t="str">
            <v>15.00% FGN NOV 2028</v>
          </cell>
          <cell r="D14991" t="str">
            <v>5THFGN BOND SERIES 6</v>
          </cell>
          <cell r="F14991">
            <v>47085</v>
          </cell>
          <cell r="G14991">
            <v>20</v>
          </cell>
          <cell r="H14991">
            <v>15</v>
          </cell>
          <cell r="I14991">
            <v>10.802887008461923</v>
          </cell>
          <cell r="J14991">
            <v>92.49</v>
          </cell>
          <cell r="K14991">
            <v>107.05820607966901</v>
          </cell>
          <cell r="L14991">
            <v>0.16449999999999998</v>
          </cell>
          <cell r="M14991">
            <v>0.13717690982625377</v>
          </cell>
        </row>
        <row r="14992">
          <cell r="A14992" t="str">
            <v>4313912.49% FGN MAY 2029</v>
          </cell>
          <cell r="B14992">
            <v>43139</v>
          </cell>
          <cell r="C14992" t="str">
            <v>12.49% FGN MAY 2029</v>
          </cell>
          <cell r="D14992" t="str">
            <v>6THFGN BOND SERIES 7</v>
          </cell>
          <cell r="F14992">
            <v>47260</v>
          </cell>
          <cell r="G14992">
            <v>20</v>
          </cell>
          <cell r="H14992">
            <v>12.49</v>
          </cell>
          <cell r="I14992">
            <v>11.282683093771389</v>
          </cell>
          <cell r="J14992">
            <v>79.5</v>
          </cell>
          <cell r="K14992">
            <v>93.02409667488854</v>
          </cell>
          <cell r="L14992">
            <v>0.1641</v>
          </cell>
          <cell r="M14992">
            <v>0.13713600872566212</v>
          </cell>
        </row>
        <row r="14993">
          <cell r="A14993" t="str">
            <v>431398.50% FGN NOV 2029</v>
          </cell>
          <cell r="B14993">
            <v>43139</v>
          </cell>
          <cell r="C14993" t="str">
            <v>8.50% FGN NOV 2029</v>
          </cell>
          <cell r="D14993" t="str">
            <v>6THFGN BOND SERIES 9</v>
          </cell>
          <cell r="F14993">
            <v>47442</v>
          </cell>
          <cell r="G14993">
            <v>20</v>
          </cell>
          <cell r="H14993">
            <v>8.5</v>
          </cell>
          <cell r="I14993">
            <v>11.780971937029431</v>
          </cell>
          <cell r="J14993">
            <v>58.35</v>
          </cell>
          <cell r="K14993">
            <v>69.936302051082251</v>
          </cell>
          <cell r="L14993">
            <v>0.1638</v>
          </cell>
          <cell r="M14993">
            <v>0.1370941673698079</v>
          </cell>
        </row>
        <row r="14994">
          <cell r="A14994" t="str">
            <v>4313910.00% FGN JUL 2030</v>
          </cell>
          <cell r="B14994">
            <v>43139</v>
          </cell>
          <cell r="C14994" t="str">
            <v>10.00% FGN JUL 2030</v>
          </cell>
          <cell r="D14994" t="str">
            <v>7THFGN BOND SERIES 4</v>
          </cell>
          <cell r="F14994">
            <v>47687</v>
          </cell>
          <cell r="G14994">
            <v>20</v>
          </cell>
          <cell r="H14994">
            <v>10</v>
          </cell>
          <cell r="I14994">
            <v>12.452401010951981</v>
          </cell>
          <cell r="J14994">
            <v>65.94</v>
          </cell>
          <cell r="K14994">
            <v>78.144999036341545</v>
          </cell>
          <cell r="L14994">
            <v>0.16329999999999997</v>
          </cell>
          <cell r="M14994">
            <v>0.13703754887805508</v>
          </cell>
        </row>
        <row r="14995">
          <cell r="A14995" t="str">
            <v>4313912.15% FGN JUL 2034</v>
          </cell>
          <cell r="B14995">
            <v>43139</v>
          </cell>
          <cell r="C14995" t="str">
            <v>12.15% FGN JUL 2034</v>
          </cell>
          <cell r="D14995" t="str">
            <v>11THFGN BOND SERIES 3</v>
          </cell>
          <cell r="F14995">
            <v>49143</v>
          </cell>
          <cell r="G14995">
            <v>20</v>
          </cell>
          <cell r="H14995">
            <v>12.1493</v>
          </cell>
          <cell r="I14995">
            <v>16.438717990014496</v>
          </cell>
          <cell r="J14995">
            <v>77.39</v>
          </cell>
          <cell r="K14995">
            <v>90.12</v>
          </cell>
          <cell r="L14995">
            <v>0.1603</v>
          </cell>
          <cell r="M14995">
            <v>0.13670021490891937</v>
          </cell>
        </row>
        <row r="14996">
          <cell r="A14996" t="str">
            <v>4313912.40% FGN MAR 2036</v>
          </cell>
          <cell r="B14996">
            <v>43139</v>
          </cell>
          <cell r="C14996" t="str">
            <v>12.40% FGN MAR 2036</v>
          </cell>
          <cell r="D14996" t="str">
            <v>11THFGN BOND SERIES 4</v>
          </cell>
          <cell r="F14996">
            <v>49752</v>
          </cell>
          <cell r="G14996">
            <v>20</v>
          </cell>
          <cell r="H14996">
            <v>12.4</v>
          </cell>
          <cell r="I14996">
            <v>18.104755043227666</v>
          </cell>
          <cell r="J14996">
            <v>75.19</v>
          </cell>
          <cell r="K14996">
            <v>92.59</v>
          </cell>
          <cell r="L14996">
            <v>0.16760000000000003</v>
          </cell>
          <cell r="M14996">
            <v>0.1349895256448212</v>
          </cell>
        </row>
        <row r="14997">
          <cell r="A14997" t="str">
            <v>4313916.25% FGN APR 2037</v>
          </cell>
          <cell r="B14997">
            <v>43139</v>
          </cell>
          <cell r="C14997" t="str">
            <v>16.25% FGN APR 2037</v>
          </cell>
          <cell r="D14997" t="str">
            <v>11THFGN BOND SERIES 5</v>
          </cell>
          <cell r="F14997">
            <v>50148</v>
          </cell>
          <cell r="G14997">
            <v>20</v>
          </cell>
          <cell r="H14997">
            <v>16.2499</v>
          </cell>
          <cell r="I14997">
            <v>19.189596167008897</v>
          </cell>
          <cell r="J14997">
            <v>75.19</v>
          </cell>
          <cell r="K14997">
            <v>118.917647058824</v>
          </cell>
          <cell r="L14997">
            <v>0.16760000000000003</v>
          </cell>
          <cell r="M14997">
            <v>0.13465720777710394</v>
          </cell>
        </row>
        <row r="14998">
          <cell r="A14998" t="str">
            <v>4314010.70% FGN MAY 2018</v>
          </cell>
          <cell r="B14998">
            <v>43140</v>
          </cell>
          <cell r="C14998" t="str">
            <v>10.70% FGN MAY 2018</v>
          </cell>
          <cell r="D14998" t="str">
            <v>5THFGN BOND SERIES 3</v>
          </cell>
          <cell r="F14998">
            <v>43250</v>
          </cell>
          <cell r="G14998">
            <v>10</v>
          </cell>
          <cell r="H14998">
            <v>10.7</v>
          </cell>
          <cell r="I14998">
            <v>0.30136986301369861</v>
          </cell>
          <cell r="J14998">
            <v>90.01</v>
          </cell>
          <cell r="K14998">
            <v>98.576206607697387</v>
          </cell>
          <cell r="L14998">
            <v>0.20699999999999999</v>
          </cell>
          <cell r="M14998">
            <v>0.15282444800239747</v>
          </cell>
        </row>
        <row r="14999">
          <cell r="A14999" t="str">
            <v>4314016.00% FGN JUN 2019</v>
          </cell>
          <cell r="B14999">
            <v>43140</v>
          </cell>
          <cell r="C14999" t="str">
            <v>16.00% FGN JUN 2019</v>
          </cell>
          <cell r="D14999" t="str">
            <v>9THFGN BOND SERIES 4</v>
          </cell>
          <cell r="F14999">
            <v>43645</v>
          </cell>
          <cell r="G14999">
            <v>7</v>
          </cell>
          <cell r="H14999">
            <v>16</v>
          </cell>
          <cell r="I14999">
            <v>1.3835616438356164</v>
          </cell>
          <cell r="J14999">
            <v>99.7</v>
          </cell>
          <cell r="K14999">
            <v>102.2</v>
          </cell>
          <cell r="L14999">
            <v>0.17</v>
          </cell>
          <cell r="M14999">
            <v>0.1415531041702752</v>
          </cell>
        </row>
        <row r="15000">
          <cell r="A15000" t="str">
            <v>431407.00% FGN OCT 2019</v>
          </cell>
          <cell r="B15000">
            <v>43140</v>
          </cell>
          <cell r="C15000" t="str">
            <v>7.00% FGN OCT 2019</v>
          </cell>
          <cell r="D15000" t="str">
            <v>6THFGN BOND SERIES 5</v>
          </cell>
          <cell r="F15000">
            <v>43761</v>
          </cell>
          <cell r="G15000">
            <v>10</v>
          </cell>
          <cell r="H15000">
            <v>7.0000000000000009</v>
          </cell>
          <cell r="I15000">
            <v>1.7013698630136986</v>
          </cell>
          <cell r="J15000">
            <v>80.569999999999993</v>
          </cell>
          <cell r="K15000">
            <v>89.578162286707339</v>
          </cell>
          <cell r="L15000">
            <v>0.16309999999999999</v>
          </cell>
          <cell r="M15000">
            <v>0.14084535497280876</v>
          </cell>
        </row>
        <row r="15001">
          <cell r="A15001" t="str">
            <v>4314015.54% FGN FEB 2020</v>
          </cell>
          <cell r="B15001">
            <v>43140</v>
          </cell>
          <cell r="C15001" t="str">
            <v>15.54% FGN FEB 2020</v>
          </cell>
          <cell r="D15001" t="str">
            <v>13th FGN BOND SERIES 1</v>
          </cell>
          <cell r="F15001">
            <v>43874</v>
          </cell>
          <cell r="G15001">
            <v>5</v>
          </cell>
          <cell r="H15001">
            <v>15.54</v>
          </cell>
          <cell r="I15001">
            <v>2.0091240875912408</v>
          </cell>
          <cell r="J15001">
            <v>97.76</v>
          </cell>
          <cell r="K15001">
            <v>102.584</v>
          </cell>
          <cell r="L15001">
            <v>0.16519999999999999</v>
          </cell>
          <cell r="M15001">
            <v>0.14017810513638593</v>
          </cell>
        </row>
        <row r="15002">
          <cell r="A15002" t="str">
            <v>4314014.50% FGN JUL 2021</v>
          </cell>
          <cell r="B15002">
            <v>43140</v>
          </cell>
          <cell r="C15002" t="str">
            <v>14.50% FGN JUL 2021</v>
          </cell>
          <cell r="D15002" t="str">
            <v>14th FGN BOND SERIES 1</v>
          </cell>
          <cell r="F15002">
            <v>44392</v>
          </cell>
          <cell r="G15002">
            <v>5</v>
          </cell>
          <cell r="H15002">
            <v>14.5</v>
          </cell>
          <cell r="I15002">
            <v>3.4277891854893907</v>
          </cell>
          <cell r="J15002">
            <v>93.67</v>
          </cell>
          <cell r="K15002">
            <v>102.06785714285699</v>
          </cell>
          <cell r="L15002">
            <v>0.16570000000000001</v>
          </cell>
          <cell r="M15002">
            <v>0.13713700266249496</v>
          </cell>
        </row>
        <row r="15003">
          <cell r="A15003" t="str">
            <v>4314016.39% FGN JAN 2022</v>
          </cell>
          <cell r="B15003">
            <v>43140</v>
          </cell>
          <cell r="C15003" t="str">
            <v>16.39% FGN JAN 2022</v>
          </cell>
          <cell r="D15003" t="str">
            <v>9THFGN BOND SERIES 2</v>
          </cell>
          <cell r="F15003">
            <v>44588</v>
          </cell>
          <cell r="G15003">
            <v>10</v>
          </cell>
          <cell r="H15003">
            <v>16.39</v>
          </cell>
          <cell r="I15003">
            <v>3.964950711938664</v>
          </cell>
          <cell r="J15003">
            <v>100.75</v>
          </cell>
          <cell r="K15003">
            <v>107.515</v>
          </cell>
          <cell r="L15003">
            <v>0.16149999999999998</v>
          </cell>
          <cell r="M15003">
            <v>0.13856659839665769</v>
          </cell>
        </row>
        <row r="15004">
          <cell r="A15004" t="str">
            <v>4314014.20% FGN MAR 2024</v>
          </cell>
          <cell r="B15004">
            <v>43140</v>
          </cell>
          <cell r="C15004" t="str">
            <v>14.20% FGN MAR 2024</v>
          </cell>
          <cell r="D15004" t="str">
            <v>11THFGN BOND SERIES 2</v>
          </cell>
          <cell r="F15004">
            <v>45365</v>
          </cell>
          <cell r="G15004">
            <v>10</v>
          </cell>
          <cell r="H15004">
            <v>14.2</v>
          </cell>
          <cell r="I15004">
            <v>6.0911224090731331</v>
          </cell>
          <cell r="J15004">
            <v>91.47</v>
          </cell>
          <cell r="K15004">
            <v>102.408333333333</v>
          </cell>
          <cell r="L15004">
            <v>0.1628</v>
          </cell>
          <cell r="M15004">
            <v>0.13597309226855617</v>
          </cell>
        </row>
        <row r="15005">
          <cell r="A15005" t="str">
            <v>4314012.50% FGN JAN 2026</v>
          </cell>
          <cell r="B15005">
            <v>43140</v>
          </cell>
          <cell r="C15005" t="str">
            <v>12.50% FGN JAN 2026</v>
          </cell>
          <cell r="D15005" t="str">
            <v>11THFGN BOND SERIES 2</v>
          </cell>
          <cell r="F15005">
            <v>46044</v>
          </cell>
          <cell r="G15005">
            <v>10</v>
          </cell>
          <cell r="H15005">
            <v>12.5</v>
          </cell>
          <cell r="I15005">
            <v>7.9513233951931852</v>
          </cell>
          <cell r="J15005">
            <v>81</v>
          </cell>
          <cell r="K15005">
            <v>94.085999999999999</v>
          </cell>
          <cell r="L15005">
            <v>0.1666</v>
          </cell>
          <cell r="M15005">
            <v>0.13741872517834111</v>
          </cell>
        </row>
        <row r="15006">
          <cell r="A15006" t="str">
            <v>4314016.29% FGN MAR 2027</v>
          </cell>
          <cell r="B15006">
            <v>43140</v>
          </cell>
          <cell r="C15006" t="str">
            <v>16.29% FGN MAR 2027</v>
          </cell>
          <cell r="D15006" t="str">
            <v>11THFGN BOND SERIES 3</v>
          </cell>
          <cell r="F15006">
            <v>46463</v>
          </cell>
          <cell r="G15006">
            <v>10</v>
          </cell>
          <cell r="H15006">
            <v>16.29</v>
          </cell>
          <cell r="I15006">
            <v>9.0991237677984671</v>
          </cell>
          <cell r="J15006">
            <v>100.68</v>
          </cell>
          <cell r="K15006">
            <v>112.388888888889</v>
          </cell>
          <cell r="L15006">
            <v>0.16149999999999998</v>
          </cell>
          <cell r="M15006">
            <v>0.1384420172973394</v>
          </cell>
        </row>
        <row r="15007">
          <cell r="A15007" t="str">
            <v>4314015.00% FGN NOV 2028</v>
          </cell>
          <cell r="B15007">
            <v>43140</v>
          </cell>
          <cell r="C15007" t="str">
            <v>15.00% FGN NOV 2028</v>
          </cell>
          <cell r="D15007" t="str">
            <v>5THFGN BOND SERIES 6</v>
          </cell>
          <cell r="F15007">
            <v>47085</v>
          </cell>
          <cell r="G15007">
            <v>20</v>
          </cell>
          <cell r="H15007">
            <v>15</v>
          </cell>
          <cell r="I15007">
            <v>10.800149328023894</v>
          </cell>
          <cell r="J15007">
            <v>92.49</v>
          </cell>
          <cell r="K15007">
            <v>107.05703227225027</v>
          </cell>
          <cell r="L15007">
            <v>0.16449999999999998</v>
          </cell>
          <cell r="M15007">
            <v>0.13717704023168448</v>
          </cell>
        </row>
        <row r="15008">
          <cell r="A15008" t="str">
            <v>4314012.49% FGN MAY 2029</v>
          </cell>
          <cell r="B15008">
            <v>43140</v>
          </cell>
          <cell r="C15008" t="str">
            <v>12.49% FGN MAY 2029</v>
          </cell>
          <cell r="D15008" t="str">
            <v>6THFGN BOND SERIES 7</v>
          </cell>
          <cell r="F15008">
            <v>47260</v>
          </cell>
          <cell r="G15008">
            <v>20</v>
          </cell>
          <cell r="H15008">
            <v>12.49</v>
          </cell>
          <cell r="I15008">
            <v>11.279945242984258</v>
          </cell>
          <cell r="J15008">
            <v>79.5</v>
          </cell>
          <cell r="K15008">
            <v>93.024636131718438</v>
          </cell>
          <cell r="L15008">
            <v>0.1641</v>
          </cell>
          <cell r="M15008">
            <v>0.13713607363176378</v>
          </cell>
        </row>
        <row r="15009">
          <cell r="A15009" t="str">
            <v>431408.50% FGN NOV 2029</v>
          </cell>
          <cell r="B15009">
            <v>43140</v>
          </cell>
          <cell r="C15009" t="str">
            <v>8.50% FGN NOV 2029</v>
          </cell>
          <cell r="D15009" t="str">
            <v>6THFGN BOND SERIES 9</v>
          </cell>
          <cell r="F15009">
            <v>47442</v>
          </cell>
          <cell r="G15009">
            <v>20</v>
          </cell>
          <cell r="H15009">
            <v>8.5</v>
          </cell>
          <cell r="I15009">
            <v>11.7782340862423</v>
          </cell>
          <cell r="J15009">
            <v>58.35</v>
          </cell>
          <cell r="K15009">
            <v>69.939132711774221</v>
          </cell>
          <cell r="L15009">
            <v>0.1638</v>
          </cell>
          <cell r="M15009">
            <v>0.13709416527084789</v>
          </cell>
        </row>
        <row r="15010">
          <cell r="A15010" t="str">
            <v>4314010.00% FGN JUL 2030</v>
          </cell>
          <cell r="B15010">
            <v>43140</v>
          </cell>
          <cell r="C15010" t="str">
            <v>10.00% FGN JUL 2030</v>
          </cell>
          <cell r="D15010" t="str">
            <v>7THFGN BOND SERIES 4</v>
          </cell>
          <cell r="F15010">
            <v>47687</v>
          </cell>
          <cell r="G15010">
            <v>20</v>
          </cell>
          <cell r="H15010">
            <v>10</v>
          </cell>
          <cell r="I15010">
            <v>12.44966301600674</v>
          </cell>
          <cell r="J15010">
            <v>65.94</v>
          </cell>
          <cell r="K15010">
            <v>78.146201905746224</v>
          </cell>
          <cell r="L15010">
            <v>0.16329999999999997</v>
          </cell>
          <cell r="M15010">
            <v>0.13703745273788426</v>
          </cell>
        </row>
        <row r="15011">
          <cell r="A15011" t="str">
            <v>4314012.15% FGN JUL 2034</v>
          </cell>
          <cell r="B15011">
            <v>43140</v>
          </cell>
          <cell r="C15011" t="str">
            <v>12.15% FGN JUL 2034</v>
          </cell>
          <cell r="D15011" t="str">
            <v>11THFGN BOND SERIES 3</v>
          </cell>
          <cell r="F15011">
            <v>49143</v>
          </cell>
          <cell r="G15011">
            <v>20</v>
          </cell>
          <cell r="H15011">
            <v>12.1493</v>
          </cell>
          <cell r="I15011">
            <v>16.435980028990176</v>
          </cell>
          <cell r="J15011">
            <v>77.39</v>
          </cell>
          <cell r="K15011">
            <v>90.12</v>
          </cell>
          <cell r="L15011">
            <v>0.1603</v>
          </cell>
          <cell r="M15011">
            <v>0.13669957855672141</v>
          </cell>
        </row>
        <row r="15012">
          <cell r="A15012" t="str">
            <v>4314012.40% FGN MAR 2036</v>
          </cell>
          <cell r="B15012">
            <v>43140</v>
          </cell>
          <cell r="C15012" t="str">
            <v>12.40% FGN MAR 2036</v>
          </cell>
          <cell r="D15012" t="str">
            <v>11THFGN BOND SERIES 4</v>
          </cell>
          <cell r="F15012">
            <v>49752</v>
          </cell>
          <cell r="G15012">
            <v>20</v>
          </cell>
          <cell r="H15012">
            <v>12.4</v>
          </cell>
          <cell r="I15012">
            <v>18.102017291066282</v>
          </cell>
          <cell r="J15012">
            <v>75.19</v>
          </cell>
          <cell r="K15012">
            <v>91.61</v>
          </cell>
          <cell r="L15012">
            <v>0.16760000000000003</v>
          </cell>
          <cell r="M15012">
            <v>0.13656117573594798</v>
          </cell>
        </row>
        <row r="15013">
          <cell r="A15013" t="str">
            <v>4314016.25% FGN APR 2037</v>
          </cell>
          <cell r="B15013">
            <v>43140</v>
          </cell>
          <cell r="C15013" t="str">
            <v>16.25% FGN APR 2037</v>
          </cell>
          <cell r="D15013" t="str">
            <v>11THFGN BOND SERIES 5</v>
          </cell>
          <cell r="F15013">
            <v>50148</v>
          </cell>
          <cell r="G15013">
            <v>20</v>
          </cell>
          <cell r="H15013">
            <v>16.2499</v>
          </cell>
          <cell r="I15013">
            <v>19.186858316221766</v>
          </cell>
          <cell r="J15013">
            <v>75.19</v>
          </cell>
          <cell r="K15013">
            <v>117.596428571429</v>
          </cell>
          <cell r="L15013">
            <v>0.16760000000000003</v>
          </cell>
          <cell r="M15013">
            <v>0.13633982197911904</v>
          </cell>
        </row>
        <row r="15014">
          <cell r="A15014" t="str">
            <v>4314310.70% FGN MAY 2018</v>
          </cell>
          <cell r="B15014">
            <v>43143</v>
          </cell>
          <cell r="C15014" t="str">
            <v>10.70% FGN MAY 2018</v>
          </cell>
          <cell r="D15014" t="str">
            <v>5THFGN BOND SERIES 3</v>
          </cell>
          <cell r="F15014">
            <v>43250</v>
          </cell>
          <cell r="G15014">
            <v>10</v>
          </cell>
          <cell r="H15014">
            <v>10.7</v>
          </cell>
          <cell r="I15014">
            <v>0.29315068493150687</v>
          </cell>
          <cell r="J15014">
            <v>90.01</v>
          </cell>
          <cell r="K15014">
            <v>98.57566489370096</v>
          </cell>
          <cell r="L15014">
            <v>0.20699999999999999</v>
          </cell>
          <cell r="M15014">
            <v>0.15401273381016328</v>
          </cell>
        </row>
        <row r="15015">
          <cell r="A15015" t="str">
            <v>4314316.00% FGN JUN 2019</v>
          </cell>
          <cell r="B15015">
            <v>43143</v>
          </cell>
          <cell r="C15015" t="str">
            <v>16.00% FGN JUN 2019</v>
          </cell>
          <cell r="D15015" t="str">
            <v>9THFGN BOND SERIES 4</v>
          </cell>
          <cell r="F15015">
            <v>43645</v>
          </cell>
          <cell r="G15015">
            <v>7</v>
          </cell>
          <cell r="H15015">
            <v>16</v>
          </cell>
          <cell r="I15015">
            <v>1.3753424657534246</v>
          </cell>
          <cell r="J15015">
            <v>99.7</v>
          </cell>
          <cell r="K15015">
            <v>102.2</v>
          </cell>
          <cell r="L15015">
            <v>0.17</v>
          </cell>
          <cell r="M15015">
            <v>0.14143552724971423</v>
          </cell>
        </row>
        <row r="15016">
          <cell r="A15016" t="str">
            <v>431437.00% FGN OCT 2019</v>
          </cell>
          <cell r="B15016">
            <v>43143</v>
          </cell>
          <cell r="C15016" t="str">
            <v>7.00% FGN OCT 2019</v>
          </cell>
          <cell r="D15016" t="str">
            <v>6THFGN BOND SERIES 5</v>
          </cell>
          <cell r="F15016">
            <v>43761</v>
          </cell>
          <cell r="G15016">
            <v>10</v>
          </cell>
          <cell r="H15016">
            <v>7.0000000000000009</v>
          </cell>
          <cell r="I15016">
            <v>1.6931506849315068</v>
          </cell>
          <cell r="J15016">
            <v>80.569999999999993</v>
          </cell>
          <cell r="K15016">
            <v>89.633085534177567</v>
          </cell>
          <cell r="L15016">
            <v>0.16309999999999999</v>
          </cell>
          <cell r="M15016">
            <v>0.14077385750469079</v>
          </cell>
        </row>
        <row r="15017">
          <cell r="A15017" t="str">
            <v>4314315.54% FGN FEB 2020</v>
          </cell>
          <cell r="B15017">
            <v>43143</v>
          </cell>
          <cell r="C15017" t="str">
            <v>15.54% FGN FEB 2020</v>
          </cell>
          <cell r="D15017" t="str">
            <v>13th FGN BOND SERIES 1</v>
          </cell>
          <cell r="F15017">
            <v>43874</v>
          </cell>
          <cell r="G15017">
            <v>5</v>
          </cell>
          <cell r="H15017">
            <v>15.54</v>
          </cell>
          <cell r="I15017">
            <v>2.0009124087591244</v>
          </cell>
          <cell r="J15017">
            <v>97.76</v>
          </cell>
          <cell r="K15017">
            <v>102.584</v>
          </cell>
          <cell r="L15017">
            <v>0.16519999999999999</v>
          </cell>
          <cell r="M15017">
            <v>0.14014957901480782</v>
          </cell>
        </row>
        <row r="15018">
          <cell r="A15018" t="str">
            <v>4314314.50% FGN JUL 2021</v>
          </cell>
          <cell r="B15018">
            <v>43143</v>
          </cell>
          <cell r="C15018" t="str">
            <v>14.50% FGN JUL 2021</v>
          </cell>
          <cell r="D15018" t="str">
            <v>14th FGN BOND SERIES 1</v>
          </cell>
          <cell r="F15018">
            <v>44392</v>
          </cell>
          <cell r="G15018">
            <v>5</v>
          </cell>
          <cell r="H15018">
            <v>14.5</v>
          </cell>
          <cell r="I15018">
            <v>3.4195756331279945</v>
          </cell>
          <cell r="J15018">
            <v>93.67</v>
          </cell>
          <cell r="K15018">
            <v>102.06785714285699</v>
          </cell>
          <cell r="L15018">
            <v>0.16570000000000001</v>
          </cell>
          <cell r="M15018">
            <v>0.13711178253808534</v>
          </cell>
        </row>
        <row r="15019">
          <cell r="A15019" t="str">
            <v>4314316.39% FGN JAN 2022</v>
          </cell>
          <cell r="B15019">
            <v>43143</v>
          </cell>
          <cell r="C15019" t="str">
            <v>16.39% FGN JAN 2022</v>
          </cell>
          <cell r="D15019" t="str">
            <v>9THFGN BOND SERIES 2</v>
          </cell>
          <cell r="F15019">
            <v>44588</v>
          </cell>
          <cell r="G15019">
            <v>10</v>
          </cell>
          <cell r="H15019">
            <v>16.39</v>
          </cell>
          <cell r="I15019">
            <v>3.9567360350492882</v>
          </cell>
          <cell r="J15019">
            <v>100.75</v>
          </cell>
          <cell r="K15019">
            <v>107.515</v>
          </cell>
          <cell r="L15019">
            <v>0.16149999999999998</v>
          </cell>
          <cell r="M15019">
            <v>0.13851609473516732</v>
          </cell>
        </row>
        <row r="15020">
          <cell r="A15020" t="str">
            <v>4314314.20% FGN MAR 2024</v>
          </cell>
          <cell r="B15020">
            <v>43143</v>
          </cell>
          <cell r="C15020" t="str">
            <v>14.20% FGN MAR 2024</v>
          </cell>
          <cell r="D15020" t="str">
            <v>11THFGN BOND SERIES 2</v>
          </cell>
          <cell r="F15020">
            <v>45365</v>
          </cell>
          <cell r="G15020">
            <v>10</v>
          </cell>
          <cell r="H15020">
            <v>14.2</v>
          </cell>
          <cell r="I15020">
            <v>6.0829096597575285</v>
          </cell>
          <cell r="J15020">
            <v>91.47</v>
          </cell>
          <cell r="K15020">
            <v>102.408333333333</v>
          </cell>
          <cell r="L15020">
            <v>0.1628</v>
          </cell>
          <cell r="M15020">
            <v>0.13597396399219144</v>
          </cell>
        </row>
        <row r="15021">
          <cell r="A15021" t="str">
            <v>4314312.50% FGN JAN 2026</v>
          </cell>
          <cell r="B15021">
            <v>43143</v>
          </cell>
          <cell r="C15021" t="str">
            <v>12.50% FGN JAN 2026</v>
          </cell>
          <cell r="D15021" t="str">
            <v>11THFGN BOND SERIES 2</v>
          </cell>
          <cell r="F15021">
            <v>46044</v>
          </cell>
          <cell r="G15021">
            <v>10</v>
          </cell>
          <cell r="H15021">
            <v>12.5</v>
          </cell>
          <cell r="I15021">
            <v>7.9431092181320349</v>
          </cell>
          <cell r="J15021">
            <v>81</v>
          </cell>
          <cell r="K15021">
            <v>94.085999999999999</v>
          </cell>
          <cell r="L15021">
            <v>0.1666</v>
          </cell>
          <cell r="M15021">
            <v>0.13742043497107762</v>
          </cell>
        </row>
        <row r="15022">
          <cell r="A15022" t="str">
            <v>4314316.29% FGN MAR 2027</v>
          </cell>
          <cell r="B15022">
            <v>43143</v>
          </cell>
          <cell r="C15022" t="str">
            <v>16.29% FGN MAR 2027</v>
          </cell>
          <cell r="D15022" t="str">
            <v>11THFGN BOND SERIES 3</v>
          </cell>
          <cell r="F15022">
            <v>46463</v>
          </cell>
          <cell r="G15022">
            <v>10</v>
          </cell>
          <cell r="H15022">
            <v>16.29</v>
          </cell>
          <cell r="I15022">
            <v>9.0909090909090917</v>
          </cell>
          <cell r="J15022">
            <v>100.68</v>
          </cell>
          <cell r="K15022">
            <v>112.57</v>
          </cell>
          <cell r="L15022">
            <v>0.16149999999999998</v>
          </cell>
          <cell r="M15022">
            <v>0.1381100949307871</v>
          </cell>
        </row>
        <row r="15023">
          <cell r="A15023" t="str">
            <v>4314315.00% FGN NOV 2028</v>
          </cell>
          <cell r="B15023">
            <v>43143</v>
          </cell>
          <cell r="C15023" t="str">
            <v>15.00% FGN NOV 2028</v>
          </cell>
          <cell r="D15023" t="str">
            <v>5THFGN BOND SERIES 6</v>
          </cell>
          <cell r="F15023">
            <v>47085</v>
          </cell>
          <cell r="G15023">
            <v>20</v>
          </cell>
          <cell r="H15023">
            <v>15</v>
          </cell>
          <cell r="I15023">
            <v>10.791936286709806</v>
          </cell>
          <cell r="J15023">
            <v>92.49</v>
          </cell>
          <cell r="K15023">
            <v>107.05350997066145</v>
          </cell>
          <cell r="L15023">
            <v>0.16449999999999998</v>
          </cell>
          <cell r="M15023">
            <v>0.13717758496255544</v>
          </cell>
        </row>
        <row r="15024">
          <cell r="A15024" t="str">
            <v>4314312.49% FGN MAY 2029</v>
          </cell>
          <cell r="B15024">
            <v>43143</v>
          </cell>
          <cell r="C15024" t="str">
            <v>12.49% FGN MAY 2029</v>
          </cell>
          <cell r="D15024" t="str">
            <v>6THFGN BOND SERIES 7</v>
          </cell>
          <cell r="F15024">
            <v>47260</v>
          </cell>
          <cell r="G15024">
            <v>20</v>
          </cell>
          <cell r="H15024">
            <v>12.49</v>
          </cell>
          <cell r="I15024">
            <v>11.271731690622861</v>
          </cell>
          <cell r="J15024">
            <v>79.5</v>
          </cell>
          <cell r="K15024">
            <v>93.026250747933616</v>
          </cell>
          <cell r="L15024">
            <v>0.1641</v>
          </cell>
          <cell r="M15024">
            <v>0.13713641915958871</v>
          </cell>
        </row>
        <row r="15025">
          <cell r="A15025" t="str">
            <v>431438.50% FGN NOV 2029</v>
          </cell>
          <cell r="B15025">
            <v>43143</v>
          </cell>
          <cell r="C15025" t="str">
            <v>8.50% FGN NOV 2029</v>
          </cell>
          <cell r="D15025" t="str">
            <v>6THFGN BOND SERIES 9</v>
          </cell>
          <cell r="F15025">
            <v>47442</v>
          </cell>
          <cell r="G15025">
            <v>20</v>
          </cell>
          <cell r="H15025">
            <v>8.5</v>
          </cell>
          <cell r="I15025">
            <v>11.770020533880903</v>
          </cell>
          <cell r="J15025">
            <v>58.35</v>
          </cell>
          <cell r="K15025">
            <v>69.947616603690818</v>
          </cell>
          <cell r="L15025">
            <v>0.1638</v>
          </cell>
          <cell r="M15025">
            <v>0.13709430701624745</v>
          </cell>
        </row>
        <row r="15026">
          <cell r="A15026" t="str">
            <v>4314310.00% FGN JUL 2030</v>
          </cell>
          <cell r="B15026">
            <v>43143</v>
          </cell>
          <cell r="C15026" t="str">
            <v>10.00% FGN JUL 2030</v>
          </cell>
          <cell r="D15026" t="str">
            <v>7THFGN BOND SERIES 4</v>
          </cell>
          <cell r="F15026">
            <v>47687</v>
          </cell>
          <cell r="G15026">
            <v>20</v>
          </cell>
          <cell r="H15026">
            <v>10</v>
          </cell>
          <cell r="I15026">
            <v>12.44144903117102</v>
          </cell>
          <cell r="J15026">
            <v>65.94</v>
          </cell>
          <cell r="K15026">
            <v>78.149802954374593</v>
          </cell>
          <cell r="L15026">
            <v>0.16329999999999997</v>
          </cell>
          <cell r="M15026">
            <v>0.13703730854951529</v>
          </cell>
        </row>
        <row r="15027">
          <cell r="A15027" t="str">
            <v>4314312.15% FGN JUL 2034</v>
          </cell>
          <cell r="B15027">
            <v>43143</v>
          </cell>
          <cell r="C15027" t="str">
            <v>12.15% FGN JUL 2034</v>
          </cell>
          <cell r="D15027" t="str">
            <v>11THFGN BOND SERIES 3</v>
          </cell>
          <cell r="F15027">
            <v>49143</v>
          </cell>
          <cell r="G15027">
            <v>20</v>
          </cell>
          <cell r="H15027">
            <v>12.1493</v>
          </cell>
          <cell r="I15027">
            <v>16.427766145917218</v>
          </cell>
          <cell r="J15027">
            <v>77.39</v>
          </cell>
          <cell r="K15027">
            <v>90.12</v>
          </cell>
          <cell r="L15027">
            <v>0.1603</v>
          </cell>
          <cell r="M15027">
            <v>0.1366977914221168</v>
          </cell>
        </row>
        <row r="15028">
          <cell r="A15028" t="str">
            <v>4314312.40% FGN MAR 2036</v>
          </cell>
          <cell r="B15028">
            <v>43143</v>
          </cell>
          <cell r="C15028" t="str">
            <v>12.40% FGN MAR 2036</v>
          </cell>
          <cell r="D15028" t="str">
            <v>11THFGN BOND SERIES 4</v>
          </cell>
          <cell r="F15028">
            <v>49752</v>
          </cell>
          <cell r="G15028">
            <v>20</v>
          </cell>
          <cell r="H15028">
            <v>12.4</v>
          </cell>
          <cell r="I15028">
            <v>18.093804034582135</v>
          </cell>
          <cell r="J15028">
            <v>75.19</v>
          </cell>
          <cell r="K15028">
            <v>91.61</v>
          </cell>
          <cell r="L15028">
            <v>0.16760000000000003</v>
          </cell>
          <cell r="M15028">
            <v>0.13656600410987227</v>
          </cell>
        </row>
        <row r="15029">
          <cell r="A15029" t="str">
            <v>4314316.25% FGN APR 2037</v>
          </cell>
          <cell r="B15029">
            <v>43143</v>
          </cell>
          <cell r="C15029" t="str">
            <v>16.25% FGN APR 2037</v>
          </cell>
          <cell r="D15029" t="str">
            <v>11THFGN BOND SERIES 5</v>
          </cell>
          <cell r="F15029">
            <v>50148</v>
          </cell>
          <cell r="G15029">
            <v>20</v>
          </cell>
          <cell r="H15029">
            <v>16.2499</v>
          </cell>
          <cell r="I15029">
            <v>19.178644763860369</v>
          </cell>
          <cell r="J15029">
            <v>75.19</v>
          </cell>
          <cell r="K15029">
            <v>118.23</v>
          </cell>
          <cell r="L15029">
            <v>0.16760000000000003</v>
          </cell>
          <cell r="M15029">
            <v>0.13552805212300253</v>
          </cell>
        </row>
        <row r="15030">
          <cell r="A15030" t="str">
            <v>4314410.70% FGN MAY 2018</v>
          </cell>
          <cell r="B15030">
            <v>43144</v>
          </cell>
          <cell r="C15030" t="str">
            <v>10.70% FGN MAY 2018</v>
          </cell>
          <cell r="D15030" t="str">
            <v>5THFGN BOND SERIES 3</v>
          </cell>
          <cell r="F15030">
            <v>43250</v>
          </cell>
          <cell r="G15030">
            <v>10</v>
          </cell>
          <cell r="H15030">
            <v>10.7</v>
          </cell>
          <cell r="I15030">
            <v>0.29041095890410956</v>
          </cell>
          <cell r="J15030">
            <v>90.01</v>
          </cell>
          <cell r="K15030">
            <v>98.889971364091693</v>
          </cell>
          <cell r="L15030">
            <v>0.20699999999999999</v>
          </cell>
          <cell r="M15030">
            <v>0.14332220316126679</v>
          </cell>
        </row>
        <row r="15031">
          <cell r="A15031" t="str">
            <v>4314416.00% FGN JUN 2019</v>
          </cell>
          <cell r="B15031">
            <v>43144</v>
          </cell>
          <cell r="C15031" t="str">
            <v>16.00% FGN JUN 2019</v>
          </cell>
          <cell r="D15031" t="str">
            <v>9THFGN BOND SERIES 4</v>
          </cell>
          <cell r="F15031">
            <v>43645</v>
          </cell>
          <cell r="G15031">
            <v>7</v>
          </cell>
          <cell r="H15031">
            <v>16</v>
          </cell>
          <cell r="I15031">
            <v>1.3726027397260274</v>
          </cell>
          <cell r="J15031">
            <v>99.7</v>
          </cell>
          <cell r="K15031">
            <v>102.2</v>
          </cell>
          <cell r="L15031">
            <v>0.17</v>
          </cell>
          <cell r="M15031">
            <v>0.1413962976923803</v>
          </cell>
        </row>
        <row r="15032">
          <cell r="A15032" t="str">
            <v>431447.00% FGN OCT 2019</v>
          </cell>
          <cell r="B15032">
            <v>43144</v>
          </cell>
          <cell r="C15032" t="str">
            <v>7.00% FGN OCT 2019</v>
          </cell>
          <cell r="D15032" t="str">
            <v>6THFGN BOND SERIES 5</v>
          </cell>
          <cell r="F15032">
            <v>43761</v>
          </cell>
          <cell r="G15032">
            <v>10</v>
          </cell>
          <cell r="H15032">
            <v>7.0000000000000009</v>
          </cell>
          <cell r="I15032">
            <v>1.6904109589041096</v>
          </cell>
          <cell r="J15032">
            <v>80.569999999999993</v>
          </cell>
          <cell r="K15032">
            <v>89.589010841849472</v>
          </cell>
          <cell r="L15032">
            <v>0.16309999999999999</v>
          </cell>
          <cell r="M15032">
            <v>0.14120968653585433</v>
          </cell>
        </row>
        <row r="15033">
          <cell r="A15033" t="str">
            <v>4314415.54% FGN FEB 2020</v>
          </cell>
          <cell r="B15033">
            <v>43144</v>
          </cell>
          <cell r="C15033" t="str">
            <v>15.54% FGN FEB 2020</v>
          </cell>
          <cell r="D15033" t="str">
            <v>13th FGN BOND SERIES 1</v>
          </cell>
          <cell r="F15033">
            <v>43874</v>
          </cell>
          <cell r="G15033">
            <v>5</v>
          </cell>
          <cell r="H15033">
            <v>15.54</v>
          </cell>
          <cell r="I15033">
            <v>1.998175182481752</v>
          </cell>
          <cell r="J15033">
            <v>97.76</v>
          </cell>
          <cell r="K15033">
            <v>102.43</v>
          </cell>
          <cell r="L15033">
            <v>0.16519999999999999</v>
          </cell>
          <cell r="M15033">
            <v>0.14103514521045393</v>
          </cell>
        </row>
        <row r="15034">
          <cell r="A15034" t="str">
            <v>4314414.50% FGN JUL 2021</v>
          </cell>
          <cell r="B15034">
            <v>43144</v>
          </cell>
          <cell r="C15034" t="str">
            <v>14.50% FGN JUL 2021</v>
          </cell>
          <cell r="D15034" t="str">
            <v>14th FGN BOND SERIES 1</v>
          </cell>
          <cell r="F15034">
            <v>44392</v>
          </cell>
          <cell r="G15034">
            <v>5</v>
          </cell>
          <cell r="H15034">
            <v>14.5</v>
          </cell>
          <cell r="I15034">
            <v>3.4168377823408624</v>
          </cell>
          <cell r="J15034">
            <v>93.67</v>
          </cell>
          <cell r="K15034">
            <v>101.611</v>
          </cell>
          <cell r="L15034">
            <v>0.16570000000000001</v>
          </cell>
          <cell r="M15034">
            <v>0.13880193641837618</v>
          </cell>
        </row>
        <row r="15035">
          <cell r="A15035" t="str">
            <v>4314416.39% FGN JAN 2022</v>
          </cell>
          <cell r="B15035">
            <v>43144</v>
          </cell>
          <cell r="C15035" t="str">
            <v>16.39% FGN JAN 2022</v>
          </cell>
          <cell r="D15035" t="str">
            <v>9THFGN BOND SERIES 2</v>
          </cell>
          <cell r="F15035">
            <v>44588</v>
          </cell>
          <cell r="G15035">
            <v>10</v>
          </cell>
          <cell r="H15035">
            <v>16.39</v>
          </cell>
          <cell r="I15035">
            <v>3.9539978094194961</v>
          </cell>
          <cell r="J15035">
            <v>100.75</v>
          </cell>
          <cell r="K15035">
            <v>107.77</v>
          </cell>
          <cell r="L15035">
            <v>0.16149999999999998</v>
          </cell>
          <cell r="M15035">
            <v>0.13768176953148176</v>
          </cell>
        </row>
        <row r="15036">
          <cell r="A15036" t="str">
            <v>4314414.20% FGN MAR 2024</v>
          </cell>
          <cell r="B15036">
            <v>43144</v>
          </cell>
          <cell r="C15036" t="str">
            <v>14.20% FGN MAR 2024</v>
          </cell>
          <cell r="D15036" t="str">
            <v>11THFGN BOND SERIES 2</v>
          </cell>
          <cell r="F15036">
            <v>45365</v>
          </cell>
          <cell r="G15036">
            <v>10</v>
          </cell>
          <cell r="H15036">
            <v>14.2</v>
          </cell>
          <cell r="I15036">
            <v>6.0801720766523273</v>
          </cell>
          <cell r="J15036">
            <v>91.47</v>
          </cell>
          <cell r="K15036">
            <v>102.408333333333</v>
          </cell>
          <cell r="L15036">
            <v>0.1628</v>
          </cell>
          <cell r="M15036">
            <v>0.1359743244064493</v>
          </cell>
        </row>
        <row r="15037">
          <cell r="A15037" t="str">
            <v>4314412.50% FGN JAN 2026</v>
          </cell>
          <cell r="B15037">
            <v>43144</v>
          </cell>
          <cell r="C15037" t="str">
            <v>12.50% FGN JAN 2026</v>
          </cell>
          <cell r="D15037" t="str">
            <v>11THFGN BOND SERIES 2</v>
          </cell>
          <cell r="F15037">
            <v>46044</v>
          </cell>
          <cell r="G15037">
            <v>10</v>
          </cell>
          <cell r="H15037">
            <v>12.5</v>
          </cell>
          <cell r="I15037">
            <v>7.9403711591116517</v>
          </cell>
          <cell r="J15037">
            <v>81</v>
          </cell>
          <cell r="K15037">
            <v>94.085999999999999</v>
          </cell>
          <cell r="L15037">
            <v>0.1666</v>
          </cell>
          <cell r="M15037">
            <v>0.13742106145650146</v>
          </cell>
        </row>
        <row r="15038">
          <cell r="A15038" t="str">
            <v>4314416.29% FGN MAR 2027</v>
          </cell>
          <cell r="B15038">
            <v>43144</v>
          </cell>
          <cell r="C15038" t="str">
            <v>16.29% FGN MAR 2027</v>
          </cell>
          <cell r="D15038" t="str">
            <v>11THFGN BOND SERIES 3</v>
          </cell>
          <cell r="F15038">
            <v>46463</v>
          </cell>
          <cell r="G15038">
            <v>10</v>
          </cell>
          <cell r="H15038">
            <v>16.29</v>
          </cell>
          <cell r="I15038">
            <v>9.0881708652792987</v>
          </cell>
          <cell r="J15038">
            <v>100.68</v>
          </cell>
          <cell r="K15038">
            <v>112.258461538462</v>
          </cell>
          <cell r="L15038">
            <v>0.16149999999999998</v>
          </cell>
          <cell r="M15038">
            <v>0.13867051115572532</v>
          </cell>
        </row>
        <row r="15039">
          <cell r="A15039" t="str">
            <v>4314415.00% FGN NOV 2028</v>
          </cell>
          <cell r="B15039">
            <v>43144</v>
          </cell>
          <cell r="C15039" t="str">
            <v>15.00% FGN NOV 2028</v>
          </cell>
          <cell r="D15039" t="str">
            <v>5THFGN BOND SERIES 6</v>
          </cell>
          <cell r="F15039">
            <v>47085</v>
          </cell>
          <cell r="G15039">
            <v>20</v>
          </cell>
          <cell r="H15039">
            <v>15</v>
          </cell>
          <cell r="I15039">
            <v>10.789198606271778</v>
          </cell>
          <cell r="J15039">
            <v>92.49</v>
          </cell>
          <cell r="K15039">
            <v>107.28528659613758</v>
          </cell>
          <cell r="L15039">
            <v>0.16449999999999998</v>
          </cell>
          <cell r="M15039">
            <v>0.13677989666530119</v>
          </cell>
        </row>
        <row r="15040">
          <cell r="A15040" t="str">
            <v>4314412.49% FGN MAY 2029</v>
          </cell>
          <cell r="B15040">
            <v>43144</v>
          </cell>
          <cell r="C15040" t="str">
            <v>12.49% FGN MAY 2029</v>
          </cell>
          <cell r="D15040" t="str">
            <v>6THFGN BOND SERIES 7</v>
          </cell>
          <cell r="F15040">
            <v>47260</v>
          </cell>
          <cell r="G15040">
            <v>20</v>
          </cell>
          <cell r="H15040">
            <v>12.49</v>
          </cell>
          <cell r="I15040">
            <v>11.268993839835728</v>
          </cell>
          <cell r="J15040">
            <v>79.5</v>
          </cell>
          <cell r="K15040">
            <v>93.277035921959552</v>
          </cell>
          <cell r="L15040">
            <v>0.1641</v>
          </cell>
          <cell r="M15040">
            <v>0.13667121042724115</v>
          </cell>
        </row>
        <row r="15041">
          <cell r="A15041" t="str">
            <v>431448.50% FGN NOV 2029</v>
          </cell>
          <cell r="B15041">
            <v>43144</v>
          </cell>
          <cell r="C15041" t="str">
            <v>8.50% FGN NOV 2029</v>
          </cell>
          <cell r="D15041" t="str">
            <v>6THFGN BOND SERIES 9</v>
          </cell>
          <cell r="F15041">
            <v>47442</v>
          </cell>
          <cell r="G15041">
            <v>20</v>
          </cell>
          <cell r="H15041">
            <v>8.5</v>
          </cell>
          <cell r="I15041">
            <v>11.767282683093772</v>
          </cell>
          <cell r="J15041">
            <v>58.35</v>
          </cell>
          <cell r="K15041">
            <v>70.189034814236379</v>
          </cell>
          <cell r="L15041">
            <v>0.1638</v>
          </cell>
          <cell r="M15041">
            <v>0.13656002584403482</v>
          </cell>
        </row>
        <row r="15042">
          <cell r="A15042" t="str">
            <v>4314410.00% FGN JUL 2030</v>
          </cell>
          <cell r="B15042">
            <v>43144</v>
          </cell>
          <cell r="C15042" t="str">
            <v>10.00% FGN JUL 2030</v>
          </cell>
          <cell r="D15042" t="str">
            <v>7THFGN BOND SERIES 4</v>
          </cell>
          <cell r="F15042">
            <v>47687</v>
          </cell>
          <cell r="G15042">
            <v>20</v>
          </cell>
          <cell r="H15042">
            <v>10</v>
          </cell>
          <cell r="I15042">
            <v>12.438711036225779</v>
          </cell>
          <cell r="J15042">
            <v>65.94</v>
          </cell>
          <cell r="K15042">
            <v>78.46000230375401</v>
          </cell>
          <cell r="L15042">
            <v>0.16329999999999997</v>
          </cell>
          <cell r="M15042">
            <v>0.13640952928089406</v>
          </cell>
        </row>
        <row r="15043">
          <cell r="A15043" t="str">
            <v>4314412.15% FGN JUL 2034</v>
          </cell>
          <cell r="B15043">
            <v>43144</v>
          </cell>
          <cell r="C15043" t="str">
            <v>12.15% FGN JUL 2034</v>
          </cell>
          <cell r="D15043" t="str">
            <v>11THFGN BOND SERIES 3</v>
          </cell>
          <cell r="F15043">
            <v>49143</v>
          </cell>
          <cell r="G15043">
            <v>20</v>
          </cell>
          <cell r="H15043">
            <v>12.1493</v>
          </cell>
          <cell r="I15043">
            <v>16.425028184892899</v>
          </cell>
          <cell r="J15043">
            <v>77.39</v>
          </cell>
          <cell r="K15043">
            <v>90.83</v>
          </cell>
          <cell r="L15043">
            <v>0.1603</v>
          </cell>
          <cell r="M15043">
            <v>0.13551313457346717</v>
          </cell>
        </row>
        <row r="15044">
          <cell r="A15044" t="str">
            <v>4314412.40% FGN MAR 2036</v>
          </cell>
          <cell r="B15044">
            <v>43144</v>
          </cell>
          <cell r="C15044" t="str">
            <v>12.40% FGN MAR 2036</v>
          </cell>
          <cell r="D15044" t="str">
            <v>11THFGN BOND SERIES 4</v>
          </cell>
          <cell r="F15044">
            <v>49752</v>
          </cell>
          <cell r="G15044">
            <v>20</v>
          </cell>
          <cell r="H15044">
            <v>12.4</v>
          </cell>
          <cell r="I15044">
            <v>18.091066282420751</v>
          </cell>
          <cell r="J15044">
            <v>75.19</v>
          </cell>
          <cell r="K15044">
            <v>91.99</v>
          </cell>
          <cell r="L15044">
            <v>0.16760000000000003</v>
          </cell>
          <cell r="M15044">
            <v>0.13595533418975761</v>
          </cell>
        </row>
        <row r="15045">
          <cell r="A15045" t="str">
            <v>4314416.25% FGN APR 2037</v>
          </cell>
          <cell r="B15045">
            <v>43144</v>
          </cell>
          <cell r="C15045" t="str">
            <v>16.25% FGN APR 2037</v>
          </cell>
          <cell r="D15045" t="str">
            <v>11THFGN BOND SERIES 5</v>
          </cell>
          <cell r="F15045">
            <v>50148</v>
          </cell>
          <cell r="G15045">
            <v>20</v>
          </cell>
          <cell r="H15045">
            <v>16.2499</v>
          </cell>
          <cell r="I15045">
            <v>19.175906913073238</v>
          </cell>
          <cell r="J15045">
            <v>75.19</v>
          </cell>
          <cell r="K15045">
            <v>118.575</v>
          </cell>
          <cell r="L15045">
            <v>0.16760000000000003</v>
          </cell>
          <cell r="M15045">
            <v>0.13508925555603082</v>
          </cell>
        </row>
        <row r="15046">
          <cell r="A15046" t="str">
            <v>4314510.70% FGN MAY 2018</v>
          </cell>
          <cell r="B15046">
            <v>43145</v>
          </cell>
          <cell r="C15046" t="str">
            <v>10.70% FGN MAY 2018</v>
          </cell>
          <cell r="D15046" t="str">
            <v>5THFGN BOND SERIES 3</v>
          </cell>
          <cell r="F15046">
            <v>43250</v>
          </cell>
          <cell r="G15046">
            <v>10</v>
          </cell>
          <cell r="H15046">
            <v>10.7</v>
          </cell>
          <cell r="I15046">
            <v>0.28767123287671231</v>
          </cell>
          <cell r="J15046">
            <v>90.01</v>
          </cell>
          <cell r="K15046">
            <v>99.09138007227105</v>
          </cell>
          <cell r="L15046">
            <v>0.20699999999999999</v>
          </cell>
          <cell r="M15046">
            <v>0.13649967616611169</v>
          </cell>
        </row>
        <row r="15047">
          <cell r="A15047" t="str">
            <v>4314516.00% FGN JUN 2019</v>
          </cell>
          <cell r="B15047">
            <v>43145</v>
          </cell>
          <cell r="C15047" t="str">
            <v>16.00% FGN JUN 2019</v>
          </cell>
          <cell r="D15047" t="str">
            <v>9THFGN BOND SERIES 4</v>
          </cell>
          <cell r="F15047">
            <v>43645</v>
          </cell>
          <cell r="G15047">
            <v>7</v>
          </cell>
          <cell r="H15047">
            <v>16</v>
          </cell>
          <cell r="I15047">
            <v>1.3698630136986301</v>
          </cell>
          <cell r="J15047">
            <v>99.7</v>
          </cell>
          <cell r="K15047">
            <v>102.095</v>
          </cell>
          <cell r="L15047">
            <v>0.17</v>
          </cell>
          <cell r="M15047">
            <v>0.14221076982143638</v>
          </cell>
        </row>
        <row r="15048">
          <cell r="A15048" t="str">
            <v>431457.00% FGN OCT 2019</v>
          </cell>
          <cell r="B15048">
            <v>43145</v>
          </cell>
          <cell r="C15048" t="str">
            <v>7.00% FGN OCT 2019</v>
          </cell>
          <cell r="D15048" t="str">
            <v>6THFGN BOND SERIES 5</v>
          </cell>
          <cell r="F15048">
            <v>43761</v>
          </cell>
          <cell r="G15048">
            <v>10</v>
          </cell>
          <cell r="H15048">
            <v>7.0000000000000009</v>
          </cell>
          <cell r="I15048">
            <v>1.6876712328767123</v>
          </cell>
          <cell r="J15048">
            <v>80.569999999999993</v>
          </cell>
          <cell r="K15048">
            <v>89.552211814273306</v>
          </cell>
          <cell r="L15048">
            <v>0.16309999999999999</v>
          </cell>
          <cell r="M15048">
            <v>0.14159343746264294</v>
          </cell>
        </row>
        <row r="15049">
          <cell r="A15049" t="str">
            <v>4314515.54% FGN FEB 2020</v>
          </cell>
          <cell r="B15049">
            <v>43145</v>
          </cell>
          <cell r="C15049" t="str">
            <v>15.54% FGN FEB 2020</v>
          </cell>
          <cell r="D15049" t="str">
            <v>13th FGN BOND SERIES 1</v>
          </cell>
          <cell r="F15049">
            <v>43874</v>
          </cell>
          <cell r="G15049">
            <v>5</v>
          </cell>
          <cell r="H15049">
            <v>15.54</v>
          </cell>
          <cell r="I15049">
            <v>1.9954379562043796</v>
          </cell>
          <cell r="J15049">
            <v>97.76</v>
          </cell>
          <cell r="K15049">
            <v>102.43</v>
          </cell>
          <cell r="L15049">
            <v>0.16519999999999999</v>
          </cell>
          <cell r="M15049">
            <v>0.14100976254656028</v>
          </cell>
        </row>
        <row r="15050">
          <cell r="A15050" t="str">
            <v>4314514.50% FGN JUL 2021</v>
          </cell>
          <cell r="B15050">
            <v>43145</v>
          </cell>
          <cell r="C15050" t="str">
            <v>14.50% FGN JUL 2021</v>
          </cell>
          <cell r="D15050" t="str">
            <v>14th FGN BOND SERIES 1</v>
          </cell>
          <cell r="F15050">
            <v>44392</v>
          </cell>
          <cell r="G15050">
            <v>5</v>
          </cell>
          <cell r="H15050">
            <v>14.5</v>
          </cell>
          <cell r="I15050">
            <v>3.4140999315537304</v>
          </cell>
          <cell r="J15050">
            <v>93.67</v>
          </cell>
          <cell r="K15050">
            <v>101.506</v>
          </cell>
          <cell r="L15050">
            <v>0.16570000000000001</v>
          </cell>
          <cell r="M15050">
            <v>0.13918665755367277</v>
          </cell>
        </row>
        <row r="15051">
          <cell r="A15051" t="str">
            <v>4314516.39% FGN JAN 2022</v>
          </cell>
          <cell r="B15051">
            <v>43145</v>
          </cell>
          <cell r="C15051" t="str">
            <v>16.39% FGN JAN 2022</v>
          </cell>
          <cell r="D15051" t="str">
            <v>9THFGN BOND SERIES 2</v>
          </cell>
          <cell r="F15051">
            <v>44588</v>
          </cell>
          <cell r="G15051">
            <v>10</v>
          </cell>
          <cell r="H15051">
            <v>16.39</v>
          </cell>
          <cell r="I15051">
            <v>3.9512595837897044</v>
          </cell>
          <cell r="J15051">
            <v>100.75</v>
          </cell>
          <cell r="K15051">
            <v>107.73</v>
          </cell>
          <cell r="L15051">
            <v>0.16149999999999998</v>
          </cell>
          <cell r="M15051">
            <v>0.13779278233419565</v>
          </cell>
        </row>
        <row r="15052">
          <cell r="A15052" t="str">
            <v>4314514.20% FGN MAR 2024</v>
          </cell>
          <cell r="B15052">
            <v>43145</v>
          </cell>
          <cell r="C15052" t="str">
            <v>14.20% FGN MAR 2024</v>
          </cell>
          <cell r="D15052" t="str">
            <v>11THFGN BOND SERIES 2</v>
          </cell>
          <cell r="F15052">
            <v>45365</v>
          </cell>
          <cell r="G15052">
            <v>10</v>
          </cell>
          <cell r="H15052">
            <v>14.2</v>
          </cell>
          <cell r="I15052">
            <v>6.0774344935471261</v>
          </cell>
          <cell r="J15052">
            <v>91.47</v>
          </cell>
          <cell r="K15052">
            <v>101.935</v>
          </cell>
          <cell r="L15052">
            <v>0.1628</v>
          </cell>
          <cell r="M15052">
            <v>0.13712818818395753</v>
          </cell>
        </row>
        <row r="15053">
          <cell r="A15053" t="str">
            <v>4314512.50% FGN JAN 2026</v>
          </cell>
          <cell r="B15053">
            <v>43145</v>
          </cell>
          <cell r="C15053" t="str">
            <v>12.50% FGN JAN 2026</v>
          </cell>
          <cell r="D15053" t="str">
            <v>11THFGN BOND SERIES 2</v>
          </cell>
          <cell r="F15053">
            <v>46044</v>
          </cell>
          <cell r="G15053">
            <v>10</v>
          </cell>
          <cell r="H15053">
            <v>12.5</v>
          </cell>
          <cell r="I15053">
            <v>7.9376331000912685</v>
          </cell>
          <cell r="J15053">
            <v>81</v>
          </cell>
          <cell r="K15053">
            <v>94.085999999999999</v>
          </cell>
          <cell r="L15053">
            <v>0.1666</v>
          </cell>
          <cell r="M15053">
            <v>0.13742171626197983</v>
          </cell>
        </row>
        <row r="15054">
          <cell r="A15054" t="str">
            <v>4314516.29% FGN MAR 2027</v>
          </cell>
          <cell r="B15054">
            <v>43145</v>
          </cell>
          <cell r="C15054" t="str">
            <v>16.29% FGN MAR 2027</v>
          </cell>
          <cell r="D15054" t="str">
            <v>11THFGN BOND SERIES 3</v>
          </cell>
          <cell r="F15054">
            <v>46463</v>
          </cell>
          <cell r="G15054">
            <v>10</v>
          </cell>
          <cell r="H15054">
            <v>16.29</v>
          </cell>
          <cell r="I15054">
            <v>9.0854326396495075</v>
          </cell>
          <cell r="J15054">
            <v>100.68</v>
          </cell>
          <cell r="K15054">
            <v>112.38500000000001</v>
          </cell>
          <cell r="L15054">
            <v>0.16149999999999998</v>
          </cell>
          <cell r="M15054">
            <v>0.1384401640404721</v>
          </cell>
        </row>
        <row r="15055">
          <cell r="A15055" t="str">
            <v>4314515.00% FGN NOV 2028</v>
          </cell>
          <cell r="B15055">
            <v>43145</v>
          </cell>
          <cell r="C15055" t="str">
            <v>15.00% FGN NOV 2028</v>
          </cell>
          <cell r="D15055" t="str">
            <v>5THFGN BOND SERIES 6</v>
          </cell>
          <cell r="F15055">
            <v>47085</v>
          </cell>
          <cell r="G15055">
            <v>20</v>
          </cell>
          <cell r="H15055">
            <v>15</v>
          </cell>
          <cell r="I15055">
            <v>10.786460925833749</v>
          </cell>
          <cell r="J15055">
            <v>92.49</v>
          </cell>
          <cell r="K15055">
            <v>107.28408570105691</v>
          </cell>
          <cell r="L15055">
            <v>0.16449999999999998</v>
          </cell>
          <cell r="M15055">
            <v>0.13678015097019475</v>
          </cell>
        </row>
        <row r="15056">
          <cell r="A15056" t="str">
            <v>4314512.49% FGN MAY 2029</v>
          </cell>
          <cell r="B15056">
            <v>43145</v>
          </cell>
          <cell r="C15056" t="str">
            <v>12.49% FGN MAY 2029</v>
          </cell>
          <cell r="D15056" t="str">
            <v>6THFGN BOND SERIES 7</v>
          </cell>
          <cell r="F15056">
            <v>47260</v>
          </cell>
          <cell r="G15056">
            <v>20</v>
          </cell>
          <cell r="H15056">
            <v>12.49</v>
          </cell>
          <cell r="I15056">
            <v>11.266255989048597</v>
          </cell>
          <cell r="J15056">
            <v>79.5</v>
          </cell>
          <cell r="K15056">
            <v>93.277550949800712</v>
          </cell>
          <cell r="L15056">
            <v>0.1641</v>
          </cell>
          <cell r="M15056">
            <v>0.13667139532710204</v>
          </cell>
        </row>
        <row r="15057">
          <cell r="A15057" t="str">
            <v>431458.50% FGN NOV 2029</v>
          </cell>
          <cell r="B15057">
            <v>43145</v>
          </cell>
          <cell r="C15057" t="str">
            <v>8.50% FGN NOV 2029</v>
          </cell>
          <cell r="D15057" t="str">
            <v>6THFGN BOND SERIES 9</v>
          </cell>
          <cell r="F15057">
            <v>47442</v>
          </cell>
          <cell r="G15057">
            <v>20</v>
          </cell>
          <cell r="H15057">
            <v>8.5</v>
          </cell>
          <cell r="I15057">
            <v>11.764544832306639</v>
          </cell>
          <cell r="J15057">
            <v>58.35</v>
          </cell>
          <cell r="K15057">
            <v>70.191849439699254</v>
          </cell>
          <cell r="L15057">
            <v>0.1638</v>
          </cell>
          <cell r="M15057">
            <v>0.13656013974287715</v>
          </cell>
        </row>
        <row r="15058">
          <cell r="A15058" t="str">
            <v>4314510.00% FGN JUL 2030</v>
          </cell>
          <cell r="B15058">
            <v>43145</v>
          </cell>
          <cell r="C15058" t="str">
            <v>10.00% FGN JUL 2030</v>
          </cell>
          <cell r="D15058" t="str">
            <v>7THFGN BOND SERIES 4</v>
          </cell>
          <cell r="F15058">
            <v>47687</v>
          </cell>
          <cell r="G15058">
            <v>20</v>
          </cell>
          <cell r="H15058">
            <v>10</v>
          </cell>
          <cell r="I15058">
            <v>12.435973041280539</v>
          </cell>
          <cell r="J15058">
            <v>65.94</v>
          </cell>
          <cell r="K15058">
            <v>78.461191163772298</v>
          </cell>
          <cell r="L15058">
            <v>0.16329999999999997</v>
          </cell>
          <cell r="M15058">
            <v>0.13640953812340112</v>
          </cell>
        </row>
        <row r="15059">
          <cell r="A15059" t="str">
            <v>4314512.15% FGN JUL 2034</v>
          </cell>
          <cell r="B15059">
            <v>43145</v>
          </cell>
          <cell r="C15059" t="str">
            <v>12.15% FGN JUL 2034</v>
          </cell>
          <cell r="D15059" t="str">
            <v>11THFGN BOND SERIES 3</v>
          </cell>
          <cell r="F15059">
            <v>49143</v>
          </cell>
          <cell r="G15059">
            <v>20</v>
          </cell>
          <cell r="H15059">
            <v>12.1493</v>
          </cell>
          <cell r="I15059">
            <v>16.422290223868576</v>
          </cell>
          <cell r="J15059">
            <v>77.39</v>
          </cell>
          <cell r="K15059">
            <v>90.83</v>
          </cell>
          <cell r="L15059">
            <v>0.1603</v>
          </cell>
          <cell r="M15059">
            <v>0.1355125709847661</v>
          </cell>
        </row>
        <row r="15060">
          <cell r="A15060" t="str">
            <v>4314512.40% FGN MAR 2036</v>
          </cell>
          <cell r="B15060">
            <v>43145</v>
          </cell>
          <cell r="C15060" t="str">
            <v>12.40% FGN MAR 2036</v>
          </cell>
          <cell r="D15060" t="str">
            <v>11THFGN BOND SERIES 4</v>
          </cell>
          <cell r="F15060">
            <v>49752</v>
          </cell>
          <cell r="G15060">
            <v>20</v>
          </cell>
          <cell r="H15060">
            <v>12.4</v>
          </cell>
          <cell r="I15060">
            <v>18.088328530259368</v>
          </cell>
          <cell r="J15060">
            <v>75.19</v>
          </cell>
          <cell r="K15060">
            <v>91.99</v>
          </cell>
          <cell r="L15060">
            <v>0.16760000000000003</v>
          </cell>
          <cell r="M15060">
            <v>0.13595697076231325</v>
          </cell>
        </row>
        <row r="15061">
          <cell r="A15061" t="str">
            <v>4314516.25% FGN APR 2037</v>
          </cell>
          <cell r="B15061">
            <v>43145</v>
          </cell>
          <cell r="C15061" t="str">
            <v>16.25% FGN APR 2037</v>
          </cell>
          <cell r="D15061" t="str">
            <v>11THFGN BOND SERIES 5</v>
          </cell>
          <cell r="F15061">
            <v>50148</v>
          </cell>
          <cell r="G15061">
            <v>20</v>
          </cell>
          <cell r="H15061">
            <v>16.2499</v>
          </cell>
          <cell r="I15061">
            <v>19.173169062286107</v>
          </cell>
          <cell r="J15061">
            <v>75.19</v>
          </cell>
          <cell r="K15061">
            <v>118.63500000000001</v>
          </cell>
          <cell r="L15061">
            <v>0.16760000000000003</v>
          </cell>
          <cell r="M15061">
            <v>0.13501299572208264</v>
          </cell>
        </row>
        <row r="15062">
          <cell r="A15062" t="str">
            <v>4314610.70% FGN MAY 2018</v>
          </cell>
          <cell r="B15062">
            <v>43146</v>
          </cell>
          <cell r="C15062" t="str">
            <v>10.70% FGN MAY 2018</v>
          </cell>
          <cell r="D15062" t="str">
            <v>5THFGN BOND SERIES 3</v>
          </cell>
          <cell r="F15062">
            <v>43250</v>
          </cell>
          <cell r="G15062">
            <v>10</v>
          </cell>
          <cell r="H15062">
            <v>10.7</v>
          </cell>
          <cell r="I15062">
            <v>0.28493150684931506</v>
          </cell>
          <cell r="J15062">
            <v>90.01</v>
          </cell>
          <cell r="K15062">
            <v>99.028517091842886</v>
          </cell>
          <cell r="L15062">
            <v>0.20699999999999999</v>
          </cell>
          <cell r="M15062">
            <v>0.13900182170515044</v>
          </cell>
        </row>
        <row r="15063">
          <cell r="A15063" t="str">
            <v>4314616.00% FGN JUN 2019</v>
          </cell>
          <cell r="B15063">
            <v>43146</v>
          </cell>
          <cell r="C15063" t="str">
            <v>16.00% FGN JUN 2019</v>
          </cell>
          <cell r="D15063" t="str">
            <v>9THFGN BOND SERIES 4</v>
          </cell>
          <cell r="F15063">
            <v>43645</v>
          </cell>
          <cell r="G15063">
            <v>7</v>
          </cell>
          <cell r="H15063">
            <v>16</v>
          </cell>
          <cell r="I15063">
            <v>1.3671232876712329</v>
          </cell>
          <cell r="J15063">
            <v>99.7</v>
          </cell>
          <cell r="K15063">
            <v>102.1</v>
          </cell>
          <cell r="L15063">
            <v>0.17</v>
          </cell>
          <cell r="M15063">
            <v>0.14213223150847104</v>
          </cell>
        </row>
        <row r="15064">
          <cell r="A15064" t="str">
            <v>431467.00% FGN OCT 2019</v>
          </cell>
          <cell r="B15064">
            <v>43146</v>
          </cell>
          <cell r="C15064" t="str">
            <v>7.00% FGN OCT 2019</v>
          </cell>
          <cell r="D15064" t="str">
            <v>6THFGN BOND SERIES 5</v>
          </cell>
          <cell r="F15064">
            <v>43761</v>
          </cell>
          <cell r="G15064">
            <v>10</v>
          </cell>
          <cell r="H15064">
            <v>7.0000000000000009</v>
          </cell>
          <cell r="I15064">
            <v>1.6849315068493151</v>
          </cell>
          <cell r="J15064">
            <v>80.569999999999993</v>
          </cell>
          <cell r="K15064">
            <v>89.574371401548703</v>
          </cell>
          <cell r="L15064">
            <v>0.16309999999999999</v>
          </cell>
          <cell r="M15064">
            <v>0.14154238384120355</v>
          </cell>
        </row>
        <row r="15065">
          <cell r="A15065" t="str">
            <v>4314615.54% FGN FEB 2020</v>
          </cell>
          <cell r="B15065">
            <v>43146</v>
          </cell>
          <cell r="C15065" t="str">
            <v>15.54% FGN FEB 2020</v>
          </cell>
          <cell r="D15065" t="str">
            <v>13th FGN BOND SERIES 1</v>
          </cell>
          <cell r="F15065">
            <v>43874</v>
          </cell>
          <cell r="G15065">
            <v>5</v>
          </cell>
          <cell r="H15065">
            <v>15.54</v>
          </cell>
          <cell r="I15065">
            <v>1.9927007299270074</v>
          </cell>
          <cell r="J15065">
            <v>97.76</v>
          </cell>
          <cell r="K15065">
            <v>102.43</v>
          </cell>
          <cell r="L15065">
            <v>0.16519999999999999</v>
          </cell>
          <cell r="M15065">
            <v>0.14098440684550792</v>
          </cell>
        </row>
        <row r="15066">
          <cell r="A15066" t="str">
            <v>4314614.50% FGN JUL 2021</v>
          </cell>
          <cell r="B15066">
            <v>43146</v>
          </cell>
          <cell r="C15066" t="str">
            <v>14.50% FGN JUL 2021</v>
          </cell>
          <cell r="D15066" t="str">
            <v>14th FGN BOND SERIES 1</v>
          </cell>
          <cell r="F15066">
            <v>44392</v>
          </cell>
          <cell r="G15066">
            <v>5</v>
          </cell>
          <cell r="H15066">
            <v>14.5</v>
          </cell>
          <cell r="I15066">
            <v>3.4113620807665983</v>
          </cell>
          <cell r="J15066">
            <v>93.67</v>
          </cell>
          <cell r="K15066">
            <v>101.59</v>
          </cell>
          <cell r="L15066">
            <v>0.16570000000000001</v>
          </cell>
          <cell r="M15066">
            <v>0.13886583897672058</v>
          </cell>
        </row>
        <row r="15067">
          <cell r="A15067" t="str">
            <v>4314616.39% FGN JAN 2022</v>
          </cell>
          <cell r="B15067">
            <v>43146</v>
          </cell>
          <cell r="C15067" t="str">
            <v>16.39% FGN JAN 2022</v>
          </cell>
          <cell r="D15067" t="str">
            <v>9THFGN BOND SERIES 2</v>
          </cell>
          <cell r="F15067">
            <v>44588</v>
          </cell>
          <cell r="G15067">
            <v>10</v>
          </cell>
          <cell r="H15067">
            <v>16.39</v>
          </cell>
          <cell r="I15067">
            <v>3.9485213581599123</v>
          </cell>
          <cell r="J15067">
            <v>100.75</v>
          </cell>
          <cell r="K15067">
            <v>107.73</v>
          </cell>
          <cell r="L15067">
            <v>0.16149999999999998</v>
          </cell>
          <cell r="M15067">
            <v>0.13777574975841922</v>
          </cell>
        </row>
        <row r="15068">
          <cell r="A15068" t="str">
            <v>4314614.20% FGN MAR 2024</v>
          </cell>
          <cell r="B15068">
            <v>43146</v>
          </cell>
          <cell r="C15068" t="str">
            <v>14.20% FGN MAR 2024</v>
          </cell>
          <cell r="D15068" t="str">
            <v>11THFGN BOND SERIES 2</v>
          </cell>
          <cell r="F15068">
            <v>45365</v>
          </cell>
          <cell r="G15068">
            <v>10</v>
          </cell>
          <cell r="H15068">
            <v>14.2</v>
          </cell>
          <cell r="I15068">
            <v>6.0746969104419239</v>
          </cell>
          <cell r="J15068">
            <v>91.47</v>
          </cell>
          <cell r="K15068">
            <v>102.035</v>
          </cell>
          <cell r="L15068">
            <v>0.1628</v>
          </cell>
          <cell r="M15068">
            <v>0.13688462150676925</v>
          </cell>
        </row>
        <row r="15069">
          <cell r="A15069" t="str">
            <v>4314612.50% FGN JAN 2026</v>
          </cell>
          <cell r="B15069">
            <v>43146</v>
          </cell>
          <cell r="C15069" t="str">
            <v>12.50% FGN JAN 2026</v>
          </cell>
          <cell r="D15069" t="str">
            <v>11THFGN BOND SERIES 2</v>
          </cell>
          <cell r="F15069">
            <v>46044</v>
          </cell>
          <cell r="G15069">
            <v>10</v>
          </cell>
          <cell r="H15069">
            <v>12.5</v>
          </cell>
          <cell r="I15069">
            <v>7.9348950410708854</v>
          </cell>
          <cell r="J15069">
            <v>81</v>
          </cell>
          <cell r="K15069">
            <v>93.75</v>
          </cell>
          <cell r="L15069">
            <v>0.1666</v>
          </cell>
          <cell r="M15069">
            <v>0.13816293232500698</v>
          </cell>
        </row>
        <row r="15070">
          <cell r="A15070" t="str">
            <v>4314616.29% FGN MAR 2027</v>
          </cell>
          <cell r="B15070">
            <v>43146</v>
          </cell>
          <cell r="C15070" t="str">
            <v>16.29% FGN MAR 2027</v>
          </cell>
          <cell r="D15070" t="str">
            <v>11THFGN BOND SERIES 3</v>
          </cell>
          <cell r="F15070">
            <v>46463</v>
          </cell>
          <cell r="G15070">
            <v>10</v>
          </cell>
          <cell r="H15070">
            <v>16.29</v>
          </cell>
          <cell r="I15070">
            <v>9.0826944140197163</v>
          </cell>
          <cell r="J15070">
            <v>100.68</v>
          </cell>
          <cell r="K15070">
            <v>112.5775</v>
          </cell>
          <cell r="L15070">
            <v>0.16149999999999998</v>
          </cell>
          <cell r="M15070">
            <v>0.13809126057059043</v>
          </cell>
        </row>
        <row r="15071">
          <cell r="A15071" t="str">
            <v>4314615.00% FGN NOV 2028</v>
          </cell>
          <cell r="B15071">
            <v>43146</v>
          </cell>
          <cell r="C15071" t="str">
            <v>15.00% FGN NOV 2028</v>
          </cell>
          <cell r="D15071" t="str">
            <v>5THFGN BOND SERIES 6</v>
          </cell>
          <cell r="F15071">
            <v>47085</v>
          </cell>
          <cell r="G15071">
            <v>20</v>
          </cell>
          <cell r="H15071">
            <v>15</v>
          </cell>
          <cell r="I15071">
            <v>10.78372324539572</v>
          </cell>
          <cell r="J15071">
            <v>92.49</v>
          </cell>
          <cell r="K15071">
            <v>107.18887410056186</v>
          </cell>
          <cell r="L15071">
            <v>0.16449999999999998</v>
          </cell>
          <cell r="M15071">
            <v>0.13694090186998881</v>
          </cell>
        </row>
        <row r="15072">
          <cell r="A15072" t="str">
            <v>4314612.49% FGN MAY 2029</v>
          </cell>
          <cell r="B15072">
            <v>43146</v>
          </cell>
          <cell r="C15072" t="str">
            <v>12.49% FGN MAY 2029</v>
          </cell>
          <cell r="D15072" t="str">
            <v>6THFGN BOND SERIES 7</v>
          </cell>
          <cell r="F15072">
            <v>47260</v>
          </cell>
          <cell r="G15072">
            <v>20</v>
          </cell>
          <cell r="H15072">
            <v>12.49</v>
          </cell>
          <cell r="I15072">
            <v>11.263518138261464</v>
          </cell>
          <cell r="J15072">
            <v>79.5</v>
          </cell>
          <cell r="K15072">
            <v>93.244599171481013</v>
          </cell>
          <cell r="L15072">
            <v>0.1641</v>
          </cell>
          <cell r="M15072">
            <v>0.13673374523545501</v>
          </cell>
        </row>
        <row r="15073">
          <cell r="A15073" t="str">
            <v>431468.50% FGN NOV 2029</v>
          </cell>
          <cell r="B15073">
            <v>43146</v>
          </cell>
          <cell r="C15073" t="str">
            <v>8.50% FGN NOV 2029</v>
          </cell>
          <cell r="D15073" t="str">
            <v>6THFGN BOND SERIES 9</v>
          </cell>
          <cell r="F15073">
            <v>47442</v>
          </cell>
          <cell r="G15073">
            <v>20</v>
          </cell>
          <cell r="H15073">
            <v>8.5</v>
          </cell>
          <cell r="I15073">
            <v>11.761806981519507</v>
          </cell>
          <cell r="J15073">
            <v>58.35</v>
          </cell>
          <cell r="K15073">
            <v>70.211874662236397</v>
          </cell>
          <cell r="L15073">
            <v>0.1638</v>
          </cell>
          <cell r="M15073">
            <v>0.13652182657245981</v>
          </cell>
        </row>
        <row r="15074">
          <cell r="A15074" t="str">
            <v>4314610.00% FGN JUL 2030</v>
          </cell>
          <cell r="B15074">
            <v>43146</v>
          </cell>
          <cell r="C15074" t="str">
            <v>10.00% FGN JUL 2030</v>
          </cell>
          <cell r="D15074" t="str">
            <v>7THFGN BOND SERIES 4</v>
          </cell>
          <cell r="F15074">
            <v>47687</v>
          </cell>
          <cell r="G15074">
            <v>20</v>
          </cell>
          <cell r="H15074">
            <v>10</v>
          </cell>
          <cell r="I15074">
            <v>12.4332350463353</v>
          </cell>
          <cell r="J15074">
            <v>65.94</v>
          </cell>
          <cell r="K15074">
            <v>78.548649213914615</v>
          </cell>
          <cell r="L15074">
            <v>0.16329999999999997</v>
          </cell>
          <cell r="M15074">
            <v>0.13623494498612332</v>
          </cell>
        </row>
        <row r="15075">
          <cell r="A15075" t="str">
            <v>4314612.15% FGN JUL 2034</v>
          </cell>
          <cell r="B15075">
            <v>43146</v>
          </cell>
          <cell r="C15075" t="str">
            <v>12.15% FGN JUL 2034</v>
          </cell>
          <cell r="D15075" t="str">
            <v>11THFGN BOND SERIES 3</v>
          </cell>
          <cell r="F15075">
            <v>49143</v>
          </cell>
          <cell r="G15075">
            <v>20</v>
          </cell>
          <cell r="H15075">
            <v>12.1493</v>
          </cell>
          <cell r="I15075">
            <v>16.419552262844256</v>
          </cell>
          <cell r="J15075">
            <v>77.39</v>
          </cell>
          <cell r="K15075">
            <v>91.427966666666705</v>
          </cell>
          <cell r="L15075">
            <v>0.1603</v>
          </cell>
          <cell r="M15075">
            <v>0.13452641047934774</v>
          </cell>
        </row>
        <row r="15076">
          <cell r="A15076" t="str">
            <v>4314612.40% FGN MAR 2036</v>
          </cell>
          <cell r="B15076">
            <v>43146</v>
          </cell>
          <cell r="C15076" t="str">
            <v>12.40% FGN MAR 2036</v>
          </cell>
          <cell r="D15076" t="str">
            <v>11THFGN BOND SERIES 4</v>
          </cell>
          <cell r="F15076">
            <v>49752</v>
          </cell>
          <cell r="G15076">
            <v>20</v>
          </cell>
          <cell r="H15076">
            <v>12.4</v>
          </cell>
          <cell r="I15076">
            <v>18.085590778097984</v>
          </cell>
          <cell r="J15076">
            <v>75.19</v>
          </cell>
          <cell r="K15076">
            <v>93.284000000000006</v>
          </cell>
          <cell r="L15076">
            <v>0.16760000000000003</v>
          </cell>
          <cell r="M15076">
            <v>0.13390476393360429</v>
          </cell>
        </row>
        <row r="15077">
          <cell r="A15077" t="str">
            <v>4314616.25% FGN APR 2037</v>
          </cell>
          <cell r="B15077">
            <v>43146</v>
          </cell>
          <cell r="C15077" t="str">
            <v>16.25% FGN APR 2037</v>
          </cell>
          <cell r="D15077" t="str">
            <v>11THFGN BOND SERIES 5</v>
          </cell>
          <cell r="F15077">
            <v>50148</v>
          </cell>
          <cell r="G15077">
            <v>20</v>
          </cell>
          <cell r="H15077">
            <v>16.2499</v>
          </cell>
          <cell r="I15077">
            <v>19.170431211498972</v>
          </cell>
          <cell r="J15077">
            <v>75.19</v>
          </cell>
          <cell r="K15077">
            <v>119.23399999999999</v>
          </cell>
          <cell r="L15077">
            <v>0.16760000000000003</v>
          </cell>
          <cell r="M15077">
            <v>0.13425704811993089</v>
          </cell>
        </row>
        <row r="15078">
          <cell r="A15078" t="str">
            <v>4314710.70% FGN MAY 2018</v>
          </cell>
          <cell r="B15078">
            <v>43147</v>
          </cell>
          <cell r="C15078" t="str">
            <v>10.70% FGN MAY 2018</v>
          </cell>
          <cell r="D15078" t="str">
            <v>5THFGN BOND SERIES 3</v>
          </cell>
          <cell r="F15078">
            <v>43250</v>
          </cell>
          <cell r="G15078">
            <v>10</v>
          </cell>
          <cell r="H15078">
            <v>10.7</v>
          </cell>
          <cell r="I15078">
            <v>0.28219178082191781</v>
          </cell>
          <cell r="J15078">
            <v>90.01</v>
          </cell>
          <cell r="K15078">
            <v>98.774013602573632</v>
          </cell>
          <cell r="L15078">
            <v>0.20699999999999999</v>
          </cell>
          <cell r="M15078">
            <v>0.14848511172324941</v>
          </cell>
        </row>
        <row r="15079">
          <cell r="A15079" t="str">
            <v>4314716.00% FGN JUN 2019</v>
          </cell>
          <cell r="B15079">
            <v>43147</v>
          </cell>
          <cell r="C15079" t="str">
            <v>16.00% FGN JUN 2019</v>
          </cell>
          <cell r="D15079" t="str">
            <v>9THFGN BOND SERIES 4</v>
          </cell>
          <cell r="F15079">
            <v>43645</v>
          </cell>
          <cell r="G15079">
            <v>7</v>
          </cell>
          <cell r="H15079">
            <v>16</v>
          </cell>
          <cell r="I15079">
            <v>1.3643835616438356</v>
          </cell>
          <cell r="J15079">
            <v>99.7</v>
          </cell>
          <cell r="K15079">
            <v>102.36</v>
          </cell>
          <cell r="L15079">
            <v>0.17</v>
          </cell>
          <cell r="M15079">
            <v>0.13997545527409697</v>
          </cell>
        </row>
        <row r="15080">
          <cell r="A15080" t="str">
            <v>431477.00% FGN OCT 2019</v>
          </cell>
          <cell r="B15080">
            <v>43147</v>
          </cell>
          <cell r="C15080" t="str">
            <v>7.00% FGN OCT 2019</v>
          </cell>
          <cell r="D15080" t="str">
            <v>6THFGN BOND SERIES 5</v>
          </cell>
          <cell r="F15080">
            <v>43761</v>
          </cell>
          <cell r="G15080">
            <v>10</v>
          </cell>
          <cell r="H15080">
            <v>7.0000000000000009</v>
          </cell>
          <cell r="I15080">
            <v>1.6821917808219178</v>
          </cell>
          <cell r="J15080">
            <v>80.569999999999993</v>
          </cell>
          <cell r="K15080">
            <v>89.735450203067757</v>
          </cell>
          <cell r="L15080">
            <v>0.16309999999999999</v>
          </cell>
          <cell r="M15080">
            <v>0.14046361307905214</v>
          </cell>
        </row>
        <row r="15081">
          <cell r="A15081" t="str">
            <v>4314715.54% FGN FEB 2020</v>
          </cell>
          <cell r="B15081">
            <v>43147</v>
          </cell>
          <cell r="C15081" t="str">
            <v>15.54% FGN FEB 2020</v>
          </cell>
          <cell r="D15081" t="str">
            <v>13th FGN BOND SERIES 1</v>
          </cell>
          <cell r="F15081">
            <v>43874</v>
          </cell>
          <cell r="G15081">
            <v>5</v>
          </cell>
          <cell r="H15081">
            <v>15.54</v>
          </cell>
          <cell r="I15081">
            <v>1.989963503649635</v>
          </cell>
          <cell r="J15081">
            <v>97.76</v>
          </cell>
          <cell r="K15081">
            <v>102.43</v>
          </cell>
          <cell r="L15081">
            <v>0.16519999999999999</v>
          </cell>
          <cell r="M15081">
            <v>0.14095907814172426</v>
          </cell>
        </row>
        <row r="15082">
          <cell r="A15082" t="str">
            <v>4314714.50% FGN JUL 2021</v>
          </cell>
          <cell r="B15082">
            <v>43147</v>
          </cell>
          <cell r="C15082" t="str">
            <v>14.50% FGN JUL 2021</v>
          </cell>
          <cell r="D15082" t="str">
            <v>14th FGN BOND SERIES 1</v>
          </cell>
          <cell r="F15082">
            <v>44392</v>
          </cell>
          <cell r="G15082">
            <v>5</v>
          </cell>
          <cell r="H15082">
            <v>14.5</v>
          </cell>
          <cell r="I15082">
            <v>3.4086242299794662</v>
          </cell>
          <cell r="J15082">
            <v>93.67</v>
          </cell>
          <cell r="K15082">
            <v>102.77</v>
          </cell>
          <cell r="L15082">
            <v>0.16570000000000001</v>
          </cell>
          <cell r="M15082">
            <v>0.13448278852383116</v>
          </cell>
        </row>
        <row r="15083">
          <cell r="A15083" t="str">
            <v>4314716.39% FGN JAN 2022</v>
          </cell>
          <cell r="B15083">
            <v>43147</v>
          </cell>
          <cell r="C15083" t="str">
            <v>16.39% FGN JAN 2022</v>
          </cell>
          <cell r="D15083" t="str">
            <v>9THFGN BOND SERIES 2</v>
          </cell>
          <cell r="F15083">
            <v>44588</v>
          </cell>
          <cell r="G15083">
            <v>10</v>
          </cell>
          <cell r="H15083">
            <v>16.39</v>
          </cell>
          <cell r="I15083">
            <v>3.9457831325301207</v>
          </cell>
          <cell r="J15083">
            <v>100.75</v>
          </cell>
          <cell r="K15083">
            <v>108.669</v>
          </cell>
          <cell r="L15083">
            <v>0.16149999999999998</v>
          </cell>
          <cell r="M15083">
            <v>0.13476433296426171</v>
          </cell>
        </row>
        <row r="15084">
          <cell r="A15084" t="str">
            <v>4314714.20% FGN MAR 2024</v>
          </cell>
          <cell r="B15084">
            <v>43147</v>
          </cell>
          <cell r="C15084" t="str">
            <v>14.20% FGN MAR 2024</v>
          </cell>
          <cell r="D15084" t="str">
            <v>11THFGN BOND SERIES 2</v>
          </cell>
          <cell r="F15084">
            <v>45365</v>
          </cell>
          <cell r="G15084">
            <v>10</v>
          </cell>
          <cell r="H15084">
            <v>14.2</v>
          </cell>
          <cell r="I15084">
            <v>6.0719593273367227</v>
          </cell>
          <cell r="J15084">
            <v>91.47</v>
          </cell>
          <cell r="K15084">
            <v>102.45</v>
          </cell>
          <cell r="L15084">
            <v>0.1628</v>
          </cell>
          <cell r="M15084">
            <v>0.13587435569532713</v>
          </cell>
        </row>
        <row r="15085">
          <cell r="A15085" t="str">
            <v>4314712.50% FGN JAN 2026</v>
          </cell>
          <cell r="B15085">
            <v>43147</v>
          </cell>
          <cell r="C15085" t="str">
            <v>12.50% FGN JAN 2026</v>
          </cell>
          <cell r="D15085" t="str">
            <v>11THFGN BOND SERIES 2</v>
          </cell>
          <cell r="F15085">
            <v>46044</v>
          </cell>
          <cell r="G15085">
            <v>10</v>
          </cell>
          <cell r="H15085">
            <v>12.5</v>
          </cell>
          <cell r="I15085">
            <v>7.9321569820505022</v>
          </cell>
          <cell r="J15085">
            <v>81</v>
          </cell>
          <cell r="K15085">
            <v>94.44</v>
          </cell>
          <cell r="L15085">
            <v>0.1666</v>
          </cell>
          <cell r="M15085">
            <v>0.13664671102047163</v>
          </cell>
        </row>
        <row r="15086">
          <cell r="A15086" t="str">
            <v>4314716.29% FGN MAR 2027</v>
          </cell>
          <cell r="B15086">
            <v>43147</v>
          </cell>
          <cell r="C15086" t="str">
            <v>16.29% FGN MAR 2027</v>
          </cell>
          <cell r="D15086" t="str">
            <v>11THFGN BOND SERIES 3</v>
          </cell>
          <cell r="F15086">
            <v>46463</v>
          </cell>
          <cell r="G15086">
            <v>10</v>
          </cell>
          <cell r="H15086">
            <v>16.29</v>
          </cell>
          <cell r="I15086">
            <v>9.0799561883899234</v>
          </cell>
          <cell r="J15086">
            <v>100.68</v>
          </cell>
          <cell r="K15086">
            <v>113.148571428571</v>
          </cell>
          <cell r="L15086">
            <v>0.16149999999999998</v>
          </cell>
          <cell r="M15086">
            <v>0.13706435541236012</v>
          </cell>
        </row>
        <row r="15087">
          <cell r="A15087" t="str">
            <v>4314715.00% FGN NOV 2028</v>
          </cell>
          <cell r="B15087">
            <v>43147</v>
          </cell>
          <cell r="C15087" t="str">
            <v>15.00% FGN NOV 2028</v>
          </cell>
          <cell r="D15087" t="str">
            <v>5THFGN BOND SERIES 6</v>
          </cell>
          <cell r="F15087">
            <v>47085</v>
          </cell>
          <cell r="G15087">
            <v>20</v>
          </cell>
          <cell r="H15087">
            <v>15</v>
          </cell>
          <cell r="I15087">
            <v>10.780985564957691</v>
          </cell>
          <cell r="J15087">
            <v>92.49</v>
          </cell>
          <cell r="K15087">
            <v>107.96177344332064</v>
          </cell>
          <cell r="L15087">
            <v>0.16449999999999998</v>
          </cell>
          <cell r="M15087">
            <v>0.13562592181468924</v>
          </cell>
        </row>
        <row r="15088">
          <cell r="A15088" t="str">
            <v>4314712.49% FGN MAY 2029</v>
          </cell>
          <cell r="B15088">
            <v>43147</v>
          </cell>
          <cell r="C15088" t="str">
            <v>12.49% FGN MAY 2029</v>
          </cell>
          <cell r="D15088" t="str">
            <v>6THFGN BOND SERIES 7</v>
          </cell>
          <cell r="F15088">
            <v>47260</v>
          </cell>
          <cell r="G15088">
            <v>20</v>
          </cell>
          <cell r="H15088">
            <v>12.49</v>
          </cell>
          <cell r="I15088">
            <v>11.260780287474333</v>
          </cell>
          <cell r="J15088">
            <v>79.5</v>
          </cell>
          <cell r="K15088">
            <v>93.938623677553693</v>
          </cell>
          <cell r="L15088">
            <v>0.1641</v>
          </cell>
          <cell r="M15088">
            <v>0.13545287688714988</v>
          </cell>
        </row>
        <row r="15089">
          <cell r="A15089" t="str">
            <v>431478.50% FGN NOV 2029</v>
          </cell>
          <cell r="B15089">
            <v>43147</v>
          </cell>
          <cell r="C15089" t="str">
            <v>8.50% FGN NOV 2029</v>
          </cell>
          <cell r="D15089" t="str">
            <v>6THFGN BOND SERIES 9</v>
          </cell>
          <cell r="F15089">
            <v>47442</v>
          </cell>
          <cell r="G15089">
            <v>20</v>
          </cell>
          <cell r="H15089">
            <v>8.5</v>
          </cell>
          <cell r="I15089">
            <v>11.759069130732374</v>
          </cell>
          <cell r="J15089">
            <v>58.35</v>
          </cell>
          <cell r="K15089">
            <v>70.775795285355969</v>
          </cell>
          <cell r="L15089">
            <v>0.1638</v>
          </cell>
          <cell r="M15089">
            <v>0.13527585402568773</v>
          </cell>
        </row>
        <row r="15090">
          <cell r="A15090" t="str">
            <v>4314710.00% FGN JUL 2030</v>
          </cell>
          <cell r="B15090">
            <v>43147</v>
          </cell>
          <cell r="C15090" t="str">
            <v>10.00% FGN JUL 2030</v>
          </cell>
          <cell r="D15090" t="str">
            <v>7THFGN BOND SERIES 4</v>
          </cell>
          <cell r="F15090">
            <v>47687</v>
          </cell>
          <cell r="G15090">
            <v>20</v>
          </cell>
          <cell r="H15090">
            <v>10</v>
          </cell>
          <cell r="I15090">
            <v>12.430497051390059</v>
          </cell>
          <cell r="J15090">
            <v>65.94</v>
          </cell>
          <cell r="K15090">
            <v>79.145901762753752</v>
          </cell>
          <cell r="L15090">
            <v>0.16329999999999997</v>
          </cell>
          <cell r="M15090">
            <v>0.13503619787748267</v>
          </cell>
        </row>
        <row r="15091">
          <cell r="A15091" t="str">
            <v>4314712.15% FGN JUL 2034</v>
          </cell>
          <cell r="B15091">
            <v>43147</v>
          </cell>
          <cell r="C15091" t="str">
            <v>12.15% FGN JUL 2034</v>
          </cell>
          <cell r="D15091" t="str">
            <v>11THFGN BOND SERIES 3</v>
          </cell>
          <cell r="F15091">
            <v>49143</v>
          </cell>
          <cell r="G15091">
            <v>20</v>
          </cell>
          <cell r="H15091">
            <v>12.1493</v>
          </cell>
          <cell r="I15091">
            <v>16.416814301819937</v>
          </cell>
          <cell r="J15091">
            <v>77.39</v>
          </cell>
          <cell r="K15091">
            <v>91.99</v>
          </cell>
          <cell r="L15091">
            <v>0.1603</v>
          </cell>
          <cell r="M15091">
            <v>0.13360900112824189</v>
          </cell>
        </row>
        <row r="15092">
          <cell r="A15092" t="str">
            <v>4314712.40% FGN MAR 2036</v>
          </cell>
          <cell r="B15092">
            <v>43147</v>
          </cell>
          <cell r="C15092" t="str">
            <v>12.40% FGN MAR 2036</v>
          </cell>
          <cell r="D15092" t="str">
            <v>11THFGN BOND SERIES 4</v>
          </cell>
          <cell r="F15092">
            <v>49752</v>
          </cell>
          <cell r="G15092">
            <v>20</v>
          </cell>
          <cell r="H15092">
            <v>12.4</v>
          </cell>
          <cell r="I15092">
            <v>18.0828530259366</v>
          </cell>
          <cell r="J15092">
            <v>75.19</v>
          </cell>
          <cell r="K15092">
            <v>93.64</v>
          </cell>
          <cell r="L15092">
            <v>0.16760000000000003</v>
          </cell>
          <cell r="M15092">
            <v>0.13334959468922317</v>
          </cell>
        </row>
        <row r="15093">
          <cell r="A15093" t="str">
            <v>4314716.25% FGN APR 2037</v>
          </cell>
          <cell r="B15093">
            <v>43147</v>
          </cell>
          <cell r="C15093" t="str">
            <v>16.25% FGN APR 2037</v>
          </cell>
          <cell r="D15093" t="str">
            <v>11THFGN BOND SERIES 5</v>
          </cell>
          <cell r="F15093">
            <v>50148</v>
          </cell>
          <cell r="G15093">
            <v>20</v>
          </cell>
          <cell r="H15093">
            <v>16.2499</v>
          </cell>
          <cell r="I15093">
            <v>19.167693360711841</v>
          </cell>
          <cell r="J15093">
            <v>75.19</v>
          </cell>
          <cell r="K15093">
            <v>119.989</v>
          </cell>
          <cell r="L15093">
            <v>0.16760000000000003</v>
          </cell>
          <cell r="M15093">
            <v>0.13331338858796815</v>
          </cell>
        </row>
        <row r="15094">
          <cell r="A15094" t="str">
            <v>4315010.70% FGN MAY 2018</v>
          </cell>
          <cell r="B15094">
            <v>43150</v>
          </cell>
          <cell r="C15094" t="str">
            <v>10.70% FGN MAY 2018</v>
          </cell>
          <cell r="D15094" t="str">
            <v>5THFGN BOND SERIES 3</v>
          </cell>
          <cell r="F15094">
            <v>43250</v>
          </cell>
          <cell r="G15094">
            <v>10</v>
          </cell>
          <cell r="H15094">
            <v>10.7</v>
          </cell>
          <cell r="I15094">
            <v>0.27397260273972601</v>
          </cell>
          <cell r="J15094">
            <v>90.01</v>
          </cell>
          <cell r="K15094">
            <v>98.814715438183001</v>
          </cell>
          <cell r="L15094">
            <v>0.20699999999999999</v>
          </cell>
          <cell r="M15094">
            <v>0.14811669715597914</v>
          </cell>
        </row>
        <row r="15095">
          <cell r="A15095" t="str">
            <v>4315016.00% FGN JUN 2019</v>
          </cell>
          <cell r="B15095">
            <v>43150</v>
          </cell>
          <cell r="C15095" t="str">
            <v>16.00% FGN JUN 2019</v>
          </cell>
          <cell r="D15095" t="str">
            <v>9THFGN BOND SERIES 4</v>
          </cell>
          <cell r="F15095">
            <v>43645</v>
          </cell>
          <cell r="G15095">
            <v>7</v>
          </cell>
          <cell r="H15095">
            <v>16</v>
          </cell>
          <cell r="I15095">
            <v>1.3561643835616439</v>
          </cell>
          <cell r="J15095">
            <v>99.7</v>
          </cell>
          <cell r="K15095">
            <v>102.28100000000001</v>
          </cell>
          <cell r="L15095">
            <v>0.17</v>
          </cell>
          <cell r="M15095">
            <v>0.14049701589677235</v>
          </cell>
        </row>
        <row r="15096">
          <cell r="A15096" t="str">
            <v>431507.00% FGN OCT 2019</v>
          </cell>
          <cell r="B15096">
            <v>43150</v>
          </cell>
          <cell r="C15096" t="str">
            <v>7.00% FGN OCT 2019</v>
          </cell>
          <cell r="D15096" t="str">
            <v>6THFGN BOND SERIES 5</v>
          </cell>
          <cell r="F15096">
            <v>43761</v>
          </cell>
          <cell r="G15096">
            <v>10</v>
          </cell>
          <cell r="H15096">
            <v>7.0000000000000009</v>
          </cell>
          <cell r="I15096">
            <v>1.6739726027397259</v>
          </cell>
          <cell r="J15096">
            <v>80.569999999999993</v>
          </cell>
          <cell r="K15096">
            <v>89.752273296030339</v>
          </cell>
          <cell r="L15096">
            <v>0.16309999999999999</v>
          </cell>
          <cell r="M15096">
            <v>0.1406746712819226</v>
          </cell>
        </row>
        <row r="15097">
          <cell r="A15097" t="str">
            <v>4315015.54% FGN FEB 2020</v>
          </cell>
          <cell r="B15097">
            <v>43150</v>
          </cell>
          <cell r="C15097" t="str">
            <v>15.54% FGN FEB 2020</v>
          </cell>
          <cell r="D15097" t="str">
            <v>13th FGN BOND SERIES 1</v>
          </cell>
          <cell r="F15097">
            <v>43874</v>
          </cell>
          <cell r="G15097">
            <v>5</v>
          </cell>
          <cell r="H15097">
            <v>15.54</v>
          </cell>
          <cell r="I15097">
            <v>1.9817518248175183</v>
          </cell>
          <cell r="J15097">
            <v>97.76</v>
          </cell>
          <cell r="K15097">
            <v>102.43</v>
          </cell>
          <cell r="L15097">
            <v>0.16519999999999999</v>
          </cell>
          <cell r="M15097">
            <v>0.14088325436321611</v>
          </cell>
        </row>
        <row r="15098">
          <cell r="A15098" t="str">
            <v>4315014.50% FGN JUL 2021</v>
          </cell>
          <cell r="B15098">
            <v>43150</v>
          </cell>
          <cell r="C15098" t="str">
            <v>14.50% FGN JUL 2021</v>
          </cell>
          <cell r="D15098" t="str">
            <v>14th FGN BOND SERIES 1</v>
          </cell>
          <cell r="F15098">
            <v>44392</v>
          </cell>
          <cell r="G15098">
            <v>5</v>
          </cell>
          <cell r="H15098">
            <v>14.5</v>
          </cell>
          <cell r="I15098">
            <v>3.40041067761807</v>
          </cell>
          <cell r="J15098">
            <v>93.67</v>
          </cell>
          <cell r="K15098">
            <v>102.77</v>
          </cell>
          <cell r="L15098">
            <v>0.16570000000000001</v>
          </cell>
          <cell r="M15098">
            <v>0.13445375897988288</v>
          </cell>
        </row>
        <row r="15099">
          <cell r="A15099" t="str">
            <v>4315016.39% FGN JAN 2022</v>
          </cell>
          <cell r="B15099">
            <v>43150</v>
          </cell>
          <cell r="C15099" t="str">
            <v>16.39% FGN JAN 2022</v>
          </cell>
          <cell r="D15099" t="str">
            <v>9THFGN BOND SERIES 2</v>
          </cell>
          <cell r="F15099">
            <v>44588</v>
          </cell>
          <cell r="G15099">
            <v>10</v>
          </cell>
          <cell r="H15099">
            <v>16.39</v>
          </cell>
          <cell r="I15099">
            <v>3.9375684556407449</v>
          </cell>
          <cell r="J15099">
            <v>100.75</v>
          </cell>
          <cell r="K15099">
            <v>108.33</v>
          </cell>
          <cell r="L15099">
            <v>0.16149999999999998</v>
          </cell>
          <cell r="M15099">
            <v>0.13578792620509142</v>
          </cell>
        </row>
        <row r="15100">
          <cell r="A15100" t="str">
            <v>4315014.20% FGN MAR 2024</v>
          </cell>
          <cell r="B15100">
            <v>43150</v>
          </cell>
          <cell r="C15100" t="str">
            <v>14.20% FGN MAR 2024</v>
          </cell>
          <cell r="D15100" t="str">
            <v>11THFGN BOND SERIES 2</v>
          </cell>
          <cell r="F15100">
            <v>45365</v>
          </cell>
          <cell r="G15100">
            <v>10</v>
          </cell>
          <cell r="H15100">
            <v>14.2</v>
          </cell>
          <cell r="I15100">
            <v>6.063746578021119</v>
          </cell>
          <cell r="J15100">
            <v>91.47</v>
          </cell>
          <cell r="K15100">
            <v>102.08499999999999</v>
          </cell>
          <cell r="L15100">
            <v>0.1628</v>
          </cell>
          <cell r="M15100">
            <v>0.13676564656011847</v>
          </cell>
        </row>
        <row r="15101">
          <cell r="A15101" t="str">
            <v>4315012.50% FGN JAN 2026</v>
          </cell>
          <cell r="B15101">
            <v>43150</v>
          </cell>
          <cell r="C15101" t="str">
            <v>12.50% FGN JAN 2026</v>
          </cell>
          <cell r="D15101" t="str">
            <v>11THFGN BOND SERIES 2</v>
          </cell>
          <cell r="F15101">
            <v>46044</v>
          </cell>
          <cell r="G15101">
            <v>10</v>
          </cell>
          <cell r="H15101">
            <v>12.5</v>
          </cell>
          <cell r="I15101">
            <v>7.9239428049893519</v>
          </cell>
          <cell r="J15101">
            <v>81</v>
          </cell>
          <cell r="K15101">
            <v>94.064999999999998</v>
          </cell>
          <cell r="L15101">
            <v>0.1666</v>
          </cell>
          <cell r="M15101">
            <v>0.13747162503962457</v>
          </cell>
        </row>
        <row r="15102">
          <cell r="A15102" t="str">
            <v>4315016.29% FGN MAR 2027</v>
          </cell>
          <cell r="B15102">
            <v>43150</v>
          </cell>
          <cell r="C15102" t="str">
            <v>16.29% FGN MAR 2027</v>
          </cell>
          <cell r="D15102" t="str">
            <v>11THFGN BOND SERIES 3</v>
          </cell>
          <cell r="F15102">
            <v>46463</v>
          </cell>
          <cell r="G15102">
            <v>10</v>
          </cell>
          <cell r="H15102">
            <v>16.29</v>
          </cell>
          <cell r="I15102">
            <v>9.071741511500548</v>
          </cell>
          <cell r="J15102">
            <v>100.68</v>
          </cell>
          <cell r="K15102">
            <v>113.148571428571</v>
          </cell>
          <cell r="L15102">
            <v>0.16149999999999998</v>
          </cell>
          <cell r="M15102">
            <v>0.13705882872583153</v>
          </cell>
        </row>
        <row r="15103">
          <cell r="A15103" t="str">
            <v>4315015.00% FGN NOV 2028</v>
          </cell>
          <cell r="B15103">
            <v>43150</v>
          </cell>
          <cell r="C15103" t="str">
            <v>15.00% FGN NOV 2028</v>
          </cell>
          <cell r="D15103" t="str">
            <v>5THFGN BOND SERIES 6</v>
          </cell>
          <cell r="F15103">
            <v>47085</v>
          </cell>
          <cell r="G15103">
            <v>20</v>
          </cell>
          <cell r="H15103">
            <v>15</v>
          </cell>
          <cell r="I15103">
            <v>10.772772523643605</v>
          </cell>
          <cell r="J15103">
            <v>92.49</v>
          </cell>
          <cell r="K15103">
            <v>107.53743022974625</v>
          </cell>
          <cell r="L15103">
            <v>0.16449999999999998</v>
          </cell>
          <cell r="M15103">
            <v>0.13633996914563826</v>
          </cell>
        </row>
        <row r="15104">
          <cell r="A15104" t="str">
            <v>4315012.49% FGN MAY 2029</v>
          </cell>
          <cell r="B15104">
            <v>43150</v>
          </cell>
          <cell r="C15104" t="str">
            <v>12.49% FGN MAY 2029</v>
          </cell>
          <cell r="D15104" t="str">
            <v>6THFGN BOND SERIES 7</v>
          </cell>
          <cell r="F15104">
            <v>47260</v>
          </cell>
          <cell r="G15104">
            <v>20</v>
          </cell>
          <cell r="H15104">
            <v>12.49</v>
          </cell>
          <cell r="I15104">
            <v>11.252566735112936</v>
          </cell>
          <cell r="J15104">
            <v>79.5</v>
          </cell>
          <cell r="K15104">
            <v>93.56323107015757</v>
          </cell>
          <cell r="L15104">
            <v>0.1641</v>
          </cell>
          <cell r="M15104">
            <v>0.13614812198554233</v>
          </cell>
        </row>
        <row r="15105">
          <cell r="A15105" t="str">
            <v>431508.50% FGN NOV 2029</v>
          </cell>
          <cell r="B15105">
            <v>43150</v>
          </cell>
          <cell r="C15105" t="str">
            <v>8.50% FGN NOV 2029</v>
          </cell>
          <cell r="D15105" t="str">
            <v>6THFGN BOND SERIES 9</v>
          </cell>
          <cell r="F15105">
            <v>47442</v>
          </cell>
          <cell r="G15105">
            <v>20</v>
          </cell>
          <cell r="H15105">
            <v>8.5</v>
          </cell>
          <cell r="I15105">
            <v>11.750855578370979</v>
          </cell>
          <cell r="J15105">
            <v>58.35</v>
          </cell>
          <cell r="K15105">
            <v>70.479264848583753</v>
          </cell>
          <cell r="L15105">
            <v>0.1638</v>
          </cell>
          <cell r="M15105">
            <v>0.13595186469535647</v>
          </cell>
        </row>
        <row r="15106">
          <cell r="A15106" t="str">
            <v>4315010.00% FGN JUL 2030</v>
          </cell>
          <cell r="B15106">
            <v>43150</v>
          </cell>
          <cell r="C15106" t="str">
            <v>10.00% FGN JUL 2030</v>
          </cell>
          <cell r="D15106" t="str">
            <v>7THFGN BOND SERIES 4</v>
          </cell>
          <cell r="F15106">
            <v>47687</v>
          </cell>
          <cell r="G15106">
            <v>20</v>
          </cell>
          <cell r="H15106">
            <v>10</v>
          </cell>
          <cell r="I15106">
            <v>12.422283066554339</v>
          </cell>
          <cell r="J15106">
            <v>65.94</v>
          </cell>
          <cell r="K15106">
            <v>78.825559764818721</v>
          </cell>
          <cell r="L15106">
            <v>0.16329999999999997</v>
          </cell>
          <cell r="M15106">
            <v>0.13568612130470681</v>
          </cell>
        </row>
        <row r="15107">
          <cell r="A15107" t="str">
            <v>4315012.15% FGN JUL 2034</v>
          </cell>
          <cell r="B15107">
            <v>43150</v>
          </cell>
          <cell r="C15107" t="str">
            <v>12.15% FGN JUL 2034</v>
          </cell>
          <cell r="D15107" t="str">
            <v>11THFGN BOND SERIES 3</v>
          </cell>
          <cell r="F15107">
            <v>49143</v>
          </cell>
          <cell r="G15107">
            <v>20</v>
          </cell>
          <cell r="H15107">
            <v>12.1493</v>
          </cell>
          <cell r="I15107">
            <v>16.408600418746978</v>
          </cell>
          <cell r="J15107">
            <v>77.39</v>
          </cell>
          <cell r="K15107">
            <v>91.685000000000002</v>
          </cell>
          <cell r="L15107">
            <v>0.1603</v>
          </cell>
          <cell r="M15107">
            <v>0.13410385226611896</v>
          </cell>
        </row>
        <row r="15108">
          <cell r="A15108" t="str">
            <v>4315012.40% FGN MAR 2036</v>
          </cell>
          <cell r="B15108">
            <v>43150</v>
          </cell>
          <cell r="C15108" t="str">
            <v>12.40% FGN MAR 2036</v>
          </cell>
          <cell r="D15108" t="str">
            <v>11THFGN BOND SERIES 4</v>
          </cell>
          <cell r="F15108">
            <v>49752</v>
          </cell>
          <cell r="G15108">
            <v>20</v>
          </cell>
          <cell r="H15108">
            <v>12.4</v>
          </cell>
          <cell r="I15108">
            <v>18.07463976945245</v>
          </cell>
          <cell r="J15108">
            <v>75.19</v>
          </cell>
          <cell r="K15108">
            <v>93.64</v>
          </cell>
          <cell r="L15108">
            <v>0.16760000000000003</v>
          </cell>
          <cell r="M15108">
            <v>0.13335428155962828</v>
          </cell>
        </row>
        <row r="15109">
          <cell r="A15109" t="str">
            <v>4315016.25% FGN APR 2037</v>
          </cell>
          <cell r="B15109">
            <v>43150</v>
          </cell>
          <cell r="C15109" t="str">
            <v>16.25% FGN APR 2037</v>
          </cell>
          <cell r="D15109" t="str">
            <v>11THFGN BOND SERIES 5</v>
          </cell>
          <cell r="F15109">
            <v>50148</v>
          </cell>
          <cell r="G15109">
            <v>20</v>
          </cell>
          <cell r="H15109">
            <v>16.2499</v>
          </cell>
          <cell r="I15109">
            <v>19.159479808350444</v>
          </cell>
          <cell r="J15109">
            <v>75.19</v>
          </cell>
          <cell r="K15109">
            <v>119.989</v>
          </cell>
          <cell r="L15109">
            <v>0.16760000000000003</v>
          </cell>
          <cell r="M15109">
            <v>0.13331278854719972</v>
          </cell>
        </row>
        <row r="15110">
          <cell r="A15110" t="str">
            <v>4315110.70% FGN MAY 2018</v>
          </cell>
          <cell r="B15110">
            <v>43151</v>
          </cell>
          <cell r="C15110" t="str">
            <v>10.70% FGN MAY 2018</v>
          </cell>
          <cell r="D15110" t="str">
            <v>5THFGN BOND SERIES 3</v>
          </cell>
          <cell r="F15110">
            <v>43250</v>
          </cell>
          <cell r="G15110">
            <v>10</v>
          </cell>
          <cell r="H15110">
            <v>10.7</v>
          </cell>
          <cell r="I15110">
            <v>0.27123287671232876</v>
          </cell>
          <cell r="J15110">
            <v>90.01</v>
          </cell>
          <cell r="K15110">
            <v>98.659509893331048</v>
          </cell>
          <cell r="L15110">
            <v>0.20699999999999999</v>
          </cell>
          <cell r="M15110">
            <v>0.154343944166069</v>
          </cell>
        </row>
        <row r="15111">
          <cell r="A15111" t="str">
            <v>4315116.00% FGN JUN 2019</v>
          </cell>
          <cell r="B15111">
            <v>43151</v>
          </cell>
          <cell r="C15111" t="str">
            <v>16.00% FGN JUN 2019</v>
          </cell>
          <cell r="D15111" t="str">
            <v>9THFGN BOND SERIES 4</v>
          </cell>
          <cell r="F15111">
            <v>43645</v>
          </cell>
          <cell r="G15111">
            <v>7</v>
          </cell>
          <cell r="H15111">
            <v>16</v>
          </cell>
          <cell r="I15111">
            <v>1.3534246575342466</v>
          </cell>
          <cell r="J15111">
            <v>99.7</v>
          </cell>
          <cell r="K15111">
            <v>102.39</v>
          </cell>
          <cell r="L15111">
            <v>0.17</v>
          </cell>
          <cell r="M15111">
            <v>0.13956323431942896</v>
          </cell>
        </row>
        <row r="15112">
          <cell r="A15112" t="str">
            <v>431517.00% FGN OCT 2019</v>
          </cell>
          <cell r="B15112">
            <v>43151</v>
          </cell>
          <cell r="C15112" t="str">
            <v>7.00% FGN OCT 2019</v>
          </cell>
          <cell r="D15112" t="str">
            <v>6THFGN BOND SERIES 5</v>
          </cell>
          <cell r="F15112">
            <v>43761</v>
          </cell>
          <cell r="G15112">
            <v>10</v>
          </cell>
          <cell r="H15112">
            <v>7.0000000000000009</v>
          </cell>
          <cell r="I15112">
            <v>1.6712328767123288</v>
          </cell>
          <cell r="J15112">
            <v>80.569999999999993</v>
          </cell>
          <cell r="K15112">
            <v>89.942337898115994</v>
          </cell>
          <cell r="L15112">
            <v>0.16309999999999999</v>
          </cell>
          <cell r="M15112">
            <v>0.13937604737616013</v>
          </cell>
        </row>
        <row r="15113">
          <cell r="A15113" t="str">
            <v>4315115.54% FGN FEB 2020</v>
          </cell>
          <cell r="B15113">
            <v>43151</v>
          </cell>
          <cell r="C15113" t="str">
            <v>15.54% FGN FEB 2020</v>
          </cell>
          <cell r="D15113" t="str">
            <v>13th FGN BOND SERIES 1</v>
          </cell>
          <cell r="F15113">
            <v>43874</v>
          </cell>
          <cell r="G15113">
            <v>5</v>
          </cell>
          <cell r="H15113">
            <v>15.54</v>
          </cell>
          <cell r="I15113">
            <v>1.9790145985401462</v>
          </cell>
          <cell r="J15113">
            <v>97.76</v>
          </cell>
          <cell r="K15113">
            <v>102.71</v>
          </cell>
          <cell r="L15113">
            <v>0.16519999999999999</v>
          </cell>
          <cell r="M15113">
            <v>0.13921947746632529</v>
          </cell>
        </row>
        <row r="15114">
          <cell r="A15114" t="str">
            <v>4315114.50% FGN JUL 2021</v>
          </cell>
          <cell r="B15114">
            <v>43151</v>
          </cell>
          <cell r="C15114" t="str">
            <v>14.50% FGN JUL 2021</v>
          </cell>
          <cell r="D15114" t="str">
            <v>14th FGN BOND SERIES 1</v>
          </cell>
          <cell r="F15114">
            <v>44392</v>
          </cell>
          <cell r="G15114">
            <v>5</v>
          </cell>
          <cell r="H15114">
            <v>14.5</v>
          </cell>
          <cell r="I15114">
            <v>3.3976728268309375</v>
          </cell>
          <cell r="J15114">
            <v>93.67</v>
          </cell>
          <cell r="K15114">
            <v>102.505</v>
          </cell>
          <cell r="L15114">
            <v>0.16570000000000001</v>
          </cell>
          <cell r="M15114">
            <v>0.13542355694044009</v>
          </cell>
        </row>
        <row r="15115">
          <cell r="A15115" t="str">
            <v>4315116.39% FGN JAN 2022</v>
          </cell>
          <cell r="B15115">
            <v>43151</v>
          </cell>
          <cell r="C15115" t="str">
            <v>16.39% FGN JAN 2022</v>
          </cell>
          <cell r="D15115" t="str">
            <v>9THFGN BOND SERIES 2</v>
          </cell>
          <cell r="F15115">
            <v>44588</v>
          </cell>
          <cell r="G15115">
            <v>10</v>
          </cell>
          <cell r="H15115">
            <v>16.39</v>
          </cell>
          <cell r="I15115">
            <v>3.9348302300109532</v>
          </cell>
          <cell r="J15115">
            <v>100.75</v>
          </cell>
          <cell r="K15115">
            <v>108.460833333333</v>
          </cell>
          <cell r="L15115">
            <v>0.16149999999999998</v>
          </cell>
          <cell r="M15115">
            <v>0.13535312761936924</v>
          </cell>
        </row>
        <row r="15116">
          <cell r="A15116" t="str">
            <v>4315114.20% FGN MAR 2024</v>
          </cell>
          <cell r="B15116">
            <v>43151</v>
          </cell>
          <cell r="C15116" t="str">
            <v>14.20% FGN MAR 2024</v>
          </cell>
          <cell r="D15116" t="str">
            <v>11THFGN BOND SERIES 2</v>
          </cell>
          <cell r="F15116">
            <v>45365</v>
          </cell>
          <cell r="G15116">
            <v>10</v>
          </cell>
          <cell r="H15116">
            <v>14.2</v>
          </cell>
          <cell r="I15116">
            <v>6.0610089949159169</v>
          </cell>
          <cell r="J15116">
            <v>91.47</v>
          </cell>
          <cell r="K15116">
            <v>102.08499999999999</v>
          </cell>
          <cell r="L15116">
            <v>0.1628</v>
          </cell>
          <cell r="M15116">
            <v>0.13676650811656549</v>
          </cell>
        </row>
        <row r="15117">
          <cell r="A15117" t="str">
            <v>4315112.50% FGN JAN 2026</v>
          </cell>
          <cell r="B15117">
            <v>43151</v>
          </cell>
          <cell r="C15117" t="str">
            <v>12.50% FGN JAN 2026</v>
          </cell>
          <cell r="D15117" t="str">
            <v>11THFGN BOND SERIES 2</v>
          </cell>
          <cell r="F15117">
            <v>46044</v>
          </cell>
          <cell r="G15117">
            <v>10</v>
          </cell>
          <cell r="H15117">
            <v>12.5</v>
          </cell>
          <cell r="I15117">
            <v>7.9212047459689687</v>
          </cell>
          <cell r="J15117">
            <v>81</v>
          </cell>
          <cell r="K15117">
            <v>94.064999999999998</v>
          </cell>
          <cell r="L15117">
            <v>0.1666</v>
          </cell>
          <cell r="M15117">
            <v>0.13747245858384333</v>
          </cell>
        </row>
        <row r="15118">
          <cell r="A15118" t="str">
            <v>4315116.29% FGN MAR 2027</v>
          </cell>
          <cell r="B15118">
            <v>43151</v>
          </cell>
          <cell r="C15118" t="str">
            <v>16.29% FGN MAR 2027</v>
          </cell>
          <cell r="D15118" t="str">
            <v>11THFGN BOND SERIES 3</v>
          </cell>
          <cell r="F15118">
            <v>46463</v>
          </cell>
          <cell r="G15118">
            <v>10</v>
          </cell>
          <cell r="H15118">
            <v>16.29</v>
          </cell>
          <cell r="I15118">
            <v>9.0690032858707568</v>
          </cell>
          <cell r="J15118">
            <v>100.68</v>
          </cell>
          <cell r="K15118">
            <v>113.148571428571</v>
          </cell>
          <cell r="L15118">
            <v>0.16149999999999998</v>
          </cell>
          <cell r="M15118">
            <v>0.13705704280430353</v>
          </cell>
        </row>
        <row r="15119">
          <cell r="A15119" t="str">
            <v>4315115.00% FGN NOV 2028</v>
          </cell>
          <cell r="B15119">
            <v>43151</v>
          </cell>
          <cell r="C15119" t="str">
            <v>15.00% FGN NOV 2028</v>
          </cell>
          <cell r="D15119" t="str">
            <v>5THFGN BOND SERIES 6</v>
          </cell>
          <cell r="F15119">
            <v>47085</v>
          </cell>
          <cell r="G15119">
            <v>20</v>
          </cell>
          <cell r="H15119">
            <v>15</v>
          </cell>
          <cell r="I15119">
            <v>10.770034843205575</v>
          </cell>
          <cell r="J15119">
            <v>92.49</v>
          </cell>
          <cell r="K15119">
            <v>107.47115383739289</v>
          </cell>
          <cell r="L15119">
            <v>0.16449999999999998</v>
          </cell>
          <cell r="M15119">
            <v>0.13645104798486024</v>
          </cell>
        </row>
        <row r="15120">
          <cell r="A15120" t="str">
            <v>4315112.49% FGN MAY 2029</v>
          </cell>
          <cell r="B15120">
            <v>43151</v>
          </cell>
          <cell r="C15120" t="str">
            <v>12.49% FGN MAY 2029</v>
          </cell>
          <cell r="D15120" t="str">
            <v>6THFGN BOND SERIES 7</v>
          </cell>
          <cell r="F15120">
            <v>47260</v>
          </cell>
          <cell r="G15120">
            <v>20</v>
          </cell>
          <cell r="H15120">
            <v>12.49</v>
          </cell>
          <cell r="I15120">
            <v>11.249828884325805</v>
          </cell>
          <cell r="J15120">
            <v>79.5</v>
          </cell>
          <cell r="K15120">
            <v>93.493748036835697</v>
          </cell>
          <cell r="L15120">
            <v>0.1641</v>
          </cell>
          <cell r="M15120">
            <v>0.13627788804601931</v>
          </cell>
        </row>
        <row r="15121">
          <cell r="A15121" t="str">
            <v>431518.50% FGN NOV 2029</v>
          </cell>
          <cell r="B15121">
            <v>43151</v>
          </cell>
          <cell r="C15121" t="str">
            <v>8.50% FGN NOV 2029</v>
          </cell>
          <cell r="D15121" t="str">
            <v>6THFGN BOND SERIES 9</v>
          </cell>
          <cell r="F15121">
            <v>47442</v>
          </cell>
          <cell r="G15121">
            <v>20</v>
          </cell>
          <cell r="H15121">
            <v>8.5</v>
          </cell>
          <cell r="I15121">
            <v>11.748117727583846</v>
          </cell>
          <cell r="J15121">
            <v>58.35</v>
          </cell>
          <cell r="K15121">
            <v>70.415228615663906</v>
          </cell>
          <cell r="L15121">
            <v>0.1638</v>
          </cell>
          <cell r="M15121">
            <v>0.13610074757661791</v>
          </cell>
        </row>
        <row r="15122">
          <cell r="A15122" t="str">
            <v>4315110.00% FGN JUL 2030</v>
          </cell>
          <cell r="B15122">
            <v>43151</v>
          </cell>
          <cell r="C15122" t="str">
            <v>10.00% FGN JUL 2030</v>
          </cell>
          <cell r="D15122" t="str">
            <v>7THFGN BOND SERIES 4</v>
          </cell>
          <cell r="F15122">
            <v>47687</v>
          </cell>
          <cell r="G15122">
            <v>20</v>
          </cell>
          <cell r="H15122">
            <v>10</v>
          </cell>
          <cell r="I15122">
            <v>12.419545071609098</v>
          </cell>
          <cell r="J15122">
            <v>65.94</v>
          </cell>
          <cell r="K15122">
            <v>78.740037861831368</v>
          </cell>
          <cell r="L15122">
            <v>0.16329999999999997</v>
          </cell>
          <cell r="M15122">
            <v>0.13586087516679593</v>
          </cell>
        </row>
        <row r="15123">
          <cell r="A15123" t="str">
            <v>4315112.15% FGN JUL 2034</v>
          </cell>
          <cell r="B15123">
            <v>43151</v>
          </cell>
          <cell r="C15123" t="str">
            <v>12.15% FGN JUL 2034</v>
          </cell>
          <cell r="D15123" t="str">
            <v>11THFGN BOND SERIES 3</v>
          </cell>
          <cell r="F15123">
            <v>49143</v>
          </cell>
          <cell r="G15123">
            <v>20</v>
          </cell>
          <cell r="H15123">
            <v>12.1493</v>
          </cell>
          <cell r="I15123">
            <v>16.405862457722659</v>
          </cell>
          <cell r="J15123">
            <v>77.39</v>
          </cell>
          <cell r="K15123">
            <v>91.483571428571395</v>
          </cell>
          <cell r="L15123">
            <v>0.1603</v>
          </cell>
          <cell r="M15123">
            <v>0.13443273000002617</v>
          </cell>
        </row>
        <row r="15124">
          <cell r="A15124" t="str">
            <v>4315112.40% FGN MAR 2036</v>
          </cell>
          <cell r="B15124">
            <v>43151</v>
          </cell>
          <cell r="C15124" t="str">
            <v>12.40% FGN MAR 2036</v>
          </cell>
          <cell r="D15124" t="str">
            <v>11THFGN BOND SERIES 4</v>
          </cell>
          <cell r="F15124">
            <v>49752</v>
          </cell>
          <cell r="G15124">
            <v>20</v>
          </cell>
          <cell r="H15124">
            <v>12.4</v>
          </cell>
          <cell r="I15124">
            <v>18.071902017291066</v>
          </cell>
          <cell r="J15124">
            <v>75.19</v>
          </cell>
          <cell r="K15124">
            <v>93.64</v>
          </cell>
          <cell r="L15124">
            <v>0.16760000000000003</v>
          </cell>
          <cell r="M15124">
            <v>0.13335588339266993</v>
          </cell>
        </row>
        <row r="15125">
          <cell r="A15125" t="str">
            <v>4315116.25% FGN APR 2037</v>
          </cell>
          <cell r="B15125">
            <v>43151</v>
          </cell>
          <cell r="C15125" t="str">
            <v>16.25% FGN APR 2037</v>
          </cell>
          <cell r="D15125" t="str">
            <v>11THFGN BOND SERIES 5</v>
          </cell>
          <cell r="F15125">
            <v>50148</v>
          </cell>
          <cell r="G15125">
            <v>20</v>
          </cell>
          <cell r="H15125">
            <v>16.2499</v>
          </cell>
          <cell r="I15125">
            <v>19.156741957563312</v>
          </cell>
          <cell r="J15125">
            <v>75.19</v>
          </cell>
          <cell r="K15125">
            <v>119.03</v>
          </cell>
          <cell r="L15125">
            <v>0.16760000000000003</v>
          </cell>
          <cell r="M15125">
            <v>0.13451297596614675</v>
          </cell>
        </row>
        <row r="15126">
          <cell r="A15126" t="str">
            <v>4315210.70% FGN MAY 2018</v>
          </cell>
          <cell r="B15126">
            <v>43152</v>
          </cell>
          <cell r="C15126" t="str">
            <v>10.70% FGN MAY 2018</v>
          </cell>
          <cell r="D15126" t="str">
            <v>5THFGN BOND SERIES 3</v>
          </cell>
          <cell r="F15126">
            <v>43250</v>
          </cell>
          <cell r="G15126">
            <v>10</v>
          </cell>
          <cell r="H15126">
            <v>10.7</v>
          </cell>
          <cell r="I15126">
            <v>0.26849315068493151</v>
          </cell>
          <cell r="J15126">
            <v>90.01</v>
          </cell>
          <cell r="K15126">
            <v>98.786275115610408</v>
          </cell>
          <cell r="L15126">
            <v>0.20699999999999999</v>
          </cell>
          <cell r="M15126">
            <v>0.14997444279112351</v>
          </cell>
        </row>
        <row r="15127">
          <cell r="A15127" t="str">
            <v>4315216.00% FGN JUN 2019</v>
          </cell>
          <cell r="B15127">
            <v>43152</v>
          </cell>
          <cell r="C15127" t="str">
            <v>16.00% FGN JUN 2019</v>
          </cell>
          <cell r="D15127" t="str">
            <v>9THFGN BOND SERIES 4</v>
          </cell>
          <cell r="F15127">
            <v>43645</v>
          </cell>
          <cell r="G15127">
            <v>7</v>
          </cell>
          <cell r="H15127">
            <v>16</v>
          </cell>
          <cell r="I15127">
            <v>1.3506849315068492</v>
          </cell>
          <cell r="J15127">
            <v>99.7</v>
          </cell>
          <cell r="K15127">
            <v>102.39</v>
          </cell>
          <cell r="L15127">
            <v>0.17</v>
          </cell>
          <cell r="M15127">
            <v>0.13952109581384339</v>
          </cell>
        </row>
        <row r="15128">
          <cell r="A15128" t="str">
            <v>431527.00% FGN OCT 2019</v>
          </cell>
          <cell r="B15128">
            <v>43152</v>
          </cell>
          <cell r="C15128" t="str">
            <v>7.00% FGN OCT 2019</v>
          </cell>
          <cell r="D15128" t="str">
            <v>6THFGN BOND SERIES 5</v>
          </cell>
          <cell r="F15128">
            <v>43761</v>
          </cell>
          <cell r="G15128">
            <v>10</v>
          </cell>
          <cell r="H15128">
            <v>7.0000000000000009</v>
          </cell>
          <cell r="I15128">
            <v>1.6684931506849314</v>
          </cell>
          <cell r="J15128">
            <v>80.569999999999993</v>
          </cell>
          <cell r="K15128">
            <v>89.96197571358735</v>
          </cell>
          <cell r="L15128">
            <v>0.16309999999999999</v>
          </cell>
          <cell r="M15128">
            <v>0.13934103164578557</v>
          </cell>
        </row>
        <row r="15129">
          <cell r="A15129" t="str">
            <v>4315215.54% FGN FEB 2020</v>
          </cell>
          <cell r="B15129">
            <v>43152</v>
          </cell>
          <cell r="C15129" t="str">
            <v>15.54% FGN FEB 2020</v>
          </cell>
          <cell r="D15129" t="str">
            <v>13th FGN BOND SERIES 1</v>
          </cell>
          <cell r="F15129">
            <v>43874</v>
          </cell>
          <cell r="G15129">
            <v>5</v>
          </cell>
          <cell r="H15129">
            <v>15.54</v>
          </cell>
          <cell r="I15129">
            <v>1.9762773722627738</v>
          </cell>
          <cell r="J15129">
            <v>97.76</v>
          </cell>
          <cell r="K15129">
            <v>102.71</v>
          </cell>
          <cell r="L15129">
            <v>0.16519999999999999</v>
          </cell>
          <cell r="M15129">
            <v>0.13919244281852181</v>
          </cell>
        </row>
        <row r="15130">
          <cell r="A15130" t="str">
            <v>4315214.50% FGN JUL 2021</v>
          </cell>
          <cell r="B15130">
            <v>43152</v>
          </cell>
          <cell r="C15130" t="str">
            <v>14.50% FGN JUL 2021</v>
          </cell>
          <cell r="D15130" t="str">
            <v>14th FGN BOND SERIES 1</v>
          </cell>
          <cell r="F15130">
            <v>44392</v>
          </cell>
          <cell r="G15130">
            <v>5</v>
          </cell>
          <cell r="H15130">
            <v>14.5</v>
          </cell>
          <cell r="I15130">
            <v>3.3949349760438055</v>
          </cell>
          <cell r="J15130">
            <v>93.67</v>
          </cell>
          <cell r="K15130">
            <v>102.081666666667</v>
          </cell>
          <cell r="L15130">
            <v>0.16570000000000001</v>
          </cell>
          <cell r="M15130">
            <v>0.13698692038470994</v>
          </cell>
        </row>
        <row r="15131">
          <cell r="A15131" t="str">
            <v>4315216.39% FGN JAN 2022</v>
          </cell>
          <cell r="B15131">
            <v>43152</v>
          </cell>
          <cell r="C15131" t="str">
            <v>16.39% FGN JAN 2022</v>
          </cell>
          <cell r="D15131" t="str">
            <v>9THFGN BOND SERIES 2</v>
          </cell>
          <cell r="F15131">
            <v>44588</v>
          </cell>
          <cell r="G15131">
            <v>10</v>
          </cell>
          <cell r="H15131">
            <v>16.39</v>
          </cell>
          <cell r="I15131">
            <v>3.9320920043811611</v>
          </cell>
          <cell r="J15131">
            <v>100.75</v>
          </cell>
          <cell r="K15131">
            <v>108.41</v>
          </cell>
          <cell r="L15131">
            <v>0.16149999999999998</v>
          </cell>
          <cell r="M15131">
            <v>0.13549719255354781</v>
          </cell>
        </row>
        <row r="15132">
          <cell r="A15132" t="str">
            <v>4315214.20% FGN MAR 2024</v>
          </cell>
          <cell r="B15132">
            <v>43152</v>
          </cell>
          <cell r="C15132" t="str">
            <v>14.20% FGN MAR 2024</v>
          </cell>
          <cell r="D15132" t="str">
            <v>11THFGN BOND SERIES 2</v>
          </cell>
          <cell r="F15132">
            <v>45365</v>
          </cell>
          <cell r="G15132">
            <v>10</v>
          </cell>
          <cell r="H15132">
            <v>14.2</v>
          </cell>
          <cell r="I15132">
            <v>6.0582714118107157</v>
          </cell>
          <cell r="J15132">
            <v>91.47</v>
          </cell>
          <cell r="K15132">
            <v>102.08499999999999</v>
          </cell>
          <cell r="L15132">
            <v>0.1628</v>
          </cell>
          <cell r="M15132">
            <v>0.13676740560122691</v>
          </cell>
        </row>
        <row r="15133">
          <cell r="A15133" t="str">
            <v>4315212.50% FGN JAN 2026</v>
          </cell>
          <cell r="B15133">
            <v>43152</v>
          </cell>
          <cell r="C15133" t="str">
            <v>12.50% FGN JAN 2026</v>
          </cell>
          <cell r="D15133" t="str">
            <v>11THFGN BOND SERIES 2</v>
          </cell>
          <cell r="F15133">
            <v>46044</v>
          </cell>
          <cell r="G15133">
            <v>10</v>
          </cell>
          <cell r="H15133">
            <v>12.5</v>
          </cell>
          <cell r="I15133">
            <v>7.9184666869485856</v>
          </cell>
          <cell r="J15133">
            <v>81</v>
          </cell>
          <cell r="K15133">
            <v>93.545000000000002</v>
          </cell>
          <cell r="L15133">
            <v>0.1666</v>
          </cell>
          <cell r="M15133">
            <v>0.13862252135610983</v>
          </cell>
        </row>
        <row r="15134">
          <cell r="A15134" t="str">
            <v>4315216.29% FGN MAR 2027</v>
          </cell>
          <cell r="B15134">
            <v>43152</v>
          </cell>
          <cell r="C15134" t="str">
            <v>16.29% FGN MAR 2027</v>
          </cell>
          <cell r="D15134" t="str">
            <v>11THFGN BOND SERIES 3</v>
          </cell>
          <cell r="F15134">
            <v>46463</v>
          </cell>
          <cell r="G15134">
            <v>10</v>
          </cell>
          <cell r="H15134">
            <v>16.29</v>
          </cell>
          <cell r="I15134">
            <v>9.0662650602409638</v>
          </cell>
          <cell r="J15134">
            <v>100.68</v>
          </cell>
          <cell r="K15134">
            <v>112.372</v>
          </cell>
          <cell r="L15134">
            <v>0.16149999999999998</v>
          </cell>
          <cell r="M15134">
            <v>0.13845246205997169</v>
          </cell>
        </row>
        <row r="15135">
          <cell r="A15135" t="str">
            <v>4315215.00% FGN NOV 2028</v>
          </cell>
          <cell r="B15135">
            <v>43152</v>
          </cell>
          <cell r="C15135" t="str">
            <v>15.00% FGN NOV 2028</v>
          </cell>
          <cell r="D15135" t="str">
            <v>5THFGN BOND SERIES 6</v>
          </cell>
          <cell r="F15135">
            <v>47085</v>
          </cell>
          <cell r="G15135">
            <v>20</v>
          </cell>
          <cell r="H15135">
            <v>15</v>
          </cell>
          <cell r="I15135">
            <v>10.767297162767546</v>
          </cell>
          <cell r="J15135">
            <v>92.49</v>
          </cell>
          <cell r="K15135">
            <v>106.80897013000751</v>
          </cell>
          <cell r="L15135">
            <v>0.16449999999999998</v>
          </cell>
          <cell r="M15135">
            <v>0.13758196093912056</v>
          </cell>
        </row>
        <row r="15136">
          <cell r="A15136" t="str">
            <v>4315212.49% FGN MAY 2029</v>
          </cell>
          <cell r="B15136">
            <v>43152</v>
          </cell>
          <cell r="C15136" t="str">
            <v>12.49% FGN MAY 2029</v>
          </cell>
          <cell r="D15136" t="str">
            <v>6THFGN BOND SERIES 7</v>
          </cell>
          <cell r="F15136">
            <v>47260</v>
          </cell>
          <cell r="G15136">
            <v>20</v>
          </cell>
          <cell r="H15136">
            <v>12.49</v>
          </cell>
          <cell r="I15136">
            <v>11.247091033538672</v>
          </cell>
          <cell r="J15136">
            <v>79.5</v>
          </cell>
          <cell r="K15136">
            <v>92.888190310698548</v>
          </cell>
          <cell r="L15136">
            <v>0.1641</v>
          </cell>
          <cell r="M15136">
            <v>0.13740555214969538</v>
          </cell>
        </row>
        <row r="15137">
          <cell r="A15137" t="str">
            <v>431528.50% FGN NOV 2029</v>
          </cell>
          <cell r="B15137">
            <v>43152</v>
          </cell>
          <cell r="C15137" t="str">
            <v>8.50% FGN NOV 2029</v>
          </cell>
          <cell r="D15137" t="str">
            <v>6THFGN BOND SERIES 9</v>
          </cell>
          <cell r="F15137">
            <v>47442</v>
          </cell>
          <cell r="G15137">
            <v>20</v>
          </cell>
          <cell r="H15137">
            <v>8.5</v>
          </cell>
          <cell r="I15137">
            <v>11.745379876796715</v>
          </cell>
          <cell r="J15137">
            <v>58.35</v>
          </cell>
          <cell r="K15137">
            <v>69.915591055728143</v>
          </cell>
          <cell r="L15137">
            <v>0.1638</v>
          </cell>
          <cell r="M15137">
            <v>0.13722508798572453</v>
          </cell>
        </row>
        <row r="15138">
          <cell r="A15138" t="str">
            <v>4315210.00% FGN JUL 2030</v>
          </cell>
          <cell r="B15138">
            <v>43152</v>
          </cell>
          <cell r="C15138" t="str">
            <v>10.00% FGN JUL 2030</v>
          </cell>
          <cell r="D15138" t="str">
            <v>7THFGN BOND SERIES 4</v>
          </cell>
          <cell r="F15138">
            <v>47687</v>
          </cell>
          <cell r="G15138">
            <v>20</v>
          </cell>
          <cell r="H15138">
            <v>10</v>
          </cell>
          <cell r="I15138">
            <v>12.416807076663858</v>
          </cell>
          <cell r="J15138">
            <v>65.94</v>
          </cell>
          <cell r="K15138">
            <v>78.188741297203407</v>
          </cell>
          <cell r="L15138">
            <v>0.16329999999999997</v>
          </cell>
          <cell r="M15138">
            <v>0.13698070042665009</v>
          </cell>
        </row>
        <row r="15139">
          <cell r="A15139" t="str">
            <v>4315212.15% FGN JUL 2034</v>
          </cell>
          <cell r="B15139">
            <v>43152</v>
          </cell>
          <cell r="C15139" t="str">
            <v>12.15% FGN JUL 2034</v>
          </cell>
          <cell r="D15139" t="str">
            <v>11THFGN BOND SERIES 3</v>
          </cell>
          <cell r="F15139">
            <v>49143</v>
          </cell>
          <cell r="G15139">
            <v>20</v>
          </cell>
          <cell r="H15139">
            <v>12.1493</v>
          </cell>
          <cell r="I15139">
            <v>16.403124496698339</v>
          </cell>
          <cell r="J15139">
            <v>77.39</v>
          </cell>
          <cell r="K15139">
            <v>90.82</v>
          </cell>
          <cell r="L15139">
            <v>0.1603</v>
          </cell>
          <cell r="M15139">
            <v>0.13552575953630611</v>
          </cell>
        </row>
        <row r="15140">
          <cell r="A15140" t="str">
            <v>4315212.40% FGN MAR 2036</v>
          </cell>
          <cell r="B15140">
            <v>43152</v>
          </cell>
          <cell r="C15140" t="str">
            <v>12.40% FGN MAR 2036</v>
          </cell>
          <cell r="D15140" t="str">
            <v>11THFGN BOND SERIES 4</v>
          </cell>
          <cell r="F15140">
            <v>49752</v>
          </cell>
          <cell r="G15140">
            <v>20</v>
          </cell>
          <cell r="H15140">
            <v>12.4</v>
          </cell>
          <cell r="I15140">
            <v>18.069164265129682</v>
          </cell>
          <cell r="J15140">
            <v>75.19</v>
          </cell>
          <cell r="K15140">
            <v>92.69</v>
          </cell>
          <cell r="L15140">
            <v>0.16760000000000003</v>
          </cell>
          <cell r="M15140">
            <v>0.13485157258869129</v>
          </cell>
        </row>
        <row r="15141">
          <cell r="A15141" t="str">
            <v>4315216.25% FGN APR 2037</v>
          </cell>
          <cell r="B15141">
            <v>43152</v>
          </cell>
          <cell r="C15141" t="str">
            <v>16.25% FGN APR 2037</v>
          </cell>
          <cell r="D15141" t="str">
            <v>11THFGN BOND SERIES 5</v>
          </cell>
          <cell r="F15141">
            <v>50148</v>
          </cell>
          <cell r="G15141">
            <v>20</v>
          </cell>
          <cell r="H15141">
            <v>16.2499</v>
          </cell>
          <cell r="I15141">
            <v>19.154004106776181</v>
          </cell>
          <cell r="J15141">
            <v>75.19</v>
          </cell>
          <cell r="K15141">
            <v>118.85</v>
          </cell>
          <cell r="L15141">
            <v>0.16760000000000003</v>
          </cell>
          <cell r="M15141">
            <v>0.13474003897259407</v>
          </cell>
        </row>
        <row r="15142">
          <cell r="A15142" t="str">
            <v>4315310.70% FGN MAY 2018</v>
          </cell>
          <cell r="B15142">
            <v>43153</v>
          </cell>
          <cell r="C15142" t="str">
            <v>10.70% FGN MAY 2018</v>
          </cell>
          <cell r="D15142" t="str">
            <v>5THFGN BOND SERIES 3</v>
          </cell>
          <cell r="F15142">
            <v>43250</v>
          </cell>
          <cell r="G15142">
            <v>10</v>
          </cell>
          <cell r="H15142">
            <v>10.7</v>
          </cell>
          <cell r="I15142">
            <v>0.26575342465753427</v>
          </cell>
          <cell r="J15142">
            <v>90.01</v>
          </cell>
          <cell r="K15142">
            <v>98.792666028831206</v>
          </cell>
          <cell r="L15142">
            <v>0.20699999999999999</v>
          </cell>
          <cell r="M15142">
            <v>0.15014208514742136</v>
          </cell>
        </row>
        <row r="15143">
          <cell r="A15143" t="str">
            <v>4315316.00% FGN JUN 2019</v>
          </cell>
          <cell r="B15143">
            <v>43153</v>
          </cell>
          <cell r="C15143" t="str">
            <v>16.00% FGN JUN 2019</v>
          </cell>
          <cell r="D15143" t="str">
            <v>9THFGN BOND SERIES 4</v>
          </cell>
          <cell r="F15143">
            <v>43645</v>
          </cell>
          <cell r="G15143">
            <v>7</v>
          </cell>
          <cell r="H15143">
            <v>16</v>
          </cell>
          <cell r="I15143">
            <v>1.3479452054794521</v>
          </cell>
          <cell r="J15143">
            <v>99.7</v>
          </cell>
          <cell r="K15143">
            <v>102.28</v>
          </cell>
          <cell r="L15143">
            <v>0.17</v>
          </cell>
          <cell r="M15143">
            <v>0.14038355880444245</v>
          </cell>
        </row>
        <row r="15144">
          <cell r="A15144" t="str">
            <v>431537.00% FGN OCT 2019</v>
          </cell>
          <cell r="B15144">
            <v>43153</v>
          </cell>
          <cell r="C15144" t="str">
            <v>7.00% FGN OCT 2019</v>
          </cell>
          <cell r="D15144" t="str">
            <v>6THFGN BOND SERIES 5</v>
          </cell>
          <cell r="F15144">
            <v>43761</v>
          </cell>
          <cell r="G15144">
            <v>10</v>
          </cell>
          <cell r="H15144">
            <v>7.0000000000000009</v>
          </cell>
          <cell r="I15144">
            <v>1.6657534246575343</v>
          </cell>
          <cell r="J15144">
            <v>80.569999999999993</v>
          </cell>
          <cell r="K15144">
            <v>89.84288321646936</v>
          </cell>
          <cell r="L15144">
            <v>0.16309999999999999</v>
          </cell>
          <cell r="M15144">
            <v>0.14033844772951559</v>
          </cell>
        </row>
        <row r="15145">
          <cell r="A15145" t="str">
            <v>4315315.54% FGN FEB 2020</v>
          </cell>
          <cell r="B15145">
            <v>43153</v>
          </cell>
          <cell r="C15145" t="str">
            <v>15.54% FGN FEB 2020</v>
          </cell>
          <cell r="D15145" t="str">
            <v>13th FGN BOND SERIES 1</v>
          </cell>
          <cell r="F15145">
            <v>43874</v>
          </cell>
          <cell r="G15145">
            <v>5</v>
          </cell>
          <cell r="H15145">
            <v>15.54</v>
          </cell>
          <cell r="I15145">
            <v>1.9735401459854016</v>
          </cell>
          <cell r="J15145">
            <v>97.76</v>
          </cell>
          <cell r="K15145">
            <v>102.51</v>
          </cell>
          <cell r="L15145">
            <v>0.16519999999999999</v>
          </cell>
          <cell r="M15145">
            <v>0.1403378481608947</v>
          </cell>
        </row>
        <row r="15146">
          <cell r="A15146" t="str">
            <v>4315314.50% FGN JUL 2021</v>
          </cell>
          <cell r="B15146">
            <v>43153</v>
          </cell>
          <cell r="C15146" t="str">
            <v>14.50% FGN JUL 2021</v>
          </cell>
          <cell r="D15146" t="str">
            <v>14th FGN BOND SERIES 1</v>
          </cell>
          <cell r="F15146">
            <v>44392</v>
          </cell>
          <cell r="G15146">
            <v>5</v>
          </cell>
          <cell r="H15146">
            <v>14.5</v>
          </cell>
          <cell r="I15146">
            <v>3.3921971252566734</v>
          </cell>
          <cell r="J15146">
            <v>93.67</v>
          </cell>
          <cell r="K15146">
            <v>102.02538461538499</v>
          </cell>
          <cell r="L15146">
            <v>0.16570000000000001</v>
          </cell>
          <cell r="M15146">
            <v>0.13718874215168364</v>
          </cell>
        </row>
        <row r="15147">
          <cell r="A15147" t="str">
            <v>4315316.39% FGN JAN 2022</v>
          </cell>
          <cell r="B15147">
            <v>43153</v>
          </cell>
          <cell r="C15147" t="str">
            <v>16.39% FGN JAN 2022</v>
          </cell>
          <cell r="D15147" t="str">
            <v>9THFGN BOND SERIES 2</v>
          </cell>
          <cell r="F15147">
            <v>44588</v>
          </cell>
          <cell r="G15147">
            <v>10</v>
          </cell>
          <cell r="H15147">
            <v>16.39</v>
          </cell>
          <cell r="I15147">
            <v>3.929353778751369</v>
          </cell>
          <cell r="J15147">
            <v>100.75</v>
          </cell>
          <cell r="K15147">
            <v>108.41</v>
          </cell>
          <cell r="L15147">
            <v>0.16149999999999998</v>
          </cell>
          <cell r="M15147">
            <v>0.13547934008044504</v>
          </cell>
        </row>
        <row r="15148">
          <cell r="A15148" t="str">
            <v>4315314.20% FGN MAR 2024</v>
          </cell>
          <cell r="B15148">
            <v>43153</v>
          </cell>
          <cell r="C15148" t="str">
            <v>14.20% FGN MAR 2024</v>
          </cell>
          <cell r="D15148" t="str">
            <v>11THFGN BOND SERIES 2</v>
          </cell>
          <cell r="F15148">
            <v>45365</v>
          </cell>
          <cell r="G15148">
            <v>10</v>
          </cell>
          <cell r="H15148">
            <v>14.2</v>
          </cell>
          <cell r="I15148">
            <v>6.0555338287055145</v>
          </cell>
          <cell r="J15148">
            <v>91.47</v>
          </cell>
          <cell r="K15148">
            <v>101.825</v>
          </cell>
          <cell r="L15148">
            <v>0.1628</v>
          </cell>
          <cell r="M15148">
            <v>0.13740538196827171</v>
          </cell>
        </row>
        <row r="15149">
          <cell r="A15149" t="str">
            <v>4315312.50% FGN JAN 2026</v>
          </cell>
          <cell r="B15149">
            <v>43153</v>
          </cell>
          <cell r="C15149" t="str">
            <v>12.50% FGN JAN 2026</v>
          </cell>
          <cell r="D15149" t="str">
            <v>11THFGN BOND SERIES 2</v>
          </cell>
          <cell r="F15149">
            <v>46044</v>
          </cell>
          <cell r="G15149">
            <v>10</v>
          </cell>
          <cell r="H15149">
            <v>12.5</v>
          </cell>
          <cell r="I15149">
            <v>7.9157286279282015</v>
          </cell>
          <cell r="J15149">
            <v>81</v>
          </cell>
          <cell r="K15149">
            <v>93.7</v>
          </cell>
          <cell r="L15149">
            <v>0.1666</v>
          </cell>
          <cell r="M15149">
            <v>0.13828008503469938</v>
          </cell>
        </row>
        <row r="15150">
          <cell r="A15150" t="str">
            <v>4315316.29% FGN MAR 2027</v>
          </cell>
          <cell r="B15150">
            <v>43153</v>
          </cell>
          <cell r="C15150" t="str">
            <v>16.29% FGN MAR 2027</v>
          </cell>
          <cell r="D15150" t="str">
            <v>11THFGN BOND SERIES 3</v>
          </cell>
          <cell r="F15150">
            <v>46463</v>
          </cell>
          <cell r="G15150">
            <v>10</v>
          </cell>
          <cell r="H15150">
            <v>16.29</v>
          </cell>
          <cell r="I15150">
            <v>9.0635268346111726</v>
          </cell>
          <cell r="J15150">
            <v>100.68</v>
          </cell>
          <cell r="K15150">
            <v>112.66076923076901</v>
          </cell>
          <cell r="L15150">
            <v>0.16149999999999998</v>
          </cell>
          <cell r="M15150">
            <v>0.13792971546922642</v>
          </cell>
        </row>
        <row r="15151">
          <cell r="A15151" t="str">
            <v>4315315.00% FGN NOV 2028</v>
          </cell>
          <cell r="B15151">
            <v>43153</v>
          </cell>
          <cell r="C15151" t="str">
            <v>15.00% FGN NOV 2028</v>
          </cell>
          <cell r="D15151" t="str">
            <v>5THFGN BOND SERIES 6</v>
          </cell>
          <cell r="F15151">
            <v>47085</v>
          </cell>
          <cell r="G15151">
            <v>20</v>
          </cell>
          <cell r="H15151">
            <v>15</v>
          </cell>
          <cell r="I15151">
            <v>10.764559482329517</v>
          </cell>
          <cell r="J15151">
            <v>92.49</v>
          </cell>
          <cell r="K15151">
            <v>106.94059949872636</v>
          </cell>
          <cell r="L15151">
            <v>0.16449999999999998</v>
          </cell>
          <cell r="M15151">
            <v>0.13735446587361738</v>
          </cell>
        </row>
        <row r="15152">
          <cell r="A15152" t="str">
            <v>4315312.49% FGN MAY 2029</v>
          </cell>
          <cell r="B15152">
            <v>43153</v>
          </cell>
          <cell r="C15152" t="str">
            <v>12.49% FGN MAY 2029</v>
          </cell>
          <cell r="D15152" t="str">
            <v>6THFGN BOND SERIES 7</v>
          </cell>
          <cell r="F15152">
            <v>47260</v>
          </cell>
          <cell r="G15152">
            <v>20</v>
          </cell>
          <cell r="H15152">
            <v>12.49</v>
          </cell>
          <cell r="I15152">
            <v>11.24435318275154</v>
          </cell>
          <cell r="J15152">
            <v>79.5</v>
          </cell>
          <cell r="K15152">
            <v>93.000323451365347</v>
          </cell>
          <cell r="L15152">
            <v>0.1641</v>
          </cell>
          <cell r="M15152">
            <v>0.13719754117429211</v>
          </cell>
        </row>
        <row r="15153">
          <cell r="A15153" t="str">
            <v>431538.50% FGN NOV 2029</v>
          </cell>
          <cell r="B15153">
            <v>43153</v>
          </cell>
          <cell r="C15153" t="str">
            <v>8.50% FGN NOV 2029</v>
          </cell>
          <cell r="D15153" t="str">
            <v>6THFGN BOND SERIES 9</v>
          </cell>
          <cell r="F15153">
            <v>47442</v>
          </cell>
          <cell r="G15153">
            <v>20</v>
          </cell>
          <cell r="H15153">
            <v>8.5</v>
          </cell>
          <cell r="I15153">
            <v>11.742642026009582</v>
          </cell>
          <cell r="J15153">
            <v>58.35</v>
          </cell>
          <cell r="K15153">
            <v>70.002248839680959</v>
          </cell>
          <cell r="L15153">
            <v>0.1638</v>
          </cell>
          <cell r="M15153">
            <v>0.13703700901054219</v>
          </cell>
        </row>
        <row r="15154">
          <cell r="A15154" t="str">
            <v>4315310.00% FGN JUL 2030</v>
          </cell>
          <cell r="B15154">
            <v>43153</v>
          </cell>
          <cell r="C15154" t="str">
            <v>10.00% FGN JUL 2030</v>
          </cell>
          <cell r="D15154" t="str">
            <v>7THFGN BOND SERIES 4</v>
          </cell>
          <cell r="F15154">
            <v>47687</v>
          </cell>
          <cell r="G15154">
            <v>20</v>
          </cell>
          <cell r="H15154">
            <v>10</v>
          </cell>
          <cell r="I15154">
            <v>12.414069081718619</v>
          </cell>
          <cell r="J15154">
            <v>65.94</v>
          </cell>
          <cell r="K15154">
            <v>78.269160829580514</v>
          </cell>
          <cell r="L15154">
            <v>0.16329999999999997</v>
          </cell>
          <cell r="M15154">
            <v>0.13681960077986019</v>
          </cell>
        </row>
        <row r="15155">
          <cell r="A15155" t="str">
            <v>4315312.15% FGN JUL 2034</v>
          </cell>
          <cell r="B15155">
            <v>43153</v>
          </cell>
          <cell r="C15155" t="str">
            <v>12.15% FGN JUL 2034</v>
          </cell>
          <cell r="D15155" t="str">
            <v>11THFGN BOND SERIES 3</v>
          </cell>
          <cell r="F15155">
            <v>49143</v>
          </cell>
          <cell r="G15155">
            <v>20</v>
          </cell>
          <cell r="H15155">
            <v>12.1493</v>
          </cell>
          <cell r="I15155">
            <v>16.40038653567402</v>
          </cell>
          <cell r="J15155">
            <v>77.39</v>
          </cell>
          <cell r="K15155">
            <v>90.82</v>
          </cell>
          <cell r="L15155">
            <v>0.1603</v>
          </cell>
          <cell r="M15155">
            <v>0.1355253559497725</v>
          </cell>
        </row>
        <row r="15156">
          <cell r="A15156" t="str">
            <v>4315312.40% FGN MAR 2036</v>
          </cell>
          <cell r="B15156">
            <v>43153</v>
          </cell>
          <cell r="C15156" t="str">
            <v>12.40% FGN MAR 2036</v>
          </cell>
          <cell r="D15156" t="str">
            <v>11THFGN BOND SERIES 4</v>
          </cell>
          <cell r="F15156">
            <v>49752</v>
          </cell>
          <cell r="G15156">
            <v>20</v>
          </cell>
          <cell r="H15156">
            <v>12.4</v>
          </cell>
          <cell r="I15156">
            <v>18.066426512968302</v>
          </cell>
          <cell r="J15156">
            <v>75.19</v>
          </cell>
          <cell r="K15156">
            <v>92.74</v>
          </cell>
          <cell r="L15156">
            <v>0.16760000000000003</v>
          </cell>
          <cell r="M15156">
            <v>0.13477402701187643</v>
          </cell>
        </row>
        <row r="15157">
          <cell r="A15157" t="str">
            <v>4315316.25% FGN APR 2037</v>
          </cell>
          <cell r="B15157">
            <v>43153</v>
          </cell>
          <cell r="C15157" t="str">
            <v>16.25% FGN APR 2037</v>
          </cell>
          <cell r="D15157" t="str">
            <v>11THFGN BOND SERIES 5</v>
          </cell>
          <cell r="F15157">
            <v>50148</v>
          </cell>
          <cell r="G15157">
            <v>20</v>
          </cell>
          <cell r="H15157">
            <v>16.2499</v>
          </cell>
          <cell r="I15157">
            <v>19.15126625598905</v>
          </cell>
          <cell r="J15157">
            <v>75.19</v>
          </cell>
          <cell r="K15157">
            <v>118.795</v>
          </cell>
          <cell r="L15157">
            <v>0.16760000000000003</v>
          </cell>
          <cell r="M15157">
            <v>0.13480951030545416</v>
          </cell>
        </row>
        <row r="15158">
          <cell r="A15158" t="str">
            <v>4315410.70% FGN MAY 2018</v>
          </cell>
          <cell r="B15158">
            <v>43154</v>
          </cell>
          <cell r="C15158" t="str">
            <v>10.70% FGN MAY 2018</v>
          </cell>
          <cell r="D15158" t="str">
            <v>5THFGN BOND SERIES 3</v>
          </cell>
          <cell r="F15158">
            <v>43250</v>
          </cell>
          <cell r="G15158">
            <v>10</v>
          </cell>
          <cell r="H15158">
            <v>10.7</v>
          </cell>
          <cell r="I15158">
            <v>90.01</v>
          </cell>
          <cell r="J15158">
            <v>98.802651064677889</v>
          </cell>
          <cell r="K15158">
            <v>20.7</v>
          </cell>
          <cell r="L15158">
            <v>0.20699999999999999</v>
          </cell>
          <cell r="M15158">
            <v>0.15017510696341771</v>
          </cell>
        </row>
        <row r="15159">
          <cell r="A15159" t="str">
            <v>4315416.00% FGN JUN 2019</v>
          </cell>
          <cell r="B15159">
            <v>43154</v>
          </cell>
          <cell r="C15159" t="str">
            <v>16.00% FGN JUN 2019</v>
          </cell>
          <cell r="D15159" t="str">
            <v>9THFGN BOND SERIES 4</v>
          </cell>
          <cell r="F15159">
            <v>43645</v>
          </cell>
          <cell r="G15159">
            <v>7</v>
          </cell>
          <cell r="H15159">
            <v>16</v>
          </cell>
          <cell r="I15159">
            <v>99.7</v>
          </cell>
          <cell r="J15159">
            <v>102.45010714285699</v>
          </cell>
          <cell r="K15159">
            <v>17</v>
          </cell>
          <cell r="L15159">
            <v>0.17</v>
          </cell>
          <cell r="M15159">
            <v>0.13894210511252936</v>
          </cell>
        </row>
        <row r="15160">
          <cell r="A15160" t="str">
            <v>431547.00% FGN OCT 2019</v>
          </cell>
          <cell r="B15160">
            <v>43154</v>
          </cell>
          <cell r="C15160" t="str">
            <v>7.00% FGN OCT 2019</v>
          </cell>
          <cell r="D15160" t="str">
            <v>6THFGN BOND SERIES 5</v>
          </cell>
          <cell r="F15160">
            <v>43761</v>
          </cell>
          <cell r="G15160">
            <v>10</v>
          </cell>
          <cell r="H15160">
            <v>7.0000000000000009</v>
          </cell>
          <cell r="I15160">
            <v>80.569999999999993</v>
          </cell>
          <cell r="J15160">
            <v>89.980517616926164</v>
          </cell>
          <cell r="K15160">
            <v>16.309999999999999</v>
          </cell>
          <cell r="L15160">
            <v>0.16309999999999999</v>
          </cell>
          <cell r="M15160">
            <v>0.13942536704146008</v>
          </cell>
        </row>
        <row r="15161">
          <cell r="A15161" t="str">
            <v>4315415.54% FGN FEB 2020</v>
          </cell>
          <cell r="B15161">
            <v>43154</v>
          </cell>
          <cell r="C15161" t="str">
            <v>15.54% FGN FEB 2020</v>
          </cell>
          <cell r="D15161" t="str">
            <v>13th FGN BOND SERIES 1</v>
          </cell>
          <cell r="F15161">
            <v>43874</v>
          </cell>
          <cell r="G15161">
            <v>5</v>
          </cell>
          <cell r="H15161">
            <v>15.54</v>
          </cell>
          <cell r="I15161">
            <v>97.76</v>
          </cell>
          <cell r="J15161">
            <v>102.57</v>
          </cell>
          <cell r="K15161">
            <v>16.52</v>
          </cell>
          <cell r="L15161">
            <v>0.16519999999999999</v>
          </cell>
          <cell r="M15161">
            <v>0.13995973393233826</v>
          </cell>
        </row>
        <row r="15162">
          <cell r="A15162" t="str">
            <v>4315414.50% FGN JUL 2021</v>
          </cell>
          <cell r="B15162">
            <v>43154</v>
          </cell>
          <cell r="C15162" t="str">
            <v>14.50% FGN JUL 2021</v>
          </cell>
          <cell r="D15162" t="str">
            <v>14th FGN BOND SERIES 1</v>
          </cell>
          <cell r="F15162">
            <v>44392</v>
          </cell>
          <cell r="G15162">
            <v>5</v>
          </cell>
          <cell r="H15162">
            <v>14.5</v>
          </cell>
          <cell r="I15162">
            <v>93.67</v>
          </cell>
          <cell r="J15162">
            <v>101.98399999999999</v>
          </cell>
          <cell r="K15162">
            <v>16.57</v>
          </cell>
          <cell r="L15162">
            <v>0.16570000000000001</v>
          </cell>
          <cell r="M15162">
            <v>0.1373353885457195</v>
          </cell>
        </row>
        <row r="15163">
          <cell r="A15163" t="str">
            <v>4315416.39% FGN JAN 2022</v>
          </cell>
          <cell r="B15163">
            <v>43154</v>
          </cell>
          <cell r="C15163" t="str">
            <v>16.39% FGN JAN 2022</v>
          </cell>
          <cell r="D15163" t="str">
            <v>9THFGN BOND SERIES 2</v>
          </cell>
          <cell r="F15163">
            <v>44588</v>
          </cell>
          <cell r="G15163">
            <v>10</v>
          </cell>
          <cell r="H15163">
            <v>16.39</v>
          </cell>
          <cell r="I15163">
            <v>100.75</v>
          </cell>
          <cell r="J15163">
            <v>108.5</v>
          </cell>
          <cell r="K15163">
            <v>16.149999999999999</v>
          </cell>
          <cell r="L15163">
            <v>0.16149999999999998</v>
          </cell>
          <cell r="M15163">
            <v>0.13517445263108444</v>
          </cell>
        </row>
        <row r="15164">
          <cell r="A15164" t="str">
            <v>4315414.20% FGN MAR 2024</v>
          </cell>
          <cell r="B15164">
            <v>43154</v>
          </cell>
          <cell r="C15164" t="str">
            <v>14.20% FGN MAR 2024</v>
          </cell>
          <cell r="D15164" t="str">
            <v>11THFGN BOND SERIES 2</v>
          </cell>
          <cell r="F15164">
            <v>45365</v>
          </cell>
          <cell r="G15164">
            <v>10</v>
          </cell>
          <cell r="H15164">
            <v>14.2</v>
          </cell>
          <cell r="I15164">
            <v>91.47</v>
          </cell>
          <cell r="J15164">
            <v>101.825</v>
          </cell>
          <cell r="K15164">
            <v>16.28</v>
          </cell>
          <cell r="L15164">
            <v>0.1628</v>
          </cell>
          <cell r="M15164">
            <v>0.13740655886631306</v>
          </cell>
        </row>
        <row r="15165">
          <cell r="A15165" t="str">
            <v>4315412.50% FGN JAN 2026</v>
          </cell>
          <cell r="B15165">
            <v>43154</v>
          </cell>
          <cell r="C15165" t="str">
            <v>12.50% FGN JAN 2026</v>
          </cell>
          <cell r="D15165" t="str">
            <v>11THFGN BOND SERIES 2</v>
          </cell>
          <cell r="F15165">
            <v>46044</v>
          </cell>
          <cell r="G15165">
            <v>10</v>
          </cell>
          <cell r="H15165">
            <v>12.5</v>
          </cell>
          <cell r="I15165">
            <v>81</v>
          </cell>
          <cell r="J15165">
            <v>94.07</v>
          </cell>
          <cell r="K15165">
            <v>16.66</v>
          </cell>
          <cell r="L15165">
            <v>0.1666</v>
          </cell>
          <cell r="M15165">
            <v>0.1374641191192397</v>
          </cell>
        </row>
        <row r="15166">
          <cell r="A15166" t="str">
            <v>4315416.29% FGN MAR 2027</v>
          </cell>
          <cell r="B15166">
            <v>43154</v>
          </cell>
          <cell r="C15166" t="str">
            <v>16.29% FGN MAR 2027</v>
          </cell>
          <cell r="D15166" t="str">
            <v>11THFGN BOND SERIES 3</v>
          </cell>
          <cell r="F15166">
            <v>46463</v>
          </cell>
          <cell r="G15166">
            <v>10</v>
          </cell>
          <cell r="H15166">
            <v>16.29</v>
          </cell>
          <cell r="I15166">
            <v>100.68</v>
          </cell>
          <cell r="J15166">
            <v>113.249294444444</v>
          </cell>
          <cell r="K15166">
            <v>16.149999999999999</v>
          </cell>
          <cell r="L15166">
            <v>0.16149999999999998</v>
          </cell>
          <cell r="M15166">
            <v>0.13687159131853543</v>
          </cell>
        </row>
        <row r="15167">
          <cell r="A15167" t="str">
            <v>4315415.00% FGN NOV 2028</v>
          </cell>
          <cell r="B15167">
            <v>43154</v>
          </cell>
          <cell r="C15167" t="str">
            <v>15.00% FGN NOV 2028</v>
          </cell>
          <cell r="D15167" t="str">
            <v>5THFGN BOND SERIES 6</v>
          </cell>
          <cell r="F15167">
            <v>47085</v>
          </cell>
          <cell r="G15167">
            <v>20</v>
          </cell>
          <cell r="H15167">
            <v>15</v>
          </cell>
          <cell r="I15167">
            <v>92.49</v>
          </cell>
          <cell r="J15167">
            <v>107.35395519547623</v>
          </cell>
          <cell r="K15167">
            <v>16.45</v>
          </cell>
          <cell r="L15167">
            <v>0.16449999999999998</v>
          </cell>
          <cell r="M15167">
            <v>0.13664589363581484</v>
          </cell>
        </row>
        <row r="15168">
          <cell r="A15168" t="str">
            <v>4315412.49% FGN MAY 2029</v>
          </cell>
          <cell r="B15168">
            <v>43154</v>
          </cell>
          <cell r="C15168" t="str">
            <v>12.49% FGN MAY 2029</v>
          </cell>
          <cell r="D15168" t="str">
            <v>6THFGN BOND SERIES 7</v>
          </cell>
          <cell r="F15168">
            <v>47260</v>
          </cell>
          <cell r="G15168">
            <v>20</v>
          </cell>
          <cell r="H15168">
            <v>12.49</v>
          </cell>
          <cell r="I15168">
            <v>79.5</v>
          </cell>
          <cell r="J15168">
            <v>93.372120940552506</v>
          </cell>
          <cell r="K15168">
            <v>16.41</v>
          </cell>
          <cell r="L15168">
            <v>0.1641</v>
          </cell>
          <cell r="M15168">
            <v>0.13650717388875136</v>
          </cell>
        </row>
        <row r="15169">
          <cell r="A15169" t="str">
            <v>431548.50% FGN NOV 2029</v>
          </cell>
          <cell r="B15169">
            <v>43154</v>
          </cell>
          <cell r="C15169" t="str">
            <v>8.50% FGN NOV 2029</v>
          </cell>
          <cell r="D15169" t="str">
            <v>6THFGN BOND SERIES 9</v>
          </cell>
          <cell r="F15169">
            <v>47442</v>
          </cell>
          <cell r="G15169">
            <v>20</v>
          </cell>
          <cell r="H15169">
            <v>8.5</v>
          </cell>
          <cell r="I15169">
            <v>58.35</v>
          </cell>
          <cell r="J15169">
            <v>70.305330165368019</v>
          </cell>
          <cell r="K15169">
            <v>16.38</v>
          </cell>
          <cell r="L15169">
            <v>0.1638</v>
          </cell>
          <cell r="M15169">
            <v>0.13636526535473131</v>
          </cell>
        </row>
        <row r="15170">
          <cell r="A15170" t="str">
            <v>4315410.00% FGN JUL 2030</v>
          </cell>
          <cell r="B15170">
            <v>43154</v>
          </cell>
          <cell r="C15170" t="str">
            <v>10.00% FGN JUL 2030</v>
          </cell>
          <cell r="D15170" t="str">
            <v>7THFGN BOND SERIES 4</v>
          </cell>
          <cell r="F15170">
            <v>47687</v>
          </cell>
          <cell r="G15170">
            <v>20</v>
          </cell>
          <cell r="H15170">
            <v>10</v>
          </cell>
          <cell r="I15170">
            <v>65.94</v>
          </cell>
          <cell r="J15170">
            <v>78.589213841168615</v>
          </cell>
          <cell r="K15170">
            <v>16.329999999999998</v>
          </cell>
          <cell r="L15170">
            <v>0.16329999999999997</v>
          </cell>
          <cell r="M15170">
            <v>0.13617306751664665</v>
          </cell>
        </row>
        <row r="15171">
          <cell r="A15171" t="str">
            <v>4315412.15% FGN JUL 2034</v>
          </cell>
          <cell r="B15171">
            <v>43154</v>
          </cell>
          <cell r="C15171" t="str">
            <v>12.15% FGN JUL 2034</v>
          </cell>
          <cell r="D15171" t="str">
            <v>11THFGN BOND SERIES 3</v>
          </cell>
          <cell r="F15171">
            <v>49143</v>
          </cell>
          <cell r="G15171">
            <v>20</v>
          </cell>
          <cell r="H15171">
            <v>12.1493</v>
          </cell>
          <cell r="I15171">
            <v>77.39</v>
          </cell>
          <cell r="J15171">
            <v>91.12</v>
          </cell>
          <cell r="K15171">
            <v>16.03</v>
          </cell>
          <cell r="L15171">
            <v>0.1603</v>
          </cell>
          <cell r="M15171">
            <v>0.13502896969641107</v>
          </cell>
        </row>
        <row r="15172">
          <cell r="A15172" t="str">
            <v>4315412.40% FGN MAR 2036</v>
          </cell>
          <cell r="B15172">
            <v>43154</v>
          </cell>
          <cell r="C15172" t="str">
            <v>12.40% FGN MAR 2036</v>
          </cell>
          <cell r="D15172" t="str">
            <v>11THFGN BOND SERIES 4</v>
          </cell>
          <cell r="F15172">
            <v>49752</v>
          </cell>
          <cell r="G15172">
            <v>20</v>
          </cell>
          <cell r="H15172">
            <v>12.4</v>
          </cell>
          <cell r="I15172">
            <v>75.19</v>
          </cell>
          <cell r="J15172">
            <v>93.453000000000003</v>
          </cell>
          <cell r="K15172">
            <v>16.760000000000002</v>
          </cell>
          <cell r="L15172">
            <v>0.16760000000000003</v>
          </cell>
          <cell r="M15172">
            <v>0.13365292711233079</v>
          </cell>
        </row>
        <row r="15173">
          <cell r="A15173" t="str">
            <v>4315416.25% FGN APR 2037</v>
          </cell>
          <cell r="B15173">
            <v>43154</v>
          </cell>
          <cell r="C15173" t="str">
            <v>16.25% FGN APR 2037</v>
          </cell>
          <cell r="D15173" t="str">
            <v>11THFGN BOND SERIES 5</v>
          </cell>
          <cell r="F15173">
            <v>50148</v>
          </cell>
          <cell r="G15173">
            <v>20</v>
          </cell>
          <cell r="H15173">
            <v>16.2499</v>
          </cell>
          <cell r="I15173">
            <v>75.19</v>
          </cell>
          <cell r="J15173">
            <v>119.295</v>
          </cell>
          <cell r="K15173">
            <v>16.760000000000002</v>
          </cell>
          <cell r="L15173">
            <v>0.16760000000000003</v>
          </cell>
          <cell r="M15173">
            <v>0.13417939642115501</v>
          </cell>
        </row>
        <row r="15174">
          <cell r="A15174" t="str">
            <v>4315710.70% FGN MAY 2018</v>
          </cell>
          <cell r="B15174">
            <v>43157</v>
          </cell>
          <cell r="C15174" t="str">
            <v>10.70% FGN MAY 2018</v>
          </cell>
          <cell r="D15174" t="str">
            <v>5THFGN BOND SERIES 3</v>
          </cell>
          <cell r="F15174">
            <v>43250</v>
          </cell>
          <cell r="G15174">
            <v>10</v>
          </cell>
          <cell r="H15174">
            <v>10.7</v>
          </cell>
          <cell r="I15174">
            <v>0.25479452054794521</v>
          </cell>
          <cell r="J15174">
            <v>90.01</v>
          </cell>
          <cell r="K15174">
            <v>98.895933869629459</v>
          </cell>
          <cell r="L15174">
            <v>0.20699999999999999</v>
          </cell>
          <cell r="M15174">
            <v>0.14776340181328967</v>
          </cell>
        </row>
        <row r="15175">
          <cell r="A15175" t="str">
            <v>4315716.00% FGN JUN 2019</v>
          </cell>
          <cell r="B15175">
            <v>43157</v>
          </cell>
          <cell r="C15175" t="str">
            <v>16.00% FGN JUN 2019</v>
          </cell>
          <cell r="D15175" t="str">
            <v>9THFGN BOND SERIES 4</v>
          </cell>
          <cell r="F15175">
            <v>43645</v>
          </cell>
          <cell r="G15175">
            <v>7</v>
          </cell>
          <cell r="H15175">
            <v>16</v>
          </cell>
          <cell r="I15175">
            <v>1.3369863013698631</v>
          </cell>
          <cell r="J15175">
            <v>99.7</v>
          </cell>
          <cell r="K15175">
            <v>102.376</v>
          </cell>
          <cell r="L15175">
            <v>0.17</v>
          </cell>
          <cell r="M15175">
            <v>0.13942576947398327</v>
          </cell>
        </row>
        <row r="15176">
          <cell r="A15176" t="str">
            <v>431577.00% FGN OCT 2019</v>
          </cell>
          <cell r="B15176">
            <v>43157</v>
          </cell>
          <cell r="C15176" t="str">
            <v>7.00% FGN OCT 2019</v>
          </cell>
          <cell r="D15176" t="str">
            <v>6THFGN BOND SERIES 5</v>
          </cell>
          <cell r="F15176">
            <v>43761</v>
          </cell>
          <cell r="G15176">
            <v>10</v>
          </cell>
          <cell r="H15176">
            <v>7.0000000000000009</v>
          </cell>
          <cell r="I15176">
            <v>1.6547945205479453</v>
          </cell>
          <cell r="J15176">
            <v>80.569999999999993</v>
          </cell>
          <cell r="K15176">
            <v>90.017985491898528</v>
          </cell>
          <cell r="L15176">
            <v>0.16309999999999999</v>
          </cell>
          <cell r="M15176">
            <v>0.13948128218949038</v>
          </cell>
        </row>
        <row r="15177">
          <cell r="A15177" t="str">
            <v>4315715.54% FGN FEB 2020</v>
          </cell>
          <cell r="B15177">
            <v>43157</v>
          </cell>
          <cell r="C15177" t="str">
            <v>15.54% FGN FEB 2020</v>
          </cell>
          <cell r="D15177" t="str">
            <v>13th FGN BOND SERIES 1</v>
          </cell>
          <cell r="F15177">
            <v>43874</v>
          </cell>
          <cell r="G15177">
            <v>5</v>
          </cell>
          <cell r="H15177">
            <v>15.54</v>
          </cell>
          <cell r="I15177">
            <v>1.9625912408759125</v>
          </cell>
          <cell r="J15177">
            <v>97.76</v>
          </cell>
          <cell r="K15177">
            <v>102.62</v>
          </cell>
          <cell r="L15177">
            <v>0.16519999999999999</v>
          </cell>
          <cell r="M15177">
            <v>0.1395871854569411</v>
          </cell>
        </row>
        <row r="15178">
          <cell r="A15178" t="str">
            <v>4315714.50% FGN JUL 2021</v>
          </cell>
          <cell r="B15178">
            <v>43157</v>
          </cell>
          <cell r="C15178" t="str">
            <v>14.50% FGN JUL 2021</v>
          </cell>
          <cell r="D15178" t="str">
            <v>14th FGN BOND SERIES 1</v>
          </cell>
          <cell r="F15178">
            <v>44392</v>
          </cell>
          <cell r="G15178">
            <v>5</v>
          </cell>
          <cell r="H15178">
            <v>14.5</v>
          </cell>
          <cell r="I15178">
            <v>2.468978102189781</v>
          </cell>
          <cell r="J15178">
            <v>93.67</v>
          </cell>
          <cell r="K15178">
            <v>101.39898285175786</v>
          </cell>
          <cell r="L15178">
            <v>0.16570000000000001</v>
          </cell>
          <cell r="M15178">
            <v>0.13853990776732689</v>
          </cell>
        </row>
        <row r="15179">
          <cell r="A15179" t="str">
            <v>4315716.39% FGN JAN 2022</v>
          </cell>
          <cell r="B15179">
            <v>43157</v>
          </cell>
          <cell r="C15179" t="str">
            <v>16.39% FGN JAN 2022</v>
          </cell>
          <cell r="D15179" t="str">
            <v>9THFGN BOND SERIES 2</v>
          </cell>
          <cell r="F15179">
            <v>44588</v>
          </cell>
          <cell r="G15179">
            <v>10</v>
          </cell>
          <cell r="H15179">
            <v>16.39</v>
          </cell>
          <cell r="I15179">
            <v>3.9184008762322016</v>
          </cell>
          <cell r="J15179">
            <v>100.75</v>
          </cell>
          <cell r="K15179">
            <v>108.36</v>
          </cell>
          <cell r="L15179">
            <v>0.16149999999999998</v>
          </cell>
          <cell r="M15179">
            <v>0.13556805029598665</v>
          </cell>
        </row>
        <row r="15180">
          <cell r="A15180" t="str">
            <v>4315714.20% FGN MAR 2024</v>
          </cell>
          <cell r="B15180">
            <v>43157</v>
          </cell>
          <cell r="C15180" t="str">
            <v>14.20% FGN MAR 2024</v>
          </cell>
          <cell r="D15180" t="str">
            <v>11THFGN BOND SERIES 2</v>
          </cell>
          <cell r="F15180">
            <v>45365</v>
          </cell>
          <cell r="G15180">
            <v>10</v>
          </cell>
          <cell r="H15180">
            <v>14.2</v>
          </cell>
          <cell r="I15180">
            <v>6.0445834962847087</v>
          </cell>
          <cell r="J15180">
            <v>91.47</v>
          </cell>
          <cell r="K15180">
            <v>101.959</v>
          </cell>
          <cell r="L15180">
            <v>0.1628</v>
          </cell>
          <cell r="M15180">
            <v>0.13708128540265999</v>
          </cell>
        </row>
        <row r="15181">
          <cell r="A15181" t="str">
            <v>4315712.50% FGN JAN 2026</v>
          </cell>
          <cell r="B15181">
            <v>43157</v>
          </cell>
          <cell r="C15181" t="str">
            <v>12.50% FGN JAN 2026</v>
          </cell>
          <cell r="D15181" t="str">
            <v>11THFGN BOND SERIES 2</v>
          </cell>
          <cell r="F15181">
            <v>46044</v>
          </cell>
          <cell r="G15181">
            <v>10</v>
          </cell>
          <cell r="H15181">
            <v>12.5</v>
          </cell>
          <cell r="I15181">
            <v>7.9047763918466689</v>
          </cell>
          <cell r="J15181">
            <v>81</v>
          </cell>
          <cell r="K15181">
            <v>94.07</v>
          </cell>
          <cell r="L15181">
            <v>0.1666</v>
          </cell>
          <cell r="M15181">
            <v>0.13746704246956004</v>
          </cell>
        </row>
        <row r="15182">
          <cell r="A15182" t="str">
            <v>4315716.29% FGN MAR 2027</v>
          </cell>
          <cell r="B15182">
            <v>43157</v>
          </cell>
          <cell r="C15182" t="str">
            <v>16.29% FGN MAR 2027</v>
          </cell>
          <cell r="D15182" t="str">
            <v>11THFGN BOND SERIES 3</v>
          </cell>
          <cell r="F15182">
            <v>46463</v>
          </cell>
          <cell r="G15182">
            <v>10</v>
          </cell>
          <cell r="H15182">
            <v>16.29</v>
          </cell>
          <cell r="I15182">
            <v>9.0525739320920042</v>
          </cell>
          <cell r="J15182">
            <v>100.68</v>
          </cell>
          <cell r="K15182">
            <v>112.87</v>
          </cell>
          <cell r="L15182">
            <v>0.16149999999999998</v>
          </cell>
          <cell r="M15182">
            <v>0.13754695896655067</v>
          </cell>
        </row>
        <row r="15183">
          <cell r="A15183" t="str">
            <v>4315715.00% FGN NOV 2028</v>
          </cell>
          <cell r="B15183">
            <v>43157</v>
          </cell>
          <cell r="C15183" t="str">
            <v>15.00% FGN NOV 2028</v>
          </cell>
          <cell r="D15183" t="str">
            <v>5THFGN BOND SERIES 6</v>
          </cell>
          <cell r="F15183">
            <v>47085</v>
          </cell>
          <cell r="G15183">
            <v>20</v>
          </cell>
          <cell r="H15183">
            <v>15</v>
          </cell>
          <cell r="I15183">
            <v>10.753608760577402</v>
          </cell>
          <cell r="J15183">
            <v>92.49</v>
          </cell>
          <cell r="K15183">
            <v>107.35031237907604</v>
          </cell>
          <cell r="L15183">
            <v>0.16449999999999998</v>
          </cell>
          <cell r="M15183">
            <v>0.13664750807973122</v>
          </cell>
        </row>
        <row r="15184">
          <cell r="A15184" t="str">
            <v>4315712.49% FGN MAY 2029</v>
          </cell>
          <cell r="B15184">
            <v>43157</v>
          </cell>
          <cell r="C15184" t="str">
            <v>12.49% FGN MAY 2029</v>
          </cell>
          <cell r="D15184" t="str">
            <v>6THFGN BOND SERIES 7</v>
          </cell>
          <cell r="F15184">
            <v>47260</v>
          </cell>
          <cell r="G15184">
            <v>20</v>
          </cell>
          <cell r="H15184">
            <v>12.49</v>
          </cell>
          <cell r="I15184">
            <v>11.233401779603012</v>
          </cell>
          <cell r="J15184">
            <v>79.5</v>
          </cell>
          <cell r="K15184">
            <v>93.37361549971979</v>
          </cell>
          <cell r="L15184">
            <v>0.1641</v>
          </cell>
          <cell r="M15184">
            <v>0.13650856061726452</v>
          </cell>
        </row>
        <row r="15185">
          <cell r="A15185" t="str">
            <v>431578.50% FGN NOV 2029</v>
          </cell>
          <cell r="B15185">
            <v>43157</v>
          </cell>
          <cell r="C15185" t="str">
            <v>8.50% FGN NOV 2029</v>
          </cell>
          <cell r="D15185" t="str">
            <v>6THFGN BOND SERIES 9</v>
          </cell>
          <cell r="F15185">
            <v>47442</v>
          </cell>
          <cell r="G15185">
            <v>20</v>
          </cell>
          <cell r="H15185">
            <v>8.5</v>
          </cell>
          <cell r="I15185">
            <v>11.731690622861054</v>
          </cell>
          <cell r="J15185">
            <v>58.35</v>
          </cell>
          <cell r="K15185">
            <v>70.313713692302144</v>
          </cell>
          <cell r="L15185">
            <v>0.1638</v>
          </cell>
          <cell r="M15185">
            <v>0.13636641913223443</v>
          </cell>
        </row>
        <row r="15186">
          <cell r="A15186" t="str">
            <v>4315710.00% FGN JUL 2030</v>
          </cell>
          <cell r="B15186">
            <v>43157</v>
          </cell>
          <cell r="C15186" t="str">
            <v>10.00% FGN JUL 2030</v>
          </cell>
          <cell r="D15186" t="str">
            <v>7THFGN BOND SERIES 4</v>
          </cell>
          <cell r="F15186">
            <v>47687</v>
          </cell>
          <cell r="G15186">
            <v>20</v>
          </cell>
          <cell r="H15186">
            <v>10</v>
          </cell>
          <cell r="I15186">
            <v>12.403117101937658</v>
          </cell>
          <cell r="J15186">
            <v>65.94</v>
          </cell>
          <cell r="K15186">
            <v>78.592725252929398</v>
          </cell>
          <cell r="L15186">
            <v>0.16329999999999997</v>
          </cell>
          <cell r="M15186">
            <v>0.13617387148107485</v>
          </cell>
        </row>
        <row r="15187">
          <cell r="A15187" t="str">
            <v>4315712.15% FGN JUL 2034</v>
          </cell>
          <cell r="B15187">
            <v>43157</v>
          </cell>
          <cell r="C15187" t="str">
            <v>12.15% FGN JUL 2034</v>
          </cell>
          <cell r="D15187" t="str">
            <v>11THFGN BOND SERIES 3</v>
          </cell>
          <cell r="F15187">
            <v>49143</v>
          </cell>
          <cell r="G15187">
            <v>20</v>
          </cell>
          <cell r="H15187">
            <v>12.1493</v>
          </cell>
          <cell r="I15187">
            <v>16.389434691576742</v>
          </cell>
          <cell r="J15187">
            <v>77.39</v>
          </cell>
          <cell r="K15187">
            <v>91.12</v>
          </cell>
          <cell r="L15187">
            <v>0.1603</v>
          </cell>
          <cell r="M15187">
            <v>0.13502789553348923</v>
          </cell>
        </row>
        <row r="15188">
          <cell r="A15188" t="str">
            <v>4315712.40% FGN MAR 2036</v>
          </cell>
          <cell r="B15188">
            <v>43157</v>
          </cell>
          <cell r="C15188" t="str">
            <v>12.40% FGN MAR 2036</v>
          </cell>
          <cell r="D15188" t="str">
            <v>11THFGN BOND SERIES 4</v>
          </cell>
          <cell r="F15188">
            <v>49752</v>
          </cell>
          <cell r="G15188">
            <v>20</v>
          </cell>
          <cell r="H15188">
            <v>12.4</v>
          </cell>
          <cell r="I15188">
            <v>18.055475504322768</v>
          </cell>
          <cell r="J15188">
            <v>75.19</v>
          </cell>
          <cell r="K15188">
            <v>92.995999999999995</v>
          </cell>
          <cell r="L15188">
            <v>0.16760000000000003</v>
          </cell>
          <cell r="M15188">
            <v>0.13437625493691685</v>
          </cell>
        </row>
        <row r="15189">
          <cell r="A15189" t="str">
            <v>4315716.25% FGN APR 2037</v>
          </cell>
          <cell r="B15189">
            <v>43157</v>
          </cell>
          <cell r="C15189" t="str">
            <v>16.25% FGN APR 2037</v>
          </cell>
          <cell r="D15189" t="str">
            <v>11THFGN BOND SERIES 5</v>
          </cell>
          <cell r="F15189">
            <v>50148</v>
          </cell>
          <cell r="G15189">
            <v>20</v>
          </cell>
          <cell r="H15189">
            <v>16.2499</v>
          </cell>
          <cell r="I15189">
            <v>19.140314852840522</v>
          </cell>
          <cell r="J15189">
            <v>75.19</v>
          </cell>
          <cell r="K15189">
            <v>119.295</v>
          </cell>
          <cell r="L15189">
            <v>0.16760000000000003</v>
          </cell>
          <cell r="M15189">
            <v>0.1341793317494849</v>
          </cell>
        </row>
        <row r="15190">
          <cell r="A15190" t="str">
            <v>4315810.70% FGN MAY 2018</v>
          </cell>
          <cell r="B15190">
            <v>43158</v>
          </cell>
          <cell r="C15190" t="str">
            <v>10.70% FGN MAY 2018</v>
          </cell>
          <cell r="D15190" t="str">
            <v>5THFGN BOND SERIES 3</v>
          </cell>
          <cell r="F15190">
            <v>43250</v>
          </cell>
          <cell r="G15190">
            <v>10</v>
          </cell>
          <cell r="H15190">
            <v>10.7</v>
          </cell>
          <cell r="I15190">
            <v>0.25205479452054796</v>
          </cell>
          <cell r="J15190">
            <v>90.01</v>
          </cell>
          <cell r="K15190">
            <v>99.009919087863054</v>
          </cell>
          <cell r="L15190">
            <v>0.20699999999999999</v>
          </cell>
          <cell r="M15190">
            <v>0.14360162896391965</v>
          </cell>
        </row>
        <row r="15191">
          <cell r="A15191" t="str">
            <v>4315816.00% FGN JUN 2019</v>
          </cell>
          <cell r="B15191">
            <v>43158</v>
          </cell>
          <cell r="C15191" t="str">
            <v>16.00% FGN JUN 2019</v>
          </cell>
          <cell r="D15191" t="str">
            <v>9THFGN BOND SERIES 4</v>
          </cell>
          <cell r="F15191">
            <v>43645</v>
          </cell>
          <cell r="G15191">
            <v>7</v>
          </cell>
          <cell r="H15191">
            <v>16</v>
          </cell>
          <cell r="I15191">
            <v>1.3342465753424657</v>
          </cell>
          <cell r="J15191">
            <v>99.7</v>
          </cell>
          <cell r="K15191">
            <v>102.28</v>
          </cell>
          <cell r="L15191">
            <v>0.17</v>
          </cell>
          <cell r="M15191">
            <v>0.14018027867198088</v>
          </cell>
        </row>
        <row r="15192">
          <cell r="A15192" t="str">
            <v>431587.00% FGN OCT 2019</v>
          </cell>
          <cell r="B15192">
            <v>43158</v>
          </cell>
          <cell r="C15192" t="str">
            <v>7.00% FGN OCT 2019</v>
          </cell>
          <cell r="D15192" t="str">
            <v>6THFGN BOND SERIES 5</v>
          </cell>
          <cell r="F15192">
            <v>43761</v>
          </cell>
          <cell r="G15192">
            <v>10</v>
          </cell>
          <cell r="H15192">
            <v>7.0000000000000009</v>
          </cell>
          <cell r="I15192">
            <v>1.6520547945205479</v>
          </cell>
          <cell r="J15192">
            <v>80.569999999999993</v>
          </cell>
          <cell r="K15192">
            <v>90.033727969729142</v>
          </cell>
          <cell r="L15192">
            <v>0.16309999999999999</v>
          </cell>
          <cell r="M15192">
            <v>0.13947585258414735</v>
          </cell>
        </row>
        <row r="15193">
          <cell r="A15193" t="str">
            <v>4315815.54% FGN FEB 2020</v>
          </cell>
          <cell r="B15193">
            <v>43158</v>
          </cell>
          <cell r="C15193" t="str">
            <v>15.54% FGN FEB 2020</v>
          </cell>
          <cell r="D15193" t="str">
            <v>13th FGN BOND SERIES 1</v>
          </cell>
          <cell r="F15193">
            <v>43874</v>
          </cell>
          <cell r="G15193">
            <v>5</v>
          </cell>
          <cell r="H15193">
            <v>15.54</v>
          </cell>
          <cell r="I15193">
            <v>1.9598540145985401</v>
          </cell>
          <cell r="J15193">
            <v>97.76</v>
          </cell>
          <cell r="K15193">
            <v>102.75</v>
          </cell>
          <cell r="L15193">
            <v>0.16519999999999999</v>
          </cell>
          <cell r="M15193">
            <v>0.13879522619908477</v>
          </cell>
        </row>
        <row r="15194">
          <cell r="A15194" t="str">
            <v>4315814.50% FGN JUL 2021</v>
          </cell>
          <cell r="B15194">
            <v>43158</v>
          </cell>
          <cell r="C15194" t="str">
            <v>14.50% FGN JUL 2021</v>
          </cell>
          <cell r="D15194" t="str">
            <v>14th FGN BOND SERIES 1</v>
          </cell>
          <cell r="F15194">
            <v>44392</v>
          </cell>
          <cell r="G15194">
            <v>5</v>
          </cell>
          <cell r="H15194">
            <v>14.5</v>
          </cell>
          <cell r="I15194">
            <v>3.378507871321013</v>
          </cell>
          <cell r="J15194">
            <v>93.67</v>
          </cell>
          <cell r="K15194">
            <v>101.895</v>
          </cell>
          <cell r="L15194">
            <v>0.16570000000000001</v>
          </cell>
          <cell r="M15194">
            <v>0.1376381959675097</v>
          </cell>
        </row>
        <row r="15195">
          <cell r="A15195" t="str">
            <v>4315816.39% FGN JAN 2022</v>
          </cell>
          <cell r="B15195">
            <v>43158</v>
          </cell>
          <cell r="C15195" t="str">
            <v>16.39% FGN JAN 2022</v>
          </cell>
          <cell r="D15195" t="str">
            <v>9THFGN BOND SERIES 2</v>
          </cell>
          <cell r="F15195">
            <v>44588</v>
          </cell>
          <cell r="G15195">
            <v>10</v>
          </cell>
          <cell r="H15195">
            <v>16.39</v>
          </cell>
          <cell r="I15195">
            <v>3.9156626506024099</v>
          </cell>
          <cell r="J15195">
            <v>100.75</v>
          </cell>
          <cell r="K15195">
            <v>108.36</v>
          </cell>
          <cell r="L15195">
            <v>0.16149999999999998</v>
          </cell>
          <cell r="M15195">
            <v>0.13555041316280389</v>
          </cell>
        </row>
        <row r="15196">
          <cell r="A15196" t="str">
            <v>4315814.20% FGN MAR 2024</v>
          </cell>
          <cell r="B15196">
            <v>43158</v>
          </cell>
          <cell r="C15196" t="str">
            <v>14.20% FGN MAR 2024</v>
          </cell>
          <cell r="D15196" t="str">
            <v>11THFGN BOND SERIES 2</v>
          </cell>
          <cell r="F15196">
            <v>45365</v>
          </cell>
          <cell r="G15196">
            <v>10</v>
          </cell>
          <cell r="H15196">
            <v>14.2</v>
          </cell>
          <cell r="I15196">
            <v>6.0418459131795075</v>
          </cell>
          <cell r="J15196">
            <v>91.47</v>
          </cell>
          <cell r="K15196">
            <v>101.959</v>
          </cell>
          <cell r="L15196">
            <v>0.1628</v>
          </cell>
          <cell r="M15196">
            <v>0.13708250086767865</v>
          </cell>
        </row>
        <row r="15197">
          <cell r="A15197" t="str">
            <v>4315812.50% FGN JAN 2026</v>
          </cell>
          <cell r="B15197">
            <v>43158</v>
          </cell>
          <cell r="C15197" t="str">
            <v>12.50% FGN JAN 2026</v>
          </cell>
          <cell r="D15197" t="str">
            <v>11THFGN BOND SERIES 2</v>
          </cell>
          <cell r="F15197">
            <v>46044</v>
          </cell>
          <cell r="G15197">
            <v>10</v>
          </cell>
          <cell r="H15197">
            <v>12.5</v>
          </cell>
          <cell r="I15197">
            <v>7.9020383328262849</v>
          </cell>
          <cell r="J15197">
            <v>81</v>
          </cell>
          <cell r="K15197">
            <v>94.07</v>
          </cell>
          <cell r="L15197">
            <v>0.1666</v>
          </cell>
          <cell r="M15197">
            <v>0.13746807424414931</v>
          </cell>
        </row>
        <row r="15198">
          <cell r="A15198" t="str">
            <v>4315816.29% FGN MAR 2027</v>
          </cell>
          <cell r="B15198">
            <v>43158</v>
          </cell>
          <cell r="C15198" t="str">
            <v>16.29% FGN MAR 2027</v>
          </cell>
          <cell r="D15198" t="str">
            <v>11THFGN BOND SERIES 3</v>
          </cell>
          <cell r="F15198">
            <v>46463</v>
          </cell>
          <cell r="G15198">
            <v>10</v>
          </cell>
          <cell r="H15198">
            <v>16.29</v>
          </cell>
          <cell r="I15198">
            <v>9.049835706462213</v>
          </cell>
          <cell r="J15198">
            <v>100.68</v>
          </cell>
          <cell r="K15198">
            <v>112.86</v>
          </cell>
          <cell r="L15198">
            <v>0.16149999999999998</v>
          </cell>
          <cell r="M15198">
            <v>0.13756344778262131</v>
          </cell>
        </row>
        <row r="15199">
          <cell r="A15199" t="str">
            <v>4315815.00% FGN NOV 2028</v>
          </cell>
          <cell r="B15199">
            <v>43158</v>
          </cell>
          <cell r="C15199" t="str">
            <v>15.00% FGN NOV 2028</v>
          </cell>
          <cell r="D15199" t="str">
            <v>5THFGN BOND SERIES 6</v>
          </cell>
          <cell r="F15199">
            <v>47085</v>
          </cell>
          <cell r="G15199">
            <v>20</v>
          </cell>
          <cell r="H15199">
            <v>15</v>
          </cell>
          <cell r="I15199">
            <v>10.750871080139374</v>
          </cell>
          <cell r="J15199">
            <v>92.49</v>
          </cell>
          <cell r="K15199">
            <v>107.26779162181138</v>
          </cell>
          <cell r="L15199">
            <v>0.16449999999999998</v>
          </cell>
          <cell r="M15199">
            <v>0.13678692707893919</v>
          </cell>
        </row>
        <row r="15200">
          <cell r="A15200" t="str">
            <v>4315812.49% FGN MAY 2029</v>
          </cell>
          <cell r="B15200">
            <v>43158</v>
          </cell>
          <cell r="C15200" t="str">
            <v>12.49% FGN MAY 2029</v>
          </cell>
          <cell r="D15200" t="str">
            <v>6THFGN BOND SERIES 7</v>
          </cell>
          <cell r="F15200">
            <v>47260</v>
          </cell>
          <cell r="G15200">
            <v>20</v>
          </cell>
          <cell r="H15200">
            <v>12.49</v>
          </cell>
          <cell r="I15200">
            <v>11.230663928815879</v>
          </cell>
          <cell r="J15200">
            <v>79.5</v>
          </cell>
          <cell r="K15200">
            <v>93.286685997332668</v>
          </cell>
          <cell r="L15200">
            <v>0.1641</v>
          </cell>
          <cell r="M15200">
            <v>0.13667144076556795</v>
          </cell>
        </row>
        <row r="15201">
          <cell r="A15201" t="str">
            <v>431588.50% FGN NOV 2029</v>
          </cell>
          <cell r="B15201">
            <v>43158</v>
          </cell>
          <cell r="C15201" t="str">
            <v>8.50% FGN NOV 2029</v>
          </cell>
          <cell r="D15201" t="str">
            <v>6THFGN BOND SERIES 9</v>
          </cell>
          <cell r="F15201">
            <v>47442</v>
          </cell>
          <cell r="G15201">
            <v>20</v>
          </cell>
          <cell r="H15201">
            <v>8.5</v>
          </cell>
          <cell r="I15201">
            <v>11.728952772073923</v>
          </cell>
          <cell r="J15201">
            <v>58.35</v>
          </cell>
          <cell r="K15201">
            <v>70.233037986432862</v>
          </cell>
          <cell r="L15201">
            <v>0.1638</v>
          </cell>
          <cell r="M15201">
            <v>0.13655329977817057</v>
          </cell>
        </row>
        <row r="15202">
          <cell r="A15202" t="str">
            <v>4315810.00% FGN JUL 2030</v>
          </cell>
          <cell r="B15202">
            <v>43158</v>
          </cell>
          <cell r="C15202" t="str">
            <v>10.00% FGN JUL 2030</v>
          </cell>
          <cell r="D15202" t="str">
            <v>7THFGN BOND SERIES 4</v>
          </cell>
          <cell r="F15202">
            <v>47687</v>
          </cell>
          <cell r="G15202">
            <v>20</v>
          </cell>
          <cell r="H15202">
            <v>10</v>
          </cell>
          <cell r="I15202">
            <v>12.400379106992418</v>
          </cell>
          <cell r="J15202">
            <v>65.94</v>
          </cell>
          <cell r="K15202">
            <v>78.485694464564077</v>
          </cell>
          <cell r="L15202">
            <v>0.16329999999999997</v>
          </cell>
          <cell r="M15202">
            <v>0.13639325414022935</v>
          </cell>
        </row>
        <row r="15203">
          <cell r="A15203" t="str">
            <v>4315812.15% FGN JUL 2034</v>
          </cell>
          <cell r="B15203">
            <v>43158</v>
          </cell>
          <cell r="C15203" t="str">
            <v>12.15% FGN JUL 2034</v>
          </cell>
          <cell r="D15203" t="str">
            <v>11THFGN BOND SERIES 3</v>
          </cell>
          <cell r="F15203">
            <v>49143</v>
          </cell>
          <cell r="G15203">
            <v>20</v>
          </cell>
          <cell r="H15203">
            <v>12.1493</v>
          </cell>
          <cell r="I15203">
            <v>16.386696730552423</v>
          </cell>
          <cell r="J15203">
            <v>77.39</v>
          </cell>
          <cell r="K15203">
            <v>90.87</v>
          </cell>
          <cell r="L15203">
            <v>0.1603</v>
          </cell>
          <cell r="M15203">
            <v>0.13544077531803364</v>
          </cell>
        </row>
        <row r="15204">
          <cell r="A15204" t="str">
            <v>4315812.40% FGN MAR 2036</v>
          </cell>
          <cell r="B15204">
            <v>43158</v>
          </cell>
          <cell r="C15204" t="str">
            <v>12.40% FGN MAR 2036</v>
          </cell>
          <cell r="D15204" t="str">
            <v>11THFGN BOND SERIES 4</v>
          </cell>
          <cell r="F15204">
            <v>49752</v>
          </cell>
          <cell r="G15204">
            <v>20</v>
          </cell>
          <cell r="H15204">
            <v>12.4</v>
          </cell>
          <cell r="I15204">
            <v>18.052737752161384</v>
          </cell>
          <cell r="J15204">
            <v>75.19</v>
          </cell>
          <cell r="K15204">
            <v>92.995999999999995</v>
          </cell>
          <cell r="L15204">
            <v>0.16760000000000003</v>
          </cell>
          <cell r="M15204">
            <v>0.13437806006822911</v>
          </cell>
        </row>
        <row r="15205">
          <cell r="A15205" t="str">
            <v>4315816.25% FGN APR 2037</v>
          </cell>
          <cell r="B15205">
            <v>43158</v>
          </cell>
          <cell r="C15205" t="str">
            <v>16.25% FGN APR 2037</v>
          </cell>
          <cell r="D15205" t="str">
            <v>11THFGN BOND SERIES 5</v>
          </cell>
          <cell r="F15205">
            <v>50148</v>
          </cell>
          <cell r="G15205">
            <v>20</v>
          </cell>
          <cell r="H15205">
            <v>16.2499</v>
          </cell>
          <cell r="I15205">
            <v>19.137577002053387</v>
          </cell>
          <cell r="J15205">
            <v>75.19</v>
          </cell>
          <cell r="K15205">
            <v>119.474</v>
          </cell>
          <cell r="L15205">
            <v>0.16760000000000003</v>
          </cell>
          <cell r="M15205">
            <v>0.13395483119991872</v>
          </cell>
        </row>
        <row r="15206">
          <cell r="A15206" t="str">
            <v>4315910.70% FGN MAY 2018</v>
          </cell>
          <cell r="B15206">
            <v>43159</v>
          </cell>
          <cell r="C15206" t="str">
            <v>10.70% FGN MAY 2018</v>
          </cell>
          <cell r="D15206" t="str">
            <v>5THFGN BOND SERIES 3</v>
          </cell>
          <cell r="F15206">
            <v>43250</v>
          </cell>
          <cell r="G15206">
            <v>10</v>
          </cell>
          <cell r="H15206">
            <v>10.7</v>
          </cell>
          <cell r="I15206">
            <v>0.24931506849315069</v>
          </cell>
          <cell r="J15206">
            <v>90.01</v>
          </cell>
          <cell r="K15206">
            <v>98.905036196027439</v>
          </cell>
          <cell r="L15206">
            <v>0.20699999999999999</v>
          </cell>
          <cell r="M15206">
            <v>0.14823760106373571</v>
          </cell>
        </row>
        <row r="15207">
          <cell r="A15207" t="str">
            <v>4315916.00% FGN JUN 2019</v>
          </cell>
          <cell r="B15207">
            <v>43159</v>
          </cell>
          <cell r="C15207" t="str">
            <v>16.00% FGN JUN 2019</v>
          </cell>
          <cell r="D15207" t="str">
            <v>9THFGN BOND SERIES 4</v>
          </cell>
          <cell r="F15207">
            <v>43645</v>
          </cell>
          <cell r="G15207">
            <v>7</v>
          </cell>
          <cell r="H15207">
            <v>16</v>
          </cell>
          <cell r="I15207">
            <v>1.3315068493150686</v>
          </cell>
          <cell r="J15207">
            <v>99.7</v>
          </cell>
          <cell r="K15207">
            <v>102.28</v>
          </cell>
          <cell r="L15207">
            <v>0.17</v>
          </cell>
          <cell r="M15207">
            <v>0.14013953876211893</v>
          </cell>
        </row>
        <row r="15208">
          <cell r="A15208" t="str">
            <v>431597.00% FGN OCT 2019</v>
          </cell>
          <cell r="B15208">
            <v>43159</v>
          </cell>
          <cell r="C15208" t="str">
            <v>7.00% FGN OCT 2019</v>
          </cell>
          <cell r="D15208" t="str">
            <v>6THFGN BOND SERIES 5</v>
          </cell>
          <cell r="F15208">
            <v>43761</v>
          </cell>
          <cell r="G15208">
            <v>10</v>
          </cell>
          <cell r="H15208">
            <v>7.0000000000000009</v>
          </cell>
          <cell r="I15208">
            <v>1.6493150684931508</v>
          </cell>
          <cell r="J15208">
            <v>80.569999999999993</v>
          </cell>
          <cell r="K15208">
            <v>90.039878770111159</v>
          </cell>
          <cell r="L15208">
            <v>0.16309999999999999</v>
          </cell>
          <cell r="M15208">
            <v>0.13954244192943385</v>
          </cell>
        </row>
        <row r="15209">
          <cell r="A15209" t="str">
            <v>4315915.54% FGN FEB 2020</v>
          </cell>
          <cell r="B15209">
            <v>43159</v>
          </cell>
          <cell r="C15209" t="str">
            <v>15.54% FGN FEB 2020</v>
          </cell>
          <cell r="D15209" t="str">
            <v>13th FGN BOND SERIES 1</v>
          </cell>
          <cell r="F15209">
            <v>43874</v>
          </cell>
          <cell r="G15209">
            <v>5</v>
          </cell>
          <cell r="H15209">
            <v>15.54</v>
          </cell>
          <cell r="I15209">
            <v>1.957116788321168</v>
          </cell>
          <cell r="J15209">
            <v>97.76</v>
          </cell>
          <cell r="K15209">
            <v>102.72</v>
          </cell>
          <cell r="L15209">
            <v>0.16519999999999999</v>
          </cell>
          <cell r="M15209">
            <v>0.13894484446773989</v>
          </cell>
        </row>
        <row r="15210">
          <cell r="A15210" t="str">
            <v>4315914.50% FGN JUL 2021</v>
          </cell>
          <cell r="B15210">
            <v>43159</v>
          </cell>
          <cell r="C15210" t="str">
            <v>14.50% FGN JUL 2021</v>
          </cell>
          <cell r="D15210" t="str">
            <v>14th FGN BOND SERIES 1</v>
          </cell>
          <cell r="F15210">
            <v>44392</v>
          </cell>
          <cell r="G15210">
            <v>5</v>
          </cell>
          <cell r="H15210">
            <v>14.5</v>
          </cell>
          <cell r="I15210">
            <v>3.375770020533881</v>
          </cell>
          <cell r="J15210">
            <v>93.67</v>
          </cell>
          <cell r="K15210">
            <v>101.895</v>
          </cell>
          <cell r="L15210">
            <v>0.16570000000000001</v>
          </cell>
          <cell r="M15210">
            <v>0.13763089404632137</v>
          </cell>
        </row>
        <row r="15211">
          <cell r="A15211" t="str">
            <v>4315916.39% FGN JAN 2022</v>
          </cell>
          <cell r="B15211">
            <v>43159</v>
          </cell>
          <cell r="C15211" t="str">
            <v>16.39% FGN JAN 2022</v>
          </cell>
          <cell r="D15211" t="str">
            <v>9THFGN BOND SERIES 2</v>
          </cell>
          <cell r="F15211">
            <v>44588</v>
          </cell>
          <cell r="G15211">
            <v>10</v>
          </cell>
          <cell r="H15211">
            <v>16.39</v>
          </cell>
          <cell r="I15211">
            <v>3.9129244249726178</v>
          </cell>
          <cell r="J15211">
            <v>100.75</v>
          </cell>
          <cell r="K15211">
            <v>108.18</v>
          </cell>
          <cell r="L15211">
            <v>0.16149999999999998</v>
          </cell>
          <cell r="M15211">
            <v>0.13610959249732726</v>
          </cell>
        </row>
        <row r="15212">
          <cell r="A15212" t="str">
            <v>4315914.20% FGN MAR 2024</v>
          </cell>
          <cell r="B15212">
            <v>43159</v>
          </cell>
          <cell r="C15212" t="str">
            <v>14.20% FGN MAR 2024</v>
          </cell>
          <cell r="D15212" t="str">
            <v>11THFGN BOND SERIES 2</v>
          </cell>
          <cell r="F15212">
            <v>45365</v>
          </cell>
          <cell r="G15212">
            <v>10</v>
          </cell>
          <cell r="H15212">
            <v>14.2</v>
          </cell>
          <cell r="I15212">
            <v>6.0391083300743063</v>
          </cell>
          <cell r="J15212">
            <v>91.47</v>
          </cell>
          <cell r="K15212">
            <v>101.91</v>
          </cell>
          <cell r="L15212">
            <v>0.1628</v>
          </cell>
          <cell r="M15212">
            <v>0.13720407920521144</v>
          </cell>
        </row>
        <row r="15213">
          <cell r="A15213" t="str">
            <v>4315912.50% FGN JAN 2026</v>
          </cell>
          <cell r="B15213">
            <v>43159</v>
          </cell>
          <cell r="C15213" t="str">
            <v>12.50% FGN JAN 2026</v>
          </cell>
          <cell r="D15213" t="str">
            <v>11THFGN BOND SERIES 2</v>
          </cell>
          <cell r="F15213">
            <v>46044</v>
          </cell>
          <cell r="G15213">
            <v>10</v>
          </cell>
          <cell r="H15213">
            <v>12.5</v>
          </cell>
          <cell r="I15213">
            <v>7.8993002738059017</v>
          </cell>
          <cell r="J15213">
            <v>81</v>
          </cell>
          <cell r="K15213">
            <v>94.07</v>
          </cell>
          <cell r="L15213">
            <v>0.1666</v>
          </cell>
          <cell r="M15213">
            <v>0.13746913472575867</v>
          </cell>
        </row>
        <row r="15214">
          <cell r="A15214" t="str">
            <v>4315916.29% FGN MAR 2027</v>
          </cell>
          <cell r="B15214">
            <v>43159</v>
          </cell>
          <cell r="C15214" t="str">
            <v>16.29% FGN MAR 2027</v>
          </cell>
          <cell r="D15214" t="str">
            <v>11THFGN BOND SERIES 3</v>
          </cell>
          <cell r="F15214">
            <v>46463</v>
          </cell>
          <cell r="G15214">
            <v>10</v>
          </cell>
          <cell r="H15214">
            <v>16.29</v>
          </cell>
          <cell r="I15214">
            <v>9.04709748083242</v>
          </cell>
          <cell r="J15214">
            <v>100.68</v>
          </cell>
          <cell r="K15214">
            <v>112.86</v>
          </cell>
          <cell r="L15214">
            <v>0.16149999999999998</v>
          </cell>
          <cell r="M15214">
            <v>0.13756198189085506</v>
          </cell>
        </row>
        <row r="15215">
          <cell r="A15215" t="str">
            <v>4315915.00% FGN NOV 2028</v>
          </cell>
          <cell r="B15215">
            <v>43159</v>
          </cell>
          <cell r="C15215" t="str">
            <v>15.00% FGN NOV 2028</v>
          </cell>
          <cell r="D15215" t="str">
            <v>5THFGN BOND SERIES 6</v>
          </cell>
          <cell r="F15215">
            <v>47085</v>
          </cell>
          <cell r="G15215">
            <v>20</v>
          </cell>
          <cell r="H15215">
            <v>15</v>
          </cell>
          <cell r="I15215">
            <v>10.748133399701345</v>
          </cell>
          <cell r="J15215">
            <v>92.49</v>
          </cell>
          <cell r="K15215">
            <v>107.26580868597513</v>
          </cell>
          <cell r="L15215">
            <v>0.16449999999999998</v>
          </cell>
          <cell r="M15215">
            <v>0.13678887296532077</v>
          </cell>
        </row>
        <row r="15216">
          <cell r="A15216" t="str">
            <v>4315912.49% FGN MAY 2029</v>
          </cell>
          <cell r="B15216">
            <v>43159</v>
          </cell>
          <cell r="C15216" t="str">
            <v>12.49% FGN MAY 2029</v>
          </cell>
          <cell r="D15216" t="str">
            <v>6THFGN BOND SERIES 7</v>
          </cell>
          <cell r="F15216">
            <v>47260</v>
          </cell>
          <cell r="G15216">
            <v>20</v>
          </cell>
          <cell r="H15216">
            <v>12.49</v>
          </cell>
          <cell r="I15216">
            <v>11.227926078028748</v>
          </cell>
          <cell r="J15216">
            <v>79.5</v>
          </cell>
          <cell r="K15216">
            <v>93.286475014565653</v>
          </cell>
          <cell r="L15216">
            <v>0.1641</v>
          </cell>
          <cell r="M15216">
            <v>0.13667330994888321</v>
          </cell>
        </row>
        <row r="15217">
          <cell r="A15217" t="str">
            <v>431598.50% FGN NOV 2029</v>
          </cell>
          <cell r="B15217">
            <v>43159</v>
          </cell>
          <cell r="C15217" t="str">
            <v>8.50% FGN NOV 2029</v>
          </cell>
          <cell r="D15217" t="str">
            <v>6THFGN BOND SERIES 9</v>
          </cell>
          <cell r="F15217">
            <v>47442</v>
          </cell>
          <cell r="G15217">
            <v>20</v>
          </cell>
          <cell r="H15217">
            <v>8.5</v>
          </cell>
          <cell r="I15217">
            <v>11.72621492128679</v>
          </cell>
          <cell r="J15217">
            <v>58.35</v>
          </cell>
          <cell r="K15217">
            <v>70.235237452079815</v>
          </cell>
          <cell r="L15217">
            <v>0.1638</v>
          </cell>
          <cell r="M15217">
            <v>0.13655509049500802</v>
          </cell>
        </row>
        <row r="15218">
          <cell r="A15218" t="str">
            <v>4315910.00% FGN JUL 2030</v>
          </cell>
          <cell r="B15218">
            <v>43159</v>
          </cell>
          <cell r="C15218" t="str">
            <v>10.00% FGN JUL 2030</v>
          </cell>
          <cell r="D15218" t="str">
            <v>7THFGN BOND SERIES 4</v>
          </cell>
          <cell r="F15218">
            <v>47687</v>
          </cell>
          <cell r="G15218">
            <v>20</v>
          </cell>
          <cell r="H15218">
            <v>10</v>
          </cell>
          <cell r="I15218">
            <v>12.397641112047179</v>
          </cell>
          <cell r="J15218">
            <v>65.94</v>
          </cell>
          <cell r="K15218">
            <v>78.486863713675803</v>
          </cell>
          <cell r="L15218">
            <v>0.16329999999999997</v>
          </cell>
          <cell r="M15218">
            <v>0.13639360073726986</v>
          </cell>
        </row>
        <row r="15219">
          <cell r="A15219" t="str">
            <v>4315912.15% FGN JUL 2034</v>
          </cell>
          <cell r="B15219">
            <v>43159</v>
          </cell>
          <cell r="C15219" t="str">
            <v>12.15% FGN JUL 2034</v>
          </cell>
          <cell r="D15219" t="str">
            <v>11THFGN BOND SERIES 3</v>
          </cell>
          <cell r="F15219">
            <v>49143</v>
          </cell>
          <cell r="G15219">
            <v>20</v>
          </cell>
          <cell r="H15219">
            <v>12.1493</v>
          </cell>
          <cell r="I15219">
            <v>16.383958769528103</v>
          </cell>
          <cell r="J15219">
            <v>77.39</v>
          </cell>
          <cell r="K15219">
            <v>90.87</v>
          </cell>
          <cell r="L15219">
            <v>0.1603</v>
          </cell>
          <cell r="M15219">
            <v>0.13544048929380484</v>
          </cell>
        </row>
        <row r="15220">
          <cell r="A15220" t="str">
            <v>4315912.40% FGN MAR 2036</v>
          </cell>
          <cell r="B15220">
            <v>43159</v>
          </cell>
          <cell r="C15220" t="str">
            <v>12.40% FGN MAR 2036</v>
          </cell>
          <cell r="D15220" t="str">
            <v>11THFGN BOND SERIES 4</v>
          </cell>
          <cell r="F15220">
            <v>49752</v>
          </cell>
          <cell r="G15220">
            <v>20</v>
          </cell>
          <cell r="H15220">
            <v>12.4</v>
          </cell>
          <cell r="I15220">
            <v>18.05</v>
          </cell>
          <cell r="J15220">
            <v>75.19</v>
          </cell>
          <cell r="K15220">
            <v>93.13</v>
          </cell>
          <cell r="L15220">
            <v>0.16760000000000003</v>
          </cell>
          <cell r="M15220">
            <v>0.13416866721504819</v>
          </cell>
        </row>
        <row r="15221">
          <cell r="A15221" t="str">
            <v>4315916.25% FGN APR 2037</v>
          </cell>
          <cell r="B15221">
            <v>43159</v>
          </cell>
          <cell r="C15221" t="str">
            <v>16.25% FGN APR 2037</v>
          </cell>
          <cell r="D15221" t="str">
            <v>11THFGN BOND SERIES 5</v>
          </cell>
          <cell r="F15221">
            <v>50148</v>
          </cell>
          <cell r="G15221">
            <v>20</v>
          </cell>
          <cell r="H15221">
            <v>16.2499</v>
          </cell>
          <cell r="I15221">
            <v>19.134839151266256</v>
          </cell>
          <cell r="J15221">
            <v>75.19</v>
          </cell>
          <cell r="K15221">
            <v>119.672727272727</v>
          </cell>
          <cell r="L15221">
            <v>0.16760000000000003</v>
          </cell>
          <cell r="M15221">
            <v>0.13370625406038303</v>
          </cell>
        </row>
        <row r="15222">
          <cell r="A15222" t="str">
            <v>4316010.70% FGN MAY 2018</v>
          </cell>
          <cell r="B15222">
            <v>43160</v>
          </cell>
          <cell r="C15222" t="str">
            <v>10.70% FGN MAY 2018</v>
          </cell>
          <cell r="D15222" t="str">
            <v>5THFGN BOND SERIES 3</v>
          </cell>
          <cell r="F15222">
            <v>43250</v>
          </cell>
          <cell r="G15222">
            <v>10</v>
          </cell>
          <cell r="H15222">
            <v>10.7</v>
          </cell>
          <cell r="I15222">
            <v>0.24657534246575341</v>
          </cell>
          <cell r="J15222">
            <v>90.01</v>
          </cell>
          <cell r="K15222">
            <v>98.818777004536969</v>
          </cell>
          <cell r="L15222">
            <v>0.20699999999999999</v>
          </cell>
          <cell r="M15222">
            <v>0.15221516283040976</v>
          </cell>
        </row>
        <row r="15223">
          <cell r="A15223" t="str">
            <v>4316016.00% FGN JUN 2019</v>
          </cell>
          <cell r="B15223">
            <v>43160</v>
          </cell>
          <cell r="C15223" t="str">
            <v>16.00% FGN JUN 2019</v>
          </cell>
          <cell r="D15223" t="str">
            <v>9THFGN BOND SERIES 4</v>
          </cell>
          <cell r="F15223">
            <v>43645</v>
          </cell>
          <cell r="G15223">
            <v>7</v>
          </cell>
          <cell r="H15223">
            <v>16</v>
          </cell>
          <cell r="I15223">
            <v>1.3287671232876712</v>
          </cell>
          <cell r="J15223">
            <v>99.7</v>
          </cell>
          <cell r="K15223">
            <v>102.3</v>
          </cell>
          <cell r="L15223">
            <v>0.17</v>
          </cell>
          <cell r="M15223">
            <v>0.13993211472779635</v>
          </cell>
        </row>
        <row r="15224">
          <cell r="A15224" t="str">
            <v>431607.00% FGN OCT 2019</v>
          </cell>
          <cell r="B15224">
            <v>43160</v>
          </cell>
          <cell r="C15224" t="str">
            <v>7.00% FGN OCT 2019</v>
          </cell>
          <cell r="D15224" t="str">
            <v>6THFGN BOND SERIES 5</v>
          </cell>
          <cell r="F15224">
            <v>43761</v>
          </cell>
          <cell r="G15224">
            <v>10</v>
          </cell>
          <cell r="H15224">
            <v>7.0000000000000009</v>
          </cell>
          <cell r="I15224">
            <v>1.6465753424657534</v>
          </cell>
          <cell r="J15224">
            <v>80.569999999999993</v>
          </cell>
          <cell r="K15224">
            <v>90.106455368450952</v>
          </cell>
          <cell r="L15224">
            <v>0.16309999999999999</v>
          </cell>
          <cell r="M15224">
            <v>0.13915559140446368</v>
          </cell>
        </row>
        <row r="15225">
          <cell r="A15225" t="str">
            <v>4316015.54% FGN FEB 2020</v>
          </cell>
          <cell r="B15225">
            <v>43160</v>
          </cell>
          <cell r="C15225" t="str">
            <v>15.54% FGN FEB 2020</v>
          </cell>
          <cell r="D15225" t="str">
            <v>13th FGN BOND SERIES 1</v>
          </cell>
          <cell r="F15225">
            <v>43874</v>
          </cell>
          <cell r="G15225">
            <v>5</v>
          </cell>
          <cell r="H15225">
            <v>15.54</v>
          </cell>
          <cell r="I15225">
            <v>1.9543795620437958</v>
          </cell>
          <cell r="J15225">
            <v>97.76</v>
          </cell>
          <cell r="K15225">
            <v>102.815</v>
          </cell>
          <cell r="L15225">
            <v>0.16519999999999999</v>
          </cell>
          <cell r="M15225">
            <v>0.13835771703837726</v>
          </cell>
        </row>
        <row r="15226">
          <cell r="A15226" t="str">
            <v>4316014.50% FGN JUL 2021</v>
          </cell>
          <cell r="B15226">
            <v>43160</v>
          </cell>
          <cell r="C15226" t="str">
            <v>14.50% FGN JUL 2021</v>
          </cell>
          <cell r="D15226" t="str">
            <v>14th FGN BOND SERIES 1</v>
          </cell>
          <cell r="F15226">
            <v>44392</v>
          </cell>
          <cell r="G15226">
            <v>5</v>
          </cell>
          <cell r="H15226">
            <v>14.5</v>
          </cell>
          <cell r="I15226">
            <v>3.3730321697467489</v>
          </cell>
          <cell r="J15226">
            <v>93.67</v>
          </cell>
          <cell r="K15226">
            <v>101.895</v>
          </cell>
          <cell r="L15226">
            <v>0.16570000000000001</v>
          </cell>
          <cell r="M15226">
            <v>0.13762363556986454</v>
          </cell>
        </row>
        <row r="15227">
          <cell r="A15227" t="str">
            <v>4316016.39% FGN JAN 2022</v>
          </cell>
          <cell r="B15227">
            <v>43160</v>
          </cell>
          <cell r="C15227" t="str">
            <v>16.39% FGN JAN 2022</v>
          </cell>
          <cell r="D15227" t="str">
            <v>9THFGN BOND SERIES 2</v>
          </cell>
          <cell r="F15227">
            <v>44588</v>
          </cell>
          <cell r="G15227">
            <v>10</v>
          </cell>
          <cell r="H15227">
            <v>16.39</v>
          </cell>
          <cell r="I15227">
            <v>3.9101861993428262</v>
          </cell>
          <cell r="J15227">
            <v>100.75</v>
          </cell>
          <cell r="K15227">
            <v>108.18</v>
          </cell>
          <cell r="L15227">
            <v>0.16149999999999998</v>
          </cell>
          <cell r="M15227">
            <v>0.13609228894826988</v>
          </cell>
        </row>
        <row r="15228">
          <cell r="A15228" t="str">
            <v>4316014.20% FGN MAR 2024</v>
          </cell>
          <cell r="B15228">
            <v>43160</v>
          </cell>
          <cell r="C15228" t="str">
            <v>14.20% FGN MAR 2024</v>
          </cell>
          <cell r="D15228" t="str">
            <v>11THFGN BOND SERIES 2</v>
          </cell>
          <cell r="F15228">
            <v>45365</v>
          </cell>
          <cell r="G15228">
            <v>10</v>
          </cell>
          <cell r="H15228">
            <v>14.2</v>
          </cell>
          <cell r="I15228">
            <v>6.0363707469691041</v>
          </cell>
          <cell r="J15228">
            <v>91.47</v>
          </cell>
          <cell r="K15228">
            <v>101.91</v>
          </cell>
          <cell r="L15228">
            <v>0.1628</v>
          </cell>
          <cell r="M15228">
            <v>0.13720540740107851</v>
          </cell>
        </row>
        <row r="15229">
          <cell r="A15229" t="str">
            <v>4316012.50% FGN JAN 2026</v>
          </cell>
          <cell r="B15229">
            <v>43160</v>
          </cell>
          <cell r="C15229" t="str">
            <v>12.50% FGN JAN 2026</v>
          </cell>
          <cell r="D15229" t="str">
            <v>11THFGN BOND SERIES 2</v>
          </cell>
          <cell r="F15229">
            <v>46044</v>
          </cell>
          <cell r="G15229">
            <v>10</v>
          </cell>
          <cell r="H15229">
            <v>12.5</v>
          </cell>
          <cell r="I15229">
            <v>7.8965622147855186</v>
          </cell>
          <cell r="J15229">
            <v>81</v>
          </cell>
          <cell r="K15229">
            <v>94.07</v>
          </cell>
          <cell r="L15229">
            <v>0.1666</v>
          </cell>
          <cell r="M15229">
            <v>0.13747022394138259</v>
          </cell>
        </row>
        <row r="15230">
          <cell r="A15230" t="str">
            <v>4316016.29% FGN MAR 2027</v>
          </cell>
          <cell r="B15230">
            <v>43160</v>
          </cell>
          <cell r="C15230" t="str">
            <v>16.29% FGN MAR 2027</v>
          </cell>
          <cell r="D15230" t="str">
            <v>11THFGN BOND SERIES 3</v>
          </cell>
          <cell r="F15230">
            <v>46463</v>
          </cell>
          <cell r="G15230">
            <v>10</v>
          </cell>
          <cell r="H15230">
            <v>16.29</v>
          </cell>
          <cell r="I15230">
            <v>9.0443592552026288</v>
          </cell>
          <cell r="J15230">
            <v>100.68</v>
          </cell>
          <cell r="K15230">
            <v>112.86</v>
          </cell>
          <cell r="L15230">
            <v>0.16149999999999998</v>
          </cell>
          <cell r="M15230">
            <v>0.13756054467467807</v>
          </cell>
        </row>
        <row r="15231">
          <cell r="A15231" t="str">
            <v>4316015.00% FGN NOV 2028</v>
          </cell>
          <cell r="B15231">
            <v>43160</v>
          </cell>
          <cell r="C15231" t="str">
            <v>15.00% FGN NOV 2028</v>
          </cell>
          <cell r="D15231" t="str">
            <v>5THFGN BOND SERIES 6</v>
          </cell>
          <cell r="F15231">
            <v>47085</v>
          </cell>
          <cell r="G15231">
            <v>20</v>
          </cell>
          <cell r="H15231">
            <v>15</v>
          </cell>
          <cell r="I15231">
            <v>10.745395719263316</v>
          </cell>
          <cell r="J15231">
            <v>92.49</v>
          </cell>
          <cell r="K15231">
            <v>107.25113204236922</v>
          </cell>
          <cell r="L15231">
            <v>0.16449999999999998</v>
          </cell>
          <cell r="M15231">
            <v>0.13681253938269014</v>
          </cell>
        </row>
        <row r="15232">
          <cell r="A15232" t="str">
            <v>4316012.49% FGN MAY 2029</v>
          </cell>
          <cell r="B15232">
            <v>43160</v>
          </cell>
          <cell r="C15232" t="str">
            <v>12.49% FGN MAY 2029</v>
          </cell>
          <cell r="D15232" t="str">
            <v>6THFGN BOND SERIES 7</v>
          </cell>
          <cell r="F15232">
            <v>47260</v>
          </cell>
          <cell r="G15232">
            <v>20</v>
          </cell>
          <cell r="H15232">
            <v>12.49</v>
          </cell>
          <cell r="I15232">
            <v>11.225188227241615</v>
          </cell>
          <cell r="J15232">
            <v>79.5</v>
          </cell>
          <cell r="K15232">
            <v>93.272490438911817</v>
          </cell>
          <cell r="L15232">
            <v>0.1641</v>
          </cell>
          <cell r="M15232">
            <v>0.13670081022253275</v>
          </cell>
        </row>
        <row r="15233">
          <cell r="A15233" t="str">
            <v>431608.50% FGN NOV 2029</v>
          </cell>
          <cell r="B15233">
            <v>43160</v>
          </cell>
          <cell r="C15233" t="str">
            <v>8.50% FGN NOV 2029</v>
          </cell>
          <cell r="D15233" t="str">
            <v>6THFGN BOND SERIES 9</v>
          </cell>
          <cell r="F15233">
            <v>47442</v>
          </cell>
          <cell r="G15233">
            <v>20</v>
          </cell>
          <cell r="H15233">
            <v>8.5</v>
          </cell>
          <cell r="I15233">
            <v>11.723477070499658</v>
          </cell>
          <cell r="J15233">
            <v>58.35</v>
          </cell>
          <cell r="K15233">
            <v>70.224196545171438</v>
          </cell>
          <cell r="L15233">
            <v>0.1638</v>
          </cell>
          <cell r="M15233">
            <v>0.13658651276140668</v>
          </cell>
        </row>
        <row r="15234">
          <cell r="A15234" t="str">
            <v>4316010.00% FGN JUL 2030</v>
          </cell>
          <cell r="B15234">
            <v>43160</v>
          </cell>
          <cell r="C15234" t="str">
            <v>10.00% FGN JUL 2030</v>
          </cell>
          <cell r="D15234" t="str">
            <v>7THFGN BOND SERIES 4</v>
          </cell>
          <cell r="F15234">
            <v>47687</v>
          </cell>
          <cell r="G15234">
            <v>20</v>
          </cell>
          <cell r="H15234">
            <v>10</v>
          </cell>
          <cell r="I15234">
            <v>12.394903117101938</v>
          </cell>
          <cell r="J15234">
            <v>65.94</v>
          </cell>
          <cell r="K15234">
            <v>78.470077099697406</v>
          </cell>
          <cell r="L15234">
            <v>0.16329999999999997</v>
          </cell>
          <cell r="M15234">
            <v>0.13643037130987998</v>
          </cell>
        </row>
        <row r="15235">
          <cell r="A15235" t="str">
            <v>4316012.15% FGN JUL 2034</v>
          </cell>
          <cell r="B15235">
            <v>43160</v>
          </cell>
          <cell r="C15235" t="str">
            <v>12.15% FGN JUL 2034</v>
          </cell>
          <cell r="D15235" t="str">
            <v>11THFGN BOND SERIES 3</v>
          </cell>
          <cell r="F15235">
            <v>49143</v>
          </cell>
          <cell r="G15235">
            <v>20</v>
          </cell>
          <cell r="H15235">
            <v>12.1493</v>
          </cell>
          <cell r="I15235">
            <v>16.381220808503784</v>
          </cell>
          <cell r="J15235">
            <v>77.39</v>
          </cell>
          <cell r="K15235">
            <v>90.828571428571394</v>
          </cell>
          <cell r="L15235">
            <v>0.1603</v>
          </cell>
          <cell r="M15235">
            <v>0.13550887980191645</v>
          </cell>
        </row>
        <row r="15236">
          <cell r="A15236" t="str">
            <v>4316012.40% FGN MAR 2036</v>
          </cell>
          <cell r="B15236">
            <v>43160</v>
          </cell>
          <cell r="C15236" t="str">
            <v>12.40% FGN MAR 2036</v>
          </cell>
          <cell r="D15236" t="str">
            <v>11THFGN BOND SERIES 4</v>
          </cell>
          <cell r="F15236">
            <v>49752</v>
          </cell>
          <cell r="G15236">
            <v>20</v>
          </cell>
          <cell r="H15236">
            <v>12.4</v>
          </cell>
          <cell r="I15236">
            <v>18.047262247838617</v>
          </cell>
          <cell r="J15236">
            <v>75.19</v>
          </cell>
          <cell r="K15236">
            <v>93.13</v>
          </cell>
          <cell r="L15236">
            <v>0.16760000000000003</v>
          </cell>
          <cell r="M15236">
            <v>0.13417049924709892</v>
          </cell>
        </row>
        <row r="15237">
          <cell r="A15237" t="str">
            <v>4316016.25% FGN APR 2037</v>
          </cell>
          <cell r="B15237">
            <v>43160</v>
          </cell>
          <cell r="C15237" t="str">
            <v>16.25% FGN APR 2037</v>
          </cell>
          <cell r="D15237" t="str">
            <v>11THFGN BOND SERIES 5</v>
          </cell>
          <cell r="F15237">
            <v>50148</v>
          </cell>
          <cell r="G15237">
            <v>20</v>
          </cell>
          <cell r="H15237">
            <v>16.2499</v>
          </cell>
          <cell r="I15237">
            <v>19.132101300479125</v>
          </cell>
          <cell r="J15237">
            <v>75.19</v>
          </cell>
          <cell r="K15237">
            <v>119.705</v>
          </cell>
          <cell r="L15237">
            <v>0.16760000000000003</v>
          </cell>
          <cell r="M15237">
            <v>0.13366598107674735</v>
          </cell>
        </row>
        <row r="15238">
          <cell r="A15238" t="str">
            <v>4316110.70% FGN MAY 2018</v>
          </cell>
          <cell r="B15238">
            <v>43161</v>
          </cell>
          <cell r="C15238" t="str">
            <v>10.70% FGN MAY 2018</v>
          </cell>
          <cell r="D15238" t="str">
            <v>5THFGN BOND SERIES 3</v>
          </cell>
          <cell r="F15238">
            <v>43250</v>
          </cell>
          <cell r="G15238">
            <v>10</v>
          </cell>
          <cell r="H15238">
            <v>10.7</v>
          </cell>
          <cell r="I15238">
            <v>0.24383561643835616</v>
          </cell>
          <cell r="J15238">
            <v>90.01</v>
          </cell>
          <cell r="K15238">
            <v>98.83719684738108</v>
          </cell>
          <cell r="L15238">
            <v>0.20699999999999999</v>
          </cell>
          <cell r="M15238">
            <v>0.15193117810536105</v>
          </cell>
        </row>
        <row r="15239">
          <cell r="A15239" t="str">
            <v>4316116.00% FGN JUN 2019</v>
          </cell>
          <cell r="B15239">
            <v>43161</v>
          </cell>
          <cell r="C15239" t="str">
            <v>16.00% FGN JUN 2019</v>
          </cell>
          <cell r="D15239" t="str">
            <v>9THFGN BOND SERIES 4</v>
          </cell>
          <cell r="F15239">
            <v>43645</v>
          </cell>
          <cell r="G15239">
            <v>7</v>
          </cell>
          <cell r="H15239">
            <v>16</v>
          </cell>
          <cell r="I15239">
            <v>1.3260273972602741</v>
          </cell>
          <cell r="J15239">
            <v>99.7</v>
          </cell>
          <cell r="K15239">
            <v>102.3</v>
          </cell>
          <cell r="L15239">
            <v>0.17</v>
          </cell>
          <cell r="M15239">
            <v>0.13989101528824144</v>
          </cell>
        </row>
        <row r="15240">
          <cell r="A15240" t="str">
            <v>431617.00% FGN OCT 2019</v>
          </cell>
          <cell r="B15240">
            <v>43161</v>
          </cell>
          <cell r="C15240" t="str">
            <v>7.00% FGN OCT 2019</v>
          </cell>
          <cell r="D15240" t="str">
            <v>6THFGN BOND SERIES 5</v>
          </cell>
          <cell r="F15240">
            <v>43761</v>
          </cell>
          <cell r="G15240">
            <v>10</v>
          </cell>
          <cell r="H15240">
            <v>7.0000000000000009</v>
          </cell>
          <cell r="I15240">
            <v>1.6438356164383561</v>
          </cell>
          <cell r="J15240">
            <v>80.569999999999993</v>
          </cell>
          <cell r="K15240">
            <v>90.11132322540692</v>
          </cell>
          <cell r="L15240">
            <v>0.16309999999999999</v>
          </cell>
          <cell r="M15240">
            <v>0.13923170837370957</v>
          </cell>
        </row>
        <row r="15241">
          <cell r="A15241" t="str">
            <v>4316115.54% FGN FEB 2020</v>
          </cell>
          <cell r="B15241">
            <v>43161</v>
          </cell>
          <cell r="C15241" t="str">
            <v>15.54% FGN FEB 2020</v>
          </cell>
          <cell r="D15241" t="str">
            <v>13th FGN BOND SERIES 1</v>
          </cell>
          <cell r="F15241">
            <v>43874</v>
          </cell>
          <cell r="G15241">
            <v>5</v>
          </cell>
          <cell r="H15241">
            <v>15.54</v>
          </cell>
          <cell r="I15241">
            <v>1.9516423357664234</v>
          </cell>
          <cell r="J15241">
            <v>97.76</v>
          </cell>
          <cell r="K15241">
            <v>102.77500000000001</v>
          </cell>
          <cell r="L15241">
            <v>0.16519999999999999</v>
          </cell>
          <cell r="M15241">
            <v>0.13856621644831402</v>
          </cell>
        </row>
        <row r="15242">
          <cell r="A15242" t="str">
            <v>4316114.50% FGN JUL 2021</v>
          </cell>
          <cell r="B15242">
            <v>43161</v>
          </cell>
          <cell r="C15242" t="str">
            <v>14.50% FGN JUL 2021</v>
          </cell>
          <cell r="D15242" t="str">
            <v>14th FGN BOND SERIES 1</v>
          </cell>
          <cell r="F15242">
            <v>44392</v>
          </cell>
          <cell r="G15242">
            <v>5</v>
          </cell>
          <cell r="H15242">
            <v>14.5</v>
          </cell>
          <cell r="I15242">
            <v>3.3702943189596168</v>
          </cell>
          <cell r="J15242">
            <v>93.67</v>
          </cell>
          <cell r="K15242">
            <v>102.12315789473701</v>
          </cell>
          <cell r="L15242">
            <v>0.16570000000000001</v>
          </cell>
          <cell r="M15242">
            <v>0.13676127231923005</v>
          </cell>
        </row>
        <row r="15243">
          <cell r="A15243" t="str">
            <v>4316116.39% FGN JAN 2022</v>
          </cell>
          <cell r="B15243">
            <v>43161</v>
          </cell>
          <cell r="C15243" t="str">
            <v>16.39% FGN JAN 2022</v>
          </cell>
          <cell r="D15243" t="str">
            <v>9THFGN BOND SERIES 2</v>
          </cell>
          <cell r="F15243">
            <v>44588</v>
          </cell>
          <cell r="G15243">
            <v>10</v>
          </cell>
          <cell r="H15243">
            <v>16.39</v>
          </cell>
          <cell r="I15243">
            <v>3.9074479737130341</v>
          </cell>
          <cell r="J15243">
            <v>100.75</v>
          </cell>
          <cell r="K15243">
            <v>108.29</v>
          </cell>
          <cell r="L15243">
            <v>0.16149999999999998</v>
          </cell>
          <cell r="M15243">
            <v>0.1357220433420695</v>
          </cell>
        </row>
        <row r="15244">
          <cell r="A15244" t="str">
            <v>4316114.20% FGN MAR 2024</v>
          </cell>
          <cell r="B15244">
            <v>43161</v>
          </cell>
          <cell r="C15244" t="str">
            <v>14.20% FGN MAR 2024</v>
          </cell>
          <cell r="D15244" t="str">
            <v>11THFGN BOND SERIES 2</v>
          </cell>
          <cell r="F15244">
            <v>45365</v>
          </cell>
          <cell r="G15244">
            <v>10</v>
          </cell>
          <cell r="H15244">
            <v>14.2</v>
          </cell>
          <cell r="I15244">
            <v>6.0336331638639029</v>
          </cell>
          <cell r="J15244">
            <v>91.47</v>
          </cell>
          <cell r="K15244">
            <v>101.96</v>
          </cell>
          <cell r="L15244">
            <v>0.1628</v>
          </cell>
          <cell r="M15244">
            <v>0.13708391008774526</v>
          </cell>
        </row>
        <row r="15245">
          <cell r="A15245" t="str">
            <v>4316112.50% FGN JAN 2026</v>
          </cell>
          <cell r="B15245">
            <v>43161</v>
          </cell>
          <cell r="C15245" t="str">
            <v>12.50% FGN JAN 2026</v>
          </cell>
          <cell r="D15245" t="str">
            <v>11THFGN BOND SERIES 2</v>
          </cell>
          <cell r="F15245">
            <v>46044</v>
          </cell>
          <cell r="G15245">
            <v>10</v>
          </cell>
          <cell r="H15245">
            <v>12.5</v>
          </cell>
          <cell r="I15245">
            <v>7.8938241557651354</v>
          </cell>
          <cell r="J15245">
            <v>81</v>
          </cell>
          <cell r="K15245">
            <v>94.07</v>
          </cell>
          <cell r="L15245">
            <v>0.1666</v>
          </cell>
          <cell r="M15245">
            <v>0.13747134191810206</v>
          </cell>
        </row>
        <row r="15246">
          <cell r="A15246" t="str">
            <v>4316116.29% FGN MAR 2027</v>
          </cell>
          <cell r="B15246">
            <v>43161</v>
          </cell>
          <cell r="C15246" t="str">
            <v>16.29% FGN MAR 2027</v>
          </cell>
          <cell r="D15246" t="str">
            <v>11THFGN BOND SERIES 3</v>
          </cell>
          <cell r="F15246">
            <v>46463</v>
          </cell>
          <cell r="G15246">
            <v>10</v>
          </cell>
          <cell r="H15246">
            <v>16.29</v>
          </cell>
          <cell r="I15246">
            <v>9.0416210295728376</v>
          </cell>
          <cell r="J15246">
            <v>100.68</v>
          </cell>
          <cell r="K15246">
            <v>113.13</v>
          </cell>
          <cell r="L15246">
            <v>0.16149999999999998</v>
          </cell>
          <cell r="M15246">
            <v>0.1370740427943837</v>
          </cell>
        </row>
        <row r="15247">
          <cell r="A15247" t="str">
            <v>4316115.00% FGN NOV 2028</v>
          </cell>
          <cell r="B15247">
            <v>43161</v>
          </cell>
          <cell r="C15247" t="str">
            <v>15.00% FGN NOV 2028</v>
          </cell>
          <cell r="D15247" t="str">
            <v>5THFGN BOND SERIES 6</v>
          </cell>
          <cell r="F15247">
            <v>47085</v>
          </cell>
          <cell r="G15247">
            <v>20</v>
          </cell>
          <cell r="H15247">
            <v>15</v>
          </cell>
          <cell r="I15247">
            <v>10.742658038825287</v>
          </cell>
          <cell r="J15247">
            <v>92.49</v>
          </cell>
          <cell r="K15247">
            <v>107.21491923599973</v>
          </cell>
          <cell r="L15247">
            <v>0.16449999999999998</v>
          </cell>
          <cell r="M15247">
            <v>0.13687306932049392</v>
          </cell>
        </row>
        <row r="15248">
          <cell r="A15248" t="str">
            <v>4316112.49% FGN MAY 2029</v>
          </cell>
          <cell r="B15248">
            <v>43161</v>
          </cell>
          <cell r="C15248" t="str">
            <v>12.49% FGN MAY 2029</v>
          </cell>
          <cell r="D15248" t="str">
            <v>6THFGN BOND SERIES 7</v>
          </cell>
          <cell r="F15248">
            <v>47260</v>
          </cell>
          <cell r="G15248">
            <v>20</v>
          </cell>
          <cell r="H15248">
            <v>12.49</v>
          </cell>
          <cell r="I15248">
            <v>11.222450376454484</v>
          </cell>
          <cell r="J15248">
            <v>79.5</v>
          </cell>
          <cell r="K15248">
            <v>93.23534528264031</v>
          </cell>
          <cell r="L15248">
            <v>0.1641</v>
          </cell>
          <cell r="M15248">
            <v>0.13677143178875509</v>
          </cell>
        </row>
        <row r="15249">
          <cell r="A15249" t="str">
            <v>431618.50% FGN NOV 2029</v>
          </cell>
          <cell r="B15249">
            <v>43161</v>
          </cell>
          <cell r="C15249" t="str">
            <v>8.50% FGN NOV 2029</v>
          </cell>
          <cell r="D15249" t="str">
            <v>6THFGN BOND SERIES 9</v>
          </cell>
          <cell r="F15249">
            <v>47442</v>
          </cell>
          <cell r="G15249">
            <v>20</v>
          </cell>
          <cell r="H15249">
            <v>8.5</v>
          </cell>
          <cell r="I15249">
            <v>11.720739219712526</v>
          </cell>
          <cell r="J15249">
            <v>58.35</v>
          </cell>
          <cell r="K15249">
            <v>70.191041860380992</v>
          </cell>
          <cell r="L15249">
            <v>0.1638</v>
          </cell>
          <cell r="M15249">
            <v>0.13666745795272175</v>
          </cell>
        </row>
        <row r="15250">
          <cell r="A15250" t="str">
            <v>4316110.00% FGN JUL 2030</v>
          </cell>
          <cell r="B15250">
            <v>43161</v>
          </cell>
          <cell r="C15250" t="str">
            <v>10.00% FGN JUL 2030</v>
          </cell>
          <cell r="D15250" t="str">
            <v>7THFGN BOND SERIES 4</v>
          </cell>
          <cell r="F15250">
            <v>47687</v>
          </cell>
          <cell r="G15250">
            <v>20</v>
          </cell>
          <cell r="H15250">
            <v>10</v>
          </cell>
          <cell r="I15250">
            <v>12.392165122156698</v>
          </cell>
          <cell r="J15250">
            <v>65.94</v>
          </cell>
          <cell r="K15250">
            <v>78.424591632081487</v>
          </cell>
          <cell r="L15250">
            <v>0.16329999999999997</v>
          </cell>
          <cell r="M15250">
            <v>0.13652541119689282</v>
          </cell>
        </row>
        <row r="15251">
          <cell r="A15251" t="str">
            <v>4316112.15% FGN JUL 2034</v>
          </cell>
          <cell r="B15251">
            <v>43161</v>
          </cell>
          <cell r="C15251" t="str">
            <v>12.15% FGN JUL 2034</v>
          </cell>
          <cell r="D15251" t="str">
            <v>11THFGN BOND SERIES 3</v>
          </cell>
          <cell r="F15251">
            <v>49143</v>
          </cell>
          <cell r="G15251">
            <v>20</v>
          </cell>
          <cell r="H15251">
            <v>12.1493</v>
          </cell>
          <cell r="I15251">
            <v>16.378482847479464</v>
          </cell>
          <cell r="J15251">
            <v>77.39</v>
          </cell>
          <cell r="K15251">
            <v>90.721000000000004</v>
          </cell>
          <cell r="L15251">
            <v>0.1603</v>
          </cell>
          <cell r="M15251">
            <v>0.13568715095182549</v>
          </cell>
        </row>
        <row r="15252">
          <cell r="A15252" t="str">
            <v>4316112.40% FGN MAR 2036</v>
          </cell>
          <cell r="B15252">
            <v>43161</v>
          </cell>
          <cell r="C15252" t="str">
            <v>12.40% FGN MAR 2036</v>
          </cell>
          <cell r="D15252" t="str">
            <v>11THFGN BOND SERIES 4</v>
          </cell>
          <cell r="F15252">
            <v>49752</v>
          </cell>
          <cell r="G15252">
            <v>20</v>
          </cell>
          <cell r="H15252">
            <v>12.4</v>
          </cell>
          <cell r="I15252">
            <v>18.044524495677233</v>
          </cell>
          <cell r="J15252">
            <v>75.19</v>
          </cell>
          <cell r="K15252">
            <v>93.517235872235901</v>
          </cell>
          <cell r="L15252">
            <v>0.16760000000000003</v>
          </cell>
          <cell r="M15252">
            <v>0.1335647418447235</v>
          </cell>
        </row>
        <row r="15253">
          <cell r="A15253" t="str">
            <v>4316116.25% FGN APR 2037</v>
          </cell>
          <cell r="B15253">
            <v>43161</v>
          </cell>
          <cell r="C15253" t="str">
            <v>16.25% FGN APR 2037</v>
          </cell>
          <cell r="D15253" t="str">
            <v>11THFGN BOND SERIES 5</v>
          </cell>
          <cell r="F15253">
            <v>50148</v>
          </cell>
          <cell r="G15253">
            <v>20</v>
          </cell>
          <cell r="H15253">
            <v>16.2499</v>
          </cell>
          <cell r="I15253">
            <v>19.129363449691994</v>
          </cell>
          <cell r="J15253">
            <v>75.19</v>
          </cell>
          <cell r="K15253">
            <v>119.8984375</v>
          </cell>
          <cell r="L15253">
            <v>0.16760000000000003</v>
          </cell>
          <cell r="M15253">
            <v>0.13342480802500964</v>
          </cell>
        </row>
        <row r="15254">
          <cell r="A15254" t="str">
            <v>4316410.70% FGN MAY 2018</v>
          </cell>
          <cell r="B15254">
            <v>43164</v>
          </cell>
          <cell r="C15254" t="str">
            <v>10.70% FGN MAY 2018</v>
          </cell>
          <cell r="D15254" t="str">
            <v>5THFGN BOND SERIES 3</v>
          </cell>
          <cell r="F15254">
            <v>43250</v>
          </cell>
          <cell r="G15254">
            <v>10</v>
          </cell>
          <cell r="H15254">
            <v>10.7</v>
          </cell>
          <cell r="I15254">
            <v>0.23561643835616439</v>
          </cell>
          <cell r="J15254">
            <v>90.01</v>
          </cell>
          <cell r="K15254">
            <v>98.855071978549788</v>
          </cell>
          <cell r="L15254">
            <v>0.20699999999999999</v>
          </cell>
          <cell r="M15254">
            <v>0.15265470730410241</v>
          </cell>
        </row>
        <row r="15255">
          <cell r="A15255" t="str">
            <v>4316416.00% FGN JUN 2019</v>
          </cell>
          <cell r="B15255">
            <v>43164</v>
          </cell>
          <cell r="C15255" t="str">
            <v>16.00% FGN JUN 2019</v>
          </cell>
          <cell r="D15255" t="str">
            <v>9THFGN BOND SERIES 4</v>
          </cell>
          <cell r="F15255">
            <v>43645</v>
          </cell>
          <cell r="G15255">
            <v>7</v>
          </cell>
          <cell r="H15255">
            <v>16</v>
          </cell>
          <cell r="I15255">
            <v>1.3178082191780822</v>
          </cell>
          <cell r="J15255">
            <v>99.7</v>
          </cell>
          <cell r="K15255">
            <v>102.241</v>
          </cell>
          <cell r="L15255">
            <v>0.17</v>
          </cell>
          <cell r="M15255">
            <v>0.14026288531303979</v>
          </cell>
        </row>
        <row r="15256">
          <cell r="A15256" t="str">
            <v>431647.00% FGN OCT 2019</v>
          </cell>
          <cell r="B15256">
            <v>43164</v>
          </cell>
          <cell r="C15256" t="str">
            <v>7.00% FGN OCT 2019</v>
          </cell>
          <cell r="D15256" t="str">
            <v>6THFGN BOND SERIES 5</v>
          </cell>
          <cell r="F15256">
            <v>43761</v>
          </cell>
          <cell r="G15256">
            <v>10</v>
          </cell>
          <cell r="H15256">
            <v>7.0000000000000009</v>
          </cell>
          <cell r="I15256">
            <v>1.6356164383561644</v>
          </cell>
          <cell r="J15256">
            <v>80.569999999999993</v>
          </cell>
          <cell r="K15256">
            <v>90.135679145691796</v>
          </cell>
          <cell r="L15256">
            <v>0.16309999999999999</v>
          </cell>
          <cell r="M15256">
            <v>0.13938835134193742</v>
          </cell>
        </row>
        <row r="15257">
          <cell r="A15257" t="str">
            <v>4316415.54% FGN FEB 2020</v>
          </cell>
          <cell r="B15257">
            <v>43164</v>
          </cell>
          <cell r="C15257" t="str">
            <v>15.54% FGN FEB 2020</v>
          </cell>
          <cell r="D15257" t="str">
            <v>13th FGN BOND SERIES 1</v>
          </cell>
          <cell r="F15257">
            <v>43874</v>
          </cell>
          <cell r="G15257">
            <v>5</v>
          </cell>
          <cell r="H15257">
            <v>15.54</v>
          </cell>
          <cell r="I15257">
            <v>1.9434306569343067</v>
          </cell>
          <cell r="J15257">
            <v>97.76</v>
          </cell>
          <cell r="K15257">
            <v>102.77500000000001</v>
          </cell>
          <cell r="L15257">
            <v>0.16519999999999999</v>
          </cell>
          <cell r="M15257">
            <v>0.13848447355835461</v>
          </cell>
        </row>
        <row r="15258">
          <cell r="A15258" t="str">
            <v>4316414.50% FGN JUL 2021</v>
          </cell>
          <cell r="B15258">
            <v>43164</v>
          </cell>
          <cell r="C15258" t="str">
            <v>14.50% FGN JUL 2021</v>
          </cell>
          <cell r="D15258" t="str">
            <v>14th FGN BOND SERIES 1</v>
          </cell>
          <cell r="F15258">
            <v>44392</v>
          </cell>
          <cell r="G15258">
            <v>5</v>
          </cell>
          <cell r="H15258">
            <v>14.5</v>
          </cell>
          <cell r="I15258">
            <v>3.3620807665982202</v>
          </cell>
          <cell r="J15258">
            <v>93.67</v>
          </cell>
          <cell r="K15258">
            <v>102.12315789473701</v>
          </cell>
          <cell r="L15258">
            <v>0.16570000000000001</v>
          </cell>
          <cell r="M15258">
            <v>0.13673830706403886</v>
          </cell>
        </row>
        <row r="15259">
          <cell r="A15259" t="str">
            <v>4316416.39% FGN JAN 2022</v>
          </cell>
          <cell r="B15259">
            <v>43164</v>
          </cell>
          <cell r="C15259" t="str">
            <v>16.39% FGN JAN 2022</v>
          </cell>
          <cell r="D15259" t="str">
            <v>9THFGN BOND SERIES 2</v>
          </cell>
          <cell r="F15259">
            <v>44588</v>
          </cell>
          <cell r="G15259">
            <v>10</v>
          </cell>
          <cell r="H15259">
            <v>16.39</v>
          </cell>
          <cell r="I15259">
            <v>3.8992332968236583</v>
          </cell>
          <cell r="J15259">
            <v>100.75</v>
          </cell>
          <cell r="K15259">
            <v>108.241</v>
          </cell>
          <cell r="L15259">
            <v>0.16149999999999998</v>
          </cell>
          <cell r="M15259">
            <v>0.13582728196495875</v>
          </cell>
        </row>
        <row r="15260">
          <cell r="A15260" t="str">
            <v>4316414.20% FGN MAR 2024</v>
          </cell>
          <cell r="B15260">
            <v>43164</v>
          </cell>
          <cell r="C15260" t="str">
            <v>14.20% FGN MAR 2024</v>
          </cell>
          <cell r="D15260" t="str">
            <v>11THFGN BOND SERIES 2</v>
          </cell>
          <cell r="F15260">
            <v>45365</v>
          </cell>
          <cell r="G15260">
            <v>10</v>
          </cell>
          <cell r="H15260">
            <v>14.2</v>
          </cell>
          <cell r="I15260">
            <v>6.0254204145482992</v>
          </cell>
          <cell r="J15260">
            <v>91.47</v>
          </cell>
          <cell r="K15260">
            <v>101.946</v>
          </cell>
          <cell r="L15260">
            <v>0.1628</v>
          </cell>
          <cell r="M15260">
            <v>0.13712253079115261</v>
          </cell>
        </row>
        <row r="15261">
          <cell r="A15261" t="str">
            <v>4316412.50% FGN JAN 2026</v>
          </cell>
          <cell r="B15261">
            <v>43164</v>
          </cell>
          <cell r="C15261" t="str">
            <v>12.50% FGN JAN 2026</v>
          </cell>
          <cell r="D15261" t="str">
            <v>11THFGN BOND SERIES 2</v>
          </cell>
          <cell r="F15261">
            <v>46044</v>
          </cell>
          <cell r="G15261">
            <v>10</v>
          </cell>
          <cell r="H15261">
            <v>12.5</v>
          </cell>
          <cell r="I15261">
            <v>7.8856099787039851</v>
          </cell>
          <cell r="J15261">
            <v>81</v>
          </cell>
          <cell r="K15261">
            <v>94.07</v>
          </cell>
          <cell r="L15261">
            <v>0.1666</v>
          </cell>
          <cell r="M15261">
            <v>0.13747486868691414</v>
          </cell>
        </row>
        <row r="15262">
          <cell r="A15262" t="str">
            <v>4316416.29% FGN MAR 2027</v>
          </cell>
          <cell r="B15262">
            <v>43164</v>
          </cell>
          <cell r="C15262" t="str">
            <v>16.29% FGN MAR 2027</v>
          </cell>
          <cell r="D15262" t="str">
            <v>11THFGN BOND SERIES 3</v>
          </cell>
          <cell r="F15262">
            <v>46463</v>
          </cell>
          <cell r="G15262">
            <v>10</v>
          </cell>
          <cell r="H15262">
            <v>16.29</v>
          </cell>
          <cell r="I15262">
            <v>9.0334063526834623</v>
          </cell>
          <cell r="J15262">
            <v>100.68</v>
          </cell>
          <cell r="K15262">
            <v>113.13</v>
          </cell>
          <cell r="L15262">
            <v>0.16149999999999998</v>
          </cell>
          <cell r="M15262">
            <v>0.13706972315939436</v>
          </cell>
        </row>
        <row r="15263">
          <cell r="A15263" t="str">
            <v>4316415.00% FGN NOV 2028</v>
          </cell>
          <cell r="B15263">
            <v>43164</v>
          </cell>
          <cell r="C15263" t="str">
            <v>15.00% FGN NOV 2028</v>
          </cell>
          <cell r="D15263" t="str">
            <v>5THFGN BOND SERIES 6</v>
          </cell>
          <cell r="F15263">
            <v>47085</v>
          </cell>
          <cell r="G15263">
            <v>20</v>
          </cell>
          <cell r="H15263">
            <v>15</v>
          </cell>
          <cell r="I15263">
            <v>10.734444997511201</v>
          </cell>
          <cell r="J15263">
            <v>92.49</v>
          </cell>
          <cell r="K15263">
            <v>107.30003150380828</v>
          </cell>
          <cell r="L15263">
            <v>0.16449999999999998</v>
          </cell>
          <cell r="M15263">
            <v>0.13672354293188047</v>
          </cell>
        </row>
        <row r="15264">
          <cell r="A15264" t="str">
            <v>4316412.49% FGN MAY 2029</v>
          </cell>
          <cell r="B15264">
            <v>43164</v>
          </cell>
          <cell r="C15264" t="str">
            <v>12.49% FGN MAY 2029</v>
          </cell>
          <cell r="D15264" t="str">
            <v>6THFGN BOND SERIES 7</v>
          </cell>
          <cell r="F15264">
            <v>47260</v>
          </cell>
          <cell r="G15264">
            <v>20</v>
          </cell>
          <cell r="H15264">
            <v>12.49</v>
          </cell>
          <cell r="I15264">
            <v>11.214236824093087</v>
          </cell>
          <cell r="J15264">
            <v>79.5</v>
          </cell>
          <cell r="K15264">
            <v>93.332283455176864</v>
          </cell>
          <cell r="L15264">
            <v>0.1641</v>
          </cell>
          <cell r="M15264">
            <v>0.13659589865170854</v>
          </cell>
        </row>
        <row r="15265">
          <cell r="A15265" t="str">
            <v>431648.50% FGN NOV 2029</v>
          </cell>
          <cell r="B15265">
            <v>43164</v>
          </cell>
          <cell r="C15265" t="str">
            <v>8.50% FGN NOV 2029</v>
          </cell>
          <cell r="D15265" t="str">
            <v>6THFGN BOND SERIES 9</v>
          </cell>
          <cell r="F15265">
            <v>47442</v>
          </cell>
          <cell r="G15265">
            <v>20</v>
          </cell>
          <cell r="H15265">
            <v>8.5</v>
          </cell>
          <cell r="I15265">
            <v>11.71252566735113</v>
          </cell>
          <cell r="J15265">
            <v>58.35</v>
          </cell>
          <cell r="K15265">
            <v>70.290540551134171</v>
          </cell>
          <cell r="L15265">
            <v>0.1638</v>
          </cell>
          <cell r="M15265">
            <v>0.13646532019704344</v>
          </cell>
        </row>
        <row r="15266">
          <cell r="A15266" t="str">
            <v>4316410.00% FGN JUL 2030</v>
          </cell>
          <cell r="B15266">
            <v>43164</v>
          </cell>
          <cell r="C15266" t="str">
            <v>10.00% FGN JUL 2030</v>
          </cell>
          <cell r="D15266" t="str">
            <v>7THFGN BOND SERIES 4</v>
          </cell>
          <cell r="F15266">
            <v>47687</v>
          </cell>
          <cell r="G15266">
            <v>20</v>
          </cell>
          <cell r="H15266">
            <v>10</v>
          </cell>
          <cell r="I15266">
            <v>12.383951137320977</v>
          </cell>
          <cell r="J15266">
            <v>65.94</v>
          </cell>
          <cell r="K15266">
            <v>78.546381383002171</v>
          </cell>
          <cell r="L15266">
            <v>0.16329999999999997</v>
          </cell>
          <cell r="M15266">
            <v>0.13628689532289018</v>
          </cell>
        </row>
        <row r="15267">
          <cell r="A15267" t="str">
            <v>4316412.15% FGN JUL 2034</v>
          </cell>
          <cell r="B15267">
            <v>43164</v>
          </cell>
          <cell r="C15267" t="str">
            <v>12.15% FGN JUL 2034</v>
          </cell>
          <cell r="D15267" t="str">
            <v>11THFGN BOND SERIES 3</v>
          </cell>
          <cell r="F15267">
            <v>49143</v>
          </cell>
          <cell r="G15267">
            <v>20</v>
          </cell>
          <cell r="H15267">
            <v>12.1493</v>
          </cell>
          <cell r="I15267">
            <v>16.370268964406506</v>
          </cell>
          <cell r="J15267">
            <v>77.39</v>
          </cell>
          <cell r="K15267">
            <v>90.994</v>
          </cell>
          <cell r="L15267">
            <v>0.1603</v>
          </cell>
          <cell r="M15267">
            <v>0.13523414293437025</v>
          </cell>
        </row>
        <row r="15268">
          <cell r="A15268" t="str">
            <v>4316412.40% FGN MAR 2036</v>
          </cell>
          <cell r="B15268">
            <v>43164</v>
          </cell>
          <cell r="C15268" t="str">
            <v>12.40% FGN MAR 2036</v>
          </cell>
          <cell r="D15268" t="str">
            <v>11THFGN BOND SERIES 4</v>
          </cell>
          <cell r="F15268">
            <v>49752</v>
          </cell>
          <cell r="G15268">
            <v>20</v>
          </cell>
          <cell r="H15268">
            <v>12.4</v>
          </cell>
          <cell r="I15268">
            <v>18.036311239193086</v>
          </cell>
          <cell r="J15268">
            <v>75.19</v>
          </cell>
          <cell r="K15268">
            <v>93.490909090909099</v>
          </cell>
          <cell r="L15268">
            <v>0.16760000000000003</v>
          </cell>
          <cell r="M15268">
            <v>0.13361148373956894</v>
          </cell>
        </row>
        <row r="15269">
          <cell r="A15269" t="str">
            <v>4316416.25% FGN APR 2037</v>
          </cell>
          <cell r="B15269">
            <v>43164</v>
          </cell>
          <cell r="C15269" t="str">
            <v>16.25% FGN APR 2037</v>
          </cell>
          <cell r="D15269" t="str">
            <v>11THFGN BOND SERIES 5</v>
          </cell>
          <cell r="F15269">
            <v>50148</v>
          </cell>
          <cell r="G15269">
            <v>20</v>
          </cell>
          <cell r="H15269">
            <v>16.2499</v>
          </cell>
          <cell r="I15269">
            <v>19.121149897330596</v>
          </cell>
          <cell r="J15269">
            <v>75.19</v>
          </cell>
          <cell r="K15269">
            <v>120.31785714285699</v>
          </cell>
          <cell r="L15269">
            <v>0.16760000000000003</v>
          </cell>
          <cell r="M15269">
            <v>0.13290420202117265</v>
          </cell>
        </row>
        <row r="15270">
          <cell r="A15270" t="str">
            <v>4316510.70% FGN MAY 2018</v>
          </cell>
          <cell r="B15270">
            <v>43165</v>
          </cell>
          <cell r="C15270" t="str">
            <v>10.70% FGN MAY 2018</v>
          </cell>
          <cell r="D15270" t="str">
            <v>5THFGN BOND SERIES 3</v>
          </cell>
          <cell r="F15270">
            <v>43250</v>
          </cell>
          <cell r="G15270">
            <v>10</v>
          </cell>
          <cell r="H15270">
            <v>10.7</v>
          </cell>
          <cell r="I15270">
            <v>0.23287671232876711</v>
          </cell>
          <cell r="J15270">
            <v>90.01</v>
          </cell>
          <cell r="K15270">
            <v>98.878926341006505</v>
          </cell>
          <cell r="L15270">
            <v>0.20699999999999999</v>
          </cell>
          <cell r="M15270">
            <v>0.15213318956774144</v>
          </cell>
        </row>
        <row r="15271">
          <cell r="A15271" t="str">
            <v>4316516.00% FGN JUN 2019</v>
          </cell>
          <cell r="B15271">
            <v>43165</v>
          </cell>
          <cell r="C15271" t="str">
            <v>16.00% FGN JUN 2019</v>
          </cell>
          <cell r="D15271" t="str">
            <v>9THFGN BOND SERIES 4</v>
          </cell>
          <cell r="F15271">
            <v>43645</v>
          </cell>
          <cell r="G15271">
            <v>7</v>
          </cell>
          <cell r="H15271">
            <v>16</v>
          </cell>
          <cell r="I15271">
            <v>1.3150684931506849</v>
          </cell>
          <cell r="J15271">
            <v>99.7</v>
          </cell>
          <cell r="K15271">
            <v>102.11785714285701</v>
          </cell>
          <cell r="L15271">
            <v>0.17</v>
          </cell>
          <cell r="M15271">
            <v>0.1412596666649194</v>
          </cell>
        </row>
        <row r="15272">
          <cell r="A15272" t="str">
            <v>431657.00% FGN OCT 2019</v>
          </cell>
          <cell r="B15272">
            <v>43165</v>
          </cell>
          <cell r="C15272" t="str">
            <v>7.00% FGN OCT 2019</v>
          </cell>
          <cell r="D15272" t="str">
            <v>6THFGN BOND SERIES 5</v>
          </cell>
          <cell r="F15272">
            <v>43761</v>
          </cell>
          <cell r="G15272">
            <v>10</v>
          </cell>
          <cell r="H15272">
            <v>7.0000000000000009</v>
          </cell>
          <cell r="I15272">
            <v>1.6328767123287671</v>
          </cell>
          <cell r="J15272">
            <v>80.569999999999993</v>
          </cell>
          <cell r="K15272">
            <v>90.083821880783816</v>
          </cell>
          <cell r="L15272">
            <v>0.16309999999999999</v>
          </cell>
          <cell r="M15272">
            <v>0.13989489065865338</v>
          </cell>
        </row>
        <row r="15273">
          <cell r="A15273" t="str">
            <v>4316515.54% FGN FEB 2020</v>
          </cell>
          <cell r="B15273">
            <v>43165</v>
          </cell>
          <cell r="C15273" t="str">
            <v>15.54% FGN FEB 2020</v>
          </cell>
          <cell r="D15273" t="str">
            <v>13th FGN BOND SERIES 1</v>
          </cell>
          <cell r="F15273">
            <v>43874</v>
          </cell>
          <cell r="G15273">
            <v>5</v>
          </cell>
          <cell r="H15273">
            <v>15.54</v>
          </cell>
          <cell r="I15273">
            <v>1.9406934306569343</v>
          </cell>
          <cell r="J15273">
            <v>97.76</v>
          </cell>
          <cell r="K15273">
            <v>102.77500000000001</v>
          </cell>
          <cell r="L15273">
            <v>0.16519999999999999</v>
          </cell>
          <cell r="M15273">
            <v>0.13845726477039186</v>
          </cell>
        </row>
        <row r="15274">
          <cell r="A15274" t="str">
            <v>4316514.50% FGN JUL 2021</v>
          </cell>
          <cell r="B15274">
            <v>43165</v>
          </cell>
          <cell r="C15274" t="str">
            <v>14.50% FGN JUL 2021</v>
          </cell>
          <cell r="D15274" t="str">
            <v>14th FGN BOND SERIES 1</v>
          </cell>
          <cell r="F15274">
            <v>44392</v>
          </cell>
          <cell r="G15274">
            <v>5</v>
          </cell>
          <cell r="H15274">
            <v>14.5</v>
          </cell>
          <cell r="I15274">
            <v>3.3593429158110881</v>
          </cell>
          <cell r="J15274">
            <v>93.67</v>
          </cell>
          <cell r="K15274">
            <v>101.72</v>
          </cell>
          <cell r="L15274">
            <v>0.16570000000000001</v>
          </cell>
          <cell r="M15274">
            <v>0.13824721127436326</v>
          </cell>
        </row>
        <row r="15275">
          <cell r="A15275" t="str">
            <v>4316516.39% FGN JAN 2022</v>
          </cell>
          <cell r="B15275">
            <v>43165</v>
          </cell>
          <cell r="C15275" t="str">
            <v>16.39% FGN JAN 2022</v>
          </cell>
          <cell r="D15275" t="str">
            <v>9THFGN BOND SERIES 2</v>
          </cell>
          <cell r="F15275">
            <v>44588</v>
          </cell>
          <cell r="G15275">
            <v>10</v>
          </cell>
          <cell r="H15275">
            <v>16.39</v>
          </cell>
          <cell r="I15275">
            <v>3.8964950711938666</v>
          </cell>
          <cell r="J15275">
            <v>100.75</v>
          </cell>
          <cell r="K15275">
            <v>108.241</v>
          </cell>
          <cell r="L15275">
            <v>0.16149999999999998</v>
          </cell>
          <cell r="M15275">
            <v>0.13581002729642547</v>
          </cell>
        </row>
        <row r="15276">
          <cell r="A15276" t="str">
            <v>4316514.20% FGN MAR 2024</v>
          </cell>
          <cell r="B15276">
            <v>43165</v>
          </cell>
          <cell r="C15276" t="str">
            <v>14.20% FGN MAR 2024</v>
          </cell>
          <cell r="D15276" t="str">
            <v>11THFGN BOND SERIES 2</v>
          </cell>
          <cell r="F15276">
            <v>45365</v>
          </cell>
          <cell r="G15276">
            <v>10</v>
          </cell>
          <cell r="H15276">
            <v>14.2</v>
          </cell>
          <cell r="I15276">
            <v>6.0226828314430971</v>
          </cell>
          <cell r="J15276">
            <v>91.47</v>
          </cell>
          <cell r="K15276">
            <v>101.946</v>
          </cell>
          <cell r="L15276">
            <v>0.1628</v>
          </cell>
          <cell r="M15276">
            <v>0.13712401355283879</v>
          </cell>
        </row>
        <row r="15277">
          <cell r="A15277" t="str">
            <v>4316512.50% FGN JAN 2026</v>
          </cell>
          <cell r="B15277">
            <v>43165</v>
          </cell>
          <cell r="C15277" t="str">
            <v>12.50% FGN JAN 2026</v>
          </cell>
          <cell r="D15277" t="str">
            <v>11THFGN BOND SERIES 2</v>
          </cell>
          <cell r="F15277">
            <v>46044</v>
          </cell>
          <cell r="G15277">
            <v>10</v>
          </cell>
          <cell r="H15277">
            <v>12.5</v>
          </cell>
          <cell r="I15277">
            <v>7.8828719196836019</v>
          </cell>
          <cell r="J15277">
            <v>81</v>
          </cell>
          <cell r="K15277">
            <v>93.855000000000004</v>
          </cell>
          <cell r="L15277">
            <v>0.1666</v>
          </cell>
          <cell r="M15277">
            <v>0.13795127817549793</v>
          </cell>
        </row>
        <row r="15278">
          <cell r="A15278" t="str">
            <v>4316516.29% FGN MAR 2027</v>
          </cell>
          <cell r="B15278">
            <v>43165</v>
          </cell>
          <cell r="C15278" t="str">
            <v>16.29% FGN MAR 2027</v>
          </cell>
          <cell r="D15278" t="str">
            <v>11THFGN BOND SERIES 3</v>
          </cell>
          <cell r="F15278">
            <v>46463</v>
          </cell>
          <cell r="G15278">
            <v>10</v>
          </cell>
          <cell r="H15278">
            <v>16.29</v>
          </cell>
          <cell r="I15278">
            <v>9.0306681270536693</v>
          </cell>
          <cell r="J15278">
            <v>100.68</v>
          </cell>
          <cell r="K15278">
            <v>113.02800000000001</v>
          </cell>
          <cell r="L15278">
            <v>0.16149999999999998</v>
          </cell>
          <cell r="M15278">
            <v>0.1372515347886383</v>
          </cell>
        </row>
        <row r="15279">
          <cell r="A15279" t="str">
            <v>4316515.00% FGN NOV 2028</v>
          </cell>
          <cell r="B15279">
            <v>43165</v>
          </cell>
          <cell r="C15279" t="str">
            <v>15.00% FGN NOV 2028</v>
          </cell>
          <cell r="D15279" t="str">
            <v>5THFGN BOND SERIES 6</v>
          </cell>
          <cell r="F15279">
            <v>47085</v>
          </cell>
          <cell r="G15279">
            <v>20</v>
          </cell>
          <cell r="H15279">
            <v>15</v>
          </cell>
          <cell r="I15279">
            <v>10.731707317073171</v>
          </cell>
          <cell r="J15279">
            <v>92.49</v>
          </cell>
          <cell r="K15279">
            <v>107.09074272639222</v>
          </cell>
          <cell r="L15279">
            <v>0.16449999999999998</v>
          </cell>
          <cell r="M15279">
            <v>0.13708045234839408</v>
          </cell>
        </row>
        <row r="15280">
          <cell r="A15280" t="str">
            <v>4316512.49% FGN MAY 2029</v>
          </cell>
          <cell r="B15280">
            <v>43165</v>
          </cell>
          <cell r="C15280" t="str">
            <v>12.49% FGN MAY 2029</v>
          </cell>
          <cell r="D15280" t="str">
            <v>6THFGN BOND SERIES 7</v>
          </cell>
          <cell r="F15280">
            <v>47260</v>
          </cell>
          <cell r="G15280">
            <v>20</v>
          </cell>
          <cell r="H15280">
            <v>12.49</v>
          </cell>
          <cell r="I15280">
            <v>11.211498973305956</v>
          </cell>
          <cell r="J15280">
            <v>79.5</v>
          </cell>
          <cell r="K15280">
            <v>93.152303422265291</v>
          </cell>
          <cell r="L15280">
            <v>0.1641</v>
          </cell>
          <cell r="M15280">
            <v>0.13693250399060586</v>
          </cell>
        </row>
        <row r="15281">
          <cell r="A15281" t="str">
            <v>431658.50% FGN NOV 2029</v>
          </cell>
          <cell r="B15281">
            <v>43165</v>
          </cell>
          <cell r="C15281" t="str">
            <v>8.50% FGN NOV 2029</v>
          </cell>
          <cell r="D15281" t="str">
            <v>6THFGN BOND SERIES 9</v>
          </cell>
          <cell r="F15281">
            <v>47442</v>
          </cell>
          <cell r="G15281">
            <v>20</v>
          </cell>
          <cell r="H15281">
            <v>8.5</v>
          </cell>
          <cell r="I15281">
            <v>11.709787816563997</v>
          </cell>
          <cell r="J15281">
            <v>58.35</v>
          </cell>
          <cell r="K15281">
            <v>70.152473559346078</v>
          </cell>
          <cell r="L15281">
            <v>0.1638</v>
          </cell>
          <cell r="M15281">
            <v>0.13678115452107922</v>
          </cell>
        </row>
        <row r="15282">
          <cell r="A15282" t="str">
            <v>4316510.00% FGN JUL 2030</v>
          </cell>
          <cell r="B15282">
            <v>43165</v>
          </cell>
          <cell r="C15282" t="str">
            <v>10.00% FGN JUL 2030</v>
          </cell>
          <cell r="D15282" t="str">
            <v>7THFGN BOND SERIES 4</v>
          </cell>
          <cell r="F15282">
            <v>47687</v>
          </cell>
          <cell r="G15282">
            <v>20</v>
          </cell>
          <cell r="H15282">
            <v>10</v>
          </cell>
          <cell r="I15282">
            <v>12.381213142375737</v>
          </cell>
          <cell r="J15282">
            <v>65.94</v>
          </cell>
          <cell r="K15282">
            <v>78.406061724695704</v>
          </cell>
          <cell r="L15282">
            <v>0.16329999999999997</v>
          </cell>
          <cell r="M15282">
            <v>0.13657433569963331</v>
          </cell>
        </row>
        <row r="15283">
          <cell r="A15283" t="str">
            <v>4316512.15% FGN JUL 2034</v>
          </cell>
          <cell r="B15283">
            <v>43165</v>
          </cell>
          <cell r="C15283" t="str">
            <v>12.15% FGN JUL 2034</v>
          </cell>
          <cell r="D15283" t="str">
            <v>11THFGN BOND SERIES 3</v>
          </cell>
          <cell r="F15283">
            <v>49143</v>
          </cell>
          <cell r="G15283">
            <v>20</v>
          </cell>
          <cell r="H15283">
            <v>12.1493</v>
          </cell>
          <cell r="I15283">
            <v>16.367531003382187</v>
          </cell>
          <cell r="J15283">
            <v>77.39</v>
          </cell>
          <cell r="K15283">
            <v>90.9213675213675</v>
          </cell>
          <cell r="L15283">
            <v>0.1603</v>
          </cell>
          <cell r="M15283">
            <v>0.1353541236006871</v>
          </cell>
        </row>
        <row r="15284">
          <cell r="A15284" t="str">
            <v>4316512.40% FGN MAR 2036</v>
          </cell>
          <cell r="B15284">
            <v>43165</v>
          </cell>
          <cell r="C15284" t="str">
            <v>12.40% FGN MAR 2036</v>
          </cell>
          <cell r="D15284" t="str">
            <v>11THFGN BOND SERIES 4</v>
          </cell>
          <cell r="F15284">
            <v>49752</v>
          </cell>
          <cell r="G15284">
            <v>20</v>
          </cell>
          <cell r="H15284">
            <v>12.4</v>
          </cell>
          <cell r="I15284">
            <v>18.033573487031703</v>
          </cell>
          <cell r="J15284">
            <v>75.19</v>
          </cell>
          <cell r="K15284">
            <v>93.490909090909099</v>
          </cell>
          <cell r="L15284">
            <v>0.16760000000000003</v>
          </cell>
          <cell r="M15284">
            <v>0.13361337920854877</v>
          </cell>
        </row>
        <row r="15285">
          <cell r="A15285" t="str">
            <v>4316516.25% FGN APR 2037</v>
          </cell>
          <cell r="B15285">
            <v>43165</v>
          </cell>
          <cell r="C15285" t="str">
            <v>16.25% FGN APR 2037</v>
          </cell>
          <cell r="D15285" t="str">
            <v>11THFGN BOND SERIES 5</v>
          </cell>
          <cell r="F15285">
            <v>50148</v>
          </cell>
          <cell r="G15285">
            <v>20</v>
          </cell>
          <cell r="H15285">
            <v>16.2499</v>
          </cell>
          <cell r="I15285">
            <v>19.118412046543462</v>
          </cell>
          <cell r="J15285">
            <v>75.19</v>
          </cell>
          <cell r="K15285">
            <v>120.31785714285699</v>
          </cell>
          <cell r="L15285">
            <v>0.16760000000000003</v>
          </cell>
          <cell r="M15285">
            <v>0.13290429578217017</v>
          </cell>
        </row>
        <row r="15286">
          <cell r="A15286" t="str">
            <v>4316610.70% FGN MAY 2018</v>
          </cell>
          <cell r="B15286">
            <v>43166</v>
          </cell>
          <cell r="C15286" t="str">
            <v>10.70% FGN MAY 2018</v>
          </cell>
          <cell r="D15286" t="str">
            <v>5THFGN BOND SERIES 3</v>
          </cell>
          <cell r="F15286">
            <v>43250</v>
          </cell>
          <cell r="G15286">
            <v>10</v>
          </cell>
          <cell r="H15286">
            <v>10.7</v>
          </cell>
          <cell r="I15286">
            <v>0.23013698630136986</v>
          </cell>
          <cell r="J15286">
            <v>90.01</v>
          </cell>
          <cell r="K15286">
            <v>98.967669678121382</v>
          </cell>
          <cell r="L15286">
            <v>0.20699999999999999</v>
          </cell>
          <cell r="M15286">
            <v>0.14875909399247272</v>
          </cell>
        </row>
        <row r="15287">
          <cell r="A15287" t="str">
            <v>4316616.00% FGN JUN 2019</v>
          </cell>
          <cell r="B15287">
            <v>43166</v>
          </cell>
          <cell r="C15287" t="str">
            <v>16.00% FGN JUN 2019</v>
          </cell>
          <cell r="D15287" t="str">
            <v>9THFGN BOND SERIES 4</v>
          </cell>
          <cell r="F15287">
            <v>43645</v>
          </cell>
          <cell r="G15287">
            <v>7</v>
          </cell>
          <cell r="H15287">
            <v>16</v>
          </cell>
          <cell r="I15287">
            <v>1.3123287671232877</v>
          </cell>
          <cell r="J15287">
            <v>99.7</v>
          </cell>
          <cell r="K15287">
            <v>102.22</v>
          </cell>
          <cell r="L15287">
            <v>0.17</v>
          </cell>
          <cell r="M15287">
            <v>0.14035928205934881</v>
          </cell>
        </row>
        <row r="15288">
          <cell r="A15288" t="str">
            <v>431667.00% FGN OCT 2019</v>
          </cell>
          <cell r="B15288">
            <v>43166</v>
          </cell>
          <cell r="C15288" t="str">
            <v>7.00% FGN OCT 2019</v>
          </cell>
          <cell r="D15288" t="str">
            <v>6THFGN BOND SERIES 5</v>
          </cell>
          <cell r="F15288">
            <v>43761</v>
          </cell>
          <cell r="G15288">
            <v>10</v>
          </cell>
          <cell r="H15288">
            <v>7.0000000000000009</v>
          </cell>
          <cell r="I15288">
            <v>1.6301369863013699</v>
          </cell>
          <cell r="J15288">
            <v>80.569999999999993</v>
          </cell>
          <cell r="K15288">
            <v>90.160761601926168</v>
          </cell>
          <cell r="L15288">
            <v>0.16309999999999999</v>
          </cell>
          <cell r="M15288">
            <v>0.13942703734612377</v>
          </cell>
        </row>
        <row r="15289">
          <cell r="A15289" t="str">
            <v>4316615.54% FGN FEB 2020</v>
          </cell>
          <cell r="B15289">
            <v>43166</v>
          </cell>
          <cell r="C15289" t="str">
            <v>15.54% FGN FEB 2020</v>
          </cell>
          <cell r="D15289" t="str">
            <v>13th FGN BOND SERIES 1</v>
          </cell>
          <cell r="F15289">
            <v>43874</v>
          </cell>
          <cell r="G15289">
            <v>5</v>
          </cell>
          <cell r="H15289">
            <v>15.54</v>
          </cell>
          <cell r="I15289">
            <v>1.9379562043795622</v>
          </cell>
          <cell r="J15289">
            <v>97.76</v>
          </cell>
          <cell r="K15289">
            <v>102.77500000000001</v>
          </cell>
          <cell r="L15289">
            <v>0.16519999999999999</v>
          </cell>
          <cell r="M15289">
            <v>0.13843007540777097</v>
          </cell>
        </row>
        <row r="15290">
          <cell r="A15290" t="str">
            <v>4316614.50% FGN JUL 2021</v>
          </cell>
          <cell r="B15290">
            <v>43166</v>
          </cell>
          <cell r="C15290" t="str">
            <v>14.50% FGN JUL 2021</v>
          </cell>
          <cell r="D15290" t="str">
            <v>14th FGN BOND SERIES 1</v>
          </cell>
          <cell r="F15290">
            <v>44392</v>
          </cell>
          <cell r="G15290">
            <v>5</v>
          </cell>
          <cell r="H15290">
            <v>14.5</v>
          </cell>
          <cell r="I15290">
            <v>3.3566050650239561</v>
          </cell>
          <cell r="J15290">
            <v>93.67</v>
          </cell>
          <cell r="K15290">
            <v>101.61</v>
          </cell>
          <cell r="L15290">
            <v>0.16570000000000001</v>
          </cell>
          <cell r="M15290">
            <v>0.13865599497968889</v>
          </cell>
        </row>
        <row r="15291">
          <cell r="A15291" t="str">
            <v>4316616.39% FGN JAN 2022</v>
          </cell>
          <cell r="B15291">
            <v>43166</v>
          </cell>
          <cell r="C15291" t="str">
            <v>16.39% FGN JAN 2022</v>
          </cell>
          <cell r="D15291" t="str">
            <v>9THFGN BOND SERIES 2</v>
          </cell>
          <cell r="F15291">
            <v>44588</v>
          </cell>
          <cell r="G15291">
            <v>10</v>
          </cell>
          <cell r="H15291">
            <v>16.39</v>
          </cell>
          <cell r="I15291">
            <v>3.8937568455640745</v>
          </cell>
          <cell r="J15291">
            <v>100.75</v>
          </cell>
          <cell r="K15291">
            <v>107.745</v>
          </cell>
          <cell r="L15291">
            <v>0.16149999999999998</v>
          </cell>
          <cell r="M15291">
            <v>0.13739293153450532</v>
          </cell>
        </row>
        <row r="15292">
          <cell r="A15292" t="str">
            <v>4316614.20% FGN MAR 2024</v>
          </cell>
          <cell r="B15292">
            <v>43166</v>
          </cell>
          <cell r="C15292" t="str">
            <v>14.20% FGN MAR 2024</v>
          </cell>
          <cell r="D15292" t="str">
            <v>11THFGN BOND SERIES 2</v>
          </cell>
          <cell r="F15292">
            <v>45365</v>
          </cell>
          <cell r="G15292">
            <v>10</v>
          </cell>
          <cell r="H15292">
            <v>14.2</v>
          </cell>
          <cell r="I15292">
            <v>6.0199452483378959</v>
          </cell>
          <cell r="J15292">
            <v>91.47</v>
          </cell>
          <cell r="K15292">
            <v>101.56</v>
          </cell>
          <cell r="L15292">
            <v>0.1628</v>
          </cell>
          <cell r="M15292">
            <v>0.13807788891783765</v>
          </cell>
        </row>
        <row r="15293">
          <cell r="A15293" t="str">
            <v>4316612.50% FGN JAN 2026</v>
          </cell>
          <cell r="B15293">
            <v>43166</v>
          </cell>
          <cell r="C15293" t="str">
            <v>12.50% FGN JAN 2026</v>
          </cell>
          <cell r="D15293" t="str">
            <v>11THFGN BOND SERIES 2</v>
          </cell>
          <cell r="F15293">
            <v>46044</v>
          </cell>
          <cell r="G15293">
            <v>10</v>
          </cell>
          <cell r="H15293">
            <v>12.5</v>
          </cell>
          <cell r="I15293">
            <v>7.8801338606632187</v>
          </cell>
          <cell r="J15293">
            <v>81</v>
          </cell>
          <cell r="K15293">
            <v>93.8</v>
          </cell>
          <cell r="L15293">
            <v>0.1666</v>
          </cell>
          <cell r="M15293">
            <v>0.13807444943936087</v>
          </cell>
        </row>
        <row r="15294">
          <cell r="A15294" t="str">
            <v>4316616.29% FGN MAR 2027</v>
          </cell>
          <cell r="B15294">
            <v>43166</v>
          </cell>
          <cell r="C15294" t="str">
            <v>16.29% FGN MAR 2027</v>
          </cell>
          <cell r="D15294" t="str">
            <v>11THFGN BOND SERIES 3</v>
          </cell>
          <cell r="F15294">
            <v>46463</v>
          </cell>
          <cell r="G15294">
            <v>10</v>
          </cell>
          <cell r="H15294">
            <v>16.29</v>
          </cell>
          <cell r="I15294">
            <v>9.0279299014238781</v>
          </cell>
          <cell r="J15294">
            <v>100.68</v>
          </cell>
          <cell r="K15294">
            <v>112.655666666667</v>
          </cell>
          <cell r="L15294">
            <v>0.16149999999999998</v>
          </cell>
          <cell r="M15294">
            <v>0.13792109648428535</v>
          </cell>
        </row>
        <row r="15295">
          <cell r="A15295" t="str">
            <v>4316615.00% FGN NOV 2028</v>
          </cell>
          <cell r="B15295">
            <v>43166</v>
          </cell>
          <cell r="C15295" t="str">
            <v>15.00% FGN NOV 2028</v>
          </cell>
          <cell r="D15295" t="str">
            <v>5THFGN BOND SERIES 6</v>
          </cell>
          <cell r="F15295">
            <v>47085</v>
          </cell>
          <cell r="G15295">
            <v>20</v>
          </cell>
          <cell r="H15295">
            <v>15</v>
          </cell>
          <cell r="I15295">
            <v>10.728969636635142</v>
          </cell>
          <cell r="J15295">
            <v>92.49</v>
          </cell>
          <cell r="K15295">
            <v>107.0423022800873</v>
          </cell>
          <cell r="L15295">
            <v>0.16449999999999998</v>
          </cell>
          <cell r="M15295">
            <v>0.13716228722668122</v>
          </cell>
        </row>
        <row r="15296">
          <cell r="A15296" t="str">
            <v>4316612.49% FGN MAY 2029</v>
          </cell>
          <cell r="B15296">
            <v>43166</v>
          </cell>
          <cell r="C15296" t="str">
            <v>12.49% FGN MAY 2029</v>
          </cell>
          <cell r="D15296" t="str">
            <v>6THFGN BOND SERIES 7</v>
          </cell>
          <cell r="F15296">
            <v>47260</v>
          </cell>
          <cell r="G15296">
            <v>20</v>
          </cell>
          <cell r="H15296">
            <v>12.49</v>
          </cell>
          <cell r="I15296">
            <v>11.208761122518823</v>
          </cell>
          <cell r="J15296">
            <v>79.5</v>
          </cell>
          <cell r="K15296">
            <v>93.113084102604688</v>
          </cell>
          <cell r="L15296">
            <v>0.1641</v>
          </cell>
          <cell r="M15296">
            <v>0.13700731388832302</v>
          </cell>
        </row>
        <row r="15297">
          <cell r="A15297" t="str">
            <v>431668.50% FGN NOV 2029</v>
          </cell>
          <cell r="B15297">
            <v>43166</v>
          </cell>
          <cell r="C15297" t="str">
            <v>8.50% FGN NOV 2029</v>
          </cell>
          <cell r="D15297" t="str">
            <v>6THFGN BOND SERIES 9</v>
          </cell>
          <cell r="F15297">
            <v>47442</v>
          </cell>
          <cell r="G15297">
            <v>20</v>
          </cell>
          <cell r="H15297">
            <v>8.5</v>
          </cell>
          <cell r="I15297">
            <v>11.707049965776864</v>
          </cell>
          <cell r="J15297">
            <v>58.35</v>
          </cell>
          <cell r="K15297">
            <v>70.125386566906315</v>
          </cell>
          <cell r="L15297">
            <v>0.1638</v>
          </cell>
          <cell r="M15297">
            <v>0.13684877794441916</v>
          </cell>
        </row>
        <row r="15298">
          <cell r="A15298" t="str">
            <v>4316610.00% FGN JUL 2030</v>
          </cell>
          <cell r="B15298">
            <v>43166</v>
          </cell>
          <cell r="C15298" t="str">
            <v>10.00% FGN JUL 2030</v>
          </cell>
          <cell r="D15298" t="str">
            <v>7THFGN BOND SERIES 4</v>
          </cell>
          <cell r="F15298">
            <v>47687</v>
          </cell>
          <cell r="G15298">
            <v>20</v>
          </cell>
          <cell r="H15298">
            <v>10</v>
          </cell>
          <cell r="I15298">
            <v>12.378475147430498</v>
          </cell>
          <cell r="J15298">
            <v>65.94</v>
          </cell>
          <cell r="K15298">
            <v>78.379035303026441</v>
          </cell>
          <cell r="L15298">
            <v>0.16329999999999997</v>
          </cell>
          <cell r="M15298">
            <v>0.13663212606084077</v>
          </cell>
        </row>
        <row r="15299">
          <cell r="A15299" t="str">
            <v>4316612.15% FGN JUL 2034</v>
          </cell>
          <cell r="B15299">
            <v>43166</v>
          </cell>
          <cell r="C15299" t="str">
            <v>12.15% FGN JUL 2034</v>
          </cell>
          <cell r="D15299" t="str">
            <v>11THFGN BOND SERIES 3</v>
          </cell>
          <cell r="F15299">
            <v>49143</v>
          </cell>
          <cell r="G15299">
            <v>20</v>
          </cell>
          <cell r="H15299">
            <v>12.1493</v>
          </cell>
          <cell r="I15299">
            <v>16.364793042357867</v>
          </cell>
          <cell r="J15299">
            <v>77.39</v>
          </cell>
          <cell r="K15299">
            <v>90.9213675213675</v>
          </cell>
          <cell r="L15299">
            <v>0.1603</v>
          </cell>
          <cell r="M15299">
            <v>0.13535397504304666</v>
          </cell>
        </row>
        <row r="15300">
          <cell r="A15300" t="str">
            <v>4316612.40% FGN MAR 2036</v>
          </cell>
          <cell r="B15300">
            <v>43166</v>
          </cell>
          <cell r="C15300" t="str">
            <v>12.40% FGN MAR 2036</v>
          </cell>
          <cell r="D15300" t="str">
            <v>11THFGN BOND SERIES 4</v>
          </cell>
          <cell r="F15300">
            <v>49752</v>
          </cell>
          <cell r="G15300">
            <v>20</v>
          </cell>
          <cell r="H15300">
            <v>12.4</v>
          </cell>
          <cell r="I15300">
            <v>18.030835734870319</v>
          </cell>
          <cell r="J15300">
            <v>75.19</v>
          </cell>
          <cell r="K15300">
            <v>93.490909090909099</v>
          </cell>
          <cell r="L15300">
            <v>0.16760000000000003</v>
          </cell>
          <cell r="M15300">
            <v>0.13361529472252448</v>
          </cell>
        </row>
        <row r="15301">
          <cell r="A15301" t="str">
            <v>4316616.25% FGN APR 2037</v>
          </cell>
          <cell r="B15301">
            <v>43166</v>
          </cell>
          <cell r="C15301" t="str">
            <v>16.25% FGN APR 2037</v>
          </cell>
          <cell r="D15301" t="str">
            <v>11THFGN BOND SERIES 5</v>
          </cell>
          <cell r="F15301">
            <v>50148</v>
          </cell>
          <cell r="G15301">
            <v>20</v>
          </cell>
          <cell r="H15301">
            <v>16.2499</v>
          </cell>
          <cell r="I15301">
            <v>19.115674195756331</v>
          </cell>
          <cell r="J15301">
            <v>75.19</v>
          </cell>
          <cell r="K15301">
            <v>120.31785714285699</v>
          </cell>
          <cell r="L15301">
            <v>0.16760000000000003</v>
          </cell>
          <cell r="M15301">
            <v>0.13290440913081314</v>
          </cell>
        </row>
        <row r="15302">
          <cell r="A15302" t="str">
            <v>4316710.70% FGN MAY 2018</v>
          </cell>
          <cell r="B15302">
            <v>43167</v>
          </cell>
          <cell r="C15302" t="str">
            <v>10.70% FGN MAY 2018</v>
          </cell>
          <cell r="D15302" t="str">
            <v>5THFGN BOND SERIES 3</v>
          </cell>
          <cell r="F15302">
            <v>43250</v>
          </cell>
          <cell r="G15302">
            <v>10</v>
          </cell>
          <cell r="H15302">
            <v>10.7</v>
          </cell>
          <cell r="I15302">
            <v>0.22739726027397261</v>
          </cell>
          <cell r="J15302">
            <v>90.01</v>
          </cell>
          <cell r="K15302">
            <v>98.938234285624446</v>
          </cell>
          <cell r="L15302">
            <v>0.20699999999999999</v>
          </cell>
          <cell r="M15302">
            <v>0.15054593937627819</v>
          </cell>
        </row>
        <row r="15303">
          <cell r="A15303" t="str">
            <v>4316716.00% FGN JUN 2019</v>
          </cell>
          <cell r="B15303">
            <v>43167</v>
          </cell>
          <cell r="C15303" t="str">
            <v>16.00% FGN JUN 2019</v>
          </cell>
          <cell r="D15303" t="str">
            <v>9THFGN BOND SERIES 4</v>
          </cell>
          <cell r="F15303">
            <v>43645</v>
          </cell>
          <cell r="G15303">
            <v>7</v>
          </cell>
          <cell r="H15303">
            <v>16</v>
          </cell>
          <cell r="I15303">
            <v>1.3095890410958904</v>
          </cell>
          <cell r="J15303">
            <v>99.7</v>
          </cell>
          <cell r="K15303">
            <v>102.22</v>
          </cell>
          <cell r="L15303">
            <v>0.17</v>
          </cell>
          <cell r="M15303">
            <v>0.1403192351563467</v>
          </cell>
        </row>
        <row r="15304">
          <cell r="A15304" t="str">
            <v>431677.00% FGN OCT 2019</v>
          </cell>
          <cell r="B15304">
            <v>43167</v>
          </cell>
          <cell r="C15304" t="str">
            <v>7.00% FGN OCT 2019</v>
          </cell>
          <cell r="D15304" t="str">
            <v>6THFGN BOND SERIES 5</v>
          </cell>
          <cell r="F15304">
            <v>43761</v>
          </cell>
          <cell r="G15304">
            <v>10</v>
          </cell>
          <cell r="H15304">
            <v>7.0000000000000009</v>
          </cell>
          <cell r="I15304">
            <v>1.6273972602739726</v>
          </cell>
          <cell r="J15304">
            <v>80.569999999999993</v>
          </cell>
          <cell r="K15304">
            <v>90.289748342770423</v>
          </cell>
          <cell r="L15304">
            <v>0.16309999999999999</v>
          </cell>
          <cell r="M15304">
            <v>0.1385641100548976</v>
          </cell>
        </row>
        <row r="15305">
          <cell r="A15305" t="str">
            <v>4316715.54% FGN FEB 2020</v>
          </cell>
          <cell r="B15305">
            <v>43167</v>
          </cell>
          <cell r="C15305" t="str">
            <v>15.54% FGN FEB 2020</v>
          </cell>
          <cell r="D15305" t="str">
            <v>13th FGN BOND SERIES 1</v>
          </cell>
          <cell r="F15305">
            <v>43874</v>
          </cell>
          <cell r="G15305">
            <v>5</v>
          </cell>
          <cell r="H15305">
            <v>15.54</v>
          </cell>
          <cell r="I15305">
            <v>1.9352189781021898</v>
          </cell>
          <cell r="J15305">
            <v>97.76</v>
          </cell>
          <cell r="K15305">
            <v>103.07272727272699</v>
          </cell>
          <cell r="L15305">
            <v>0.16519999999999999</v>
          </cell>
          <cell r="M15305">
            <v>0.13663663485943908</v>
          </cell>
        </row>
        <row r="15306">
          <cell r="A15306" t="str">
            <v>4316714.50% FGN JUL 2021</v>
          </cell>
          <cell r="B15306">
            <v>43167</v>
          </cell>
          <cell r="C15306" t="str">
            <v>14.50% FGN JUL 2021</v>
          </cell>
          <cell r="D15306" t="str">
            <v>14th FGN BOND SERIES 1</v>
          </cell>
          <cell r="F15306">
            <v>44392</v>
          </cell>
          <cell r="G15306">
            <v>5</v>
          </cell>
          <cell r="H15306">
            <v>14.5</v>
          </cell>
          <cell r="I15306">
            <v>3.353867214236824</v>
          </cell>
          <cell r="J15306">
            <v>93.67</v>
          </cell>
          <cell r="K15306">
            <v>101.61</v>
          </cell>
          <cell r="L15306">
            <v>0.16570000000000001</v>
          </cell>
          <cell r="M15306">
            <v>0.13864971073613544</v>
          </cell>
        </row>
        <row r="15307">
          <cell r="A15307" t="str">
            <v>4316716.39% FGN JAN 2022</v>
          </cell>
          <cell r="B15307">
            <v>43167</v>
          </cell>
          <cell r="C15307" t="str">
            <v>16.39% FGN JAN 2022</v>
          </cell>
          <cell r="D15307" t="str">
            <v>9THFGN BOND SERIES 2</v>
          </cell>
          <cell r="F15307">
            <v>44588</v>
          </cell>
          <cell r="G15307">
            <v>10</v>
          </cell>
          <cell r="H15307">
            <v>16.39</v>
          </cell>
          <cell r="I15307">
            <v>3.8910186199342829</v>
          </cell>
          <cell r="J15307">
            <v>100.75</v>
          </cell>
          <cell r="K15307">
            <v>107.745</v>
          </cell>
          <cell r="L15307">
            <v>0.16149999999999998</v>
          </cell>
          <cell r="M15307">
            <v>0.13737651511911708</v>
          </cell>
        </row>
        <row r="15308">
          <cell r="A15308" t="str">
            <v>4316714.20% FGN MAR 2024</v>
          </cell>
          <cell r="B15308">
            <v>43167</v>
          </cell>
          <cell r="C15308" t="str">
            <v>14.20% FGN MAR 2024</v>
          </cell>
          <cell r="D15308" t="str">
            <v>11THFGN BOND SERIES 2</v>
          </cell>
          <cell r="F15308">
            <v>45365</v>
          </cell>
          <cell r="G15308">
            <v>10</v>
          </cell>
          <cell r="H15308">
            <v>14.2</v>
          </cell>
          <cell r="I15308">
            <v>6.0172076652326947</v>
          </cell>
          <cell r="J15308">
            <v>91.47</v>
          </cell>
          <cell r="K15308">
            <v>101.595</v>
          </cell>
          <cell r="L15308">
            <v>0.1628</v>
          </cell>
          <cell r="M15308">
            <v>0.13799318128416305</v>
          </cell>
        </row>
        <row r="15309">
          <cell r="A15309" t="str">
            <v>4316712.50% FGN JAN 2026</v>
          </cell>
          <cell r="B15309">
            <v>43167</v>
          </cell>
          <cell r="C15309" t="str">
            <v>12.50% FGN JAN 2026</v>
          </cell>
          <cell r="D15309" t="str">
            <v>11THFGN BOND SERIES 2</v>
          </cell>
          <cell r="F15309">
            <v>46044</v>
          </cell>
          <cell r="G15309">
            <v>10</v>
          </cell>
          <cell r="H15309">
            <v>12.5</v>
          </cell>
          <cell r="I15309">
            <v>7.8773958016428356</v>
          </cell>
          <cell r="J15309">
            <v>81</v>
          </cell>
          <cell r="K15309">
            <v>93.800714285714307</v>
          </cell>
          <cell r="L15309">
            <v>0.1666</v>
          </cell>
          <cell r="M15309">
            <v>0.13807426895269884</v>
          </cell>
        </row>
        <row r="15310">
          <cell r="A15310" t="str">
            <v>4316716.29% FGN MAR 2027</v>
          </cell>
          <cell r="B15310">
            <v>43167</v>
          </cell>
          <cell r="C15310" t="str">
            <v>16.29% FGN MAR 2027</v>
          </cell>
          <cell r="D15310" t="str">
            <v>11THFGN BOND SERIES 3</v>
          </cell>
          <cell r="F15310">
            <v>46463</v>
          </cell>
          <cell r="G15310">
            <v>10</v>
          </cell>
          <cell r="H15310">
            <v>16.29</v>
          </cell>
          <cell r="I15310">
            <v>9.0251916757940851</v>
          </cell>
          <cell r="J15310">
            <v>100.68</v>
          </cell>
          <cell r="K15310">
            <v>112.940555555556</v>
          </cell>
          <cell r="L15310">
            <v>0.16149999999999998</v>
          </cell>
          <cell r="M15310">
            <v>0.13740622387418891</v>
          </cell>
        </row>
        <row r="15311">
          <cell r="A15311" t="str">
            <v>4316715.00% FGN NOV 2028</v>
          </cell>
          <cell r="B15311">
            <v>43167</v>
          </cell>
          <cell r="C15311" t="str">
            <v>15.00% FGN NOV 2028</v>
          </cell>
          <cell r="D15311" t="str">
            <v>5THFGN BOND SERIES 6</v>
          </cell>
          <cell r="F15311">
            <v>47085</v>
          </cell>
          <cell r="G15311">
            <v>20</v>
          </cell>
          <cell r="H15311">
            <v>15</v>
          </cell>
          <cell r="I15311">
            <v>10.726231956197113</v>
          </cell>
          <cell r="J15311">
            <v>92.49</v>
          </cell>
          <cell r="K15311">
            <v>107.04169243444491</v>
          </cell>
          <cell r="L15311">
            <v>0.16449999999999998</v>
          </cell>
          <cell r="M15311">
            <v>0.13716213691086587</v>
          </cell>
        </row>
        <row r="15312">
          <cell r="A15312" t="str">
            <v>4316712.49% FGN MAY 2029</v>
          </cell>
          <cell r="B15312">
            <v>43167</v>
          </cell>
          <cell r="C15312" t="str">
            <v>12.49% FGN MAY 2029</v>
          </cell>
          <cell r="D15312" t="str">
            <v>6THFGN BOND SERIES 7</v>
          </cell>
          <cell r="F15312">
            <v>47260</v>
          </cell>
          <cell r="G15312">
            <v>20</v>
          </cell>
          <cell r="H15312">
            <v>12.49</v>
          </cell>
          <cell r="I15312">
            <v>11.206023271731691</v>
          </cell>
          <cell r="J15312">
            <v>79.5</v>
          </cell>
          <cell r="K15312">
            <v>93.114079205587331</v>
          </cell>
          <cell r="L15312">
            <v>0.1641</v>
          </cell>
          <cell r="M15312">
            <v>0.13700716653480707</v>
          </cell>
        </row>
        <row r="15313">
          <cell r="A15313" t="str">
            <v>431678.50% FGN NOV 2029</v>
          </cell>
          <cell r="B15313">
            <v>43167</v>
          </cell>
          <cell r="C15313" t="str">
            <v>8.50% FGN NOV 2029</v>
          </cell>
          <cell r="D15313" t="str">
            <v>6THFGN BOND SERIES 9</v>
          </cell>
          <cell r="F15313">
            <v>47442</v>
          </cell>
          <cell r="G15313">
            <v>20</v>
          </cell>
          <cell r="H15313">
            <v>8.5</v>
          </cell>
          <cell r="I15313">
            <v>11.704312114989733</v>
          </cell>
          <cell r="J15313">
            <v>58.35</v>
          </cell>
          <cell r="K15313">
            <v>70.128536079636433</v>
          </cell>
          <cell r="L15313">
            <v>0.1638</v>
          </cell>
          <cell r="M15313">
            <v>0.13684863362130148</v>
          </cell>
        </row>
        <row r="15314">
          <cell r="A15314" t="str">
            <v>4316710.00% FGN JUL 2030</v>
          </cell>
          <cell r="B15314">
            <v>43167</v>
          </cell>
          <cell r="C15314" t="str">
            <v>10.00% FGN JUL 2030</v>
          </cell>
          <cell r="D15314" t="str">
            <v>7THFGN BOND SERIES 4</v>
          </cell>
          <cell r="F15314">
            <v>47687</v>
          </cell>
          <cell r="G15314">
            <v>20</v>
          </cell>
          <cell r="H15314">
            <v>10</v>
          </cell>
          <cell r="I15314">
            <v>12.375737152485257</v>
          </cell>
          <cell r="J15314">
            <v>65.94</v>
          </cell>
          <cell r="K15314">
            <v>78.380541655110875</v>
          </cell>
          <cell r="L15314">
            <v>0.16329999999999997</v>
          </cell>
          <cell r="M15314">
            <v>0.13663197312349645</v>
          </cell>
        </row>
        <row r="15315">
          <cell r="A15315" t="str">
            <v>4316712.15% FGN JUL 2034</v>
          </cell>
          <cell r="B15315">
            <v>43167</v>
          </cell>
          <cell r="C15315" t="str">
            <v>12.15% FGN JUL 2034</v>
          </cell>
          <cell r="D15315" t="str">
            <v>11THFGN BOND SERIES 3</v>
          </cell>
          <cell r="F15315">
            <v>49143</v>
          </cell>
          <cell r="G15315">
            <v>20</v>
          </cell>
          <cell r="H15315">
            <v>12.1493</v>
          </cell>
          <cell r="I15315">
            <v>16.362055081333548</v>
          </cell>
          <cell r="J15315">
            <v>77.39</v>
          </cell>
          <cell r="K15315">
            <v>90.9213675213675</v>
          </cell>
          <cell r="L15315">
            <v>0.1603</v>
          </cell>
          <cell r="M15315">
            <v>0.13535384652655069</v>
          </cell>
        </row>
        <row r="15316">
          <cell r="A15316" t="str">
            <v>4316712.40% FGN MAR 2036</v>
          </cell>
          <cell r="B15316">
            <v>43167</v>
          </cell>
          <cell r="C15316" t="str">
            <v>12.40% FGN MAR 2036</v>
          </cell>
          <cell r="D15316" t="str">
            <v>11THFGN BOND SERIES 4</v>
          </cell>
          <cell r="F15316">
            <v>49752</v>
          </cell>
          <cell r="G15316">
            <v>20</v>
          </cell>
          <cell r="H15316">
            <v>12.4</v>
          </cell>
          <cell r="I15316">
            <v>18.028097982708935</v>
          </cell>
          <cell r="J15316">
            <v>75.19</v>
          </cell>
          <cell r="K15316">
            <v>93.392105263157902</v>
          </cell>
          <cell r="L15316">
            <v>0.16760000000000003</v>
          </cell>
          <cell r="M15316">
            <v>0.13377199651789423</v>
          </cell>
        </row>
        <row r="15317">
          <cell r="A15317" t="str">
            <v>4316716.25% FGN APR 2037</v>
          </cell>
          <cell r="B15317">
            <v>43167</v>
          </cell>
          <cell r="C15317" t="str">
            <v>16.25% FGN APR 2037</v>
          </cell>
          <cell r="D15317" t="str">
            <v>11THFGN BOND SERIES 5</v>
          </cell>
          <cell r="F15317">
            <v>50148</v>
          </cell>
          <cell r="G15317">
            <v>20</v>
          </cell>
          <cell r="H15317">
            <v>16.2499</v>
          </cell>
          <cell r="I15317">
            <v>19.112936344969199</v>
          </cell>
          <cell r="J15317">
            <v>75.19</v>
          </cell>
          <cell r="K15317">
            <v>120.31785714285699</v>
          </cell>
          <cell r="L15317">
            <v>0.16760000000000003</v>
          </cell>
          <cell r="M15317">
            <v>0.1329045420771014</v>
          </cell>
        </row>
        <row r="15318">
          <cell r="A15318" t="str">
            <v>4316810.70% FGN MAY 2018</v>
          </cell>
          <cell r="B15318">
            <v>43168</v>
          </cell>
          <cell r="C15318" t="str">
            <v>10.70% FGN MAY 2018</v>
          </cell>
          <cell r="D15318" t="str">
            <v>5THFGN BOND SERIES 3</v>
          </cell>
          <cell r="F15318">
            <v>43250</v>
          </cell>
          <cell r="G15318">
            <v>10</v>
          </cell>
          <cell r="H15318">
            <v>10.7</v>
          </cell>
          <cell r="I15318">
            <v>0.22465753424657534</v>
          </cell>
          <cell r="J15318">
            <v>90.01</v>
          </cell>
          <cell r="K15318">
            <v>98.947316642361628</v>
          </cell>
          <cell r="L15318">
            <v>0.20699999999999999</v>
          </cell>
          <cell r="M15318">
            <v>0.15064960855048656</v>
          </cell>
        </row>
        <row r="15319">
          <cell r="A15319" t="str">
            <v>4316816.00% FGN JUN 2019</v>
          </cell>
          <cell r="B15319">
            <v>43168</v>
          </cell>
          <cell r="C15319" t="str">
            <v>16.00% FGN JUN 2019</v>
          </cell>
          <cell r="D15319" t="str">
            <v>9THFGN BOND SERIES 4</v>
          </cell>
          <cell r="F15319">
            <v>43645</v>
          </cell>
          <cell r="G15319">
            <v>7</v>
          </cell>
          <cell r="H15319">
            <v>16</v>
          </cell>
          <cell r="I15319">
            <v>1.3068493150684932</v>
          </cell>
          <cell r="J15319">
            <v>99.7</v>
          </cell>
          <cell r="K15319">
            <v>102.3</v>
          </cell>
          <cell r="L15319">
            <v>0.17</v>
          </cell>
          <cell r="M15319">
            <v>0.1396024379667615</v>
          </cell>
        </row>
        <row r="15320">
          <cell r="A15320" t="str">
            <v>431687.00% FGN OCT 2019</v>
          </cell>
          <cell r="B15320">
            <v>43168</v>
          </cell>
          <cell r="C15320" t="str">
            <v>7.00% FGN OCT 2019</v>
          </cell>
          <cell r="D15320" t="str">
            <v>6THFGN BOND SERIES 5</v>
          </cell>
          <cell r="F15320">
            <v>43761</v>
          </cell>
          <cell r="G15320">
            <v>10</v>
          </cell>
          <cell r="H15320">
            <v>7.0000000000000009</v>
          </cell>
          <cell r="I15320">
            <v>1.6246575342465754</v>
          </cell>
          <cell r="J15320">
            <v>80.569999999999993</v>
          </cell>
          <cell r="K15320">
            <v>90.355919107464885</v>
          </cell>
          <cell r="L15320">
            <v>0.16309999999999999</v>
          </cell>
          <cell r="M15320">
            <v>0.13817600469454933</v>
          </cell>
        </row>
        <row r="15321">
          <cell r="A15321" t="str">
            <v>4316815.54% FGN FEB 2020</v>
          </cell>
          <cell r="B15321">
            <v>43168</v>
          </cell>
          <cell r="C15321" t="str">
            <v>15.54% FGN FEB 2020</v>
          </cell>
          <cell r="D15321" t="str">
            <v>13th FGN BOND SERIES 1</v>
          </cell>
          <cell r="F15321">
            <v>43874</v>
          </cell>
          <cell r="G15321">
            <v>5</v>
          </cell>
          <cell r="H15321">
            <v>15.54</v>
          </cell>
          <cell r="I15321">
            <v>1.9324817518248176</v>
          </cell>
          <cell r="J15321">
            <v>97.76</v>
          </cell>
          <cell r="K15321">
            <v>103.07272727272699</v>
          </cell>
          <cell r="L15321">
            <v>0.16519999999999999</v>
          </cell>
          <cell r="M15321">
            <v>0.13660742480072793</v>
          </cell>
        </row>
        <row r="15322">
          <cell r="A15322" t="str">
            <v>4316814.50% FGN JUL 2021</v>
          </cell>
          <cell r="B15322">
            <v>43168</v>
          </cell>
          <cell r="C15322" t="str">
            <v>14.50% FGN JUL 2021</v>
          </cell>
          <cell r="D15322" t="str">
            <v>14th FGN BOND SERIES 1</v>
          </cell>
          <cell r="F15322">
            <v>44392</v>
          </cell>
          <cell r="G15322">
            <v>5</v>
          </cell>
          <cell r="H15322">
            <v>14.5</v>
          </cell>
          <cell r="I15322">
            <v>3.3511293634496919</v>
          </cell>
          <cell r="J15322">
            <v>93.67</v>
          </cell>
          <cell r="K15322">
            <v>101.61</v>
          </cell>
          <cell r="L15322">
            <v>0.16570000000000001</v>
          </cell>
          <cell r="M15322">
            <v>0.13864347234508842</v>
          </cell>
        </row>
        <row r="15323">
          <cell r="A15323" t="str">
            <v>4316816.39% FGN JAN 2022</v>
          </cell>
          <cell r="B15323">
            <v>43168</v>
          </cell>
          <cell r="C15323" t="str">
            <v>16.39% FGN JAN 2022</v>
          </cell>
          <cell r="D15323" t="str">
            <v>9THFGN BOND SERIES 2</v>
          </cell>
          <cell r="F15323">
            <v>44588</v>
          </cell>
          <cell r="G15323">
            <v>10</v>
          </cell>
          <cell r="H15323">
            <v>16.39</v>
          </cell>
          <cell r="I15323">
            <v>3.8882803943044908</v>
          </cell>
          <cell r="J15323">
            <v>100.75</v>
          </cell>
          <cell r="K15323">
            <v>107.82</v>
          </cell>
          <cell r="L15323">
            <v>0.16149999999999998</v>
          </cell>
          <cell r="M15323">
            <v>0.13711731882420508</v>
          </cell>
        </row>
        <row r="15324">
          <cell r="A15324" t="str">
            <v>4316814.20% FGN MAR 2024</v>
          </cell>
          <cell r="B15324">
            <v>43168</v>
          </cell>
          <cell r="C15324" t="str">
            <v>14.20% FGN MAR 2024</v>
          </cell>
          <cell r="D15324" t="str">
            <v>11THFGN BOND SERIES 2</v>
          </cell>
          <cell r="F15324">
            <v>45365</v>
          </cell>
          <cell r="G15324">
            <v>10</v>
          </cell>
          <cell r="H15324">
            <v>14.2</v>
          </cell>
          <cell r="I15324">
            <v>6.0144700821274935</v>
          </cell>
          <cell r="J15324">
            <v>91.47</v>
          </cell>
          <cell r="K15324">
            <v>101.755</v>
          </cell>
          <cell r="L15324">
            <v>0.1628</v>
          </cell>
          <cell r="M15324">
            <v>0.13759963582169785</v>
          </cell>
        </row>
        <row r="15325">
          <cell r="A15325" t="str">
            <v>4316812.50% FGN JAN 2026</v>
          </cell>
          <cell r="B15325">
            <v>43168</v>
          </cell>
          <cell r="C15325" t="str">
            <v>12.50% FGN JAN 2026</v>
          </cell>
          <cell r="D15325" t="str">
            <v>11THFGN BOND SERIES 2</v>
          </cell>
          <cell r="F15325">
            <v>46044</v>
          </cell>
          <cell r="G15325">
            <v>10</v>
          </cell>
          <cell r="H15325">
            <v>12.5</v>
          </cell>
          <cell r="I15325">
            <v>7.8746577426224516</v>
          </cell>
          <cell r="J15325">
            <v>81</v>
          </cell>
          <cell r="K15325">
            <v>93.996589673912993</v>
          </cell>
          <cell r="L15325">
            <v>0.1666</v>
          </cell>
          <cell r="M15325">
            <v>0.13764214334940358</v>
          </cell>
        </row>
        <row r="15326">
          <cell r="A15326" t="str">
            <v>4316816.29% FGN MAR 2027</v>
          </cell>
          <cell r="B15326">
            <v>43168</v>
          </cell>
          <cell r="C15326" t="str">
            <v>16.29% FGN MAR 2027</v>
          </cell>
          <cell r="D15326" t="str">
            <v>11THFGN BOND SERIES 3</v>
          </cell>
          <cell r="F15326">
            <v>46463</v>
          </cell>
          <cell r="G15326">
            <v>10</v>
          </cell>
          <cell r="H15326">
            <v>16.29</v>
          </cell>
          <cell r="I15326">
            <v>9.0224534501642939</v>
          </cell>
          <cell r="J15326">
            <v>100.68</v>
          </cell>
          <cell r="K15326">
            <v>113.01</v>
          </cell>
          <cell r="L15326">
            <v>0.16149999999999998</v>
          </cell>
          <cell r="M15326">
            <v>0.13728003079280349</v>
          </cell>
        </row>
        <row r="15327">
          <cell r="A15327" t="str">
            <v>4316815.00% FGN NOV 2028</v>
          </cell>
          <cell r="B15327">
            <v>43168</v>
          </cell>
          <cell r="C15327" t="str">
            <v>15.00% FGN NOV 2028</v>
          </cell>
          <cell r="D15327" t="str">
            <v>5THFGN BOND SERIES 6</v>
          </cell>
          <cell r="F15327">
            <v>47085</v>
          </cell>
          <cell r="G15327">
            <v>20</v>
          </cell>
          <cell r="H15327">
            <v>15</v>
          </cell>
          <cell r="I15327">
            <v>10.723494275759085</v>
          </cell>
          <cell r="J15327">
            <v>92.49</v>
          </cell>
          <cell r="K15327">
            <v>107.20862510141653</v>
          </cell>
          <cell r="L15327">
            <v>0.16449999999999998</v>
          </cell>
          <cell r="M15327">
            <v>0.13687487331005677</v>
          </cell>
        </row>
        <row r="15328">
          <cell r="A15328" t="str">
            <v>4316812.49% FGN MAY 2029</v>
          </cell>
          <cell r="B15328">
            <v>43168</v>
          </cell>
          <cell r="C15328" t="str">
            <v>12.49% FGN MAY 2029</v>
          </cell>
          <cell r="D15328" t="str">
            <v>6THFGN BOND SERIES 7</v>
          </cell>
          <cell r="F15328">
            <v>47260</v>
          </cell>
          <cell r="G15328">
            <v>20</v>
          </cell>
          <cell r="H15328">
            <v>12.49</v>
          </cell>
          <cell r="I15328">
            <v>11.203285420944558</v>
          </cell>
          <cell r="J15328">
            <v>79.5</v>
          </cell>
          <cell r="K15328">
            <v>93.255946921696591</v>
          </cell>
          <cell r="L15328">
            <v>0.1641</v>
          </cell>
          <cell r="M15328">
            <v>0.13674451293928924</v>
          </cell>
        </row>
        <row r="15329">
          <cell r="A15329" t="str">
            <v>431688.50% FGN NOV 2029</v>
          </cell>
          <cell r="B15329">
            <v>43168</v>
          </cell>
          <cell r="C15329" t="str">
            <v>8.50% FGN NOV 2029</v>
          </cell>
          <cell r="D15329" t="str">
            <v>6THFGN BOND SERIES 9</v>
          </cell>
          <cell r="F15329">
            <v>47442</v>
          </cell>
          <cell r="G15329">
            <v>20</v>
          </cell>
          <cell r="H15329">
            <v>8.5</v>
          </cell>
          <cell r="I15329">
            <v>11.7015742642026</v>
          </cell>
          <cell r="J15329">
            <v>58.35</v>
          </cell>
          <cell r="K15329">
            <v>70.237620003261554</v>
          </cell>
          <cell r="L15329">
            <v>0.1638</v>
          </cell>
          <cell r="M15329">
            <v>0.13661115596572229</v>
          </cell>
        </row>
        <row r="15330">
          <cell r="A15330" t="str">
            <v>4316810.00% FGN JUL 2030</v>
          </cell>
          <cell r="B15330">
            <v>43168</v>
          </cell>
          <cell r="C15330" t="str">
            <v>10.00% FGN JUL 2030</v>
          </cell>
          <cell r="D15330" t="str">
            <v>7THFGN BOND SERIES 4</v>
          </cell>
          <cell r="F15330">
            <v>47687</v>
          </cell>
          <cell r="G15330">
            <v>20</v>
          </cell>
          <cell r="H15330">
            <v>10</v>
          </cell>
          <cell r="I15330">
            <v>12.372999157540017</v>
          </cell>
          <cell r="J15330">
            <v>65.94</v>
          </cell>
          <cell r="K15330">
            <v>78.482001396422831</v>
          </cell>
          <cell r="L15330">
            <v>0.16329999999999997</v>
          </cell>
          <cell r="M15330">
            <v>0.13642889154665594</v>
          </cell>
        </row>
        <row r="15331">
          <cell r="A15331" t="str">
            <v>4316812.15% FGN JUL 2034</v>
          </cell>
          <cell r="B15331">
            <v>43168</v>
          </cell>
          <cell r="C15331" t="str">
            <v>12.15% FGN JUL 2034</v>
          </cell>
          <cell r="D15331" t="str">
            <v>11THFGN BOND SERIES 3</v>
          </cell>
          <cell r="F15331">
            <v>49143</v>
          </cell>
          <cell r="G15331">
            <v>20</v>
          </cell>
          <cell r="H15331">
            <v>12.1493</v>
          </cell>
          <cell r="I15331">
            <v>16.359317120309228</v>
          </cell>
          <cell r="J15331">
            <v>77.39</v>
          </cell>
          <cell r="K15331">
            <v>90.9213675213675</v>
          </cell>
          <cell r="L15331">
            <v>0.1603</v>
          </cell>
          <cell r="M15331">
            <v>0.13535373806039178</v>
          </cell>
        </row>
        <row r="15332">
          <cell r="A15332" t="str">
            <v>4316812.40% FGN MAR 2036</v>
          </cell>
          <cell r="B15332">
            <v>43168</v>
          </cell>
          <cell r="C15332" t="str">
            <v>12.40% FGN MAR 2036</v>
          </cell>
          <cell r="D15332" t="str">
            <v>11THFGN BOND SERIES 4</v>
          </cell>
          <cell r="F15332">
            <v>49752</v>
          </cell>
          <cell r="G15332">
            <v>20</v>
          </cell>
          <cell r="H15332">
            <v>12.4</v>
          </cell>
          <cell r="I15332">
            <v>18.025360230547552</v>
          </cell>
          <cell r="J15332">
            <v>75.19</v>
          </cell>
          <cell r="K15332">
            <v>93.392105263157902</v>
          </cell>
          <cell r="L15332">
            <v>0.16760000000000003</v>
          </cell>
          <cell r="M15332">
            <v>0.13377396264547037</v>
          </cell>
        </row>
        <row r="15333">
          <cell r="A15333" t="str">
            <v>4316816.25% FGN APR 2037</v>
          </cell>
          <cell r="B15333">
            <v>43168</v>
          </cell>
          <cell r="C15333" t="str">
            <v>16.25% FGN APR 2037</v>
          </cell>
          <cell r="D15333" t="str">
            <v>11THFGN BOND SERIES 5</v>
          </cell>
          <cell r="F15333">
            <v>50148</v>
          </cell>
          <cell r="G15333">
            <v>20</v>
          </cell>
          <cell r="H15333">
            <v>16.2499</v>
          </cell>
          <cell r="I15333">
            <v>19.110198494182068</v>
          </cell>
          <cell r="J15333">
            <v>75.19</v>
          </cell>
          <cell r="K15333">
            <v>120.31785714285699</v>
          </cell>
          <cell r="L15333">
            <v>0.16760000000000003</v>
          </cell>
          <cell r="M15333">
            <v>0.13290469463107218</v>
          </cell>
        </row>
        <row r="15334">
          <cell r="A15334" t="str">
            <v>4317110.70% FGN MAY 2018</v>
          </cell>
          <cell r="B15334">
            <v>43171</v>
          </cell>
          <cell r="C15334" t="str">
            <v>10.70% FGN MAY 2018</v>
          </cell>
          <cell r="D15334" t="str">
            <v>5THFGN BOND SERIES 3</v>
          </cell>
          <cell r="F15334">
            <v>43250</v>
          </cell>
          <cell r="G15334">
            <v>10</v>
          </cell>
          <cell r="H15334">
            <v>10.7</v>
          </cell>
          <cell r="I15334">
            <v>0.21643835616438356</v>
          </cell>
          <cell r="J15334">
            <v>90.01</v>
          </cell>
          <cell r="K15334">
            <v>99.041634388559942</v>
          </cell>
          <cell r="L15334">
            <v>0.20699999999999999</v>
          </cell>
          <cell r="M15334">
            <v>0.1478738786890412</v>
          </cell>
        </row>
        <row r="15335">
          <cell r="A15335" t="str">
            <v>4317116.00% FGN JUN 2019</v>
          </cell>
          <cell r="B15335">
            <v>43171</v>
          </cell>
          <cell r="C15335" t="str">
            <v>16.00% FGN JUN 2019</v>
          </cell>
          <cell r="D15335" t="str">
            <v>9THFGN BOND SERIES 4</v>
          </cell>
          <cell r="F15335">
            <v>43645</v>
          </cell>
          <cell r="G15335">
            <v>7</v>
          </cell>
          <cell r="H15335">
            <v>16</v>
          </cell>
          <cell r="I15335">
            <v>1.2986301369863014</v>
          </cell>
          <cell r="J15335">
            <v>99.7</v>
          </cell>
          <cell r="K15335">
            <v>102.291</v>
          </cell>
          <cell r="L15335">
            <v>0.17</v>
          </cell>
          <cell r="M15335">
            <v>0.13955478927990955</v>
          </cell>
        </row>
        <row r="15336">
          <cell r="A15336" t="str">
            <v>431717.00% FGN OCT 2019</v>
          </cell>
          <cell r="B15336">
            <v>43171</v>
          </cell>
          <cell r="C15336" t="str">
            <v>7.00% FGN OCT 2019</v>
          </cell>
          <cell r="D15336" t="str">
            <v>6THFGN BOND SERIES 5</v>
          </cell>
          <cell r="F15336">
            <v>43761</v>
          </cell>
          <cell r="G15336">
            <v>10</v>
          </cell>
          <cell r="H15336">
            <v>7.0000000000000009</v>
          </cell>
          <cell r="I15336">
            <v>1.6164383561643836</v>
          </cell>
          <cell r="J15336">
            <v>80.569999999999993</v>
          </cell>
          <cell r="K15336">
            <v>90.484526303067497</v>
          </cell>
          <cell r="L15336">
            <v>0.16309999999999999</v>
          </cell>
          <cell r="M15336">
            <v>0.13753834062648757</v>
          </cell>
        </row>
        <row r="15337">
          <cell r="A15337" t="str">
            <v>4317115.54% FGN FEB 2020</v>
          </cell>
          <cell r="B15337">
            <v>43171</v>
          </cell>
          <cell r="C15337" t="str">
            <v>15.54% FGN FEB 2020</v>
          </cell>
          <cell r="D15337" t="str">
            <v>13th FGN BOND SERIES 1</v>
          </cell>
          <cell r="F15337">
            <v>43874</v>
          </cell>
          <cell r="G15337">
            <v>5</v>
          </cell>
          <cell r="H15337">
            <v>15.54</v>
          </cell>
          <cell r="I15337">
            <v>1.9242700729927009</v>
          </cell>
          <cell r="J15337">
            <v>97.76</v>
          </cell>
          <cell r="K15337">
            <v>103.28</v>
          </cell>
          <cell r="L15337">
            <v>0.16519999999999999</v>
          </cell>
          <cell r="M15337">
            <v>0.13528851124217958</v>
          </cell>
        </row>
        <row r="15338">
          <cell r="A15338" t="str">
            <v>4317114.50% FGN JUL 2021</v>
          </cell>
          <cell r="B15338">
            <v>43171</v>
          </cell>
          <cell r="C15338" t="str">
            <v>14.50% FGN JUL 2021</v>
          </cell>
          <cell r="D15338" t="str">
            <v>14th FGN BOND SERIES 1</v>
          </cell>
          <cell r="F15338">
            <v>44392</v>
          </cell>
          <cell r="G15338">
            <v>5</v>
          </cell>
          <cell r="H15338">
            <v>14.5</v>
          </cell>
          <cell r="I15338">
            <v>3.3429158110882957</v>
          </cell>
          <cell r="J15338">
            <v>93.67</v>
          </cell>
          <cell r="K15338">
            <v>102.18899999999999</v>
          </cell>
          <cell r="L15338">
            <v>0.16570000000000001</v>
          </cell>
          <cell r="M15338">
            <v>0.13643835976235616</v>
          </cell>
        </row>
        <row r="15339">
          <cell r="A15339" t="str">
            <v>4317116.39% FGN JAN 2022</v>
          </cell>
          <cell r="B15339">
            <v>43171</v>
          </cell>
          <cell r="C15339" t="str">
            <v>16.39% FGN JAN 2022</v>
          </cell>
          <cell r="D15339" t="str">
            <v>9THFGN BOND SERIES 2</v>
          </cell>
          <cell r="F15339">
            <v>44588</v>
          </cell>
          <cell r="G15339">
            <v>10</v>
          </cell>
          <cell r="H15339">
            <v>16.39</v>
          </cell>
          <cell r="I15339">
            <v>3.880065717415115</v>
          </cell>
          <cell r="J15339">
            <v>100.75</v>
          </cell>
          <cell r="K15339">
            <v>107.82</v>
          </cell>
          <cell r="L15339">
            <v>0.16149999999999998</v>
          </cell>
          <cell r="M15339">
            <v>0.1370679889423505</v>
          </cell>
        </row>
        <row r="15340">
          <cell r="A15340" t="str">
            <v>4317114.20% FGN MAR 2024</v>
          </cell>
          <cell r="B15340">
            <v>43171</v>
          </cell>
          <cell r="C15340" t="str">
            <v>14.20% FGN MAR 2024</v>
          </cell>
          <cell r="D15340" t="str">
            <v>11THFGN BOND SERIES 2</v>
          </cell>
          <cell r="F15340">
            <v>45365</v>
          </cell>
          <cell r="G15340">
            <v>10</v>
          </cell>
          <cell r="H15340">
            <v>14.2</v>
          </cell>
          <cell r="I15340">
            <v>6.0062573328118889</v>
          </cell>
          <cell r="J15340">
            <v>91.47</v>
          </cell>
          <cell r="K15340">
            <v>101.965</v>
          </cell>
          <cell r="L15340">
            <v>0.1628</v>
          </cell>
          <cell r="M15340">
            <v>0.13708685559213923</v>
          </cell>
        </row>
        <row r="15341">
          <cell r="A15341" t="str">
            <v>4317112.50% FGN JAN 2026</v>
          </cell>
          <cell r="B15341">
            <v>43171</v>
          </cell>
          <cell r="C15341" t="str">
            <v>12.50% FGN JAN 2026</v>
          </cell>
          <cell r="D15341" t="str">
            <v>11THFGN BOND SERIES 2</v>
          </cell>
          <cell r="F15341">
            <v>46044</v>
          </cell>
          <cell r="G15341">
            <v>10</v>
          </cell>
          <cell r="H15341">
            <v>12.5</v>
          </cell>
          <cell r="I15341">
            <v>7.8664435655613021</v>
          </cell>
          <cell r="J15341">
            <v>81</v>
          </cell>
          <cell r="K15341">
            <v>94.22</v>
          </cell>
          <cell r="L15341">
            <v>0.1666</v>
          </cell>
          <cell r="M15341">
            <v>0.13715310515778714</v>
          </cell>
        </row>
        <row r="15342">
          <cell r="A15342" t="str">
            <v>4317116.29% FGN MAR 2027</v>
          </cell>
          <cell r="B15342">
            <v>43171</v>
          </cell>
          <cell r="C15342" t="str">
            <v>16.29% FGN MAR 2027</v>
          </cell>
          <cell r="D15342" t="str">
            <v>11THFGN BOND SERIES 3</v>
          </cell>
          <cell r="F15342">
            <v>46463</v>
          </cell>
          <cell r="G15342">
            <v>10</v>
          </cell>
          <cell r="H15342">
            <v>16.29</v>
          </cell>
          <cell r="I15342">
            <v>9.0142387732749185</v>
          </cell>
          <cell r="J15342">
            <v>100.68</v>
          </cell>
          <cell r="K15342">
            <v>113.18</v>
          </cell>
          <cell r="L15342">
            <v>0.16149999999999998</v>
          </cell>
          <cell r="M15342">
            <v>0.13697082979594818</v>
          </cell>
        </row>
        <row r="15343">
          <cell r="A15343" t="str">
            <v>4317115.00% FGN NOV 2028</v>
          </cell>
          <cell r="B15343">
            <v>43171</v>
          </cell>
          <cell r="C15343" t="str">
            <v>15.00% FGN NOV 2028</v>
          </cell>
          <cell r="D15343" t="str">
            <v>5THFGN BOND SERIES 6</v>
          </cell>
          <cell r="F15343">
            <v>47085</v>
          </cell>
          <cell r="G15343">
            <v>20</v>
          </cell>
          <cell r="H15343">
            <v>15</v>
          </cell>
          <cell r="I15343">
            <v>10.715281234444998</v>
          </cell>
          <cell r="J15343">
            <v>92.49</v>
          </cell>
          <cell r="K15343">
            <v>107.39670244636213</v>
          </cell>
          <cell r="L15343">
            <v>0.16449999999999998</v>
          </cell>
          <cell r="M15343">
            <v>0.13654975928997509</v>
          </cell>
        </row>
        <row r="15344">
          <cell r="A15344" t="str">
            <v>4317112.49% FGN MAY 2029</v>
          </cell>
          <cell r="B15344">
            <v>43171</v>
          </cell>
          <cell r="C15344" t="str">
            <v>12.49% FGN MAY 2029</v>
          </cell>
          <cell r="D15344" t="str">
            <v>6THFGN BOND SERIES 7</v>
          </cell>
          <cell r="F15344">
            <v>47260</v>
          </cell>
          <cell r="G15344">
            <v>20</v>
          </cell>
          <cell r="H15344">
            <v>12.49</v>
          </cell>
          <cell r="I15344">
            <v>11.195071868583161</v>
          </cell>
          <cell r="J15344">
            <v>79.5</v>
          </cell>
          <cell r="K15344">
            <v>93.41861493783837</v>
          </cell>
          <cell r="L15344">
            <v>0.1641</v>
          </cell>
          <cell r="M15344">
            <v>0.13644724558764143</v>
          </cell>
        </row>
        <row r="15345">
          <cell r="A15345" t="str">
            <v>431718.50% FGN NOV 2029</v>
          </cell>
          <cell r="B15345">
            <v>43171</v>
          </cell>
          <cell r="C15345" t="str">
            <v>8.50% FGN NOV 2029</v>
          </cell>
          <cell r="D15345" t="str">
            <v>6THFGN BOND SERIES 9</v>
          </cell>
          <cell r="F15345">
            <v>47442</v>
          </cell>
          <cell r="G15345">
            <v>20</v>
          </cell>
          <cell r="H15345">
            <v>8.5</v>
          </cell>
          <cell r="I15345">
            <v>11.693360711841205</v>
          </cell>
          <cell r="J15345">
            <v>58.35</v>
          </cell>
          <cell r="K15345">
            <v>70.3671653792656</v>
          </cell>
          <cell r="L15345">
            <v>0.1638</v>
          </cell>
          <cell r="M15345">
            <v>0.13634237541380037</v>
          </cell>
        </row>
        <row r="15346">
          <cell r="A15346" t="str">
            <v>4317110.00% FGN JUL 2030</v>
          </cell>
          <cell r="B15346">
            <v>43171</v>
          </cell>
          <cell r="C15346" t="str">
            <v>10.00% FGN JUL 2030</v>
          </cell>
          <cell r="D15346" t="str">
            <v>7THFGN BOND SERIES 4</v>
          </cell>
          <cell r="F15346">
            <v>47687</v>
          </cell>
          <cell r="G15346">
            <v>20</v>
          </cell>
          <cell r="H15346">
            <v>10</v>
          </cell>
          <cell r="I15346">
            <v>12.364785172704297</v>
          </cell>
          <cell r="J15346">
            <v>65.94</v>
          </cell>
          <cell r="K15346">
            <v>78.59979863333028</v>
          </cell>
          <cell r="L15346">
            <v>0.16329999999999997</v>
          </cell>
          <cell r="M15346">
            <v>0.13619901974104889</v>
          </cell>
        </row>
        <row r="15347">
          <cell r="A15347" t="str">
            <v>4317112.15% FGN JUL 2034</v>
          </cell>
          <cell r="B15347">
            <v>43171</v>
          </cell>
          <cell r="C15347" t="str">
            <v>12.15% FGN JUL 2034</v>
          </cell>
          <cell r="D15347" t="str">
            <v>11THFGN BOND SERIES 3</v>
          </cell>
          <cell r="F15347">
            <v>49143</v>
          </cell>
          <cell r="G15347">
            <v>20</v>
          </cell>
          <cell r="H15347">
            <v>12.1493</v>
          </cell>
          <cell r="I15347">
            <v>16.35110323723627</v>
          </cell>
          <cell r="J15347">
            <v>77.39</v>
          </cell>
          <cell r="K15347">
            <v>90.9213675213675</v>
          </cell>
          <cell r="L15347">
            <v>0.1603</v>
          </cell>
          <cell r="M15347">
            <v>0.13535353305639805</v>
          </cell>
        </row>
        <row r="15348">
          <cell r="A15348" t="str">
            <v>4317112.40% FGN MAR 2036</v>
          </cell>
          <cell r="B15348">
            <v>43171</v>
          </cell>
          <cell r="C15348" t="str">
            <v>12.40% FGN MAR 2036</v>
          </cell>
          <cell r="D15348" t="str">
            <v>11THFGN BOND SERIES 4</v>
          </cell>
          <cell r="F15348">
            <v>49752</v>
          </cell>
          <cell r="G15348">
            <v>20</v>
          </cell>
          <cell r="H15348">
            <v>12.4</v>
          </cell>
          <cell r="I15348">
            <v>18.017146974063401</v>
          </cell>
          <cell r="J15348">
            <v>75.19</v>
          </cell>
          <cell r="K15348">
            <v>93.392105263157902</v>
          </cell>
          <cell r="L15348">
            <v>0.16760000000000003</v>
          </cell>
          <cell r="M15348">
            <v>0.13377998192983651</v>
          </cell>
        </row>
        <row r="15349">
          <cell r="A15349" t="str">
            <v>4317116.25% FGN APR 2037</v>
          </cell>
          <cell r="B15349">
            <v>43171</v>
          </cell>
          <cell r="C15349" t="str">
            <v>16.25% FGN APR 2037</v>
          </cell>
          <cell r="D15349" t="str">
            <v>11THFGN BOND SERIES 5</v>
          </cell>
          <cell r="F15349">
            <v>50148</v>
          </cell>
          <cell r="G15349">
            <v>20</v>
          </cell>
          <cell r="H15349">
            <v>16.2499</v>
          </cell>
          <cell r="I15349">
            <v>19.101984941820671</v>
          </cell>
          <cell r="J15349">
            <v>75.19</v>
          </cell>
          <cell r="K15349">
            <v>120.31785714285699</v>
          </cell>
          <cell r="L15349">
            <v>0.16760000000000003</v>
          </cell>
          <cell r="M15349">
            <v>0.13290527003999866</v>
          </cell>
        </row>
        <row r="15350">
          <cell r="A15350" t="str">
            <v>4317210.70% FGN MAY 2018</v>
          </cell>
          <cell r="B15350">
            <v>43172</v>
          </cell>
          <cell r="C15350" t="str">
            <v>10.70% FGN MAY 2018</v>
          </cell>
          <cell r="D15350" t="str">
            <v>5THFGN BOND SERIES 3</v>
          </cell>
          <cell r="F15350">
            <v>43250</v>
          </cell>
          <cell r="G15350">
            <v>10</v>
          </cell>
          <cell r="H15350">
            <v>10.7</v>
          </cell>
          <cell r="I15350">
            <v>0.21369863013698631</v>
          </cell>
          <cell r="J15350">
            <v>90.01</v>
          </cell>
          <cell r="K15350">
            <v>99.103713281487785</v>
          </cell>
          <cell r="L15350">
            <v>0.20699999999999999</v>
          </cell>
          <cell r="M15350">
            <v>0.14547188620991114</v>
          </cell>
        </row>
        <row r="15351">
          <cell r="A15351" t="str">
            <v>4317216.00% FGN JUN 2019</v>
          </cell>
          <cell r="B15351">
            <v>43172</v>
          </cell>
          <cell r="C15351" t="str">
            <v>16.00% FGN JUN 2019</v>
          </cell>
          <cell r="D15351" t="str">
            <v>9THFGN BOND SERIES 4</v>
          </cell>
          <cell r="F15351">
            <v>43645</v>
          </cell>
          <cell r="G15351">
            <v>7</v>
          </cell>
          <cell r="H15351">
            <v>16</v>
          </cell>
          <cell r="I15351">
            <v>1.295890410958904</v>
          </cell>
          <cell r="J15351">
            <v>99.7</v>
          </cell>
          <cell r="K15351">
            <v>102.83</v>
          </cell>
          <cell r="L15351">
            <v>0.17</v>
          </cell>
          <cell r="M15351">
            <v>0.13493922285254792</v>
          </cell>
        </row>
        <row r="15352">
          <cell r="A15352" t="str">
            <v>431727.00% FGN OCT 2019</v>
          </cell>
          <cell r="B15352">
            <v>43172</v>
          </cell>
          <cell r="C15352" t="str">
            <v>7.00% FGN OCT 2019</v>
          </cell>
          <cell r="D15352" t="str">
            <v>6THFGN BOND SERIES 5</v>
          </cell>
          <cell r="F15352">
            <v>43761</v>
          </cell>
          <cell r="G15352">
            <v>10</v>
          </cell>
          <cell r="H15352">
            <v>7.0000000000000009</v>
          </cell>
          <cell r="I15352">
            <v>1.6136986301369862</v>
          </cell>
          <cell r="J15352">
            <v>80.569999999999993</v>
          </cell>
          <cell r="K15352">
            <v>90.932990235522354</v>
          </cell>
          <cell r="L15352">
            <v>0.16309999999999999</v>
          </cell>
          <cell r="M15352">
            <v>0.13424810702921447</v>
          </cell>
        </row>
        <row r="15353">
          <cell r="A15353" t="str">
            <v>4317215.54% FGN FEB 2020</v>
          </cell>
          <cell r="B15353">
            <v>43172</v>
          </cell>
          <cell r="C15353" t="str">
            <v>15.54% FGN FEB 2020</v>
          </cell>
          <cell r="D15353" t="str">
            <v>13th FGN BOND SERIES 1</v>
          </cell>
          <cell r="F15353">
            <v>43874</v>
          </cell>
          <cell r="G15353">
            <v>5</v>
          </cell>
          <cell r="H15353">
            <v>15.54</v>
          </cell>
          <cell r="I15353">
            <v>1.9215328467153285</v>
          </cell>
          <cell r="J15353">
            <v>97.76</v>
          </cell>
          <cell r="K15353">
            <v>103.58</v>
          </cell>
          <cell r="L15353">
            <v>0.16519999999999999</v>
          </cell>
          <cell r="M15353">
            <v>0.13347944646331411</v>
          </cell>
        </row>
        <row r="15354">
          <cell r="A15354" t="str">
            <v>4317214.50% FGN JUL 2021</v>
          </cell>
          <cell r="B15354">
            <v>43172</v>
          </cell>
          <cell r="C15354" t="str">
            <v>14.50% FGN JUL 2021</v>
          </cell>
          <cell r="D15354" t="str">
            <v>14th FGN BOND SERIES 1</v>
          </cell>
          <cell r="F15354">
            <v>44392</v>
          </cell>
          <cell r="G15354">
            <v>5</v>
          </cell>
          <cell r="H15354">
            <v>14.5</v>
          </cell>
          <cell r="I15354">
            <v>3.3401779603011637</v>
          </cell>
          <cell r="J15354">
            <v>93.67</v>
          </cell>
          <cell r="K15354">
            <v>102.99</v>
          </cell>
          <cell r="L15354">
            <v>0.16570000000000001</v>
          </cell>
          <cell r="M15354">
            <v>0.13343021923524662</v>
          </cell>
        </row>
        <row r="15355">
          <cell r="A15355" t="str">
            <v>4317216.39% FGN JAN 2022</v>
          </cell>
          <cell r="B15355">
            <v>43172</v>
          </cell>
          <cell r="C15355" t="str">
            <v>16.39% FGN JAN 2022</v>
          </cell>
          <cell r="D15355" t="str">
            <v>9THFGN BOND SERIES 2</v>
          </cell>
          <cell r="F15355">
            <v>44588</v>
          </cell>
          <cell r="G15355">
            <v>10</v>
          </cell>
          <cell r="H15355">
            <v>16.39</v>
          </cell>
          <cell r="I15355">
            <v>3.8773274917853233</v>
          </cell>
          <cell r="J15355">
            <v>100.75</v>
          </cell>
          <cell r="K15355">
            <v>108.8</v>
          </cell>
          <cell r="L15355">
            <v>0.16149999999999998</v>
          </cell>
          <cell r="M15355">
            <v>0.13389285924939431</v>
          </cell>
        </row>
        <row r="15356">
          <cell r="A15356" t="str">
            <v>4317214.20% FGN MAR 2024</v>
          </cell>
          <cell r="B15356">
            <v>43172</v>
          </cell>
          <cell r="C15356" t="str">
            <v>14.20% FGN MAR 2024</v>
          </cell>
          <cell r="D15356" t="str">
            <v>11THFGN BOND SERIES 2</v>
          </cell>
          <cell r="F15356">
            <v>45365</v>
          </cell>
          <cell r="G15356">
            <v>10</v>
          </cell>
          <cell r="H15356">
            <v>14.2</v>
          </cell>
          <cell r="I15356">
            <v>6.0035197497066877</v>
          </cell>
          <cell r="J15356">
            <v>91.47</v>
          </cell>
          <cell r="K15356">
            <v>101.965</v>
          </cell>
          <cell r="L15356">
            <v>0.1628</v>
          </cell>
          <cell r="M15356">
            <v>0.13708858189901993</v>
          </cell>
        </row>
        <row r="15357">
          <cell r="A15357" t="str">
            <v>4317212.50% FGN JAN 2026</v>
          </cell>
          <cell r="B15357">
            <v>43172</v>
          </cell>
          <cell r="C15357" t="str">
            <v>12.50% FGN JAN 2026</v>
          </cell>
          <cell r="D15357" t="str">
            <v>11THFGN BOND SERIES 2</v>
          </cell>
          <cell r="F15357">
            <v>46044</v>
          </cell>
          <cell r="G15357">
            <v>10</v>
          </cell>
          <cell r="H15357">
            <v>12.5</v>
          </cell>
          <cell r="I15357">
            <v>7.8637055065409189</v>
          </cell>
          <cell r="J15357">
            <v>81</v>
          </cell>
          <cell r="K15357">
            <v>94.22</v>
          </cell>
          <cell r="L15357">
            <v>0.1666</v>
          </cell>
          <cell r="M15357">
            <v>0.13715447866573888</v>
          </cell>
        </row>
        <row r="15358">
          <cell r="A15358" t="str">
            <v>4317216.29% FGN MAR 2027</v>
          </cell>
          <cell r="B15358">
            <v>43172</v>
          </cell>
          <cell r="C15358" t="str">
            <v>16.29% FGN MAR 2027</v>
          </cell>
          <cell r="D15358" t="str">
            <v>11THFGN BOND SERIES 3</v>
          </cell>
          <cell r="F15358">
            <v>46463</v>
          </cell>
          <cell r="G15358">
            <v>10</v>
          </cell>
          <cell r="H15358">
            <v>16.29</v>
          </cell>
          <cell r="I15358">
            <v>9.0115005476451255</v>
          </cell>
          <cell r="J15358">
            <v>100.68</v>
          </cell>
          <cell r="K15358">
            <v>114.260490909091</v>
          </cell>
          <cell r="L15358">
            <v>0.16149999999999998</v>
          </cell>
          <cell r="M15358">
            <v>0.13504232551349915</v>
          </cell>
        </row>
        <row r="15359">
          <cell r="A15359" t="str">
            <v>4317215.00% FGN NOV 2028</v>
          </cell>
          <cell r="B15359">
            <v>43172</v>
          </cell>
          <cell r="C15359" t="str">
            <v>15.00% FGN NOV 2028</v>
          </cell>
          <cell r="D15359" t="str">
            <v>5THFGN BOND SERIES 6</v>
          </cell>
          <cell r="F15359">
            <v>47085</v>
          </cell>
          <cell r="G15359">
            <v>20</v>
          </cell>
          <cell r="H15359">
            <v>15</v>
          </cell>
          <cell r="I15359">
            <v>10.712543554006968</v>
          </cell>
          <cell r="J15359">
            <v>92.49</v>
          </cell>
          <cell r="K15359">
            <v>107.71465440866737</v>
          </cell>
          <cell r="L15359">
            <v>0.16449999999999998</v>
          </cell>
          <cell r="M15359">
            <v>0.13600669026322768</v>
          </cell>
        </row>
        <row r="15360">
          <cell r="A15360" t="str">
            <v>4317212.49% FGN MAY 2029</v>
          </cell>
          <cell r="B15360">
            <v>43172</v>
          </cell>
          <cell r="C15360" t="str">
            <v>12.49% FGN MAY 2029</v>
          </cell>
          <cell r="D15360" t="str">
            <v>6THFGN BOND SERIES 7</v>
          </cell>
          <cell r="F15360">
            <v>47260</v>
          </cell>
          <cell r="G15360">
            <v>20</v>
          </cell>
          <cell r="H15360">
            <v>12.49</v>
          </cell>
          <cell r="I15360">
            <v>11.19233401779603</v>
          </cell>
          <cell r="J15360">
            <v>79.5</v>
          </cell>
          <cell r="K15360">
            <v>93.762657035056094</v>
          </cell>
          <cell r="L15360">
            <v>0.1641</v>
          </cell>
          <cell r="M15360">
            <v>0.13581166841677184</v>
          </cell>
        </row>
        <row r="15361">
          <cell r="A15361" t="str">
            <v>431728.50% FGN NOV 2029</v>
          </cell>
          <cell r="B15361">
            <v>43172</v>
          </cell>
          <cell r="C15361" t="str">
            <v>8.50% FGN NOV 2029</v>
          </cell>
          <cell r="D15361" t="str">
            <v>6THFGN BOND SERIES 9</v>
          </cell>
          <cell r="F15361">
            <v>47442</v>
          </cell>
          <cell r="G15361">
            <v>20</v>
          </cell>
          <cell r="H15361">
            <v>8.5</v>
          </cell>
          <cell r="I15361">
            <v>11.690622861054072</v>
          </cell>
          <cell r="J15361">
            <v>58.35</v>
          </cell>
          <cell r="K15361">
            <v>70.698388454097199</v>
          </cell>
          <cell r="L15361">
            <v>0.1638</v>
          </cell>
          <cell r="M15361">
            <v>0.13561216343510146</v>
          </cell>
        </row>
        <row r="15362">
          <cell r="A15362" t="str">
            <v>4317210.00% FGN JUL 2030</v>
          </cell>
          <cell r="B15362">
            <v>43172</v>
          </cell>
          <cell r="C15362" t="str">
            <v>10.00% FGN JUL 2030</v>
          </cell>
          <cell r="D15362" t="str">
            <v>7THFGN BOND SERIES 4</v>
          </cell>
          <cell r="F15362">
            <v>47687</v>
          </cell>
          <cell r="G15362">
            <v>20</v>
          </cell>
          <cell r="H15362">
            <v>10</v>
          </cell>
          <cell r="I15362">
            <v>12.362047177759056</v>
          </cell>
          <cell r="J15362">
            <v>65.94</v>
          </cell>
          <cell r="K15362">
            <v>79.027571756368474</v>
          </cell>
          <cell r="L15362">
            <v>0.16329999999999997</v>
          </cell>
          <cell r="M15362">
            <v>0.13533942772932867</v>
          </cell>
        </row>
        <row r="15363">
          <cell r="A15363" t="str">
            <v>4317212.15% FGN JUL 2034</v>
          </cell>
          <cell r="B15363">
            <v>43172</v>
          </cell>
          <cell r="C15363" t="str">
            <v>12.15% FGN JUL 2034</v>
          </cell>
          <cell r="D15363" t="str">
            <v>11THFGN BOND SERIES 3</v>
          </cell>
          <cell r="F15363">
            <v>49143</v>
          </cell>
          <cell r="G15363">
            <v>20</v>
          </cell>
          <cell r="H15363">
            <v>12.1493</v>
          </cell>
          <cell r="I15363">
            <v>16.34836527621195</v>
          </cell>
          <cell r="J15363">
            <v>77.39</v>
          </cell>
          <cell r="K15363">
            <v>91.91</v>
          </cell>
          <cell r="L15363">
            <v>0.1603</v>
          </cell>
          <cell r="M15363">
            <v>0.13373097489798416</v>
          </cell>
        </row>
        <row r="15364">
          <cell r="A15364" t="str">
            <v>4317212.40% FGN MAR 2036</v>
          </cell>
          <cell r="B15364">
            <v>43172</v>
          </cell>
          <cell r="C15364" t="str">
            <v>12.40% FGN MAR 2036</v>
          </cell>
          <cell r="D15364" t="str">
            <v>11THFGN BOND SERIES 4</v>
          </cell>
          <cell r="F15364">
            <v>49752</v>
          </cell>
          <cell r="G15364">
            <v>20</v>
          </cell>
          <cell r="H15364">
            <v>12.4</v>
          </cell>
          <cell r="I15364">
            <v>18.014409221902017</v>
          </cell>
          <cell r="J15364">
            <v>75.19</v>
          </cell>
          <cell r="K15364">
            <v>94.31</v>
          </cell>
          <cell r="L15364">
            <v>0.16760000000000003</v>
          </cell>
          <cell r="M15364">
            <v>0.13235420644339371</v>
          </cell>
        </row>
        <row r="15365">
          <cell r="A15365" t="str">
            <v>4317216.25% FGN APR 2037</v>
          </cell>
          <cell r="B15365">
            <v>43172</v>
          </cell>
          <cell r="C15365" t="str">
            <v>16.25% FGN APR 2037</v>
          </cell>
          <cell r="D15365" t="str">
            <v>11THFGN BOND SERIES 5</v>
          </cell>
          <cell r="F15365">
            <v>50148</v>
          </cell>
          <cell r="G15365">
            <v>20</v>
          </cell>
          <cell r="H15365">
            <v>16.2499</v>
          </cell>
          <cell r="I15365">
            <v>19.09924709103354</v>
          </cell>
          <cell r="J15365">
            <v>75.19</v>
          </cell>
          <cell r="K15365">
            <v>120.97499999999999</v>
          </cell>
          <cell r="L15365">
            <v>0.16760000000000003</v>
          </cell>
          <cell r="M15365">
            <v>0.13209527727695514</v>
          </cell>
        </row>
        <row r="15366">
          <cell r="A15366" t="str">
            <v>4317310.70% FGN MAY 2018</v>
          </cell>
          <cell r="B15366">
            <v>43173</v>
          </cell>
          <cell r="C15366" t="str">
            <v>10.70% FGN MAY 2018</v>
          </cell>
          <cell r="D15366" t="str">
            <v>5THFGN BOND SERIES 3</v>
          </cell>
          <cell r="F15366">
            <v>43250</v>
          </cell>
          <cell r="G15366">
            <v>10</v>
          </cell>
          <cell r="H15366">
            <v>10.7</v>
          </cell>
          <cell r="I15366">
            <v>0.21095890410958903</v>
          </cell>
          <cell r="J15366">
            <v>90.01</v>
          </cell>
          <cell r="K15366">
            <v>99.211853408470816</v>
          </cell>
          <cell r="L15366">
            <v>0.20699999999999999</v>
          </cell>
          <cell r="M15366">
            <v>0.14083382402000566</v>
          </cell>
        </row>
        <row r="15367">
          <cell r="A15367" t="str">
            <v>4317316.00% FGN JUN 2019</v>
          </cell>
          <cell r="B15367">
            <v>43173</v>
          </cell>
          <cell r="C15367" t="str">
            <v>16.00% FGN JUN 2019</v>
          </cell>
          <cell r="D15367" t="str">
            <v>9THFGN BOND SERIES 4</v>
          </cell>
          <cell r="F15367">
            <v>43645</v>
          </cell>
          <cell r="G15367">
            <v>7</v>
          </cell>
          <cell r="H15367">
            <v>16</v>
          </cell>
          <cell r="I15367">
            <v>1.2931506849315069</v>
          </cell>
          <cell r="J15367">
            <v>99.7</v>
          </cell>
          <cell r="K15367">
            <v>102.83</v>
          </cell>
          <cell r="L15367">
            <v>0.17</v>
          </cell>
          <cell r="M15367">
            <v>0.13488930460980536</v>
          </cell>
        </row>
        <row r="15368">
          <cell r="A15368" t="str">
            <v>431737.00% FGN OCT 2019</v>
          </cell>
          <cell r="B15368">
            <v>43173</v>
          </cell>
          <cell r="C15368" t="str">
            <v>7.00% FGN OCT 2019</v>
          </cell>
          <cell r="D15368" t="str">
            <v>6THFGN BOND SERIES 5</v>
          </cell>
          <cell r="F15368">
            <v>43761</v>
          </cell>
          <cell r="G15368">
            <v>10</v>
          </cell>
          <cell r="H15368">
            <v>7.0000000000000009</v>
          </cell>
          <cell r="I15368">
            <v>1.6109589041095891</v>
          </cell>
          <cell r="J15368">
            <v>80.569999999999993</v>
          </cell>
          <cell r="K15368">
            <v>90.926975467748434</v>
          </cell>
          <cell r="L15368">
            <v>0.16309999999999999</v>
          </cell>
          <cell r="M15368">
            <v>0.13440126405793607</v>
          </cell>
        </row>
        <row r="15369">
          <cell r="A15369" t="str">
            <v>4317315.54% FGN FEB 2020</v>
          </cell>
          <cell r="B15369">
            <v>43173</v>
          </cell>
          <cell r="C15369" t="str">
            <v>15.54% FGN FEB 2020</v>
          </cell>
          <cell r="D15369" t="str">
            <v>13th FGN BOND SERIES 1</v>
          </cell>
          <cell r="F15369">
            <v>43874</v>
          </cell>
          <cell r="G15369">
            <v>5</v>
          </cell>
          <cell r="H15369">
            <v>15.54</v>
          </cell>
          <cell r="I15369">
            <v>1.9187956204379564</v>
          </cell>
          <cell r="J15369">
            <v>97.76</v>
          </cell>
          <cell r="K15369">
            <v>103.51</v>
          </cell>
          <cell r="L15369">
            <v>0.16519999999999999</v>
          </cell>
          <cell r="M15369">
            <v>0.13386158855225475</v>
          </cell>
        </row>
        <row r="15370">
          <cell r="A15370" t="str">
            <v>4317314.50% FGN JUL 2021</v>
          </cell>
          <cell r="B15370">
            <v>43173</v>
          </cell>
          <cell r="C15370" t="str">
            <v>14.50% FGN JUL 2021</v>
          </cell>
          <cell r="D15370" t="str">
            <v>14th FGN BOND SERIES 1</v>
          </cell>
          <cell r="F15370">
            <v>44392</v>
          </cell>
          <cell r="G15370">
            <v>5</v>
          </cell>
          <cell r="H15370">
            <v>14.5</v>
          </cell>
          <cell r="I15370">
            <v>3.3374401095140316</v>
          </cell>
          <cell r="J15370">
            <v>93.67</v>
          </cell>
          <cell r="K15370">
            <v>103.05</v>
          </cell>
          <cell r="L15370">
            <v>0.16570000000000001</v>
          </cell>
          <cell r="M15370">
            <v>0.13319725067732183</v>
          </cell>
        </row>
        <row r="15371">
          <cell r="A15371" t="str">
            <v>4317316.39% FGN JAN 2022</v>
          </cell>
          <cell r="B15371">
            <v>43173</v>
          </cell>
          <cell r="C15371" t="str">
            <v>16.39% FGN JAN 2022</v>
          </cell>
          <cell r="D15371" t="str">
            <v>9THFGN BOND SERIES 2</v>
          </cell>
          <cell r="F15371">
            <v>44588</v>
          </cell>
          <cell r="G15371">
            <v>10</v>
          </cell>
          <cell r="H15371">
            <v>16.39</v>
          </cell>
          <cell r="I15371">
            <v>3.8745892661555312</v>
          </cell>
          <cell r="J15371">
            <v>100.75</v>
          </cell>
          <cell r="K15371">
            <v>108.776666666667</v>
          </cell>
          <cell r="L15371">
            <v>0.16149999999999998</v>
          </cell>
          <cell r="M15371">
            <v>0.13394975793556765</v>
          </cell>
        </row>
        <row r="15372">
          <cell r="A15372" t="str">
            <v>4317314.20% FGN MAR 2024</v>
          </cell>
          <cell r="B15372">
            <v>43173</v>
          </cell>
          <cell r="C15372" t="str">
            <v>14.20% FGN MAR 2024</v>
          </cell>
          <cell r="D15372" t="str">
            <v>11THFGN BOND SERIES 2</v>
          </cell>
          <cell r="F15372">
            <v>45365</v>
          </cell>
          <cell r="G15372">
            <v>10</v>
          </cell>
          <cell r="H15372">
            <v>14.2</v>
          </cell>
          <cell r="I15372">
            <v>6.0007821666014864</v>
          </cell>
          <cell r="J15372">
            <v>91.47</v>
          </cell>
          <cell r="K15372">
            <v>102.61</v>
          </cell>
          <cell r="L15372">
            <v>0.1628</v>
          </cell>
          <cell r="M15372">
            <v>0.13550638994281802</v>
          </cell>
        </row>
        <row r="15373">
          <cell r="A15373" t="str">
            <v>4317312.50% FGN JAN 2026</v>
          </cell>
          <cell r="B15373">
            <v>43173</v>
          </cell>
          <cell r="C15373" t="str">
            <v>12.50% FGN JAN 2026</v>
          </cell>
          <cell r="D15373" t="str">
            <v>11THFGN BOND SERIES 2</v>
          </cell>
          <cell r="F15373">
            <v>46044</v>
          </cell>
          <cell r="G15373">
            <v>10</v>
          </cell>
          <cell r="H15373">
            <v>12.5</v>
          </cell>
          <cell r="I15373">
            <v>7.8609674475205349</v>
          </cell>
          <cell r="J15373">
            <v>81</v>
          </cell>
          <cell r="K15373">
            <v>95.04</v>
          </cell>
          <cell r="L15373">
            <v>0.1666</v>
          </cell>
          <cell r="M15373">
            <v>0.13535845234165483</v>
          </cell>
        </row>
        <row r="15374">
          <cell r="A15374" t="str">
            <v>4317316.29% FGN MAR 2027</v>
          </cell>
          <cell r="B15374">
            <v>43173</v>
          </cell>
          <cell r="C15374" t="str">
            <v>16.29% FGN MAR 2027</v>
          </cell>
          <cell r="D15374" t="str">
            <v>11THFGN BOND SERIES 3</v>
          </cell>
          <cell r="F15374">
            <v>46463</v>
          </cell>
          <cell r="G15374">
            <v>10</v>
          </cell>
          <cell r="H15374">
            <v>16.29</v>
          </cell>
          <cell r="I15374">
            <v>9.0087623220153343</v>
          </cell>
          <cell r="J15374">
            <v>100.68</v>
          </cell>
          <cell r="K15374">
            <v>114.505646153846</v>
          </cell>
          <cell r="L15374">
            <v>0.16149999999999998</v>
          </cell>
          <cell r="M15374">
            <v>0.13460708436052188</v>
          </cell>
        </row>
        <row r="15375">
          <cell r="A15375" t="str">
            <v>4317315.00% FGN NOV 2028</v>
          </cell>
          <cell r="B15375">
            <v>43173</v>
          </cell>
          <cell r="C15375" t="str">
            <v>15.00% FGN NOV 2028</v>
          </cell>
          <cell r="D15375" t="str">
            <v>5THFGN BOND SERIES 6</v>
          </cell>
          <cell r="F15375">
            <v>47085</v>
          </cell>
          <cell r="G15375">
            <v>20</v>
          </cell>
          <cell r="H15375">
            <v>15</v>
          </cell>
          <cell r="I15375">
            <v>10.709805873568941</v>
          </cell>
          <cell r="J15375">
            <v>92.49</v>
          </cell>
          <cell r="K15375">
            <v>108.41928765209295</v>
          </cell>
          <cell r="L15375">
            <v>0.16449999999999998</v>
          </cell>
          <cell r="M15375">
            <v>0.13481279792740347</v>
          </cell>
        </row>
        <row r="15376">
          <cell r="A15376" t="str">
            <v>4317312.49% FGN MAY 2029</v>
          </cell>
          <cell r="B15376">
            <v>43173</v>
          </cell>
          <cell r="C15376" t="str">
            <v>12.49% FGN MAY 2029</v>
          </cell>
          <cell r="D15376" t="str">
            <v>6THFGN BOND SERIES 7</v>
          </cell>
          <cell r="F15376">
            <v>47260</v>
          </cell>
          <cell r="G15376">
            <v>20</v>
          </cell>
          <cell r="H15376">
            <v>12.49</v>
          </cell>
          <cell r="I15376">
            <v>11.189596167008897</v>
          </cell>
          <cell r="J15376">
            <v>79.5</v>
          </cell>
          <cell r="K15376">
            <v>94.357145609050463</v>
          </cell>
          <cell r="L15376">
            <v>0.1641</v>
          </cell>
          <cell r="M15376">
            <v>0.1347200839516085</v>
          </cell>
        </row>
        <row r="15377">
          <cell r="A15377" t="str">
            <v>431738.50% FGN NOV 2029</v>
          </cell>
          <cell r="B15377">
            <v>43173</v>
          </cell>
          <cell r="C15377" t="str">
            <v>8.50% FGN NOV 2029</v>
          </cell>
          <cell r="D15377" t="str">
            <v>6THFGN BOND SERIES 9</v>
          </cell>
          <cell r="F15377">
            <v>47442</v>
          </cell>
          <cell r="G15377">
            <v>20</v>
          </cell>
          <cell r="H15377">
            <v>8.5</v>
          </cell>
          <cell r="I15377">
            <v>11.687885010266941</v>
          </cell>
          <cell r="J15377">
            <v>58.35</v>
          </cell>
          <cell r="K15377">
            <v>71.148458653598183</v>
          </cell>
          <cell r="L15377">
            <v>0.1638</v>
          </cell>
          <cell r="M15377">
            <v>0.13462523869547111</v>
          </cell>
        </row>
        <row r="15378">
          <cell r="A15378" t="str">
            <v>4317310.00% FGN JUL 2030</v>
          </cell>
          <cell r="B15378">
            <v>43173</v>
          </cell>
          <cell r="C15378" t="str">
            <v>10.00% FGN JUL 2030</v>
          </cell>
          <cell r="D15378" t="str">
            <v>7THFGN BOND SERIES 4</v>
          </cell>
          <cell r="F15378">
            <v>47687</v>
          </cell>
          <cell r="G15378">
            <v>20</v>
          </cell>
          <cell r="H15378">
            <v>10</v>
          </cell>
          <cell r="I15378">
            <v>12.359309182813817</v>
          </cell>
          <cell r="J15378">
            <v>65.94</v>
          </cell>
          <cell r="K15378">
            <v>79.450872783585808</v>
          </cell>
          <cell r="L15378">
            <v>0.16329999999999997</v>
          </cell>
          <cell r="M15378">
            <v>0.13449557169551121</v>
          </cell>
        </row>
        <row r="15379">
          <cell r="A15379" t="str">
            <v>4317312.15% FGN JUL 2034</v>
          </cell>
          <cell r="B15379">
            <v>43173</v>
          </cell>
          <cell r="C15379" t="str">
            <v>12.15% FGN JUL 2034</v>
          </cell>
          <cell r="D15379" t="str">
            <v>11THFGN BOND SERIES 3</v>
          </cell>
          <cell r="F15379">
            <v>49143</v>
          </cell>
          <cell r="G15379">
            <v>20</v>
          </cell>
          <cell r="H15379">
            <v>12.1493</v>
          </cell>
          <cell r="I15379">
            <v>16.345627315187631</v>
          </cell>
          <cell r="J15379">
            <v>77.39</v>
          </cell>
          <cell r="K15379">
            <v>91.91</v>
          </cell>
          <cell r="L15379">
            <v>0.1603</v>
          </cell>
          <cell r="M15379">
            <v>0.13373090841108148</v>
          </cell>
        </row>
        <row r="15380">
          <cell r="A15380" t="str">
            <v>4317312.40% FGN MAR 2036</v>
          </cell>
          <cell r="B15380">
            <v>43173</v>
          </cell>
          <cell r="C15380" t="str">
            <v>12.40% FGN MAR 2036</v>
          </cell>
          <cell r="D15380" t="str">
            <v>11THFGN BOND SERIES 4</v>
          </cell>
          <cell r="F15380">
            <v>49752</v>
          </cell>
          <cell r="G15380">
            <v>20</v>
          </cell>
          <cell r="H15380">
            <v>12.4</v>
          </cell>
          <cell r="I15380">
            <v>18.011671469740634</v>
          </cell>
          <cell r="J15380">
            <v>75.19</v>
          </cell>
          <cell r="K15380">
            <v>94.185000000000002</v>
          </cell>
          <cell r="L15380">
            <v>0.16760000000000003</v>
          </cell>
          <cell r="M15380">
            <v>0.13254926091932573</v>
          </cell>
        </row>
        <row r="15381">
          <cell r="A15381" t="str">
            <v>4317316.25% FGN APR 2037</v>
          </cell>
          <cell r="B15381">
            <v>43173</v>
          </cell>
          <cell r="C15381" t="str">
            <v>16.25% FGN APR 2037</v>
          </cell>
          <cell r="D15381" t="str">
            <v>11THFGN BOND SERIES 5</v>
          </cell>
          <cell r="F15381">
            <v>50148</v>
          </cell>
          <cell r="G15381">
            <v>20</v>
          </cell>
          <cell r="H15381">
            <v>16.2499</v>
          </cell>
          <cell r="I15381">
            <v>19.096509240246405</v>
          </cell>
          <cell r="J15381">
            <v>75.19</v>
          </cell>
          <cell r="K15381">
            <v>120.9</v>
          </cell>
          <cell r="L15381">
            <v>0.16760000000000003</v>
          </cell>
          <cell r="M15381">
            <v>0.13218758209817025</v>
          </cell>
        </row>
        <row r="15382">
          <cell r="A15382" t="str">
            <v>4317410.70% FGN MAY 2018</v>
          </cell>
          <cell r="B15382">
            <v>43174</v>
          </cell>
          <cell r="C15382" t="str">
            <v>10.70% FGN MAY 2018</v>
          </cell>
          <cell r="D15382" t="str">
            <v>5THFGN BOND SERIES 3</v>
          </cell>
          <cell r="F15382">
            <v>43250</v>
          </cell>
          <cell r="G15382">
            <v>10</v>
          </cell>
          <cell r="H15382">
            <v>10.7</v>
          </cell>
          <cell r="I15382">
            <v>0.20821917808219179</v>
          </cell>
          <cell r="J15382">
            <v>90.01</v>
          </cell>
          <cell r="K15382">
            <v>99.164381087837896</v>
          </cell>
          <cell r="L15382">
            <v>0.20699999999999999</v>
          </cell>
          <cell r="M15382">
            <v>0.1435462588702601</v>
          </cell>
        </row>
        <row r="15383">
          <cell r="A15383" t="str">
            <v>4317416.00% FGN JUN 2019</v>
          </cell>
          <cell r="B15383">
            <v>43174</v>
          </cell>
          <cell r="C15383" t="str">
            <v>16.00% FGN JUN 2019</v>
          </cell>
          <cell r="D15383" t="str">
            <v>9THFGN BOND SERIES 4</v>
          </cell>
          <cell r="F15383">
            <v>43645</v>
          </cell>
          <cell r="G15383">
            <v>7</v>
          </cell>
          <cell r="H15383">
            <v>16</v>
          </cell>
          <cell r="I15383">
            <v>1.2904109589041095</v>
          </cell>
          <cell r="J15383">
            <v>99.7</v>
          </cell>
          <cell r="K15383">
            <v>102.83</v>
          </cell>
          <cell r="L15383">
            <v>0.17</v>
          </cell>
          <cell r="M15383">
            <v>0.13483931074671882</v>
          </cell>
        </row>
        <row r="15384">
          <cell r="A15384" t="str">
            <v>431747.00% FGN OCT 2019</v>
          </cell>
          <cell r="B15384">
            <v>43174</v>
          </cell>
          <cell r="C15384" t="str">
            <v>7.00% FGN OCT 2019</v>
          </cell>
          <cell r="D15384" t="str">
            <v>6THFGN BOND SERIES 5</v>
          </cell>
          <cell r="F15384">
            <v>43761</v>
          </cell>
          <cell r="G15384">
            <v>10</v>
          </cell>
          <cell r="H15384">
            <v>7.0000000000000009</v>
          </cell>
          <cell r="I15384">
            <v>1.6082191780821917</v>
          </cell>
          <cell r="J15384">
            <v>80.569999999999993</v>
          </cell>
          <cell r="K15384">
            <v>90.943999168386554</v>
          </cell>
          <cell r="L15384">
            <v>0.16309999999999999</v>
          </cell>
          <cell r="M15384">
            <v>0.1343801764569286</v>
          </cell>
        </row>
        <row r="15385">
          <cell r="A15385" t="str">
            <v>4317415.54% FGN FEB 2020</v>
          </cell>
          <cell r="B15385">
            <v>43174</v>
          </cell>
          <cell r="C15385" t="str">
            <v>15.54% FGN FEB 2020</v>
          </cell>
          <cell r="D15385" t="str">
            <v>13th FGN BOND SERIES 1</v>
          </cell>
          <cell r="F15385">
            <v>43874</v>
          </cell>
          <cell r="G15385">
            <v>5</v>
          </cell>
          <cell r="H15385">
            <v>15.54</v>
          </cell>
          <cell r="I15385">
            <v>1.916058394160584</v>
          </cell>
          <cell r="J15385">
            <v>97.76</v>
          </cell>
          <cell r="K15385">
            <v>103.51</v>
          </cell>
          <cell r="L15385">
            <v>0.16519999999999999</v>
          </cell>
          <cell r="M15385">
            <v>0.13382937808257744</v>
          </cell>
        </row>
        <row r="15386">
          <cell r="A15386" t="str">
            <v>4317414.50% FGN JUL 2021</v>
          </cell>
          <cell r="B15386">
            <v>43174</v>
          </cell>
          <cell r="C15386" t="str">
            <v>14.50% FGN JUL 2021</v>
          </cell>
          <cell r="D15386" t="str">
            <v>14th FGN BOND SERIES 1</v>
          </cell>
          <cell r="F15386">
            <v>44392</v>
          </cell>
          <cell r="G15386">
            <v>5</v>
          </cell>
          <cell r="H15386">
            <v>14.5</v>
          </cell>
          <cell r="I15386">
            <v>3.3347022587268995</v>
          </cell>
          <cell r="J15386">
            <v>93.67</v>
          </cell>
          <cell r="K15386">
            <v>102.775925925926</v>
          </cell>
          <cell r="L15386">
            <v>0.16570000000000001</v>
          </cell>
          <cell r="M15386">
            <v>0.13421173189527658</v>
          </cell>
        </row>
        <row r="15387">
          <cell r="A15387" t="str">
            <v>4317416.39% FGN JAN 2022</v>
          </cell>
          <cell r="B15387">
            <v>43174</v>
          </cell>
          <cell r="C15387" t="str">
            <v>16.39% FGN JAN 2022</v>
          </cell>
          <cell r="D15387" t="str">
            <v>9THFGN BOND SERIES 2</v>
          </cell>
          <cell r="F15387">
            <v>44588</v>
          </cell>
          <cell r="G15387">
            <v>10</v>
          </cell>
          <cell r="H15387">
            <v>16.39</v>
          </cell>
          <cell r="I15387">
            <v>3.8718510405257396</v>
          </cell>
          <cell r="J15387">
            <v>100.75</v>
          </cell>
          <cell r="K15387">
            <v>108.09</v>
          </cell>
          <cell r="L15387">
            <v>0.16149999999999998</v>
          </cell>
          <cell r="M15387">
            <v>0.13614406288536648</v>
          </cell>
        </row>
        <row r="15388">
          <cell r="A15388" t="str">
            <v>4317414.20% FGN MAR 2024</v>
          </cell>
          <cell r="B15388">
            <v>43174</v>
          </cell>
          <cell r="C15388" t="str">
            <v>14.20% FGN MAR 2024</v>
          </cell>
          <cell r="D15388" t="str">
            <v>11THFGN BOND SERIES 2</v>
          </cell>
          <cell r="F15388">
            <v>45365</v>
          </cell>
          <cell r="G15388">
            <v>10</v>
          </cell>
          <cell r="H15388">
            <v>14.2</v>
          </cell>
          <cell r="I15388">
            <v>5.9980445834962852</v>
          </cell>
          <cell r="J15388">
            <v>91.47</v>
          </cell>
          <cell r="K15388">
            <v>102.61</v>
          </cell>
          <cell r="L15388">
            <v>0.1628</v>
          </cell>
          <cell r="M15388">
            <v>0.13550144418715757</v>
          </cell>
        </row>
        <row r="15389">
          <cell r="A15389" t="str">
            <v>4317412.50% FGN JAN 2026</v>
          </cell>
          <cell r="B15389">
            <v>43174</v>
          </cell>
          <cell r="C15389" t="str">
            <v>12.50% FGN JAN 2026</v>
          </cell>
          <cell r="D15389" t="str">
            <v>11THFGN BOND SERIES 2</v>
          </cell>
          <cell r="F15389">
            <v>46044</v>
          </cell>
          <cell r="G15389">
            <v>10</v>
          </cell>
          <cell r="H15389">
            <v>12.5</v>
          </cell>
          <cell r="I15389">
            <v>7.8582293885001517</v>
          </cell>
          <cell r="J15389">
            <v>81</v>
          </cell>
          <cell r="K15389">
            <v>95.213333333333296</v>
          </cell>
          <cell r="L15389">
            <v>0.1666</v>
          </cell>
          <cell r="M15389">
            <v>0.13498225553413393</v>
          </cell>
        </row>
        <row r="15390">
          <cell r="A15390" t="str">
            <v>4317416.29% FGN MAR 2027</v>
          </cell>
          <cell r="B15390">
            <v>43174</v>
          </cell>
          <cell r="C15390" t="str">
            <v>16.29% FGN MAR 2027</v>
          </cell>
          <cell r="D15390" t="str">
            <v>11THFGN BOND SERIES 3</v>
          </cell>
          <cell r="F15390">
            <v>46463</v>
          </cell>
          <cell r="G15390">
            <v>10</v>
          </cell>
          <cell r="H15390">
            <v>16.29</v>
          </cell>
          <cell r="I15390">
            <v>9.0060240963855431</v>
          </cell>
          <cell r="J15390">
            <v>100.68</v>
          </cell>
          <cell r="K15390">
            <v>114.136363636364</v>
          </cell>
          <cell r="L15390">
            <v>0.16149999999999998</v>
          </cell>
          <cell r="M15390">
            <v>0.13525943556052522</v>
          </cell>
        </row>
        <row r="15391">
          <cell r="A15391" t="str">
            <v>4317415.00% FGN NOV 2028</v>
          </cell>
          <cell r="B15391">
            <v>43174</v>
          </cell>
          <cell r="C15391" t="str">
            <v>15.00% FGN NOV 2028</v>
          </cell>
          <cell r="D15391" t="str">
            <v>5THFGN BOND SERIES 6</v>
          </cell>
          <cell r="F15391">
            <v>47085</v>
          </cell>
          <cell r="G15391">
            <v>20</v>
          </cell>
          <cell r="H15391">
            <v>15</v>
          </cell>
          <cell r="I15391">
            <v>10.707068193130912</v>
          </cell>
          <cell r="J15391">
            <v>92.49</v>
          </cell>
          <cell r="K15391">
            <v>108.16412596040192</v>
          </cell>
          <cell r="L15391">
            <v>0.16449999999999998</v>
          </cell>
          <cell r="M15391">
            <v>0.13524211962212043</v>
          </cell>
        </row>
        <row r="15392">
          <cell r="A15392" t="str">
            <v>4317412.49% FGN MAY 2029</v>
          </cell>
          <cell r="B15392">
            <v>43174</v>
          </cell>
          <cell r="C15392" t="str">
            <v>12.49% FGN MAY 2029</v>
          </cell>
          <cell r="D15392" t="str">
            <v>6THFGN BOND SERIES 7</v>
          </cell>
          <cell r="F15392">
            <v>47260</v>
          </cell>
          <cell r="G15392">
            <v>20</v>
          </cell>
          <cell r="H15392">
            <v>12.49</v>
          </cell>
          <cell r="I15392">
            <v>11.186858316221766</v>
          </cell>
          <cell r="J15392">
            <v>79.5</v>
          </cell>
          <cell r="K15392">
            <v>94.049492046047575</v>
          </cell>
          <cell r="L15392">
            <v>0.1641</v>
          </cell>
          <cell r="M15392">
            <v>0.13528627455271786</v>
          </cell>
        </row>
        <row r="15393">
          <cell r="A15393" t="str">
            <v>431748.50% FGN NOV 2029</v>
          </cell>
          <cell r="B15393">
            <v>43174</v>
          </cell>
          <cell r="C15393" t="str">
            <v>8.50% FGN NOV 2029</v>
          </cell>
          <cell r="D15393" t="str">
            <v>6THFGN BOND SERIES 9</v>
          </cell>
          <cell r="F15393">
            <v>47442</v>
          </cell>
          <cell r="G15393">
            <v>20</v>
          </cell>
          <cell r="H15393">
            <v>8.5</v>
          </cell>
          <cell r="I15393">
            <v>11.685147159479808</v>
          </cell>
          <cell r="J15393">
            <v>58.35</v>
          </cell>
          <cell r="K15393">
            <v>70.831330756860382</v>
          </cell>
          <cell r="L15393">
            <v>0.1638</v>
          </cell>
          <cell r="M15393">
            <v>0.13533144463810787</v>
          </cell>
        </row>
        <row r="15394">
          <cell r="A15394" t="str">
            <v>4317410.00% FGN JUL 2030</v>
          </cell>
          <cell r="B15394">
            <v>43174</v>
          </cell>
          <cell r="C15394" t="str">
            <v>10.00% FGN JUL 2030</v>
          </cell>
          <cell r="D15394" t="str">
            <v>7THFGN BOND SERIES 4</v>
          </cell>
          <cell r="F15394">
            <v>47687</v>
          </cell>
          <cell r="G15394">
            <v>20</v>
          </cell>
          <cell r="H15394">
            <v>10</v>
          </cell>
          <cell r="I15394">
            <v>12.356571187868576</v>
          </cell>
          <cell r="J15394">
            <v>65.94</v>
          </cell>
          <cell r="K15394">
            <v>79.003734701633888</v>
          </cell>
          <cell r="L15394">
            <v>0.16329999999999997</v>
          </cell>
          <cell r="M15394">
            <v>0.13539320213414649</v>
          </cell>
        </row>
        <row r="15395">
          <cell r="A15395" t="str">
            <v>4317412.15% FGN JUL 2034</v>
          </cell>
          <cell r="B15395">
            <v>43174</v>
          </cell>
          <cell r="C15395" t="str">
            <v>12.15% FGN JUL 2034</v>
          </cell>
          <cell r="D15395" t="str">
            <v>11THFGN BOND SERIES 3</v>
          </cell>
          <cell r="F15395">
            <v>49143</v>
          </cell>
          <cell r="G15395">
            <v>20</v>
          </cell>
          <cell r="H15395">
            <v>12.1493</v>
          </cell>
          <cell r="I15395">
            <v>16.342889354163312</v>
          </cell>
          <cell r="J15395">
            <v>77.39</v>
          </cell>
          <cell r="K15395">
            <v>90.677999999999997</v>
          </cell>
          <cell r="L15395">
            <v>0.1603</v>
          </cell>
          <cell r="M15395">
            <v>0.13575737274857982</v>
          </cell>
        </row>
        <row r="15396">
          <cell r="A15396" t="str">
            <v>4317412.40% FGN MAR 2036</v>
          </cell>
          <cell r="B15396">
            <v>43174</v>
          </cell>
          <cell r="C15396" t="str">
            <v>12.40% FGN MAR 2036</v>
          </cell>
          <cell r="D15396" t="str">
            <v>11THFGN BOND SERIES 4</v>
          </cell>
          <cell r="F15396">
            <v>49752</v>
          </cell>
          <cell r="G15396">
            <v>20</v>
          </cell>
          <cell r="H15396">
            <v>12.4</v>
          </cell>
          <cell r="I15396">
            <v>18.00893371757925</v>
          </cell>
          <cell r="J15396">
            <v>75.19</v>
          </cell>
          <cell r="K15396">
            <v>94.185000000000002</v>
          </cell>
          <cell r="L15396">
            <v>0.16760000000000003</v>
          </cell>
          <cell r="M15396">
            <v>0.13255126150701826</v>
          </cell>
        </row>
        <row r="15397">
          <cell r="A15397" t="str">
            <v>4317416.25% FGN APR 2037</v>
          </cell>
          <cell r="B15397">
            <v>43174</v>
          </cell>
          <cell r="C15397" t="str">
            <v>16.25% FGN APR 2037</v>
          </cell>
          <cell r="D15397" t="str">
            <v>11THFGN BOND SERIES 5</v>
          </cell>
          <cell r="F15397">
            <v>50148</v>
          </cell>
          <cell r="G15397">
            <v>20</v>
          </cell>
          <cell r="H15397">
            <v>16.2499</v>
          </cell>
          <cell r="I15397">
            <v>19.093771389459274</v>
          </cell>
          <cell r="J15397">
            <v>75.19</v>
          </cell>
          <cell r="K15397">
            <v>119.479</v>
          </cell>
          <cell r="L15397">
            <v>0.16760000000000003</v>
          </cell>
          <cell r="M15397">
            <v>0.13395140210051773</v>
          </cell>
        </row>
        <row r="15398">
          <cell r="A15398" t="str">
            <v>4317510.70% FGN MAY 2018</v>
          </cell>
          <cell r="B15398">
            <v>43175</v>
          </cell>
          <cell r="C15398" t="str">
            <v>10.70% FGN MAY 2018</v>
          </cell>
          <cell r="D15398" t="str">
            <v>5THFGN BOND SERIES 3</v>
          </cell>
          <cell r="F15398">
            <v>43250</v>
          </cell>
          <cell r="G15398">
            <v>10</v>
          </cell>
          <cell r="H15398">
            <v>10.7</v>
          </cell>
          <cell r="I15398">
            <v>0.20547945205479451</v>
          </cell>
          <cell r="J15398">
            <v>90.01</v>
          </cell>
          <cell r="K15398">
            <v>99.170524509505782</v>
          </cell>
          <cell r="L15398">
            <v>0.20699999999999999</v>
          </cell>
          <cell r="M15398">
            <v>0.14372506061381388</v>
          </cell>
        </row>
        <row r="15399">
          <cell r="A15399" t="str">
            <v>4317516.00% FGN JUN 2019</v>
          </cell>
          <cell r="B15399">
            <v>43175</v>
          </cell>
          <cell r="C15399" t="str">
            <v>16.00% FGN JUN 2019</v>
          </cell>
          <cell r="D15399" t="str">
            <v>9THFGN BOND SERIES 4</v>
          </cell>
          <cell r="F15399">
            <v>43645</v>
          </cell>
          <cell r="G15399">
            <v>7</v>
          </cell>
          <cell r="H15399">
            <v>16</v>
          </cell>
          <cell r="I15399">
            <v>1.2876712328767124</v>
          </cell>
          <cell r="J15399">
            <v>99.7</v>
          </cell>
          <cell r="K15399">
            <v>102.57599999999999</v>
          </cell>
          <cell r="L15399">
            <v>0.17</v>
          </cell>
          <cell r="M15399">
            <v>0.13695268690235396</v>
          </cell>
        </row>
        <row r="15400">
          <cell r="A15400" t="str">
            <v>431757.00% FGN OCT 2019</v>
          </cell>
          <cell r="B15400">
            <v>43175</v>
          </cell>
          <cell r="C15400" t="str">
            <v>7.00% FGN OCT 2019</v>
          </cell>
          <cell r="D15400" t="str">
            <v>6THFGN BOND SERIES 5</v>
          </cell>
          <cell r="F15400">
            <v>43761</v>
          </cell>
          <cell r="G15400">
            <v>10</v>
          </cell>
          <cell r="H15400">
            <v>7.0000000000000009</v>
          </cell>
          <cell r="I15400">
            <v>1.6054794520547946</v>
          </cell>
          <cell r="J15400">
            <v>80.569999999999993</v>
          </cell>
          <cell r="K15400">
            <v>90.814386707334236</v>
          </cell>
          <cell r="L15400">
            <v>0.16309999999999999</v>
          </cell>
          <cell r="M15400">
            <v>0.13547451157985912</v>
          </cell>
        </row>
        <row r="15401">
          <cell r="A15401" t="str">
            <v>4317515.54% FGN FEB 2020</v>
          </cell>
          <cell r="B15401">
            <v>43175</v>
          </cell>
          <cell r="C15401" t="str">
            <v>15.54% FGN FEB 2020</v>
          </cell>
          <cell r="D15401" t="str">
            <v>13th FGN BOND SERIES 1</v>
          </cell>
          <cell r="F15401">
            <v>43874</v>
          </cell>
          <cell r="G15401">
            <v>5</v>
          </cell>
          <cell r="H15401">
            <v>15.54</v>
          </cell>
          <cell r="I15401">
            <v>1.9133211678832118</v>
          </cell>
          <cell r="J15401">
            <v>97.76</v>
          </cell>
          <cell r="K15401">
            <v>103.51</v>
          </cell>
          <cell r="L15401">
            <v>0.16519999999999999</v>
          </cell>
          <cell r="M15401">
            <v>0.13379716883460194</v>
          </cell>
        </row>
        <row r="15402">
          <cell r="A15402" t="str">
            <v>4317514.50% FGN JUL 2021</v>
          </cell>
          <cell r="B15402">
            <v>43175</v>
          </cell>
          <cell r="C15402" t="str">
            <v>14.50% FGN JUL 2021</v>
          </cell>
          <cell r="D15402" t="str">
            <v>14th FGN BOND SERIES 1</v>
          </cell>
          <cell r="F15402">
            <v>44392</v>
          </cell>
          <cell r="G15402">
            <v>5</v>
          </cell>
          <cell r="H15402">
            <v>14.5</v>
          </cell>
          <cell r="I15402">
            <v>3.3319644079397674</v>
          </cell>
          <cell r="J15402">
            <v>93.67</v>
          </cell>
          <cell r="K15402">
            <v>102.77200000000001</v>
          </cell>
          <cell r="L15402">
            <v>0.16570000000000001</v>
          </cell>
          <cell r="M15402">
            <v>0.13421774454979646</v>
          </cell>
        </row>
        <row r="15403">
          <cell r="A15403" t="str">
            <v>4317516.39% FGN JAN 2022</v>
          </cell>
          <cell r="B15403">
            <v>43175</v>
          </cell>
          <cell r="C15403" t="str">
            <v>16.39% FGN JAN 2022</v>
          </cell>
          <cell r="D15403" t="str">
            <v>9THFGN BOND SERIES 2</v>
          </cell>
          <cell r="F15403">
            <v>44588</v>
          </cell>
          <cell r="G15403">
            <v>10</v>
          </cell>
          <cell r="H15403">
            <v>16.39</v>
          </cell>
          <cell r="I15403">
            <v>3.8691128148959475</v>
          </cell>
          <cell r="J15403">
            <v>100.75</v>
          </cell>
          <cell r="K15403">
            <v>108.09</v>
          </cell>
          <cell r="L15403">
            <v>0.16149999999999998</v>
          </cell>
          <cell r="M15403">
            <v>0.13612733851915645</v>
          </cell>
        </row>
        <row r="15404">
          <cell r="A15404" t="str">
            <v>4317514.20% FGN MAR 2024</v>
          </cell>
          <cell r="B15404">
            <v>43175</v>
          </cell>
          <cell r="C15404" t="str">
            <v>14.20% FGN MAR 2024</v>
          </cell>
          <cell r="D15404" t="str">
            <v>11THFGN BOND SERIES 2</v>
          </cell>
          <cell r="F15404">
            <v>45365</v>
          </cell>
          <cell r="G15404">
            <v>10</v>
          </cell>
          <cell r="H15404">
            <v>14.2</v>
          </cell>
          <cell r="I15404">
            <v>5.9953070003910831</v>
          </cell>
          <cell r="J15404">
            <v>91.47</v>
          </cell>
          <cell r="K15404">
            <v>102.69</v>
          </cell>
          <cell r="L15404">
            <v>0.1628</v>
          </cell>
          <cell r="M15404">
            <v>0.13530089832728293</v>
          </cell>
        </row>
        <row r="15405">
          <cell r="A15405" t="str">
            <v>4317512.50% FGN JAN 2026</v>
          </cell>
          <cell r="B15405">
            <v>43175</v>
          </cell>
          <cell r="C15405" t="str">
            <v>12.50% FGN JAN 2026</v>
          </cell>
          <cell r="D15405" t="str">
            <v>11THFGN BOND SERIES 2</v>
          </cell>
          <cell r="F15405">
            <v>46044</v>
          </cell>
          <cell r="G15405">
            <v>10</v>
          </cell>
          <cell r="H15405">
            <v>12.5</v>
          </cell>
          <cell r="I15405">
            <v>7.8554913294797686</v>
          </cell>
          <cell r="J15405">
            <v>81</v>
          </cell>
          <cell r="K15405">
            <v>95.213333333333296</v>
          </cell>
          <cell r="L15405">
            <v>0.1666</v>
          </cell>
          <cell r="M15405">
            <v>0.13498329954135574</v>
          </cell>
        </row>
        <row r="15406">
          <cell r="A15406" t="str">
            <v>4317516.29% FGN MAR 2027</v>
          </cell>
          <cell r="B15406">
            <v>43175</v>
          </cell>
          <cell r="C15406" t="str">
            <v>16.29% FGN MAR 2027</v>
          </cell>
          <cell r="D15406" t="str">
            <v>11THFGN BOND SERIES 3</v>
          </cell>
          <cell r="F15406">
            <v>46463</v>
          </cell>
          <cell r="G15406">
            <v>10</v>
          </cell>
          <cell r="H15406">
            <v>16.29</v>
          </cell>
          <cell r="I15406">
            <v>9.0032858707557502</v>
          </cell>
          <cell r="J15406">
            <v>100.68</v>
          </cell>
          <cell r="K15406">
            <v>114.003684210526</v>
          </cell>
          <cell r="L15406">
            <v>0.16149999999999998</v>
          </cell>
          <cell r="M15406">
            <v>0.13549374451706797</v>
          </cell>
        </row>
        <row r="15407">
          <cell r="A15407" t="str">
            <v>4317515.00% FGN NOV 2028</v>
          </cell>
          <cell r="B15407">
            <v>43175</v>
          </cell>
          <cell r="C15407" t="str">
            <v>15.00% FGN NOV 2028</v>
          </cell>
          <cell r="D15407" t="str">
            <v>5THFGN BOND SERIES 6</v>
          </cell>
          <cell r="F15407">
            <v>47085</v>
          </cell>
          <cell r="G15407">
            <v>20</v>
          </cell>
          <cell r="H15407">
            <v>15</v>
          </cell>
          <cell r="I15407">
            <v>10.704330512692882</v>
          </cell>
          <cell r="J15407">
            <v>92.49</v>
          </cell>
          <cell r="K15407">
            <v>108.29355348020076</v>
          </cell>
          <cell r="L15407">
            <v>0.16449999999999998</v>
          </cell>
          <cell r="M15407">
            <v>0.13502225253082786</v>
          </cell>
        </row>
        <row r="15408">
          <cell r="A15408" t="str">
            <v>4317512.49% FGN MAY 2029</v>
          </cell>
          <cell r="B15408">
            <v>43175</v>
          </cell>
          <cell r="C15408" t="str">
            <v>12.49% FGN MAY 2029</v>
          </cell>
          <cell r="D15408" t="str">
            <v>6THFGN BOND SERIES 7</v>
          </cell>
          <cell r="F15408">
            <v>47260</v>
          </cell>
          <cell r="G15408">
            <v>20</v>
          </cell>
          <cell r="H15408">
            <v>12.49</v>
          </cell>
          <cell r="I15408">
            <v>11.184120465434633</v>
          </cell>
          <cell r="J15408">
            <v>79.5</v>
          </cell>
          <cell r="K15408">
            <v>94.19048164320202</v>
          </cell>
          <cell r="L15408">
            <v>0.1641</v>
          </cell>
          <cell r="M15408">
            <v>0.13502887130305033</v>
          </cell>
        </row>
        <row r="15409">
          <cell r="A15409" t="str">
            <v>431758.50% FGN NOV 2029</v>
          </cell>
          <cell r="B15409">
            <v>43175</v>
          </cell>
          <cell r="C15409" t="str">
            <v>8.50% FGN NOV 2029</v>
          </cell>
          <cell r="D15409" t="str">
            <v>6THFGN BOND SERIES 9</v>
          </cell>
          <cell r="F15409">
            <v>47442</v>
          </cell>
          <cell r="G15409">
            <v>20</v>
          </cell>
          <cell r="H15409">
            <v>8.5</v>
          </cell>
          <cell r="I15409">
            <v>11.682409308692677</v>
          </cell>
          <cell r="J15409">
            <v>58.35</v>
          </cell>
          <cell r="K15409">
            <v>70.968320391931286</v>
          </cell>
          <cell r="L15409">
            <v>0.1638</v>
          </cell>
          <cell r="M15409">
            <v>0.1350356423185832</v>
          </cell>
        </row>
        <row r="15410">
          <cell r="A15410" t="str">
            <v>4317510.00% FGN JUL 2030</v>
          </cell>
          <cell r="B15410">
            <v>43175</v>
          </cell>
          <cell r="C15410" t="str">
            <v>10.00% FGN JUL 2030</v>
          </cell>
          <cell r="D15410" t="str">
            <v>7THFGN BOND SERIES 4</v>
          </cell>
          <cell r="F15410">
            <v>47687</v>
          </cell>
          <cell r="G15410">
            <v>20</v>
          </cell>
          <cell r="H15410">
            <v>10</v>
          </cell>
          <cell r="I15410">
            <v>12.353833192923336</v>
          </cell>
          <cell r="J15410">
            <v>65.94</v>
          </cell>
          <cell r="K15410">
            <v>79.178818303757438</v>
          </cell>
          <cell r="L15410">
            <v>0.16329999999999997</v>
          </cell>
          <cell r="M15410">
            <v>0.13504490028986621</v>
          </cell>
        </row>
        <row r="15411">
          <cell r="A15411" t="str">
            <v>4317512.15% FGN JUL 2034</v>
          </cell>
          <cell r="B15411">
            <v>43175</v>
          </cell>
          <cell r="C15411" t="str">
            <v>12.15% FGN JUL 2034</v>
          </cell>
          <cell r="D15411" t="str">
            <v>11THFGN BOND SERIES 3</v>
          </cell>
          <cell r="F15411">
            <v>49143</v>
          </cell>
          <cell r="G15411">
            <v>20</v>
          </cell>
          <cell r="H15411">
            <v>12.1493</v>
          </cell>
          <cell r="I15411">
            <v>16.340151393138992</v>
          </cell>
          <cell r="J15411">
            <v>77.39</v>
          </cell>
          <cell r="K15411">
            <v>91.075000000000003</v>
          </cell>
          <cell r="L15411">
            <v>0.1603</v>
          </cell>
          <cell r="M15411">
            <v>0.13509948933453836</v>
          </cell>
        </row>
        <row r="15412">
          <cell r="A15412" t="str">
            <v>4317512.40% FGN MAR 2036</v>
          </cell>
          <cell r="B15412">
            <v>43175</v>
          </cell>
          <cell r="C15412" t="str">
            <v>12.40% FGN MAR 2036</v>
          </cell>
          <cell r="D15412" t="str">
            <v>11THFGN BOND SERIES 4</v>
          </cell>
          <cell r="F15412">
            <v>49752</v>
          </cell>
          <cell r="G15412">
            <v>20</v>
          </cell>
          <cell r="H15412">
            <v>12.4</v>
          </cell>
          <cell r="I15412">
            <v>18.00619596541787</v>
          </cell>
          <cell r="J15412">
            <v>75.19</v>
          </cell>
          <cell r="K15412">
            <v>93.305000000000007</v>
          </cell>
          <cell r="L15412">
            <v>0.16760000000000003</v>
          </cell>
          <cell r="M15412">
            <v>0.13392503500535724</v>
          </cell>
        </row>
        <row r="15413">
          <cell r="A15413" t="str">
            <v>4317516.25% FGN APR 2037</v>
          </cell>
          <cell r="B15413">
            <v>43175</v>
          </cell>
          <cell r="C15413" t="str">
            <v>16.25% FGN APR 2037</v>
          </cell>
          <cell r="D15413" t="str">
            <v>11THFGN BOND SERIES 5</v>
          </cell>
          <cell r="F15413">
            <v>50148</v>
          </cell>
          <cell r="G15413">
            <v>20</v>
          </cell>
          <cell r="H15413">
            <v>16.2499</v>
          </cell>
          <cell r="I15413">
            <v>19.091033538672143</v>
          </cell>
          <cell r="J15413">
            <v>75.19</v>
          </cell>
          <cell r="K15413">
            <v>120.44499999999999</v>
          </cell>
          <cell r="L15413">
            <v>0.16760000000000003</v>
          </cell>
          <cell r="M15413">
            <v>0.1327489400343842</v>
          </cell>
        </row>
        <row r="15414">
          <cell r="A15414" t="str">
            <v>4317810.70% FGN MAY 2018</v>
          </cell>
          <cell r="B15414">
            <v>43178</v>
          </cell>
          <cell r="C15414" t="str">
            <v>10.70% FGN MAY 2018</v>
          </cell>
          <cell r="D15414" t="str">
            <v>5THFGN BOND SERIES 3</v>
          </cell>
          <cell r="F15414">
            <v>43250</v>
          </cell>
          <cell r="G15414">
            <v>10</v>
          </cell>
          <cell r="H15414">
            <v>10.7</v>
          </cell>
          <cell r="I15414">
            <v>0.19726027397260273</v>
          </cell>
          <cell r="J15414">
            <v>90.01</v>
          </cell>
          <cell r="K15414">
            <v>99.273197508674912</v>
          </cell>
          <cell r="L15414">
            <v>0.20699999999999999</v>
          </cell>
          <cell r="M15414">
            <v>0.14004779271081191</v>
          </cell>
        </row>
        <row r="15415">
          <cell r="A15415" t="str">
            <v>4317816.00% FGN JUN 2019</v>
          </cell>
          <cell r="B15415">
            <v>43178</v>
          </cell>
          <cell r="C15415" t="str">
            <v>16.00% FGN JUN 2019</v>
          </cell>
          <cell r="D15415" t="str">
            <v>9THFGN BOND SERIES 4</v>
          </cell>
          <cell r="F15415">
            <v>43645</v>
          </cell>
          <cell r="G15415">
            <v>7</v>
          </cell>
          <cell r="H15415">
            <v>16</v>
          </cell>
          <cell r="I15415">
            <v>1.2794520547945205</v>
          </cell>
          <cell r="J15415">
            <v>99.7</v>
          </cell>
          <cell r="K15415">
            <v>102.57599999999999</v>
          </cell>
          <cell r="L15415">
            <v>0.17</v>
          </cell>
          <cell r="M15415">
            <v>0.13681433335097823</v>
          </cell>
        </row>
        <row r="15416">
          <cell r="A15416" t="str">
            <v>431787.00% FGN OCT 2019</v>
          </cell>
          <cell r="B15416">
            <v>43178</v>
          </cell>
          <cell r="C15416" t="str">
            <v>7.00% FGN OCT 2019</v>
          </cell>
          <cell r="D15416" t="str">
            <v>6THFGN BOND SERIES 5</v>
          </cell>
          <cell r="F15416">
            <v>43761</v>
          </cell>
          <cell r="G15416">
            <v>10</v>
          </cell>
          <cell r="H15416">
            <v>7.0000000000000009</v>
          </cell>
          <cell r="I15416">
            <v>1.5972602739726027</v>
          </cell>
          <cell r="J15416">
            <v>80.569999999999993</v>
          </cell>
          <cell r="K15416">
            <v>90.873132275248295</v>
          </cell>
          <cell r="L15416">
            <v>0.16309999999999999</v>
          </cell>
          <cell r="M15416">
            <v>0.13535765770836841</v>
          </cell>
        </row>
        <row r="15417">
          <cell r="A15417" t="str">
            <v>4317815.54% FGN FEB 2020</v>
          </cell>
          <cell r="B15417">
            <v>43178</v>
          </cell>
          <cell r="C15417" t="str">
            <v>15.54% FGN FEB 2020</v>
          </cell>
          <cell r="D15417" t="str">
            <v>13th FGN BOND SERIES 1</v>
          </cell>
          <cell r="F15417">
            <v>43874</v>
          </cell>
          <cell r="G15417">
            <v>5</v>
          </cell>
          <cell r="H15417">
            <v>15.54</v>
          </cell>
          <cell r="I15417">
            <v>1.9051094890510949</v>
          </cell>
          <cell r="J15417">
            <v>97.76</v>
          </cell>
          <cell r="K15417">
            <v>103.51</v>
          </cell>
          <cell r="L15417">
            <v>0.16519999999999999</v>
          </cell>
          <cell r="M15417">
            <v>0.13370054759654809</v>
          </cell>
        </row>
        <row r="15418">
          <cell r="A15418" t="str">
            <v>4317814.50% FGN JUL 2021</v>
          </cell>
          <cell r="B15418">
            <v>43178</v>
          </cell>
          <cell r="C15418" t="str">
            <v>14.50% FGN JUL 2021</v>
          </cell>
          <cell r="D15418" t="str">
            <v>14th FGN BOND SERIES 1</v>
          </cell>
          <cell r="F15418">
            <v>44392</v>
          </cell>
          <cell r="G15418">
            <v>5</v>
          </cell>
          <cell r="H15418">
            <v>14.5</v>
          </cell>
          <cell r="I15418">
            <v>3.3237508555783708</v>
          </cell>
          <cell r="J15418">
            <v>93.67</v>
          </cell>
          <cell r="K15418">
            <v>102.77200000000001</v>
          </cell>
          <cell r="L15418">
            <v>0.16570000000000001</v>
          </cell>
          <cell r="M15418">
            <v>0.13419194512851512</v>
          </cell>
        </row>
        <row r="15419">
          <cell r="A15419" t="str">
            <v>4317816.39% FGN JAN 2022</v>
          </cell>
          <cell r="B15419">
            <v>43178</v>
          </cell>
          <cell r="C15419" t="str">
            <v>16.39% FGN JAN 2022</v>
          </cell>
          <cell r="D15419" t="str">
            <v>9THFGN BOND SERIES 2</v>
          </cell>
          <cell r="F15419">
            <v>44588</v>
          </cell>
          <cell r="G15419">
            <v>10</v>
          </cell>
          <cell r="H15419">
            <v>16.39</v>
          </cell>
          <cell r="I15419">
            <v>3.8608981380065717</v>
          </cell>
          <cell r="J15419">
            <v>100.75</v>
          </cell>
          <cell r="K15419">
            <v>108.09</v>
          </cell>
          <cell r="L15419">
            <v>0.16149999999999998</v>
          </cell>
          <cell r="M15419">
            <v>0.13607734307079941</v>
          </cell>
        </row>
        <row r="15420">
          <cell r="A15420" t="str">
            <v>4317814.20% FGN MAR 2024</v>
          </cell>
          <cell r="B15420">
            <v>43178</v>
          </cell>
          <cell r="C15420" t="str">
            <v>14.20% FGN MAR 2024</v>
          </cell>
          <cell r="D15420" t="str">
            <v>11THFGN BOND SERIES 2</v>
          </cell>
          <cell r="F15420">
            <v>45365</v>
          </cell>
          <cell r="G15420">
            <v>10</v>
          </cell>
          <cell r="H15420">
            <v>14.2</v>
          </cell>
          <cell r="I15420">
            <v>5.9870942510754794</v>
          </cell>
          <cell r="J15420">
            <v>91.47</v>
          </cell>
          <cell r="K15420">
            <v>102.69</v>
          </cell>
          <cell r="L15420">
            <v>0.1628</v>
          </cell>
          <cell r="M15420">
            <v>0.13528617283169594</v>
          </cell>
        </row>
        <row r="15421">
          <cell r="A15421" t="str">
            <v>4317812.50% FGN JAN 2026</v>
          </cell>
          <cell r="B15421">
            <v>43178</v>
          </cell>
          <cell r="C15421" t="str">
            <v>12.50% FGN JAN 2026</v>
          </cell>
          <cell r="D15421" t="str">
            <v>11THFGN BOND SERIES 2</v>
          </cell>
          <cell r="F15421">
            <v>46044</v>
          </cell>
          <cell r="G15421">
            <v>10</v>
          </cell>
          <cell r="H15421">
            <v>12.5</v>
          </cell>
          <cell r="I15421">
            <v>7.8472771524186182</v>
          </cell>
          <cell r="J15421">
            <v>81</v>
          </cell>
          <cell r="K15421">
            <v>95.213333333333296</v>
          </cell>
          <cell r="L15421">
            <v>0.1666</v>
          </cell>
          <cell r="M15421">
            <v>0.13498659890849407</v>
          </cell>
        </row>
        <row r="15422">
          <cell r="A15422" t="str">
            <v>4317816.29% FGN MAR 2027</v>
          </cell>
          <cell r="B15422">
            <v>43178</v>
          </cell>
          <cell r="C15422" t="str">
            <v>16.29% FGN MAR 2027</v>
          </cell>
          <cell r="D15422" t="str">
            <v>11THFGN BOND SERIES 3</v>
          </cell>
          <cell r="F15422">
            <v>46463</v>
          </cell>
          <cell r="G15422">
            <v>10</v>
          </cell>
          <cell r="H15422">
            <v>16.29</v>
          </cell>
          <cell r="I15422">
            <v>8.9950711938663748</v>
          </cell>
          <cell r="J15422">
            <v>100.68</v>
          </cell>
          <cell r="K15422">
            <v>114.126</v>
          </cell>
          <cell r="L15422">
            <v>0.16149999999999998</v>
          </cell>
          <cell r="M15422">
            <v>0.13526201423622983</v>
          </cell>
        </row>
        <row r="15423">
          <cell r="A15423" t="str">
            <v>4317815.00% FGN NOV 2028</v>
          </cell>
          <cell r="B15423">
            <v>43178</v>
          </cell>
          <cell r="C15423" t="str">
            <v>15.00% FGN NOV 2028</v>
          </cell>
          <cell r="D15423" t="str">
            <v>5THFGN BOND SERIES 6</v>
          </cell>
          <cell r="F15423">
            <v>47085</v>
          </cell>
          <cell r="G15423">
            <v>20</v>
          </cell>
          <cell r="H15423">
            <v>15</v>
          </cell>
          <cell r="I15423">
            <v>10.696117471378797</v>
          </cell>
          <cell r="J15423">
            <v>92.49</v>
          </cell>
          <cell r="K15423">
            <v>108.20961464044493</v>
          </cell>
          <cell r="L15423">
            <v>0.16449999999999998</v>
          </cell>
          <cell r="M15423">
            <v>0.1351604528818981</v>
          </cell>
        </row>
        <row r="15424">
          <cell r="A15424" t="str">
            <v>4317812.49% FGN MAY 2029</v>
          </cell>
          <cell r="B15424">
            <v>43178</v>
          </cell>
          <cell r="C15424" t="str">
            <v>12.49% FGN MAY 2029</v>
          </cell>
          <cell r="D15424" t="str">
            <v>6THFGN BOND SERIES 7</v>
          </cell>
          <cell r="F15424">
            <v>47260</v>
          </cell>
          <cell r="G15424">
            <v>20</v>
          </cell>
          <cell r="H15424">
            <v>12.49</v>
          </cell>
          <cell r="I15424">
            <v>11.175906913073238</v>
          </cell>
          <cell r="J15424">
            <v>79.5</v>
          </cell>
          <cell r="K15424">
            <v>94.10560225025155</v>
          </cell>
          <cell r="L15424">
            <v>0.1641</v>
          </cell>
          <cell r="M15424">
            <v>0.13518999499872189</v>
          </cell>
        </row>
        <row r="15425">
          <cell r="A15425" t="str">
            <v>431788.50% FGN NOV 2029</v>
          </cell>
          <cell r="B15425">
            <v>43178</v>
          </cell>
          <cell r="C15425" t="str">
            <v>8.50% FGN NOV 2029</v>
          </cell>
          <cell r="D15425" t="str">
            <v>6THFGN BOND SERIES 9</v>
          </cell>
          <cell r="F15425">
            <v>47442</v>
          </cell>
          <cell r="G15425">
            <v>20</v>
          </cell>
          <cell r="H15425">
            <v>8.5</v>
          </cell>
          <cell r="I15425">
            <v>11.674195756331279</v>
          </cell>
          <cell r="J15425">
            <v>58.35</v>
          </cell>
          <cell r="K15425">
            <v>70.894166764538113</v>
          </cell>
          <cell r="L15425">
            <v>0.1638</v>
          </cell>
          <cell r="M15425">
            <v>0.13522021633932951</v>
          </cell>
        </row>
        <row r="15426">
          <cell r="A15426" t="str">
            <v>4317810.00% FGN JUL 2030</v>
          </cell>
          <cell r="B15426">
            <v>43178</v>
          </cell>
          <cell r="C15426" t="str">
            <v>10.00% FGN JUL 2030</v>
          </cell>
          <cell r="D15426" t="str">
            <v>7THFGN BOND SERIES 4</v>
          </cell>
          <cell r="F15426">
            <v>47687</v>
          </cell>
          <cell r="G15426">
            <v>20</v>
          </cell>
          <cell r="H15426">
            <v>10</v>
          </cell>
          <cell r="I15426">
            <v>12.345619208087616</v>
          </cell>
          <cell r="J15426">
            <v>65.94</v>
          </cell>
          <cell r="K15426">
            <v>79.075269185205087</v>
          </cell>
          <cell r="L15426">
            <v>0.16329999999999997</v>
          </cell>
          <cell r="M15426">
            <v>0.13526154530250667</v>
          </cell>
        </row>
        <row r="15427">
          <cell r="A15427" t="str">
            <v>4317812.15% FGN JUL 2034</v>
          </cell>
          <cell r="B15427">
            <v>43178</v>
          </cell>
          <cell r="C15427" t="str">
            <v>12.15% FGN JUL 2034</v>
          </cell>
          <cell r="D15427" t="str">
            <v>11THFGN BOND SERIES 3</v>
          </cell>
          <cell r="F15427">
            <v>49143</v>
          </cell>
          <cell r="G15427">
            <v>20</v>
          </cell>
          <cell r="H15427">
            <v>12.1493</v>
          </cell>
          <cell r="I15427">
            <v>16.331937510066034</v>
          </cell>
          <cell r="J15427">
            <v>77.39</v>
          </cell>
          <cell r="K15427">
            <v>90.83</v>
          </cell>
          <cell r="L15427">
            <v>0.1603</v>
          </cell>
          <cell r="M15427">
            <v>0.13550519592510307</v>
          </cell>
        </row>
        <row r="15428">
          <cell r="A15428" t="str">
            <v>4317812.40% FGN MAR 2036</v>
          </cell>
          <cell r="B15428">
            <v>43178</v>
          </cell>
          <cell r="C15428" t="str">
            <v>12.40% FGN MAR 2036</v>
          </cell>
          <cell r="D15428" t="str">
            <v>11THFGN BOND SERIES 4</v>
          </cell>
          <cell r="F15428">
            <v>49752</v>
          </cell>
          <cell r="G15428">
            <v>20</v>
          </cell>
          <cell r="H15428">
            <v>12.4</v>
          </cell>
          <cell r="I15428">
            <v>17.997982708933719</v>
          </cell>
          <cell r="J15428">
            <v>75.19</v>
          </cell>
          <cell r="K15428">
            <v>93.305000000000007</v>
          </cell>
          <cell r="L15428">
            <v>0.16760000000000003</v>
          </cell>
          <cell r="M15428">
            <v>0.13392803947548879</v>
          </cell>
        </row>
        <row r="15429">
          <cell r="A15429" t="str">
            <v>4317816.25% FGN APR 2037</v>
          </cell>
          <cell r="B15429">
            <v>43178</v>
          </cell>
          <cell r="C15429" t="str">
            <v>16.25% FGN APR 2037</v>
          </cell>
          <cell r="D15429" t="str">
            <v>11THFGN BOND SERIES 5</v>
          </cell>
          <cell r="F15429">
            <v>50148</v>
          </cell>
          <cell r="G15429">
            <v>20</v>
          </cell>
          <cell r="H15429">
            <v>16.2499</v>
          </cell>
          <cell r="I15429">
            <v>19.082819986310746</v>
          </cell>
          <cell r="J15429">
            <v>75.19</v>
          </cell>
          <cell r="K15429">
            <v>119.895</v>
          </cell>
          <cell r="L15429">
            <v>0.16760000000000003</v>
          </cell>
          <cell r="M15429">
            <v>0.13343282458039571</v>
          </cell>
        </row>
        <row r="15430">
          <cell r="A15430" t="str">
            <v>4317910.70% FGN MAY 2018</v>
          </cell>
          <cell r="B15430">
            <v>43179</v>
          </cell>
          <cell r="C15430" t="str">
            <v>10.70% FGN MAY 2018</v>
          </cell>
          <cell r="D15430" t="str">
            <v>5THFGN BOND SERIES 3</v>
          </cell>
          <cell r="F15430">
            <v>43250</v>
          </cell>
          <cell r="G15430">
            <v>10</v>
          </cell>
          <cell r="H15430">
            <v>10.7</v>
          </cell>
          <cell r="I15430">
            <v>0.19452054794520549</v>
          </cell>
          <cell r="J15430">
            <v>90.01</v>
          </cell>
          <cell r="K15430">
            <v>99.259979893136645</v>
          </cell>
          <cell r="L15430">
            <v>0.20699999999999999</v>
          </cell>
          <cell r="M15430">
            <v>0.14118493898280157</v>
          </cell>
        </row>
        <row r="15431">
          <cell r="A15431" t="str">
            <v>4317916.00% FGN JUN 2019</v>
          </cell>
          <cell r="B15431">
            <v>43179</v>
          </cell>
          <cell r="C15431" t="str">
            <v>16.00% FGN JUN 2019</v>
          </cell>
          <cell r="D15431" t="str">
            <v>9THFGN BOND SERIES 4</v>
          </cell>
          <cell r="F15431">
            <v>43645</v>
          </cell>
          <cell r="G15431">
            <v>7</v>
          </cell>
          <cell r="H15431">
            <v>16</v>
          </cell>
          <cell r="I15431">
            <v>1.2767123287671234</v>
          </cell>
          <cell r="J15431">
            <v>99.7</v>
          </cell>
          <cell r="K15431">
            <v>102.61</v>
          </cell>
          <cell r="L15431">
            <v>0.17</v>
          </cell>
          <cell r="M15431">
            <v>0.13647585019438974</v>
          </cell>
        </row>
        <row r="15432">
          <cell r="A15432" t="str">
            <v>431797.00% FGN OCT 2019</v>
          </cell>
          <cell r="B15432">
            <v>43179</v>
          </cell>
          <cell r="C15432" t="str">
            <v>7.00% FGN OCT 2019</v>
          </cell>
          <cell r="D15432" t="str">
            <v>6THFGN BOND SERIES 5</v>
          </cell>
          <cell r="F15432">
            <v>43761</v>
          </cell>
          <cell r="G15432">
            <v>10</v>
          </cell>
          <cell r="H15432">
            <v>7.0000000000000009</v>
          </cell>
          <cell r="I15432">
            <v>1.5945205479452054</v>
          </cell>
          <cell r="J15432">
            <v>80.569999999999993</v>
          </cell>
          <cell r="K15432">
            <v>90.912813755910605</v>
          </cell>
          <cell r="L15432">
            <v>0.16309999999999999</v>
          </cell>
          <cell r="M15432">
            <v>0.13516477281646139</v>
          </cell>
        </row>
        <row r="15433">
          <cell r="A15433" t="str">
            <v>4317915.54% FGN FEB 2020</v>
          </cell>
          <cell r="B15433">
            <v>43179</v>
          </cell>
          <cell r="C15433" t="str">
            <v>15.54% FGN FEB 2020</v>
          </cell>
          <cell r="D15433" t="str">
            <v>13th FGN BOND SERIES 1</v>
          </cell>
          <cell r="F15433">
            <v>43874</v>
          </cell>
          <cell r="G15433">
            <v>5</v>
          </cell>
          <cell r="H15433">
            <v>15.54</v>
          </cell>
          <cell r="I15433">
            <v>1.9023722627737227</v>
          </cell>
          <cell r="J15433">
            <v>97.76</v>
          </cell>
          <cell r="K15433">
            <v>103.51</v>
          </cell>
          <cell r="L15433">
            <v>0.16519999999999999</v>
          </cell>
          <cell r="M15433">
            <v>0.133668342408927</v>
          </cell>
        </row>
        <row r="15434">
          <cell r="A15434" t="str">
            <v>4317914.50% FGN JUL 2021</v>
          </cell>
          <cell r="B15434">
            <v>43179</v>
          </cell>
          <cell r="C15434" t="str">
            <v>14.50% FGN JUL 2021</v>
          </cell>
          <cell r="D15434" t="str">
            <v>14th FGN BOND SERIES 1</v>
          </cell>
          <cell r="F15434">
            <v>44392</v>
          </cell>
          <cell r="G15434">
            <v>5</v>
          </cell>
          <cell r="H15434">
            <v>14.5</v>
          </cell>
          <cell r="I15434">
            <v>3.3210130047912387</v>
          </cell>
          <cell r="J15434">
            <v>93.67</v>
          </cell>
          <cell r="K15434">
            <v>102.77200000000001</v>
          </cell>
          <cell r="L15434">
            <v>0.16570000000000001</v>
          </cell>
          <cell r="M15434">
            <v>0.13418342473658185</v>
          </cell>
        </row>
        <row r="15435">
          <cell r="A15435" t="str">
            <v>4317916.39% FGN JAN 2022</v>
          </cell>
          <cell r="B15435">
            <v>43179</v>
          </cell>
          <cell r="C15435" t="str">
            <v>16.39% FGN JAN 2022</v>
          </cell>
          <cell r="D15435" t="str">
            <v>9THFGN BOND SERIES 2</v>
          </cell>
          <cell r="F15435">
            <v>44588</v>
          </cell>
          <cell r="G15435">
            <v>10</v>
          </cell>
          <cell r="H15435">
            <v>16.39</v>
          </cell>
          <cell r="I15435">
            <v>3.85815991237678</v>
          </cell>
          <cell r="J15435">
            <v>100.75</v>
          </cell>
          <cell r="K15435">
            <v>108.09</v>
          </cell>
          <cell r="L15435">
            <v>0.16149999999999998</v>
          </cell>
          <cell r="M15435">
            <v>0.13606073724153736</v>
          </cell>
        </row>
        <row r="15436">
          <cell r="A15436" t="str">
            <v>4317914.20% FGN MAR 2024</v>
          </cell>
          <cell r="B15436">
            <v>43179</v>
          </cell>
          <cell r="C15436" t="str">
            <v>14.20% FGN MAR 2024</v>
          </cell>
          <cell r="D15436" t="str">
            <v>11THFGN BOND SERIES 2</v>
          </cell>
          <cell r="F15436">
            <v>45365</v>
          </cell>
          <cell r="G15436">
            <v>10</v>
          </cell>
          <cell r="H15436">
            <v>14.2</v>
          </cell>
          <cell r="I15436">
            <v>5.9843566679702782</v>
          </cell>
          <cell r="J15436">
            <v>91.47</v>
          </cell>
          <cell r="K15436">
            <v>102.453846153846</v>
          </cell>
          <cell r="L15436">
            <v>0.1628</v>
          </cell>
          <cell r="M15436">
            <v>0.13585999196474816</v>
          </cell>
        </row>
        <row r="15437">
          <cell r="A15437" t="str">
            <v>4317912.50% FGN JAN 2026</v>
          </cell>
          <cell r="B15437">
            <v>43179</v>
          </cell>
          <cell r="C15437" t="str">
            <v>12.50% FGN JAN 2026</v>
          </cell>
          <cell r="D15437" t="str">
            <v>11THFGN BOND SERIES 2</v>
          </cell>
          <cell r="F15437">
            <v>46044</v>
          </cell>
          <cell r="G15437">
            <v>10</v>
          </cell>
          <cell r="H15437">
            <v>12.5</v>
          </cell>
          <cell r="I15437">
            <v>7.8445390933982351</v>
          </cell>
          <cell r="J15437">
            <v>81</v>
          </cell>
          <cell r="K15437">
            <v>95.213333333333296</v>
          </cell>
          <cell r="L15437">
            <v>0.1666</v>
          </cell>
          <cell r="M15437">
            <v>0.13498775456916398</v>
          </cell>
        </row>
        <row r="15438">
          <cell r="A15438" t="str">
            <v>4317916.29% FGN MAR 2027</v>
          </cell>
          <cell r="B15438">
            <v>43179</v>
          </cell>
          <cell r="C15438" t="str">
            <v>16.29% FGN MAR 2027</v>
          </cell>
          <cell r="D15438" t="str">
            <v>11THFGN BOND SERIES 3</v>
          </cell>
          <cell r="F15438">
            <v>46463</v>
          </cell>
          <cell r="G15438">
            <v>10</v>
          </cell>
          <cell r="H15438">
            <v>16.29</v>
          </cell>
          <cell r="I15438">
            <v>8.9923329682365836</v>
          </cell>
          <cell r="J15438">
            <v>100.68</v>
          </cell>
          <cell r="K15438">
            <v>114.126</v>
          </cell>
          <cell r="L15438">
            <v>0.16149999999999998</v>
          </cell>
          <cell r="M15438">
            <v>0.13525556055928689</v>
          </cell>
        </row>
        <row r="15439">
          <cell r="A15439" t="str">
            <v>4317915.00% FGN NOV 2028</v>
          </cell>
          <cell r="B15439">
            <v>43179</v>
          </cell>
          <cell r="C15439" t="str">
            <v>15.00% FGN NOV 2028</v>
          </cell>
          <cell r="D15439" t="str">
            <v>5THFGN BOND SERIES 6</v>
          </cell>
          <cell r="F15439">
            <v>47085</v>
          </cell>
          <cell r="G15439">
            <v>20</v>
          </cell>
          <cell r="H15439">
            <v>15</v>
          </cell>
          <cell r="I15439">
            <v>10.693379790940767</v>
          </cell>
          <cell r="J15439">
            <v>92.49</v>
          </cell>
          <cell r="K15439">
            <v>108.21011122738632</v>
          </cell>
          <cell r="L15439">
            <v>0.16449999999999998</v>
          </cell>
          <cell r="M15439">
            <v>0.13515847794717484</v>
          </cell>
        </row>
        <row r="15440">
          <cell r="A15440" t="str">
            <v>4317912.49% FGN MAY 2029</v>
          </cell>
          <cell r="B15440">
            <v>43179</v>
          </cell>
          <cell r="C15440" t="str">
            <v>12.49% FGN MAY 2029</v>
          </cell>
          <cell r="D15440" t="str">
            <v>6THFGN BOND SERIES 7</v>
          </cell>
          <cell r="F15440">
            <v>47260</v>
          </cell>
          <cell r="G15440">
            <v>20</v>
          </cell>
          <cell r="H15440">
            <v>12.49</v>
          </cell>
          <cell r="I15440">
            <v>11.173169062286105</v>
          </cell>
          <cell r="J15440">
            <v>79.5</v>
          </cell>
          <cell r="K15440">
            <v>94.107934855561155</v>
          </cell>
          <cell r="L15440">
            <v>0.1641</v>
          </cell>
          <cell r="M15440">
            <v>0.13518748850221926</v>
          </cell>
        </row>
        <row r="15441">
          <cell r="A15441" t="str">
            <v>431798.50% FGN NOV 2029</v>
          </cell>
          <cell r="B15441">
            <v>43179</v>
          </cell>
          <cell r="C15441" t="str">
            <v>8.50% FGN NOV 2029</v>
          </cell>
          <cell r="D15441" t="str">
            <v>6THFGN BOND SERIES 9</v>
          </cell>
          <cell r="F15441">
            <v>47442</v>
          </cell>
          <cell r="G15441">
            <v>20</v>
          </cell>
          <cell r="H15441">
            <v>8.5</v>
          </cell>
          <cell r="I15441">
            <v>11.671457905544148</v>
          </cell>
          <cell r="J15441">
            <v>58.35</v>
          </cell>
          <cell r="K15441">
            <v>70.898705272377967</v>
          </cell>
          <cell r="L15441">
            <v>0.1638</v>
          </cell>
          <cell r="M15441">
            <v>0.13521716606117215</v>
          </cell>
        </row>
        <row r="15442">
          <cell r="A15442" t="str">
            <v>4317910.00% FGN JUL 2030</v>
          </cell>
          <cell r="B15442">
            <v>43179</v>
          </cell>
          <cell r="C15442" t="str">
            <v>10.00% FGN JUL 2030</v>
          </cell>
          <cell r="D15442" t="str">
            <v>7THFGN BOND SERIES 4</v>
          </cell>
          <cell r="F15442">
            <v>47687</v>
          </cell>
          <cell r="G15442">
            <v>20</v>
          </cell>
          <cell r="H15442">
            <v>10</v>
          </cell>
          <cell r="I15442">
            <v>12.342881213142375</v>
          </cell>
          <cell r="J15442">
            <v>65.94</v>
          </cell>
          <cell r="K15442">
            <v>79.078678386862123</v>
          </cell>
          <cell r="L15442">
            <v>0.16329999999999997</v>
          </cell>
          <cell r="M15442">
            <v>0.13525775376664284</v>
          </cell>
        </row>
        <row r="15443">
          <cell r="A15443" t="str">
            <v>4317912.15% FGN JUL 2034</v>
          </cell>
          <cell r="B15443">
            <v>43179</v>
          </cell>
          <cell r="C15443" t="str">
            <v>12.15% FGN JUL 2034</v>
          </cell>
          <cell r="D15443" t="str">
            <v>11THFGN BOND SERIES 3</v>
          </cell>
          <cell r="F15443">
            <v>49143</v>
          </cell>
          <cell r="G15443">
            <v>20</v>
          </cell>
          <cell r="H15443">
            <v>12.1493</v>
          </cell>
          <cell r="I15443">
            <v>16.329199549041714</v>
          </cell>
          <cell r="J15443">
            <v>77.39</v>
          </cell>
          <cell r="K15443">
            <v>90.834999999999994</v>
          </cell>
          <cell r="L15443">
            <v>0.1603</v>
          </cell>
          <cell r="M15443">
            <v>0.13549702030594493</v>
          </cell>
        </row>
        <row r="15444">
          <cell r="A15444" t="str">
            <v>4317912.40% FGN MAR 2036</v>
          </cell>
          <cell r="B15444">
            <v>43179</v>
          </cell>
          <cell r="C15444" t="str">
            <v>12.40% FGN MAR 2036</v>
          </cell>
          <cell r="D15444" t="str">
            <v>11THFGN BOND SERIES 4</v>
          </cell>
          <cell r="F15444">
            <v>49752</v>
          </cell>
          <cell r="G15444">
            <v>20</v>
          </cell>
          <cell r="H15444">
            <v>12.4</v>
          </cell>
          <cell r="I15444">
            <v>17.995244956772336</v>
          </cell>
          <cell r="J15444">
            <v>75.19</v>
          </cell>
          <cell r="K15444">
            <v>93.61</v>
          </cell>
          <cell r="L15444">
            <v>0.16760000000000003</v>
          </cell>
          <cell r="M15444">
            <v>0.13344881276604365</v>
          </cell>
        </row>
        <row r="15445">
          <cell r="A15445" t="str">
            <v>4317916.25% FGN APR 2037</v>
          </cell>
          <cell r="B15445">
            <v>43179</v>
          </cell>
          <cell r="C15445" t="str">
            <v>16.25% FGN APR 2037</v>
          </cell>
          <cell r="D15445" t="str">
            <v>11THFGN BOND SERIES 5</v>
          </cell>
          <cell r="F15445">
            <v>50148</v>
          </cell>
          <cell r="G15445">
            <v>20</v>
          </cell>
          <cell r="H15445">
            <v>16.2499</v>
          </cell>
          <cell r="I15445">
            <v>19.080082135523615</v>
          </cell>
          <cell r="J15445">
            <v>75.19</v>
          </cell>
          <cell r="K15445">
            <v>119.925</v>
          </cell>
          <cell r="L15445">
            <v>0.16760000000000003</v>
          </cell>
          <cell r="M15445">
            <v>0.13339583342433975</v>
          </cell>
        </row>
        <row r="15446">
          <cell r="A15446" t="str">
            <v>4318010.70% FGN MAY 2018</v>
          </cell>
          <cell r="B15446">
            <v>43180</v>
          </cell>
          <cell r="C15446" t="str">
            <v>10.70% FGN MAY 2018</v>
          </cell>
          <cell r="D15446" t="str">
            <v>5THFGN BOND SERIES 3</v>
          </cell>
          <cell r="F15446">
            <v>43250</v>
          </cell>
          <cell r="G15446">
            <v>10</v>
          </cell>
          <cell r="H15446">
            <v>10.7</v>
          </cell>
          <cell r="I15446">
            <v>0.19178082191780821</v>
          </cell>
          <cell r="J15446">
            <v>90.01</v>
          </cell>
          <cell r="K15446">
            <v>99.249488667043465</v>
          </cell>
          <cell r="L15446">
            <v>0.20699999999999999</v>
          </cell>
          <cell r="M15446">
            <v>0.14221354626130386</v>
          </cell>
        </row>
        <row r="15447">
          <cell r="A15447" t="str">
            <v>4318016.00% FGN JUN 2019</v>
          </cell>
          <cell r="B15447">
            <v>43180</v>
          </cell>
          <cell r="C15447" t="str">
            <v>16.00% FGN JUN 2019</v>
          </cell>
          <cell r="D15447" t="str">
            <v>9THFGN BOND SERIES 4</v>
          </cell>
          <cell r="F15447">
            <v>43645</v>
          </cell>
          <cell r="G15447">
            <v>7</v>
          </cell>
          <cell r="H15447">
            <v>16</v>
          </cell>
          <cell r="I15447">
            <v>1.273972602739726</v>
          </cell>
          <cell r="J15447">
            <v>99.7</v>
          </cell>
          <cell r="K15447">
            <v>102.67</v>
          </cell>
          <cell r="L15447">
            <v>0.17</v>
          </cell>
          <cell r="M15447">
            <v>0.13591261804467891</v>
          </cell>
        </row>
        <row r="15448">
          <cell r="A15448" t="str">
            <v>431807.00% FGN OCT 2019</v>
          </cell>
          <cell r="B15448">
            <v>43180</v>
          </cell>
          <cell r="C15448" t="str">
            <v>7.00% FGN OCT 2019</v>
          </cell>
          <cell r="D15448" t="str">
            <v>6THFGN BOND SERIES 5</v>
          </cell>
          <cell r="F15448">
            <v>43761</v>
          </cell>
          <cell r="G15448">
            <v>10</v>
          </cell>
          <cell r="H15448">
            <v>7.0000000000000009</v>
          </cell>
          <cell r="I15448">
            <v>1.5917808219178082</v>
          </cell>
          <cell r="J15448">
            <v>80.569999999999993</v>
          </cell>
          <cell r="K15448">
            <v>90.969677894381221</v>
          </cell>
          <cell r="L15448">
            <v>0.16309999999999999</v>
          </cell>
          <cell r="M15448">
            <v>0.13483980756225616</v>
          </cell>
        </row>
        <row r="15449">
          <cell r="A15449" t="str">
            <v>4318015.54% FGN FEB 2020</v>
          </cell>
          <cell r="B15449">
            <v>43180</v>
          </cell>
          <cell r="C15449" t="str">
            <v>15.54% FGN FEB 2020</v>
          </cell>
          <cell r="D15449" t="str">
            <v>13th FGN BOND SERIES 1</v>
          </cell>
          <cell r="F15449">
            <v>43874</v>
          </cell>
          <cell r="G15449">
            <v>5</v>
          </cell>
          <cell r="H15449">
            <v>15.54</v>
          </cell>
          <cell r="I15449">
            <v>1.8996350364963506</v>
          </cell>
          <cell r="J15449">
            <v>97.76</v>
          </cell>
          <cell r="K15449">
            <v>103.51</v>
          </cell>
          <cell r="L15449">
            <v>0.16519999999999999</v>
          </cell>
          <cell r="M15449">
            <v>0.13363613802765253</v>
          </cell>
        </row>
        <row r="15450">
          <cell r="A15450" t="str">
            <v>4318014.50% FGN JUL 2021</v>
          </cell>
          <cell r="B15450">
            <v>43180</v>
          </cell>
          <cell r="C15450" t="str">
            <v>14.50% FGN JUL 2021</v>
          </cell>
          <cell r="D15450" t="str">
            <v>14th FGN BOND SERIES 1</v>
          </cell>
          <cell r="F15450">
            <v>44392</v>
          </cell>
          <cell r="G15450">
            <v>5</v>
          </cell>
          <cell r="H15450">
            <v>14.5</v>
          </cell>
          <cell r="I15450">
            <v>3.3182751540041067</v>
          </cell>
          <cell r="J15450">
            <v>93.67</v>
          </cell>
          <cell r="K15450">
            <v>102.775652173913</v>
          </cell>
          <cell r="L15450">
            <v>0.16570000000000001</v>
          </cell>
          <cell r="M15450">
            <v>0.13416122487971444</v>
          </cell>
        </row>
        <row r="15451">
          <cell r="A15451" t="str">
            <v>4318016.39% FGN JAN 2022</v>
          </cell>
          <cell r="B15451">
            <v>43180</v>
          </cell>
          <cell r="C15451" t="str">
            <v>16.39% FGN JAN 2022</v>
          </cell>
          <cell r="D15451" t="str">
            <v>9THFGN BOND SERIES 2</v>
          </cell>
          <cell r="F15451">
            <v>44588</v>
          </cell>
          <cell r="G15451">
            <v>10</v>
          </cell>
          <cell r="H15451">
            <v>16.39</v>
          </cell>
          <cell r="I15451">
            <v>3.8554216867469879</v>
          </cell>
          <cell r="J15451">
            <v>100.75</v>
          </cell>
          <cell r="K15451">
            <v>108.56</v>
          </cell>
          <cell r="L15451">
            <v>0.16149999999999998</v>
          </cell>
          <cell r="M15451">
            <v>0.13452349312015727</v>
          </cell>
        </row>
        <row r="15452">
          <cell r="A15452" t="str">
            <v>4318014.20% FGN MAR 2024</v>
          </cell>
          <cell r="B15452">
            <v>43180</v>
          </cell>
          <cell r="C15452" t="str">
            <v>14.20% FGN MAR 2024</v>
          </cell>
          <cell r="D15452" t="str">
            <v>11THFGN BOND SERIES 2</v>
          </cell>
          <cell r="F15452">
            <v>45365</v>
          </cell>
          <cell r="G15452">
            <v>10</v>
          </cell>
          <cell r="H15452">
            <v>14.2</v>
          </cell>
          <cell r="I15452">
            <v>5.9816190848650761</v>
          </cell>
          <cell r="J15452">
            <v>91.47</v>
          </cell>
          <cell r="K15452">
            <v>102.974</v>
          </cell>
          <cell r="L15452">
            <v>0.1628</v>
          </cell>
          <cell r="M15452">
            <v>0.13458276644267494</v>
          </cell>
        </row>
        <row r="15453">
          <cell r="A15453" t="str">
            <v>4318012.50% FGN JAN 2026</v>
          </cell>
          <cell r="B15453">
            <v>43180</v>
          </cell>
          <cell r="C15453" t="str">
            <v>12.50% FGN JAN 2026</v>
          </cell>
          <cell r="D15453" t="str">
            <v>11THFGN BOND SERIES 2</v>
          </cell>
          <cell r="F15453">
            <v>46044</v>
          </cell>
          <cell r="G15453">
            <v>10</v>
          </cell>
          <cell r="H15453">
            <v>12.5</v>
          </cell>
          <cell r="I15453">
            <v>7.8418010343778519</v>
          </cell>
          <cell r="J15453">
            <v>81</v>
          </cell>
          <cell r="K15453">
            <v>95.213333333333296</v>
          </cell>
          <cell r="L15453">
            <v>0.1666</v>
          </cell>
          <cell r="M15453">
            <v>0.13498893821075536</v>
          </cell>
        </row>
        <row r="15454">
          <cell r="A15454" t="str">
            <v>4318016.29% FGN MAR 2027</v>
          </cell>
          <cell r="B15454">
            <v>43180</v>
          </cell>
          <cell r="C15454" t="str">
            <v>16.29% FGN MAR 2027</v>
          </cell>
          <cell r="D15454" t="str">
            <v>11THFGN BOND SERIES 3</v>
          </cell>
          <cell r="F15454">
            <v>46463</v>
          </cell>
          <cell r="G15454">
            <v>10</v>
          </cell>
          <cell r="H15454">
            <v>16.29</v>
          </cell>
          <cell r="I15454">
            <v>8.9895947426067906</v>
          </cell>
          <cell r="J15454">
            <v>100.68</v>
          </cell>
          <cell r="K15454">
            <v>114.189285714286</v>
          </cell>
          <cell r="L15454">
            <v>0.16149999999999998</v>
          </cell>
          <cell r="M15454">
            <v>0.13513673617278379</v>
          </cell>
        </row>
        <row r="15455">
          <cell r="A15455" t="str">
            <v>4318015.00% FGN NOV 2028</v>
          </cell>
          <cell r="B15455">
            <v>43180</v>
          </cell>
          <cell r="C15455" t="str">
            <v>15.00% FGN NOV 2028</v>
          </cell>
          <cell r="D15455" t="str">
            <v>5THFGN BOND SERIES 6</v>
          </cell>
          <cell r="F15455">
            <v>47085</v>
          </cell>
          <cell r="G15455">
            <v>20</v>
          </cell>
          <cell r="H15455">
            <v>15</v>
          </cell>
          <cell r="I15455">
            <v>10.690642110502738</v>
          </cell>
          <cell r="J15455">
            <v>92.49</v>
          </cell>
          <cell r="K15455">
            <v>108.28612841815649</v>
          </cell>
          <cell r="L15455">
            <v>0.16449999999999998</v>
          </cell>
          <cell r="M15455">
            <v>0.13502890599600548</v>
          </cell>
        </row>
        <row r="15456">
          <cell r="A15456" t="str">
            <v>4318012.49% FGN MAY 2029</v>
          </cell>
          <cell r="B15456">
            <v>43180</v>
          </cell>
          <cell r="C15456" t="str">
            <v>12.49% FGN MAY 2029</v>
          </cell>
          <cell r="D15456" t="str">
            <v>6THFGN BOND SERIES 7</v>
          </cell>
          <cell r="F15456">
            <v>47260</v>
          </cell>
          <cell r="G15456">
            <v>20</v>
          </cell>
          <cell r="H15456">
            <v>12.49</v>
          </cell>
          <cell r="I15456">
            <v>11.170431211498974</v>
          </cell>
          <cell r="J15456">
            <v>79.5</v>
          </cell>
          <cell r="K15456">
            <v>94.191502886794211</v>
          </cell>
          <cell r="L15456">
            <v>0.1641</v>
          </cell>
          <cell r="M15456">
            <v>0.13503569767427334</v>
          </cell>
        </row>
        <row r="15457">
          <cell r="A15457" t="str">
            <v>431808.50% FGN NOV 2029</v>
          </cell>
          <cell r="B15457">
            <v>43180</v>
          </cell>
          <cell r="C15457" t="str">
            <v>8.50% FGN NOV 2029</v>
          </cell>
          <cell r="D15457" t="str">
            <v>6THFGN BOND SERIES 9</v>
          </cell>
          <cell r="F15457">
            <v>47442</v>
          </cell>
          <cell r="G15457">
            <v>20</v>
          </cell>
          <cell r="H15457">
            <v>8.5</v>
          </cell>
          <cell r="I15457">
            <v>11.668720054757015</v>
          </cell>
          <cell r="J15457">
            <v>58.35</v>
          </cell>
          <cell r="K15457">
            <v>70.980868902044335</v>
          </cell>
          <cell r="L15457">
            <v>0.1638</v>
          </cell>
          <cell r="M15457">
            <v>0.13504264557118334</v>
          </cell>
        </row>
        <row r="15458">
          <cell r="A15458" t="str">
            <v>4318010.00% FGN JUL 2030</v>
          </cell>
          <cell r="B15458">
            <v>43180</v>
          </cell>
          <cell r="C15458" t="str">
            <v>10.00% FGN JUL 2030</v>
          </cell>
          <cell r="D15458" t="str">
            <v>7THFGN BOND SERIES 4</v>
          </cell>
          <cell r="F15458">
            <v>47687</v>
          </cell>
          <cell r="G15458">
            <v>20</v>
          </cell>
          <cell r="H15458">
            <v>10</v>
          </cell>
          <cell r="I15458">
            <v>12.340143218197136</v>
          </cell>
          <cell r="J15458">
            <v>65.94</v>
          </cell>
          <cell r="K15458">
            <v>79.182720340753676</v>
          </cell>
          <cell r="L15458">
            <v>0.16329999999999997</v>
          </cell>
          <cell r="M15458">
            <v>0.13505214818770345</v>
          </cell>
        </row>
        <row r="15459">
          <cell r="A15459" t="str">
            <v>4318012.15% FGN JUL 2034</v>
          </cell>
          <cell r="B15459">
            <v>43180</v>
          </cell>
          <cell r="C15459" t="str">
            <v>12.15% FGN JUL 2034</v>
          </cell>
          <cell r="D15459" t="str">
            <v>11THFGN BOND SERIES 3</v>
          </cell>
          <cell r="F15459">
            <v>49143</v>
          </cell>
          <cell r="G15459">
            <v>20</v>
          </cell>
          <cell r="H15459">
            <v>12.1493</v>
          </cell>
          <cell r="I15459">
            <v>16.326461588017395</v>
          </cell>
          <cell r="J15459">
            <v>77.39</v>
          </cell>
          <cell r="K15459">
            <v>91.07</v>
          </cell>
          <cell r="L15459">
            <v>0.1603</v>
          </cell>
          <cell r="M15459">
            <v>0.13510816328881567</v>
          </cell>
        </row>
        <row r="15460">
          <cell r="A15460" t="str">
            <v>4318012.40% FGN MAR 2036</v>
          </cell>
          <cell r="B15460">
            <v>43180</v>
          </cell>
          <cell r="C15460" t="str">
            <v>12.40% FGN MAR 2036</v>
          </cell>
          <cell r="D15460" t="str">
            <v>11THFGN BOND SERIES 4</v>
          </cell>
          <cell r="F15460">
            <v>49752</v>
          </cell>
          <cell r="G15460">
            <v>20</v>
          </cell>
          <cell r="H15460">
            <v>12.4</v>
          </cell>
          <cell r="I15460">
            <v>17.992507204610952</v>
          </cell>
          <cell r="J15460">
            <v>75.19</v>
          </cell>
          <cell r="K15460">
            <v>93.61</v>
          </cell>
          <cell r="L15460">
            <v>0.16760000000000003</v>
          </cell>
          <cell r="M15460">
            <v>0.13344755515356324</v>
          </cell>
        </row>
        <row r="15461">
          <cell r="A15461" t="str">
            <v>4318016.25% FGN APR 2037</v>
          </cell>
          <cell r="B15461">
            <v>43180</v>
          </cell>
          <cell r="C15461" t="str">
            <v>16.25% FGN APR 2037</v>
          </cell>
          <cell r="D15461" t="str">
            <v>11THFGN BOND SERIES 5</v>
          </cell>
          <cell r="F15461">
            <v>50148</v>
          </cell>
          <cell r="G15461">
            <v>20</v>
          </cell>
          <cell r="H15461">
            <v>16.2499</v>
          </cell>
          <cell r="I15461">
            <v>19.077344284736483</v>
          </cell>
          <cell r="J15461">
            <v>75.19</v>
          </cell>
          <cell r="K15461">
            <v>119.925</v>
          </cell>
          <cell r="L15461">
            <v>0.16760000000000003</v>
          </cell>
          <cell r="M15461">
            <v>0.13339624982265028</v>
          </cell>
        </row>
        <row r="15462">
          <cell r="A15462" t="str">
            <v>4318110.70% FGN MAY 2018</v>
          </cell>
          <cell r="B15462">
            <v>43181</v>
          </cell>
          <cell r="C15462" t="str">
            <v>10.70% FGN MAY 2018</v>
          </cell>
          <cell r="D15462" t="str">
            <v>5THFGN BOND SERIES 3</v>
          </cell>
          <cell r="F15462">
            <v>43250</v>
          </cell>
          <cell r="G15462">
            <v>10</v>
          </cell>
          <cell r="H15462">
            <v>10.7</v>
          </cell>
          <cell r="I15462">
            <v>0.18904109589041096</v>
          </cell>
          <cell r="J15462">
            <v>90.01</v>
          </cell>
          <cell r="K15462">
            <v>99.303949860921847</v>
          </cell>
          <cell r="L15462">
            <v>0.20699999999999999</v>
          </cell>
          <cell r="M15462">
            <v>0.13986082579182646</v>
          </cell>
        </row>
        <row r="15463">
          <cell r="A15463" t="str">
            <v>4318116.00% FGN JUN 2019</v>
          </cell>
          <cell r="B15463">
            <v>43181</v>
          </cell>
          <cell r="C15463" t="str">
            <v>16.00% FGN JUN 2019</v>
          </cell>
          <cell r="D15463" t="str">
            <v>9THFGN BOND SERIES 4</v>
          </cell>
          <cell r="F15463">
            <v>43645</v>
          </cell>
          <cell r="G15463">
            <v>7</v>
          </cell>
          <cell r="H15463">
            <v>16</v>
          </cell>
          <cell r="I15463">
            <v>1.2712328767123289</v>
          </cell>
          <cell r="J15463">
            <v>99.7</v>
          </cell>
          <cell r="K15463">
            <v>102.66249999999999</v>
          </cell>
          <cell r="L15463">
            <v>0.17</v>
          </cell>
          <cell r="M15463">
            <v>0.13592935914477297</v>
          </cell>
        </row>
        <row r="15464">
          <cell r="A15464" t="str">
            <v>431817.00% FGN OCT 2019</v>
          </cell>
          <cell r="B15464">
            <v>43181</v>
          </cell>
          <cell r="C15464" t="str">
            <v>7.00% FGN OCT 2019</v>
          </cell>
          <cell r="D15464" t="str">
            <v>6THFGN BOND SERIES 5</v>
          </cell>
          <cell r="F15464">
            <v>43761</v>
          </cell>
          <cell r="G15464">
            <v>10</v>
          </cell>
          <cell r="H15464">
            <v>7.0000000000000009</v>
          </cell>
          <cell r="I15464">
            <v>1.5890410958904109</v>
          </cell>
          <cell r="J15464">
            <v>80.569999999999993</v>
          </cell>
          <cell r="K15464">
            <v>90.984948802691122</v>
          </cell>
          <cell r="L15464">
            <v>0.16309999999999999</v>
          </cell>
          <cell r="M15464">
            <v>0.13483323065885233</v>
          </cell>
        </row>
        <row r="15465">
          <cell r="A15465" t="str">
            <v>4318115.54% FGN FEB 2020</v>
          </cell>
          <cell r="B15465">
            <v>43181</v>
          </cell>
          <cell r="C15465" t="str">
            <v>15.54% FGN FEB 2020</v>
          </cell>
          <cell r="D15465" t="str">
            <v>13th FGN BOND SERIES 1</v>
          </cell>
          <cell r="F15465">
            <v>43874</v>
          </cell>
          <cell r="G15465">
            <v>5</v>
          </cell>
          <cell r="H15465">
            <v>15.54</v>
          </cell>
          <cell r="I15465">
            <v>1.8968978102189782</v>
          </cell>
          <cell r="J15465">
            <v>97.76</v>
          </cell>
          <cell r="K15465">
            <v>103.51</v>
          </cell>
          <cell r="L15465">
            <v>0.16519999999999999</v>
          </cell>
          <cell r="M15465">
            <v>0.13360393436836313</v>
          </cell>
        </row>
        <row r="15466">
          <cell r="A15466" t="str">
            <v>4318114.50% FGN JUL 2021</v>
          </cell>
          <cell r="B15466">
            <v>43181</v>
          </cell>
          <cell r="C15466" t="str">
            <v>14.50% FGN JUL 2021</v>
          </cell>
          <cell r="D15466" t="str">
            <v>14th FGN BOND SERIES 1</v>
          </cell>
          <cell r="F15466">
            <v>44392</v>
          </cell>
          <cell r="G15466">
            <v>5</v>
          </cell>
          <cell r="H15466">
            <v>14.5</v>
          </cell>
          <cell r="I15466">
            <v>3.3155373032169746</v>
          </cell>
          <cell r="J15466">
            <v>93.67</v>
          </cell>
          <cell r="K15466">
            <v>102.465</v>
          </cell>
          <cell r="L15466">
            <v>0.16570000000000001</v>
          </cell>
          <cell r="M15466">
            <v>0.13532273536212658</v>
          </cell>
        </row>
        <row r="15467">
          <cell r="A15467" t="str">
            <v>4318116.39% FGN JAN 2022</v>
          </cell>
          <cell r="B15467">
            <v>43181</v>
          </cell>
          <cell r="C15467" t="str">
            <v>16.39% FGN JAN 2022</v>
          </cell>
          <cell r="D15467" t="str">
            <v>9THFGN BOND SERIES 2</v>
          </cell>
          <cell r="F15467">
            <v>44588</v>
          </cell>
          <cell r="G15467">
            <v>10</v>
          </cell>
          <cell r="H15467">
            <v>16.39</v>
          </cell>
          <cell r="I15467">
            <v>3.8526834611171963</v>
          </cell>
          <cell r="J15467">
            <v>100.75</v>
          </cell>
          <cell r="K15467">
            <v>108.56</v>
          </cell>
          <cell r="L15467">
            <v>0.16149999999999998</v>
          </cell>
          <cell r="M15467">
            <v>0.13450618227173619</v>
          </cell>
        </row>
        <row r="15468">
          <cell r="A15468" t="str">
            <v>4318114.20% FGN MAR 2024</v>
          </cell>
          <cell r="B15468">
            <v>43181</v>
          </cell>
          <cell r="C15468" t="str">
            <v>14.20% FGN MAR 2024</v>
          </cell>
          <cell r="D15468" t="str">
            <v>11THFGN BOND SERIES 2</v>
          </cell>
          <cell r="F15468">
            <v>45365</v>
          </cell>
          <cell r="G15468">
            <v>10</v>
          </cell>
          <cell r="H15468">
            <v>14.2</v>
          </cell>
          <cell r="I15468">
            <v>5.9788815017598749</v>
          </cell>
          <cell r="J15468">
            <v>91.47</v>
          </cell>
          <cell r="K15468">
            <v>102.97</v>
          </cell>
          <cell r="L15468">
            <v>0.1628</v>
          </cell>
          <cell r="M15468">
            <v>0.13458754972212122</v>
          </cell>
        </row>
        <row r="15469">
          <cell r="A15469" t="str">
            <v>4318112.50% FGN JAN 2026</v>
          </cell>
          <cell r="B15469">
            <v>43181</v>
          </cell>
          <cell r="C15469" t="str">
            <v>12.50% FGN JAN 2026</v>
          </cell>
          <cell r="D15469" t="str">
            <v>11THFGN BOND SERIES 2</v>
          </cell>
          <cell r="F15469">
            <v>46044</v>
          </cell>
          <cell r="G15469">
            <v>10</v>
          </cell>
          <cell r="H15469">
            <v>12.5</v>
          </cell>
          <cell r="I15469">
            <v>7.8390629753574688</v>
          </cell>
          <cell r="J15469">
            <v>81</v>
          </cell>
          <cell r="K15469">
            <v>94.906999999999996</v>
          </cell>
          <cell r="L15469">
            <v>0.1666</v>
          </cell>
          <cell r="M15469">
            <v>0.13565847471831002</v>
          </cell>
        </row>
        <row r="15470">
          <cell r="A15470" t="str">
            <v>4318116.29% FGN MAR 2027</v>
          </cell>
          <cell r="B15470">
            <v>43181</v>
          </cell>
          <cell r="C15470" t="str">
            <v>16.29% FGN MAR 2027</v>
          </cell>
          <cell r="D15470" t="str">
            <v>11THFGN BOND SERIES 3</v>
          </cell>
          <cell r="F15470">
            <v>46463</v>
          </cell>
          <cell r="G15470">
            <v>10</v>
          </cell>
          <cell r="H15470">
            <v>16.29</v>
          </cell>
          <cell r="I15470">
            <v>8.9868565169769994</v>
          </cell>
          <cell r="J15470">
            <v>100.68</v>
          </cell>
          <cell r="K15470">
            <v>113.995909090909</v>
          </cell>
          <cell r="L15470">
            <v>0.16149999999999998</v>
          </cell>
          <cell r="M15470">
            <v>0.13547407455341151</v>
          </cell>
        </row>
        <row r="15471">
          <cell r="A15471" t="str">
            <v>4318115.00% FGN NOV 2028</v>
          </cell>
          <cell r="B15471">
            <v>43181</v>
          </cell>
          <cell r="C15471" t="str">
            <v>15.00% FGN NOV 2028</v>
          </cell>
          <cell r="D15471" t="str">
            <v>5THFGN BOND SERIES 6</v>
          </cell>
          <cell r="F15471">
            <v>47085</v>
          </cell>
          <cell r="G15471">
            <v>20</v>
          </cell>
          <cell r="H15471">
            <v>15</v>
          </cell>
          <cell r="I15471">
            <v>10.687904430064709</v>
          </cell>
          <cell r="J15471">
            <v>92.49</v>
          </cell>
          <cell r="K15471">
            <v>108.02243684415922</v>
          </cell>
          <cell r="L15471">
            <v>0.16449999999999998</v>
          </cell>
          <cell r="M15471">
            <v>0.13547404469604296</v>
          </cell>
        </row>
        <row r="15472">
          <cell r="A15472" t="str">
            <v>4318112.49% FGN MAY 2029</v>
          </cell>
          <cell r="B15472">
            <v>43181</v>
          </cell>
          <cell r="C15472" t="str">
            <v>12.49% FGN MAY 2029</v>
          </cell>
          <cell r="D15472" t="str">
            <v>6THFGN BOND SERIES 7</v>
          </cell>
          <cell r="F15472">
            <v>47260</v>
          </cell>
          <cell r="G15472">
            <v>20</v>
          </cell>
          <cell r="H15472">
            <v>12.49</v>
          </cell>
          <cell r="I15472">
            <v>11.167693360711841</v>
          </cell>
          <cell r="J15472">
            <v>79.5</v>
          </cell>
          <cell r="K15472">
            <v>93.971311866821537</v>
          </cell>
          <cell r="L15472">
            <v>0.1641</v>
          </cell>
          <cell r="M15472">
            <v>0.13544270403002204</v>
          </cell>
        </row>
        <row r="15473">
          <cell r="A15473" t="str">
            <v>431818.50% FGN NOV 2029</v>
          </cell>
          <cell r="B15473">
            <v>43181</v>
          </cell>
          <cell r="C15473" t="str">
            <v>8.50% FGN NOV 2029</v>
          </cell>
          <cell r="D15473" t="str">
            <v>6THFGN BOND SERIES 9</v>
          </cell>
          <cell r="F15473">
            <v>47442</v>
          </cell>
          <cell r="G15473">
            <v>20</v>
          </cell>
          <cell r="H15473">
            <v>8.5</v>
          </cell>
          <cell r="I15473">
            <v>11.665982203969884</v>
          </cell>
          <cell r="J15473">
            <v>58.35</v>
          </cell>
          <cell r="K15473">
            <v>70.817630110836717</v>
          </cell>
          <cell r="L15473">
            <v>0.1638</v>
          </cell>
          <cell r="M15473">
            <v>0.13541064299551644</v>
          </cell>
        </row>
        <row r="15474">
          <cell r="A15474" t="str">
            <v>4318110.00% FGN JUL 2030</v>
          </cell>
          <cell r="B15474">
            <v>43181</v>
          </cell>
          <cell r="C15474" t="str">
            <v>10.00% FGN JUL 2030</v>
          </cell>
          <cell r="D15474" t="str">
            <v>7THFGN BOND SERIES 4</v>
          </cell>
          <cell r="F15474">
            <v>47687</v>
          </cell>
          <cell r="G15474">
            <v>20</v>
          </cell>
          <cell r="H15474">
            <v>10</v>
          </cell>
          <cell r="I15474">
            <v>12.337405223251896</v>
          </cell>
          <cell r="J15474">
            <v>65.94</v>
          </cell>
          <cell r="K15474">
            <v>79.027470919154425</v>
          </cell>
          <cell r="L15474">
            <v>0.16329999999999997</v>
          </cell>
          <cell r="M15474">
            <v>0.1353667902943532</v>
          </cell>
        </row>
        <row r="15475">
          <cell r="A15475" t="str">
            <v>4318112.15% FGN JUL 2034</v>
          </cell>
          <cell r="B15475">
            <v>43181</v>
          </cell>
          <cell r="C15475" t="str">
            <v>12.15% FGN JUL 2034</v>
          </cell>
          <cell r="D15475" t="str">
            <v>11THFGN BOND SERIES 3</v>
          </cell>
          <cell r="F15475">
            <v>49143</v>
          </cell>
          <cell r="G15475">
            <v>20</v>
          </cell>
          <cell r="H15475">
            <v>12.1493</v>
          </cell>
          <cell r="I15475">
            <v>16.323723626993075</v>
          </cell>
          <cell r="J15475">
            <v>77.39</v>
          </cell>
          <cell r="K15475">
            <v>91.07</v>
          </cell>
          <cell r="L15475">
            <v>0.1603</v>
          </cell>
          <cell r="M15475">
            <v>0.13510830685240344</v>
          </cell>
        </row>
        <row r="15476">
          <cell r="A15476" t="str">
            <v>4318112.40% FGN MAR 2036</v>
          </cell>
          <cell r="B15476">
            <v>43181</v>
          </cell>
          <cell r="C15476" t="str">
            <v>12.40% FGN MAR 2036</v>
          </cell>
          <cell r="D15476" t="str">
            <v>11THFGN BOND SERIES 4</v>
          </cell>
          <cell r="F15476">
            <v>49752</v>
          </cell>
          <cell r="G15476">
            <v>20</v>
          </cell>
          <cell r="H15476">
            <v>12.4</v>
          </cell>
          <cell r="I15476">
            <v>17.989769452449568</v>
          </cell>
          <cell r="J15476">
            <v>75.19</v>
          </cell>
          <cell r="K15476">
            <v>93.3</v>
          </cell>
          <cell r="L15476">
            <v>0.16760000000000003</v>
          </cell>
          <cell r="M15476">
            <v>0.133932134430779</v>
          </cell>
        </row>
        <row r="15477">
          <cell r="A15477" t="str">
            <v>4318116.25% FGN APR 2037</v>
          </cell>
          <cell r="B15477">
            <v>43181</v>
          </cell>
          <cell r="C15477" t="str">
            <v>16.25% FGN APR 2037</v>
          </cell>
          <cell r="D15477" t="str">
            <v>11THFGN BOND SERIES 5</v>
          </cell>
          <cell r="F15477">
            <v>50148</v>
          </cell>
          <cell r="G15477">
            <v>20</v>
          </cell>
          <cell r="H15477">
            <v>16.2499</v>
          </cell>
          <cell r="I15477">
            <v>19.074606433949349</v>
          </cell>
          <cell r="J15477">
            <v>75.19</v>
          </cell>
          <cell r="K15477">
            <v>119.992727272727</v>
          </cell>
          <cell r="L15477">
            <v>0.16760000000000003</v>
          </cell>
          <cell r="M15477">
            <v>0.13331232483904285</v>
          </cell>
        </row>
        <row r="15478">
          <cell r="A15478" t="str">
            <v>4318210.70% FGN MAY 2018</v>
          </cell>
          <cell r="B15478">
            <v>43182</v>
          </cell>
          <cell r="C15478" t="str">
            <v>10.70% FGN MAY 2018</v>
          </cell>
          <cell r="D15478" t="str">
            <v>5THFGN BOND SERIES 3</v>
          </cell>
          <cell r="F15478">
            <v>43250</v>
          </cell>
          <cell r="G15478">
            <v>10</v>
          </cell>
          <cell r="H15478">
            <v>10.7</v>
          </cell>
          <cell r="I15478">
            <v>0.18630136986301371</v>
          </cell>
          <cell r="J15478">
            <v>90.01</v>
          </cell>
          <cell r="K15478">
            <v>99.28992367836365</v>
          </cell>
          <cell r="L15478">
            <v>0.20699999999999999</v>
          </cell>
          <cell r="M15478">
            <v>0.14109047214294959</v>
          </cell>
        </row>
        <row r="15479">
          <cell r="A15479" t="str">
            <v>4318216.00% FGN JUN 2019</v>
          </cell>
          <cell r="B15479">
            <v>43182</v>
          </cell>
          <cell r="C15479" t="str">
            <v>16.00% FGN JUN 2019</v>
          </cell>
          <cell r="D15479" t="str">
            <v>9THFGN BOND SERIES 4</v>
          </cell>
          <cell r="F15479">
            <v>43645</v>
          </cell>
          <cell r="G15479">
            <v>7</v>
          </cell>
          <cell r="H15479">
            <v>16</v>
          </cell>
          <cell r="I15479">
            <v>1.2684931506849315</v>
          </cell>
          <cell r="J15479">
            <v>99.7</v>
          </cell>
          <cell r="K15479">
            <v>102.66</v>
          </cell>
          <cell r="L15479">
            <v>0.17</v>
          </cell>
          <cell r="M15479">
            <v>0.13590310109445097</v>
          </cell>
        </row>
        <row r="15480">
          <cell r="A15480" t="str">
            <v>431827.00% FGN OCT 2019</v>
          </cell>
          <cell r="B15480">
            <v>43182</v>
          </cell>
          <cell r="C15480" t="str">
            <v>7.00% FGN OCT 2019</v>
          </cell>
          <cell r="D15480" t="str">
            <v>6THFGN BOND SERIES 5</v>
          </cell>
          <cell r="F15480">
            <v>43761</v>
          </cell>
          <cell r="G15480">
            <v>10</v>
          </cell>
          <cell r="H15480">
            <v>7.0000000000000009</v>
          </cell>
          <cell r="I15480">
            <v>1.5863013698630137</v>
          </cell>
          <cell r="J15480">
            <v>80.569999999999993</v>
          </cell>
          <cell r="K15480">
            <v>90.850743194647293</v>
          </cell>
          <cell r="L15480">
            <v>0.16309999999999999</v>
          </cell>
          <cell r="M15480">
            <v>0.13597669292294254</v>
          </cell>
        </row>
        <row r="15481">
          <cell r="A15481" t="str">
            <v>4318215.54% FGN FEB 2020</v>
          </cell>
          <cell r="B15481">
            <v>43182</v>
          </cell>
          <cell r="C15481" t="str">
            <v>15.54% FGN FEB 2020</v>
          </cell>
          <cell r="D15481" t="str">
            <v>13th FGN BOND SERIES 1</v>
          </cell>
          <cell r="F15481">
            <v>43874</v>
          </cell>
          <cell r="G15481">
            <v>5</v>
          </cell>
          <cell r="H15481">
            <v>15.54</v>
          </cell>
          <cell r="I15481">
            <v>1.894160583941606</v>
          </cell>
          <cell r="J15481">
            <v>97.76</v>
          </cell>
          <cell r="K15481">
            <v>103.095</v>
          </cell>
          <cell r="L15481">
            <v>0.16519999999999999</v>
          </cell>
          <cell r="M15481">
            <v>0.13606553178690825</v>
          </cell>
        </row>
        <row r="15482">
          <cell r="A15482" t="str">
            <v>4318214.50% FGN JUL 2021</v>
          </cell>
          <cell r="B15482">
            <v>43182</v>
          </cell>
          <cell r="C15482" t="str">
            <v>14.50% FGN JUL 2021</v>
          </cell>
          <cell r="D15482" t="str">
            <v>14th FGN BOND SERIES 1</v>
          </cell>
          <cell r="F15482">
            <v>44392</v>
          </cell>
          <cell r="G15482">
            <v>5</v>
          </cell>
          <cell r="H15482">
            <v>14.5</v>
          </cell>
          <cell r="I15482">
            <v>3.3127994524298425</v>
          </cell>
          <cell r="J15482">
            <v>93.67</v>
          </cell>
          <cell r="K15482">
            <v>102.22</v>
          </cell>
          <cell r="L15482">
            <v>0.16570000000000001</v>
          </cell>
          <cell r="M15482">
            <v>0.13624160725950962</v>
          </cell>
        </row>
        <row r="15483">
          <cell r="A15483" t="str">
            <v>4318216.39% FGN JAN 2022</v>
          </cell>
          <cell r="B15483">
            <v>43182</v>
          </cell>
          <cell r="C15483" t="str">
            <v>16.39% FGN JAN 2022</v>
          </cell>
          <cell r="D15483" t="str">
            <v>9THFGN BOND SERIES 2</v>
          </cell>
          <cell r="F15483">
            <v>44588</v>
          </cell>
          <cell r="G15483">
            <v>10</v>
          </cell>
          <cell r="H15483">
            <v>16.39</v>
          </cell>
          <cell r="I15483">
            <v>3.8499452354874042</v>
          </cell>
          <cell r="J15483">
            <v>100.75</v>
          </cell>
          <cell r="K15483">
            <v>108.19499999999999</v>
          </cell>
          <cell r="L15483">
            <v>0.16149999999999998</v>
          </cell>
          <cell r="M15483">
            <v>0.1356702823797305</v>
          </cell>
        </row>
        <row r="15484">
          <cell r="A15484" t="str">
            <v>4318214.20% FGN MAR 2024</v>
          </cell>
          <cell r="B15484">
            <v>43182</v>
          </cell>
          <cell r="C15484" t="str">
            <v>14.20% FGN MAR 2024</v>
          </cell>
          <cell r="D15484" t="str">
            <v>11THFGN BOND SERIES 2</v>
          </cell>
          <cell r="F15484">
            <v>45365</v>
          </cell>
          <cell r="G15484">
            <v>10</v>
          </cell>
          <cell r="H15484">
            <v>14.2</v>
          </cell>
          <cell r="I15484">
            <v>5.9761439186546736</v>
          </cell>
          <cell r="J15484">
            <v>91.47</v>
          </cell>
          <cell r="K15484">
            <v>102.97</v>
          </cell>
          <cell r="L15484">
            <v>0.1628</v>
          </cell>
          <cell r="M15484">
            <v>0.13458260871209873</v>
          </cell>
        </row>
        <row r="15485">
          <cell r="A15485" t="str">
            <v>4318212.50% FGN JAN 2026</v>
          </cell>
          <cell r="B15485">
            <v>43182</v>
          </cell>
          <cell r="C15485" t="str">
            <v>12.50% FGN JAN 2026</v>
          </cell>
          <cell r="D15485" t="str">
            <v>11THFGN BOND SERIES 2</v>
          </cell>
          <cell r="F15485">
            <v>46044</v>
          </cell>
          <cell r="G15485">
            <v>10</v>
          </cell>
          <cell r="H15485">
            <v>12.5</v>
          </cell>
          <cell r="I15485">
            <v>7.8363249163370856</v>
          </cell>
          <cell r="J15485">
            <v>81</v>
          </cell>
          <cell r="K15485">
            <v>94.91</v>
          </cell>
          <cell r="L15485">
            <v>0.1666</v>
          </cell>
          <cell r="M15485">
            <v>0.13565328412711627</v>
          </cell>
        </row>
        <row r="15486">
          <cell r="A15486" t="str">
            <v>4318216.29% FGN MAR 2027</v>
          </cell>
          <cell r="B15486">
            <v>43182</v>
          </cell>
          <cell r="C15486" t="str">
            <v>16.29% FGN MAR 2027</v>
          </cell>
          <cell r="D15486" t="str">
            <v>11THFGN BOND SERIES 3</v>
          </cell>
          <cell r="F15486">
            <v>46463</v>
          </cell>
          <cell r="G15486">
            <v>10</v>
          </cell>
          <cell r="H15486">
            <v>16.29</v>
          </cell>
          <cell r="I15486">
            <v>8.9841182913472064</v>
          </cell>
          <cell r="J15486">
            <v>100.68</v>
          </cell>
          <cell r="K15486">
            <v>113.637142857143</v>
          </cell>
          <cell r="L15486">
            <v>0.16149999999999998</v>
          </cell>
          <cell r="M15486">
            <v>0.13610779473571455</v>
          </cell>
        </row>
        <row r="15487">
          <cell r="A15487" t="str">
            <v>4318215.00% FGN NOV 2028</v>
          </cell>
          <cell r="B15487">
            <v>43182</v>
          </cell>
          <cell r="C15487" t="str">
            <v>15.00% FGN NOV 2028</v>
          </cell>
          <cell r="D15487" t="str">
            <v>5THFGN BOND SERIES 6</v>
          </cell>
          <cell r="F15487">
            <v>47085</v>
          </cell>
          <cell r="G15487">
            <v>20</v>
          </cell>
          <cell r="H15487">
            <v>15</v>
          </cell>
          <cell r="I15487">
            <v>10.685166749626681</v>
          </cell>
          <cell r="J15487">
            <v>92.49</v>
          </cell>
          <cell r="K15487">
            <v>108.02383524095674</v>
          </cell>
          <cell r="L15487">
            <v>0.16449999999999998</v>
          </cell>
          <cell r="M15487">
            <v>0.13547065153399723</v>
          </cell>
        </row>
        <row r="15488">
          <cell r="A15488" t="str">
            <v>4318212.49% FGN MAY 2029</v>
          </cell>
          <cell r="B15488">
            <v>43182</v>
          </cell>
          <cell r="C15488" t="str">
            <v>12.49% FGN MAY 2029</v>
          </cell>
          <cell r="D15488" t="str">
            <v>6THFGN BOND SERIES 7</v>
          </cell>
          <cell r="F15488">
            <v>47260</v>
          </cell>
          <cell r="G15488">
            <v>20</v>
          </cell>
          <cell r="H15488">
            <v>12.49</v>
          </cell>
          <cell r="I15488">
            <v>11.16495550992471</v>
          </cell>
          <cell r="J15488">
            <v>79.5</v>
          </cell>
          <cell r="K15488">
            <v>93.97400965726554</v>
          </cell>
          <cell r="L15488">
            <v>0.1641</v>
          </cell>
          <cell r="M15488">
            <v>0.13543961587584177</v>
          </cell>
        </row>
        <row r="15489">
          <cell r="A15489" t="str">
            <v>431828.50% FGN NOV 2029</v>
          </cell>
          <cell r="B15489">
            <v>43182</v>
          </cell>
          <cell r="C15489" t="str">
            <v>8.50% FGN NOV 2029</v>
          </cell>
          <cell r="D15489" t="str">
            <v>6THFGN BOND SERIES 9</v>
          </cell>
          <cell r="F15489">
            <v>47442</v>
          </cell>
          <cell r="G15489">
            <v>20</v>
          </cell>
          <cell r="H15489">
            <v>8.5</v>
          </cell>
          <cell r="I15489">
            <v>11.663244353182751</v>
          </cell>
          <cell r="J15489">
            <v>58.35</v>
          </cell>
          <cell r="K15489">
            <v>70.822076302169009</v>
          </cell>
          <cell r="L15489">
            <v>0.1638</v>
          </cell>
          <cell r="M15489">
            <v>0.13540786686080189</v>
          </cell>
        </row>
        <row r="15490">
          <cell r="A15490" t="str">
            <v>4318210.00% FGN JUL 2030</v>
          </cell>
          <cell r="B15490">
            <v>43182</v>
          </cell>
          <cell r="C15490" t="str">
            <v>10.00% FGN JUL 2030</v>
          </cell>
          <cell r="D15490" t="str">
            <v>7THFGN BOND SERIES 4</v>
          </cell>
          <cell r="F15490">
            <v>47687</v>
          </cell>
          <cell r="G15490">
            <v>20</v>
          </cell>
          <cell r="H15490">
            <v>10</v>
          </cell>
          <cell r="I15490">
            <v>12.334667228306655</v>
          </cell>
          <cell r="J15490">
            <v>65.94</v>
          </cell>
          <cell r="K15490">
            <v>79.030196298026198</v>
          </cell>
          <cell r="L15490">
            <v>0.16329999999999997</v>
          </cell>
          <cell r="M15490">
            <v>0.13536443838097875</v>
          </cell>
        </row>
        <row r="15491">
          <cell r="A15491" t="str">
            <v>4318212.15% FGN JUL 2034</v>
          </cell>
          <cell r="B15491">
            <v>43182</v>
          </cell>
          <cell r="C15491" t="str">
            <v>12.15% FGN JUL 2034</v>
          </cell>
          <cell r="D15491" t="str">
            <v>11THFGN BOND SERIES 3</v>
          </cell>
          <cell r="F15491">
            <v>49143</v>
          </cell>
          <cell r="G15491">
            <v>20</v>
          </cell>
          <cell r="H15491">
            <v>12.1493</v>
          </cell>
          <cell r="I15491">
            <v>16.320985665968756</v>
          </cell>
          <cell r="J15491">
            <v>77.39</v>
          </cell>
          <cell r="K15491">
            <v>91.07</v>
          </cell>
          <cell r="L15491">
            <v>0.1603</v>
          </cell>
          <cell r="M15491">
            <v>0.13510847050578961</v>
          </cell>
        </row>
        <row r="15492">
          <cell r="A15492" t="str">
            <v>4318212.40% FGN MAR 2036</v>
          </cell>
          <cell r="B15492">
            <v>43182</v>
          </cell>
          <cell r="C15492" t="str">
            <v>12.40% FGN MAR 2036</v>
          </cell>
          <cell r="D15492" t="str">
            <v>11THFGN BOND SERIES 4</v>
          </cell>
          <cell r="F15492">
            <v>49752</v>
          </cell>
          <cell r="G15492">
            <v>20</v>
          </cell>
          <cell r="H15492">
            <v>12.4</v>
          </cell>
          <cell r="I15492">
            <v>17.987031700288185</v>
          </cell>
          <cell r="J15492">
            <v>75.19</v>
          </cell>
          <cell r="K15492">
            <v>93.3</v>
          </cell>
          <cell r="L15492">
            <v>0.16760000000000003</v>
          </cell>
          <cell r="M15492">
            <v>0.1339309167609144</v>
          </cell>
        </row>
        <row r="15493">
          <cell r="A15493" t="str">
            <v>4318216.25% FGN APR 2037</v>
          </cell>
          <cell r="B15493">
            <v>43182</v>
          </cell>
          <cell r="C15493" t="str">
            <v>16.25% FGN APR 2037</v>
          </cell>
          <cell r="D15493" t="str">
            <v>11THFGN BOND SERIES 5</v>
          </cell>
          <cell r="F15493">
            <v>50148</v>
          </cell>
          <cell r="G15493">
            <v>20</v>
          </cell>
          <cell r="H15493">
            <v>16.2499</v>
          </cell>
          <cell r="I15493">
            <v>19.071868583162217</v>
          </cell>
          <cell r="J15493">
            <v>75.19</v>
          </cell>
          <cell r="K15493">
            <v>119.715</v>
          </cell>
          <cell r="L15493">
            <v>0.16760000000000003</v>
          </cell>
          <cell r="M15493">
            <v>0.13365925036237275</v>
          </cell>
        </row>
        <row r="15494">
          <cell r="A15494" t="str">
            <v>4318510.70% FGN MAY 2018</v>
          </cell>
          <cell r="B15494">
            <v>43185</v>
          </cell>
          <cell r="C15494" t="str">
            <v>10.70% FGN MAY 2018</v>
          </cell>
          <cell r="D15494" t="str">
            <v>5THFGN BOND SERIES 3</v>
          </cell>
          <cell r="F15494">
            <v>43250</v>
          </cell>
          <cell r="G15494">
            <v>10</v>
          </cell>
          <cell r="H15494">
            <v>10.7</v>
          </cell>
          <cell r="I15494">
            <v>0.17808219178082191</v>
          </cell>
          <cell r="J15494">
            <v>90.01</v>
          </cell>
          <cell r="K15494">
            <v>99.24337605900925</v>
          </cell>
          <cell r="L15494">
            <v>0.20699999999999999</v>
          </cell>
          <cell r="M15494">
            <v>0.14525672073638943</v>
          </cell>
        </row>
        <row r="15495">
          <cell r="A15495" t="str">
            <v>4318516.00% FGN JUN 2019</v>
          </cell>
          <cell r="B15495">
            <v>43185</v>
          </cell>
          <cell r="C15495" t="str">
            <v>16.00% FGN JUN 2019</v>
          </cell>
          <cell r="D15495" t="str">
            <v>9THFGN BOND SERIES 4</v>
          </cell>
          <cell r="F15495">
            <v>43645</v>
          </cell>
          <cell r="G15495">
            <v>7</v>
          </cell>
          <cell r="H15495">
            <v>16</v>
          </cell>
          <cell r="I15495">
            <v>1.2602739726027397</v>
          </cell>
          <cell r="J15495">
            <v>99.7</v>
          </cell>
          <cell r="K15495">
            <v>102.690410958904</v>
          </cell>
          <cell r="L15495">
            <v>0.17</v>
          </cell>
          <cell r="M15495">
            <v>0.13549513451687395</v>
          </cell>
        </row>
        <row r="15496">
          <cell r="A15496" t="str">
            <v>431857.00% FGN OCT 2019</v>
          </cell>
          <cell r="B15496">
            <v>43185</v>
          </cell>
          <cell r="C15496" t="str">
            <v>7.00% FGN OCT 2019</v>
          </cell>
          <cell r="D15496" t="str">
            <v>6THFGN BOND SERIES 5</v>
          </cell>
          <cell r="F15496">
            <v>43761</v>
          </cell>
          <cell r="G15496">
            <v>10</v>
          </cell>
          <cell r="H15496">
            <v>7.0000000000000009</v>
          </cell>
          <cell r="I15496">
            <v>1.8859489051094891</v>
          </cell>
          <cell r="J15496">
            <v>80.569999999999993</v>
          </cell>
          <cell r="K15496">
            <v>102.92</v>
          </cell>
          <cell r="L15496">
            <v>0.16309999999999999</v>
          </cell>
          <cell r="M15496">
            <v>0.13703747619719459</v>
          </cell>
        </row>
        <row r="15497">
          <cell r="A15497" t="str">
            <v>4318515.54% FGN FEB 2020</v>
          </cell>
          <cell r="B15497">
            <v>43185</v>
          </cell>
          <cell r="C15497" t="str">
            <v>15.54% FGN FEB 2020</v>
          </cell>
          <cell r="D15497" t="str">
            <v>13th FGN BOND SERIES 1</v>
          </cell>
          <cell r="F15497">
            <v>43874</v>
          </cell>
          <cell r="G15497">
            <v>5</v>
          </cell>
          <cell r="H15497">
            <v>15.54</v>
          </cell>
          <cell r="I15497">
            <v>2.0474452554744524</v>
          </cell>
          <cell r="J15497">
            <v>97.76</v>
          </cell>
          <cell r="K15497">
            <v>100.16566121278014</v>
          </cell>
          <cell r="L15497">
            <v>0.16519999999999999</v>
          </cell>
          <cell r="M15497">
            <v>0.13694766212407086</v>
          </cell>
        </row>
        <row r="15498">
          <cell r="A15498" t="str">
            <v>4318514.50% FGN JUL 2021</v>
          </cell>
          <cell r="B15498">
            <v>43185</v>
          </cell>
          <cell r="C15498" t="str">
            <v>14.50% FGN JUL 2021</v>
          </cell>
          <cell r="D15498" t="str">
            <v>14th FGN BOND SERIES 1</v>
          </cell>
          <cell r="F15498">
            <v>44392</v>
          </cell>
          <cell r="G15498">
            <v>5</v>
          </cell>
          <cell r="H15498">
            <v>14.5</v>
          </cell>
          <cell r="I15498">
            <v>3.8417305585980288</v>
          </cell>
          <cell r="J15498">
            <v>93.67</v>
          </cell>
          <cell r="K15498">
            <v>108.1</v>
          </cell>
          <cell r="L15498">
            <v>0.16570000000000001</v>
          </cell>
          <cell r="M15498">
            <v>0.13592920073924175</v>
          </cell>
        </row>
        <row r="15499">
          <cell r="A15499" t="str">
            <v>4318516.39% FGN JAN 2022</v>
          </cell>
          <cell r="B15499">
            <v>43185</v>
          </cell>
          <cell r="C15499" t="str">
            <v>16.39% FGN JAN 2022</v>
          </cell>
          <cell r="D15499" t="str">
            <v>9THFGN BOND SERIES 2</v>
          </cell>
          <cell r="F15499">
            <v>44588</v>
          </cell>
          <cell r="G15499">
            <v>10</v>
          </cell>
          <cell r="H15499">
            <v>16.39</v>
          </cell>
          <cell r="I15499">
            <v>5.9679311693390691</v>
          </cell>
          <cell r="J15499">
            <v>100.75</v>
          </cell>
          <cell r="K15499">
            <v>102.97</v>
          </cell>
          <cell r="L15499">
            <v>0.16149999999999998</v>
          </cell>
          <cell r="M15499">
            <v>0.13456795900677371</v>
          </cell>
        </row>
        <row r="15500">
          <cell r="A15500" t="str">
            <v>4318514.20% FGN MAR 2024</v>
          </cell>
          <cell r="B15500">
            <v>43185</v>
          </cell>
          <cell r="C15500" t="str">
            <v>14.20% FGN MAR 2024</v>
          </cell>
          <cell r="D15500" t="str">
            <v>11THFGN BOND SERIES 2</v>
          </cell>
          <cell r="F15500">
            <v>45365</v>
          </cell>
          <cell r="G15500">
            <v>10</v>
          </cell>
          <cell r="H15500">
            <v>14.2</v>
          </cell>
          <cell r="I15500">
            <v>6.9924709103353866</v>
          </cell>
          <cell r="J15500">
            <v>91.47</v>
          </cell>
          <cell r="K15500">
            <v>100.05518516686189</v>
          </cell>
          <cell r="L15500">
            <v>0.1628</v>
          </cell>
          <cell r="M15500">
            <v>0.13516761321696197</v>
          </cell>
        </row>
        <row r="15501">
          <cell r="A15501" t="str">
            <v>4318512.50% FGN JAN 2026</v>
          </cell>
          <cell r="B15501">
            <v>43185</v>
          </cell>
          <cell r="C15501" t="str">
            <v>12.50% FGN JAN 2026</v>
          </cell>
          <cell r="D15501" t="str">
            <v>11THFGN BOND SERIES 2</v>
          </cell>
          <cell r="F15501">
            <v>46044</v>
          </cell>
          <cell r="G15501">
            <v>10</v>
          </cell>
          <cell r="H15501">
            <v>12.5</v>
          </cell>
          <cell r="I15501">
            <v>7.8281107392759353</v>
          </cell>
          <cell r="J15501">
            <v>81</v>
          </cell>
          <cell r="K15501">
            <v>94.91</v>
          </cell>
          <cell r="L15501">
            <v>0.1666</v>
          </cell>
          <cell r="M15501">
            <v>0.135657561266079</v>
          </cell>
        </row>
        <row r="15502">
          <cell r="A15502" t="str">
            <v>4318516.29% FGN MAR 2027</v>
          </cell>
          <cell r="B15502">
            <v>43185</v>
          </cell>
          <cell r="C15502" t="str">
            <v>16.29% FGN MAR 2027</v>
          </cell>
          <cell r="D15502" t="str">
            <v>11THFGN BOND SERIES 3</v>
          </cell>
          <cell r="F15502">
            <v>46463</v>
          </cell>
          <cell r="G15502">
            <v>10</v>
          </cell>
          <cell r="H15502">
            <v>16.29</v>
          </cell>
          <cell r="I15502">
            <v>8.975903614457831</v>
          </cell>
          <cell r="J15502">
            <v>100.68</v>
          </cell>
          <cell r="K15502">
            <v>113.551</v>
          </cell>
          <cell r="L15502">
            <v>0.16149999999999998</v>
          </cell>
          <cell r="M15502">
            <v>0.13624327448887874</v>
          </cell>
        </row>
        <row r="15503">
          <cell r="A15503" t="str">
            <v>4318515.00% FGN NOV 2028</v>
          </cell>
          <cell r="B15503">
            <v>43185</v>
          </cell>
          <cell r="C15503" t="str">
            <v>15.00% FGN NOV 2028</v>
          </cell>
          <cell r="D15503" t="str">
            <v>5THFGN BOND SERIES 6</v>
          </cell>
          <cell r="F15503">
            <v>47085</v>
          </cell>
          <cell r="G15503">
            <v>20</v>
          </cell>
          <cell r="H15503">
            <v>15</v>
          </cell>
          <cell r="I15503">
            <v>10.676953708312594</v>
          </cell>
          <cell r="J15503">
            <v>92.49</v>
          </cell>
          <cell r="K15503">
            <v>108.02031304943307</v>
          </cell>
          <cell r="L15503">
            <v>0.16449999999999998</v>
          </cell>
          <cell r="M15503">
            <v>0.13547370761754288</v>
          </cell>
        </row>
        <row r="15504">
          <cell r="A15504" t="str">
            <v>4318512.49% FGN MAY 2029</v>
          </cell>
          <cell r="B15504">
            <v>43185</v>
          </cell>
          <cell r="C15504" t="str">
            <v>12.49% FGN MAY 2029</v>
          </cell>
          <cell r="D15504" t="str">
            <v>6THFGN BOND SERIES 7</v>
          </cell>
          <cell r="F15504">
            <v>47260</v>
          </cell>
          <cell r="G15504">
            <v>20</v>
          </cell>
          <cell r="H15504">
            <v>12.49</v>
          </cell>
          <cell r="I15504">
            <v>11.156741957563312</v>
          </cell>
          <cell r="J15504">
            <v>79.5</v>
          </cell>
          <cell r="K15504">
            <v>93.97561042144676</v>
          </cell>
          <cell r="L15504">
            <v>0.1641</v>
          </cell>
          <cell r="M15504">
            <v>0.13544246315059819</v>
          </cell>
        </row>
        <row r="15505">
          <cell r="A15505" t="str">
            <v>431858.50% FGN NOV 2029</v>
          </cell>
          <cell r="B15505">
            <v>43185</v>
          </cell>
          <cell r="C15505" t="str">
            <v>8.50% FGN NOV 2029</v>
          </cell>
          <cell r="D15505" t="str">
            <v>6THFGN BOND SERIES 9</v>
          </cell>
          <cell r="F15505">
            <v>47442</v>
          </cell>
          <cell r="G15505">
            <v>20</v>
          </cell>
          <cell r="H15505">
            <v>8.5</v>
          </cell>
          <cell r="I15505">
            <v>11.655030800821356</v>
          </cell>
          <cell r="J15505">
            <v>58.35</v>
          </cell>
          <cell r="K15505">
            <v>70.830524314706125</v>
          </cell>
          <cell r="L15505">
            <v>0.1638</v>
          </cell>
          <cell r="M15505">
            <v>0.13541050052699657</v>
          </cell>
        </row>
        <row r="15506">
          <cell r="A15506" t="str">
            <v>4318510.00% FGN JUL 2030</v>
          </cell>
          <cell r="B15506">
            <v>43185</v>
          </cell>
          <cell r="C15506" t="str">
            <v>10.00% FGN JUL 2030</v>
          </cell>
          <cell r="D15506" t="str">
            <v>7THFGN BOND SERIES 4</v>
          </cell>
          <cell r="F15506">
            <v>47687</v>
          </cell>
          <cell r="G15506">
            <v>20</v>
          </cell>
          <cell r="H15506">
            <v>10</v>
          </cell>
          <cell r="I15506">
            <v>12.326453243470935</v>
          </cell>
          <cell r="J15506">
            <v>65.94</v>
          </cell>
          <cell r="K15506">
            <v>79.033764185721594</v>
          </cell>
          <cell r="L15506">
            <v>0.16329999999999997</v>
          </cell>
          <cell r="M15506">
            <v>0.13536677214381029</v>
          </cell>
        </row>
        <row r="15507">
          <cell r="A15507" t="str">
            <v>4318512.15% FGN JUL 2034</v>
          </cell>
          <cell r="B15507">
            <v>43185</v>
          </cell>
          <cell r="C15507" t="str">
            <v>12.15% FGN JUL 2034</v>
          </cell>
          <cell r="D15507" t="str">
            <v>11THFGN BOND SERIES 3</v>
          </cell>
          <cell r="F15507">
            <v>49143</v>
          </cell>
          <cell r="G15507">
            <v>20</v>
          </cell>
          <cell r="H15507">
            <v>12.1493</v>
          </cell>
          <cell r="I15507">
            <v>16.312771782895794</v>
          </cell>
          <cell r="J15507">
            <v>77.39</v>
          </cell>
          <cell r="K15507">
            <v>91.07</v>
          </cell>
          <cell r="L15507">
            <v>0.1603</v>
          </cell>
          <cell r="M15507">
            <v>0.13510908210173775</v>
          </cell>
        </row>
        <row r="15508">
          <cell r="A15508" t="str">
            <v>4318512.40% FGN MAR 2036</v>
          </cell>
          <cell r="B15508">
            <v>43185</v>
          </cell>
          <cell r="C15508" t="str">
            <v>12.40% FGN MAR 2036</v>
          </cell>
          <cell r="D15508" t="str">
            <v>11THFGN BOND SERIES 4</v>
          </cell>
          <cell r="F15508">
            <v>49752</v>
          </cell>
          <cell r="G15508">
            <v>20</v>
          </cell>
          <cell r="H15508">
            <v>12.4</v>
          </cell>
          <cell r="I15508">
            <v>17.978818443804034</v>
          </cell>
          <cell r="J15508">
            <v>75.19</v>
          </cell>
          <cell r="K15508">
            <v>93.3</v>
          </cell>
          <cell r="L15508">
            <v>0.16760000000000003</v>
          </cell>
          <cell r="M15508">
            <v>0.13392737293134577</v>
          </cell>
        </row>
        <row r="15509">
          <cell r="A15509" t="str">
            <v>4318516.25% FGN APR 2037</v>
          </cell>
          <cell r="B15509">
            <v>43185</v>
          </cell>
          <cell r="C15509" t="str">
            <v>16.25% FGN APR 2037</v>
          </cell>
          <cell r="D15509" t="str">
            <v>11THFGN BOND SERIES 5</v>
          </cell>
          <cell r="F15509">
            <v>50148</v>
          </cell>
          <cell r="G15509">
            <v>20</v>
          </cell>
          <cell r="H15509">
            <v>16.2499</v>
          </cell>
          <cell r="I15509">
            <v>19.06365503080082</v>
          </cell>
          <cell r="J15509">
            <v>75.19</v>
          </cell>
          <cell r="K15509">
            <v>119.715</v>
          </cell>
          <cell r="L15509">
            <v>0.16760000000000003</v>
          </cell>
          <cell r="M15509">
            <v>0.13366078489136307</v>
          </cell>
        </row>
        <row r="15510">
          <cell r="A15510" t="str">
            <v>4318610.70% FGN MAY 2018</v>
          </cell>
          <cell r="B15510">
            <v>43186</v>
          </cell>
          <cell r="C15510" t="str">
            <v>10.70% FGN MAY 2018</v>
          </cell>
          <cell r="D15510" t="str">
            <v>5THFGN BOND SERIES 3</v>
          </cell>
          <cell r="F15510">
            <v>43250</v>
          </cell>
          <cell r="G15510">
            <v>10</v>
          </cell>
          <cell r="H15510">
            <v>10.7</v>
          </cell>
          <cell r="I15510">
            <v>0.17534246575342466</v>
          </cell>
          <cell r="J15510">
            <v>90.01</v>
          </cell>
          <cell r="K15510">
            <v>99.241124237842783</v>
          </cell>
          <cell r="L15510">
            <v>0.20699999999999999</v>
          </cell>
          <cell r="M15510">
            <v>0.14598322235980754</v>
          </cell>
        </row>
        <row r="15511">
          <cell r="A15511" t="str">
            <v>4318616.00% FGN JUN 2019</v>
          </cell>
          <cell r="B15511">
            <v>43186</v>
          </cell>
          <cell r="C15511" t="str">
            <v>16.00% FGN JUN 2019</v>
          </cell>
          <cell r="D15511" t="str">
            <v>9THFGN BOND SERIES 4</v>
          </cell>
          <cell r="F15511">
            <v>43645</v>
          </cell>
          <cell r="G15511">
            <v>7</v>
          </cell>
          <cell r="H15511">
            <v>16</v>
          </cell>
          <cell r="I15511">
            <v>1.2575342465753425</v>
          </cell>
          <cell r="J15511">
            <v>99.7</v>
          </cell>
          <cell r="K15511">
            <v>102.24642857142901</v>
          </cell>
          <cell r="L15511">
            <v>0.17</v>
          </cell>
          <cell r="M15511">
            <v>0.13932142364307523</v>
          </cell>
        </row>
        <row r="15512">
          <cell r="A15512" t="str">
            <v>431867.00% FGN OCT 2019</v>
          </cell>
          <cell r="B15512">
            <v>43186</v>
          </cell>
          <cell r="C15512" t="str">
            <v>7.00% FGN OCT 2019</v>
          </cell>
          <cell r="D15512" t="str">
            <v>6THFGN BOND SERIES 5</v>
          </cell>
          <cell r="F15512">
            <v>43761</v>
          </cell>
          <cell r="G15512">
            <v>10</v>
          </cell>
          <cell r="H15512">
            <v>7.0000000000000009</v>
          </cell>
          <cell r="I15512">
            <v>1.5753424657534247</v>
          </cell>
          <cell r="J15512">
            <v>80.569999999999993</v>
          </cell>
          <cell r="K15512">
            <v>90.621636467054969</v>
          </cell>
          <cell r="L15512">
            <v>0.16309999999999999</v>
          </cell>
          <cell r="M15512">
            <v>0.1382115523901207</v>
          </cell>
        </row>
        <row r="15513">
          <cell r="A15513" t="str">
            <v>4318615.54% FGN FEB 2020</v>
          </cell>
          <cell r="B15513">
            <v>43186</v>
          </cell>
          <cell r="C15513" t="str">
            <v>15.54% FGN FEB 2020</v>
          </cell>
          <cell r="D15513" t="str">
            <v>13th FGN BOND SERIES 1</v>
          </cell>
          <cell r="F15513">
            <v>43874</v>
          </cell>
          <cell r="G15513">
            <v>5</v>
          </cell>
          <cell r="H15513">
            <v>15.54</v>
          </cell>
          <cell r="I15513">
            <v>1.8832116788321169</v>
          </cell>
          <cell r="J15513">
            <v>97.76</v>
          </cell>
          <cell r="K15513">
            <v>102.92</v>
          </cell>
          <cell r="L15513">
            <v>0.16519999999999999</v>
          </cell>
          <cell r="M15513">
            <v>0.13700960607045176</v>
          </cell>
        </row>
        <row r="15514">
          <cell r="A15514" t="str">
            <v>4318614.50% FGN JUL 2021</v>
          </cell>
          <cell r="B15514">
            <v>43186</v>
          </cell>
          <cell r="C15514" t="str">
            <v>14.50% FGN JUL 2021</v>
          </cell>
          <cell r="D15514" t="str">
            <v>14th FGN BOND SERIES 1</v>
          </cell>
          <cell r="F15514">
            <v>44392</v>
          </cell>
          <cell r="G15514">
            <v>5</v>
          </cell>
          <cell r="H15514">
            <v>14.5</v>
          </cell>
          <cell r="I15514">
            <v>3.3018480492813143</v>
          </cell>
          <cell r="J15514">
            <v>93.67</v>
          </cell>
          <cell r="K15514">
            <v>101.85745907961299</v>
          </cell>
          <cell r="L15514">
            <v>0.16570000000000001</v>
          </cell>
          <cell r="M15514">
            <v>0.13759363083949755</v>
          </cell>
        </row>
        <row r="15515">
          <cell r="A15515" t="str">
            <v>4318616.39% FGN JAN 2022</v>
          </cell>
          <cell r="B15515">
            <v>43186</v>
          </cell>
          <cell r="C15515" t="str">
            <v>16.39% FGN JAN 2022</v>
          </cell>
          <cell r="D15515" t="str">
            <v>9THFGN BOND SERIES 2</v>
          </cell>
          <cell r="F15515">
            <v>44588</v>
          </cell>
          <cell r="G15515">
            <v>10</v>
          </cell>
          <cell r="H15515">
            <v>16.39</v>
          </cell>
          <cell r="I15515">
            <v>3.8389923329682367</v>
          </cell>
          <cell r="J15515">
            <v>100.75</v>
          </cell>
          <cell r="K15515">
            <v>108.1</v>
          </cell>
          <cell r="L15515">
            <v>0.16149999999999998</v>
          </cell>
          <cell r="M15515">
            <v>0.13591278704876877</v>
          </cell>
        </row>
        <row r="15516">
          <cell r="A15516" t="str">
            <v>4318614.20% FGN MAR 2024</v>
          </cell>
          <cell r="B15516">
            <v>43186</v>
          </cell>
          <cell r="C15516" t="str">
            <v>14.20% FGN MAR 2024</v>
          </cell>
          <cell r="D15516" t="str">
            <v>11THFGN BOND SERIES 2</v>
          </cell>
          <cell r="F15516">
            <v>45365</v>
          </cell>
          <cell r="G15516">
            <v>10</v>
          </cell>
          <cell r="H15516">
            <v>14.2</v>
          </cell>
          <cell r="I15516">
            <v>5.9651935862338679</v>
          </cell>
          <cell r="J15516">
            <v>91.47</v>
          </cell>
          <cell r="K15516">
            <v>102.425</v>
          </cell>
          <cell r="L15516">
            <v>0.1628</v>
          </cell>
          <cell r="M15516">
            <v>0.13589885686096942</v>
          </cell>
        </row>
        <row r="15517">
          <cell r="A15517" t="str">
            <v>4318612.50% FGN JAN 2026</v>
          </cell>
          <cell r="B15517">
            <v>43186</v>
          </cell>
          <cell r="C15517" t="str">
            <v>12.50% FGN JAN 2026</v>
          </cell>
          <cell r="D15517" t="str">
            <v>11THFGN BOND SERIES 2</v>
          </cell>
          <cell r="F15517">
            <v>46044</v>
          </cell>
          <cell r="G15517">
            <v>10</v>
          </cell>
          <cell r="H15517">
            <v>12.5</v>
          </cell>
          <cell r="I15517">
            <v>7.8253726802555521</v>
          </cell>
          <cell r="J15517">
            <v>81</v>
          </cell>
          <cell r="K15517">
            <v>94.91</v>
          </cell>
          <cell r="L15517">
            <v>0.1666</v>
          </cell>
          <cell r="M15517">
            <v>0.1356590439250962</v>
          </cell>
        </row>
        <row r="15518">
          <cell r="A15518" t="str">
            <v>4318616.29% FGN MAR 2027</v>
          </cell>
          <cell r="B15518">
            <v>43186</v>
          </cell>
          <cell r="C15518" t="str">
            <v>16.29% FGN MAR 2027</v>
          </cell>
          <cell r="D15518" t="str">
            <v>11THFGN BOND SERIES 3</v>
          </cell>
          <cell r="F15518">
            <v>46463</v>
          </cell>
          <cell r="G15518">
            <v>10</v>
          </cell>
          <cell r="H15518">
            <v>16.29</v>
          </cell>
          <cell r="I15518">
            <v>8.9731653888280398</v>
          </cell>
          <cell r="J15518">
            <v>100.68</v>
          </cell>
          <cell r="K15518">
            <v>112.937</v>
          </cell>
          <cell r="L15518">
            <v>0.16149999999999998</v>
          </cell>
          <cell r="M15518">
            <v>0.13734108276461118</v>
          </cell>
        </row>
        <row r="15519">
          <cell r="A15519" t="str">
            <v>4318615.00% FGN NOV 2028</v>
          </cell>
          <cell r="B15519">
            <v>43186</v>
          </cell>
          <cell r="C15519" t="str">
            <v>15.00% FGN NOV 2028</v>
          </cell>
          <cell r="D15519" t="str">
            <v>5THFGN BOND SERIES 6</v>
          </cell>
          <cell r="F15519">
            <v>47085</v>
          </cell>
          <cell r="G15519">
            <v>20</v>
          </cell>
          <cell r="H15519">
            <v>15</v>
          </cell>
          <cell r="I15519">
            <v>10.674216027874564</v>
          </cell>
          <cell r="J15519">
            <v>92.49</v>
          </cell>
          <cell r="K15519">
            <v>108.01913863752469</v>
          </cell>
          <cell r="L15519">
            <v>0.16449999999999998</v>
          </cell>
          <cell r="M15519">
            <v>0.13547477768258787</v>
          </cell>
        </row>
        <row r="15520">
          <cell r="A15520" t="str">
            <v>4318612.49% FGN MAY 2029</v>
          </cell>
          <cell r="B15520">
            <v>43186</v>
          </cell>
          <cell r="C15520" t="str">
            <v>12.49% FGN MAY 2029</v>
          </cell>
          <cell r="D15520" t="str">
            <v>6THFGN BOND SERIES 7</v>
          </cell>
          <cell r="F15520">
            <v>47260</v>
          </cell>
          <cell r="G15520">
            <v>20</v>
          </cell>
          <cell r="H15520">
            <v>12.49</v>
          </cell>
          <cell r="I15520">
            <v>11.154004106776181</v>
          </cell>
          <cell r="J15520">
            <v>79.5</v>
          </cell>
          <cell r="K15520">
            <v>93.976142649246881</v>
          </cell>
          <cell r="L15520">
            <v>0.1641</v>
          </cell>
          <cell r="M15520">
            <v>0.13544346266129095</v>
          </cell>
        </row>
        <row r="15521">
          <cell r="A15521" t="str">
            <v>431868.50% FGN NOV 2029</v>
          </cell>
          <cell r="B15521">
            <v>43186</v>
          </cell>
          <cell r="C15521" t="str">
            <v>8.50% FGN NOV 2029</v>
          </cell>
          <cell r="D15521" t="str">
            <v>6THFGN BOND SERIES 9</v>
          </cell>
          <cell r="F15521">
            <v>47442</v>
          </cell>
          <cell r="G15521">
            <v>20</v>
          </cell>
          <cell r="H15521">
            <v>8.5</v>
          </cell>
          <cell r="I15521">
            <v>11.652292950034223</v>
          </cell>
          <cell r="J15521">
            <v>58.35</v>
          </cell>
          <cell r="K15521">
            <v>70.833337435324722</v>
          </cell>
          <cell r="L15521">
            <v>0.1638</v>
          </cell>
          <cell r="M15521">
            <v>0.13541142786156271</v>
          </cell>
        </row>
        <row r="15522">
          <cell r="A15522" t="str">
            <v>4318610.00% FGN JUL 2030</v>
          </cell>
          <cell r="B15522">
            <v>43186</v>
          </cell>
          <cell r="C15522" t="str">
            <v>10.00% FGN JUL 2030</v>
          </cell>
          <cell r="D15522" t="str">
            <v>7THFGN BOND SERIES 4</v>
          </cell>
          <cell r="F15522">
            <v>47687</v>
          </cell>
          <cell r="G15522">
            <v>20</v>
          </cell>
          <cell r="H15522">
            <v>10</v>
          </cell>
          <cell r="I15522">
            <v>12.323715248525696</v>
          </cell>
          <cell r="J15522">
            <v>65.94</v>
          </cell>
          <cell r="K15522">
            <v>79.034950793547694</v>
          </cell>
          <cell r="L15522">
            <v>0.16329999999999997</v>
          </cell>
          <cell r="M15522">
            <v>0.13536759815603797</v>
          </cell>
        </row>
        <row r="15523">
          <cell r="A15523" t="str">
            <v>4318612.15% FGN JUL 2034</v>
          </cell>
          <cell r="B15523">
            <v>43186</v>
          </cell>
          <cell r="C15523" t="str">
            <v>12.15% FGN JUL 2034</v>
          </cell>
          <cell r="D15523" t="str">
            <v>11THFGN BOND SERIES 3</v>
          </cell>
          <cell r="F15523">
            <v>49143</v>
          </cell>
          <cell r="G15523">
            <v>20</v>
          </cell>
          <cell r="H15523">
            <v>12.1493</v>
          </cell>
          <cell r="I15523">
            <v>16.310033821871475</v>
          </cell>
          <cell r="J15523">
            <v>77.39</v>
          </cell>
          <cell r="K15523">
            <v>91.07</v>
          </cell>
          <cell r="L15523">
            <v>0.1603</v>
          </cell>
          <cell r="M15523">
            <v>0.13510932621149668</v>
          </cell>
        </row>
        <row r="15524">
          <cell r="A15524" t="str">
            <v>4318612.40% FGN MAR 2036</v>
          </cell>
          <cell r="B15524">
            <v>43186</v>
          </cell>
          <cell r="C15524" t="str">
            <v>12.40% FGN MAR 2036</v>
          </cell>
          <cell r="D15524" t="str">
            <v>11THFGN BOND SERIES 4</v>
          </cell>
          <cell r="F15524">
            <v>49752</v>
          </cell>
          <cell r="G15524">
            <v>20</v>
          </cell>
          <cell r="H15524">
            <v>12.4</v>
          </cell>
          <cell r="I15524">
            <v>17.976080691642654</v>
          </cell>
          <cell r="J15524">
            <v>75.19</v>
          </cell>
          <cell r="K15524">
            <v>92.78</v>
          </cell>
          <cell r="L15524">
            <v>0.16760000000000003</v>
          </cell>
          <cell r="M15524">
            <v>0.13474728428505381</v>
          </cell>
        </row>
        <row r="15525">
          <cell r="A15525" t="str">
            <v>4318616.25% FGN APR 2037</v>
          </cell>
          <cell r="B15525">
            <v>43186</v>
          </cell>
          <cell r="C15525" t="str">
            <v>16.25% FGN APR 2037</v>
          </cell>
          <cell r="D15525" t="str">
            <v>11THFGN BOND SERIES 5</v>
          </cell>
          <cell r="F15525">
            <v>50148</v>
          </cell>
          <cell r="G15525">
            <v>20</v>
          </cell>
          <cell r="H15525">
            <v>16.2499</v>
          </cell>
          <cell r="I15525">
            <v>19.060917180013689</v>
          </cell>
          <cell r="J15525">
            <v>75.19</v>
          </cell>
          <cell r="K15525">
            <v>119.715</v>
          </cell>
          <cell r="L15525">
            <v>0.16760000000000003</v>
          </cell>
          <cell r="M15525">
            <v>0.13366133657003954</v>
          </cell>
        </row>
        <row r="15526">
          <cell r="A15526" t="str">
            <v>4318710.70% FGN MAY 2018</v>
          </cell>
          <cell r="B15526">
            <v>43187</v>
          </cell>
          <cell r="C15526" t="str">
            <v>10.70% FGN MAY 2018</v>
          </cell>
          <cell r="D15526" t="str">
            <v>5THFGN BOND SERIES 3</v>
          </cell>
          <cell r="F15526">
            <v>43250</v>
          </cell>
          <cell r="G15526">
            <v>10</v>
          </cell>
          <cell r="H15526">
            <v>10.7</v>
          </cell>
          <cell r="I15526">
            <v>0.17260273972602741</v>
          </cell>
          <cell r="J15526">
            <v>90.01</v>
          </cell>
          <cell r="K15526">
            <v>99.281866669890661</v>
          </cell>
          <cell r="L15526">
            <v>0.20699999999999999</v>
          </cell>
          <cell r="M15526">
            <v>0.14426835132590157</v>
          </cell>
        </row>
        <row r="15527">
          <cell r="A15527" t="str">
            <v>4318716.00% FGN JUN 2019</v>
          </cell>
          <cell r="B15527">
            <v>43187</v>
          </cell>
          <cell r="C15527" t="str">
            <v>16.00% FGN JUN 2019</v>
          </cell>
          <cell r="D15527" t="str">
            <v>9THFGN BOND SERIES 4</v>
          </cell>
          <cell r="F15527">
            <v>43645</v>
          </cell>
          <cell r="G15527">
            <v>7</v>
          </cell>
          <cell r="H15527">
            <v>16</v>
          </cell>
          <cell r="I15527">
            <v>1.2547945205479452</v>
          </cell>
          <cell r="J15527">
            <v>99.7</v>
          </cell>
          <cell r="K15527">
            <v>102.24642857142901</v>
          </cell>
          <cell r="L15527">
            <v>0.17</v>
          </cell>
          <cell r="M15527">
            <v>0.13928032124624826</v>
          </cell>
        </row>
        <row r="15528">
          <cell r="A15528" t="str">
            <v>431877.00% FGN OCT 2019</v>
          </cell>
          <cell r="B15528">
            <v>43187</v>
          </cell>
          <cell r="C15528" t="str">
            <v>7.00% FGN OCT 2019</v>
          </cell>
          <cell r="D15528" t="str">
            <v>6THFGN BOND SERIES 5</v>
          </cell>
          <cell r="F15528">
            <v>43761</v>
          </cell>
          <cell r="G15528">
            <v>10</v>
          </cell>
          <cell r="H15528">
            <v>7.0000000000000009</v>
          </cell>
          <cell r="I15528">
            <v>1.5726027397260274</v>
          </cell>
          <cell r="J15528">
            <v>80.569999999999993</v>
          </cell>
          <cell r="K15528">
            <v>90.652262871978792</v>
          </cell>
          <cell r="L15528">
            <v>0.16309999999999999</v>
          </cell>
          <cell r="M15528">
            <v>0.13809089551975876</v>
          </cell>
        </row>
        <row r="15529">
          <cell r="A15529" t="str">
            <v>4318715.54% FGN FEB 2020</v>
          </cell>
          <cell r="B15529">
            <v>43187</v>
          </cell>
          <cell r="C15529" t="str">
            <v>15.54% FGN FEB 2020</v>
          </cell>
          <cell r="D15529" t="str">
            <v>13th FGN BOND SERIES 1</v>
          </cell>
          <cell r="F15529">
            <v>43874</v>
          </cell>
          <cell r="G15529">
            <v>5</v>
          </cell>
          <cell r="H15529">
            <v>15.54</v>
          </cell>
          <cell r="I15529">
            <v>1.8804744525547445</v>
          </cell>
          <cell r="J15529">
            <v>97.76</v>
          </cell>
          <cell r="K15529">
            <v>102.95</v>
          </cell>
          <cell r="L15529">
            <v>0.16519999999999999</v>
          </cell>
          <cell r="M15529">
            <v>0.13679951037575699</v>
          </cell>
        </row>
        <row r="15530">
          <cell r="A15530" t="str">
            <v>4318714.50% FGN JUL 2021</v>
          </cell>
          <cell r="B15530">
            <v>43187</v>
          </cell>
          <cell r="C15530" t="str">
            <v>14.50% FGN JUL 2021</v>
          </cell>
          <cell r="D15530" t="str">
            <v>14th FGN BOND SERIES 1</v>
          </cell>
          <cell r="F15530">
            <v>44392</v>
          </cell>
          <cell r="G15530">
            <v>5</v>
          </cell>
          <cell r="H15530">
            <v>14.5</v>
          </cell>
          <cell r="I15530">
            <v>3.2991101984941822</v>
          </cell>
          <cell r="J15530">
            <v>93.67</v>
          </cell>
          <cell r="K15530">
            <v>101.94</v>
          </cell>
          <cell r="L15530">
            <v>0.16570000000000001</v>
          </cell>
          <cell r="M15530">
            <v>0.13727275295631322</v>
          </cell>
        </row>
        <row r="15531">
          <cell r="A15531" t="str">
            <v>4318716.39% FGN JAN 2022</v>
          </cell>
          <cell r="B15531">
            <v>43187</v>
          </cell>
          <cell r="C15531" t="str">
            <v>16.39% FGN JAN 2022</v>
          </cell>
          <cell r="D15531" t="str">
            <v>9THFGN BOND SERIES 2</v>
          </cell>
          <cell r="F15531">
            <v>44588</v>
          </cell>
          <cell r="G15531">
            <v>10</v>
          </cell>
          <cell r="H15531">
            <v>16.39</v>
          </cell>
          <cell r="I15531">
            <v>3.8362541073384446</v>
          </cell>
          <cell r="J15531">
            <v>100.75</v>
          </cell>
          <cell r="K15531">
            <v>108.1</v>
          </cell>
          <cell r="L15531">
            <v>0.16149999999999998</v>
          </cell>
          <cell r="M15531">
            <v>0.13589640325278338</v>
          </cell>
        </row>
        <row r="15532">
          <cell r="A15532" t="str">
            <v>4318714.20% FGN MAR 2024</v>
          </cell>
          <cell r="B15532">
            <v>43187</v>
          </cell>
          <cell r="C15532" t="str">
            <v>14.20% FGN MAR 2024</v>
          </cell>
          <cell r="D15532" t="str">
            <v>11THFGN BOND SERIES 2</v>
          </cell>
          <cell r="F15532">
            <v>45365</v>
          </cell>
          <cell r="G15532">
            <v>10</v>
          </cell>
          <cell r="H15532">
            <v>14.2</v>
          </cell>
          <cell r="I15532">
            <v>5.9624560031286666</v>
          </cell>
          <cell r="J15532">
            <v>91.47</v>
          </cell>
          <cell r="K15532">
            <v>102.425</v>
          </cell>
          <cell r="L15532">
            <v>0.1628</v>
          </cell>
          <cell r="M15532">
            <v>0.13589441294199012</v>
          </cell>
        </row>
        <row r="15533">
          <cell r="A15533" t="str">
            <v>4318712.50% FGN JAN 2026</v>
          </cell>
          <cell r="B15533">
            <v>43187</v>
          </cell>
          <cell r="C15533" t="str">
            <v>12.50% FGN JAN 2026</v>
          </cell>
          <cell r="D15533" t="str">
            <v>11THFGN BOND SERIES 2</v>
          </cell>
          <cell r="F15533">
            <v>46044</v>
          </cell>
          <cell r="G15533">
            <v>10</v>
          </cell>
          <cell r="H15533">
            <v>12.5</v>
          </cell>
          <cell r="I15533">
            <v>7.822634621235169</v>
          </cell>
          <cell r="J15533">
            <v>81</v>
          </cell>
          <cell r="K15533">
            <v>94.34</v>
          </cell>
          <cell r="L15533">
            <v>0.1666</v>
          </cell>
          <cell r="M15533">
            <v>0.13691346871922208</v>
          </cell>
        </row>
        <row r="15534">
          <cell r="A15534" t="str">
            <v>4318716.29% FGN MAR 2027</v>
          </cell>
          <cell r="B15534">
            <v>43187</v>
          </cell>
          <cell r="C15534" t="str">
            <v>16.29% FGN MAR 2027</v>
          </cell>
          <cell r="D15534" t="str">
            <v>11THFGN BOND SERIES 3</v>
          </cell>
          <cell r="F15534">
            <v>46463</v>
          </cell>
          <cell r="G15534">
            <v>10</v>
          </cell>
          <cell r="H15534">
            <v>16.29</v>
          </cell>
          <cell r="I15534">
            <v>8.9704271631982486</v>
          </cell>
          <cell r="J15534">
            <v>100.68</v>
          </cell>
          <cell r="K15534">
            <v>112.70699999999999</v>
          </cell>
          <cell r="L15534">
            <v>0.16149999999999998</v>
          </cell>
          <cell r="M15534">
            <v>0.13775089902057125</v>
          </cell>
        </row>
        <row r="15535">
          <cell r="A15535" t="str">
            <v>4318715.00% FGN NOV 2028</v>
          </cell>
          <cell r="B15535">
            <v>43187</v>
          </cell>
          <cell r="C15535" t="str">
            <v>15.00% FGN NOV 2028</v>
          </cell>
          <cell r="D15535" t="str">
            <v>5THFGN BOND SERIES 6</v>
          </cell>
          <cell r="F15535">
            <v>47085</v>
          </cell>
          <cell r="G15535">
            <v>20</v>
          </cell>
          <cell r="H15535">
            <v>15</v>
          </cell>
          <cell r="I15535">
            <v>10.671478347436537</v>
          </cell>
          <cell r="J15535">
            <v>92.49</v>
          </cell>
          <cell r="K15535">
            <v>107.29904320503111</v>
          </cell>
          <cell r="L15535">
            <v>0.16449999999999998</v>
          </cell>
          <cell r="M15535">
            <v>0.13670175286548028</v>
          </cell>
        </row>
        <row r="15536">
          <cell r="A15536" t="str">
            <v>4318712.49% FGN MAY 2029</v>
          </cell>
          <cell r="B15536">
            <v>43187</v>
          </cell>
          <cell r="C15536" t="str">
            <v>12.49% FGN MAY 2029</v>
          </cell>
          <cell r="D15536" t="str">
            <v>6THFGN BOND SERIES 7</v>
          </cell>
          <cell r="F15536">
            <v>47260</v>
          </cell>
          <cell r="G15536">
            <v>20</v>
          </cell>
          <cell r="H15536">
            <v>12.49</v>
          </cell>
          <cell r="I15536">
            <v>11.151266255989048</v>
          </cell>
          <cell r="J15536">
            <v>79.5</v>
          </cell>
          <cell r="K15536">
            <v>93.318024213507755</v>
          </cell>
          <cell r="L15536">
            <v>0.1641</v>
          </cell>
          <cell r="M15536">
            <v>0.13666577240419453</v>
          </cell>
        </row>
        <row r="15537">
          <cell r="A15537" t="str">
            <v>431878.50% FGN NOV 2029</v>
          </cell>
          <cell r="B15537">
            <v>43187</v>
          </cell>
          <cell r="C15537" t="str">
            <v>8.50% FGN NOV 2029</v>
          </cell>
          <cell r="D15537" t="str">
            <v>6THFGN BOND SERIES 9</v>
          </cell>
          <cell r="F15537">
            <v>47442</v>
          </cell>
          <cell r="G15537">
            <v>20</v>
          </cell>
          <cell r="H15537">
            <v>8.5</v>
          </cell>
          <cell r="I15537">
            <v>11.649555099247092</v>
          </cell>
          <cell r="J15537">
            <v>58.35</v>
          </cell>
          <cell r="K15537">
            <v>70.290209489485889</v>
          </cell>
          <cell r="L15537">
            <v>0.1638</v>
          </cell>
          <cell r="M15537">
            <v>0.13662896498761773</v>
          </cell>
        </row>
        <row r="15538">
          <cell r="A15538" t="str">
            <v>4318710.00% FGN JUL 2030</v>
          </cell>
          <cell r="B15538">
            <v>43187</v>
          </cell>
          <cell r="C15538" t="str">
            <v>10.00% FGN JUL 2030</v>
          </cell>
          <cell r="D15538" t="str">
            <v>7THFGN BOND SERIES 4</v>
          </cell>
          <cell r="F15538">
            <v>47687</v>
          </cell>
          <cell r="G15538">
            <v>20</v>
          </cell>
          <cell r="H15538">
            <v>10</v>
          </cell>
          <cell r="I15538">
            <v>12.320977253580455</v>
          </cell>
          <cell r="J15538">
            <v>65.94</v>
          </cell>
          <cell r="K15538">
            <v>78.437636028163851</v>
          </cell>
          <cell r="L15538">
            <v>0.16329999999999997</v>
          </cell>
          <cell r="M15538">
            <v>0.13657860243233871</v>
          </cell>
        </row>
        <row r="15539">
          <cell r="A15539" t="str">
            <v>4318712.15% FGN JUL 2034</v>
          </cell>
          <cell r="B15539">
            <v>43187</v>
          </cell>
          <cell r="C15539" t="str">
            <v>12.15% FGN JUL 2034</v>
          </cell>
          <cell r="D15539" t="str">
            <v>11THFGN BOND SERIES 3</v>
          </cell>
          <cell r="F15539">
            <v>49143</v>
          </cell>
          <cell r="G15539">
            <v>20</v>
          </cell>
          <cell r="H15539">
            <v>12.1493</v>
          </cell>
          <cell r="I15539">
            <v>16.307295860847155</v>
          </cell>
          <cell r="J15539">
            <v>77.39</v>
          </cell>
          <cell r="K15539">
            <v>90.364999999999995</v>
          </cell>
          <cell r="L15539">
            <v>0.1603</v>
          </cell>
          <cell r="M15539">
            <v>0.13628185231358364</v>
          </cell>
        </row>
        <row r="15540">
          <cell r="A15540" t="str">
            <v>4318712.40% FGN MAR 2036</v>
          </cell>
          <cell r="B15540">
            <v>43187</v>
          </cell>
          <cell r="C15540" t="str">
            <v>12.40% FGN MAR 2036</v>
          </cell>
          <cell r="D15540" t="str">
            <v>11THFGN BOND SERIES 4</v>
          </cell>
          <cell r="F15540">
            <v>49752</v>
          </cell>
          <cell r="G15540">
            <v>20</v>
          </cell>
          <cell r="H15540">
            <v>12.4</v>
          </cell>
          <cell r="I15540">
            <v>17.97334293948127</v>
          </cell>
          <cell r="J15540">
            <v>75.19</v>
          </cell>
          <cell r="K15540">
            <v>92.814090909090893</v>
          </cell>
          <cell r="L15540">
            <v>0.16760000000000003</v>
          </cell>
          <cell r="M15540">
            <v>0.1346921007327915</v>
          </cell>
        </row>
        <row r="15541">
          <cell r="A15541" t="str">
            <v>4318716.25% FGN APR 2037</v>
          </cell>
          <cell r="B15541">
            <v>43187</v>
          </cell>
          <cell r="C15541" t="str">
            <v>16.25% FGN APR 2037</v>
          </cell>
          <cell r="D15541" t="str">
            <v>11THFGN BOND SERIES 5</v>
          </cell>
          <cell r="F15541">
            <v>50148</v>
          </cell>
          <cell r="G15541">
            <v>20</v>
          </cell>
          <cell r="H15541">
            <v>16.2499</v>
          </cell>
          <cell r="I15541">
            <v>19.058179329226558</v>
          </cell>
          <cell r="J15541">
            <v>75.19</v>
          </cell>
          <cell r="K15541">
            <v>119.715</v>
          </cell>
          <cell r="L15541">
            <v>0.16760000000000003</v>
          </cell>
          <cell r="M15541">
            <v>0.13366190835145683</v>
          </cell>
        </row>
        <row r="15542">
          <cell r="A15542" t="str">
            <v>4318810.70% FGN MAY 2018</v>
          </cell>
          <cell r="B15542">
            <v>43188</v>
          </cell>
          <cell r="C15542" t="str">
            <v>10.70% FGN MAY 2018</v>
          </cell>
          <cell r="D15542" t="str">
            <v>5THFGN BOND SERIES 3</v>
          </cell>
          <cell r="F15542">
            <v>43250</v>
          </cell>
          <cell r="G15542">
            <v>10</v>
          </cell>
          <cell r="H15542">
            <v>10.7</v>
          </cell>
          <cell r="I15542">
            <v>0.16986301369863013</v>
          </cell>
          <cell r="J15542">
            <v>90.01</v>
          </cell>
          <cell r="K15542">
            <v>99.294366479494329</v>
          </cell>
          <cell r="L15542">
            <v>0.20699999999999999</v>
          </cell>
          <cell r="M15542">
            <v>0.14414681601652105</v>
          </cell>
        </row>
        <row r="15543">
          <cell r="A15543" t="str">
            <v>4318816.00% FGN JUN 2019</v>
          </cell>
          <cell r="B15543">
            <v>43188</v>
          </cell>
          <cell r="C15543" t="str">
            <v>16.00% FGN JUN 2019</v>
          </cell>
          <cell r="D15543" t="str">
            <v>9THFGN BOND SERIES 4</v>
          </cell>
          <cell r="F15543">
            <v>43645</v>
          </cell>
          <cell r="G15543">
            <v>7</v>
          </cell>
          <cell r="H15543">
            <v>16</v>
          </cell>
          <cell r="I15543">
            <v>1.252054794520548</v>
          </cell>
          <cell r="J15543">
            <v>99.7</v>
          </cell>
          <cell r="K15543">
            <v>102.24642857142901</v>
          </cell>
          <cell r="L15543">
            <v>0.17</v>
          </cell>
          <cell r="M15543">
            <v>0.13923918270330449</v>
          </cell>
        </row>
        <row r="15544">
          <cell r="A15544" t="str">
            <v>431887.00% FGN OCT 2019</v>
          </cell>
          <cell r="B15544">
            <v>43188</v>
          </cell>
          <cell r="C15544" t="str">
            <v>7.00% FGN OCT 2019</v>
          </cell>
          <cell r="D15544" t="str">
            <v>6THFGN BOND SERIES 5</v>
          </cell>
          <cell r="F15544">
            <v>43761</v>
          </cell>
          <cell r="G15544">
            <v>10</v>
          </cell>
          <cell r="H15544">
            <v>7.0000000000000009</v>
          </cell>
          <cell r="I15544">
            <v>1.5698630136986302</v>
          </cell>
          <cell r="J15544">
            <v>80.569999999999993</v>
          </cell>
          <cell r="K15544">
            <v>90.671627056639508</v>
          </cell>
          <cell r="L15544">
            <v>0.16309999999999999</v>
          </cell>
          <cell r="M15544">
            <v>0.13805786874143522</v>
          </cell>
        </row>
        <row r="15545">
          <cell r="A15545" t="str">
            <v>4318815.54% FGN FEB 2020</v>
          </cell>
          <cell r="B15545">
            <v>43188</v>
          </cell>
          <cell r="C15545" t="str">
            <v>15.54% FGN FEB 2020</v>
          </cell>
          <cell r="D15545" t="str">
            <v>13th FGN BOND SERIES 1</v>
          </cell>
          <cell r="F15545">
            <v>43874</v>
          </cell>
          <cell r="G15545">
            <v>5</v>
          </cell>
          <cell r="H15545">
            <v>15.54</v>
          </cell>
          <cell r="I15545">
            <v>1.8777372262773724</v>
          </cell>
          <cell r="J15545">
            <v>97.76</v>
          </cell>
          <cell r="K15545">
            <v>102.95</v>
          </cell>
          <cell r="L15545">
            <v>0.16519999999999999</v>
          </cell>
          <cell r="M15545">
            <v>0.13677144890350221</v>
          </cell>
        </row>
        <row r="15546">
          <cell r="A15546" t="str">
            <v>4318814.50% FGN JUL 2021</v>
          </cell>
          <cell r="B15546">
            <v>43188</v>
          </cell>
          <cell r="C15546" t="str">
            <v>14.50% FGN JUL 2021</v>
          </cell>
          <cell r="D15546" t="str">
            <v>14th FGN BOND SERIES 1</v>
          </cell>
          <cell r="F15546">
            <v>44392</v>
          </cell>
          <cell r="G15546">
            <v>5</v>
          </cell>
          <cell r="H15546">
            <v>14.5</v>
          </cell>
          <cell r="I15546">
            <v>3.2963723477070501</v>
          </cell>
          <cell r="J15546">
            <v>93.67</v>
          </cell>
          <cell r="K15546">
            <v>101.52</v>
          </cell>
          <cell r="L15546">
            <v>0.16570000000000001</v>
          </cell>
          <cell r="M15546">
            <v>0.13887353972598102</v>
          </cell>
        </row>
        <row r="15547">
          <cell r="A15547" t="str">
            <v>4318816.39% FGN JAN 2022</v>
          </cell>
          <cell r="B15547">
            <v>43188</v>
          </cell>
          <cell r="C15547" t="str">
            <v>16.39% FGN JAN 2022</v>
          </cell>
          <cell r="D15547" t="str">
            <v>9THFGN BOND SERIES 2</v>
          </cell>
          <cell r="F15547">
            <v>44588</v>
          </cell>
          <cell r="G15547">
            <v>10</v>
          </cell>
          <cell r="H15547">
            <v>16.39</v>
          </cell>
          <cell r="I15547">
            <v>3.833515881708653</v>
          </cell>
          <cell r="J15547">
            <v>100.75</v>
          </cell>
          <cell r="K15547">
            <v>108.00166666666701</v>
          </cell>
          <cell r="L15547">
            <v>0.16149999999999998</v>
          </cell>
          <cell r="M15547">
            <v>0.13620055400644185</v>
          </cell>
        </row>
        <row r="15548">
          <cell r="A15548" t="str">
            <v>4318814.20% FGN MAR 2024</v>
          </cell>
          <cell r="B15548">
            <v>43188</v>
          </cell>
          <cell r="C15548" t="str">
            <v>14.20% FGN MAR 2024</v>
          </cell>
          <cell r="D15548" t="str">
            <v>11THFGN BOND SERIES 2</v>
          </cell>
          <cell r="F15548">
            <v>45365</v>
          </cell>
          <cell r="G15548">
            <v>10</v>
          </cell>
          <cell r="H15548">
            <v>14.2</v>
          </cell>
          <cell r="I15548">
            <v>5.9597184200234654</v>
          </cell>
          <cell r="J15548">
            <v>91.47</v>
          </cell>
          <cell r="K15548">
            <v>102.425</v>
          </cell>
          <cell r="L15548">
            <v>0.1628</v>
          </cell>
          <cell r="M15548">
            <v>0.13588999891709369</v>
          </cell>
        </row>
        <row r="15549">
          <cell r="A15549" t="str">
            <v>4318812.50% FGN JAN 2026</v>
          </cell>
          <cell r="B15549">
            <v>43188</v>
          </cell>
          <cell r="C15549" t="str">
            <v>12.50% FGN JAN 2026</v>
          </cell>
          <cell r="D15549" t="str">
            <v>11THFGN BOND SERIES 2</v>
          </cell>
          <cell r="F15549">
            <v>46044</v>
          </cell>
          <cell r="G15549">
            <v>10</v>
          </cell>
          <cell r="H15549">
            <v>12.5</v>
          </cell>
          <cell r="I15549">
            <v>7.8198965622147858</v>
          </cell>
          <cell r="J15549">
            <v>81</v>
          </cell>
          <cell r="K15549">
            <v>94.34</v>
          </cell>
          <cell r="L15549">
            <v>0.1666</v>
          </cell>
          <cell r="M15549">
            <v>0.13691525606107061</v>
          </cell>
        </row>
        <row r="15550">
          <cell r="A15550" t="str">
            <v>4318816.29% FGN MAR 2027</v>
          </cell>
          <cell r="B15550">
            <v>43188</v>
          </cell>
          <cell r="C15550" t="str">
            <v>16.29% FGN MAR 2027</v>
          </cell>
          <cell r="D15550" t="str">
            <v>11THFGN BOND SERIES 3</v>
          </cell>
          <cell r="F15550">
            <v>46463</v>
          </cell>
          <cell r="G15550">
            <v>10</v>
          </cell>
          <cell r="H15550">
            <v>16.29</v>
          </cell>
          <cell r="I15550">
            <v>8.9676889375684556</v>
          </cell>
          <cell r="J15550">
            <v>100.68</v>
          </cell>
          <cell r="K15550">
            <v>112.857142857143</v>
          </cell>
          <cell r="L15550">
            <v>0.16149999999999998</v>
          </cell>
          <cell r="M15550">
            <v>0.13747334029894995</v>
          </cell>
        </row>
        <row r="15551">
          <cell r="A15551" t="str">
            <v>4318815.00% FGN NOV 2028</v>
          </cell>
          <cell r="B15551">
            <v>43188</v>
          </cell>
          <cell r="C15551" t="str">
            <v>15.00% FGN NOV 2028</v>
          </cell>
          <cell r="D15551" t="str">
            <v>5THFGN BOND SERIES 6</v>
          </cell>
          <cell r="F15551">
            <v>47085</v>
          </cell>
          <cell r="G15551">
            <v>20</v>
          </cell>
          <cell r="H15551">
            <v>15</v>
          </cell>
          <cell r="I15551">
            <v>10.668740666998508</v>
          </cell>
          <cell r="J15551">
            <v>92.49</v>
          </cell>
          <cell r="K15551">
            <v>107.3158587291521</v>
          </cell>
          <cell r="L15551">
            <v>0.16449999999999998</v>
          </cell>
          <cell r="M15551">
            <v>0.13667221998517132</v>
          </cell>
        </row>
        <row r="15552">
          <cell r="A15552" t="str">
            <v>4318812.49% FGN MAY 2029</v>
          </cell>
          <cell r="B15552">
            <v>43188</v>
          </cell>
          <cell r="C15552" t="str">
            <v>12.49% FGN MAY 2029</v>
          </cell>
          <cell r="D15552" t="str">
            <v>6THFGN BOND SERIES 7</v>
          </cell>
          <cell r="F15552">
            <v>47260</v>
          </cell>
          <cell r="G15552">
            <v>20</v>
          </cell>
          <cell r="H15552">
            <v>12.49</v>
          </cell>
          <cell r="I15552">
            <v>11.148528405201917</v>
          </cell>
          <cell r="J15552">
            <v>79.5</v>
          </cell>
          <cell r="K15552">
            <v>93.337895701499534</v>
          </cell>
          <cell r="L15552">
            <v>0.1641</v>
          </cell>
          <cell r="M15552">
            <v>0.13663091618565384</v>
          </cell>
        </row>
        <row r="15553">
          <cell r="A15553" t="str">
            <v>431888.50% FGN NOV 2029</v>
          </cell>
          <cell r="B15553">
            <v>43188</v>
          </cell>
          <cell r="C15553" t="str">
            <v>8.50% FGN NOV 2029</v>
          </cell>
          <cell r="D15553" t="str">
            <v>6THFGN BOND SERIES 9</v>
          </cell>
          <cell r="F15553">
            <v>47442</v>
          </cell>
          <cell r="G15553">
            <v>20</v>
          </cell>
          <cell r="H15553">
            <v>8.5</v>
          </cell>
          <cell r="I15553">
            <v>11.646817248459959</v>
          </cell>
          <cell r="J15553">
            <v>58.35</v>
          </cell>
          <cell r="K15553">
            <v>70.311480061196733</v>
          </cell>
          <cell r="L15553">
            <v>0.1638</v>
          </cell>
          <cell r="M15553">
            <v>0.13658866305284476</v>
          </cell>
        </row>
        <row r="15554">
          <cell r="A15554" t="str">
            <v>4318810.00% FGN JUL 2030</v>
          </cell>
          <cell r="B15554">
            <v>43188</v>
          </cell>
          <cell r="C15554" t="str">
            <v>10.00% FGN JUL 2030</v>
          </cell>
          <cell r="D15554" t="str">
            <v>7THFGN BOND SERIES 4</v>
          </cell>
          <cell r="F15554">
            <v>47687</v>
          </cell>
          <cell r="G15554">
            <v>20</v>
          </cell>
          <cell r="H15554">
            <v>10</v>
          </cell>
          <cell r="I15554">
            <v>12.318239258635215</v>
          </cell>
          <cell r="J15554">
            <v>65.94</v>
          </cell>
          <cell r="K15554">
            <v>78.462778106559625</v>
          </cell>
          <cell r="L15554">
            <v>0.16329999999999997</v>
          </cell>
          <cell r="M15554">
            <v>0.13653084589697295</v>
          </cell>
        </row>
        <row r="15555">
          <cell r="A15555" t="str">
            <v>4318812.15% FGN JUL 2034</v>
          </cell>
          <cell r="B15555">
            <v>43188</v>
          </cell>
          <cell r="C15555" t="str">
            <v>12.15% FGN JUL 2034</v>
          </cell>
          <cell r="D15555" t="str">
            <v>11THFGN BOND SERIES 3</v>
          </cell>
          <cell r="F15555">
            <v>49143</v>
          </cell>
          <cell r="G15555">
            <v>20</v>
          </cell>
          <cell r="H15555">
            <v>12.1493</v>
          </cell>
          <cell r="I15555">
            <v>16.304557899822836</v>
          </cell>
          <cell r="J15555">
            <v>77.39</v>
          </cell>
          <cell r="K15555">
            <v>90.42</v>
          </cell>
          <cell r="L15555">
            <v>0.1603</v>
          </cell>
          <cell r="M15555">
            <v>0.136190191236708</v>
          </cell>
        </row>
        <row r="15556">
          <cell r="A15556" t="str">
            <v>4318812.40% FGN MAR 2036</v>
          </cell>
          <cell r="B15556">
            <v>43188</v>
          </cell>
          <cell r="C15556" t="str">
            <v>12.40% FGN MAR 2036</v>
          </cell>
          <cell r="D15556" t="str">
            <v>11THFGN BOND SERIES 4</v>
          </cell>
          <cell r="F15556">
            <v>49752</v>
          </cell>
          <cell r="G15556">
            <v>20</v>
          </cell>
          <cell r="H15556">
            <v>12.4</v>
          </cell>
          <cell r="I15556">
            <v>17.970605187319887</v>
          </cell>
          <cell r="J15556">
            <v>75.19</v>
          </cell>
          <cell r="K15556">
            <v>91.751666666666694</v>
          </cell>
          <cell r="L15556">
            <v>0.16760000000000003</v>
          </cell>
          <cell r="M15556">
            <v>0.1363917291227584</v>
          </cell>
        </row>
        <row r="15557">
          <cell r="A15557" t="str">
            <v>4318816.25% FGN APR 2037</v>
          </cell>
          <cell r="B15557">
            <v>43188</v>
          </cell>
          <cell r="C15557" t="str">
            <v>16.25% FGN APR 2037</v>
          </cell>
          <cell r="D15557" t="str">
            <v>11THFGN BOND SERIES 5</v>
          </cell>
          <cell r="F15557">
            <v>50148</v>
          </cell>
          <cell r="G15557">
            <v>20</v>
          </cell>
          <cell r="H15557">
            <v>16.2499</v>
          </cell>
          <cell r="I15557">
            <v>19.055441478439427</v>
          </cell>
          <cell r="J15557">
            <v>75.19</v>
          </cell>
          <cell r="K15557">
            <v>118.35299999999999</v>
          </cell>
          <cell r="L15557">
            <v>0.16760000000000003</v>
          </cell>
          <cell r="M15557">
            <v>0.1353822731146723</v>
          </cell>
        </row>
        <row r="15558">
          <cell r="A15558" t="str">
            <v>4319310.70% FGN MAY 2018</v>
          </cell>
          <cell r="B15558">
            <v>43193</v>
          </cell>
          <cell r="C15558" t="str">
            <v>10.70% FGN MAY 2018</v>
          </cell>
          <cell r="D15558" t="str">
            <v>5THFGN BOND SERIES 3</v>
          </cell>
          <cell r="F15558">
            <v>43250</v>
          </cell>
          <cell r="G15558">
            <v>10</v>
          </cell>
          <cell r="H15558">
            <v>10.7</v>
          </cell>
          <cell r="I15558">
            <v>0.15616438356164383</v>
          </cell>
          <cell r="J15558">
            <v>90.01</v>
          </cell>
          <cell r="K15558">
            <v>99.382110445595245</v>
          </cell>
          <cell r="L15558">
            <v>0.20699999999999999</v>
          </cell>
          <cell r="M15558">
            <v>0.14191677159256788</v>
          </cell>
        </row>
        <row r="15559">
          <cell r="A15559" t="str">
            <v>4319316.00% FGN JUN 2019</v>
          </cell>
          <cell r="B15559">
            <v>43193</v>
          </cell>
          <cell r="C15559" t="str">
            <v>16.00% FGN JUN 2019</v>
          </cell>
          <cell r="D15559" t="str">
            <v>9THFGN BOND SERIES 4</v>
          </cell>
          <cell r="F15559">
            <v>43645</v>
          </cell>
          <cell r="G15559">
            <v>7</v>
          </cell>
          <cell r="H15559">
            <v>16</v>
          </cell>
          <cell r="I15559">
            <v>1.2383561643835617</v>
          </cell>
          <cell r="J15559">
            <v>99.7</v>
          </cell>
          <cell r="K15559">
            <v>102.24642857142901</v>
          </cell>
          <cell r="L15559">
            <v>0.17</v>
          </cell>
          <cell r="M15559">
            <v>0.13903293378601481</v>
          </cell>
        </row>
        <row r="15560">
          <cell r="A15560" t="str">
            <v>431937.00% FGN OCT 2019</v>
          </cell>
          <cell r="B15560">
            <v>43193</v>
          </cell>
          <cell r="C15560" t="str">
            <v>7.00% FGN OCT 2019</v>
          </cell>
          <cell r="D15560" t="str">
            <v>6THFGN BOND SERIES 5</v>
          </cell>
          <cell r="F15560">
            <v>43761</v>
          </cell>
          <cell r="G15560">
            <v>10</v>
          </cell>
          <cell r="H15560">
            <v>7.0000000000000009</v>
          </cell>
          <cell r="I15560">
            <v>1.5561643835616439</v>
          </cell>
          <cell r="J15560">
            <v>80.569999999999993</v>
          </cell>
          <cell r="K15560">
            <v>90.772461148071542</v>
          </cell>
          <cell r="L15560">
            <v>0.16309999999999999</v>
          </cell>
          <cell r="M15560">
            <v>0.13786119933544488</v>
          </cell>
        </row>
        <row r="15561">
          <cell r="A15561" t="str">
            <v>4319315.54% FGN FEB 2020</v>
          </cell>
          <cell r="B15561">
            <v>43193</v>
          </cell>
          <cell r="C15561" t="str">
            <v>15.54% FGN FEB 2020</v>
          </cell>
          <cell r="D15561" t="str">
            <v>13th FGN BOND SERIES 1</v>
          </cell>
          <cell r="F15561">
            <v>43874</v>
          </cell>
          <cell r="G15561">
            <v>5</v>
          </cell>
          <cell r="H15561">
            <v>15.54</v>
          </cell>
          <cell r="I15561">
            <v>1.8640510948905111</v>
          </cell>
          <cell r="J15561">
            <v>97.76</v>
          </cell>
          <cell r="K15561">
            <v>102.95</v>
          </cell>
          <cell r="L15561">
            <v>0.16519999999999999</v>
          </cell>
          <cell r="M15561">
            <v>0.13663136407551504</v>
          </cell>
        </row>
        <row r="15562">
          <cell r="A15562" t="str">
            <v>4319314.50% FGN JUL 2021</v>
          </cell>
          <cell r="B15562">
            <v>43193</v>
          </cell>
          <cell r="C15562" t="str">
            <v>14.50% FGN JUL 2021</v>
          </cell>
          <cell r="D15562" t="str">
            <v>14th FGN BOND SERIES 1</v>
          </cell>
          <cell r="F15562">
            <v>44392</v>
          </cell>
          <cell r="G15562">
            <v>5</v>
          </cell>
          <cell r="H15562">
            <v>14.5</v>
          </cell>
          <cell r="I15562">
            <v>3.2826830937713893</v>
          </cell>
          <cell r="J15562">
            <v>93.67</v>
          </cell>
          <cell r="K15562">
            <v>102.06</v>
          </cell>
          <cell r="L15562">
            <v>0.16570000000000001</v>
          </cell>
          <cell r="M15562">
            <v>0.13677770515519885</v>
          </cell>
        </row>
        <row r="15563">
          <cell r="A15563" t="str">
            <v>4319316.39% FGN JAN 2022</v>
          </cell>
          <cell r="B15563">
            <v>43193</v>
          </cell>
          <cell r="C15563" t="str">
            <v>16.39% FGN JAN 2022</v>
          </cell>
          <cell r="D15563" t="str">
            <v>9THFGN BOND SERIES 2</v>
          </cell>
          <cell r="F15563">
            <v>44588</v>
          </cell>
          <cell r="G15563">
            <v>10</v>
          </cell>
          <cell r="H15563">
            <v>16.39</v>
          </cell>
          <cell r="I15563">
            <v>3.8198247535596934</v>
          </cell>
          <cell r="J15563">
            <v>100.75</v>
          </cell>
          <cell r="K15563">
            <v>108.33</v>
          </cell>
          <cell r="L15563">
            <v>0.16149999999999998</v>
          </cell>
          <cell r="M15563">
            <v>0.13504864017236959</v>
          </cell>
        </row>
        <row r="15564">
          <cell r="A15564" t="str">
            <v>4319314.20% FGN MAR 2024</v>
          </cell>
          <cell r="B15564">
            <v>43193</v>
          </cell>
          <cell r="C15564" t="str">
            <v>14.20% FGN MAR 2024</v>
          </cell>
          <cell r="D15564" t="str">
            <v>11THFGN BOND SERIES 2</v>
          </cell>
          <cell r="F15564">
            <v>45365</v>
          </cell>
          <cell r="G15564">
            <v>10</v>
          </cell>
          <cell r="H15564">
            <v>14.2</v>
          </cell>
          <cell r="I15564">
            <v>5.9460305044974584</v>
          </cell>
          <cell r="J15564">
            <v>91.47</v>
          </cell>
          <cell r="K15564">
            <v>102.425</v>
          </cell>
          <cell r="L15564">
            <v>0.1628</v>
          </cell>
          <cell r="M15564">
            <v>0.13586837828012072</v>
          </cell>
        </row>
        <row r="15565">
          <cell r="A15565" t="str">
            <v>4319312.50% FGN JAN 2026</v>
          </cell>
          <cell r="B15565">
            <v>43193</v>
          </cell>
          <cell r="C15565" t="str">
            <v>12.50% FGN JAN 2026</v>
          </cell>
          <cell r="D15565" t="str">
            <v>11THFGN BOND SERIES 2</v>
          </cell>
          <cell r="F15565">
            <v>46044</v>
          </cell>
          <cell r="G15565">
            <v>10</v>
          </cell>
          <cell r="H15565">
            <v>12.5</v>
          </cell>
          <cell r="I15565">
            <v>7.8062062671128691</v>
          </cell>
          <cell r="J15565">
            <v>81</v>
          </cell>
          <cell r="K15565">
            <v>94.34</v>
          </cell>
          <cell r="L15565">
            <v>0.1666</v>
          </cell>
          <cell r="M15565">
            <v>0.13692463192352716</v>
          </cell>
        </row>
        <row r="15566">
          <cell r="A15566" t="str">
            <v>4319316.29% FGN MAR 2027</v>
          </cell>
          <cell r="B15566">
            <v>43193</v>
          </cell>
          <cell r="C15566" t="str">
            <v>16.29% FGN MAR 2027</v>
          </cell>
          <cell r="D15566" t="str">
            <v>11THFGN BOND SERIES 3</v>
          </cell>
          <cell r="F15566">
            <v>46463</v>
          </cell>
          <cell r="G15566">
            <v>10</v>
          </cell>
          <cell r="H15566">
            <v>16.29</v>
          </cell>
          <cell r="I15566">
            <v>8.9539978094194961</v>
          </cell>
          <cell r="J15566">
            <v>100.68</v>
          </cell>
          <cell r="K15566">
            <v>113.403571428571</v>
          </cell>
          <cell r="L15566">
            <v>0.16149999999999998</v>
          </cell>
          <cell r="M15566">
            <v>0.1364591454866195</v>
          </cell>
        </row>
        <row r="15567">
          <cell r="A15567" t="str">
            <v>4319315.00% FGN NOV 2028</v>
          </cell>
          <cell r="B15567">
            <v>43193</v>
          </cell>
          <cell r="C15567" t="str">
            <v>15.00% FGN NOV 2028</v>
          </cell>
          <cell r="D15567" t="str">
            <v>5THFGN BOND SERIES 6</v>
          </cell>
          <cell r="F15567">
            <v>47085</v>
          </cell>
          <cell r="G15567">
            <v>20</v>
          </cell>
          <cell r="H15567">
            <v>15</v>
          </cell>
          <cell r="I15567">
            <v>10.655052264808363</v>
          </cell>
          <cell r="J15567">
            <v>92.49</v>
          </cell>
          <cell r="K15567">
            <v>107.29209376069605</v>
          </cell>
          <cell r="L15567">
            <v>0.16449999999999998</v>
          </cell>
          <cell r="M15567">
            <v>0.13670975463471829</v>
          </cell>
        </row>
        <row r="15568">
          <cell r="A15568" t="str">
            <v>4319312.49% FGN MAY 2029</v>
          </cell>
          <cell r="B15568">
            <v>43193</v>
          </cell>
          <cell r="C15568" t="str">
            <v>12.49% FGN MAY 2029</v>
          </cell>
          <cell r="D15568" t="str">
            <v>6THFGN BOND SERIES 7</v>
          </cell>
          <cell r="F15568">
            <v>47260</v>
          </cell>
          <cell r="G15568">
            <v>20</v>
          </cell>
          <cell r="H15568">
            <v>12.49</v>
          </cell>
          <cell r="I15568">
            <v>11.134839151266256</v>
          </cell>
          <cell r="J15568">
            <v>79.5</v>
          </cell>
          <cell r="K15568">
            <v>93.321221219093758</v>
          </cell>
          <cell r="L15568">
            <v>0.1641</v>
          </cell>
          <cell r="M15568">
            <v>0.13667326947555863</v>
          </cell>
        </row>
        <row r="15569">
          <cell r="A15569" t="str">
            <v>431938.50% FGN NOV 2029</v>
          </cell>
          <cell r="B15569">
            <v>43193</v>
          </cell>
          <cell r="C15569" t="str">
            <v>8.50% FGN NOV 2029</v>
          </cell>
          <cell r="D15569" t="str">
            <v>6THFGN BOND SERIES 9</v>
          </cell>
          <cell r="F15569">
            <v>47442</v>
          </cell>
          <cell r="G15569">
            <v>20</v>
          </cell>
          <cell r="H15569">
            <v>8.5</v>
          </cell>
          <cell r="I15569">
            <v>11.633127994524298</v>
          </cell>
          <cell r="J15569">
            <v>58.35</v>
          </cell>
          <cell r="K15569">
            <v>70.306946989969376</v>
          </cell>
          <cell r="L15569">
            <v>0.1638</v>
          </cell>
          <cell r="M15569">
            <v>0.13663594576066665</v>
          </cell>
        </row>
        <row r="15570">
          <cell r="A15570" t="str">
            <v>4319310.00% FGN JUL 2030</v>
          </cell>
          <cell r="B15570">
            <v>43193</v>
          </cell>
          <cell r="C15570" t="str">
            <v>10.00% FGN JUL 2030</v>
          </cell>
          <cell r="D15570" t="str">
            <v>7THFGN BOND SERIES 4</v>
          </cell>
          <cell r="F15570">
            <v>47687</v>
          </cell>
          <cell r="G15570">
            <v>20</v>
          </cell>
          <cell r="H15570">
            <v>10</v>
          </cell>
          <cell r="I15570">
            <v>12.304549283909015</v>
          </cell>
          <cell r="J15570">
            <v>65.94</v>
          </cell>
          <cell r="K15570">
            <v>78.444537247092612</v>
          </cell>
          <cell r="L15570">
            <v>0.16329999999999997</v>
          </cell>
          <cell r="M15570">
            <v>0.13658506843532445</v>
          </cell>
        </row>
        <row r="15571">
          <cell r="A15571" t="str">
            <v>4319312.15% FGN JUL 2034</v>
          </cell>
          <cell r="B15571">
            <v>43193</v>
          </cell>
          <cell r="C15571" t="str">
            <v>12.15% FGN JUL 2034</v>
          </cell>
          <cell r="D15571" t="str">
            <v>11THFGN BOND SERIES 3</v>
          </cell>
          <cell r="F15571">
            <v>49143</v>
          </cell>
          <cell r="G15571">
            <v>20</v>
          </cell>
          <cell r="H15571">
            <v>12.1493</v>
          </cell>
          <cell r="I15571">
            <v>16.290868094701239</v>
          </cell>
          <cell r="J15571">
            <v>77.39</v>
          </cell>
          <cell r="K15571">
            <v>90.364999999999995</v>
          </cell>
          <cell r="L15571">
            <v>0.1603</v>
          </cell>
          <cell r="M15571">
            <v>0.136284155784727</v>
          </cell>
        </row>
        <row r="15572">
          <cell r="A15572" t="str">
            <v>4319312.40% FGN MAR 2036</v>
          </cell>
          <cell r="B15572">
            <v>43193</v>
          </cell>
          <cell r="C15572" t="str">
            <v>12.40% FGN MAR 2036</v>
          </cell>
          <cell r="D15572" t="str">
            <v>11THFGN BOND SERIES 4</v>
          </cell>
          <cell r="F15572">
            <v>49752</v>
          </cell>
          <cell r="G15572">
            <v>20</v>
          </cell>
          <cell r="H15572">
            <v>12.4</v>
          </cell>
          <cell r="I15572">
            <v>17.956916426512969</v>
          </cell>
          <cell r="J15572">
            <v>75.19</v>
          </cell>
          <cell r="K15572">
            <v>92.54</v>
          </cell>
          <cell r="L15572">
            <v>0.16760000000000003</v>
          </cell>
          <cell r="M15572">
            <v>0.13512142179703507</v>
          </cell>
        </row>
        <row r="15573">
          <cell r="A15573" t="str">
            <v>4319316.25% FGN APR 2037</v>
          </cell>
          <cell r="B15573">
            <v>43193</v>
          </cell>
          <cell r="C15573" t="str">
            <v>16.25% FGN APR 2037</v>
          </cell>
          <cell r="D15573" t="str">
            <v>11THFGN BOND SERIES 5</v>
          </cell>
          <cell r="F15573">
            <v>50148</v>
          </cell>
          <cell r="G15573">
            <v>20</v>
          </cell>
          <cell r="H15573">
            <v>16.2499</v>
          </cell>
          <cell r="I15573">
            <v>19.041752224503764</v>
          </cell>
          <cell r="J15573">
            <v>75.19</v>
          </cell>
          <cell r="K15573">
            <v>118.35</v>
          </cell>
          <cell r="L15573">
            <v>0.16760000000000003</v>
          </cell>
          <cell r="M15573">
            <v>0.13538988697596949</v>
          </cell>
        </row>
        <row r="15574">
          <cell r="A15574" t="str">
            <v>4319410.70% FGN MAY 2018</v>
          </cell>
          <cell r="B15574">
            <v>43194</v>
          </cell>
          <cell r="C15574" t="str">
            <v>10.70% FGN MAY 2018</v>
          </cell>
          <cell r="D15574" t="str">
            <v>5THFGN BOND SERIES 3</v>
          </cell>
          <cell r="F15574">
            <v>43250</v>
          </cell>
          <cell r="G15574">
            <v>10</v>
          </cell>
          <cell r="H15574">
            <v>10.7</v>
          </cell>
          <cell r="I15574">
            <v>0.15342465753424658</v>
          </cell>
          <cell r="J15574">
            <v>90.01</v>
          </cell>
          <cell r="K15574">
            <v>99.392517697074851</v>
          </cell>
          <cell r="L15574">
            <v>0.20699999999999999</v>
          </cell>
          <cell r="M15574">
            <v>0.14188889960186921</v>
          </cell>
        </row>
        <row r="15575">
          <cell r="A15575" t="str">
            <v>4319416.00% FGN JUN 2019</v>
          </cell>
          <cell r="B15575">
            <v>43194</v>
          </cell>
          <cell r="C15575" t="str">
            <v>16.00% FGN JUN 2019</v>
          </cell>
          <cell r="D15575" t="str">
            <v>9THFGN BOND SERIES 4</v>
          </cell>
          <cell r="F15575">
            <v>43645</v>
          </cell>
          <cell r="G15575">
            <v>7</v>
          </cell>
          <cell r="H15575">
            <v>16</v>
          </cell>
          <cell r="I15575">
            <v>1.2356164383561643</v>
          </cell>
          <cell r="J15575">
            <v>99.7</v>
          </cell>
          <cell r="K15575">
            <v>102.64</v>
          </cell>
          <cell r="L15575">
            <v>0.17</v>
          </cell>
          <cell r="M15575">
            <v>0.1355007879733898</v>
          </cell>
        </row>
        <row r="15576">
          <cell r="A15576" t="str">
            <v>431947.00% FGN OCT 2019</v>
          </cell>
          <cell r="B15576">
            <v>43194</v>
          </cell>
          <cell r="C15576" t="str">
            <v>7.00% FGN OCT 2019</v>
          </cell>
          <cell r="D15576" t="str">
            <v>6THFGN BOND SERIES 5</v>
          </cell>
          <cell r="F15576">
            <v>43761</v>
          </cell>
          <cell r="G15576">
            <v>10</v>
          </cell>
          <cell r="H15576">
            <v>7.0000000000000009</v>
          </cell>
          <cell r="I15576">
            <v>1.5534246575342465</v>
          </cell>
          <cell r="J15576">
            <v>80.569999999999993</v>
          </cell>
          <cell r="K15576">
            <v>91.021671412117627</v>
          </cell>
          <cell r="L15576">
            <v>0.16309999999999999</v>
          </cell>
          <cell r="M15576">
            <v>0.13602213106517519</v>
          </cell>
        </row>
        <row r="15577">
          <cell r="A15577" t="str">
            <v>4319415.54% FGN FEB 2020</v>
          </cell>
          <cell r="B15577">
            <v>43194</v>
          </cell>
          <cell r="C15577" t="str">
            <v>15.54% FGN FEB 2020</v>
          </cell>
          <cell r="D15577" t="str">
            <v>13th FGN BOND SERIES 1</v>
          </cell>
          <cell r="F15577">
            <v>43874</v>
          </cell>
          <cell r="G15577">
            <v>5</v>
          </cell>
          <cell r="H15577">
            <v>15.54</v>
          </cell>
          <cell r="I15577">
            <v>1.8613138686131387</v>
          </cell>
          <cell r="J15577">
            <v>97.76</v>
          </cell>
          <cell r="K15577">
            <v>102.95</v>
          </cell>
          <cell r="L15577">
            <v>0.16519999999999999</v>
          </cell>
          <cell r="M15577">
            <v>0.13660339150045064</v>
          </cell>
        </row>
        <row r="15578">
          <cell r="A15578" t="str">
            <v>4319414.50% FGN JUL 2021</v>
          </cell>
          <cell r="B15578">
            <v>43194</v>
          </cell>
          <cell r="C15578" t="str">
            <v>14.50% FGN JUL 2021</v>
          </cell>
          <cell r="D15578" t="str">
            <v>14th FGN BOND SERIES 1</v>
          </cell>
          <cell r="F15578">
            <v>44392</v>
          </cell>
          <cell r="G15578">
            <v>5</v>
          </cell>
          <cell r="H15578">
            <v>14.5</v>
          </cell>
          <cell r="I15578">
            <v>3.2799452429842573</v>
          </cell>
          <cell r="J15578">
            <v>93.67</v>
          </cell>
          <cell r="K15578">
            <v>102.06</v>
          </cell>
          <cell r="L15578">
            <v>0.16570000000000001</v>
          </cell>
          <cell r="M15578">
            <v>0.13677156412764463</v>
          </cell>
        </row>
        <row r="15579">
          <cell r="A15579" t="str">
            <v>4319416.39% FGN JAN 2022</v>
          </cell>
          <cell r="B15579">
            <v>43194</v>
          </cell>
          <cell r="C15579" t="str">
            <v>16.39% FGN JAN 2022</v>
          </cell>
          <cell r="D15579" t="str">
            <v>9THFGN BOND SERIES 2</v>
          </cell>
          <cell r="F15579">
            <v>44588</v>
          </cell>
          <cell r="G15579">
            <v>10</v>
          </cell>
          <cell r="H15579">
            <v>16.39</v>
          </cell>
          <cell r="I15579">
            <v>3.8170865279299013</v>
          </cell>
          <cell r="J15579">
            <v>100.75</v>
          </cell>
          <cell r="K15579">
            <v>108.33</v>
          </cell>
          <cell r="L15579">
            <v>0.16149999999999998</v>
          </cell>
          <cell r="M15579">
            <v>0.13503207929178154</v>
          </cell>
        </row>
        <row r="15580">
          <cell r="A15580" t="str">
            <v>4319414.20% FGN MAR 2024</v>
          </cell>
          <cell r="B15580">
            <v>43194</v>
          </cell>
          <cell r="C15580" t="str">
            <v>14.20% FGN MAR 2024</v>
          </cell>
          <cell r="D15580" t="str">
            <v>11THFGN BOND SERIES 2</v>
          </cell>
          <cell r="F15580">
            <v>45365</v>
          </cell>
          <cell r="G15580">
            <v>10</v>
          </cell>
          <cell r="H15580">
            <v>14.2</v>
          </cell>
          <cell r="I15580">
            <v>5.9432929213922563</v>
          </cell>
          <cell r="J15580">
            <v>91.47</v>
          </cell>
          <cell r="K15580">
            <v>102.425</v>
          </cell>
          <cell r="L15580">
            <v>0.1628</v>
          </cell>
          <cell r="M15580">
            <v>0.13586414426706198</v>
          </cell>
        </row>
        <row r="15581">
          <cell r="A15581" t="str">
            <v>4319412.50% FGN JAN 2026</v>
          </cell>
          <cell r="B15581">
            <v>43194</v>
          </cell>
          <cell r="C15581" t="str">
            <v>12.50% FGN JAN 2026</v>
          </cell>
          <cell r="D15581" t="str">
            <v>11THFGN BOND SERIES 2</v>
          </cell>
          <cell r="F15581">
            <v>46044</v>
          </cell>
          <cell r="G15581">
            <v>10</v>
          </cell>
          <cell r="H15581">
            <v>12.5</v>
          </cell>
          <cell r="I15581">
            <v>7.8034682080924851</v>
          </cell>
          <cell r="J15581">
            <v>81</v>
          </cell>
          <cell r="K15581">
            <v>94.34</v>
          </cell>
          <cell r="L15581">
            <v>0.1666</v>
          </cell>
          <cell r="M15581">
            <v>0.13692659513264638</v>
          </cell>
        </row>
        <row r="15582">
          <cell r="A15582" t="str">
            <v>4319416.29% FGN MAR 2027</v>
          </cell>
          <cell r="B15582">
            <v>43194</v>
          </cell>
          <cell r="C15582" t="str">
            <v>16.29% FGN MAR 2027</v>
          </cell>
          <cell r="D15582" t="str">
            <v>11THFGN BOND SERIES 3</v>
          </cell>
          <cell r="F15582">
            <v>46463</v>
          </cell>
          <cell r="G15582">
            <v>10</v>
          </cell>
          <cell r="H15582">
            <v>16.29</v>
          </cell>
          <cell r="I15582">
            <v>8.9512595837897049</v>
          </cell>
          <cell r="J15582">
            <v>100.68</v>
          </cell>
          <cell r="K15582">
            <v>113.52</v>
          </cell>
          <cell r="L15582">
            <v>0.16149999999999998</v>
          </cell>
          <cell r="M15582">
            <v>0.13624425185956768</v>
          </cell>
        </row>
        <row r="15583">
          <cell r="A15583" t="str">
            <v>4319415.00% FGN NOV 2028</v>
          </cell>
          <cell r="B15583">
            <v>43194</v>
          </cell>
          <cell r="C15583" t="str">
            <v>15.00% FGN NOV 2028</v>
          </cell>
          <cell r="D15583" t="str">
            <v>5THFGN BOND SERIES 6</v>
          </cell>
          <cell r="F15583">
            <v>47085</v>
          </cell>
          <cell r="G15583">
            <v>20</v>
          </cell>
          <cell r="H15583">
            <v>15</v>
          </cell>
          <cell r="I15583">
            <v>10.652314584370334</v>
          </cell>
          <cell r="J15583">
            <v>92.49</v>
          </cell>
          <cell r="K15583">
            <v>107.49466045874986</v>
          </cell>
          <cell r="L15583">
            <v>0.16449999999999998</v>
          </cell>
          <cell r="M15583">
            <v>0.13636220640685376</v>
          </cell>
        </row>
        <row r="15584">
          <cell r="A15584" t="str">
            <v>4319412.49% FGN MAY 2029</v>
          </cell>
          <cell r="B15584">
            <v>43194</v>
          </cell>
          <cell r="C15584" t="str">
            <v>12.49% FGN MAY 2029</v>
          </cell>
          <cell r="D15584" t="str">
            <v>6THFGN BOND SERIES 7</v>
          </cell>
          <cell r="F15584">
            <v>47260</v>
          </cell>
          <cell r="G15584">
            <v>20</v>
          </cell>
          <cell r="H15584">
            <v>12.49</v>
          </cell>
          <cell r="I15584">
            <v>11.132101300479125</v>
          </cell>
          <cell r="J15584">
            <v>79.5</v>
          </cell>
          <cell r="K15584">
            <v>93.540973103857525</v>
          </cell>
          <cell r="L15584">
            <v>0.1641</v>
          </cell>
          <cell r="M15584">
            <v>0.13626637466398833</v>
          </cell>
        </row>
        <row r="15585">
          <cell r="A15585" t="str">
            <v>431948.50% FGN NOV 2029</v>
          </cell>
          <cell r="B15585">
            <v>43194</v>
          </cell>
          <cell r="C15585" t="str">
            <v>8.50% FGN NOV 2029</v>
          </cell>
          <cell r="D15585" t="str">
            <v>6THFGN BOND SERIES 9</v>
          </cell>
          <cell r="F15585">
            <v>47442</v>
          </cell>
          <cell r="G15585">
            <v>20</v>
          </cell>
          <cell r="H15585">
            <v>8.5</v>
          </cell>
          <cell r="I15585">
            <v>11.630390143737166</v>
          </cell>
          <cell r="J15585">
            <v>58.35</v>
          </cell>
          <cell r="K15585">
            <v>70.519300725080598</v>
          </cell>
          <cell r="L15585">
            <v>0.1638</v>
          </cell>
          <cell r="M15585">
            <v>0.13616834004786094</v>
          </cell>
        </row>
        <row r="15586">
          <cell r="A15586" t="str">
            <v>4319410.00% FGN JUL 2030</v>
          </cell>
          <cell r="B15586">
            <v>43194</v>
          </cell>
          <cell r="C15586" t="str">
            <v>10.00% FGN JUL 2030</v>
          </cell>
          <cell r="D15586" t="str">
            <v>7THFGN BOND SERIES 4</v>
          </cell>
          <cell r="F15586">
            <v>47687</v>
          </cell>
          <cell r="G15586">
            <v>20</v>
          </cell>
          <cell r="H15586">
            <v>10</v>
          </cell>
          <cell r="I15586">
            <v>12.301811288963775</v>
          </cell>
          <cell r="J15586">
            <v>65.94</v>
          </cell>
          <cell r="K15586">
            <v>78.717480444126892</v>
          </cell>
          <cell r="L15586">
            <v>0.16329999999999997</v>
          </cell>
          <cell r="M15586">
            <v>0.13603469779750765</v>
          </cell>
        </row>
        <row r="15587">
          <cell r="A15587" t="str">
            <v>4319412.15% FGN JUL 2034</v>
          </cell>
          <cell r="B15587">
            <v>43194</v>
          </cell>
          <cell r="C15587" t="str">
            <v>12.15% FGN JUL 2034</v>
          </cell>
          <cell r="D15587" t="str">
            <v>11THFGN BOND SERIES 3</v>
          </cell>
          <cell r="F15587">
            <v>49143</v>
          </cell>
          <cell r="G15587">
            <v>20</v>
          </cell>
          <cell r="H15587">
            <v>12.1493</v>
          </cell>
          <cell r="I15587">
            <v>16.288130133676919</v>
          </cell>
          <cell r="J15587">
            <v>77.39</v>
          </cell>
          <cell r="K15587">
            <v>90.99</v>
          </cell>
          <cell r="L15587">
            <v>0.1603</v>
          </cell>
          <cell r="M15587">
            <v>0.13524432074295795</v>
          </cell>
        </row>
        <row r="15588">
          <cell r="A15588" t="str">
            <v>4319412.40% FGN MAR 2036</v>
          </cell>
          <cell r="B15588">
            <v>43194</v>
          </cell>
          <cell r="C15588" t="str">
            <v>12.40% FGN MAR 2036</v>
          </cell>
          <cell r="D15588" t="str">
            <v>11THFGN BOND SERIES 4</v>
          </cell>
          <cell r="F15588">
            <v>49752</v>
          </cell>
          <cell r="G15588">
            <v>20</v>
          </cell>
          <cell r="H15588">
            <v>12.4</v>
          </cell>
          <cell r="I15588">
            <v>17.954178674351585</v>
          </cell>
          <cell r="J15588">
            <v>75.19</v>
          </cell>
          <cell r="K15588">
            <v>92.29</v>
          </cell>
          <cell r="L15588">
            <v>0.16760000000000003</v>
          </cell>
          <cell r="M15588">
            <v>0.13551969080670362</v>
          </cell>
        </row>
        <row r="15589">
          <cell r="A15589" t="str">
            <v>4319416.25% FGN APR 2037</v>
          </cell>
          <cell r="B15589">
            <v>43194</v>
          </cell>
          <cell r="C15589" t="str">
            <v>16.25% FGN APR 2037</v>
          </cell>
          <cell r="D15589" t="str">
            <v>11THFGN BOND SERIES 5</v>
          </cell>
          <cell r="F15589">
            <v>50148</v>
          </cell>
          <cell r="G15589">
            <v>20</v>
          </cell>
          <cell r="H15589">
            <v>16.2499</v>
          </cell>
          <cell r="I15589">
            <v>19.039014373716633</v>
          </cell>
          <cell r="J15589">
            <v>75.19</v>
          </cell>
          <cell r="K15589">
            <v>118.21</v>
          </cell>
          <cell r="L15589">
            <v>0.16760000000000003</v>
          </cell>
          <cell r="M15589">
            <v>0.13556947030856711</v>
          </cell>
        </row>
        <row r="15590">
          <cell r="A15590" t="str">
            <v>4319510.70% FGN MAY 2018</v>
          </cell>
          <cell r="B15590">
            <v>43195</v>
          </cell>
          <cell r="C15590" t="str">
            <v>10.70% FGN MAY 2018</v>
          </cell>
          <cell r="D15590" t="str">
            <v>5THFGN BOND SERIES 3</v>
          </cell>
          <cell r="F15590">
            <v>43250</v>
          </cell>
          <cell r="G15590">
            <v>10</v>
          </cell>
          <cell r="H15590">
            <v>10.7</v>
          </cell>
          <cell r="I15590">
            <v>0.15068493150684931</v>
          </cell>
          <cell r="J15590">
            <v>90.01</v>
          </cell>
          <cell r="K15590">
            <v>99.402940191936878</v>
          </cell>
          <cell r="L15590">
            <v>0.20699999999999999</v>
          </cell>
          <cell r="M15590">
            <v>0.14186104215256692</v>
          </cell>
        </row>
        <row r="15591">
          <cell r="A15591" t="str">
            <v>4319516.00% FGN JUN 2019</v>
          </cell>
          <cell r="B15591">
            <v>43195</v>
          </cell>
          <cell r="C15591" t="str">
            <v>16.00% FGN JUN 2019</v>
          </cell>
          <cell r="D15591" t="str">
            <v>9THFGN BOND SERIES 4</v>
          </cell>
          <cell r="F15591">
            <v>43645</v>
          </cell>
          <cell r="G15591">
            <v>7</v>
          </cell>
          <cell r="H15591">
            <v>16</v>
          </cell>
          <cell r="I15591">
            <v>1.2328767123287672</v>
          </cell>
          <cell r="J15591">
            <v>99.7</v>
          </cell>
          <cell r="K15591">
            <v>102.36499999999999</v>
          </cell>
          <cell r="L15591">
            <v>0.17</v>
          </cell>
          <cell r="M15591">
            <v>0.13789434774926101</v>
          </cell>
        </row>
        <row r="15592">
          <cell r="A15592" t="str">
            <v>431957.00% FGN OCT 2019</v>
          </cell>
          <cell r="B15592">
            <v>43195</v>
          </cell>
          <cell r="C15592" t="str">
            <v>7.00% FGN OCT 2019</v>
          </cell>
          <cell r="D15592" t="str">
            <v>6THFGN BOND SERIES 5</v>
          </cell>
          <cell r="F15592">
            <v>43761</v>
          </cell>
          <cell r="G15592">
            <v>10</v>
          </cell>
          <cell r="H15592">
            <v>7.0000000000000009</v>
          </cell>
          <cell r="I15592">
            <v>1.5506849315068494</v>
          </cell>
          <cell r="J15592">
            <v>80.569999999999993</v>
          </cell>
          <cell r="K15592">
            <v>91.035761811376474</v>
          </cell>
          <cell r="L15592">
            <v>0.16309999999999999</v>
          </cell>
          <cell r="M15592">
            <v>0.13602782771027161</v>
          </cell>
        </row>
        <row r="15593">
          <cell r="A15593" t="str">
            <v>4319515.54% FGN FEB 2020</v>
          </cell>
          <cell r="B15593">
            <v>43195</v>
          </cell>
          <cell r="C15593" t="str">
            <v>15.54% FGN FEB 2020</v>
          </cell>
          <cell r="D15593" t="str">
            <v>13th FGN BOND SERIES 1</v>
          </cell>
          <cell r="F15593">
            <v>43874</v>
          </cell>
          <cell r="G15593">
            <v>5</v>
          </cell>
          <cell r="H15593">
            <v>15.54</v>
          </cell>
          <cell r="I15593">
            <v>1.8585766423357666</v>
          </cell>
          <cell r="J15593">
            <v>97.76</v>
          </cell>
          <cell r="K15593">
            <v>103.366956521739</v>
          </cell>
          <cell r="L15593">
            <v>0.16519999999999999</v>
          </cell>
          <cell r="M15593">
            <v>0.1340249178756158</v>
          </cell>
        </row>
        <row r="15594">
          <cell r="A15594" t="str">
            <v>4319514.50% FGN JUL 2021</v>
          </cell>
          <cell r="B15594">
            <v>43195</v>
          </cell>
          <cell r="C15594" t="str">
            <v>14.50% FGN JUL 2021</v>
          </cell>
          <cell r="D15594" t="str">
            <v>14th FGN BOND SERIES 1</v>
          </cell>
          <cell r="F15594">
            <v>44392</v>
          </cell>
          <cell r="G15594">
            <v>5</v>
          </cell>
          <cell r="H15594">
            <v>14.5</v>
          </cell>
          <cell r="I15594">
            <v>3.2772073921971252</v>
          </cell>
          <cell r="J15594">
            <v>93.67</v>
          </cell>
          <cell r="K15594">
            <v>101.81</v>
          </cell>
          <cell r="L15594">
            <v>0.16570000000000001</v>
          </cell>
          <cell r="M15594">
            <v>0.13772383557801532</v>
          </cell>
        </row>
        <row r="15595">
          <cell r="A15595" t="str">
            <v>4319516.39% FGN JAN 2022</v>
          </cell>
          <cell r="B15595">
            <v>43195</v>
          </cell>
          <cell r="C15595" t="str">
            <v>16.39% FGN JAN 2022</v>
          </cell>
          <cell r="D15595" t="str">
            <v>9THFGN BOND SERIES 2</v>
          </cell>
          <cell r="F15595">
            <v>44588</v>
          </cell>
          <cell r="G15595">
            <v>10</v>
          </cell>
          <cell r="H15595">
            <v>16.39</v>
          </cell>
          <cell r="I15595">
            <v>3.8143483023001097</v>
          </cell>
          <cell r="J15595">
            <v>100.75</v>
          </cell>
          <cell r="K15595">
            <v>108.33</v>
          </cell>
          <cell r="L15595">
            <v>0.16149999999999998</v>
          </cell>
          <cell r="M15595">
            <v>0.13501554757616532</v>
          </cell>
        </row>
        <row r="15596">
          <cell r="A15596" t="str">
            <v>4319514.20% FGN MAR 2024</v>
          </cell>
          <cell r="B15596">
            <v>43195</v>
          </cell>
          <cell r="C15596" t="str">
            <v>14.20% FGN MAR 2024</v>
          </cell>
          <cell r="D15596" t="str">
            <v>11THFGN BOND SERIES 2</v>
          </cell>
          <cell r="F15596">
            <v>45365</v>
          </cell>
          <cell r="G15596">
            <v>10</v>
          </cell>
          <cell r="H15596">
            <v>14.2</v>
          </cell>
          <cell r="I15596">
            <v>5.9405553382870551</v>
          </cell>
          <cell r="J15596">
            <v>91.47</v>
          </cell>
          <cell r="K15596">
            <v>102.37</v>
          </cell>
          <cell r="L15596">
            <v>0.1628</v>
          </cell>
          <cell r="M15596">
            <v>0.13599559062976652</v>
          </cell>
        </row>
        <row r="15597">
          <cell r="A15597" t="str">
            <v>4319512.50% FGN JAN 2026</v>
          </cell>
          <cell r="B15597">
            <v>43195</v>
          </cell>
          <cell r="C15597" t="str">
            <v>12.50% FGN JAN 2026</v>
          </cell>
          <cell r="D15597" t="str">
            <v>11THFGN BOND SERIES 2</v>
          </cell>
          <cell r="F15597">
            <v>46044</v>
          </cell>
          <cell r="G15597">
            <v>10</v>
          </cell>
          <cell r="H15597">
            <v>12.5</v>
          </cell>
          <cell r="I15597">
            <v>7.8007301490721019</v>
          </cell>
          <cell r="J15597">
            <v>81</v>
          </cell>
          <cell r="K15597">
            <v>94.25</v>
          </cell>
          <cell r="L15597">
            <v>0.1666</v>
          </cell>
          <cell r="M15597">
            <v>0.13712768497153655</v>
          </cell>
        </row>
        <row r="15598">
          <cell r="A15598" t="str">
            <v>4319516.29% FGN MAR 2027</v>
          </cell>
          <cell r="B15598">
            <v>43195</v>
          </cell>
          <cell r="C15598" t="str">
            <v>16.29% FGN MAR 2027</v>
          </cell>
          <cell r="D15598" t="str">
            <v>11THFGN BOND SERIES 3</v>
          </cell>
          <cell r="F15598">
            <v>46463</v>
          </cell>
          <cell r="G15598">
            <v>10</v>
          </cell>
          <cell r="H15598">
            <v>16.29</v>
          </cell>
          <cell r="I15598">
            <v>8.9485213581599119</v>
          </cell>
          <cell r="J15598">
            <v>100.68</v>
          </cell>
          <cell r="K15598">
            <v>113.41</v>
          </cell>
          <cell r="L15598">
            <v>0.16149999999999998</v>
          </cell>
          <cell r="M15598">
            <v>0.13643574866271097</v>
          </cell>
        </row>
        <row r="15599">
          <cell r="A15599" t="str">
            <v>4319515.00% FGN NOV 2028</v>
          </cell>
          <cell r="B15599">
            <v>43195</v>
          </cell>
          <cell r="C15599" t="str">
            <v>15.00% FGN NOV 2028</v>
          </cell>
          <cell r="D15599" t="str">
            <v>5THFGN BOND SERIES 6</v>
          </cell>
          <cell r="F15599">
            <v>47085</v>
          </cell>
          <cell r="G15599">
            <v>20</v>
          </cell>
          <cell r="H15599">
            <v>15</v>
          </cell>
          <cell r="I15599">
            <v>10.649576903932305</v>
          </cell>
          <cell r="J15599">
            <v>92.49</v>
          </cell>
          <cell r="K15599">
            <v>107.15919427663678</v>
          </cell>
          <cell r="L15599">
            <v>0.16449999999999998</v>
          </cell>
          <cell r="M15599">
            <v>0.13693686586979273</v>
          </cell>
        </row>
        <row r="15600">
          <cell r="A15600" t="str">
            <v>4319512.49% FGN MAY 2029</v>
          </cell>
          <cell r="B15600">
            <v>43195</v>
          </cell>
          <cell r="C15600" t="str">
            <v>12.49% FGN MAY 2029</v>
          </cell>
          <cell r="D15600" t="str">
            <v>6THFGN BOND SERIES 7</v>
          </cell>
          <cell r="F15600">
            <v>47260</v>
          </cell>
          <cell r="G15600">
            <v>20</v>
          </cell>
          <cell r="H15600">
            <v>12.49</v>
          </cell>
          <cell r="I15600">
            <v>11.129363449691992</v>
          </cell>
          <cell r="J15600">
            <v>79.5</v>
          </cell>
          <cell r="K15600">
            <v>93.199929971722327</v>
          </cell>
          <cell r="L15600">
            <v>0.1641</v>
          </cell>
          <cell r="M15600">
            <v>0.1369044647548148</v>
          </cell>
        </row>
        <row r="15601">
          <cell r="A15601" t="str">
            <v>431958.50% FGN NOV 2029</v>
          </cell>
          <cell r="B15601">
            <v>43195</v>
          </cell>
          <cell r="C15601" t="str">
            <v>8.50% FGN NOV 2029</v>
          </cell>
          <cell r="D15601" t="str">
            <v>6THFGN BOND SERIES 9</v>
          </cell>
          <cell r="F15601">
            <v>47442</v>
          </cell>
          <cell r="G15601">
            <v>20</v>
          </cell>
          <cell r="H15601">
            <v>8.5</v>
          </cell>
          <cell r="I15601">
            <v>11.627652292950033</v>
          </cell>
          <cell r="J15601">
            <v>58.35</v>
          </cell>
          <cell r="K15601">
            <v>70.208781645327932</v>
          </cell>
          <cell r="L15601">
            <v>0.1638</v>
          </cell>
          <cell r="M15601">
            <v>0.13687131898870591</v>
          </cell>
        </row>
        <row r="15602">
          <cell r="A15602" t="str">
            <v>4319510.00% FGN JUL 2030</v>
          </cell>
          <cell r="B15602">
            <v>43195</v>
          </cell>
          <cell r="C15602" t="str">
            <v>10.00% FGN JUL 2030</v>
          </cell>
          <cell r="D15602" t="str">
            <v>7THFGN BOND SERIES 4</v>
          </cell>
          <cell r="F15602">
            <v>47687</v>
          </cell>
          <cell r="G15602">
            <v>20</v>
          </cell>
          <cell r="H15602">
            <v>10</v>
          </cell>
          <cell r="I15602">
            <v>12.299073294018534</v>
          </cell>
          <cell r="J15602">
            <v>65.94</v>
          </cell>
          <cell r="K15602">
            <v>78.329632416324642</v>
          </cell>
          <cell r="L15602">
            <v>0.16329999999999997</v>
          </cell>
          <cell r="M15602">
            <v>0.13682613141853334</v>
          </cell>
        </row>
        <row r="15603">
          <cell r="A15603" t="str">
            <v>4319512.15% FGN JUL 2034</v>
          </cell>
          <cell r="B15603">
            <v>43195</v>
          </cell>
          <cell r="C15603" t="str">
            <v>12.15% FGN JUL 2034</v>
          </cell>
          <cell r="D15603" t="str">
            <v>11THFGN BOND SERIES 3</v>
          </cell>
          <cell r="F15603">
            <v>49143</v>
          </cell>
          <cell r="G15603">
            <v>20</v>
          </cell>
          <cell r="H15603">
            <v>12.1493</v>
          </cell>
          <cell r="I15603">
            <v>16.2853921726526</v>
          </cell>
          <cell r="J15603">
            <v>77.39</v>
          </cell>
          <cell r="K15603">
            <v>90.201666666666696</v>
          </cell>
          <cell r="L15603">
            <v>0.1603</v>
          </cell>
          <cell r="M15603">
            <v>0.13655890222268899</v>
          </cell>
        </row>
        <row r="15604">
          <cell r="A15604" t="str">
            <v>4319512.40% FGN MAR 2036</v>
          </cell>
          <cell r="B15604">
            <v>43195</v>
          </cell>
          <cell r="C15604" t="str">
            <v>12.40% FGN MAR 2036</v>
          </cell>
          <cell r="D15604" t="str">
            <v>11THFGN BOND SERIES 4</v>
          </cell>
          <cell r="F15604">
            <v>49752</v>
          </cell>
          <cell r="G15604">
            <v>20</v>
          </cell>
          <cell r="H15604">
            <v>12.4</v>
          </cell>
          <cell r="I15604">
            <v>17.951440922190201</v>
          </cell>
          <cell r="J15604">
            <v>75.19</v>
          </cell>
          <cell r="K15604">
            <v>92.624545454545498</v>
          </cell>
          <cell r="L15604">
            <v>0.16760000000000003</v>
          </cell>
          <cell r="M15604">
            <v>0.13498485745844258</v>
          </cell>
        </row>
        <row r="15605">
          <cell r="A15605" t="str">
            <v>4319516.25% FGN APR 2037</v>
          </cell>
          <cell r="B15605">
            <v>43195</v>
          </cell>
          <cell r="C15605" t="str">
            <v>16.25% FGN APR 2037</v>
          </cell>
          <cell r="D15605" t="str">
            <v>11THFGN BOND SERIES 5</v>
          </cell>
          <cell r="F15605">
            <v>50148</v>
          </cell>
          <cell r="G15605">
            <v>20</v>
          </cell>
          <cell r="H15605">
            <v>16.2499</v>
          </cell>
          <cell r="I15605">
            <v>19.036276522929501</v>
          </cell>
          <cell r="J15605">
            <v>75.19</v>
          </cell>
          <cell r="K15605">
            <v>118.21</v>
          </cell>
          <cell r="L15605">
            <v>0.16760000000000003</v>
          </cell>
          <cell r="M15605">
            <v>0.13557032272201475</v>
          </cell>
        </row>
        <row r="15606">
          <cell r="A15606" t="str">
            <v>4319610.70% FGN MAY 2018</v>
          </cell>
          <cell r="B15606">
            <v>43196</v>
          </cell>
          <cell r="C15606" t="str">
            <v>10.70% FGN MAY 2018</v>
          </cell>
          <cell r="D15606" t="str">
            <v>5THFGN BOND SERIES 3</v>
          </cell>
          <cell r="F15606">
            <v>43250</v>
          </cell>
          <cell r="G15606">
            <v>10</v>
          </cell>
          <cell r="H15606">
            <v>10.7</v>
          </cell>
          <cell r="I15606">
            <v>0.14794520547945206</v>
          </cell>
          <cell r="J15606">
            <v>90.01</v>
          </cell>
          <cell r="K15606">
            <v>99.410628728911504</v>
          </cell>
          <cell r="L15606">
            <v>0.20699999999999999</v>
          </cell>
          <cell r="M15606">
            <v>0.14201562477535237</v>
          </cell>
        </row>
        <row r="15607">
          <cell r="A15607" t="str">
            <v>4319616.00% FGN JUN 2019</v>
          </cell>
          <cell r="B15607">
            <v>43196</v>
          </cell>
          <cell r="C15607" t="str">
            <v>16.00% FGN JUN 2019</v>
          </cell>
          <cell r="D15607" t="str">
            <v>9THFGN BOND SERIES 4</v>
          </cell>
          <cell r="F15607">
            <v>43645</v>
          </cell>
          <cell r="G15607">
            <v>7</v>
          </cell>
          <cell r="H15607">
            <v>16</v>
          </cell>
          <cell r="I15607">
            <v>1.2301369863013698</v>
          </cell>
          <cell r="J15607">
            <v>99.7</v>
          </cell>
          <cell r="K15607">
            <v>102.36499999999999</v>
          </cell>
          <cell r="L15607">
            <v>0.17</v>
          </cell>
          <cell r="M15607">
            <v>0.13785078514006918</v>
          </cell>
        </row>
        <row r="15608">
          <cell r="A15608" t="str">
            <v>431967.00% FGN OCT 2019</v>
          </cell>
          <cell r="B15608">
            <v>43196</v>
          </cell>
          <cell r="C15608" t="str">
            <v>7.00% FGN OCT 2019</v>
          </cell>
          <cell r="D15608" t="str">
            <v>6THFGN BOND SERIES 5</v>
          </cell>
          <cell r="F15608">
            <v>43761</v>
          </cell>
          <cell r="G15608">
            <v>10</v>
          </cell>
          <cell r="H15608">
            <v>7.0000000000000009</v>
          </cell>
          <cell r="I15608">
            <v>1.547945205479452</v>
          </cell>
          <cell r="J15608">
            <v>80.569999999999993</v>
          </cell>
          <cell r="K15608">
            <v>91.055764840059268</v>
          </cell>
          <cell r="L15608">
            <v>0.16309999999999999</v>
          </cell>
          <cell r="M15608">
            <v>0.13598711810954633</v>
          </cell>
        </row>
        <row r="15609">
          <cell r="A15609" t="str">
            <v>4319615.54% FGN FEB 2020</v>
          </cell>
          <cell r="B15609">
            <v>43196</v>
          </cell>
          <cell r="C15609" t="str">
            <v>15.54% FGN FEB 2020</v>
          </cell>
          <cell r="D15609" t="str">
            <v>13th FGN BOND SERIES 1</v>
          </cell>
          <cell r="F15609">
            <v>43874</v>
          </cell>
          <cell r="G15609">
            <v>5</v>
          </cell>
          <cell r="H15609">
            <v>15.54</v>
          </cell>
          <cell r="I15609">
            <v>1.8558394160583942</v>
          </cell>
          <cell r="J15609">
            <v>97.76</v>
          </cell>
          <cell r="K15609">
            <v>103.366956521739</v>
          </cell>
          <cell r="L15609">
            <v>0.16519999999999999</v>
          </cell>
          <cell r="M15609">
            <v>0.13399379954438628</v>
          </cell>
        </row>
        <row r="15610">
          <cell r="A15610" t="str">
            <v>4319614.50% FGN JUL 2021</v>
          </cell>
          <cell r="B15610">
            <v>43196</v>
          </cell>
          <cell r="C15610" t="str">
            <v>14.50% FGN JUL 2021</v>
          </cell>
          <cell r="D15610" t="str">
            <v>14th FGN BOND SERIES 1</v>
          </cell>
          <cell r="F15610">
            <v>44392</v>
          </cell>
          <cell r="G15610">
            <v>5</v>
          </cell>
          <cell r="H15610">
            <v>14.5</v>
          </cell>
          <cell r="I15610">
            <v>3.2744695414099931</v>
          </cell>
          <cell r="J15610">
            <v>93.67</v>
          </cell>
          <cell r="K15610">
            <v>101.91500000000001</v>
          </cell>
          <cell r="L15610">
            <v>0.16570000000000001</v>
          </cell>
          <cell r="M15610">
            <v>0.13731526689957843</v>
          </cell>
        </row>
        <row r="15611">
          <cell r="A15611" t="str">
            <v>4319616.39% FGN JAN 2022</v>
          </cell>
          <cell r="B15611">
            <v>43196</v>
          </cell>
          <cell r="C15611" t="str">
            <v>16.39% FGN JAN 2022</v>
          </cell>
          <cell r="D15611" t="str">
            <v>9THFGN BOND SERIES 2</v>
          </cell>
          <cell r="F15611">
            <v>44588</v>
          </cell>
          <cell r="G15611">
            <v>10</v>
          </cell>
          <cell r="H15611">
            <v>16.39</v>
          </cell>
          <cell r="I15611">
            <v>3.8116100766703176</v>
          </cell>
          <cell r="J15611">
            <v>100.75</v>
          </cell>
          <cell r="K15611">
            <v>108.33</v>
          </cell>
          <cell r="L15611">
            <v>0.16149999999999998</v>
          </cell>
          <cell r="M15611">
            <v>0.1349990450572679</v>
          </cell>
        </row>
        <row r="15612">
          <cell r="A15612" t="str">
            <v>4319614.20% FGN MAR 2024</v>
          </cell>
          <cell r="B15612">
            <v>43196</v>
          </cell>
          <cell r="C15612" t="str">
            <v>14.20% FGN MAR 2024</v>
          </cell>
          <cell r="D15612" t="str">
            <v>11THFGN BOND SERIES 2</v>
          </cell>
          <cell r="F15612">
            <v>45365</v>
          </cell>
          <cell r="G15612">
            <v>10</v>
          </cell>
          <cell r="H15612">
            <v>14.2</v>
          </cell>
          <cell r="I15612">
            <v>5.9378177551818538</v>
          </cell>
          <cell r="J15612">
            <v>91.47</v>
          </cell>
          <cell r="K15612">
            <v>102.4</v>
          </cell>
          <cell r="L15612">
            <v>0.1628</v>
          </cell>
          <cell r="M15612">
            <v>0.13591743030747314</v>
          </cell>
        </row>
        <row r="15613">
          <cell r="A15613" t="str">
            <v>4319612.50% FGN JAN 2026</v>
          </cell>
          <cell r="B15613">
            <v>43196</v>
          </cell>
          <cell r="C15613" t="str">
            <v>12.50% FGN JAN 2026</v>
          </cell>
          <cell r="D15613" t="str">
            <v>11THFGN BOND SERIES 2</v>
          </cell>
          <cell r="F15613">
            <v>46044</v>
          </cell>
          <cell r="G15613">
            <v>10</v>
          </cell>
          <cell r="H15613">
            <v>12.5</v>
          </cell>
          <cell r="I15613">
            <v>7.7979920900517188</v>
          </cell>
          <cell r="J15613">
            <v>81</v>
          </cell>
          <cell r="K15613">
            <v>94.25</v>
          </cell>
          <cell r="L15613">
            <v>0.1666</v>
          </cell>
          <cell r="M15613">
            <v>0.13712974710085665</v>
          </cell>
        </row>
        <row r="15614">
          <cell r="A15614" t="str">
            <v>4319616.29% FGN MAR 2027</v>
          </cell>
          <cell r="B15614">
            <v>43196</v>
          </cell>
          <cell r="C15614" t="str">
            <v>16.29% FGN MAR 2027</v>
          </cell>
          <cell r="D15614" t="str">
            <v>11THFGN BOND SERIES 3</v>
          </cell>
          <cell r="F15614">
            <v>46463</v>
          </cell>
          <cell r="G15614">
            <v>10</v>
          </cell>
          <cell r="H15614">
            <v>16.29</v>
          </cell>
          <cell r="I15614">
            <v>8.9457831325301207</v>
          </cell>
          <cell r="J15614">
            <v>100.68</v>
          </cell>
          <cell r="K15614">
            <v>113.41</v>
          </cell>
          <cell r="L15614">
            <v>0.16149999999999998</v>
          </cell>
          <cell r="M15614">
            <v>0.136429859393424</v>
          </cell>
        </row>
        <row r="15615">
          <cell r="A15615" t="str">
            <v>4319615.00% FGN NOV 2028</v>
          </cell>
          <cell r="B15615">
            <v>43196</v>
          </cell>
          <cell r="C15615" t="str">
            <v>15.00% FGN NOV 2028</v>
          </cell>
          <cell r="D15615" t="str">
            <v>5THFGN BOND SERIES 6</v>
          </cell>
          <cell r="F15615">
            <v>47085</v>
          </cell>
          <cell r="G15615">
            <v>20</v>
          </cell>
          <cell r="H15615">
            <v>15</v>
          </cell>
          <cell r="I15615">
            <v>10.646839223494277</v>
          </cell>
          <cell r="J15615">
            <v>92.49</v>
          </cell>
          <cell r="K15615">
            <v>107.15801640902001</v>
          </cell>
          <cell r="L15615">
            <v>0.16449999999999998</v>
          </cell>
          <cell r="M15615">
            <v>0.13693840975991822</v>
          </cell>
        </row>
        <row r="15616">
          <cell r="A15616" t="str">
            <v>4319612.49% FGN MAY 2029</v>
          </cell>
          <cell r="B15616">
            <v>43196</v>
          </cell>
          <cell r="C15616" t="str">
            <v>12.49% FGN MAY 2029</v>
          </cell>
          <cell r="D15616" t="str">
            <v>6THFGN BOND SERIES 7</v>
          </cell>
          <cell r="F15616">
            <v>47260</v>
          </cell>
          <cell r="G15616">
            <v>20</v>
          </cell>
          <cell r="H15616">
            <v>12.49</v>
          </cell>
          <cell r="I15616">
            <v>11.126625598904859</v>
          </cell>
          <cell r="J15616">
            <v>79.5</v>
          </cell>
          <cell r="K15616">
            <v>93.200439701466934</v>
          </cell>
          <cell r="L15616">
            <v>0.1641</v>
          </cell>
          <cell r="M15616">
            <v>0.13690592029469167</v>
          </cell>
        </row>
        <row r="15617">
          <cell r="A15617" t="str">
            <v>431968.50% FGN NOV 2029</v>
          </cell>
          <cell r="B15617">
            <v>43196</v>
          </cell>
          <cell r="C15617" t="str">
            <v>8.50% FGN NOV 2029</v>
          </cell>
          <cell r="D15617" t="str">
            <v>6THFGN BOND SERIES 9</v>
          </cell>
          <cell r="F15617">
            <v>47442</v>
          </cell>
          <cell r="G15617">
            <v>20</v>
          </cell>
          <cell r="H15617">
            <v>8.5</v>
          </cell>
          <cell r="I15617">
            <v>11.624914442162902</v>
          </cell>
          <cell r="J15617">
            <v>58.35</v>
          </cell>
          <cell r="K15617">
            <v>70.211543228411998</v>
          </cell>
          <cell r="L15617">
            <v>0.1638</v>
          </cell>
          <cell r="M15617">
            <v>0.13687268394514657</v>
          </cell>
        </row>
        <row r="15618">
          <cell r="A15618" t="str">
            <v>4319610.00% FGN JUL 2030</v>
          </cell>
          <cell r="B15618">
            <v>43196</v>
          </cell>
          <cell r="C15618" t="str">
            <v>10.00% FGN JUL 2030</v>
          </cell>
          <cell r="D15618" t="str">
            <v>7THFGN BOND SERIES 4</v>
          </cell>
          <cell r="F15618">
            <v>47687</v>
          </cell>
          <cell r="G15618">
            <v>20</v>
          </cell>
          <cell r="H15618">
            <v>10</v>
          </cell>
          <cell r="I15618">
            <v>12.296335299073295</v>
          </cell>
          <cell r="J15618">
            <v>65.94</v>
          </cell>
          <cell r="K15618">
            <v>78.33077078751252</v>
          </cell>
          <cell r="L15618">
            <v>0.16329999999999997</v>
          </cell>
          <cell r="M15618">
            <v>0.13682737034513309</v>
          </cell>
        </row>
        <row r="15619">
          <cell r="A15619" t="str">
            <v>4319612.15% FGN JUL 2034</v>
          </cell>
          <cell r="B15619">
            <v>43196</v>
          </cell>
          <cell r="C15619" t="str">
            <v>12.15% FGN JUL 2034</v>
          </cell>
          <cell r="D15619" t="str">
            <v>11THFGN BOND SERIES 3</v>
          </cell>
          <cell r="F15619">
            <v>49143</v>
          </cell>
          <cell r="G15619">
            <v>20</v>
          </cell>
          <cell r="H15619">
            <v>12.1493</v>
          </cell>
          <cell r="I15619">
            <v>16.28265421162828</v>
          </cell>
          <cell r="J15619">
            <v>77.39</v>
          </cell>
          <cell r="K15619">
            <v>90.201666666666696</v>
          </cell>
          <cell r="L15619">
            <v>0.1603</v>
          </cell>
          <cell r="M15619">
            <v>0.13655941164922025</v>
          </cell>
        </row>
        <row r="15620">
          <cell r="A15620" t="str">
            <v>4319612.40% FGN MAR 2036</v>
          </cell>
          <cell r="B15620">
            <v>43196</v>
          </cell>
          <cell r="C15620" t="str">
            <v>12.40% FGN MAR 2036</v>
          </cell>
          <cell r="D15620" t="str">
            <v>11THFGN BOND SERIES 4</v>
          </cell>
          <cell r="F15620">
            <v>49752</v>
          </cell>
          <cell r="G15620">
            <v>20</v>
          </cell>
          <cell r="H15620">
            <v>12.4</v>
          </cell>
          <cell r="I15620">
            <v>17.948703170028818</v>
          </cell>
          <cell r="J15620">
            <v>75.19</v>
          </cell>
          <cell r="K15620">
            <v>92.2</v>
          </cell>
          <cell r="L15620">
            <v>0.16760000000000003</v>
          </cell>
          <cell r="M15620">
            <v>0.13566196519194978</v>
          </cell>
        </row>
        <row r="15621">
          <cell r="A15621" t="str">
            <v>4319616.25% FGN APR 2037</v>
          </cell>
          <cell r="B15621">
            <v>43196</v>
          </cell>
          <cell r="C15621" t="str">
            <v>16.25% FGN APR 2037</v>
          </cell>
          <cell r="D15621" t="str">
            <v>11THFGN BOND SERIES 5</v>
          </cell>
          <cell r="F15621">
            <v>50148</v>
          </cell>
          <cell r="G15621">
            <v>20</v>
          </cell>
          <cell r="H15621">
            <v>16.2499</v>
          </cell>
          <cell r="I15621">
            <v>19.033538672142367</v>
          </cell>
          <cell r="J15621">
            <v>75.19</v>
          </cell>
          <cell r="K15621">
            <v>118.21</v>
          </cell>
          <cell r="L15621">
            <v>0.16760000000000003</v>
          </cell>
          <cell r="M15621">
            <v>0.13557119611071275</v>
          </cell>
        </row>
        <row r="15622">
          <cell r="A15622" t="str">
            <v>4319910.70% FGN MAY 2018</v>
          </cell>
          <cell r="B15622">
            <v>43199</v>
          </cell>
          <cell r="C15622" t="str">
            <v>10.70% FGN MAY 2018</v>
          </cell>
          <cell r="D15622" t="str">
            <v>5THFGN BOND SERIES 3</v>
          </cell>
          <cell r="F15622">
            <v>43250</v>
          </cell>
          <cell r="G15622">
            <v>10</v>
          </cell>
          <cell r="H15622">
            <v>10.7</v>
          </cell>
          <cell r="I15622">
            <v>0.14000000000000001</v>
          </cell>
          <cell r="J15622">
            <v>90.01</v>
          </cell>
          <cell r="K15622">
            <v>99.49</v>
          </cell>
          <cell r="L15622">
            <v>0.20699999999999999</v>
          </cell>
          <cell r="M15622">
            <v>0.13830000000000001</v>
          </cell>
        </row>
        <row r="15623">
          <cell r="A15623" t="str">
            <v>4319916.00% FGN JUN 2019</v>
          </cell>
          <cell r="B15623">
            <v>43199</v>
          </cell>
          <cell r="C15623" t="str">
            <v>16.00% FGN JUN 2019</v>
          </cell>
          <cell r="D15623" t="str">
            <v>9THFGN BOND SERIES 4</v>
          </cell>
          <cell r="F15623">
            <v>43645</v>
          </cell>
          <cell r="G15623">
            <v>7</v>
          </cell>
          <cell r="H15623">
            <v>16</v>
          </cell>
          <cell r="I15623">
            <v>1.22</v>
          </cell>
          <cell r="J15623">
            <v>99.7</v>
          </cell>
          <cell r="K15623">
            <v>102.49</v>
          </cell>
          <cell r="L15623">
            <v>0.17</v>
          </cell>
          <cell r="M15623">
            <v>0.1366</v>
          </cell>
        </row>
        <row r="15624">
          <cell r="A15624" t="str">
            <v>431997.00% FGN OCT 2019</v>
          </cell>
          <cell r="B15624">
            <v>43199</v>
          </cell>
          <cell r="C15624" t="str">
            <v>7.00% FGN OCT 2019</v>
          </cell>
          <cell r="D15624" t="str">
            <v>6THFGN BOND SERIES 5</v>
          </cell>
          <cell r="F15624">
            <v>43761</v>
          </cell>
          <cell r="G15624">
            <v>10</v>
          </cell>
          <cell r="H15624">
            <v>7.0000000000000009</v>
          </cell>
          <cell r="I15624">
            <v>1.54</v>
          </cell>
          <cell r="J15624">
            <v>80.569999999999993</v>
          </cell>
          <cell r="K15624">
            <v>91.19</v>
          </cell>
          <cell r="L15624">
            <v>0.16309999999999999</v>
          </cell>
          <cell r="M15624">
            <v>0.1353</v>
          </cell>
        </row>
        <row r="15625">
          <cell r="A15625" t="str">
            <v>4319915.54% FGN FEB 2020</v>
          </cell>
          <cell r="B15625">
            <v>43199</v>
          </cell>
          <cell r="C15625" t="str">
            <v>15.54% FGN FEB 2020</v>
          </cell>
          <cell r="D15625" t="str">
            <v>13th FGN BOND SERIES 1</v>
          </cell>
          <cell r="F15625">
            <v>43874</v>
          </cell>
          <cell r="G15625">
            <v>5</v>
          </cell>
          <cell r="H15625">
            <v>15.54</v>
          </cell>
          <cell r="I15625">
            <v>1.85</v>
          </cell>
          <cell r="J15625">
            <v>97.76</v>
          </cell>
          <cell r="K15625">
            <v>103.37</v>
          </cell>
          <cell r="L15625">
            <v>0.16519999999999999</v>
          </cell>
          <cell r="M15625">
            <v>0.13390000000000002</v>
          </cell>
        </row>
        <row r="15626">
          <cell r="A15626" t="str">
            <v>4319914.50% FGN JUL 2021</v>
          </cell>
          <cell r="B15626">
            <v>43199</v>
          </cell>
          <cell r="C15626" t="str">
            <v>14.50% FGN JUL 2021</v>
          </cell>
          <cell r="D15626" t="str">
            <v>14th FGN BOND SERIES 1</v>
          </cell>
          <cell r="F15626">
            <v>44392</v>
          </cell>
          <cell r="G15626">
            <v>5</v>
          </cell>
          <cell r="H15626">
            <v>14.5</v>
          </cell>
          <cell r="I15626">
            <v>3.27</v>
          </cell>
          <cell r="J15626">
            <v>93.67</v>
          </cell>
          <cell r="K15626">
            <v>102.13</v>
          </cell>
          <cell r="L15626">
            <v>0.16570000000000001</v>
          </cell>
          <cell r="M15626">
            <v>0.13650000000000001</v>
          </cell>
        </row>
        <row r="15627">
          <cell r="A15627" t="str">
            <v>4319916.39% FGN JAN 2022</v>
          </cell>
          <cell r="B15627">
            <v>43199</v>
          </cell>
          <cell r="C15627" t="str">
            <v>16.39% FGN JAN 2022</v>
          </cell>
          <cell r="D15627" t="str">
            <v>9THFGN BOND SERIES 2</v>
          </cell>
          <cell r="F15627">
            <v>44588</v>
          </cell>
          <cell r="G15627">
            <v>10</v>
          </cell>
          <cell r="H15627">
            <v>16.39</v>
          </cell>
          <cell r="I15627">
            <v>3.8</v>
          </cell>
          <cell r="J15627">
            <v>100.75</v>
          </cell>
          <cell r="K15627">
            <v>108.26</v>
          </cell>
          <cell r="L15627">
            <v>0.16149999999999998</v>
          </cell>
          <cell r="M15627">
            <v>0.13519999999999999</v>
          </cell>
        </row>
        <row r="15628">
          <cell r="A15628" t="str">
            <v>4319914.20% FGN MAR 2024</v>
          </cell>
          <cell r="B15628">
            <v>43199</v>
          </cell>
          <cell r="C15628" t="str">
            <v>14.20% FGN MAR 2024</v>
          </cell>
          <cell r="D15628" t="str">
            <v>11THFGN BOND SERIES 2</v>
          </cell>
          <cell r="F15628">
            <v>45365</v>
          </cell>
          <cell r="G15628">
            <v>10</v>
          </cell>
          <cell r="H15628">
            <v>14.2</v>
          </cell>
          <cell r="I15628">
            <v>5.93</v>
          </cell>
          <cell r="J15628">
            <v>91.47</v>
          </cell>
          <cell r="K15628">
            <v>102.53</v>
          </cell>
          <cell r="L15628">
            <v>0.1628</v>
          </cell>
          <cell r="M15628">
            <v>0.1356</v>
          </cell>
        </row>
        <row r="15629">
          <cell r="A15629" t="str">
            <v>4319912.50% FGN JAN 2026</v>
          </cell>
          <cell r="B15629">
            <v>43199</v>
          </cell>
          <cell r="C15629" t="str">
            <v>12.50% FGN JAN 2026</v>
          </cell>
          <cell r="D15629" t="str">
            <v>11THFGN BOND SERIES 2</v>
          </cell>
          <cell r="F15629">
            <v>46044</v>
          </cell>
          <cell r="G15629">
            <v>10</v>
          </cell>
          <cell r="H15629">
            <v>12.5</v>
          </cell>
          <cell r="I15629">
            <v>7.79</v>
          </cell>
          <cell r="J15629">
            <v>81</v>
          </cell>
          <cell r="K15629">
            <v>94.45</v>
          </cell>
          <cell r="L15629">
            <v>0.1666</v>
          </cell>
          <cell r="M15629">
            <v>0.13669999999999999</v>
          </cell>
        </row>
        <row r="15630">
          <cell r="A15630" t="str">
            <v>4319916.29% FGN MAR 2027</v>
          </cell>
          <cell r="B15630">
            <v>43199</v>
          </cell>
          <cell r="C15630" t="str">
            <v>16.29% FGN MAR 2027</v>
          </cell>
          <cell r="D15630" t="str">
            <v>11THFGN BOND SERIES 3</v>
          </cell>
          <cell r="F15630">
            <v>46463</v>
          </cell>
          <cell r="G15630">
            <v>10</v>
          </cell>
          <cell r="H15630">
            <v>16.29</v>
          </cell>
          <cell r="I15630">
            <v>8.94</v>
          </cell>
          <cell r="J15630">
            <v>100.68</v>
          </cell>
          <cell r="K15630">
            <v>113.41</v>
          </cell>
          <cell r="L15630">
            <v>0.16149999999999998</v>
          </cell>
          <cell r="M15630">
            <v>0.13639999999999999</v>
          </cell>
        </row>
        <row r="15631">
          <cell r="A15631" t="str">
            <v>4319915.00% FGN NOV 2028</v>
          </cell>
          <cell r="B15631">
            <v>43199</v>
          </cell>
          <cell r="C15631" t="str">
            <v>15.00% FGN NOV 2028</v>
          </cell>
          <cell r="D15631" t="str">
            <v>5THFGN BOND SERIES 6</v>
          </cell>
          <cell r="F15631">
            <v>47085</v>
          </cell>
          <cell r="G15631">
            <v>20</v>
          </cell>
          <cell r="H15631">
            <v>15</v>
          </cell>
          <cell r="I15631">
            <v>10.64</v>
          </cell>
          <cell r="J15631">
            <v>92.49</v>
          </cell>
          <cell r="K15631">
            <v>107.32</v>
          </cell>
          <cell r="L15631">
            <v>0.16449999999999998</v>
          </cell>
          <cell r="M15631">
            <v>0.13669999999999999</v>
          </cell>
        </row>
        <row r="15632">
          <cell r="A15632" t="str">
            <v>4319912.49% FGN MAY 2029</v>
          </cell>
          <cell r="B15632">
            <v>43199</v>
          </cell>
          <cell r="C15632" t="str">
            <v>12.49% FGN MAY 2029</v>
          </cell>
          <cell r="D15632" t="str">
            <v>6THFGN BOND SERIES 7</v>
          </cell>
          <cell r="F15632">
            <v>47260</v>
          </cell>
          <cell r="G15632">
            <v>20</v>
          </cell>
          <cell r="H15632">
            <v>12.49</v>
          </cell>
          <cell r="I15632">
            <v>11.12</v>
          </cell>
          <cell r="J15632">
            <v>79.5</v>
          </cell>
          <cell r="K15632">
            <v>93.34</v>
          </cell>
          <cell r="L15632">
            <v>0.1641</v>
          </cell>
          <cell r="M15632">
            <v>0.1366</v>
          </cell>
        </row>
        <row r="15633">
          <cell r="A15633" t="str">
            <v>431998.50% FGN NOV 2029</v>
          </cell>
          <cell r="B15633">
            <v>43199</v>
          </cell>
          <cell r="C15633" t="str">
            <v>8.50% FGN NOV 2029</v>
          </cell>
          <cell r="D15633" t="str">
            <v>6THFGN BOND SERIES 9</v>
          </cell>
          <cell r="F15633">
            <v>47442</v>
          </cell>
          <cell r="G15633">
            <v>20</v>
          </cell>
          <cell r="H15633">
            <v>8.5</v>
          </cell>
          <cell r="I15633">
            <v>11.62</v>
          </cell>
          <cell r="J15633">
            <v>58.35</v>
          </cell>
          <cell r="K15633">
            <v>70.33</v>
          </cell>
          <cell r="L15633">
            <v>0.1638</v>
          </cell>
          <cell r="M15633">
            <v>0.1366</v>
          </cell>
        </row>
        <row r="15634">
          <cell r="A15634" t="str">
            <v>4319910.00% FGN JUL 2030</v>
          </cell>
          <cell r="B15634">
            <v>43199</v>
          </cell>
          <cell r="C15634" t="str">
            <v>10.00% FGN JUL 2030</v>
          </cell>
          <cell r="D15634" t="str">
            <v>7THFGN BOND SERIES 4</v>
          </cell>
          <cell r="F15634">
            <v>47687</v>
          </cell>
          <cell r="G15634">
            <v>20</v>
          </cell>
          <cell r="H15634">
            <v>10</v>
          </cell>
          <cell r="I15634">
            <v>12.29</v>
          </cell>
          <cell r="J15634">
            <v>65.94</v>
          </cell>
          <cell r="K15634">
            <v>78.430000000000007</v>
          </cell>
          <cell r="L15634">
            <v>0.16329999999999997</v>
          </cell>
          <cell r="M15634">
            <v>0.1366</v>
          </cell>
        </row>
        <row r="15635">
          <cell r="A15635" t="str">
            <v>4319912.15% FGN JUL 2034</v>
          </cell>
          <cell r="B15635">
            <v>43199</v>
          </cell>
          <cell r="C15635" t="str">
            <v>12.15% FGN JUL 2034</v>
          </cell>
          <cell r="D15635" t="str">
            <v>11THFGN BOND SERIES 3</v>
          </cell>
          <cell r="F15635">
            <v>49143</v>
          </cell>
          <cell r="G15635">
            <v>20</v>
          </cell>
          <cell r="H15635">
            <v>12.1493</v>
          </cell>
          <cell r="I15635">
            <v>16.27</v>
          </cell>
          <cell r="J15635">
            <v>77.39</v>
          </cell>
          <cell r="K15635">
            <v>90.2</v>
          </cell>
          <cell r="L15635">
            <v>0.1603</v>
          </cell>
          <cell r="M15635">
            <v>0.1366</v>
          </cell>
        </row>
        <row r="15636">
          <cell r="A15636" t="str">
            <v>4319912.40% FGN MAR 2036</v>
          </cell>
          <cell r="B15636">
            <v>43199</v>
          </cell>
          <cell r="C15636" t="str">
            <v>12.40% FGN MAR 2036</v>
          </cell>
          <cell r="D15636" t="str">
            <v>11THFGN BOND SERIES 4</v>
          </cell>
          <cell r="F15636">
            <v>49752</v>
          </cell>
          <cell r="G15636">
            <v>20</v>
          </cell>
          <cell r="H15636">
            <v>12.4</v>
          </cell>
          <cell r="I15636">
            <v>17.940000000000001</v>
          </cell>
          <cell r="J15636">
            <v>75.19</v>
          </cell>
          <cell r="K15636">
            <v>92.08</v>
          </cell>
          <cell r="L15636">
            <v>0.16760000000000003</v>
          </cell>
          <cell r="M15636">
            <v>0.13589999999999999</v>
          </cell>
        </row>
        <row r="15637">
          <cell r="A15637" t="str">
            <v>4319916.25% FGN APR 2037</v>
          </cell>
          <cell r="B15637">
            <v>43199</v>
          </cell>
          <cell r="C15637" t="str">
            <v>16.25% FGN APR 2037</v>
          </cell>
          <cell r="D15637" t="str">
            <v>11THFGN BOND SERIES 5</v>
          </cell>
          <cell r="F15637">
            <v>50148</v>
          </cell>
          <cell r="G15637">
            <v>20</v>
          </cell>
          <cell r="H15637">
            <v>16.2499</v>
          </cell>
          <cell r="I15637">
            <v>19.03</v>
          </cell>
          <cell r="J15637">
            <v>75.19</v>
          </cell>
          <cell r="K15637">
            <v>118.22</v>
          </cell>
          <cell r="L15637">
            <v>0.16760000000000003</v>
          </cell>
          <cell r="M15637">
            <v>0.1356</v>
          </cell>
        </row>
        <row r="15638">
          <cell r="A15638" t="str">
            <v>4320010.70% FGN MAY 2018</v>
          </cell>
          <cell r="B15638">
            <v>43200</v>
          </cell>
          <cell r="C15638" t="str">
            <v>10.70% FGN MAY 2018</v>
          </cell>
          <cell r="D15638" t="str">
            <v>5THFGN BOND SERIES 3</v>
          </cell>
          <cell r="F15638">
            <v>43250</v>
          </cell>
          <cell r="G15638">
            <v>10</v>
          </cell>
          <cell r="H15638">
            <v>10.7</v>
          </cell>
          <cell r="I15638">
            <v>0.13698630136986301</v>
          </cell>
          <cell r="J15638">
            <v>90.01</v>
          </cell>
          <cell r="K15638">
            <v>99.646488891631989</v>
          </cell>
          <cell r="L15638">
            <v>0.20699999999999999</v>
          </cell>
          <cell r="M15638">
            <v>0.12808733810341574</v>
          </cell>
        </row>
        <row r="15639">
          <cell r="A15639" t="str">
            <v>4320016.00% FGN JUN 2019</v>
          </cell>
          <cell r="B15639">
            <v>43200</v>
          </cell>
          <cell r="C15639" t="str">
            <v>16.00% FGN JUN 2019</v>
          </cell>
          <cell r="D15639" t="str">
            <v>9THFGN BOND SERIES 4</v>
          </cell>
          <cell r="F15639">
            <v>43645</v>
          </cell>
          <cell r="G15639">
            <v>7</v>
          </cell>
          <cell r="H15639">
            <v>16</v>
          </cell>
          <cell r="I15639">
            <v>1.2191780821917808</v>
          </cell>
          <cell r="J15639">
            <v>99.7</v>
          </cell>
          <cell r="K15639">
            <v>102.4</v>
          </cell>
          <cell r="L15639">
            <v>0.17</v>
          </cell>
          <cell r="M15639">
            <v>0.13736154711415943</v>
          </cell>
        </row>
        <row r="15640">
          <cell r="A15640" t="str">
            <v>432007.00% FGN OCT 2019</v>
          </cell>
          <cell r="B15640">
            <v>43200</v>
          </cell>
          <cell r="C15640" t="str">
            <v>7.00% FGN OCT 2019</v>
          </cell>
          <cell r="D15640" t="str">
            <v>6THFGN BOND SERIES 5</v>
          </cell>
          <cell r="F15640">
            <v>43761</v>
          </cell>
          <cell r="G15640">
            <v>10</v>
          </cell>
          <cell r="H15640">
            <v>7.0000000000000009</v>
          </cell>
          <cell r="I15640">
            <v>1.536986301369863</v>
          </cell>
          <cell r="J15640">
            <v>80.569999999999993</v>
          </cell>
          <cell r="K15640">
            <v>91.119916801459723</v>
          </cell>
          <cell r="L15640">
            <v>0.16309999999999999</v>
          </cell>
          <cell r="M15640">
            <v>0.13594955472288356</v>
          </cell>
        </row>
        <row r="15641">
          <cell r="A15641" t="str">
            <v>4320015.54% FGN FEB 2020</v>
          </cell>
          <cell r="B15641">
            <v>43200</v>
          </cell>
          <cell r="C15641" t="str">
            <v>15.54% FGN FEB 2020</v>
          </cell>
          <cell r="D15641" t="str">
            <v>13th FGN BOND SERIES 1</v>
          </cell>
          <cell r="F15641">
            <v>43874</v>
          </cell>
          <cell r="G15641">
            <v>5</v>
          </cell>
          <cell r="H15641">
            <v>15.54</v>
          </cell>
          <cell r="I15641">
            <v>1.8448905109489051</v>
          </cell>
          <cell r="J15641">
            <v>97.76</v>
          </cell>
          <cell r="K15641">
            <v>103.27</v>
          </cell>
          <cell r="L15641">
            <v>0.16519999999999999</v>
          </cell>
          <cell r="M15641">
            <v>0.13446491242999672</v>
          </cell>
        </row>
        <row r="15642">
          <cell r="A15642" t="str">
            <v>4320014.50% FGN JUL 2021</v>
          </cell>
          <cell r="B15642">
            <v>43200</v>
          </cell>
          <cell r="C15642" t="str">
            <v>14.50% FGN JUL 2021</v>
          </cell>
          <cell r="D15642" t="str">
            <v>14th FGN BOND SERIES 1</v>
          </cell>
          <cell r="F15642">
            <v>44392</v>
          </cell>
          <cell r="G15642">
            <v>5</v>
          </cell>
          <cell r="H15642">
            <v>14.5</v>
          </cell>
          <cell r="I15642">
            <v>3.2635181382614649</v>
          </cell>
          <cell r="J15642">
            <v>93.67</v>
          </cell>
          <cell r="K15642">
            <v>102.33</v>
          </cell>
          <cell r="L15642">
            <v>0.16570000000000001</v>
          </cell>
          <cell r="M15642">
            <v>0.13570063632210044</v>
          </cell>
        </row>
        <row r="15643">
          <cell r="A15643" t="str">
            <v>4320016.39% FGN JAN 2022</v>
          </cell>
          <cell r="B15643">
            <v>43200</v>
          </cell>
          <cell r="C15643" t="str">
            <v>16.39% FGN JAN 2022</v>
          </cell>
          <cell r="D15643" t="str">
            <v>9THFGN BOND SERIES 2</v>
          </cell>
          <cell r="F15643">
            <v>44588</v>
          </cell>
          <cell r="G15643">
            <v>10</v>
          </cell>
          <cell r="H15643">
            <v>16.39</v>
          </cell>
          <cell r="I15643">
            <v>3.8006571741511501</v>
          </cell>
          <cell r="J15643">
            <v>100.75</v>
          </cell>
          <cell r="K15643">
            <v>108.295</v>
          </cell>
          <cell r="L15643">
            <v>0.16149999999999998</v>
          </cell>
          <cell r="M15643">
            <v>0.13504775263799623</v>
          </cell>
        </row>
        <row r="15644">
          <cell r="A15644" t="str">
            <v>4320014.20% FGN MAR 2024</v>
          </cell>
          <cell r="B15644">
            <v>43200</v>
          </cell>
          <cell r="C15644" t="str">
            <v>14.20% FGN MAR 2024</v>
          </cell>
          <cell r="D15644" t="str">
            <v>11THFGN BOND SERIES 2</v>
          </cell>
          <cell r="F15644">
            <v>45365</v>
          </cell>
          <cell r="G15644">
            <v>10</v>
          </cell>
          <cell r="H15644">
            <v>14.2</v>
          </cell>
          <cell r="I15644">
            <v>5.9268674227610481</v>
          </cell>
          <cell r="J15644">
            <v>91.47</v>
          </cell>
          <cell r="K15644">
            <v>102.52500000000001</v>
          </cell>
          <cell r="L15644">
            <v>0.1628</v>
          </cell>
          <cell r="M15644">
            <v>0.13559265328132006</v>
          </cell>
        </row>
        <row r="15645">
          <cell r="A15645" t="str">
            <v>4320012.50% FGN JAN 2026</v>
          </cell>
          <cell r="B15645">
            <v>43200</v>
          </cell>
          <cell r="C15645" t="str">
            <v>12.50% FGN JAN 2026</v>
          </cell>
          <cell r="D15645" t="str">
            <v>11THFGN BOND SERIES 2</v>
          </cell>
          <cell r="F15645">
            <v>46044</v>
          </cell>
          <cell r="G15645">
            <v>10</v>
          </cell>
          <cell r="H15645">
            <v>12.5</v>
          </cell>
          <cell r="I15645">
            <v>7.7870398539701853</v>
          </cell>
          <cell r="J15645">
            <v>81</v>
          </cell>
          <cell r="K15645">
            <v>94.32</v>
          </cell>
          <cell r="L15645">
            <v>0.1666</v>
          </cell>
          <cell r="M15645">
            <v>0.13698325911902126</v>
          </cell>
        </row>
        <row r="15646">
          <cell r="A15646" t="str">
            <v>4320016.29% FGN MAR 2027</v>
          </cell>
          <cell r="B15646">
            <v>43200</v>
          </cell>
          <cell r="C15646" t="str">
            <v>16.29% FGN MAR 2027</v>
          </cell>
          <cell r="D15646" t="str">
            <v>11THFGN BOND SERIES 3</v>
          </cell>
          <cell r="F15646">
            <v>46463</v>
          </cell>
          <cell r="G15646">
            <v>10</v>
          </cell>
          <cell r="H15646">
            <v>16.29</v>
          </cell>
          <cell r="I15646">
            <v>8.9348302300109523</v>
          </cell>
          <cell r="J15646">
            <v>100.68</v>
          </cell>
          <cell r="K15646">
            <v>113.41</v>
          </cell>
          <cell r="L15646">
            <v>0.16149999999999998</v>
          </cell>
          <cell r="M15646">
            <v>0.13640654974211022</v>
          </cell>
        </row>
        <row r="15647">
          <cell r="A15647" t="str">
            <v>4320015.00% FGN NOV 2028</v>
          </cell>
          <cell r="B15647">
            <v>43200</v>
          </cell>
          <cell r="C15647" t="str">
            <v>15.00% FGN NOV 2028</v>
          </cell>
          <cell r="D15647" t="str">
            <v>5THFGN BOND SERIES 6</v>
          </cell>
          <cell r="F15647">
            <v>47085</v>
          </cell>
          <cell r="G15647">
            <v>20</v>
          </cell>
          <cell r="H15647">
            <v>15</v>
          </cell>
          <cell r="I15647">
            <v>10.63588850174216</v>
          </cell>
          <cell r="J15647">
            <v>92.49</v>
          </cell>
          <cell r="K15647">
            <v>107.18644164625822</v>
          </cell>
          <cell r="L15647">
            <v>0.16449999999999998</v>
          </cell>
          <cell r="M15647">
            <v>0.13688786657234436</v>
          </cell>
        </row>
        <row r="15648">
          <cell r="A15648" t="str">
            <v>4320012.49% FGN MAY 2029</v>
          </cell>
          <cell r="B15648">
            <v>43200</v>
          </cell>
          <cell r="C15648" t="str">
            <v>12.49% FGN MAY 2029</v>
          </cell>
          <cell r="D15648" t="str">
            <v>6THFGN BOND SERIES 7</v>
          </cell>
          <cell r="F15648">
            <v>47260</v>
          </cell>
          <cell r="G15648">
            <v>20</v>
          </cell>
          <cell r="H15648">
            <v>12.49</v>
          </cell>
          <cell r="I15648">
            <v>11.115674195756331</v>
          </cell>
          <cell r="J15648">
            <v>79.5</v>
          </cell>
          <cell r="K15648">
            <v>93.22404030086102</v>
          </cell>
          <cell r="L15648">
            <v>0.1641</v>
          </cell>
          <cell r="M15648">
            <v>0.13687166772251086</v>
          </cell>
        </row>
        <row r="15649">
          <cell r="A15649" t="str">
            <v>432008.50% FGN NOV 2029</v>
          </cell>
          <cell r="B15649">
            <v>43200</v>
          </cell>
          <cell r="C15649" t="str">
            <v>8.50% FGN NOV 2029</v>
          </cell>
          <cell r="D15649" t="str">
            <v>6THFGN BOND SERIES 9</v>
          </cell>
          <cell r="F15649">
            <v>47442</v>
          </cell>
          <cell r="G15649">
            <v>20</v>
          </cell>
          <cell r="H15649">
            <v>8.5</v>
          </cell>
          <cell r="I15649">
            <v>11.613963039014374</v>
          </cell>
          <cell r="J15649">
            <v>58.35</v>
          </cell>
          <cell r="K15649">
            <v>70.232942533245136</v>
          </cell>
          <cell r="L15649">
            <v>0.1638</v>
          </cell>
          <cell r="M15649">
            <v>0.13685509668647242</v>
          </cell>
        </row>
        <row r="15650">
          <cell r="A15650" t="str">
            <v>4320010.00% FGN JUL 2030</v>
          </cell>
          <cell r="B15650">
            <v>43200</v>
          </cell>
          <cell r="C15650" t="str">
            <v>10.00% FGN JUL 2030</v>
          </cell>
          <cell r="D15650" t="str">
            <v>7THFGN BOND SERIES 4</v>
          </cell>
          <cell r="F15650">
            <v>47687</v>
          </cell>
          <cell r="G15650">
            <v>20</v>
          </cell>
          <cell r="H15650">
            <v>10</v>
          </cell>
          <cell r="I15650">
            <v>12.285383319292334</v>
          </cell>
          <cell r="J15650">
            <v>65.94</v>
          </cell>
          <cell r="K15650">
            <v>78.335347859861258</v>
          </cell>
          <cell r="L15650">
            <v>0.16329999999999997</v>
          </cell>
          <cell r="M15650">
            <v>0.13683249868546254</v>
          </cell>
        </row>
        <row r="15651">
          <cell r="A15651" t="str">
            <v>4320012.15% FGN JUL 2034</v>
          </cell>
          <cell r="B15651">
            <v>43200</v>
          </cell>
          <cell r="C15651" t="str">
            <v>12.15% FGN JUL 2034</v>
          </cell>
          <cell r="D15651" t="str">
            <v>11THFGN BOND SERIES 3</v>
          </cell>
          <cell r="F15651">
            <v>49143</v>
          </cell>
          <cell r="G15651">
            <v>20</v>
          </cell>
          <cell r="H15651">
            <v>12.1493</v>
          </cell>
          <cell r="I15651">
            <v>16.271702367531002</v>
          </cell>
          <cell r="J15651">
            <v>77.39</v>
          </cell>
          <cell r="K15651">
            <v>90.12</v>
          </cell>
          <cell r="L15651">
            <v>0.1603</v>
          </cell>
          <cell r="M15651">
            <v>0.13669889857407738</v>
          </cell>
        </row>
        <row r="15652">
          <cell r="A15652" t="str">
            <v>4320012.40% FGN MAR 2036</v>
          </cell>
          <cell r="B15652">
            <v>43200</v>
          </cell>
          <cell r="C15652" t="str">
            <v>12.40% FGN MAR 2036</v>
          </cell>
          <cell r="D15652" t="str">
            <v>11THFGN BOND SERIES 4</v>
          </cell>
          <cell r="F15652">
            <v>49752</v>
          </cell>
          <cell r="G15652">
            <v>20</v>
          </cell>
          <cell r="H15652">
            <v>12.4</v>
          </cell>
          <cell r="I15652">
            <v>17.937752161383287</v>
          </cell>
          <cell r="J15652">
            <v>75.19</v>
          </cell>
          <cell r="K15652">
            <v>92.004999999999995</v>
          </cell>
          <cell r="L15652">
            <v>0.16760000000000003</v>
          </cell>
          <cell r="M15652">
            <v>0.13597160422550494</v>
          </cell>
        </row>
        <row r="15653">
          <cell r="A15653" t="str">
            <v>4320016.25% FGN APR 2037</v>
          </cell>
          <cell r="B15653">
            <v>43200</v>
          </cell>
          <cell r="C15653" t="str">
            <v>16.25% FGN APR 2037</v>
          </cell>
          <cell r="D15653" t="str">
            <v>11THFGN BOND SERIES 5</v>
          </cell>
          <cell r="F15653">
            <v>50148</v>
          </cell>
          <cell r="G15653">
            <v>20</v>
          </cell>
          <cell r="H15653">
            <v>16.2499</v>
          </cell>
          <cell r="I15653">
            <v>19.022587268993838</v>
          </cell>
          <cell r="J15653">
            <v>75.19</v>
          </cell>
          <cell r="K15653">
            <v>118.265454545455</v>
          </cell>
          <cell r="L15653">
            <v>0.16760000000000003</v>
          </cell>
          <cell r="M15653">
            <v>0.13550402059896052</v>
          </cell>
        </row>
        <row r="15654">
          <cell r="A15654" t="str">
            <v>4320110.70% FGN MAY 2018</v>
          </cell>
          <cell r="B15654">
            <v>43201</v>
          </cell>
          <cell r="C15654" t="str">
            <v>10.70% FGN MAY 2018</v>
          </cell>
          <cell r="D15654" t="str">
            <v>5THFGN BOND SERIES 3</v>
          </cell>
          <cell r="F15654">
            <v>43250</v>
          </cell>
          <cell r="G15654">
            <v>10</v>
          </cell>
          <cell r="H15654">
            <v>10.7</v>
          </cell>
          <cell r="I15654">
            <v>0.13424657534246576</v>
          </cell>
          <cell r="J15654">
            <v>90.01</v>
          </cell>
          <cell r="K15654">
            <v>99.611011937974965</v>
          </cell>
          <cell r="L15654">
            <v>0.20699999999999999</v>
          </cell>
          <cell r="M15654">
            <v>0.13113127715661349</v>
          </cell>
        </row>
        <row r="15655">
          <cell r="A15655" t="str">
            <v>4320116.00% FGN JUN 2019</v>
          </cell>
          <cell r="B15655">
            <v>43201</v>
          </cell>
          <cell r="C15655" t="str">
            <v>16.00% FGN JUN 2019</v>
          </cell>
          <cell r="D15655" t="str">
            <v>9THFGN BOND SERIES 4</v>
          </cell>
          <cell r="F15655">
            <v>43645</v>
          </cell>
          <cell r="G15655">
            <v>7</v>
          </cell>
          <cell r="H15655">
            <v>16</v>
          </cell>
          <cell r="I15655">
            <v>1.2164383561643837</v>
          </cell>
          <cell r="J15655">
            <v>99.7</v>
          </cell>
          <cell r="K15655">
            <v>102.69</v>
          </cell>
          <cell r="L15655">
            <v>0.17</v>
          </cell>
          <cell r="M15655">
            <v>0.13471210311972961</v>
          </cell>
        </row>
        <row r="15656">
          <cell r="A15656" t="str">
            <v>432017.00% FGN OCT 2019</v>
          </cell>
          <cell r="B15656">
            <v>43201</v>
          </cell>
          <cell r="C15656" t="str">
            <v>7.00% FGN OCT 2019</v>
          </cell>
          <cell r="D15656" t="str">
            <v>6THFGN BOND SERIES 5</v>
          </cell>
          <cell r="F15656">
            <v>43761</v>
          </cell>
          <cell r="G15656">
            <v>10</v>
          </cell>
          <cell r="H15656">
            <v>7.0000000000000009</v>
          </cell>
          <cell r="I15656">
            <v>1.5342465753424657</v>
          </cell>
          <cell r="J15656">
            <v>80.569999999999993</v>
          </cell>
          <cell r="K15656">
            <v>91.307825402374675</v>
          </cell>
          <cell r="L15656">
            <v>0.16309999999999999</v>
          </cell>
          <cell r="M15656">
            <v>0.13457941977887702</v>
          </cell>
        </row>
        <row r="15657">
          <cell r="A15657" t="str">
            <v>4320115.54% FGN FEB 2020</v>
          </cell>
          <cell r="B15657">
            <v>43201</v>
          </cell>
          <cell r="C15657" t="str">
            <v>15.54% FGN FEB 2020</v>
          </cell>
          <cell r="D15657" t="str">
            <v>13th FGN BOND SERIES 1</v>
          </cell>
          <cell r="F15657">
            <v>43874</v>
          </cell>
          <cell r="G15657">
            <v>5</v>
          </cell>
          <cell r="H15657">
            <v>15.54</v>
          </cell>
          <cell r="I15657">
            <v>1.8421532846715329</v>
          </cell>
          <cell r="J15657">
            <v>97.76</v>
          </cell>
          <cell r="K15657">
            <v>103.27</v>
          </cell>
          <cell r="L15657">
            <v>0.16519999999999999</v>
          </cell>
          <cell r="M15657">
            <v>0.13443455962353842</v>
          </cell>
        </row>
        <row r="15658">
          <cell r="A15658" t="str">
            <v>4320114.50% FGN JUL 2021</v>
          </cell>
          <cell r="B15658">
            <v>43201</v>
          </cell>
          <cell r="C15658" t="str">
            <v>14.50% FGN JUL 2021</v>
          </cell>
          <cell r="D15658" t="str">
            <v>14th FGN BOND SERIES 1</v>
          </cell>
          <cell r="F15658">
            <v>44392</v>
          </cell>
          <cell r="G15658">
            <v>5</v>
          </cell>
          <cell r="H15658">
            <v>14.5</v>
          </cell>
          <cell r="I15658">
            <v>3.2607802874743328</v>
          </cell>
          <cell r="J15658">
            <v>93.67</v>
          </cell>
          <cell r="K15658">
            <v>102.71</v>
          </cell>
          <cell r="L15658">
            <v>0.16570000000000001</v>
          </cell>
          <cell r="M15658">
            <v>0.13424239977951199</v>
          </cell>
        </row>
        <row r="15659">
          <cell r="A15659" t="str">
            <v>4320116.39% FGN JAN 2022</v>
          </cell>
          <cell r="B15659">
            <v>43201</v>
          </cell>
          <cell r="C15659" t="str">
            <v>16.39% FGN JAN 2022</v>
          </cell>
          <cell r="D15659" t="str">
            <v>9THFGN BOND SERIES 2</v>
          </cell>
          <cell r="F15659">
            <v>44588</v>
          </cell>
          <cell r="G15659">
            <v>10</v>
          </cell>
          <cell r="H15659">
            <v>16.39</v>
          </cell>
          <cell r="I15659">
            <v>3.7979189485213585</v>
          </cell>
          <cell r="J15659">
            <v>100.75</v>
          </cell>
          <cell r="K15659">
            <v>108.295</v>
          </cell>
          <cell r="L15659">
            <v>0.16149999999999998</v>
          </cell>
          <cell r="M15659">
            <v>0.13503145652343609</v>
          </cell>
        </row>
        <row r="15660">
          <cell r="A15660" t="str">
            <v>4320114.20% FGN MAR 2024</v>
          </cell>
          <cell r="B15660">
            <v>43201</v>
          </cell>
          <cell r="C15660" t="str">
            <v>14.20% FGN MAR 2024</v>
          </cell>
          <cell r="D15660" t="str">
            <v>11THFGN BOND SERIES 2</v>
          </cell>
          <cell r="F15660">
            <v>45365</v>
          </cell>
          <cell r="G15660">
            <v>10</v>
          </cell>
          <cell r="H15660">
            <v>14.2</v>
          </cell>
          <cell r="I15660">
            <v>5.9241298396558468</v>
          </cell>
          <cell r="J15660">
            <v>91.47</v>
          </cell>
          <cell r="K15660">
            <v>102.68</v>
          </cell>
          <cell r="L15660">
            <v>0.1628</v>
          </cell>
          <cell r="M15660">
            <v>0.13520667826878799</v>
          </cell>
        </row>
        <row r="15661">
          <cell r="A15661" t="str">
            <v>4320112.50% FGN JAN 2026</v>
          </cell>
          <cell r="B15661">
            <v>43201</v>
          </cell>
          <cell r="C15661" t="str">
            <v>12.50% FGN JAN 2026</v>
          </cell>
          <cell r="D15661" t="str">
            <v>11THFGN BOND SERIES 2</v>
          </cell>
          <cell r="F15661">
            <v>46044</v>
          </cell>
          <cell r="G15661">
            <v>10</v>
          </cell>
          <cell r="H15661">
            <v>12.5</v>
          </cell>
          <cell r="I15661">
            <v>7.7843017949498021</v>
          </cell>
          <cell r="J15661">
            <v>81</v>
          </cell>
          <cell r="K15661">
            <v>94.813999999999993</v>
          </cell>
          <cell r="L15661">
            <v>0.1666</v>
          </cell>
          <cell r="M15661">
            <v>0.13589560624387698</v>
          </cell>
        </row>
        <row r="15662">
          <cell r="A15662" t="str">
            <v>4320116.29% FGN MAR 2027</v>
          </cell>
          <cell r="B15662">
            <v>43201</v>
          </cell>
          <cell r="C15662" t="str">
            <v>16.29% FGN MAR 2027</v>
          </cell>
          <cell r="D15662" t="str">
            <v>11THFGN BOND SERIES 3</v>
          </cell>
          <cell r="F15662">
            <v>46463</v>
          </cell>
          <cell r="G15662">
            <v>10</v>
          </cell>
          <cell r="H15662">
            <v>16.29</v>
          </cell>
          <cell r="I15662">
            <v>8.9320920043811611</v>
          </cell>
          <cell r="J15662">
            <v>100.68</v>
          </cell>
          <cell r="K15662">
            <v>113.211428571429</v>
          </cell>
          <cell r="L15662">
            <v>0.16149999999999998</v>
          </cell>
          <cell r="M15662">
            <v>0.13675815708688319</v>
          </cell>
        </row>
        <row r="15663">
          <cell r="A15663" t="str">
            <v>4320115.00% FGN NOV 2028</v>
          </cell>
          <cell r="B15663">
            <v>43201</v>
          </cell>
          <cell r="C15663" t="str">
            <v>15.00% FGN NOV 2028</v>
          </cell>
          <cell r="D15663" t="str">
            <v>5THFGN BOND SERIES 6</v>
          </cell>
          <cell r="F15663">
            <v>47085</v>
          </cell>
          <cell r="G15663">
            <v>20</v>
          </cell>
          <cell r="H15663">
            <v>15</v>
          </cell>
          <cell r="I15663">
            <v>10.633150821304133</v>
          </cell>
          <cell r="J15663">
            <v>92.49</v>
          </cell>
          <cell r="K15663">
            <v>107.78854702486402</v>
          </cell>
          <cell r="L15663">
            <v>0.16449999999999998</v>
          </cell>
          <cell r="M15663">
            <v>0.13585652357816536</v>
          </cell>
        </row>
        <row r="15664">
          <cell r="A15664" t="str">
            <v>4320112.49% FGN MAY 2029</v>
          </cell>
          <cell r="B15664">
            <v>43201</v>
          </cell>
          <cell r="C15664" t="str">
            <v>12.49% FGN MAY 2029</v>
          </cell>
          <cell r="D15664" t="str">
            <v>6THFGN BOND SERIES 7</v>
          </cell>
          <cell r="F15664">
            <v>47260</v>
          </cell>
          <cell r="G15664">
            <v>20</v>
          </cell>
          <cell r="H15664">
            <v>12.49</v>
          </cell>
          <cell r="I15664">
            <v>11.112936344969199</v>
          </cell>
          <cell r="J15664">
            <v>79.5</v>
          </cell>
          <cell r="K15664">
            <v>93.774185433472809</v>
          </cell>
          <cell r="L15664">
            <v>0.1641</v>
          </cell>
          <cell r="M15664">
            <v>0.13584988673474374</v>
          </cell>
        </row>
        <row r="15665">
          <cell r="A15665" t="str">
            <v>432018.50% FGN NOV 2029</v>
          </cell>
          <cell r="B15665">
            <v>43201</v>
          </cell>
          <cell r="C15665" t="str">
            <v>8.50% FGN NOV 2029</v>
          </cell>
          <cell r="D15665" t="str">
            <v>6THFGN BOND SERIES 9</v>
          </cell>
          <cell r="F15665">
            <v>47442</v>
          </cell>
          <cell r="G15665">
            <v>20</v>
          </cell>
          <cell r="H15665">
            <v>8.5</v>
          </cell>
          <cell r="I15665">
            <v>11.611225188227241</v>
          </cell>
          <cell r="J15665">
            <v>58.35</v>
          </cell>
          <cell r="K15665">
            <v>70.6887305820119</v>
          </cell>
          <cell r="L15665">
            <v>0.1638</v>
          </cell>
          <cell r="M15665">
            <v>0.1358430974519739</v>
          </cell>
        </row>
        <row r="15666">
          <cell r="A15666" t="str">
            <v>4320110.00% FGN JUL 2030</v>
          </cell>
          <cell r="B15666">
            <v>43201</v>
          </cell>
          <cell r="C15666" t="str">
            <v>10.00% FGN JUL 2030</v>
          </cell>
          <cell r="D15666" t="str">
            <v>7THFGN BOND SERIES 4</v>
          </cell>
          <cell r="F15666">
            <v>47687</v>
          </cell>
          <cell r="G15666">
            <v>20</v>
          </cell>
          <cell r="H15666">
            <v>10</v>
          </cell>
          <cell r="I15666">
            <v>12.282645324347094</v>
          </cell>
          <cell r="J15666">
            <v>65.94</v>
          </cell>
          <cell r="K15666">
            <v>78.828983819219502</v>
          </cell>
          <cell r="L15666">
            <v>0.16329999999999997</v>
          </cell>
          <cell r="M15666">
            <v>0.13583383829512624</v>
          </cell>
        </row>
        <row r="15667">
          <cell r="A15667" t="str">
            <v>4320112.15% FGN JUL 2034</v>
          </cell>
          <cell r="B15667">
            <v>43201</v>
          </cell>
          <cell r="C15667" t="str">
            <v>12.15% FGN JUL 2034</v>
          </cell>
          <cell r="D15667" t="str">
            <v>11THFGN BOND SERIES 3</v>
          </cell>
          <cell r="F15667">
            <v>49143</v>
          </cell>
          <cell r="G15667">
            <v>20</v>
          </cell>
          <cell r="H15667">
            <v>12.1493</v>
          </cell>
          <cell r="I15667">
            <v>16.268964406506683</v>
          </cell>
          <cell r="J15667">
            <v>77.39</v>
          </cell>
          <cell r="K15667">
            <v>90.67</v>
          </cell>
          <cell r="L15667">
            <v>0.1603</v>
          </cell>
          <cell r="M15667">
            <v>0.1357791010899391</v>
          </cell>
        </row>
        <row r="15668">
          <cell r="A15668" t="str">
            <v>4320112.40% FGN MAR 2036</v>
          </cell>
          <cell r="B15668">
            <v>43201</v>
          </cell>
          <cell r="C15668" t="str">
            <v>12.40% FGN MAR 2036</v>
          </cell>
          <cell r="D15668" t="str">
            <v>11THFGN BOND SERIES 4</v>
          </cell>
          <cell r="F15668">
            <v>49752</v>
          </cell>
          <cell r="G15668">
            <v>20</v>
          </cell>
          <cell r="H15668">
            <v>12.4</v>
          </cell>
          <cell r="I15668">
            <v>17.935014409221903</v>
          </cell>
          <cell r="J15668">
            <v>75.19</v>
          </cell>
          <cell r="K15668">
            <v>92.535151515151497</v>
          </cell>
          <cell r="L15668">
            <v>0.16760000000000003</v>
          </cell>
          <cell r="M15668">
            <v>0.13512179210482797</v>
          </cell>
        </row>
        <row r="15669">
          <cell r="A15669" t="str">
            <v>4320116.25% FGN APR 2037</v>
          </cell>
          <cell r="B15669">
            <v>43201</v>
          </cell>
          <cell r="C15669" t="str">
            <v>16.25% FGN APR 2037</v>
          </cell>
          <cell r="D15669" t="str">
            <v>11THFGN BOND SERIES 5</v>
          </cell>
          <cell r="F15669">
            <v>50148</v>
          </cell>
          <cell r="G15669">
            <v>20</v>
          </cell>
          <cell r="H15669">
            <v>16.2499</v>
          </cell>
          <cell r="I15669">
            <v>19.019849418206707</v>
          </cell>
          <cell r="J15669">
            <v>75.19</v>
          </cell>
          <cell r="K15669">
            <v>118.425</v>
          </cell>
          <cell r="L15669">
            <v>0.16760000000000003</v>
          </cell>
          <cell r="M15669">
            <v>0.13530137468058559</v>
          </cell>
        </row>
        <row r="15670">
          <cell r="A15670" t="str">
            <v>4320210.70% FGN MAY 2018</v>
          </cell>
          <cell r="B15670">
            <v>43202</v>
          </cell>
          <cell r="C15670" t="str">
            <v>10.70% FGN MAY 2018</v>
          </cell>
          <cell r="D15670" t="str">
            <v>5THFGN BOND SERIES 3</v>
          </cell>
          <cell r="F15670">
            <v>43250</v>
          </cell>
          <cell r="G15670">
            <v>10</v>
          </cell>
          <cell r="H15670">
            <v>10.7</v>
          </cell>
          <cell r="I15670">
            <v>0.13150684931506848</v>
          </cell>
          <cell r="J15670">
            <v>90.01</v>
          </cell>
          <cell r="K15670">
            <v>99.618629304056228</v>
          </cell>
          <cell r="L15670">
            <v>0.20699999999999999</v>
          </cell>
          <cell r="M15670">
            <v>0.13110759069621353</v>
          </cell>
        </row>
        <row r="15671">
          <cell r="A15671" t="str">
            <v>4320216.00% FGN JUN 2019</v>
          </cell>
          <cell r="B15671">
            <v>43202</v>
          </cell>
          <cell r="C15671" t="str">
            <v>16.00% FGN JUN 2019</v>
          </cell>
          <cell r="D15671" t="str">
            <v>9THFGN BOND SERIES 4</v>
          </cell>
          <cell r="F15671">
            <v>43645</v>
          </cell>
          <cell r="G15671">
            <v>7</v>
          </cell>
          <cell r="H15671">
            <v>16</v>
          </cell>
          <cell r="I15671">
            <v>1.2136986301369863</v>
          </cell>
          <cell r="J15671">
            <v>99.7</v>
          </cell>
          <cell r="K15671">
            <v>103.25</v>
          </cell>
          <cell r="L15671">
            <v>0.17</v>
          </cell>
          <cell r="M15671">
            <v>0.12965180378867611</v>
          </cell>
        </row>
        <row r="15672">
          <cell r="A15672" t="str">
            <v>432027.00% FGN OCT 2019</v>
          </cell>
          <cell r="B15672">
            <v>43202</v>
          </cell>
          <cell r="C15672" t="str">
            <v>7.00% FGN OCT 2019</v>
          </cell>
          <cell r="D15672" t="str">
            <v>6THFGN BOND SERIES 5</v>
          </cell>
          <cell r="F15672">
            <v>43761</v>
          </cell>
          <cell r="G15672">
            <v>10</v>
          </cell>
          <cell r="H15672">
            <v>7.0000000000000009</v>
          </cell>
          <cell r="I15672">
            <v>1.5315068493150685</v>
          </cell>
          <cell r="J15672">
            <v>80.569999999999993</v>
          </cell>
          <cell r="K15672">
            <v>91.650555037015295</v>
          </cell>
          <cell r="L15672">
            <v>0.16309999999999999</v>
          </cell>
          <cell r="M15672">
            <v>0.13198690618311729</v>
          </cell>
        </row>
        <row r="15673">
          <cell r="A15673" t="str">
            <v>4320215.54% FGN FEB 2020</v>
          </cell>
          <cell r="B15673">
            <v>43202</v>
          </cell>
          <cell r="C15673" t="str">
            <v>15.54% FGN FEB 2020</v>
          </cell>
          <cell r="D15673" t="str">
            <v>13th FGN BOND SERIES 1</v>
          </cell>
          <cell r="F15673">
            <v>43874</v>
          </cell>
          <cell r="G15673">
            <v>5</v>
          </cell>
          <cell r="H15673">
            <v>15.54</v>
          </cell>
          <cell r="I15673">
            <v>1.8394160583941608</v>
          </cell>
          <cell r="J15673">
            <v>97.76</v>
          </cell>
          <cell r="K15673">
            <v>103.27</v>
          </cell>
          <cell r="L15673">
            <v>0.16519999999999999</v>
          </cell>
          <cell r="M15673">
            <v>0.13440421240961731</v>
          </cell>
        </row>
        <row r="15674">
          <cell r="A15674" t="str">
            <v>4320214.50% FGN JUL 2021</v>
          </cell>
          <cell r="B15674">
            <v>43202</v>
          </cell>
          <cell r="C15674" t="str">
            <v>14.50% FGN JUL 2021</v>
          </cell>
          <cell r="D15674" t="str">
            <v>14th FGN BOND SERIES 1</v>
          </cell>
          <cell r="F15674">
            <v>44392</v>
          </cell>
          <cell r="G15674">
            <v>5</v>
          </cell>
          <cell r="H15674">
            <v>14.5</v>
          </cell>
          <cell r="I15674">
            <v>3.2580424366872007</v>
          </cell>
          <cell r="J15674">
            <v>93.67</v>
          </cell>
          <cell r="K15674">
            <v>102.839</v>
          </cell>
          <cell r="L15674">
            <v>0.16570000000000001</v>
          </cell>
          <cell r="M15674">
            <v>0.13374339813919123</v>
          </cell>
        </row>
        <row r="15675">
          <cell r="A15675" t="str">
            <v>4320216.39% FGN JAN 2022</v>
          </cell>
          <cell r="B15675">
            <v>43202</v>
          </cell>
          <cell r="C15675" t="str">
            <v>16.39% FGN JAN 2022</v>
          </cell>
          <cell r="D15675" t="str">
            <v>9THFGN BOND SERIES 2</v>
          </cell>
          <cell r="F15675">
            <v>44588</v>
          </cell>
          <cell r="G15675">
            <v>10</v>
          </cell>
          <cell r="H15675">
            <v>16.39</v>
          </cell>
          <cell r="I15675">
            <v>3.7951807228915664</v>
          </cell>
          <cell r="J15675">
            <v>100.75</v>
          </cell>
          <cell r="K15675">
            <v>108.295</v>
          </cell>
          <cell r="L15675">
            <v>0.16149999999999998</v>
          </cell>
          <cell r="M15675">
            <v>0.13501518995401088</v>
          </cell>
        </row>
        <row r="15676">
          <cell r="A15676" t="str">
            <v>4320214.20% FGN MAR 2024</v>
          </cell>
          <cell r="B15676">
            <v>43202</v>
          </cell>
          <cell r="C15676" t="str">
            <v>14.20% FGN MAR 2024</v>
          </cell>
          <cell r="D15676" t="str">
            <v>11THFGN BOND SERIES 2</v>
          </cell>
          <cell r="F15676">
            <v>45365</v>
          </cell>
          <cell r="G15676">
            <v>10</v>
          </cell>
          <cell r="H15676">
            <v>14.2</v>
          </cell>
          <cell r="I15676">
            <v>5.9213922565506456</v>
          </cell>
          <cell r="J15676">
            <v>91.47</v>
          </cell>
          <cell r="K15676">
            <v>102.68</v>
          </cell>
          <cell r="L15676">
            <v>0.1628</v>
          </cell>
          <cell r="M15676">
            <v>0.13520251465628935</v>
          </cell>
        </row>
        <row r="15677">
          <cell r="A15677" t="str">
            <v>4320212.50% FGN JAN 2026</v>
          </cell>
          <cell r="B15677">
            <v>43202</v>
          </cell>
          <cell r="C15677" t="str">
            <v>12.50% FGN JAN 2026</v>
          </cell>
          <cell r="D15677" t="str">
            <v>11THFGN BOND SERIES 2</v>
          </cell>
          <cell r="F15677">
            <v>46044</v>
          </cell>
          <cell r="G15677">
            <v>10</v>
          </cell>
          <cell r="H15677">
            <v>12.5</v>
          </cell>
          <cell r="I15677">
            <v>7.781563735929419</v>
          </cell>
          <cell r="J15677">
            <v>81</v>
          </cell>
          <cell r="K15677">
            <v>94.813999999999993</v>
          </cell>
          <cell r="L15677">
            <v>0.1666</v>
          </cell>
          <cell r="M15677">
            <v>0.1358975918332993</v>
          </cell>
        </row>
        <row r="15678">
          <cell r="A15678" t="str">
            <v>4320216.29% FGN MAR 2027</v>
          </cell>
          <cell r="B15678">
            <v>43202</v>
          </cell>
          <cell r="C15678" t="str">
            <v>16.29% FGN MAR 2027</v>
          </cell>
          <cell r="D15678" t="str">
            <v>11THFGN BOND SERIES 3</v>
          </cell>
          <cell r="F15678">
            <v>46463</v>
          </cell>
          <cell r="G15678">
            <v>10</v>
          </cell>
          <cell r="H15678">
            <v>16.29</v>
          </cell>
          <cell r="I15678">
            <v>8.9293537787513699</v>
          </cell>
          <cell r="J15678">
            <v>100.68</v>
          </cell>
          <cell r="K15678">
            <v>113.573703703704</v>
          </cell>
          <cell r="L15678">
            <v>0.16149999999999998</v>
          </cell>
          <cell r="M15678">
            <v>0.13610106496222976</v>
          </cell>
        </row>
        <row r="15679">
          <cell r="A15679" t="str">
            <v>4320215.00% FGN NOV 2028</v>
          </cell>
          <cell r="B15679">
            <v>43202</v>
          </cell>
          <cell r="C15679" t="str">
            <v>15.00% FGN NOV 2028</v>
          </cell>
          <cell r="D15679" t="str">
            <v>5THFGN BOND SERIES 6</v>
          </cell>
          <cell r="F15679">
            <v>47085</v>
          </cell>
          <cell r="G15679">
            <v>20</v>
          </cell>
          <cell r="H15679">
            <v>15</v>
          </cell>
          <cell r="I15679">
            <v>10.630413140866104</v>
          </cell>
          <cell r="J15679">
            <v>92.49</v>
          </cell>
          <cell r="K15679">
            <v>107.87892195084409</v>
          </cell>
          <cell r="L15679">
            <v>0.16449999999999998</v>
          </cell>
          <cell r="M15679">
            <v>0.13570202297956141</v>
          </cell>
        </row>
        <row r="15680">
          <cell r="A15680" t="str">
            <v>4320212.49% FGN MAY 2029</v>
          </cell>
          <cell r="B15680">
            <v>43202</v>
          </cell>
          <cell r="C15680" t="str">
            <v>12.49% FGN MAY 2029</v>
          </cell>
          <cell r="D15680" t="str">
            <v>6THFGN BOND SERIES 7</v>
          </cell>
          <cell r="F15680">
            <v>47260</v>
          </cell>
          <cell r="G15680">
            <v>20</v>
          </cell>
          <cell r="H15680">
            <v>12.49</v>
          </cell>
          <cell r="I15680">
            <v>11.110198494182066</v>
          </cell>
          <cell r="J15680">
            <v>79.5</v>
          </cell>
          <cell r="K15680">
            <v>93.873232881721094</v>
          </cell>
          <cell r="L15680">
            <v>0.1641</v>
          </cell>
          <cell r="M15680">
            <v>0.13566881215411916</v>
          </cell>
        </row>
        <row r="15681">
          <cell r="A15681" t="str">
            <v>432028.50% FGN NOV 2029</v>
          </cell>
          <cell r="B15681">
            <v>43202</v>
          </cell>
          <cell r="C15681" t="str">
            <v>8.50% FGN NOV 2029</v>
          </cell>
          <cell r="D15681" t="str">
            <v>6THFGN BOND SERIES 9</v>
          </cell>
          <cell r="F15681">
            <v>47442</v>
          </cell>
          <cell r="G15681">
            <v>20</v>
          </cell>
          <cell r="H15681">
            <v>8.5</v>
          </cell>
          <cell r="I15681">
            <v>11.60848733744011</v>
          </cell>
          <cell r="J15681">
            <v>58.35</v>
          </cell>
          <cell r="K15681">
            <v>70.785740722815518</v>
          </cell>
          <cell r="L15681">
            <v>0.1638</v>
          </cell>
          <cell r="M15681">
            <v>0.13563483798344966</v>
          </cell>
        </row>
        <row r="15682">
          <cell r="A15682" t="str">
            <v>4320210.00% FGN JUL 2030</v>
          </cell>
          <cell r="B15682">
            <v>43202</v>
          </cell>
          <cell r="C15682" t="str">
            <v>10.00% FGN JUL 2030</v>
          </cell>
          <cell r="D15682" t="str">
            <v>7THFGN BOND SERIES 4</v>
          </cell>
          <cell r="F15682">
            <v>47687</v>
          </cell>
          <cell r="G15682">
            <v>20</v>
          </cell>
          <cell r="H15682">
            <v>10</v>
          </cell>
          <cell r="I15682">
            <v>12.279907329401853</v>
          </cell>
          <cell r="J15682">
            <v>65.94</v>
          </cell>
          <cell r="K15682">
            <v>78.952289953487664</v>
          </cell>
          <cell r="L15682">
            <v>0.16329999999999997</v>
          </cell>
          <cell r="M15682">
            <v>0.13558850197309952</v>
          </cell>
        </row>
        <row r="15683">
          <cell r="A15683" t="str">
            <v>4320212.15% FGN JUL 2034</v>
          </cell>
          <cell r="B15683">
            <v>43202</v>
          </cell>
          <cell r="C15683" t="str">
            <v>12.15% FGN JUL 2034</v>
          </cell>
          <cell r="D15683" t="str">
            <v>11THFGN BOND SERIES 3</v>
          </cell>
          <cell r="F15683">
            <v>49143</v>
          </cell>
          <cell r="G15683">
            <v>20</v>
          </cell>
          <cell r="H15683">
            <v>12.1493</v>
          </cell>
          <cell r="I15683">
            <v>16.266226445482364</v>
          </cell>
          <cell r="J15683">
            <v>77.39</v>
          </cell>
          <cell r="K15683">
            <v>90.95</v>
          </cell>
          <cell r="L15683">
            <v>0.1603</v>
          </cell>
          <cell r="M15683">
            <v>0.13531459430182047</v>
          </cell>
        </row>
        <row r="15684">
          <cell r="A15684" t="str">
            <v>4320212.40% FGN MAR 2036</v>
          </cell>
          <cell r="B15684">
            <v>43202</v>
          </cell>
          <cell r="C15684" t="str">
            <v>12.40% FGN MAR 2036</v>
          </cell>
          <cell r="D15684" t="str">
            <v>11THFGN BOND SERIES 4</v>
          </cell>
          <cell r="F15684">
            <v>49752</v>
          </cell>
          <cell r="G15684">
            <v>20</v>
          </cell>
          <cell r="H15684">
            <v>12.4</v>
          </cell>
          <cell r="I15684">
            <v>17.93227665706052</v>
          </cell>
          <cell r="J15684">
            <v>75.19</v>
          </cell>
          <cell r="K15684">
            <v>92.674999999999997</v>
          </cell>
          <cell r="L15684">
            <v>0.16760000000000003</v>
          </cell>
          <cell r="M15684">
            <v>0.13489836233537833</v>
          </cell>
        </row>
        <row r="15685">
          <cell r="A15685" t="str">
            <v>4320216.25% FGN APR 2037</v>
          </cell>
          <cell r="B15685">
            <v>43202</v>
          </cell>
          <cell r="C15685" t="str">
            <v>16.25% FGN APR 2037</v>
          </cell>
          <cell r="D15685" t="str">
            <v>11THFGN BOND SERIES 5</v>
          </cell>
          <cell r="F15685">
            <v>50148</v>
          </cell>
          <cell r="G15685">
            <v>20</v>
          </cell>
          <cell r="H15685">
            <v>16.2499</v>
          </cell>
          <cell r="I15685">
            <v>19.017111567419576</v>
          </cell>
          <cell r="J15685">
            <v>75.19</v>
          </cell>
          <cell r="K15685">
            <v>118.465</v>
          </cell>
          <cell r="L15685">
            <v>0.16760000000000003</v>
          </cell>
          <cell r="M15685">
            <v>0.13525137625140199</v>
          </cell>
        </row>
        <row r="15686">
          <cell r="A15686" t="str">
            <v>4320310.70% FGN MAY 2018</v>
          </cell>
          <cell r="B15686">
            <v>43203</v>
          </cell>
          <cell r="C15686" t="str">
            <v>10.70% FGN MAY 2018</v>
          </cell>
          <cell r="D15686" t="str">
            <v>5THFGN BOND SERIES 3</v>
          </cell>
          <cell r="F15686">
            <v>43250</v>
          </cell>
          <cell r="G15686">
            <v>10</v>
          </cell>
          <cell r="H15686">
            <v>10.7</v>
          </cell>
          <cell r="I15686">
            <v>0.12876712328767123</v>
          </cell>
          <cell r="J15686">
            <v>90.01</v>
          </cell>
          <cell r="K15686">
            <v>99.651321245687058</v>
          </cell>
          <cell r="L15686">
            <v>0.20699999999999999</v>
          </cell>
          <cell r="M15686">
            <v>0.12918924487775638</v>
          </cell>
        </row>
        <row r="15687">
          <cell r="A15687" t="str">
            <v>4320316.00% FGN JUN 2019</v>
          </cell>
          <cell r="B15687">
            <v>43203</v>
          </cell>
          <cell r="C15687" t="str">
            <v>16.00% FGN JUN 2019</v>
          </cell>
          <cell r="D15687" t="str">
            <v>9THFGN BOND SERIES 4</v>
          </cell>
          <cell r="F15687">
            <v>43645</v>
          </cell>
          <cell r="G15687">
            <v>7</v>
          </cell>
          <cell r="H15687">
            <v>16</v>
          </cell>
          <cell r="I15687">
            <v>1.210958904109589</v>
          </cell>
          <cell r="J15687">
            <v>99.7</v>
          </cell>
          <cell r="K15687">
            <v>103.88437500000001</v>
          </cell>
          <cell r="L15687">
            <v>0.17</v>
          </cell>
          <cell r="M15687">
            <v>0.12395162246473823</v>
          </cell>
        </row>
        <row r="15688">
          <cell r="A15688" t="str">
            <v>432037.00% FGN OCT 2019</v>
          </cell>
          <cell r="B15688">
            <v>43203</v>
          </cell>
          <cell r="C15688" t="str">
            <v>7.00% FGN OCT 2019</v>
          </cell>
          <cell r="D15688" t="str">
            <v>6THFGN BOND SERIES 5</v>
          </cell>
          <cell r="F15688">
            <v>43761</v>
          </cell>
          <cell r="G15688">
            <v>10</v>
          </cell>
          <cell r="H15688">
            <v>7.0000000000000009</v>
          </cell>
          <cell r="I15688">
            <v>1.5287671232876712</v>
          </cell>
          <cell r="J15688">
            <v>80.569999999999993</v>
          </cell>
          <cell r="K15688">
            <v>92.035394349658077</v>
          </cell>
          <cell r="L15688">
            <v>0.16309999999999999</v>
          </cell>
          <cell r="M15688">
            <v>0.12906820988190404</v>
          </cell>
        </row>
        <row r="15689">
          <cell r="A15689" t="str">
            <v>4320315.54% FGN FEB 2020</v>
          </cell>
          <cell r="B15689">
            <v>43203</v>
          </cell>
          <cell r="C15689" t="str">
            <v>15.54% FGN FEB 2020</v>
          </cell>
          <cell r="D15689" t="str">
            <v>13th FGN BOND SERIES 1</v>
          </cell>
          <cell r="F15689">
            <v>43874</v>
          </cell>
          <cell r="G15689">
            <v>5</v>
          </cell>
          <cell r="H15689">
            <v>15.54</v>
          </cell>
          <cell r="I15689">
            <v>1.8366788321167884</v>
          </cell>
          <cell r="J15689">
            <v>97.76</v>
          </cell>
          <cell r="K15689">
            <v>103.27</v>
          </cell>
          <cell r="L15689">
            <v>0.16519999999999999</v>
          </cell>
          <cell r="M15689">
            <v>0.1343738707267505</v>
          </cell>
        </row>
        <row r="15690">
          <cell r="A15690" t="str">
            <v>4320314.50% FGN JUL 2021</v>
          </cell>
          <cell r="B15690">
            <v>43203</v>
          </cell>
          <cell r="C15690" t="str">
            <v>14.50% FGN JUL 2021</v>
          </cell>
          <cell r="D15690" t="str">
            <v>14th FGN BOND SERIES 1</v>
          </cell>
          <cell r="F15690">
            <v>44392</v>
          </cell>
          <cell r="G15690">
            <v>5</v>
          </cell>
          <cell r="H15690">
            <v>14.5</v>
          </cell>
          <cell r="I15690">
            <v>3.2553045859000687</v>
          </cell>
          <cell r="J15690">
            <v>93.67</v>
          </cell>
          <cell r="K15690">
            <v>103.22799999999999</v>
          </cell>
          <cell r="L15690">
            <v>0.16570000000000001</v>
          </cell>
          <cell r="M15690">
            <v>0.13225716199004309</v>
          </cell>
        </row>
        <row r="15691">
          <cell r="A15691" t="str">
            <v>4320316.39% FGN JAN 2022</v>
          </cell>
          <cell r="B15691">
            <v>43203</v>
          </cell>
          <cell r="C15691" t="str">
            <v>16.39% FGN JAN 2022</v>
          </cell>
          <cell r="D15691" t="str">
            <v>9THFGN BOND SERIES 2</v>
          </cell>
          <cell r="F15691">
            <v>44588</v>
          </cell>
          <cell r="G15691">
            <v>10</v>
          </cell>
          <cell r="H15691">
            <v>16.39</v>
          </cell>
          <cell r="I15691">
            <v>3.7924424972617743</v>
          </cell>
          <cell r="J15691">
            <v>100.75</v>
          </cell>
          <cell r="K15691">
            <v>109.105</v>
          </cell>
          <cell r="L15691">
            <v>0.16149999999999998</v>
          </cell>
          <cell r="M15691">
            <v>0.13235898353348421</v>
          </cell>
        </row>
        <row r="15692">
          <cell r="A15692" t="str">
            <v>4320314.20% FGN MAR 2024</v>
          </cell>
          <cell r="B15692">
            <v>43203</v>
          </cell>
          <cell r="C15692" t="str">
            <v>14.20% FGN MAR 2024</v>
          </cell>
          <cell r="D15692" t="str">
            <v>11THFGN BOND SERIES 2</v>
          </cell>
          <cell r="F15692">
            <v>45365</v>
          </cell>
          <cell r="G15692">
            <v>10</v>
          </cell>
          <cell r="H15692">
            <v>14.2</v>
          </cell>
          <cell r="I15692">
            <v>5.9186546734454444</v>
          </cell>
          <cell r="J15692">
            <v>91.47</v>
          </cell>
          <cell r="K15692">
            <v>102.68</v>
          </cell>
          <cell r="L15692">
            <v>0.1628</v>
          </cell>
          <cell r="M15692">
            <v>0.13519838098621462</v>
          </cell>
        </row>
        <row r="15693">
          <cell r="A15693" t="str">
            <v>4320312.50% FGN JAN 2026</v>
          </cell>
          <cell r="B15693">
            <v>43203</v>
          </cell>
          <cell r="C15693" t="str">
            <v>12.50% FGN JAN 2026</v>
          </cell>
          <cell r="D15693" t="str">
            <v>11THFGN BOND SERIES 2</v>
          </cell>
          <cell r="F15693">
            <v>46044</v>
          </cell>
          <cell r="G15693">
            <v>10</v>
          </cell>
          <cell r="H15693">
            <v>12.5</v>
          </cell>
          <cell r="I15693">
            <v>7.7788256769090358</v>
          </cell>
          <cell r="J15693">
            <v>81</v>
          </cell>
          <cell r="K15693">
            <v>95.38</v>
          </cell>
          <cell r="L15693">
            <v>0.1666</v>
          </cell>
          <cell r="M15693">
            <v>0.13465997115872386</v>
          </cell>
        </row>
        <row r="15694">
          <cell r="A15694" t="str">
            <v>4320316.29% FGN MAR 2027</v>
          </cell>
          <cell r="B15694">
            <v>43203</v>
          </cell>
          <cell r="C15694" t="str">
            <v>16.29% FGN MAR 2027</v>
          </cell>
          <cell r="D15694" t="str">
            <v>11THFGN BOND SERIES 3</v>
          </cell>
          <cell r="F15694">
            <v>46463</v>
          </cell>
          <cell r="G15694">
            <v>10</v>
          </cell>
          <cell r="H15694">
            <v>16.29</v>
          </cell>
          <cell r="I15694">
            <v>8.926615553121577</v>
          </cell>
          <cell r="J15694">
            <v>100.68</v>
          </cell>
          <cell r="K15694">
            <v>114.15</v>
          </cell>
          <cell r="L15694">
            <v>0.16149999999999998</v>
          </cell>
          <cell r="M15694">
            <v>0.13506511736161586</v>
          </cell>
        </row>
        <row r="15695">
          <cell r="A15695" t="str">
            <v>4320315.00% FGN NOV 2028</v>
          </cell>
          <cell r="B15695">
            <v>43203</v>
          </cell>
          <cell r="C15695" t="str">
            <v>15.00% FGN NOV 2028</v>
          </cell>
          <cell r="D15695" t="str">
            <v>5THFGN BOND SERIES 6</v>
          </cell>
          <cell r="F15695">
            <v>47085</v>
          </cell>
          <cell r="G15695">
            <v>20</v>
          </cell>
          <cell r="H15695">
            <v>15</v>
          </cell>
          <cell r="I15695">
            <v>10.627675460428074</v>
          </cell>
          <cell r="J15695">
            <v>92.49</v>
          </cell>
          <cell r="K15695">
            <v>108.57550830192571</v>
          </cell>
          <cell r="L15695">
            <v>0.16449999999999998</v>
          </cell>
          <cell r="M15695">
            <v>0.13452055979126351</v>
          </cell>
        </row>
        <row r="15696">
          <cell r="A15696" t="str">
            <v>4320312.49% FGN MAY 2029</v>
          </cell>
          <cell r="B15696">
            <v>43203</v>
          </cell>
          <cell r="C15696" t="str">
            <v>12.49% FGN MAY 2029</v>
          </cell>
          <cell r="D15696" t="str">
            <v>6THFGN BOND SERIES 7</v>
          </cell>
          <cell r="F15696">
            <v>47260</v>
          </cell>
          <cell r="G15696">
            <v>20</v>
          </cell>
          <cell r="H15696">
            <v>12.49</v>
          </cell>
          <cell r="I15696">
            <v>11.107460643394935</v>
          </cell>
          <cell r="J15696">
            <v>79.5</v>
          </cell>
          <cell r="K15696">
            <v>94.510724626025961</v>
          </cell>
          <cell r="L15696">
            <v>0.1641</v>
          </cell>
          <cell r="M15696">
            <v>0.13449688511322297</v>
          </cell>
        </row>
        <row r="15697">
          <cell r="A15697" t="str">
            <v>432038.50% FGN NOV 2029</v>
          </cell>
          <cell r="B15697">
            <v>43203</v>
          </cell>
          <cell r="C15697" t="str">
            <v>8.50% FGN NOV 2029</v>
          </cell>
          <cell r="D15697" t="str">
            <v>6THFGN BOND SERIES 9</v>
          </cell>
          <cell r="F15697">
            <v>47442</v>
          </cell>
          <cell r="G15697">
            <v>20</v>
          </cell>
          <cell r="H15697">
            <v>8.5</v>
          </cell>
          <cell r="I15697">
            <v>11.605749486652977</v>
          </cell>
          <cell r="J15697">
            <v>58.35</v>
          </cell>
          <cell r="K15697">
            <v>71.314804841112078</v>
          </cell>
          <cell r="L15697">
            <v>0.1638</v>
          </cell>
          <cell r="M15697">
            <v>0.13447266626061774</v>
          </cell>
        </row>
        <row r="15698">
          <cell r="A15698" t="str">
            <v>4320310.00% FGN JUL 2030</v>
          </cell>
          <cell r="B15698">
            <v>43203</v>
          </cell>
          <cell r="C15698" t="str">
            <v>10.00% FGN JUL 2030</v>
          </cell>
          <cell r="D15698" t="str">
            <v>7THFGN BOND SERIES 4</v>
          </cell>
          <cell r="F15698">
            <v>47687</v>
          </cell>
          <cell r="G15698">
            <v>20</v>
          </cell>
          <cell r="H15698">
            <v>10</v>
          </cell>
          <cell r="I15698">
            <v>12.277169334456614</v>
          </cell>
          <cell r="J15698">
            <v>65.94</v>
          </cell>
          <cell r="K15698">
            <v>79.52685245319168</v>
          </cell>
          <cell r="L15698">
            <v>0.16329999999999997</v>
          </cell>
          <cell r="M15698">
            <v>0.13443963319997088</v>
          </cell>
        </row>
        <row r="15699">
          <cell r="A15699" t="str">
            <v>4320312.15% FGN JUL 2034</v>
          </cell>
          <cell r="B15699">
            <v>43203</v>
          </cell>
          <cell r="C15699" t="str">
            <v>12.15% FGN JUL 2034</v>
          </cell>
          <cell r="D15699" t="str">
            <v>11THFGN BOND SERIES 3</v>
          </cell>
          <cell r="F15699">
            <v>49143</v>
          </cell>
          <cell r="G15699">
            <v>20</v>
          </cell>
          <cell r="H15699">
            <v>12.1493</v>
          </cell>
          <cell r="I15699">
            <v>16.263488484458044</v>
          </cell>
          <cell r="J15699">
            <v>77.39</v>
          </cell>
          <cell r="K15699">
            <v>91.6</v>
          </cell>
          <cell r="L15699">
            <v>0.1603</v>
          </cell>
          <cell r="M15699">
            <v>0.13424437523585878</v>
          </cell>
        </row>
        <row r="15700">
          <cell r="A15700" t="str">
            <v>4320312.40% FGN MAR 2036</v>
          </cell>
          <cell r="B15700">
            <v>43203</v>
          </cell>
          <cell r="C15700" t="str">
            <v>12.40% FGN MAR 2036</v>
          </cell>
          <cell r="D15700" t="str">
            <v>11THFGN BOND SERIES 4</v>
          </cell>
          <cell r="F15700">
            <v>49752</v>
          </cell>
          <cell r="G15700">
            <v>20</v>
          </cell>
          <cell r="H15700">
            <v>12.4</v>
          </cell>
          <cell r="I15700">
            <v>17.929538904899136</v>
          </cell>
          <cell r="J15700">
            <v>75.19</v>
          </cell>
          <cell r="K15700">
            <v>93.254000000000005</v>
          </cell>
          <cell r="L15700">
            <v>0.16760000000000003</v>
          </cell>
          <cell r="M15700">
            <v>0.13398189602904884</v>
          </cell>
        </row>
        <row r="15701">
          <cell r="A15701" t="str">
            <v>4320316.25% FGN APR 2037</v>
          </cell>
          <cell r="B15701">
            <v>43203</v>
          </cell>
          <cell r="C15701" t="str">
            <v>16.25% FGN APR 2037</v>
          </cell>
          <cell r="D15701" t="str">
            <v>11THFGN BOND SERIES 5</v>
          </cell>
          <cell r="F15701">
            <v>50148</v>
          </cell>
          <cell r="G15701">
            <v>20</v>
          </cell>
          <cell r="H15701">
            <v>16.2499</v>
          </cell>
          <cell r="I15701">
            <v>19.014373716632445</v>
          </cell>
          <cell r="J15701">
            <v>75.19</v>
          </cell>
          <cell r="K15701">
            <v>119.92894736842101</v>
          </cell>
          <cell r="L15701">
            <v>0.16760000000000003</v>
          </cell>
          <cell r="M15701">
            <v>0.13340642499895594</v>
          </cell>
        </row>
        <row r="15702">
          <cell r="A15702" t="str">
            <v>4320610.70% FGN MAY 2018</v>
          </cell>
          <cell r="B15702">
            <v>43206</v>
          </cell>
          <cell r="C15702" t="str">
            <v>10.70% FGN MAY 2018</v>
          </cell>
          <cell r="D15702" t="str">
            <v>5THFGN BOND SERIES 3</v>
          </cell>
          <cell r="F15702">
            <v>43250</v>
          </cell>
          <cell r="G15702">
            <v>10</v>
          </cell>
          <cell r="H15702">
            <v>10.7</v>
          </cell>
          <cell r="I15702">
            <v>0.12054794520547946</v>
          </cell>
          <cell r="J15702">
            <v>90.01</v>
          </cell>
          <cell r="K15702">
            <v>99.948702829356648</v>
          </cell>
          <cell r="L15702">
            <v>0.20699999999999999</v>
          </cell>
          <cell r="M15702">
            <v>0.10694455407447565</v>
          </cell>
        </row>
        <row r="15703">
          <cell r="A15703" t="str">
            <v>4320616.00% FGN JUN 2019</v>
          </cell>
          <cell r="B15703">
            <v>43206</v>
          </cell>
          <cell r="C15703" t="str">
            <v>16.00% FGN JUN 2019</v>
          </cell>
          <cell r="D15703" t="str">
            <v>9THFGN BOND SERIES 4</v>
          </cell>
          <cell r="F15703">
            <v>43645</v>
          </cell>
          <cell r="G15703">
            <v>7</v>
          </cell>
          <cell r="H15703">
            <v>16</v>
          </cell>
          <cell r="I15703">
            <v>1.2027397260273973</v>
          </cell>
          <cell r="J15703">
            <v>99.7</v>
          </cell>
          <cell r="K15703">
            <v>104.583</v>
          </cell>
          <cell r="L15703">
            <v>0.17</v>
          </cell>
          <cell r="M15703">
            <v>0.11754382276236369</v>
          </cell>
        </row>
        <row r="15704">
          <cell r="A15704" t="str">
            <v>432067.00% FGN OCT 2019</v>
          </cell>
          <cell r="B15704">
            <v>43206</v>
          </cell>
          <cell r="C15704" t="str">
            <v>7.00% FGN OCT 2019</v>
          </cell>
          <cell r="D15704" t="str">
            <v>6THFGN BOND SERIES 5</v>
          </cell>
          <cell r="F15704">
            <v>43761</v>
          </cell>
          <cell r="G15704">
            <v>10</v>
          </cell>
          <cell r="H15704">
            <v>7.0000000000000009</v>
          </cell>
          <cell r="I15704">
            <v>1.5205479452054795</v>
          </cell>
          <cell r="J15704">
            <v>80.569999999999993</v>
          </cell>
          <cell r="K15704">
            <v>92.825485966904552</v>
          </cell>
          <cell r="L15704">
            <v>0.16309999999999999</v>
          </cell>
          <cell r="M15704">
            <v>0.12318835693833893</v>
          </cell>
        </row>
        <row r="15705">
          <cell r="A15705" t="str">
            <v>4320615.54% FGN FEB 2020</v>
          </cell>
          <cell r="B15705">
            <v>43206</v>
          </cell>
          <cell r="C15705" t="str">
            <v>15.54% FGN FEB 2020</v>
          </cell>
          <cell r="D15705" t="str">
            <v>13th FGN BOND SERIES 1</v>
          </cell>
          <cell r="F15705">
            <v>43874</v>
          </cell>
          <cell r="G15705">
            <v>5</v>
          </cell>
          <cell r="H15705">
            <v>15.54</v>
          </cell>
          <cell r="I15705">
            <v>1.8284671532846717</v>
          </cell>
          <cell r="J15705">
            <v>97.76</v>
          </cell>
          <cell r="K15705">
            <v>104.14166666666701</v>
          </cell>
          <cell r="L15705">
            <v>0.16519999999999999</v>
          </cell>
          <cell r="M15705">
            <v>0.12891492885347039</v>
          </cell>
        </row>
        <row r="15706">
          <cell r="A15706" t="str">
            <v>4320614.50% FGN JUL 2021</v>
          </cell>
          <cell r="B15706">
            <v>43206</v>
          </cell>
          <cell r="C15706" t="str">
            <v>14.50% FGN JUL 2021</v>
          </cell>
          <cell r="D15706" t="str">
            <v>14th FGN BOND SERIES 1</v>
          </cell>
          <cell r="F15706">
            <v>44392</v>
          </cell>
          <cell r="G15706">
            <v>5</v>
          </cell>
          <cell r="H15706">
            <v>14.5</v>
          </cell>
          <cell r="I15706">
            <v>3.247091033538672</v>
          </cell>
          <cell r="J15706">
            <v>93.67</v>
          </cell>
          <cell r="K15706">
            <v>103.705</v>
          </cell>
          <cell r="L15706">
            <v>0.16570000000000001</v>
          </cell>
          <cell r="M15706">
            <v>0.13042447545397798</v>
          </cell>
        </row>
        <row r="15707">
          <cell r="A15707" t="str">
            <v>4320616.39% FGN JAN 2022</v>
          </cell>
          <cell r="B15707">
            <v>43206</v>
          </cell>
          <cell r="C15707" t="str">
            <v>16.39% FGN JAN 2022</v>
          </cell>
          <cell r="D15707" t="str">
            <v>9THFGN BOND SERIES 2</v>
          </cell>
          <cell r="F15707">
            <v>44588</v>
          </cell>
          <cell r="G15707">
            <v>10</v>
          </cell>
          <cell r="H15707">
            <v>16.39</v>
          </cell>
          <cell r="I15707">
            <v>3.7842278203723989</v>
          </cell>
          <cell r="J15707">
            <v>100.75</v>
          </cell>
          <cell r="K15707">
            <v>109.21</v>
          </cell>
          <cell r="L15707">
            <v>0.16149999999999998</v>
          </cell>
          <cell r="M15707">
            <v>0.13196538002841765</v>
          </cell>
        </row>
        <row r="15708">
          <cell r="A15708" t="str">
            <v>4320614.20% FGN MAR 2024</v>
          </cell>
          <cell r="B15708">
            <v>43206</v>
          </cell>
          <cell r="C15708" t="str">
            <v>14.20% FGN MAR 2024</v>
          </cell>
          <cell r="D15708" t="str">
            <v>11THFGN BOND SERIES 2</v>
          </cell>
          <cell r="F15708">
            <v>45365</v>
          </cell>
          <cell r="G15708">
            <v>10</v>
          </cell>
          <cell r="H15708">
            <v>14.2</v>
          </cell>
          <cell r="I15708">
            <v>5.9104419241298398</v>
          </cell>
          <cell r="J15708">
            <v>91.47</v>
          </cell>
          <cell r="K15708">
            <v>103.789</v>
          </cell>
          <cell r="L15708">
            <v>0.1628</v>
          </cell>
          <cell r="M15708">
            <v>0.13247239007643316</v>
          </cell>
        </row>
        <row r="15709">
          <cell r="A15709" t="str">
            <v>4320612.50% FGN JAN 2026</v>
          </cell>
          <cell r="B15709">
            <v>43206</v>
          </cell>
          <cell r="C15709" t="str">
            <v>12.50% FGN JAN 2026</v>
          </cell>
          <cell r="D15709" t="str">
            <v>11THFGN BOND SERIES 2</v>
          </cell>
          <cell r="F15709">
            <v>46044</v>
          </cell>
          <cell r="G15709">
            <v>10</v>
          </cell>
          <cell r="H15709">
            <v>12.5</v>
          </cell>
          <cell r="I15709">
            <v>7.7706114998478855</v>
          </cell>
          <cell r="J15709">
            <v>81</v>
          </cell>
          <cell r="K15709">
            <v>96.064999999999998</v>
          </cell>
          <cell r="L15709">
            <v>0.1666</v>
          </cell>
          <cell r="M15709">
            <v>0.13317766245481047</v>
          </cell>
        </row>
        <row r="15710">
          <cell r="A15710" t="str">
            <v>4320616.29% FGN MAR 2027</v>
          </cell>
          <cell r="B15710">
            <v>43206</v>
          </cell>
          <cell r="C15710" t="str">
            <v>16.29% FGN MAR 2027</v>
          </cell>
          <cell r="D15710" t="str">
            <v>11THFGN BOND SERIES 3</v>
          </cell>
          <cell r="F15710">
            <v>46463</v>
          </cell>
          <cell r="G15710">
            <v>10</v>
          </cell>
          <cell r="H15710">
            <v>16.29</v>
          </cell>
          <cell r="I15710">
            <v>8.9184008762322016</v>
          </cell>
          <cell r="J15710">
            <v>100.68</v>
          </cell>
          <cell r="K15710">
            <v>115.30500000000001</v>
          </cell>
          <cell r="L15710">
            <v>0.16149999999999998</v>
          </cell>
          <cell r="M15710">
            <v>0.13300453326545697</v>
          </cell>
        </row>
        <row r="15711">
          <cell r="A15711" t="str">
            <v>4320615.00% FGN NOV 2028</v>
          </cell>
          <cell r="B15711">
            <v>43206</v>
          </cell>
          <cell r="C15711" t="str">
            <v>15.00% FGN NOV 2028</v>
          </cell>
          <cell r="D15711" t="str">
            <v>5THFGN BOND SERIES 6</v>
          </cell>
          <cell r="F15711">
            <v>47085</v>
          </cell>
          <cell r="G15711">
            <v>20</v>
          </cell>
          <cell r="H15711">
            <v>15</v>
          </cell>
          <cell r="I15711">
            <v>10.619462419113988</v>
          </cell>
          <cell r="J15711">
            <v>92.49</v>
          </cell>
          <cell r="K15711">
            <v>109.32289857871476</v>
          </cell>
          <cell r="L15711">
            <v>0.16449999999999998</v>
          </cell>
          <cell r="M15711">
            <v>0.13326362638636788</v>
          </cell>
        </row>
        <row r="15712">
          <cell r="A15712" t="str">
            <v>4320612.49% FGN MAY 2029</v>
          </cell>
          <cell r="B15712">
            <v>43206</v>
          </cell>
          <cell r="C15712" t="str">
            <v>12.49% FGN MAY 2029</v>
          </cell>
          <cell r="D15712" t="str">
            <v>6THFGN BOND SERIES 7</v>
          </cell>
          <cell r="F15712">
            <v>47260</v>
          </cell>
          <cell r="G15712">
            <v>20</v>
          </cell>
          <cell r="H15712">
            <v>12.49</v>
          </cell>
          <cell r="I15712">
            <v>11.099247091033538</v>
          </cell>
          <cell r="J15712">
            <v>79.5</v>
          </cell>
          <cell r="K15712">
            <v>95.18261843834199</v>
          </cell>
          <cell r="L15712">
            <v>0.1641</v>
          </cell>
          <cell r="M15712">
            <v>0.13327822525319383</v>
          </cell>
        </row>
        <row r="15713">
          <cell r="A15713" t="str">
            <v>432068.50% FGN NOV 2029</v>
          </cell>
          <cell r="B15713">
            <v>43206</v>
          </cell>
          <cell r="C15713" t="str">
            <v>8.50% FGN NOV 2029</v>
          </cell>
          <cell r="D15713" t="str">
            <v>6THFGN BOND SERIES 9</v>
          </cell>
          <cell r="F15713">
            <v>47442</v>
          </cell>
          <cell r="G15713">
            <v>20</v>
          </cell>
          <cell r="H15713">
            <v>8.5</v>
          </cell>
          <cell r="I15713">
            <v>11.597535934291582</v>
          </cell>
          <cell r="J15713">
            <v>58.35</v>
          </cell>
          <cell r="K15713">
            <v>71.864151439419786</v>
          </cell>
          <cell r="L15713">
            <v>0.1638</v>
          </cell>
          <cell r="M15713">
            <v>0.13329315976396292</v>
          </cell>
        </row>
        <row r="15714">
          <cell r="A15714" t="str">
            <v>4320610.00% FGN JUL 2030</v>
          </cell>
          <cell r="B15714">
            <v>43206</v>
          </cell>
          <cell r="C15714" t="str">
            <v>10.00% FGN JUL 2030</v>
          </cell>
          <cell r="D15714" t="str">
            <v>7THFGN BOND SERIES 4</v>
          </cell>
          <cell r="F15714">
            <v>47687</v>
          </cell>
          <cell r="G15714">
            <v>20</v>
          </cell>
          <cell r="H15714">
            <v>10</v>
          </cell>
          <cell r="I15714">
            <v>12.268955349620892</v>
          </cell>
          <cell r="J15714">
            <v>65.94</v>
          </cell>
          <cell r="K15714">
            <v>80.099505148880979</v>
          </cell>
          <cell r="L15714">
            <v>0.16329999999999997</v>
          </cell>
          <cell r="M15714">
            <v>0.13331353308983235</v>
          </cell>
        </row>
        <row r="15715">
          <cell r="A15715" t="str">
            <v>4320612.15% FGN JUL 2034</v>
          </cell>
          <cell r="B15715">
            <v>43206</v>
          </cell>
          <cell r="C15715" t="str">
            <v>12.15% FGN JUL 2034</v>
          </cell>
          <cell r="D15715" t="str">
            <v>11THFGN BOND SERIES 3</v>
          </cell>
          <cell r="F15715">
            <v>49143</v>
          </cell>
          <cell r="G15715">
            <v>20</v>
          </cell>
          <cell r="H15715">
            <v>12.1493</v>
          </cell>
          <cell r="I15715">
            <v>16.255274601385086</v>
          </cell>
          <cell r="J15715">
            <v>77.39</v>
          </cell>
          <cell r="K15715">
            <v>92.097999999999999</v>
          </cell>
          <cell r="L15715">
            <v>0.1603</v>
          </cell>
          <cell r="M15715">
            <v>0.13343393823141897</v>
          </cell>
        </row>
        <row r="15716">
          <cell r="A15716" t="str">
            <v>4320612.40% FGN MAR 2036</v>
          </cell>
          <cell r="B15716">
            <v>43206</v>
          </cell>
          <cell r="C15716" t="str">
            <v>12.40% FGN MAR 2036</v>
          </cell>
          <cell r="D15716" t="str">
            <v>11THFGN BOND SERIES 4</v>
          </cell>
          <cell r="F15716">
            <v>49752</v>
          </cell>
          <cell r="G15716">
            <v>20</v>
          </cell>
          <cell r="H15716">
            <v>12.4</v>
          </cell>
          <cell r="I15716">
            <v>17.921325648414985</v>
          </cell>
          <cell r="J15716">
            <v>75.19</v>
          </cell>
          <cell r="K15716">
            <v>93.870909090909095</v>
          </cell>
          <cell r="L15716">
            <v>0.16760000000000003</v>
          </cell>
          <cell r="M15716">
            <v>0.13301426497627453</v>
          </cell>
        </row>
        <row r="15717">
          <cell r="A15717" t="str">
            <v>4320616.25% FGN APR 2037</v>
          </cell>
          <cell r="B15717">
            <v>43206</v>
          </cell>
          <cell r="C15717" t="str">
            <v>16.25% FGN APR 2037</v>
          </cell>
          <cell r="D15717" t="str">
            <v>11THFGN BOND SERIES 5</v>
          </cell>
          <cell r="F15717">
            <v>50148</v>
          </cell>
          <cell r="G15717">
            <v>20</v>
          </cell>
          <cell r="H15717">
            <v>16.2499</v>
          </cell>
          <cell r="I15717">
            <v>19.006160164271048</v>
          </cell>
          <cell r="J15717">
            <v>75.19</v>
          </cell>
          <cell r="K15717">
            <v>120.276</v>
          </cell>
          <cell r="L15717">
            <v>0.16760000000000003</v>
          </cell>
          <cell r="M15717">
            <v>0.13297709332369637</v>
          </cell>
        </row>
        <row r="15718">
          <cell r="A15718" t="str">
            <v>4320710.70% FGN MAY 2018</v>
          </cell>
          <cell r="B15718">
            <v>43207</v>
          </cell>
          <cell r="C15718" t="str">
            <v>10.70% FGN MAY 2018</v>
          </cell>
          <cell r="D15718" t="str">
            <v>5THFGN BOND SERIES 3</v>
          </cell>
          <cell r="F15718">
            <v>43250</v>
          </cell>
          <cell r="G15718">
            <v>10</v>
          </cell>
          <cell r="H15718">
            <v>10.7</v>
          </cell>
          <cell r="I15718">
            <v>0.11780821917808219</v>
          </cell>
          <cell r="J15718">
            <v>90.01</v>
          </cell>
          <cell r="K15718">
            <v>100.0551169583396</v>
          </cell>
          <cell r="L15718">
            <v>0.20699999999999999</v>
          </cell>
          <cell r="M15718">
            <v>9.8296234452982065E-2</v>
          </cell>
        </row>
        <row r="15719">
          <cell r="A15719" t="str">
            <v>4320716.00% FGN JUN 2019</v>
          </cell>
          <cell r="B15719">
            <v>43207</v>
          </cell>
          <cell r="C15719" t="str">
            <v>16.00% FGN JUN 2019</v>
          </cell>
          <cell r="D15719" t="str">
            <v>9THFGN BOND SERIES 4</v>
          </cell>
          <cell r="F15719">
            <v>43645</v>
          </cell>
          <cell r="G15719">
            <v>7</v>
          </cell>
          <cell r="H15719">
            <v>16</v>
          </cell>
          <cell r="I15719">
            <v>1.2</v>
          </cell>
          <cell r="J15719">
            <v>99.7</v>
          </cell>
          <cell r="K15719">
            <v>106.05</v>
          </cell>
          <cell r="L15719">
            <v>0.17</v>
          </cell>
          <cell r="M15719">
            <v>0.10462448727883311</v>
          </cell>
        </row>
        <row r="15720">
          <cell r="A15720" t="str">
            <v>432077.00% FGN OCT 2019</v>
          </cell>
          <cell r="B15720">
            <v>43207</v>
          </cell>
          <cell r="C15720" t="str">
            <v>7.00% FGN OCT 2019</v>
          </cell>
          <cell r="D15720" t="str">
            <v>6THFGN BOND SERIES 5</v>
          </cell>
          <cell r="F15720">
            <v>43761</v>
          </cell>
          <cell r="G15720">
            <v>10</v>
          </cell>
          <cell r="H15720">
            <v>7.0000000000000009</v>
          </cell>
          <cell r="I15720">
            <v>1.5178082191780822</v>
          </cell>
          <cell r="J15720">
            <v>80.569999999999993</v>
          </cell>
          <cell r="K15720">
            <v>94.248280164310259</v>
          </cell>
          <cell r="L15720">
            <v>0.16309999999999999</v>
          </cell>
          <cell r="M15720">
            <v>0.11227842071435851</v>
          </cell>
        </row>
        <row r="15721">
          <cell r="A15721" t="str">
            <v>4320715.54% FGN FEB 2020</v>
          </cell>
          <cell r="B15721">
            <v>43207</v>
          </cell>
          <cell r="C15721" t="str">
            <v>15.54% FGN FEB 2020</v>
          </cell>
          <cell r="D15721" t="str">
            <v>13th FGN BOND SERIES 1</v>
          </cell>
          <cell r="F15721">
            <v>43874</v>
          </cell>
          <cell r="G15721">
            <v>5</v>
          </cell>
          <cell r="H15721">
            <v>15.54</v>
          </cell>
          <cell r="I15721">
            <v>1.8257299270072993</v>
          </cell>
          <cell r="J15721">
            <v>97.76</v>
          </cell>
          <cell r="K15721">
            <v>105.61</v>
          </cell>
          <cell r="L15721">
            <v>0.16519999999999999</v>
          </cell>
          <cell r="M15721">
            <v>0.11995952721684543</v>
          </cell>
        </row>
        <row r="15722">
          <cell r="A15722" t="str">
            <v>4320714.50% FGN JUL 2021</v>
          </cell>
          <cell r="B15722">
            <v>43207</v>
          </cell>
          <cell r="C15722" t="str">
            <v>14.50% FGN JUL 2021</v>
          </cell>
          <cell r="D15722" t="str">
            <v>14th FGN BOND SERIES 1</v>
          </cell>
          <cell r="F15722">
            <v>44392</v>
          </cell>
          <cell r="G15722">
            <v>5</v>
          </cell>
          <cell r="H15722">
            <v>14.5</v>
          </cell>
          <cell r="I15722">
            <v>3.2443531827515399</v>
          </cell>
          <cell r="J15722">
            <v>93.67</v>
          </cell>
          <cell r="K15722">
            <v>103.85</v>
          </cell>
          <cell r="L15722">
            <v>0.16570000000000001</v>
          </cell>
          <cell r="M15722">
            <v>0.12986723323043725</v>
          </cell>
        </row>
        <row r="15723">
          <cell r="A15723" t="str">
            <v>4320716.39% FGN JAN 2022</v>
          </cell>
          <cell r="B15723">
            <v>43207</v>
          </cell>
          <cell r="C15723" t="str">
            <v>16.39% FGN JAN 2022</v>
          </cell>
          <cell r="D15723" t="str">
            <v>9THFGN BOND SERIES 2</v>
          </cell>
          <cell r="F15723">
            <v>44588</v>
          </cell>
          <cell r="G15723">
            <v>10</v>
          </cell>
          <cell r="H15723">
            <v>16.39</v>
          </cell>
          <cell r="I15723">
            <v>3.7814895947426068</v>
          </cell>
          <cell r="J15723">
            <v>100.75</v>
          </cell>
          <cell r="K15723">
            <v>109.21</v>
          </cell>
          <cell r="L15723">
            <v>0.16149999999999998</v>
          </cell>
          <cell r="M15723">
            <v>0.13194767819470496</v>
          </cell>
        </row>
        <row r="15724">
          <cell r="A15724" t="str">
            <v>4320714.20% FGN MAR 2024</v>
          </cell>
          <cell r="B15724">
            <v>43207</v>
          </cell>
          <cell r="C15724" t="str">
            <v>14.20% FGN MAR 2024</v>
          </cell>
          <cell r="D15724" t="str">
            <v>11THFGN BOND SERIES 2</v>
          </cell>
          <cell r="F15724">
            <v>45365</v>
          </cell>
          <cell r="G15724">
            <v>10</v>
          </cell>
          <cell r="H15724">
            <v>14.2</v>
          </cell>
          <cell r="I15724">
            <v>5.9077043410246386</v>
          </cell>
          <cell r="J15724">
            <v>91.47</v>
          </cell>
          <cell r="K15724">
            <v>104.332222222222</v>
          </cell>
          <cell r="L15724">
            <v>0.1628</v>
          </cell>
          <cell r="M15724">
            <v>0.13115204888261589</v>
          </cell>
        </row>
        <row r="15725">
          <cell r="A15725" t="str">
            <v>4320712.50% FGN JAN 2026</v>
          </cell>
          <cell r="B15725">
            <v>43207</v>
          </cell>
          <cell r="C15725" t="str">
            <v>12.50% FGN JAN 2026</v>
          </cell>
          <cell r="D15725" t="str">
            <v>11THFGN BOND SERIES 2</v>
          </cell>
          <cell r="F15725">
            <v>46044</v>
          </cell>
          <cell r="G15725">
            <v>10</v>
          </cell>
          <cell r="H15725">
            <v>12.5</v>
          </cell>
          <cell r="I15725">
            <v>7.7678734408275023</v>
          </cell>
          <cell r="J15725">
            <v>81</v>
          </cell>
          <cell r="K15725">
            <v>96.984999999999999</v>
          </cell>
          <cell r="L15725">
            <v>0.1666</v>
          </cell>
          <cell r="M15725">
            <v>0.13120336624122383</v>
          </cell>
        </row>
        <row r="15726">
          <cell r="A15726" t="str">
            <v>4320716.29% FGN MAR 2027</v>
          </cell>
          <cell r="B15726">
            <v>43207</v>
          </cell>
          <cell r="C15726" t="str">
            <v>16.29% FGN MAR 2027</v>
          </cell>
          <cell r="D15726" t="str">
            <v>11THFGN BOND SERIES 3</v>
          </cell>
          <cell r="F15726">
            <v>46463</v>
          </cell>
          <cell r="G15726">
            <v>10</v>
          </cell>
          <cell r="H15726">
            <v>16.29</v>
          </cell>
          <cell r="I15726">
            <v>8.9156626506024104</v>
          </cell>
          <cell r="J15726">
            <v>100.68</v>
          </cell>
          <cell r="K15726">
            <v>116.041578947368</v>
          </cell>
          <cell r="L15726">
            <v>0.16149999999999998</v>
          </cell>
          <cell r="M15726">
            <v>0.13171069296919929</v>
          </cell>
        </row>
        <row r="15727">
          <cell r="A15727" t="str">
            <v>4320715.00% FGN NOV 2028</v>
          </cell>
          <cell r="B15727">
            <v>43207</v>
          </cell>
          <cell r="C15727" t="str">
            <v>15.00% FGN NOV 2028</v>
          </cell>
          <cell r="D15727" t="str">
            <v>5THFGN BOND SERIES 6</v>
          </cell>
          <cell r="F15727">
            <v>47085</v>
          </cell>
          <cell r="G15727">
            <v>20</v>
          </cell>
          <cell r="H15727">
            <v>15</v>
          </cell>
          <cell r="I15727">
            <v>10.616724738675959</v>
          </cell>
          <cell r="J15727">
            <v>92.49</v>
          </cell>
          <cell r="K15727">
            <v>110.64159805712603</v>
          </cell>
          <cell r="L15727">
            <v>0.16449999999999998</v>
          </cell>
          <cell r="M15727">
            <v>0.13107860165483678</v>
          </cell>
        </row>
        <row r="15728">
          <cell r="A15728" t="str">
            <v>4320712.49% FGN MAY 2029</v>
          </cell>
          <cell r="B15728">
            <v>43207</v>
          </cell>
          <cell r="C15728" t="str">
            <v>12.49% FGN MAY 2029</v>
          </cell>
          <cell r="D15728" t="str">
            <v>6THFGN BOND SERIES 7</v>
          </cell>
          <cell r="F15728">
            <v>47260</v>
          </cell>
          <cell r="G15728">
            <v>20</v>
          </cell>
          <cell r="H15728">
            <v>12.49</v>
          </cell>
          <cell r="I15728">
            <v>11.096509240246407</v>
          </cell>
          <cell r="J15728">
            <v>79.5</v>
          </cell>
          <cell r="K15728">
            <v>96.419242878663027</v>
          </cell>
          <cell r="L15728">
            <v>0.1641</v>
          </cell>
          <cell r="M15728">
            <v>0.13105741312051161</v>
          </cell>
        </row>
        <row r="15729">
          <cell r="A15729" t="str">
            <v>432078.50% FGN NOV 2029</v>
          </cell>
          <cell r="B15729">
            <v>43207</v>
          </cell>
          <cell r="C15729" t="str">
            <v>8.50% FGN NOV 2029</v>
          </cell>
          <cell r="D15729" t="str">
            <v>6THFGN BOND SERIES 9</v>
          </cell>
          <cell r="F15729">
            <v>47442</v>
          </cell>
          <cell r="G15729">
            <v>20</v>
          </cell>
          <cell r="H15729">
            <v>8.5</v>
          </cell>
          <cell r="I15729">
            <v>11.594798083504449</v>
          </cell>
          <cell r="J15729">
            <v>58.35</v>
          </cell>
          <cell r="K15729">
            <v>72.91588901051567</v>
          </cell>
          <cell r="L15729">
            <v>0.1638</v>
          </cell>
          <cell r="M15729">
            <v>0.13103573750237918</v>
          </cell>
        </row>
        <row r="15730">
          <cell r="A15730" t="str">
            <v>4320710.00% FGN JUL 2030</v>
          </cell>
          <cell r="B15730">
            <v>43207</v>
          </cell>
          <cell r="C15730" t="str">
            <v>10.00% FGN JUL 2030</v>
          </cell>
          <cell r="D15730" t="str">
            <v>7THFGN BOND SERIES 4</v>
          </cell>
          <cell r="F15730">
            <v>47687</v>
          </cell>
          <cell r="G15730">
            <v>20</v>
          </cell>
          <cell r="H15730">
            <v>10</v>
          </cell>
          <cell r="I15730">
            <v>12.266217354675653</v>
          </cell>
          <cell r="J15730">
            <v>65.94</v>
          </cell>
          <cell r="K15730">
            <v>81.282590641274894</v>
          </cell>
          <cell r="L15730">
            <v>0.16329999999999997</v>
          </cell>
          <cell r="M15730">
            <v>0.1310061663215179</v>
          </cell>
        </row>
        <row r="15731">
          <cell r="A15731" t="str">
            <v>4320712.15% FGN JUL 2034</v>
          </cell>
          <cell r="B15731">
            <v>43207</v>
          </cell>
          <cell r="C15731" t="str">
            <v>12.15% FGN JUL 2034</v>
          </cell>
          <cell r="D15731" t="str">
            <v>11THFGN BOND SERIES 3</v>
          </cell>
          <cell r="F15731">
            <v>49143</v>
          </cell>
          <cell r="G15731">
            <v>20</v>
          </cell>
          <cell r="H15731">
            <v>12.1493</v>
          </cell>
          <cell r="I15731">
            <v>16.252536640360766</v>
          </cell>
          <cell r="J15731">
            <v>77.39</v>
          </cell>
          <cell r="K15731">
            <v>93.724000000000004</v>
          </cell>
          <cell r="L15731">
            <v>0.1603</v>
          </cell>
          <cell r="M15731">
            <v>0.13083141271038576</v>
          </cell>
        </row>
        <row r="15732">
          <cell r="A15732" t="str">
            <v>4320712.40% FGN MAR 2036</v>
          </cell>
          <cell r="B15732">
            <v>43207</v>
          </cell>
          <cell r="C15732" t="str">
            <v>12.40% FGN MAR 2036</v>
          </cell>
          <cell r="D15732" t="str">
            <v>11THFGN BOND SERIES 4</v>
          </cell>
          <cell r="F15732">
            <v>49752</v>
          </cell>
          <cell r="G15732">
            <v>20</v>
          </cell>
          <cell r="H15732">
            <v>12.4</v>
          </cell>
          <cell r="I15732">
            <v>17.918587896253602</v>
          </cell>
          <cell r="J15732">
            <v>75.19</v>
          </cell>
          <cell r="K15732">
            <v>94.897999999999996</v>
          </cell>
          <cell r="L15732">
            <v>0.16760000000000003</v>
          </cell>
          <cell r="M15732">
            <v>0.13142968929380691</v>
          </cell>
        </row>
        <row r="15733">
          <cell r="A15733" t="str">
            <v>4320716.25% FGN APR 2037</v>
          </cell>
          <cell r="B15733">
            <v>43207</v>
          </cell>
          <cell r="C15733" t="str">
            <v>16.25% FGN APR 2037</v>
          </cell>
          <cell r="D15733" t="str">
            <v>11THFGN BOND SERIES 5</v>
          </cell>
          <cell r="F15733">
            <v>50148</v>
          </cell>
          <cell r="G15733">
            <v>20</v>
          </cell>
          <cell r="H15733">
            <v>16.2499</v>
          </cell>
          <cell r="I15733">
            <v>19.003422313483917</v>
          </cell>
          <cell r="J15733">
            <v>75.19</v>
          </cell>
          <cell r="K15733">
            <v>121.760909090909</v>
          </cell>
          <cell r="L15733">
            <v>0.16760000000000003</v>
          </cell>
          <cell r="M15733">
            <v>0.13115282462152889</v>
          </cell>
        </row>
        <row r="15734">
          <cell r="A15734" t="str">
            <v>4320810.70% FGN MAY 2018</v>
          </cell>
          <cell r="B15734">
            <v>43208</v>
          </cell>
          <cell r="C15734" t="str">
            <v>10.70% FGN MAY 2018</v>
          </cell>
          <cell r="D15734" t="str">
            <v>5THFGN BOND SERIES 3</v>
          </cell>
          <cell r="F15734">
            <v>43250</v>
          </cell>
          <cell r="G15734">
            <v>10</v>
          </cell>
          <cell r="H15734">
            <v>10.7</v>
          </cell>
          <cell r="I15734">
            <v>0.11506849315068493</v>
          </cell>
          <cell r="J15734">
            <v>90.01</v>
          </cell>
          <cell r="K15734">
            <v>100.06583599150731</v>
          </cell>
          <cell r="L15734">
            <v>0.20699999999999999</v>
          </cell>
          <cell r="M15734">
            <v>9.7265321423661635E-2</v>
          </cell>
        </row>
        <row r="15735">
          <cell r="A15735" t="str">
            <v>4320816.00% FGN JUN 2019</v>
          </cell>
          <cell r="B15735">
            <v>43208</v>
          </cell>
          <cell r="C15735" t="str">
            <v>16.00% FGN JUN 2019</v>
          </cell>
          <cell r="D15735" t="str">
            <v>9THFGN BOND SERIES 4</v>
          </cell>
          <cell r="F15735">
            <v>43645</v>
          </cell>
          <cell r="G15735">
            <v>7</v>
          </cell>
          <cell r="H15735">
            <v>16</v>
          </cell>
          <cell r="I15735">
            <v>1.1972602739726028</v>
          </cell>
          <cell r="J15735">
            <v>99.7</v>
          </cell>
          <cell r="K15735">
            <v>104.30500000000001</v>
          </cell>
          <cell r="L15735">
            <v>0.17</v>
          </cell>
          <cell r="M15735">
            <v>0.11983979654476547</v>
          </cell>
        </row>
        <row r="15736">
          <cell r="A15736" t="str">
            <v>432087.00% FGN OCT 2019</v>
          </cell>
          <cell r="B15736">
            <v>43208</v>
          </cell>
          <cell r="C15736" t="str">
            <v>7.00% FGN OCT 2019</v>
          </cell>
          <cell r="D15736" t="str">
            <v>6THFGN BOND SERIES 5</v>
          </cell>
          <cell r="F15736">
            <v>43761</v>
          </cell>
          <cell r="G15736">
            <v>10</v>
          </cell>
          <cell r="H15736">
            <v>7.0000000000000009</v>
          </cell>
          <cell r="I15736">
            <v>1.515068493150685</v>
          </cell>
          <cell r="J15736">
            <v>80.569999999999993</v>
          </cell>
          <cell r="K15736">
            <v>92.882783869789307</v>
          </cell>
          <cell r="L15736">
            <v>0.16309999999999999</v>
          </cell>
          <cell r="M15736">
            <v>0.12293356775762698</v>
          </cell>
        </row>
        <row r="15737">
          <cell r="A15737" t="str">
            <v>4320815.54% FGN FEB 2020</v>
          </cell>
          <cell r="B15737">
            <v>43208</v>
          </cell>
          <cell r="C15737" t="str">
            <v>15.54% FGN FEB 2020</v>
          </cell>
          <cell r="D15737" t="str">
            <v>13th FGN BOND SERIES 1</v>
          </cell>
          <cell r="F15737">
            <v>43874</v>
          </cell>
          <cell r="G15737">
            <v>5</v>
          </cell>
          <cell r="H15737">
            <v>15.54</v>
          </cell>
          <cell r="I15737">
            <v>1.8229927007299271</v>
          </cell>
          <cell r="J15737">
            <v>97.76</v>
          </cell>
          <cell r="K15737">
            <v>104.6</v>
          </cell>
          <cell r="L15737">
            <v>0.16519999999999999</v>
          </cell>
          <cell r="M15737">
            <v>0.126035097794333</v>
          </cell>
        </row>
        <row r="15738">
          <cell r="A15738" t="str">
            <v>4320814.50% FGN JUL 2021</v>
          </cell>
          <cell r="B15738">
            <v>43208</v>
          </cell>
          <cell r="C15738" t="str">
            <v>14.50% FGN JUL 2021</v>
          </cell>
          <cell r="D15738" t="str">
            <v>14th FGN BOND SERIES 1</v>
          </cell>
          <cell r="F15738">
            <v>44392</v>
          </cell>
          <cell r="G15738">
            <v>5</v>
          </cell>
          <cell r="H15738">
            <v>14.5</v>
          </cell>
          <cell r="I15738">
            <v>3.2416153319644079</v>
          </cell>
          <cell r="J15738">
            <v>93.67</v>
          </cell>
          <cell r="K15738">
            <v>104.155</v>
          </cell>
          <cell r="L15738">
            <v>0.16570000000000001</v>
          </cell>
          <cell r="M15738">
            <v>0.12870797235564096</v>
          </cell>
        </row>
        <row r="15739">
          <cell r="A15739" t="str">
            <v>4320816.39% FGN JAN 2022</v>
          </cell>
          <cell r="B15739">
            <v>43208</v>
          </cell>
          <cell r="C15739" t="str">
            <v>16.39% FGN JAN 2022</v>
          </cell>
          <cell r="D15739" t="str">
            <v>9THFGN BOND SERIES 2</v>
          </cell>
          <cell r="F15739">
            <v>44588</v>
          </cell>
          <cell r="G15739">
            <v>10</v>
          </cell>
          <cell r="H15739">
            <v>16.39</v>
          </cell>
          <cell r="I15739">
            <v>3.7787513691128152</v>
          </cell>
          <cell r="J15739">
            <v>100.75</v>
          </cell>
          <cell r="K15739">
            <v>110.105</v>
          </cell>
          <cell r="L15739">
            <v>0.16149999999999998</v>
          </cell>
          <cell r="M15739">
            <v>0.12903855595868635</v>
          </cell>
        </row>
        <row r="15740">
          <cell r="A15740" t="str">
            <v>4320814.20% FGN MAR 2024</v>
          </cell>
          <cell r="B15740">
            <v>43208</v>
          </cell>
          <cell r="C15740" t="str">
            <v>14.20% FGN MAR 2024</v>
          </cell>
          <cell r="D15740" t="str">
            <v>11THFGN BOND SERIES 2</v>
          </cell>
          <cell r="F15740">
            <v>45365</v>
          </cell>
          <cell r="G15740">
            <v>10</v>
          </cell>
          <cell r="H15740">
            <v>14.2</v>
          </cell>
          <cell r="I15740">
            <v>5.9049667579194374</v>
          </cell>
          <cell r="J15740">
            <v>91.47</v>
          </cell>
          <cell r="K15740">
            <v>104.332222222222</v>
          </cell>
          <cell r="L15740">
            <v>0.1628</v>
          </cell>
          <cell r="M15740">
            <v>0.13114694783087674</v>
          </cell>
        </row>
        <row r="15741">
          <cell r="A15741" t="str">
            <v>4320812.50% FGN JAN 2026</v>
          </cell>
          <cell r="B15741">
            <v>43208</v>
          </cell>
          <cell r="C15741" t="str">
            <v>12.50% FGN JAN 2026</v>
          </cell>
          <cell r="D15741" t="str">
            <v>11THFGN BOND SERIES 2</v>
          </cell>
          <cell r="F15741">
            <v>46044</v>
          </cell>
          <cell r="G15741">
            <v>10</v>
          </cell>
          <cell r="H15741">
            <v>12.5</v>
          </cell>
          <cell r="I15741">
            <v>7.7651353818071192</v>
          </cell>
          <cell r="J15741">
            <v>81</v>
          </cell>
          <cell r="K15741">
            <v>96.984999999999999</v>
          </cell>
          <cell r="L15741">
            <v>0.1666</v>
          </cell>
          <cell r="M15741">
            <v>0.13120454529559836</v>
          </cell>
        </row>
        <row r="15742">
          <cell r="A15742" t="str">
            <v>4320816.29% FGN MAR 2027</v>
          </cell>
          <cell r="B15742">
            <v>43208</v>
          </cell>
          <cell r="C15742" t="str">
            <v>16.29% FGN MAR 2027</v>
          </cell>
          <cell r="D15742" t="str">
            <v>11THFGN BOND SERIES 3</v>
          </cell>
          <cell r="F15742">
            <v>46463</v>
          </cell>
          <cell r="G15742">
            <v>10</v>
          </cell>
          <cell r="H15742">
            <v>16.29</v>
          </cell>
          <cell r="I15742">
            <v>8.9129244249726174</v>
          </cell>
          <cell r="J15742">
            <v>100.68</v>
          </cell>
          <cell r="K15742">
            <v>116.45833976834</v>
          </cell>
          <cell r="L15742">
            <v>0.16149999999999998</v>
          </cell>
          <cell r="M15742">
            <v>0.13098095586861644</v>
          </cell>
        </row>
        <row r="15743">
          <cell r="A15743" t="str">
            <v>4320815.00% FGN NOV 2028</v>
          </cell>
          <cell r="B15743">
            <v>43208</v>
          </cell>
          <cell r="C15743" t="str">
            <v>15.00% FGN NOV 2028</v>
          </cell>
          <cell r="D15743" t="str">
            <v>5THFGN BOND SERIES 6</v>
          </cell>
          <cell r="F15743">
            <v>47085</v>
          </cell>
          <cell r="G15743">
            <v>20</v>
          </cell>
          <cell r="H15743">
            <v>15</v>
          </cell>
          <cell r="I15743">
            <v>10.61398705823793</v>
          </cell>
          <cell r="J15743">
            <v>92.49</v>
          </cell>
          <cell r="K15743">
            <v>110.87494947556299</v>
          </cell>
          <cell r="L15743">
            <v>0.16449999999999998</v>
          </cell>
          <cell r="M15743">
            <v>0.13069505228964526</v>
          </cell>
        </row>
        <row r="15744">
          <cell r="A15744" t="str">
            <v>4320812.49% FGN MAY 2029</v>
          </cell>
          <cell r="B15744">
            <v>43208</v>
          </cell>
          <cell r="C15744" t="str">
            <v>12.49% FGN MAY 2029</v>
          </cell>
          <cell r="D15744" t="str">
            <v>6THFGN BOND SERIES 7</v>
          </cell>
          <cell r="F15744">
            <v>47260</v>
          </cell>
          <cell r="G15744">
            <v>20</v>
          </cell>
          <cell r="H15744">
            <v>12.49</v>
          </cell>
          <cell r="I15744">
            <v>11.093771389459274</v>
          </cell>
          <cell r="J15744">
            <v>79.5</v>
          </cell>
          <cell r="K15744">
            <v>96.672871751881317</v>
          </cell>
          <cell r="L15744">
            <v>0.1641</v>
          </cell>
          <cell r="M15744">
            <v>0.13060852486103128</v>
          </cell>
        </row>
        <row r="15745">
          <cell r="A15745" t="str">
            <v>432088.50% FGN NOV 2029</v>
          </cell>
          <cell r="B15745">
            <v>43208</v>
          </cell>
          <cell r="C15745" t="str">
            <v>8.50% FGN NOV 2029</v>
          </cell>
          <cell r="D15745" t="str">
            <v>6THFGN BOND SERIES 9</v>
          </cell>
          <cell r="F15745">
            <v>47442</v>
          </cell>
          <cell r="G15745">
            <v>20</v>
          </cell>
          <cell r="H15745">
            <v>8.5</v>
          </cell>
          <cell r="I15745">
            <v>11.592060232717317</v>
          </cell>
          <cell r="J15745">
            <v>58.35</v>
          </cell>
          <cell r="K15745">
            <v>73.161774983919528</v>
          </cell>
          <cell r="L15745">
            <v>0.1638</v>
          </cell>
          <cell r="M15745">
            <v>0.13052000830242597</v>
          </cell>
        </row>
        <row r="15746">
          <cell r="A15746" t="str">
            <v>4320810.00% FGN JUL 2030</v>
          </cell>
          <cell r="B15746">
            <v>43208</v>
          </cell>
          <cell r="C15746" t="str">
            <v>10.00% FGN JUL 2030</v>
          </cell>
          <cell r="D15746" t="str">
            <v>7THFGN BOND SERIES 4</v>
          </cell>
          <cell r="F15746">
            <v>47687</v>
          </cell>
          <cell r="G15746">
            <v>20</v>
          </cell>
          <cell r="H15746">
            <v>10</v>
          </cell>
          <cell r="I15746">
            <v>12.263479359730413</v>
          </cell>
          <cell r="J15746">
            <v>65.94</v>
          </cell>
          <cell r="K15746">
            <v>81.599279117115501</v>
          </cell>
          <cell r="L15746">
            <v>0.16329999999999997</v>
          </cell>
          <cell r="M15746">
            <v>0.13039924159201285</v>
          </cell>
        </row>
        <row r="15747">
          <cell r="A15747" t="str">
            <v>4320812.15% FGN JUL 2034</v>
          </cell>
          <cell r="B15747">
            <v>43208</v>
          </cell>
          <cell r="C15747" t="str">
            <v>12.15% FGN JUL 2034</v>
          </cell>
          <cell r="D15747" t="str">
            <v>11THFGN BOND SERIES 3</v>
          </cell>
          <cell r="F15747">
            <v>49143</v>
          </cell>
          <cell r="G15747">
            <v>20</v>
          </cell>
          <cell r="H15747">
            <v>12.1493</v>
          </cell>
          <cell r="I15747">
            <v>16.249798679336447</v>
          </cell>
          <cell r="J15747">
            <v>77.39</v>
          </cell>
          <cell r="K15747">
            <v>94.454761904761895</v>
          </cell>
          <cell r="L15747">
            <v>0.1603</v>
          </cell>
          <cell r="M15747">
            <v>0.12968560169975293</v>
          </cell>
        </row>
        <row r="15748">
          <cell r="A15748" t="str">
            <v>4320812.40% FGN MAR 2036</v>
          </cell>
          <cell r="B15748">
            <v>43208</v>
          </cell>
          <cell r="C15748" t="str">
            <v>12.40% FGN MAR 2036</v>
          </cell>
          <cell r="D15748" t="str">
            <v>11THFGN BOND SERIES 4</v>
          </cell>
          <cell r="F15748">
            <v>49752</v>
          </cell>
          <cell r="G15748">
            <v>20</v>
          </cell>
          <cell r="H15748">
            <v>12.4</v>
          </cell>
          <cell r="I15748">
            <v>17.915850144092222</v>
          </cell>
          <cell r="J15748">
            <v>75.19</v>
          </cell>
          <cell r="K15748">
            <v>95.334999999999994</v>
          </cell>
          <cell r="L15748">
            <v>0.16760000000000003</v>
          </cell>
          <cell r="M15748">
            <v>0.13076364891489872</v>
          </cell>
        </row>
        <row r="15749">
          <cell r="A15749" t="str">
            <v>4320816.25% FGN APR 2037</v>
          </cell>
          <cell r="B15749">
            <v>43208</v>
          </cell>
          <cell r="C15749" t="str">
            <v>16.25% FGN APR 2037</v>
          </cell>
          <cell r="D15749" t="str">
            <v>11THFGN BOND SERIES 5</v>
          </cell>
          <cell r="F15749">
            <v>50148</v>
          </cell>
          <cell r="G15749">
            <v>20</v>
          </cell>
          <cell r="H15749">
            <v>16.2499</v>
          </cell>
          <cell r="I15749">
            <v>19.000684462696782</v>
          </cell>
          <cell r="J15749">
            <v>75.19</v>
          </cell>
          <cell r="K15749">
            <v>122.23399999999999</v>
          </cell>
          <cell r="L15749">
            <v>0.16760000000000003</v>
          </cell>
          <cell r="M15749">
            <v>0.13058001047714626</v>
          </cell>
        </row>
        <row r="15750">
          <cell r="A15750" t="str">
            <v>4320910.70% FGN MAY 2018</v>
          </cell>
          <cell r="B15750">
            <v>43209</v>
          </cell>
          <cell r="C15750" t="str">
            <v>10.70% FGN MAY 2018</v>
          </cell>
          <cell r="D15750" t="str">
            <v>5THFGN BOND SERIES 3</v>
          </cell>
          <cell r="F15750">
            <v>43250</v>
          </cell>
          <cell r="G15750">
            <v>10</v>
          </cell>
          <cell r="H15750">
            <v>10.7</v>
          </cell>
          <cell r="I15750">
            <v>0.11232876712328767</v>
          </cell>
          <cell r="J15750">
            <v>90.01</v>
          </cell>
          <cell r="K15750">
            <v>100.09400623201738</v>
          </cell>
          <cell r="L15750">
            <v>0.20699999999999999</v>
          </cell>
          <cell r="M15750">
            <v>9.4692432809810226E-2</v>
          </cell>
        </row>
        <row r="15751">
          <cell r="A15751" t="str">
            <v>4320916.00% FGN JUN 2019</v>
          </cell>
          <cell r="B15751">
            <v>43209</v>
          </cell>
          <cell r="C15751" t="str">
            <v>16.00% FGN JUN 2019</v>
          </cell>
          <cell r="D15751" t="str">
            <v>9THFGN BOND SERIES 4</v>
          </cell>
          <cell r="F15751">
            <v>43645</v>
          </cell>
          <cell r="G15751">
            <v>7</v>
          </cell>
          <cell r="H15751">
            <v>16</v>
          </cell>
          <cell r="I15751">
            <v>1.1945205479452055</v>
          </cell>
          <cell r="J15751">
            <v>99.7</v>
          </cell>
          <cell r="K15751">
            <v>104.471</v>
          </cell>
          <cell r="L15751">
            <v>0.17</v>
          </cell>
          <cell r="M15751">
            <v>0.1182820003167034</v>
          </cell>
        </row>
        <row r="15752">
          <cell r="A15752" t="str">
            <v>432097.00% FGN OCT 2019</v>
          </cell>
          <cell r="B15752">
            <v>43209</v>
          </cell>
          <cell r="C15752" t="str">
            <v>7.00% FGN OCT 2019</v>
          </cell>
          <cell r="D15752" t="str">
            <v>6THFGN BOND SERIES 5</v>
          </cell>
          <cell r="F15752">
            <v>43761</v>
          </cell>
          <cell r="G15752">
            <v>10</v>
          </cell>
          <cell r="H15752">
            <v>7.0000000000000009</v>
          </cell>
          <cell r="I15752">
            <v>1.5123287671232877</v>
          </cell>
          <cell r="J15752">
            <v>80.569999999999993</v>
          </cell>
          <cell r="K15752">
            <v>93.515325054283593</v>
          </cell>
          <cell r="L15752">
            <v>0.16309999999999999</v>
          </cell>
          <cell r="M15752">
            <v>0.11809518124085303</v>
          </cell>
        </row>
        <row r="15753">
          <cell r="A15753" t="str">
            <v>4320915.54% FGN FEB 2020</v>
          </cell>
          <cell r="B15753">
            <v>43209</v>
          </cell>
          <cell r="C15753" t="str">
            <v>15.54% FGN FEB 2020</v>
          </cell>
          <cell r="D15753" t="str">
            <v>13th FGN BOND SERIES 1</v>
          </cell>
          <cell r="F15753">
            <v>43874</v>
          </cell>
          <cell r="G15753">
            <v>5</v>
          </cell>
          <cell r="H15753">
            <v>15.54</v>
          </cell>
          <cell r="I15753">
            <v>1.8202554744525548</v>
          </cell>
          <cell r="J15753">
            <v>97.76</v>
          </cell>
          <cell r="K15753">
            <v>105.94</v>
          </cell>
          <cell r="L15753">
            <v>0.16519999999999999</v>
          </cell>
          <cell r="M15753">
            <v>0.11787587289840638</v>
          </cell>
        </row>
        <row r="15754">
          <cell r="A15754" t="str">
            <v>4320914.50% FGN JUL 2021</v>
          </cell>
          <cell r="B15754">
            <v>43209</v>
          </cell>
          <cell r="C15754" t="str">
            <v>14.50% FGN JUL 2021</v>
          </cell>
          <cell r="D15754" t="str">
            <v>14th FGN BOND SERIES 1</v>
          </cell>
          <cell r="F15754">
            <v>44392</v>
          </cell>
          <cell r="G15754">
            <v>5</v>
          </cell>
          <cell r="H15754">
            <v>14.5</v>
          </cell>
          <cell r="I15754">
            <v>3.2388774811772758</v>
          </cell>
          <cell r="J15754">
            <v>93.67</v>
          </cell>
          <cell r="K15754">
            <v>104.155</v>
          </cell>
          <cell r="L15754">
            <v>0.16570000000000001</v>
          </cell>
          <cell r="M15754">
            <v>0.12869714891160458</v>
          </cell>
        </row>
        <row r="15755">
          <cell r="A15755" t="str">
            <v>4320916.39% FGN JAN 2022</v>
          </cell>
          <cell r="B15755">
            <v>43209</v>
          </cell>
          <cell r="C15755" t="str">
            <v>16.39% FGN JAN 2022</v>
          </cell>
          <cell r="D15755" t="str">
            <v>9THFGN BOND SERIES 2</v>
          </cell>
          <cell r="F15755">
            <v>44588</v>
          </cell>
          <cell r="G15755">
            <v>10</v>
          </cell>
          <cell r="H15755">
            <v>16.39</v>
          </cell>
          <cell r="I15755">
            <v>3.7760131434830231</v>
          </cell>
          <cell r="J15755">
            <v>100.75</v>
          </cell>
          <cell r="K15755">
            <v>111.13</v>
          </cell>
          <cell r="L15755">
            <v>0.16149999999999998</v>
          </cell>
          <cell r="M15755">
            <v>0.12574361084354421</v>
          </cell>
        </row>
        <row r="15756">
          <cell r="A15756" t="str">
            <v>4320914.20% FGN MAR 2024</v>
          </cell>
          <cell r="B15756">
            <v>43209</v>
          </cell>
          <cell r="C15756" t="str">
            <v>14.20% FGN MAR 2024</v>
          </cell>
          <cell r="D15756" t="str">
            <v>11THFGN BOND SERIES 2</v>
          </cell>
          <cell r="F15756">
            <v>45365</v>
          </cell>
          <cell r="G15756">
            <v>10</v>
          </cell>
          <cell r="H15756">
            <v>14.2</v>
          </cell>
          <cell r="I15756">
            <v>5.9022291748142353</v>
          </cell>
          <cell r="J15756">
            <v>91.47</v>
          </cell>
          <cell r="K15756">
            <v>105.33</v>
          </cell>
          <cell r="L15756">
            <v>0.1628</v>
          </cell>
          <cell r="M15756">
            <v>0.12874773253628452</v>
          </cell>
        </row>
        <row r="15757">
          <cell r="A15757" t="str">
            <v>4320912.50% FGN JAN 2026</v>
          </cell>
          <cell r="B15757">
            <v>43209</v>
          </cell>
          <cell r="C15757" t="str">
            <v>12.50% FGN JAN 2026</v>
          </cell>
          <cell r="D15757" t="str">
            <v>11THFGN BOND SERIES 2</v>
          </cell>
          <cell r="F15757">
            <v>46044</v>
          </cell>
          <cell r="G15757">
            <v>10</v>
          </cell>
          <cell r="H15757">
            <v>12.5</v>
          </cell>
          <cell r="I15757">
            <v>7.7623973227867351</v>
          </cell>
          <cell r="J15757">
            <v>81</v>
          </cell>
          <cell r="K15757">
            <v>96.984999999999999</v>
          </cell>
          <cell r="L15757">
            <v>0.1666</v>
          </cell>
          <cell r="M15757">
            <v>0.13120575112981739</v>
          </cell>
        </row>
        <row r="15758">
          <cell r="A15758" t="str">
            <v>4320916.29% FGN MAR 2027</v>
          </cell>
          <cell r="B15758">
            <v>43209</v>
          </cell>
          <cell r="C15758" t="str">
            <v>16.29% FGN MAR 2027</v>
          </cell>
          <cell r="D15758" t="str">
            <v>11THFGN BOND SERIES 3</v>
          </cell>
          <cell r="F15758">
            <v>46463</v>
          </cell>
          <cell r="G15758">
            <v>10</v>
          </cell>
          <cell r="H15758">
            <v>16.29</v>
          </cell>
          <cell r="I15758">
            <v>8.9101861993428262</v>
          </cell>
          <cell r="J15758">
            <v>100.68</v>
          </cell>
          <cell r="K15758">
            <v>117.59</v>
          </cell>
          <cell r="L15758">
            <v>0.16149999999999998</v>
          </cell>
          <cell r="M15758">
            <v>0.12902833965086638</v>
          </cell>
        </row>
        <row r="15759">
          <cell r="A15759" t="str">
            <v>4320915.00% FGN NOV 2028</v>
          </cell>
          <cell r="B15759">
            <v>43209</v>
          </cell>
          <cell r="C15759" t="str">
            <v>15.00% FGN NOV 2028</v>
          </cell>
          <cell r="D15759" t="str">
            <v>5THFGN BOND SERIES 6</v>
          </cell>
          <cell r="F15759">
            <v>47085</v>
          </cell>
          <cell r="G15759">
            <v>20</v>
          </cell>
          <cell r="H15759">
            <v>15</v>
          </cell>
          <cell r="I15759">
            <v>10.611249377799901</v>
          </cell>
          <cell r="J15759">
            <v>92.49</v>
          </cell>
          <cell r="K15759">
            <v>110.8737567619894</v>
          </cell>
          <cell r="L15759">
            <v>0.16449999999999998</v>
          </cell>
          <cell r="M15759">
            <v>0.13069600670035356</v>
          </cell>
        </row>
        <row r="15760">
          <cell r="A15760" t="str">
            <v>4320912.49% FGN MAY 2029</v>
          </cell>
          <cell r="B15760">
            <v>43209</v>
          </cell>
          <cell r="C15760" t="str">
            <v>12.49% FGN MAY 2029</v>
          </cell>
          <cell r="D15760" t="str">
            <v>6THFGN BOND SERIES 7</v>
          </cell>
          <cell r="F15760">
            <v>47260</v>
          </cell>
          <cell r="G15760">
            <v>20</v>
          </cell>
          <cell r="H15760">
            <v>12.49</v>
          </cell>
          <cell r="I15760">
            <v>11.091033538672143</v>
          </cell>
          <cell r="J15760">
            <v>79.5</v>
          </cell>
          <cell r="K15760">
            <v>96.673422360246519</v>
          </cell>
          <cell r="L15760">
            <v>0.1641</v>
          </cell>
          <cell r="M15760">
            <v>0.13060943536414552</v>
          </cell>
        </row>
        <row r="15761">
          <cell r="A15761" t="str">
            <v>432098.50% FGN NOV 2029</v>
          </cell>
          <cell r="B15761">
            <v>43209</v>
          </cell>
          <cell r="C15761" t="str">
            <v>8.50% FGN NOV 2029</v>
          </cell>
          <cell r="D15761" t="str">
            <v>6THFGN BOND SERIES 9</v>
          </cell>
          <cell r="F15761">
            <v>47442</v>
          </cell>
          <cell r="G15761">
            <v>20</v>
          </cell>
          <cell r="H15761">
            <v>8.5</v>
          </cell>
          <cell r="I15761">
            <v>11.589322381930184</v>
          </cell>
          <cell r="J15761">
            <v>58.35</v>
          </cell>
          <cell r="K15761">
            <v>73.164666533050692</v>
          </cell>
          <cell r="L15761">
            <v>0.1638</v>
          </cell>
          <cell r="M15761">
            <v>0.1305208738886309</v>
          </cell>
        </row>
        <row r="15762">
          <cell r="A15762" t="str">
            <v>4320910.00% FGN JUL 2030</v>
          </cell>
          <cell r="B15762">
            <v>43209</v>
          </cell>
          <cell r="C15762" t="str">
            <v>10.00% FGN JUL 2030</v>
          </cell>
          <cell r="D15762" t="str">
            <v>7THFGN BOND SERIES 4</v>
          </cell>
          <cell r="F15762">
            <v>47687</v>
          </cell>
          <cell r="G15762">
            <v>20</v>
          </cell>
          <cell r="H15762">
            <v>10</v>
          </cell>
          <cell r="I15762">
            <v>12.260741364785172</v>
          </cell>
          <cell r="J15762">
            <v>65.94</v>
          </cell>
          <cell r="K15762">
            <v>81.600539497080874</v>
          </cell>
          <cell r="L15762">
            <v>0.16329999999999997</v>
          </cell>
          <cell r="M15762">
            <v>0.13040003877060635</v>
          </cell>
        </row>
        <row r="15763">
          <cell r="A15763" t="str">
            <v>4320912.15% FGN JUL 2034</v>
          </cell>
          <cell r="B15763">
            <v>43209</v>
          </cell>
          <cell r="C15763" t="str">
            <v>12.15% FGN JUL 2034</v>
          </cell>
          <cell r="D15763" t="str">
            <v>11THFGN BOND SERIES 3</v>
          </cell>
          <cell r="F15763">
            <v>49143</v>
          </cell>
          <cell r="G15763">
            <v>20</v>
          </cell>
          <cell r="H15763">
            <v>12.1493</v>
          </cell>
          <cell r="I15763">
            <v>16.247060718312127</v>
          </cell>
          <cell r="J15763">
            <v>77.39</v>
          </cell>
          <cell r="K15763">
            <v>94.454761904761895</v>
          </cell>
          <cell r="L15763">
            <v>0.1603</v>
          </cell>
          <cell r="M15763">
            <v>0.12968603674210169</v>
          </cell>
        </row>
        <row r="15764">
          <cell r="A15764" t="str">
            <v>4320912.40% FGN MAR 2036</v>
          </cell>
          <cell r="B15764">
            <v>43209</v>
          </cell>
          <cell r="C15764" t="str">
            <v>12.40% FGN MAR 2036</v>
          </cell>
          <cell r="D15764" t="str">
            <v>11THFGN BOND SERIES 4</v>
          </cell>
          <cell r="F15764">
            <v>49752</v>
          </cell>
          <cell r="G15764">
            <v>20</v>
          </cell>
          <cell r="H15764">
            <v>12.4</v>
          </cell>
          <cell r="I15764">
            <v>17.913112391930838</v>
          </cell>
          <cell r="J15764">
            <v>75.19</v>
          </cell>
          <cell r="K15764">
            <v>95.334999999999994</v>
          </cell>
          <cell r="L15764">
            <v>0.16760000000000003</v>
          </cell>
          <cell r="M15764">
            <v>0.13076286658941236</v>
          </cell>
        </row>
        <row r="15765">
          <cell r="A15765" t="str">
            <v>4320916.25% FGN APR 2037</v>
          </cell>
          <cell r="B15765">
            <v>43209</v>
          </cell>
          <cell r="C15765" t="str">
            <v>16.25% FGN APR 2037</v>
          </cell>
          <cell r="D15765" t="str">
            <v>11THFGN BOND SERIES 5</v>
          </cell>
          <cell r="F15765">
            <v>50148</v>
          </cell>
          <cell r="G15765">
            <v>20</v>
          </cell>
          <cell r="H15765">
            <v>16.2499</v>
          </cell>
          <cell r="I15765">
            <v>18.997946611909651</v>
          </cell>
          <cell r="J15765">
            <v>75.19</v>
          </cell>
          <cell r="K15765">
            <v>123.21</v>
          </cell>
          <cell r="L15765">
            <v>0.16760000000000003</v>
          </cell>
          <cell r="M15765">
            <v>0.12940576675899906</v>
          </cell>
        </row>
        <row r="15766">
          <cell r="A15766" t="str">
            <v>4321010.70% FGN MAY 2018</v>
          </cell>
          <cell r="B15766">
            <v>43210</v>
          </cell>
          <cell r="C15766" t="str">
            <v>10.70% FGN MAY 2018</v>
          </cell>
          <cell r="D15766" t="str">
            <v>5THFGN BOND SERIES 3</v>
          </cell>
          <cell r="F15766">
            <v>43250</v>
          </cell>
          <cell r="G15766">
            <v>10</v>
          </cell>
          <cell r="H15766">
            <v>10.7</v>
          </cell>
          <cell r="I15766">
            <v>0.1095890410958904</v>
          </cell>
          <cell r="J15766">
            <v>90.01</v>
          </cell>
          <cell r="K15766">
            <v>100.19962616690064</v>
          </cell>
          <cell r="L15766">
            <v>0.20699999999999999</v>
          </cell>
          <cell r="M15766">
            <v>8.5212348136975605E-2</v>
          </cell>
        </row>
        <row r="15767">
          <cell r="A15767" t="str">
            <v>4321016.00% FGN JUN 2019</v>
          </cell>
          <cell r="B15767">
            <v>43210</v>
          </cell>
          <cell r="C15767" t="str">
            <v>16.00% FGN JUN 2019</v>
          </cell>
          <cell r="D15767" t="str">
            <v>9THFGN BOND SERIES 4</v>
          </cell>
          <cell r="F15767">
            <v>43645</v>
          </cell>
          <cell r="G15767">
            <v>7</v>
          </cell>
          <cell r="H15767">
            <v>16</v>
          </cell>
          <cell r="I15767">
            <v>1.1917808219178083</v>
          </cell>
          <cell r="J15767">
            <v>99.7</v>
          </cell>
          <cell r="K15767">
            <v>104.471</v>
          </cell>
          <cell r="L15767">
            <v>0.17</v>
          </cell>
          <cell r="M15767">
            <v>0.11819802097797265</v>
          </cell>
        </row>
        <row r="15768">
          <cell r="A15768" t="str">
            <v>432107.00% FGN OCT 2019</v>
          </cell>
          <cell r="B15768">
            <v>43210</v>
          </cell>
          <cell r="C15768" t="str">
            <v>7.00% FGN OCT 2019</v>
          </cell>
          <cell r="D15768" t="str">
            <v>6THFGN BOND SERIES 5</v>
          </cell>
          <cell r="F15768">
            <v>43761</v>
          </cell>
          <cell r="G15768">
            <v>10</v>
          </cell>
          <cell r="H15768">
            <v>7.0000000000000009</v>
          </cell>
          <cell r="I15768">
            <v>1.5095890410958903</v>
          </cell>
          <cell r="J15768">
            <v>80.569999999999993</v>
          </cell>
          <cell r="K15768">
            <v>93.535907991871227</v>
          </cell>
          <cell r="L15768">
            <v>0.16309999999999999</v>
          </cell>
          <cell r="M15768">
            <v>0.11802321763247102</v>
          </cell>
        </row>
        <row r="15769">
          <cell r="A15769" t="str">
            <v>4321015.54% FGN FEB 2020</v>
          </cell>
          <cell r="B15769">
            <v>43210</v>
          </cell>
          <cell r="C15769" t="str">
            <v>15.54% FGN FEB 2020</v>
          </cell>
          <cell r="D15769" t="str">
            <v>13th FGN BOND SERIES 1</v>
          </cell>
          <cell r="F15769">
            <v>43874</v>
          </cell>
          <cell r="G15769">
            <v>5</v>
          </cell>
          <cell r="H15769">
            <v>15.54</v>
          </cell>
          <cell r="I15769">
            <v>1.8175182481751826</v>
          </cell>
          <cell r="J15769">
            <v>97.76</v>
          </cell>
          <cell r="K15769">
            <v>105.94</v>
          </cell>
          <cell r="L15769">
            <v>0.16519999999999999</v>
          </cell>
          <cell r="M15769">
            <v>0.11782461671649508</v>
          </cell>
        </row>
        <row r="15770">
          <cell r="A15770" t="str">
            <v>4321014.50% FGN JUL 2021</v>
          </cell>
          <cell r="B15770">
            <v>43210</v>
          </cell>
          <cell r="C15770" t="str">
            <v>14.50% FGN JUL 2021</v>
          </cell>
          <cell r="D15770" t="str">
            <v>14th FGN BOND SERIES 1</v>
          </cell>
          <cell r="F15770">
            <v>44392</v>
          </cell>
          <cell r="G15770">
            <v>5</v>
          </cell>
          <cell r="H15770">
            <v>14.5</v>
          </cell>
          <cell r="I15770">
            <v>3.2361396303901437</v>
          </cell>
          <cell r="J15770">
            <v>93.67</v>
          </cell>
          <cell r="K15770">
            <v>105.41</v>
          </cell>
          <cell r="L15770">
            <v>0.16570000000000001</v>
          </cell>
          <cell r="M15770">
            <v>0.12399672829950407</v>
          </cell>
        </row>
        <row r="15771">
          <cell r="A15771" t="str">
            <v>4321016.39% FGN JAN 2022</v>
          </cell>
          <cell r="B15771">
            <v>43210</v>
          </cell>
          <cell r="C15771" t="str">
            <v>16.39% FGN JAN 2022</v>
          </cell>
          <cell r="D15771" t="str">
            <v>9THFGN BOND SERIES 2</v>
          </cell>
          <cell r="F15771">
            <v>44588</v>
          </cell>
          <cell r="G15771">
            <v>10</v>
          </cell>
          <cell r="H15771">
            <v>16.39</v>
          </cell>
          <cell r="I15771">
            <v>3.7732749178532314</v>
          </cell>
          <cell r="J15771">
            <v>100.75</v>
          </cell>
          <cell r="K15771">
            <v>111.13</v>
          </cell>
          <cell r="L15771">
            <v>0.16149999999999998</v>
          </cell>
          <cell r="M15771">
            <v>0.1257226902183399</v>
          </cell>
        </row>
        <row r="15772">
          <cell r="A15772" t="str">
            <v>4321014.20% FGN MAR 2024</v>
          </cell>
          <cell r="B15772">
            <v>43210</v>
          </cell>
          <cell r="C15772" t="str">
            <v>14.20% FGN MAR 2024</v>
          </cell>
          <cell r="D15772" t="str">
            <v>11THFGN BOND SERIES 2</v>
          </cell>
          <cell r="F15772">
            <v>45365</v>
          </cell>
          <cell r="G15772">
            <v>10</v>
          </cell>
          <cell r="H15772">
            <v>14.2</v>
          </cell>
          <cell r="I15772">
            <v>5.899491591709034</v>
          </cell>
          <cell r="J15772">
            <v>91.47</v>
          </cell>
          <cell r="K15772">
            <v>104.59</v>
          </cell>
          <cell r="L15772">
            <v>0.1628</v>
          </cell>
          <cell r="M15772">
            <v>0.13051521075093633</v>
          </cell>
        </row>
        <row r="15773">
          <cell r="A15773" t="str">
            <v>4321012.50% FGN JAN 2026</v>
          </cell>
          <cell r="B15773">
            <v>43210</v>
          </cell>
          <cell r="C15773" t="str">
            <v>12.50% FGN JAN 2026</v>
          </cell>
          <cell r="D15773" t="str">
            <v>11THFGN BOND SERIES 2</v>
          </cell>
          <cell r="F15773">
            <v>46044</v>
          </cell>
          <cell r="G15773">
            <v>10</v>
          </cell>
          <cell r="H15773">
            <v>12.5</v>
          </cell>
          <cell r="I15773">
            <v>7.759659263766352</v>
          </cell>
          <cell r="J15773">
            <v>81</v>
          </cell>
          <cell r="K15773">
            <v>97.13</v>
          </cell>
          <cell r="L15773">
            <v>0.1666</v>
          </cell>
          <cell r="M15773">
            <v>0.130897715220924</v>
          </cell>
        </row>
        <row r="15774">
          <cell r="A15774" t="str">
            <v>4321016.29% FGN MAR 2027</v>
          </cell>
          <cell r="B15774">
            <v>43210</v>
          </cell>
          <cell r="C15774" t="str">
            <v>16.29% FGN MAR 2027</v>
          </cell>
          <cell r="D15774" t="str">
            <v>11THFGN BOND SERIES 3</v>
          </cell>
          <cell r="F15774">
            <v>46463</v>
          </cell>
          <cell r="G15774">
            <v>10</v>
          </cell>
          <cell r="H15774">
            <v>16.29</v>
          </cell>
          <cell r="I15774">
            <v>8.907447973713035</v>
          </cell>
          <cell r="J15774">
            <v>100.68</v>
          </cell>
          <cell r="K15774">
            <v>117.479</v>
          </cell>
          <cell r="L15774">
            <v>0.16149999999999998</v>
          </cell>
          <cell r="M15774">
            <v>0.12921158554071088</v>
          </cell>
        </row>
        <row r="15775">
          <cell r="A15775" t="str">
            <v>4321015.00% FGN NOV 2028</v>
          </cell>
          <cell r="B15775">
            <v>43210</v>
          </cell>
          <cell r="C15775" t="str">
            <v>15.00% FGN NOV 2028</v>
          </cell>
          <cell r="D15775" t="str">
            <v>5THFGN BOND SERIES 6</v>
          </cell>
          <cell r="F15775">
            <v>47085</v>
          </cell>
          <cell r="G15775">
            <v>20</v>
          </cell>
          <cell r="H15775">
            <v>15</v>
          </cell>
          <cell r="I15775">
            <v>10.608511697361871</v>
          </cell>
          <cell r="J15775">
            <v>92.49</v>
          </cell>
          <cell r="K15775">
            <v>110.80559898163153</v>
          </cell>
          <cell r="L15775">
            <v>0.16449999999999998</v>
          </cell>
          <cell r="M15775">
            <v>0.1308066863374471</v>
          </cell>
        </row>
        <row r="15776">
          <cell r="A15776" t="str">
            <v>4321012.49% FGN MAY 2029</v>
          </cell>
          <cell r="B15776">
            <v>43210</v>
          </cell>
          <cell r="C15776" t="str">
            <v>12.49% FGN MAY 2029</v>
          </cell>
          <cell r="D15776" t="str">
            <v>6THFGN BOND SERIES 7</v>
          </cell>
          <cell r="F15776">
            <v>47260</v>
          </cell>
          <cell r="G15776">
            <v>20</v>
          </cell>
          <cell r="H15776">
            <v>12.49</v>
          </cell>
          <cell r="I15776">
            <v>11.08829568788501</v>
          </cell>
          <cell r="J15776">
            <v>79.5</v>
          </cell>
          <cell r="K15776">
            <v>96.572129744569651</v>
          </cell>
          <cell r="L15776">
            <v>0.1641</v>
          </cell>
          <cell r="M15776">
            <v>0.13079122642618385</v>
          </cell>
        </row>
        <row r="15777">
          <cell r="A15777" t="str">
            <v>432108.50% FGN NOV 2029</v>
          </cell>
          <cell r="B15777">
            <v>43210</v>
          </cell>
          <cell r="C15777" t="str">
            <v>8.50% FGN NOV 2029</v>
          </cell>
          <cell r="D15777" t="str">
            <v>6THFGN BOND SERIES 9</v>
          </cell>
          <cell r="F15777">
            <v>47442</v>
          </cell>
          <cell r="G15777">
            <v>20</v>
          </cell>
          <cell r="H15777">
            <v>8.5</v>
          </cell>
          <cell r="I15777">
            <v>11.586584531143053</v>
          </cell>
          <cell r="J15777">
            <v>58.35</v>
          </cell>
          <cell r="K15777">
            <v>73.048125043828634</v>
          </cell>
          <cell r="L15777">
            <v>0.1638</v>
          </cell>
          <cell r="M15777">
            <v>0.13077541112208135</v>
          </cell>
        </row>
        <row r="15778">
          <cell r="A15778" t="str">
            <v>4321010.00% FGN JUL 2030</v>
          </cell>
          <cell r="B15778">
            <v>43210</v>
          </cell>
          <cell r="C15778" t="str">
            <v>10.00% FGN JUL 2030</v>
          </cell>
          <cell r="D15778" t="str">
            <v>7THFGN BOND SERIES 4</v>
          </cell>
          <cell r="F15778">
            <v>47687</v>
          </cell>
          <cell r="G15778">
            <v>20</v>
          </cell>
          <cell r="H15778">
            <v>10</v>
          </cell>
          <cell r="I15778">
            <v>12.258003369839933</v>
          </cell>
          <cell r="J15778">
            <v>65.94</v>
          </cell>
          <cell r="K15778">
            <v>81.418409931043954</v>
          </cell>
          <cell r="L15778">
            <v>0.16329999999999997</v>
          </cell>
          <cell r="M15778">
            <v>0.13075383111571198</v>
          </cell>
        </row>
        <row r="15779">
          <cell r="A15779" t="str">
            <v>4321012.15% FGN JUL 2034</v>
          </cell>
          <cell r="B15779">
            <v>43210</v>
          </cell>
          <cell r="C15779" t="str">
            <v>12.15% FGN JUL 2034</v>
          </cell>
          <cell r="D15779" t="str">
            <v>11THFGN BOND SERIES 3</v>
          </cell>
          <cell r="F15779">
            <v>49143</v>
          </cell>
          <cell r="G15779">
            <v>20</v>
          </cell>
          <cell r="H15779">
            <v>12.1493</v>
          </cell>
          <cell r="I15779">
            <v>16.244322757287808</v>
          </cell>
          <cell r="J15779">
            <v>77.39</v>
          </cell>
          <cell r="K15779">
            <v>93.855000000000004</v>
          </cell>
          <cell r="L15779">
            <v>0.1603</v>
          </cell>
          <cell r="M15779">
            <v>0.13062632464119001</v>
          </cell>
        </row>
        <row r="15780">
          <cell r="A15780" t="str">
            <v>4321012.40% FGN MAR 2036</v>
          </cell>
          <cell r="B15780">
            <v>43210</v>
          </cell>
          <cell r="C15780" t="str">
            <v>12.40% FGN MAR 2036</v>
          </cell>
          <cell r="D15780" t="str">
            <v>11THFGN BOND SERIES 4</v>
          </cell>
          <cell r="F15780">
            <v>49752</v>
          </cell>
          <cell r="G15780">
            <v>20</v>
          </cell>
          <cell r="H15780">
            <v>12.4</v>
          </cell>
          <cell r="I15780">
            <v>17.910374639769454</v>
          </cell>
          <cell r="J15780">
            <v>75.19</v>
          </cell>
          <cell r="K15780">
            <v>97.438888888888897</v>
          </cell>
          <cell r="L15780">
            <v>0.16760000000000003</v>
          </cell>
          <cell r="M15780">
            <v>0.12762865363803472</v>
          </cell>
        </row>
        <row r="15781">
          <cell r="A15781" t="str">
            <v>4321016.25% FGN APR 2037</v>
          </cell>
          <cell r="B15781">
            <v>43210</v>
          </cell>
          <cell r="C15781" t="str">
            <v>16.25% FGN APR 2037</v>
          </cell>
          <cell r="D15781" t="str">
            <v>11THFGN BOND SERIES 5</v>
          </cell>
          <cell r="F15781">
            <v>50148</v>
          </cell>
          <cell r="G15781">
            <v>20</v>
          </cell>
          <cell r="H15781">
            <v>16.2499</v>
          </cell>
          <cell r="I15781">
            <v>18.99520876112252</v>
          </cell>
          <cell r="J15781">
            <v>75.19</v>
          </cell>
          <cell r="K15781">
            <v>124.30296296296299</v>
          </cell>
          <cell r="L15781">
            <v>0.16760000000000003</v>
          </cell>
          <cell r="M15781">
            <v>0.1281095872465228</v>
          </cell>
        </row>
        <row r="15782">
          <cell r="A15782" t="str">
            <v>4321310.70% FGN MAY 2018</v>
          </cell>
          <cell r="B15782">
            <v>43213</v>
          </cell>
          <cell r="C15782" t="str">
            <v>10.70% FGN MAY 2018</v>
          </cell>
          <cell r="D15782" t="str">
            <v>5THFGN BOND SERIES 3</v>
          </cell>
          <cell r="F15782">
            <v>43250</v>
          </cell>
          <cell r="G15782">
            <v>10</v>
          </cell>
          <cell r="H15782">
            <v>10.7</v>
          </cell>
          <cell r="I15782">
            <v>0.10136986301369863</v>
          </cell>
          <cell r="J15782">
            <v>90.01</v>
          </cell>
          <cell r="K15782">
            <v>100.18800314412213</v>
          </cell>
          <cell r="L15782">
            <v>0.20699999999999999</v>
          </cell>
          <cell r="M15782">
            <v>8.4835774418097837E-2</v>
          </cell>
        </row>
        <row r="15783">
          <cell r="A15783" t="str">
            <v>4321316.00% FGN JUN 2019</v>
          </cell>
          <cell r="B15783">
            <v>43213</v>
          </cell>
          <cell r="C15783" t="str">
            <v>16.00% FGN JUN 2019</v>
          </cell>
          <cell r="D15783" t="str">
            <v>9THFGN BOND SERIES 4</v>
          </cell>
          <cell r="F15783">
            <v>43645</v>
          </cell>
          <cell r="G15783">
            <v>7</v>
          </cell>
          <cell r="H15783">
            <v>16</v>
          </cell>
          <cell r="I15783">
            <v>1.1835616438356165</v>
          </cell>
          <cell r="J15783">
            <v>99.7</v>
          </cell>
          <cell r="K15783">
            <v>104.657</v>
          </cell>
          <cell r="L15783">
            <v>0.17</v>
          </cell>
          <cell r="M15783">
            <v>0.11627960815279774</v>
          </cell>
        </row>
        <row r="15784">
          <cell r="A15784" t="str">
            <v>432137.00% FGN OCT 2019</v>
          </cell>
          <cell r="B15784">
            <v>43213</v>
          </cell>
          <cell r="C15784" t="str">
            <v>7.00% FGN OCT 2019</v>
          </cell>
          <cell r="D15784" t="str">
            <v>6THFGN BOND SERIES 5</v>
          </cell>
          <cell r="F15784">
            <v>43761</v>
          </cell>
          <cell r="G15784">
            <v>10</v>
          </cell>
          <cell r="H15784">
            <v>7.0000000000000009</v>
          </cell>
          <cell r="I15784">
            <v>1.5013698630136987</v>
          </cell>
          <cell r="J15784">
            <v>80.569999999999993</v>
          </cell>
          <cell r="K15784">
            <v>93.785267900771885</v>
          </cell>
          <cell r="L15784">
            <v>0.16309999999999999</v>
          </cell>
          <cell r="M15784">
            <v>0.11634260229209828</v>
          </cell>
        </row>
        <row r="15785">
          <cell r="A15785" t="str">
            <v>4321315.54% FGN FEB 2020</v>
          </cell>
          <cell r="B15785">
            <v>43213</v>
          </cell>
          <cell r="C15785" t="str">
            <v>15.54% FGN FEB 2020</v>
          </cell>
          <cell r="D15785" t="str">
            <v>13th FGN BOND SERIES 1</v>
          </cell>
          <cell r="F15785">
            <v>43874</v>
          </cell>
          <cell r="G15785">
            <v>5</v>
          </cell>
          <cell r="H15785">
            <v>15.54</v>
          </cell>
          <cell r="I15785">
            <v>1.8093065693430659</v>
          </cell>
          <cell r="J15785">
            <v>97.76</v>
          </cell>
          <cell r="K15785">
            <v>106.15</v>
          </cell>
          <cell r="L15785">
            <v>0.16519999999999999</v>
          </cell>
          <cell r="M15785">
            <v>0.11640417668956356</v>
          </cell>
        </row>
        <row r="15786">
          <cell r="A15786" t="str">
            <v>4321314.50% FGN JUL 2021</v>
          </cell>
          <cell r="B15786">
            <v>43213</v>
          </cell>
          <cell r="C15786" t="str">
            <v>14.50% FGN JUL 2021</v>
          </cell>
          <cell r="D15786" t="str">
            <v>14th FGN BOND SERIES 1</v>
          </cell>
          <cell r="F15786">
            <v>44392</v>
          </cell>
          <cell r="G15786">
            <v>5</v>
          </cell>
          <cell r="H15786">
            <v>14.5</v>
          </cell>
          <cell r="I15786">
            <v>3.2279260780287475</v>
          </cell>
          <cell r="J15786">
            <v>93.67</v>
          </cell>
          <cell r="K15786">
            <v>105.41</v>
          </cell>
          <cell r="L15786">
            <v>0.16570000000000001</v>
          </cell>
          <cell r="M15786">
            <v>0.12395502268224133</v>
          </cell>
        </row>
        <row r="15787">
          <cell r="A15787" t="str">
            <v>4321316.39% FGN JAN 2022</v>
          </cell>
          <cell r="B15787">
            <v>43213</v>
          </cell>
          <cell r="C15787" t="str">
            <v>16.39% FGN JAN 2022</v>
          </cell>
          <cell r="D15787" t="str">
            <v>9THFGN BOND SERIES 2</v>
          </cell>
          <cell r="F15787">
            <v>44588</v>
          </cell>
          <cell r="G15787">
            <v>10</v>
          </cell>
          <cell r="H15787">
            <v>16.39</v>
          </cell>
          <cell r="I15787">
            <v>3.7650602409638556</v>
          </cell>
          <cell r="J15787">
            <v>100.75</v>
          </cell>
          <cell r="K15787">
            <v>111.13</v>
          </cell>
          <cell r="L15787">
            <v>0.16149999999999998</v>
          </cell>
          <cell r="M15787">
            <v>0.12566003295868325</v>
          </cell>
        </row>
        <row r="15788">
          <cell r="A15788" t="str">
            <v>4321314.20% FGN MAR 2024</v>
          </cell>
          <cell r="B15788">
            <v>43213</v>
          </cell>
          <cell r="C15788" t="str">
            <v>14.20% FGN MAR 2024</v>
          </cell>
          <cell r="D15788" t="str">
            <v>11THFGN BOND SERIES 2</v>
          </cell>
          <cell r="F15788">
            <v>45365</v>
          </cell>
          <cell r="G15788">
            <v>10</v>
          </cell>
          <cell r="H15788">
            <v>14.2</v>
          </cell>
          <cell r="I15788">
            <v>5.8912788423934304</v>
          </cell>
          <cell r="J15788">
            <v>91.47</v>
          </cell>
          <cell r="K15788">
            <v>105.03</v>
          </cell>
          <cell r="L15788">
            <v>0.1628</v>
          </cell>
          <cell r="M15788">
            <v>0.12944248556317761</v>
          </cell>
        </row>
        <row r="15789">
          <cell r="A15789" t="str">
            <v>4321312.50% FGN JAN 2026</v>
          </cell>
          <cell r="B15789">
            <v>43213</v>
          </cell>
          <cell r="C15789" t="str">
            <v>12.50% FGN JAN 2026</v>
          </cell>
          <cell r="D15789" t="str">
            <v>11THFGN BOND SERIES 2</v>
          </cell>
          <cell r="F15789">
            <v>46044</v>
          </cell>
          <cell r="G15789">
            <v>10</v>
          </cell>
          <cell r="H15789">
            <v>12.5</v>
          </cell>
          <cell r="I15789">
            <v>7.7514450867052025</v>
          </cell>
          <cell r="J15789">
            <v>81</v>
          </cell>
          <cell r="K15789">
            <v>97.435000000000002</v>
          </cell>
          <cell r="L15789">
            <v>0.1666</v>
          </cell>
          <cell r="M15789">
            <v>0.13025249062578481</v>
          </cell>
        </row>
        <row r="15790">
          <cell r="A15790" t="str">
            <v>4321316.29% FGN MAR 2027</v>
          </cell>
          <cell r="B15790">
            <v>43213</v>
          </cell>
          <cell r="C15790" t="str">
            <v>16.29% FGN MAR 2027</v>
          </cell>
          <cell r="D15790" t="str">
            <v>11THFGN BOND SERIES 3</v>
          </cell>
          <cell r="F15790">
            <v>46463</v>
          </cell>
          <cell r="G15790">
            <v>10</v>
          </cell>
          <cell r="H15790">
            <v>16.29</v>
          </cell>
          <cell r="I15790">
            <v>8.8992332968236578</v>
          </cell>
          <cell r="J15790">
            <v>100.68</v>
          </cell>
          <cell r="K15790">
            <v>117.43</v>
          </cell>
          <cell r="L15790">
            <v>0.16149999999999998</v>
          </cell>
          <cell r="M15790">
            <v>0.12927616871398656</v>
          </cell>
        </row>
        <row r="15791">
          <cell r="A15791" t="str">
            <v>4321315.00% FGN NOV 2028</v>
          </cell>
          <cell r="B15791">
            <v>43213</v>
          </cell>
          <cell r="C15791" t="str">
            <v>15.00% FGN NOV 2028</v>
          </cell>
          <cell r="D15791" t="str">
            <v>5THFGN BOND SERIES 6</v>
          </cell>
          <cell r="F15791">
            <v>47085</v>
          </cell>
          <cell r="G15791">
            <v>20</v>
          </cell>
          <cell r="H15791">
            <v>15</v>
          </cell>
          <cell r="I15791">
            <v>10.600298656047785</v>
          </cell>
          <cell r="J15791">
            <v>92.49</v>
          </cell>
          <cell r="K15791">
            <v>111.35602854589683</v>
          </cell>
          <cell r="L15791">
            <v>0.16449999999999998</v>
          </cell>
          <cell r="M15791">
            <v>0.12990475239220556</v>
          </cell>
        </row>
        <row r="15792">
          <cell r="A15792" t="str">
            <v>4321312.49% FGN MAY 2029</v>
          </cell>
          <cell r="B15792">
            <v>43213</v>
          </cell>
          <cell r="C15792" t="str">
            <v>12.49% FGN MAY 2029</v>
          </cell>
          <cell r="D15792" t="str">
            <v>6THFGN BOND SERIES 7</v>
          </cell>
          <cell r="F15792">
            <v>47260</v>
          </cell>
          <cell r="G15792">
            <v>20</v>
          </cell>
          <cell r="H15792">
            <v>12.49</v>
          </cell>
          <cell r="I15792">
            <v>11.080082135523615</v>
          </cell>
          <cell r="J15792">
            <v>79.5</v>
          </cell>
          <cell r="K15792">
            <v>97.109467865723943</v>
          </cell>
          <cell r="L15792">
            <v>0.1641</v>
          </cell>
          <cell r="M15792">
            <v>0.12984569172923396</v>
          </cell>
        </row>
        <row r="15793">
          <cell r="A15793" t="str">
            <v>432138.50% FGN NOV 2029</v>
          </cell>
          <cell r="B15793">
            <v>43213</v>
          </cell>
          <cell r="C15793" t="str">
            <v>8.50% FGN NOV 2029</v>
          </cell>
          <cell r="D15793" t="str">
            <v>6THFGN BOND SERIES 9</v>
          </cell>
          <cell r="F15793">
            <v>47442</v>
          </cell>
          <cell r="G15793">
            <v>20</v>
          </cell>
          <cell r="H15793">
            <v>8.5</v>
          </cell>
          <cell r="I15793">
            <v>11.578370978781656</v>
          </cell>
          <cell r="J15793">
            <v>58.35</v>
          </cell>
          <cell r="K15793">
            <v>73.52583622867445</v>
          </cell>
          <cell r="L15793">
            <v>0.1638</v>
          </cell>
          <cell r="M15793">
            <v>0.12978527335322529</v>
          </cell>
        </row>
        <row r="15794">
          <cell r="A15794" t="str">
            <v>4321310.00% FGN JUL 2030</v>
          </cell>
          <cell r="B15794">
            <v>43213</v>
          </cell>
          <cell r="C15794" t="str">
            <v>10.00% FGN JUL 2030</v>
          </cell>
          <cell r="D15794" t="str">
            <v>7THFGN BOND SERIES 4</v>
          </cell>
          <cell r="F15794">
            <v>47687</v>
          </cell>
          <cell r="G15794">
            <v>20</v>
          </cell>
          <cell r="H15794">
            <v>10</v>
          </cell>
          <cell r="I15794">
            <v>12.249789385004213</v>
          </cell>
          <cell r="J15794">
            <v>65.94</v>
          </cell>
          <cell r="K15794">
            <v>81.971312763024827</v>
          </cell>
          <cell r="L15794">
            <v>0.16329999999999997</v>
          </cell>
          <cell r="M15794">
            <v>0.12970281782084242</v>
          </cell>
        </row>
        <row r="15795">
          <cell r="A15795" t="str">
            <v>4321312.15% FGN JUL 2034</v>
          </cell>
          <cell r="B15795">
            <v>43213</v>
          </cell>
          <cell r="C15795" t="str">
            <v>12.15% FGN JUL 2034</v>
          </cell>
          <cell r="D15795" t="str">
            <v>11THFGN BOND SERIES 3</v>
          </cell>
          <cell r="F15795">
            <v>49143</v>
          </cell>
          <cell r="G15795">
            <v>20</v>
          </cell>
          <cell r="H15795">
            <v>12.1493</v>
          </cell>
          <cell r="I15795">
            <v>16.23610887421485</v>
          </cell>
          <cell r="J15795">
            <v>77.39</v>
          </cell>
          <cell r="K15795">
            <v>94.758421052631604</v>
          </cell>
          <cell r="L15795">
            <v>0.1603</v>
          </cell>
          <cell r="M15795">
            <v>0.12921571161693102</v>
          </cell>
        </row>
        <row r="15796">
          <cell r="A15796" t="str">
            <v>4321312.40% FGN MAR 2036</v>
          </cell>
          <cell r="B15796">
            <v>43213</v>
          </cell>
          <cell r="C15796" t="str">
            <v>12.40% FGN MAR 2036</v>
          </cell>
          <cell r="D15796" t="str">
            <v>11THFGN BOND SERIES 4</v>
          </cell>
          <cell r="F15796">
            <v>49752</v>
          </cell>
          <cell r="G15796">
            <v>20</v>
          </cell>
          <cell r="H15796">
            <v>12.4</v>
          </cell>
          <cell r="I15796">
            <v>17.902161383285303</v>
          </cell>
          <cell r="J15796">
            <v>75.19</v>
          </cell>
          <cell r="K15796">
            <v>97.438888888888897</v>
          </cell>
          <cell r="L15796">
            <v>0.16760000000000003</v>
          </cell>
          <cell r="M15796">
            <v>0.12762625704926131</v>
          </cell>
        </row>
        <row r="15797">
          <cell r="A15797" t="str">
            <v>4321316.25% FGN APR 2037</v>
          </cell>
          <cell r="B15797">
            <v>43213</v>
          </cell>
          <cell r="C15797" t="str">
            <v>16.25% FGN APR 2037</v>
          </cell>
          <cell r="D15797" t="str">
            <v>11THFGN BOND SERIES 5</v>
          </cell>
          <cell r="F15797">
            <v>50148</v>
          </cell>
          <cell r="G15797">
            <v>20</v>
          </cell>
          <cell r="H15797">
            <v>16.2499</v>
          </cell>
          <cell r="I15797">
            <v>18.986995208761122</v>
          </cell>
          <cell r="J15797">
            <v>75.19</v>
          </cell>
          <cell r="K15797">
            <v>124.599</v>
          </cell>
          <cell r="L15797">
            <v>0.16760000000000003</v>
          </cell>
          <cell r="M15797">
            <v>0.12775483094483403</v>
          </cell>
        </row>
        <row r="15798">
          <cell r="A15798" t="str">
            <v>4321410.70% FGN MAY 2018</v>
          </cell>
          <cell r="B15798">
            <v>43214</v>
          </cell>
          <cell r="C15798" t="str">
            <v>10.70% FGN MAY 2018</v>
          </cell>
          <cell r="D15798" t="str">
            <v>5THFGN BOND SERIES 3</v>
          </cell>
          <cell r="F15798">
            <v>43250</v>
          </cell>
          <cell r="G15798">
            <v>10</v>
          </cell>
          <cell r="H15798">
            <v>10.7</v>
          </cell>
          <cell r="I15798">
            <v>9.8630136986301367E-2</v>
          </cell>
          <cell r="J15798">
            <v>90.01</v>
          </cell>
          <cell r="K15798">
            <v>100.18723429526808</v>
          </cell>
          <cell r="L15798">
            <v>0.20699999999999999</v>
          </cell>
          <cell r="M15798">
            <v>8.4397335471061652E-2</v>
          </cell>
        </row>
        <row r="15799">
          <cell r="A15799" t="str">
            <v>4321416.00% FGN JUN 2019</v>
          </cell>
          <cell r="B15799">
            <v>43214</v>
          </cell>
          <cell r="C15799" t="str">
            <v>16.00% FGN JUN 2019</v>
          </cell>
          <cell r="D15799" t="str">
            <v>9THFGN BOND SERIES 4</v>
          </cell>
          <cell r="F15799">
            <v>43645</v>
          </cell>
          <cell r="G15799">
            <v>7</v>
          </cell>
          <cell r="H15799">
            <v>16</v>
          </cell>
          <cell r="I15799">
            <v>1.1808219178082191</v>
          </cell>
          <cell r="J15799">
            <v>99.7</v>
          </cell>
          <cell r="K15799">
            <v>104.82</v>
          </cell>
          <cell r="L15799">
            <v>0.17</v>
          </cell>
          <cell r="M15799">
            <v>0.11473253275230867</v>
          </cell>
        </row>
        <row r="15800">
          <cell r="A15800" t="str">
            <v>432147.00% FGN OCT 2019</v>
          </cell>
          <cell r="B15800">
            <v>43214</v>
          </cell>
          <cell r="C15800" t="str">
            <v>7.00% FGN OCT 2019</v>
          </cell>
          <cell r="D15800" t="str">
            <v>6THFGN BOND SERIES 5</v>
          </cell>
          <cell r="F15800">
            <v>43761</v>
          </cell>
          <cell r="G15800">
            <v>10</v>
          </cell>
          <cell r="H15800">
            <v>7.0000000000000009</v>
          </cell>
          <cell r="I15800">
            <v>1.4986301369863013</v>
          </cell>
          <cell r="J15800">
            <v>80.569999999999993</v>
          </cell>
          <cell r="K15800">
            <v>93.510705142913366</v>
          </cell>
          <cell r="L15800">
            <v>0.16309999999999999</v>
          </cell>
          <cell r="M15800">
            <v>0.1185668180246556</v>
          </cell>
        </row>
        <row r="15801">
          <cell r="A15801" t="str">
            <v>4321415.54% FGN FEB 2020</v>
          </cell>
          <cell r="B15801">
            <v>43214</v>
          </cell>
          <cell r="C15801" t="str">
            <v>15.54% FGN FEB 2020</v>
          </cell>
          <cell r="D15801" t="str">
            <v>13th FGN BOND SERIES 1</v>
          </cell>
          <cell r="F15801">
            <v>43874</v>
          </cell>
          <cell r="G15801">
            <v>5</v>
          </cell>
          <cell r="H15801">
            <v>15.54</v>
          </cell>
          <cell r="I15801">
            <v>1.8065693430656935</v>
          </cell>
          <cell r="J15801">
            <v>97.76</v>
          </cell>
          <cell r="K15801">
            <v>105.19499999999999</v>
          </cell>
          <cell r="L15801">
            <v>0.16519999999999999</v>
          </cell>
          <cell r="M15801">
            <v>0.12214430235850764</v>
          </cell>
        </row>
        <row r="15802">
          <cell r="A15802" t="str">
            <v>4321414.50% FGN JUL 2021</v>
          </cell>
          <cell r="B15802">
            <v>43214</v>
          </cell>
          <cell r="C15802" t="str">
            <v>14.50% FGN JUL 2021</v>
          </cell>
          <cell r="D15802" t="str">
            <v>14th FGN BOND SERIES 1</v>
          </cell>
          <cell r="F15802">
            <v>44392</v>
          </cell>
          <cell r="G15802">
            <v>5</v>
          </cell>
          <cell r="H15802">
            <v>14.5</v>
          </cell>
          <cell r="I15802">
            <v>3.2251882272416155</v>
          </cell>
          <cell r="J15802">
            <v>93.67</v>
          </cell>
          <cell r="K15802">
            <v>105.2625</v>
          </cell>
          <cell r="L15802">
            <v>0.16570000000000001</v>
          </cell>
          <cell r="M15802">
            <v>0.1244900870931774</v>
          </cell>
        </row>
        <row r="15803">
          <cell r="A15803" t="str">
            <v>4321416.39% FGN JAN 2022</v>
          </cell>
          <cell r="B15803">
            <v>43214</v>
          </cell>
          <cell r="C15803" t="str">
            <v>16.39% FGN JAN 2022</v>
          </cell>
          <cell r="D15803" t="str">
            <v>9THFGN BOND SERIES 2</v>
          </cell>
          <cell r="F15803">
            <v>44588</v>
          </cell>
          <cell r="G15803">
            <v>10</v>
          </cell>
          <cell r="H15803">
            <v>16.39</v>
          </cell>
          <cell r="I15803">
            <v>3.7623220153340635</v>
          </cell>
          <cell r="J15803">
            <v>100.75</v>
          </cell>
          <cell r="K15803">
            <v>111.13</v>
          </cell>
          <cell r="L15803">
            <v>0.16149999999999998</v>
          </cell>
          <cell r="M15803">
            <v>0.12563918208884867</v>
          </cell>
        </row>
        <row r="15804">
          <cell r="A15804" t="str">
            <v>4321414.20% FGN MAR 2024</v>
          </cell>
          <cell r="B15804">
            <v>43214</v>
          </cell>
          <cell r="C15804" t="str">
            <v>14.20% FGN MAR 2024</v>
          </cell>
          <cell r="D15804" t="str">
            <v>11THFGN BOND SERIES 2</v>
          </cell>
          <cell r="F15804">
            <v>45365</v>
          </cell>
          <cell r="G15804">
            <v>10</v>
          </cell>
          <cell r="H15804">
            <v>14.2</v>
          </cell>
          <cell r="I15804">
            <v>5.8885412592882282</v>
          </cell>
          <cell r="J15804">
            <v>91.47</v>
          </cell>
          <cell r="K15804">
            <v>104.77</v>
          </cell>
          <cell r="L15804">
            <v>0.1628</v>
          </cell>
          <cell r="M15804">
            <v>0.13006126314250102</v>
          </cell>
        </row>
        <row r="15805">
          <cell r="A15805" t="str">
            <v>4321412.50% FGN JAN 2026</v>
          </cell>
          <cell r="B15805">
            <v>43214</v>
          </cell>
          <cell r="C15805" t="str">
            <v>12.50% FGN JAN 2026</v>
          </cell>
          <cell r="D15805" t="str">
            <v>11THFGN BOND SERIES 2</v>
          </cell>
          <cell r="F15805">
            <v>46044</v>
          </cell>
          <cell r="G15805">
            <v>10</v>
          </cell>
          <cell r="H15805">
            <v>12.5</v>
          </cell>
          <cell r="I15805">
            <v>7.7487070276848184</v>
          </cell>
          <cell r="J15805">
            <v>81</v>
          </cell>
          <cell r="K15805">
            <v>97.435000000000002</v>
          </cell>
          <cell r="L15805">
            <v>0.1666</v>
          </cell>
          <cell r="M15805">
            <v>0.13025362694487644</v>
          </cell>
        </row>
        <row r="15806">
          <cell r="A15806" t="str">
            <v>4321416.29% FGN MAR 2027</v>
          </cell>
          <cell r="B15806">
            <v>43214</v>
          </cell>
          <cell r="C15806" t="str">
            <v>16.29% FGN MAR 2027</v>
          </cell>
          <cell r="D15806" t="str">
            <v>11THFGN BOND SERIES 3</v>
          </cell>
          <cell r="F15806">
            <v>46463</v>
          </cell>
          <cell r="G15806">
            <v>10</v>
          </cell>
          <cell r="H15806">
            <v>16.29</v>
          </cell>
          <cell r="I15806">
            <v>8.8964950711938666</v>
          </cell>
          <cell r="J15806">
            <v>100.68</v>
          </cell>
          <cell r="K15806">
            <v>117.063</v>
          </cell>
          <cell r="L15806">
            <v>0.16149999999999998</v>
          </cell>
          <cell r="M15806">
            <v>0.12989969562320972</v>
          </cell>
        </row>
        <row r="15807">
          <cell r="A15807" t="str">
            <v>4321415.00% FGN NOV 2028</v>
          </cell>
          <cell r="B15807">
            <v>43214</v>
          </cell>
          <cell r="C15807" t="str">
            <v>15.00% FGN NOV 2028</v>
          </cell>
          <cell r="D15807" t="str">
            <v>5THFGN BOND SERIES 6</v>
          </cell>
          <cell r="F15807">
            <v>47085</v>
          </cell>
          <cell r="G15807">
            <v>20</v>
          </cell>
          <cell r="H15807">
            <v>15</v>
          </cell>
          <cell r="I15807">
            <v>10.597560975609756</v>
          </cell>
          <cell r="J15807">
            <v>92.49</v>
          </cell>
          <cell r="K15807">
            <v>111.1061083322051</v>
          </cell>
          <cell r="L15807">
            <v>0.16449999999999998</v>
          </cell>
          <cell r="M15807">
            <v>0.13031127817915347</v>
          </cell>
        </row>
        <row r="15808">
          <cell r="A15808" t="str">
            <v>4321412.49% FGN MAY 2029</v>
          </cell>
          <cell r="B15808">
            <v>43214</v>
          </cell>
          <cell r="C15808" t="str">
            <v>12.49% FGN MAY 2029</v>
          </cell>
          <cell r="D15808" t="str">
            <v>6THFGN BOND SERIES 7</v>
          </cell>
          <cell r="F15808">
            <v>47260</v>
          </cell>
          <cell r="G15808">
            <v>20</v>
          </cell>
          <cell r="H15808">
            <v>12.49</v>
          </cell>
          <cell r="I15808">
            <v>11.077344284736482</v>
          </cell>
          <cell r="J15808">
            <v>79.5</v>
          </cell>
          <cell r="K15808">
            <v>96.841560121733096</v>
          </cell>
          <cell r="L15808">
            <v>0.1641</v>
          </cell>
          <cell r="M15808">
            <v>0.13032106993145465</v>
          </cell>
        </row>
        <row r="15809">
          <cell r="A15809" t="str">
            <v>432148.50% FGN NOV 2029</v>
          </cell>
          <cell r="B15809">
            <v>43214</v>
          </cell>
          <cell r="C15809" t="str">
            <v>8.50% FGN NOV 2029</v>
          </cell>
          <cell r="D15809" t="str">
            <v>6THFGN BOND SERIES 9</v>
          </cell>
          <cell r="F15809">
            <v>47442</v>
          </cell>
          <cell r="G15809">
            <v>20</v>
          </cell>
          <cell r="H15809">
            <v>8.5</v>
          </cell>
          <cell r="I15809">
            <v>11.575633127994525</v>
          </cell>
          <cell r="J15809">
            <v>58.35</v>
          </cell>
          <cell r="K15809">
            <v>73.270825436233139</v>
          </cell>
          <cell r="L15809">
            <v>0.1638</v>
          </cell>
          <cell r="M15809">
            <v>0.13033108678671265</v>
          </cell>
        </row>
        <row r="15810">
          <cell r="A15810" t="str">
            <v>4321410.00% FGN JUL 2030</v>
          </cell>
          <cell r="B15810">
            <v>43214</v>
          </cell>
          <cell r="C15810" t="str">
            <v>10.00% FGN JUL 2030</v>
          </cell>
          <cell r="D15810" t="str">
            <v>7THFGN BOND SERIES 4</v>
          </cell>
          <cell r="F15810">
            <v>47687</v>
          </cell>
          <cell r="G15810">
            <v>20</v>
          </cell>
          <cell r="H15810">
            <v>10</v>
          </cell>
          <cell r="I15810">
            <v>12.247051390058973</v>
          </cell>
          <cell r="J15810">
            <v>65.94</v>
          </cell>
          <cell r="K15810">
            <v>81.637838371295942</v>
          </cell>
          <cell r="L15810">
            <v>0.16329999999999997</v>
          </cell>
          <cell r="M15810">
            <v>0.1303447580180265</v>
          </cell>
        </row>
        <row r="15811">
          <cell r="A15811" t="str">
            <v>4321412.15% FGN JUL 2034</v>
          </cell>
          <cell r="B15811">
            <v>43214</v>
          </cell>
          <cell r="C15811" t="str">
            <v>12.15% FGN JUL 2034</v>
          </cell>
          <cell r="D15811" t="str">
            <v>11THFGN BOND SERIES 3</v>
          </cell>
          <cell r="F15811">
            <v>49143</v>
          </cell>
          <cell r="G15811">
            <v>20</v>
          </cell>
          <cell r="H15811">
            <v>12.1493</v>
          </cell>
          <cell r="I15811">
            <v>16.23337091319053</v>
          </cell>
          <cell r="J15811">
            <v>77.39</v>
          </cell>
          <cell r="K15811">
            <v>93.983999999999995</v>
          </cell>
          <cell r="L15811">
            <v>0.1603</v>
          </cell>
          <cell r="M15811">
            <v>0.13042551608072636</v>
          </cell>
        </row>
        <row r="15812">
          <cell r="A15812" t="str">
            <v>4321412.40% FGN MAR 2036</v>
          </cell>
          <cell r="B15812">
            <v>43214</v>
          </cell>
          <cell r="C15812" t="str">
            <v>12.40% FGN MAR 2036</v>
          </cell>
          <cell r="D15812" t="str">
            <v>11THFGN BOND SERIES 4</v>
          </cell>
          <cell r="F15812">
            <v>49752</v>
          </cell>
          <cell r="G15812">
            <v>20</v>
          </cell>
          <cell r="H15812">
            <v>12.4</v>
          </cell>
          <cell r="I15812">
            <v>17.89942363112392</v>
          </cell>
          <cell r="J15812">
            <v>75.19</v>
          </cell>
          <cell r="K15812">
            <v>97.44</v>
          </cell>
          <cell r="L15812">
            <v>0.16760000000000003</v>
          </cell>
          <cell r="M15812">
            <v>0.12762386533864359</v>
          </cell>
        </row>
        <row r="15813">
          <cell r="A15813" t="str">
            <v>4321416.25% FGN APR 2037</v>
          </cell>
          <cell r="B15813">
            <v>43214</v>
          </cell>
          <cell r="C15813" t="str">
            <v>16.25% FGN APR 2037</v>
          </cell>
          <cell r="D15813" t="str">
            <v>11THFGN BOND SERIES 5</v>
          </cell>
          <cell r="F15813">
            <v>50148</v>
          </cell>
          <cell r="G15813">
            <v>20</v>
          </cell>
          <cell r="H15813">
            <v>16.2499</v>
          </cell>
          <cell r="I15813">
            <v>18.984257357973991</v>
          </cell>
          <cell r="J15813">
            <v>75.19</v>
          </cell>
          <cell r="K15813">
            <v>123.559</v>
          </cell>
          <cell r="L15813">
            <v>0.16760000000000003</v>
          </cell>
          <cell r="M15813">
            <v>0.12897785931801142</v>
          </cell>
        </row>
        <row r="15814">
          <cell r="A15814" t="str">
            <v>4321510.70% FGN MAY 2018</v>
          </cell>
          <cell r="B15814">
            <v>43215</v>
          </cell>
          <cell r="C15814" t="str">
            <v>10.70% FGN MAY 2018</v>
          </cell>
          <cell r="D15814" t="str">
            <v>5THFGN BOND SERIES 3</v>
          </cell>
          <cell r="F15814">
            <v>43250</v>
          </cell>
          <cell r="G15814">
            <v>10</v>
          </cell>
          <cell r="H15814">
            <v>10.7</v>
          </cell>
          <cell r="I15814">
            <v>9.5890410958904104E-2</v>
          </cell>
          <cell r="J15814">
            <v>90.01</v>
          </cell>
          <cell r="K15814">
            <v>100.18043846851458</v>
          </cell>
          <cell r="L15814">
            <v>0.20699999999999999</v>
          </cell>
          <cell r="M15814">
            <v>8.4536809710911959E-2</v>
          </cell>
        </row>
        <row r="15815">
          <cell r="A15815" t="str">
            <v>4321516.00% FGN JUN 2019</v>
          </cell>
          <cell r="B15815">
            <v>43215</v>
          </cell>
          <cell r="C15815" t="str">
            <v>16.00% FGN JUN 2019</v>
          </cell>
          <cell r="D15815" t="str">
            <v>9THFGN BOND SERIES 4</v>
          </cell>
          <cell r="F15815">
            <v>43645</v>
          </cell>
          <cell r="G15815">
            <v>7</v>
          </cell>
          <cell r="H15815">
            <v>16</v>
          </cell>
          <cell r="I15815">
            <v>1.178082191780822</v>
          </cell>
          <cell r="J15815">
            <v>99.7</v>
          </cell>
          <cell r="K15815">
            <v>104.515</v>
          </cell>
          <cell r="L15815">
            <v>0.17</v>
          </cell>
          <cell r="M15815">
            <v>0.11737822357714812</v>
          </cell>
        </row>
        <row r="15816">
          <cell r="A15816" t="str">
            <v>432157.00% FGN OCT 2019</v>
          </cell>
          <cell r="B15816">
            <v>43215</v>
          </cell>
          <cell r="C15816" t="str">
            <v>7.00% FGN OCT 2019</v>
          </cell>
          <cell r="D15816" t="str">
            <v>6THFGN BOND SERIES 5</v>
          </cell>
          <cell r="F15816">
            <v>43761</v>
          </cell>
          <cell r="G15816">
            <v>10</v>
          </cell>
          <cell r="H15816">
            <v>7.0000000000000009</v>
          </cell>
          <cell r="I15816">
            <v>1.4958904109589042</v>
          </cell>
          <cell r="J15816">
            <v>80.569999999999993</v>
          </cell>
          <cell r="K15816">
            <v>93.350807521448431</v>
          </cell>
          <cell r="L15816">
            <v>0.16309999999999999</v>
          </cell>
          <cell r="M15816">
            <v>0.11990444172439602</v>
          </cell>
        </row>
        <row r="15817">
          <cell r="A15817" t="str">
            <v>4321515.54% FGN FEB 2020</v>
          </cell>
          <cell r="B15817">
            <v>43215</v>
          </cell>
          <cell r="C15817" t="str">
            <v>15.54% FGN FEB 2020</v>
          </cell>
          <cell r="D15817" t="str">
            <v>13th FGN BOND SERIES 1</v>
          </cell>
          <cell r="F15817">
            <v>43874</v>
          </cell>
          <cell r="G15817">
            <v>5</v>
          </cell>
          <cell r="H15817">
            <v>15.54</v>
          </cell>
          <cell r="I15817">
            <v>1.8038321167883213</v>
          </cell>
          <cell r="J15817">
            <v>97.76</v>
          </cell>
          <cell r="K15817">
            <v>105.19499999999999</v>
          </cell>
          <cell r="L15817">
            <v>0.16519999999999999</v>
          </cell>
          <cell r="M15817">
            <v>0.12209855409249423</v>
          </cell>
        </row>
        <row r="15818">
          <cell r="A15818" t="str">
            <v>4321514.50% FGN JUL 2021</v>
          </cell>
          <cell r="B15818">
            <v>43215</v>
          </cell>
          <cell r="C15818" t="str">
            <v>14.50% FGN JUL 2021</v>
          </cell>
          <cell r="D15818" t="str">
            <v>14th FGN BOND SERIES 1</v>
          </cell>
          <cell r="F15818">
            <v>44392</v>
          </cell>
          <cell r="G15818">
            <v>5</v>
          </cell>
          <cell r="H15818">
            <v>14.5</v>
          </cell>
          <cell r="I15818">
            <v>3.2224503764544834</v>
          </cell>
          <cell r="J15818">
            <v>93.67</v>
          </cell>
          <cell r="K15818">
            <v>104.899</v>
          </cell>
          <cell r="L15818">
            <v>0.16570000000000001</v>
          </cell>
          <cell r="M15818">
            <v>0.12583455347873271</v>
          </cell>
        </row>
        <row r="15819">
          <cell r="A15819" t="str">
            <v>4321516.39% FGN JAN 2022</v>
          </cell>
          <cell r="B15819">
            <v>43215</v>
          </cell>
          <cell r="C15819" t="str">
            <v>16.39% FGN JAN 2022</v>
          </cell>
          <cell r="D15819" t="str">
            <v>9THFGN BOND SERIES 2</v>
          </cell>
          <cell r="F15819">
            <v>44588</v>
          </cell>
          <cell r="G15819">
            <v>10</v>
          </cell>
          <cell r="H15819">
            <v>16.39</v>
          </cell>
          <cell r="I15819">
            <v>3.7595837897042719</v>
          </cell>
          <cell r="J15819">
            <v>100.75</v>
          </cell>
          <cell r="K15819">
            <v>110.4</v>
          </cell>
          <cell r="L15819">
            <v>0.16149999999999998</v>
          </cell>
          <cell r="M15819">
            <v>0.12795477872443228</v>
          </cell>
        </row>
        <row r="15820">
          <cell r="A15820" t="str">
            <v>4321514.20% FGN MAR 2024</v>
          </cell>
          <cell r="B15820">
            <v>43215</v>
          </cell>
          <cell r="C15820" t="str">
            <v>14.20% FGN MAR 2024</v>
          </cell>
          <cell r="D15820" t="str">
            <v>11THFGN BOND SERIES 2</v>
          </cell>
          <cell r="F15820">
            <v>45365</v>
          </cell>
          <cell r="G15820">
            <v>10</v>
          </cell>
          <cell r="H15820">
            <v>14.2</v>
          </cell>
          <cell r="I15820">
            <v>5.885803676183027</v>
          </cell>
          <cell r="J15820">
            <v>91.47</v>
          </cell>
          <cell r="K15820">
            <v>105.02</v>
          </cell>
          <cell r="L15820">
            <v>0.1628</v>
          </cell>
          <cell r="M15820">
            <v>0.12945566811199646</v>
          </cell>
        </row>
        <row r="15821">
          <cell r="A15821" t="str">
            <v>4321512.50% FGN JAN 2026</v>
          </cell>
          <cell r="B15821">
            <v>43215</v>
          </cell>
          <cell r="C15821" t="str">
            <v>12.50% FGN JAN 2026</v>
          </cell>
          <cell r="D15821" t="str">
            <v>11THFGN BOND SERIES 2</v>
          </cell>
          <cell r="F15821">
            <v>46044</v>
          </cell>
          <cell r="G15821">
            <v>10</v>
          </cell>
          <cell r="H15821">
            <v>12.5</v>
          </cell>
          <cell r="I15821">
            <v>7.7459689686644353</v>
          </cell>
          <cell r="J15821">
            <v>81</v>
          </cell>
          <cell r="K15821">
            <v>97.435000000000002</v>
          </cell>
          <cell r="L15821">
            <v>0.1666</v>
          </cell>
          <cell r="M15821">
            <v>0.13025478970473028</v>
          </cell>
        </row>
        <row r="15822">
          <cell r="A15822" t="str">
            <v>4321516.29% FGN MAR 2027</v>
          </cell>
          <cell r="B15822">
            <v>43215</v>
          </cell>
          <cell r="C15822" t="str">
            <v>16.29% FGN MAR 2027</v>
          </cell>
          <cell r="D15822" t="str">
            <v>11THFGN BOND SERIES 3</v>
          </cell>
          <cell r="F15822">
            <v>46463</v>
          </cell>
          <cell r="G15822">
            <v>10</v>
          </cell>
          <cell r="H15822">
            <v>16.29</v>
          </cell>
          <cell r="I15822">
            <v>8.8937568455640754</v>
          </cell>
          <cell r="J15822">
            <v>100.68</v>
          </cell>
          <cell r="K15822">
            <v>117.75357142857099</v>
          </cell>
          <cell r="L15822">
            <v>0.16149999999999998</v>
          </cell>
          <cell r="M15822">
            <v>0.12871033137313462</v>
          </cell>
        </row>
        <row r="15823">
          <cell r="A15823" t="str">
            <v>4321515.00% FGN NOV 2028</v>
          </cell>
          <cell r="B15823">
            <v>43215</v>
          </cell>
          <cell r="C15823" t="str">
            <v>15.00% FGN NOV 2028</v>
          </cell>
          <cell r="D15823" t="str">
            <v>5THFGN BOND SERIES 6</v>
          </cell>
          <cell r="F15823">
            <v>47085</v>
          </cell>
          <cell r="G15823">
            <v>20</v>
          </cell>
          <cell r="H15823">
            <v>15</v>
          </cell>
          <cell r="I15823">
            <v>10.594823295171727</v>
          </cell>
          <cell r="J15823">
            <v>92.49</v>
          </cell>
          <cell r="K15823">
            <v>111.38547028316837</v>
          </cell>
          <cell r="L15823">
            <v>0.16449999999999998</v>
          </cell>
          <cell r="M15823">
            <v>0.12985486454577544</v>
          </cell>
        </row>
        <row r="15824">
          <cell r="A15824" t="str">
            <v>4321512.49% FGN MAY 2029</v>
          </cell>
          <cell r="B15824">
            <v>43215</v>
          </cell>
          <cell r="C15824" t="str">
            <v>12.49% FGN MAY 2029</v>
          </cell>
          <cell r="D15824" t="str">
            <v>6THFGN BOND SERIES 7</v>
          </cell>
          <cell r="F15824">
            <v>47260</v>
          </cell>
          <cell r="G15824">
            <v>20</v>
          </cell>
          <cell r="H15824">
            <v>12.49</v>
          </cell>
          <cell r="I15824">
            <v>11.07460643394935</v>
          </cell>
          <cell r="J15824">
            <v>79.5</v>
          </cell>
          <cell r="K15824">
            <v>97.144944843187062</v>
          </cell>
          <cell r="L15824">
            <v>0.1641</v>
          </cell>
          <cell r="M15824">
            <v>0.12978693843933559</v>
          </cell>
        </row>
        <row r="15825">
          <cell r="A15825" t="str">
            <v>432158.50% FGN NOV 2029</v>
          </cell>
          <cell r="B15825">
            <v>43215</v>
          </cell>
          <cell r="C15825" t="str">
            <v>8.50% FGN NOV 2029</v>
          </cell>
          <cell r="D15825" t="str">
            <v>6THFGN BOND SERIES 9</v>
          </cell>
          <cell r="F15825">
            <v>47442</v>
          </cell>
          <cell r="G15825">
            <v>20</v>
          </cell>
          <cell r="H15825">
            <v>8.5</v>
          </cell>
          <cell r="I15825">
            <v>11.572895277207392</v>
          </cell>
          <cell r="J15825">
            <v>58.35</v>
          </cell>
          <cell r="K15825">
            <v>73.564676116961436</v>
          </cell>
          <cell r="L15825">
            <v>0.1638</v>
          </cell>
          <cell r="M15825">
            <v>0.12971745081644628</v>
          </cell>
        </row>
        <row r="15826">
          <cell r="A15826" t="str">
            <v>4321510.00% FGN JUL 2030</v>
          </cell>
          <cell r="B15826">
            <v>43215</v>
          </cell>
          <cell r="C15826" t="str">
            <v>10.00% FGN JUL 2030</v>
          </cell>
          <cell r="D15826" t="str">
            <v>7THFGN BOND SERIES 4</v>
          </cell>
          <cell r="F15826">
            <v>47687</v>
          </cell>
          <cell r="G15826">
            <v>20</v>
          </cell>
          <cell r="H15826">
            <v>10</v>
          </cell>
          <cell r="I15826">
            <v>12.244313395113732</v>
          </cell>
          <cell r="J15826">
            <v>65.94</v>
          </cell>
          <cell r="K15826">
            <v>82.016744621024571</v>
          </cell>
          <cell r="L15826">
            <v>0.16329999999999997</v>
          </cell>
          <cell r="M15826">
            <v>0.12962260691488442</v>
          </cell>
        </row>
        <row r="15827">
          <cell r="A15827" t="str">
            <v>4321512.15% FGN JUL 2034</v>
          </cell>
          <cell r="B15827">
            <v>43215</v>
          </cell>
          <cell r="C15827" t="str">
            <v>12.15% FGN JUL 2034</v>
          </cell>
          <cell r="D15827" t="str">
            <v>11THFGN BOND SERIES 3</v>
          </cell>
          <cell r="F15827">
            <v>49143</v>
          </cell>
          <cell r="G15827">
            <v>20</v>
          </cell>
          <cell r="H15827">
            <v>12.1493</v>
          </cell>
          <cell r="I15827">
            <v>16.230632952166211</v>
          </cell>
          <cell r="J15827">
            <v>77.39</v>
          </cell>
          <cell r="K15827">
            <v>94.858000000000004</v>
          </cell>
          <cell r="L15827">
            <v>0.1603</v>
          </cell>
          <cell r="M15827">
            <v>0.12906238244563814</v>
          </cell>
        </row>
        <row r="15828">
          <cell r="A15828" t="str">
            <v>4321512.40% FGN MAR 2036</v>
          </cell>
          <cell r="B15828">
            <v>43215</v>
          </cell>
          <cell r="C15828" t="str">
            <v>12.40% FGN MAR 2036</v>
          </cell>
          <cell r="D15828" t="str">
            <v>11THFGN BOND SERIES 4</v>
          </cell>
          <cell r="F15828">
            <v>49752</v>
          </cell>
          <cell r="G15828">
            <v>20</v>
          </cell>
          <cell r="H15828">
            <v>12.4</v>
          </cell>
          <cell r="I15828">
            <v>17.896685878962536</v>
          </cell>
          <cell r="J15828">
            <v>75.19</v>
          </cell>
          <cell r="K15828">
            <v>97.44</v>
          </cell>
          <cell r="L15828">
            <v>0.16760000000000003</v>
          </cell>
          <cell r="M15828">
            <v>0.12762311523736777</v>
          </cell>
        </row>
        <row r="15829">
          <cell r="A15829" t="str">
            <v>4321516.25% FGN APR 2037</v>
          </cell>
          <cell r="B15829">
            <v>43215</v>
          </cell>
          <cell r="C15829" t="str">
            <v>16.25% FGN APR 2037</v>
          </cell>
          <cell r="D15829" t="str">
            <v>11THFGN BOND SERIES 5</v>
          </cell>
          <cell r="F15829">
            <v>50148</v>
          </cell>
          <cell r="G15829">
            <v>20</v>
          </cell>
          <cell r="H15829">
            <v>16.2499</v>
          </cell>
          <cell r="I15829">
            <v>18.981519507186857</v>
          </cell>
          <cell r="J15829">
            <v>75.19</v>
          </cell>
          <cell r="K15829">
            <v>123.559</v>
          </cell>
          <cell r="L15829">
            <v>0.16760000000000003</v>
          </cell>
          <cell r="M15829">
            <v>0.12897536130100329</v>
          </cell>
        </row>
        <row r="15830">
          <cell r="A15830" t="str">
            <v>4321610.70% FGN MAY 2018</v>
          </cell>
          <cell r="B15830">
            <v>43216</v>
          </cell>
          <cell r="C15830" t="str">
            <v>10.70% FGN MAY 2018</v>
          </cell>
          <cell r="D15830" t="str">
            <v>5THFGN BOND SERIES 3</v>
          </cell>
          <cell r="F15830">
            <v>43250</v>
          </cell>
          <cell r="G15830">
            <v>10</v>
          </cell>
          <cell r="H15830">
            <v>10.7</v>
          </cell>
          <cell r="I15830">
            <v>9.3150684931506855E-2</v>
          </cell>
          <cell r="J15830">
            <v>90.01</v>
          </cell>
          <cell r="K15830">
            <v>100.15674073502697</v>
          </cell>
          <cell r="L15830">
            <v>0.20699999999999999</v>
          </cell>
          <cell r="M15830">
            <v>8.6421237802125045E-2</v>
          </cell>
        </row>
        <row r="15831">
          <cell r="A15831" t="str">
            <v>4321616.00% FGN JUN 2019</v>
          </cell>
          <cell r="B15831">
            <v>43216</v>
          </cell>
          <cell r="C15831" t="str">
            <v>16.00% FGN JUN 2019</v>
          </cell>
          <cell r="D15831" t="str">
            <v>9THFGN BOND SERIES 4</v>
          </cell>
          <cell r="F15831">
            <v>43645</v>
          </cell>
          <cell r="G15831">
            <v>7</v>
          </cell>
          <cell r="H15831">
            <v>16</v>
          </cell>
          <cell r="I15831">
            <v>1.1753424657534246</v>
          </cell>
          <cell r="J15831">
            <v>99.7</v>
          </cell>
          <cell r="K15831">
            <v>106.34501</v>
          </cell>
          <cell r="L15831">
            <v>0.17</v>
          </cell>
          <cell r="M15831">
            <v>0.10100430484647807</v>
          </cell>
        </row>
        <row r="15832">
          <cell r="A15832" t="str">
            <v>432167.00% FGN OCT 2019</v>
          </cell>
          <cell r="B15832">
            <v>43216</v>
          </cell>
          <cell r="C15832" t="str">
            <v>7.00% FGN OCT 2019</v>
          </cell>
          <cell r="D15832" t="str">
            <v>6THFGN BOND SERIES 5</v>
          </cell>
          <cell r="F15832">
            <v>43761</v>
          </cell>
          <cell r="G15832">
            <v>10</v>
          </cell>
          <cell r="H15832">
            <v>7.0000000000000009</v>
          </cell>
          <cell r="I15832">
            <v>1.4931506849315068</v>
          </cell>
          <cell r="J15832">
            <v>80.569999999999993</v>
          </cell>
          <cell r="K15832">
            <v>94.363128452167459</v>
          </cell>
          <cell r="L15832">
            <v>0.16309999999999999</v>
          </cell>
          <cell r="M15832">
            <v>0.11206739552018438</v>
          </cell>
        </row>
        <row r="15833">
          <cell r="A15833" t="str">
            <v>4321615.54% FGN FEB 2020</v>
          </cell>
          <cell r="B15833">
            <v>43216</v>
          </cell>
          <cell r="C15833" t="str">
            <v>15.54% FGN FEB 2020</v>
          </cell>
          <cell r="D15833" t="str">
            <v>13th FGN BOND SERIES 1</v>
          </cell>
          <cell r="F15833">
            <v>43874</v>
          </cell>
          <cell r="G15833">
            <v>5</v>
          </cell>
          <cell r="H15833">
            <v>15.54</v>
          </cell>
          <cell r="I15833">
            <v>1.801094890510949</v>
          </cell>
          <cell r="J15833">
            <v>97.76</v>
          </cell>
          <cell r="K15833">
            <v>105.19499999999999</v>
          </cell>
          <cell r="L15833">
            <v>0.16519999999999999</v>
          </cell>
          <cell r="M15833">
            <v>0.12205275343262682</v>
          </cell>
        </row>
        <row r="15834">
          <cell r="A15834" t="str">
            <v>4321614.50% FGN JUL 2021</v>
          </cell>
          <cell r="B15834">
            <v>43216</v>
          </cell>
          <cell r="C15834" t="str">
            <v>14.50% FGN JUL 2021</v>
          </cell>
          <cell r="D15834" t="str">
            <v>14th FGN BOND SERIES 1</v>
          </cell>
          <cell r="F15834">
            <v>44392</v>
          </cell>
          <cell r="G15834">
            <v>5</v>
          </cell>
          <cell r="H15834">
            <v>14.5</v>
          </cell>
          <cell r="I15834">
            <v>3.2197125256673513</v>
          </cell>
          <cell r="J15834">
            <v>93.67</v>
          </cell>
          <cell r="K15834">
            <v>104.899</v>
          </cell>
          <cell r="L15834">
            <v>0.16570000000000001</v>
          </cell>
          <cell r="M15834">
            <v>0.12582205452762416</v>
          </cell>
        </row>
        <row r="15835">
          <cell r="A15835" t="str">
            <v>4321616.39% FGN JAN 2022</v>
          </cell>
          <cell r="B15835">
            <v>43216</v>
          </cell>
          <cell r="C15835" t="str">
            <v>16.39% FGN JAN 2022</v>
          </cell>
          <cell r="D15835" t="str">
            <v>9THFGN BOND SERIES 2</v>
          </cell>
          <cell r="F15835">
            <v>44588</v>
          </cell>
          <cell r="G15835">
            <v>10</v>
          </cell>
          <cell r="H15835">
            <v>16.39</v>
          </cell>
          <cell r="I15835">
            <v>3.7568455640744798</v>
          </cell>
          <cell r="J15835">
            <v>100.75</v>
          </cell>
          <cell r="K15835">
            <v>110.4</v>
          </cell>
          <cell r="L15835">
            <v>0.16149999999999998</v>
          </cell>
          <cell r="M15835">
            <v>0.12793522656126552</v>
          </cell>
        </row>
        <row r="15836">
          <cell r="A15836" t="str">
            <v>4321614.20% FGN MAR 2024</v>
          </cell>
          <cell r="B15836">
            <v>43216</v>
          </cell>
          <cell r="C15836" t="str">
            <v>14.20% FGN MAR 2024</v>
          </cell>
          <cell r="D15836" t="str">
            <v>11THFGN BOND SERIES 2</v>
          </cell>
          <cell r="F15836">
            <v>45365</v>
          </cell>
          <cell r="G15836">
            <v>10</v>
          </cell>
          <cell r="H15836">
            <v>14.2</v>
          </cell>
          <cell r="I15836">
            <v>5.8830660930778258</v>
          </cell>
          <cell r="J15836">
            <v>91.47</v>
          </cell>
          <cell r="K15836">
            <v>105.02</v>
          </cell>
          <cell r="L15836">
            <v>0.1628</v>
          </cell>
          <cell r="M15836">
            <v>0.12945031794690989</v>
          </cell>
        </row>
        <row r="15837">
          <cell r="A15837" t="str">
            <v>4321612.50% FGN JAN 2026</v>
          </cell>
          <cell r="B15837">
            <v>43216</v>
          </cell>
          <cell r="C15837" t="str">
            <v>12.50% FGN JAN 2026</v>
          </cell>
          <cell r="D15837" t="str">
            <v>11THFGN BOND SERIES 2</v>
          </cell>
          <cell r="F15837">
            <v>46044</v>
          </cell>
          <cell r="G15837">
            <v>10</v>
          </cell>
          <cell r="H15837">
            <v>12.5</v>
          </cell>
          <cell r="I15837">
            <v>7.7432309096440521</v>
          </cell>
          <cell r="J15837">
            <v>81</v>
          </cell>
          <cell r="K15837">
            <v>97.34</v>
          </cell>
          <cell r="L15837">
            <v>0.1666</v>
          </cell>
          <cell r="M15837">
            <v>0.13045792258142758</v>
          </cell>
        </row>
        <row r="15838">
          <cell r="A15838" t="str">
            <v>4321616.29% FGN MAR 2027</v>
          </cell>
          <cell r="B15838">
            <v>43216</v>
          </cell>
          <cell r="C15838" t="str">
            <v>16.29% FGN MAR 2027</v>
          </cell>
          <cell r="D15838" t="str">
            <v>11THFGN BOND SERIES 3</v>
          </cell>
          <cell r="F15838">
            <v>46463</v>
          </cell>
          <cell r="G15838">
            <v>10</v>
          </cell>
          <cell r="H15838">
            <v>16.29</v>
          </cell>
          <cell r="I15838">
            <v>8.8910186199342824</v>
          </cell>
          <cell r="J15838">
            <v>100.68</v>
          </cell>
          <cell r="K15838">
            <v>117.16</v>
          </cell>
          <cell r="L15838">
            <v>0.16149999999999998</v>
          </cell>
          <cell r="M15838">
            <v>0.12972037056069013</v>
          </cell>
        </row>
        <row r="15839">
          <cell r="A15839" t="str">
            <v>4321615.00% FGN NOV 2028</v>
          </cell>
          <cell r="B15839">
            <v>43216</v>
          </cell>
          <cell r="C15839" t="str">
            <v>15.00% FGN NOV 2028</v>
          </cell>
          <cell r="D15839" t="str">
            <v>5THFGN BOND SERIES 6</v>
          </cell>
          <cell r="F15839">
            <v>47085</v>
          </cell>
          <cell r="G15839">
            <v>20</v>
          </cell>
          <cell r="H15839">
            <v>15</v>
          </cell>
          <cell r="I15839">
            <v>10.592085614733699</v>
          </cell>
          <cell r="J15839">
            <v>92.49</v>
          </cell>
          <cell r="K15839">
            <v>111.10248656112482</v>
          </cell>
          <cell r="L15839">
            <v>0.16449999999999998</v>
          </cell>
          <cell r="M15839">
            <v>0.13031539340779419</v>
          </cell>
        </row>
        <row r="15840">
          <cell r="A15840" t="str">
            <v>4321612.49% FGN MAY 2029</v>
          </cell>
          <cell r="B15840">
            <v>43216</v>
          </cell>
          <cell r="C15840" t="str">
            <v>12.49% FGN MAY 2029</v>
          </cell>
          <cell r="D15840" t="str">
            <v>6THFGN BOND SERIES 7</v>
          </cell>
          <cell r="F15840">
            <v>47260</v>
          </cell>
          <cell r="G15840">
            <v>20</v>
          </cell>
          <cell r="H15840">
            <v>12.49</v>
          </cell>
          <cell r="I15840">
            <v>11.071868583162217</v>
          </cell>
          <cell r="J15840">
            <v>79.5</v>
          </cell>
          <cell r="K15840">
            <v>96.860683916849965</v>
          </cell>
          <cell r="L15840">
            <v>0.1641</v>
          </cell>
          <cell r="M15840">
            <v>0.13029118490895897</v>
          </cell>
        </row>
        <row r="15841">
          <cell r="A15841" t="str">
            <v>432168.50% FGN NOV 2029</v>
          </cell>
          <cell r="B15841">
            <v>43216</v>
          </cell>
          <cell r="C15841" t="str">
            <v>8.50% FGN NOV 2029</v>
          </cell>
          <cell r="D15841" t="str">
            <v>6THFGN BOND SERIES 9</v>
          </cell>
          <cell r="F15841">
            <v>47442</v>
          </cell>
          <cell r="G15841">
            <v>20</v>
          </cell>
          <cell r="H15841">
            <v>8.5</v>
          </cell>
          <cell r="I15841">
            <v>11.570157426420261</v>
          </cell>
          <cell r="J15841">
            <v>58.35</v>
          </cell>
          <cell r="K15841">
            <v>73.30806726593795</v>
          </cell>
          <cell r="L15841">
            <v>0.1638</v>
          </cell>
          <cell r="M15841">
            <v>0.13026641989807877</v>
          </cell>
        </row>
        <row r="15842">
          <cell r="A15842" t="str">
            <v>4321610.00% FGN JUL 2030</v>
          </cell>
          <cell r="B15842">
            <v>43216</v>
          </cell>
          <cell r="C15842" t="str">
            <v>10.00% FGN JUL 2030</v>
          </cell>
          <cell r="D15842" t="str">
            <v>7THFGN BOND SERIES 4</v>
          </cell>
          <cell r="F15842">
            <v>47687</v>
          </cell>
          <cell r="G15842">
            <v>20</v>
          </cell>
          <cell r="H15842">
            <v>10</v>
          </cell>
          <cell r="I15842">
            <v>12.241575400168491</v>
          </cell>
          <cell r="J15842">
            <v>65.94</v>
          </cell>
          <cell r="K15842">
            <v>81.699716038412731</v>
          </cell>
          <cell r="L15842">
            <v>0.16329999999999997</v>
          </cell>
          <cell r="M15842">
            <v>0.13023261605210185</v>
          </cell>
        </row>
        <row r="15843">
          <cell r="A15843" t="str">
            <v>4321612.15% FGN JUL 2034</v>
          </cell>
          <cell r="B15843">
            <v>43216</v>
          </cell>
          <cell r="C15843" t="str">
            <v>12.15% FGN JUL 2034</v>
          </cell>
          <cell r="D15843" t="str">
            <v>11THFGN BOND SERIES 3</v>
          </cell>
          <cell r="F15843">
            <v>49143</v>
          </cell>
          <cell r="G15843">
            <v>20</v>
          </cell>
          <cell r="H15843">
            <v>12.1493</v>
          </cell>
          <cell r="I15843">
            <v>16.227894991141891</v>
          </cell>
          <cell r="J15843">
            <v>77.39</v>
          </cell>
          <cell r="K15843">
            <v>94.234999999999999</v>
          </cell>
          <cell r="L15843">
            <v>0.1603</v>
          </cell>
          <cell r="M15843">
            <v>0.13003295508044499</v>
          </cell>
        </row>
        <row r="15844">
          <cell r="A15844" t="str">
            <v>4321612.40% FGN MAR 2036</v>
          </cell>
          <cell r="B15844">
            <v>43216</v>
          </cell>
          <cell r="C15844" t="str">
            <v>12.40% FGN MAR 2036</v>
          </cell>
          <cell r="D15844" t="str">
            <v>11THFGN BOND SERIES 4</v>
          </cell>
          <cell r="F15844">
            <v>49752</v>
          </cell>
          <cell r="G15844">
            <v>20</v>
          </cell>
          <cell r="H15844">
            <v>12.4</v>
          </cell>
          <cell r="I15844">
            <v>17.893948126801153</v>
          </cell>
          <cell r="J15844">
            <v>75.19</v>
          </cell>
          <cell r="K15844">
            <v>95.53</v>
          </cell>
          <cell r="L15844">
            <v>0.16760000000000003</v>
          </cell>
          <cell r="M15844">
            <v>0.1304626057764377</v>
          </cell>
        </row>
        <row r="15845">
          <cell r="A15845" t="str">
            <v>4321616.25% FGN APR 2037</v>
          </cell>
          <cell r="B15845">
            <v>43216</v>
          </cell>
          <cell r="C15845" t="str">
            <v>16.25% FGN APR 2037</v>
          </cell>
          <cell r="D15845" t="str">
            <v>11THFGN BOND SERIES 5</v>
          </cell>
          <cell r="F15845">
            <v>50148</v>
          </cell>
          <cell r="G15845">
            <v>20</v>
          </cell>
          <cell r="H15845">
            <v>16.2499</v>
          </cell>
          <cell r="I15845">
            <v>18.978781656399725</v>
          </cell>
          <cell r="J15845">
            <v>75.19</v>
          </cell>
          <cell r="K15845">
            <v>123.065</v>
          </cell>
          <cell r="L15845">
            <v>0.16760000000000003</v>
          </cell>
          <cell r="M15845">
            <v>0.1295611404461656</v>
          </cell>
        </row>
        <row r="15846">
          <cell r="A15846" t="str">
            <v>4321710.70% FGN MAY 2018</v>
          </cell>
          <cell r="B15846">
            <v>43217</v>
          </cell>
          <cell r="C15846" t="str">
            <v>10.70% FGN MAY 2018</v>
          </cell>
          <cell r="D15846" t="str">
            <v>5THFGN BOND SERIES 3</v>
          </cell>
          <cell r="F15846">
            <v>43250</v>
          </cell>
          <cell r="G15846">
            <v>10</v>
          </cell>
          <cell r="H15846">
            <v>10.7</v>
          </cell>
          <cell r="I15846">
            <v>9.0410958904109592E-2</v>
          </cell>
          <cell r="J15846">
            <v>90.01</v>
          </cell>
          <cell r="K15846">
            <v>100.15223465245954</v>
          </cell>
          <cell r="L15846">
            <v>0.20699999999999999</v>
          </cell>
          <cell r="M15846">
            <v>8.6389617223285697E-2</v>
          </cell>
        </row>
        <row r="15847">
          <cell r="A15847" t="str">
            <v>4321716.00% FGN JUN 2019</v>
          </cell>
          <cell r="B15847">
            <v>43217</v>
          </cell>
          <cell r="C15847" t="str">
            <v>16.00% FGN JUN 2019</v>
          </cell>
          <cell r="D15847" t="str">
            <v>9THFGN BOND SERIES 4</v>
          </cell>
          <cell r="F15847">
            <v>43645</v>
          </cell>
          <cell r="G15847">
            <v>7</v>
          </cell>
          <cell r="H15847">
            <v>16</v>
          </cell>
          <cell r="I15847">
            <v>1.1726027397260275</v>
          </cell>
          <cell r="J15847">
            <v>99.7</v>
          </cell>
          <cell r="K15847">
            <v>106.34501</v>
          </cell>
          <cell r="L15847">
            <v>0.17</v>
          </cell>
          <cell r="M15847">
            <v>0.10088311637275835</v>
          </cell>
        </row>
        <row r="15848">
          <cell r="A15848" t="str">
            <v>432177.00% FGN OCT 2019</v>
          </cell>
          <cell r="B15848">
            <v>43217</v>
          </cell>
          <cell r="C15848" t="str">
            <v>7.00% FGN OCT 2019</v>
          </cell>
          <cell r="D15848" t="str">
            <v>6THFGN BOND SERIES 5</v>
          </cell>
          <cell r="F15848">
            <v>43761</v>
          </cell>
          <cell r="G15848">
            <v>10</v>
          </cell>
          <cell r="H15848">
            <v>7.0000000000000009</v>
          </cell>
          <cell r="I15848">
            <v>1.4904109589041097</v>
          </cell>
          <cell r="J15848">
            <v>80.569999999999993</v>
          </cell>
          <cell r="K15848">
            <v>94.051181937201733</v>
          </cell>
          <cell r="L15848">
            <v>0.16309999999999999</v>
          </cell>
          <cell r="M15848">
            <v>0.11456997869302157</v>
          </cell>
        </row>
        <row r="15849">
          <cell r="A15849" t="str">
            <v>4321715.54% FGN FEB 2020</v>
          </cell>
          <cell r="B15849">
            <v>43217</v>
          </cell>
          <cell r="C15849" t="str">
            <v>15.54% FGN FEB 2020</v>
          </cell>
          <cell r="D15849" t="str">
            <v>13th FGN BOND SERIES 1</v>
          </cell>
          <cell r="F15849">
            <v>43874</v>
          </cell>
          <cell r="G15849">
            <v>5</v>
          </cell>
          <cell r="H15849">
            <v>15.54</v>
          </cell>
          <cell r="I15849">
            <v>1.7983576642335768</v>
          </cell>
          <cell r="J15849">
            <v>97.76</v>
          </cell>
          <cell r="K15849">
            <v>104.425</v>
          </cell>
          <cell r="L15849">
            <v>0.16519999999999999</v>
          </cell>
          <cell r="M15849">
            <v>0.12674831847610882</v>
          </cell>
        </row>
        <row r="15850">
          <cell r="A15850" t="str">
            <v>4321714.50% FGN JUL 2021</v>
          </cell>
          <cell r="B15850">
            <v>43217</v>
          </cell>
          <cell r="C15850" t="str">
            <v>14.50% FGN JUL 2021</v>
          </cell>
          <cell r="D15850" t="str">
            <v>14th FGN BOND SERIES 1</v>
          </cell>
          <cell r="F15850">
            <v>44392</v>
          </cell>
          <cell r="G15850">
            <v>5</v>
          </cell>
          <cell r="H15850">
            <v>14.5</v>
          </cell>
          <cell r="I15850">
            <v>3.2169746748802188</v>
          </cell>
          <cell r="J15850">
            <v>93.67</v>
          </cell>
          <cell r="K15850">
            <v>104.899</v>
          </cell>
          <cell r="L15850">
            <v>0.16570000000000001</v>
          </cell>
          <cell r="M15850">
            <v>0.12580958439434523</v>
          </cell>
        </row>
        <row r="15851">
          <cell r="A15851" t="str">
            <v>4321716.39% FGN JAN 2022</v>
          </cell>
          <cell r="B15851">
            <v>43217</v>
          </cell>
          <cell r="C15851" t="str">
            <v>16.39% FGN JAN 2022</v>
          </cell>
          <cell r="D15851" t="str">
            <v>9THFGN BOND SERIES 2</v>
          </cell>
          <cell r="F15851">
            <v>44588</v>
          </cell>
          <cell r="G15851">
            <v>10</v>
          </cell>
          <cell r="H15851">
            <v>16.39</v>
          </cell>
          <cell r="I15851">
            <v>3.7541073384446881</v>
          </cell>
          <cell r="J15851">
            <v>100.75</v>
          </cell>
          <cell r="K15851">
            <v>109.526</v>
          </cell>
          <cell r="L15851">
            <v>0.16149999999999998</v>
          </cell>
          <cell r="M15851">
            <v>0.13074270306635852</v>
          </cell>
        </row>
        <row r="15852">
          <cell r="A15852" t="str">
            <v>4321714.20% FGN MAR 2024</v>
          </cell>
          <cell r="B15852">
            <v>43217</v>
          </cell>
          <cell r="C15852" t="str">
            <v>14.20% FGN MAR 2024</v>
          </cell>
          <cell r="D15852" t="str">
            <v>11THFGN BOND SERIES 2</v>
          </cell>
          <cell r="F15852">
            <v>45365</v>
          </cell>
          <cell r="G15852">
            <v>10</v>
          </cell>
          <cell r="H15852">
            <v>14.2</v>
          </cell>
          <cell r="I15852">
            <v>5.8803285099726246</v>
          </cell>
          <cell r="J15852">
            <v>91.47</v>
          </cell>
          <cell r="K15852">
            <v>104.8</v>
          </cell>
          <cell r="L15852">
            <v>0.1628</v>
          </cell>
          <cell r="M15852">
            <v>0.12997353530114733</v>
          </cell>
        </row>
        <row r="15853">
          <cell r="A15853" t="str">
            <v>4321712.50% FGN JAN 2026</v>
          </cell>
          <cell r="B15853">
            <v>43217</v>
          </cell>
          <cell r="C15853" t="str">
            <v>12.50% FGN JAN 2026</v>
          </cell>
          <cell r="D15853" t="str">
            <v>11THFGN BOND SERIES 2</v>
          </cell>
          <cell r="F15853">
            <v>46044</v>
          </cell>
          <cell r="G15853">
            <v>10</v>
          </cell>
          <cell r="H15853">
            <v>12.5</v>
          </cell>
          <cell r="I15853">
            <v>7.740492850623669</v>
          </cell>
          <cell r="J15853">
            <v>81</v>
          </cell>
          <cell r="K15853">
            <v>97.34</v>
          </cell>
          <cell r="L15853">
            <v>0.1666</v>
          </cell>
          <cell r="M15853">
            <v>0.13045918157251959</v>
          </cell>
        </row>
        <row r="15854">
          <cell r="A15854" t="str">
            <v>4321716.29% FGN MAR 2027</v>
          </cell>
          <cell r="B15854">
            <v>43217</v>
          </cell>
          <cell r="C15854" t="str">
            <v>16.29% FGN MAR 2027</v>
          </cell>
          <cell r="D15854" t="str">
            <v>11THFGN BOND SERIES 3</v>
          </cell>
          <cell r="F15854">
            <v>46463</v>
          </cell>
          <cell r="G15854">
            <v>10</v>
          </cell>
          <cell r="H15854">
            <v>16.29</v>
          </cell>
          <cell r="I15854">
            <v>8.8882803943044912</v>
          </cell>
          <cell r="J15854">
            <v>100.68</v>
          </cell>
          <cell r="K15854">
            <v>117.12</v>
          </cell>
          <cell r="L15854">
            <v>0.16149999999999998</v>
          </cell>
          <cell r="M15854">
            <v>0.12978289323180731</v>
          </cell>
        </row>
        <row r="15855">
          <cell r="A15855" t="str">
            <v>4321715.00% FGN NOV 2028</v>
          </cell>
          <cell r="B15855">
            <v>43217</v>
          </cell>
          <cell r="C15855" t="str">
            <v>15.00% FGN NOV 2028</v>
          </cell>
          <cell r="D15855" t="str">
            <v>5THFGN BOND SERIES 6</v>
          </cell>
          <cell r="F15855">
            <v>47085</v>
          </cell>
          <cell r="G15855">
            <v>20</v>
          </cell>
          <cell r="H15855">
            <v>15</v>
          </cell>
          <cell r="I15855">
            <v>10.58934793429567</v>
          </cell>
          <cell r="J15855">
            <v>92.49</v>
          </cell>
          <cell r="K15855">
            <v>111.10613914940116</v>
          </cell>
          <cell r="L15855">
            <v>0.16449999999999998</v>
          </cell>
          <cell r="M15855">
            <v>0.13030855938026065</v>
          </cell>
        </row>
        <row r="15856">
          <cell r="A15856" t="str">
            <v>4321712.49% FGN MAY 2029</v>
          </cell>
          <cell r="B15856">
            <v>43217</v>
          </cell>
          <cell r="C15856" t="str">
            <v>12.49% FGN MAY 2029</v>
          </cell>
          <cell r="D15856" t="str">
            <v>6THFGN BOND SERIES 7</v>
          </cell>
          <cell r="F15856">
            <v>47260</v>
          </cell>
          <cell r="G15856">
            <v>20</v>
          </cell>
          <cell r="H15856">
            <v>12.49</v>
          </cell>
          <cell r="I15856">
            <v>11.069130732375086</v>
          </cell>
          <cell r="J15856">
            <v>79.5</v>
          </cell>
          <cell r="K15856">
            <v>96.866460783565401</v>
          </cell>
          <cell r="L15856">
            <v>0.1641</v>
          </cell>
          <cell r="M15856">
            <v>0.13028297592988136</v>
          </cell>
        </row>
        <row r="15857">
          <cell r="A15857" t="str">
            <v>432178.50% FGN NOV 2029</v>
          </cell>
          <cell r="B15857">
            <v>43217</v>
          </cell>
          <cell r="C15857" t="str">
            <v>8.50% FGN NOV 2029</v>
          </cell>
          <cell r="D15857" t="str">
            <v>6THFGN BOND SERIES 9</v>
          </cell>
          <cell r="F15857">
            <v>47442</v>
          </cell>
          <cell r="G15857">
            <v>20</v>
          </cell>
          <cell r="H15857">
            <v>8.5</v>
          </cell>
          <cell r="I15857">
            <v>11.567419575633128</v>
          </cell>
          <cell r="J15857">
            <v>58.35</v>
          </cell>
          <cell r="K15857">
            <v>73.315974391336781</v>
          </cell>
          <cell r="L15857">
            <v>0.1638</v>
          </cell>
          <cell r="M15857">
            <v>0.13025680435938986</v>
          </cell>
        </row>
        <row r="15858">
          <cell r="A15858" t="str">
            <v>4321710.00% FGN JUL 2030</v>
          </cell>
          <cell r="B15858">
            <v>43217</v>
          </cell>
          <cell r="C15858" t="str">
            <v>10.00% FGN JUL 2030</v>
          </cell>
          <cell r="D15858" t="str">
            <v>7THFGN BOND SERIES 4</v>
          </cell>
          <cell r="F15858">
            <v>47687</v>
          </cell>
          <cell r="G15858">
            <v>20</v>
          </cell>
          <cell r="H15858">
            <v>10</v>
          </cell>
          <cell r="I15858">
            <v>12.238837405223252</v>
          </cell>
          <cell r="J15858">
            <v>65.94</v>
          </cell>
          <cell r="K15858">
            <v>81.707478358132192</v>
          </cell>
          <cell r="L15858">
            <v>0.16329999999999997</v>
          </cell>
          <cell r="M15858">
            <v>0.13022107847634612</v>
          </cell>
        </row>
        <row r="15859">
          <cell r="A15859" t="str">
            <v>4321712.15% FGN JUL 2034</v>
          </cell>
          <cell r="B15859">
            <v>43217</v>
          </cell>
          <cell r="C15859" t="str">
            <v>12.15% FGN JUL 2034</v>
          </cell>
          <cell r="D15859" t="str">
            <v>11THFGN BOND SERIES 3</v>
          </cell>
          <cell r="F15859">
            <v>49143</v>
          </cell>
          <cell r="G15859">
            <v>20</v>
          </cell>
          <cell r="H15859">
            <v>12.1493</v>
          </cell>
          <cell r="I15859">
            <v>16.225157030117572</v>
          </cell>
          <cell r="J15859">
            <v>77.39</v>
          </cell>
          <cell r="K15859">
            <v>94.25</v>
          </cell>
          <cell r="L15859">
            <v>0.1603</v>
          </cell>
          <cell r="M15859">
            <v>0.13001007751065666</v>
          </cell>
        </row>
        <row r="15860">
          <cell r="A15860" t="str">
            <v>4321712.40% FGN MAR 2036</v>
          </cell>
          <cell r="B15860">
            <v>43217</v>
          </cell>
          <cell r="C15860" t="str">
            <v>12.40% FGN MAR 2036</v>
          </cell>
          <cell r="D15860" t="str">
            <v>11THFGN BOND SERIES 4</v>
          </cell>
          <cell r="F15860">
            <v>49752</v>
          </cell>
          <cell r="G15860">
            <v>20</v>
          </cell>
          <cell r="H15860">
            <v>12.4</v>
          </cell>
          <cell r="I15860">
            <v>17.891210374639769</v>
          </cell>
          <cell r="J15860">
            <v>75.19</v>
          </cell>
          <cell r="K15860">
            <v>95.53</v>
          </cell>
          <cell r="L15860">
            <v>0.16760000000000003</v>
          </cell>
          <cell r="M15860">
            <v>0.13046195527670984</v>
          </cell>
        </row>
        <row r="15861">
          <cell r="A15861" t="str">
            <v>4321716.25% FGN APR 2037</v>
          </cell>
          <cell r="B15861">
            <v>43217</v>
          </cell>
          <cell r="C15861" t="str">
            <v>16.25% FGN APR 2037</v>
          </cell>
          <cell r="D15861" t="str">
            <v>11THFGN BOND SERIES 5</v>
          </cell>
          <cell r="F15861">
            <v>50148</v>
          </cell>
          <cell r="G15861">
            <v>20</v>
          </cell>
          <cell r="H15861">
            <v>16.2499</v>
          </cell>
          <cell r="I15861">
            <v>18.976043805612594</v>
          </cell>
          <cell r="J15861">
            <v>75.19</v>
          </cell>
          <cell r="K15861">
            <v>123.33</v>
          </cell>
          <cell r="L15861">
            <v>0.16760000000000003</v>
          </cell>
          <cell r="M15861">
            <v>0.12924261937870898</v>
          </cell>
        </row>
        <row r="15862">
          <cell r="A15862" t="str">
            <v>4322010.70% FGN MAY 2018</v>
          </cell>
          <cell r="B15862">
            <v>43220</v>
          </cell>
          <cell r="C15862" t="str">
            <v>10.70% FGN MAY 2018</v>
          </cell>
          <cell r="D15862" t="str">
            <v>5THFGN BOND SERIES 3</v>
          </cell>
          <cell r="F15862">
            <v>43250</v>
          </cell>
          <cell r="G15862">
            <v>10</v>
          </cell>
          <cell r="H15862">
            <v>10.7</v>
          </cell>
          <cell r="I15862">
            <v>8.2191780821917804E-2</v>
          </cell>
          <cell r="J15862">
            <v>90.01</v>
          </cell>
          <cell r="K15862">
            <v>100.0769583287229</v>
          </cell>
          <cell r="L15862">
            <v>0.20699999999999999</v>
          </cell>
          <cell r="M15862">
            <v>9.3469955269616115E-2</v>
          </cell>
        </row>
        <row r="15863">
          <cell r="A15863" t="str">
            <v>4322016.00% FGN JUN 2019</v>
          </cell>
          <cell r="B15863">
            <v>43220</v>
          </cell>
          <cell r="C15863" t="str">
            <v>16.00% FGN JUN 2019</v>
          </cell>
          <cell r="D15863" t="str">
            <v>9THFGN BOND SERIES 4</v>
          </cell>
          <cell r="F15863">
            <v>43645</v>
          </cell>
          <cell r="G15863">
            <v>7</v>
          </cell>
          <cell r="H15863">
            <v>16</v>
          </cell>
          <cell r="I15863">
            <v>1.1643835616438356</v>
          </cell>
          <cell r="J15863">
            <v>99.7</v>
          </cell>
          <cell r="K15863">
            <v>106.35</v>
          </cell>
          <cell r="L15863">
            <v>0.17</v>
          </cell>
          <cell r="M15863">
            <v>0.10047253110114379</v>
          </cell>
        </row>
        <row r="15864">
          <cell r="A15864" t="str">
            <v>432207.00% FGN OCT 2019</v>
          </cell>
          <cell r="B15864">
            <v>43220</v>
          </cell>
          <cell r="C15864" t="str">
            <v>7.00% FGN OCT 2019</v>
          </cell>
          <cell r="D15864" t="str">
            <v>6THFGN BOND SERIES 5</v>
          </cell>
          <cell r="F15864">
            <v>43761</v>
          </cell>
          <cell r="G15864">
            <v>10</v>
          </cell>
          <cell r="H15864">
            <v>7.0000000000000009</v>
          </cell>
          <cell r="I15864">
            <v>1.4821917808219178</v>
          </cell>
          <cell r="J15864">
            <v>80.569999999999993</v>
          </cell>
          <cell r="K15864">
            <v>94.057097383787195</v>
          </cell>
          <cell r="L15864">
            <v>0.16309999999999999</v>
          </cell>
          <cell r="M15864">
            <v>0.11474829581326584</v>
          </cell>
        </row>
        <row r="15865">
          <cell r="A15865" t="str">
            <v>4322015.54% FGN FEB 2020</v>
          </cell>
          <cell r="B15865">
            <v>43220</v>
          </cell>
          <cell r="C15865" t="str">
            <v>15.54% FGN FEB 2020</v>
          </cell>
          <cell r="D15865" t="str">
            <v>13th FGN BOND SERIES 1</v>
          </cell>
          <cell r="F15865">
            <v>43874</v>
          </cell>
          <cell r="G15865">
            <v>5</v>
          </cell>
          <cell r="H15865">
            <v>15.54</v>
          </cell>
          <cell r="I15865">
            <v>1.7901459854014599</v>
          </cell>
          <cell r="J15865">
            <v>97.76</v>
          </cell>
          <cell r="K15865">
            <v>104.43</v>
          </cell>
          <cell r="L15865">
            <v>0.16519999999999999</v>
          </cell>
          <cell r="M15865">
            <v>0.12659805339637242</v>
          </cell>
        </row>
        <row r="15866">
          <cell r="A15866" t="str">
            <v>4322014.50% FGN JUL 2021</v>
          </cell>
          <cell r="B15866">
            <v>43220</v>
          </cell>
          <cell r="C15866" t="str">
            <v>14.50% FGN JUL 2021</v>
          </cell>
          <cell r="D15866" t="str">
            <v>14th FGN BOND SERIES 1</v>
          </cell>
          <cell r="F15866">
            <v>44392</v>
          </cell>
          <cell r="G15866">
            <v>5</v>
          </cell>
          <cell r="H15866">
            <v>14.5</v>
          </cell>
          <cell r="I15866">
            <v>3.2087611225188226</v>
          </cell>
          <cell r="J15866">
            <v>93.67</v>
          </cell>
          <cell r="K15866">
            <v>104.9</v>
          </cell>
          <cell r="L15866">
            <v>0.16570000000000001</v>
          </cell>
          <cell r="M15866">
            <v>0.12576859057117087</v>
          </cell>
        </row>
        <row r="15867">
          <cell r="A15867" t="str">
            <v>4322016.39% FGN JAN 2022</v>
          </cell>
          <cell r="B15867">
            <v>43220</v>
          </cell>
          <cell r="C15867" t="str">
            <v>16.39% FGN JAN 2022</v>
          </cell>
          <cell r="D15867" t="str">
            <v>9THFGN BOND SERIES 2</v>
          </cell>
          <cell r="F15867">
            <v>44588</v>
          </cell>
          <cell r="G15867">
            <v>10</v>
          </cell>
          <cell r="H15867">
            <v>16.39</v>
          </cell>
          <cell r="I15867">
            <v>3.7458926615553123</v>
          </cell>
          <cell r="J15867">
            <v>100.75</v>
          </cell>
          <cell r="K15867">
            <v>109.53</v>
          </cell>
          <cell r="L15867">
            <v>0.16149999999999998</v>
          </cell>
          <cell r="M15867">
            <v>0.13067582114000412</v>
          </cell>
        </row>
        <row r="15868">
          <cell r="A15868" t="str">
            <v>4322014.20% FGN MAR 2024</v>
          </cell>
          <cell r="B15868">
            <v>43220</v>
          </cell>
          <cell r="C15868" t="str">
            <v>14.20% FGN MAR 2024</v>
          </cell>
          <cell r="D15868" t="str">
            <v>11THFGN BOND SERIES 2</v>
          </cell>
          <cell r="F15868">
            <v>45365</v>
          </cell>
          <cell r="G15868">
            <v>10</v>
          </cell>
          <cell r="H15868">
            <v>14.2</v>
          </cell>
          <cell r="I15868">
            <v>5.87211576065702</v>
          </cell>
          <cell r="J15868">
            <v>91.47</v>
          </cell>
          <cell r="K15868">
            <v>104.8</v>
          </cell>
          <cell r="L15868">
            <v>0.1628</v>
          </cell>
          <cell r="M15868">
            <v>0.12995817659438705</v>
          </cell>
        </row>
        <row r="15869">
          <cell r="A15869" t="str">
            <v>4322012.50% FGN JAN 2026</v>
          </cell>
          <cell r="B15869">
            <v>43220</v>
          </cell>
          <cell r="C15869" t="str">
            <v>12.50% FGN JAN 2026</v>
          </cell>
          <cell r="D15869" t="str">
            <v>11THFGN BOND SERIES 2</v>
          </cell>
          <cell r="F15869">
            <v>46044</v>
          </cell>
          <cell r="G15869">
            <v>10</v>
          </cell>
          <cell r="H15869">
            <v>12.5</v>
          </cell>
          <cell r="I15869">
            <v>7.7322786735625186</v>
          </cell>
          <cell r="J15869">
            <v>81</v>
          </cell>
          <cell r="K15869">
            <v>97.2</v>
          </cell>
          <cell r="L15869">
            <v>0.1666</v>
          </cell>
          <cell r="M15869">
            <v>0.13076146718519083</v>
          </cell>
        </row>
        <row r="15870">
          <cell r="A15870" t="str">
            <v>4322016.29% FGN MAR 2027</v>
          </cell>
          <cell r="B15870">
            <v>43220</v>
          </cell>
          <cell r="C15870" t="str">
            <v>16.29% FGN MAR 2027</v>
          </cell>
          <cell r="D15870" t="str">
            <v>11THFGN BOND SERIES 3</v>
          </cell>
          <cell r="F15870">
            <v>46463</v>
          </cell>
          <cell r="G15870">
            <v>10</v>
          </cell>
          <cell r="H15870">
            <v>16.29</v>
          </cell>
          <cell r="I15870">
            <v>8.8800657174151159</v>
          </cell>
          <cell r="J15870">
            <v>100.68</v>
          </cell>
          <cell r="K15870">
            <v>117.12</v>
          </cell>
          <cell r="L15870">
            <v>0.16149999999999998</v>
          </cell>
          <cell r="M15870">
            <v>0.12976430596363245</v>
          </cell>
        </row>
        <row r="15871">
          <cell r="A15871" t="str">
            <v>4322015.00% FGN NOV 2028</v>
          </cell>
          <cell r="B15871">
            <v>43220</v>
          </cell>
          <cell r="C15871" t="str">
            <v>15.00% FGN NOV 2028</v>
          </cell>
          <cell r="D15871" t="str">
            <v>5THFGN BOND SERIES 6</v>
          </cell>
          <cell r="F15871">
            <v>47085</v>
          </cell>
          <cell r="G15871">
            <v>20</v>
          </cell>
          <cell r="H15871">
            <v>15</v>
          </cell>
          <cell r="I15871">
            <v>10.581134892981584</v>
          </cell>
          <cell r="J15871">
            <v>92.49</v>
          </cell>
          <cell r="K15871">
            <v>110.98143778646677</v>
          </cell>
          <cell r="L15871">
            <v>0.16449999999999998</v>
          </cell>
          <cell r="M15871">
            <v>0.13051011455993083</v>
          </cell>
        </row>
        <row r="15872">
          <cell r="A15872" t="str">
            <v>4322012.49% FGN MAY 2029</v>
          </cell>
          <cell r="B15872">
            <v>43220</v>
          </cell>
          <cell r="C15872" t="str">
            <v>12.49% FGN MAY 2029</v>
          </cell>
          <cell r="D15872" t="str">
            <v>6THFGN BOND SERIES 7</v>
          </cell>
          <cell r="F15872">
            <v>47260</v>
          </cell>
          <cell r="G15872">
            <v>20</v>
          </cell>
          <cell r="H15872">
            <v>12.49</v>
          </cell>
          <cell r="I15872">
            <v>11.060917180013689</v>
          </cell>
          <cell r="J15872">
            <v>79.5</v>
          </cell>
          <cell r="K15872">
            <v>96.765931697980037</v>
          </cell>
          <cell r="L15872">
            <v>0.1641</v>
          </cell>
          <cell r="M15872">
            <v>0.13046742007768033</v>
          </cell>
        </row>
        <row r="15873">
          <cell r="A15873" t="str">
            <v>432208.50% FGN NOV 2029</v>
          </cell>
          <cell r="B15873">
            <v>43220</v>
          </cell>
          <cell r="C15873" t="str">
            <v>8.50% FGN NOV 2029</v>
          </cell>
          <cell r="D15873" t="str">
            <v>6THFGN BOND SERIES 9</v>
          </cell>
          <cell r="F15873">
            <v>47442</v>
          </cell>
          <cell r="G15873">
            <v>20</v>
          </cell>
          <cell r="H15873">
            <v>8.5</v>
          </cell>
          <cell r="I15873">
            <v>11.559206023271731</v>
          </cell>
          <cell r="J15873">
            <v>58.35</v>
          </cell>
          <cell r="K15873">
            <v>73.247355866604153</v>
          </cell>
          <cell r="L15873">
            <v>0.1638</v>
          </cell>
          <cell r="M15873">
            <v>0.1304237441193174</v>
          </cell>
        </row>
        <row r="15874">
          <cell r="A15874" t="str">
            <v>4322010.00% FGN JUL 2030</v>
          </cell>
          <cell r="B15874">
            <v>43220</v>
          </cell>
          <cell r="C15874" t="str">
            <v>10.00% FGN JUL 2030</v>
          </cell>
          <cell r="D15874" t="str">
            <v>7THFGN BOND SERIES 4</v>
          </cell>
          <cell r="F15874">
            <v>47687</v>
          </cell>
          <cell r="G15874">
            <v>20</v>
          </cell>
          <cell r="H15874">
            <v>10</v>
          </cell>
          <cell r="I15874">
            <v>12.230623420387532</v>
          </cell>
          <cell r="J15874">
            <v>65.94</v>
          </cell>
          <cell r="K15874">
            <v>81.638330193117312</v>
          </cell>
          <cell r="L15874">
            <v>0.16329999999999997</v>
          </cell>
          <cell r="M15874">
            <v>0.13036411307611259</v>
          </cell>
        </row>
        <row r="15875">
          <cell r="A15875" t="str">
            <v>4322012.15% FGN JUL 2034</v>
          </cell>
          <cell r="B15875">
            <v>43220</v>
          </cell>
          <cell r="C15875" t="str">
            <v>12.15% FGN JUL 2034</v>
          </cell>
          <cell r="D15875" t="str">
            <v>11THFGN BOND SERIES 3</v>
          </cell>
          <cell r="F15875">
            <v>49143</v>
          </cell>
          <cell r="G15875">
            <v>20</v>
          </cell>
          <cell r="H15875">
            <v>12.1493</v>
          </cell>
          <cell r="I15875">
            <v>16.216943147044613</v>
          </cell>
          <cell r="J15875">
            <v>77.39</v>
          </cell>
          <cell r="K15875">
            <v>94.25</v>
          </cell>
          <cell r="L15875">
            <v>0.1603</v>
          </cell>
          <cell r="M15875">
            <v>0.13001198788059376</v>
          </cell>
        </row>
        <row r="15876">
          <cell r="A15876" t="str">
            <v>4322012.40% FGN MAR 2036</v>
          </cell>
          <cell r="B15876">
            <v>43220</v>
          </cell>
          <cell r="C15876" t="str">
            <v>12.40% FGN MAR 2036</v>
          </cell>
          <cell r="D15876" t="str">
            <v>11THFGN BOND SERIES 4</v>
          </cell>
          <cell r="F15876">
            <v>49752</v>
          </cell>
          <cell r="G15876">
            <v>20</v>
          </cell>
          <cell r="H15876">
            <v>12.4</v>
          </cell>
          <cell r="I15876">
            <v>17.882997118155622</v>
          </cell>
          <cell r="J15876">
            <v>75.19</v>
          </cell>
          <cell r="K15876">
            <v>95.45</v>
          </cell>
          <cell r="L15876">
            <v>0.16760000000000003</v>
          </cell>
          <cell r="M15876">
            <v>0.1305811331959445</v>
          </cell>
        </row>
        <row r="15877">
          <cell r="A15877" t="str">
            <v>4322016.25% FGN APR 2037</v>
          </cell>
          <cell r="B15877">
            <v>43220</v>
          </cell>
          <cell r="C15877" t="str">
            <v>16.25% FGN APR 2037</v>
          </cell>
          <cell r="D15877" t="str">
            <v>11THFGN BOND SERIES 5</v>
          </cell>
          <cell r="F15877">
            <v>50148</v>
          </cell>
          <cell r="G15877">
            <v>20</v>
          </cell>
          <cell r="H15877">
            <v>16.2499</v>
          </cell>
          <cell r="I15877">
            <v>18.967830253251197</v>
          </cell>
          <cell r="J15877">
            <v>75.19</v>
          </cell>
          <cell r="K15877">
            <v>123.33</v>
          </cell>
          <cell r="L15877">
            <v>0.16760000000000003</v>
          </cell>
          <cell r="M15877">
            <v>0.12923533662599698</v>
          </cell>
        </row>
        <row r="15878">
          <cell r="A15878" t="str">
            <v>4322210.70% FGN MAY 2018</v>
          </cell>
          <cell r="B15878">
            <v>43222</v>
          </cell>
          <cell r="C15878" t="str">
            <v>10.70% FGN MAY 2018</v>
          </cell>
          <cell r="D15878" t="str">
            <v>5THFGN BOND SERIES 3</v>
          </cell>
          <cell r="F15878">
            <v>43250</v>
          </cell>
          <cell r="G15878">
            <v>10</v>
          </cell>
          <cell r="H15878">
            <v>10.7</v>
          </cell>
          <cell r="I15878">
            <v>7.6712328767123292E-2</v>
          </cell>
          <cell r="J15878">
            <v>90.01</v>
          </cell>
          <cell r="K15878">
            <v>100.07459546613566</v>
          </cell>
          <cell r="L15878">
            <v>0.20699999999999999</v>
          </cell>
          <cell r="M15878">
            <v>9.3077142484636208E-2</v>
          </cell>
        </row>
        <row r="15879">
          <cell r="A15879" t="str">
            <v>4322216.00% FGN JUN 2019</v>
          </cell>
          <cell r="B15879">
            <v>43222</v>
          </cell>
          <cell r="C15879" t="str">
            <v>16.00% FGN JUN 2019</v>
          </cell>
          <cell r="D15879" t="str">
            <v>9THFGN BOND SERIES 4</v>
          </cell>
          <cell r="F15879">
            <v>43645</v>
          </cell>
          <cell r="G15879">
            <v>7</v>
          </cell>
          <cell r="H15879">
            <v>16</v>
          </cell>
          <cell r="I15879">
            <v>1.1589041095890411</v>
          </cell>
          <cell r="J15879">
            <v>99.7</v>
          </cell>
          <cell r="K15879">
            <v>104.93</v>
          </cell>
          <cell r="L15879">
            <v>0.17</v>
          </cell>
          <cell r="M15879">
            <v>0.11298909725243583</v>
          </cell>
        </row>
        <row r="15880">
          <cell r="A15880" t="str">
            <v>432227.00% FGN OCT 2019</v>
          </cell>
          <cell r="B15880">
            <v>43222</v>
          </cell>
          <cell r="C15880" t="str">
            <v>7.00% FGN OCT 2019</v>
          </cell>
          <cell r="D15880" t="str">
            <v>6THFGN BOND SERIES 5</v>
          </cell>
          <cell r="F15880">
            <v>43761</v>
          </cell>
          <cell r="G15880">
            <v>10</v>
          </cell>
          <cell r="H15880">
            <v>7.0000000000000009</v>
          </cell>
          <cell r="I15880">
            <v>1.4767123287671233</v>
          </cell>
          <cell r="J15880">
            <v>80.569999999999993</v>
          </cell>
          <cell r="K15880">
            <v>93.443557897328176</v>
          </cell>
          <cell r="L15880">
            <v>0.16309999999999999</v>
          </cell>
          <cell r="M15880">
            <v>0.11975800271614748</v>
          </cell>
        </row>
        <row r="15881">
          <cell r="A15881" t="str">
            <v>4322215.54% FGN FEB 2020</v>
          </cell>
          <cell r="B15881">
            <v>43222</v>
          </cell>
          <cell r="C15881" t="str">
            <v>15.54% FGN FEB 2020</v>
          </cell>
          <cell r="D15881" t="str">
            <v>13th FGN BOND SERIES 1</v>
          </cell>
          <cell r="F15881">
            <v>43874</v>
          </cell>
          <cell r="G15881">
            <v>5</v>
          </cell>
          <cell r="H15881">
            <v>15.54</v>
          </cell>
          <cell r="I15881">
            <v>1.7846715328467153</v>
          </cell>
          <cell r="J15881">
            <v>97.76</v>
          </cell>
          <cell r="K15881">
            <v>104.685</v>
          </cell>
          <cell r="L15881">
            <v>0.16519999999999999</v>
          </cell>
          <cell r="M15881">
            <v>0.12493264237668306</v>
          </cell>
        </row>
        <row r="15882">
          <cell r="A15882" t="str">
            <v>4322214.50% FGN JUL 2021</v>
          </cell>
          <cell r="B15882">
            <v>43222</v>
          </cell>
          <cell r="C15882" t="str">
            <v>14.50% FGN JUL 2021</v>
          </cell>
          <cell r="D15882" t="str">
            <v>14th FGN BOND SERIES 1</v>
          </cell>
          <cell r="F15882">
            <v>44392</v>
          </cell>
          <cell r="G15882">
            <v>5</v>
          </cell>
          <cell r="H15882">
            <v>14.5</v>
          </cell>
          <cell r="I15882">
            <v>3.2032854209445585</v>
          </cell>
          <cell r="J15882">
            <v>93.67</v>
          </cell>
          <cell r="K15882">
            <v>105.325916666667</v>
          </cell>
          <cell r="L15882">
            <v>0.16570000000000001</v>
          </cell>
          <cell r="M15882">
            <v>0.12414579165212418</v>
          </cell>
        </row>
        <row r="15883">
          <cell r="A15883" t="str">
            <v>4322216.39% FGN JAN 2022</v>
          </cell>
          <cell r="B15883">
            <v>43222</v>
          </cell>
          <cell r="C15883" t="str">
            <v>16.39% FGN JAN 2022</v>
          </cell>
          <cell r="D15883" t="str">
            <v>9THFGN BOND SERIES 2</v>
          </cell>
          <cell r="F15883">
            <v>44588</v>
          </cell>
          <cell r="G15883">
            <v>10</v>
          </cell>
          <cell r="H15883">
            <v>16.39</v>
          </cell>
          <cell r="I15883">
            <v>3.7404162102957286</v>
          </cell>
          <cell r="J15883">
            <v>100.75</v>
          </cell>
          <cell r="K15883">
            <v>109.86</v>
          </cell>
          <cell r="L15883">
            <v>0.16149999999999998</v>
          </cell>
          <cell r="M15883">
            <v>0.12956630492371621</v>
          </cell>
        </row>
        <row r="15884">
          <cell r="A15884" t="str">
            <v>4322214.20% FGN MAR 2024</v>
          </cell>
          <cell r="B15884">
            <v>43222</v>
          </cell>
          <cell r="C15884" t="str">
            <v>14.20% FGN MAR 2024</v>
          </cell>
          <cell r="D15884" t="str">
            <v>11THFGN BOND SERIES 2</v>
          </cell>
          <cell r="F15884">
            <v>45365</v>
          </cell>
          <cell r="G15884">
            <v>10</v>
          </cell>
          <cell r="H15884">
            <v>14.2</v>
          </cell>
          <cell r="I15884">
            <v>5.8666405944466176</v>
          </cell>
          <cell r="J15884">
            <v>91.47</v>
          </cell>
          <cell r="K15884">
            <v>105.803</v>
          </cell>
          <cell r="L15884">
            <v>0.1628</v>
          </cell>
          <cell r="M15884">
            <v>0.1275468526195096</v>
          </cell>
        </row>
        <row r="15885">
          <cell r="A15885" t="str">
            <v>4322212.50% FGN JAN 2026</v>
          </cell>
          <cell r="B15885">
            <v>43222</v>
          </cell>
          <cell r="C15885" t="str">
            <v>12.50% FGN JAN 2026</v>
          </cell>
          <cell r="D15885" t="str">
            <v>11THFGN BOND SERIES 2</v>
          </cell>
          <cell r="F15885">
            <v>46044</v>
          </cell>
          <cell r="G15885">
            <v>10</v>
          </cell>
          <cell r="H15885">
            <v>12.5</v>
          </cell>
          <cell r="I15885">
            <v>7.7268025555217523</v>
          </cell>
          <cell r="J15885">
            <v>81</v>
          </cell>
          <cell r="K15885">
            <v>98.43</v>
          </cell>
          <cell r="L15885">
            <v>0.1666</v>
          </cell>
          <cell r="M15885">
            <v>0.12816188147673283</v>
          </cell>
        </row>
        <row r="15886">
          <cell r="A15886" t="str">
            <v>4322216.29% FGN MAR 2027</v>
          </cell>
          <cell r="B15886">
            <v>43222</v>
          </cell>
          <cell r="C15886" t="str">
            <v>16.29% FGN MAR 2027</v>
          </cell>
          <cell r="D15886" t="str">
            <v>11THFGN BOND SERIES 3</v>
          </cell>
          <cell r="F15886">
            <v>46463</v>
          </cell>
          <cell r="G15886">
            <v>10</v>
          </cell>
          <cell r="H15886">
            <v>16.29</v>
          </cell>
          <cell r="I15886">
            <v>8.8745892661555317</v>
          </cell>
          <cell r="J15886">
            <v>100.68</v>
          </cell>
          <cell r="K15886">
            <v>117.26263157894699</v>
          </cell>
          <cell r="L15886">
            <v>0.16149999999999998</v>
          </cell>
          <cell r="M15886">
            <v>0.12950678478519786</v>
          </cell>
        </row>
        <row r="15887">
          <cell r="A15887" t="str">
            <v>4322215.00% FGN NOV 2028</v>
          </cell>
          <cell r="B15887">
            <v>43222</v>
          </cell>
          <cell r="C15887" t="str">
            <v>15.00% FGN NOV 2028</v>
          </cell>
          <cell r="D15887" t="str">
            <v>5THFGN BOND SERIES 6</v>
          </cell>
          <cell r="F15887">
            <v>47085</v>
          </cell>
          <cell r="G15887">
            <v>20</v>
          </cell>
          <cell r="H15887">
            <v>15</v>
          </cell>
          <cell r="I15887">
            <v>10.575659532105526</v>
          </cell>
          <cell r="J15887">
            <v>92.49</v>
          </cell>
          <cell r="K15887">
            <v>112.29340247747308</v>
          </cell>
          <cell r="L15887">
            <v>0.16449999999999998</v>
          </cell>
          <cell r="M15887">
            <v>0.12837836236847586</v>
          </cell>
        </row>
        <row r="15888">
          <cell r="A15888" t="str">
            <v>4322212.49% FGN MAY 2029</v>
          </cell>
          <cell r="B15888">
            <v>43222</v>
          </cell>
          <cell r="C15888" t="str">
            <v>12.49% FGN MAY 2029</v>
          </cell>
          <cell r="D15888" t="str">
            <v>6THFGN BOND SERIES 7</v>
          </cell>
          <cell r="F15888">
            <v>47260</v>
          </cell>
          <cell r="G15888">
            <v>20</v>
          </cell>
          <cell r="H15888">
            <v>12.49</v>
          </cell>
          <cell r="I15888">
            <v>11.055441478439425</v>
          </cell>
          <cell r="J15888">
            <v>79.5</v>
          </cell>
          <cell r="K15888">
            <v>97.934875025580055</v>
          </cell>
          <cell r="L15888">
            <v>0.1641</v>
          </cell>
          <cell r="M15888">
            <v>0.12841513459970177</v>
          </cell>
        </row>
        <row r="15889">
          <cell r="A15889" t="str">
            <v>432228.50% FGN NOV 2029</v>
          </cell>
          <cell r="B15889">
            <v>43222</v>
          </cell>
          <cell r="C15889" t="str">
            <v>8.50% FGN NOV 2029</v>
          </cell>
          <cell r="D15889" t="str">
            <v>6THFGN BOND SERIES 9</v>
          </cell>
          <cell r="F15889">
            <v>47442</v>
          </cell>
          <cell r="G15889">
            <v>20</v>
          </cell>
          <cell r="H15889">
            <v>8.5</v>
          </cell>
          <cell r="I15889">
            <v>11.553730321697467</v>
          </cell>
          <cell r="J15889">
            <v>58.35</v>
          </cell>
          <cell r="K15889">
            <v>74.19186296275835</v>
          </cell>
          <cell r="L15889">
            <v>0.1638</v>
          </cell>
          <cell r="M15889">
            <v>0.12845275217034546</v>
          </cell>
        </row>
        <row r="15890">
          <cell r="A15890" t="str">
            <v>4322210.00% FGN JUL 2030</v>
          </cell>
          <cell r="B15890">
            <v>43222</v>
          </cell>
          <cell r="C15890" t="str">
            <v>10.00% FGN JUL 2030</v>
          </cell>
          <cell r="D15890" t="str">
            <v>7THFGN BOND SERIES 4</v>
          </cell>
          <cell r="F15890">
            <v>47687</v>
          </cell>
          <cell r="G15890">
            <v>20</v>
          </cell>
          <cell r="H15890">
            <v>10</v>
          </cell>
          <cell r="I15890">
            <v>12.225147430497051</v>
          </cell>
          <cell r="J15890">
            <v>65.94</v>
          </cell>
          <cell r="K15890">
            <v>82.617956969399927</v>
          </cell>
          <cell r="L15890">
            <v>0.16329999999999997</v>
          </cell>
          <cell r="M15890">
            <v>0.12850411771038883</v>
          </cell>
        </row>
        <row r="15891">
          <cell r="A15891" t="str">
            <v>4322212.15% FGN JUL 2034</v>
          </cell>
          <cell r="B15891">
            <v>43222</v>
          </cell>
          <cell r="C15891" t="str">
            <v>12.15% FGN JUL 2034</v>
          </cell>
          <cell r="D15891" t="str">
            <v>11THFGN BOND SERIES 3</v>
          </cell>
          <cell r="F15891">
            <v>49143</v>
          </cell>
          <cell r="G15891">
            <v>20</v>
          </cell>
          <cell r="H15891">
            <v>12.1493</v>
          </cell>
          <cell r="I15891">
            <v>16.211467224995975</v>
          </cell>
          <cell r="J15891">
            <v>77.39</v>
          </cell>
          <cell r="K15891">
            <v>95.025454545454593</v>
          </cell>
          <cell r="L15891">
            <v>0.1603</v>
          </cell>
          <cell r="M15891">
            <v>0.12880739883056422</v>
          </cell>
        </row>
        <row r="15892">
          <cell r="A15892" t="str">
            <v>4322212.40% FGN MAR 2036</v>
          </cell>
          <cell r="B15892">
            <v>43222</v>
          </cell>
          <cell r="C15892" t="str">
            <v>12.40% FGN MAR 2036</v>
          </cell>
          <cell r="D15892" t="str">
            <v>11THFGN BOND SERIES 4</v>
          </cell>
          <cell r="F15892">
            <v>49752</v>
          </cell>
          <cell r="G15892">
            <v>20</v>
          </cell>
          <cell r="H15892">
            <v>12.4</v>
          </cell>
          <cell r="I15892">
            <v>17.877521613832855</v>
          </cell>
          <cell r="J15892">
            <v>75.19</v>
          </cell>
          <cell r="K15892">
            <v>95.45</v>
          </cell>
          <cell r="L15892">
            <v>0.16760000000000003</v>
          </cell>
          <cell r="M15892">
            <v>0.13057999328768483</v>
          </cell>
        </row>
        <row r="15893">
          <cell r="A15893" t="str">
            <v>4322216.25% FGN APR 2037</v>
          </cell>
          <cell r="B15893">
            <v>43222</v>
          </cell>
          <cell r="C15893" t="str">
            <v>16.25% FGN APR 2037</v>
          </cell>
          <cell r="D15893" t="str">
            <v>11THFGN BOND SERIES 5</v>
          </cell>
          <cell r="F15893">
            <v>50148</v>
          </cell>
          <cell r="G15893">
            <v>20</v>
          </cell>
          <cell r="H15893">
            <v>16.2499</v>
          </cell>
          <cell r="I15893">
            <v>18.962354551676935</v>
          </cell>
          <cell r="J15893">
            <v>75.19</v>
          </cell>
          <cell r="K15893">
            <v>123.33</v>
          </cell>
          <cell r="L15893">
            <v>0.16760000000000003</v>
          </cell>
          <cell r="M15893">
            <v>0.12923056723098497</v>
          </cell>
        </row>
        <row r="15894">
          <cell r="A15894" t="str">
            <v>4322310.70% FGN MAY 2018</v>
          </cell>
          <cell r="B15894">
            <v>43223</v>
          </cell>
          <cell r="C15894" t="str">
            <v>10.70% FGN MAY 2018</v>
          </cell>
          <cell r="D15894" t="str">
            <v>5THFGN BOND SERIES 3</v>
          </cell>
          <cell r="F15894">
            <v>43250</v>
          </cell>
          <cell r="G15894">
            <v>10</v>
          </cell>
          <cell r="H15894">
            <v>10.7</v>
          </cell>
          <cell r="I15894">
            <v>7.3972602739726029E-2</v>
          </cell>
          <cell r="J15894">
            <v>90.01</v>
          </cell>
          <cell r="K15894">
            <v>100.07165390549908</v>
          </cell>
          <cell r="L15894">
            <v>0.20699999999999999</v>
          </cell>
          <cell r="M15894">
            <v>9.3089016725478813E-2</v>
          </cell>
        </row>
        <row r="15895">
          <cell r="A15895" t="str">
            <v>4322316.00% FGN JUN 2019</v>
          </cell>
          <cell r="B15895">
            <v>43223</v>
          </cell>
          <cell r="C15895" t="str">
            <v>16.00% FGN JUN 2019</v>
          </cell>
          <cell r="D15895" t="str">
            <v>9THFGN BOND SERIES 4</v>
          </cell>
          <cell r="F15895">
            <v>43645</v>
          </cell>
          <cell r="G15895">
            <v>7</v>
          </cell>
          <cell r="H15895">
            <v>16</v>
          </cell>
          <cell r="I15895">
            <v>1.1561643835616437</v>
          </cell>
          <cell r="J15895">
            <v>99.7</v>
          </cell>
          <cell r="K15895">
            <v>104.65600000000001</v>
          </cell>
          <cell r="L15895">
            <v>0.17</v>
          </cell>
          <cell r="M15895">
            <v>0.11538984716004724</v>
          </cell>
        </row>
        <row r="15896">
          <cell r="A15896" t="str">
            <v>432237.00% FGN OCT 2019</v>
          </cell>
          <cell r="B15896">
            <v>43223</v>
          </cell>
          <cell r="C15896" t="str">
            <v>7.00% FGN OCT 2019</v>
          </cell>
          <cell r="D15896" t="str">
            <v>6THFGN BOND SERIES 5</v>
          </cell>
          <cell r="F15896">
            <v>43761</v>
          </cell>
          <cell r="G15896">
            <v>10</v>
          </cell>
          <cell r="H15896">
            <v>7.0000000000000009</v>
          </cell>
          <cell r="I15896">
            <v>1.473972602739726</v>
          </cell>
          <cell r="J15896">
            <v>80.569999999999993</v>
          </cell>
          <cell r="K15896">
            <v>93.314871434162328</v>
          </cell>
          <cell r="L15896">
            <v>0.16309999999999999</v>
          </cell>
          <cell r="M15896">
            <v>0.12086905866220722</v>
          </cell>
        </row>
        <row r="15897">
          <cell r="A15897" t="str">
            <v>4322315.54% FGN FEB 2020</v>
          </cell>
          <cell r="B15897">
            <v>43223</v>
          </cell>
          <cell r="C15897" t="str">
            <v>15.54% FGN FEB 2020</v>
          </cell>
          <cell r="D15897" t="str">
            <v>13th FGN BOND SERIES 1</v>
          </cell>
          <cell r="F15897">
            <v>43874</v>
          </cell>
          <cell r="G15897">
            <v>5</v>
          </cell>
          <cell r="H15897">
            <v>15.54</v>
          </cell>
          <cell r="I15897">
            <v>1.7819343065693432</v>
          </cell>
          <cell r="J15897">
            <v>97.76</v>
          </cell>
          <cell r="K15897">
            <v>104.685</v>
          </cell>
          <cell r="L15897">
            <v>0.16519999999999999</v>
          </cell>
          <cell r="M15897">
            <v>0.12489064197027552</v>
          </cell>
        </row>
        <row r="15898">
          <cell r="A15898" t="str">
            <v>4322314.50% FGN JUL 2021</v>
          </cell>
          <cell r="B15898">
            <v>43223</v>
          </cell>
          <cell r="C15898" t="str">
            <v>14.50% FGN JUL 2021</v>
          </cell>
          <cell r="D15898" t="str">
            <v>14th FGN BOND SERIES 1</v>
          </cell>
          <cell r="F15898">
            <v>44392</v>
          </cell>
          <cell r="G15898">
            <v>5</v>
          </cell>
          <cell r="H15898">
            <v>14.5</v>
          </cell>
          <cell r="I15898">
            <v>3.2005475701574264</v>
          </cell>
          <cell r="J15898">
            <v>93.67</v>
          </cell>
          <cell r="K15898">
            <v>105.325916666667</v>
          </cell>
          <cell r="L15898">
            <v>0.16570000000000001</v>
          </cell>
          <cell r="M15898">
            <v>0.12413238813096092</v>
          </cell>
        </row>
        <row r="15899">
          <cell r="A15899" t="str">
            <v>4322316.39% FGN JAN 2022</v>
          </cell>
          <cell r="B15899">
            <v>43223</v>
          </cell>
          <cell r="C15899" t="str">
            <v>16.39% FGN JAN 2022</v>
          </cell>
          <cell r="D15899" t="str">
            <v>9THFGN BOND SERIES 2</v>
          </cell>
          <cell r="F15899">
            <v>44588</v>
          </cell>
          <cell r="G15899">
            <v>10</v>
          </cell>
          <cell r="H15899">
            <v>16.39</v>
          </cell>
          <cell r="I15899">
            <v>3.7376779846659365</v>
          </cell>
          <cell r="J15899">
            <v>100.75</v>
          </cell>
          <cell r="K15899">
            <v>109.86</v>
          </cell>
          <cell r="L15899">
            <v>0.16149999999999998</v>
          </cell>
          <cell r="M15899">
            <v>0.12954785579222472</v>
          </cell>
        </row>
        <row r="15900">
          <cell r="A15900" t="str">
            <v>4322314.20% FGN MAR 2024</v>
          </cell>
          <cell r="B15900">
            <v>43223</v>
          </cell>
          <cell r="C15900" t="str">
            <v>14.20% FGN MAR 2024</v>
          </cell>
          <cell r="D15900" t="str">
            <v>11THFGN BOND SERIES 2</v>
          </cell>
          <cell r="F15900">
            <v>45365</v>
          </cell>
          <cell r="G15900">
            <v>10</v>
          </cell>
          <cell r="H15900">
            <v>14.2</v>
          </cell>
          <cell r="I15900">
            <v>5.8639030113414154</v>
          </cell>
          <cell r="J15900">
            <v>91.47</v>
          </cell>
          <cell r="K15900">
            <v>105.803</v>
          </cell>
          <cell r="L15900">
            <v>0.1628</v>
          </cell>
          <cell r="M15900">
            <v>0.12754114929101484</v>
          </cell>
        </row>
        <row r="15901">
          <cell r="A15901" t="str">
            <v>4322312.50% FGN JAN 2026</v>
          </cell>
          <cell r="B15901">
            <v>43223</v>
          </cell>
          <cell r="C15901" t="str">
            <v>12.50% FGN JAN 2026</v>
          </cell>
          <cell r="D15901" t="str">
            <v>11THFGN BOND SERIES 2</v>
          </cell>
          <cell r="F15901">
            <v>46044</v>
          </cell>
          <cell r="G15901">
            <v>10</v>
          </cell>
          <cell r="H15901">
            <v>12.5</v>
          </cell>
          <cell r="I15901">
            <v>7.7240644965013692</v>
          </cell>
          <cell r="J15901">
            <v>81</v>
          </cell>
          <cell r="K15901">
            <v>97.4027777777778</v>
          </cell>
          <cell r="L15901">
            <v>0.1666</v>
          </cell>
          <cell r="M15901">
            <v>0.1303336157039246</v>
          </cell>
        </row>
        <row r="15902">
          <cell r="A15902" t="str">
            <v>4322316.29% FGN MAR 2027</v>
          </cell>
          <cell r="B15902">
            <v>43223</v>
          </cell>
          <cell r="C15902" t="str">
            <v>16.29% FGN MAR 2027</v>
          </cell>
          <cell r="D15902" t="str">
            <v>11THFGN BOND SERIES 3</v>
          </cell>
          <cell r="F15902">
            <v>46463</v>
          </cell>
          <cell r="G15902">
            <v>10</v>
          </cell>
          <cell r="H15902">
            <v>16.29</v>
          </cell>
          <cell r="I15902">
            <v>8.8718510405257405</v>
          </cell>
          <cell r="J15902">
            <v>100.68</v>
          </cell>
          <cell r="K15902">
            <v>116.765656565657</v>
          </cell>
          <cell r="L15902">
            <v>0.16149999999999998</v>
          </cell>
          <cell r="M15902">
            <v>0.13035711092994692</v>
          </cell>
        </row>
        <row r="15903">
          <cell r="A15903" t="str">
            <v>4322315.00% FGN NOV 2028</v>
          </cell>
          <cell r="B15903">
            <v>43223</v>
          </cell>
          <cell r="C15903" t="str">
            <v>15.00% FGN NOV 2028</v>
          </cell>
          <cell r="D15903" t="str">
            <v>5THFGN BOND SERIES 6</v>
          </cell>
          <cell r="F15903">
            <v>47085</v>
          </cell>
          <cell r="G15903">
            <v>20</v>
          </cell>
          <cell r="H15903">
            <v>15</v>
          </cell>
          <cell r="I15903">
            <v>10.572921851667497</v>
          </cell>
          <cell r="J15903">
            <v>92.49</v>
          </cell>
          <cell r="K15903">
            <v>111.21981048526088</v>
          </cell>
          <cell r="L15903">
            <v>0.16449999999999998</v>
          </cell>
          <cell r="M15903">
            <v>0.1301180890797311</v>
          </cell>
        </row>
        <row r="15904">
          <cell r="A15904" t="str">
            <v>4322312.49% FGN MAY 2029</v>
          </cell>
          <cell r="B15904">
            <v>43223</v>
          </cell>
          <cell r="C15904" t="str">
            <v>12.49% FGN MAY 2029</v>
          </cell>
          <cell r="D15904" t="str">
            <v>6THFGN BOND SERIES 7</v>
          </cell>
          <cell r="F15904">
            <v>47260</v>
          </cell>
          <cell r="G15904">
            <v>20</v>
          </cell>
          <cell r="H15904">
            <v>12.49</v>
          </cell>
          <cell r="I15904">
            <v>11.052703627652292</v>
          </cell>
          <cell r="J15904">
            <v>79.5</v>
          </cell>
          <cell r="K15904">
            <v>96.987361013799983</v>
          </cell>
          <cell r="L15904">
            <v>0.1641</v>
          </cell>
          <cell r="M15904">
            <v>0.1300814784301377</v>
          </cell>
        </row>
        <row r="15905">
          <cell r="A15905" t="str">
            <v>432238.50% FGN NOV 2029</v>
          </cell>
          <cell r="B15905">
            <v>43223</v>
          </cell>
          <cell r="C15905" t="str">
            <v>8.50% FGN NOV 2029</v>
          </cell>
          <cell r="D15905" t="str">
            <v>6THFGN BOND SERIES 9</v>
          </cell>
          <cell r="F15905">
            <v>47442</v>
          </cell>
          <cell r="G15905">
            <v>20</v>
          </cell>
          <cell r="H15905">
            <v>8.5</v>
          </cell>
          <cell r="I15905">
            <v>11.550992470910336</v>
          </cell>
          <cell r="J15905">
            <v>58.35</v>
          </cell>
          <cell r="K15905">
            <v>73.436916664451559</v>
          </cell>
          <cell r="L15905">
            <v>0.1638</v>
          </cell>
          <cell r="M15905">
            <v>0.13004402616105601</v>
          </cell>
        </row>
        <row r="15906">
          <cell r="A15906" t="str">
            <v>4322310.00% FGN JUL 2030</v>
          </cell>
          <cell r="B15906">
            <v>43223</v>
          </cell>
          <cell r="C15906" t="str">
            <v>10.00% FGN JUL 2030</v>
          </cell>
          <cell r="D15906" t="str">
            <v>7THFGN BOND SERIES 4</v>
          </cell>
          <cell r="F15906">
            <v>47687</v>
          </cell>
          <cell r="G15906">
            <v>20</v>
          </cell>
          <cell r="H15906">
            <v>10</v>
          </cell>
          <cell r="I15906">
            <v>12.222409435551812</v>
          </cell>
          <cell r="J15906">
            <v>65.94</v>
          </cell>
          <cell r="K15906">
            <v>81.837174024991825</v>
          </cell>
          <cell r="L15906">
            <v>0.16329999999999997</v>
          </cell>
          <cell r="M15906">
            <v>0.12999288331777301</v>
          </cell>
        </row>
        <row r="15907">
          <cell r="A15907" t="str">
            <v>4322312.15% FGN JUL 2034</v>
          </cell>
          <cell r="B15907">
            <v>43223</v>
          </cell>
          <cell r="C15907" t="str">
            <v>12.15% FGN JUL 2034</v>
          </cell>
          <cell r="D15907" t="str">
            <v>11THFGN BOND SERIES 3</v>
          </cell>
          <cell r="F15907">
            <v>49143</v>
          </cell>
          <cell r="G15907">
            <v>20</v>
          </cell>
          <cell r="H15907">
            <v>12.1493</v>
          </cell>
          <cell r="I15907">
            <v>16.208729263971655</v>
          </cell>
          <cell r="J15907">
            <v>77.39</v>
          </cell>
          <cell r="K15907">
            <v>94.456764705882307</v>
          </cell>
          <cell r="L15907">
            <v>0.1603</v>
          </cell>
          <cell r="M15907">
            <v>0.12969093487106551</v>
          </cell>
        </row>
        <row r="15908">
          <cell r="A15908" t="str">
            <v>4322312.40% FGN MAR 2036</v>
          </cell>
          <cell r="B15908">
            <v>43223</v>
          </cell>
          <cell r="C15908" t="str">
            <v>12.40% FGN MAR 2036</v>
          </cell>
          <cell r="D15908" t="str">
            <v>11THFGN BOND SERIES 4</v>
          </cell>
          <cell r="F15908">
            <v>49752</v>
          </cell>
          <cell r="G15908">
            <v>20</v>
          </cell>
          <cell r="H15908">
            <v>12.4</v>
          </cell>
          <cell r="I15908">
            <v>17.874783861671471</v>
          </cell>
          <cell r="J15908">
            <v>75.19</v>
          </cell>
          <cell r="K15908">
            <v>95.45</v>
          </cell>
          <cell r="L15908">
            <v>0.16760000000000003</v>
          </cell>
          <cell r="M15908">
            <v>0.13057944930204884</v>
          </cell>
        </row>
        <row r="15909">
          <cell r="A15909" t="str">
            <v>4322316.25% FGN APR 2037</v>
          </cell>
          <cell r="B15909">
            <v>43223</v>
          </cell>
          <cell r="C15909" t="str">
            <v>16.25% FGN APR 2037</v>
          </cell>
          <cell r="D15909" t="str">
            <v>11THFGN BOND SERIES 5</v>
          </cell>
          <cell r="F15909">
            <v>50148</v>
          </cell>
          <cell r="G15909">
            <v>20</v>
          </cell>
          <cell r="H15909">
            <v>16.2499</v>
          </cell>
          <cell r="I15909">
            <v>18.9596167008898</v>
          </cell>
          <cell r="J15909">
            <v>75.19</v>
          </cell>
          <cell r="K15909">
            <v>123.33</v>
          </cell>
          <cell r="L15909">
            <v>0.16760000000000003</v>
          </cell>
          <cell r="M15909">
            <v>0.12922820828148923</v>
          </cell>
        </row>
        <row r="15910">
          <cell r="A15910" t="str">
            <v>4322410.70% FGN MAY 2018</v>
          </cell>
          <cell r="B15910">
            <v>43224</v>
          </cell>
          <cell r="C15910" t="str">
            <v>10.70% FGN MAY 2018</v>
          </cell>
          <cell r="D15910" t="str">
            <v>5THFGN BOND SERIES 3</v>
          </cell>
          <cell r="F15910">
            <v>43250</v>
          </cell>
          <cell r="G15910">
            <v>10</v>
          </cell>
          <cell r="H15910">
            <v>10.7</v>
          </cell>
          <cell r="I15910">
            <v>7.1232876712328766E-2</v>
          </cell>
          <cell r="J15910">
            <v>90.01</v>
          </cell>
          <cell r="K15910">
            <v>100.06871501564085</v>
          </cell>
          <cell r="L15910">
            <v>0.20699999999999999</v>
          </cell>
          <cell r="M15910">
            <v>9.310326138918916E-2</v>
          </cell>
        </row>
        <row r="15911">
          <cell r="A15911" t="str">
            <v>4322416.00% FGN JUN 2019</v>
          </cell>
          <cell r="B15911">
            <v>43224</v>
          </cell>
          <cell r="C15911" t="str">
            <v>16.00% FGN JUN 2019</v>
          </cell>
          <cell r="D15911" t="str">
            <v>9THFGN BOND SERIES 4</v>
          </cell>
          <cell r="F15911">
            <v>43645</v>
          </cell>
          <cell r="G15911">
            <v>7</v>
          </cell>
          <cell r="H15911">
            <v>16</v>
          </cell>
          <cell r="I15911">
            <v>1.1534246575342466</v>
          </cell>
          <cell r="J15911">
            <v>99.7</v>
          </cell>
          <cell r="K15911">
            <v>104.17</v>
          </cell>
          <cell r="L15911">
            <v>0.17</v>
          </cell>
          <cell r="M15911">
            <v>0.11976131907364686</v>
          </cell>
        </row>
        <row r="15912">
          <cell r="A15912" t="str">
            <v>432247.00% FGN OCT 2019</v>
          </cell>
          <cell r="B15912">
            <v>43224</v>
          </cell>
          <cell r="C15912" t="str">
            <v>7.00% FGN OCT 2019</v>
          </cell>
          <cell r="D15912" t="str">
            <v>6THFGN BOND SERIES 5</v>
          </cell>
          <cell r="F15912">
            <v>43761</v>
          </cell>
          <cell r="G15912">
            <v>10</v>
          </cell>
          <cell r="H15912">
            <v>7.0000000000000009</v>
          </cell>
          <cell r="I15912">
            <v>1.4712328767123288</v>
          </cell>
          <cell r="J15912">
            <v>80.569999999999993</v>
          </cell>
          <cell r="K15912">
            <v>93.106607279148093</v>
          </cell>
          <cell r="L15912">
            <v>0.16309999999999999</v>
          </cell>
          <cell r="M15912">
            <v>0.12262403344167862</v>
          </cell>
        </row>
        <row r="15913">
          <cell r="A15913" t="str">
            <v>4322415.54% FGN FEB 2020</v>
          </cell>
          <cell r="B15913">
            <v>43224</v>
          </cell>
          <cell r="C15913" t="str">
            <v>15.54% FGN FEB 2020</v>
          </cell>
          <cell r="D15913" t="str">
            <v>13th FGN BOND SERIES 1</v>
          </cell>
          <cell r="F15913">
            <v>43874</v>
          </cell>
          <cell r="G15913">
            <v>5</v>
          </cell>
          <cell r="H15913">
            <v>15.54</v>
          </cell>
          <cell r="I15913">
            <v>1.779197080291971</v>
          </cell>
          <cell r="J15913">
            <v>97.76</v>
          </cell>
          <cell r="K15913">
            <v>104.685</v>
          </cell>
          <cell r="L15913">
            <v>0.16519999999999999</v>
          </cell>
          <cell r="M15913">
            <v>0.12484860179261525</v>
          </cell>
        </row>
        <row r="15914">
          <cell r="A15914" t="str">
            <v>4322414.50% FGN JUL 2021</v>
          </cell>
          <cell r="B15914">
            <v>43224</v>
          </cell>
          <cell r="C15914" t="str">
            <v>14.50% FGN JUL 2021</v>
          </cell>
          <cell r="D15914" t="str">
            <v>14th FGN BOND SERIES 1</v>
          </cell>
          <cell r="F15914">
            <v>44392</v>
          </cell>
          <cell r="G15914">
            <v>5</v>
          </cell>
          <cell r="H15914">
            <v>14.5</v>
          </cell>
          <cell r="I15914">
            <v>3.1978097193702943</v>
          </cell>
          <cell r="J15914">
            <v>93.67</v>
          </cell>
          <cell r="K15914">
            <v>105.325916666667</v>
          </cell>
          <cell r="L15914">
            <v>0.16570000000000001</v>
          </cell>
          <cell r="M15914">
            <v>0.12411901095151059</v>
          </cell>
        </row>
        <row r="15915">
          <cell r="A15915" t="str">
            <v>4322416.39% FGN JAN 2022</v>
          </cell>
          <cell r="B15915">
            <v>43224</v>
          </cell>
          <cell r="C15915" t="str">
            <v>16.39% FGN JAN 2022</v>
          </cell>
          <cell r="D15915" t="str">
            <v>9THFGN BOND SERIES 2</v>
          </cell>
          <cell r="F15915">
            <v>44588</v>
          </cell>
          <cell r="G15915">
            <v>10</v>
          </cell>
          <cell r="H15915">
            <v>16.39</v>
          </cell>
          <cell r="I15915">
            <v>3.7349397590361448</v>
          </cell>
          <cell r="J15915">
            <v>100.75</v>
          </cell>
          <cell r="K15915">
            <v>108.94</v>
          </cell>
          <cell r="L15915">
            <v>0.16149999999999998</v>
          </cell>
          <cell r="M15915">
            <v>0.13253668846773375</v>
          </cell>
        </row>
        <row r="15916">
          <cell r="A15916" t="str">
            <v>4322414.20% FGN MAR 2024</v>
          </cell>
          <cell r="B15916">
            <v>43224</v>
          </cell>
          <cell r="C15916" t="str">
            <v>14.20% FGN MAR 2024</v>
          </cell>
          <cell r="D15916" t="str">
            <v>11THFGN BOND SERIES 2</v>
          </cell>
          <cell r="F15916">
            <v>45365</v>
          </cell>
          <cell r="G15916">
            <v>10</v>
          </cell>
          <cell r="H15916">
            <v>14.2</v>
          </cell>
          <cell r="I15916">
            <v>5.8611654282362142</v>
          </cell>
          <cell r="J15916">
            <v>91.47</v>
          </cell>
          <cell r="K15916">
            <v>104.36</v>
          </cell>
          <cell r="L15916">
            <v>0.1628</v>
          </cell>
          <cell r="M15916">
            <v>0.13100173045318905</v>
          </cell>
        </row>
        <row r="15917">
          <cell r="A15917" t="str">
            <v>4322412.50% FGN JAN 2026</v>
          </cell>
          <cell r="B15917">
            <v>43224</v>
          </cell>
          <cell r="C15917" t="str">
            <v>12.50% FGN JAN 2026</v>
          </cell>
          <cell r="D15917" t="str">
            <v>11THFGN BOND SERIES 2</v>
          </cell>
          <cell r="F15917">
            <v>46044</v>
          </cell>
          <cell r="G15917">
            <v>10</v>
          </cell>
          <cell r="H15917">
            <v>12.5</v>
          </cell>
          <cell r="I15917">
            <v>7.7213264374809851</v>
          </cell>
          <cell r="J15917">
            <v>81</v>
          </cell>
          <cell r="K15917">
            <v>97.4027777777778</v>
          </cell>
          <cell r="L15917">
            <v>0.1666</v>
          </cell>
          <cell r="M15917">
            <v>0.13033503257450271</v>
          </cell>
        </row>
        <row r="15918">
          <cell r="A15918" t="str">
            <v>4322416.29% FGN MAR 2027</v>
          </cell>
          <cell r="B15918">
            <v>43224</v>
          </cell>
          <cell r="C15918" t="str">
            <v>16.29% FGN MAR 2027</v>
          </cell>
          <cell r="D15918" t="str">
            <v>11THFGN BOND SERIES 3</v>
          </cell>
          <cell r="F15918">
            <v>46463</v>
          </cell>
          <cell r="G15918">
            <v>10</v>
          </cell>
          <cell r="H15918">
            <v>16.29</v>
          </cell>
          <cell r="I15918">
            <v>8.8691128148959475</v>
          </cell>
          <cell r="J15918">
            <v>100.68</v>
          </cell>
          <cell r="K15918">
            <v>115.9875</v>
          </cell>
          <cell r="L15918">
            <v>0.16149999999999998</v>
          </cell>
          <cell r="M15918">
            <v>0.13170288687989404</v>
          </cell>
        </row>
        <row r="15919">
          <cell r="A15919" t="str">
            <v>4322415.00% FGN NOV 2028</v>
          </cell>
          <cell r="B15919">
            <v>43224</v>
          </cell>
          <cell r="C15919" t="str">
            <v>15.00% FGN NOV 2028</v>
          </cell>
          <cell r="D15919" t="str">
            <v>5THFGN BOND SERIES 6</v>
          </cell>
          <cell r="F15919">
            <v>47085</v>
          </cell>
          <cell r="G15919">
            <v>20</v>
          </cell>
          <cell r="H15919">
            <v>15</v>
          </cell>
          <cell r="I15919">
            <v>10.570184171229467</v>
          </cell>
          <cell r="J15919">
            <v>92.49</v>
          </cell>
          <cell r="K15919">
            <v>110.87291801558652</v>
          </cell>
          <cell r="L15919">
            <v>0.16449999999999998</v>
          </cell>
          <cell r="M15919">
            <v>0.13068519421099814</v>
          </cell>
        </row>
        <row r="15920">
          <cell r="A15920" t="str">
            <v>4322412.49% FGN MAY 2029</v>
          </cell>
          <cell r="B15920">
            <v>43224</v>
          </cell>
          <cell r="C15920" t="str">
            <v>12.49% FGN MAY 2029</v>
          </cell>
          <cell r="D15920" t="str">
            <v>6THFGN BOND SERIES 7</v>
          </cell>
          <cell r="F15920">
            <v>47260</v>
          </cell>
          <cell r="G15920">
            <v>20</v>
          </cell>
          <cell r="H15920">
            <v>12.49</v>
          </cell>
          <cell r="I15920">
            <v>11.049965776865161</v>
          </cell>
          <cell r="J15920">
            <v>79.5</v>
          </cell>
          <cell r="K15920">
            <v>96.614832078168817</v>
          </cell>
          <cell r="L15920">
            <v>0.1641</v>
          </cell>
          <cell r="M15920">
            <v>0.13074467559667644</v>
          </cell>
        </row>
        <row r="15921">
          <cell r="A15921" t="str">
            <v>432248.50% FGN NOV 2029</v>
          </cell>
          <cell r="B15921">
            <v>43224</v>
          </cell>
          <cell r="C15921" t="str">
            <v>8.50% FGN NOV 2029</v>
          </cell>
          <cell r="D15921" t="str">
            <v>6THFGN BOND SERIES 9</v>
          </cell>
          <cell r="F15921">
            <v>47442</v>
          </cell>
          <cell r="G15921">
            <v>20</v>
          </cell>
          <cell r="H15921">
            <v>8.5</v>
          </cell>
          <cell r="I15921">
            <v>11.548254620123203</v>
          </cell>
          <cell r="J15921">
            <v>58.35</v>
          </cell>
          <cell r="K15921">
            <v>73.08141332881226</v>
          </cell>
          <cell r="L15921">
            <v>0.1638</v>
          </cell>
          <cell r="M15921">
            <v>0.13080552437863471</v>
          </cell>
        </row>
        <row r="15922">
          <cell r="A15922" t="str">
            <v>4322410.00% FGN JUL 2030</v>
          </cell>
          <cell r="B15922">
            <v>43224</v>
          </cell>
          <cell r="C15922" t="str">
            <v>10.00% FGN JUL 2030</v>
          </cell>
          <cell r="D15922" t="str">
            <v>7THFGN BOND SERIES 4</v>
          </cell>
          <cell r="F15922">
            <v>47687</v>
          </cell>
          <cell r="G15922">
            <v>20</v>
          </cell>
          <cell r="H15922">
            <v>10</v>
          </cell>
          <cell r="I15922">
            <v>12.219671440606572</v>
          </cell>
          <cell r="J15922">
            <v>65.94</v>
          </cell>
          <cell r="K15922">
            <v>81.373463686805621</v>
          </cell>
          <cell r="L15922">
            <v>0.16329999999999997</v>
          </cell>
          <cell r="M15922">
            <v>0.13088862115124225</v>
          </cell>
        </row>
        <row r="15923">
          <cell r="A15923" t="str">
            <v>4322412.15% FGN JUL 2034</v>
          </cell>
          <cell r="B15923">
            <v>43224</v>
          </cell>
          <cell r="C15923" t="str">
            <v>12.15% FGN JUL 2034</v>
          </cell>
          <cell r="D15923" t="str">
            <v>11THFGN BOND SERIES 3</v>
          </cell>
          <cell r="F15923">
            <v>49143</v>
          </cell>
          <cell r="G15923">
            <v>20</v>
          </cell>
          <cell r="H15923">
            <v>12.1493</v>
          </cell>
          <cell r="I15923">
            <v>16.205991302947332</v>
          </cell>
          <cell r="J15923">
            <v>77.39</v>
          </cell>
          <cell r="K15923">
            <v>93.385000000000005</v>
          </cell>
          <cell r="L15923">
            <v>0.1603</v>
          </cell>
          <cell r="M15923">
            <v>0.13137919738260923</v>
          </cell>
        </row>
        <row r="15924">
          <cell r="A15924" t="str">
            <v>4322412.40% FGN MAR 2036</v>
          </cell>
          <cell r="B15924">
            <v>43224</v>
          </cell>
          <cell r="C15924" t="str">
            <v>12.40% FGN MAR 2036</v>
          </cell>
          <cell r="D15924" t="str">
            <v>11THFGN BOND SERIES 4</v>
          </cell>
          <cell r="F15924">
            <v>49752</v>
          </cell>
          <cell r="G15924">
            <v>20</v>
          </cell>
          <cell r="H15924">
            <v>12.4</v>
          </cell>
          <cell r="I15924">
            <v>17.872046109510087</v>
          </cell>
          <cell r="J15924">
            <v>75.19</v>
          </cell>
          <cell r="K15924">
            <v>95.696399999999997</v>
          </cell>
          <cell r="L15924">
            <v>0.16760000000000003</v>
          </cell>
          <cell r="M15924">
            <v>0.13020666411199883</v>
          </cell>
        </row>
        <row r="15925">
          <cell r="A15925" t="str">
            <v>4322416.25% FGN APR 2037</v>
          </cell>
          <cell r="B15925">
            <v>43224</v>
          </cell>
          <cell r="C15925" t="str">
            <v>16.25% FGN APR 2037</v>
          </cell>
          <cell r="D15925" t="str">
            <v>11THFGN BOND SERIES 5</v>
          </cell>
          <cell r="F15925">
            <v>50148</v>
          </cell>
          <cell r="G15925">
            <v>20</v>
          </cell>
          <cell r="H15925">
            <v>16.2499</v>
          </cell>
          <cell r="I15925">
            <v>18.956878850102669</v>
          </cell>
          <cell r="J15925">
            <v>75.19</v>
          </cell>
          <cell r="K15925">
            <v>122.490358744395</v>
          </cell>
          <cell r="L15925">
            <v>0.16760000000000003</v>
          </cell>
          <cell r="M15925">
            <v>0.13023131915283898</v>
          </cell>
        </row>
        <row r="15926">
          <cell r="A15926" t="str">
            <v>4322710.70% FGN MAY 2018</v>
          </cell>
          <cell r="B15926">
            <v>43227</v>
          </cell>
          <cell r="C15926" t="str">
            <v>10.70% FGN MAY 2018</v>
          </cell>
          <cell r="D15926" t="str">
            <v>5THFGN BOND SERIES 3</v>
          </cell>
          <cell r="F15926">
            <v>43250</v>
          </cell>
          <cell r="G15926">
            <v>10</v>
          </cell>
          <cell r="H15926">
            <v>10.7</v>
          </cell>
          <cell r="I15926">
            <v>6.3013698630136991E-2</v>
          </cell>
          <cell r="J15926">
            <v>90.01</v>
          </cell>
          <cell r="K15926">
            <v>100.0697138270564</v>
          </cell>
          <cell r="L15926">
            <v>0.20699999999999999</v>
          </cell>
          <cell r="M15926">
            <v>9.1682031925259436E-2</v>
          </cell>
        </row>
        <row r="15927">
          <cell r="A15927" t="str">
            <v>4322716.00% FGN JUN 2019</v>
          </cell>
          <cell r="B15927">
            <v>43227</v>
          </cell>
          <cell r="C15927" t="str">
            <v>16.00% FGN JUN 2019</v>
          </cell>
          <cell r="D15927" t="str">
            <v>9THFGN BOND SERIES 4</v>
          </cell>
          <cell r="F15927">
            <v>43645</v>
          </cell>
          <cell r="G15927">
            <v>7</v>
          </cell>
          <cell r="H15927">
            <v>16</v>
          </cell>
          <cell r="I15927">
            <v>1.1452054794520548</v>
          </cell>
          <cell r="J15927">
            <v>99.7</v>
          </cell>
          <cell r="K15927">
            <v>104.17</v>
          </cell>
          <cell r="L15927">
            <v>0.17</v>
          </cell>
          <cell r="M15927">
            <v>0.11951409718504868</v>
          </cell>
        </row>
        <row r="15928">
          <cell r="A15928" t="str">
            <v>432277.00% FGN OCT 2019</v>
          </cell>
          <cell r="B15928">
            <v>43227</v>
          </cell>
          <cell r="C15928" t="str">
            <v>7.00% FGN OCT 2019</v>
          </cell>
          <cell r="D15928" t="str">
            <v>6THFGN BOND SERIES 5</v>
          </cell>
          <cell r="F15928">
            <v>43761</v>
          </cell>
          <cell r="G15928">
            <v>10</v>
          </cell>
          <cell r="H15928">
            <v>7.0000000000000009</v>
          </cell>
          <cell r="I15928">
            <v>1.463013698630137</v>
          </cell>
          <cell r="J15928">
            <v>80.569999999999993</v>
          </cell>
          <cell r="K15928">
            <v>92.737653418586234</v>
          </cell>
          <cell r="L15928">
            <v>0.16309999999999999</v>
          </cell>
          <cell r="M15928">
            <v>0.12587933652492905</v>
          </cell>
        </row>
        <row r="15929">
          <cell r="A15929" t="str">
            <v>4322715.54% FGN FEB 2020</v>
          </cell>
          <cell r="B15929">
            <v>43227</v>
          </cell>
          <cell r="C15929" t="str">
            <v>15.54% FGN FEB 2020</v>
          </cell>
          <cell r="D15929" t="str">
            <v>13th FGN BOND SERIES 1</v>
          </cell>
          <cell r="F15929">
            <v>43874</v>
          </cell>
          <cell r="G15929">
            <v>5</v>
          </cell>
          <cell r="H15929">
            <v>15.54</v>
          </cell>
          <cell r="I15929">
            <v>1.7709854014598541</v>
          </cell>
          <cell r="J15929">
            <v>97.76</v>
          </cell>
          <cell r="K15929">
            <v>103.66</v>
          </cell>
          <cell r="L15929">
            <v>0.16519999999999999</v>
          </cell>
          <cell r="M15929">
            <v>0.13117085297463216</v>
          </cell>
        </row>
        <row r="15930">
          <cell r="A15930" t="str">
            <v>4322714.50% FGN JUL 2021</v>
          </cell>
          <cell r="B15930">
            <v>43227</v>
          </cell>
          <cell r="C15930" t="str">
            <v>14.50% FGN JUL 2021</v>
          </cell>
          <cell r="D15930" t="str">
            <v>14th FGN BOND SERIES 1</v>
          </cell>
          <cell r="F15930">
            <v>44392</v>
          </cell>
          <cell r="G15930">
            <v>5</v>
          </cell>
          <cell r="H15930">
            <v>14.5</v>
          </cell>
          <cell r="I15930">
            <v>3.1895961670088981</v>
          </cell>
          <cell r="J15930">
            <v>93.67</v>
          </cell>
          <cell r="K15930">
            <v>105.325916666667</v>
          </cell>
          <cell r="L15930">
            <v>0.16570000000000001</v>
          </cell>
          <cell r="M15930">
            <v>0.12407903789796081</v>
          </cell>
        </row>
        <row r="15931">
          <cell r="A15931" t="str">
            <v>4322716.39% FGN JAN 2022</v>
          </cell>
          <cell r="B15931">
            <v>43227</v>
          </cell>
          <cell r="C15931" t="str">
            <v>16.39% FGN JAN 2022</v>
          </cell>
          <cell r="D15931" t="str">
            <v>9THFGN BOND SERIES 2</v>
          </cell>
          <cell r="F15931">
            <v>44588</v>
          </cell>
          <cell r="G15931">
            <v>10</v>
          </cell>
          <cell r="H15931">
            <v>16.39</v>
          </cell>
          <cell r="I15931">
            <v>3.726725082146769</v>
          </cell>
          <cell r="J15931">
            <v>100.75</v>
          </cell>
          <cell r="K15931">
            <v>108.94</v>
          </cell>
          <cell r="L15931">
            <v>0.16149999999999998</v>
          </cell>
          <cell r="M15931">
            <v>0.13248652654204265</v>
          </cell>
        </row>
        <row r="15932">
          <cell r="A15932" t="str">
            <v>4322714.20% FGN MAR 2024</v>
          </cell>
          <cell r="B15932">
            <v>43227</v>
          </cell>
          <cell r="C15932" t="str">
            <v>14.20% FGN MAR 2024</v>
          </cell>
          <cell r="D15932" t="str">
            <v>11THFGN BOND SERIES 2</v>
          </cell>
          <cell r="F15932">
            <v>45365</v>
          </cell>
          <cell r="G15932">
            <v>10</v>
          </cell>
          <cell r="H15932">
            <v>14.2</v>
          </cell>
          <cell r="I15932">
            <v>5.8529526789206106</v>
          </cell>
          <cell r="J15932">
            <v>91.47</v>
          </cell>
          <cell r="K15932">
            <v>104.36</v>
          </cell>
          <cell r="L15932">
            <v>0.1628</v>
          </cell>
          <cell r="M15932">
            <v>0.1309878631772991</v>
          </cell>
        </row>
        <row r="15933">
          <cell r="A15933" t="str">
            <v>4322712.50% FGN JAN 2026</v>
          </cell>
          <cell r="B15933">
            <v>43227</v>
          </cell>
          <cell r="C15933" t="str">
            <v>12.50% FGN JAN 2026</v>
          </cell>
          <cell r="D15933" t="str">
            <v>11THFGN BOND SERIES 2</v>
          </cell>
          <cell r="F15933">
            <v>46044</v>
          </cell>
          <cell r="G15933">
            <v>10</v>
          </cell>
          <cell r="H15933">
            <v>12.5</v>
          </cell>
          <cell r="I15933">
            <v>7.7131122604198357</v>
          </cell>
          <cell r="J15933">
            <v>81</v>
          </cell>
          <cell r="K15933">
            <v>97.4027777777778</v>
          </cell>
          <cell r="L15933">
            <v>0.1666</v>
          </cell>
          <cell r="M15933">
            <v>0.13033944379537546</v>
          </cell>
        </row>
        <row r="15934">
          <cell r="A15934" t="str">
            <v>4322716.29% FGN MAR 2027</v>
          </cell>
          <cell r="B15934">
            <v>43227</v>
          </cell>
          <cell r="C15934" t="str">
            <v>16.29% FGN MAR 2027</v>
          </cell>
          <cell r="D15934" t="str">
            <v>11THFGN BOND SERIES 3</v>
          </cell>
          <cell r="F15934">
            <v>46463</v>
          </cell>
          <cell r="G15934">
            <v>10</v>
          </cell>
          <cell r="H15934">
            <v>16.29</v>
          </cell>
          <cell r="I15934">
            <v>8.8608981380065721</v>
          </cell>
          <cell r="J15934">
            <v>100.68</v>
          </cell>
          <cell r="K15934">
            <v>116.147222222222</v>
          </cell>
          <cell r="L15934">
            <v>0.16149999999999998</v>
          </cell>
          <cell r="M15934">
            <v>0.13140694437144079</v>
          </cell>
        </row>
        <row r="15935">
          <cell r="A15935" t="str">
            <v>4322715.00% FGN NOV 2028</v>
          </cell>
          <cell r="B15935">
            <v>43227</v>
          </cell>
          <cell r="C15935" t="str">
            <v>15.00% FGN NOV 2028</v>
          </cell>
          <cell r="D15935" t="str">
            <v>5THFGN BOND SERIES 6</v>
          </cell>
          <cell r="F15935">
            <v>47085</v>
          </cell>
          <cell r="G15935">
            <v>20</v>
          </cell>
          <cell r="H15935">
            <v>15</v>
          </cell>
          <cell r="I15935">
            <v>10.561971129915381</v>
          </cell>
          <cell r="J15935">
            <v>92.49</v>
          </cell>
          <cell r="K15935">
            <v>111.04908203191405</v>
          </cell>
          <cell r="L15935">
            <v>0.16449999999999998</v>
          </cell>
          <cell r="M15935">
            <v>0.13039456634994614</v>
          </cell>
        </row>
        <row r="15936">
          <cell r="A15936" t="str">
            <v>4322712.49% FGN MAY 2029</v>
          </cell>
          <cell r="B15936">
            <v>43227</v>
          </cell>
          <cell r="C15936" t="str">
            <v>12.49% FGN MAY 2029</v>
          </cell>
          <cell r="D15936" t="str">
            <v>6THFGN BOND SERIES 7</v>
          </cell>
          <cell r="F15936">
            <v>47260</v>
          </cell>
          <cell r="G15936">
            <v>20</v>
          </cell>
          <cell r="H15936">
            <v>12.49</v>
          </cell>
          <cell r="I15936">
            <v>11.041752224503764</v>
          </cell>
          <cell r="J15936">
            <v>79.5</v>
          </cell>
          <cell r="K15936">
            <v>96.810378429777558</v>
          </cell>
          <cell r="L15936">
            <v>0.1641</v>
          </cell>
          <cell r="M15936">
            <v>0.13040393031793748</v>
          </cell>
        </row>
        <row r="15937">
          <cell r="A15937" t="str">
            <v>432278.50% FGN NOV 2029</v>
          </cell>
          <cell r="B15937">
            <v>43227</v>
          </cell>
          <cell r="C15937" t="str">
            <v>8.50% FGN NOV 2029</v>
          </cell>
          <cell r="D15937" t="str">
            <v>6THFGN BOND SERIES 9</v>
          </cell>
          <cell r="F15937">
            <v>47442</v>
          </cell>
          <cell r="G15937">
            <v>20</v>
          </cell>
          <cell r="H15937">
            <v>8.5</v>
          </cell>
          <cell r="I15937">
            <v>11.540041067761807</v>
          </cell>
          <cell r="J15937">
            <v>58.35</v>
          </cell>
          <cell r="K15937">
            <v>73.276237299882141</v>
          </cell>
          <cell r="L15937">
            <v>0.1638</v>
          </cell>
          <cell r="M15937">
            <v>0.1304135095559398</v>
          </cell>
        </row>
        <row r="15938">
          <cell r="A15938" t="str">
            <v>4322710.00% FGN JUL 2030</v>
          </cell>
          <cell r="B15938">
            <v>43227</v>
          </cell>
          <cell r="C15938" t="str">
            <v>10.00% FGN JUL 2030</v>
          </cell>
          <cell r="D15938" t="str">
            <v>7THFGN BOND SERIES 4</v>
          </cell>
          <cell r="F15938">
            <v>47687</v>
          </cell>
          <cell r="G15938">
            <v>20</v>
          </cell>
          <cell r="H15938">
            <v>10</v>
          </cell>
          <cell r="I15938">
            <v>12.211457455770852</v>
          </cell>
          <cell r="J15938">
            <v>65.94</v>
          </cell>
          <cell r="K15938">
            <v>81.618645934982169</v>
          </cell>
          <cell r="L15938">
            <v>0.16329999999999997</v>
          </cell>
          <cell r="M15938">
            <v>0.13042659353599403</v>
          </cell>
        </row>
        <row r="15939">
          <cell r="A15939" t="str">
            <v>4322712.15% FGN JUL 2034</v>
          </cell>
          <cell r="B15939">
            <v>43227</v>
          </cell>
          <cell r="C15939" t="str">
            <v>12.15% FGN JUL 2034</v>
          </cell>
          <cell r="D15939" t="str">
            <v>11THFGN BOND SERIES 3</v>
          </cell>
          <cell r="F15939">
            <v>49143</v>
          </cell>
          <cell r="G15939">
            <v>20</v>
          </cell>
          <cell r="H15939">
            <v>12.1493</v>
          </cell>
          <cell r="I15939">
            <v>16.197777419874374</v>
          </cell>
          <cell r="J15939">
            <v>77.39</v>
          </cell>
          <cell r="K15939">
            <v>93.94</v>
          </cell>
          <cell r="L15939">
            <v>0.1603</v>
          </cell>
          <cell r="M15939">
            <v>0.1305038234362812</v>
          </cell>
        </row>
        <row r="15940">
          <cell r="A15940" t="str">
            <v>4322712.40% FGN MAR 2036</v>
          </cell>
          <cell r="B15940">
            <v>43227</v>
          </cell>
          <cell r="C15940" t="str">
            <v>12.40% FGN MAR 2036</v>
          </cell>
          <cell r="D15940" t="str">
            <v>11THFGN BOND SERIES 4</v>
          </cell>
          <cell r="F15940">
            <v>49752</v>
          </cell>
          <cell r="G15940">
            <v>20</v>
          </cell>
          <cell r="H15940">
            <v>12.4</v>
          </cell>
          <cell r="I15940">
            <v>17.863832853025936</v>
          </cell>
          <cell r="J15940">
            <v>75.19</v>
          </cell>
          <cell r="K15940">
            <v>95.52</v>
          </cell>
          <cell r="L15940">
            <v>0.16760000000000003</v>
          </cell>
          <cell r="M15940">
            <v>0.13047152124668232</v>
          </cell>
        </row>
        <row r="15941">
          <cell r="A15941" t="str">
            <v>4322716.25% FGN APR 2037</v>
          </cell>
          <cell r="B15941">
            <v>43227</v>
          </cell>
          <cell r="C15941" t="str">
            <v>16.25% FGN APR 2037</v>
          </cell>
          <cell r="D15941" t="str">
            <v>11THFGN BOND SERIES 5</v>
          </cell>
          <cell r="F15941">
            <v>50148</v>
          </cell>
          <cell r="G15941">
            <v>20</v>
          </cell>
          <cell r="H15941">
            <v>16.2499</v>
          </cell>
          <cell r="I15941">
            <v>18.948665297741272</v>
          </cell>
          <cell r="J15941">
            <v>75.19</v>
          </cell>
          <cell r="K15941">
            <v>122.490358744395</v>
          </cell>
          <cell r="L15941">
            <v>0.16760000000000003</v>
          </cell>
          <cell r="M15941">
            <v>0.13022442769644976</v>
          </cell>
        </row>
        <row r="15942">
          <cell r="A15942" t="str">
            <v>4322810.70% FGN MAY 2018</v>
          </cell>
          <cell r="B15942">
            <v>43228</v>
          </cell>
          <cell r="C15942" t="str">
            <v>10.70% FGN MAY 2018</v>
          </cell>
          <cell r="D15942" t="str">
            <v>5THFGN BOND SERIES 3</v>
          </cell>
          <cell r="F15942">
            <v>43250</v>
          </cell>
          <cell r="G15942">
            <v>10</v>
          </cell>
          <cell r="H15942">
            <v>10.7</v>
          </cell>
          <cell r="I15942">
            <v>6.0273972602739728E-2</v>
          </cell>
          <cell r="J15942">
            <v>90.01</v>
          </cell>
          <cell r="K15942">
            <v>100.07159932453899</v>
          </cell>
          <cell r="L15942">
            <v>0.20699999999999999</v>
          </cell>
          <cell r="M15942">
            <v>9.08823653248753E-2</v>
          </cell>
        </row>
        <row r="15943">
          <cell r="A15943" t="str">
            <v>4322816.00% FGN JUN 2019</v>
          </cell>
          <cell r="B15943">
            <v>43228</v>
          </cell>
          <cell r="C15943" t="str">
            <v>16.00% FGN JUN 2019</v>
          </cell>
          <cell r="D15943" t="str">
            <v>9THFGN BOND SERIES 4</v>
          </cell>
          <cell r="F15943">
            <v>43645</v>
          </cell>
          <cell r="G15943">
            <v>7</v>
          </cell>
          <cell r="H15943">
            <v>16</v>
          </cell>
          <cell r="I15943">
            <v>1.1424657534246576</v>
          </cell>
          <cell r="J15943">
            <v>99.7</v>
          </cell>
          <cell r="K15943">
            <v>104.4</v>
          </cell>
          <cell r="L15943">
            <v>0.17</v>
          </cell>
          <cell r="M15943">
            <v>0.11729661760025149</v>
          </cell>
        </row>
        <row r="15944">
          <cell r="A15944" t="str">
            <v>432287.00% FGN OCT 2019</v>
          </cell>
          <cell r="B15944">
            <v>43228</v>
          </cell>
          <cell r="C15944" t="str">
            <v>7.00% FGN OCT 2019</v>
          </cell>
          <cell r="D15944" t="str">
            <v>6THFGN BOND SERIES 5</v>
          </cell>
          <cell r="F15944">
            <v>43761</v>
          </cell>
          <cell r="G15944">
            <v>10</v>
          </cell>
          <cell r="H15944">
            <v>7.0000000000000009</v>
          </cell>
          <cell r="I15944">
            <v>1.4602739726027398</v>
          </cell>
          <cell r="J15944">
            <v>80.569999999999993</v>
          </cell>
          <cell r="K15944">
            <v>92.838645496943158</v>
          </cell>
          <cell r="L15944">
            <v>0.16309999999999999</v>
          </cell>
          <cell r="M15944">
            <v>0.12515623608792284</v>
          </cell>
        </row>
        <row r="15945">
          <cell r="A15945" t="str">
            <v>4322815.54% FGN FEB 2020</v>
          </cell>
          <cell r="B15945">
            <v>43228</v>
          </cell>
          <cell r="C15945" t="str">
            <v>15.54% FGN FEB 2020</v>
          </cell>
          <cell r="D15945" t="str">
            <v>13th FGN BOND SERIES 1</v>
          </cell>
          <cell r="F15945">
            <v>43874</v>
          </cell>
          <cell r="G15945">
            <v>5</v>
          </cell>
          <cell r="H15945">
            <v>15.54</v>
          </cell>
          <cell r="I15945">
            <v>1.7682481751824819</v>
          </cell>
          <cell r="J15945">
            <v>97.76</v>
          </cell>
          <cell r="K15945">
            <v>103.66</v>
          </cell>
          <cell r="L15945">
            <v>0.16519999999999999</v>
          </cell>
          <cell r="M15945">
            <v>0.1311373019363207</v>
          </cell>
        </row>
        <row r="15946">
          <cell r="A15946" t="str">
            <v>4322814.50% FGN JUL 2021</v>
          </cell>
          <cell r="B15946">
            <v>43228</v>
          </cell>
          <cell r="C15946" t="str">
            <v>14.50% FGN JUL 2021</v>
          </cell>
          <cell r="D15946" t="str">
            <v>14th FGN BOND SERIES 1</v>
          </cell>
          <cell r="F15946">
            <v>44392</v>
          </cell>
          <cell r="G15946">
            <v>5</v>
          </cell>
          <cell r="H15946">
            <v>14.5</v>
          </cell>
          <cell r="I15946">
            <v>3.1868583162217661</v>
          </cell>
          <cell r="J15946">
            <v>93.67</v>
          </cell>
          <cell r="K15946">
            <v>105.325916666667</v>
          </cell>
          <cell r="L15946">
            <v>0.16570000000000001</v>
          </cell>
          <cell r="M15946">
            <v>0.12406576652104953</v>
          </cell>
        </row>
        <row r="15947">
          <cell r="A15947" t="str">
            <v>4322816.39% FGN JAN 2022</v>
          </cell>
          <cell r="B15947">
            <v>43228</v>
          </cell>
          <cell r="C15947" t="str">
            <v>16.39% FGN JAN 2022</v>
          </cell>
          <cell r="D15947" t="str">
            <v>9THFGN BOND SERIES 2</v>
          </cell>
          <cell r="F15947">
            <v>44588</v>
          </cell>
          <cell r="G15947">
            <v>10</v>
          </cell>
          <cell r="H15947">
            <v>16.39</v>
          </cell>
          <cell r="I15947">
            <v>3.7239868565169769</v>
          </cell>
          <cell r="J15947">
            <v>100.75</v>
          </cell>
          <cell r="K15947">
            <v>109.23</v>
          </cell>
          <cell r="L15947">
            <v>0.16149999999999998</v>
          </cell>
          <cell r="M15947">
            <v>0.1315162535916079</v>
          </cell>
        </row>
        <row r="15948">
          <cell r="A15948" t="str">
            <v>4322814.20% FGN MAR 2024</v>
          </cell>
          <cell r="B15948">
            <v>43228</v>
          </cell>
          <cell r="C15948" t="str">
            <v>14.20% FGN MAR 2024</v>
          </cell>
          <cell r="D15948" t="str">
            <v>11THFGN BOND SERIES 2</v>
          </cell>
          <cell r="F15948">
            <v>45365</v>
          </cell>
          <cell r="G15948">
            <v>10</v>
          </cell>
          <cell r="H15948">
            <v>14.2</v>
          </cell>
          <cell r="I15948">
            <v>5.8502150958154084</v>
          </cell>
          <cell r="J15948">
            <v>91.47</v>
          </cell>
          <cell r="K15948">
            <v>104.36</v>
          </cell>
          <cell r="L15948">
            <v>0.1628</v>
          </cell>
          <cell r="M15948">
            <v>0.13098329658024299</v>
          </cell>
        </row>
        <row r="15949">
          <cell r="A15949" t="str">
            <v>4322812.50% FGN JAN 2026</v>
          </cell>
          <cell r="B15949">
            <v>43228</v>
          </cell>
          <cell r="C15949" t="str">
            <v>12.50% FGN JAN 2026</v>
          </cell>
          <cell r="D15949" t="str">
            <v>11THFGN BOND SERIES 2</v>
          </cell>
          <cell r="F15949">
            <v>46044</v>
          </cell>
          <cell r="G15949">
            <v>10</v>
          </cell>
          <cell r="H15949">
            <v>12.5</v>
          </cell>
          <cell r="I15949">
            <v>7.7103742013994525</v>
          </cell>
          <cell r="J15949">
            <v>81</v>
          </cell>
          <cell r="K15949">
            <v>97.4027777777778</v>
          </cell>
          <cell r="L15949">
            <v>0.1666</v>
          </cell>
          <cell r="M15949">
            <v>0.13034096783155422</v>
          </cell>
        </row>
        <row r="15950">
          <cell r="A15950" t="str">
            <v>4322816.29% FGN MAR 2027</v>
          </cell>
          <cell r="B15950">
            <v>43228</v>
          </cell>
          <cell r="C15950" t="str">
            <v>16.29% FGN MAR 2027</v>
          </cell>
          <cell r="D15950" t="str">
            <v>11THFGN BOND SERIES 3</v>
          </cell>
          <cell r="F15950">
            <v>46463</v>
          </cell>
          <cell r="G15950">
            <v>10</v>
          </cell>
          <cell r="H15950">
            <v>16.29</v>
          </cell>
          <cell r="I15950">
            <v>8.8581599123767809</v>
          </cell>
          <cell r="J15950">
            <v>100.68</v>
          </cell>
          <cell r="K15950">
            <v>115.251428571429</v>
          </cell>
          <cell r="L15950">
            <v>0.16149999999999998</v>
          </cell>
          <cell r="M15950">
            <v>0.13297126822399191</v>
          </cell>
        </row>
        <row r="15951">
          <cell r="A15951" t="str">
            <v>4322815.00% FGN NOV 2028</v>
          </cell>
          <cell r="B15951">
            <v>43228</v>
          </cell>
          <cell r="C15951" t="str">
            <v>15.00% FGN NOV 2028</v>
          </cell>
          <cell r="D15951" t="str">
            <v>5THFGN BOND SERIES 6</v>
          </cell>
          <cell r="F15951">
            <v>47085</v>
          </cell>
          <cell r="G15951">
            <v>20</v>
          </cell>
          <cell r="H15951">
            <v>15</v>
          </cell>
          <cell r="I15951">
            <v>10.559233449477352</v>
          </cell>
          <cell r="J15951">
            <v>92.49</v>
          </cell>
          <cell r="K15951">
            <v>111.04792832610499</v>
          </cell>
          <cell r="L15951">
            <v>0.16449999999999998</v>
          </cell>
          <cell r="M15951">
            <v>0.13039585780184199</v>
          </cell>
        </row>
        <row r="15952">
          <cell r="A15952" t="str">
            <v>4322812.49% FGN MAY 2029</v>
          </cell>
          <cell r="B15952">
            <v>43228</v>
          </cell>
          <cell r="C15952" t="str">
            <v>12.49% FGN MAY 2029</v>
          </cell>
          <cell r="D15952" t="str">
            <v>6THFGN BOND SERIES 7</v>
          </cell>
          <cell r="F15952">
            <v>47260</v>
          </cell>
          <cell r="G15952">
            <v>20</v>
          </cell>
          <cell r="H15952">
            <v>12.49</v>
          </cell>
          <cell r="I15952">
            <v>11.039014373716633</v>
          </cell>
          <cell r="J15952">
            <v>79.5</v>
          </cell>
          <cell r="K15952">
            <v>96.810959716127073</v>
          </cell>
          <cell r="L15952">
            <v>0.1641</v>
          </cell>
          <cell r="M15952">
            <v>0.13040518238959445</v>
          </cell>
        </row>
        <row r="15953">
          <cell r="A15953" t="str">
            <v>432288.50% FGN NOV 2029</v>
          </cell>
          <cell r="B15953">
            <v>43228</v>
          </cell>
          <cell r="C15953" t="str">
            <v>8.50% FGN NOV 2029</v>
          </cell>
          <cell r="D15953" t="str">
            <v>6THFGN BOND SERIES 9</v>
          </cell>
          <cell r="F15953">
            <v>47442</v>
          </cell>
          <cell r="G15953">
            <v>20</v>
          </cell>
          <cell r="H15953">
            <v>8.5</v>
          </cell>
          <cell r="I15953">
            <v>11.537303216974674</v>
          </cell>
          <cell r="J15953">
            <v>58.35</v>
          </cell>
          <cell r="K15953">
            <v>73.279140381032605</v>
          </cell>
          <cell r="L15953">
            <v>0.1638</v>
          </cell>
          <cell r="M15953">
            <v>0.13041472134214349</v>
          </cell>
        </row>
        <row r="15954">
          <cell r="A15954" t="str">
            <v>4322810.00% FGN JUL 2030</v>
          </cell>
          <cell r="B15954">
            <v>43228</v>
          </cell>
          <cell r="C15954" t="str">
            <v>10.00% FGN JUL 2030</v>
          </cell>
          <cell r="D15954" t="str">
            <v>7THFGN BOND SERIES 4</v>
          </cell>
          <cell r="F15954">
            <v>47687</v>
          </cell>
          <cell r="G15954">
            <v>20</v>
          </cell>
          <cell r="H15954">
            <v>10</v>
          </cell>
          <cell r="I15954">
            <v>12.208719460825611</v>
          </cell>
          <cell r="J15954">
            <v>65.94</v>
          </cell>
          <cell r="K15954">
            <v>81.61991567976068</v>
          </cell>
          <cell r="L15954">
            <v>0.16329999999999997</v>
          </cell>
          <cell r="M15954">
            <v>0.13042775106499344</v>
          </cell>
        </row>
        <row r="15955">
          <cell r="A15955" t="str">
            <v>4322812.15% FGN JUL 2034</v>
          </cell>
          <cell r="B15955">
            <v>43228</v>
          </cell>
          <cell r="C15955" t="str">
            <v>12.15% FGN JUL 2034</v>
          </cell>
          <cell r="D15955" t="str">
            <v>11THFGN BOND SERIES 3</v>
          </cell>
          <cell r="F15955">
            <v>49143</v>
          </cell>
          <cell r="G15955">
            <v>20</v>
          </cell>
          <cell r="H15955">
            <v>12.1493</v>
          </cell>
          <cell r="I15955">
            <v>16.195039458850054</v>
          </cell>
          <cell r="J15955">
            <v>77.39</v>
          </cell>
          <cell r="K15955">
            <v>93.94</v>
          </cell>
          <cell r="L15955">
            <v>0.1603</v>
          </cell>
          <cell r="M15955">
            <v>0.13050465617542867</v>
          </cell>
        </row>
        <row r="15956">
          <cell r="A15956" t="str">
            <v>4322812.40% FGN MAR 2036</v>
          </cell>
          <cell r="B15956">
            <v>43228</v>
          </cell>
          <cell r="C15956" t="str">
            <v>12.40% FGN MAR 2036</v>
          </cell>
          <cell r="D15956" t="str">
            <v>11THFGN BOND SERIES 4</v>
          </cell>
          <cell r="F15956">
            <v>49752</v>
          </cell>
          <cell r="G15956">
            <v>20</v>
          </cell>
          <cell r="H15956">
            <v>12.4</v>
          </cell>
          <cell r="I15956">
            <v>17.861095100864553</v>
          </cell>
          <cell r="J15956">
            <v>75.19</v>
          </cell>
          <cell r="K15956">
            <v>95.52</v>
          </cell>
          <cell r="L15956">
            <v>0.16760000000000003</v>
          </cell>
          <cell r="M15956">
            <v>0.13047106115461368</v>
          </cell>
        </row>
        <row r="15957">
          <cell r="A15957" t="str">
            <v>4322816.25% FGN APR 2037</v>
          </cell>
          <cell r="B15957">
            <v>43228</v>
          </cell>
          <cell r="C15957" t="str">
            <v>16.25% FGN APR 2037</v>
          </cell>
          <cell r="D15957" t="str">
            <v>11THFGN BOND SERIES 5</v>
          </cell>
          <cell r="F15957">
            <v>50148</v>
          </cell>
          <cell r="G15957">
            <v>20</v>
          </cell>
          <cell r="H15957">
            <v>16.2499</v>
          </cell>
          <cell r="I15957">
            <v>18.945927446954141</v>
          </cell>
          <cell r="J15957">
            <v>75.19</v>
          </cell>
          <cell r="K15957">
            <v>122.490358744395</v>
          </cell>
          <cell r="L15957">
            <v>0.16760000000000003</v>
          </cell>
          <cell r="M15957">
            <v>0.13022216562534755</v>
          </cell>
        </row>
        <row r="15958">
          <cell r="A15958" t="str">
            <v>4322910.70% FGN MAY 2018</v>
          </cell>
          <cell r="B15958">
            <v>43229</v>
          </cell>
          <cell r="C15958" t="str">
            <v>10.70% FGN MAY 2018</v>
          </cell>
          <cell r="D15958" t="str">
            <v>5THFGN BOND SERIES 3</v>
          </cell>
          <cell r="F15958">
            <v>43250</v>
          </cell>
          <cell r="G15958">
            <v>10</v>
          </cell>
          <cell r="H15958">
            <v>10.7</v>
          </cell>
          <cell r="I15958">
            <v>5.7534246575342465E-2</v>
          </cell>
          <cell r="J15958">
            <v>90.01</v>
          </cell>
          <cell r="K15958">
            <v>100.0694180033871</v>
          </cell>
          <cell r="L15958">
            <v>0.20699999999999999</v>
          </cell>
          <cell r="M15958">
            <v>9.0682096887750696E-2</v>
          </cell>
        </row>
        <row r="15959">
          <cell r="A15959" t="str">
            <v>4322916.00% FGN JUN 2019</v>
          </cell>
          <cell r="B15959">
            <v>43229</v>
          </cell>
          <cell r="C15959" t="str">
            <v>16.00% FGN JUN 2019</v>
          </cell>
          <cell r="D15959" t="str">
            <v>9THFGN BOND SERIES 4</v>
          </cell>
          <cell r="F15959">
            <v>43645</v>
          </cell>
          <cell r="G15959">
            <v>7</v>
          </cell>
          <cell r="H15959">
            <v>16</v>
          </cell>
          <cell r="I15959">
            <v>1.1397260273972603</v>
          </cell>
          <cell r="J15959">
            <v>99.7</v>
          </cell>
          <cell r="K15959">
            <v>104.4</v>
          </cell>
          <cell r="L15959">
            <v>0.17</v>
          </cell>
          <cell r="M15959">
            <v>0.11720868669871215</v>
          </cell>
        </row>
        <row r="15960">
          <cell r="A15960" t="str">
            <v>432297.00% FGN OCT 2019</v>
          </cell>
          <cell r="B15960">
            <v>43229</v>
          </cell>
          <cell r="C15960" t="str">
            <v>7.00% FGN OCT 2019</v>
          </cell>
          <cell r="D15960" t="str">
            <v>6THFGN BOND SERIES 5</v>
          </cell>
          <cell r="F15960">
            <v>43761</v>
          </cell>
          <cell r="G15960">
            <v>10</v>
          </cell>
          <cell r="H15960">
            <v>7.0000000000000009</v>
          </cell>
          <cell r="I15960">
            <v>1.4575342465753425</v>
          </cell>
          <cell r="J15960">
            <v>80.569999999999993</v>
          </cell>
          <cell r="K15960">
            <v>92.860103872914948</v>
          </cell>
          <cell r="L15960">
            <v>0.16309999999999999</v>
          </cell>
          <cell r="M15960">
            <v>0.1250775130652661</v>
          </cell>
        </row>
        <row r="15961">
          <cell r="A15961" t="str">
            <v>4322915.54% FGN FEB 2020</v>
          </cell>
          <cell r="B15961">
            <v>43229</v>
          </cell>
          <cell r="C15961" t="str">
            <v>15.54% FGN FEB 2020</v>
          </cell>
          <cell r="D15961" t="str">
            <v>13th FGN BOND SERIES 1</v>
          </cell>
          <cell r="F15961">
            <v>43874</v>
          </cell>
          <cell r="G15961">
            <v>5</v>
          </cell>
          <cell r="H15961">
            <v>15.54</v>
          </cell>
          <cell r="I15961">
            <v>1.7655109489051095</v>
          </cell>
          <cell r="J15961">
            <v>97.76</v>
          </cell>
          <cell r="K15961">
            <v>103.66</v>
          </cell>
          <cell r="L15961">
            <v>0.16519999999999999</v>
          </cell>
          <cell r="M15961">
            <v>0.13110374215954351</v>
          </cell>
        </row>
        <row r="15962">
          <cell r="A15962" t="str">
            <v>4322914.50% FGN JUL 2021</v>
          </cell>
          <cell r="B15962">
            <v>43229</v>
          </cell>
          <cell r="C15962" t="str">
            <v>14.50% FGN JUL 2021</v>
          </cell>
          <cell r="D15962" t="str">
            <v>14th FGN BOND SERIES 1</v>
          </cell>
          <cell r="F15962">
            <v>44392</v>
          </cell>
          <cell r="G15962">
            <v>5</v>
          </cell>
          <cell r="H15962">
            <v>14.5</v>
          </cell>
          <cell r="I15962">
            <v>3.184120465434634</v>
          </cell>
          <cell r="J15962">
            <v>93.67</v>
          </cell>
          <cell r="K15962">
            <v>105.325916666667</v>
          </cell>
          <cell r="L15962">
            <v>0.16570000000000001</v>
          </cell>
          <cell r="M15962">
            <v>0.12405252170486128</v>
          </cell>
        </row>
        <row r="15963">
          <cell r="A15963" t="str">
            <v>4322916.39% FGN JAN 2022</v>
          </cell>
          <cell r="B15963">
            <v>43229</v>
          </cell>
          <cell r="C15963" t="str">
            <v>16.39% FGN JAN 2022</v>
          </cell>
          <cell r="D15963" t="str">
            <v>9THFGN BOND SERIES 2</v>
          </cell>
          <cell r="F15963">
            <v>44588</v>
          </cell>
          <cell r="G15963">
            <v>10</v>
          </cell>
          <cell r="H15963">
            <v>16.39</v>
          </cell>
          <cell r="I15963">
            <v>3.7212486308871853</v>
          </cell>
          <cell r="J15963">
            <v>100.75</v>
          </cell>
          <cell r="K15963">
            <v>108.95</v>
          </cell>
          <cell r="L15963">
            <v>0.16149999999999998</v>
          </cell>
          <cell r="M15963">
            <v>0.13242026611779595</v>
          </cell>
        </row>
        <row r="15964">
          <cell r="A15964" t="str">
            <v>4322914.20% FGN MAR 2024</v>
          </cell>
          <cell r="B15964">
            <v>43229</v>
          </cell>
          <cell r="C15964" t="str">
            <v>14.20% FGN MAR 2024</v>
          </cell>
          <cell r="D15964" t="str">
            <v>11THFGN BOND SERIES 2</v>
          </cell>
          <cell r="F15964">
            <v>45365</v>
          </cell>
          <cell r="G15964">
            <v>10</v>
          </cell>
          <cell r="H15964">
            <v>14.2</v>
          </cell>
          <cell r="I15964">
            <v>5.8474775127102072</v>
          </cell>
          <cell r="J15964">
            <v>91.47</v>
          </cell>
          <cell r="K15964">
            <v>104.36</v>
          </cell>
          <cell r="L15964">
            <v>0.1628</v>
          </cell>
          <cell r="M15964">
            <v>0.13097875794737532</v>
          </cell>
        </row>
        <row r="15965">
          <cell r="A15965" t="str">
            <v>4322912.50% FGN JAN 2026</v>
          </cell>
          <cell r="B15965">
            <v>43229</v>
          </cell>
          <cell r="C15965" t="str">
            <v>12.50% FGN JAN 2026</v>
          </cell>
          <cell r="D15965" t="str">
            <v>11THFGN BOND SERIES 2</v>
          </cell>
          <cell r="F15965">
            <v>46044</v>
          </cell>
          <cell r="G15965">
            <v>10</v>
          </cell>
          <cell r="H15965">
            <v>12.5</v>
          </cell>
          <cell r="I15965">
            <v>7.7076361423790694</v>
          </cell>
          <cell r="J15965">
            <v>81</v>
          </cell>
          <cell r="K15965">
            <v>95.84</v>
          </cell>
          <cell r="L15965">
            <v>0.1666</v>
          </cell>
          <cell r="M15965">
            <v>0.13371020137181264</v>
          </cell>
        </row>
        <row r="15966">
          <cell r="A15966" t="str">
            <v>4322916.29% FGN MAR 2027</v>
          </cell>
          <cell r="B15966">
            <v>43229</v>
          </cell>
          <cell r="C15966" t="str">
            <v>16.29% FGN MAR 2027</v>
          </cell>
          <cell r="D15966" t="str">
            <v>11THFGN BOND SERIES 3</v>
          </cell>
          <cell r="F15966">
            <v>46463</v>
          </cell>
          <cell r="G15966">
            <v>10</v>
          </cell>
          <cell r="H15966">
            <v>16.29</v>
          </cell>
          <cell r="I15966">
            <v>8.8554216867469879</v>
          </cell>
          <cell r="J15966">
            <v>100.68</v>
          </cell>
          <cell r="K15966">
            <v>115.03166666666699</v>
          </cell>
          <cell r="L15966">
            <v>0.16149999999999998</v>
          </cell>
          <cell r="M15966">
            <v>0.13335366380112459</v>
          </cell>
        </row>
        <row r="15967">
          <cell r="A15967" t="str">
            <v>4322915.00% FGN NOV 2028</v>
          </cell>
          <cell r="B15967">
            <v>43229</v>
          </cell>
          <cell r="C15967" t="str">
            <v>15.00% FGN NOV 2028</v>
          </cell>
          <cell r="D15967" t="str">
            <v>5THFGN BOND SERIES 6</v>
          </cell>
          <cell r="F15967">
            <v>47085</v>
          </cell>
          <cell r="G15967">
            <v>20</v>
          </cell>
          <cell r="H15967">
            <v>15</v>
          </cell>
          <cell r="I15967">
            <v>10.556495769039323</v>
          </cell>
          <cell r="J15967">
            <v>92.49</v>
          </cell>
          <cell r="K15967">
            <v>109.2037574705345</v>
          </cell>
          <cell r="L15967">
            <v>0.16449999999999998</v>
          </cell>
          <cell r="M15967">
            <v>0.13345371617900861</v>
          </cell>
        </row>
        <row r="15968">
          <cell r="A15968" t="str">
            <v>4322912.49% FGN MAY 2029</v>
          </cell>
          <cell r="B15968">
            <v>43229</v>
          </cell>
          <cell r="C15968" t="str">
            <v>12.49% FGN MAY 2029</v>
          </cell>
          <cell r="D15968" t="str">
            <v>6THFGN BOND SERIES 7</v>
          </cell>
          <cell r="F15968">
            <v>47260</v>
          </cell>
          <cell r="G15968">
            <v>20</v>
          </cell>
          <cell r="H15968">
            <v>12.49</v>
          </cell>
          <cell r="I15968">
            <v>11.0362765229295</v>
          </cell>
          <cell r="J15968">
            <v>79.5</v>
          </cell>
          <cell r="K15968">
            <v>95.141262864122311</v>
          </cell>
          <cell r="L15968">
            <v>0.1641</v>
          </cell>
          <cell r="M15968">
            <v>0.13341014439104085</v>
          </cell>
        </row>
        <row r="15969">
          <cell r="A15969" t="str">
            <v>432298.50% FGN NOV 2029</v>
          </cell>
          <cell r="B15969">
            <v>43229</v>
          </cell>
          <cell r="C15969" t="str">
            <v>8.50% FGN NOV 2029</v>
          </cell>
          <cell r="D15969" t="str">
            <v>6THFGN BOND SERIES 9</v>
          </cell>
          <cell r="F15969">
            <v>47442</v>
          </cell>
          <cell r="G15969">
            <v>20</v>
          </cell>
          <cell r="H15969">
            <v>8.5</v>
          </cell>
          <cell r="I15969">
            <v>11.534565366187543</v>
          </cell>
          <cell r="J15969">
            <v>58.35</v>
          </cell>
          <cell r="K15969">
            <v>71.910904465356694</v>
          </cell>
          <cell r="L15969">
            <v>0.1638</v>
          </cell>
          <cell r="M15969">
            <v>0.13336557099888857</v>
          </cell>
        </row>
        <row r="15970">
          <cell r="A15970" t="str">
            <v>4322910.00% FGN JUL 2030</v>
          </cell>
          <cell r="B15970">
            <v>43229</v>
          </cell>
          <cell r="C15970" t="str">
            <v>10.00% FGN JUL 2030</v>
          </cell>
          <cell r="D15970" t="str">
            <v>7THFGN BOND SERIES 4</v>
          </cell>
          <cell r="F15970">
            <v>47687</v>
          </cell>
          <cell r="G15970">
            <v>20</v>
          </cell>
          <cell r="H15970">
            <v>10</v>
          </cell>
          <cell r="I15970">
            <v>12.20598146588037</v>
          </cell>
          <cell r="J15970">
            <v>65.94</v>
          </cell>
          <cell r="K15970">
            <v>80.147004085256498</v>
          </cell>
          <cell r="L15970">
            <v>0.16329999999999997</v>
          </cell>
          <cell r="M15970">
            <v>0.13330468237998402</v>
          </cell>
        </row>
        <row r="15971">
          <cell r="A15971" t="str">
            <v>4322912.15% FGN JUL 2034</v>
          </cell>
          <cell r="B15971">
            <v>43229</v>
          </cell>
          <cell r="C15971" t="str">
            <v>12.15% FGN JUL 2034</v>
          </cell>
          <cell r="D15971" t="str">
            <v>11THFGN BOND SERIES 3</v>
          </cell>
          <cell r="F15971">
            <v>49143</v>
          </cell>
          <cell r="G15971">
            <v>20</v>
          </cell>
          <cell r="H15971">
            <v>12.1493</v>
          </cell>
          <cell r="I15971">
            <v>16.192301497825735</v>
          </cell>
          <cell r="J15971">
            <v>77.39</v>
          </cell>
          <cell r="K15971">
            <v>92.410789473684204</v>
          </cell>
          <cell r="L15971">
            <v>0.1603</v>
          </cell>
          <cell r="M15971">
            <v>0.13294532168972858</v>
          </cell>
        </row>
        <row r="15972">
          <cell r="A15972" t="str">
            <v>4322912.40% FGN MAR 2036</v>
          </cell>
          <cell r="B15972">
            <v>43229</v>
          </cell>
          <cell r="C15972" t="str">
            <v>12.40% FGN MAR 2036</v>
          </cell>
          <cell r="D15972" t="str">
            <v>11THFGN BOND SERIES 4</v>
          </cell>
          <cell r="F15972">
            <v>49752</v>
          </cell>
          <cell r="G15972">
            <v>20</v>
          </cell>
          <cell r="H15972">
            <v>12.4</v>
          </cell>
          <cell r="I15972">
            <v>17.858357348703173</v>
          </cell>
          <cell r="J15972">
            <v>75.19</v>
          </cell>
          <cell r="K15972">
            <v>93.69</v>
          </cell>
          <cell r="L15972">
            <v>0.16760000000000003</v>
          </cell>
          <cell r="M15972">
            <v>0.13328308875776551</v>
          </cell>
        </row>
        <row r="15973">
          <cell r="A15973" t="str">
            <v>4322916.25% FGN APR 2037</v>
          </cell>
          <cell r="B15973">
            <v>43229</v>
          </cell>
          <cell r="C15973" t="str">
            <v>16.25% FGN APR 2037</v>
          </cell>
          <cell r="D15973" t="str">
            <v>11THFGN BOND SERIES 5</v>
          </cell>
          <cell r="F15973">
            <v>50148</v>
          </cell>
          <cell r="G15973">
            <v>20</v>
          </cell>
          <cell r="H15973">
            <v>16.2499</v>
          </cell>
          <cell r="I15973">
            <v>18.943189596167009</v>
          </cell>
          <cell r="J15973">
            <v>75.19</v>
          </cell>
          <cell r="K15973">
            <v>122.490358744395</v>
          </cell>
          <cell r="L15973">
            <v>0.16760000000000003</v>
          </cell>
          <cell r="M15973">
            <v>0.13021992110414149</v>
          </cell>
        </row>
        <row r="15974">
          <cell r="A15974" t="str">
            <v>4323010.70% FGN MAY 2018</v>
          </cell>
          <cell r="B15974">
            <v>43230</v>
          </cell>
          <cell r="C15974" t="str">
            <v>10.70% FGN MAY 2018</v>
          </cell>
          <cell r="D15974" t="str">
            <v>5THFGN BOND SERIES 3</v>
          </cell>
          <cell r="F15974">
            <v>43250</v>
          </cell>
          <cell r="G15974">
            <v>10</v>
          </cell>
          <cell r="H15974">
            <v>10.7</v>
          </cell>
          <cell r="I15974">
            <v>5.4794520547945202E-2</v>
          </cell>
          <cell r="J15974">
            <v>90.01</v>
          </cell>
          <cell r="K15974">
            <v>100.07277680370224</v>
          </cell>
          <cell r="L15974">
            <v>0.20699999999999999</v>
          </cell>
          <cell r="M15974">
            <v>8.9502958733704632E-2</v>
          </cell>
        </row>
        <row r="15975">
          <cell r="A15975" t="str">
            <v>4323016.00% FGN JUN 2019</v>
          </cell>
          <cell r="B15975">
            <v>43230</v>
          </cell>
          <cell r="C15975" t="str">
            <v>16.00% FGN JUN 2019</v>
          </cell>
          <cell r="D15975" t="str">
            <v>9THFGN BOND SERIES 4</v>
          </cell>
          <cell r="F15975">
            <v>43645</v>
          </cell>
          <cell r="G15975">
            <v>7</v>
          </cell>
          <cell r="H15975">
            <v>16</v>
          </cell>
          <cell r="I15975">
            <v>1.1369863013698631</v>
          </cell>
          <cell r="J15975">
            <v>99.7</v>
          </cell>
          <cell r="K15975">
            <v>104.31500000000001</v>
          </cell>
          <cell r="L15975">
            <v>0.17</v>
          </cell>
          <cell r="M15975">
            <v>0.11791198522541931</v>
          </cell>
        </row>
        <row r="15976">
          <cell r="A15976" t="str">
            <v>432307.00% FGN OCT 2019</v>
          </cell>
          <cell r="B15976">
            <v>43230</v>
          </cell>
          <cell r="C15976" t="str">
            <v>7.00% FGN OCT 2019</v>
          </cell>
          <cell r="D15976" t="str">
            <v>6THFGN BOND SERIES 5</v>
          </cell>
          <cell r="F15976">
            <v>43761</v>
          </cell>
          <cell r="G15976">
            <v>10</v>
          </cell>
          <cell r="H15976">
            <v>7.0000000000000009</v>
          </cell>
          <cell r="I15976">
            <v>1.4547945205479451</v>
          </cell>
          <cell r="J15976">
            <v>80.569999999999993</v>
          </cell>
          <cell r="K15976">
            <v>92.676596330413631</v>
          </cell>
          <cell r="L15976">
            <v>0.16309999999999999</v>
          </cell>
          <cell r="M15976">
            <v>0.12666854891149559</v>
          </cell>
        </row>
        <row r="15977">
          <cell r="A15977" t="str">
            <v>4323015.54% FGN FEB 2020</v>
          </cell>
          <cell r="B15977">
            <v>43230</v>
          </cell>
          <cell r="C15977" t="str">
            <v>15.54% FGN FEB 2020</v>
          </cell>
          <cell r="D15977" t="str">
            <v>13th FGN BOND SERIES 1</v>
          </cell>
          <cell r="F15977">
            <v>43874</v>
          </cell>
          <cell r="G15977">
            <v>5</v>
          </cell>
          <cell r="H15977">
            <v>15.54</v>
          </cell>
          <cell r="I15977">
            <v>1.7627737226277373</v>
          </cell>
          <cell r="J15977">
            <v>97.76</v>
          </cell>
          <cell r="K15977">
            <v>103.40100000000001</v>
          </cell>
          <cell r="L15977">
            <v>0.16519999999999999</v>
          </cell>
          <cell r="M15977">
            <v>0.13271993557757972</v>
          </cell>
        </row>
        <row r="15978">
          <cell r="A15978" t="str">
            <v>4323014.50% FGN JUL 2021</v>
          </cell>
          <cell r="B15978">
            <v>43230</v>
          </cell>
          <cell r="C15978" t="str">
            <v>14.50% FGN JUL 2021</v>
          </cell>
          <cell r="D15978" t="str">
            <v>14th FGN BOND SERIES 1</v>
          </cell>
          <cell r="F15978">
            <v>44392</v>
          </cell>
          <cell r="G15978">
            <v>5</v>
          </cell>
          <cell r="H15978">
            <v>14.5</v>
          </cell>
          <cell r="I15978">
            <v>3.1813826146475015</v>
          </cell>
          <cell r="J15978">
            <v>93.67</v>
          </cell>
          <cell r="K15978">
            <v>105.325916666667</v>
          </cell>
          <cell r="L15978">
            <v>0.16570000000000001</v>
          </cell>
          <cell r="M15978">
            <v>0.12403930349390382</v>
          </cell>
        </row>
        <row r="15979">
          <cell r="A15979" t="str">
            <v>4323016.39% FGN JAN 2022</v>
          </cell>
          <cell r="B15979">
            <v>43230</v>
          </cell>
          <cell r="C15979" t="str">
            <v>16.39% FGN JAN 2022</v>
          </cell>
          <cell r="D15979" t="str">
            <v>9THFGN BOND SERIES 2</v>
          </cell>
          <cell r="F15979">
            <v>44588</v>
          </cell>
          <cell r="G15979">
            <v>10</v>
          </cell>
          <cell r="H15979">
            <v>16.39</v>
          </cell>
          <cell r="I15979">
            <v>3.7185104052573932</v>
          </cell>
          <cell r="J15979">
            <v>100.75</v>
          </cell>
          <cell r="K15979">
            <v>108.39</v>
          </cell>
          <cell r="L15979">
            <v>0.16149999999999998</v>
          </cell>
          <cell r="M15979">
            <v>0.13425632712188967</v>
          </cell>
        </row>
        <row r="15980">
          <cell r="A15980" t="str">
            <v>4323014.20% FGN MAR 2024</v>
          </cell>
          <cell r="B15980">
            <v>43230</v>
          </cell>
          <cell r="C15980" t="str">
            <v>14.20% FGN MAR 2024</v>
          </cell>
          <cell r="D15980" t="str">
            <v>11THFGN BOND SERIES 2</v>
          </cell>
          <cell r="F15980">
            <v>45365</v>
          </cell>
          <cell r="G15980">
            <v>10</v>
          </cell>
          <cell r="H15980">
            <v>14.2</v>
          </cell>
          <cell r="I15980">
            <v>5.844739929605006</v>
          </cell>
          <cell r="J15980">
            <v>91.47</v>
          </cell>
          <cell r="K15980">
            <v>103.26</v>
          </cell>
          <cell r="L15980">
            <v>0.1628</v>
          </cell>
          <cell r="M15980">
            <v>0.1336643667536703</v>
          </cell>
        </row>
        <row r="15981">
          <cell r="A15981" t="str">
            <v>4323012.50% FGN JAN 2026</v>
          </cell>
          <cell r="B15981">
            <v>43230</v>
          </cell>
          <cell r="C15981" t="str">
            <v>12.50% FGN JAN 2026</v>
          </cell>
          <cell r="D15981" t="str">
            <v>11THFGN BOND SERIES 2</v>
          </cell>
          <cell r="F15981">
            <v>46044</v>
          </cell>
          <cell r="G15981">
            <v>10</v>
          </cell>
          <cell r="H15981">
            <v>12.5</v>
          </cell>
          <cell r="I15981">
            <v>7.7048980833586853</v>
          </cell>
          <cell r="J15981">
            <v>81</v>
          </cell>
          <cell r="K15981">
            <v>95.865350000000007</v>
          </cell>
          <cell r="L15981">
            <v>0.1666</v>
          </cell>
          <cell r="M15981">
            <v>0.13365728222707768</v>
          </cell>
        </row>
        <row r="15982">
          <cell r="A15982" t="str">
            <v>4323016.29% FGN MAR 2027</v>
          </cell>
          <cell r="B15982">
            <v>43230</v>
          </cell>
          <cell r="C15982" t="str">
            <v>16.29% FGN MAR 2027</v>
          </cell>
          <cell r="D15982" t="str">
            <v>11THFGN BOND SERIES 3</v>
          </cell>
          <cell r="F15982">
            <v>46463</v>
          </cell>
          <cell r="G15982">
            <v>10</v>
          </cell>
          <cell r="H15982">
            <v>16.29</v>
          </cell>
          <cell r="I15982">
            <v>8.8526834611171967</v>
          </cell>
          <cell r="J15982">
            <v>100.68</v>
          </cell>
          <cell r="K15982">
            <v>115.53512195122001</v>
          </cell>
          <cell r="L15982">
            <v>0.16149999999999998</v>
          </cell>
          <cell r="M15982">
            <v>0.13246098591544395</v>
          </cell>
        </row>
        <row r="15983">
          <cell r="A15983" t="str">
            <v>4323015.00% FGN NOV 2028</v>
          </cell>
          <cell r="B15983">
            <v>43230</v>
          </cell>
          <cell r="C15983" t="str">
            <v>15.00% FGN NOV 2028</v>
          </cell>
          <cell r="D15983" t="str">
            <v>5THFGN BOND SERIES 6</v>
          </cell>
          <cell r="F15983">
            <v>47085</v>
          </cell>
          <cell r="G15983">
            <v>20</v>
          </cell>
          <cell r="H15983">
            <v>15</v>
          </cell>
          <cell r="I15983">
            <v>10.553758088601295</v>
          </cell>
          <cell r="J15983">
            <v>92.49</v>
          </cell>
          <cell r="K15983">
            <v>109.49574996676253</v>
          </cell>
          <cell r="L15983">
            <v>0.16449999999999998</v>
          </cell>
          <cell r="M15983">
            <v>0.13296422656760062</v>
          </cell>
        </row>
        <row r="15984">
          <cell r="A15984" t="str">
            <v>4323012.49% FGN MAY 2029</v>
          </cell>
          <cell r="B15984">
            <v>43230</v>
          </cell>
          <cell r="C15984" t="str">
            <v>12.49% FGN MAY 2029</v>
          </cell>
          <cell r="D15984" t="str">
            <v>6THFGN BOND SERIES 7</v>
          </cell>
          <cell r="F15984">
            <v>47260</v>
          </cell>
          <cell r="G15984">
            <v>20</v>
          </cell>
          <cell r="H15984">
            <v>12.49</v>
          </cell>
          <cell r="I15984">
            <v>11.033538672142368</v>
          </cell>
          <cell r="J15984">
            <v>79.5</v>
          </cell>
          <cell r="K15984">
            <v>95.452925426845255</v>
          </cell>
          <cell r="L15984">
            <v>0.1641</v>
          </cell>
          <cell r="M15984">
            <v>0.13284648844789057</v>
          </cell>
        </row>
        <row r="15985">
          <cell r="A15985" t="str">
            <v>432308.50% FGN NOV 2029</v>
          </cell>
          <cell r="B15985">
            <v>43230</v>
          </cell>
          <cell r="C15985" t="str">
            <v>8.50% FGN NOV 2029</v>
          </cell>
          <cell r="D15985" t="str">
            <v>6THFGN BOND SERIES 9</v>
          </cell>
          <cell r="F15985">
            <v>47442</v>
          </cell>
          <cell r="G15985">
            <v>20</v>
          </cell>
          <cell r="H15985">
            <v>8.5</v>
          </cell>
          <cell r="I15985">
            <v>11.53182751540041</v>
          </cell>
          <cell r="J15985">
            <v>58.35</v>
          </cell>
          <cell r="K15985">
            <v>72.208610447823588</v>
          </cell>
          <cell r="L15985">
            <v>0.1638</v>
          </cell>
          <cell r="M15985">
            <v>0.13272604373882621</v>
          </cell>
        </row>
        <row r="15986">
          <cell r="A15986" t="str">
            <v>4323010.00% FGN JUL 2030</v>
          </cell>
          <cell r="B15986">
            <v>43230</v>
          </cell>
          <cell r="C15986" t="str">
            <v>10.00% FGN JUL 2030</v>
          </cell>
          <cell r="D15986" t="str">
            <v>7THFGN BOND SERIES 4</v>
          </cell>
          <cell r="F15986">
            <v>47687</v>
          </cell>
          <cell r="G15986">
            <v>20</v>
          </cell>
          <cell r="H15986">
            <v>10</v>
          </cell>
          <cell r="I15986">
            <v>12.203243470935131</v>
          </cell>
          <cell r="J15986">
            <v>65.94</v>
          </cell>
          <cell r="K15986">
            <v>80.526143886444999</v>
          </cell>
          <cell r="L15986">
            <v>0.16329999999999997</v>
          </cell>
          <cell r="M15986">
            <v>0.13256150294728886</v>
          </cell>
        </row>
        <row r="15987">
          <cell r="A15987" t="str">
            <v>4323012.15% FGN JUL 2034</v>
          </cell>
          <cell r="B15987">
            <v>43230</v>
          </cell>
          <cell r="C15987" t="str">
            <v>12.15% FGN JUL 2034</v>
          </cell>
          <cell r="D15987" t="str">
            <v>11THFGN BOND SERIES 3</v>
          </cell>
          <cell r="F15987">
            <v>49143</v>
          </cell>
          <cell r="G15987">
            <v>20</v>
          </cell>
          <cell r="H15987">
            <v>12.1493</v>
          </cell>
          <cell r="I15987">
            <v>16.189563536801415</v>
          </cell>
          <cell r="J15987">
            <v>77.39</v>
          </cell>
          <cell r="K15987">
            <v>93.255555555555603</v>
          </cell>
          <cell r="L15987">
            <v>0.1603</v>
          </cell>
          <cell r="M15987">
            <v>0.13159045102609876</v>
          </cell>
        </row>
        <row r="15988">
          <cell r="A15988" t="str">
            <v>4323012.40% FGN MAR 2036</v>
          </cell>
          <cell r="B15988">
            <v>43230</v>
          </cell>
          <cell r="C15988" t="str">
            <v>12.40% FGN MAR 2036</v>
          </cell>
          <cell r="D15988" t="str">
            <v>11THFGN BOND SERIES 4</v>
          </cell>
          <cell r="F15988">
            <v>49752</v>
          </cell>
          <cell r="G15988">
            <v>20</v>
          </cell>
          <cell r="H15988">
            <v>12.4</v>
          </cell>
          <cell r="I15988">
            <v>17.855619596541789</v>
          </cell>
          <cell r="J15988">
            <v>75.19</v>
          </cell>
          <cell r="K15988">
            <v>95.043199999999999</v>
          </cell>
          <cell r="L15988">
            <v>0.16760000000000003</v>
          </cell>
          <cell r="M15988">
            <v>0.13119431513564889</v>
          </cell>
        </row>
        <row r="15989">
          <cell r="A15989" t="str">
            <v>4323016.25% FGN APR 2037</v>
          </cell>
          <cell r="B15989">
            <v>43230</v>
          </cell>
          <cell r="C15989" t="str">
            <v>16.25% FGN APR 2037</v>
          </cell>
          <cell r="D15989" t="str">
            <v>11THFGN BOND SERIES 5</v>
          </cell>
          <cell r="F15989">
            <v>50148</v>
          </cell>
          <cell r="G15989">
            <v>20</v>
          </cell>
          <cell r="H15989">
            <v>16.2499</v>
          </cell>
          <cell r="I15989">
            <v>18.940451745379878</v>
          </cell>
          <cell r="J15989">
            <v>75.19</v>
          </cell>
          <cell r="K15989">
            <v>121.82674418604653</v>
          </cell>
          <cell r="L15989">
            <v>0.16760000000000003</v>
          </cell>
          <cell r="M15989">
            <v>0.13102068436580031</v>
          </cell>
        </row>
        <row r="15990">
          <cell r="A15990" t="str">
            <v>4323110.70% FGN MAY 2018</v>
          </cell>
          <cell r="B15990">
            <v>43231</v>
          </cell>
          <cell r="C15990" t="str">
            <v>10.70% FGN MAY 2018</v>
          </cell>
          <cell r="D15990" t="str">
            <v>5THFGN BOND SERIES 3</v>
          </cell>
          <cell r="F15990">
            <v>43250</v>
          </cell>
          <cell r="G15990">
            <v>10</v>
          </cell>
          <cell r="H15990">
            <v>10.7</v>
          </cell>
          <cell r="I15990">
            <v>5.2054794520547946E-2</v>
          </cell>
          <cell r="J15990">
            <v>90.01</v>
          </cell>
          <cell r="K15990">
            <v>100.07517325197288</v>
          </cell>
          <cell r="L15990">
            <v>0.20699999999999999</v>
          </cell>
          <cell r="M15990">
            <v>8.8379135227572861E-2</v>
          </cell>
        </row>
        <row r="15991">
          <cell r="A15991" t="str">
            <v>4323116.00% FGN JUN 2019</v>
          </cell>
          <cell r="B15991">
            <v>43231</v>
          </cell>
          <cell r="C15991" t="str">
            <v>16.00% FGN JUN 2019</v>
          </cell>
          <cell r="D15991" t="str">
            <v>9THFGN BOND SERIES 4</v>
          </cell>
          <cell r="F15991">
            <v>43645</v>
          </cell>
          <cell r="G15991">
            <v>7</v>
          </cell>
          <cell r="H15991">
            <v>16</v>
          </cell>
          <cell r="I15991">
            <v>1.1342465753424658</v>
          </cell>
          <cell r="J15991">
            <v>99.7</v>
          </cell>
          <cell r="K15991">
            <v>104.31500000000001</v>
          </cell>
          <cell r="L15991">
            <v>0.17</v>
          </cell>
          <cell r="M15991">
            <v>0.11782520884686534</v>
          </cell>
        </row>
        <row r="15992">
          <cell r="A15992" t="str">
            <v>432317.00% FGN OCT 2019</v>
          </cell>
          <cell r="B15992">
            <v>43231</v>
          </cell>
          <cell r="C15992" t="str">
            <v>7.00% FGN OCT 2019</v>
          </cell>
          <cell r="D15992" t="str">
            <v>6THFGN BOND SERIES 5</v>
          </cell>
          <cell r="F15992">
            <v>43761</v>
          </cell>
          <cell r="G15992">
            <v>10</v>
          </cell>
          <cell r="H15992">
            <v>7.0000000000000009</v>
          </cell>
          <cell r="I15992">
            <v>1.452054794520548</v>
          </cell>
          <cell r="J15992">
            <v>80.569999999999993</v>
          </cell>
          <cell r="K15992">
            <v>92.687340741438931</v>
          </cell>
          <cell r="L15992">
            <v>0.16309999999999999</v>
          </cell>
          <cell r="M15992">
            <v>0.12667953202576382</v>
          </cell>
        </row>
        <row r="15993">
          <cell r="A15993" t="str">
            <v>4323115.54% FGN FEB 2020</v>
          </cell>
          <cell r="B15993">
            <v>43231</v>
          </cell>
          <cell r="C15993" t="str">
            <v>15.54% FGN FEB 2020</v>
          </cell>
          <cell r="D15993" t="str">
            <v>13th FGN BOND SERIES 1</v>
          </cell>
          <cell r="F15993">
            <v>43874</v>
          </cell>
          <cell r="G15993">
            <v>5</v>
          </cell>
          <cell r="H15993">
            <v>15.54</v>
          </cell>
          <cell r="I15993">
            <v>1.760036496350365</v>
          </cell>
          <cell r="J15993">
            <v>97.76</v>
          </cell>
          <cell r="K15993">
            <v>103.425</v>
          </cell>
          <cell r="L15993">
            <v>0.16519999999999999</v>
          </cell>
          <cell r="M15993">
            <v>0.13253527419453717</v>
          </cell>
        </row>
        <row r="15994">
          <cell r="A15994" t="str">
            <v>4323114.50% FGN JUL 2021</v>
          </cell>
          <cell r="B15994">
            <v>43231</v>
          </cell>
          <cell r="C15994" t="str">
            <v>14.50% FGN JUL 2021</v>
          </cell>
          <cell r="D15994" t="str">
            <v>14th FGN BOND SERIES 1</v>
          </cell>
          <cell r="F15994">
            <v>44392</v>
          </cell>
          <cell r="G15994">
            <v>5</v>
          </cell>
          <cell r="H15994">
            <v>14.5</v>
          </cell>
          <cell r="I15994">
            <v>3.1786447638603694</v>
          </cell>
          <cell r="J15994">
            <v>93.67</v>
          </cell>
          <cell r="K15994">
            <v>102.52454545454501</v>
          </cell>
          <cell r="L15994">
            <v>0.16570000000000001</v>
          </cell>
          <cell r="M15994">
            <v>0.13476058493035017</v>
          </cell>
        </row>
        <row r="15995">
          <cell r="A15995" t="str">
            <v>4323116.39% FGN JAN 2022</v>
          </cell>
          <cell r="B15995">
            <v>43231</v>
          </cell>
          <cell r="C15995" t="str">
            <v>16.39% FGN JAN 2022</v>
          </cell>
          <cell r="D15995" t="str">
            <v>9THFGN BOND SERIES 2</v>
          </cell>
          <cell r="F15995">
            <v>44588</v>
          </cell>
          <cell r="G15995">
            <v>10</v>
          </cell>
          <cell r="H15995">
            <v>16.39</v>
          </cell>
          <cell r="I15995">
            <v>3.7157721796276015</v>
          </cell>
          <cell r="J15995">
            <v>100.75</v>
          </cell>
          <cell r="K15995">
            <v>108.235</v>
          </cell>
          <cell r="L15995">
            <v>0.16149999999999998</v>
          </cell>
          <cell r="M15995">
            <v>0.13475605062697243</v>
          </cell>
        </row>
        <row r="15996">
          <cell r="A15996" t="str">
            <v>4323114.20% FGN MAR 2024</v>
          </cell>
          <cell r="B15996">
            <v>43231</v>
          </cell>
          <cell r="C15996" t="str">
            <v>14.20% FGN MAR 2024</v>
          </cell>
          <cell r="D15996" t="str">
            <v>11THFGN BOND SERIES 2</v>
          </cell>
          <cell r="F15996">
            <v>45365</v>
          </cell>
          <cell r="G15996">
            <v>10</v>
          </cell>
          <cell r="H15996">
            <v>14.2</v>
          </cell>
          <cell r="I15996">
            <v>5.8420023464998048</v>
          </cell>
          <cell r="J15996">
            <v>91.47</v>
          </cell>
          <cell r="K15996">
            <v>103.205</v>
          </cell>
          <cell r="L15996">
            <v>0.1628</v>
          </cell>
          <cell r="M15996">
            <v>0.1337962142739437</v>
          </cell>
        </row>
        <row r="15997">
          <cell r="A15997" t="str">
            <v>4323112.50% FGN JAN 2026</v>
          </cell>
          <cell r="B15997">
            <v>43231</v>
          </cell>
          <cell r="C15997" t="str">
            <v>12.50% FGN JAN 2026</v>
          </cell>
          <cell r="D15997" t="str">
            <v>11THFGN BOND SERIES 2</v>
          </cell>
          <cell r="F15997">
            <v>46044</v>
          </cell>
          <cell r="G15997">
            <v>10</v>
          </cell>
          <cell r="H15997">
            <v>12.5</v>
          </cell>
          <cell r="I15997">
            <v>7.7021600243383022</v>
          </cell>
          <cell r="J15997">
            <v>81</v>
          </cell>
          <cell r="K15997">
            <v>95.4</v>
          </cell>
          <cell r="L15997">
            <v>0.1666</v>
          </cell>
          <cell r="M15997">
            <v>0.134677037592634</v>
          </cell>
        </row>
        <row r="15998">
          <cell r="A15998" t="str">
            <v>4323116.29% FGN MAR 2027</v>
          </cell>
          <cell r="B15998">
            <v>43231</v>
          </cell>
          <cell r="C15998" t="str">
            <v>16.29% FGN MAR 2027</v>
          </cell>
          <cell r="D15998" t="str">
            <v>11THFGN BOND SERIES 3</v>
          </cell>
          <cell r="F15998">
            <v>46463</v>
          </cell>
          <cell r="G15998">
            <v>10</v>
          </cell>
          <cell r="H15998">
            <v>16.29</v>
          </cell>
          <cell r="I15998">
            <v>8.8499452354874037</v>
          </cell>
          <cell r="J15998">
            <v>100.68</v>
          </cell>
          <cell r="K15998">
            <v>114.68944444444401</v>
          </cell>
          <cell r="L15998">
            <v>0.16149999999999998</v>
          </cell>
          <cell r="M15998">
            <v>0.13394917459098046</v>
          </cell>
        </row>
        <row r="15999">
          <cell r="A15999" t="str">
            <v>4323115.00% FGN NOV 2028</v>
          </cell>
          <cell r="B15999">
            <v>43231</v>
          </cell>
          <cell r="C15999" t="str">
            <v>15.00% FGN NOV 2028</v>
          </cell>
          <cell r="D15999" t="str">
            <v>5THFGN BOND SERIES 6</v>
          </cell>
          <cell r="F15999">
            <v>47085</v>
          </cell>
          <cell r="G15999">
            <v>20</v>
          </cell>
          <cell r="H15999">
            <v>15</v>
          </cell>
          <cell r="I15999">
            <v>10.551020408163266</v>
          </cell>
          <cell r="J15999">
            <v>92.49</v>
          </cell>
          <cell r="K15999">
            <v>109.09141483834412</v>
          </cell>
          <cell r="L15999">
            <v>0.16449999999999998</v>
          </cell>
          <cell r="M15999">
            <v>0.13364236888470321</v>
          </cell>
        </row>
        <row r="16000">
          <cell r="A16000" t="str">
            <v>4323112.49% FGN MAY 2029</v>
          </cell>
          <cell r="B16000">
            <v>43231</v>
          </cell>
          <cell r="C16000" t="str">
            <v>12.49% FGN MAY 2029</v>
          </cell>
          <cell r="D16000" t="str">
            <v>6THFGN BOND SERIES 7</v>
          </cell>
          <cell r="F16000">
            <v>47260</v>
          </cell>
          <cell r="G16000">
            <v>20</v>
          </cell>
          <cell r="H16000">
            <v>12.49</v>
          </cell>
          <cell r="I16000">
            <v>11.030800821355236</v>
          </cell>
          <cell r="J16000">
            <v>79.5</v>
          </cell>
          <cell r="K16000">
            <v>95.113329667301926</v>
          </cell>
          <cell r="L16000">
            <v>0.1641</v>
          </cell>
          <cell r="M16000">
            <v>0.13346659418858928</v>
          </cell>
        </row>
        <row r="16001">
          <cell r="A16001" t="str">
            <v>432318.50% FGN NOV 2029</v>
          </cell>
          <cell r="B16001">
            <v>43231</v>
          </cell>
          <cell r="C16001" t="str">
            <v>8.50% FGN NOV 2029</v>
          </cell>
          <cell r="D16001" t="str">
            <v>6THFGN BOND SERIES 9</v>
          </cell>
          <cell r="F16001">
            <v>47442</v>
          </cell>
          <cell r="G16001">
            <v>20</v>
          </cell>
          <cell r="H16001">
            <v>8.5</v>
          </cell>
          <cell r="I16001">
            <v>11.529089664613279</v>
          </cell>
          <cell r="J16001">
            <v>58.35</v>
          </cell>
          <cell r="K16001">
            <v>71.954243464931011</v>
          </cell>
          <cell r="L16001">
            <v>0.1638</v>
          </cell>
          <cell r="M16001">
            <v>0.13328677874302072</v>
          </cell>
        </row>
        <row r="16002">
          <cell r="A16002" t="str">
            <v>4323110.00% FGN JUL 2030</v>
          </cell>
          <cell r="B16002">
            <v>43231</v>
          </cell>
          <cell r="C16002" t="str">
            <v>10.00% FGN JUL 2030</v>
          </cell>
          <cell r="D16002" t="str">
            <v>7THFGN BOND SERIES 4</v>
          </cell>
          <cell r="F16002">
            <v>47687</v>
          </cell>
          <cell r="G16002">
            <v>20</v>
          </cell>
          <cell r="H16002">
            <v>10</v>
          </cell>
          <cell r="I16002">
            <v>12.200505475989891</v>
          </cell>
          <cell r="J16002">
            <v>65.94</v>
          </cell>
          <cell r="K16002">
            <v>80.284450764323978</v>
          </cell>
          <cell r="L16002">
            <v>0.16329999999999997</v>
          </cell>
          <cell r="M16002">
            <v>0.13304111649405542</v>
          </cell>
        </row>
        <row r="16003">
          <cell r="A16003" t="str">
            <v>4323112.15% FGN JUL 2034</v>
          </cell>
          <cell r="B16003">
            <v>43231</v>
          </cell>
          <cell r="C16003" t="str">
            <v>12.15% FGN JUL 2034</v>
          </cell>
          <cell r="D16003" t="str">
            <v>11THFGN BOND SERIES 3</v>
          </cell>
          <cell r="F16003">
            <v>49143</v>
          </cell>
          <cell r="G16003">
            <v>20</v>
          </cell>
          <cell r="H16003">
            <v>12.1493</v>
          </cell>
          <cell r="I16003">
            <v>16.186825575777096</v>
          </cell>
          <cell r="J16003">
            <v>77.39</v>
          </cell>
          <cell r="K16003">
            <v>93.255555555555603</v>
          </cell>
          <cell r="L16003">
            <v>0.1603</v>
          </cell>
          <cell r="M16003">
            <v>0.1315914045439571</v>
          </cell>
        </row>
        <row r="16004">
          <cell r="A16004" t="str">
            <v>4323112.40% FGN MAR 2036</v>
          </cell>
          <cell r="B16004">
            <v>43231</v>
          </cell>
          <cell r="C16004" t="str">
            <v>12.40% FGN MAR 2036</v>
          </cell>
          <cell r="D16004" t="str">
            <v>11THFGN BOND SERIES 4</v>
          </cell>
          <cell r="F16004">
            <v>49752</v>
          </cell>
          <cell r="G16004">
            <v>20</v>
          </cell>
          <cell r="H16004">
            <v>12.4</v>
          </cell>
          <cell r="I16004">
            <v>17.852881844380406</v>
          </cell>
          <cell r="J16004">
            <v>75.19</v>
          </cell>
          <cell r="K16004">
            <v>95.043199999999999</v>
          </cell>
          <cell r="L16004">
            <v>0.16760000000000003</v>
          </cell>
          <cell r="M16004">
            <v>0.13119392666666427</v>
          </cell>
        </row>
        <row r="16005">
          <cell r="A16005" t="str">
            <v>4323116.25% FGN APR 2037</v>
          </cell>
          <cell r="B16005">
            <v>43231</v>
          </cell>
          <cell r="C16005" t="str">
            <v>16.25% FGN APR 2037</v>
          </cell>
          <cell r="D16005" t="str">
            <v>11THFGN BOND SERIES 5</v>
          </cell>
          <cell r="F16005">
            <v>50148</v>
          </cell>
          <cell r="G16005">
            <v>20</v>
          </cell>
          <cell r="H16005">
            <v>16.2499</v>
          </cell>
          <cell r="I16005">
            <v>18.937713894592743</v>
          </cell>
          <cell r="J16005">
            <v>75.19</v>
          </cell>
          <cell r="K16005">
            <v>120.99</v>
          </cell>
          <cell r="L16005">
            <v>0.16760000000000003</v>
          </cell>
          <cell r="M16005">
            <v>0.13204158754612597</v>
          </cell>
        </row>
        <row r="16006">
          <cell r="A16006" t="str">
            <v>4323410.70% FGN MAY 2018</v>
          </cell>
          <cell r="B16006">
            <v>43234</v>
          </cell>
          <cell r="C16006" t="str">
            <v>10.70% FGN MAY 2018</v>
          </cell>
          <cell r="D16006" t="str">
            <v>5THFGN BOND SERIES 3</v>
          </cell>
          <cell r="F16006">
            <v>43250</v>
          </cell>
          <cell r="G16006">
            <v>10</v>
          </cell>
          <cell r="H16006">
            <v>10.7</v>
          </cell>
          <cell r="I16006">
            <v>4.3835616438356165E-2</v>
          </cell>
          <cell r="J16006">
            <v>90.01</v>
          </cell>
          <cell r="K16006">
            <v>99.777209733048821</v>
          </cell>
          <cell r="L16006">
            <v>0.20699999999999999</v>
          </cell>
          <cell r="M16006">
            <v>0.15040598010612372</v>
          </cell>
        </row>
        <row r="16007">
          <cell r="A16007" t="str">
            <v>4323416.00% FGN JUN 2019</v>
          </cell>
          <cell r="B16007">
            <v>43234</v>
          </cell>
          <cell r="C16007" t="str">
            <v>16.00% FGN JUN 2019</v>
          </cell>
          <cell r="D16007" t="str">
            <v>9THFGN BOND SERIES 4</v>
          </cell>
          <cell r="F16007">
            <v>43645</v>
          </cell>
          <cell r="G16007">
            <v>7</v>
          </cell>
          <cell r="H16007">
            <v>16</v>
          </cell>
          <cell r="I16007">
            <v>1.1260273972602739</v>
          </cell>
          <cell r="J16007">
            <v>99.7</v>
          </cell>
          <cell r="K16007">
            <v>104.31500000000001</v>
          </cell>
          <cell r="L16007">
            <v>0.17</v>
          </cell>
          <cell r="M16007">
            <v>0.11756309306876828</v>
          </cell>
        </row>
        <row r="16008">
          <cell r="A16008" t="str">
            <v>432347.00% FGN OCT 2019</v>
          </cell>
          <cell r="B16008">
            <v>43234</v>
          </cell>
          <cell r="C16008" t="str">
            <v>7.00% FGN OCT 2019</v>
          </cell>
          <cell r="D16008" t="str">
            <v>6THFGN BOND SERIES 5</v>
          </cell>
          <cell r="F16008">
            <v>43761</v>
          </cell>
          <cell r="G16008">
            <v>10</v>
          </cell>
          <cell r="H16008">
            <v>7.0000000000000009</v>
          </cell>
          <cell r="I16008">
            <v>1.4438356164383561</v>
          </cell>
          <cell r="J16008">
            <v>80.569999999999993</v>
          </cell>
          <cell r="K16008">
            <v>92.644571743879339</v>
          </cell>
          <cell r="L16008">
            <v>0.16309999999999999</v>
          </cell>
          <cell r="M16008">
            <v>0.12732958282016393</v>
          </cell>
        </row>
        <row r="16009">
          <cell r="A16009" t="str">
            <v>4323415.54% FGN FEB 2020</v>
          </cell>
          <cell r="B16009">
            <v>43234</v>
          </cell>
          <cell r="C16009" t="str">
            <v>15.54% FGN FEB 2020</v>
          </cell>
          <cell r="D16009" t="str">
            <v>13th FGN BOND SERIES 1</v>
          </cell>
          <cell r="F16009">
            <v>43874</v>
          </cell>
          <cell r="G16009">
            <v>5</v>
          </cell>
          <cell r="H16009">
            <v>15.54</v>
          </cell>
          <cell r="I16009">
            <v>1.7518248175182483</v>
          </cell>
          <cell r="J16009">
            <v>97.76</v>
          </cell>
          <cell r="K16009">
            <v>103.38</v>
          </cell>
          <cell r="L16009">
            <v>0.16519999999999999</v>
          </cell>
          <cell r="M16009">
            <v>0.13272928847390511</v>
          </cell>
        </row>
        <row r="16010">
          <cell r="A16010" t="str">
            <v>4323414.50% FGN JUL 2021</v>
          </cell>
          <cell r="B16010">
            <v>43234</v>
          </cell>
          <cell r="C16010" t="str">
            <v>14.50% FGN JUL 2021</v>
          </cell>
          <cell r="D16010" t="str">
            <v>14th FGN BOND SERIES 1</v>
          </cell>
          <cell r="F16010">
            <v>44392</v>
          </cell>
          <cell r="G16010">
            <v>5</v>
          </cell>
          <cell r="H16010">
            <v>14.5</v>
          </cell>
          <cell r="I16010">
            <v>3.1704312114989732</v>
          </cell>
          <cell r="J16010">
            <v>93.67</v>
          </cell>
          <cell r="K16010">
            <v>102.7</v>
          </cell>
          <cell r="L16010">
            <v>0.16570000000000001</v>
          </cell>
          <cell r="M16010">
            <v>0.1340590531001585</v>
          </cell>
        </row>
        <row r="16011">
          <cell r="A16011" t="str">
            <v>4323416.39% FGN JAN 2022</v>
          </cell>
          <cell r="B16011">
            <v>43234</v>
          </cell>
          <cell r="C16011" t="str">
            <v>16.39% FGN JAN 2022</v>
          </cell>
          <cell r="D16011" t="str">
            <v>9THFGN BOND SERIES 2</v>
          </cell>
          <cell r="F16011">
            <v>44588</v>
          </cell>
          <cell r="G16011">
            <v>10</v>
          </cell>
          <cell r="H16011">
            <v>16.39</v>
          </cell>
          <cell r="I16011">
            <v>3.7075575027382257</v>
          </cell>
          <cell r="J16011">
            <v>100.75</v>
          </cell>
          <cell r="K16011">
            <v>108.34</v>
          </cell>
          <cell r="L16011">
            <v>0.16149999999999998</v>
          </cell>
          <cell r="M16011">
            <v>0.13436062531870449</v>
          </cell>
        </row>
        <row r="16012">
          <cell r="A16012" t="str">
            <v>4323414.20% FGN MAR 2024</v>
          </cell>
          <cell r="B16012">
            <v>43234</v>
          </cell>
          <cell r="C16012" t="str">
            <v>14.20% FGN MAR 2024</v>
          </cell>
          <cell r="D16012" t="str">
            <v>11THFGN BOND SERIES 2</v>
          </cell>
          <cell r="F16012">
            <v>45365</v>
          </cell>
          <cell r="G16012">
            <v>10</v>
          </cell>
          <cell r="H16012">
            <v>14.2</v>
          </cell>
          <cell r="I16012">
            <v>5.8337895971842002</v>
          </cell>
          <cell r="J16012">
            <v>91.47</v>
          </cell>
          <cell r="K16012">
            <v>103.24</v>
          </cell>
          <cell r="L16012">
            <v>0.1628</v>
          </cell>
          <cell r="M16012">
            <v>0.13369907333319983</v>
          </cell>
        </row>
        <row r="16013">
          <cell r="A16013" t="str">
            <v>4323412.50% FGN JAN 2026</v>
          </cell>
          <cell r="B16013">
            <v>43234</v>
          </cell>
          <cell r="C16013" t="str">
            <v>12.50% FGN JAN 2026</v>
          </cell>
          <cell r="D16013" t="str">
            <v>11THFGN BOND SERIES 2</v>
          </cell>
          <cell r="F16013">
            <v>46044</v>
          </cell>
          <cell r="G16013">
            <v>10</v>
          </cell>
          <cell r="H16013">
            <v>12.5</v>
          </cell>
          <cell r="I16013">
            <v>7.6939458472771527</v>
          </cell>
          <cell r="J16013">
            <v>81</v>
          </cell>
          <cell r="K16013">
            <v>95.53</v>
          </cell>
          <cell r="L16013">
            <v>0.1666</v>
          </cell>
          <cell r="M16013">
            <v>0.13439979181952524</v>
          </cell>
        </row>
        <row r="16014">
          <cell r="A16014" t="str">
            <v>4323416.29% FGN MAR 2027</v>
          </cell>
          <cell r="B16014">
            <v>43234</v>
          </cell>
          <cell r="C16014" t="str">
            <v>16.29% FGN MAR 2027</v>
          </cell>
          <cell r="D16014" t="str">
            <v>11THFGN BOND SERIES 3</v>
          </cell>
          <cell r="F16014">
            <v>46463</v>
          </cell>
          <cell r="G16014">
            <v>10</v>
          </cell>
          <cell r="H16014">
            <v>16.29</v>
          </cell>
          <cell r="I16014">
            <v>8.8417305585980284</v>
          </cell>
          <cell r="J16014">
            <v>100.68</v>
          </cell>
          <cell r="K16014">
            <v>114.53</v>
          </cell>
          <cell r="L16014">
            <v>0.16149999999999998</v>
          </cell>
          <cell r="M16014">
            <v>0.1342168411705178</v>
          </cell>
        </row>
        <row r="16015">
          <cell r="A16015" t="str">
            <v>4323415.00% FGN NOV 2028</v>
          </cell>
          <cell r="B16015">
            <v>43234</v>
          </cell>
          <cell r="C16015" t="str">
            <v>15.00% FGN NOV 2028</v>
          </cell>
          <cell r="D16015" t="str">
            <v>5THFGN BOND SERIES 6</v>
          </cell>
          <cell r="F16015">
            <v>47085</v>
          </cell>
          <cell r="G16015">
            <v>20</v>
          </cell>
          <cell r="H16015">
            <v>15</v>
          </cell>
          <cell r="I16015">
            <v>10.542807366849178</v>
          </cell>
          <cell r="J16015">
            <v>92.49</v>
          </cell>
          <cell r="K16015">
            <v>108.9225612937754</v>
          </cell>
          <cell r="L16015">
            <v>0.16449999999999998</v>
          </cell>
          <cell r="M16015">
            <v>0.13392685653543307</v>
          </cell>
        </row>
        <row r="16016">
          <cell r="A16016" t="str">
            <v>4323412.49% FGN MAY 2029</v>
          </cell>
          <cell r="B16016">
            <v>43234</v>
          </cell>
          <cell r="C16016" t="str">
            <v>12.49% FGN MAY 2029</v>
          </cell>
          <cell r="D16016" t="str">
            <v>6THFGN BOND SERIES 7</v>
          </cell>
          <cell r="F16016">
            <v>47260</v>
          </cell>
          <cell r="G16016">
            <v>20</v>
          </cell>
          <cell r="H16016">
            <v>12.49</v>
          </cell>
          <cell r="I16016">
            <v>11.02258726899384</v>
          </cell>
          <cell r="J16016">
            <v>79.5</v>
          </cell>
          <cell r="K16016">
            <v>94.9099925898891</v>
          </cell>
          <cell r="L16016">
            <v>0.1641</v>
          </cell>
          <cell r="M16016">
            <v>0.1338465085397002</v>
          </cell>
        </row>
        <row r="16017">
          <cell r="A16017" t="str">
            <v>432348.50% FGN NOV 2029</v>
          </cell>
          <cell r="B16017">
            <v>43234</v>
          </cell>
          <cell r="C16017" t="str">
            <v>8.50% FGN NOV 2029</v>
          </cell>
          <cell r="D16017" t="str">
            <v>6THFGN BOND SERIES 9</v>
          </cell>
          <cell r="F16017">
            <v>47442</v>
          </cell>
          <cell r="G16017">
            <v>20</v>
          </cell>
          <cell r="H16017">
            <v>8.5</v>
          </cell>
          <cell r="I16017">
            <v>11.520876112251882</v>
          </cell>
          <cell r="J16017">
            <v>58.35</v>
          </cell>
          <cell r="K16017">
            <v>71.746524069788691</v>
          </cell>
          <cell r="L16017">
            <v>0.1638</v>
          </cell>
          <cell r="M16017">
            <v>0.1337643135233508</v>
          </cell>
        </row>
        <row r="16018">
          <cell r="A16018" t="str">
            <v>4323410.00% FGN JUL 2030</v>
          </cell>
          <cell r="B16018">
            <v>43234</v>
          </cell>
          <cell r="C16018" t="str">
            <v>10.00% FGN JUL 2030</v>
          </cell>
          <cell r="D16018" t="str">
            <v>7THFGN BOND SERIES 4</v>
          </cell>
          <cell r="F16018">
            <v>47687</v>
          </cell>
          <cell r="G16018">
            <v>20</v>
          </cell>
          <cell r="H16018">
            <v>10</v>
          </cell>
          <cell r="I16018">
            <v>12.192291491154171</v>
          </cell>
          <cell r="J16018">
            <v>65.94</v>
          </cell>
          <cell r="K16018">
            <v>79.981785322130662</v>
          </cell>
          <cell r="L16018">
            <v>0.16329999999999997</v>
          </cell>
          <cell r="M16018">
            <v>0.13365199956361187</v>
          </cell>
        </row>
        <row r="16019">
          <cell r="A16019" t="str">
            <v>4323412.15% FGN JUL 2034</v>
          </cell>
          <cell r="B16019">
            <v>43234</v>
          </cell>
          <cell r="C16019" t="str">
            <v>12.15% FGN JUL 2034</v>
          </cell>
          <cell r="D16019" t="str">
            <v>11THFGN BOND SERIES 3</v>
          </cell>
          <cell r="F16019">
            <v>49143</v>
          </cell>
          <cell r="G16019">
            <v>20</v>
          </cell>
          <cell r="H16019">
            <v>12.1493</v>
          </cell>
          <cell r="I16019">
            <v>16.178611692704138</v>
          </cell>
          <cell r="J16019">
            <v>77.39</v>
          </cell>
          <cell r="K16019">
            <v>92.386842105263199</v>
          </cell>
          <cell r="L16019">
            <v>0.1603</v>
          </cell>
          <cell r="M16019">
            <v>0.13298932496892668</v>
          </cell>
        </row>
        <row r="16020">
          <cell r="A16020" t="str">
            <v>4323412.40% FGN MAR 2036</v>
          </cell>
          <cell r="B16020">
            <v>43234</v>
          </cell>
          <cell r="C16020" t="str">
            <v>12.40% FGN MAR 2036</v>
          </cell>
          <cell r="D16020" t="str">
            <v>11THFGN BOND SERIES 4</v>
          </cell>
          <cell r="F16020">
            <v>49752</v>
          </cell>
          <cell r="G16020">
            <v>20</v>
          </cell>
          <cell r="H16020">
            <v>12.4</v>
          </cell>
          <cell r="I16020">
            <v>17.844668587896255</v>
          </cell>
          <cell r="J16020">
            <v>75.19</v>
          </cell>
          <cell r="K16020">
            <v>93.62</v>
          </cell>
          <cell r="L16020">
            <v>0.16760000000000003</v>
          </cell>
          <cell r="M16020">
            <v>0.13339092189621266</v>
          </cell>
        </row>
        <row r="16021">
          <cell r="A16021" t="str">
            <v>4323416.25% FGN APR 2037</v>
          </cell>
          <cell r="B16021">
            <v>43234</v>
          </cell>
          <cell r="C16021" t="str">
            <v>16.25% FGN APR 2037</v>
          </cell>
          <cell r="D16021" t="str">
            <v>11THFGN BOND SERIES 5</v>
          </cell>
          <cell r="F16021">
            <v>50148</v>
          </cell>
          <cell r="G16021">
            <v>20</v>
          </cell>
          <cell r="H16021">
            <v>16.2499</v>
          </cell>
          <cell r="I16021">
            <v>18.92950034223135</v>
          </cell>
          <cell r="J16021">
            <v>75.19</v>
          </cell>
          <cell r="K16021">
            <v>120.76</v>
          </cell>
          <cell r="L16021">
            <v>0.16760000000000003</v>
          </cell>
          <cell r="M16021">
            <v>0.13231846604370029</v>
          </cell>
        </row>
        <row r="16022">
          <cell r="A16022" t="str">
            <v>4323510.70% FGN MAY 2018</v>
          </cell>
          <cell r="B16022">
            <v>43235</v>
          </cell>
          <cell r="C16022" t="str">
            <v>10.70% FGN MAY 2018</v>
          </cell>
          <cell r="D16022" t="str">
            <v>5THFGN BOND SERIES 3</v>
          </cell>
          <cell r="F16022">
            <v>43250</v>
          </cell>
          <cell r="G16022">
            <v>10</v>
          </cell>
          <cell r="H16022">
            <v>10.7</v>
          </cell>
          <cell r="I16022">
            <v>4.1095890410958902E-2</v>
          </cell>
          <cell r="J16022">
            <v>90.01</v>
          </cell>
          <cell r="K16022">
            <v>99.893933680335309</v>
          </cell>
          <cell r="L16022">
            <v>0.20699999999999999</v>
          </cell>
          <cell r="M16022">
            <v>0.12652349761518208</v>
          </cell>
        </row>
        <row r="16023">
          <cell r="A16023" t="str">
            <v>4323516.00% FGN JUN 2019</v>
          </cell>
          <cell r="B16023">
            <v>43235</v>
          </cell>
          <cell r="C16023" t="str">
            <v>16.00% FGN JUN 2019</v>
          </cell>
          <cell r="D16023" t="str">
            <v>9THFGN BOND SERIES 4</v>
          </cell>
          <cell r="F16023">
            <v>43645</v>
          </cell>
          <cell r="G16023">
            <v>7</v>
          </cell>
          <cell r="H16023">
            <v>16</v>
          </cell>
          <cell r="I16023">
            <v>1.1232876712328768</v>
          </cell>
          <cell r="J16023">
            <v>99.7</v>
          </cell>
          <cell r="K16023">
            <v>104.28</v>
          </cell>
          <cell r="L16023">
            <v>0.17</v>
          </cell>
          <cell r="M16023">
            <v>0.11780498128510007</v>
          </cell>
        </row>
        <row r="16024">
          <cell r="A16024" t="str">
            <v>432357.00% FGN OCT 2019</v>
          </cell>
          <cell r="B16024">
            <v>43235</v>
          </cell>
          <cell r="C16024" t="str">
            <v>7.00% FGN OCT 2019</v>
          </cell>
          <cell r="D16024" t="str">
            <v>6THFGN BOND SERIES 5</v>
          </cell>
          <cell r="F16024">
            <v>43761</v>
          </cell>
          <cell r="G16024">
            <v>10</v>
          </cell>
          <cell r="H16024">
            <v>7.0000000000000009</v>
          </cell>
          <cell r="I16024">
            <v>1.441095890410959</v>
          </cell>
          <cell r="J16024">
            <v>80.569999999999993</v>
          </cell>
          <cell r="K16024">
            <v>92.666682277522625</v>
          </cell>
          <cell r="L16024">
            <v>0.16309999999999999</v>
          </cell>
          <cell r="M16024">
            <v>0.12724847004218068</v>
          </cell>
        </row>
        <row r="16025">
          <cell r="A16025" t="str">
            <v>4323515.54% FGN FEB 2020</v>
          </cell>
          <cell r="B16025">
            <v>43235</v>
          </cell>
          <cell r="C16025" t="str">
            <v>15.54% FGN FEB 2020</v>
          </cell>
          <cell r="D16025" t="str">
            <v>13th FGN BOND SERIES 1</v>
          </cell>
          <cell r="F16025">
            <v>43874</v>
          </cell>
          <cell r="G16025">
            <v>5</v>
          </cell>
          <cell r="H16025">
            <v>15.54</v>
          </cell>
          <cell r="I16025">
            <v>1.7490875912408761</v>
          </cell>
          <cell r="J16025">
            <v>97.76</v>
          </cell>
          <cell r="K16025">
            <v>103.36</v>
          </cell>
          <cell r="L16025">
            <v>0.16519999999999999</v>
          </cell>
          <cell r="M16025">
            <v>0.13282665681201578</v>
          </cell>
        </row>
        <row r="16026">
          <cell r="A16026" t="str">
            <v>4323514.50% FGN JUL 2021</v>
          </cell>
          <cell r="B16026">
            <v>43235</v>
          </cell>
          <cell r="C16026" t="str">
            <v>14.50% FGN JUL 2021</v>
          </cell>
          <cell r="D16026" t="str">
            <v>14th FGN BOND SERIES 1</v>
          </cell>
          <cell r="F16026">
            <v>44392</v>
          </cell>
          <cell r="G16026">
            <v>5</v>
          </cell>
          <cell r="H16026">
            <v>14.5</v>
          </cell>
          <cell r="I16026">
            <v>3.1676933607118412</v>
          </cell>
          <cell r="J16026">
            <v>93.67</v>
          </cell>
          <cell r="K16026">
            <v>102.8</v>
          </cell>
          <cell r="L16026">
            <v>0.16570000000000001</v>
          </cell>
          <cell r="M16026">
            <v>0.13366317642691661</v>
          </cell>
        </row>
        <row r="16027">
          <cell r="A16027" t="str">
            <v>4323516.39% FGN JAN 2022</v>
          </cell>
          <cell r="B16027">
            <v>43235</v>
          </cell>
          <cell r="C16027" t="str">
            <v>16.39% FGN JAN 2022</v>
          </cell>
          <cell r="D16027" t="str">
            <v>9THFGN BOND SERIES 2</v>
          </cell>
          <cell r="F16027">
            <v>44588</v>
          </cell>
          <cell r="G16027">
            <v>10</v>
          </cell>
          <cell r="H16027">
            <v>16.39</v>
          </cell>
          <cell r="I16027">
            <v>3.7048192771084341</v>
          </cell>
          <cell r="J16027">
            <v>100.75</v>
          </cell>
          <cell r="K16027">
            <v>108.743636363636</v>
          </cell>
          <cell r="L16027">
            <v>0.16149999999999998</v>
          </cell>
          <cell r="M16027">
            <v>0.13300409057800505</v>
          </cell>
        </row>
        <row r="16028">
          <cell r="A16028" t="str">
            <v>4323514.20% FGN MAR 2024</v>
          </cell>
          <cell r="B16028">
            <v>43235</v>
          </cell>
          <cell r="C16028" t="str">
            <v>14.20% FGN MAR 2024</v>
          </cell>
          <cell r="D16028" t="str">
            <v>11THFGN BOND SERIES 2</v>
          </cell>
          <cell r="F16028">
            <v>45365</v>
          </cell>
          <cell r="G16028">
            <v>10</v>
          </cell>
          <cell r="H16028">
            <v>14.2</v>
          </cell>
          <cell r="I16028">
            <v>5.831052014078999</v>
          </cell>
          <cell r="J16028">
            <v>91.47</v>
          </cell>
          <cell r="K16028">
            <v>103.384</v>
          </cell>
          <cell r="L16028">
            <v>0.1628</v>
          </cell>
          <cell r="M16028">
            <v>0.13334057315613554</v>
          </cell>
        </row>
        <row r="16029">
          <cell r="A16029" t="str">
            <v>4323512.50% FGN JAN 2026</v>
          </cell>
          <cell r="B16029">
            <v>43235</v>
          </cell>
          <cell r="C16029" t="str">
            <v>12.50% FGN JAN 2026</v>
          </cell>
          <cell r="D16029" t="str">
            <v>11THFGN BOND SERIES 2</v>
          </cell>
          <cell r="F16029">
            <v>46044</v>
          </cell>
          <cell r="G16029">
            <v>10</v>
          </cell>
          <cell r="H16029">
            <v>12.5</v>
          </cell>
          <cell r="I16029">
            <v>7.6912077882567687</v>
          </cell>
          <cell r="J16029">
            <v>81</v>
          </cell>
          <cell r="K16029">
            <v>95.83</v>
          </cell>
          <cell r="L16029">
            <v>0.1666</v>
          </cell>
          <cell r="M16029">
            <v>0.13374636392987516</v>
          </cell>
        </row>
        <row r="16030">
          <cell r="A16030" t="str">
            <v>4323516.29% FGN MAR 2027</v>
          </cell>
          <cell r="B16030">
            <v>43235</v>
          </cell>
          <cell r="C16030" t="str">
            <v>16.29% FGN MAR 2027</v>
          </cell>
          <cell r="D16030" t="str">
            <v>11THFGN BOND SERIES 3</v>
          </cell>
          <cell r="F16030">
            <v>46463</v>
          </cell>
          <cell r="G16030">
            <v>10</v>
          </cell>
          <cell r="H16030">
            <v>16.29</v>
          </cell>
          <cell r="I16030">
            <v>8.8389923329682372</v>
          </cell>
          <cell r="J16030">
            <v>100.68</v>
          </cell>
          <cell r="K16030">
            <v>115.02384615384599</v>
          </cell>
          <cell r="L16030">
            <v>0.16149999999999998</v>
          </cell>
          <cell r="M16030">
            <v>0.1333352066922612</v>
          </cell>
        </row>
        <row r="16031">
          <cell r="A16031" t="str">
            <v>4323515.00% FGN NOV 2028</v>
          </cell>
          <cell r="B16031">
            <v>43235</v>
          </cell>
          <cell r="C16031" t="str">
            <v>15.00% FGN NOV 2028</v>
          </cell>
          <cell r="D16031" t="str">
            <v>5THFGN BOND SERIES 6</v>
          </cell>
          <cell r="F16031">
            <v>47085</v>
          </cell>
          <cell r="G16031">
            <v>20</v>
          </cell>
          <cell r="H16031">
            <v>15</v>
          </cell>
          <cell r="I16031">
            <v>10.540069686411151</v>
          </cell>
          <cell r="J16031">
            <v>92.49</v>
          </cell>
          <cell r="K16031">
            <v>109.24577615736251</v>
          </cell>
          <cell r="L16031">
            <v>0.16449999999999998</v>
          </cell>
          <cell r="M16031">
            <v>0.13338287756389655</v>
          </cell>
        </row>
        <row r="16032">
          <cell r="A16032" t="str">
            <v>4323512.49% FGN MAY 2029</v>
          </cell>
          <cell r="B16032">
            <v>43235</v>
          </cell>
          <cell r="C16032" t="str">
            <v>12.49% FGN MAY 2029</v>
          </cell>
          <cell r="D16032" t="str">
            <v>6THFGN BOND SERIES 7</v>
          </cell>
          <cell r="F16032">
            <v>47260</v>
          </cell>
          <cell r="G16032">
            <v>20</v>
          </cell>
          <cell r="H16032">
            <v>12.49</v>
          </cell>
          <cell r="I16032">
            <v>11.019849418206707</v>
          </cell>
          <cell r="J16032">
            <v>79.5</v>
          </cell>
          <cell r="K16032">
            <v>95.19939924401676</v>
          </cell>
          <cell r="L16032">
            <v>0.1641</v>
          </cell>
          <cell r="M16032">
            <v>0.13332112321884684</v>
          </cell>
        </row>
        <row r="16033">
          <cell r="A16033" t="str">
            <v>432358.50% FGN NOV 2029</v>
          </cell>
          <cell r="B16033">
            <v>43235</v>
          </cell>
          <cell r="C16033" t="str">
            <v>8.50% FGN NOV 2029</v>
          </cell>
          <cell r="D16033" t="str">
            <v>6THFGN BOND SERIES 9</v>
          </cell>
          <cell r="F16033">
            <v>47442</v>
          </cell>
          <cell r="G16033">
            <v>20</v>
          </cell>
          <cell r="H16033">
            <v>8.5</v>
          </cell>
          <cell r="I16033">
            <v>11.518138261464751</v>
          </cell>
          <cell r="J16033">
            <v>58.35</v>
          </cell>
          <cell r="K16033">
            <v>71.981973442472665</v>
          </cell>
          <cell r="L16033">
            <v>0.1638</v>
          </cell>
          <cell r="M16033">
            <v>0.13325794927955495</v>
          </cell>
        </row>
        <row r="16034">
          <cell r="A16034" t="str">
            <v>4323510.00% FGN JUL 2030</v>
          </cell>
          <cell r="B16034">
            <v>43235</v>
          </cell>
          <cell r="C16034" t="str">
            <v>10.00% FGN JUL 2030</v>
          </cell>
          <cell r="D16034" t="str">
            <v>7THFGN BOND SERIES 4</v>
          </cell>
          <cell r="F16034">
            <v>47687</v>
          </cell>
          <cell r="G16034">
            <v>20</v>
          </cell>
          <cell r="H16034">
            <v>10</v>
          </cell>
          <cell r="I16034">
            <v>12.18955349620893</v>
          </cell>
          <cell r="J16034">
            <v>65.94</v>
          </cell>
          <cell r="K16034">
            <v>80.22645097302717</v>
          </cell>
          <cell r="L16034">
            <v>0.16329999999999997</v>
          </cell>
          <cell r="M16034">
            <v>0.13317162125895138</v>
          </cell>
        </row>
        <row r="16035">
          <cell r="A16035" t="str">
            <v>4323512.15% FGN JUL 2034</v>
          </cell>
          <cell r="B16035">
            <v>43235</v>
          </cell>
          <cell r="C16035" t="str">
            <v>12.15% FGN JUL 2034</v>
          </cell>
          <cell r="D16035" t="str">
            <v>11THFGN BOND SERIES 3</v>
          </cell>
          <cell r="F16035">
            <v>49143</v>
          </cell>
          <cell r="G16035">
            <v>20</v>
          </cell>
          <cell r="H16035">
            <v>12.1493</v>
          </cell>
          <cell r="I16035">
            <v>16.175873731679818</v>
          </cell>
          <cell r="J16035">
            <v>77.39</v>
          </cell>
          <cell r="K16035">
            <v>92.59</v>
          </cell>
          <cell r="L16035">
            <v>0.1603</v>
          </cell>
          <cell r="M16035">
            <v>0.13266229883510081</v>
          </cell>
        </row>
        <row r="16036">
          <cell r="A16036" t="str">
            <v>4323512.40% FGN MAR 2036</v>
          </cell>
          <cell r="B16036">
            <v>43235</v>
          </cell>
          <cell r="C16036" t="str">
            <v>12.40% FGN MAR 2036</v>
          </cell>
          <cell r="D16036" t="str">
            <v>11THFGN BOND SERIES 4</v>
          </cell>
          <cell r="F16036">
            <v>49752</v>
          </cell>
          <cell r="G16036">
            <v>20</v>
          </cell>
          <cell r="H16036">
            <v>12.4</v>
          </cell>
          <cell r="I16036">
            <v>17.841930835734871</v>
          </cell>
          <cell r="J16036">
            <v>75.19</v>
          </cell>
          <cell r="K16036">
            <v>94.23</v>
          </cell>
          <cell r="L16036">
            <v>0.16760000000000003</v>
          </cell>
          <cell r="M16036">
            <v>0.13244176300408814</v>
          </cell>
        </row>
        <row r="16037">
          <cell r="A16037" t="str">
            <v>4323516.25% FGN APR 2037</v>
          </cell>
          <cell r="B16037">
            <v>43235</v>
          </cell>
          <cell r="C16037" t="str">
            <v>16.25% FGN APR 2037</v>
          </cell>
          <cell r="D16037" t="str">
            <v>11THFGN BOND SERIES 5</v>
          </cell>
          <cell r="F16037">
            <v>50148</v>
          </cell>
          <cell r="G16037">
            <v>20</v>
          </cell>
          <cell r="H16037">
            <v>16.2499</v>
          </cell>
          <cell r="I16037">
            <v>18.926762491444215</v>
          </cell>
          <cell r="J16037">
            <v>75.19</v>
          </cell>
          <cell r="K16037">
            <v>121.040833333333</v>
          </cell>
          <cell r="L16037">
            <v>0.16760000000000003</v>
          </cell>
          <cell r="M16037">
            <v>0.13197051246913</v>
          </cell>
        </row>
        <row r="16038">
          <cell r="A16038" t="str">
            <v>4323610.70% FGN MAY 2018</v>
          </cell>
          <cell r="B16038">
            <v>43236</v>
          </cell>
          <cell r="C16038" t="str">
            <v>10.70% FGN MAY 2018</v>
          </cell>
          <cell r="D16038" t="str">
            <v>5THFGN BOND SERIES 3</v>
          </cell>
          <cell r="F16038">
            <v>43250</v>
          </cell>
          <cell r="G16038">
            <v>10</v>
          </cell>
          <cell r="H16038">
            <v>10.7</v>
          </cell>
          <cell r="I16038">
            <v>3.8356164383561646E-2</v>
          </cell>
          <cell r="J16038">
            <v>90.01</v>
          </cell>
          <cell r="K16038">
            <v>99.89903585994584</v>
          </cell>
          <cell r="L16038">
            <v>0.20699999999999999</v>
          </cell>
          <cell r="M16038">
            <v>0.12696728945085042</v>
          </cell>
        </row>
        <row r="16039">
          <cell r="A16039" t="str">
            <v>4323616.00% FGN JUN 2019</v>
          </cell>
          <cell r="B16039">
            <v>43236</v>
          </cell>
          <cell r="C16039" t="str">
            <v>16.00% FGN JUN 2019</v>
          </cell>
          <cell r="D16039" t="str">
            <v>9THFGN BOND SERIES 4</v>
          </cell>
          <cell r="F16039">
            <v>43645</v>
          </cell>
          <cell r="G16039">
            <v>7</v>
          </cell>
          <cell r="H16039">
            <v>16</v>
          </cell>
          <cell r="I16039">
            <v>1.1205479452054794</v>
          </cell>
          <cell r="J16039">
            <v>99.7</v>
          </cell>
          <cell r="K16039">
            <v>104.28</v>
          </cell>
          <cell r="L16039">
            <v>0.17</v>
          </cell>
          <cell r="M16039">
            <v>0.1177174438556518</v>
          </cell>
        </row>
        <row r="16040">
          <cell r="A16040" t="str">
            <v>432367.00% FGN OCT 2019</v>
          </cell>
          <cell r="B16040">
            <v>43236</v>
          </cell>
          <cell r="C16040" t="str">
            <v>7.00% FGN OCT 2019</v>
          </cell>
          <cell r="D16040" t="str">
            <v>6THFGN BOND SERIES 5</v>
          </cell>
          <cell r="F16040">
            <v>43761</v>
          </cell>
          <cell r="G16040">
            <v>10</v>
          </cell>
          <cell r="H16040">
            <v>7.0000000000000009</v>
          </cell>
          <cell r="I16040">
            <v>1.4383561643835616</v>
          </cell>
          <cell r="J16040">
            <v>80.569999999999993</v>
          </cell>
          <cell r="K16040">
            <v>92.812488714372193</v>
          </cell>
          <cell r="L16040">
            <v>0.16309999999999999</v>
          </cell>
          <cell r="M16040">
            <v>0.12614800004421392</v>
          </cell>
        </row>
        <row r="16041">
          <cell r="A16041" t="str">
            <v>4323615.54% FGN FEB 2020</v>
          </cell>
          <cell r="B16041">
            <v>43236</v>
          </cell>
          <cell r="C16041" t="str">
            <v>15.54% FGN FEB 2020</v>
          </cell>
          <cell r="D16041" t="str">
            <v>13th FGN BOND SERIES 1</v>
          </cell>
          <cell r="F16041">
            <v>43874</v>
          </cell>
          <cell r="G16041">
            <v>5</v>
          </cell>
          <cell r="H16041">
            <v>15.54</v>
          </cell>
          <cell r="I16041">
            <v>1.7463503649635037</v>
          </cell>
          <cell r="J16041">
            <v>97.76</v>
          </cell>
          <cell r="K16041">
            <v>103.68</v>
          </cell>
          <cell r="L16041">
            <v>0.16519999999999999</v>
          </cell>
          <cell r="M16041">
            <v>0.13074036291506386</v>
          </cell>
        </row>
        <row r="16042">
          <cell r="A16042" t="str">
            <v>4323614.50% FGN JUL 2021</v>
          </cell>
          <cell r="B16042">
            <v>43236</v>
          </cell>
          <cell r="C16042" t="str">
            <v>14.50% FGN JUL 2021</v>
          </cell>
          <cell r="D16042" t="str">
            <v>14th FGN BOND SERIES 1</v>
          </cell>
          <cell r="F16042">
            <v>44392</v>
          </cell>
          <cell r="G16042">
            <v>5</v>
          </cell>
          <cell r="H16042">
            <v>14.5</v>
          </cell>
          <cell r="I16042">
            <v>3.1649555099247091</v>
          </cell>
          <cell r="J16042">
            <v>93.67</v>
          </cell>
          <cell r="K16042">
            <v>102.41</v>
          </cell>
          <cell r="L16042">
            <v>0.16570000000000001</v>
          </cell>
          <cell r="M16042">
            <v>0.13518152236867273</v>
          </cell>
        </row>
        <row r="16043">
          <cell r="A16043" t="str">
            <v>4323616.39% FGN JAN 2022</v>
          </cell>
          <cell r="B16043">
            <v>43236</v>
          </cell>
          <cell r="C16043" t="str">
            <v>16.39% FGN JAN 2022</v>
          </cell>
          <cell r="D16043" t="str">
            <v>9THFGN BOND SERIES 2</v>
          </cell>
          <cell r="F16043">
            <v>44588</v>
          </cell>
          <cell r="G16043">
            <v>10</v>
          </cell>
          <cell r="H16043">
            <v>16.39</v>
          </cell>
          <cell r="I16043">
            <v>3.702081051478642</v>
          </cell>
          <cell r="J16043">
            <v>100.75</v>
          </cell>
          <cell r="K16043">
            <v>108.44</v>
          </cell>
          <cell r="L16043">
            <v>0.16149999999999998</v>
          </cell>
          <cell r="M16043">
            <v>0.13399687611667382</v>
          </cell>
        </row>
        <row r="16044">
          <cell r="A16044" t="str">
            <v>4323614.20% FGN MAR 2024</v>
          </cell>
          <cell r="B16044">
            <v>43236</v>
          </cell>
          <cell r="C16044" t="str">
            <v>14.20% FGN MAR 2024</v>
          </cell>
          <cell r="D16044" t="str">
            <v>11THFGN BOND SERIES 2</v>
          </cell>
          <cell r="F16044">
            <v>45365</v>
          </cell>
          <cell r="G16044">
            <v>10</v>
          </cell>
          <cell r="H16044">
            <v>14.2</v>
          </cell>
          <cell r="I16044">
            <v>5.8283144309737978</v>
          </cell>
          <cell r="J16044">
            <v>91.47</v>
          </cell>
          <cell r="K16044">
            <v>103.47</v>
          </cell>
          <cell r="L16044">
            <v>0.1628</v>
          </cell>
          <cell r="M16044">
            <v>0.13312521049895784</v>
          </cell>
        </row>
        <row r="16045">
          <cell r="A16045" t="str">
            <v>4323612.50% FGN JAN 2026</v>
          </cell>
          <cell r="B16045">
            <v>43236</v>
          </cell>
          <cell r="C16045" t="str">
            <v>12.50% FGN JAN 2026</v>
          </cell>
          <cell r="D16045" t="str">
            <v>11THFGN BOND SERIES 2</v>
          </cell>
          <cell r="F16045">
            <v>46044</v>
          </cell>
          <cell r="G16045">
            <v>10</v>
          </cell>
          <cell r="H16045">
            <v>12.5</v>
          </cell>
          <cell r="I16045">
            <v>7.6884697292363855</v>
          </cell>
          <cell r="J16045">
            <v>81</v>
          </cell>
          <cell r="K16045">
            <v>95.71</v>
          </cell>
          <cell r="L16045">
            <v>0.1666</v>
          </cell>
          <cell r="M16045">
            <v>0.13401099698922608</v>
          </cell>
        </row>
        <row r="16046">
          <cell r="A16046" t="str">
            <v>4323616.29% FGN MAR 2027</v>
          </cell>
          <cell r="B16046">
            <v>43236</v>
          </cell>
          <cell r="C16046" t="str">
            <v>16.29% FGN MAR 2027</v>
          </cell>
          <cell r="D16046" t="str">
            <v>11THFGN BOND SERIES 3</v>
          </cell>
          <cell r="F16046">
            <v>46463</v>
          </cell>
          <cell r="G16046">
            <v>10</v>
          </cell>
          <cell r="H16046">
            <v>16.29</v>
          </cell>
          <cell r="I16046">
            <v>8.8362541073384442</v>
          </cell>
          <cell r="J16046">
            <v>100.68</v>
          </cell>
          <cell r="K16046">
            <v>114.824166666667</v>
          </cell>
          <cell r="L16046">
            <v>0.16149999999999998</v>
          </cell>
          <cell r="M16046">
            <v>0.13368368333599998</v>
          </cell>
        </row>
        <row r="16047">
          <cell r="A16047" t="str">
            <v>4323615.00% FGN NOV 2028</v>
          </cell>
          <cell r="B16047">
            <v>43236</v>
          </cell>
          <cell r="C16047" t="str">
            <v>15.00% FGN NOV 2028</v>
          </cell>
          <cell r="D16047" t="str">
            <v>5THFGN BOND SERIES 6</v>
          </cell>
          <cell r="F16047">
            <v>47085</v>
          </cell>
          <cell r="G16047">
            <v>20</v>
          </cell>
          <cell r="H16047">
            <v>15</v>
          </cell>
          <cell r="I16047">
            <v>10.537332005973122</v>
          </cell>
          <cell r="J16047">
            <v>92.49</v>
          </cell>
          <cell r="K16047">
            <v>109.14093461800717</v>
          </cell>
          <cell r="L16047">
            <v>0.16449999999999998</v>
          </cell>
          <cell r="M16047">
            <v>0.13355915939793167</v>
          </cell>
        </row>
        <row r="16048">
          <cell r="A16048" t="str">
            <v>4323612.49% FGN MAY 2029</v>
          </cell>
          <cell r="B16048">
            <v>43236</v>
          </cell>
          <cell r="C16048" t="str">
            <v>12.49% FGN MAY 2029</v>
          </cell>
          <cell r="D16048" t="str">
            <v>6THFGN BOND SERIES 7</v>
          </cell>
          <cell r="F16048">
            <v>47260</v>
          </cell>
          <cell r="G16048">
            <v>20</v>
          </cell>
          <cell r="H16048">
            <v>12.49</v>
          </cell>
          <cell r="I16048">
            <v>11.017111567419576</v>
          </cell>
          <cell r="J16048">
            <v>79.5</v>
          </cell>
          <cell r="K16048">
            <v>95.112517537534472</v>
          </cell>
          <cell r="L16048">
            <v>0.1641</v>
          </cell>
          <cell r="M16048">
            <v>0.13348239359461667</v>
          </cell>
        </row>
        <row r="16049">
          <cell r="A16049" t="str">
            <v>432368.50% FGN NOV 2029</v>
          </cell>
          <cell r="B16049">
            <v>43236</v>
          </cell>
          <cell r="C16049" t="str">
            <v>8.50% FGN NOV 2029</v>
          </cell>
          <cell r="D16049" t="str">
            <v>6THFGN BOND SERIES 9</v>
          </cell>
          <cell r="F16049">
            <v>47442</v>
          </cell>
          <cell r="G16049">
            <v>20</v>
          </cell>
          <cell r="H16049">
            <v>8.5</v>
          </cell>
          <cell r="I16049">
            <v>11.515400410677618</v>
          </cell>
          <cell r="J16049">
            <v>58.35</v>
          </cell>
          <cell r="K16049">
            <v>71.918723561134172</v>
          </cell>
          <cell r="L16049">
            <v>0.1638</v>
          </cell>
          <cell r="M16049">
            <v>0.1334038631104886</v>
          </cell>
        </row>
        <row r="16050">
          <cell r="A16050" t="str">
            <v>4323610.00% FGN JUL 2030</v>
          </cell>
          <cell r="B16050">
            <v>43236</v>
          </cell>
          <cell r="C16050" t="str">
            <v>10.00% FGN JUL 2030</v>
          </cell>
          <cell r="D16050" t="str">
            <v>7THFGN BOND SERIES 4</v>
          </cell>
          <cell r="F16050">
            <v>47687</v>
          </cell>
          <cell r="G16050">
            <v>20</v>
          </cell>
          <cell r="H16050">
            <v>10</v>
          </cell>
          <cell r="I16050">
            <v>12.186815501263689</v>
          </cell>
          <cell r="J16050">
            <v>65.94</v>
          </cell>
          <cell r="K16050">
            <v>80.165316545356319</v>
          </cell>
          <cell r="L16050">
            <v>0.16329999999999997</v>
          </cell>
          <cell r="M16050">
            <v>0.13329654385498257</v>
          </cell>
        </row>
        <row r="16051">
          <cell r="A16051" t="str">
            <v>4323612.15% FGN JUL 2034</v>
          </cell>
          <cell r="B16051">
            <v>43236</v>
          </cell>
          <cell r="C16051" t="str">
            <v>12.15% FGN JUL 2034</v>
          </cell>
          <cell r="D16051" t="str">
            <v>11THFGN BOND SERIES 3</v>
          </cell>
          <cell r="F16051">
            <v>49143</v>
          </cell>
          <cell r="G16051">
            <v>20</v>
          </cell>
          <cell r="H16051">
            <v>12.1493</v>
          </cell>
          <cell r="I16051">
            <v>16.173135770655499</v>
          </cell>
          <cell r="J16051">
            <v>77.39</v>
          </cell>
          <cell r="K16051">
            <v>92.59</v>
          </cell>
          <cell r="L16051">
            <v>0.1603</v>
          </cell>
          <cell r="M16051">
            <v>0.13266341355444503</v>
          </cell>
        </row>
        <row r="16052">
          <cell r="A16052" t="str">
            <v>4323612.40% FGN MAR 2036</v>
          </cell>
          <cell r="B16052">
            <v>43236</v>
          </cell>
          <cell r="C16052" t="str">
            <v>12.40% FGN MAR 2036</v>
          </cell>
          <cell r="D16052" t="str">
            <v>11THFGN BOND SERIES 4</v>
          </cell>
          <cell r="F16052">
            <v>49752</v>
          </cell>
          <cell r="G16052">
            <v>20</v>
          </cell>
          <cell r="H16052">
            <v>12.4</v>
          </cell>
          <cell r="I16052">
            <v>17.839193083573488</v>
          </cell>
          <cell r="J16052">
            <v>75.19</v>
          </cell>
          <cell r="K16052">
            <v>93.95</v>
          </cell>
          <cell r="L16052">
            <v>0.16760000000000003</v>
          </cell>
          <cell r="M16052">
            <v>0.13287579698324983</v>
          </cell>
        </row>
        <row r="16053">
          <cell r="A16053" t="str">
            <v>4323616.25% FGN APR 2037</v>
          </cell>
          <cell r="B16053">
            <v>43236</v>
          </cell>
          <cell r="C16053" t="str">
            <v>16.25% FGN APR 2037</v>
          </cell>
          <cell r="D16053" t="str">
            <v>11THFGN BOND SERIES 5</v>
          </cell>
          <cell r="F16053">
            <v>50148</v>
          </cell>
          <cell r="G16053">
            <v>20</v>
          </cell>
          <cell r="H16053">
            <v>16.2499</v>
          </cell>
          <cell r="I16053">
            <v>18.924024640657084</v>
          </cell>
          <cell r="J16053">
            <v>75.19</v>
          </cell>
          <cell r="K16053">
            <v>120.61</v>
          </cell>
          <cell r="L16053">
            <v>0.16760000000000003</v>
          </cell>
          <cell r="M16053">
            <v>0.13249954079509174</v>
          </cell>
        </row>
        <row r="16054">
          <cell r="A16054" t="str">
            <v>4323710.70% FGN MAY 2018</v>
          </cell>
          <cell r="B16054">
            <v>43237</v>
          </cell>
          <cell r="C16054" t="str">
            <v>10.70% FGN MAY 2018</v>
          </cell>
          <cell r="D16054" t="str">
            <v>5THFGN BOND SERIES 3</v>
          </cell>
          <cell r="F16054">
            <v>43250</v>
          </cell>
          <cell r="G16054">
            <v>10</v>
          </cell>
          <cell r="H16054">
            <v>10.7</v>
          </cell>
          <cell r="I16054">
            <v>3.5616438356164383E-2</v>
          </cell>
          <cell r="J16054">
            <v>90.01</v>
          </cell>
          <cell r="K16054">
            <v>99.905719762144244</v>
          </cell>
          <cell r="L16054">
            <v>0.20699999999999999</v>
          </cell>
          <cell r="M16054">
            <v>0.12706356232741972</v>
          </cell>
        </row>
        <row r="16055">
          <cell r="A16055" t="str">
            <v>4323716.00% FGN JUN 2019</v>
          </cell>
          <cell r="B16055">
            <v>43237</v>
          </cell>
          <cell r="C16055" t="str">
            <v>16.00% FGN JUN 2019</v>
          </cell>
          <cell r="D16055" t="str">
            <v>9THFGN BOND SERIES 4</v>
          </cell>
          <cell r="F16055">
            <v>43645</v>
          </cell>
          <cell r="G16055">
            <v>7</v>
          </cell>
          <cell r="H16055">
            <v>16</v>
          </cell>
          <cell r="I16055">
            <v>1.1178082191780823</v>
          </cell>
          <cell r="J16055">
            <v>99.7</v>
          </cell>
          <cell r="K16055">
            <v>104.45</v>
          </cell>
          <cell r="L16055">
            <v>0.17</v>
          </cell>
          <cell r="M16055">
            <v>0.11602169202327853</v>
          </cell>
        </row>
        <row r="16056">
          <cell r="A16056" t="str">
            <v>432377.00% FGN OCT 2019</v>
          </cell>
          <cell r="B16056">
            <v>43237</v>
          </cell>
          <cell r="C16056" t="str">
            <v>7.00% FGN OCT 2019</v>
          </cell>
          <cell r="D16056" t="str">
            <v>6THFGN BOND SERIES 5</v>
          </cell>
          <cell r="F16056">
            <v>43761</v>
          </cell>
          <cell r="G16056">
            <v>10</v>
          </cell>
          <cell r="H16056">
            <v>7.0000000000000009</v>
          </cell>
          <cell r="I16056">
            <v>1.4356164383561645</v>
          </cell>
          <cell r="J16056">
            <v>80.569999999999993</v>
          </cell>
          <cell r="K16056">
            <v>93.201816128494016</v>
          </cell>
          <cell r="L16056">
            <v>0.16309999999999999</v>
          </cell>
          <cell r="M16056">
            <v>0.12304583206194016</v>
          </cell>
        </row>
        <row r="16057">
          <cell r="A16057" t="str">
            <v>4323715.54% FGN FEB 2020</v>
          </cell>
          <cell r="B16057">
            <v>43237</v>
          </cell>
          <cell r="C16057" t="str">
            <v>15.54% FGN FEB 2020</v>
          </cell>
          <cell r="D16057" t="str">
            <v>13th FGN BOND SERIES 1</v>
          </cell>
          <cell r="F16057">
            <v>43874</v>
          </cell>
          <cell r="G16057">
            <v>5</v>
          </cell>
          <cell r="H16057">
            <v>15.54</v>
          </cell>
          <cell r="I16057">
            <v>1.7436131386861315</v>
          </cell>
          <cell r="J16057">
            <v>97.76</v>
          </cell>
          <cell r="K16057">
            <v>104.38882352941199</v>
          </cell>
          <cell r="L16057">
            <v>0.16519999999999999</v>
          </cell>
          <cell r="M16057">
            <v>0.12617815412833902</v>
          </cell>
        </row>
        <row r="16058">
          <cell r="A16058" t="str">
            <v>4323714.50% FGN JUL 2021</v>
          </cell>
          <cell r="B16058">
            <v>43237</v>
          </cell>
          <cell r="C16058" t="str">
            <v>14.50% FGN JUL 2021</v>
          </cell>
          <cell r="D16058" t="str">
            <v>14th FGN BOND SERIES 1</v>
          </cell>
          <cell r="F16058">
            <v>44392</v>
          </cell>
          <cell r="G16058">
            <v>5</v>
          </cell>
          <cell r="H16058">
            <v>14.5</v>
          </cell>
          <cell r="I16058">
            <v>3.162217659137577</v>
          </cell>
          <cell r="J16058">
            <v>93.67</v>
          </cell>
          <cell r="K16058">
            <v>102.6</v>
          </cell>
          <cell r="L16058">
            <v>0.16570000000000001</v>
          </cell>
          <cell r="M16058">
            <v>0.13443227321311721</v>
          </cell>
        </row>
        <row r="16059">
          <cell r="A16059" t="str">
            <v>4323716.39% FGN JAN 2022</v>
          </cell>
          <cell r="B16059">
            <v>43237</v>
          </cell>
          <cell r="C16059" t="str">
            <v>16.39% FGN JAN 2022</v>
          </cell>
          <cell r="D16059" t="str">
            <v>9THFGN BOND SERIES 2</v>
          </cell>
          <cell r="F16059">
            <v>44588</v>
          </cell>
          <cell r="G16059">
            <v>10</v>
          </cell>
          <cell r="H16059">
            <v>16.39</v>
          </cell>
          <cell r="I16059">
            <v>3.6993428258488499</v>
          </cell>
          <cell r="J16059">
            <v>100.75</v>
          </cell>
          <cell r="K16059">
            <v>108.5</v>
          </cell>
          <cell r="L16059">
            <v>0.16149999999999998</v>
          </cell>
          <cell r="M16059">
            <v>0.13378163280529745</v>
          </cell>
        </row>
        <row r="16060">
          <cell r="A16060" t="str">
            <v>4323714.20% FGN MAR 2024</v>
          </cell>
          <cell r="B16060">
            <v>43237</v>
          </cell>
          <cell r="C16060" t="str">
            <v>14.20% FGN MAR 2024</v>
          </cell>
          <cell r="D16060" t="str">
            <v>11THFGN BOND SERIES 2</v>
          </cell>
          <cell r="F16060">
            <v>45365</v>
          </cell>
          <cell r="G16060">
            <v>10</v>
          </cell>
          <cell r="H16060">
            <v>14.2</v>
          </cell>
          <cell r="I16060">
            <v>5.8255768478685965</v>
          </cell>
          <cell r="J16060">
            <v>91.47</v>
          </cell>
          <cell r="K16060">
            <v>102.905</v>
          </cell>
          <cell r="L16060">
            <v>0.1628</v>
          </cell>
          <cell r="M16060">
            <v>0.13451723350096628</v>
          </cell>
        </row>
        <row r="16061">
          <cell r="A16061" t="str">
            <v>4323712.50% FGN JAN 2026</v>
          </cell>
          <cell r="B16061">
            <v>43237</v>
          </cell>
          <cell r="C16061" t="str">
            <v>12.50% FGN JAN 2026</v>
          </cell>
          <cell r="D16061" t="str">
            <v>11THFGN BOND SERIES 2</v>
          </cell>
          <cell r="F16061">
            <v>46044</v>
          </cell>
          <cell r="G16061">
            <v>10</v>
          </cell>
          <cell r="H16061">
            <v>12.5</v>
          </cell>
          <cell r="I16061">
            <v>7.6857316702160023</v>
          </cell>
          <cell r="J16061">
            <v>81</v>
          </cell>
          <cell r="K16061">
            <v>95.32</v>
          </cell>
          <cell r="L16061">
            <v>0.1666</v>
          </cell>
          <cell r="M16061">
            <v>0.13486883207438635</v>
          </cell>
        </row>
        <row r="16062">
          <cell r="A16062" t="str">
            <v>4323716.29% FGN MAR 2027</v>
          </cell>
          <cell r="B16062">
            <v>43237</v>
          </cell>
          <cell r="C16062" t="str">
            <v>16.29% FGN MAR 2027</v>
          </cell>
          <cell r="D16062" t="str">
            <v>11THFGN BOND SERIES 3</v>
          </cell>
          <cell r="F16062">
            <v>46463</v>
          </cell>
          <cell r="G16062">
            <v>10</v>
          </cell>
          <cell r="H16062">
            <v>16.29</v>
          </cell>
          <cell r="I16062">
            <v>8.833515881708653</v>
          </cell>
          <cell r="J16062">
            <v>100.68</v>
          </cell>
          <cell r="K16062">
            <v>114.905</v>
          </cell>
          <cell r="L16062">
            <v>0.16149999999999998</v>
          </cell>
          <cell r="M16062">
            <v>0.1335351214429652</v>
          </cell>
        </row>
        <row r="16063">
          <cell r="A16063" t="str">
            <v>4323715.00% FGN NOV 2028</v>
          </cell>
          <cell r="B16063">
            <v>43237</v>
          </cell>
          <cell r="C16063" t="str">
            <v>15.00% FGN NOV 2028</v>
          </cell>
          <cell r="D16063" t="str">
            <v>5THFGN BOND SERIES 6</v>
          </cell>
          <cell r="F16063">
            <v>47085</v>
          </cell>
          <cell r="G16063">
            <v>20</v>
          </cell>
          <cell r="H16063">
            <v>15</v>
          </cell>
          <cell r="I16063">
            <v>10.534594325535092</v>
          </cell>
          <cell r="J16063">
            <v>92.49</v>
          </cell>
          <cell r="K16063">
            <v>108.75780730235684</v>
          </cell>
          <cell r="L16063">
            <v>0.16449999999999998</v>
          </cell>
          <cell r="M16063">
            <v>0.1342055433445781</v>
          </cell>
        </row>
        <row r="16064">
          <cell r="A16064" t="str">
            <v>4323712.49% FGN MAY 2029</v>
          </cell>
          <cell r="B16064">
            <v>43237</v>
          </cell>
          <cell r="C16064" t="str">
            <v>12.49% FGN MAY 2029</v>
          </cell>
          <cell r="D16064" t="str">
            <v>6THFGN BOND SERIES 7</v>
          </cell>
          <cell r="F16064">
            <v>47260</v>
          </cell>
          <cell r="G16064">
            <v>20</v>
          </cell>
          <cell r="H16064">
            <v>12.49</v>
          </cell>
          <cell r="I16064">
            <v>11.014373716632443</v>
          </cell>
          <cell r="J16064">
            <v>79.5</v>
          </cell>
          <cell r="K16064">
            <v>94.780385825624094</v>
          </cell>
          <cell r="L16064">
            <v>0.1641</v>
          </cell>
          <cell r="M16064">
            <v>0.13409285107871452</v>
          </cell>
        </row>
        <row r="16065">
          <cell r="A16065" t="str">
            <v>432378.50% FGN NOV 2029</v>
          </cell>
          <cell r="B16065">
            <v>43237</v>
          </cell>
          <cell r="C16065" t="str">
            <v>8.50% FGN NOV 2029</v>
          </cell>
          <cell r="D16065" t="str">
            <v>6THFGN BOND SERIES 9</v>
          </cell>
          <cell r="F16065">
            <v>47442</v>
          </cell>
          <cell r="G16065">
            <v>20</v>
          </cell>
          <cell r="H16065">
            <v>8.5</v>
          </cell>
          <cell r="I16065">
            <v>11.512662559890487</v>
          </cell>
          <cell r="J16065">
            <v>58.35</v>
          </cell>
          <cell r="K16065">
            <v>71.660239230693676</v>
          </cell>
          <cell r="L16065">
            <v>0.1638</v>
          </cell>
          <cell r="M16065">
            <v>0.1339775682549158</v>
          </cell>
        </row>
        <row r="16066">
          <cell r="A16066" t="str">
            <v>4323710.00% FGN JUL 2030</v>
          </cell>
          <cell r="B16066">
            <v>43237</v>
          </cell>
          <cell r="C16066" t="str">
            <v>10.00% FGN JUL 2030</v>
          </cell>
          <cell r="D16066" t="str">
            <v>7THFGN BOND SERIES 4</v>
          </cell>
          <cell r="F16066">
            <v>47687</v>
          </cell>
          <cell r="G16066">
            <v>20</v>
          </cell>
          <cell r="H16066">
            <v>10</v>
          </cell>
          <cell r="I16066">
            <v>12.184077506318451</v>
          </cell>
          <cell r="J16066">
            <v>65.94</v>
          </cell>
          <cell r="K16066">
            <v>79.903418981647476</v>
          </cell>
          <cell r="L16066">
            <v>0.16329999999999997</v>
          </cell>
          <cell r="M16066">
            <v>0.13382001421566309</v>
          </cell>
        </row>
        <row r="16067">
          <cell r="A16067" t="str">
            <v>4323712.15% FGN JUL 2034</v>
          </cell>
          <cell r="B16067">
            <v>43237</v>
          </cell>
          <cell r="C16067" t="str">
            <v>12.15% FGN JUL 2034</v>
          </cell>
          <cell r="D16067" t="str">
            <v>11THFGN BOND SERIES 3</v>
          </cell>
          <cell r="F16067">
            <v>49143</v>
          </cell>
          <cell r="G16067">
            <v>20</v>
          </cell>
          <cell r="H16067">
            <v>12.1493</v>
          </cell>
          <cell r="I16067">
            <v>16.170397809631179</v>
          </cell>
          <cell r="J16067">
            <v>77.39</v>
          </cell>
          <cell r="K16067">
            <v>92.45</v>
          </cell>
          <cell r="L16067">
            <v>0.1603</v>
          </cell>
          <cell r="M16067">
            <v>0.13289057835700799</v>
          </cell>
        </row>
        <row r="16068">
          <cell r="A16068" t="str">
            <v>4323712.40% FGN MAR 2036</v>
          </cell>
          <cell r="B16068">
            <v>43237</v>
          </cell>
          <cell r="C16068" t="str">
            <v>12.40% FGN MAR 2036</v>
          </cell>
          <cell r="D16068" t="str">
            <v>11THFGN BOND SERIES 4</v>
          </cell>
          <cell r="F16068">
            <v>49752</v>
          </cell>
          <cell r="G16068">
            <v>20</v>
          </cell>
          <cell r="H16068">
            <v>12.4</v>
          </cell>
          <cell r="I16068">
            <v>17.836455331412104</v>
          </cell>
          <cell r="J16068">
            <v>75.19</v>
          </cell>
          <cell r="K16068">
            <v>93.236999999999995</v>
          </cell>
          <cell r="L16068">
            <v>0.16760000000000003</v>
          </cell>
          <cell r="M16068">
            <v>0.13399130702273276</v>
          </cell>
        </row>
        <row r="16069">
          <cell r="A16069" t="str">
            <v>4323716.25% FGN APR 2037</v>
          </cell>
          <cell r="B16069">
            <v>43237</v>
          </cell>
          <cell r="C16069" t="str">
            <v>16.25% FGN APR 2037</v>
          </cell>
          <cell r="D16069" t="str">
            <v>11THFGN BOND SERIES 5</v>
          </cell>
          <cell r="F16069">
            <v>50148</v>
          </cell>
          <cell r="G16069">
            <v>20</v>
          </cell>
          <cell r="H16069">
            <v>16.2499</v>
          </cell>
          <cell r="I16069">
            <v>18.921286789869953</v>
          </cell>
          <cell r="J16069">
            <v>75.19</v>
          </cell>
          <cell r="K16069">
            <v>120.011</v>
          </cell>
          <cell r="L16069">
            <v>0.16760000000000003</v>
          </cell>
          <cell r="M16069">
            <v>0.13324128584939302</v>
          </cell>
        </row>
        <row r="16070">
          <cell r="A16070" t="str">
            <v>4323810.70% FGN MAY 2018</v>
          </cell>
          <cell r="B16070">
            <v>43238</v>
          </cell>
          <cell r="C16070" t="str">
            <v>10.70% FGN MAY 2018</v>
          </cell>
          <cell r="D16070" t="str">
            <v>5THFGN BOND SERIES 3</v>
          </cell>
          <cell r="F16070">
            <v>43250</v>
          </cell>
          <cell r="G16070">
            <v>10</v>
          </cell>
          <cell r="H16070">
            <v>10.7</v>
          </cell>
          <cell r="I16070">
            <v>0.03</v>
          </cell>
          <cell r="J16070">
            <v>90.01</v>
          </cell>
          <cell r="K16070">
            <v>99.9</v>
          </cell>
          <cell r="L16070">
            <v>0.20699999999999999</v>
          </cell>
          <cell r="M16070">
            <v>0.13089999999999999</v>
          </cell>
        </row>
        <row r="16071">
          <cell r="A16071" t="str">
            <v>4323816.00% FGN JUN 2019</v>
          </cell>
          <cell r="B16071">
            <v>43238</v>
          </cell>
          <cell r="C16071" t="str">
            <v>16.00% FGN JUN 2019</v>
          </cell>
          <cell r="D16071" t="str">
            <v>9THFGN BOND SERIES 4</v>
          </cell>
          <cell r="F16071">
            <v>43645</v>
          </cell>
          <cell r="G16071">
            <v>7</v>
          </cell>
          <cell r="H16071">
            <v>16</v>
          </cell>
          <cell r="I16071">
            <v>1.1200000000000001</v>
          </cell>
          <cell r="J16071">
            <v>99.7</v>
          </cell>
          <cell r="K16071">
            <v>104.26</v>
          </cell>
          <cell r="L16071">
            <v>0.17</v>
          </cell>
          <cell r="M16071">
            <v>0.11779999999999999</v>
          </cell>
        </row>
        <row r="16072">
          <cell r="A16072" t="str">
            <v>432387.00% FGN OCT 2019</v>
          </cell>
          <cell r="B16072">
            <v>43238</v>
          </cell>
          <cell r="C16072" t="str">
            <v>7.00% FGN OCT 2019</v>
          </cell>
          <cell r="D16072" t="str">
            <v>6THFGN BOND SERIES 5</v>
          </cell>
          <cell r="F16072">
            <v>43761</v>
          </cell>
          <cell r="G16072">
            <v>10</v>
          </cell>
          <cell r="H16072">
            <v>7.0000000000000009</v>
          </cell>
          <cell r="I16072">
            <v>1.43</v>
          </cell>
          <cell r="J16072">
            <v>80.569999999999993</v>
          </cell>
          <cell r="K16072">
            <v>92.87</v>
          </cell>
          <cell r="L16072">
            <v>0.16309999999999999</v>
          </cell>
          <cell r="M16072">
            <v>0.1258</v>
          </cell>
        </row>
        <row r="16073">
          <cell r="A16073" t="str">
            <v>4323815.54% FGN FEB 2020</v>
          </cell>
          <cell r="B16073">
            <v>43238</v>
          </cell>
          <cell r="C16073" t="str">
            <v>15.54% FGN FEB 2020</v>
          </cell>
          <cell r="D16073" t="str">
            <v>13th FGN BOND SERIES 1</v>
          </cell>
          <cell r="F16073">
            <v>43874</v>
          </cell>
          <cell r="G16073">
            <v>5</v>
          </cell>
          <cell r="H16073">
            <v>15.54</v>
          </cell>
          <cell r="I16073">
            <v>1.74</v>
          </cell>
          <cell r="J16073">
            <v>97.76</v>
          </cell>
          <cell r="K16073">
            <v>103.7</v>
          </cell>
          <cell r="L16073">
            <v>0.16519999999999999</v>
          </cell>
          <cell r="M16073">
            <v>0.13059999999999999</v>
          </cell>
        </row>
        <row r="16074">
          <cell r="A16074" t="str">
            <v>4323814.50% FGN JUL 2021</v>
          </cell>
          <cell r="B16074">
            <v>43238</v>
          </cell>
          <cell r="C16074" t="str">
            <v>14.50% FGN JUL 2021</v>
          </cell>
          <cell r="D16074" t="str">
            <v>14th FGN BOND SERIES 1</v>
          </cell>
          <cell r="F16074">
            <v>44392</v>
          </cell>
          <cell r="G16074">
            <v>5</v>
          </cell>
          <cell r="H16074">
            <v>14.5</v>
          </cell>
          <cell r="I16074">
            <v>3.16</v>
          </cell>
          <cell r="J16074">
            <v>93.67</v>
          </cell>
          <cell r="K16074">
            <v>102.13</v>
          </cell>
          <cell r="L16074">
            <v>0.16570000000000001</v>
          </cell>
          <cell r="M16074">
            <v>0.1363</v>
          </cell>
        </row>
        <row r="16075">
          <cell r="A16075" t="str">
            <v>4323816.39% FGN JAN 2022</v>
          </cell>
          <cell r="B16075">
            <v>43238</v>
          </cell>
          <cell r="C16075" t="str">
            <v>16.39% FGN JAN 2022</v>
          </cell>
          <cell r="D16075" t="str">
            <v>9THFGN BOND SERIES 2</v>
          </cell>
          <cell r="F16075">
            <v>44588</v>
          </cell>
          <cell r="G16075">
            <v>10</v>
          </cell>
          <cell r="H16075">
            <v>16.39</v>
          </cell>
          <cell r="I16075">
            <v>3.7</v>
          </cell>
          <cell r="J16075">
            <v>100.75</v>
          </cell>
          <cell r="K16075">
            <v>108.02</v>
          </cell>
          <cell r="L16075">
            <v>0.16149999999999998</v>
          </cell>
          <cell r="M16075">
            <v>0.13539999999999999</v>
          </cell>
        </row>
        <row r="16076">
          <cell r="A16076" t="str">
            <v>4323814.20% FGN MAR 2024</v>
          </cell>
          <cell r="B16076">
            <v>43238</v>
          </cell>
          <cell r="C16076" t="str">
            <v>14.20% FGN MAR 2024</v>
          </cell>
          <cell r="D16076" t="str">
            <v>11THFGN BOND SERIES 2</v>
          </cell>
          <cell r="F16076">
            <v>45365</v>
          </cell>
          <cell r="G16076">
            <v>10</v>
          </cell>
          <cell r="H16076">
            <v>14.2</v>
          </cell>
          <cell r="I16076">
            <v>4.5999999999999996</v>
          </cell>
          <cell r="J16076">
            <v>91.47</v>
          </cell>
          <cell r="K16076">
            <v>99.77</v>
          </cell>
          <cell r="L16076">
            <v>0.1628</v>
          </cell>
          <cell r="M16076">
            <v>0.13539999999999999</v>
          </cell>
        </row>
        <row r="16077">
          <cell r="A16077" t="str">
            <v>4323812.50% FGN JAN 2026</v>
          </cell>
          <cell r="B16077">
            <v>43238</v>
          </cell>
          <cell r="C16077" t="str">
            <v>12.50% FGN JAN 2026</v>
          </cell>
          <cell r="D16077" t="str">
            <v>11THFGN BOND SERIES 2</v>
          </cell>
          <cell r="F16077">
            <v>46044</v>
          </cell>
          <cell r="G16077">
            <v>10</v>
          </cell>
          <cell r="H16077">
            <v>12.5</v>
          </cell>
          <cell r="I16077">
            <v>7.68</v>
          </cell>
          <cell r="J16077">
            <v>81</v>
          </cell>
          <cell r="K16077">
            <v>95.32</v>
          </cell>
          <cell r="L16077">
            <v>0.1666</v>
          </cell>
          <cell r="M16077">
            <v>0.13489999999999999</v>
          </cell>
        </row>
        <row r="16078">
          <cell r="A16078" t="str">
            <v>4323816.29% FGN MAR 2027</v>
          </cell>
          <cell r="B16078">
            <v>43238</v>
          </cell>
          <cell r="C16078" t="str">
            <v>16.29% FGN MAR 2027</v>
          </cell>
          <cell r="D16078" t="str">
            <v>11THFGN BOND SERIES 3</v>
          </cell>
          <cell r="F16078">
            <v>46463</v>
          </cell>
          <cell r="G16078">
            <v>10</v>
          </cell>
          <cell r="H16078">
            <v>16.29</v>
          </cell>
          <cell r="I16078">
            <v>8.83</v>
          </cell>
          <cell r="J16078">
            <v>100.68</v>
          </cell>
          <cell r="K16078">
            <v>114.29</v>
          </cell>
          <cell r="L16078">
            <v>0.16149999999999998</v>
          </cell>
          <cell r="M16078">
            <v>0.1346</v>
          </cell>
        </row>
        <row r="16079">
          <cell r="A16079" t="str">
            <v>4323815.00% FGN NOV 2028</v>
          </cell>
          <cell r="B16079">
            <v>43238</v>
          </cell>
          <cell r="C16079" t="str">
            <v>15.00% FGN NOV 2028</v>
          </cell>
          <cell r="D16079" t="str">
            <v>5THFGN BOND SERIES 6</v>
          </cell>
          <cell r="F16079">
            <v>47085</v>
          </cell>
          <cell r="G16079">
            <v>20</v>
          </cell>
          <cell r="H16079">
            <v>15</v>
          </cell>
          <cell r="I16079">
            <v>10.53</v>
          </cell>
          <cell r="J16079">
            <v>92.49</v>
          </cell>
          <cell r="K16079">
            <v>108.76</v>
          </cell>
          <cell r="L16079">
            <v>0.16449999999999998</v>
          </cell>
          <cell r="M16079">
            <v>0.13419999999999999</v>
          </cell>
        </row>
        <row r="16080">
          <cell r="A16080" t="str">
            <v>4323812.49% FGN MAY 2029</v>
          </cell>
          <cell r="B16080">
            <v>43238</v>
          </cell>
          <cell r="C16080" t="str">
            <v>12.49% FGN MAY 2029</v>
          </cell>
          <cell r="D16080" t="str">
            <v>6THFGN BOND SERIES 7</v>
          </cell>
          <cell r="F16080">
            <v>47260</v>
          </cell>
          <cell r="G16080">
            <v>20</v>
          </cell>
          <cell r="H16080">
            <v>12.49</v>
          </cell>
          <cell r="I16080">
            <v>11.01</v>
          </cell>
          <cell r="J16080">
            <v>79.5</v>
          </cell>
          <cell r="K16080">
            <v>94.78</v>
          </cell>
          <cell r="L16080">
            <v>0.1641</v>
          </cell>
          <cell r="M16080">
            <v>0.1341</v>
          </cell>
        </row>
        <row r="16081">
          <cell r="A16081" t="str">
            <v>432388.50% FGN NOV 2029</v>
          </cell>
          <cell r="B16081">
            <v>43238</v>
          </cell>
          <cell r="C16081" t="str">
            <v>8.50% FGN NOV 2029</v>
          </cell>
          <cell r="D16081" t="str">
            <v>6THFGN BOND SERIES 9</v>
          </cell>
          <cell r="F16081">
            <v>47442</v>
          </cell>
          <cell r="G16081">
            <v>20</v>
          </cell>
          <cell r="H16081">
            <v>8.5</v>
          </cell>
          <cell r="I16081">
            <v>11.51</v>
          </cell>
          <cell r="J16081">
            <v>58.35</v>
          </cell>
          <cell r="K16081">
            <v>71.66</v>
          </cell>
          <cell r="L16081">
            <v>0.1638</v>
          </cell>
          <cell r="M16081">
            <v>0.13400000000000001</v>
          </cell>
        </row>
        <row r="16082">
          <cell r="A16082" t="str">
            <v>4323810.00% FGN JUL 2030</v>
          </cell>
          <cell r="B16082">
            <v>43238</v>
          </cell>
          <cell r="C16082" t="str">
            <v>10.00% FGN JUL 2030</v>
          </cell>
          <cell r="D16082" t="str">
            <v>7THFGN BOND SERIES 4</v>
          </cell>
          <cell r="F16082">
            <v>47687</v>
          </cell>
          <cell r="G16082">
            <v>20</v>
          </cell>
          <cell r="H16082">
            <v>10</v>
          </cell>
          <cell r="I16082">
            <v>12.18</v>
          </cell>
          <cell r="J16082">
            <v>65.94</v>
          </cell>
          <cell r="K16082">
            <v>79.900000000000006</v>
          </cell>
          <cell r="L16082">
            <v>0.16329999999999997</v>
          </cell>
          <cell r="M16082">
            <v>0.1338</v>
          </cell>
        </row>
        <row r="16083">
          <cell r="A16083" t="str">
            <v>4323812.15% FGN JUL 2034</v>
          </cell>
          <cell r="B16083">
            <v>43238</v>
          </cell>
          <cell r="C16083" t="str">
            <v>12.15% FGN JUL 2034</v>
          </cell>
          <cell r="D16083" t="str">
            <v>11THFGN BOND SERIES 3</v>
          </cell>
          <cell r="F16083">
            <v>49143</v>
          </cell>
          <cell r="G16083">
            <v>20</v>
          </cell>
          <cell r="H16083">
            <v>12.1493</v>
          </cell>
          <cell r="I16083">
            <v>16.170000000000002</v>
          </cell>
          <cell r="J16083">
            <v>77.39</v>
          </cell>
          <cell r="K16083">
            <v>92.45</v>
          </cell>
          <cell r="L16083">
            <v>0.1603</v>
          </cell>
          <cell r="M16083">
            <v>0.13289999999999999</v>
          </cell>
        </row>
        <row r="16084">
          <cell r="A16084" t="str">
            <v>4323812.40% FGN MAR 2036</v>
          </cell>
          <cell r="B16084">
            <v>43238</v>
          </cell>
          <cell r="C16084" t="str">
            <v>12.40% FGN MAR 2036</v>
          </cell>
          <cell r="D16084" t="str">
            <v>11THFGN BOND SERIES 4</v>
          </cell>
          <cell r="F16084">
            <v>49752</v>
          </cell>
          <cell r="G16084">
            <v>20</v>
          </cell>
          <cell r="H16084">
            <v>12.4</v>
          </cell>
          <cell r="I16084">
            <v>17.829999999999998</v>
          </cell>
          <cell r="J16084">
            <v>75.19</v>
          </cell>
          <cell r="K16084">
            <v>93.24</v>
          </cell>
          <cell r="L16084">
            <v>0.16760000000000003</v>
          </cell>
          <cell r="M16084">
            <v>0.13400000000000001</v>
          </cell>
        </row>
        <row r="16085">
          <cell r="A16085" t="str">
            <v>4323816.25% FGN APR 2037</v>
          </cell>
          <cell r="B16085">
            <v>43238</v>
          </cell>
          <cell r="C16085" t="str">
            <v>16.25% FGN APR 2037</v>
          </cell>
          <cell r="D16085" t="str">
            <v>11THFGN BOND SERIES 5</v>
          </cell>
          <cell r="F16085">
            <v>50148</v>
          </cell>
          <cell r="G16085">
            <v>20</v>
          </cell>
          <cell r="H16085">
            <v>16.2499</v>
          </cell>
          <cell r="I16085">
            <v>18.920000000000002</v>
          </cell>
          <cell r="J16085">
            <v>75.19</v>
          </cell>
          <cell r="K16085">
            <v>119.62</v>
          </cell>
          <cell r="L16085">
            <v>0.16760000000000003</v>
          </cell>
          <cell r="M16085">
            <v>0.13369999999999999</v>
          </cell>
        </row>
        <row r="16086">
          <cell r="A16086" t="str">
            <v>4324110.70% FGN MAY 2018</v>
          </cell>
          <cell r="B16086">
            <v>43241</v>
          </cell>
          <cell r="C16086" t="str">
            <v>10.70% FGN MAY 2018</v>
          </cell>
          <cell r="D16086" t="str">
            <v>5THFGN BOND SERIES 3</v>
          </cell>
          <cell r="F16086">
            <v>43250</v>
          </cell>
          <cell r="G16086">
            <v>10</v>
          </cell>
          <cell r="H16086">
            <v>10.7</v>
          </cell>
          <cell r="I16086">
            <v>2.4657534246575342E-2</v>
          </cell>
          <cell r="J16086">
            <v>90.01</v>
          </cell>
          <cell r="K16086">
            <v>99.960402353867096</v>
          </cell>
          <cell r="L16086">
            <v>0.20699999999999999</v>
          </cell>
          <cell r="M16086">
            <v>0.11702392162685887</v>
          </cell>
        </row>
        <row r="16087">
          <cell r="A16087" t="str">
            <v>4324116.00% FGN JUN 2019</v>
          </cell>
          <cell r="B16087">
            <v>43241</v>
          </cell>
          <cell r="C16087" t="str">
            <v>16.00% FGN JUN 2019</v>
          </cell>
          <cell r="D16087" t="str">
            <v>9THFGN BOND SERIES 4</v>
          </cell>
          <cell r="F16087">
            <v>43645</v>
          </cell>
          <cell r="G16087">
            <v>7</v>
          </cell>
          <cell r="H16087">
            <v>16</v>
          </cell>
          <cell r="I16087">
            <v>1.106849315068493</v>
          </cell>
          <cell r="J16087">
            <v>99.7</v>
          </cell>
          <cell r="K16087">
            <v>104.255</v>
          </cell>
          <cell r="L16087">
            <v>0.17</v>
          </cell>
          <cell r="M16087">
            <v>0.11751408784232967</v>
          </cell>
        </row>
        <row r="16088">
          <cell r="A16088" t="str">
            <v>432417.00% FGN OCT 2019</v>
          </cell>
          <cell r="B16088">
            <v>43241</v>
          </cell>
          <cell r="C16088" t="str">
            <v>7.00% FGN OCT 2019</v>
          </cell>
          <cell r="D16088" t="str">
            <v>6THFGN BOND SERIES 5</v>
          </cell>
          <cell r="F16088">
            <v>43761</v>
          </cell>
          <cell r="G16088">
            <v>10</v>
          </cell>
          <cell r="H16088">
            <v>7.0000000000000009</v>
          </cell>
          <cell r="I16088">
            <v>1.4246575342465753</v>
          </cell>
          <cell r="J16088">
            <v>80.569999999999993</v>
          </cell>
          <cell r="K16088">
            <v>93.046522978423269</v>
          </cell>
          <cell r="L16088">
            <v>0.16309999999999999</v>
          </cell>
          <cell r="M16088">
            <v>0.12470819985873746</v>
          </cell>
        </row>
        <row r="16089">
          <cell r="A16089" t="str">
            <v>4324115.54% FGN FEB 2020</v>
          </cell>
          <cell r="B16089">
            <v>43241</v>
          </cell>
          <cell r="C16089" t="str">
            <v>15.54% FGN FEB 2020</v>
          </cell>
          <cell r="D16089" t="str">
            <v>13th FGN BOND SERIES 1</v>
          </cell>
          <cell r="F16089">
            <v>43874</v>
          </cell>
          <cell r="G16089">
            <v>5</v>
          </cell>
          <cell r="H16089">
            <v>15.54</v>
          </cell>
          <cell r="I16089">
            <v>1.7326642335766425</v>
          </cell>
          <cell r="J16089">
            <v>97.76</v>
          </cell>
          <cell r="K16089">
            <v>104.01</v>
          </cell>
          <cell r="L16089">
            <v>0.16519999999999999</v>
          </cell>
          <cell r="M16089">
            <v>0.12844606237858822</v>
          </cell>
        </row>
        <row r="16090">
          <cell r="A16090" t="str">
            <v>4324114.50% FGN JUL 2021</v>
          </cell>
          <cell r="B16090">
            <v>43241</v>
          </cell>
          <cell r="C16090" t="str">
            <v>14.50% FGN JUL 2021</v>
          </cell>
          <cell r="D16090" t="str">
            <v>14th FGN BOND SERIES 1</v>
          </cell>
          <cell r="F16090">
            <v>44392</v>
          </cell>
          <cell r="G16090">
            <v>5</v>
          </cell>
          <cell r="H16090">
            <v>14.5</v>
          </cell>
          <cell r="I16090">
            <v>3.1512662559890487</v>
          </cell>
          <cell r="J16090">
            <v>93.67</v>
          </cell>
          <cell r="K16090">
            <v>102.13</v>
          </cell>
          <cell r="L16090">
            <v>0.16570000000000001</v>
          </cell>
          <cell r="M16090">
            <v>0.13625978751678477</v>
          </cell>
        </row>
        <row r="16091">
          <cell r="A16091" t="str">
            <v>4324116.39% FGN JAN 2022</v>
          </cell>
          <cell r="B16091">
            <v>43241</v>
          </cell>
          <cell r="C16091" t="str">
            <v>16.39% FGN JAN 2022</v>
          </cell>
          <cell r="D16091" t="str">
            <v>9THFGN BOND SERIES 2</v>
          </cell>
          <cell r="F16091">
            <v>44588</v>
          </cell>
          <cell r="G16091">
            <v>10</v>
          </cell>
          <cell r="H16091">
            <v>16.39</v>
          </cell>
          <cell r="I16091">
            <v>3.6883899233296824</v>
          </cell>
          <cell r="J16091">
            <v>100.75</v>
          </cell>
          <cell r="K16091">
            <v>107.69</v>
          </cell>
          <cell r="L16091">
            <v>0.16149999999999998</v>
          </cell>
          <cell r="M16091">
            <v>0.13643470805315747</v>
          </cell>
        </row>
        <row r="16092">
          <cell r="A16092" t="str">
            <v>4324114.20% FGN MAR 2024</v>
          </cell>
          <cell r="B16092">
            <v>43241</v>
          </cell>
          <cell r="C16092" t="str">
            <v>14.20% FGN MAR 2024</v>
          </cell>
          <cell r="D16092" t="str">
            <v>11THFGN BOND SERIES 2</v>
          </cell>
          <cell r="F16092">
            <v>45365</v>
          </cell>
          <cell r="G16092">
            <v>10</v>
          </cell>
          <cell r="H16092">
            <v>14.2</v>
          </cell>
          <cell r="I16092">
            <v>5.8146265154477907</v>
          </cell>
          <cell r="J16092">
            <v>91.47</v>
          </cell>
          <cell r="K16092">
            <v>102.30500000000001</v>
          </cell>
          <cell r="L16092">
            <v>0.1628</v>
          </cell>
          <cell r="M16092">
            <v>0.13599963799333689</v>
          </cell>
        </row>
        <row r="16093">
          <cell r="A16093" t="str">
            <v>4324112.50% FGN JAN 2026</v>
          </cell>
          <cell r="B16093">
            <v>43241</v>
          </cell>
          <cell r="C16093" t="str">
            <v>12.50% FGN JAN 2026</v>
          </cell>
          <cell r="D16093" t="str">
            <v>11THFGN BOND SERIES 2</v>
          </cell>
          <cell r="F16093">
            <v>46044</v>
          </cell>
          <cell r="G16093">
            <v>10</v>
          </cell>
          <cell r="H16093">
            <v>12.5</v>
          </cell>
          <cell r="I16093">
            <v>7.6747794341344688</v>
          </cell>
          <cell r="J16093">
            <v>81</v>
          </cell>
          <cell r="K16093">
            <v>94.954999999999998</v>
          </cell>
          <cell r="L16093">
            <v>0.1666</v>
          </cell>
          <cell r="M16093">
            <v>0.13568572428171941</v>
          </cell>
        </row>
        <row r="16094">
          <cell r="A16094" t="str">
            <v>4324116.29% FGN MAR 2027</v>
          </cell>
          <cell r="B16094">
            <v>43241</v>
          </cell>
          <cell r="C16094" t="str">
            <v>16.29% FGN MAR 2027</v>
          </cell>
          <cell r="D16094" t="str">
            <v>11THFGN BOND SERIES 3</v>
          </cell>
          <cell r="F16094">
            <v>46463</v>
          </cell>
          <cell r="G16094">
            <v>10</v>
          </cell>
          <cell r="H16094">
            <v>16.29</v>
          </cell>
          <cell r="I16094">
            <v>8.8225629791894846</v>
          </cell>
          <cell r="J16094">
            <v>100.68</v>
          </cell>
          <cell r="K16094">
            <v>113.97</v>
          </cell>
          <cell r="L16094">
            <v>0.16149999999999998</v>
          </cell>
          <cell r="M16094">
            <v>0.13518226905931816</v>
          </cell>
        </row>
        <row r="16095">
          <cell r="A16095" t="str">
            <v>4324115.00% FGN NOV 2028</v>
          </cell>
          <cell r="B16095">
            <v>43241</v>
          </cell>
          <cell r="C16095" t="str">
            <v>15.00% FGN NOV 2028</v>
          </cell>
          <cell r="D16095" t="str">
            <v>5THFGN BOND SERIES 6</v>
          </cell>
          <cell r="F16095">
            <v>47085</v>
          </cell>
          <cell r="G16095">
            <v>20</v>
          </cell>
          <cell r="H16095">
            <v>15</v>
          </cell>
          <cell r="I16095">
            <v>10.523643603782977</v>
          </cell>
          <cell r="J16095">
            <v>92.49</v>
          </cell>
          <cell r="K16095">
            <v>107.98008300151805</v>
          </cell>
          <cell r="L16095">
            <v>0.16449999999999998</v>
          </cell>
          <cell r="M16095">
            <v>0.13552969793347622</v>
          </cell>
        </row>
        <row r="16096">
          <cell r="A16096" t="str">
            <v>4324112.49% FGN MAY 2029</v>
          </cell>
          <cell r="B16096">
            <v>43241</v>
          </cell>
          <cell r="C16096" t="str">
            <v>12.49% FGN MAY 2029</v>
          </cell>
          <cell r="D16096" t="str">
            <v>6THFGN BOND SERIES 7</v>
          </cell>
          <cell r="F16096">
            <v>47260</v>
          </cell>
          <cell r="G16096">
            <v>20</v>
          </cell>
          <cell r="H16096">
            <v>12.49</v>
          </cell>
          <cell r="I16096">
            <v>11.003422313483915</v>
          </cell>
          <cell r="J16096">
            <v>79.5</v>
          </cell>
          <cell r="K16096">
            <v>94.023019622146052</v>
          </cell>
          <cell r="L16096">
            <v>0.1641</v>
          </cell>
          <cell r="M16096">
            <v>0.13550318763323421</v>
          </cell>
        </row>
        <row r="16097">
          <cell r="A16097" t="str">
            <v>432418.50% FGN NOV 2029</v>
          </cell>
          <cell r="B16097">
            <v>43241</v>
          </cell>
          <cell r="C16097" t="str">
            <v>8.50% FGN NOV 2029</v>
          </cell>
          <cell r="D16097" t="str">
            <v>6THFGN BOND SERIES 9</v>
          </cell>
          <cell r="F16097">
            <v>47442</v>
          </cell>
          <cell r="G16097">
            <v>20</v>
          </cell>
          <cell r="H16097">
            <v>8.5</v>
          </cell>
          <cell r="I16097">
            <v>11.501711156741958</v>
          </cell>
          <cell r="J16097">
            <v>58.35</v>
          </cell>
          <cell r="K16097">
            <v>70.995434780642086</v>
          </cell>
          <cell r="L16097">
            <v>0.1638</v>
          </cell>
          <cell r="M16097">
            <v>0.13547606803483569</v>
          </cell>
        </row>
        <row r="16098">
          <cell r="A16098" t="str">
            <v>4324110.00% FGN JUL 2030</v>
          </cell>
          <cell r="B16098">
            <v>43241</v>
          </cell>
          <cell r="C16098" t="str">
            <v>10.00% FGN JUL 2030</v>
          </cell>
          <cell r="D16098" t="str">
            <v>7THFGN BOND SERIES 4</v>
          </cell>
          <cell r="F16098">
            <v>47687</v>
          </cell>
          <cell r="G16098">
            <v>20</v>
          </cell>
          <cell r="H16098">
            <v>10</v>
          </cell>
          <cell r="I16098">
            <v>12.17312552653749</v>
          </cell>
          <cell r="J16098">
            <v>65.94</v>
          </cell>
          <cell r="K16098">
            <v>79.103827130449218</v>
          </cell>
          <cell r="L16098">
            <v>0.16329999999999997</v>
          </cell>
          <cell r="M16098">
            <v>0.13543899557679734</v>
          </cell>
        </row>
        <row r="16099">
          <cell r="A16099" t="str">
            <v>4324112.15% FGN JUL 2034</v>
          </cell>
          <cell r="B16099">
            <v>43241</v>
          </cell>
          <cell r="C16099" t="str">
            <v>12.15% FGN JUL 2034</v>
          </cell>
          <cell r="D16099" t="str">
            <v>11THFGN BOND SERIES 3</v>
          </cell>
          <cell r="F16099">
            <v>49143</v>
          </cell>
          <cell r="G16099">
            <v>20</v>
          </cell>
          <cell r="H16099">
            <v>12.1493</v>
          </cell>
          <cell r="I16099">
            <v>16.159445965533902</v>
          </cell>
          <cell r="J16099">
            <v>77.39</v>
          </cell>
          <cell r="K16099">
            <v>91.03</v>
          </cell>
          <cell r="L16099">
            <v>0.1603</v>
          </cell>
          <cell r="M16099">
            <v>0.13522035084401904</v>
          </cell>
        </row>
        <row r="16100">
          <cell r="A16100" t="str">
            <v>4324112.40% FGN MAR 2036</v>
          </cell>
          <cell r="B16100">
            <v>43241</v>
          </cell>
          <cell r="C16100" t="str">
            <v>12.40% FGN MAR 2036</v>
          </cell>
          <cell r="D16100" t="str">
            <v>11THFGN BOND SERIES 4</v>
          </cell>
          <cell r="F16100">
            <v>49752</v>
          </cell>
          <cell r="G16100">
            <v>20</v>
          </cell>
          <cell r="H16100">
            <v>12.4</v>
          </cell>
          <cell r="I16100">
            <v>17.825504322766573</v>
          </cell>
          <cell r="J16100">
            <v>75.19</v>
          </cell>
          <cell r="K16100">
            <v>93.236999999999995</v>
          </cell>
          <cell r="L16100">
            <v>0.16760000000000003</v>
          </cell>
          <cell r="M16100">
            <v>0.13399067667121758</v>
          </cell>
        </row>
        <row r="16101">
          <cell r="A16101" t="str">
            <v>4324116.25% FGN APR 2037</v>
          </cell>
          <cell r="B16101">
            <v>43241</v>
          </cell>
          <cell r="C16101" t="str">
            <v>16.25% FGN APR 2037</v>
          </cell>
          <cell r="D16101" t="str">
            <v>11THFGN BOND SERIES 5</v>
          </cell>
          <cell r="F16101">
            <v>50148</v>
          </cell>
          <cell r="G16101">
            <v>20</v>
          </cell>
          <cell r="H16101">
            <v>16.2499</v>
          </cell>
          <cell r="I16101">
            <v>18.910335386721425</v>
          </cell>
          <cell r="J16101">
            <v>75.19</v>
          </cell>
          <cell r="K16101">
            <v>119.35</v>
          </cell>
          <cell r="L16101">
            <v>0.16760000000000003</v>
          </cell>
          <cell r="M16101">
            <v>0.13406140926459523</v>
          </cell>
        </row>
        <row r="16102">
          <cell r="A16102" t="str">
            <v>4324210.70% FGN MAY 2018</v>
          </cell>
          <cell r="B16102">
            <v>43242</v>
          </cell>
          <cell r="C16102" t="str">
            <v>10.70% FGN MAY 2018</v>
          </cell>
          <cell r="D16102" t="str">
            <v>5THFGN BOND SERIES 3</v>
          </cell>
          <cell r="F16102">
            <v>43250</v>
          </cell>
          <cell r="G16102">
            <v>10</v>
          </cell>
          <cell r="H16102">
            <v>10.7</v>
          </cell>
          <cell r="I16102">
            <v>2.1917808219178082E-2</v>
          </cell>
          <cell r="J16102">
            <v>90.01</v>
          </cell>
          <cell r="K16102">
            <v>99.951788242482607</v>
          </cell>
          <cell r="L16102">
            <v>0.20699999999999999</v>
          </cell>
          <cell r="M16102">
            <v>0.12260545647553898</v>
          </cell>
        </row>
        <row r="16103">
          <cell r="A16103" t="str">
            <v>4324216.00% FGN JUN 2019</v>
          </cell>
          <cell r="B16103">
            <v>43242</v>
          </cell>
          <cell r="C16103" t="str">
            <v>16.00% FGN JUN 2019</v>
          </cell>
          <cell r="D16103" t="str">
            <v>9THFGN BOND SERIES 4</v>
          </cell>
          <cell r="F16103">
            <v>43645</v>
          </cell>
          <cell r="G16103">
            <v>7</v>
          </cell>
          <cell r="H16103">
            <v>16</v>
          </cell>
          <cell r="I16103">
            <v>1.1041095890410959</v>
          </cell>
          <cell r="J16103">
            <v>99.7</v>
          </cell>
          <cell r="K16103">
            <v>104.255</v>
          </cell>
          <cell r="L16103">
            <v>0.17</v>
          </cell>
          <cell r="M16103">
            <v>0.1174252322258892</v>
          </cell>
        </row>
        <row r="16104">
          <cell r="A16104" t="str">
            <v>432427.00% FGN OCT 2019</v>
          </cell>
          <cell r="B16104">
            <v>43242</v>
          </cell>
          <cell r="C16104" t="str">
            <v>7.00% FGN OCT 2019</v>
          </cell>
          <cell r="D16104" t="str">
            <v>6THFGN BOND SERIES 5</v>
          </cell>
          <cell r="F16104">
            <v>43761</v>
          </cell>
          <cell r="G16104">
            <v>10</v>
          </cell>
          <cell r="H16104">
            <v>7.0000000000000009</v>
          </cell>
          <cell r="I16104">
            <v>1.4219178082191781</v>
          </cell>
          <cell r="J16104">
            <v>80.569999999999993</v>
          </cell>
          <cell r="K16104">
            <v>93.241175311642778</v>
          </cell>
          <cell r="L16104">
            <v>0.16309999999999999</v>
          </cell>
          <cell r="M16104">
            <v>0.12319404102273573</v>
          </cell>
        </row>
        <row r="16105">
          <cell r="A16105" t="str">
            <v>4324215.54% FGN FEB 2020</v>
          </cell>
          <cell r="B16105">
            <v>43242</v>
          </cell>
          <cell r="C16105" t="str">
            <v>15.54% FGN FEB 2020</v>
          </cell>
          <cell r="D16105" t="str">
            <v>13th FGN BOND SERIES 1</v>
          </cell>
          <cell r="F16105">
            <v>43874</v>
          </cell>
          <cell r="G16105">
            <v>5</v>
          </cell>
          <cell r="H16105">
            <v>15.54</v>
          </cell>
          <cell r="I16105">
            <v>1.7299270072992701</v>
          </cell>
          <cell r="J16105">
            <v>97.76</v>
          </cell>
          <cell r="K16105">
            <v>104.39</v>
          </cell>
          <cell r="L16105">
            <v>0.16519999999999999</v>
          </cell>
          <cell r="M16105">
            <v>0.12597003669350909</v>
          </cell>
        </row>
        <row r="16106">
          <cell r="A16106" t="str">
            <v>4324214.50% FGN JUL 2021</v>
          </cell>
          <cell r="B16106">
            <v>43242</v>
          </cell>
          <cell r="C16106" t="str">
            <v>14.50% FGN JUL 2021</v>
          </cell>
          <cell r="D16106" t="str">
            <v>14th FGN BOND SERIES 1</v>
          </cell>
          <cell r="F16106">
            <v>44392</v>
          </cell>
          <cell r="G16106">
            <v>5</v>
          </cell>
          <cell r="H16106">
            <v>14.5</v>
          </cell>
          <cell r="I16106">
            <v>3.1485284052019167</v>
          </cell>
          <cell r="J16106">
            <v>93.67</v>
          </cell>
          <cell r="K16106">
            <v>102.53</v>
          </cell>
          <cell r="L16106">
            <v>0.16570000000000001</v>
          </cell>
          <cell r="M16106">
            <v>0.13467996194748741</v>
          </cell>
        </row>
        <row r="16107">
          <cell r="A16107" t="str">
            <v>4324216.39% FGN JAN 2022</v>
          </cell>
          <cell r="B16107">
            <v>43242</v>
          </cell>
          <cell r="C16107" t="str">
            <v>16.39% FGN JAN 2022</v>
          </cell>
          <cell r="D16107" t="str">
            <v>9THFGN BOND SERIES 2</v>
          </cell>
          <cell r="F16107">
            <v>44588</v>
          </cell>
          <cell r="G16107">
            <v>10</v>
          </cell>
          <cell r="H16107">
            <v>16.39</v>
          </cell>
          <cell r="I16107">
            <v>3.6856516976998908</v>
          </cell>
          <cell r="J16107">
            <v>100.75</v>
          </cell>
          <cell r="K16107">
            <v>108.29</v>
          </cell>
          <cell r="L16107">
            <v>0.16149999999999998</v>
          </cell>
          <cell r="M16107">
            <v>0.13440588954512836</v>
          </cell>
        </row>
        <row r="16108">
          <cell r="A16108" t="str">
            <v>4324214.20% FGN MAR 2024</v>
          </cell>
          <cell r="B16108">
            <v>43242</v>
          </cell>
          <cell r="C16108" t="str">
            <v>14.20% FGN MAR 2024</v>
          </cell>
          <cell r="D16108" t="str">
            <v>11THFGN BOND SERIES 2</v>
          </cell>
          <cell r="F16108">
            <v>45365</v>
          </cell>
          <cell r="G16108">
            <v>10</v>
          </cell>
          <cell r="H16108">
            <v>14.2</v>
          </cell>
          <cell r="I16108">
            <v>5.8118889323425895</v>
          </cell>
          <cell r="J16108">
            <v>91.47</v>
          </cell>
          <cell r="K16108">
            <v>102.395</v>
          </cell>
          <cell r="L16108">
            <v>0.1628</v>
          </cell>
          <cell r="M16108">
            <v>0.13577189467094852</v>
          </cell>
        </row>
        <row r="16109">
          <cell r="A16109" t="str">
            <v>4324212.50% FGN JAN 2026</v>
          </cell>
          <cell r="B16109">
            <v>43242</v>
          </cell>
          <cell r="C16109" t="str">
            <v>12.50% FGN JAN 2026</v>
          </cell>
          <cell r="D16109" t="str">
            <v>11THFGN BOND SERIES 2</v>
          </cell>
          <cell r="F16109">
            <v>46044</v>
          </cell>
          <cell r="G16109">
            <v>10</v>
          </cell>
          <cell r="H16109">
            <v>12.5</v>
          </cell>
          <cell r="I16109">
            <v>7.6720413751140857</v>
          </cell>
          <cell r="J16109">
            <v>81</v>
          </cell>
          <cell r="K16109">
            <v>94.954999999999998</v>
          </cell>
          <cell r="L16109">
            <v>0.1666</v>
          </cell>
          <cell r="M16109">
            <v>0.13568882764291615</v>
          </cell>
        </row>
        <row r="16110">
          <cell r="A16110" t="str">
            <v>4324216.29% FGN MAR 2027</v>
          </cell>
          <cell r="B16110">
            <v>43242</v>
          </cell>
          <cell r="C16110" t="str">
            <v>16.29% FGN MAR 2027</v>
          </cell>
          <cell r="D16110" t="str">
            <v>11THFGN BOND SERIES 3</v>
          </cell>
          <cell r="F16110">
            <v>46463</v>
          </cell>
          <cell r="G16110">
            <v>10</v>
          </cell>
          <cell r="H16110">
            <v>16.29</v>
          </cell>
          <cell r="I16110">
            <v>8.8198247535596934</v>
          </cell>
          <cell r="J16110">
            <v>100.68</v>
          </cell>
          <cell r="K16110">
            <v>114.1675</v>
          </cell>
          <cell r="L16110">
            <v>0.16149999999999998</v>
          </cell>
          <cell r="M16110">
            <v>0.13482339705367632</v>
          </cell>
        </row>
        <row r="16111">
          <cell r="A16111" t="str">
            <v>4324215.00% FGN NOV 2028</v>
          </cell>
          <cell r="B16111">
            <v>43242</v>
          </cell>
          <cell r="C16111" t="str">
            <v>15.00% FGN NOV 2028</v>
          </cell>
          <cell r="D16111" t="str">
            <v>5THFGN BOND SERIES 6</v>
          </cell>
          <cell r="F16111">
            <v>47085</v>
          </cell>
          <cell r="G16111">
            <v>20</v>
          </cell>
          <cell r="H16111">
            <v>15</v>
          </cell>
          <cell r="I16111">
            <v>10.520905923344948</v>
          </cell>
          <cell r="J16111">
            <v>92.49</v>
          </cell>
          <cell r="K16111">
            <v>108.13966981852478</v>
          </cell>
          <cell r="L16111">
            <v>0.16449999999999998</v>
          </cell>
          <cell r="M16111">
            <v>0.13525750836050682</v>
          </cell>
        </row>
        <row r="16112">
          <cell r="A16112" t="str">
            <v>4324212.49% FGN MAY 2029</v>
          </cell>
          <cell r="B16112">
            <v>43242</v>
          </cell>
          <cell r="C16112" t="str">
            <v>12.49% FGN MAY 2029</v>
          </cell>
          <cell r="D16112" t="str">
            <v>6THFGN BOND SERIES 7</v>
          </cell>
          <cell r="F16112">
            <v>47260</v>
          </cell>
          <cell r="G16112">
            <v>20</v>
          </cell>
          <cell r="H16112">
            <v>12.49</v>
          </cell>
          <cell r="I16112">
            <v>11.000684462696784</v>
          </cell>
          <cell r="J16112">
            <v>79.5</v>
          </cell>
          <cell r="K16112">
            <v>94.196817223654207</v>
          </cell>
          <cell r="L16112">
            <v>0.1641</v>
          </cell>
          <cell r="M16112">
            <v>0.13518422238063035</v>
          </cell>
        </row>
        <row r="16113">
          <cell r="A16113" t="str">
            <v>432428.50% FGN NOV 2029</v>
          </cell>
          <cell r="B16113">
            <v>43242</v>
          </cell>
          <cell r="C16113" t="str">
            <v>8.50% FGN NOV 2029</v>
          </cell>
          <cell r="D16113" t="str">
            <v>6THFGN BOND SERIES 9</v>
          </cell>
          <cell r="F16113">
            <v>47442</v>
          </cell>
          <cell r="G16113">
            <v>20</v>
          </cell>
          <cell r="H16113">
            <v>8.5</v>
          </cell>
          <cell r="I16113">
            <v>11.498973305954825</v>
          </cell>
          <cell r="J16113">
            <v>58.35</v>
          </cell>
          <cell r="K16113">
            <v>71.162757507270513</v>
          </cell>
          <cell r="L16113">
            <v>0.1638</v>
          </cell>
          <cell r="M16113">
            <v>0.1351092517831573</v>
          </cell>
        </row>
        <row r="16114">
          <cell r="A16114" t="str">
            <v>4324210.00% FGN JUL 2030</v>
          </cell>
          <cell r="B16114">
            <v>43242</v>
          </cell>
          <cell r="C16114" t="str">
            <v>10.00% FGN JUL 2030</v>
          </cell>
          <cell r="D16114" t="str">
            <v>7THFGN BOND SERIES 4</v>
          </cell>
          <cell r="F16114">
            <v>47687</v>
          </cell>
          <cell r="G16114">
            <v>20</v>
          </cell>
          <cell r="H16114">
            <v>10</v>
          </cell>
          <cell r="I16114">
            <v>12.170387531592249</v>
          </cell>
          <cell r="J16114">
            <v>65.94</v>
          </cell>
          <cell r="K16114">
            <v>79.320551651222033</v>
          </cell>
          <cell r="L16114">
            <v>0.16329999999999997</v>
          </cell>
          <cell r="M16114">
            <v>0.13500676120625646</v>
          </cell>
        </row>
        <row r="16115">
          <cell r="A16115" t="str">
            <v>4324212.15% FGN JUL 2034</v>
          </cell>
          <cell r="B16115">
            <v>43242</v>
          </cell>
          <cell r="C16115" t="str">
            <v>12.15% FGN JUL 2034</v>
          </cell>
          <cell r="D16115" t="str">
            <v>11THFGN BOND SERIES 3</v>
          </cell>
          <cell r="F16115">
            <v>49143</v>
          </cell>
          <cell r="G16115">
            <v>20</v>
          </cell>
          <cell r="H16115">
            <v>12.1493</v>
          </cell>
          <cell r="I16115">
            <v>16.156708004509582</v>
          </cell>
          <cell r="J16115">
            <v>77.39</v>
          </cell>
          <cell r="K16115">
            <v>91.526363636363598</v>
          </cell>
          <cell r="L16115">
            <v>0.1603</v>
          </cell>
          <cell r="M16115">
            <v>0.1344023311989235</v>
          </cell>
        </row>
        <row r="16116">
          <cell r="A16116" t="str">
            <v>4324212.40% FGN MAR 2036</v>
          </cell>
          <cell r="B16116">
            <v>43242</v>
          </cell>
          <cell r="C16116" t="str">
            <v>12.40% FGN MAR 2036</v>
          </cell>
          <cell r="D16116" t="str">
            <v>11THFGN BOND SERIES 4</v>
          </cell>
          <cell r="F16116">
            <v>49752</v>
          </cell>
          <cell r="G16116">
            <v>20</v>
          </cell>
          <cell r="H16116">
            <v>12.4</v>
          </cell>
          <cell r="I16116">
            <v>17.822766570605189</v>
          </cell>
          <cell r="J16116">
            <v>75.19</v>
          </cell>
          <cell r="K16116">
            <v>93.27</v>
          </cell>
          <cell r="L16116">
            <v>0.16760000000000003</v>
          </cell>
          <cell r="M16116">
            <v>0.13393860416639081</v>
          </cell>
        </row>
        <row r="16117">
          <cell r="A16117" t="str">
            <v>4324216.25% FGN APR 2037</v>
          </cell>
          <cell r="B16117">
            <v>43242</v>
          </cell>
          <cell r="C16117" t="str">
            <v>16.25% FGN APR 2037</v>
          </cell>
          <cell r="D16117" t="str">
            <v>11THFGN BOND SERIES 5</v>
          </cell>
          <cell r="F16117">
            <v>50148</v>
          </cell>
          <cell r="G16117">
            <v>20</v>
          </cell>
          <cell r="H16117">
            <v>16.2499</v>
          </cell>
          <cell r="I16117">
            <v>18.90759753593429</v>
          </cell>
          <cell r="J16117">
            <v>75.19</v>
          </cell>
          <cell r="K16117">
            <v>119.35</v>
          </cell>
          <cell r="L16117">
            <v>0.16760000000000003</v>
          </cell>
          <cell r="M16117">
            <v>0.13405944801631758</v>
          </cell>
        </row>
        <row r="16118">
          <cell r="A16118" t="str">
            <v>4324310.70% FGN MAY 2018</v>
          </cell>
          <cell r="B16118">
            <v>43243</v>
          </cell>
          <cell r="C16118" t="str">
            <v>10.70% FGN MAY 2018</v>
          </cell>
          <cell r="D16118" t="str">
            <v>5THFGN BOND SERIES 3</v>
          </cell>
          <cell r="F16118">
            <v>43250</v>
          </cell>
          <cell r="G16118">
            <v>10</v>
          </cell>
          <cell r="H16118">
            <v>10.7</v>
          </cell>
          <cell r="I16118">
            <v>1.9178082191780823E-2</v>
          </cell>
          <cell r="J16118">
            <v>90.01</v>
          </cell>
          <cell r="K16118">
            <v>99.967650979870484</v>
          </cell>
          <cell r="L16118">
            <v>0.20699999999999999</v>
          </cell>
          <cell r="M16118">
            <v>0.11771305094479297</v>
          </cell>
        </row>
        <row r="16119">
          <cell r="A16119" t="str">
            <v>4324316.00% FGN JUN 2019</v>
          </cell>
          <cell r="B16119">
            <v>43243</v>
          </cell>
          <cell r="C16119" t="str">
            <v>16.00% FGN JUN 2019</v>
          </cell>
          <cell r="D16119" t="str">
            <v>9THFGN BOND SERIES 4</v>
          </cell>
          <cell r="F16119">
            <v>43645</v>
          </cell>
          <cell r="G16119">
            <v>7</v>
          </cell>
          <cell r="H16119">
            <v>16</v>
          </cell>
          <cell r="I16119">
            <v>1.1013698630136985</v>
          </cell>
          <cell r="J16119">
            <v>99.7</v>
          </cell>
          <cell r="K16119">
            <v>103.740769230769</v>
          </cell>
          <cell r="L16119">
            <v>0.17</v>
          </cell>
          <cell r="M16119">
            <v>0.12229297103507697</v>
          </cell>
        </row>
        <row r="16120">
          <cell r="A16120" t="str">
            <v>432437.00% FGN OCT 2019</v>
          </cell>
          <cell r="B16120">
            <v>43243</v>
          </cell>
          <cell r="C16120" t="str">
            <v>7.00% FGN OCT 2019</v>
          </cell>
          <cell r="D16120" t="str">
            <v>6THFGN BOND SERIES 5</v>
          </cell>
          <cell r="F16120">
            <v>43761</v>
          </cell>
          <cell r="G16120">
            <v>10</v>
          </cell>
          <cell r="H16120">
            <v>7.0000000000000009</v>
          </cell>
          <cell r="I16120">
            <v>1.4191780821917808</v>
          </cell>
          <cell r="J16120">
            <v>80.569999999999993</v>
          </cell>
          <cell r="K16120">
            <v>92.667168496261496</v>
          </cell>
          <cell r="L16120">
            <v>0.16309999999999999</v>
          </cell>
          <cell r="M16120">
            <v>0.12806558340931112</v>
          </cell>
        </row>
        <row r="16121">
          <cell r="A16121" t="str">
            <v>4324315.54% FGN FEB 2020</v>
          </cell>
          <cell r="B16121">
            <v>43243</v>
          </cell>
          <cell r="C16121" t="str">
            <v>15.54% FGN FEB 2020</v>
          </cell>
          <cell r="D16121" t="str">
            <v>13th FGN BOND SERIES 1</v>
          </cell>
          <cell r="F16121">
            <v>43874</v>
          </cell>
          <cell r="G16121">
            <v>5</v>
          </cell>
          <cell r="H16121">
            <v>15.54</v>
          </cell>
          <cell r="I16121">
            <v>1.7271897810218979</v>
          </cell>
          <cell r="J16121">
            <v>97.76</v>
          </cell>
          <cell r="K16121">
            <v>103.6279381443299</v>
          </cell>
          <cell r="L16121">
            <v>0.16519999999999999</v>
          </cell>
          <cell r="M16121">
            <v>0.1308405020134491</v>
          </cell>
        </row>
        <row r="16122">
          <cell r="A16122" t="str">
            <v>4324314.50% FGN JUL 2021</v>
          </cell>
          <cell r="B16122">
            <v>43243</v>
          </cell>
          <cell r="C16122" t="str">
            <v>14.50% FGN JUL 2021</v>
          </cell>
          <cell r="D16122" t="str">
            <v>14th FGN BOND SERIES 1</v>
          </cell>
          <cell r="F16122">
            <v>44392</v>
          </cell>
          <cell r="G16122">
            <v>5</v>
          </cell>
          <cell r="H16122">
            <v>14.5</v>
          </cell>
          <cell r="I16122">
            <v>3.1457905544147846</v>
          </cell>
          <cell r="J16122">
            <v>93.67</v>
          </cell>
          <cell r="K16122">
            <v>102.225217391304</v>
          </cell>
          <cell r="L16122">
            <v>0.16570000000000001</v>
          </cell>
          <cell r="M16122">
            <v>0.13587567496763953</v>
          </cell>
        </row>
        <row r="16123">
          <cell r="A16123" t="str">
            <v>4324316.39% FGN JAN 2022</v>
          </cell>
          <cell r="B16123">
            <v>43243</v>
          </cell>
          <cell r="C16123" t="str">
            <v>16.39% FGN JAN 2022</v>
          </cell>
          <cell r="D16123" t="str">
            <v>9THFGN BOND SERIES 2</v>
          </cell>
          <cell r="F16123">
            <v>44588</v>
          </cell>
          <cell r="G16123">
            <v>10</v>
          </cell>
          <cell r="H16123">
            <v>16.39</v>
          </cell>
          <cell r="I16123">
            <v>3.6829134720700987</v>
          </cell>
          <cell r="J16123">
            <v>100.75</v>
          </cell>
          <cell r="K16123">
            <v>108.29</v>
          </cell>
          <cell r="L16123">
            <v>0.16149999999999998</v>
          </cell>
          <cell r="M16123">
            <v>0.13439087491335902</v>
          </cell>
        </row>
        <row r="16124">
          <cell r="A16124" t="str">
            <v>4324314.20% FGN MAR 2024</v>
          </cell>
          <cell r="B16124">
            <v>43243</v>
          </cell>
          <cell r="C16124" t="str">
            <v>14.20% FGN MAR 2024</v>
          </cell>
          <cell r="D16124" t="str">
            <v>11THFGN BOND SERIES 2</v>
          </cell>
          <cell r="F16124">
            <v>45365</v>
          </cell>
          <cell r="G16124">
            <v>10</v>
          </cell>
          <cell r="H16124">
            <v>14.2</v>
          </cell>
          <cell r="I16124">
            <v>5.8091513492373874</v>
          </cell>
          <cell r="J16124">
            <v>91.47</v>
          </cell>
          <cell r="K16124">
            <v>102.515</v>
          </cell>
          <cell r="L16124">
            <v>0.1628</v>
          </cell>
          <cell r="M16124">
            <v>0.13546940983948033</v>
          </cell>
        </row>
        <row r="16125">
          <cell r="A16125" t="str">
            <v>4324312.50% FGN JAN 2026</v>
          </cell>
          <cell r="B16125">
            <v>43243</v>
          </cell>
          <cell r="C16125" t="str">
            <v>12.50% FGN JAN 2026</v>
          </cell>
          <cell r="D16125" t="str">
            <v>11THFGN BOND SERIES 2</v>
          </cell>
          <cell r="F16125">
            <v>46044</v>
          </cell>
          <cell r="G16125">
            <v>10</v>
          </cell>
          <cell r="H16125">
            <v>12.5</v>
          </cell>
          <cell r="I16125">
            <v>7.6693033160937025</v>
          </cell>
          <cell r="J16125">
            <v>81</v>
          </cell>
          <cell r="K16125">
            <v>94.905000000000001</v>
          </cell>
          <cell r="L16125">
            <v>0.1666</v>
          </cell>
          <cell r="M16125">
            <v>0.1358026837977277</v>
          </cell>
        </row>
        <row r="16126">
          <cell r="A16126" t="str">
            <v>4324316.29% FGN MAR 2027</v>
          </cell>
          <cell r="B16126">
            <v>43243</v>
          </cell>
          <cell r="C16126" t="str">
            <v>16.29% FGN MAR 2027</v>
          </cell>
          <cell r="D16126" t="str">
            <v>11THFGN BOND SERIES 3</v>
          </cell>
          <cell r="F16126">
            <v>46463</v>
          </cell>
          <cell r="G16126">
            <v>10</v>
          </cell>
          <cell r="H16126">
            <v>16.29</v>
          </cell>
          <cell r="I16126">
            <v>8.8170865279299022</v>
          </cell>
          <cell r="J16126">
            <v>100.68</v>
          </cell>
          <cell r="K16126">
            <v>114.6</v>
          </cell>
          <cell r="L16126">
            <v>0.16149999999999998</v>
          </cell>
          <cell r="M16126">
            <v>0.13404624658115638</v>
          </cell>
        </row>
        <row r="16127">
          <cell r="A16127" t="str">
            <v>4324315.00% FGN NOV 2028</v>
          </cell>
          <cell r="B16127">
            <v>43243</v>
          </cell>
          <cell r="C16127" t="str">
            <v>15.00% FGN NOV 2028</v>
          </cell>
          <cell r="D16127" t="str">
            <v>5THFGN BOND SERIES 6</v>
          </cell>
          <cell r="F16127">
            <v>47085</v>
          </cell>
          <cell r="G16127">
            <v>20</v>
          </cell>
          <cell r="H16127">
            <v>15</v>
          </cell>
          <cell r="I16127">
            <v>10.518168242906919</v>
          </cell>
          <cell r="J16127">
            <v>92.49</v>
          </cell>
          <cell r="K16127">
            <v>108.06103359359187</v>
          </cell>
          <cell r="L16127">
            <v>0.16449999999999998</v>
          </cell>
          <cell r="M16127">
            <v>0.13539232298934498</v>
          </cell>
        </row>
        <row r="16128">
          <cell r="A16128" t="str">
            <v>4324312.49% FGN MAY 2029</v>
          </cell>
          <cell r="B16128">
            <v>43243</v>
          </cell>
          <cell r="C16128" t="str">
            <v>12.49% FGN MAY 2029</v>
          </cell>
          <cell r="D16128" t="str">
            <v>6THFGN BOND SERIES 7</v>
          </cell>
          <cell r="F16128">
            <v>47260</v>
          </cell>
          <cell r="G16128">
            <v>20</v>
          </cell>
          <cell r="H16128">
            <v>12.49</v>
          </cell>
          <cell r="I16128">
            <v>10.997946611909651</v>
          </cell>
          <cell r="J16128">
            <v>79.5</v>
          </cell>
          <cell r="K16128">
            <v>94.121702532158707</v>
          </cell>
          <cell r="L16128">
            <v>0.1641</v>
          </cell>
          <cell r="M16128">
            <v>0.13532259710970163</v>
          </cell>
        </row>
        <row r="16129">
          <cell r="A16129" t="str">
            <v>432438.50% FGN NOV 2029</v>
          </cell>
          <cell r="B16129">
            <v>43243</v>
          </cell>
          <cell r="C16129" t="str">
            <v>8.50% FGN NOV 2029</v>
          </cell>
          <cell r="D16129" t="str">
            <v>6THFGN BOND SERIES 9</v>
          </cell>
          <cell r="F16129">
            <v>47442</v>
          </cell>
          <cell r="G16129">
            <v>20</v>
          </cell>
          <cell r="H16129">
            <v>8.5</v>
          </cell>
          <cell r="I16129">
            <v>11.496235455167694</v>
          </cell>
          <cell r="J16129">
            <v>58.35</v>
          </cell>
          <cell r="K16129">
            <v>71.100972820996944</v>
          </cell>
          <cell r="L16129">
            <v>0.1638</v>
          </cell>
          <cell r="M16129">
            <v>0.1352512684599087</v>
          </cell>
        </row>
        <row r="16130">
          <cell r="A16130" t="str">
            <v>4324310.00% FGN JUL 2030</v>
          </cell>
          <cell r="B16130">
            <v>43243</v>
          </cell>
          <cell r="C16130" t="str">
            <v>10.00% FGN JUL 2030</v>
          </cell>
          <cell r="D16130" t="str">
            <v>7THFGN BOND SERIES 4</v>
          </cell>
          <cell r="F16130">
            <v>47687</v>
          </cell>
          <cell r="G16130">
            <v>20</v>
          </cell>
          <cell r="H16130">
            <v>10</v>
          </cell>
          <cell r="I16130">
            <v>12.167649536647009</v>
          </cell>
          <cell r="J16130">
            <v>65.94</v>
          </cell>
          <cell r="K16130">
            <v>79.249699924808169</v>
          </cell>
          <cell r="L16130">
            <v>0.16329999999999997</v>
          </cell>
          <cell r="M16130">
            <v>0.13515375095875601</v>
          </cell>
        </row>
        <row r="16131">
          <cell r="A16131" t="str">
            <v>4324312.15% FGN JUL 2034</v>
          </cell>
          <cell r="B16131">
            <v>43243</v>
          </cell>
          <cell r="C16131" t="str">
            <v>12.15% FGN JUL 2034</v>
          </cell>
          <cell r="D16131" t="str">
            <v>11THFGN BOND SERIES 3</v>
          </cell>
          <cell r="F16131">
            <v>49143</v>
          </cell>
          <cell r="G16131">
            <v>20</v>
          </cell>
          <cell r="H16131">
            <v>12.1493</v>
          </cell>
          <cell r="I16131">
            <v>16.153970043485263</v>
          </cell>
          <cell r="J16131">
            <v>77.39</v>
          </cell>
          <cell r="K16131">
            <v>91.42</v>
          </cell>
          <cell r="L16131">
            <v>0.1603</v>
          </cell>
          <cell r="M16131">
            <v>0.13457868311010215</v>
          </cell>
        </row>
        <row r="16132">
          <cell r="A16132" t="str">
            <v>4324312.40% FGN MAR 2036</v>
          </cell>
          <cell r="B16132">
            <v>43243</v>
          </cell>
          <cell r="C16132" t="str">
            <v>12.40% FGN MAR 2036</v>
          </cell>
          <cell r="D16132" t="str">
            <v>11THFGN BOND SERIES 4</v>
          </cell>
          <cell r="F16132">
            <v>49752</v>
          </cell>
          <cell r="G16132">
            <v>20</v>
          </cell>
          <cell r="H16132">
            <v>12.4</v>
          </cell>
          <cell r="I16132">
            <v>17.820028818443806</v>
          </cell>
          <cell r="J16132">
            <v>75.19</v>
          </cell>
          <cell r="K16132">
            <v>93.27</v>
          </cell>
          <cell r="L16132">
            <v>0.16760000000000003</v>
          </cell>
          <cell r="M16132">
            <v>0.13393851032826495</v>
          </cell>
        </row>
        <row r="16133">
          <cell r="A16133" t="str">
            <v>4324316.25% FGN APR 2037</v>
          </cell>
          <cell r="B16133">
            <v>43243</v>
          </cell>
          <cell r="C16133" t="str">
            <v>16.25% FGN APR 2037</v>
          </cell>
          <cell r="D16133" t="str">
            <v>11THFGN BOND SERIES 5</v>
          </cell>
          <cell r="F16133">
            <v>50148</v>
          </cell>
          <cell r="G16133">
            <v>20</v>
          </cell>
          <cell r="H16133">
            <v>16.2499</v>
          </cell>
          <cell r="I16133">
            <v>18.904859685147159</v>
          </cell>
          <cell r="J16133">
            <v>75.19</v>
          </cell>
          <cell r="K16133">
            <v>119.02854166666668</v>
          </cell>
          <cell r="L16133">
            <v>0.16760000000000003</v>
          </cell>
          <cell r="M16133">
            <v>0.13446310972674999</v>
          </cell>
        </row>
        <row r="16134">
          <cell r="A16134" t="str">
            <v>4324410.70% FGN MAY 2018</v>
          </cell>
          <cell r="B16134">
            <v>43244</v>
          </cell>
          <cell r="C16134" t="str">
            <v>10.70% FGN MAY 2018</v>
          </cell>
          <cell r="D16134" t="str">
            <v>5THFGN BOND SERIES 3</v>
          </cell>
          <cell r="F16134">
            <v>43250</v>
          </cell>
          <cell r="G16134">
            <v>10</v>
          </cell>
          <cell r="H16134">
            <v>10.7</v>
          </cell>
          <cell r="I16134">
            <v>1.643835616438356E-2</v>
          </cell>
          <cell r="J16134">
            <v>90.01</v>
          </cell>
          <cell r="K16134">
            <v>99.968149631112254</v>
          </cell>
          <cell r="L16134">
            <v>0.20699999999999999</v>
          </cell>
          <cell r="M16134">
            <v>0.12004510841696375</v>
          </cell>
        </row>
        <row r="16135">
          <cell r="A16135" t="str">
            <v>4324416.00% FGN JUN 2019</v>
          </cell>
          <cell r="B16135">
            <v>43244</v>
          </cell>
          <cell r="C16135" t="str">
            <v>16.00% FGN JUN 2019</v>
          </cell>
          <cell r="D16135" t="str">
            <v>9THFGN BOND SERIES 4</v>
          </cell>
          <cell r="F16135">
            <v>43645</v>
          </cell>
          <cell r="G16135">
            <v>7</v>
          </cell>
          <cell r="H16135">
            <v>16</v>
          </cell>
          <cell r="I16135">
            <v>1.0986301369863014</v>
          </cell>
          <cell r="J16135">
            <v>99.7</v>
          </cell>
          <cell r="K16135">
            <v>102.99000000000001</v>
          </cell>
          <cell r="L16135">
            <v>0.17</v>
          </cell>
          <cell r="M16135">
            <v>0.12953504664310606</v>
          </cell>
        </row>
        <row r="16136">
          <cell r="A16136" t="str">
            <v>432447.00% FGN OCT 2019</v>
          </cell>
          <cell r="B16136">
            <v>43244</v>
          </cell>
          <cell r="C16136" t="str">
            <v>7.00% FGN OCT 2019</v>
          </cell>
          <cell r="D16136" t="str">
            <v>6THFGN BOND SERIES 5</v>
          </cell>
          <cell r="F16136">
            <v>43761</v>
          </cell>
          <cell r="G16136">
            <v>10</v>
          </cell>
          <cell r="H16136">
            <v>7.0000000000000009</v>
          </cell>
          <cell r="I16136">
            <v>1.4164383561643836</v>
          </cell>
          <cell r="J16136">
            <v>80.569999999999993</v>
          </cell>
          <cell r="K16136">
            <v>92.42881606008396</v>
          </cell>
          <cell r="L16136">
            <v>0.16309999999999999</v>
          </cell>
          <cell r="M16136">
            <v>0.13016921001657372</v>
          </cell>
        </row>
        <row r="16137">
          <cell r="A16137" t="str">
            <v>4324415.54% FGN FEB 2020</v>
          </cell>
          <cell r="B16137">
            <v>43244</v>
          </cell>
          <cell r="C16137" t="str">
            <v>15.54% FGN FEB 2020</v>
          </cell>
          <cell r="D16137" t="str">
            <v>13th FGN BOND SERIES 1</v>
          </cell>
          <cell r="F16137">
            <v>43874</v>
          </cell>
          <cell r="G16137">
            <v>5</v>
          </cell>
          <cell r="H16137">
            <v>15.54</v>
          </cell>
          <cell r="I16137">
            <v>1.7244525547445257</v>
          </cell>
          <cell r="J16137">
            <v>97.76</v>
          </cell>
          <cell r="K16137">
            <v>103.74</v>
          </cell>
          <cell r="L16137">
            <v>0.16519999999999999</v>
          </cell>
          <cell r="M16137">
            <v>0.13008088043655</v>
          </cell>
        </row>
        <row r="16138">
          <cell r="A16138" t="str">
            <v>4324414.50% FGN JUL 2021</v>
          </cell>
          <cell r="B16138">
            <v>43244</v>
          </cell>
          <cell r="C16138" t="str">
            <v>14.50% FGN JUL 2021</v>
          </cell>
          <cell r="D16138" t="str">
            <v>14th FGN BOND SERIES 1</v>
          </cell>
          <cell r="F16138">
            <v>44392</v>
          </cell>
          <cell r="G16138">
            <v>5</v>
          </cell>
          <cell r="H16138">
            <v>14.5</v>
          </cell>
          <cell r="I16138">
            <v>3.1430527036276521</v>
          </cell>
          <cell r="J16138">
            <v>93.67</v>
          </cell>
          <cell r="K16138">
            <v>102.56</v>
          </cell>
          <cell r="L16138">
            <v>0.16570000000000001</v>
          </cell>
          <cell r="M16138">
            <v>0.13455174757751603</v>
          </cell>
        </row>
        <row r="16139">
          <cell r="A16139" t="str">
            <v>4324416.39% FGN JAN 2022</v>
          </cell>
          <cell r="B16139">
            <v>43244</v>
          </cell>
          <cell r="C16139" t="str">
            <v>16.39% FGN JAN 2022</v>
          </cell>
          <cell r="D16139" t="str">
            <v>9THFGN BOND SERIES 2</v>
          </cell>
          <cell r="F16139">
            <v>44588</v>
          </cell>
          <cell r="G16139">
            <v>10</v>
          </cell>
          <cell r="H16139">
            <v>16.39</v>
          </cell>
          <cell r="I16139">
            <v>3.6801752464403066</v>
          </cell>
          <cell r="J16139">
            <v>100.75</v>
          </cell>
          <cell r="K16139">
            <v>107.65</v>
          </cell>
          <cell r="L16139">
            <v>0.16149999999999998</v>
          </cell>
          <cell r="M16139">
            <v>0.13652811414545882</v>
          </cell>
        </row>
        <row r="16140">
          <cell r="A16140" t="str">
            <v>4324414.20% FGN MAR 2024</v>
          </cell>
          <cell r="B16140">
            <v>43244</v>
          </cell>
          <cell r="C16140" t="str">
            <v>14.20% FGN MAR 2024</v>
          </cell>
          <cell r="D16140" t="str">
            <v>11THFGN BOND SERIES 2</v>
          </cell>
          <cell r="F16140">
            <v>45365</v>
          </cell>
          <cell r="G16140">
            <v>10</v>
          </cell>
          <cell r="H16140">
            <v>14.2</v>
          </cell>
          <cell r="I16140">
            <v>5.8064137661321862</v>
          </cell>
          <cell r="J16140">
            <v>91.47</v>
          </cell>
          <cell r="K16140">
            <v>102.31</v>
          </cell>
          <cell r="L16140">
            <v>0.1628</v>
          </cell>
          <cell r="M16140">
            <v>0.13597922860776906</v>
          </cell>
        </row>
        <row r="16141">
          <cell r="A16141" t="str">
            <v>4324412.50% FGN JAN 2026</v>
          </cell>
          <cell r="B16141">
            <v>43244</v>
          </cell>
          <cell r="C16141" t="str">
            <v>12.50% FGN JAN 2026</v>
          </cell>
          <cell r="D16141" t="str">
            <v>11THFGN BOND SERIES 2</v>
          </cell>
          <cell r="F16141">
            <v>46044</v>
          </cell>
          <cell r="G16141">
            <v>10</v>
          </cell>
          <cell r="H16141">
            <v>12.5</v>
          </cell>
          <cell r="I16141">
            <v>7.6665652570733194</v>
          </cell>
          <cell r="J16141">
            <v>81</v>
          </cell>
          <cell r="K16141">
            <v>95.08</v>
          </cell>
          <cell r="L16141">
            <v>0.1666</v>
          </cell>
          <cell r="M16141">
            <v>0.13541860507441364</v>
          </cell>
        </row>
        <row r="16142">
          <cell r="A16142" t="str">
            <v>4324416.29% FGN MAR 2027</v>
          </cell>
          <cell r="B16142">
            <v>43244</v>
          </cell>
          <cell r="C16142" t="str">
            <v>16.29% FGN MAR 2027</v>
          </cell>
          <cell r="D16142" t="str">
            <v>11THFGN BOND SERIES 3</v>
          </cell>
          <cell r="F16142">
            <v>46463</v>
          </cell>
          <cell r="G16142">
            <v>10</v>
          </cell>
          <cell r="H16142">
            <v>16.29</v>
          </cell>
          <cell r="I16142">
            <v>8.8143483023001092</v>
          </cell>
          <cell r="J16142">
            <v>100.68</v>
          </cell>
          <cell r="K16142">
            <v>114.6</v>
          </cell>
          <cell r="L16142">
            <v>0.16149999999999998</v>
          </cell>
          <cell r="M16142">
            <v>0.13404125143355949</v>
          </cell>
        </row>
        <row r="16143">
          <cell r="A16143" t="str">
            <v>4324415.00% FGN NOV 2028</v>
          </cell>
          <cell r="B16143">
            <v>43244</v>
          </cell>
          <cell r="C16143" t="str">
            <v>15.00% FGN NOV 2028</v>
          </cell>
          <cell r="D16143" t="str">
            <v>5THFGN BOND SERIES 6</v>
          </cell>
          <cell r="F16143">
            <v>47085</v>
          </cell>
          <cell r="G16143">
            <v>20</v>
          </cell>
          <cell r="H16143">
            <v>15</v>
          </cell>
          <cell r="I16143">
            <v>10.515430562468891</v>
          </cell>
          <cell r="J16143">
            <v>92.49</v>
          </cell>
          <cell r="K16143">
            <v>108.17820663220294</v>
          </cell>
          <cell r="L16143">
            <v>0.16449999999999998</v>
          </cell>
          <cell r="M16143">
            <v>0.13519274375436316</v>
          </cell>
        </row>
        <row r="16144">
          <cell r="A16144" t="str">
            <v>4324412.49% FGN MAY 2029</v>
          </cell>
          <cell r="B16144">
            <v>43244</v>
          </cell>
          <cell r="C16144" t="str">
            <v>12.49% FGN MAY 2029</v>
          </cell>
          <cell r="D16144" t="str">
            <v>6THFGN BOND SERIES 7</v>
          </cell>
          <cell r="F16144">
            <v>47260</v>
          </cell>
          <cell r="G16144">
            <v>20</v>
          </cell>
          <cell r="H16144">
            <v>12.49</v>
          </cell>
          <cell r="I16144">
            <v>10.99520876112252</v>
          </cell>
          <cell r="J16144">
            <v>79.5</v>
          </cell>
          <cell r="K16144">
            <v>94.212047922695916</v>
          </cell>
          <cell r="L16144">
            <v>0.1641</v>
          </cell>
          <cell r="M16144">
            <v>0.13515436628731511</v>
          </cell>
        </row>
        <row r="16145">
          <cell r="A16145" t="str">
            <v>432448.50% FGN NOV 2029</v>
          </cell>
          <cell r="B16145">
            <v>43244</v>
          </cell>
          <cell r="C16145" t="str">
            <v>8.50% FGN NOV 2029</v>
          </cell>
          <cell r="D16145" t="str">
            <v>6THFGN BOND SERIES 9</v>
          </cell>
          <cell r="F16145">
            <v>47442</v>
          </cell>
          <cell r="G16145">
            <v>20</v>
          </cell>
          <cell r="H16145">
            <v>8.5</v>
          </cell>
          <cell r="I16145">
            <v>11.493497604380561</v>
          </cell>
          <cell r="J16145">
            <v>58.35</v>
          </cell>
          <cell r="K16145">
            <v>71.164537749778205</v>
          </cell>
          <cell r="L16145">
            <v>0.1638</v>
          </cell>
          <cell r="M16145">
            <v>0.13511510669346219</v>
          </cell>
        </row>
        <row r="16146">
          <cell r="A16146" t="str">
            <v>4324410.00% FGN JUL 2030</v>
          </cell>
          <cell r="B16146">
            <v>43244</v>
          </cell>
          <cell r="C16146" t="str">
            <v>10.00% FGN JUL 2030</v>
          </cell>
          <cell r="D16146" t="str">
            <v>7THFGN BOND SERIES 4</v>
          </cell>
          <cell r="F16146">
            <v>47687</v>
          </cell>
          <cell r="G16146">
            <v>20</v>
          </cell>
          <cell r="H16146">
            <v>10</v>
          </cell>
          <cell r="I16146">
            <v>12.16491154170177</v>
          </cell>
          <cell r="J16146">
            <v>65.94</v>
          </cell>
          <cell r="K16146">
            <v>79.297773728183614</v>
          </cell>
          <cell r="L16146">
            <v>0.16329999999999997</v>
          </cell>
          <cell r="M16146">
            <v>0.13506142945411218</v>
          </cell>
        </row>
        <row r="16147">
          <cell r="A16147" t="str">
            <v>4324412.15% FGN JUL 2034</v>
          </cell>
          <cell r="B16147">
            <v>43244</v>
          </cell>
          <cell r="C16147" t="str">
            <v>12.15% FGN JUL 2034</v>
          </cell>
          <cell r="D16147" t="str">
            <v>11THFGN BOND SERIES 3</v>
          </cell>
          <cell r="F16147">
            <v>49143</v>
          </cell>
          <cell r="G16147">
            <v>20</v>
          </cell>
          <cell r="H16147">
            <v>12.1493</v>
          </cell>
          <cell r="I16147">
            <v>16.151232082460943</v>
          </cell>
          <cell r="J16147">
            <v>77.39</v>
          </cell>
          <cell r="K16147">
            <v>91.32</v>
          </cell>
          <cell r="L16147">
            <v>0.1603</v>
          </cell>
          <cell r="M16147">
            <v>0.13474490946614867</v>
          </cell>
        </row>
        <row r="16148">
          <cell r="A16148" t="str">
            <v>4324412.40% FGN MAR 2036</v>
          </cell>
          <cell r="B16148">
            <v>43244</v>
          </cell>
          <cell r="C16148" t="str">
            <v>12.40% FGN MAR 2036</v>
          </cell>
          <cell r="D16148" t="str">
            <v>11THFGN BOND SERIES 4</v>
          </cell>
          <cell r="F16148">
            <v>49752</v>
          </cell>
          <cell r="G16148">
            <v>20</v>
          </cell>
          <cell r="H16148">
            <v>12.4</v>
          </cell>
          <cell r="I16148">
            <v>17.817291066282422</v>
          </cell>
          <cell r="J16148">
            <v>75.19</v>
          </cell>
          <cell r="K16148">
            <v>92.314999999999998</v>
          </cell>
          <cell r="L16148">
            <v>0.16760000000000003</v>
          </cell>
          <cell r="M16148">
            <v>0.1354547838836748</v>
          </cell>
        </row>
        <row r="16149">
          <cell r="A16149" t="str">
            <v>4324416.25% FGN APR 2037</v>
          </cell>
          <cell r="B16149">
            <v>43244</v>
          </cell>
          <cell r="C16149" t="str">
            <v>16.25% FGN APR 2037</v>
          </cell>
          <cell r="D16149" t="str">
            <v>11THFGN BOND SERIES 5</v>
          </cell>
          <cell r="F16149">
            <v>50148</v>
          </cell>
          <cell r="G16149">
            <v>20</v>
          </cell>
          <cell r="H16149">
            <v>16.2499</v>
          </cell>
          <cell r="I16149">
            <v>18.902121834360027</v>
          </cell>
          <cell r="J16149">
            <v>75.19</v>
          </cell>
          <cell r="K16149">
            <v>118.23</v>
          </cell>
          <cell r="L16149">
            <v>0.16760000000000003</v>
          </cell>
          <cell r="M16149">
            <v>0.13547688656580337</v>
          </cell>
        </row>
        <row r="16150">
          <cell r="A16150" t="str">
            <v>4324510.70% FGN MAY 2018</v>
          </cell>
          <cell r="B16150">
            <v>43245</v>
          </cell>
          <cell r="C16150" t="str">
            <v>10.70% FGN MAY 2018</v>
          </cell>
          <cell r="D16150" t="str">
            <v>5THFGN BOND SERIES 3</v>
          </cell>
          <cell r="F16150">
            <v>43250</v>
          </cell>
          <cell r="G16150">
            <v>10</v>
          </cell>
          <cell r="H16150">
            <v>10.7</v>
          </cell>
          <cell r="I16150">
            <v>1.3698630136986301E-2</v>
          </cell>
          <cell r="J16150">
            <v>90.01</v>
          </cell>
          <cell r="K16150">
            <v>99.975938986411364</v>
          </cell>
          <cell r="L16150">
            <v>0.20699999999999999</v>
          </cell>
          <cell r="M16150">
            <v>0.11829469818831492</v>
          </cell>
        </row>
        <row r="16151">
          <cell r="A16151" t="str">
            <v>4324516.00% FGN JUN 2019</v>
          </cell>
          <cell r="B16151">
            <v>43245</v>
          </cell>
          <cell r="C16151" t="str">
            <v>16.00% FGN JUN 2019</v>
          </cell>
          <cell r="D16151" t="str">
            <v>9THFGN BOND SERIES 4</v>
          </cell>
          <cell r="F16151">
            <v>43645</v>
          </cell>
          <cell r="G16151">
            <v>7</v>
          </cell>
          <cell r="H16151">
            <v>16</v>
          </cell>
          <cell r="I16151">
            <v>1.095890410958904</v>
          </cell>
          <cell r="J16151">
            <v>99.7</v>
          </cell>
          <cell r="K16151">
            <v>103.15</v>
          </cell>
          <cell r="L16151">
            <v>0.17</v>
          </cell>
          <cell r="M16151">
            <v>0.12790355601690651</v>
          </cell>
        </row>
        <row r="16152">
          <cell r="A16152" t="str">
            <v>432457.00% FGN OCT 2019</v>
          </cell>
          <cell r="B16152">
            <v>43245</v>
          </cell>
          <cell r="C16152" t="str">
            <v>7.00% FGN OCT 2019</v>
          </cell>
          <cell r="D16152" t="str">
            <v>6THFGN BOND SERIES 5</v>
          </cell>
          <cell r="F16152">
            <v>43761</v>
          </cell>
          <cell r="G16152">
            <v>10</v>
          </cell>
          <cell r="H16152">
            <v>7.0000000000000009</v>
          </cell>
          <cell r="I16152">
            <v>1.4136986301369863</v>
          </cell>
          <cell r="J16152">
            <v>80.569999999999993</v>
          </cell>
          <cell r="K16152">
            <v>92.442739905031658</v>
          </cell>
          <cell r="L16152">
            <v>0.16309999999999999</v>
          </cell>
          <cell r="M16152">
            <v>0.13016085714019693</v>
          </cell>
        </row>
        <row r="16153">
          <cell r="A16153" t="str">
            <v>4324515.54% FGN FEB 2020</v>
          </cell>
          <cell r="B16153">
            <v>43245</v>
          </cell>
          <cell r="C16153" t="str">
            <v>15.54% FGN FEB 2020</v>
          </cell>
          <cell r="D16153" t="str">
            <v>13th FGN BOND SERIES 1</v>
          </cell>
          <cell r="F16153">
            <v>43874</v>
          </cell>
          <cell r="G16153">
            <v>5</v>
          </cell>
          <cell r="H16153">
            <v>15.54</v>
          </cell>
          <cell r="I16153">
            <v>1.7217153284671534</v>
          </cell>
          <cell r="J16153">
            <v>97.76</v>
          </cell>
          <cell r="K16153">
            <v>103.57</v>
          </cell>
          <cell r="L16153">
            <v>0.16519999999999999</v>
          </cell>
          <cell r="M16153">
            <v>0.13115006232679316</v>
          </cell>
        </row>
        <row r="16154">
          <cell r="A16154" t="str">
            <v>4324514.50% FGN JUL 2021</v>
          </cell>
          <cell r="B16154">
            <v>43245</v>
          </cell>
          <cell r="C16154" t="str">
            <v>14.50% FGN JUL 2021</v>
          </cell>
          <cell r="D16154" t="str">
            <v>14th FGN BOND SERIES 1</v>
          </cell>
          <cell r="F16154">
            <v>44392</v>
          </cell>
          <cell r="G16154">
            <v>5</v>
          </cell>
          <cell r="H16154">
            <v>14.5</v>
          </cell>
          <cell r="I16154">
            <v>3.14031485284052</v>
          </cell>
          <cell r="J16154">
            <v>93.67</v>
          </cell>
          <cell r="K16154">
            <v>103</v>
          </cell>
          <cell r="L16154">
            <v>0.16570000000000001</v>
          </cell>
          <cell r="M16154">
            <v>0.13281934293251513</v>
          </cell>
        </row>
        <row r="16155">
          <cell r="A16155" t="str">
            <v>4324516.39% FGN JAN 2022</v>
          </cell>
          <cell r="B16155">
            <v>43245</v>
          </cell>
          <cell r="C16155" t="str">
            <v>16.39% FGN JAN 2022</v>
          </cell>
          <cell r="D16155" t="str">
            <v>9THFGN BOND SERIES 2</v>
          </cell>
          <cell r="F16155">
            <v>44588</v>
          </cell>
          <cell r="G16155">
            <v>10</v>
          </cell>
          <cell r="H16155">
            <v>16.39</v>
          </cell>
          <cell r="I16155">
            <v>3.6774370208105149</v>
          </cell>
          <cell r="J16155">
            <v>100.75</v>
          </cell>
          <cell r="K16155">
            <v>108.24</v>
          </cell>
          <cell r="L16155">
            <v>0.16149999999999998</v>
          </cell>
          <cell r="M16155">
            <v>0.13452857881105057</v>
          </cell>
        </row>
        <row r="16156">
          <cell r="A16156" t="str">
            <v>4324514.20% FGN MAR 2024</v>
          </cell>
          <cell r="B16156">
            <v>43245</v>
          </cell>
          <cell r="C16156" t="str">
            <v>14.20% FGN MAR 2024</v>
          </cell>
          <cell r="D16156" t="str">
            <v>11THFGN BOND SERIES 2</v>
          </cell>
          <cell r="F16156">
            <v>45365</v>
          </cell>
          <cell r="G16156">
            <v>10</v>
          </cell>
          <cell r="H16156">
            <v>14.2</v>
          </cell>
          <cell r="I16156">
            <v>5.803676183026985</v>
          </cell>
          <cell r="J16156">
            <v>91.47</v>
          </cell>
          <cell r="K16156">
            <v>102.52</v>
          </cell>
          <cell r="L16156">
            <v>0.1628</v>
          </cell>
          <cell r="M16156">
            <v>0.13545144374119139</v>
          </cell>
        </row>
        <row r="16157">
          <cell r="A16157" t="str">
            <v>4324512.50% FGN JAN 2026</v>
          </cell>
          <cell r="B16157">
            <v>43245</v>
          </cell>
          <cell r="C16157" t="str">
            <v>12.50% FGN JAN 2026</v>
          </cell>
          <cell r="D16157" t="str">
            <v>11THFGN BOND SERIES 2</v>
          </cell>
          <cell r="F16157">
            <v>46044</v>
          </cell>
          <cell r="G16157">
            <v>10</v>
          </cell>
          <cell r="H16157">
            <v>12.5</v>
          </cell>
          <cell r="I16157">
            <v>7.6638271980529353</v>
          </cell>
          <cell r="J16157">
            <v>81</v>
          </cell>
          <cell r="K16157">
            <v>95.094999999999999</v>
          </cell>
          <cell r="L16157">
            <v>0.1666</v>
          </cell>
          <cell r="M16157">
            <v>0.13538858006887752</v>
          </cell>
        </row>
        <row r="16158">
          <cell r="A16158" t="str">
            <v>4324516.29% FGN MAR 2027</v>
          </cell>
          <cell r="B16158">
            <v>43245</v>
          </cell>
          <cell r="C16158" t="str">
            <v>16.29% FGN MAR 2027</v>
          </cell>
          <cell r="D16158" t="str">
            <v>11THFGN BOND SERIES 3</v>
          </cell>
          <cell r="F16158">
            <v>46463</v>
          </cell>
          <cell r="G16158">
            <v>10</v>
          </cell>
          <cell r="H16158">
            <v>16.29</v>
          </cell>
          <cell r="I16158">
            <v>8.811610076670318</v>
          </cell>
          <cell r="J16158">
            <v>100.68</v>
          </cell>
          <cell r="K16158">
            <v>114.966842105263</v>
          </cell>
          <cell r="L16158">
            <v>0.16149999999999998</v>
          </cell>
          <cell r="M16158">
            <v>0.13338435409455535</v>
          </cell>
        </row>
        <row r="16159">
          <cell r="A16159" t="str">
            <v>4324515.00% FGN NOV 2028</v>
          </cell>
          <cell r="B16159">
            <v>43245</v>
          </cell>
          <cell r="C16159" t="str">
            <v>15.00% FGN NOV 2028</v>
          </cell>
          <cell r="D16159" t="str">
            <v>5THFGN BOND SERIES 6</v>
          </cell>
          <cell r="F16159">
            <v>47085</v>
          </cell>
          <cell r="G16159">
            <v>20</v>
          </cell>
          <cell r="H16159">
            <v>15</v>
          </cell>
          <cell r="I16159">
            <v>10.512692882030862</v>
          </cell>
          <cell r="J16159">
            <v>92.49</v>
          </cell>
          <cell r="K16159">
            <v>108.46389011751175</v>
          </cell>
          <cell r="L16159">
            <v>0.16449999999999998</v>
          </cell>
          <cell r="M16159">
            <v>0.13470662765112054</v>
          </cell>
        </row>
        <row r="16160">
          <cell r="A16160" t="str">
            <v>4324512.49% FGN MAY 2029</v>
          </cell>
          <cell r="B16160">
            <v>43245</v>
          </cell>
          <cell r="C16160" t="str">
            <v>12.49% FGN MAY 2029</v>
          </cell>
          <cell r="D16160" t="str">
            <v>6THFGN BOND SERIES 7</v>
          </cell>
          <cell r="F16160">
            <v>47260</v>
          </cell>
          <cell r="G16160">
            <v>20</v>
          </cell>
          <cell r="H16160">
            <v>12.49</v>
          </cell>
          <cell r="I16160">
            <v>10.992470910335387</v>
          </cell>
          <cell r="J16160">
            <v>79.5</v>
          </cell>
          <cell r="K16160">
            <v>94.516663167194835</v>
          </cell>
          <cell r="L16160">
            <v>0.1641</v>
          </cell>
          <cell r="M16160">
            <v>0.13459075148753202</v>
          </cell>
        </row>
        <row r="16161">
          <cell r="A16161" t="str">
            <v>432458.50% FGN NOV 2029</v>
          </cell>
          <cell r="B16161">
            <v>43245</v>
          </cell>
          <cell r="C16161" t="str">
            <v>8.50% FGN NOV 2029</v>
          </cell>
          <cell r="D16161" t="str">
            <v>6THFGN BOND SERIES 9</v>
          </cell>
          <cell r="F16161">
            <v>47442</v>
          </cell>
          <cell r="G16161">
            <v>20</v>
          </cell>
          <cell r="H16161">
            <v>8.5</v>
          </cell>
          <cell r="I16161">
            <v>11.490759753593428</v>
          </cell>
          <cell r="J16161">
            <v>58.35</v>
          </cell>
          <cell r="K16161">
            <v>71.457437622904663</v>
          </cell>
          <cell r="L16161">
            <v>0.1638</v>
          </cell>
          <cell r="M16161">
            <v>0.13447221159154563</v>
          </cell>
        </row>
        <row r="16162">
          <cell r="A16162" t="str">
            <v>4324510.00% FGN JUL 2030</v>
          </cell>
          <cell r="B16162">
            <v>43245</v>
          </cell>
          <cell r="C16162" t="str">
            <v>10.00% FGN JUL 2030</v>
          </cell>
          <cell r="D16162" t="str">
            <v>7THFGN BOND SERIES 4</v>
          </cell>
          <cell r="F16162">
            <v>47687</v>
          </cell>
          <cell r="G16162">
            <v>20</v>
          </cell>
          <cell r="H16162">
            <v>10</v>
          </cell>
          <cell r="I16162">
            <v>12.162173546756529</v>
          </cell>
          <cell r="J16162">
            <v>65.94</v>
          </cell>
          <cell r="K16162">
            <v>79.674669792268645</v>
          </cell>
          <cell r="L16162">
            <v>0.16329999999999997</v>
          </cell>
          <cell r="M16162">
            <v>0.13431012988367358</v>
          </cell>
        </row>
        <row r="16163">
          <cell r="A16163" t="str">
            <v>4324512.15% FGN JUL 2034</v>
          </cell>
          <cell r="B16163">
            <v>43245</v>
          </cell>
          <cell r="C16163" t="str">
            <v>12.15% FGN JUL 2034</v>
          </cell>
          <cell r="D16163" t="str">
            <v>11THFGN BOND SERIES 3</v>
          </cell>
          <cell r="F16163">
            <v>49143</v>
          </cell>
          <cell r="G16163">
            <v>20</v>
          </cell>
          <cell r="H16163">
            <v>12.1493</v>
          </cell>
          <cell r="I16163">
            <v>16.148494121436624</v>
          </cell>
          <cell r="J16163">
            <v>77.39</v>
          </cell>
          <cell r="K16163">
            <v>92.17</v>
          </cell>
          <cell r="L16163">
            <v>0.1603</v>
          </cell>
          <cell r="M16163">
            <v>0.13335443465062757</v>
          </cell>
        </row>
        <row r="16164">
          <cell r="A16164" t="str">
            <v>4324512.40% FGN MAR 2036</v>
          </cell>
          <cell r="B16164">
            <v>43245</v>
          </cell>
          <cell r="C16164" t="str">
            <v>12.40% FGN MAR 2036</v>
          </cell>
          <cell r="D16164" t="str">
            <v>11THFGN BOND SERIES 4</v>
          </cell>
          <cell r="F16164">
            <v>49752</v>
          </cell>
          <cell r="G16164">
            <v>20</v>
          </cell>
          <cell r="H16164">
            <v>12.4</v>
          </cell>
          <cell r="I16164">
            <v>17.814553314121039</v>
          </cell>
          <cell r="J16164">
            <v>75.19</v>
          </cell>
          <cell r="K16164">
            <v>93.1</v>
          </cell>
          <cell r="L16164">
            <v>0.16760000000000003</v>
          </cell>
          <cell r="M16164">
            <v>0.13420641167349048</v>
          </cell>
        </row>
        <row r="16165">
          <cell r="A16165" t="str">
            <v>4324516.25% FGN APR 2037</v>
          </cell>
          <cell r="B16165">
            <v>43245</v>
          </cell>
          <cell r="C16165" t="str">
            <v>16.25% FGN APR 2037</v>
          </cell>
          <cell r="D16165" t="str">
            <v>11THFGN BOND SERIES 5</v>
          </cell>
          <cell r="F16165">
            <v>50148</v>
          </cell>
          <cell r="G16165">
            <v>20</v>
          </cell>
          <cell r="H16165">
            <v>16.2499</v>
          </cell>
          <cell r="I16165">
            <v>18.899383983572896</v>
          </cell>
          <cell r="J16165">
            <v>75.19</v>
          </cell>
          <cell r="K16165">
            <v>118.785</v>
          </cell>
          <cell r="L16165">
            <v>0.16760000000000003</v>
          </cell>
          <cell r="M16165">
            <v>0.13476783557737193</v>
          </cell>
        </row>
        <row r="16166">
          <cell r="A16166" t="str">
            <v>4324810.70% FGN MAY 2018</v>
          </cell>
          <cell r="B16166">
            <v>43248</v>
          </cell>
          <cell r="C16166" t="str">
            <v>10.70% FGN MAY 2018</v>
          </cell>
          <cell r="D16166" t="str">
            <v>5THFGN BOND SERIES 3</v>
          </cell>
          <cell r="F16166">
            <v>43250</v>
          </cell>
          <cell r="G16166">
            <v>10</v>
          </cell>
          <cell r="H16166">
            <v>10.7</v>
          </cell>
          <cell r="I16166">
            <v>0.01</v>
          </cell>
          <cell r="J16166">
            <v>90.01</v>
          </cell>
          <cell r="K16166">
            <v>100.01</v>
          </cell>
          <cell r="L16166">
            <v>0.20699999999999999</v>
          </cell>
          <cell r="M16166">
            <v>8.1500000000000003E-2</v>
          </cell>
        </row>
        <row r="16167">
          <cell r="A16167" t="str">
            <v>4324816.00% FGN JUN 2019</v>
          </cell>
          <cell r="B16167">
            <v>43248</v>
          </cell>
          <cell r="C16167" t="str">
            <v>16.00% FGN JUN 2019</v>
          </cell>
          <cell r="D16167" t="str">
            <v>9THFGN BOND SERIES 4</v>
          </cell>
          <cell r="F16167">
            <v>43645</v>
          </cell>
          <cell r="G16167">
            <v>7</v>
          </cell>
          <cell r="H16167">
            <v>16</v>
          </cell>
          <cell r="I16167">
            <v>1.0900000000000001</v>
          </cell>
          <cell r="J16167">
            <v>99.7</v>
          </cell>
          <cell r="K16167">
            <v>103.05</v>
          </cell>
          <cell r="L16167">
            <v>0.17</v>
          </cell>
          <cell r="M16167">
            <v>0.12869999999999998</v>
          </cell>
        </row>
        <row r="16168">
          <cell r="A16168" t="str">
            <v>432487.00% FGN OCT 2019</v>
          </cell>
          <cell r="B16168">
            <v>43248</v>
          </cell>
          <cell r="C16168" t="str">
            <v>7.00% FGN OCT 2019</v>
          </cell>
          <cell r="D16168" t="str">
            <v>6THFGN BOND SERIES 5</v>
          </cell>
          <cell r="F16168">
            <v>43761</v>
          </cell>
          <cell r="G16168">
            <v>10</v>
          </cell>
          <cell r="H16168">
            <v>7.0000000000000009</v>
          </cell>
          <cell r="I16168">
            <v>1.41</v>
          </cell>
          <cell r="J16168">
            <v>80.569999999999993</v>
          </cell>
          <cell r="K16168">
            <v>92.79</v>
          </cell>
          <cell r="L16168">
            <v>0.16309999999999999</v>
          </cell>
          <cell r="M16168">
            <v>0.1275</v>
          </cell>
        </row>
        <row r="16169">
          <cell r="A16169" t="str">
            <v>4324815.54% FGN FEB 2020</v>
          </cell>
          <cell r="B16169">
            <v>43248</v>
          </cell>
          <cell r="C16169" t="str">
            <v>15.54% FGN FEB 2020</v>
          </cell>
          <cell r="D16169" t="str">
            <v>13th FGN BOND SERIES 1</v>
          </cell>
          <cell r="F16169">
            <v>43874</v>
          </cell>
          <cell r="G16169">
            <v>5</v>
          </cell>
          <cell r="H16169">
            <v>15.54</v>
          </cell>
          <cell r="I16169">
            <v>1.71</v>
          </cell>
          <cell r="J16169">
            <v>97.76</v>
          </cell>
          <cell r="K16169">
            <v>104.36</v>
          </cell>
          <cell r="L16169">
            <v>0.16519999999999999</v>
          </cell>
          <cell r="M16169">
            <v>0.12590000000000001</v>
          </cell>
        </row>
        <row r="16170">
          <cell r="A16170" t="str">
            <v>4324814.50% FGN JUL 2021</v>
          </cell>
          <cell r="B16170">
            <v>43248</v>
          </cell>
          <cell r="C16170" t="str">
            <v>14.50% FGN JUL 2021</v>
          </cell>
          <cell r="D16170" t="str">
            <v>14th FGN BOND SERIES 1</v>
          </cell>
          <cell r="F16170">
            <v>44392</v>
          </cell>
          <cell r="G16170">
            <v>5</v>
          </cell>
          <cell r="H16170">
            <v>14.5</v>
          </cell>
          <cell r="I16170">
            <v>3.13</v>
          </cell>
          <cell r="J16170">
            <v>93.67</v>
          </cell>
          <cell r="K16170">
            <v>102.65</v>
          </cell>
          <cell r="L16170">
            <v>0.16570000000000001</v>
          </cell>
          <cell r="M16170">
            <v>0.13419999999999999</v>
          </cell>
        </row>
        <row r="16171">
          <cell r="A16171" t="str">
            <v>4324816.39% FGN JAN 2022</v>
          </cell>
          <cell r="B16171">
            <v>43248</v>
          </cell>
          <cell r="C16171" t="str">
            <v>16.39% FGN JAN 2022</v>
          </cell>
          <cell r="D16171" t="str">
            <v>9THFGN BOND SERIES 2</v>
          </cell>
          <cell r="F16171">
            <v>44588</v>
          </cell>
          <cell r="G16171">
            <v>10</v>
          </cell>
          <cell r="H16171">
            <v>16.39</v>
          </cell>
          <cell r="I16171">
            <v>3.67</v>
          </cell>
          <cell r="J16171">
            <v>100.75</v>
          </cell>
          <cell r="K16171">
            <v>108.61</v>
          </cell>
          <cell r="L16171">
            <v>0.16149999999999998</v>
          </cell>
          <cell r="M16171">
            <v>0.1333</v>
          </cell>
        </row>
        <row r="16172">
          <cell r="A16172" t="str">
            <v>4324814.20% FGN MAR 2024</v>
          </cell>
          <cell r="B16172">
            <v>43248</v>
          </cell>
          <cell r="C16172" t="str">
            <v>14.20% FGN MAR 2024</v>
          </cell>
          <cell r="D16172" t="str">
            <v>11THFGN BOND SERIES 2</v>
          </cell>
          <cell r="F16172">
            <v>45365</v>
          </cell>
          <cell r="G16172">
            <v>10</v>
          </cell>
          <cell r="H16172">
            <v>14.2</v>
          </cell>
          <cell r="I16172">
            <v>5.8</v>
          </cell>
          <cell r="J16172">
            <v>91.47</v>
          </cell>
          <cell r="K16172">
            <v>102.79</v>
          </cell>
          <cell r="L16172">
            <v>0.1628</v>
          </cell>
          <cell r="M16172">
            <v>0.1348</v>
          </cell>
        </row>
        <row r="16173">
          <cell r="A16173" t="str">
            <v>4324812.50% FGN JAN 2026</v>
          </cell>
          <cell r="B16173">
            <v>43248</v>
          </cell>
          <cell r="C16173" t="str">
            <v>12.50% FGN JAN 2026</v>
          </cell>
          <cell r="D16173" t="str">
            <v>11THFGN BOND SERIES 2</v>
          </cell>
          <cell r="F16173">
            <v>46044</v>
          </cell>
          <cell r="G16173">
            <v>10</v>
          </cell>
          <cell r="H16173">
            <v>12.5</v>
          </cell>
          <cell r="I16173">
            <v>7.66</v>
          </cell>
          <cell r="J16173">
            <v>81</v>
          </cell>
          <cell r="K16173">
            <v>95.51</v>
          </cell>
          <cell r="L16173">
            <v>0.1666</v>
          </cell>
          <cell r="M16173">
            <v>0.13449999999999998</v>
          </cell>
        </row>
        <row r="16174">
          <cell r="A16174" t="str">
            <v>4324816.29% FGN MAR 2027</v>
          </cell>
          <cell r="B16174">
            <v>43248</v>
          </cell>
          <cell r="C16174" t="str">
            <v>16.29% FGN MAR 2027</v>
          </cell>
          <cell r="D16174" t="str">
            <v>11THFGN BOND SERIES 3</v>
          </cell>
          <cell r="F16174">
            <v>46463</v>
          </cell>
          <cell r="G16174">
            <v>10</v>
          </cell>
          <cell r="H16174">
            <v>16.29</v>
          </cell>
          <cell r="I16174">
            <v>8.8000000000000007</v>
          </cell>
          <cell r="J16174">
            <v>100.68</v>
          </cell>
          <cell r="K16174">
            <v>114.94</v>
          </cell>
          <cell r="L16174">
            <v>0.16149999999999998</v>
          </cell>
          <cell r="M16174">
            <v>0.13339999999999999</v>
          </cell>
        </row>
        <row r="16175">
          <cell r="A16175" t="str">
            <v>4324815.00% FGN NOV 2028</v>
          </cell>
          <cell r="B16175">
            <v>43248</v>
          </cell>
          <cell r="C16175" t="str">
            <v>15.00% FGN NOV 2028</v>
          </cell>
          <cell r="D16175" t="str">
            <v>5THFGN BOND SERIES 6</v>
          </cell>
          <cell r="F16175">
            <v>47085</v>
          </cell>
          <cell r="G16175">
            <v>20</v>
          </cell>
          <cell r="H16175">
            <v>15</v>
          </cell>
          <cell r="I16175">
            <v>10.5</v>
          </cell>
          <cell r="J16175">
            <v>92.49</v>
          </cell>
          <cell r="K16175">
            <v>108.82</v>
          </cell>
          <cell r="L16175">
            <v>0.16449999999999998</v>
          </cell>
          <cell r="M16175">
            <v>0.1341</v>
          </cell>
        </row>
        <row r="16176">
          <cell r="A16176" t="str">
            <v>4324812.49% FGN MAY 2029</v>
          </cell>
          <cell r="B16176">
            <v>43248</v>
          </cell>
          <cell r="C16176" t="str">
            <v>12.49% FGN MAY 2029</v>
          </cell>
          <cell r="D16176" t="str">
            <v>6THFGN BOND SERIES 7</v>
          </cell>
          <cell r="F16176">
            <v>47260</v>
          </cell>
          <cell r="G16176">
            <v>20</v>
          </cell>
          <cell r="H16176">
            <v>12.49</v>
          </cell>
          <cell r="I16176">
            <v>10.98</v>
          </cell>
          <cell r="J16176">
            <v>79.5</v>
          </cell>
          <cell r="K16176">
            <v>94.81</v>
          </cell>
          <cell r="L16176">
            <v>0.1641</v>
          </cell>
          <cell r="M16176">
            <v>0.13400000000000001</v>
          </cell>
        </row>
        <row r="16177">
          <cell r="A16177" t="str">
            <v>432488.50% FGN NOV 2029</v>
          </cell>
          <cell r="B16177">
            <v>43248</v>
          </cell>
          <cell r="C16177" t="str">
            <v>8.50% FGN NOV 2029</v>
          </cell>
          <cell r="D16177" t="str">
            <v>6THFGN BOND SERIES 9</v>
          </cell>
          <cell r="F16177">
            <v>47442</v>
          </cell>
          <cell r="G16177">
            <v>20</v>
          </cell>
          <cell r="H16177">
            <v>8.5</v>
          </cell>
          <cell r="I16177">
            <v>11.48</v>
          </cell>
          <cell r="J16177">
            <v>58.35</v>
          </cell>
          <cell r="K16177">
            <v>71.69</v>
          </cell>
          <cell r="L16177">
            <v>0.1638</v>
          </cell>
          <cell r="M16177">
            <v>0.13400000000000001</v>
          </cell>
        </row>
        <row r="16178">
          <cell r="A16178" t="str">
            <v>4324810.00% FGN JUL 2030</v>
          </cell>
          <cell r="B16178">
            <v>43248</v>
          </cell>
          <cell r="C16178" t="str">
            <v>10.00% FGN JUL 2030</v>
          </cell>
          <cell r="D16178" t="str">
            <v>7THFGN BOND SERIES 4</v>
          </cell>
          <cell r="F16178">
            <v>47687</v>
          </cell>
          <cell r="G16178">
            <v>20</v>
          </cell>
          <cell r="H16178">
            <v>10</v>
          </cell>
          <cell r="I16178">
            <v>12.15</v>
          </cell>
          <cell r="J16178">
            <v>65.94</v>
          </cell>
          <cell r="K16178">
            <v>79.89</v>
          </cell>
          <cell r="L16178">
            <v>0.16329999999999997</v>
          </cell>
          <cell r="M16178">
            <v>0.13390000000000002</v>
          </cell>
        </row>
        <row r="16179">
          <cell r="A16179" t="str">
            <v>4324812.15% FGN JUL 2034</v>
          </cell>
          <cell r="B16179">
            <v>43248</v>
          </cell>
          <cell r="C16179" t="str">
            <v>12.15% FGN JUL 2034</v>
          </cell>
          <cell r="D16179" t="str">
            <v>11THFGN BOND SERIES 3</v>
          </cell>
          <cell r="F16179">
            <v>49143</v>
          </cell>
          <cell r="G16179">
            <v>20</v>
          </cell>
          <cell r="H16179">
            <v>12.1493</v>
          </cell>
          <cell r="I16179">
            <v>16.14</v>
          </cell>
          <cell r="J16179">
            <v>77.39</v>
          </cell>
          <cell r="K16179">
            <v>92.17</v>
          </cell>
          <cell r="L16179">
            <v>0.1603</v>
          </cell>
          <cell r="M16179">
            <v>0.13339999999999999</v>
          </cell>
        </row>
        <row r="16180">
          <cell r="A16180" t="str">
            <v>4324812.40% FGN MAR 2036</v>
          </cell>
          <cell r="B16180">
            <v>43248</v>
          </cell>
          <cell r="C16180" t="str">
            <v>12.40% FGN MAR 2036</v>
          </cell>
          <cell r="D16180" t="str">
            <v>11THFGN BOND SERIES 4</v>
          </cell>
          <cell r="F16180">
            <v>49752</v>
          </cell>
          <cell r="G16180">
            <v>20</v>
          </cell>
          <cell r="H16180">
            <v>12.4</v>
          </cell>
          <cell r="I16180">
            <v>17.809999999999999</v>
          </cell>
          <cell r="J16180">
            <v>75.19</v>
          </cell>
          <cell r="K16180">
            <v>93.59</v>
          </cell>
          <cell r="L16180">
            <v>0.16760000000000003</v>
          </cell>
          <cell r="M16180">
            <v>0.13339999999999999</v>
          </cell>
        </row>
        <row r="16181">
          <cell r="A16181" t="str">
            <v>4324816.25% FGN APR 2037</v>
          </cell>
          <cell r="B16181">
            <v>43248</v>
          </cell>
          <cell r="C16181" t="str">
            <v>16.25% FGN APR 2037</v>
          </cell>
          <cell r="D16181" t="str">
            <v>11THFGN BOND SERIES 5</v>
          </cell>
          <cell r="F16181">
            <v>50148</v>
          </cell>
          <cell r="G16181">
            <v>20</v>
          </cell>
          <cell r="H16181">
            <v>16.2499</v>
          </cell>
          <cell r="I16181">
            <v>18.89</v>
          </cell>
          <cell r="J16181">
            <v>75.19</v>
          </cell>
          <cell r="K16181">
            <v>118.73</v>
          </cell>
          <cell r="L16181">
            <v>0.16760000000000003</v>
          </cell>
          <cell r="M16181">
            <v>0.1348</v>
          </cell>
        </row>
        <row r="16182">
          <cell r="A16182" t="str">
            <v>4325016.00% FGN JUN 2019</v>
          </cell>
          <cell r="B16182">
            <v>43250</v>
          </cell>
          <cell r="C16182" t="str">
            <v>16.00% FGN JUN 2019</v>
          </cell>
          <cell r="D16182" t="str">
            <v>9THFGN BOND SERIES 4</v>
          </cell>
          <cell r="F16182">
            <v>43645</v>
          </cell>
          <cell r="G16182">
            <v>7</v>
          </cell>
          <cell r="H16182">
            <v>16</v>
          </cell>
          <cell r="I16182">
            <v>1.08</v>
          </cell>
          <cell r="J16182">
            <v>99.7</v>
          </cell>
          <cell r="K16182">
            <v>103.88</v>
          </cell>
          <cell r="L16182">
            <v>0.17</v>
          </cell>
          <cell r="M16182">
            <v>0.12039999999999999</v>
          </cell>
        </row>
        <row r="16183">
          <cell r="A16183" t="str">
            <v>432507.00% FGN OCT 2019</v>
          </cell>
          <cell r="B16183">
            <v>43250</v>
          </cell>
          <cell r="C16183" t="str">
            <v>7.00% FGN OCT 2019</v>
          </cell>
          <cell r="D16183" t="str">
            <v>6THFGN BOND SERIES 5</v>
          </cell>
          <cell r="F16183">
            <v>43761</v>
          </cell>
          <cell r="G16183">
            <v>10</v>
          </cell>
          <cell r="H16183">
            <v>7.0000000000000009</v>
          </cell>
          <cell r="I16183">
            <v>1.4</v>
          </cell>
          <cell r="J16183">
            <v>80.569999999999993</v>
          </cell>
          <cell r="K16183">
            <v>93.06</v>
          </cell>
          <cell r="L16183">
            <v>0.16309999999999999</v>
          </cell>
          <cell r="M16183">
            <v>0.1255</v>
          </cell>
        </row>
        <row r="16184">
          <cell r="A16184" t="str">
            <v>4325015.54% FGN FEB 2020</v>
          </cell>
          <cell r="B16184">
            <v>43250</v>
          </cell>
          <cell r="C16184" t="str">
            <v>15.54% FGN FEB 2020</v>
          </cell>
          <cell r="D16184" t="str">
            <v>13th FGN BOND SERIES 1</v>
          </cell>
          <cell r="F16184">
            <v>43874</v>
          </cell>
          <cell r="G16184">
            <v>5</v>
          </cell>
          <cell r="H16184">
            <v>15.54</v>
          </cell>
          <cell r="I16184">
            <v>1.71</v>
          </cell>
          <cell r="J16184">
            <v>97.76</v>
          </cell>
          <cell r="K16184">
            <v>104.05</v>
          </cell>
          <cell r="L16184">
            <v>0.16519999999999999</v>
          </cell>
          <cell r="M16184">
            <v>0.12789999999999999</v>
          </cell>
        </row>
        <row r="16185">
          <cell r="A16185" t="str">
            <v>4325014.50% FGN JUL 2021</v>
          </cell>
          <cell r="B16185">
            <v>43250</v>
          </cell>
          <cell r="C16185" t="str">
            <v>14.50% FGN JUL 2021</v>
          </cell>
          <cell r="D16185" t="str">
            <v>14th FGN BOND SERIES 1</v>
          </cell>
          <cell r="F16185">
            <v>44392</v>
          </cell>
          <cell r="G16185">
            <v>5</v>
          </cell>
          <cell r="H16185">
            <v>14.5</v>
          </cell>
          <cell r="I16185">
            <v>3.13</v>
          </cell>
          <cell r="J16185">
            <v>93.67</v>
          </cell>
          <cell r="K16185">
            <v>102.58</v>
          </cell>
          <cell r="L16185">
            <v>0.16570000000000001</v>
          </cell>
          <cell r="M16185">
            <v>0.13439999999999999</v>
          </cell>
        </row>
        <row r="16186">
          <cell r="A16186" t="str">
            <v>4325016.39% FGN JAN 2022</v>
          </cell>
          <cell r="B16186">
            <v>43250</v>
          </cell>
          <cell r="C16186" t="str">
            <v>16.39% FGN JAN 2022</v>
          </cell>
          <cell r="D16186" t="str">
            <v>9THFGN BOND SERIES 2</v>
          </cell>
          <cell r="F16186">
            <v>44588</v>
          </cell>
          <cell r="G16186">
            <v>10</v>
          </cell>
          <cell r="H16186">
            <v>16.39</v>
          </cell>
          <cell r="I16186">
            <v>3.66</v>
          </cell>
          <cell r="J16186">
            <v>100.75</v>
          </cell>
          <cell r="K16186">
            <v>108.29</v>
          </cell>
          <cell r="L16186">
            <v>0.16149999999999998</v>
          </cell>
          <cell r="M16186">
            <v>0.1343</v>
          </cell>
        </row>
        <row r="16187">
          <cell r="A16187" t="str">
            <v>4325014.20% FGN MAR 2024</v>
          </cell>
          <cell r="B16187">
            <v>43250</v>
          </cell>
          <cell r="C16187" t="str">
            <v>14.20% FGN MAR 2024</v>
          </cell>
          <cell r="D16187" t="str">
            <v>11THFGN BOND SERIES 2</v>
          </cell>
          <cell r="F16187">
            <v>45365</v>
          </cell>
          <cell r="G16187">
            <v>10</v>
          </cell>
          <cell r="H16187">
            <v>14.2</v>
          </cell>
          <cell r="I16187">
            <v>5.79</v>
          </cell>
          <cell r="J16187">
            <v>91.47</v>
          </cell>
          <cell r="K16187">
            <v>103.81</v>
          </cell>
          <cell r="L16187">
            <v>0.1628</v>
          </cell>
          <cell r="M16187">
            <v>0.13220000000000001</v>
          </cell>
        </row>
        <row r="16188">
          <cell r="A16188" t="str">
            <v>4325012.50% FGN JAN 2026</v>
          </cell>
          <cell r="B16188">
            <v>43250</v>
          </cell>
          <cell r="C16188" t="str">
            <v>12.50% FGN JAN 2026</v>
          </cell>
          <cell r="D16188" t="str">
            <v>11THFGN BOND SERIES 2</v>
          </cell>
          <cell r="F16188">
            <v>46044</v>
          </cell>
          <cell r="G16188">
            <v>10</v>
          </cell>
          <cell r="H16188">
            <v>12.5</v>
          </cell>
          <cell r="I16188">
            <v>7.65</v>
          </cell>
          <cell r="J16188">
            <v>81</v>
          </cell>
          <cell r="K16188">
            <v>95.98</v>
          </cell>
          <cell r="L16188">
            <v>0.1666</v>
          </cell>
          <cell r="M16188">
            <v>0.13350000000000001</v>
          </cell>
        </row>
        <row r="16189">
          <cell r="A16189" t="str">
            <v>4325016.29% FGN MAR 2027</v>
          </cell>
          <cell r="B16189">
            <v>43250</v>
          </cell>
          <cell r="C16189" t="str">
            <v>16.29% FGN MAR 2027</v>
          </cell>
          <cell r="D16189" t="str">
            <v>11THFGN BOND SERIES 3</v>
          </cell>
          <cell r="F16189">
            <v>46463</v>
          </cell>
          <cell r="G16189">
            <v>10</v>
          </cell>
          <cell r="H16189">
            <v>16.29</v>
          </cell>
          <cell r="I16189">
            <v>8.8000000000000007</v>
          </cell>
          <cell r="J16189">
            <v>100.68</v>
          </cell>
          <cell r="K16189">
            <v>115.37</v>
          </cell>
          <cell r="L16189">
            <v>0.16149999999999998</v>
          </cell>
          <cell r="M16189">
            <v>0.1326</v>
          </cell>
        </row>
        <row r="16190">
          <cell r="A16190" t="str">
            <v>4325015.00% FGN NOV 2028</v>
          </cell>
          <cell r="B16190">
            <v>43250</v>
          </cell>
          <cell r="C16190" t="str">
            <v>15.00% FGN NOV 2028</v>
          </cell>
          <cell r="D16190" t="str">
            <v>5THFGN BOND SERIES 6</v>
          </cell>
          <cell r="F16190">
            <v>47085</v>
          </cell>
          <cell r="G16190">
            <v>20</v>
          </cell>
          <cell r="H16190">
            <v>15</v>
          </cell>
          <cell r="I16190">
            <v>10.5</v>
          </cell>
          <cell r="J16190">
            <v>92.49</v>
          </cell>
          <cell r="K16190">
            <v>109.04</v>
          </cell>
          <cell r="L16190">
            <v>0.16449999999999998</v>
          </cell>
          <cell r="M16190">
            <v>0.13369999999999999</v>
          </cell>
        </row>
        <row r="16191">
          <cell r="A16191" t="str">
            <v>4325012.49% FGN MAY 2029</v>
          </cell>
          <cell r="B16191">
            <v>43250</v>
          </cell>
          <cell r="C16191" t="str">
            <v>12.49% FGN MAY 2029</v>
          </cell>
          <cell r="D16191" t="str">
            <v>6THFGN BOND SERIES 7</v>
          </cell>
          <cell r="F16191">
            <v>47260</v>
          </cell>
          <cell r="G16191">
            <v>20</v>
          </cell>
          <cell r="H16191">
            <v>12.49</v>
          </cell>
          <cell r="I16191">
            <v>10.98</v>
          </cell>
          <cell r="J16191">
            <v>79.5</v>
          </cell>
          <cell r="K16191">
            <v>94.97</v>
          </cell>
          <cell r="L16191">
            <v>0.1641</v>
          </cell>
          <cell r="M16191">
            <v>0.1338</v>
          </cell>
        </row>
        <row r="16192">
          <cell r="A16192" t="str">
            <v>432508.50% FGN NOV 2029</v>
          </cell>
          <cell r="B16192">
            <v>43250</v>
          </cell>
          <cell r="C16192" t="str">
            <v>8.50% FGN NOV 2029</v>
          </cell>
          <cell r="D16192" t="str">
            <v>6THFGN BOND SERIES 9</v>
          </cell>
          <cell r="F16192">
            <v>47442</v>
          </cell>
          <cell r="G16192">
            <v>20</v>
          </cell>
          <cell r="H16192">
            <v>8.5</v>
          </cell>
          <cell r="I16192">
            <v>11.48</v>
          </cell>
          <cell r="J16192">
            <v>58.35</v>
          </cell>
          <cell r="K16192">
            <v>71.77</v>
          </cell>
          <cell r="L16192">
            <v>0.1638</v>
          </cell>
          <cell r="M16192">
            <v>0.1338</v>
          </cell>
        </row>
        <row r="16193">
          <cell r="A16193" t="str">
            <v>4325010.00% FGN JUL 2030</v>
          </cell>
          <cell r="B16193">
            <v>43250</v>
          </cell>
          <cell r="C16193" t="str">
            <v>10.00% FGN JUL 2030</v>
          </cell>
          <cell r="D16193" t="str">
            <v>7THFGN BOND SERIES 4</v>
          </cell>
          <cell r="F16193">
            <v>47687</v>
          </cell>
          <cell r="G16193">
            <v>20</v>
          </cell>
          <cell r="H16193">
            <v>10</v>
          </cell>
          <cell r="I16193">
            <v>12.15</v>
          </cell>
          <cell r="J16193">
            <v>65.94</v>
          </cell>
          <cell r="K16193">
            <v>79.91</v>
          </cell>
          <cell r="L16193">
            <v>0.16329999999999997</v>
          </cell>
          <cell r="M16193">
            <v>0.13390000000000002</v>
          </cell>
        </row>
        <row r="16194">
          <cell r="A16194" t="str">
            <v>4325012.15% FGN JUL 2034</v>
          </cell>
          <cell r="B16194">
            <v>43250</v>
          </cell>
          <cell r="C16194" t="str">
            <v>12.15% FGN JUL 2034</v>
          </cell>
          <cell r="D16194" t="str">
            <v>11THFGN BOND SERIES 3</v>
          </cell>
          <cell r="F16194">
            <v>49143</v>
          </cell>
          <cell r="G16194">
            <v>20</v>
          </cell>
          <cell r="H16194">
            <v>12.1493</v>
          </cell>
          <cell r="I16194">
            <v>16.13</v>
          </cell>
          <cell r="J16194">
            <v>77.39</v>
          </cell>
          <cell r="K16194">
            <v>91.64</v>
          </cell>
          <cell r="L16194">
            <v>0.1603</v>
          </cell>
          <cell r="M16194">
            <v>0.13419999999999999</v>
          </cell>
        </row>
        <row r="16195">
          <cell r="A16195" t="str">
            <v>4325012.40% FGN MAR 2036</v>
          </cell>
          <cell r="B16195">
            <v>43250</v>
          </cell>
          <cell r="C16195" t="str">
            <v>12.40% FGN MAR 2036</v>
          </cell>
          <cell r="D16195" t="str">
            <v>11THFGN BOND SERIES 4</v>
          </cell>
          <cell r="F16195">
            <v>49752</v>
          </cell>
          <cell r="G16195">
            <v>20</v>
          </cell>
          <cell r="H16195">
            <v>12.4</v>
          </cell>
          <cell r="I16195">
            <v>17.8</v>
          </cell>
          <cell r="J16195">
            <v>75.19</v>
          </cell>
          <cell r="K16195">
            <v>93.59</v>
          </cell>
          <cell r="L16195">
            <v>0.16760000000000003</v>
          </cell>
          <cell r="M16195">
            <v>0.13339999999999999</v>
          </cell>
        </row>
        <row r="16196">
          <cell r="A16196" t="str">
            <v>4325016.25% FGN APR 2037</v>
          </cell>
          <cell r="B16196">
            <v>43250</v>
          </cell>
          <cell r="C16196" t="str">
            <v>16.25% FGN APR 2037</v>
          </cell>
          <cell r="D16196" t="str">
            <v>11THFGN BOND SERIES 5</v>
          </cell>
          <cell r="F16196">
            <v>50148</v>
          </cell>
          <cell r="G16196">
            <v>20</v>
          </cell>
          <cell r="H16196">
            <v>16.2499</v>
          </cell>
          <cell r="I16196">
            <v>18.89</v>
          </cell>
          <cell r="J16196">
            <v>75.19</v>
          </cell>
          <cell r="K16196">
            <v>119.11</v>
          </cell>
          <cell r="L16196">
            <v>0.16760000000000003</v>
          </cell>
          <cell r="M16196">
            <v>0.1343</v>
          </cell>
        </row>
        <row r="16197">
          <cell r="A16197" t="str">
            <v>4325116.00% FGN JUN 2019</v>
          </cell>
          <cell r="B16197">
            <v>43251</v>
          </cell>
          <cell r="C16197" t="str">
            <v>16.00% FGN JUN 2019</v>
          </cell>
          <cell r="D16197" t="str">
            <v>9THFGN BOND SERIES 4</v>
          </cell>
          <cell r="F16197">
            <v>43645</v>
          </cell>
          <cell r="G16197">
            <v>7</v>
          </cell>
          <cell r="H16197">
            <v>16</v>
          </cell>
          <cell r="I16197">
            <v>1.08</v>
          </cell>
          <cell r="J16197">
            <v>99.7</v>
          </cell>
          <cell r="K16197">
            <v>103.68</v>
          </cell>
          <cell r="L16197">
            <v>0.17</v>
          </cell>
          <cell r="M16197">
            <v>0.12230000000000001</v>
          </cell>
        </row>
        <row r="16198">
          <cell r="A16198" t="str">
            <v>432517.00% FGN OCT 2019</v>
          </cell>
          <cell r="B16198">
            <v>43251</v>
          </cell>
          <cell r="C16198" t="str">
            <v>7.00% FGN OCT 2019</v>
          </cell>
          <cell r="D16198" t="str">
            <v>6THFGN BOND SERIES 5</v>
          </cell>
          <cell r="F16198">
            <v>43761</v>
          </cell>
          <cell r="G16198">
            <v>10</v>
          </cell>
          <cell r="H16198">
            <v>7.0000000000000009</v>
          </cell>
          <cell r="I16198">
            <v>1.4</v>
          </cell>
          <cell r="J16198">
            <v>80.569999999999993</v>
          </cell>
          <cell r="K16198">
            <v>93.01</v>
          </cell>
          <cell r="L16198">
            <v>0.16309999999999999</v>
          </cell>
          <cell r="M16198">
            <v>0.126</v>
          </cell>
        </row>
        <row r="16199">
          <cell r="A16199" t="str">
            <v>4325115.54% FGN FEB 2020</v>
          </cell>
          <cell r="B16199">
            <v>43251</v>
          </cell>
          <cell r="C16199" t="str">
            <v>15.54% FGN FEB 2020</v>
          </cell>
          <cell r="D16199" t="str">
            <v>13th FGN BOND SERIES 1</v>
          </cell>
          <cell r="F16199">
            <v>43874</v>
          </cell>
          <cell r="G16199">
            <v>5</v>
          </cell>
          <cell r="H16199">
            <v>15.54</v>
          </cell>
          <cell r="I16199">
            <v>1.71</v>
          </cell>
          <cell r="J16199">
            <v>97.76</v>
          </cell>
          <cell r="K16199">
            <v>104.15</v>
          </cell>
          <cell r="L16199">
            <v>0.16519999999999999</v>
          </cell>
          <cell r="M16199">
            <v>0.12720000000000001</v>
          </cell>
        </row>
        <row r="16200">
          <cell r="A16200" t="str">
            <v>4325114.50% FGN JUL 2021</v>
          </cell>
          <cell r="B16200">
            <v>43251</v>
          </cell>
          <cell r="C16200" t="str">
            <v>14.50% FGN JUL 2021</v>
          </cell>
          <cell r="D16200" t="str">
            <v>14th FGN BOND SERIES 1</v>
          </cell>
          <cell r="F16200">
            <v>44392</v>
          </cell>
          <cell r="G16200">
            <v>5</v>
          </cell>
          <cell r="H16200">
            <v>14.5</v>
          </cell>
          <cell r="I16200">
            <v>3.12</v>
          </cell>
          <cell r="J16200">
            <v>93.67</v>
          </cell>
          <cell r="K16200">
            <v>102.92</v>
          </cell>
          <cell r="L16200">
            <v>0.16570000000000001</v>
          </cell>
          <cell r="M16200">
            <v>0.1331</v>
          </cell>
        </row>
        <row r="16201">
          <cell r="A16201" t="str">
            <v>4325116.39% FGN JAN 2022</v>
          </cell>
          <cell r="B16201">
            <v>43251</v>
          </cell>
          <cell r="C16201" t="str">
            <v>16.39% FGN JAN 2022</v>
          </cell>
          <cell r="D16201" t="str">
            <v>9THFGN BOND SERIES 2</v>
          </cell>
          <cell r="F16201">
            <v>44588</v>
          </cell>
          <cell r="G16201">
            <v>10</v>
          </cell>
          <cell r="H16201">
            <v>16.39</v>
          </cell>
          <cell r="I16201">
            <v>3.66</v>
          </cell>
          <cell r="J16201">
            <v>100.75</v>
          </cell>
          <cell r="K16201">
            <v>108.84</v>
          </cell>
          <cell r="L16201">
            <v>0.16149999999999998</v>
          </cell>
          <cell r="M16201">
            <v>0.13239999999999999</v>
          </cell>
        </row>
        <row r="16202">
          <cell r="A16202" t="str">
            <v>4325112.75% FGN APR 2023</v>
          </cell>
          <cell r="B16202">
            <v>43251</v>
          </cell>
          <cell r="C16202" t="str">
            <v>12.75% FGN APR 2023</v>
          </cell>
          <cell r="D16202" t="str">
            <v>11THFGN BOND SERIES 1</v>
          </cell>
          <cell r="F16202">
            <v>45043</v>
          </cell>
          <cell r="G16202">
            <v>5</v>
          </cell>
          <cell r="H16202">
            <v>12.75</v>
          </cell>
          <cell r="I16202">
            <v>4.91</v>
          </cell>
          <cell r="J16202">
            <v>100</v>
          </cell>
          <cell r="K16202">
            <v>98</v>
          </cell>
          <cell r="L16202">
            <v>0.1275</v>
          </cell>
          <cell r="M16202">
            <v>0.1331</v>
          </cell>
        </row>
        <row r="16203">
          <cell r="A16203" t="str">
            <v>4325114.20% FGN MAR 2024</v>
          </cell>
          <cell r="B16203">
            <v>43251</v>
          </cell>
          <cell r="C16203" t="str">
            <v>14.20% FGN MAR 2024</v>
          </cell>
          <cell r="D16203" t="str">
            <v>11THFGN BOND SERIES 2</v>
          </cell>
          <cell r="F16203">
            <v>45365</v>
          </cell>
          <cell r="G16203">
            <v>10</v>
          </cell>
          <cell r="H16203">
            <v>14.2</v>
          </cell>
          <cell r="I16203">
            <v>5.79</v>
          </cell>
          <cell r="J16203">
            <v>91.47</v>
          </cell>
          <cell r="K16203">
            <v>103.27</v>
          </cell>
          <cell r="L16203">
            <v>0.1628</v>
          </cell>
          <cell r="M16203">
            <v>0.1336</v>
          </cell>
        </row>
        <row r="16204">
          <cell r="A16204" t="str">
            <v>4325112.50% FGN JAN 2026</v>
          </cell>
          <cell r="B16204">
            <v>43251</v>
          </cell>
          <cell r="C16204" t="str">
            <v>12.50% FGN JAN 2026</v>
          </cell>
          <cell r="D16204" t="str">
            <v>11THFGN BOND SERIES 2</v>
          </cell>
          <cell r="F16204">
            <v>46044</v>
          </cell>
          <cell r="G16204">
            <v>10</v>
          </cell>
          <cell r="H16204">
            <v>12.5</v>
          </cell>
          <cell r="I16204">
            <v>7.65</v>
          </cell>
          <cell r="J16204">
            <v>81</v>
          </cell>
          <cell r="K16204">
            <v>95.98</v>
          </cell>
          <cell r="L16204">
            <v>0.1666</v>
          </cell>
          <cell r="M16204">
            <v>0.13350000000000001</v>
          </cell>
        </row>
        <row r="16205">
          <cell r="A16205" t="str">
            <v>4325116.29% FGN MAR 2027</v>
          </cell>
          <cell r="B16205">
            <v>43251</v>
          </cell>
          <cell r="C16205" t="str">
            <v>16.29% FGN MAR 2027</v>
          </cell>
          <cell r="D16205" t="str">
            <v>11THFGN BOND SERIES 3</v>
          </cell>
          <cell r="F16205">
            <v>46463</v>
          </cell>
          <cell r="G16205">
            <v>10</v>
          </cell>
          <cell r="H16205">
            <v>16.29</v>
          </cell>
          <cell r="I16205">
            <v>8.8000000000000007</v>
          </cell>
          <cell r="J16205">
            <v>100.68</v>
          </cell>
          <cell r="K16205">
            <v>115.1</v>
          </cell>
          <cell r="L16205">
            <v>0.16149999999999998</v>
          </cell>
          <cell r="M16205">
            <v>0.1331</v>
          </cell>
        </row>
        <row r="16206">
          <cell r="A16206" t="str">
            <v>4325115.00% FGN NOV 2028</v>
          </cell>
          <cell r="B16206">
            <v>43251</v>
          </cell>
          <cell r="C16206" t="str">
            <v>15.00% FGN NOV 2028</v>
          </cell>
          <cell r="D16206" t="str">
            <v>5THFGN BOND SERIES 6</v>
          </cell>
          <cell r="F16206">
            <v>47085</v>
          </cell>
          <cell r="G16206">
            <v>20</v>
          </cell>
          <cell r="H16206">
            <v>15</v>
          </cell>
          <cell r="I16206">
            <v>10.5</v>
          </cell>
          <cell r="J16206">
            <v>92.49</v>
          </cell>
          <cell r="K16206">
            <v>109.2</v>
          </cell>
          <cell r="L16206">
            <v>0.16449999999999998</v>
          </cell>
          <cell r="M16206">
            <v>0.13339999999999999</v>
          </cell>
        </row>
        <row r="16207">
          <cell r="A16207" t="str">
            <v>4325112.49% FGN MAY 2029</v>
          </cell>
          <cell r="B16207">
            <v>43251</v>
          </cell>
          <cell r="C16207" t="str">
            <v>12.49% FGN MAY 2029</v>
          </cell>
          <cell r="D16207" t="str">
            <v>6THFGN BOND SERIES 7</v>
          </cell>
          <cell r="F16207">
            <v>47260</v>
          </cell>
          <cell r="G16207">
            <v>20</v>
          </cell>
          <cell r="H16207">
            <v>12.49</v>
          </cell>
          <cell r="I16207">
            <v>10.98</v>
          </cell>
          <cell r="J16207">
            <v>79.5</v>
          </cell>
          <cell r="K16207">
            <v>95.14</v>
          </cell>
          <cell r="L16207">
            <v>0.1641</v>
          </cell>
          <cell r="M16207">
            <v>0.13339999999999999</v>
          </cell>
        </row>
        <row r="16208">
          <cell r="A16208" t="str">
            <v>432518.50% FGN NOV 2029</v>
          </cell>
          <cell r="B16208">
            <v>43251</v>
          </cell>
          <cell r="C16208" t="str">
            <v>8.50% FGN NOV 2029</v>
          </cell>
          <cell r="D16208" t="str">
            <v>6THFGN BOND SERIES 9</v>
          </cell>
          <cell r="F16208">
            <v>47442</v>
          </cell>
          <cell r="G16208">
            <v>20</v>
          </cell>
          <cell r="H16208">
            <v>8.5</v>
          </cell>
          <cell r="I16208">
            <v>11.47</v>
          </cell>
          <cell r="J16208">
            <v>58.35</v>
          </cell>
          <cell r="K16208">
            <v>71.94</v>
          </cell>
          <cell r="L16208">
            <v>0.1638</v>
          </cell>
          <cell r="M16208">
            <v>0.13339999999999999</v>
          </cell>
        </row>
        <row r="16209">
          <cell r="A16209" t="str">
            <v>4325110.00% FGN JUL 2030</v>
          </cell>
          <cell r="B16209">
            <v>43251</v>
          </cell>
          <cell r="C16209" t="str">
            <v>10.00% FGN JUL 2030</v>
          </cell>
          <cell r="D16209" t="str">
            <v>7THFGN BOND SERIES 4</v>
          </cell>
          <cell r="F16209">
            <v>47687</v>
          </cell>
          <cell r="G16209">
            <v>20</v>
          </cell>
          <cell r="H16209">
            <v>10</v>
          </cell>
          <cell r="I16209">
            <v>12.15</v>
          </cell>
          <cell r="J16209">
            <v>65.94</v>
          </cell>
          <cell r="K16209">
            <v>80.13</v>
          </cell>
          <cell r="L16209">
            <v>0.16329999999999997</v>
          </cell>
          <cell r="M16209">
            <v>0.13339999999999999</v>
          </cell>
        </row>
        <row r="16210">
          <cell r="A16210" t="str">
            <v>4325112.15% FGN JUL 2034</v>
          </cell>
          <cell r="B16210">
            <v>43251</v>
          </cell>
          <cell r="C16210" t="str">
            <v>12.15% FGN JUL 2034</v>
          </cell>
          <cell r="D16210" t="str">
            <v>11THFGN BOND SERIES 3</v>
          </cell>
          <cell r="F16210">
            <v>49143</v>
          </cell>
          <cell r="G16210">
            <v>20</v>
          </cell>
          <cell r="H16210">
            <v>12.1493</v>
          </cell>
          <cell r="I16210">
            <v>16.13</v>
          </cell>
          <cell r="J16210">
            <v>77.39</v>
          </cell>
          <cell r="K16210">
            <v>92.14</v>
          </cell>
          <cell r="L16210">
            <v>0.1603</v>
          </cell>
          <cell r="M16210">
            <v>0.13339999999999999</v>
          </cell>
        </row>
        <row r="16211">
          <cell r="A16211" t="str">
            <v>4325112.40% FGN MAR 2036</v>
          </cell>
          <cell r="B16211">
            <v>43251</v>
          </cell>
          <cell r="C16211" t="str">
            <v>12.40% FGN MAR 2036</v>
          </cell>
          <cell r="D16211" t="str">
            <v>11THFGN BOND SERIES 4</v>
          </cell>
          <cell r="F16211">
            <v>49752</v>
          </cell>
          <cell r="G16211">
            <v>20</v>
          </cell>
          <cell r="H16211">
            <v>12.4</v>
          </cell>
          <cell r="I16211">
            <v>17.8</v>
          </cell>
          <cell r="J16211">
            <v>75.19</v>
          </cell>
          <cell r="K16211">
            <v>93.85</v>
          </cell>
          <cell r="L16211">
            <v>0.16760000000000003</v>
          </cell>
          <cell r="M16211">
            <v>0.13300000000000001</v>
          </cell>
        </row>
        <row r="16212">
          <cell r="A16212" t="str">
            <v>4325116.25% FGN APR 2037</v>
          </cell>
          <cell r="B16212">
            <v>43251</v>
          </cell>
          <cell r="C16212" t="str">
            <v>16.25% FGN APR 2037</v>
          </cell>
          <cell r="D16212" t="str">
            <v>11THFGN BOND SERIES 5</v>
          </cell>
          <cell r="F16212">
            <v>50148</v>
          </cell>
          <cell r="G16212">
            <v>20</v>
          </cell>
          <cell r="H16212">
            <v>16.2499</v>
          </cell>
          <cell r="I16212">
            <v>18.88</v>
          </cell>
          <cell r="J16212">
            <v>75.19</v>
          </cell>
          <cell r="K16212">
            <v>119.11</v>
          </cell>
          <cell r="L16212">
            <v>0.16760000000000003</v>
          </cell>
          <cell r="M16212">
            <v>0.1343</v>
          </cell>
        </row>
        <row r="16213">
          <cell r="A16213" t="str">
            <v>4325216.00% FGN JUN 2019</v>
          </cell>
          <cell r="B16213">
            <v>43252</v>
          </cell>
          <cell r="C16213" t="str">
            <v>16.00% FGN JUN 2019</v>
          </cell>
          <cell r="D16213" t="str">
            <v>9THFGN BOND SERIES 4</v>
          </cell>
          <cell r="F16213">
            <v>43645</v>
          </cell>
          <cell r="G16213">
            <v>7</v>
          </cell>
          <cell r="H16213">
            <v>16</v>
          </cell>
          <cell r="I16213">
            <v>1.0767123287671232</v>
          </cell>
          <cell r="J16213">
            <v>99.7</v>
          </cell>
          <cell r="K16213">
            <v>103.79454545454546</v>
          </cell>
          <cell r="L16213">
            <v>0.17</v>
          </cell>
          <cell r="M16213">
            <v>0.12105032387702398</v>
          </cell>
        </row>
        <row r="16214">
          <cell r="A16214" t="str">
            <v>432527.00% FGN OCT 2019</v>
          </cell>
          <cell r="B16214">
            <v>43252</v>
          </cell>
          <cell r="C16214" t="str">
            <v>7.00% FGN OCT 2019</v>
          </cell>
          <cell r="D16214" t="str">
            <v>6THFGN BOND SERIES 5</v>
          </cell>
          <cell r="F16214">
            <v>43761</v>
          </cell>
          <cell r="G16214">
            <v>10</v>
          </cell>
          <cell r="H16214">
            <v>7.0000000000000009</v>
          </cell>
          <cell r="I16214">
            <v>1.3945205479452054</v>
          </cell>
          <cell r="J16214">
            <v>80.569999999999993</v>
          </cell>
          <cell r="K16214">
            <v>93.198990587954569</v>
          </cell>
          <cell r="L16214">
            <v>0.16309999999999999</v>
          </cell>
          <cell r="M16214">
            <v>0.12452285548856366</v>
          </cell>
        </row>
        <row r="16215">
          <cell r="A16215" t="str">
            <v>4325215.54% FGN FEB 2020</v>
          </cell>
          <cell r="B16215">
            <v>43252</v>
          </cell>
          <cell r="C16215" t="str">
            <v>15.54% FGN FEB 2020</v>
          </cell>
          <cell r="D16215" t="str">
            <v>13th FGN BOND SERIES 1</v>
          </cell>
          <cell r="F16215">
            <v>43874</v>
          </cell>
          <cell r="G16215">
            <v>5</v>
          </cell>
          <cell r="H16215">
            <v>15.54</v>
          </cell>
          <cell r="I16215">
            <v>1.7025547445255476</v>
          </cell>
          <cell r="J16215">
            <v>97.76</v>
          </cell>
          <cell r="K16215">
            <v>104.42000000000002</v>
          </cell>
          <cell r="L16215">
            <v>0.16519999999999999</v>
          </cell>
          <cell r="M16215">
            <v>0.1253712753632113</v>
          </cell>
        </row>
        <row r="16216">
          <cell r="A16216" t="str">
            <v>4325214.50% FGN JUL 2021</v>
          </cell>
          <cell r="B16216">
            <v>43252</v>
          </cell>
          <cell r="C16216" t="str">
            <v>14.50% FGN JUL 2021</v>
          </cell>
          <cell r="D16216" t="str">
            <v>14th FGN BOND SERIES 1</v>
          </cell>
          <cell r="F16216">
            <v>44392</v>
          </cell>
          <cell r="G16216">
            <v>5</v>
          </cell>
          <cell r="H16216">
            <v>14.5</v>
          </cell>
          <cell r="I16216">
            <v>3.1211498973305956</v>
          </cell>
          <cell r="J16216">
            <v>93.67</v>
          </cell>
          <cell r="K16216">
            <v>103.02272727272727</v>
          </cell>
          <cell r="L16216">
            <v>0.16570000000000001</v>
          </cell>
          <cell r="M16216">
            <v>0.13268672513587124</v>
          </cell>
        </row>
        <row r="16217">
          <cell r="A16217" t="str">
            <v>4325216.39% FGN JAN 2022</v>
          </cell>
          <cell r="B16217">
            <v>43252</v>
          </cell>
          <cell r="C16217" t="str">
            <v>16.39% FGN JAN 2022</v>
          </cell>
          <cell r="D16217" t="str">
            <v>9THFGN BOND SERIES 2</v>
          </cell>
          <cell r="F16217">
            <v>44588</v>
          </cell>
          <cell r="G16217">
            <v>10</v>
          </cell>
          <cell r="H16217">
            <v>16.39</v>
          </cell>
          <cell r="I16217">
            <v>3.6582694414019716</v>
          </cell>
          <cell r="J16217">
            <v>100.75</v>
          </cell>
          <cell r="K16217">
            <v>109</v>
          </cell>
          <cell r="L16217">
            <v>0.16149999999999998</v>
          </cell>
          <cell r="M16217">
            <v>0.13187792474629831</v>
          </cell>
        </row>
        <row r="16218">
          <cell r="A16218" t="str">
            <v>4325212.75% FGN APR 2023</v>
          </cell>
          <cell r="B16218">
            <v>43252</v>
          </cell>
          <cell r="C16218" t="str">
            <v>12.75% FGN APR 2023</v>
          </cell>
          <cell r="D16218" t="str">
            <v>11THFGN BOND SERIES 1</v>
          </cell>
          <cell r="F16218">
            <v>45043</v>
          </cell>
          <cell r="G16218">
            <v>5</v>
          </cell>
          <cell r="H16218">
            <v>12.75</v>
          </cell>
          <cell r="I16218">
            <v>4.9000000000000004</v>
          </cell>
          <cell r="J16218">
            <v>100</v>
          </cell>
          <cell r="K16218">
            <v>98.08</v>
          </cell>
          <cell r="L16218">
            <v>0.1275</v>
          </cell>
          <cell r="M16218">
            <v>0.13289999999999999</v>
          </cell>
        </row>
        <row r="16219">
          <cell r="A16219" t="str">
            <v>4325214.20% FGN MAR 2024</v>
          </cell>
          <cell r="B16219">
            <v>43252</v>
          </cell>
          <cell r="C16219" t="str">
            <v>14.20% FGN MAR 2024</v>
          </cell>
          <cell r="D16219" t="str">
            <v>11THFGN BOND SERIES 2</v>
          </cell>
          <cell r="F16219">
            <v>45365</v>
          </cell>
          <cell r="G16219">
            <v>10</v>
          </cell>
          <cell r="H16219">
            <v>14.2</v>
          </cell>
          <cell r="I16219">
            <v>5.7845131012905746</v>
          </cell>
          <cell r="J16219">
            <v>91.47</v>
          </cell>
          <cell r="K16219">
            <v>103.27</v>
          </cell>
          <cell r="L16219">
            <v>0.1628</v>
          </cell>
          <cell r="M16219">
            <v>0.13356516971876503</v>
          </cell>
        </row>
        <row r="16220">
          <cell r="A16220" t="str">
            <v>4325212.50% FGN JAN 2026</v>
          </cell>
          <cell r="B16220">
            <v>43252</v>
          </cell>
          <cell r="C16220" t="str">
            <v>12.50% FGN JAN 2026</v>
          </cell>
          <cell r="D16220" t="str">
            <v>11THFGN BOND SERIES 2</v>
          </cell>
          <cell r="F16220">
            <v>46044</v>
          </cell>
          <cell r="G16220">
            <v>10</v>
          </cell>
          <cell r="H16220">
            <v>12.5</v>
          </cell>
          <cell r="I16220">
            <v>7.6446607849102524</v>
          </cell>
          <cell r="J16220">
            <v>81</v>
          </cell>
          <cell r="K16220">
            <v>95.98</v>
          </cell>
          <cell r="L16220">
            <v>0.1666</v>
          </cell>
          <cell r="M16220">
            <v>0.13346452798357625</v>
          </cell>
        </row>
        <row r="16221">
          <cell r="A16221" t="str">
            <v>4325216.29% FGN MAR 2027</v>
          </cell>
          <cell r="B16221">
            <v>43252</v>
          </cell>
          <cell r="C16221" t="str">
            <v>16.29% FGN MAR 2027</v>
          </cell>
          <cell r="D16221" t="str">
            <v>11THFGN BOND SERIES 3</v>
          </cell>
          <cell r="F16221">
            <v>46463</v>
          </cell>
          <cell r="G16221">
            <v>10</v>
          </cell>
          <cell r="H16221">
            <v>16.29</v>
          </cell>
          <cell r="I16221">
            <v>8.7924424972617743</v>
          </cell>
          <cell r="J16221">
            <v>100.68</v>
          </cell>
          <cell r="K16221">
            <v>115.102631578947</v>
          </cell>
          <cell r="L16221">
            <v>0.16149999999999998</v>
          </cell>
          <cell r="M16221">
            <v>0.13310875803269845</v>
          </cell>
        </row>
        <row r="16222">
          <cell r="A16222" t="str">
            <v>4325215.00% FGN NOV 2028</v>
          </cell>
          <cell r="B16222">
            <v>43252</v>
          </cell>
          <cell r="C16222" t="str">
            <v>15.00% FGN NOV 2028</v>
          </cell>
          <cell r="D16222" t="str">
            <v>5THFGN BOND SERIES 6</v>
          </cell>
          <cell r="F16222">
            <v>47085</v>
          </cell>
          <cell r="G16222">
            <v>20</v>
          </cell>
          <cell r="H16222">
            <v>15</v>
          </cell>
          <cell r="I16222">
            <v>10.493529118964659</v>
          </cell>
          <cell r="J16222">
            <v>92.49</v>
          </cell>
          <cell r="K16222">
            <v>109.02124016069597</v>
          </cell>
          <cell r="L16222">
            <v>0.16449999999999998</v>
          </cell>
          <cell r="M16222">
            <v>0.13374770494753849</v>
          </cell>
        </row>
        <row r="16223">
          <cell r="A16223" t="str">
            <v>4325212.49% FGN MAY 2029</v>
          </cell>
          <cell r="B16223">
            <v>43252</v>
          </cell>
          <cell r="C16223" t="str">
            <v>12.49% FGN MAY 2029</v>
          </cell>
          <cell r="D16223" t="str">
            <v>6THFGN BOND SERIES 7</v>
          </cell>
          <cell r="F16223">
            <v>47260</v>
          </cell>
          <cell r="G16223">
            <v>20</v>
          </cell>
          <cell r="H16223">
            <v>12.49</v>
          </cell>
          <cell r="I16223">
            <v>10.973305954825461</v>
          </cell>
          <cell r="J16223">
            <v>79.5</v>
          </cell>
          <cell r="K16223">
            <v>94.946274448900056</v>
          </cell>
          <cell r="L16223">
            <v>0.1641</v>
          </cell>
          <cell r="M16223">
            <v>0.13379577958930092</v>
          </cell>
        </row>
        <row r="16224">
          <cell r="A16224" t="str">
            <v>432528.50% FGN NOV 2029</v>
          </cell>
          <cell r="B16224">
            <v>43252</v>
          </cell>
          <cell r="C16224" t="str">
            <v>8.50% FGN NOV 2029</v>
          </cell>
          <cell r="D16224" t="str">
            <v>6THFGN BOND SERIES 9</v>
          </cell>
          <cell r="F16224">
            <v>47442</v>
          </cell>
          <cell r="G16224">
            <v>20</v>
          </cell>
          <cell r="H16224">
            <v>8.5</v>
          </cell>
          <cell r="I16224">
            <v>11.471594798083505</v>
          </cell>
          <cell r="J16224">
            <v>58.35</v>
          </cell>
          <cell r="K16224">
            <v>71.758315188784039</v>
          </cell>
          <cell r="L16224">
            <v>0.1638</v>
          </cell>
          <cell r="M16224">
            <v>0.13384495945068045</v>
          </cell>
        </row>
        <row r="16225">
          <cell r="A16225" t="str">
            <v>4325210.00% FGN JUL 2030</v>
          </cell>
          <cell r="B16225">
            <v>43252</v>
          </cell>
          <cell r="C16225" t="str">
            <v>10.00% FGN JUL 2030</v>
          </cell>
          <cell r="D16225" t="str">
            <v>7THFGN BOND SERIES 4</v>
          </cell>
          <cell r="F16225">
            <v>47687</v>
          </cell>
          <cell r="G16225">
            <v>20</v>
          </cell>
          <cell r="H16225">
            <v>10</v>
          </cell>
          <cell r="I16225">
            <v>12.143007582139848</v>
          </cell>
          <cell r="J16225">
            <v>65.94</v>
          </cell>
          <cell r="K16225">
            <v>79.889848976702012</v>
          </cell>
          <cell r="L16225">
            <v>0.16329999999999997</v>
          </cell>
          <cell r="M16225">
            <v>0.13391195529556482</v>
          </cell>
        </row>
        <row r="16226">
          <cell r="A16226" t="str">
            <v>4325212.15% FGN JUL 2034</v>
          </cell>
          <cell r="B16226">
            <v>43252</v>
          </cell>
          <cell r="C16226" t="str">
            <v>12.15% FGN JUL 2034</v>
          </cell>
          <cell r="D16226" t="str">
            <v>11THFGN BOND SERIES 3</v>
          </cell>
          <cell r="F16226">
            <v>49143</v>
          </cell>
          <cell r="G16226">
            <v>20</v>
          </cell>
          <cell r="H16226">
            <v>12.1493</v>
          </cell>
          <cell r="I16226">
            <v>16.129328394266388</v>
          </cell>
          <cell r="J16226">
            <v>77.39</v>
          </cell>
          <cell r="K16226">
            <v>91.592325581395329</v>
          </cell>
          <cell r="L16226">
            <v>0.1603</v>
          </cell>
          <cell r="M16226">
            <v>0.13430845402856431</v>
          </cell>
        </row>
        <row r="16227">
          <cell r="A16227" t="str">
            <v>4325212.40% FGN MAR 2036</v>
          </cell>
          <cell r="B16227">
            <v>43252</v>
          </cell>
          <cell r="C16227" t="str">
            <v>12.40% FGN MAR 2036</v>
          </cell>
          <cell r="D16227" t="str">
            <v>11THFGN BOND SERIES 4</v>
          </cell>
          <cell r="F16227">
            <v>49752</v>
          </cell>
          <cell r="G16227">
            <v>20</v>
          </cell>
          <cell r="H16227">
            <v>12.4</v>
          </cell>
          <cell r="I16227">
            <v>17.795389048991357</v>
          </cell>
          <cell r="J16227">
            <v>75.19</v>
          </cell>
          <cell r="K16227">
            <v>93.848945147679302</v>
          </cell>
          <cell r="L16227">
            <v>0.16760000000000003</v>
          </cell>
          <cell r="M16227">
            <v>0.13303157900111329</v>
          </cell>
        </row>
        <row r="16228">
          <cell r="A16228" t="str">
            <v>4325216.25% FGN APR 2037</v>
          </cell>
          <cell r="B16228">
            <v>43252</v>
          </cell>
          <cell r="C16228" t="str">
            <v>16.25% FGN APR 2037</v>
          </cell>
          <cell r="D16228" t="str">
            <v>11THFGN BOND SERIES 5</v>
          </cell>
          <cell r="F16228">
            <v>50148</v>
          </cell>
          <cell r="G16228">
            <v>20</v>
          </cell>
          <cell r="H16228">
            <v>16.2499</v>
          </cell>
          <cell r="I16228">
            <v>18.880219028062971</v>
          </cell>
          <cell r="J16228">
            <v>75.19</v>
          </cell>
          <cell r="K16228">
            <v>119.22000000000001</v>
          </cell>
          <cell r="L16228">
            <v>0.16760000000000003</v>
          </cell>
          <cell r="M16228">
            <v>0.13420471049022414</v>
          </cell>
        </row>
        <row r="16229">
          <cell r="A16229" t="str">
            <v>4325516.00% FGN JUN 2019</v>
          </cell>
          <cell r="B16229">
            <v>43255</v>
          </cell>
          <cell r="C16229" t="str">
            <v>16.00% FGN JUN 2019</v>
          </cell>
          <cell r="D16229" t="str">
            <v>9THFGN BOND SERIES 4</v>
          </cell>
          <cell r="F16229">
            <v>43645</v>
          </cell>
          <cell r="G16229">
            <v>7</v>
          </cell>
          <cell r="H16229">
            <v>16</v>
          </cell>
          <cell r="I16229">
            <v>1.0684931506849316</v>
          </cell>
          <cell r="J16229">
            <v>99.7</v>
          </cell>
          <cell r="K16229">
            <v>103.48</v>
          </cell>
          <cell r="L16229">
            <v>0.17</v>
          </cell>
          <cell r="M16229">
            <v>0.12393990086590632</v>
          </cell>
        </row>
        <row r="16230">
          <cell r="A16230" t="str">
            <v>432557.00% FGN OCT 2019</v>
          </cell>
          <cell r="B16230">
            <v>43255</v>
          </cell>
          <cell r="C16230" t="str">
            <v>7.00% FGN OCT 2019</v>
          </cell>
          <cell r="D16230" t="str">
            <v>6THFGN BOND SERIES 5</v>
          </cell>
          <cell r="F16230">
            <v>43761</v>
          </cell>
          <cell r="G16230">
            <v>10</v>
          </cell>
          <cell r="H16230">
            <v>7.0000000000000009</v>
          </cell>
          <cell r="I16230">
            <v>1.3863013698630138</v>
          </cell>
          <cell r="J16230">
            <v>80.569999999999993</v>
          </cell>
          <cell r="K16230">
            <v>92.934813210962957</v>
          </cell>
          <cell r="L16230">
            <v>0.16309999999999999</v>
          </cell>
          <cell r="M16230">
            <v>0.12706967264264959</v>
          </cell>
        </row>
        <row r="16231">
          <cell r="A16231" t="str">
            <v>4325515.54% FGN FEB 2020</v>
          </cell>
          <cell r="B16231">
            <v>43255</v>
          </cell>
          <cell r="C16231" t="str">
            <v>15.54% FGN FEB 2020</v>
          </cell>
          <cell r="D16231" t="str">
            <v>13th FGN BOND SERIES 1</v>
          </cell>
          <cell r="F16231">
            <v>43874</v>
          </cell>
          <cell r="G16231">
            <v>5</v>
          </cell>
          <cell r="H16231">
            <v>15.54</v>
          </cell>
          <cell r="I16231">
            <v>1.6943430656934308</v>
          </cell>
          <cell r="J16231">
            <v>97.76</v>
          </cell>
          <cell r="K16231">
            <v>103.9</v>
          </cell>
          <cell r="L16231">
            <v>0.16519999999999999</v>
          </cell>
          <cell r="M16231">
            <v>0.12864993740435227</v>
          </cell>
        </row>
        <row r="16232">
          <cell r="A16232" t="str">
            <v>4325514.50% FGN JUL 2021</v>
          </cell>
          <cell r="B16232">
            <v>43255</v>
          </cell>
          <cell r="C16232" t="str">
            <v>14.50% FGN JUL 2021</v>
          </cell>
          <cell r="D16232" t="str">
            <v>14th FGN BOND SERIES 1</v>
          </cell>
          <cell r="F16232">
            <v>44392</v>
          </cell>
          <cell r="G16232">
            <v>5</v>
          </cell>
          <cell r="H16232">
            <v>14.5</v>
          </cell>
          <cell r="I16232">
            <v>3.1129363449691994</v>
          </cell>
          <cell r="J16232">
            <v>93.67</v>
          </cell>
          <cell r="K16232">
            <v>102.655</v>
          </cell>
          <cell r="L16232">
            <v>0.16570000000000001</v>
          </cell>
          <cell r="M16232">
            <v>0.1341217483546335</v>
          </cell>
        </row>
        <row r="16233">
          <cell r="A16233" t="str">
            <v>4325516.39% FGN JAN 2022</v>
          </cell>
          <cell r="B16233">
            <v>43255</v>
          </cell>
          <cell r="C16233" t="str">
            <v>16.39% FGN JAN 2022</v>
          </cell>
          <cell r="D16233" t="str">
            <v>9THFGN BOND SERIES 2</v>
          </cell>
          <cell r="F16233">
            <v>44588</v>
          </cell>
          <cell r="G16233">
            <v>10</v>
          </cell>
          <cell r="H16233">
            <v>16.39</v>
          </cell>
          <cell r="I16233">
            <v>3.6500547645125958</v>
          </cell>
          <cell r="J16233">
            <v>100.75</v>
          </cell>
          <cell r="K16233">
            <v>108.41</v>
          </cell>
          <cell r="L16233">
            <v>0.16149999999999998</v>
          </cell>
          <cell r="M16233">
            <v>0.13380888490406909</v>
          </cell>
        </row>
        <row r="16234">
          <cell r="A16234" t="str">
            <v>4325512.75% FGN APR 2023</v>
          </cell>
          <cell r="B16234">
            <v>43255</v>
          </cell>
          <cell r="C16234" t="str">
            <v>12.75% FGN APR 2023</v>
          </cell>
          <cell r="D16234" t="str">
            <v>11THFGN BOND SERIES 1</v>
          </cell>
          <cell r="F16234">
            <v>45043</v>
          </cell>
          <cell r="G16234">
            <v>5</v>
          </cell>
          <cell r="H16234">
            <v>12.75</v>
          </cell>
          <cell r="I16234">
            <v>4.8963943404837975</v>
          </cell>
          <cell r="J16234">
            <v>100</v>
          </cell>
          <cell r="K16234">
            <v>97.868886657595496</v>
          </cell>
          <cell r="L16234">
            <v>0.1275</v>
          </cell>
          <cell r="M16234">
            <v>0.13347161168824873</v>
          </cell>
        </row>
        <row r="16235">
          <cell r="A16235" t="str">
            <v>4325514.20% FGN MAR 2024</v>
          </cell>
          <cell r="B16235">
            <v>43255</v>
          </cell>
          <cell r="C16235" t="str">
            <v>14.20% FGN MAR 2024</v>
          </cell>
          <cell r="D16235" t="str">
            <v>11THFGN BOND SERIES 2</v>
          </cell>
          <cell r="F16235">
            <v>45365</v>
          </cell>
          <cell r="G16235">
            <v>10</v>
          </cell>
          <cell r="H16235">
            <v>14.2</v>
          </cell>
          <cell r="I16235">
            <v>5.7763003519749709</v>
          </cell>
          <cell r="J16235">
            <v>91.47</v>
          </cell>
          <cell r="K16235">
            <v>103.4</v>
          </cell>
          <cell r="L16235">
            <v>0.1628</v>
          </cell>
          <cell r="M16235">
            <v>0.13323388137709807</v>
          </cell>
        </row>
        <row r="16236">
          <cell r="A16236" t="str">
            <v>4325512.50% FGN JAN 2026</v>
          </cell>
          <cell r="B16236">
            <v>43255</v>
          </cell>
          <cell r="C16236" t="str">
            <v>12.50% FGN JAN 2026</v>
          </cell>
          <cell r="D16236" t="str">
            <v>11THFGN BOND SERIES 2</v>
          </cell>
          <cell r="F16236">
            <v>46044</v>
          </cell>
          <cell r="G16236">
            <v>10</v>
          </cell>
          <cell r="H16236">
            <v>12.5</v>
          </cell>
          <cell r="I16236">
            <v>7.636446607849102</v>
          </cell>
          <cell r="J16236">
            <v>81</v>
          </cell>
          <cell r="K16236">
            <v>95.39</v>
          </cell>
          <cell r="L16236">
            <v>0.1666</v>
          </cell>
          <cell r="M16236">
            <v>0.13476936292153821</v>
          </cell>
        </row>
        <row r="16237">
          <cell r="A16237" t="str">
            <v>4325516.29% FGN MAR 2027</v>
          </cell>
          <cell r="B16237">
            <v>43255</v>
          </cell>
          <cell r="C16237" t="str">
            <v>16.29% FGN MAR 2027</v>
          </cell>
          <cell r="D16237" t="str">
            <v>11THFGN BOND SERIES 3</v>
          </cell>
          <cell r="F16237">
            <v>46463</v>
          </cell>
          <cell r="G16237">
            <v>10</v>
          </cell>
          <cell r="H16237">
            <v>16.29</v>
          </cell>
          <cell r="I16237">
            <v>8.7842278203723989</v>
          </cell>
          <cell r="J16237">
            <v>100.68</v>
          </cell>
          <cell r="K16237">
            <v>114.25</v>
          </cell>
          <cell r="L16237">
            <v>0.16149999999999998</v>
          </cell>
          <cell r="M16237">
            <v>0.13461364211408616</v>
          </cell>
        </row>
        <row r="16238">
          <cell r="A16238" t="str">
            <v>4325515.00% FGN NOV 2028</v>
          </cell>
          <cell r="B16238">
            <v>43255</v>
          </cell>
          <cell r="C16238" t="str">
            <v>15.00% FGN NOV 2028</v>
          </cell>
          <cell r="D16238" t="str">
            <v>5THFGN BOND SERIES 6</v>
          </cell>
          <cell r="F16238">
            <v>47085</v>
          </cell>
          <cell r="G16238">
            <v>20</v>
          </cell>
          <cell r="H16238">
            <v>15</v>
          </cell>
          <cell r="I16238">
            <v>10.485316077650573</v>
          </cell>
          <cell r="J16238">
            <v>92.49</v>
          </cell>
          <cell r="K16238">
            <v>108.55570342421308</v>
          </cell>
          <cell r="L16238">
            <v>0.16449999999999998</v>
          </cell>
          <cell r="M16238">
            <v>0.13452472947477168</v>
          </cell>
        </row>
        <row r="16239">
          <cell r="A16239" t="str">
            <v>4325512.49% FGN MAY 2029</v>
          </cell>
          <cell r="B16239">
            <v>43255</v>
          </cell>
          <cell r="C16239" t="str">
            <v>12.49% FGN MAY 2029</v>
          </cell>
          <cell r="D16239" t="str">
            <v>6THFGN BOND SERIES 7</v>
          </cell>
          <cell r="F16239">
            <v>47260</v>
          </cell>
          <cell r="G16239">
            <v>20</v>
          </cell>
          <cell r="H16239">
            <v>12.49</v>
          </cell>
          <cell r="I16239">
            <v>10.965092402464066</v>
          </cell>
          <cell r="J16239">
            <v>79.5</v>
          </cell>
          <cell r="K16239">
            <v>94.571085543885602</v>
          </cell>
          <cell r="L16239">
            <v>0.1641</v>
          </cell>
          <cell r="M16239">
            <v>0.13448319652427451</v>
          </cell>
        </row>
        <row r="16240">
          <cell r="A16240" t="str">
            <v>432558.50% FGN NOV 2029</v>
          </cell>
          <cell r="B16240">
            <v>43255</v>
          </cell>
          <cell r="C16240" t="str">
            <v>8.50% FGN NOV 2029</v>
          </cell>
          <cell r="D16240" t="str">
            <v>6THFGN BOND SERIES 9</v>
          </cell>
          <cell r="F16240">
            <v>47442</v>
          </cell>
          <cell r="G16240">
            <v>20</v>
          </cell>
          <cell r="H16240">
            <v>8.5</v>
          </cell>
          <cell r="I16240">
            <v>11.463381245722108</v>
          </cell>
          <cell r="J16240">
            <v>58.35</v>
          </cell>
          <cell r="K16240">
            <v>71.494308098266714</v>
          </cell>
          <cell r="L16240">
            <v>0.1638</v>
          </cell>
          <cell r="M16240">
            <v>0.1344407088687225</v>
          </cell>
        </row>
        <row r="16241">
          <cell r="A16241" t="str">
            <v>4325510.00% FGN JUL 2030</v>
          </cell>
          <cell r="B16241">
            <v>43255</v>
          </cell>
          <cell r="C16241" t="str">
            <v>10.00% FGN JUL 2030</v>
          </cell>
          <cell r="D16241" t="str">
            <v>7THFGN BOND SERIES 4</v>
          </cell>
          <cell r="F16241">
            <v>47687</v>
          </cell>
          <cell r="G16241">
            <v>20</v>
          </cell>
          <cell r="H16241">
            <v>10</v>
          </cell>
          <cell r="I16241">
            <v>12.134793597304128</v>
          </cell>
          <cell r="J16241">
            <v>65.94</v>
          </cell>
          <cell r="K16241">
            <v>79.660833516320622</v>
          </cell>
          <cell r="L16241">
            <v>0.16329999999999997</v>
          </cell>
          <cell r="M16241">
            <v>0.13438281922138623</v>
          </cell>
        </row>
        <row r="16242">
          <cell r="A16242" t="str">
            <v>4325512.15% FGN JUL 2034</v>
          </cell>
          <cell r="B16242">
            <v>43255</v>
          </cell>
          <cell r="C16242" t="str">
            <v>12.15% FGN JUL 2034</v>
          </cell>
          <cell r="D16242" t="str">
            <v>11THFGN BOND SERIES 3</v>
          </cell>
          <cell r="F16242">
            <v>49143</v>
          </cell>
          <cell r="G16242">
            <v>20</v>
          </cell>
          <cell r="H16242">
            <v>12.1493</v>
          </cell>
          <cell r="I16242">
            <v>16.121114511193429</v>
          </cell>
          <cell r="J16242">
            <v>77.39</v>
          </cell>
          <cell r="K16242">
            <v>91.758680823680805</v>
          </cell>
          <cell r="L16242">
            <v>0.1603</v>
          </cell>
          <cell r="M16242">
            <v>0.13404027400651949</v>
          </cell>
        </row>
        <row r="16243">
          <cell r="A16243" t="str">
            <v>4325512.40% FGN MAR 2036</v>
          </cell>
          <cell r="B16243">
            <v>43255</v>
          </cell>
          <cell r="C16243" t="str">
            <v>12.40% FGN MAR 2036</v>
          </cell>
          <cell r="D16243" t="str">
            <v>11THFGN BOND SERIES 4</v>
          </cell>
          <cell r="F16243">
            <v>49752</v>
          </cell>
          <cell r="G16243">
            <v>20</v>
          </cell>
          <cell r="H16243">
            <v>12.4</v>
          </cell>
          <cell r="I16243">
            <v>17.787175792507206</v>
          </cell>
          <cell r="J16243">
            <v>75.19</v>
          </cell>
          <cell r="K16243">
            <v>93.114999999999995</v>
          </cell>
          <cell r="L16243">
            <v>0.16760000000000003</v>
          </cell>
          <cell r="M16243">
            <v>0.1341832700351242</v>
          </cell>
        </row>
        <row r="16244">
          <cell r="A16244" t="str">
            <v>4325516.25% FGN APR 2037</v>
          </cell>
          <cell r="B16244">
            <v>43255</v>
          </cell>
          <cell r="C16244" t="str">
            <v>16.25% FGN APR 2037</v>
          </cell>
          <cell r="D16244" t="str">
            <v>11THFGN BOND SERIES 5</v>
          </cell>
          <cell r="F16244">
            <v>50148</v>
          </cell>
          <cell r="G16244">
            <v>20</v>
          </cell>
          <cell r="H16244">
            <v>16.2499</v>
          </cell>
          <cell r="I16244">
            <v>18.872005475701574</v>
          </cell>
          <cell r="J16244">
            <v>75.19</v>
          </cell>
          <cell r="K16244">
            <v>119.08</v>
          </cell>
          <cell r="L16244">
            <v>0.16760000000000003</v>
          </cell>
          <cell r="M16244">
            <v>0.13437629974620025</v>
          </cell>
        </row>
        <row r="16245">
          <cell r="A16245" t="str">
            <v>4325616.00% FGN JUN 2019</v>
          </cell>
          <cell r="B16245">
            <v>43256</v>
          </cell>
          <cell r="C16245" t="str">
            <v>16.00% FGN JUN 2019</v>
          </cell>
          <cell r="D16245" t="str">
            <v>9THFGN BOND SERIES 4</v>
          </cell>
          <cell r="F16245">
            <v>43645</v>
          </cell>
          <cell r="G16245">
            <v>7</v>
          </cell>
          <cell r="H16245">
            <v>16</v>
          </cell>
          <cell r="I16245">
            <v>1.0657534246575342</v>
          </cell>
          <cell r="J16245">
            <v>99.7</v>
          </cell>
          <cell r="K16245">
            <v>103.45</v>
          </cell>
          <cell r="L16245">
            <v>0.17</v>
          </cell>
          <cell r="M16245">
            <v>0.12416546019866667</v>
          </cell>
        </row>
        <row r="16246">
          <cell r="A16246" t="str">
            <v>432567.00% FGN OCT 2019</v>
          </cell>
          <cell r="B16246">
            <v>43256</v>
          </cell>
          <cell r="C16246" t="str">
            <v>7.00% FGN OCT 2019</v>
          </cell>
          <cell r="D16246" t="str">
            <v>6THFGN BOND SERIES 5</v>
          </cell>
          <cell r="F16246">
            <v>43761</v>
          </cell>
          <cell r="G16246">
            <v>10</v>
          </cell>
          <cell r="H16246">
            <v>7.0000000000000009</v>
          </cell>
          <cell r="I16246">
            <v>1.3835616438356164</v>
          </cell>
          <cell r="J16246">
            <v>80.569999999999993</v>
          </cell>
          <cell r="K16246">
            <v>93.162891272070567</v>
          </cell>
          <cell r="L16246">
            <v>0.16309999999999999</v>
          </cell>
          <cell r="M16246">
            <v>0.12523386577359466</v>
          </cell>
        </row>
        <row r="16247">
          <cell r="A16247" t="str">
            <v>4325615.54% FGN FEB 2020</v>
          </cell>
          <cell r="B16247">
            <v>43256</v>
          </cell>
          <cell r="C16247" t="str">
            <v>15.54% FGN FEB 2020</v>
          </cell>
          <cell r="D16247" t="str">
            <v>13th FGN BOND SERIES 1</v>
          </cell>
          <cell r="F16247">
            <v>43874</v>
          </cell>
          <cell r="G16247">
            <v>5</v>
          </cell>
          <cell r="H16247">
            <v>15.54</v>
          </cell>
          <cell r="I16247">
            <v>1.6916058394160585</v>
          </cell>
          <cell r="J16247">
            <v>97.76</v>
          </cell>
          <cell r="K16247">
            <v>104.42000000000002</v>
          </cell>
          <cell r="L16247">
            <v>0.16519999999999999</v>
          </cell>
          <cell r="M16247">
            <v>0.12520749799783967</v>
          </cell>
        </row>
        <row r="16248">
          <cell r="A16248" t="str">
            <v>4325614.50% FGN JUL 2021</v>
          </cell>
          <cell r="B16248">
            <v>43256</v>
          </cell>
          <cell r="C16248" t="str">
            <v>14.50% FGN JUL 2021</v>
          </cell>
          <cell r="D16248" t="str">
            <v>14th FGN BOND SERIES 1</v>
          </cell>
          <cell r="F16248">
            <v>44392</v>
          </cell>
          <cell r="G16248">
            <v>5</v>
          </cell>
          <cell r="H16248">
            <v>14.5</v>
          </cell>
          <cell r="I16248">
            <v>3.1101984941820673</v>
          </cell>
          <cell r="J16248">
            <v>93.67</v>
          </cell>
          <cell r="K16248">
            <v>103.02272727272727</v>
          </cell>
          <cell r="L16248">
            <v>0.16570000000000001</v>
          </cell>
          <cell r="M16248">
            <v>0.13266276056412707</v>
          </cell>
        </row>
        <row r="16249">
          <cell r="A16249" t="str">
            <v>4325616.39% FGN JAN 2022</v>
          </cell>
          <cell r="B16249">
            <v>43256</v>
          </cell>
          <cell r="C16249" t="str">
            <v>16.39% FGN JAN 2022</v>
          </cell>
          <cell r="D16249" t="str">
            <v>9THFGN BOND SERIES 2</v>
          </cell>
          <cell r="F16249">
            <v>44588</v>
          </cell>
          <cell r="G16249">
            <v>10</v>
          </cell>
          <cell r="H16249">
            <v>16.39</v>
          </cell>
          <cell r="I16249">
            <v>3.6473165388828042</v>
          </cell>
          <cell r="J16249">
            <v>100.75</v>
          </cell>
          <cell r="K16249">
            <v>108.25</v>
          </cell>
          <cell r="L16249">
            <v>0.16149999999999998</v>
          </cell>
          <cell r="M16249">
            <v>0.13433349552367035</v>
          </cell>
        </row>
        <row r="16250">
          <cell r="A16250" t="str">
            <v>4325612.75% FGN APR 2023</v>
          </cell>
          <cell r="B16250">
            <v>43256</v>
          </cell>
          <cell r="C16250" t="str">
            <v>12.75% FGN APR 2023</v>
          </cell>
          <cell r="D16250" t="str">
            <v>11THFGN BOND SERIES 1</v>
          </cell>
          <cell r="F16250">
            <v>45043</v>
          </cell>
          <cell r="G16250">
            <v>5</v>
          </cell>
          <cell r="H16250">
            <v>12.75</v>
          </cell>
          <cell r="I16250">
            <v>4.8936558649018709</v>
          </cell>
          <cell r="J16250">
            <v>100</v>
          </cell>
          <cell r="K16250">
            <v>97.729130236755466</v>
          </cell>
          <cell r="L16250">
            <v>0.1275</v>
          </cell>
          <cell r="M16250">
            <v>0.13387581709981317</v>
          </cell>
        </row>
        <row r="16251">
          <cell r="A16251" t="str">
            <v>4325614.20% FGN MAR 2024</v>
          </cell>
          <cell r="B16251">
            <v>43256</v>
          </cell>
          <cell r="C16251" t="str">
            <v>14.20% FGN MAR 2024</v>
          </cell>
          <cell r="D16251" t="str">
            <v>11THFGN BOND SERIES 2</v>
          </cell>
          <cell r="F16251">
            <v>45365</v>
          </cell>
          <cell r="G16251">
            <v>10</v>
          </cell>
          <cell r="H16251">
            <v>14.2</v>
          </cell>
          <cell r="I16251">
            <v>5.7735627688697697</v>
          </cell>
          <cell r="J16251">
            <v>91.47</v>
          </cell>
          <cell r="K16251">
            <v>103.27</v>
          </cell>
          <cell r="L16251">
            <v>0.1628</v>
          </cell>
          <cell r="M16251">
            <v>0.13355319302307433</v>
          </cell>
        </row>
        <row r="16252">
          <cell r="A16252" t="str">
            <v>4325612.50% FGN JAN 2026</v>
          </cell>
          <cell r="B16252">
            <v>43256</v>
          </cell>
          <cell r="C16252" t="str">
            <v>12.50% FGN JAN 2026</v>
          </cell>
          <cell r="D16252" t="str">
            <v>11THFGN BOND SERIES 2</v>
          </cell>
          <cell r="F16252">
            <v>46044</v>
          </cell>
          <cell r="G16252">
            <v>10</v>
          </cell>
          <cell r="H16252">
            <v>12.5</v>
          </cell>
          <cell r="I16252">
            <v>7.6337085488287189</v>
          </cell>
          <cell r="J16252">
            <v>81</v>
          </cell>
          <cell r="K16252">
            <v>95.42</v>
          </cell>
          <cell r="L16252">
            <v>0.1666</v>
          </cell>
          <cell r="M16252">
            <v>0.13470649073028035</v>
          </cell>
        </row>
        <row r="16253">
          <cell r="A16253" t="str">
            <v>4325616.29% FGN MAR 2027</v>
          </cell>
          <cell r="B16253">
            <v>43256</v>
          </cell>
          <cell r="C16253" t="str">
            <v>16.29% FGN MAR 2027</v>
          </cell>
          <cell r="D16253" t="str">
            <v>11THFGN BOND SERIES 3</v>
          </cell>
          <cell r="F16253">
            <v>46463</v>
          </cell>
          <cell r="G16253">
            <v>10</v>
          </cell>
          <cell r="H16253">
            <v>16.29</v>
          </cell>
          <cell r="I16253">
            <v>8.7814895947426077</v>
          </cell>
          <cell r="J16253">
            <v>100.68</v>
          </cell>
          <cell r="K16253">
            <v>114.48</v>
          </cell>
          <cell r="L16253">
            <v>0.16149999999999998</v>
          </cell>
          <cell r="M16253">
            <v>0.13419747472791749</v>
          </cell>
        </row>
        <row r="16254">
          <cell r="A16254" t="str">
            <v>4325615.00% FGN NOV 2028</v>
          </cell>
          <cell r="B16254">
            <v>43256</v>
          </cell>
          <cell r="C16254" t="str">
            <v>15.00% FGN NOV 2028</v>
          </cell>
          <cell r="D16254" t="str">
            <v>5THFGN BOND SERIES 6</v>
          </cell>
          <cell r="F16254">
            <v>47085</v>
          </cell>
          <cell r="G16254">
            <v>20</v>
          </cell>
          <cell r="H16254">
            <v>15</v>
          </cell>
          <cell r="I16254">
            <v>10.482578397212544</v>
          </cell>
          <cell r="J16254">
            <v>92.49</v>
          </cell>
          <cell r="K16254">
            <v>108.31146129613391</v>
          </cell>
          <cell r="L16254">
            <v>0.16449999999999998</v>
          </cell>
          <cell r="M16254">
            <v>0.13493680380647832</v>
          </cell>
        </row>
        <row r="16255">
          <cell r="A16255" t="str">
            <v>4325612.49% FGN MAY 2029</v>
          </cell>
          <cell r="B16255">
            <v>43256</v>
          </cell>
          <cell r="C16255" t="str">
            <v>12.49% FGN MAY 2029</v>
          </cell>
          <cell r="D16255" t="str">
            <v>6THFGN BOND SERIES 7</v>
          </cell>
          <cell r="F16255">
            <v>47260</v>
          </cell>
          <cell r="G16255">
            <v>20</v>
          </cell>
          <cell r="H16255">
            <v>12.49</v>
          </cell>
          <cell r="I16255">
            <v>10.962354551676933</v>
          </cell>
          <cell r="J16255">
            <v>79.5</v>
          </cell>
          <cell r="K16255">
            <v>94.304031781770519</v>
          </cell>
          <cell r="L16255">
            <v>0.1641</v>
          </cell>
          <cell r="M16255">
            <v>0.13497590596206172</v>
          </cell>
        </row>
        <row r="16256">
          <cell r="A16256" t="str">
            <v>432568.50% FGN NOV 2029</v>
          </cell>
          <cell r="B16256">
            <v>43256</v>
          </cell>
          <cell r="C16256" t="str">
            <v>8.50% FGN NOV 2029</v>
          </cell>
          <cell r="D16256" t="str">
            <v>6THFGN BOND SERIES 9</v>
          </cell>
          <cell r="F16256">
            <v>47442</v>
          </cell>
          <cell r="G16256">
            <v>20</v>
          </cell>
          <cell r="H16256">
            <v>8.5</v>
          </cell>
          <cell r="I16256">
            <v>11.460643394934976</v>
          </cell>
          <cell r="J16256">
            <v>58.35</v>
          </cell>
          <cell r="K16256">
            <v>71.236531529288797</v>
          </cell>
          <cell r="L16256">
            <v>0.1638</v>
          </cell>
          <cell r="M16256">
            <v>0.13501590711171915</v>
          </cell>
        </row>
        <row r="16257">
          <cell r="A16257" t="str">
            <v>4325610.00% FGN JUL 2030</v>
          </cell>
          <cell r="B16257">
            <v>43256</v>
          </cell>
          <cell r="C16257" t="str">
            <v>10.00% FGN JUL 2030</v>
          </cell>
          <cell r="D16257" t="str">
            <v>7THFGN BOND SERIES 4</v>
          </cell>
          <cell r="F16257">
            <v>47687</v>
          </cell>
          <cell r="G16257">
            <v>20</v>
          </cell>
          <cell r="H16257">
            <v>10</v>
          </cell>
          <cell r="I16257">
            <v>12.132055602358887</v>
          </cell>
          <cell r="J16257">
            <v>65.94</v>
          </cell>
          <cell r="K16257">
            <v>79.320635887172472</v>
          </cell>
          <cell r="L16257">
            <v>0.16329999999999997</v>
          </cell>
          <cell r="M16257">
            <v>0.13507041198957423</v>
          </cell>
        </row>
        <row r="16258">
          <cell r="A16258" t="str">
            <v>4325612.15% FGN JUL 2034</v>
          </cell>
          <cell r="B16258">
            <v>43256</v>
          </cell>
          <cell r="C16258" t="str">
            <v>12.15% FGN JUL 2034</v>
          </cell>
          <cell r="D16258" t="str">
            <v>11THFGN BOND SERIES 3</v>
          </cell>
          <cell r="F16258">
            <v>49143</v>
          </cell>
          <cell r="G16258">
            <v>20</v>
          </cell>
          <cell r="H16258">
            <v>12.1493</v>
          </cell>
          <cell r="I16258">
            <v>16.11837655016911</v>
          </cell>
          <cell r="J16258">
            <v>77.39</v>
          </cell>
          <cell r="K16258">
            <v>90.94</v>
          </cell>
          <cell r="L16258">
            <v>0.1603</v>
          </cell>
          <cell r="M16258">
            <v>0.13539290976976176</v>
          </cell>
        </row>
        <row r="16259">
          <cell r="A16259" t="str">
            <v>4325612.40% FGN MAR 2036</v>
          </cell>
          <cell r="B16259">
            <v>43256</v>
          </cell>
          <cell r="C16259" t="str">
            <v>12.40% FGN MAR 2036</v>
          </cell>
          <cell r="D16259" t="str">
            <v>11THFGN BOND SERIES 4</v>
          </cell>
          <cell r="F16259">
            <v>49752</v>
          </cell>
          <cell r="G16259">
            <v>20</v>
          </cell>
          <cell r="H16259">
            <v>12.4</v>
          </cell>
          <cell r="I16259">
            <v>17.784438040345822</v>
          </cell>
          <cell r="J16259">
            <v>75.19</v>
          </cell>
          <cell r="K16259">
            <v>93.042857142857102</v>
          </cell>
          <cell r="L16259">
            <v>0.16760000000000003</v>
          </cell>
          <cell r="M16259">
            <v>0.13429742934543937</v>
          </cell>
        </row>
        <row r="16260">
          <cell r="A16260" t="str">
            <v>4325616.25% FGN APR 2037</v>
          </cell>
          <cell r="B16260">
            <v>43256</v>
          </cell>
          <cell r="C16260" t="str">
            <v>16.25% FGN APR 2037</v>
          </cell>
          <cell r="D16260" t="str">
            <v>11THFGN BOND SERIES 5</v>
          </cell>
          <cell r="F16260">
            <v>50148</v>
          </cell>
          <cell r="G16260">
            <v>20</v>
          </cell>
          <cell r="H16260">
            <v>16.2499</v>
          </cell>
          <cell r="I16260">
            <v>18.869267624914443</v>
          </cell>
          <cell r="J16260">
            <v>75.19</v>
          </cell>
          <cell r="K16260">
            <v>119.25</v>
          </cell>
          <cell r="L16260">
            <v>0.16760000000000003</v>
          </cell>
          <cell r="M16260">
            <v>0.1341599944855473</v>
          </cell>
        </row>
        <row r="16261">
          <cell r="A16261" t="str">
            <v>4325716.00% FGN JUN 2019</v>
          </cell>
          <cell r="B16261">
            <v>43257</v>
          </cell>
          <cell r="C16261" t="str">
            <v>16.00% FGN JUN 2019</v>
          </cell>
          <cell r="D16261" t="str">
            <v>9THFGN BOND SERIES 4</v>
          </cell>
          <cell r="F16261">
            <v>43645</v>
          </cell>
          <cell r="G16261">
            <v>7</v>
          </cell>
          <cell r="H16261">
            <v>16</v>
          </cell>
          <cell r="I16261">
            <v>1.0630136986301371</v>
          </cell>
          <cell r="J16261">
            <v>99.7</v>
          </cell>
          <cell r="K16261">
            <v>103.321</v>
          </cell>
          <cell r="L16261">
            <v>0.17</v>
          </cell>
          <cell r="M16261">
            <v>0.12538785913992206</v>
          </cell>
        </row>
        <row r="16262">
          <cell r="A16262" t="str">
            <v>432577.00% FGN OCT 2019</v>
          </cell>
          <cell r="B16262">
            <v>43257</v>
          </cell>
          <cell r="C16262" t="str">
            <v>7.00% FGN OCT 2019</v>
          </cell>
          <cell r="D16262" t="str">
            <v>6THFGN BOND SERIES 5</v>
          </cell>
          <cell r="F16262">
            <v>43761</v>
          </cell>
          <cell r="G16262">
            <v>10</v>
          </cell>
          <cell r="H16262">
            <v>7.0000000000000009</v>
          </cell>
          <cell r="I16262">
            <v>1.3808219178082193</v>
          </cell>
          <cell r="J16262">
            <v>80.569999999999993</v>
          </cell>
          <cell r="K16262">
            <v>92.815616733850163</v>
          </cell>
          <cell r="L16262">
            <v>0.16309999999999999</v>
          </cell>
          <cell r="M16262">
            <v>0.12830157034765727</v>
          </cell>
        </row>
        <row r="16263">
          <cell r="A16263" t="str">
            <v>4325715.54% FGN FEB 2020</v>
          </cell>
          <cell r="B16263">
            <v>43257</v>
          </cell>
          <cell r="C16263" t="str">
            <v>15.54% FGN FEB 2020</v>
          </cell>
          <cell r="D16263" t="str">
            <v>13th FGN BOND SERIES 1</v>
          </cell>
          <cell r="F16263">
            <v>43874</v>
          </cell>
          <cell r="G16263">
            <v>5</v>
          </cell>
          <cell r="H16263">
            <v>15.54</v>
          </cell>
          <cell r="I16263">
            <v>1.6888686131386863</v>
          </cell>
          <cell r="J16263">
            <v>97.76</v>
          </cell>
          <cell r="K16263">
            <v>103.735</v>
          </cell>
          <cell r="L16263">
            <v>0.16519999999999999</v>
          </cell>
          <cell r="M16263">
            <v>0.12966494994566097</v>
          </cell>
        </row>
        <row r="16264">
          <cell r="A16264" t="str">
            <v>4325714.50% FGN JUL 2021</v>
          </cell>
          <cell r="B16264">
            <v>43257</v>
          </cell>
          <cell r="C16264" t="str">
            <v>14.50% FGN JUL 2021</v>
          </cell>
          <cell r="D16264" t="str">
            <v>14th FGN BOND SERIES 1</v>
          </cell>
          <cell r="F16264">
            <v>44392</v>
          </cell>
          <cell r="G16264">
            <v>5</v>
          </cell>
          <cell r="H16264">
            <v>14.5</v>
          </cell>
          <cell r="I16264">
            <v>3.1074606433949348</v>
          </cell>
          <cell r="J16264">
            <v>93.67</v>
          </cell>
          <cell r="K16264">
            <v>102.94</v>
          </cell>
          <cell r="L16264">
            <v>0.16570000000000001</v>
          </cell>
          <cell r="M16264">
            <v>0.13298367289418819</v>
          </cell>
        </row>
        <row r="16265">
          <cell r="A16265" t="str">
            <v>4325716.39% FGN JAN 2022</v>
          </cell>
          <cell r="B16265">
            <v>43257</v>
          </cell>
          <cell r="C16265" t="str">
            <v>16.39% FGN JAN 2022</v>
          </cell>
          <cell r="D16265" t="str">
            <v>9THFGN BOND SERIES 2</v>
          </cell>
          <cell r="F16265">
            <v>44588</v>
          </cell>
          <cell r="G16265">
            <v>10</v>
          </cell>
          <cell r="H16265">
            <v>16.39</v>
          </cell>
          <cell r="I16265">
            <v>3.6445783132530121</v>
          </cell>
          <cell r="J16265">
            <v>100.75</v>
          </cell>
          <cell r="K16265">
            <v>108.28</v>
          </cell>
          <cell r="L16265">
            <v>0.16149999999999998</v>
          </cell>
          <cell r="M16265">
            <v>0.13421771384273082</v>
          </cell>
        </row>
        <row r="16266">
          <cell r="A16266" t="str">
            <v>4325712.75% FGN APR 2023</v>
          </cell>
          <cell r="B16266">
            <v>43257</v>
          </cell>
          <cell r="C16266" t="str">
            <v>12.75% FGN APR 2023</v>
          </cell>
          <cell r="D16266" t="str">
            <v>11THFGN BOND SERIES 1</v>
          </cell>
          <cell r="F16266">
            <v>45043</v>
          </cell>
          <cell r="G16266">
            <v>5</v>
          </cell>
          <cell r="H16266">
            <v>12.75</v>
          </cell>
          <cell r="I16266">
            <v>4.8909173893199451</v>
          </cell>
          <cell r="J16266">
            <v>100</v>
          </cell>
          <cell r="K16266">
            <v>97.766665049405717</v>
          </cell>
          <cell r="L16266">
            <v>0.1275</v>
          </cell>
          <cell r="M16266">
            <v>0.13376802043188135</v>
          </cell>
        </row>
        <row r="16267">
          <cell r="A16267" t="str">
            <v>4325714.20% FGN MAR 2024</v>
          </cell>
          <cell r="B16267">
            <v>43257</v>
          </cell>
          <cell r="C16267" t="str">
            <v>14.20% FGN MAR 2024</v>
          </cell>
          <cell r="D16267" t="str">
            <v>11THFGN BOND SERIES 2</v>
          </cell>
          <cell r="F16267">
            <v>45365</v>
          </cell>
          <cell r="G16267">
            <v>10</v>
          </cell>
          <cell r="H16267">
            <v>14.2</v>
          </cell>
          <cell r="I16267">
            <v>5.7708251857645676</v>
          </cell>
          <cell r="J16267">
            <v>91.47</v>
          </cell>
          <cell r="K16267">
            <v>103.31</v>
          </cell>
          <cell r="L16267">
            <v>0.1628</v>
          </cell>
          <cell r="M16267">
            <v>0.13345100055750903</v>
          </cell>
        </row>
        <row r="16268">
          <cell r="A16268" t="str">
            <v>4325712.50% FGN JAN 2026</v>
          </cell>
          <cell r="B16268">
            <v>43257</v>
          </cell>
          <cell r="C16268" t="str">
            <v>12.50% FGN JAN 2026</v>
          </cell>
          <cell r="D16268" t="str">
            <v>11THFGN BOND SERIES 2</v>
          </cell>
          <cell r="F16268">
            <v>46044</v>
          </cell>
          <cell r="G16268">
            <v>10</v>
          </cell>
          <cell r="H16268">
            <v>12.5</v>
          </cell>
          <cell r="I16268">
            <v>7.6309704898083357</v>
          </cell>
          <cell r="J16268">
            <v>81</v>
          </cell>
          <cell r="K16268">
            <v>95.215000000000003</v>
          </cell>
          <cell r="L16268">
            <v>0.1666</v>
          </cell>
          <cell r="M16268">
            <v>0.13516270016934956</v>
          </cell>
        </row>
        <row r="16269">
          <cell r="A16269" t="str">
            <v>4325716.29% FGN MAR 2027</v>
          </cell>
          <cell r="B16269">
            <v>43257</v>
          </cell>
          <cell r="C16269" t="str">
            <v>16.29% FGN MAR 2027</v>
          </cell>
          <cell r="D16269" t="str">
            <v>11THFGN BOND SERIES 3</v>
          </cell>
          <cell r="F16269">
            <v>46463</v>
          </cell>
          <cell r="G16269">
            <v>10</v>
          </cell>
          <cell r="H16269">
            <v>16.29</v>
          </cell>
          <cell r="I16269">
            <v>8.7787513691128147</v>
          </cell>
          <cell r="J16269">
            <v>100.68</v>
          </cell>
          <cell r="K16269">
            <v>114.85</v>
          </cell>
          <cell r="L16269">
            <v>0.16149999999999998</v>
          </cell>
          <cell r="M16269">
            <v>0.13353313725503865</v>
          </cell>
        </row>
        <row r="16270">
          <cell r="A16270" t="str">
            <v>4325715.00% FGN NOV 2028</v>
          </cell>
          <cell r="B16270">
            <v>43257</v>
          </cell>
          <cell r="C16270" t="str">
            <v>15.00% FGN NOV 2028</v>
          </cell>
          <cell r="D16270" t="str">
            <v>5THFGN BOND SERIES 6</v>
          </cell>
          <cell r="F16270">
            <v>47085</v>
          </cell>
          <cell r="G16270">
            <v>20</v>
          </cell>
          <cell r="H16270">
            <v>15</v>
          </cell>
          <cell r="I16270">
            <v>10.479840716774515</v>
          </cell>
          <cell r="J16270">
            <v>92.49</v>
          </cell>
          <cell r="K16270">
            <v>108.21446635285515</v>
          </cell>
          <cell r="L16270">
            <v>0.16449999999999998</v>
          </cell>
          <cell r="M16270">
            <v>0.13509860418654654</v>
          </cell>
        </row>
        <row r="16271">
          <cell r="A16271" t="str">
            <v>4325712.49% FGN MAY 2029</v>
          </cell>
          <cell r="B16271">
            <v>43257</v>
          </cell>
          <cell r="C16271" t="str">
            <v>12.49% FGN MAY 2029</v>
          </cell>
          <cell r="D16271" t="str">
            <v>6THFGN BOND SERIES 7</v>
          </cell>
          <cell r="F16271">
            <v>47260</v>
          </cell>
          <cell r="G16271">
            <v>20</v>
          </cell>
          <cell r="H16271">
            <v>12.49</v>
          </cell>
          <cell r="I16271">
            <v>10.959616700889802</v>
          </cell>
          <cell r="J16271">
            <v>79.5</v>
          </cell>
          <cell r="K16271">
            <v>94.24336760172136</v>
          </cell>
          <cell r="L16271">
            <v>0.1641</v>
          </cell>
          <cell r="M16271">
            <v>0.13508772186830195</v>
          </cell>
        </row>
        <row r="16272">
          <cell r="A16272" t="str">
            <v>432578.50% FGN NOV 2029</v>
          </cell>
          <cell r="B16272">
            <v>43257</v>
          </cell>
          <cell r="C16272" t="str">
            <v>8.50% FGN NOV 2029</v>
          </cell>
          <cell r="D16272" t="str">
            <v>6THFGN BOND SERIES 9</v>
          </cell>
          <cell r="F16272">
            <v>47442</v>
          </cell>
          <cell r="G16272">
            <v>20</v>
          </cell>
          <cell r="H16272">
            <v>8.5</v>
          </cell>
          <cell r="I16272">
            <v>11.457905544147843</v>
          </cell>
          <cell r="J16272">
            <v>58.35</v>
          </cell>
          <cell r="K16272">
            <v>71.211503592697554</v>
          </cell>
          <cell r="L16272">
            <v>0.1638</v>
          </cell>
          <cell r="M16272">
            <v>0.13507658947976045</v>
          </cell>
        </row>
        <row r="16273">
          <cell r="A16273" t="str">
            <v>4325710.00% FGN JUL 2030</v>
          </cell>
          <cell r="B16273">
            <v>43257</v>
          </cell>
          <cell r="C16273" t="str">
            <v>10.00% FGN JUL 2030</v>
          </cell>
          <cell r="D16273" t="str">
            <v>7THFGN BOND SERIES 4</v>
          </cell>
          <cell r="F16273">
            <v>47687</v>
          </cell>
          <cell r="G16273">
            <v>20</v>
          </cell>
          <cell r="H16273">
            <v>10</v>
          </cell>
          <cell r="I16273">
            <v>12.129317607413649</v>
          </cell>
          <cell r="J16273">
            <v>65.94</v>
          </cell>
          <cell r="K16273">
            <v>79.327448184318825</v>
          </cell>
          <cell r="L16273">
            <v>0.16329999999999997</v>
          </cell>
          <cell r="M16273">
            <v>0.13506141969957203</v>
          </cell>
        </row>
        <row r="16274">
          <cell r="A16274" t="str">
            <v>4325712.15% FGN JUL 2034</v>
          </cell>
          <cell r="B16274">
            <v>43257</v>
          </cell>
          <cell r="C16274" t="str">
            <v>12.15% FGN JUL 2034</v>
          </cell>
          <cell r="D16274" t="str">
            <v>11THFGN BOND SERIES 3</v>
          </cell>
          <cell r="F16274">
            <v>49143</v>
          </cell>
          <cell r="G16274">
            <v>20</v>
          </cell>
          <cell r="H16274">
            <v>12.1493</v>
          </cell>
          <cell r="I16274">
            <v>16.11563858914479</v>
          </cell>
          <cell r="J16274">
            <v>77.39</v>
          </cell>
          <cell r="K16274">
            <v>91.194999999999993</v>
          </cell>
          <cell r="L16274">
            <v>0.1603</v>
          </cell>
          <cell r="M16274">
            <v>0.13497166751923592</v>
          </cell>
        </row>
        <row r="16275">
          <cell r="A16275" t="str">
            <v>4325712.40% FGN MAR 2036</v>
          </cell>
          <cell r="B16275">
            <v>43257</v>
          </cell>
          <cell r="C16275" t="str">
            <v>12.40% FGN MAR 2036</v>
          </cell>
          <cell r="D16275" t="str">
            <v>11THFGN BOND SERIES 4</v>
          </cell>
          <cell r="F16275">
            <v>49752</v>
          </cell>
          <cell r="G16275">
            <v>20</v>
          </cell>
          <cell r="H16275">
            <v>12.4</v>
          </cell>
          <cell r="I16275">
            <v>17.781700288184439</v>
          </cell>
          <cell r="J16275">
            <v>75.19</v>
          </cell>
          <cell r="K16275">
            <v>92.77</v>
          </cell>
          <cell r="L16275">
            <v>0.16760000000000003</v>
          </cell>
          <cell r="M16275">
            <v>0.134730136457097</v>
          </cell>
        </row>
        <row r="16276">
          <cell r="A16276" t="str">
            <v>4325716.25% FGN APR 2037</v>
          </cell>
          <cell r="B16276">
            <v>43257</v>
          </cell>
          <cell r="C16276" t="str">
            <v>16.25% FGN APR 2037</v>
          </cell>
          <cell r="D16276" t="str">
            <v>11THFGN BOND SERIES 5</v>
          </cell>
          <cell r="F16276">
            <v>50148</v>
          </cell>
          <cell r="G16276">
            <v>20</v>
          </cell>
          <cell r="H16276">
            <v>16.2499</v>
          </cell>
          <cell r="I16276">
            <v>18.866529774127311</v>
          </cell>
          <cell r="J16276">
            <v>75.19</v>
          </cell>
          <cell r="K16276">
            <v>118.82</v>
          </cell>
          <cell r="L16276">
            <v>0.16760000000000003</v>
          </cell>
          <cell r="M16276">
            <v>0.13470219556729285</v>
          </cell>
        </row>
        <row r="16277">
          <cell r="A16277" t="str">
            <v>4325816.00% FGN JUN 2019</v>
          </cell>
          <cell r="B16277">
            <v>43258</v>
          </cell>
          <cell r="C16277" t="str">
            <v>16.00% FGN JUN 2019</v>
          </cell>
          <cell r="D16277" t="str">
            <v>9THFGN BOND SERIES 4</v>
          </cell>
          <cell r="F16277">
            <v>43645</v>
          </cell>
          <cell r="G16277">
            <v>7</v>
          </cell>
          <cell r="H16277">
            <v>16</v>
          </cell>
          <cell r="I16277">
            <v>1.0602739726027397</v>
          </cell>
          <cell r="J16277">
            <v>99.7</v>
          </cell>
          <cell r="K16277">
            <v>103.82</v>
          </cell>
          <cell r="L16277">
            <v>0.17</v>
          </cell>
          <cell r="M16277">
            <v>0.12030094078125324</v>
          </cell>
        </row>
        <row r="16278">
          <cell r="A16278" t="str">
            <v>432587.00% FGN OCT 2019</v>
          </cell>
          <cell r="B16278">
            <v>43258</v>
          </cell>
          <cell r="C16278" t="str">
            <v>7.00% FGN OCT 2019</v>
          </cell>
          <cell r="D16278" t="str">
            <v>6THFGN BOND SERIES 5</v>
          </cell>
          <cell r="F16278">
            <v>43761</v>
          </cell>
          <cell r="G16278">
            <v>10</v>
          </cell>
          <cell r="H16278">
            <v>7.0000000000000009</v>
          </cell>
          <cell r="I16278">
            <v>1.3780821917808219</v>
          </cell>
          <cell r="J16278">
            <v>80.569999999999993</v>
          </cell>
          <cell r="K16278">
            <v>93.068881849519528</v>
          </cell>
          <cell r="L16278">
            <v>0.16309999999999999</v>
          </cell>
          <cell r="M16278">
            <v>0.12624254109557195</v>
          </cell>
        </row>
        <row r="16279">
          <cell r="A16279" t="str">
            <v>4325815.54% FGN FEB 2020</v>
          </cell>
          <cell r="B16279">
            <v>43258</v>
          </cell>
          <cell r="C16279" t="str">
            <v>15.54% FGN FEB 2020</v>
          </cell>
          <cell r="D16279" t="str">
            <v>13th FGN BOND SERIES 1</v>
          </cell>
          <cell r="F16279">
            <v>43874</v>
          </cell>
          <cell r="G16279">
            <v>5</v>
          </cell>
          <cell r="H16279">
            <v>15.54</v>
          </cell>
          <cell r="I16279">
            <v>1.6861313868613139</v>
          </cell>
          <cell r="J16279">
            <v>97.76</v>
          </cell>
          <cell r="K16279">
            <v>103.75</v>
          </cell>
          <cell r="L16279">
            <v>0.16519999999999999</v>
          </cell>
          <cell r="M16279">
            <v>0.12953127523537444</v>
          </cell>
        </row>
        <row r="16280">
          <cell r="A16280" t="str">
            <v>4325814.50% FGN JUL 2021</v>
          </cell>
          <cell r="B16280">
            <v>43258</v>
          </cell>
          <cell r="C16280" t="str">
            <v>14.50% FGN JUL 2021</v>
          </cell>
          <cell r="D16280" t="str">
            <v>14th FGN BOND SERIES 1</v>
          </cell>
          <cell r="F16280">
            <v>44392</v>
          </cell>
          <cell r="G16280">
            <v>5</v>
          </cell>
          <cell r="H16280">
            <v>14.5</v>
          </cell>
          <cell r="I16280">
            <v>3.1047227926078027</v>
          </cell>
          <cell r="J16280">
            <v>93.67</v>
          </cell>
          <cell r="K16280">
            <v>102.43</v>
          </cell>
          <cell r="L16280">
            <v>0.16570000000000001</v>
          </cell>
          <cell r="M16280">
            <v>0.13500171551563922</v>
          </cell>
        </row>
        <row r="16281">
          <cell r="A16281" t="str">
            <v>4325816.39% FGN JAN 2022</v>
          </cell>
          <cell r="B16281">
            <v>43258</v>
          </cell>
          <cell r="C16281" t="str">
            <v>16.39% FGN JAN 2022</v>
          </cell>
          <cell r="D16281" t="str">
            <v>9THFGN BOND SERIES 2</v>
          </cell>
          <cell r="F16281">
            <v>44588</v>
          </cell>
          <cell r="G16281">
            <v>10</v>
          </cell>
          <cell r="H16281">
            <v>16.39</v>
          </cell>
          <cell r="I16281">
            <v>3.6418400876232204</v>
          </cell>
          <cell r="J16281">
            <v>100.75</v>
          </cell>
          <cell r="K16281">
            <v>108.337</v>
          </cell>
          <cell r="L16281">
            <v>0.16149999999999998</v>
          </cell>
          <cell r="M16281">
            <v>0.13401073492770063</v>
          </cell>
        </row>
        <row r="16282">
          <cell r="A16282" t="str">
            <v>4325812.75% FGN APR 2023</v>
          </cell>
          <cell r="B16282">
            <v>43258</v>
          </cell>
          <cell r="C16282" t="str">
            <v>12.75% FGN APR 2023</v>
          </cell>
          <cell r="D16282" t="str">
            <v>11THFGN BOND SERIES 1</v>
          </cell>
          <cell r="F16282">
            <v>45043</v>
          </cell>
          <cell r="G16282">
            <v>5</v>
          </cell>
          <cell r="H16282">
            <v>12.75</v>
          </cell>
          <cell r="I16282">
            <v>4.8881789137380185</v>
          </cell>
          <cell r="J16282">
            <v>100</v>
          </cell>
          <cell r="K16282">
            <v>97.834865670946868</v>
          </cell>
          <cell r="L16282">
            <v>0.1275</v>
          </cell>
          <cell r="M16282">
            <v>0.13357161379458229</v>
          </cell>
        </row>
        <row r="16283">
          <cell r="A16283" t="str">
            <v>4325814.20% FGN MAR 2024</v>
          </cell>
          <cell r="B16283">
            <v>43258</v>
          </cell>
          <cell r="C16283" t="str">
            <v>14.20% FGN MAR 2024</v>
          </cell>
          <cell r="D16283" t="str">
            <v>11THFGN BOND SERIES 2</v>
          </cell>
          <cell r="F16283">
            <v>45365</v>
          </cell>
          <cell r="G16283">
            <v>10</v>
          </cell>
          <cell r="H16283">
            <v>14.2</v>
          </cell>
          <cell r="I16283">
            <v>5.7680876026593664</v>
          </cell>
          <cell r="J16283">
            <v>91.47</v>
          </cell>
          <cell r="K16283">
            <v>103.38500000000001</v>
          </cell>
          <cell r="L16283">
            <v>0.1628</v>
          </cell>
          <cell r="M16283">
            <v>0.13326202307524906</v>
          </cell>
        </row>
        <row r="16284">
          <cell r="A16284" t="str">
            <v>4325812.50% FGN JAN 2026</v>
          </cell>
          <cell r="B16284">
            <v>43258</v>
          </cell>
          <cell r="C16284" t="str">
            <v>12.50% FGN JAN 2026</v>
          </cell>
          <cell r="D16284" t="str">
            <v>11THFGN BOND SERIES 2</v>
          </cell>
          <cell r="F16284">
            <v>46044</v>
          </cell>
          <cell r="G16284">
            <v>10</v>
          </cell>
          <cell r="H16284">
            <v>12.5</v>
          </cell>
          <cell r="I16284">
            <v>7.6282324307879525</v>
          </cell>
          <cell r="J16284">
            <v>81</v>
          </cell>
          <cell r="K16284">
            <v>95.06</v>
          </cell>
          <cell r="L16284">
            <v>0.1666</v>
          </cell>
          <cell r="M16284">
            <v>0.13550955142407545</v>
          </cell>
        </row>
        <row r="16285">
          <cell r="A16285" t="str">
            <v>4325816.29% FGN MAR 2027</v>
          </cell>
          <cell r="B16285">
            <v>43258</v>
          </cell>
          <cell r="C16285" t="str">
            <v>16.29% FGN MAR 2027</v>
          </cell>
          <cell r="D16285" t="str">
            <v>11THFGN BOND SERIES 3</v>
          </cell>
          <cell r="F16285">
            <v>46463</v>
          </cell>
          <cell r="G16285">
            <v>10</v>
          </cell>
          <cell r="H16285">
            <v>16.29</v>
          </cell>
          <cell r="I16285">
            <v>8.7760131434830235</v>
          </cell>
          <cell r="J16285">
            <v>100.68</v>
          </cell>
          <cell r="K16285">
            <v>115.160833333333</v>
          </cell>
          <cell r="L16285">
            <v>0.16149999999999998</v>
          </cell>
          <cell r="M16285">
            <v>0.13297648186101862</v>
          </cell>
        </row>
        <row r="16286">
          <cell r="A16286" t="str">
            <v>4325815.00% FGN NOV 2028</v>
          </cell>
          <cell r="B16286">
            <v>43258</v>
          </cell>
          <cell r="C16286" t="str">
            <v>15.00% FGN NOV 2028</v>
          </cell>
          <cell r="D16286" t="str">
            <v>5THFGN BOND SERIES 6</v>
          </cell>
          <cell r="F16286">
            <v>47085</v>
          </cell>
          <cell r="G16286">
            <v>20</v>
          </cell>
          <cell r="H16286">
            <v>15</v>
          </cell>
          <cell r="I16286">
            <v>10.477103036336487</v>
          </cell>
          <cell r="J16286">
            <v>92.49</v>
          </cell>
          <cell r="K16286">
            <v>108.00539158675046</v>
          </cell>
          <cell r="L16286">
            <v>0.16449999999999998</v>
          </cell>
          <cell r="M16286">
            <v>0.13545253233974225</v>
          </cell>
        </row>
        <row r="16287">
          <cell r="A16287" t="str">
            <v>4325812.49% FGN MAY 2029</v>
          </cell>
          <cell r="B16287">
            <v>43258</v>
          </cell>
          <cell r="C16287" t="str">
            <v>12.49% FGN MAY 2029</v>
          </cell>
          <cell r="D16287" t="str">
            <v>6THFGN BOND SERIES 7</v>
          </cell>
          <cell r="F16287">
            <v>47260</v>
          </cell>
          <cell r="G16287">
            <v>20</v>
          </cell>
          <cell r="H16287">
            <v>12.49</v>
          </cell>
          <cell r="I16287">
            <v>10.956878850102669</v>
          </cell>
          <cell r="J16287">
            <v>79.5</v>
          </cell>
          <cell r="K16287">
            <v>94.051748793623133</v>
          </cell>
          <cell r="L16287">
            <v>0.1641</v>
          </cell>
          <cell r="M16287">
            <v>0.13544285140042908</v>
          </cell>
        </row>
        <row r="16288">
          <cell r="A16288" t="str">
            <v>432588.50% FGN NOV 2029</v>
          </cell>
          <cell r="B16288">
            <v>43258</v>
          </cell>
          <cell r="C16288" t="str">
            <v>8.50% FGN NOV 2029</v>
          </cell>
          <cell r="D16288" t="str">
            <v>6THFGN BOND SERIES 9</v>
          </cell>
          <cell r="F16288">
            <v>47442</v>
          </cell>
          <cell r="G16288">
            <v>20</v>
          </cell>
          <cell r="H16288">
            <v>8.5</v>
          </cell>
          <cell r="I16288">
            <v>11.455167693360712</v>
          </cell>
          <cell r="J16288">
            <v>58.35</v>
          </cell>
          <cell r="K16288">
            <v>71.053499355055408</v>
          </cell>
          <cell r="L16288">
            <v>0.1638</v>
          </cell>
          <cell r="M16288">
            <v>0.13543294802443948</v>
          </cell>
        </row>
        <row r="16289">
          <cell r="A16289" t="str">
            <v>4325810.00% FGN JUL 2030</v>
          </cell>
          <cell r="B16289">
            <v>43258</v>
          </cell>
          <cell r="C16289" t="str">
            <v>10.00% FGN JUL 2030</v>
          </cell>
          <cell r="D16289" t="str">
            <v>7THFGN BOND SERIES 4</v>
          </cell>
          <cell r="F16289">
            <v>47687</v>
          </cell>
          <cell r="G16289">
            <v>20</v>
          </cell>
          <cell r="H16289">
            <v>10</v>
          </cell>
          <cell r="I16289">
            <v>12.126579612468408</v>
          </cell>
          <cell r="J16289">
            <v>65.94</v>
          </cell>
          <cell r="K16289">
            <v>79.152335826371868</v>
          </cell>
          <cell r="L16289">
            <v>0.16329999999999997</v>
          </cell>
          <cell r="M16289">
            <v>0.13541945216901657</v>
          </cell>
        </row>
        <row r="16290">
          <cell r="A16290" t="str">
            <v>4325812.15% FGN JUL 2034</v>
          </cell>
          <cell r="B16290">
            <v>43258</v>
          </cell>
          <cell r="C16290" t="str">
            <v>12.15% FGN JUL 2034</v>
          </cell>
          <cell r="D16290" t="str">
            <v>11THFGN BOND SERIES 3</v>
          </cell>
          <cell r="F16290">
            <v>49143</v>
          </cell>
          <cell r="G16290">
            <v>20</v>
          </cell>
          <cell r="H16290">
            <v>12.1493</v>
          </cell>
          <cell r="I16290">
            <v>16.112900628120471</v>
          </cell>
          <cell r="J16290">
            <v>77.39</v>
          </cell>
          <cell r="K16290">
            <v>90.974146341463396</v>
          </cell>
          <cell r="L16290">
            <v>0.1603</v>
          </cell>
          <cell r="M16290">
            <v>0.13533960849767915</v>
          </cell>
        </row>
        <row r="16291">
          <cell r="A16291" t="str">
            <v>4325812.40% FGN MAR 2036</v>
          </cell>
          <cell r="B16291">
            <v>43258</v>
          </cell>
          <cell r="C16291" t="str">
            <v>12.40% FGN MAR 2036</v>
          </cell>
          <cell r="D16291" t="str">
            <v>11THFGN BOND SERIES 4</v>
          </cell>
          <cell r="F16291">
            <v>49752</v>
          </cell>
          <cell r="G16291">
            <v>20</v>
          </cell>
          <cell r="H16291">
            <v>12.4</v>
          </cell>
          <cell r="I16291">
            <v>17.778962536023055</v>
          </cell>
          <cell r="J16291">
            <v>75.19</v>
          </cell>
          <cell r="K16291">
            <v>92.44</v>
          </cell>
          <cell r="L16291">
            <v>0.16760000000000003</v>
          </cell>
          <cell r="M16291">
            <v>0.13525632310059446</v>
          </cell>
        </row>
        <row r="16292">
          <cell r="A16292" t="str">
            <v>4325816.25% FGN APR 2037</v>
          </cell>
          <cell r="B16292">
            <v>43258</v>
          </cell>
          <cell r="C16292" t="str">
            <v>16.25% FGN APR 2037</v>
          </cell>
          <cell r="D16292" t="str">
            <v>11THFGN BOND SERIES 5</v>
          </cell>
          <cell r="F16292">
            <v>50148</v>
          </cell>
          <cell r="G16292">
            <v>20</v>
          </cell>
          <cell r="H16292">
            <v>16.2499</v>
          </cell>
          <cell r="I16292">
            <v>18.863791923340177</v>
          </cell>
          <cell r="J16292">
            <v>75.19</v>
          </cell>
          <cell r="K16292">
            <v>118.30500000000001</v>
          </cell>
          <cell r="L16292">
            <v>0.16760000000000003</v>
          </cell>
          <cell r="M16292">
            <v>0.135356367795891</v>
          </cell>
        </row>
        <row r="16293">
          <cell r="A16293" t="str">
            <v>4325916.00% FGN JUN 2019</v>
          </cell>
          <cell r="B16293">
            <v>43259</v>
          </cell>
          <cell r="C16293" t="str">
            <v>16.00% FGN JUN 2019</v>
          </cell>
          <cell r="D16293" t="str">
            <v>9THFGN BOND SERIES 4</v>
          </cell>
          <cell r="F16293">
            <v>43645</v>
          </cell>
          <cell r="G16293">
            <v>7</v>
          </cell>
          <cell r="H16293">
            <v>16</v>
          </cell>
          <cell r="I16293">
            <v>1.0575342465753426</v>
          </cell>
          <cell r="J16293">
            <v>99.7</v>
          </cell>
          <cell r="K16293">
            <v>103.69687499999999</v>
          </cell>
          <cell r="L16293">
            <v>0.17</v>
          </cell>
          <cell r="M16293">
            <v>0.12145401597647024</v>
          </cell>
        </row>
        <row r="16294">
          <cell r="A16294" t="str">
            <v>432597.00% FGN OCT 2019</v>
          </cell>
          <cell r="B16294">
            <v>43259</v>
          </cell>
          <cell r="C16294" t="str">
            <v>7.00% FGN OCT 2019</v>
          </cell>
          <cell r="D16294" t="str">
            <v>6THFGN BOND SERIES 5</v>
          </cell>
          <cell r="F16294">
            <v>43761</v>
          </cell>
          <cell r="G16294">
            <v>10</v>
          </cell>
          <cell r="H16294">
            <v>7.0000000000000009</v>
          </cell>
          <cell r="I16294">
            <v>1.3753424657534246</v>
          </cell>
          <cell r="J16294">
            <v>80.569999999999993</v>
          </cell>
          <cell r="K16294">
            <v>93.025704009559647</v>
          </cell>
          <cell r="L16294">
            <v>0.16309999999999999</v>
          </cell>
          <cell r="M16294">
            <v>0.12671752350520105</v>
          </cell>
        </row>
        <row r="16295">
          <cell r="A16295" t="str">
            <v>4325915.54% FGN FEB 2020</v>
          </cell>
          <cell r="B16295">
            <v>43259</v>
          </cell>
          <cell r="C16295" t="str">
            <v>15.54% FGN FEB 2020</v>
          </cell>
          <cell r="D16295" t="str">
            <v>13th FGN BOND SERIES 1</v>
          </cell>
          <cell r="F16295">
            <v>43874</v>
          </cell>
          <cell r="G16295">
            <v>5</v>
          </cell>
          <cell r="H16295">
            <v>15.54</v>
          </cell>
          <cell r="I16295">
            <v>1.6833941605839418</v>
          </cell>
          <cell r="J16295">
            <v>97.76</v>
          </cell>
          <cell r="K16295">
            <v>103.75</v>
          </cell>
          <cell r="L16295">
            <v>0.16519999999999999</v>
          </cell>
          <cell r="M16295">
            <v>0.12949652411550513</v>
          </cell>
        </row>
        <row r="16296">
          <cell r="A16296" t="str">
            <v>4325914.50% FGN JUL 2021</v>
          </cell>
          <cell r="B16296">
            <v>43259</v>
          </cell>
          <cell r="C16296" t="str">
            <v>14.50% FGN JUL 2021</v>
          </cell>
          <cell r="D16296" t="str">
            <v>14th FGN BOND SERIES 1</v>
          </cell>
          <cell r="F16296">
            <v>44392</v>
          </cell>
          <cell r="G16296">
            <v>5</v>
          </cell>
          <cell r="H16296">
            <v>14.5</v>
          </cell>
          <cell r="I16296">
            <v>3.1019849418206706</v>
          </cell>
          <cell r="J16296">
            <v>93.67</v>
          </cell>
          <cell r="K16296">
            <v>102.21</v>
          </cell>
          <cell r="L16296">
            <v>0.16570000000000001</v>
          </cell>
          <cell r="M16296">
            <v>0.13587528723528375</v>
          </cell>
        </row>
        <row r="16297">
          <cell r="A16297" t="str">
            <v>4325916.39% FGN JAN 2022</v>
          </cell>
          <cell r="B16297">
            <v>43259</v>
          </cell>
          <cell r="C16297" t="str">
            <v>16.39% FGN JAN 2022</v>
          </cell>
          <cell r="D16297" t="str">
            <v>9THFGN BOND SERIES 2</v>
          </cell>
          <cell r="F16297">
            <v>44588</v>
          </cell>
          <cell r="G16297">
            <v>10</v>
          </cell>
          <cell r="H16297">
            <v>16.39</v>
          </cell>
          <cell r="I16297">
            <v>3.6391018619934283</v>
          </cell>
          <cell r="J16297">
            <v>100.75</v>
          </cell>
          <cell r="K16297">
            <v>107.69</v>
          </cell>
          <cell r="L16297">
            <v>0.16149999999999998</v>
          </cell>
          <cell r="M16297">
            <v>0.13618976693603196</v>
          </cell>
        </row>
        <row r="16298">
          <cell r="A16298" t="str">
            <v>4325912.75% FGN APR 2023</v>
          </cell>
          <cell r="B16298">
            <v>43259</v>
          </cell>
          <cell r="C16298" t="str">
            <v>12.75% FGN APR 2023</v>
          </cell>
          <cell r="D16298" t="str">
            <v>11THFGN BOND SERIES 1</v>
          </cell>
          <cell r="F16298">
            <v>45043</v>
          </cell>
          <cell r="G16298">
            <v>5</v>
          </cell>
          <cell r="H16298">
            <v>12.75</v>
          </cell>
          <cell r="I16298">
            <v>4.8854404381560927</v>
          </cell>
          <cell r="J16298">
            <v>100</v>
          </cell>
          <cell r="K16298">
            <v>97.524580083223356</v>
          </cell>
          <cell r="L16298">
            <v>0.1275</v>
          </cell>
          <cell r="M16298">
            <v>0.13447096736201836</v>
          </cell>
        </row>
        <row r="16299">
          <cell r="A16299" t="str">
            <v>4325914.20% FGN MAR 2024</v>
          </cell>
          <cell r="B16299">
            <v>43259</v>
          </cell>
          <cell r="C16299" t="str">
            <v>14.20% FGN MAR 2024</v>
          </cell>
          <cell r="D16299" t="str">
            <v>11THFGN BOND SERIES 2</v>
          </cell>
          <cell r="F16299">
            <v>45365</v>
          </cell>
          <cell r="G16299">
            <v>10</v>
          </cell>
          <cell r="H16299">
            <v>14.2</v>
          </cell>
          <cell r="I16299">
            <v>5.7653500195541652</v>
          </cell>
          <cell r="J16299">
            <v>91.47</v>
          </cell>
          <cell r="K16299">
            <v>103.38500000000001</v>
          </cell>
          <cell r="L16299">
            <v>0.1628</v>
          </cell>
          <cell r="M16299">
            <v>0.13325907942906451</v>
          </cell>
        </row>
        <row r="16300">
          <cell r="A16300" t="str">
            <v>4325912.50% FGN JAN 2026</v>
          </cell>
          <cell r="B16300">
            <v>43259</v>
          </cell>
          <cell r="C16300" t="str">
            <v>12.50% FGN JAN 2026</v>
          </cell>
          <cell r="D16300" t="str">
            <v>11THFGN BOND SERIES 2</v>
          </cell>
          <cell r="F16300">
            <v>46044</v>
          </cell>
          <cell r="G16300">
            <v>10</v>
          </cell>
          <cell r="H16300">
            <v>12.5</v>
          </cell>
          <cell r="I16300">
            <v>7.6254943717675694</v>
          </cell>
          <cell r="J16300">
            <v>81</v>
          </cell>
          <cell r="K16300">
            <v>95.06</v>
          </cell>
          <cell r="L16300">
            <v>0.1666</v>
          </cell>
          <cell r="M16300">
            <v>0.13551311814007813</v>
          </cell>
        </row>
        <row r="16301">
          <cell r="A16301" t="str">
            <v>4325916.29% FGN MAR 2027</v>
          </cell>
          <cell r="B16301">
            <v>43259</v>
          </cell>
          <cell r="C16301" t="str">
            <v>16.29% FGN MAR 2027</v>
          </cell>
          <cell r="D16301" t="str">
            <v>11THFGN BOND SERIES 3</v>
          </cell>
          <cell r="F16301">
            <v>46463</v>
          </cell>
          <cell r="G16301">
            <v>10</v>
          </cell>
          <cell r="H16301">
            <v>16.29</v>
          </cell>
          <cell r="I16301">
            <v>8.7732749178532305</v>
          </cell>
          <cell r="J16301">
            <v>100.68</v>
          </cell>
          <cell r="K16301">
            <v>115.160833333333</v>
          </cell>
          <cell r="L16301">
            <v>0.16149999999999998</v>
          </cell>
          <cell r="M16301">
            <v>0.13297170196975913</v>
          </cell>
        </row>
        <row r="16302">
          <cell r="A16302" t="str">
            <v>4325915.00% FGN NOV 2028</v>
          </cell>
          <cell r="B16302">
            <v>43259</v>
          </cell>
          <cell r="C16302" t="str">
            <v>15.00% FGN NOV 2028</v>
          </cell>
          <cell r="D16302" t="str">
            <v>5THFGN BOND SERIES 6</v>
          </cell>
          <cell r="F16302">
            <v>47085</v>
          </cell>
          <cell r="G16302">
            <v>20</v>
          </cell>
          <cell r="H16302">
            <v>15</v>
          </cell>
          <cell r="I16302">
            <v>10.474365355898458</v>
          </cell>
          <cell r="J16302">
            <v>92.49</v>
          </cell>
          <cell r="K16302">
            <v>108.00152164335842</v>
          </cell>
          <cell r="L16302">
            <v>0.16449999999999998</v>
          </cell>
          <cell r="M16302">
            <v>0.1354554914551237</v>
          </cell>
        </row>
        <row r="16303">
          <cell r="A16303" t="str">
            <v>4325912.49% FGN MAY 2029</v>
          </cell>
          <cell r="B16303">
            <v>43259</v>
          </cell>
          <cell r="C16303" t="str">
            <v>12.49% FGN MAY 2029</v>
          </cell>
          <cell r="D16303" t="str">
            <v>6THFGN BOND SERIES 7</v>
          </cell>
          <cell r="F16303">
            <v>47260</v>
          </cell>
          <cell r="G16303">
            <v>20</v>
          </cell>
          <cell r="H16303">
            <v>12.49</v>
          </cell>
          <cell r="I16303">
            <v>10.954140999315538</v>
          </cell>
          <cell r="J16303">
            <v>79.5</v>
          </cell>
          <cell r="K16303">
            <v>94.049965838076574</v>
          </cell>
          <cell r="L16303">
            <v>0.1641</v>
          </cell>
          <cell r="M16303">
            <v>0.13544570721932409</v>
          </cell>
        </row>
        <row r="16304">
          <cell r="A16304" t="str">
            <v>432598.50% FGN NOV 2029</v>
          </cell>
          <cell r="B16304">
            <v>43259</v>
          </cell>
          <cell r="C16304" t="str">
            <v>8.50% FGN NOV 2029</v>
          </cell>
          <cell r="D16304" t="str">
            <v>6THFGN BOND SERIES 9</v>
          </cell>
          <cell r="F16304">
            <v>47442</v>
          </cell>
          <cell r="G16304">
            <v>20</v>
          </cell>
          <cell r="H16304">
            <v>8.5</v>
          </cell>
          <cell r="I16304">
            <v>11.452429842573579</v>
          </cell>
          <cell r="J16304">
            <v>58.35</v>
          </cell>
          <cell r="K16304">
            <v>71.054620851862566</v>
          </cell>
          <cell r="L16304">
            <v>0.1638</v>
          </cell>
          <cell r="M16304">
            <v>0.13543569817139062</v>
          </cell>
        </row>
        <row r="16305">
          <cell r="A16305" t="str">
            <v>4325910.00% FGN JUL 2030</v>
          </cell>
          <cell r="B16305">
            <v>43259</v>
          </cell>
          <cell r="C16305" t="str">
            <v>10.00% FGN JUL 2030</v>
          </cell>
          <cell r="D16305" t="str">
            <v>7THFGN BOND SERIES 4</v>
          </cell>
          <cell r="F16305">
            <v>47687</v>
          </cell>
          <cell r="G16305">
            <v>20</v>
          </cell>
          <cell r="H16305">
            <v>10</v>
          </cell>
          <cell r="I16305">
            <v>12.123841617523167</v>
          </cell>
          <cell r="J16305">
            <v>65.94</v>
          </cell>
          <cell r="K16305">
            <v>79.153428140446948</v>
          </cell>
          <cell r="L16305">
            <v>0.16329999999999997</v>
          </cell>
          <cell r="M16305">
            <v>0.1354220575072517</v>
          </cell>
        </row>
        <row r="16306">
          <cell r="A16306" t="str">
            <v>4325912.15% FGN JUL 2034</v>
          </cell>
          <cell r="B16306">
            <v>43259</v>
          </cell>
          <cell r="C16306" t="str">
            <v>12.15% FGN JUL 2034</v>
          </cell>
          <cell r="D16306" t="str">
            <v>11THFGN BOND SERIES 3</v>
          </cell>
          <cell r="F16306">
            <v>49143</v>
          </cell>
          <cell r="G16306">
            <v>20</v>
          </cell>
          <cell r="H16306">
            <v>12.1493</v>
          </cell>
          <cell r="I16306">
            <v>16.110162667096152</v>
          </cell>
          <cell r="J16306">
            <v>77.39</v>
          </cell>
          <cell r="K16306">
            <v>90.974146341463396</v>
          </cell>
          <cell r="L16306">
            <v>0.1603</v>
          </cell>
          <cell r="M16306">
            <v>0.13534136188781815</v>
          </cell>
        </row>
        <row r="16307">
          <cell r="A16307" t="str">
            <v>4325912.40% FGN MAR 2036</v>
          </cell>
          <cell r="B16307">
            <v>43259</v>
          </cell>
          <cell r="C16307" t="str">
            <v>12.40% FGN MAR 2036</v>
          </cell>
          <cell r="D16307" t="str">
            <v>11THFGN BOND SERIES 4</v>
          </cell>
          <cell r="F16307">
            <v>49752</v>
          </cell>
          <cell r="G16307">
            <v>20</v>
          </cell>
          <cell r="H16307">
            <v>12.4</v>
          </cell>
          <cell r="I16307">
            <v>17.776224783861672</v>
          </cell>
          <cell r="J16307">
            <v>75.19</v>
          </cell>
          <cell r="K16307">
            <v>91.57</v>
          </cell>
          <cell r="L16307">
            <v>0.16760000000000003</v>
          </cell>
          <cell r="M16307">
            <v>0.13665844816425812</v>
          </cell>
        </row>
        <row r="16308">
          <cell r="A16308" t="str">
            <v>4325916.25% FGN APR 2037</v>
          </cell>
          <cell r="B16308">
            <v>43259</v>
          </cell>
          <cell r="C16308" t="str">
            <v>16.25% FGN APR 2037</v>
          </cell>
          <cell r="D16308" t="str">
            <v>11THFGN BOND SERIES 5</v>
          </cell>
          <cell r="F16308">
            <v>50148</v>
          </cell>
          <cell r="G16308">
            <v>20</v>
          </cell>
          <cell r="H16308">
            <v>16.2499</v>
          </cell>
          <cell r="I16308">
            <v>18.861054072553046</v>
          </cell>
          <cell r="J16308">
            <v>75.19</v>
          </cell>
          <cell r="K16308">
            <v>118.30500000000001</v>
          </cell>
          <cell r="L16308">
            <v>0.16760000000000003</v>
          </cell>
          <cell r="M16308">
            <v>0.13535475577321537</v>
          </cell>
        </row>
        <row r="16309">
          <cell r="A16309" t="str">
            <v>4326216.00% FGN JUN 2019</v>
          </cell>
          <cell r="B16309">
            <v>43262</v>
          </cell>
          <cell r="C16309" t="str">
            <v>16.00% FGN JUN 2019</v>
          </cell>
          <cell r="D16309" t="str">
            <v>9THFGN BOND SERIES 4</v>
          </cell>
          <cell r="F16309">
            <v>43645</v>
          </cell>
          <cell r="G16309">
            <v>7</v>
          </cell>
          <cell r="H16309">
            <v>16</v>
          </cell>
          <cell r="I16309">
            <v>1.0493150684931507</v>
          </cell>
          <cell r="J16309">
            <v>99.7</v>
          </cell>
          <cell r="K16309">
            <v>103.72</v>
          </cell>
          <cell r="L16309">
            <v>0.17</v>
          </cell>
          <cell r="M16309">
            <v>0.12097487431618231</v>
          </cell>
        </row>
        <row r="16310">
          <cell r="A16310" t="str">
            <v>432627.00% FGN OCT 2019</v>
          </cell>
          <cell r="B16310">
            <v>43262</v>
          </cell>
          <cell r="C16310" t="str">
            <v>7.00% FGN OCT 2019</v>
          </cell>
          <cell r="D16310" t="str">
            <v>6THFGN BOND SERIES 5</v>
          </cell>
          <cell r="F16310">
            <v>43761</v>
          </cell>
          <cell r="G16310">
            <v>10</v>
          </cell>
          <cell r="H16310">
            <v>7.0000000000000009</v>
          </cell>
          <cell r="I16310">
            <v>1.3671232876712329</v>
          </cell>
          <cell r="J16310">
            <v>80.569999999999993</v>
          </cell>
          <cell r="K16310">
            <v>93.070521448217974</v>
          </cell>
          <cell r="L16310">
            <v>0.16309999999999999</v>
          </cell>
          <cell r="M16310">
            <v>0.12665229863675062</v>
          </cell>
        </row>
        <row r="16311">
          <cell r="A16311" t="str">
            <v>4326215.54% FGN FEB 2020</v>
          </cell>
          <cell r="B16311">
            <v>43262</v>
          </cell>
          <cell r="C16311" t="str">
            <v>15.54% FGN FEB 2020</v>
          </cell>
          <cell r="D16311" t="str">
            <v>13th FGN BOND SERIES 1</v>
          </cell>
          <cell r="F16311">
            <v>43874</v>
          </cell>
          <cell r="G16311">
            <v>5</v>
          </cell>
          <cell r="H16311">
            <v>15.54</v>
          </cell>
          <cell r="I16311">
            <v>1.6751824817518248</v>
          </cell>
          <cell r="J16311">
            <v>97.76</v>
          </cell>
          <cell r="K16311">
            <v>103.65</v>
          </cell>
          <cell r="L16311">
            <v>0.16519999999999999</v>
          </cell>
          <cell r="M16311">
            <v>0.13005694610014876</v>
          </cell>
        </row>
        <row r="16312">
          <cell r="A16312" t="str">
            <v>4326214.50% FGN JUL 2021</v>
          </cell>
          <cell r="B16312">
            <v>43262</v>
          </cell>
          <cell r="C16312" t="str">
            <v>14.50% FGN JUL 2021</v>
          </cell>
          <cell r="D16312" t="str">
            <v>14th FGN BOND SERIES 1</v>
          </cell>
          <cell r="F16312">
            <v>44392</v>
          </cell>
          <cell r="G16312">
            <v>5</v>
          </cell>
          <cell r="H16312">
            <v>14.5</v>
          </cell>
          <cell r="I16312">
            <v>3.0937713894592744</v>
          </cell>
          <cell r="J16312">
            <v>93.67</v>
          </cell>
          <cell r="K16312">
            <v>102.4</v>
          </cell>
          <cell r="L16312">
            <v>0.16570000000000001</v>
          </cell>
          <cell r="M16312">
            <v>0.13510563220479102</v>
          </cell>
        </row>
        <row r="16313">
          <cell r="A16313" t="str">
            <v>4326216.39% FGN JAN 2022</v>
          </cell>
          <cell r="B16313">
            <v>43262</v>
          </cell>
          <cell r="C16313" t="str">
            <v>16.39% FGN JAN 2022</v>
          </cell>
          <cell r="D16313" t="str">
            <v>9THFGN BOND SERIES 2</v>
          </cell>
          <cell r="F16313">
            <v>44588</v>
          </cell>
          <cell r="G16313">
            <v>10</v>
          </cell>
          <cell r="H16313">
            <v>16.39</v>
          </cell>
          <cell r="I16313">
            <v>3.6308871851040525</v>
          </cell>
          <cell r="J16313">
            <v>100.75</v>
          </cell>
          <cell r="K16313">
            <v>108.02</v>
          </cell>
          <cell r="L16313">
            <v>0.16149999999999998</v>
          </cell>
          <cell r="M16313">
            <v>0.13502704646506705</v>
          </cell>
        </row>
        <row r="16314">
          <cell r="A16314" t="str">
            <v>4326212.75% FGN APR 2023</v>
          </cell>
          <cell r="B16314">
            <v>43262</v>
          </cell>
          <cell r="C16314" t="str">
            <v>12.75% FGN APR 2023</v>
          </cell>
          <cell r="D16314" t="str">
            <v>11THFGN BOND SERIES 1</v>
          </cell>
          <cell r="F16314">
            <v>45043</v>
          </cell>
          <cell r="G16314">
            <v>5</v>
          </cell>
          <cell r="H16314">
            <v>12.75</v>
          </cell>
          <cell r="I16314">
            <v>4.8772250114103146</v>
          </cell>
          <cell r="J16314">
            <v>100</v>
          </cell>
          <cell r="K16314">
            <v>97.610193680335627</v>
          </cell>
          <cell r="L16314">
            <v>0.1275</v>
          </cell>
          <cell r="M16314">
            <v>0.13422567218246054</v>
          </cell>
        </row>
        <row r="16315">
          <cell r="A16315" t="str">
            <v>4326214.20% FGN MAR 2024</v>
          </cell>
          <cell r="B16315">
            <v>43262</v>
          </cell>
          <cell r="C16315" t="str">
            <v>14.20% FGN MAR 2024</v>
          </cell>
          <cell r="D16315" t="str">
            <v>11THFGN BOND SERIES 2</v>
          </cell>
          <cell r="F16315">
            <v>45365</v>
          </cell>
          <cell r="G16315">
            <v>10</v>
          </cell>
          <cell r="H16315">
            <v>14.2</v>
          </cell>
          <cell r="I16315">
            <v>5.7571372702385606</v>
          </cell>
          <cell r="J16315">
            <v>91.47</v>
          </cell>
          <cell r="K16315">
            <v>103.22</v>
          </cell>
          <cell r="L16315">
            <v>0.1628</v>
          </cell>
          <cell r="M16315">
            <v>0.13366050945963281</v>
          </cell>
        </row>
        <row r="16316">
          <cell r="A16316" t="str">
            <v>4326212.50% FGN JAN 2026</v>
          </cell>
          <cell r="B16316">
            <v>43262</v>
          </cell>
          <cell r="C16316" t="str">
            <v>12.50% FGN JAN 2026</v>
          </cell>
          <cell r="D16316" t="str">
            <v>11THFGN BOND SERIES 2</v>
          </cell>
          <cell r="F16316">
            <v>46044</v>
          </cell>
          <cell r="G16316">
            <v>10</v>
          </cell>
          <cell r="H16316">
            <v>12.5</v>
          </cell>
          <cell r="I16316">
            <v>7.617280194706419</v>
          </cell>
          <cell r="J16316">
            <v>81</v>
          </cell>
          <cell r="K16316">
            <v>94.6</v>
          </cell>
          <cell r="L16316">
            <v>0.1666</v>
          </cell>
          <cell r="M16316">
            <v>0.1365485997060237</v>
          </cell>
        </row>
        <row r="16317">
          <cell r="A16317" t="str">
            <v>4326216.29% FGN MAR 2027</v>
          </cell>
          <cell r="B16317">
            <v>43262</v>
          </cell>
          <cell r="C16317" t="str">
            <v>16.29% FGN MAR 2027</v>
          </cell>
          <cell r="D16317" t="str">
            <v>11THFGN BOND SERIES 3</v>
          </cell>
          <cell r="F16317">
            <v>46463</v>
          </cell>
          <cell r="G16317">
            <v>10</v>
          </cell>
          <cell r="H16317">
            <v>16.29</v>
          </cell>
          <cell r="I16317">
            <v>8.7650602409638552</v>
          </cell>
          <cell r="J16317">
            <v>100.68</v>
          </cell>
          <cell r="K16317">
            <v>114.12</v>
          </cell>
          <cell r="L16317">
            <v>0.16149999999999998</v>
          </cell>
          <cell r="M16317">
            <v>0.13481528063284043</v>
          </cell>
        </row>
        <row r="16318">
          <cell r="A16318" t="str">
            <v>4326215.00% FGN NOV 2028</v>
          </cell>
          <cell r="B16318">
            <v>43262</v>
          </cell>
          <cell r="C16318" t="str">
            <v>15.00% FGN NOV 2028</v>
          </cell>
          <cell r="D16318" t="str">
            <v>5THFGN BOND SERIES 6</v>
          </cell>
          <cell r="F16318">
            <v>47085</v>
          </cell>
          <cell r="G16318">
            <v>20</v>
          </cell>
          <cell r="H16318">
            <v>15</v>
          </cell>
          <cell r="I16318">
            <v>10.46615231458437</v>
          </cell>
          <cell r="J16318">
            <v>92.49</v>
          </cell>
          <cell r="K16318">
            <v>107.31582052181291</v>
          </cell>
          <cell r="L16318">
            <v>0.16449999999999998</v>
          </cell>
          <cell r="M16318">
            <v>0.13662532090370563</v>
          </cell>
        </row>
        <row r="16319">
          <cell r="A16319" t="str">
            <v>4326212.49% FGN MAY 2029</v>
          </cell>
          <cell r="B16319">
            <v>43262</v>
          </cell>
          <cell r="C16319" t="str">
            <v>12.49% FGN MAY 2029</v>
          </cell>
          <cell r="D16319" t="str">
            <v>6THFGN BOND SERIES 7</v>
          </cell>
          <cell r="F16319">
            <v>47260</v>
          </cell>
          <cell r="G16319">
            <v>20</v>
          </cell>
          <cell r="H16319">
            <v>12.49</v>
          </cell>
          <cell r="I16319">
            <v>10.945927446954141</v>
          </cell>
          <cell r="J16319">
            <v>79.5</v>
          </cell>
          <cell r="K16319">
            <v>93.411135125469514</v>
          </cell>
          <cell r="L16319">
            <v>0.1641</v>
          </cell>
          <cell r="M16319">
            <v>0.13663834762371113</v>
          </cell>
        </row>
        <row r="16320">
          <cell r="A16320" t="str">
            <v>432628.50% FGN NOV 2029</v>
          </cell>
          <cell r="B16320">
            <v>43262</v>
          </cell>
          <cell r="C16320" t="str">
            <v>8.50% FGN NOV 2029</v>
          </cell>
          <cell r="D16320" t="str">
            <v>6THFGN BOND SERIES 9</v>
          </cell>
          <cell r="F16320">
            <v>47442</v>
          </cell>
          <cell r="G16320">
            <v>20</v>
          </cell>
          <cell r="H16320">
            <v>8.5</v>
          </cell>
          <cell r="I16320">
            <v>11.444216290212184</v>
          </cell>
          <cell r="J16320">
            <v>58.35</v>
          </cell>
          <cell r="K16320">
            <v>70.518639289265252</v>
          </cell>
          <cell r="L16320">
            <v>0.1638</v>
          </cell>
          <cell r="M16320">
            <v>0.1366516738921989</v>
          </cell>
        </row>
        <row r="16321">
          <cell r="A16321" t="str">
            <v>4326210.00% FGN JUL 2030</v>
          </cell>
          <cell r="B16321">
            <v>43262</v>
          </cell>
          <cell r="C16321" t="str">
            <v>10.00% FGN JUL 2030</v>
          </cell>
          <cell r="D16321" t="str">
            <v>7THFGN BOND SERIES 4</v>
          </cell>
          <cell r="F16321">
            <v>47687</v>
          </cell>
          <cell r="G16321">
            <v>20</v>
          </cell>
          <cell r="H16321">
            <v>10</v>
          </cell>
          <cell r="I16321">
            <v>12.115627632687447</v>
          </cell>
          <cell r="J16321">
            <v>65.94</v>
          </cell>
          <cell r="K16321">
            <v>78.546916418196759</v>
          </cell>
          <cell r="L16321">
            <v>0.16329999999999997</v>
          </cell>
          <cell r="M16321">
            <v>0.13666983836872418</v>
          </cell>
        </row>
        <row r="16322">
          <cell r="A16322" t="str">
            <v>4326212.15% FGN JUL 2034</v>
          </cell>
          <cell r="B16322">
            <v>43262</v>
          </cell>
          <cell r="C16322" t="str">
            <v>12.15% FGN JUL 2034</v>
          </cell>
          <cell r="D16322" t="str">
            <v>11THFGN BOND SERIES 3</v>
          </cell>
          <cell r="F16322">
            <v>49143</v>
          </cell>
          <cell r="G16322">
            <v>20</v>
          </cell>
          <cell r="H16322">
            <v>12.1493</v>
          </cell>
          <cell r="I16322">
            <v>16.101948784023193</v>
          </cell>
          <cell r="J16322">
            <v>77.39</v>
          </cell>
          <cell r="K16322">
            <v>90.12</v>
          </cell>
          <cell r="L16322">
            <v>0.1603</v>
          </cell>
          <cell r="M16322">
            <v>0.13677727698971681</v>
          </cell>
        </row>
        <row r="16323">
          <cell r="A16323" t="str">
            <v>4326212.40% FGN MAR 2036</v>
          </cell>
          <cell r="B16323">
            <v>43262</v>
          </cell>
          <cell r="C16323" t="str">
            <v>12.40% FGN MAR 2036</v>
          </cell>
          <cell r="D16323" t="str">
            <v>11THFGN BOND SERIES 4</v>
          </cell>
          <cell r="F16323">
            <v>49752</v>
          </cell>
          <cell r="G16323">
            <v>20</v>
          </cell>
          <cell r="H16323">
            <v>12.4</v>
          </cell>
          <cell r="I16323">
            <v>17.768011527377524</v>
          </cell>
          <cell r="J16323">
            <v>75.19</v>
          </cell>
          <cell r="K16323">
            <v>91.935000000000002</v>
          </cell>
          <cell r="L16323">
            <v>0.16760000000000003</v>
          </cell>
          <cell r="M16323">
            <v>0.13606855873511964</v>
          </cell>
        </row>
        <row r="16324">
          <cell r="A16324" t="str">
            <v>4326216.25% FGN APR 2037</v>
          </cell>
          <cell r="B16324">
            <v>43262</v>
          </cell>
          <cell r="C16324" t="str">
            <v>16.25% FGN APR 2037</v>
          </cell>
          <cell r="D16324" t="str">
            <v>11THFGN BOND SERIES 5</v>
          </cell>
          <cell r="F16324">
            <v>50148</v>
          </cell>
          <cell r="G16324">
            <v>20</v>
          </cell>
          <cell r="H16324">
            <v>16.2499</v>
          </cell>
          <cell r="I16324">
            <v>18.852840520191648</v>
          </cell>
          <cell r="J16324">
            <v>75.19</v>
          </cell>
          <cell r="K16324">
            <v>117.705</v>
          </cell>
          <cell r="L16324">
            <v>0.16760000000000003</v>
          </cell>
          <cell r="M16324">
            <v>0.13612030664566302</v>
          </cell>
        </row>
        <row r="16325">
          <cell r="A16325" t="str">
            <v>4326316.00% FGN JUN 2019</v>
          </cell>
          <cell r="B16325">
            <v>43263</v>
          </cell>
          <cell r="C16325" t="str">
            <v>16.00% FGN JUN 2019</v>
          </cell>
          <cell r="D16325" t="str">
            <v>9THFGN BOND SERIES 4</v>
          </cell>
          <cell r="F16325">
            <v>43645</v>
          </cell>
          <cell r="G16325">
            <v>7</v>
          </cell>
          <cell r="H16325">
            <v>16</v>
          </cell>
          <cell r="I16325">
            <v>1.0465753424657533</v>
          </cell>
          <cell r="J16325">
            <v>99.7</v>
          </cell>
          <cell r="K16325">
            <v>103.72</v>
          </cell>
          <cell r="L16325">
            <v>0.17</v>
          </cell>
          <cell r="M16325">
            <v>0.12073979405212552</v>
          </cell>
        </row>
        <row r="16326">
          <cell r="A16326" t="str">
            <v>432637.00% FGN OCT 2019</v>
          </cell>
          <cell r="B16326">
            <v>43263</v>
          </cell>
          <cell r="C16326" t="str">
            <v>7.00% FGN OCT 2019</v>
          </cell>
          <cell r="D16326" t="str">
            <v>6THFGN BOND SERIES 5</v>
          </cell>
          <cell r="F16326">
            <v>43761</v>
          </cell>
          <cell r="G16326">
            <v>10</v>
          </cell>
          <cell r="H16326">
            <v>7.0000000000000009</v>
          </cell>
          <cell r="I16326">
            <v>1.3643835616438356</v>
          </cell>
          <cell r="J16326">
            <v>80.569999999999993</v>
          </cell>
          <cell r="K16326">
            <v>93.070521448217974</v>
          </cell>
          <cell r="L16326">
            <v>0.16309999999999999</v>
          </cell>
          <cell r="M16326">
            <v>0.12609003933146368</v>
          </cell>
        </row>
        <row r="16327">
          <cell r="A16327" t="str">
            <v>4326315.54% FGN FEB 2020</v>
          </cell>
          <cell r="B16327">
            <v>43263</v>
          </cell>
          <cell r="C16327" t="str">
            <v>15.54% FGN FEB 2020</v>
          </cell>
          <cell r="D16327" t="str">
            <v>13th FGN BOND SERIES 1</v>
          </cell>
          <cell r="F16327">
            <v>43874</v>
          </cell>
          <cell r="G16327">
            <v>5</v>
          </cell>
          <cell r="H16327">
            <v>15.54</v>
          </cell>
          <cell r="I16327">
            <v>1.6724452554744527</v>
          </cell>
          <cell r="J16327">
            <v>97.76</v>
          </cell>
          <cell r="K16327">
            <v>103.65</v>
          </cell>
          <cell r="L16327">
            <v>0.16519999999999999</v>
          </cell>
          <cell r="M16327">
            <v>0.12879215058163782</v>
          </cell>
        </row>
        <row r="16328">
          <cell r="A16328" t="str">
            <v>4326314.50% FGN JUL 2021</v>
          </cell>
          <cell r="B16328">
            <v>43263</v>
          </cell>
          <cell r="C16328" t="str">
            <v>14.50% FGN JUL 2021</v>
          </cell>
          <cell r="D16328" t="str">
            <v>14th FGN BOND SERIES 1</v>
          </cell>
          <cell r="F16328">
            <v>44392</v>
          </cell>
          <cell r="G16328">
            <v>5</v>
          </cell>
          <cell r="H16328">
            <v>14.5</v>
          </cell>
          <cell r="I16328">
            <v>3.0910335386721424</v>
          </cell>
          <cell r="J16328">
            <v>93.67</v>
          </cell>
          <cell r="K16328">
            <v>102.4</v>
          </cell>
          <cell r="L16328">
            <v>0.16570000000000001</v>
          </cell>
          <cell r="M16328">
            <v>0.13530179154169419</v>
          </cell>
        </row>
        <row r="16329">
          <cell r="A16329" t="str">
            <v>4326316.39% FGN JAN 2022</v>
          </cell>
          <cell r="B16329">
            <v>43263</v>
          </cell>
          <cell r="C16329" t="str">
            <v>16.39% FGN JAN 2022</v>
          </cell>
          <cell r="D16329" t="str">
            <v>9THFGN BOND SERIES 2</v>
          </cell>
          <cell r="F16329">
            <v>44588</v>
          </cell>
          <cell r="G16329">
            <v>10</v>
          </cell>
          <cell r="H16329">
            <v>16.39</v>
          </cell>
          <cell r="I16329">
            <v>3.6281489594742609</v>
          </cell>
          <cell r="J16329">
            <v>100.75</v>
          </cell>
          <cell r="K16329">
            <v>108.02</v>
          </cell>
          <cell r="L16329">
            <v>0.16149999999999998</v>
          </cell>
          <cell r="M16329">
            <v>0.13308286465655922</v>
          </cell>
        </row>
        <row r="16330">
          <cell r="A16330" t="str">
            <v>4326312.75% FGN APR 2023</v>
          </cell>
          <cell r="B16330">
            <v>43263</v>
          </cell>
          <cell r="C16330" t="str">
            <v>12.75% FGN APR 2023</v>
          </cell>
          <cell r="D16330" t="str">
            <v>11THFGN BOND SERIES 1</v>
          </cell>
          <cell r="F16330">
            <v>45043</v>
          </cell>
          <cell r="G16330">
            <v>5</v>
          </cell>
          <cell r="H16330">
            <v>12.75</v>
          </cell>
          <cell r="I16330">
            <v>4.8744865358283889</v>
          </cell>
          <cell r="J16330">
            <v>100</v>
          </cell>
          <cell r="K16330">
            <v>97.610193680335627</v>
          </cell>
          <cell r="L16330">
            <v>0.1275</v>
          </cell>
          <cell r="M16330">
            <v>0.133068847919978</v>
          </cell>
        </row>
        <row r="16331">
          <cell r="A16331" t="str">
            <v>4326314.20% FGN MAR 2024</v>
          </cell>
          <cell r="B16331">
            <v>43263</v>
          </cell>
          <cell r="C16331" t="str">
            <v>14.20% FGN MAR 2024</v>
          </cell>
          <cell r="D16331" t="str">
            <v>11THFGN BOND SERIES 2</v>
          </cell>
          <cell r="F16331">
            <v>45365</v>
          </cell>
          <cell r="G16331">
            <v>10</v>
          </cell>
          <cell r="H16331">
            <v>14.2</v>
          </cell>
          <cell r="I16331">
            <v>5.7543996871333594</v>
          </cell>
          <cell r="J16331">
            <v>91.47</v>
          </cell>
          <cell r="K16331">
            <v>103.22</v>
          </cell>
          <cell r="L16331">
            <v>0.1628</v>
          </cell>
          <cell r="M16331">
            <v>0.133058961964588</v>
          </cell>
        </row>
        <row r="16332">
          <cell r="A16332" t="str">
            <v>4326312.50% FGN JAN 2026</v>
          </cell>
          <cell r="B16332">
            <v>43263</v>
          </cell>
          <cell r="C16332" t="str">
            <v>12.50% FGN JAN 2026</v>
          </cell>
          <cell r="D16332" t="str">
            <v>11THFGN BOND SERIES 2</v>
          </cell>
          <cell r="F16332">
            <v>46044</v>
          </cell>
          <cell r="G16332">
            <v>10</v>
          </cell>
          <cell r="H16332">
            <v>12.5</v>
          </cell>
          <cell r="I16332">
            <v>7.6145421356860359</v>
          </cell>
          <cell r="J16332">
            <v>81</v>
          </cell>
          <cell r="K16332">
            <v>94.6</v>
          </cell>
          <cell r="L16332">
            <v>0.1666</v>
          </cell>
          <cell r="M16332">
            <v>0.13520803957861219</v>
          </cell>
        </row>
        <row r="16333">
          <cell r="A16333" t="str">
            <v>4326316.29% FGN MAR 2027</v>
          </cell>
          <cell r="B16333">
            <v>43263</v>
          </cell>
          <cell r="C16333" t="str">
            <v>16.29% FGN MAR 2027</v>
          </cell>
          <cell r="D16333" t="str">
            <v>11THFGN BOND SERIES 3</v>
          </cell>
          <cell r="F16333">
            <v>46463</v>
          </cell>
          <cell r="G16333">
            <v>10</v>
          </cell>
          <cell r="H16333">
            <v>16.29</v>
          </cell>
          <cell r="I16333">
            <v>8.762322015334064</v>
          </cell>
          <cell r="J16333">
            <v>100.68</v>
          </cell>
          <cell r="K16333">
            <v>114.12</v>
          </cell>
          <cell r="L16333">
            <v>0.16149999999999998</v>
          </cell>
          <cell r="M16333">
            <v>0.13354970363491517</v>
          </cell>
        </row>
        <row r="16334">
          <cell r="A16334" t="str">
            <v>4326315.00% FGN NOV 2028</v>
          </cell>
          <cell r="B16334">
            <v>43263</v>
          </cell>
          <cell r="C16334" t="str">
            <v>15.00% FGN NOV 2028</v>
          </cell>
          <cell r="D16334" t="str">
            <v>5THFGN BOND SERIES 6</v>
          </cell>
          <cell r="F16334">
            <v>47085</v>
          </cell>
          <cell r="G16334">
            <v>20</v>
          </cell>
          <cell r="H16334">
            <v>15</v>
          </cell>
          <cell r="I16334">
            <v>10.463414634146343</v>
          </cell>
          <cell r="J16334">
            <v>92.49</v>
          </cell>
          <cell r="K16334">
            <v>107.31582052181291</v>
          </cell>
          <cell r="L16334">
            <v>0.16449999999999998</v>
          </cell>
          <cell r="M16334">
            <v>0.13551509425227209</v>
          </cell>
        </row>
        <row r="16335">
          <cell r="A16335" t="str">
            <v>4326312.49% FGN MAY 2029</v>
          </cell>
          <cell r="B16335">
            <v>43263</v>
          </cell>
          <cell r="C16335" t="str">
            <v>12.49% FGN MAY 2029</v>
          </cell>
          <cell r="D16335" t="str">
            <v>6THFGN BOND SERIES 7</v>
          </cell>
          <cell r="F16335">
            <v>47260</v>
          </cell>
          <cell r="G16335">
            <v>20</v>
          </cell>
          <cell r="H16335">
            <v>12.49</v>
          </cell>
          <cell r="I16335">
            <v>10.943189596167009</v>
          </cell>
          <cell r="J16335">
            <v>79.5</v>
          </cell>
          <cell r="K16335">
            <v>93.411135125469514</v>
          </cell>
          <cell r="L16335">
            <v>0.1641</v>
          </cell>
          <cell r="M16335">
            <v>0.13556723056031456</v>
          </cell>
        </row>
        <row r="16336">
          <cell r="A16336" t="str">
            <v>432638.50% FGN NOV 2029</v>
          </cell>
          <cell r="B16336">
            <v>43263</v>
          </cell>
          <cell r="C16336" t="str">
            <v>8.50% FGN NOV 2029</v>
          </cell>
          <cell r="D16336" t="str">
            <v>6THFGN BOND SERIES 9</v>
          </cell>
          <cell r="F16336">
            <v>47442</v>
          </cell>
          <cell r="G16336">
            <v>20</v>
          </cell>
          <cell r="H16336">
            <v>8.5</v>
          </cell>
          <cell r="I16336">
            <v>11.441478439425051</v>
          </cell>
          <cell r="J16336">
            <v>58.35</v>
          </cell>
          <cell r="K16336">
            <v>70.518639289265252</v>
          </cell>
          <cell r="L16336">
            <v>0.1638</v>
          </cell>
          <cell r="M16336">
            <v>0.13562056551924551</v>
          </cell>
        </row>
        <row r="16337">
          <cell r="A16337" t="str">
            <v>4326310.00% FGN JUL 2030</v>
          </cell>
          <cell r="B16337">
            <v>43263</v>
          </cell>
          <cell r="C16337" t="str">
            <v>10.00% FGN JUL 2030</v>
          </cell>
          <cell r="D16337" t="str">
            <v>7THFGN BOND SERIES 4</v>
          </cell>
          <cell r="F16337">
            <v>47687</v>
          </cell>
          <cell r="G16337">
            <v>20</v>
          </cell>
          <cell r="H16337">
            <v>10</v>
          </cell>
          <cell r="I16337">
            <v>12.112889637742207</v>
          </cell>
          <cell r="J16337">
            <v>65.94</v>
          </cell>
          <cell r="K16337">
            <v>78.546916418196759</v>
          </cell>
          <cell r="L16337">
            <v>0.16329999999999997</v>
          </cell>
          <cell r="M16337">
            <v>0.13569326886206762</v>
          </cell>
        </row>
        <row r="16338">
          <cell r="A16338" t="str">
            <v>4326312.15% FGN JUL 2034</v>
          </cell>
          <cell r="B16338">
            <v>43263</v>
          </cell>
          <cell r="C16338" t="str">
            <v>12.15% FGN JUL 2034</v>
          </cell>
          <cell r="D16338" t="str">
            <v>11THFGN BOND SERIES 3</v>
          </cell>
          <cell r="F16338">
            <v>49143</v>
          </cell>
          <cell r="G16338">
            <v>20</v>
          </cell>
          <cell r="H16338">
            <v>12.1493</v>
          </cell>
          <cell r="I16338">
            <v>16.099210822998874</v>
          </cell>
          <cell r="J16338">
            <v>77.39</v>
          </cell>
          <cell r="K16338">
            <v>90.12</v>
          </cell>
          <cell r="L16338">
            <v>0.1603</v>
          </cell>
          <cell r="M16338">
            <v>0.13612326671604871</v>
          </cell>
        </row>
        <row r="16339">
          <cell r="A16339" t="str">
            <v>4326312.40% FGN MAR 2036</v>
          </cell>
          <cell r="B16339">
            <v>43263</v>
          </cell>
          <cell r="C16339" t="str">
            <v>12.40% FGN MAR 2036</v>
          </cell>
          <cell r="D16339" t="str">
            <v>11THFGN BOND SERIES 4</v>
          </cell>
          <cell r="F16339">
            <v>49752</v>
          </cell>
          <cell r="G16339">
            <v>20</v>
          </cell>
          <cell r="H16339">
            <v>12.4</v>
          </cell>
          <cell r="I16339">
            <v>17.765273775216141</v>
          </cell>
          <cell r="J16339">
            <v>75.19</v>
          </cell>
          <cell r="K16339">
            <v>91.935000000000002</v>
          </cell>
          <cell r="L16339">
            <v>0.16760000000000003</v>
          </cell>
          <cell r="M16339">
            <v>0.13640842099406933</v>
          </cell>
        </row>
        <row r="16340">
          <cell r="A16340" t="str">
            <v>4326316.25% FGN APR 2037</v>
          </cell>
          <cell r="B16340">
            <v>43263</v>
          </cell>
          <cell r="C16340" t="str">
            <v>16.25% FGN APR 2037</v>
          </cell>
          <cell r="D16340" t="str">
            <v>11THFGN BOND SERIES 5</v>
          </cell>
          <cell r="F16340">
            <v>50148</v>
          </cell>
          <cell r="G16340">
            <v>20</v>
          </cell>
          <cell r="H16340">
            <v>16.2499</v>
          </cell>
          <cell r="I16340">
            <v>18.850102669404517</v>
          </cell>
          <cell r="J16340">
            <v>75.19</v>
          </cell>
          <cell r="K16340">
            <v>117.705</v>
          </cell>
          <cell r="L16340">
            <v>0.16760000000000003</v>
          </cell>
          <cell r="M16340">
            <v>0.13562503894198905</v>
          </cell>
        </row>
        <row r="16341">
          <cell r="A16341" t="str">
            <v>4326416.00% FGN JUN 2019</v>
          </cell>
          <cell r="B16341">
            <v>43264</v>
          </cell>
          <cell r="C16341" t="str">
            <v>16.00% FGN JUN 2019</v>
          </cell>
          <cell r="D16341" t="str">
            <v>9THFGN BOND SERIES 4</v>
          </cell>
          <cell r="F16341">
            <v>43645</v>
          </cell>
          <cell r="G16341">
            <v>7</v>
          </cell>
          <cell r="H16341">
            <v>16</v>
          </cell>
          <cell r="I16341">
            <v>1.0438356164383562</v>
          </cell>
          <cell r="J16341">
            <v>99.7</v>
          </cell>
          <cell r="K16341">
            <v>103.755</v>
          </cell>
          <cell r="L16341">
            <v>0.17</v>
          </cell>
          <cell r="M16341">
            <v>0.12045282049263843</v>
          </cell>
        </row>
        <row r="16342">
          <cell r="A16342" t="str">
            <v>432647.00% FGN OCT 2019</v>
          </cell>
          <cell r="B16342">
            <v>43264</v>
          </cell>
          <cell r="C16342" t="str">
            <v>7.00% FGN OCT 2019</v>
          </cell>
          <cell r="D16342" t="str">
            <v>6THFGN BOND SERIES 5</v>
          </cell>
          <cell r="F16342">
            <v>43761</v>
          </cell>
          <cell r="G16342">
            <v>10</v>
          </cell>
          <cell r="H16342">
            <v>7.0000000000000009</v>
          </cell>
          <cell r="I16342">
            <v>1.3616438356164384</v>
          </cell>
          <cell r="J16342">
            <v>80.569999999999993</v>
          </cell>
          <cell r="K16342">
            <v>93.145921160526484</v>
          </cell>
          <cell r="L16342">
            <v>0.16309999999999999</v>
          </cell>
          <cell r="M16342">
            <v>0.12621577029080322</v>
          </cell>
        </row>
        <row r="16343">
          <cell r="A16343" t="str">
            <v>4326415.54% FGN FEB 2020</v>
          </cell>
          <cell r="B16343">
            <v>43264</v>
          </cell>
          <cell r="C16343" t="str">
            <v>15.54% FGN FEB 2020</v>
          </cell>
          <cell r="D16343" t="str">
            <v>13th FGN BOND SERIES 1</v>
          </cell>
          <cell r="F16343">
            <v>43874</v>
          </cell>
          <cell r="G16343">
            <v>5</v>
          </cell>
          <cell r="H16343">
            <v>15.54</v>
          </cell>
          <cell r="I16343">
            <v>1.6697080291970803</v>
          </cell>
          <cell r="J16343">
            <v>97.76</v>
          </cell>
          <cell r="K16343">
            <v>103.652</v>
          </cell>
          <cell r="L16343">
            <v>0.16519999999999999</v>
          </cell>
          <cell r="M16343">
            <v>0.12997589622704636</v>
          </cell>
        </row>
        <row r="16344">
          <cell r="A16344" t="str">
            <v>4326414.50% FGN JUL 2021</v>
          </cell>
          <cell r="B16344">
            <v>43264</v>
          </cell>
          <cell r="C16344" t="str">
            <v>14.50% FGN JUL 2021</v>
          </cell>
          <cell r="D16344" t="str">
            <v>14th FGN BOND SERIES 1</v>
          </cell>
          <cell r="F16344">
            <v>44392</v>
          </cell>
          <cell r="G16344">
            <v>5</v>
          </cell>
          <cell r="H16344">
            <v>14.5</v>
          </cell>
          <cell r="I16344">
            <v>3.0882956878850103</v>
          </cell>
          <cell r="J16344">
            <v>93.67</v>
          </cell>
          <cell r="K16344">
            <v>102.61499999999999</v>
          </cell>
          <cell r="L16344">
            <v>0.16570000000000001</v>
          </cell>
          <cell r="M16344">
            <v>0.13423933558343012</v>
          </cell>
        </row>
        <row r="16345">
          <cell r="A16345" t="str">
            <v>4326416.39% FGN JAN 2022</v>
          </cell>
          <cell r="B16345">
            <v>43264</v>
          </cell>
          <cell r="C16345" t="str">
            <v>16.39% FGN JAN 2022</v>
          </cell>
          <cell r="D16345" t="str">
            <v>9THFGN BOND SERIES 2</v>
          </cell>
          <cell r="F16345">
            <v>44588</v>
          </cell>
          <cell r="G16345">
            <v>10</v>
          </cell>
          <cell r="H16345">
            <v>16.39</v>
          </cell>
          <cell r="I16345">
            <v>3.6254107338444688</v>
          </cell>
          <cell r="J16345">
            <v>100.75</v>
          </cell>
          <cell r="K16345">
            <v>109.01230769230769</v>
          </cell>
          <cell r="L16345">
            <v>0.16149999999999998</v>
          </cell>
          <cell r="M16345">
            <v>0.13164540203801203</v>
          </cell>
        </row>
        <row r="16346">
          <cell r="A16346" t="str">
            <v>4326412.75% FGN APR 2023</v>
          </cell>
          <cell r="B16346">
            <v>43264</v>
          </cell>
          <cell r="C16346" t="str">
            <v>12.75% FGN APR 2023</v>
          </cell>
          <cell r="D16346" t="str">
            <v>11THFGN BOND SERIES 1</v>
          </cell>
          <cell r="F16346">
            <v>45043</v>
          </cell>
          <cell r="G16346">
            <v>5</v>
          </cell>
          <cell r="H16346">
            <v>12.75</v>
          </cell>
          <cell r="I16346">
            <v>4.8717480602464622</v>
          </cell>
          <cell r="J16346">
            <v>100</v>
          </cell>
          <cell r="K16346">
            <v>98.201786876582275</v>
          </cell>
          <cell r="L16346">
            <v>0.1275</v>
          </cell>
          <cell r="M16346">
            <v>0.13251629574177246</v>
          </cell>
        </row>
        <row r="16347">
          <cell r="A16347" t="str">
            <v>4326414.20% FGN MAR 2024</v>
          </cell>
          <cell r="B16347">
            <v>43264</v>
          </cell>
          <cell r="C16347" t="str">
            <v>14.20% FGN MAR 2024</v>
          </cell>
          <cell r="D16347" t="str">
            <v>11THFGN BOND SERIES 2</v>
          </cell>
          <cell r="F16347">
            <v>45365</v>
          </cell>
          <cell r="G16347">
            <v>10</v>
          </cell>
          <cell r="H16347">
            <v>14.2</v>
          </cell>
          <cell r="I16347">
            <v>5.7516621040281581</v>
          </cell>
          <cell r="J16347">
            <v>91.47</v>
          </cell>
          <cell r="K16347">
            <v>103.431</v>
          </cell>
          <cell r="L16347">
            <v>0.1628</v>
          </cell>
          <cell r="M16347">
            <v>0.13313058159255203</v>
          </cell>
        </row>
        <row r="16348">
          <cell r="A16348" t="str">
            <v>4326412.50% FGN JAN 2026</v>
          </cell>
          <cell r="B16348">
            <v>43264</v>
          </cell>
          <cell r="C16348" t="str">
            <v>12.50% FGN JAN 2026</v>
          </cell>
          <cell r="D16348" t="str">
            <v>11THFGN BOND SERIES 2</v>
          </cell>
          <cell r="F16348">
            <v>46044</v>
          </cell>
          <cell r="G16348">
            <v>10</v>
          </cell>
          <cell r="H16348">
            <v>12.5</v>
          </cell>
          <cell r="I16348">
            <v>7.6118040766656527</v>
          </cell>
          <cell r="J16348">
            <v>81</v>
          </cell>
          <cell r="K16348">
            <v>95.228999999999999</v>
          </cell>
          <cell r="L16348">
            <v>0.1666</v>
          </cell>
          <cell r="M16348">
            <v>0.13515651022354111</v>
          </cell>
        </row>
        <row r="16349">
          <cell r="A16349" t="str">
            <v>4326416.29% FGN MAR 2027</v>
          </cell>
          <cell r="B16349">
            <v>43264</v>
          </cell>
          <cell r="C16349" t="str">
            <v>16.29% FGN MAR 2027</v>
          </cell>
          <cell r="D16349" t="str">
            <v>11THFGN BOND SERIES 3</v>
          </cell>
          <cell r="F16349">
            <v>46463</v>
          </cell>
          <cell r="G16349">
            <v>10</v>
          </cell>
          <cell r="H16349">
            <v>16.29</v>
          </cell>
          <cell r="I16349">
            <v>8.7595837897042728</v>
          </cell>
          <cell r="J16349">
            <v>100.68</v>
          </cell>
          <cell r="K16349">
            <v>114.825</v>
          </cell>
          <cell r="L16349">
            <v>0.16149999999999998</v>
          </cell>
          <cell r="M16349">
            <v>0.13354513744485716</v>
          </cell>
        </row>
        <row r="16350">
          <cell r="A16350" t="str">
            <v>4326415.00% FGN NOV 2028</v>
          </cell>
          <cell r="B16350">
            <v>43264</v>
          </cell>
          <cell r="C16350" t="str">
            <v>15.00% FGN NOV 2028</v>
          </cell>
          <cell r="D16350" t="str">
            <v>5THFGN BOND SERIES 6</v>
          </cell>
          <cell r="F16350">
            <v>47085</v>
          </cell>
          <cell r="G16350">
            <v>20</v>
          </cell>
          <cell r="H16350">
            <v>15</v>
          </cell>
          <cell r="I16350">
            <v>9.6968641114982592</v>
          </cell>
          <cell r="J16350">
            <v>92.49</v>
          </cell>
          <cell r="K16350">
            <v>102.715</v>
          </cell>
          <cell r="L16350">
            <v>0.16449999999999998</v>
          </cell>
          <cell r="M16350">
            <v>0.13460260337052132</v>
          </cell>
        </row>
        <row r="16351">
          <cell r="A16351" t="str">
            <v>4326412.49% FGN MAY 2029</v>
          </cell>
          <cell r="B16351">
            <v>43264</v>
          </cell>
          <cell r="C16351" t="str">
            <v>12.49% FGN MAY 2029</v>
          </cell>
          <cell r="D16351" t="str">
            <v>6THFGN BOND SERIES 7</v>
          </cell>
          <cell r="F16351">
            <v>47260</v>
          </cell>
          <cell r="G16351">
            <v>20</v>
          </cell>
          <cell r="H16351">
            <v>12.49</v>
          </cell>
          <cell r="I16351">
            <v>10.940451745379876</v>
          </cell>
          <cell r="J16351">
            <v>79.5</v>
          </cell>
          <cell r="K16351">
            <v>93.869310708889756</v>
          </cell>
          <cell r="L16351">
            <v>0.1641</v>
          </cell>
          <cell r="M16351">
            <v>0.13578021087608508</v>
          </cell>
        </row>
        <row r="16352">
          <cell r="A16352" t="str">
            <v>432648.50% FGN NOV 2029</v>
          </cell>
          <cell r="B16352">
            <v>43264</v>
          </cell>
          <cell r="C16352" t="str">
            <v>8.50% FGN NOV 2029</v>
          </cell>
          <cell r="D16352" t="str">
            <v>6THFGN BOND SERIES 9</v>
          </cell>
          <cell r="F16352">
            <v>47442</v>
          </cell>
          <cell r="G16352">
            <v>20</v>
          </cell>
          <cell r="H16352">
            <v>8.5</v>
          </cell>
          <cell r="I16352">
            <v>11.43874058863792</v>
          </cell>
          <cell r="J16352">
            <v>58.35</v>
          </cell>
          <cell r="K16352">
            <v>70.87062925865439</v>
          </cell>
          <cell r="L16352">
            <v>0.1638</v>
          </cell>
          <cell r="M16352">
            <v>0.13587282297367598</v>
          </cell>
        </row>
        <row r="16353">
          <cell r="A16353" t="str">
            <v>4326410.00% FGN JUL 2030</v>
          </cell>
          <cell r="B16353">
            <v>43264</v>
          </cell>
          <cell r="C16353" t="str">
            <v>10.00% FGN JUL 2030</v>
          </cell>
          <cell r="D16353" t="str">
            <v>7THFGN BOND SERIES 4</v>
          </cell>
          <cell r="F16353">
            <v>47687</v>
          </cell>
          <cell r="G16353">
            <v>20</v>
          </cell>
          <cell r="H16353">
            <v>10</v>
          </cell>
          <cell r="I16353">
            <v>12.110151642796968</v>
          </cell>
          <cell r="J16353">
            <v>65.94</v>
          </cell>
          <cell r="K16353">
            <v>78.880850733273547</v>
          </cell>
          <cell r="L16353">
            <v>0.16329999999999997</v>
          </cell>
          <cell r="M16353">
            <v>0.13599907429784386</v>
          </cell>
        </row>
        <row r="16354">
          <cell r="A16354" t="str">
            <v>4326412.15% FGN JUL 2034</v>
          </cell>
          <cell r="B16354">
            <v>43264</v>
          </cell>
          <cell r="C16354" t="str">
            <v>12.15% FGN JUL 2034</v>
          </cell>
          <cell r="D16354" t="str">
            <v>11THFGN BOND SERIES 3</v>
          </cell>
          <cell r="F16354">
            <v>49143</v>
          </cell>
          <cell r="G16354">
            <v>20</v>
          </cell>
          <cell r="H16354">
            <v>12.1493</v>
          </cell>
          <cell r="I16354">
            <v>16.096472861974551</v>
          </cell>
          <cell r="J16354">
            <v>77.39</v>
          </cell>
          <cell r="K16354">
            <v>90.141000000000005</v>
          </cell>
          <cell r="L16354">
            <v>0.1603</v>
          </cell>
          <cell r="M16354">
            <v>0.13674573315390873</v>
          </cell>
        </row>
        <row r="16355">
          <cell r="A16355" t="str">
            <v>4326412.40% FGN MAR 2036</v>
          </cell>
          <cell r="B16355">
            <v>43264</v>
          </cell>
          <cell r="C16355" t="str">
            <v>12.40% FGN MAR 2036</v>
          </cell>
          <cell r="D16355" t="str">
            <v>11THFGN BOND SERIES 4</v>
          </cell>
          <cell r="F16355">
            <v>49752</v>
          </cell>
          <cell r="G16355">
            <v>20</v>
          </cell>
          <cell r="H16355">
            <v>12.4</v>
          </cell>
          <cell r="I16355">
            <v>17.762536023054757</v>
          </cell>
          <cell r="J16355">
            <v>75.19</v>
          </cell>
          <cell r="K16355">
            <v>91.745000000000005</v>
          </cell>
          <cell r="L16355">
            <v>0.16760000000000003</v>
          </cell>
          <cell r="M16355">
            <v>0.1363764194277779</v>
          </cell>
        </row>
        <row r="16356">
          <cell r="A16356" t="str">
            <v>4326416.25% FGN APR 2037</v>
          </cell>
          <cell r="B16356">
            <v>43264</v>
          </cell>
          <cell r="C16356" t="str">
            <v>16.25% FGN APR 2037</v>
          </cell>
          <cell r="D16356" t="str">
            <v>11THFGN BOND SERIES 5</v>
          </cell>
          <cell r="F16356">
            <v>50148</v>
          </cell>
          <cell r="G16356">
            <v>20</v>
          </cell>
          <cell r="H16356">
            <v>16.2499</v>
          </cell>
          <cell r="I16356">
            <v>18.847364818617386</v>
          </cell>
          <cell r="J16356">
            <v>75.19</v>
          </cell>
          <cell r="K16356">
            <v>118.089</v>
          </cell>
          <cell r="L16356">
            <v>0.16760000000000003</v>
          </cell>
          <cell r="M16356">
            <v>0.13562353078733674</v>
          </cell>
        </row>
        <row r="16357">
          <cell r="A16357" t="str">
            <v>4326516.00% FGN JUN 2019</v>
          </cell>
          <cell r="B16357">
            <v>43265</v>
          </cell>
          <cell r="C16357" t="str">
            <v>16.00% FGN JUN 2019</v>
          </cell>
          <cell r="D16357" t="str">
            <v>9THFGN BOND SERIES 4</v>
          </cell>
          <cell r="F16357">
            <v>43645</v>
          </cell>
          <cell r="G16357">
            <v>7</v>
          </cell>
          <cell r="H16357">
            <v>16</v>
          </cell>
          <cell r="I16357">
            <v>1.0410958904109588</v>
          </cell>
          <cell r="J16357">
            <v>99.7</v>
          </cell>
          <cell r="K16357">
            <v>103.876</v>
          </cell>
          <cell r="L16357">
            <v>0.17</v>
          </cell>
          <cell r="M16357">
            <v>0.11913561915028752</v>
          </cell>
        </row>
        <row r="16358">
          <cell r="A16358" t="str">
            <v>432657.00% FGN OCT 2019</v>
          </cell>
          <cell r="B16358">
            <v>43265</v>
          </cell>
          <cell r="C16358" t="str">
            <v>7.00% FGN OCT 2019</v>
          </cell>
          <cell r="D16358" t="str">
            <v>6THFGN BOND SERIES 5</v>
          </cell>
          <cell r="F16358">
            <v>43761</v>
          </cell>
          <cell r="G16358">
            <v>10</v>
          </cell>
          <cell r="H16358">
            <v>7.0000000000000009</v>
          </cell>
          <cell r="I16358">
            <v>1.3589041095890411</v>
          </cell>
          <cell r="J16358">
            <v>80.569999999999993</v>
          </cell>
          <cell r="K16358">
            <v>93.208314382384899</v>
          </cell>
          <cell r="L16358">
            <v>0.16309999999999999</v>
          </cell>
          <cell r="M16358">
            <v>0.12578318173654987</v>
          </cell>
        </row>
        <row r="16359">
          <cell r="A16359" t="str">
            <v>4326515.54% FGN FEB 2020</v>
          </cell>
          <cell r="B16359">
            <v>43265</v>
          </cell>
          <cell r="C16359" t="str">
            <v>15.54% FGN FEB 2020</v>
          </cell>
          <cell r="D16359" t="str">
            <v>13th FGN BOND SERIES 1</v>
          </cell>
          <cell r="F16359">
            <v>43874</v>
          </cell>
          <cell r="G16359">
            <v>5</v>
          </cell>
          <cell r="H16359">
            <v>15.54</v>
          </cell>
          <cell r="I16359">
            <v>1.6669708029197081</v>
          </cell>
          <cell r="J16359">
            <v>97.76</v>
          </cell>
          <cell r="K16359">
            <v>103.64</v>
          </cell>
          <cell r="L16359">
            <v>0.16519999999999999</v>
          </cell>
          <cell r="M16359">
            <v>0.13002218438487423</v>
          </cell>
        </row>
        <row r="16360">
          <cell r="A16360" t="str">
            <v>4326514.50% FGN JUL 2021</v>
          </cell>
          <cell r="B16360">
            <v>43265</v>
          </cell>
          <cell r="C16360" t="str">
            <v>14.50% FGN JUL 2021</v>
          </cell>
          <cell r="D16360" t="str">
            <v>14th FGN BOND SERIES 1</v>
          </cell>
          <cell r="F16360">
            <v>44392</v>
          </cell>
          <cell r="G16360">
            <v>5</v>
          </cell>
          <cell r="H16360">
            <v>14.5</v>
          </cell>
          <cell r="I16360">
            <v>3.0855578370978782</v>
          </cell>
          <cell r="J16360">
            <v>93.67</v>
          </cell>
          <cell r="K16360">
            <v>102.501</v>
          </cell>
          <cell r="L16360">
            <v>0.16570000000000001</v>
          </cell>
          <cell r="M16360">
            <v>0.13469047287675487</v>
          </cell>
        </row>
        <row r="16361">
          <cell r="A16361" t="str">
            <v>4326516.39% FGN JAN 2022</v>
          </cell>
          <cell r="B16361">
            <v>43265</v>
          </cell>
          <cell r="C16361" t="str">
            <v>16.39% FGN JAN 2022</v>
          </cell>
          <cell r="D16361" t="str">
            <v>9THFGN BOND SERIES 2</v>
          </cell>
          <cell r="F16361">
            <v>44588</v>
          </cell>
          <cell r="G16361">
            <v>10</v>
          </cell>
          <cell r="H16361">
            <v>16.39</v>
          </cell>
          <cell r="I16361">
            <v>3.6226725082146771</v>
          </cell>
          <cell r="J16361">
            <v>100.75</v>
          </cell>
          <cell r="K16361">
            <v>109.01230769230769</v>
          </cell>
          <cell r="L16361">
            <v>0.16149999999999998</v>
          </cell>
          <cell r="M16361">
            <v>0.13162963062349733</v>
          </cell>
        </row>
        <row r="16362">
          <cell r="A16362" t="str">
            <v>4326512.75% FGN APR 2023</v>
          </cell>
          <cell r="B16362">
            <v>43265</v>
          </cell>
          <cell r="C16362" t="str">
            <v>12.75% FGN APR 2023</v>
          </cell>
          <cell r="D16362" t="str">
            <v>11THFGN BOND SERIES 1</v>
          </cell>
          <cell r="F16362">
            <v>45043</v>
          </cell>
          <cell r="G16362">
            <v>5</v>
          </cell>
          <cell r="H16362">
            <v>12.75</v>
          </cell>
          <cell r="I16362">
            <v>4.8690095846645365</v>
          </cell>
          <cell r="J16362">
            <v>100</v>
          </cell>
          <cell r="K16362">
            <v>98.179032683080223</v>
          </cell>
          <cell r="L16362">
            <v>0.1275</v>
          </cell>
          <cell r="M16362">
            <v>0.13258239965325144</v>
          </cell>
        </row>
        <row r="16363">
          <cell r="A16363" t="str">
            <v>4326514.20% FGN MAR 2024</v>
          </cell>
          <cell r="B16363">
            <v>43265</v>
          </cell>
          <cell r="C16363" t="str">
            <v>14.20% FGN MAR 2024</v>
          </cell>
          <cell r="D16363" t="str">
            <v>11THFGN BOND SERIES 2</v>
          </cell>
          <cell r="F16363">
            <v>45365</v>
          </cell>
          <cell r="G16363">
            <v>10</v>
          </cell>
          <cell r="H16363">
            <v>14.2</v>
          </cell>
          <cell r="I16363">
            <v>5.7489245209229569</v>
          </cell>
          <cell r="J16363">
            <v>91.47</v>
          </cell>
          <cell r="K16363">
            <v>103.38</v>
          </cell>
          <cell r="L16363">
            <v>0.1628</v>
          </cell>
          <cell r="M16363">
            <v>0.13325448839282369</v>
          </cell>
        </row>
        <row r="16364">
          <cell r="A16364" t="str">
            <v>4326512.50% FGN JAN 2026</v>
          </cell>
          <cell r="B16364">
            <v>43265</v>
          </cell>
          <cell r="C16364" t="str">
            <v>12.50% FGN JAN 2026</v>
          </cell>
          <cell r="D16364" t="str">
            <v>11THFGN BOND SERIES 2</v>
          </cell>
          <cell r="F16364">
            <v>46044</v>
          </cell>
          <cell r="G16364">
            <v>10</v>
          </cell>
          <cell r="H16364">
            <v>12.5</v>
          </cell>
          <cell r="I16364">
            <v>7.6090660176452687</v>
          </cell>
          <cell r="J16364">
            <v>81</v>
          </cell>
          <cell r="K16364">
            <v>95.215000000000003</v>
          </cell>
          <cell r="L16364">
            <v>0.1666</v>
          </cell>
          <cell r="M16364">
            <v>0.13519120224311806</v>
          </cell>
        </row>
        <row r="16365">
          <cell r="A16365" t="str">
            <v>4326516.29% FGN MAR 2027</v>
          </cell>
          <cell r="B16365">
            <v>43265</v>
          </cell>
          <cell r="C16365" t="str">
            <v>16.29% FGN MAR 2027</v>
          </cell>
          <cell r="D16365" t="str">
            <v>11THFGN BOND SERIES 3</v>
          </cell>
          <cell r="F16365">
            <v>46463</v>
          </cell>
          <cell r="G16365">
            <v>10</v>
          </cell>
          <cell r="H16365">
            <v>16.29</v>
          </cell>
          <cell r="I16365">
            <v>8.7568455640744798</v>
          </cell>
          <cell r="J16365">
            <v>100.68</v>
          </cell>
          <cell r="K16365">
            <v>114.815</v>
          </cell>
          <cell r="L16365">
            <v>0.16149999999999998</v>
          </cell>
          <cell r="M16365">
            <v>0.13355841275870223</v>
          </cell>
        </row>
        <row r="16366">
          <cell r="A16366" t="str">
            <v>4326515.00% FGN NOV 2028</v>
          </cell>
          <cell r="B16366">
            <v>43265</v>
          </cell>
          <cell r="C16366" t="str">
            <v>15.00% FGN NOV 2028</v>
          </cell>
          <cell r="D16366" t="str">
            <v>5THFGN BOND SERIES 6</v>
          </cell>
          <cell r="F16366">
            <v>47085</v>
          </cell>
          <cell r="G16366">
            <v>20</v>
          </cell>
          <cell r="H16366">
            <v>15</v>
          </cell>
          <cell r="I16366">
            <v>10.457939273270284</v>
          </cell>
          <cell r="J16366">
            <v>92.49</v>
          </cell>
          <cell r="K16366">
            <v>107.89957398037164</v>
          </cell>
          <cell r="L16366">
            <v>0.16449999999999998</v>
          </cell>
          <cell r="M16366">
            <v>0.1356088333716374</v>
          </cell>
        </row>
        <row r="16367">
          <cell r="A16367" t="str">
            <v>4326512.49% FGN MAY 2029</v>
          </cell>
          <cell r="B16367">
            <v>43265</v>
          </cell>
          <cell r="C16367" t="str">
            <v>12.49% FGN MAY 2029</v>
          </cell>
          <cell r="D16367" t="str">
            <v>6THFGN BOND SERIES 7</v>
          </cell>
          <cell r="F16367">
            <v>47260</v>
          </cell>
          <cell r="G16367">
            <v>20</v>
          </cell>
          <cell r="H16367">
            <v>12.49</v>
          </cell>
          <cell r="I16367">
            <v>10.937713894592745</v>
          </cell>
          <cell r="J16367">
            <v>79.5</v>
          </cell>
          <cell r="K16367">
            <v>93.923035898943454</v>
          </cell>
          <cell r="L16367">
            <v>0.1641</v>
          </cell>
          <cell r="M16367">
            <v>0.13567974699187685</v>
          </cell>
        </row>
        <row r="16368">
          <cell r="A16368" t="str">
            <v>432658.50% FGN NOV 2029</v>
          </cell>
          <cell r="B16368">
            <v>43265</v>
          </cell>
          <cell r="C16368" t="str">
            <v>8.50% FGN NOV 2029</v>
          </cell>
          <cell r="D16368" t="str">
            <v>6THFGN BOND SERIES 9</v>
          </cell>
          <cell r="F16368">
            <v>47442</v>
          </cell>
          <cell r="G16368">
            <v>20</v>
          </cell>
          <cell r="H16368">
            <v>8.5</v>
          </cell>
          <cell r="I16368">
            <v>11.436002737850787</v>
          </cell>
          <cell r="J16368">
            <v>58.35</v>
          </cell>
          <cell r="K16368">
            <v>70.926990269763067</v>
          </cell>
          <cell r="L16368">
            <v>0.1638</v>
          </cell>
          <cell r="M16368">
            <v>0.1357522909291774</v>
          </cell>
        </row>
        <row r="16369">
          <cell r="A16369" t="str">
            <v>4326510.00% FGN JUL 2030</v>
          </cell>
          <cell r="B16369">
            <v>43265</v>
          </cell>
          <cell r="C16369" t="str">
            <v>10.00% FGN JUL 2030</v>
          </cell>
          <cell r="D16369" t="str">
            <v>7THFGN BOND SERIES 4</v>
          </cell>
          <cell r="F16369">
            <v>47687</v>
          </cell>
          <cell r="G16369">
            <v>20</v>
          </cell>
          <cell r="H16369">
            <v>10</v>
          </cell>
          <cell r="I16369">
            <v>12.107413647851727</v>
          </cell>
          <cell r="J16369">
            <v>65.94</v>
          </cell>
          <cell r="K16369">
            <v>78.956120203592207</v>
          </cell>
          <cell r="L16369">
            <v>0.16329999999999997</v>
          </cell>
          <cell r="M16369">
            <v>0.13585119061555229</v>
          </cell>
        </row>
        <row r="16370">
          <cell r="A16370" t="str">
            <v>4326512.15% FGN JUL 2034</v>
          </cell>
          <cell r="B16370">
            <v>43265</v>
          </cell>
          <cell r="C16370" t="str">
            <v>12.15% FGN JUL 2034</v>
          </cell>
          <cell r="D16370" t="str">
            <v>11THFGN BOND SERIES 3</v>
          </cell>
          <cell r="F16370">
            <v>49143</v>
          </cell>
          <cell r="G16370">
            <v>20</v>
          </cell>
          <cell r="H16370">
            <v>12.1493</v>
          </cell>
          <cell r="I16370">
            <v>16.093734900950231</v>
          </cell>
          <cell r="J16370">
            <v>77.39</v>
          </cell>
          <cell r="K16370">
            <v>90.325999999999993</v>
          </cell>
          <cell r="L16370">
            <v>0.1603</v>
          </cell>
          <cell r="M16370">
            <v>0.13643605552420582</v>
          </cell>
        </row>
        <row r="16371">
          <cell r="A16371" t="str">
            <v>4326512.40% FGN MAR 2036</v>
          </cell>
          <cell r="B16371">
            <v>43265</v>
          </cell>
          <cell r="C16371" t="str">
            <v>12.40% FGN MAR 2036</v>
          </cell>
          <cell r="D16371" t="str">
            <v>11THFGN BOND SERIES 4</v>
          </cell>
          <cell r="F16371">
            <v>49752</v>
          </cell>
          <cell r="G16371">
            <v>20</v>
          </cell>
          <cell r="H16371">
            <v>12.4</v>
          </cell>
          <cell r="I16371">
            <v>17.759798270893373</v>
          </cell>
          <cell r="J16371">
            <v>75.19</v>
          </cell>
          <cell r="K16371">
            <v>91.700999999999993</v>
          </cell>
          <cell r="L16371">
            <v>0.16760000000000003</v>
          </cell>
          <cell r="M16371">
            <v>0.13644810570579383</v>
          </cell>
        </row>
        <row r="16372">
          <cell r="A16372" t="str">
            <v>4326516.25% FGN APR 2037</v>
          </cell>
          <cell r="B16372">
            <v>43265</v>
          </cell>
          <cell r="C16372" t="str">
            <v>16.25% FGN APR 2037</v>
          </cell>
          <cell r="D16372" t="str">
            <v>11THFGN BOND SERIES 5</v>
          </cell>
          <cell r="F16372">
            <v>50148</v>
          </cell>
          <cell r="G16372">
            <v>20</v>
          </cell>
          <cell r="H16372">
            <v>16.2499</v>
          </cell>
          <cell r="I16372">
            <v>18.844626967830255</v>
          </cell>
          <cell r="J16372">
            <v>75.19</v>
          </cell>
          <cell r="K16372">
            <v>118.089</v>
          </cell>
          <cell r="L16372">
            <v>0.16760000000000003</v>
          </cell>
          <cell r="M16372">
            <v>0.13562204242131196</v>
          </cell>
        </row>
        <row r="16373">
          <cell r="A16373" t="str">
            <v>4327016.00% FGN JUN 2019</v>
          </cell>
          <cell r="B16373">
            <v>43270</v>
          </cell>
          <cell r="C16373" t="str">
            <v>16.00% FGN JUN 2019</v>
          </cell>
          <cell r="D16373" t="str">
            <v>9THFGN BOND SERIES 4</v>
          </cell>
          <cell r="F16373">
            <v>43645</v>
          </cell>
          <cell r="G16373">
            <v>7</v>
          </cell>
          <cell r="H16373">
            <v>16</v>
          </cell>
          <cell r="I16373">
            <v>1.0273972602739727</v>
          </cell>
          <cell r="J16373">
            <v>99.7</v>
          </cell>
          <cell r="K16373">
            <v>103.02</v>
          </cell>
          <cell r="L16373">
            <v>0.17</v>
          </cell>
          <cell r="M16373">
            <v>0.12757399496854907</v>
          </cell>
        </row>
        <row r="16374">
          <cell r="A16374" t="str">
            <v>432707.00% FGN OCT 2019</v>
          </cell>
          <cell r="B16374">
            <v>43270</v>
          </cell>
          <cell r="C16374" t="str">
            <v>7.00% FGN OCT 2019</v>
          </cell>
          <cell r="D16374" t="str">
            <v>6THFGN BOND SERIES 5</v>
          </cell>
          <cell r="F16374">
            <v>43761</v>
          </cell>
          <cell r="G16374">
            <v>10</v>
          </cell>
          <cell r="H16374">
            <v>7.0000000000000009</v>
          </cell>
          <cell r="I16374">
            <v>1.3452054794520547</v>
          </cell>
          <cell r="J16374">
            <v>80.569999999999993</v>
          </cell>
          <cell r="K16374">
            <v>92.854724438214276</v>
          </cell>
          <cell r="L16374">
            <v>0.16309999999999999</v>
          </cell>
          <cell r="M16374">
            <v>0.12941340157598591</v>
          </cell>
        </row>
        <row r="16375">
          <cell r="A16375" t="str">
            <v>4327015.54% FGN FEB 2020</v>
          </cell>
          <cell r="B16375">
            <v>43270</v>
          </cell>
          <cell r="C16375" t="str">
            <v>15.54% FGN FEB 2020</v>
          </cell>
          <cell r="D16375" t="str">
            <v>13th FGN BOND SERIES 1</v>
          </cell>
          <cell r="F16375">
            <v>43874</v>
          </cell>
          <cell r="G16375">
            <v>5</v>
          </cell>
          <cell r="H16375">
            <v>15.54</v>
          </cell>
          <cell r="I16375">
            <v>1.6532846715328469</v>
          </cell>
          <cell r="J16375">
            <v>97.76</v>
          </cell>
          <cell r="K16375">
            <v>103.51</v>
          </cell>
          <cell r="L16375">
            <v>0.16519999999999999</v>
          </cell>
          <cell r="M16375">
            <v>0.13072901060948505</v>
          </cell>
        </row>
        <row r="16376">
          <cell r="A16376" t="str">
            <v>4327014.50% FGN JUL 2021</v>
          </cell>
          <cell r="B16376">
            <v>43270</v>
          </cell>
          <cell r="C16376" t="str">
            <v>14.50% FGN JUL 2021</v>
          </cell>
          <cell r="D16376" t="str">
            <v>14th FGN BOND SERIES 1</v>
          </cell>
          <cell r="F16376">
            <v>44392</v>
          </cell>
          <cell r="G16376">
            <v>5</v>
          </cell>
          <cell r="H16376">
            <v>14.5</v>
          </cell>
          <cell r="I16376">
            <v>3.0718685831622174</v>
          </cell>
          <cell r="J16376">
            <v>93.67</v>
          </cell>
          <cell r="K16376">
            <v>102.35823529411765</v>
          </cell>
          <cell r="L16376">
            <v>0.16570000000000001</v>
          </cell>
          <cell r="M16376">
            <v>0.13524488336166723</v>
          </cell>
        </row>
        <row r="16377">
          <cell r="A16377" t="str">
            <v>4327016.39% FGN JAN 2022</v>
          </cell>
          <cell r="B16377">
            <v>43270</v>
          </cell>
          <cell r="C16377" t="str">
            <v>16.39% FGN JAN 2022</v>
          </cell>
          <cell r="D16377" t="str">
            <v>9THFGN BOND SERIES 2</v>
          </cell>
          <cell r="F16377">
            <v>44588</v>
          </cell>
          <cell r="G16377">
            <v>10</v>
          </cell>
          <cell r="H16377">
            <v>16.39</v>
          </cell>
          <cell r="I16377">
            <v>3.6089813800657176</v>
          </cell>
          <cell r="J16377">
            <v>100.75</v>
          </cell>
          <cell r="K16377">
            <v>109.01230769230769</v>
          </cell>
          <cell r="L16377">
            <v>0.16149999999999998</v>
          </cell>
          <cell r="M16377">
            <v>0.13155120006585463</v>
          </cell>
        </row>
        <row r="16378">
          <cell r="A16378" t="str">
            <v>4327012.75% FGN APR 2023</v>
          </cell>
          <cell r="B16378">
            <v>43270</v>
          </cell>
          <cell r="C16378" t="str">
            <v>12.75% FGN APR 2023</v>
          </cell>
          <cell r="D16378" t="str">
            <v>11THFGN BOND SERIES 1</v>
          </cell>
          <cell r="F16378">
            <v>45043</v>
          </cell>
          <cell r="G16378">
            <v>5</v>
          </cell>
          <cell r="H16378">
            <v>12.75</v>
          </cell>
          <cell r="I16378">
            <v>4.855317206754906</v>
          </cell>
          <cell r="J16378">
            <v>100</v>
          </cell>
          <cell r="K16378">
            <v>98.034832590785385</v>
          </cell>
          <cell r="L16378">
            <v>0.1275</v>
          </cell>
          <cell r="M16378">
            <v>0.13300259960293681</v>
          </cell>
        </row>
        <row r="16379">
          <cell r="A16379" t="str">
            <v>4327014.20% FGN MAR 2024</v>
          </cell>
          <cell r="B16379">
            <v>43270</v>
          </cell>
          <cell r="C16379" t="str">
            <v>14.20% FGN MAR 2024</v>
          </cell>
          <cell r="D16379" t="str">
            <v>11THFGN BOND SERIES 2</v>
          </cell>
          <cell r="F16379">
            <v>45365</v>
          </cell>
          <cell r="G16379">
            <v>10</v>
          </cell>
          <cell r="H16379">
            <v>14.2</v>
          </cell>
          <cell r="I16379">
            <v>5.7352366053969499</v>
          </cell>
          <cell r="J16379">
            <v>91.47</v>
          </cell>
          <cell r="K16379">
            <v>103.065</v>
          </cell>
          <cell r="L16379">
            <v>0.1628</v>
          </cell>
          <cell r="M16379">
            <v>0.13402682158155912</v>
          </cell>
        </row>
        <row r="16380">
          <cell r="A16380" t="str">
            <v>4327012.50% FGN JAN 2026</v>
          </cell>
          <cell r="B16380">
            <v>43270</v>
          </cell>
          <cell r="C16380" t="str">
            <v>12.50% FGN JAN 2026</v>
          </cell>
          <cell r="D16380" t="str">
            <v>11THFGN BOND SERIES 2</v>
          </cell>
          <cell r="F16380">
            <v>46044</v>
          </cell>
          <cell r="G16380">
            <v>10</v>
          </cell>
          <cell r="H16380">
            <v>12.5</v>
          </cell>
          <cell r="I16380">
            <v>7.595375722543352</v>
          </cell>
          <cell r="J16380">
            <v>81</v>
          </cell>
          <cell r="K16380">
            <v>94.754999999999995</v>
          </cell>
          <cell r="L16380">
            <v>0.1666</v>
          </cell>
          <cell r="M16380">
            <v>0.13623426327182858</v>
          </cell>
        </row>
        <row r="16381">
          <cell r="A16381" t="str">
            <v>4327016.29% FGN MAR 2027</v>
          </cell>
          <cell r="B16381">
            <v>43270</v>
          </cell>
          <cell r="C16381" t="str">
            <v>16.29% FGN MAR 2027</v>
          </cell>
          <cell r="D16381" t="str">
            <v>11THFGN BOND SERIES 3</v>
          </cell>
          <cell r="F16381">
            <v>46463</v>
          </cell>
          <cell r="G16381">
            <v>10</v>
          </cell>
          <cell r="H16381">
            <v>16.29</v>
          </cell>
          <cell r="I16381">
            <v>8.7431544359255202</v>
          </cell>
          <cell r="J16381">
            <v>100.68</v>
          </cell>
          <cell r="K16381">
            <v>114.342987012987</v>
          </cell>
          <cell r="L16381">
            <v>0.16149999999999998</v>
          </cell>
          <cell r="M16381">
            <v>0.13438027209814604</v>
          </cell>
        </row>
        <row r="16382">
          <cell r="A16382" t="str">
            <v>4327015.00% FGN NOV 2028</v>
          </cell>
          <cell r="B16382">
            <v>43270</v>
          </cell>
          <cell r="C16382" t="str">
            <v>15.00% FGN NOV 2028</v>
          </cell>
          <cell r="D16382" t="str">
            <v>5THFGN BOND SERIES 6</v>
          </cell>
          <cell r="F16382">
            <v>47085</v>
          </cell>
          <cell r="G16382">
            <v>20</v>
          </cell>
          <cell r="H16382">
            <v>15</v>
          </cell>
          <cell r="I16382">
            <v>10.44425087108014</v>
          </cell>
          <cell r="J16382">
            <v>92.49</v>
          </cell>
          <cell r="K16382">
            <v>107.3921812388424</v>
          </cell>
          <cell r="L16382">
            <v>0.16449999999999998</v>
          </cell>
          <cell r="M16382">
            <v>0.1364660452569976</v>
          </cell>
        </row>
        <row r="16383">
          <cell r="A16383" t="str">
            <v>4327012.49% FGN MAY 2029</v>
          </cell>
          <cell r="B16383">
            <v>43270</v>
          </cell>
          <cell r="C16383" t="str">
            <v>12.49% FGN MAY 2029</v>
          </cell>
          <cell r="D16383" t="str">
            <v>6THFGN BOND SERIES 7</v>
          </cell>
          <cell r="F16383">
            <v>47260</v>
          </cell>
          <cell r="G16383">
            <v>20</v>
          </cell>
          <cell r="H16383">
            <v>12.49</v>
          </cell>
          <cell r="I16383">
            <v>10.924024640657084</v>
          </cell>
          <cell r="J16383">
            <v>79.5</v>
          </cell>
          <cell r="K16383">
            <v>93.481120340128328</v>
          </cell>
          <cell r="L16383">
            <v>0.1641</v>
          </cell>
          <cell r="M16383">
            <v>0.13650540445605674</v>
          </cell>
        </row>
        <row r="16384">
          <cell r="A16384" t="str">
            <v>432708.50% FGN NOV 2029</v>
          </cell>
          <cell r="B16384">
            <v>43270</v>
          </cell>
          <cell r="C16384" t="str">
            <v>8.50% FGN NOV 2029</v>
          </cell>
          <cell r="D16384" t="str">
            <v>6THFGN BOND SERIES 9</v>
          </cell>
          <cell r="F16384">
            <v>47442</v>
          </cell>
          <cell r="G16384">
            <v>20</v>
          </cell>
          <cell r="H16384">
            <v>8.5</v>
          </cell>
          <cell r="I16384">
            <v>11.422313483915127</v>
          </cell>
          <cell r="J16384">
            <v>58.35</v>
          </cell>
          <cell r="K16384">
            <v>70.585342143709497</v>
          </cell>
          <cell r="L16384">
            <v>0.1638</v>
          </cell>
          <cell r="M16384">
            <v>0.13654566862604683</v>
          </cell>
        </row>
        <row r="16385">
          <cell r="A16385" t="str">
            <v>4327010.00% FGN JUL 2030</v>
          </cell>
          <cell r="B16385">
            <v>43270</v>
          </cell>
          <cell r="C16385" t="str">
            <v>10.00% FGN JUL 2030</v>
          </cell>
          <cell r="D16385" t="str">
            <v>7THFGN BOND SERIES 4</v>
          </cell>
          <cell r="F16385">
            <v>47687</v>
          </cell>
          <cell r="G16385">
            <v>20</v>
          </cell>
          <cell r="H16385">
            <v>10</v>
          </cell>
          <cell r="I16385">
            <v>12.093723673125528</v>
          </cell>
          <cell r="J16385">
            <v>65.94</v>
          </cell>
          <cell r="K16385">
            <v>78.600836154100193</v>
          </cell>
          <cell r="L16385">
            <v>0.16329999999999997</v>
          </cell>
          <cell r="M16385">
            <v>0.13660057720052945</v>
          </cell>
        </row>
        <row r="16386">
          <cell r="A16386" t="str">
            <v>4327012.15% FGN JUL 2034</v>
          </cell>
          <cell r="B16386">
            <v>43270</v>
          </cell>
          <cell r="C16386" t="str">
            <v>12.15% FGN JUL 2034</v>
          </cell>
          <cell r="D16386" t="str">
            <v>11THFGN BOND SERIES 3</v>
          </cell>
          <cell r="F16386">
            <v>49143</v>
          </cell>
          <cell r="G16386">
            <v>20</v>
          </cell>
          <cell r="H16386">
            <v>12.1493</v>
          </cell>
          <cell r="I16386">
            <v>16.080045095828634</v>
          </cell>
          <cell r="J16386">
            <v>77.39</v>
          </cell>
          <cell r="K16386">
            <v>90.042000000000002</v>
          </cell>
          <cell r="L16386">
            <v>0.1603</v>
          </cell>
          <cell r="M16386">
            <v>0.13692519527753388</v>
          </cell>
        </row>
        <row r="16387">
          <cell r="A16387" t="str">
            <v>4327012.40% FGN MAR 2036</v>
          </cell>
          <cell r="B16387">
            <v>43270</v>
          </cell>
          <cell r="C16387" t="str">
            <v>12.40% FGN MAR 2036</v>
          </cell>
          <cell r="D16387" t="str">
            <v>11THFGN BOND SERIES 4</v>
          </cell>
          <cell r="F16387">
            <v>49752</v>
          </cell>
          <cell r="G16387">
            <v>20</v>
          </cell>
          <cell r="H16387">
            <v>12.4</v>
          </cell>
          <cell r="I16387">
            <v>17.746109510086455</v>
          </cell>
          <cell r="J16387">
            <v>75.19</v>
          </cell>
          <cell r="K16387">
            <v>91.617000000000004</v>
          </cell>
          <cell r="L16387">
            <v>0.16760000000000003</v>
          </cell>
          <cell r="M16387">
            <v>0.13658671636377742</v>
          </cell>
        </row>
        <row r="16388">
          <cell r="A16388" t="str">
            <v>4327016.25% FGN APR 2037</v>
          </cell>
          <cell r="B16388">
            <v>43270</v>
          </cell>
          <cell r="C16388" t="str">
            <v>16.25% FGN APR 2037</v>
          </cell>
          <cell r="D16388" t="str">
            <v>11THFGN BOND SERIES 5</v>
          </cell>
          <cell r="F16388">
            <v>50148</v>
          </cell>
          <cell r="G16388">
            <v>20</v>
          </cell>
          <cell r="H16388">
            <v>16.2499</v>
          </cell>
          <cell r="I16388">
            <v>18.830937713894592</v>
          </cell>
          <cell r="J16388">
            <v>75.19</v>
          </cell>
          <cell r="K16388">
            <v>117.35899999999999</v>
          </cell>
          <cell r="L16388">
            <v>0.16760000000000003</v>
          </cell>
          <cell r="M16388">
            <v>0.13655602963776883</v>
          </cell>
        </row>
        <row r="16389">
          <cell r="A16389" t="str">
            <v>4327116.00% FGN JUN 2019</v>
          </cell>
          <cell r="B16389">
            <v>43271</v>
          </cell>
          <cell r="C16389" t="str">
            <v>16.00% FGN JUN 2019</v>
          </cell>
          <cell r="D16389" t="str">
            <v>9THFGN BOND SERIES 4</v>
          </cell>
          <cell r="F16389">
            <v>43645</v>
          </cell>
          <cell r="G16389">
            <v>7</v>
          </cell>
          <cell r="H16389">
            <v>16</v>
          </cell>
          <cell r="I16389">
            <v>1.0246575342465754</v>
          </cell>
          <cell r="J16389">
            <v>99.7</v>
          </cell>
          <cell r="K16389">
            <v>103.02</v>
          </cell>
          <cell r="L16389">
            <v>0.17</v>
          </cell>
          <cell r="M16389">
            <v>0.12750722105466683</v>
          </cell>
        </row>
        <row r="16390">
          <cell r="A16390" t="str">
            <v>432717.00% FGN OCT 2019</v>
          </cell>
          <cell r="B16390">
            <v>43271</v>
          </cell>
          <cell r="C16390" t="str">
            <v>7.00% FGN OCT 2019</v>
          </cell>
          <cell r="D16390" t="str">
            <v>6THFGN BOND SERIES 5</v>
          </cell>
          <cell r="F16390">
            <v>43761</v>
          </cell>
          <cell r="G16390">
            <v>10</v>
          </cell>
          <cell r="H16390">
            <v>7.0000000000000009</v>
          </cell>
          <cell r="I16390">
            <v>1.3424657534246576</v>
          </cell>
          <cell r="J16390">
            <v>80.569999999999993</v>
          </cell>
          <cell r="K16390">
            <v>92.875980375480708</v>
          </cell>
          <cell r="L16390">
            <v>0.16309999999999999</v>
          </cell>
          <cell r="M16390">
            <v>0.12934143753628391</v>
          </cell>
        </row>
        <row r="16391">
          <cell r="A16391" t="str">
            <v>4327115.54% FGN FEB 2020</v>
          </cell>
          <cell r="B16391">
            <v>43271</v>
          </cell>
          <cell r="C16391" t="str">
            <v>15.54% FGN FEB 2020</v>
          </cell>
          <cell r="D16391" t="str">
            <v>13th FGN BOND SERIES 1</v>
          </cell>
          <cell r="F16391">
            <v>43874</v>
          </cell>
          <cell r="G16391">
            <v>5</v>
          </cell>
          <cell r="H16391">
            <v>15.54</v>
          </cell>
          <cell r="I16391">
            <v>1.6505474452554745</v>
          </cell>
          <cell r="J16391">
            <v>97.76</v>
          </cell>
          <cell r="K16391">
            <v>103.515</v>
          </cell>
          <cell r="L16391">
            <v>0.16519999999999999</v>
          </cell>
          <cell r="M16391">
            <v>0.13066269156010396</v>
          </cell>
        </row>
        <row r="16392">
          <cell r="A16392" t="str">
            <v>4327114.50% FGN JUL 2021</v>
          </cell>
          <cell r="B16392">
            <v>43271</v>
          </cell>
          <cell r="C16392" t="str">
            <v>14.50% FGN JUL 2021</v>
          </cell>
          <cell r="D16392" t="str">
            <v>14th FGN BOND SERIES 1</v>
          </cell>
          <cell r="F16392">
            <v>44392</v>
          </cell>
          <cell r="G16392">
            <v>5</v>
          </cell>
          <cell r="H16392">
            <v>14.5</v>
          </cell>
          <cell r="I16392">
            <v>3.0691307323750854</v>
          </cell>
          <cell r="J16392">
            <v>93.67</v>
          </cell>
          <cell r="K16392">
            <v>102.35823529411765</v>
          </cell>
          <cell r="L16392">
            <v>0.16570000000000001</v>
          </cell>
          <cell r="M16392">
            <v>0.13524166606473734</v>
          </cell>
        </row>
        <row r="16393">
          <cell r="A16393" t="str">
            <v>4327116.39% FGN JAN 2022</v>
          </cell>
          <cell r="B16393">
            <v>43271</v>
          </cell>
          <cell r="C16393" t="str">
            <v>16.39% FGN JAN 2022</v>
          </cell>
          <cell r="D16393" t="str">
            <v>9THFGN BOND SERIES 2</v>
          </cell>
          <cell r="F16393">
            <v>44588</v>
          </cell>
          <cell r="G16393">
            <v>10</v>
          </cell>
          <cell r="H16393">
            <v>16.39</v>
          </cell>
          <cell r="I16393">
            <v>3.6062431544359255</v>
          </cell>
          <cell r="J16393">
            <v>100.75</v>
          </cell>
          <cell r="K16393">
            <v>109.01230769230769</v>
          </cell>
          <cell r="L16393">
            <v>0.16149999999999998</v>
          </cell>
          <cell r="M16393">
            <v>0.13153559951913682</v>
          </cell>
        </row>
        <row r="16394">
          <cell r="A16394" t="str">
            <v>4327112.75% FGN APR 2023</v>
          </cell>
          <cell r="B16394">
            <v>43271</v>
          </cell>
          <cell r="C16394" t="str">
            <v>12.75% FGN APR 2023</v>
          </cell>
          <cell r="D16394" t="str">
            <v>11THFGN BOND SERIES 1</v>
          </cell>
          <cell r="F16394">
            <v>45043</v>
          </cell>
          <cell r="G16394">
            <v>5</v>
          </cell>
          <cell r="H16394">
            <v>12.75</v>
          </cell>
          <cell r="I16394">
            <v>4.8525787311729802</v>
          </cell>
          <cell r="J16394">
            <v>100</v>
          </cell>
          <cell r="K16394">
            <v>98.037857770404585</v>
          </cell>
          <cell r="L16394">
            <v>0.1275</v>
          </cell>
          <cell r="M16394">
            <v>0.13299473772275416</v>
          </cell>
        </row>
        <row r="16395">
          <cell r="A16395" t="str">
            <v>4327114.20% FGN MAR 2024</v>
          </cell>
          <cell r="B16395">
            <v>43271</v>
          </cell>
          <cell r="C16395" t="str">
            <v>14.20% FGN MAR 2024</v>
          </cell>
          <cell r="D16395" t="str">
            <v>11THFGN BOND SERIES 2</v>
          </cell>
          <cell r="F16395">
            <v>45365</v>
          </cell>
          <cell r="G16395">
            <v>10</v>
          </cell>
          <cell r="H16395">
            <v>14.2</v>
          </cell>
          <cell r="I16395">
            <v>5.7324990222917487</v>
          </cell>
          <cell r="J16395">
            <v>91.47</v>
          </cell>
          <cell r="K16395">
            <v>103.065</v>
          </cell>
          <cell r="L16395">
            <v>0.1628</v>
          </cell>
          <cell r="M16395">
            <v>0.13402450043641395</v>
          </cell>
        </row>
        <row r="16396">
          <cell r="A16396" t="str">
            <v>4327112.50% FGN JAN 2026</v>
          </cell>
          <cell r="B16396">
            <v>43271</v>
          </cell>
          <cell r="C16396" t="str">
            <v>12.50% FGN JAN 2026</v>
          </cell>
          <cell r="D16396" t="str">
            <v>11THFGN BOND SERIES 2</v>
          </cell>
          <cell r="F16396">
            <v>46044</v>
          </cell>
          <cell r="G16396">
            <v>10</v>
          </cell>
          <cell r="H16396">
            <v>12.5</v>
          </cell>
          <cell r="I16396">
            <v>7.5926376635229689</v>
          </cell>
          <cell r="J16396">
            <v>81</v>
          </cell>
          <cell r="K16396">
            <v>94.754999999999995</v>
          </cell>
          <cell r="L16396">
            <v>0.1666</v>
          </cell>
          <cell r="M16396">
            <v>0.13623836290910149</v>
          </cell>
        </row>
        <row r="16397">
          <cell r="A16397" t="str">
            <v>4327116.29% FGN MAR 2027</v>
          </cell>
          <cell r="B16397">
            <v>43271</v>
          </cell>
          <cell r="C16397" t="str">
            <v>16.29% FGN MAR 2027</v>
          </cell>
          <cell r="D16397" t="str">
            <v>11THFGN BOND SERIES 3</v>
          </cell>
          <cell r="F16397">
            <v>46463</v>
          </cell>
          <cell r="G16397">
            <v>10</v>
          </cell>
          <cell r="H16397">
            <v>16.29</v>
          </cell>
          <cell r="I16397">
            <v>8.740416210295729</v>
          </cell>
          <cell r="J16397">
            <v>100.68</v>
          </cell>
          <cell r="K16397">
            <v>114.342987012987</v>
          </cell>
          <cell r="L16397">
            <v>0.16149999999999998</v>
          </cell>
          <cell r="M16397">
            <v>0.13437601459047538</v>
          </cell>
        </row>
        <row r="16398">
          <cell r="A16398" t="str">
            <v>4327115.00% FGN NOV 2028</v>
          </cell>
          <cell r="B16398">
            <v>43271</v>
          </cell>
          <cell r="C16398" t="str">
            <v>15.00% FGN NOV 2028</v>
          </cell>
          <cell r="D16398" t="str">
            <v>5THFGN BOND SERIES 6</v>
          </cell>
          <cell r="F16398">
            <v>47085</v>
          </cell>
          <cell r="G16398">
            <v>20</v>
          </cell>
          <cell r="H16398">
            <v>15</v>
          </cell>
          <cell r="I16398">
            <v>10.441513190642111</v>
          </cell>
          <cell r="J16398">
            <v>92.49</v>
          </cell>
          <cell r="K16398">
            <v>107.38828907837346</v>
          </cell>
          <cell r="L16398">
            <v>0.16449999999999998</v>
          </cell>
          <cell r="M16398">
            <v>0.13646947781302296</v>
          </cell>
        </row>
        <row r="16399">
          <cell r="A16399" t="str">
            <v>4327112.49% FGN MAY 2029</v>
          </cell>
          <cell r="B16399">
            <v>43271</v>
          </cell>
          <cell r="C16399" t="str">
            <v>12.49% FGN MAY 2029</v>
          </cell>
          <cell r="D16399" t="str">
            <v>6THFGN BOND SERIES 7</v>
          </cell>
          <cell r="F16399">
            <v>47260</v>
          </cell>
          <cell r="G16399">
            <v>20</v>
          </cell>
          <cell r="H16399">
            <v>12.49</v>
          </cell>
          <cell r="I16399">
            <v>10.921286789869953</v>
          </cell>
          <cell r="J16399">
            <v>79.5</v>
          </cell>
          <cell r="K16399">
            <v>93.479302861490453</v>
          </cell>
          <cell r="L16399">
            <v>0.1641</v>
          </cell>
          <cell r="M16399">
            <v>0.13650872428205257</v>
          </cell>
        </row>
        <row r="16400">
          <cell r="A16400" t="str">
            <v>432718.50% FGN NOV 2029</v>
          </cell>
          <cell r="B16400">
            <v>43271</v>
          </cell>
          <cell r="C16400" t="str">
            <v>8.50% FGN NOV 2029</v>
          </cell>
          <cell r="D16400" t="str">
            <v>6THFGN BOND SERIES 9</v>
          </cell>
          <cell r="F16400">
            <v>47442</v>
          </cell>
          <cell r="G16400">
            <v>20</v>
          </cell>
          <cell r="H16400">
            <v>8.5</v>
          </cell>
          <cell r="I16400">
            <v>11.419575633127995</v>
          </cell>
          <cell r="J16400">
            <v>58.35</v>
          </cell>
          <cell r="K16400">
            <v>70.586408749750987</v>
          </cell>
          <cell r="L16400">
            <v>0.1638</v>
          </cell>
          <cell r="M16400">
            <v>0.13654887312958283</v>
          </cell>
        </row>
        <row r="16401">
          <cell r="A16401" t="str">
            <v>4327110.00% FGN JUL 2030</v>
          </cell>
          <cell r="B16401">
            <v>43271</v>
          </cell>
          <cell r="C16401" t="str">
            <v>10.00% FGN JUL 2030</v>
          </cell>
          <cell r="D16401" t="str">
            <v>7THFGN BOND SERIES 4</v>
          </cell>
          <cell r="F16401">
            <v>47687</v>
          </cell>
          <cell r="G16401">
            <v>20</v>
          </cell>
          <cell r="H16401">
            <v>10</v>
          </cell>
          <cell r="I16401">
            <v>12.090985678180287</v>
          </cell>
          <cell r="J16401">
            <v>65.94</v>
          </cell>
          <cell r="K16401">
            <v>78.601898919901842</v>
          </cell>
          <cell r="L16401">
            <v>0.16329999999999997</v>
          </cell>
          <cell r="M16401">
            <v>0.13660362766856737</v>
          </cell>
        </row>
        <row r="16402">
          <cell r="A16402" t="str">
            <v>4327112.15% FGN JUL 2034</v>
          </cell>
          <cell r="B16402">
            <v>43271</v>
          </cell>
          <cell r="C16402" t="str">
            <v>12.15% FGN JUL 2034</v>
          </cell>
          <cell r="D16402" t="str">
            <v>11THFGN BOND SERIES 3</v>
          </cell>
          <cell r="F16402">
            <v>49143</v>
          </cell>
          <cell r="G16402">
            <v>20</v>
          </cell>
          <cell r="H16402">
            <v>12.1493</v>
          </cell>
          <cell r="I16402">
            <v>16.077307134804315</v>
          </cell>
          <cell r="J16402">
            <v>77.39</v>
          </cell>
          <cell r="K16402">
            <v>90.042000000000002</v>
          </cell>
          <cell r="L16402">
            <v>0.1603</v>
          </cell>
          <cell r="M16402">
            <v>0.13692731599665206</v>
          </cell>
        </row>
        <row r="16403">
          <cell r="A16403" t="str">
            <v>4327112.40% FGN MAR 2036</v>
          </cell>
          <cell r="B16403">
            <v>43271</v>
          </cell>
          <cell r="C16403" t="str">
            <v>12.40% FGN MAR 2036</v>
          </cell>
          <cell r="D16403" t="str">
            <v>11THFGN BOND SERIES 4</v>
          </cell>
          <cell r="F16403">
            <v>49752</v>
          </cell>
          <cell r="G16403">
            <v>20</v>
          </cell>
          <cell r="H16403">
            <v>12.4</v>
          </cell>
          <cell r="I16403">
            <v>17.743371757925072</v>
          </cell>
          <cell r="J16403">
            <v>75.19</v>
          </cell>
          <cell r="K16403">
            <v>91.617000000000004</v>
          </cell>
          <cell r="L16403">
            <v>0.16760000000000003</v>
          </cell>
          <cell r="M16403">
            <v>0.1365872508750206</v>
          </cell>
        </row>
        <row r="16404">
          <cell r="A16404" t="str">
            <v>4327116.25% FGN APR 2037</v>
          </cell>
          <cell r="B16404">
            <v>43271</v>
          </cell>
          <cell r="C16404" t="str">
            <v>16.25% FGN APR 2037</v>
          </cell>
          <cell r="D16404" t="str">
            <v>11THFGN BOND SERIES 5</v>
          </cell>
          <cell r="F16404">
            <v>50148</v>
          </cell>
          <cell r="G16404">
            <v>20</v>
          </cell>
          <cell r="H16404">
            <v>16.2499</v>
          </cell>
          <cell r="I16404">
            <v>18.828199863107461</v>
          </cell>
          <cell r="J16404">
            <v>75.19</v>
          </cell>
          <cell r="K16404">
            <v>116.01588235294101</v>
          </cell>
          <cell r="L16404">
            <v>0.16760000000000003</v>
          </cell>
          <cell r="M16404">
            <v>0.13831263573673078</v>
          </cell>
        </row>
        <row r="16405">
          <cell r="A16405" t="str">
            <v>4327216.00% FGN JUN 2019</v>
          </cell>
          <cell r="B16405">
            <v>43272</v>
          </cell>
          <cell r="C16405" t="str">
            <v>16.00% FGN JUN 2019</v>
          </cell>
          <cell r="D16405" t="str">
            <v>9THFGN BOND SERIES 4</v>
          </cell>
          <cell r="F16405">
            <v>43645</v>
          </cell>
          <cell r="G16405">
            <v>7</v>
          </cell>
          <cell r="H16405">
            <v>16</v>
          </cell>
          <cell r="I16405">
            <v>1.021917808219178</v>
          </cell>
          <cell r="J16405">
            <v>99.7</v>
          </cell>
          <cell r="K16405">
            <v>102.98461538461538</v>
          </cell>
          <cell r="L16405">
            <v>0.17</v>
          </cell>
          <cell r="M16405">
            <v>0.12781162830524795</v>
          </cell>
        </row>
        <row r="16406">
          <cell r="A16406" t="str">
            <v>432727.00% FGN OCT 2019</v>
          </cell>
          <cell r="B16406">
            <v>43272</v>
          </cell>
          <cell r="C16406" t="str">
            <v>7.00% FGN OCT 2019</v>
          </cell>
          <cell r="D16406" t="str">
            <v>6THFGN BOND SERIES 5</v>
          </cell>
          <cell r="F16406">
            <v>43761</v>
          </cell>
          <cell r="G16406">
            <v>10</v>
          </cell>
          <cell r="H16406">
            <v>7.0000000000000009</v>
          </cell>
          <cell r="I16406">
            <v>1.3397260273972602</v>
          </cell>
          <cell r="J16406">
            <v>80.569999999999993</v>
          </cell>
          <cell r="K16406">
            <v>92.744359905890718</v>
          </cell>
          <cell r="L16406">
            <v>0.16309999999999999</v>
          </cell>
          <cell r="M16406">
            <v>0.13061651666191859</v>
          </cell>
        </row>
        <row r="16407">
          <cell r="A16407" t="str">
            <v>4327215.54% FGN FEB 2020</v>
          </cell>
          <cell r="B16407">
            <v>43272</v>
          </cell>
          <cell r="C16407" t="str">
            <v>15.54% FGN FEB 2020</v>
          </cell>
          <cell r="D16407" t="str">
            <v>13th FGN BOND SERIES 1</v>
          </cell>
          <cell r="F16407">
            <v>43874</v>
          </cell>
          <cell r="G16407">
            <v>5</v>
          </cell>
          <cell r="H16407">
            <v>15.54</v>
          </cell>
          <cell r="I16407">
            <v>1.6478102189781023</v>
          </cell>
          <cell r="J16407">
            <v>97.76</v>
          </cell>
          <cell r="K16407">
            <v>103.19</v>
          </cell>
          <cell r="L16407">
            <v>0.16519999999999999</v>
          </cell>
          <cell r="M16407">
            <v>0.13283289295205411</v>
          </cell>
        </row>
        <row r="16408">
          <cell r="A16408" t="str">
            <v>4327214.50% FGN JUL 2021</v>
          </cell>
          <cell r="B16408">
            <v>43272</v>
          </cell>
          <cell r="C16408" t="str">
            <v>14.50% FGN JUL 2021</v>
          </cell>
          <cell r="D16408" t="str">
            <v>14th FGN BOND SERIES 1</v>
          </cell>
          <cell r="F16408">
            <v>44392</v>
          </cell>
          <cell r="G16408">
            <v>5</v>
          </cell>
          <cell r="H16408">
            <v>14.5</v>
          </cell>
          <cell r="I16408">
            <v>3.0663928815879533</v>
          </cell>
          <cell r="J16408">
            <v>93.67</v>
          </cell>
          <cell r="K16408">
            <v>102.473076923077</v>
          </cell>
          <cell r="L16408">
            <v>0.16570000000000001</v>
          </cell>
          <cell r="M16408">
            <v>0.13477644211944179</v>
          </cell>
        </row>
        <row r="16409">
          <cell r="A16409" t="str">
            <v>4327216.39% FGN JAN 2022</v>
          </cell>
          <cell r="B16409">
            <v>43272</v>
          </cell>
          <cell r="C16409" t="str">
            <v>16.39% FGN JAN 2022</v>
          </cell>
          <cell r="D16409" t="str">
            <v>9THFGN BOND SERIES 2</v>
          </cell>
          <cell r="F16409">
            <v>44588</v>
          </cell>
          <cell r="G16409">
            <v>10</v>
          </cell>
          <cell r="H16409">
            <v>16.39</v>
          </cell>
          <cell r="I16409">
            <v>3.6035049288061338</v>
          </cell>
          <cell r="J16409">
            <v>100.75</v>
          </cell>
          <cell r="K16409">
            <v>109.01230769230769</v>
          </cell>
          <cell r="L16409">
            <v>0.16149999999999998</v>
          </cell>
          <cell r="M16409">
            <v>0.13152002758227466</v>
          </cell>
        </row>
        <row r="16410">
          <cell r="A16410" t="str">
            <v>4327212.75% FGN APR 2023</v>
          </cell>
          <cell r="B16410">
            <v>43272</v>
          </cell>
          <cell r="C16410" t="str">
            <v>12.75% FGN APR 2023</v>
          </cell>
          <cell r="D16410" t="str">
            <v>11THFGN BOND SERIES 1</v>
          </cell>
          <cell r="F16410">
            <v>45043</v>
          </cell>
          <cell r="G16410">
            <v>5</v>
          </cell>
          <cell r="H16410">
            <v>12.75</v>
          </cell>
          <cell r="I16410">
            <v>4.8498402555910545</v>
          </cell>
          <cell r="J16410">
            <v>100</v>
          </cell>
          <cell r="K16410">
            <v>98.040882968477433</v>
          </cell>
          <cell r="L16410">
            <v>0.1275</v>
          </cell>
          <cell r="M16410">
            <v>0.13298690577064962</v>
          </cell>
        </row>
        <row r="16411">
          <cell r="A16411" t="str">
            <v>4327214.20% FGN MAR 2024</v>
          </cell>
          <cell r="B16411">
            <v>43272</v>
          </cell>
          <cell r="C16411" t="str">
            <v>14.20% FGN MAR 2024</v>
          </cell>
          <cell r="D16411" t="str">
            <v>11THFGN BOND SERIES 2</v>
          </cell>
          <cell r="F16411">
            <v>45365</v>
          </cell>
          <cell r="G16411">
            <v>10</v>
          </cell>
          <cell r="H16411">
            <v>14.2</v>
          </cell>
          <cell r="I16411">
            <v>5.7297614391865466</v>
          </cell>
          <cell r="J16411">
            <v>91.47</v>
          </cell>
          <cell r="K16411">
            <v>103.065</v>
          </cell>
          <cell r="L16411">
            <v>0.1628</v>
          </cell>
          <cell r="M16411">
            <v>0.13402221100044076</v>
          </cell>
        </row>
        <row r="16412">
          <cell r="A16412" t="str">
            <v>4327212.50% FGN JAN 2026</v>
          </cell>
          <cell r="B16412">
            <v>43272</v>
          </cell>
          <cell r="C16412" t="str">
            <v>12.50% FGN JAN 2026</v>
          </cell>
          <cell r="D16412" t="str">
            <v>11THFGN BOND SERIES 2</v>
          </cell>
          <cell r="F16412">
            <v>46044</v>
          </cell>
          <cell r="G16412">
            <v>10</v>
          </cell>
          <cell r="H16412">
            <v>12.5</v>
          </cell>
          <cell r="I16412">
            <v>7.5898996045025857</v>
          </cell>
          <cell r="J16412">
            <v>81</v>
          </cell>
          <cell r="K16412">
            <v>93.825000000000003</v>
          </cell>
          <cell r="L16412">
            <v>0.1666</v>
          </cell>
          <cell r="M16412">
            <v>0.13833521944987817</v>
          </cell>
        </row>
        <row r="16413">
          <cell r="A16413" t="str">
            <v>4327216.29% FGN MAR 2027</v>
          </cell>
          <cell r="B16413">
            <v>43272</v>
          </cell>
          <cell r="C16413" t="str">
            <v>16.29% FGN MAR 2027</v>
          </cell>
          <cell r="D16413" t="str">
            <v>11THFGN BOND SERIES 3</v>
          </cell>
          <cell r="F16413">
            <v>46463</v>
          </cell>
          <cell r="G16413">
            <v>10</v>
          </cell>
          <cell r="H16413">
            <v>16.29</v>
          </cell>
          <cell r="I16413">
            <v>8.737677984665936</v>
          </cell>
          <cell r="J16413">
            <v>100.68</v>
          </cell>
          <cell r="K16413">
            <v>113.710357198428</v>
          </cell>
          <cell r="L16413">
            <v>0.16149999999999998</v>
          </cell>
          <cell r="M16413">
            <v>0.1355114556348333</v>
          </cell>
        </row>
        <row r="16414">
          <cell r="A16414" t="str">
            <v>4327215.00% FGN NOV 2028</v>
          </cell>
          <cell r="B16414">
            <v>43272</v>
          </cell>
          <cell r="C16414" t="str">
            <v>15.00% FGN NOV 2028</v>
          </cell>
          <cell r="D16414" t="str">
            <v>5THFGN BOND SERIES 6</v>
          </cell>
          <cell r="F16414">
            <v>47085</v>
          </cell>
          <cell r="G16414">
            <v>20</v>
          </cell>
          <cell r="H16414">
            <v>15</v>
          </cell>
          <cell r="I16414">
            <v>10.438775510204081</v>
          </cell>
          <cell r="J16414">
            <v>92.49</v>
          </cell>
          <cell r="K16414">
            <v>106.11639295605296</v>
          </cell>
          <cell r="L16414">
            <v>0.16449999999999998</v>
          </cell>
          <cell r="M16414">
            <v>0.13868591900066646</v>
          </cell>
        </row>
        <row r="16415">
          <cell r="A16415" t="str">
            <v>4327212.49% FGN MAY 2029</v>
          </cell>
          <cell r="B16415">
            <v>43272</v>
          </cell>
          <cell r="C16415" t="str">
            <v>12.49% FGN MAY 2029</v>
          </cell>
          <cell r="D16415" t="str">
            <v>6THFGN BOND SERIES 7</v>
          </cell>
          <cell r="F16415">
            <v>47260</v>
          </cell>
          <cell r="G16415">
            <v>20</v>
          </cell>
          <cell r="H16415">
            <v>12.49</v>
          </cell>
          <cell r="I16415">
            <v>10.91854893908282</v>
          </cell>
          <cell r="J16415">
            <v>79.5</v>
          </cell>
          <cell r="K16415">
            <v>92.299328391612733</v>
          </cell>
          <cell r="L16415">
            <v>0.1641</v>
          </cell>
          <cell r="M16415">
            <v>0.13874547359607153</v>
          </cell>
        </row>
        <row r="16416">
          <cell r="A16416" t="str">
            <v>432728.50% FGN NOV 2029</v>
          </cell>
          <cell r="B16416">
            <v>43272</v>
          </cell>
          <cell r="C16416" t="str">
            <v>8.50% FGN NOV 2029</v>
          </cell>
          <cell r="D16416" t="str">
            <v>6THFGN BOND SERIES 9</v>
          </cell>
          <cell r="F16416">
            <v>47442</v>
          </cell>
          <cell r="G16416">
            <v>20</v>
          </cell>
          <cell r="H16416">
            <v>8.5</v>
          </cell>
          <cell r="I16416">
            <v>11.416837782340862</v>
          </cell>
          <cell r="J16416">
            <v>58.35</v>
          </cell>
          <cell r="K16416">
            <v>69.595929432463677</v>
          </cell>
          <cell r="L16416">
            <v>0.1638</v>
          </cell>
          <cell r="M16416">
            <v>0.13880639720362242</v>
          </cell>
        </row>
        <row r="16417">
          <cell r="A16417" t="str">
            <v>4327210.00% FGN JUL 2030</v>
          </cell>
          <cell r="B16417">
            <v>43272</v>
          </cell>
          <cell r="C16417" t="str">
            <v>10.00% FGN JUL 2030</v>
          </cell>
          <cell r="D16417" t="str">
            <v>7THFGN BOND SERIES 4</v>
          </cell>
          <cell r="F16417">
            <v>47687</v>
          </cell>
          <cell r="G16417">
            <v>20</v>
          </cell>
          <cell r="H16417">
            <v>10</v>
          </cell>
          <cell r="I16417">
            <v>12.088247683235046</v>
          </cell>
          <cell r="J16417">
            <v>65.94</v>
          </cell>
          <cell r="K16417">
            <v>77.498496098608385</v>
          </cell>
          <cell r="L16417">
            <v>0.16329999999999997</v>
          </cell>
          <cell r="M16417">
            <v>0.13888948918914765</v>
          </cell>
        </row>
        <row r="16418">
          <cell r="A16418" t="str">
            <v>4327212.15% FGN JUL 2034</v>
          </cell>
          <cell r="B16418">
            <v>43272</v>
          </cell>
          <cell r="C16418" t="str">
            <v>12.15% FGN JUL 2034</v>
          </cell>
          <cell r="D16418" t="str">
            <v>11THFGN BOND SERIES 3</v>
          </cell>
          <cell r="F16418">
            <v>49143</v>
          </cell>
          <cell r="G16418">
            <v>20</v>
          </cell>
          <cell r="H16418">
            <v>12.1493</v>
          </cell>
          <cell r="I16418">
            <v>16.074569173779995</v>
          </cell>
          <cell r="J16418">
            <v>77.39</v>
          </cell>
          <cell r="K16418">
            <v>88.611538461538458</v>
          </cell>
          <cell r="L16418">
            <v>0.1603</v>
          </cell>
          <cell r="M16418">
            <v>0.13938066891435716</v>
          </cell>
        </row>
        <row r="16419">
          <cell r="A16419" t="str">
            <v>4327212.40% FGN MAR 2036</v>
          </cell>
          <cell r="B16419">
            <v>43272</v>
          </cell>
          <cell r="C16419" t="str">
            <v>12.40% FGN MAR 2036</v>
          </cell>
          <cell r="D16419" t="str">
            <v>11THFGN BOND SERIES 4</v>
          </cell>
          <cell r="F16419">
            <v>49752</v>
          </cell>
          <cell r="G16419">
            <v>20</v>
          </cell>
          <cell r="H16419">
            <v>12.4</v>
          </cell>
          <cell r="I16419">
            <v>17.740634005763688</v>
          </cell>
          <cell r="J16419">
            <v>75.19</v>
          </cell>
          <cell r="K16419">
            <v>91.617000000000004</v>
          </cell>
          <cell r="L16419">
            <v>0.16760000000000003</v>
          </cell>
          <cell r="M16419">
            <v>0.13658780526094028</v>
          </cell>
        </row>
        <row r="16420">
          <cell r="A16420" t="str">
            <v>4327216.25% FGN APR 2037</v>
          </cell>
          <cell r="B16420">
            <v>43272</v>
          </cell>
          <cell r="C16420" t="str">
            <v>16.25% FGN APR 2037</v>
          </cell>
          <cell r="D16420" t="str">
            <v>11THFGN BOND SERIES 5</v>
          </cell>
          <cell r="F16420">
            <v>50148</v>
          </cell>
          <cell r="G16420">
            <v>20</v>
          </cell>
          <cell r="H16420">
            <v>16.2499</v>
          </cell>
          <cell r="I16420">
            <v>18.82546201232033</v>
          </cell>
          <cell r="J16420">
            <v>75.19</v>
          </cell>
          <cell r="K16420">
            <v>116.06727272727299</v>
          </cell>
          <cell r="L16420">
            <v>0.16760000000000003</v>
          </cell>
          <cell r="M16420">
            <v>0.1382434434143307</v>
          </cell>
        </row>
        <row r="16421">
          <cell r="A16421" t="str">
            <v>4327316.00% FGN JUN 2019</v>
          </cell>
          <cell r="B16421">
            <v>43273</v>
          </cell>
          <cell r="C16421" t="str">
            <v>16.00% FGN JUN 2019</v>
          </cell>
          <cell r="D16421" t="str">
            <v>9THFGN BOND SERIES 4</v>
          </cell>
          <cell r="F16421">
            <v>43645</v>
          </cell>
          <cell r="G16421">
            <v>7</v>
          </cell>
          <cell r="H16421">
            <v>16</v>
          </cell>
          <cell r="I16421">
            <v>1.0191780821917809</v>
          </cell>
          <cell r="J16421">
            <v>99.7</v>
          </cell>
          <cell r="K16421">
            <v>103.25</v>
          </cell>
          <cell r="L16421">
            <v>0.17</v>
          </cell>
          <cell r="M16421">
            <v>0.12495749263930002</v>
          </cell>
        </row>
        <row r="16422">
          <cell r="A16422" t="str">
            <v>432737.00% FGN OCT 2019</v>
          </cell>
          <cell r="B16422">
            <v>43273</v>
          </cell>
          <cell r="C16422" t="str">
            <v>7.00% FGN OCT 2019</v>
          </cell>
          <cell r="D16422" t="str">
            <v>6THFGN BOND SERIES 5</v>
          </cell>
          <cell r="F16422">
            <v>43761</v>
          </cell>
          <cell r="G16422">
            <v>10</v>
          </cell>
          <cell r="H16422">
            <v>7.0000000000000009</v>
          </cell>
          <cell r="I16422">
            <v>1.3369863013698631</v>
          </cell>
          <cell r="J16422">
            <v>80.569999999999993</v>
          </cell>
          <cell r="K16422">
            <v>93.070713192572356</v>
          </cell>
          <cell r="L16422">
            <v>0.16309999999999999</v>
          </cell>
          <cell r="M16422">
            <v>0.12785648901795321</v>
          </cell>
        </row>
        <row r="16423">
          <cell r="A16423" t="str">
            <v>4327315.54% FGN FEB 2020</v>
          </cell>
          <cell r="B16423">
            <v>43273</v>
          </cell>
          <cell r="C16423" t="str">
            <v>15.54% FGN FEB 2020</v>
          </cell>
          <cell r="D16423" t="str">
            <v>13th FGN BOND SERIES 1</v>
          </cell>
          <cell r="F16423">
            <v>43874</v>
          </cell>
          <cell r="G16423">
            <v>5</v>
          </cell>
          <cell r="H16423">
            <v>15.54</v>
          </cell>
          <cell r="I16423">
            <v>1.6450729927007299</v>
          </cell>
          <cell r="J16423">
            <v>97.76</v>
          </cell>
          <cell r="K16423">
            <v>103.595</v>
          </cell>
          <cell r="L16423">
            <v>0.16519999999999999</v>
          </cell>
          <cell r="M16423">
            <v>0.1300558661984646</v>
          </cell>
        </row>
        <row r="16424">
          <cell r="A16424" t="str">
            <v>4327314.50% FGN JUL 2021</v>
          </cell>
          <cell r="B16424">
            <v>43273</v>
          </cell>
          <cell r="C16424" t="str">
            <v>14.50% FGN JUL 2021</v>
          </cell>
          <cell r="D16424" t="str">
            <v>14th FGN BOND SERIES 1</v>
          </cell>
          <cell r="F16424">
            <v>44392</v>
          </cell>
          <cell r="G16424">
            <v>5</v>
          </cell>
          <cell r="H16424">
            <v>14.5</v>
          </cell>
          <cell r="I16424">
            <v>3.0636550308008212</v>
          </cell>
          <cell r="J16424">
            <v>93.67</v>
          </cell>
          <cell r="K16424">
            <v>102.52363636363637</v>
          </cell>
          <cell r="L16424">
            <v>0.16570000000000001</v>
          </cell>
          <cell r="M16424">
            <v>0.1345696122207822</v>
          </cell>
        </row>
        <row r="16425">
          <cell r="A16425" t="str">
            <v>4327316.39% FGN JAN 2022</v>
          </cell>
          <cell r="B16425">
            <v>43273</v>
          </cell>
          <cell r="C16425" t="str">
            <v>16.39% FGN JAN 2022</v>
          </cell>
          <cell r="D16425" t="str">
            <v>9THFGN BOND SERIES 2</v>
          </cell>
          <cell r="F16425">
            <v>44588</v>
          </cell>
          <cell r="G16425">
            <v>10</v>
          </cell>
          <cell r="H16425">
            <v>16.39</v>
          </cell>
          <cell r="I16425">
            <v>3.6007667031763417</v>
          </cell>
          <cell r="J16425">
            <v>100.75</v>
          </cell>
          <cell r="K16425">
            <v>107.45</v>
          </cell>
          <cell r="L16425">
            <v>0.16149999999999998</v>
          </cell>
          <cell r="M16425">
            <v>0.13683203954727818</v>
          </cell>
        </row>
        <row r="16426">
          <cell r="A16426" t="str">
            <v>4327312.75% FGN APR 2023</v>
          </cell>
          <cell r="B16426">
            <v>43273</v>
          </cell>
          <cell r="C16426" t="str">
            <v>12.75% FGN APR 2023</v>
          </cell>
          <cell r="D16426" t="str">
            <v>11THFGN BOND SERIES 1</v>
          </cell>
          <cell r="F16426">
            <v>45043</v>
          </cell>
          <cell r="G16426">
            <v>5</v>
          </cell>
          <cell r="H16426">
            <v>12.75</v>
          </cell>
          <cell r="I16426">
            <v>4.8471017800091278</v>
          </cell>
          <cell r="J16426">
            <v>100</v>
          </cell>
          <cell r="K16426">
            <v>97.287066514302552</v>
          </cell>
          <cell r="L16426">
            <v>0.1275</v>
          </cell>
          <cell r="M16426">
            <v>0.1351835369651555</v>
          </cell>
        </row>
        <row r="16427">
          <cell r="A16427" t="str">
            <v>4327314.20% FGN MAR 2024</v>
          </cell>
          <cell r="B16427">
            <v>43273</v>
          </cell>
          <cell r="C16427" t="str">
            <v>14.20% FGN MAR 2024</v>
          </cell>
          <cell r="D16427" t="str">
            <v>11THFGN BOND SERIES 2</v>
          </cell>
          <cell r="F16427">
            <v>45365</v>
          </cell>
          <cell r="G16427">
            <v>10</v>
          </cell>
          <cell r="H16427">
            <v>14.2</v>
          </cell>
          <cell r="I16427">
            <v>5.7270238560813453</v>
          </cell>
          <cell r="J16427">
            <v>91.47</v>
          </cell>
          <cell r="K16427">
            <v>103.065</v>
          </cell>
          <cell r="L16427">
            <v>0.1628</v>
          </cell>
          <cell r="M16427">
            <v>0.13401995331294206</v>
          </cell>
        </row>
        <row r="16428">
          <cell r="A16428" t="str">
            <v>4327312.50% FGN JAN 2026</v>
          </cell>
          <cell r="B16428">
            <v>43273</v>
          </cell>
          <cell r="C16428" t="str">
            <v>12.50% FGN JAN 2026</v>
          </cell>
          <cell r="D16428" t="str">
            <v>11THFGN BOND SERIES 2</v>
          </cell>
          <cell r="F16428">
            <v>46044</v>
          </cell>
          <cell r="G16428">
            <v>10</v>
          </cell>
          <cell r="H16428">
            <v>12.5</v>
          </cell>
          <cell r="I16428">
            <v>7.5871615454822026</v>
          </cell>
          <cell r="J16428">
            <v>81</v>
          </cell>
          <cell r="K16428">
            <v>94.3</v>
          </cell>
          <cell r="L16428">
            <v>0.1666</v>
          </cell>
          <cell r="M16428">
            <v>0.13726722922861295</v>
          </cell>
        </row>
        <row r="16429">
          <cell r="A16429" t="str">
            <v>4327316.29% FGN MAR 2027</v>
          </cell>
          <cell r="B16429">
            <v>43273</v>
          </cell>
          <cell r="C16429" t="str">
            <v>16.29% FGN MAR 2027</v>
          </cell>
          <cell r="D16429" t="str">
            <v>11THFGN BOND SERIES 3</v>
          </cell>
          <cell r="F16429">
            <v>46463</v>
          </cell>
          <cell r="G16429">
            <v>10</v>
          </cell>
          <cell r="H16429">
            <v>16.29</v>
          </cell>
          <cell r="I16429">
            <v>8.7349397590361448</v>
          </cell>
          <cell r="J16429">
            <v>100.68</v>
          </cell>
          <cell r="K16429">
            <v>112.91330508474576</v>
          </cell>
          <cell r="L16429">
            <v>0.16149999999999998</v>
          </cell>
          <cell r="M16429">
            <v>0.13695655876521534</v>
          </cell>
        </row>
        <row r="16430">
          <cell r="A16430" t="str">
            <v>4327315.00% FGN NOV 2028</v>
          </cell>
          <cell r="B16430">
            <v>43273</v>
          </cell>
          <cell r="C16430" t="str">
            <v>15.00% FGN NOV 2028</v>
          </cell>
          <cell r="D16430" t="str">
            <v>5THFGN BOND SERIES 6</v>
          </cell>
          <cell r="F16430">
            <v>47085</v>
          </cell>
          <cell r="G16430">
            <v>20</v>
          </cell>
          <cell r="H16430">
            <v>15</v>
          </cell>
          <cell r="I16430">
            <v>10.436037829766054</v>
          </cell>
          <cell r="J16430">
            <v>92.49</v>
          </cell>
          <cell r="K16430">
            <v>106.60488672613431</v>
          </cell>
          <cell r="L16430">
            <v>0.16449999999999998</v>
          </cell>
          <cell r="M16430">
            <v>0.13782562657153011</v>
          </cell>
        </row>
        <row r="16431">
          <cell r="A16431" t="str">
            <v>4327312.49% FGN MAY 2029</v>
          </cell>
          <cell r="B16431">
            <v>43273</v>
          </cell>
          <cell r="C16431" t="str">
            <v>12.49% FGN MAY 2029</v>
          </cell>
          <cell r="D16431" t="str">
            <v>6THFGN BOND SERIES 7</v>
          </cell>
          <cell r="F16431">
            <v>47260</v>
          </cell>
          <cell r="G16431">
            <v>20</v>
          </cell>
          <cell r="H16431">
            <v>12.49</v>
          </cell>
          <cell r="I16431">
            <v>10.915811088295689</v>
          </cell>
          <cell r="J16431">
            <v>79.5</v>
          </cell>
          <cell r="K16431">
            <v>92.732013175943564</v>
          </cell>
          <cell r="L16431">
            <v>0.1641</v>
          </cell>
          <cell r="M16431">
            <v>0.13792045299597358</v>
          </cell>
        </row>
        <row r="16432">
          <cell r="A16432" t="str">
            <v>432738.50% FGN NOV 2029</v>
          </cell>
          <cell r="B16432">
            <v>43273</v>
          </cell>
          <cell r="C16432" t="str">
            <v>8.50% FGN NOV 2029</v>
          </cell>
          <cell r="D16432" t="str">
            <v>6THFGN BOND SERIES 9</v>
          </cell>
          <cell r="F16432">
            <v>47442</v>
          </cell>
          <cell r="G16432">
            <v>20</v>
          </cell>
          <cell r="H16432">
            <v>8.5</v>
          </cell>
          <cell r="I16432">
            <v>11.41409993155373</v>
          </cell>
          <cell r="J16432">
            <v>58.35</v>
          </cell>
          <cell r="K16432">
            <v>69.943178087580051</v>
          </cell>
          <cell r="L16432">
            <v>0.1638</v>
          </cell>
          <cell r="M16432">
            <v>0.13801745926290943</v>
          </cell>
        </row>
        <row r="16433">
          <cell r="A16433" t="str">
            <v>4327310.00% FGN JUL 2030</v>
          </cell>
          <cell r="B16433">
            <v>43273</v>
          </cell>
          <cell r="C16433" t="str">
            <v>10.00% FGN JUL 2030</v>
          </cell>
          <cell r="D16433" t="str">
            <v>7THFGN BOND SERIES 4</v>
          </cell>
          <cell r="F16433">
            <v>47687</v>
          </cell>
          <cell r="G16433">
            <v>20</v>
          </cell>
          <cell r="H16433">
            <v>10</v>
          </cell>
          <cell r="I16433">
            <v>12.085509688289806</v>
          </cell>
          <cell r="J16433">
            <v>65.94</v>
          </cell>
          <cell r="K16433">
            <v>77.856471414153745</v>
          </cell>
          <cell r="L16433">
            <v>0.16329999999999997</v>
          </cell>
          <cell r="M16433">
            <v>0.13814977117217292</v>
          </cell>
        </row>
        <row r="16434">
          <cell r="A16434" t="str">
            <v>4327312.15% FGN JUL 2034</v>
          </cell>
          <cell r="B16434">
            <v>43273</v>
          </cell>
          <cell r="C16434" t="str">
            <v>12.15% FGN JUL 2034</v>
          </cell>
          <cell r="D16434" t="str">
            <v>11THFGN BOND SERIES 3</v>
          </cell>
          <cell r="F16434">
            <v>49143</v>
          </cell>
          <cell r="G16434">
            <v>20</v>
          </cell>
          <cell r="H16434">
            <v>12.1493</v>
          </cell>
          <cell r="I16434">
            <v>16.071831212755676</v>
          </cell>
          <cell r="J16434">
            <v>77.39</v>
          </cell>
          <cell r="K16434">
            <v>88.872</v>
          </cell>
          <cell r="L16434">
            <v>0.1603</v>
          </cell>
          <cell r="M16434">
            <v>0.13893185735896174</v>
          </cell>
        </row>
        <row r="16435">
          <cell r="A16435" t="str">
            <v>4327312.40% FGN MAR 2036</v>
          </cell>
          <cell r="B16435">
            <v>43273</v>
          </cell>
          <cell r="C16435" t="str">
            <v>12.40% FGN MAR 2036</v>
          </cell>
          <cell r="D16435" t="str">
            <v>11THFGN BOND SERIES 4</v>
          </cell>
          <cell r="F16435">
            <v>49752</v>
          </cell>
          <cell r="G16435">
            <v>20</v>
          </cell>
          <cell r="H16435">
            <v>12.4</v>
          </cell>
          <cell r="I16435">
            <v>17.737896253602308</v>
          </cell>
          <cell r="J16435">
            <v>75.19</v>
          </cell>
          <cell r="K16435">
            <v>90.792258064516133</v>
          </cell>
          <cell r="L16435">
            <v>0.16760000000000003</v>
          </cell>
          <cell r="M16435">
            <v>0.13793760157155938</v>
          </cell>
        </row>
        <row r="16436">
          <cell r="A16436" t="str">
            <v>4327316.25% FGN APR 2037</v>
          </cell>
          <cell r="B16436">
            <v>43273</v>
          </cell>
          <cell r="C16436" t="str">
            <v>16.25% FGN APR 2037</v>
          </cell>
          <cell r="D16436" t="str">
            <v>11THFGN BOND SERIES 5</v>
          </cell>
          <cell r="F16436">
            <v>50148</v>
          </cell>
          <cell r="G16436">
            <v>20</v>
          </cell>
          <cell r="H16436">
            <v>16.2499</v>
          </cell>
          <cell r="I16436">
            <v>18.822724161533195</v>
          </cell>
          <cell r="J16436">
            <v>75.19</v>
          </cell>
          <cell r="K16436">
            <v>116.27173913043478</v>
          </cell>
          <cell r="L16436">
            <v>0.16760000000000003</v>
          </cell>
          <cell r="M16436">
            <v>0.13797251031029498</v>
          </cell>
        </row>
        <row r="16437">
          <cell r="A16437" t="str">
            <v>4327616.00% FGN JUN 2019</v>
          </cell>
          <cell r="B16437">
            <v>43276</v>
          </cell>
          <cell r="C16437" t="str">
            <v>16.00% FGN JUN 2019</v>
          </cell>
          <cell r="D16437" t="str">
            <v>9THFGN BOND SERIES 4</v>
          </cell>
          <cell r="F16437">
            <v>43645</v>
          </cell>
          <cell r="G16437">
            <v>7</v>
          </cell>
          <cell r="H16437">
            <v>16</v>
          </cell>
          <cell r="I16437">
            <v>1.010958904109589</v>
          </cell>
          <cell r="J16437">
            <v>99.7</v>
          </cell>
          <cell r="K16437">
            <v>102.56</v>
          </cell>
          <cell r="L16437">
            <v>0.17</v>
          </cell>
          <cell r="M16437">
            <v>0.13206384006899599</v>
          </cell>
        </row>
        <row r="16438">
          <cell r="A16438" t="str">
            <v>432767.00% FGN OCT 2019</v>
          </cell>
          <cell r="B16438">
            <v>43276</v>
          </cell>
          <cell r="C16438" t="str">
            <v>7.00% FGN OCT 2019</v>
          </cell>
          <cell r="D16438" t="str">
            <v>6THFGN BOND SERIES 5</v>
          </cell>
          <cell r="F16438">
            <v>43761</v>
          </cell>
          <cell r="G16438">
            <v>10</v>
          </cell>
          <cell r="H16438">
            <v>7.0000000000000009</v>
          </cell>
          <cell r="I16438">
            <v>1.3287671232876712</v>
          </cell>
          <cell r="J16438">
            <v>80.569999999999993</v>
          </cell>
          <cell r="K16438">
            <v>92.617529502009717</v>
          </cell>
          <cell r="L16438">
            <v>0.16309999999999999</v>
          </cell>
          <cell r="M16438">
            <v>0.13222014857656242</v>
          </cell>
        </row>
        <row r="16439">
          <cell r="A16439" t="str">
            <v>4327615.54% FGN FEB 2020</v>
          </cell>
          <cell r="B16439">
            <v>43276</v>
          </cell>
          <cell r="C16439" t="str">
            <v>15.54% FGN FEB 2020</v>
          </cell>
          <cell r="D16439" t="str">
            <v>13th FGN BOND SERIES 1</v>
          </cell>
          <cell r="F16439">
            <v>43874</v>
          </cell>
          <cell r="G16439">
            <v>5</v>
          </cell>
          <cell r="H16439">
            <v>15.54</v>
          </cell>
          <cell r="I16439">
            <v>1.6368613138686132</v>
          </cell>
          <cell r="J16439">
            <v>97.76</v>
          </cell>
          <cell r="K16439">
            <v>103.24</v>
          </cell>
          <cell r="L16439">
            <v>0.16519999999999999</v>
          </cell>
          <cell r="M16439">
            <v>0.13237409833684413</v>
          </cell>
        </row>
        <row r="16440">
          <cell r="A16440" t="str">
            <v>4327614.50% FGN JUL 2021</v>
          </cell>
          <cell r="B16440">
            <v>43276</v>
          </cell>
          <cell r="C16440" t="str">
            <v>14.50% FGN JUL 2021</v>
          </cell>
          <cell r="D16440" t="str">
            <v>14th FGN BOND SERIES 1</v>
          </cell>
          <cell r="F16440">
            <v>44392</v>
          </cell>
          <cell r="G16440">
            <v>5</v>
          </cell>
          <cell r="H16440">
            <v>14.5</v>
          </cell>
          <cell r="I16440">
            <v>3.055441478439425</v>
          </cell>
          <cell r="J16440">
            <v>93.67</v>
          </cell>
          <cell r="K16440">
            <v>102.22621621621622</v>
          </cell>
          <cell r="L16440">
            <v>0.16570000000000001</v>
          </cell>
          <cell r="M16440">
            <v>0.13575999428810021</v>
          </cell>
        </row>
        <row r="16441">
          <cell r="A16441" t="str">
            <v>4327616.39% FGN JAN 2022</v>
          </cell>
          <cell r="B16441">
            <v>43276</v>
          </cell>
          <cell r="C16441" t="str">
            <v>16.39% FGN JAN 2022</v>
          </cell>
          <cell r="D16441" t="str">
            <v>9THFGN BOND SERIES 2</v>
          </cell>
          <cell r="F16441">
            <v>44588</v>
          </cell>
          <cell r="G16441">
            <v>10</v>
          </cell>
          <cell r="H16441">
            <v>16.39</v>
          </cell>
          <cell r="I16441">
            <v>3.5925520262869663</v>
          </cell>
          <cell r="J16441">
            <v>100.75</v>
          </cell>
          <cell r="K16441">
            <v>107.265</v>
          </cell>
          <cell r="L16441">
            <v>0.16149999999999998</v>
          </cell>
          <cell r="M16441">
            <v>0.13743402450246006</v>
          </cell>
        </row>
        <row r="16442">
          <cell r="A16442" t="str">
            <v>4327612.75% FGN APR 2023</v>
          </cell>
          <cell r="B16442">
            <v>43276</v>
          </cell>
          <cell r="C16442" t="str">
            <v>12.75% FGN APR 2023</v>
          </cell>
          <cell r="D16442" t="str">
            <v>11THFGN BOND SERIES 1</v>
          </cell>
          <cell r="F16442">
            <v>45043</v>
          </cell>
          <cell r="G16442">
            <v>5</v>
          </cell>
          <cell r="H16442">
            <v>12.75</v>
          </cell>
          <cell r="I16442">
            <v>4.8388863532633497</v>
          </cell>
          <cell r="J16442">
            <v>100</v>
          </cell>
          <cell r="K16442">
            <v>97.205326049558266</v>
          </cell>
          <cell r="L16442">
            <v>0.1275</v>
          </cell>
          <cell r="M16442">
            <v>0.13542896010393723</v>
          </cell>
        </row>
        <row r="16443">
          <cell r="A16443" t="str">
            <v>4327614.20% FGN MAR 2024</v>
          </cell>
          <cell r="B16443">
            <v>43276</v>
          </cell>
          <cell r="C16443" t="str">
            <v>14.20% FGN MAR 2024</v>
          </cell>
          <cell r="D16443" t="str">
            <v>11THFGN BOND SERIES 2</v>
          </cell>
          <cell r="F16443">
            <v>45365</v>
          </cell>
          <cell r="G16443">
            <v>10</v>
          </cell>
          <cell r="H16443">
            <v>14.2</v>
          </cell>
          <cell r="I16443">
            <v>5.7188111067657417</v>
          </cell>
          <cell r="J16443">
            <v>91.47</v>
          </cell>
          <cell r="K16443">
            <v>103.065</v>
          </cell>
          <cell r="L16443">
            <v>0.1628</v>
          </cell>
          <cell r="M16443">
            <v>0.13401337113640033</v>
          </cell>
        </row>
        <row r="16444">
          <cell r="A16444" t="str">
            <v>4327612.50% FGN JAN 2026</v>
          </cell>
          <cell r="B16444">
            <v>43276</v>
          </cell>
          <cell r="C16444" t="str">
            <v>12.50% FGN JAN 2026</v>
          </cell>
          <cell r="D16444" t="str">
            <v>11THFGN BOND SERIES 2</v>
          </cell>
          <cell r="F16444">
            <v>46044</v>
          </cell>
          <cell r="G16444">
            <v>10</v>
          </cell>
          <cell r="H16444">
            <v>12.5</v>
          </cell>
          <cell r="I16444">
            <v>7.5789473684210522</v>
          </cell>
          <cell r="J16444">
            <v>81</v>
          </cell>
          <cell r="K16444">
            <v>93.905000000000001</v>
          </cell>
          <cell r="L16444">
            <v>0.1666</v>
          </cell>
          <cell r="M16444">
            <v>0.13817276983765409</v>
          </cell>
        </row>
        <row r="16445">
          <cell r="A16445" t="str">
            <v>4327616.29% FGN MAR 2027</v>
          </cell>
          <cell r="B16445">
            <v>43276</v>
          </cell>
          <cell r="C16445" t="str">
            <v>16.29% FGN MAR 2027</v>
          </cell>
          <cell r="D16445" t="str">
            <v>11THFGN BOND SERIES 3</v>
          </cell>
          <cell r="F16445">
            <v>46463</v>
          </cell>
          <cell r="G16445">
            <v>10</v>
          </cell>
          <cell r="H16445">
            <v>16.29</v>
          </cell>
          <cell r="I16445">
            <v>8.7267250821467695</v>
          </cell>
          <cell r="J16445">
            <v>100.68</v>
          </cell>
          <cell r="K16445">
            <v>113.01</v>
          </cell>
          <cell r="L16445">
            <v>0.16149999999999998</v>
          </cell>
          <cell r="M16445">
            <v>0.13676865952329287</v>
          </cell>
        </row>
        <row r="16446">
          <cell r="A16446" t="str">
            <v>4327615.00% FGN NOV 2028</v>
          </cell>
          <cell r="B16446">
            <v>43276</v>
          </cell>
          <cell r="C16446" t="str">
            <v>15.00% FGN NOV 2028</v>
          </cell>
          <cell r="D16446" t="str">
            <v>5THFGN BOND SERIES 6</v>
          </cell>
          <cell r="F16446">
            <v>47085</v>
          </cell>
          <cell r="G16446">
            <v>20</v>
          </cell>
          <cell r="H16446">
            <v>15</v>
          </cell>
          <cell r="I16446">
            <v>10.427824788451966</v>
          </cell>
          <cell r="J16446">
            <v>92.49</v>
          </cell>
          <cell r="K16446">
            <v>106.12714453536969</v>
          </cell>
          <cell r="L16446">
            <v>0.16449999999999998</v>
          </cell>
          <cell r="M16446">
            <v>0.13865493389732828</v>
          </cell>
        </row>
        <row r="16447">
          <cell r="A16447" t="str">
            <v>4327612.49% FGN MAY 2029</v>
          </cell>
          <cell r="B16447">
            <v>43276</v>
          </cell>
          <cell r="C16447" t="str">
            <v>12.49% FGN MAY 2029</v>
          </cell>
          <cell r="D16447" t="str">
            <v>6THFGN BOND SERIES 7</v>
          </cell>
          <cell r="F16447">
            <v>47260</v>
          </cell>
          <cell r="G16447">
            <v>20</v>
          </cell>
          <cell r="H16447">
            <v>12.49</v>
          </cell>
          <cell r="I16447">
            <v>10.907597535934292</v>
          </cell>
          <cell r="J16447">
            <v>79.5</v>
          </cell>
          <cell r="K16447">
            <v>92.304254272914449</v>
          </cell>
          <cell r="L16447">
            <v>0.1641</v>
          </cell>
          <cell r="M16447">
            <v>0.13873681789227507</v>
          </cell>
        </row>
        <row r="16448">
          <cell r="A16448" t="str">
            <v>432768.50% FGN NOV 2029</v>
          </cell>
          <cell r="B16448">
            <v>43276</v>
          </cell>
          <cell r="C16448" t="str">
            <v>8.50% FGN NOV 2029</v>
          </cell>
          <cell r="D16448" t="str">
            <v>6THFGN BOND SERIES 9</v>
          </cell>
          <cell r="F16448">
            <v>47442</v>
          </cell>
          <cell r="G16448">
            <v>20</v>
          </cell>
          <cell r="H16448">
            <v>8.5</v>
          </cell>
          <cell r="I16448">
            <v>11.405886379192333</v>
          </cell>
          <cell r="J16448">
            <v>58.35</v>
          </cell>
          <cell r="K16448">
            <v>69.600036541538699</v>
          </cell>
          <cell r="L16448">
            <v>0.1638</v>
          </cell>
          <cell r="M16448">
            <v>0.1388205842172695</v>
          </cell>
        </row>
        <row r="16449">
          <cell r="A16449" t="str">
            <v>4327610.00% FGN JUL 2030</v>
          </cell>
          <cell r="B16449">
            <v>43276</v>
          </cell>
          <cell r="C16449" t="str">
            <v>10.00% FGN JUL 2030</v>
          </cell>
          <cell r="D16449" t="str">
            <v>7THFGN BOND SERIES 4</v>
          </cell>
          <cell r="F16449">
            <v>47687</v>
          </cell>
          <cell r="G16449">
            <v>20</v>
          </cell>
          <cell r="H16449">
            <v>10</v>
          </cell>
          <cell r="I16449">
            <v>12.077295703454086</v>
          </cell>
          <cell r="J16449">
            <v>65.94</v>
          </cell>
          <cell r="K16449">
            <v>77.487474908114208</v>
          </cell>
          <cell r="L16449">
            <v>0.16329999999999997</v>
          </cell>
          <cell r="M16449">
            <v>0.13893485769833538</v>
          </cell>
        </row>
        <row r="16450">
          <cell r="A16450" t="str">
            <v>4327612.15% FGN JUL 2034</v>
          </cell>
          <cell r="B16450">
            <v>43276</v>
          </cell>
          <cell r="C16450" t="str">
            <v>12.15% FGN JUL 2034</v>
          </cell>
          <cell r="D16450" t="str">
            <v>11THFGN BOND SERIES 3</v>
          </cell>
          <cell r="F16450">
            <v>49143</v>
          </cell>
          <cell r="G16450">
            <v>20</v>
          </cell>
          <cell r="H16450">
            <v>12.1493</v>
          </cell>
          <cell r="I16450">
            <v>16.063617329682717</v>
          </cell>
          <cell r="J16450">
            <v>77.39</v>
          </cell>
          <cell r="K16450">
            <v>88.484999999999999</v>
          </cell>
          <cell r="L16450">
            <v>0.1603</v>
          </cell>
          <cell r="M16450">
            <v>0.13961020053394035</v>
          </cell>
        </row>
        <row r="16451">
          <cell r="A16451" t="str">
            <v>4327612.40% FGN MAR 2036</v>
          </cell>
          <cell r="B16451">
            <v>43276</v>
          </cell>
          <cell r="C16451" t="str">
            <v>12.40% FGN MAR 2036</v>
          </cell>
          <cell r="D16451" t="str">
            <v>11THFGN BOND SERIES 4</v>
          </cell>
          <cell r="F16451">
            <v>49752</v>
          </cell>
          <cell r="G16451">
            <v>20</v>
          </cell>
          <cell r="H16451">
            <v>12.4</v>
          </cell>
          <cell r="I16451">
            <v>17.729682997118157</v>
          </cell>
          <cell r="J16451">
            <v>75.19</v>
          </cell>
          <cell r="K16451">
            <v>89.87777777777778</v>
          </cell>
          <cell r="L16451">
            <v>0.16760000000000003</v>
          </cell>
          <cell r="M16451">
            <v>0.13946006145921577</v>
          </cell>
        </row>
        <row r="16452">
          <cell r="A16452" t="str">
            <v>4327616.25% FGN APR 2037</v>
          </cell>
          <cell r="B16452">
            <v>43276</v>
          </cell>
          <cell r="C16452" t="str">
            <v>16.25% FGN APR 2037</v>
          </cell>
          <cell r="D16452" t="str">
            <v>11THFGN BOND SERIES 5</v>
          </cell>
          <cell r="F16452">
            <v>50148</v>
          </cell>
          <cell r="G16452">
            <v>20</v>
          </cell>
          <cell r="H16452">
            <v>16.2499</v>
          </cell>
          <cell r="I16452">
            <v>18.814510609171801</v>
          </cell>
          <cell r="J16452">
            <v>75.19</v>
          </cell>
          <cell r="K16452">
            <v>116.27173913043478</v>
          </cell>
          <cell r="L16452">
            <v>0.16760000000000003</v>
          </cell>
          <cell r="M16452">
            <v>0.13796880753898058</v>
          </cell>
        </row>
        <row r="16453">
          <cell r="A16453" t="str">
            <v>4327716.00% FGN JUN 2019</v>
          </cell>
          <cell r="B16453">
            <v>43277</v>
          </cell>
          <cell r="C16453" t="str">
            <v>16.00% FGN JUN 2019</v>
          </cell>
          <cell r="D16453" t="str">
            <v>9THFGN BOND SERIES 4</v>
          </cell>
          <cell r="F16453">
            <v>43645</v>
          </cell>
          <cell r="G16453">
            <v>7</v>
          </cell>
          <cell r="H16453">
            <v>16</v>
          </cell>
          <cell r="I16453">
            <v>1.0082191780821919</v>
          </cell>
          <cell r="J16453">
            <v>99.7</v>
          </cell>
          <cell r="K16453">
            <v>103.429</v>
          </cell>
          <cell r="L16453">
            <v>0.17</v>
          </cell>
          <cell r="M16453">
            <v>0.1227675580703928</v>
          </cell>
        </row>
        <row r="16454">
          <cell r="A16454" t="str">
            <v>432777.00% FGN OCT 2019</v>
          </cell>
          <cell r="B16454">
            <v>43277</v>
          </cell>
          <cell r="C16454" t="str">
            <v>7.00% FGN OCT 2019</v>
          </cell>
          <cell r="D16454" t="str">
            <v>6THFGN BOND SERIES 5</v>
          </cell>
          <cell r="F16454">
            <v>43761</v>
          </cell>
          <cell r="G16454">
            <v>10</v>
          </cell>
          <cell r="H16454">
            <v>7.0000000000000009</v>
          </cell>
          <cell r="I16454">
            <v>1.3260273972602741</v>
          </cell>
          <cell r="J16454">
            <v>80.569999999999993</v>
          </cell>
          <cell r="K16454">
            <v>93.108695325881598</v>
          </cell>
          <cell r="L16454">
            <v>0.16309999999999999</v>
          </cell>
          <cell r="M16454">
            <v>0.12797362660312889</v>
          </cell>
        </row>
        <row r="16455">
          <cell r="A16455" t="str">
            <v>4327715.54% FGN FEB 2020</v>
          </cell>
          <cell r="B16455">
            <v>43277</v>
          </cell>
          <cell r="C16455" t="str">
            <v>15.54% FGN FEB 2020</v>
          </cell>
          <cell r="D16455" t="str">
            <v>13th FGN BOND SERIES 1</v>
          </cell>
          <cell r="F16455">
            <v>43874</v>
          </cell>
          <cell r="G16455">
            <v>5</v>
          </cell>
          <cell r="H16455">
            <v>15.54</v>
          </cell>
          <cell r="I16455">
            <v>1.6341240875912411</v>
          </cell>
          <cell r="J16455">
            <v>97.76</v>
          </cell>
          <cell r="K16455">
            <v>103.18899999999999</v>
          </cell>
          <cell r="L16455">
            <v>0.16519999999999999</v>
          </cell>
          <cell r="M16455">
            <v>0.13269320832913148</v>
          </cell>
        </row>
        <row r="16456">
          <cell r="A16456" t="str">
            <v>4327714.50% FGN JUL 2021</v>
          </cell>
          <cell r="B16456">
            <v>43277</v>
          </cell>
          <cell r="C16456" t="str">
            <v>14.50% FGN JUL 2021</v>
          </cell>
          <cell r="D16456" t="str">
            <v>14th FGN BOND SERIES 1</v>
          </cell>
          <cell r="F16456">
            <v>44392</v>
          </cell>
          <cell r="G16456">
            <v>5</v>
          </cell>
          <cell r="H16456">
            <v>14.5</v>
          </cell>
          <cell r="I16456">
            <v>3.052703627652293</v>
          </cell>
          <cell r="J16456">
            <v>93.67</v>
          </cell>
          <cell r="K16456">
            <v>102.27916666666667</v>
          </cell>
          <cell r="L16456">
            <v>0.16570000000000001</v>
          </cell>
          <cell r="M16456">
            <v>0.13554320170181647</v>
          </cell>
        </row>
        <row r="16457">
          <cell r="A16457" t="str">
            <v>4327716.39% FGN JAN 2022</v>
          </cell>
          <cell r="B16457">
            <v>43277</v>
          </cell>
          <cell r="C16457" t="str">
            <v>16.39% FGN JAN 2022</v>
          </cell>
          <cell r="D16457" t="str">
            <v>9THFGN BOND SERIES 2</v>
          </cell>
          <cell r="F16457">
            <v>44588</v>
          </cell>
          <cell r="G16457">
            <v>10</v>
          </cell>
          <cell r="H16457">
            <v>16.39</v>
          </cell>
          <cell r="I16457">
            <v>3.5898138006571743</v>
          </cell>
          <cell r="J16457">
            <v>100.75</v>
          </cell>
          <cell r="K16457">
            <v>107.369</v>
          </cell>
          <cell r="L16457">
            <v>0.16149999999999998</v>
          </cell>
          <cell r="M16457">
            <v>0.13706278122836604</v>
          </cell>
        </row>
        <row r="16458">
          <cell r="A16458" t="str">
            <v>4327712.75% FGN APR 2023</v>
          </cell>
          <cell r="B16458">
            <v>43277</v>
          </cell>
          <cell r="C16458" t="str">
            <v>12.75% FGN APR 2023</v>
          </cell>
          <cell r="D16458" t="str">
            <v>11THFGN BOND SERIES 1</v>
          </cell>
          <cell r="F16458">
            <v>45043</v>
          </cell>
          <cell r="G16458">
            <v>5</v>
          </cell>
          <cell r="H16458">
            <v>12.75</v>
          </cell>
          <cell r="I16458">
            <v>4.836147877681424</v>
          </cell>
          <cell r="J16458">
            <v>100</v>
          </cell>
          <cell r="K16458">
            <v>97.258802257640994</v>
          </cell>
          <cell r="L16458">
            <v>0.1275</v>
          </cell>
          <cell r="M16458">
            <v>0.13527413493113424</v>
          </cell>
        </row>
        <row r="16459">
          <cell r="A16459" t="str">
            <v>4327714.20% FGN MAR 2024</v>
          </cell>
          <cell r="B16459">
            <v>43277</v>
          </cell>
          <cell r="C16459" t="str">
            <v>14.20% FGN MAR 2024</v>
          </cell>
          <cell r="D16459" t="str">
            <v>11THFGN BOND SERIES 2</v>
          </cell>
          <cell r="F16459">
            <v>45365</v>
          </cell>
          <cell r="G16459">
            <v>10</v>
          </cell>
          <cell r="H16459">
            <v>14.2</v>
          </cell>
          <cell r="I16459">
            <v>5.7160735236605396</v>
          </cell>
          <cell r="J16459">
            <v>91.47</v>
          </cell>
          <cell r="K16459">
            <v>103.065</v>
          </cell>
          <cell r="L16459">
            <v>0.1628</v>
          </cell>
          <cell r="M16459">
            <v>0.13401124083860269</v>
          </cell>
        </row>
        <row r="16460">
          <cell r="A16460" t="str">
            <v>4327712.50% FGN JAN 2026</v>
          </cell>
          <cell r="B16460">
            <v>43277</v>
          </cell>
          <cell r="C16460" t="str">
            <v>12.50% FGN JAN 2026</v>
          </cell>
          <cell r="D16460" t="str">
            <v>11THFGN BOND SERIES 2</v>
          </cell>
          <cell r="F16460">
            <v>46044</v>
          </cell>
          <cell r="G16460">
            <v>10</v>
          </cell>
          <cell r="H16460">
            <v>12.5</v>
          </cell>
          <cell r="I16460">
            <v>7.5762093094006691</v>
          </cell>
          <cell r="J16460">
            <v>81</v>
          </cell>
          <cell r="K16460">
            <v>93.385000000000005</v>
          </cell>
          <cell r="L16460">
            <v>0.1666</v>
          </cell>
          <cell r="M16460">
            <v>0.13936012641762754</v>
          </cell>
        </row>
        <row r="16461">
          <cell r="A16461" t="str">
            <v>4327716.29% FGN MAR 2027</v>
          </cell>
          <cell r="B16461">
            <v>43277</v>
          </cell>
          <cell r="C16461" t="str">
            <v>16.29% FGN MAR 2027</v>
          </cell>
          <cell r="D16461" t="str">
            <v>11THFGN BOND SERIES 3</v>
          </cell>
          <cell r="F16461">
            <v>46463</v>
          </cell>
          <cell r="G16461">
            <v>10</v>
          </cell>
          <cell r="H16461">
            <v>16.29</v>
          </cell>
          <cell r="I16461">
            <v>8.7239868565169765</v>
          </cell>
          <cell r="J16461">
            <v>100.68</v>
          </cell>
          <cell r="K16461">
            <v>112.53888888888889</v>
          </cell>
          <cell r="L16461">
            <v>0.16149999999999998</v>
          </cell>
          <cell r="M16461">
            <v>0.13762788758405242</v>
          </cell>
        </row>
        <row r="16462">
          <cell r="A16462" t="str">
            <v>4327715.00% FGN NOV 2028</v>
          </cell>
          <cell r="B16462">
            <v>43277</v>
          </cell>
          <cell r="C16462" t="str">
            <v>15.00% FGN NOV 2028</v>
          </cell>
          <cell r="D16462" t="str">
            <v>5THFGN BOND SERIES 6</v>
          </cell>
          <cell r="F16462">
            <v>47085</v>
          </cell>
          <cell r="G16462">
            <v>20</v>
          </cell>
          <cell r="H16462">
            <v>15</v>
          </cell>
          <cell r="I16462">
            <v>10.425087108013939</v>
          </cell>
          <cell r="J16462">
            <v>92.49</v>
          </cell>
          <cell r="K16462">
            <v>105.55650465289968</v>
          </cell>
          <cell r="L16462">
            <v>0.16449999999999998</v>
          </cell>
          <cell r="M16462">
            <v>0.13966104774035748</v>
          </cell>
        </row>
        <row r="16463">
          <cell r="A16463" t="str">
            <v>4327712.49% FGN MAY 2029</v>
          </cell>
          <cell r="B16463">
            <v>43277</v>
          </cell>
          <cell r="C16463" t="str">
            <v>12.49% FGN MAY 2029</v>
          </cell>
          <cell r="D16463" t="str">
            <v>6THFGN BOND SERIES 7</v>
          </cell>
          <cell r="F16463">
            <v>47260</v>
          </cell>
          <cell r="G16463">
            <v>20</v>
          </cell>
          <cell r="H16463">
            <v>12.49</v>
          </cell>
          <cell r="I16463">
            <v>10.904859685147159</v>
          </cell>
          <cell r="J16463">
            <v>79.5</v>
          </cell>
          <cell r="K16463">
            <v>91.796952237297504</v>
          </cell>
          <cell r="L16463">
            <v>0.1641</v>
          </cell>
          <cell r="M16463">
            <v>0.13971215272705803</v>
          </cell>
        </row>
        <row r="16464">
          <cell r="A16464" t="str">
            <v>432778.50% FGN NOV 2029</v>
          </cell>
          <cell r="B16464">
            <v>43277</v>
          </cell>
          <cell r="C16464" t="str">
            <v>8.50% FGN NOV 2029</v>
          </cell>
          <cell r="D16464" t="str">
            <v>6THFGN BOND SERIES 9</v>
          </cell>
          <cell r="F16464">
            <v>47442</v>
          </cell>
          <cell r="G16464">
            <v>20</v>
          </cell>
          <cell r="H16464">
            <v>8.5</v>
          </cell>
          <cell r="I16464">
            <v>11.403148528405202</v>
          </cell>
          <cell r="J16464">
            <v>58.35</v>
          </cell>
          <cell r="K16464">
            <v>69.193606402189147</v>
          </cell>
          <cell r="L16464">
            <v>0.1638</v>
          </cell>
          <cell r="M16464">
            <v>0.1397644324960674</v>
          </cell>
        </row>
        <row r="16465">
          <cell r="A16465" t="str">
            <v>4327710.00% FGN JUL 2030</v>
          </cell>
          <cell r="B16465">
            <v>43277</v>
          </cell>
          <cell r="C16465" t="str">
            <v>10.00% FGN JUL 2030</v>
          </cell>
          <cell r="D16465" t="str">
            <v>7THFGN BOND SERIES 4</v>
          </cell>
          <cell r="F16465">
            <v>47687</v>
          </cell>
          <cell r="G16465">
            <v>20</v>
          </cell>
          <cell r="H16465">
            <v>10</v>
          </cell>
          <cell r="I16465">
            <v>12.074557708508847</v>
          </cell>
          <cell r="J16465">
            <v>65.94</v>
          </cell>
          <cell r="K16465">
            <v>77.060993110398982</v>
          </cell>
          <cell r="L16465">
            <v>0.16329999999999997</v>
          </cell>
          <cell r="M16465">
            <v>0.13983575642676219</v>
          </cell>
        </row>
        <row r="16466">
          <cell r="A16466" t="str">
            <v>4327712.15% FGN JUL 2034</v>
          </cell>
          <cell r="B16466">
            <v>43277</v>
          </cell>
          <cell r="C16466" t="str">
            <v>12.15% FGN JUL 2034</v>
          </cell>
          <cell r="D16466" t="str">
            <v>11THFGN BOND SERIES 3</v>
          </cell>
          <cell r="F16466">
            <v>49143</v>
          </cell>
          <cell r="G16466">
            <v>20</v>
          </cell>
          <cell r="H16466">
            <v>12.1493</v>
          </cell>
          <cell r="I16466">
            <v>16.060879368658398</v>
          </cell>
          <cell r="J16466">
            <v>77.39</v>
          </cell>
          <cell r="K16466">
            <v>88.116</v>
          </cell>
          <cell r="L16466">
            <v>0.1603</v>
          </cell>
          <cell r="M16466">
            <v>0.14025724761406252</v>
          </cell>
        </row>
        <row r="16467">
          <cell r="A16467" t="str">
            <v>4327712.40% FGN MAR 2036</v>
          </cell>
          <cell r="B16467">
            <v>43277</v>
          </cell>
          <cell r="C16467" t="str">
            <v>12.40% FGN MAR 2036</v>
          </cell>
          <cell r="D16467" t="str">
            <v>11THFGN BOND SERIES 4</v>
          </cell>
          <cell r="F16467">
            <v>49752</v>
          </cell>
          <cell r="G16467">
            <v>20</v>
          </cell>
          <cell r="H16467">
            <v>12.4</v>
          </cell>
          <cell r="I16467">
            <v>17.726945244956774</v>
          </cell>
          <cell r="J16467">
            <v>75.19</v>
          </cell>
          <cell r="K16467">
            <v>89.21142857142857</v>
          </cell>
          <cell r="L16467">
            <v>0.16760000000000003</v>
          </cell>
          <cell r="M16467">
            <v>0.14058526544770322</v>
          </cell>
        </row>
        <row r="16468">
          <cell r="A16468" t="str">
            <v>4327716.25% FGN APR 2037</v>
          </cell>
          <cell r="B16468">
            <v>43277</v>
          </cell>
          <cell r="C16468" t="str">
            <v>16.25% FGN APR 2037</v>
          </cell>
          <cell r="D16468" t="str">
            <v>11THFGN BOND SERIES 5</v>
          </cell>
          <cell r="F16468">
            <v>50148</v>
          </cell>
          <cell r="G16468">
            <v>20</v>
          </cell>
          <cell r="H16468">
            <v>16.2499</v>
          </cell>
          <cell r="I16468">
            <v>18.811772758384667</v>
          </cell>
          <cell r="J16468">
            <v>75.19</v>
          </cell>
          <cell r="K16468">
            <v>116.27173913043478</v>
          </cell>
          <cell r="L16468">
            <v>0.16760000000000003</v>
          </cell>
          <cell r="M16468">
            <v>0.13796761487713974</v>
          </cell>
        </row>
        <row r="16469">
          <cell r="A16469" t="str">
            <v>4327816.00% FGN JUN 2019</v>
          </cell>
          <cell r="B16469">
            <v>43278</v>
          </cell>
          <cell r="C16469" t="str">
            <v>16.00% FGN JUN 2019</v>
          </cell>
          <cell r="D16469" t="str">
            <v>9THFGN BOND SERIES 4</v>
          </cell>
          <cell r="F16469">
            <v>43645</v>
          </cell>
          <cell r="G16469">
            <v>7</v>
          </cell>
          <cell r="H16469">
            <v>16</v>
          </cell>
          <cell r="I16469">
            <v>1.0054794520547945</v>
          </cell>
          <cell r="J16469">
            <v>99.7</v>
          </cell>
          <cell r="K16469">
            <v>103.429</v>
          </cell>
          <cell r="L16469">
            <v>0.17</v>
          </cell>
          <cell r="M16469">
            <v>0.12268789830679835</v>
          </cell>
        </row>
        <row r="16470">
          <cell r="A16470" t="str">
            <v>432787.00% FGN OCT 2019</v>
          </cell>
          <cell r="B16470">
            <v>43278</v>
          </cell>
          <cell r="C16470" t="str">
            <v>7.00% FGN OCT 2019</v>
          </cell>
          <cell r="D16470" t="str">
            <v>6THFGN BOND SERIES 5</v>
          </cell>
          <cell r="F16470">
            <v>43761</v>
          </cell>
          <cell r="G16470">
            <v>10</v>
          </cell>
          <cell r="H16470">
            <v>7.0000000000000009</v>
          </cell>
          <cell r="I16470">
            <v>1.3232876712328767</v>
          </cell>
          <cell r="J16470">
            <v>80.569999999999993</v>
          </cell>
          <cell r="K16470">
            <v>93.070429434147059</v>
          </cell>
          <cell r="L16470">
            <v>0.16309999999999999</v>
          </cell>
          <cell r="M16470">
            <v>0.12842761999465266</v>
          </cell>
        </row>
        <row r="16471">
          <cell r="A16471" t="str">
            <v>4327815.54% FGN FEB 2020</v>
          </cell>
          <cell r="B16471">
            <v>43278</v>
          </cell>
          <cell r="C16471" t="str">
            <v>15.54% FGN FEB 2020</v>
          </cell>
          <cell r="D16471" t="str">
            <v>13th FGN BOND SERIES 1</v>
          </cell>
          <cell r="F16471">
            <v>43874</v>
          </cell>
          <cell r="G16471">
            <v>5</v>
          </cell>
          <cell r="H16471">
            <v>15.54</v>
          </cell>
          <cell r="I16471">
            <v>1.6313868613138687</v>
          </cell>
          <cell r="J16471">
            <v>97.76</v>
          </cell>
          <cell r="K16471">
            <v>103.03</v>
          </cell>
          <cell r="L16471">
            <v>0.16519999999999999</v>
          </cell>
          <cell r="M16471">
            <v>0.13375493320124021</v>
          </cell>
        </row>
        <row r="16472">
          <cell r="A16472" t="str">
            <v>4327814.50% FGN JUL 2021</v>
          </cell>
          <cell r="B16472">
            <v>43278</v>
          </cell>
          <cell r="C16472" t="str">
            <v>14.50% FGN JUL 2021</v>
          </cell>
          <cell r="D16472" t="str">
            <v>14th FGN BOND SERIES 1</v>
          </cell>
          <cell r="F16472">
            <v>44392</v>
          </cell>
          <cell r="G16472">
            <v>5</v>
          </cell>
          <cell r="H16472">
            <v>14.5</v>
          </cell>
          <cell r="I16472">
            <v>3.0499657768651609</v>
          </cell>
          <cell r="J16472">
            <v>93.67</v>
          </cell>
          <cell r="K16472">
            <v>101.9375</v>
          </cell>
          <cell r="L16472">
            <v>0.16570000000000001</v>
          </cell>
          <cell r="M16472">
            <v>0.13692698690003732</v>
          </cell>
        </row>
        <row r="16473">
          <cell r="A16473" t="str">
            <v>4327816.39% FGN JAN 2022</v>
          </cell>
          <cell r="B16473">
            <v>43278</v>
          </cell>
          <cell r="C16473" t="str">
            <v>16.39% FGN JAN 2022</v>
          </cell>
          <cell r="D16473" t="str">
            <v>9THFGN BOND SERIES 2</v>
          </cell>
          <cell r="F16473">
            <v>44588</v>
          </cell>
          <cell r="G16473">
            <v>10</v>
          </cell>
          <cell r="H16473">
            <v>16.39</v>
          </cell>
          <cell r="I16473">
            <v>3.5870755750273822</v>
          </cell>
          <cell r="J16473">
            <v>100.75</v>
          </cell>
          <cell r="K16473">
            <v>107.09</v>
          </cell>
          <cell r="L16473">
            <v>0.16149999999999998</v>
          </cell>
          <cell r="M16473">
            <v>0.13801676390825671</v>
          </cell>
        </row>
        <row r="16474">
          <cell r="A16474" t="str">
            <v>4327812.75% FGN APR 2023</v>
          </cell>
          <cell r="B16474">
            <v>43278</v>
          </cell>
          <cell r="C16474" t="str">
            <v>12.75% FGN APR 2023</v>
          </cell>
          <cell r="D16474" t="str">
            <v>11THFGN BOND SERIES 1</v>
          </cell>
          <cell r="F16474">
            <v>45043</v>
          </cell>
          <cell r="G16474">
            <v>5</v>
          </cell>
          <cell r="H16474">
            <v>12.75</v>
          </cell>
          <cell r="I16474">
            <v>4.8334094020994973</v>
          </cell>
          <cell r="J16474">
            <v>100</v>
          </cell>
          <cell r="K16474">
            <v>97.125463620096809</v>
          </cell>
          <cell r="L16474">
            <v>0.1275</v>
          </cell>
          <cell r="M16474">
            <v>0.13566779039190208</v>
          </cell>
        </row>
        <row r="16475">
          <cell r="A16475" t="str">
            <v>4327814.20% FGN MAR 2024</v>
          </cell>
          <cell r="B16475">
            <v>43278</v>
          </cell>
          <cell r="C16475" t="str">
            <v>14.20% FGN MAR 2024</v>
          </cell>
          <cell r="D16475" t="str">
            <v>11THFGN BOND SERIES 2</v>
          </cell>
          <cell r="F16475">
            <v>45365</v>
          </cell>
          <cell r="G16475">
            <v>10</v>
          </cell>
          <cell r="H16475">
            <v>14.2</v>
          </cell>
          <cell r="I16475">
            <v>5.7133359405553383</v>
          </cell>
          <cell r="J16475">
            <v>91.47</v>
          </cell>
          <cell r="K16475">
            <v>103.065</v>
          </cell>
          <cell r="L16475">
            <v>0.1628</v>
          </cell>
          <cell r="M16475">
            <v>0.13400914248787865</v>
          </cell>
        </row>
        <row r="16476">
          <cell r="A16476" t="str">
            <v>4327812.50% FGN JAN 2026</v>
          </cell>
          <cell r="B16476">
            <v>43278</v>
          </cell>
          <cell r="C16476" t="str">
            <v>12.50% FGN JAN 2026</v>
          </cell>
          <cell r="D16476" t="str">
            <v>11THFGN BOND SERIES 2</v>
          </cell>
          <cell r="F16476">
            <v>46044</v>
          </cell>
          <cell r="G16476">
            <v>10</v>
          </cell>
          <cell r="H16476">
            <v>12.5</v>
          </cell>
          <cell r="I16476">
            <v>7.5734712503802859</v>
          </cell>
          <cell r="J16476">
            <v>81</v>
          </cell>
          <cell r="K16476">
            <v>93.283749999999998</v>
          </cell>
          <cell r="L16476">
            <v>0.1666</v>
          </cell>
          <cell r="M16476">
            <v>0.13959657334708031</v>
          </cell>
        </row>
        <row r="16477">
          <cell r="A16477" t="str">
            <v>4327816.29% FGN MAR 2027</v>
          </cell>
          <cell r="B16477">
            <v>43278</v>
          </cell>
          <cell r="C16477" t="str">
            <v>16.29% FGN MAR 2027</v>
          </cell>
          <cell r="D16477" t="str">
            <v>11THFGN BOND SERIES 3</v>
          </cell>
          <cell r="F16477">
            <v>46463</v>
          </cell>
          <cell r="G16477">
            <v>10</v>
          </cell>
          <cell r="H16477">
            <v>16.29</v>
          </cell>
          <cell r="I16477">
            <v>8.7212486308871853</v>
          </cell>
          <cell r="J16477">
            <v>100.68</v>
          </cell>
          <cell r="K16477">
            <v>112.230625</v>
          </cell>
          <cell r="L16477">
            <v>0.16149999999999998</v>
          </cell>
          <cell r="M16477">
            <v>0.1381918953871368</v>
          </cell>
        </row>
        <row r="16478">
          <cell r="A16478" t="str">
            <v>4327815.00% FGN NOV 2028</v>
          </cell>
          <cell r="B16478">
            <v>43278</v>
          </cell>
          <cell r="C16478" t="str">
            <v>15.00% FGN NOV 2028</v>
          </cell>
          <cell r="D16478" t="str">
            <v>5THFGN BOND SERIES 6</v>
          </cell>
          <cell r="F16478">
            <v>47085</v>
          </cell>
          <cell r="G16478">
            <v>20</v>
          </cell>
          <cell r="H16478">
            <v>15</v>
          </cell>
          <cell r="I16478">
            <v>10.422349427575909</v>
          </cell>
          <cell r="J16478">
            <v>92.49</v>
          </cell>
          <cell r="K16478">
            <v>105.42069229380766</v>
          </cell>
          <cell r="L16478">
            <v>0.16449999999999998</v>
          </cell>
          <cell r="M16478">
            <v>0.13989958740822131</v>
          </cell>
        </row>
        <row r="16479">
          <cell r="A16479" t="str">
            <v>4327812.49% FGN MAY 2029</v>
          </cell>
          <cell r="B16479">
            <v>43278</v>
          </cell>
          <cell r="C16479" t="str">
            <v>12.49% FGN MAY 2029</v>
          </cell>
          <cell r="D16479" t="str">
            <v>6THFGN BOND SERIES 7</v>
          </cell>
          <cell r="F16479">
            <v>47260</v>
          </cell>
          <cell r="G16479">
            <v>20</v>
          </cell>
          <cell r="H16479">
            <v>12.49</v>
          </cell>
          <cell r="I16479">
            <v>10.902121834360027</v>
          </cell>
          <cell r="J16479">
            <v>79.5</v>
          </cell>
          <cell r="K16479">
            <v>91.673493265029293</v>
          </cell>
          <cell r="L16479">
            <v>0.1641</v>
          </cell>
          <cell r="M16479">
            <v>0.13995104851560666</v>
          </cell>
        </row>
        <row r="16480">
          <cell r="A16480" t="str">
            <v>432788.50% FGN NOV 2029</v>
          </cell>
          <cell r="B16480">
            <v>43278</v>
          </cell>
          <cell r="C16480" t="str">
            <v>8.50% FGN NOV 2029</v>
          </cell>
          <cell r="D16480" t="str">
            <v>6THFGN BOND SERIES 9</v>
          </cell>
          <cell r="F16480">
            <v>47442</v>
          </cell>
          <cell r="G16480">
            <v>20</v>
          </cell>
          <cell r="H16480">
            <v>8.5</v>
          </cell>
          <cell r="I16480">
            <v>11.400410677618069</v>
          </cell>
          <cell r="J16480">
            <v>58.35</v>
          </cell>
          <cell r="K16480">
            <v>69.093101440148061</v>
          </cell>
          <cell r="L16480">
            <v>0.1638</v>
          </cell>
          <cell r="M16480">
            <v>0.14000369259509221</v>
          </cell>
        </row>
        <row r="16481">
          <cell r="A16481" t="str">
            <v>4327810.00% FGN JUL 2030</v>
          </cell>
          <cell r="B16481">
            <v>43278</v>
          </cell>
          <cell r="C16481" t="str">
            <v>10.00% FGN JUL 2030</v>
          </cell>
          <cell r="D16481" t="str">
            <v>7THFGN BOND SERIES 4</v>
          </cell>
          <cell r="F16481">
            <v>47687</v>
          </cell>
          <cell r="G16481">
            <v>20</v>
          </cell>
          <cell r="H16481">
            <v>10</v>
          </cell>
          <cell r="I16481">
            <v>12.071819713563606</v>
          </cell>
          <cell r="J16481">
            <v>65.94</v>
          </cell>
          <cell r="K16481">
            <v>76.950121218804</v>
          </cell>
          <cell r="L16481">
            <v>0.16329999999999997</v>
          </cell>
          <cell r="M16481">
            <v>0.14007551778084007</v>
          </cell>
        </row>
        <row r="16482">
          <cell r="A16482" t="str">
            <v>4327812.15% FGN JUL 2034</v>
          </cell>
          <cell r="B16482">
            <v>43278</v>
          </cell>
          <cell r="C16482" t="str">
            <v>12.15% FGN JUL 2034</v>
          </cell>
          <cell r="D16482" t="str">
            <v>11THFGN BOND SERIES 3</v>
          </cell>
          <cell r="F16482">
            <v>49143</v>
          </cell>
          <cell r="G16482">
            <v>20</v>
          </cell>
          <cell r="H16482">
            <v>12.1493</v>
          </cell>
          <cell r="I16482">
            <v>16.058141407634078</v>
          </cell>
          <cell r="J16482">
            <v>77.39</v>
          </cell>
          <cell r="K16482">
            <v>87.979166666666671</v>
          </cell>
          <cell r="L16482">
            <v>0.1603</v>
          </cell>
          <cell r="M16482">
            <v>0.14049994612430367</v>
          </cell>
        </row>
        <row r="16483">
          <cell r="A16483" t="str">
            <v>4327812.40% FGN MAR 2036</v>
          </cell>
          <cell r="B16483">
            <v>43278</v>
          </cell>
          <cell r="C16483" t="str">
            <v>12.40% FGN MAR 2036</v>
          </cell>
          <cell r="D16483" t="str">
            <v>11THFGN BOND SERIES 4</v>
          </cell>
          <cell r="F16483">
            <v>49752</v>
          </cell>
          <cell r="G16483">
            <v>20</v>
          </cell>
          <cell r="H16483">
            <v>12.4</v>
          </cell>
          <cell r="I16483">
            <v>17.72420749279539</v>
          </cell>
          <cell r="J16483">
            <v>75.19</v>
          </cell>
          <cell r="K16483">
            <v>90.02</v>
          </cell>
          <cell r="L16483">
            <v>0.16760000000000003</v>
          </cell>
          <cell r="M16483">
            <v>0.13922343163827916</v>
          </cell>
        </row>
        <row r="16484">
          <cell r="A16484" t="str">
            <v>4327816.25% FGN APR 2037</v>
          </cell>
          <cell r="B16484">
            <v>43278</v>
          </cell>
          <cell r="C16484" t="str">
            <v>16.25% FGN APR 2037</v>
          </cell>
          <cell r="D16484" t="str">
            <v>11THFGN BOND SERIES 5</v>
          </cell>
          <cell r="F16484">
            <v>50148</v>
          </cell>
          <cell r="G16484">
            <v>20</v>
          </cell>
          <cell r="H16484">
            <v>16.2499</v>
          </cell>
          <cell r="I16484">
            <v>18.809034907597535</v>
          </cell>
          <cell r="J16484">
            <v>75.19</v>
          </cell>
          <cell r="K16484">
            <v>115.056</v>
          </cell>
          <cell r="L16484">
            <v>0.16760000000000003</v>
          </cell>
          <cell r="M16484">
            <v>0.13958205922946762</v>
          </cell>
        </row>
        <row r="16485">
          <cell r="A16485" t="str">
            <v>4327916.00% FGN JUN 2019</v>
          </cell>
          <cell r="B16485">
            <v>43279</v>
          </cell>
          <cell r="C16485" t="str">
            <v>16.00% FGN JUN 2019</v>
          </cell>
          <cell r="D16485" t="str">
            <v>9THFGN BOND SERIES 4</v>
          </cell>
          <cell r="F16485">
            <v>43645</v>
          </cell>
          <cell r="G16485">
            <v>7</v>
          </cell>
          <cell r="H16485">
            <v>16</v>
          </cell>
          <cell r="I16485">
            <v>1.0027397260273974</v>
          </cell>
          <cell r="J16485">
            <v>99.7</v>
          </cell>
          <cell r="K16485">
            <v>102.985</v>
          </cell>
          <cell r="L16485">
            <v>0.17</v>
          </cell>
          <cell r="M16485">
            <v>0.12733921999709852</v>
          </cell>
        </row>
        <row r="16486">
          <cell r="A16486" t="str">
            <v>432797.00% FGN OCT 2019</v>
          </cell>
          <cell r="B16486">
            <v>43279</v>
          </cell>
          <cell r="C16486" t="str">
            <v>7.00% FGN OCT 2019</v>
          </cell>
          <cell r="D16486" t="str">
            <v>6THFGN BOND SERIES 5</v>
          </cell>
          <cell r="F16486">
            <v>43761</v>
          </cell>
          <cell r="G16486">
            <v>10</v>
          </cell>
          <cell r="H16486">
            <v>7.0000000000000009</v>
          </cell>
          <cell r="I16486">
            <v>1.3205479452054794</v>
          </cell>
          <cell r="J16486">
            <v>80.569999999999993</v>
          </cell>
          <cell r="K16486">
            <v>93.430401638074812</v>
          </cell>
          <cell r="L16486">
            <v>0.16309999999999999</v>
          </cell>
          <cell r="M16486">
            <v>0.12534687436660696</v>
          </cell>
        </row>
        <row r="16487">
          <cell r="A16487" t="str">
            <v>4327915.54% FGN FEB 2020</v>
          </cell>
          <cell r="B16487">
            <v>43279</v>
          </cell>
          <cell r="C16487" t="str">
            <v>15.54% FGN FEB 2020</v>
          </cell>
          <cell r="D16487" t="str">
            <v>13th FGN BOND SERIES 1</v>
          </cell>
          <cell r="F16487">
            <v>43874</v>
          </cell>
          <cell r="G16487">
            <v>5</v>
          </cell>
          <cell r="H16487">
            <v>15.54</v>
          </cell>
          <cell r="I16487">
            <v>1.6286496350364965</v>
          </cell>
          <cell r="J16487">
            <v>97.76</v>
          </cell>
          <cell r="K16487">
            <v>104.553</v>
          </cell>
          <cell r="L16487">
            <v>0.16519999999999999</v>
          </cell>
          <cell r="M16487">
            <v>0.12335488925308416</v>
          </cell>
        </row>
        <row r="16488">
          <cell r="A16488" t="str">
            <v>4327914.50% FGN JUL 2021</v>
          </cell>
          <cell r="B16488">
            <v>43279</v>
          </cell>
          <cell r="C16488" t="str">
            <v>14.50% FGN JUL 2021</v>
          </cell>
          <cell r="D16488" t="str">
            <v>14th FGN BOND SERIES 1</v>
          </cell>
          <cell r="F16488">
            <v>44392</v>
          </cell>
          <cell r="G16488">
            <v>5</v>
          </cell>
          <cell r="H16488">
            <v>14.5</v>
          </cell>
          <cell r="I16488">
            <v>3.0472279260780288</v>
          </cell>
          <cell r="J16488">
            <v>93.67</v>
          </cell>
          <cell r="K16488">
            <v>102.919</v>
          </cell>
          <cell r="L16488">
            <v>0.16570000000000001</v>
          </cell>
          <cell r="M16488">
            <v>0.13295586166400958</v>
          </cell>
        </row>
        <row r="16489">
          <cell r="A16489" t="str">
            <v>4327916.39% FGN JAN 2022</v>
          </cell>
          <cell r="B16489">
            <v>43279</v>
          </cell>
          <cell r="C16489" t="str">
            <v>16.39% FGN JAN 2022</v>
          </cell>
          <cell r="D16489" t="str">
            <v>9THFGN BOND SERIES 2</v>
          </cell>
          <cell r="F16489">
            <v>44588</v>
          </cell>
          <cell r="G16489">
            <v>10</v>
          </cell>
          <cell r="H16489">
            <v>16.39</v>
          </cell>
          <cell r="I16489">
            <v>3.5843373493975905</v>
          </cell>
          <cell r="J16489">
            <v>100.75</v>
          </cell>
          <cell r="K16489">
            <v>107.49</v>
          </cell>
          <cell r="L16489">
            <v>0.16149999999999998</v>
          </cell>
          <cell r="M16489">
            <v>0.1366207335660424</v>
          </cell>
        </row>
        <row r="16490">
          <cell r="A16490" t="str">
            <v>4327912.75% FGN APR 2023</v>
          </cell>
          <cell r="B16490">
            <v>43279</v>
          </cell>
          <cell r="C16490" t="str">
            <v>12.75% FGN APR 2023</v>
          </cell>
          <cell r="D16490" t="str">
            <v>11THFGN BOND SERIES 1</v>
          </cell>
          <cell r="F16490">
            <v>45043</v>
          </cell>
          <cell r="G16490">
            <v>5</v>
          </cell>
          <cell r="H16490">
            <v>12.75</v>
          </cell>
          <cell r="I16490">
            <v>4.8306709265175716</v>
          </cell>
          <cell r="J16490">
            <v>100</v>
          </cell>
          <cell r="K16490">
            <v>97.323366153686564</v>
          </cell>
          <cell r="L16490">
            <v>0.1275</v>
          </cell>
          <cell r="M16490">
            <v>0.13508884849824598</v>
          </cell>
        </row>
        <row r="16491">
          <cell r="A16491" t="str">
            <v>4327914.20% FGN MAR 2024</v>
          </cell>
          <cell r="B16491">
            <v>43279</v>
          </cell>
          <cell r="C16491" t="str">
            <v>14.20% FGN MAR 2024</v>
          </cell>
          <cell r="D16491" t="str">
            <v>11THFGN BOND SERIES 2</v>
          </cell>
          <cell r="F16491">
            <v>45365</v>
          </cell>
          <cell r="G16491">
            <v>10</v>
          </cell>
          <cell r="H16491">
            <v>14.2</v>
          </cell>
          <cell r="I16491">
            <v>5.7105983574501371</v>
          </cell>
          <cell r="J16491">
            <v>91.47</v>
          </cell>
          <cell r="K16491">
            <v>103.065</v>
          </cell>
          <cell r="L16491">
            <v>0.1628</v>
          </cell>
          <cell r="M16491">
            <v>0.13400707612436924</v>
          </cell>
        </row>
        <row r="16492">
          <cell r="A16492" t="str">
            <v>4327912.50% FGN JAN 2026</v>
          </cell>
          <cell r="B16492">
            <v>43279</v>
          </cell>
          <cell r="C16492" t="str">
            <v>12.50% FGN JAN 2026</v>
          </cell>
          <cell r="D16492" t="str">
            <v>11THFGN BOND SERIES 2</v>
          </cell>
          <cell r="F16492">
            <v>46044</v>
          </cell>
          <cell r="G16492">
            <v>10</v>
          </cell>
          <cell r="H16492">
            <v>12.5</v>
          </cell>
          <cell r="I16492">
            <v>7.5707331913599027</v>
          </cell>
          <cell r="J16492">
            <v>81</v>
          </cell>
          <cell r="K16492">
            <v>93.290909090909096</v>
          </cell>
          <cell r="L16492">
            <v>0.1666</v>
          </cell>
          <cell r="M16492">
            <v>0.1395853613498535</v>
          </cell>
        </row>
        <row r="16493">
          <cell r="A16493" t="str">
            <v>4327916.29% FGN MAR 2027</v>
          </cell>
          <cell r="B16493">
            <v>43279</v>
          </cell>
          <cell r="C16493" t="str">
            <v>16.29% FGN MAR 2027</v>
          </cell>
          <cell r="D16493" t="str">
            <v>11THFGN BOND SERIES 3</v>
          </cell>
          <cell r="F16493">
            <v>46463</v>
          </cell>
          <cell r="G16493">
            <v>10</v>
          </cell>
          <cell r="H16493">
            <v>16.29</v>
          </cell>
          <cell r="I16493">
            <v>8.7185104052573941</v>
          </cell>
          <cell r="J16493">
            <v>100.68</v>
          </cell>
          <cell r="K16493">
            <v>112.32</v>
          </cell>
          <cell r="L16493">
            <v>0.16149999999999998</v>
          </cell>
          <cell r="M16493">
            <v>0.13802364928141747</v>
          </cell>
        </row>
        <row r="16494">
          <cell r="A16494" t="str">
            <v>4327915.00% FGN NOV 2028</v>
          </cell>
          <cell r="B16494">
            <v>43279</v>
          </cell>
          <cell r="C16494" t="str">
            <v>15.00% FGN NOV 2028</v>
          </cell>
          <cell r="D16494" t="str">
            <v>5THFGN BOND SERIES 6</v>
          </cell>
          <cell r="F16494">
            <v>47085</v>
          </cell>
          <cell r="G16494">
            <v>20</v>
          </cell>
          <cell r="H16494">
            <v>15</v>
          </cell>
          <cell r="I16494">
            <v>10.41961174713788</v>
          </cell>
          <cell r="J16494">
            <v>92.49</v>
          </cell>
          <cell r="K16494">
            <v>105.39227100322348</v>
          </cell>
          <cell r="L16494">
            <v>0.16449999999999998</v>
          </cell>
          <cell r="M16494">
            <v>0.13994737489837072</v>
          </cell>
        </row>
        <row r="16495">
          <cell r="A16495" t="str">
            <v>4327912.49% FGN MAY 2029</v>
          </cell>
          <cell r="B16495">
            <v>43279</v>
          </cell>
          <cell r="C16495" t="str">
            <v>12.49% FGN MAY 2029</v>
          </cell>
          <cell r="D16495" t="str">
            <v>6THFGN BOND SERIES 7</v>
          </cell>
          <cell r="F16495">
            <v>47260</v>
          </cell>
          <cell r="G16495">
            <v>20</v>
          </cell>
          <cell r="H16495">
            <v>12.49</v>
          </cell>
          <cell r="I16495">
            <v>10.899383983572895</v>
          </cell>
          <cell r="J16495">
            <v>79.5</v>
          </cell>
          <cell r="K16495">
            <v>91.643825457475415</v>
          </cell>
          <cell r="L16495">
            <v>0.1641</v>
          </cell>
          <cell r="M16495">
            <v>0.14000885678159752</v>
          </cell>
        </row>
        <row r="16496">
          <cell r="A16496" t="str">
            <v>432798.50% FGN NOV 2029</v>
          </cell>
          <cell r="B16496">
            <v>43279</v>
          </cell>
          <cell r="C16496" t="str">
            <v>8.50% FGN NOV 2029</v>
          </cell>
          <cell r="D16496" t="str">
            <v>6THFGN BOND SERIES 9</v>
          </cell>
          <cell r="F16496">
            <v>47442</v>
          </cell>
          <cell r="G16496">
            <v>20</v>
          </cell>
          <cell r="H16496">
            <v>8.5</v>
          </cell>
          <cell r="I16496">
            <v>11.397672826830938</v>
          </cell>
          <cell r="J16496">
            <v>58.35</v>
          </cell>
          <cell r="K16496">
            <v>69.06644459862639</v>
          </cell>
          <cell r="L16496">
            <v>0.1638</v>
          </cell>
          <cell r="M16496">
            <v>0.14007175200003288</v>
          </cell>
        </row>
        <row r="16497">
          <cell r="A16497" t="str">
            <v>4327910.00% FGN JUL 2030</v>
          </cell>
          <cell r="B16497">
            <v>43279</v>
          </cell>
          <cell r="C16497" t="str">
            <v>10.00% FGN JUL 2030</v>
          </cell>
          <cell r="D16497" t="str">
            <v>7THFGN BOND SERIES 4</v>
          </cell>
          <cell r="F16497">
            <v>47687</v>
          </cell>
          <cell r="G16497">
            <v>20</v>
          </cell>
          <cell r="H16497">
            <v>10</v>
          </cell>
          <cell r="I16497">
            <v>12.069081718618365</v>
          </cell>
          <cell r="J16497">
            <v>65.94</v>
          </cell>
          <cell r="K16497">
            <v>76.914062472881938</v>
          </cell>
          <cell r="L16497">
            <v>0.16329999999999997</v>
          </cell>
          <cell r="M16497">
            <v>0.14015756843363023</v>
          </cell>
        </row>
        <row r="16498">
          <cell r="A16498" t="str">
            <v>4327912.15% FGN JUL 2034</v>
          </cell>
          <cell r="B16498">
            <v>43279</v>
          </cell>
          <cell r="C16498" t="str">
            <v>12.15% FGN JUL 2034</v>
          </cell>
          <cell r="D16498" t="str">
            <v>11THFGN BOND SERIES 3</v>
          </cell>
          <cell r="F16498">
            <v>49143</v>
          </cell>
          <cell r="G16498">
            <v>20</v>
          </cell>
          <cell r="H16498">
            <v>12.1493</v>
          </cell>
          <cell r="I16498">
            <v>16.055403446609759</v>
          </cell>
          <cell r="J16498">
            <v>77.39</v>
          </cell>
          <cell r="K16498">
            <v>87.887</v>
          </cell>
          <cell r="L16498">
            <v>0.1603</v>
          </cell>
          <cell r="M16498">
            <v>0.14066464375630644</v>
          </cell>
        </row>
        <row r="16499">
          <cell r="A16499" t="str">
            <v>4327912.40% FGN MAR 2036</v>
          </cell>
          <cell r="B16499">
            <v>43279</v>
          </cell>
          <cell r="C16499" t="str">
            <v>12.40% FGN MAR 2036</v>
          </cell>
          <cell r="D16499" t="str">
            <v>11THFGN BOND SERIES 4</v>
          </cell>
          <cell r="F16499">
            <v>49752</v>
          </cell>
          <cell r="G16499">
            <v>20</v>
          </cell>
          <cell r="H16499">
            <v>12.4</v>
          </cell>
          <cell r="I16499">
            <v>17.721469740634006</v>
          </cell>
          <cell r="J16499">
            <v>75.19</v>
          </cell>
          <cell r="K16499">
            <v>89.51</v>
          </cell>
          <cell r="L16499">
            <v>0.16760000000000003</v>
          </cell>
          <cell r="M16499">
            <v>0.14008134585468282</v>
          </cell>
        </row>
        <row r="16500">
          <cell r="A16500" t="str">
            <v>4327916.25% FGN APR 2037</v>
          </cell>
          <cell r="B16500">
            <v>43279</v>
          </cell>
          <cell r="C16500" t="str">
            <v>16.25% FGN APR 2037</v>
          </cell>
          <cell r="D16500" t="str">
            <v>11THFGN BOND SERIES 5</v>
          </cell>
          <cell r="F16500">
            <v>50148</v>
          </cell>
          <cell r="G16500">
            <v>20</v>
          </cell>
          <cell r="H16500">
            <v>16.2499</v>
          </cell>
          <cell r="I16500">
            <v>18.806297056810404</v>
          </cell>
          <cell r="J16500">
            <v>75.19</v>
          </cell>
          <cell r="K16500">
            <v>115.056</v>
          </cell>
          <cell r="L16500">
            <v>0.16760000000000003</v>
          </cell>
          <cell r="M16500">
            <v>0.13958094725757761</v>
          </cell>
        </row>
        <row r="16501">
          <cell r="A16501" t="str">
            <v>4328016.00% FGN JUN 2019</v>
          </cell>
          <cell r="B16501">
            <v>43280</v>
          </cell>
          <cell r="C16501" t="str">
            <v>16.00% FGN JUN 2019</v>
          </cell>
          <cell r="D16501" t="str">
            <v>9THFGN BOND SERIES 4</v>
          </cell>
          <cell r="F16501">
            <v>43645</v>
          </cell>
          <cell r="G16501">
            <v>7</v>
          </cell>
          <cell r="H16501">
            <v>16</v>
          </cell>
          <cell r="I16501">
            <v>1</v>
          </cell>
          <cell r="J16501">
            <v>99.7</v>
          </cell>
          <cell r="K16501">
            <v>102.575</v>
          </cell>
          <cell r="L16501">
            <v>0.17</v>
          </cell>
          <cell r="M16501">
            <v>0.13167991510448765</v>
          </cell>
        </row>
        <row r="16502">
          <cell r="A16502" t="str">
            <v>432807.00% FGN OCT 2019</v>
          </cell>
          <cell r="B16502">
            <v>43280</v>
          </cell>
          <cell r="C16502" t="str">
            <v>7.00% FGN OCT 2019</v>
          </cell>
          <cell r="D16502" t="str">
            <v>6THFGN BOND SERIES 5</v>
          </cell>
          <cell r="F16502">
            <v>43761</v>
          </cell>
          <cell r="G16502">
            <v>10</v>
          </cell>
          <cell r="H16502">
            <v>7.0000000000000009</v>
          </cell>
          <cell r="I16502">
            <v>1.3178082191780822</v>
          </cell>
          <cell r="J16502">
            <v>80.569999999999993</v>
          </cell>
          <cell r="K16502">
            <v>93.206515610971053</v>
          </cell>
          <cell r="L16502">
            <v>0.16309999999999999</v>
          </cell>
          <cell r="M16502">
            <v>0.12744606902838609</v>
          </cell>
        </row>
        <row r="16503">
          <cell r="A16503" t="str">
            <v>4328015.54% FGN FEB 2020</v>
          </cell>
          <cell r="B16503">
            <v>43280</v>
          </cell>
          <cell r="C16503" t="str">
            <v>15.54% FGN FEB 2020</v>
          </cell>
          <cell r="D16503" t="str">
            <v>13th FGN BOND SERIES 1</v>
          </cell>
          <cell r="F16503">
            <v>43874</v>
          </cell>
          <cell r="G16503">
            <v>5</v>
          </cell>
          <cell r="H16503">
            <v>15.54</v>
          </cell>
          <cell r="I16503">
            <v>1.6259124087591241</v>
          </cell>
          <cell r="J16503">
            <v>97.76</v>
          </cell>
          <cell r="K16503">
            <v>104.553</v>
          </cell>
          <cell r="L16503">
            <v>0.16519999999999999</v>
          </cell>
          <cell r="M16503">
            <v>0.12331144101246234</v>
          </cell>
        </row>
        <row r="16504">
          <cell r="A16504" t="str">
            <v>4328014.50% FGN JUL 2021</v>
          </cell>
          <cell r="B16504">
            <v>43280</v>
          </cell>
          <cell r="C16504" t="str">
            <v>14.50% FGN JUL 2021</v>
          </cell>
          <cell r="D16504" t="str">
            <v>14th FGN BOND SERIES 1</v>
          </cell>
          <cell r="F16504">
            <v>44392</v>
          </cell>
          <cell r="G16504">
            <v>5</v>
          </cell>
          <cell r="H16504">
            <v>14.5</v>
          </cell>
          <cell r="I16504">
            <v>3.0444900752908968</v>
          </cell>
          <cell r="J16504">
            <v>93.67</v>
          </cell>
          <cell r="K16504">
            <v>102.919</v>
          </cell>
          <cell r="L16504">
            <v>0.16570000000000001</v>
          </cell>
          <cell r="M16504">
            <v>0.13295137405555926</v>
          </cell>
        </row>
        <row r="16505">
          <cell r="A16505" t="str">
            <v>4328016.39% FGN JAN 2022</v>
          </cell>
          <cell r="B16505">
            <v>43280</v>
          </cell>
          <cell r="C16505" t="str">
            <v>16.39% FGN JAN 2022</v>
          </cell>
          <cell r="D16505" t="str">
            <v>9THFGN BOND SERIES 2</v>
          </cell>
          <cell r="F16505">
            <v>44588</v>
          </cell>
          <cell r="G16505">
            <v>10</v>
          </cell>
          <cell r="H16505">
            <v>16.39</v>
          </cell>
          <cell r="I16505">
            <v>3.5815991237677984</v>
          </cell>
          <cell r="J16505">
            <v>100.75</v>
          </cell>
          <cell r="K16505">
            <v>107.49</v>
          </cell>
          <cell r="L16505">
            <v>0.16149999999999998</v>
          </cell>
          <cell r="M16505">
            <v>0.13660858937246947</v>
          </cell>
        </row>
        <row r="16506">
          <cell r="A16506" t="str">
            <v>4328012.75% FGN APR 2023</v>
          </cell>
          <cell r="B16506">
            <v>43280</v>
          </cell>
          <cell r="C16506" t="str">
            <v>12.75% FGN APR 2023</v>
          </cell>
          <cell r="D16506" t="str">
            <v>11THFGN BOND SERIES 1</v>
          </cell>
          <cell r="F16506">
            <v>45043</v>
          </cell>
          <cell r="G16506">
            <v>5</v>
          </cell>
          <cell r="H16506">
            <v>12.75</v>
          </cell>
          <cell r="I16506">
            <v>4.8279324509356458</v>
          </cell>
          <cell r="J16506">
            <v>100</v>
          </cell>
          <cell r="K16506">
            <v>97.326171161829819</v>
          </cell>
          <cell r="L16506">
            <v>0.1275</v>
          </cell>
          <cell r="M16506">
            <v>0.13508267866287157</v>
          </cell>
        </row>
        <row r="16507">
          <cell r="A16507" t="str">
            <v>4328014.20% FGN MAR 2024</v>
          </cell>
          <cell r="B16507">
            <v>43280</v>
          </cell>
          <cell r="C16507" t="str">
            <v>14.20% FGN MAR 2024</v>
          </cell>
          <cell r="D16507" t="str">
            <v>11THFGN BOND SERIES 2</v>
          </cell>
          <cell r="F16507">
            <v>45365</v>
          </cell>
          <cell r="G16507">
            <v>10</v>
          </cell>
          <cell r="H16507">
            <v>14.2</v>
          </cell>
          <cell r="I16507">
            <v>5.7078607743449359</v>
          </cell>
          <cell r="J16507">
            <v>91.47</v>
          </cell>
          <cell r="K16507">
            <v>103.065</v>
          </cell>
          <cell r="L16507">
            <v>0.1628</v>
          </cell>
          <cell r="M16507">
            <v>0.13400504178835537</v>
          </cell>
        </row>
        <row r="16508">
          <cell r="A16508" t="str">
            <v>4328012.50% FGN JAN 2026</v>
          </cell>
          <cell r="B16508">
            <v>43280</v>
          </cell>
          <cell r="C16508" t="str">
            <v>12.50% FGN JAN 2026</v>
          </cell>
          <cell r="D16508" t="str">
            <v>11THFGN BOND SERIES 2</v>
          </cell>
          <cell r="F16508">
            <v>46044</v>
          </cell>
          <cell r="G16508">
            <v>10</v>
          </cell>
          <cell r="H16508">
            <v>12.5</v>
          </cell>
          <cell r="I16508">
            <v>7.5679951323395196</v>
          </cell>
          <cell r="J16508">
            <v>81</v>
          </cell>
          <cell r="K16508">
            <v>93.290909090909096</v>
          </cell>
          <cell r="L16508">
            <v>0.1666</v>
          </cell>
          <cell r="M16508">
            <v>0.13959055414625152</v>
          </cell>
        </row>
        <row r="16509">
          <cell r="A16509" t="str">
            <v>4328016.29% FGN MAR 2027</v>
          </cell>
          <cell r="B16509">
            <v>43280</v>
          </cell>
          <cell r="C16509" t="str">
            <v>16.29% FGN MAR 2027</v>
          </cell>
          <cell r="D16509" t="str">
            <v>11THFGN BOND SERIES 3</v>
          </cell>
          <cell r="F16509">
            <v>46463</v>
          </cell>
          <cell r="G16509">
            <v>10</v>
          </cell>
          <cell r="H16509">
            <v>16.29</v>
          </cell>
          <cell r="I16509">
            <v>8.7157721796276011</v>
          </cell>
          <cell r="J16509">
            <v>100.68</v>
          </cell>
          <cell r="K16509">
            <v>112.32</v>
          </cell>
          <cell r="L16509">
            <v>0.16149999999999998</v>
          </cell>
          <cell r="M16509">
            <v>0.13802021411724949</v>
          </cell>
        </row>
        <row r="16510">
          <cell r="A16510" t="str">
            <v>4328015.00% FGN NOV 2028</v>
          </cell>
          <cell r="B16510">
            <v>43280</v>
          </cell>
          <cell r="C16510" t="str">
            <v>15.00% FGN NOV 2028</v>
          </cell>
          <cell r="D16510" t="str">
            <v>5THFGN BOND SERIES 6</v>
          </cell>
          <cell r="F16510">
            <v>47085</v>
          </cell>
          <cell r="G16510">
            <v>20</v>
          </cell>
          <cell r="H16510">
            <v>15</v>
          </cell>
          <cell r="I16510">
            <v>10.416874066699851</v>
          </cell>
          <cell r="J16510">
            <v>92.49</v>
          </cell>
          <cell r="K16510">
            <v>105.209954754194</v>
          </cell>
          <cell r="L16510">
            <v>0.16449999999999998</v>
          </cell>
          <cell r="M16510">
            <v>0.14026955942738595</v>
          </cell>
        </row>
        <row r="16511">
          <cell r="A16511" t="str">
            <v>4328012.49% FGN MAY 2029</v>
          </cell>
          <cell r="B16511">
            <v>43280</v>
          </cell>
          <cell r="C16511" t="str">
            <v>12.49% FGN MAY 2029</v>
          </cell>
          <cell r="D16511" t="str">
            <v>6THFGN BOND SERIES 7</v>
          </cell>
          <cell r="F16511">
            <v>47260</v>
          </cell>
          <cell r="G16511">
            <v>20</v>
          </cell>
          <cell r="H16511">
            <v>12.49</v>
          </cell>
          <cell r="I16511">
            <v>10.896646132785763</v>
          </cell>
          <cell r="J16511">
            <v>79.5</v>
          </cell>
          <cell r="K16511">
            <v>91.450058535201464</v>
          </cell>
          <cell r="L16511">
            <v>0.1641</v>
          </cell>
          <cell r="M16511">
            <v>0.14038487856273663</v>
          </cell>
        </row>
        <row r="16512">
          <cell r="A16512" t="str">
            <v>432808.50% FGN NOV 2029</v>
          </cell>
          <cell r="B16512">
            <v>43280</v>
          </cell>
          <cell r="C16512" t="str">
            <v>8.50% FGN NOV 2029</v>
          </cell>
          <cell r="D16512" t="str">
            <v>6THFGN BOND SERIES 9</v>
          </cell>
          <cell r="F16512">
            <v>47442</v>
          </cell>
          <cell r="G16512">
            <v>20</v>
          </cell>
          <cell r="H16512">
            <v>8.5</v>
          </cell>
          <cell r="I16512">
            <v>11.394934976043805</v>
          </cell>
          <cell r="J16512">
            <v>58.35</v>
          </cell>
          <cell r="K16512">
            <v>68.883969871509194</v>
          </cell>
          <cell r="L16512">
            <v>0.1638</v>
          </cell>
          <cell r="M16512">
            <v>0.14050284867527932</v>
          </cell>
        </row>
        <row r="16513">
          <cell r="A16513" t="str">
            <v>4328010.00% FGN JUL 2030</v>
          </cell>
          <cell r="B16513">
            <v>43280</v>
          </cell>
          <cell r="C16513" t="str">
            <v>10.00% FGN JUL 2030</v>
          </cell>
          <cell r="D16513" t="str">
            <v>7THFGN BOND SERIES 4</v>
          </cell>
          <cell r="F16513">
            <v>47687</v>
          </cell>
          <cell r="G16513">
            <v>20</v>
          </cell>
          <cell r="H16513">
            <v>10</v>
          </cell>
          <cell r="I16513">
            <v>12.066343723673125</v>
          </cell>
          <cell r="J16513">
            <v>65.94</v>
          </cell>
          <cell r="K16513">
            <v>76.677977403593857</v>
          </cell>
          <cell r="L16513">
            <v>0.16329999999999997</v>
          </cell>
          <cell r="M16513">
            <v>0.14066382071037911</v>
          </cell>
        </row>
        <row r="16514">
          <cell r="A16514" t="str">
            <v>4328012.15% FGN JUL 2034</v>
          </cell>
          <cell r="B16514">
            <v>43280</v>
          </cell>
          <cell r="C16514" t="str">
            <v>12.15% FGN JUL 2034</v>
          </cell>
          <cell r="D16514" t="str">
            <v>11THFGN BOND SERIES 3</v>
          </cell>
          <cell r="F16514">
            <v>49143</v>
          </cell>
          <cell r="G16514">
            <v>20</v>
          </cell>
          <cell r="H16514">
            <v>12.1493</v>
          </cell>
          <cell r="I16514">
            <v>16.05266548558544</v>
          </cell>
          <cell r="J16514">
            <v>77.39</v>
          </cell>
          <cell r="K16514">
            <v>87.35147540983607</v>
          </cell>
          <cell r="L16514">
            <v>0.1603</v>
          </cell>
          <cell r="M16514">
            <v>0.14161492215884339</v>
          </cell>
        </row>
        <row r="16515">
          <cell r="A16515" t="str">
            <v>4328012.40% FGN MAR 2036</v>
          </cell>
          <cell r="B16515">
            <v>43280</v>
          </cell>
          <cell r="C16515" t="str">
            <v>12.40% FGN MAR 2036</v>
          </cell>
          <cell r="D16515" t="str">
            <v>11THFGN BOND SERIES 4</v>
          </cell>
          <cell r="F16515">
            <v>49752</v>
          </cell>
          <cell r="G16515">
            <v>20</v>
          </cell>
          <cell r="H16515">
            <v>12.4</v>
          </cell>
          <cell r="I16515">
            <v>17.718731988472623</v>
          </cell>
          <cell r="J16515">
            <v>75.19</v>
          </cell>
          <cell r="K16515">
            <v>88.956818181818207</v>
          </cell>
          <cell r="L16515">
            <v>0.16760000000000003</v>
          </cell>
          <cell r="M16515">
            <v>0.14102127263540692</v>
          </cell>
        </row>
        <row r="16516">
          <cell r="A16516" t="str">
            <v>4328016.25% FGN APR 2037</v>
          </cell>
          <cell r="B16516">
            <v>43280</v>
          </cell>
          <cell r="C16516" t="str">
            <v>16.25% FGN APR 2037</v>
          </cell>
          <cell r="D16516" t="str">
            <v>11THFGN BOND SERIES 5</v>
          </cell>
          <cell r="F16516">
            <v>50148</v>
          </cell>
          <cell r="G16516">
            <v>20</v>
          </cell>
          <cell r="H16516">
            <v>16.2499</v>
          </cell>
          <cell r="I16516">
            <v>18.803559206023273</v>
          </cell>
          <cell r="J16516">
            <v>75.19</v>
          </cell>
          <cell r="K16516">
            <v>115.056</v>
          </cell>
          <cell r="L16516">
            <v>0.16760000000000003</v>
          </cell>
          <cell r="M16516">
            <v>0.13957985676155679</v>
          </cell>
        </row>
        <row r="16517">
          <cell r="A16517" t="str">
            <v>4328316.00% FGN JUN 2019</v>
          </cell>
          <cell r="B16517">
            <v>43283</v>
          </cell>
          <cell r="C16517" t="str">
            <v>16.00% FGN JUN 2019</v>
          </cell>
          <cell r="D16517" t="str">
            <v>9THFGN BOND SERIES 4</v>
          </cell>
          <cell r="F16517">
            <v>43645</v>
          </cell>
          <cell r="G16517">
            <v>7</v>
          </cell>
          <cell r="H16517">
            <v>16</v>
          </cell>
          <cell r="I16517">
            <v>0.99178082191780825</v>
          </cell>
          <cell r="J16517">
            <v>99.7</v>
          </cell>
          <cell r="K16517">
            <v>102.61208460572657</v>
          </cell>
          <cell r="L16517">
            <v>0.17</v>
          </cell>
          <cell r="M16517">
            <v>0.13145827814088593</v>
          </cell>
        </row>
        <row r="16518">
          <cell r="A16518" t="str">
            <v>432837.00% FGN OCT 2019</v>
          </cell>
          <cell r="B16518">
            <v>43283</v>
          </cell>
          <cell r="C16518" t="str">
            <v>7.00% FGN OCT 2019</v>
          </cell>
          <cell r="D16518" t="str">
            <v>6THFGN BOND SERIES 5</v>
          </cell>
          <cell r="F16518">
            <v>43761</v>
          </cell>
          <cell r="G16518">
            <v>10</v>
          </cell>
          <cell r="H16518">
            <v>7.0000000000000009</v>
          </cell>
          <cell r="I16518">
            <v>1.3095890410958904</v>
          </cell>
          <cell r="J16518">
            <v>80.569999999999993</v>
          </cell>
          <cell r="K16518">
            <v>92.684658856408234</v>
          </cell>
          <cell r="L16518">
            <v>0.16309999999999999</v>
          </cell>
          <cell r="M16518">
            <v>0.13248204466542993</v>
          </cell>
        </row>
        <row r="16519">
          <cell r="A16519" t="str">
            <v>4328315.54% FGN FEB 2020</v>
          </cell>
          <cell r="B16519">
            <v>43283</v>
          </cell>
          <cell r="C16519" t="str">
            <v>15.54% FGN FEB 2020</v>
          </cell>
          <cell r="D16519" t="str">
            <v>13th FGN BOND SERIES 1</v>
          </cell>
          <cell r="F16519">
            <v>43874</v>
          </cell>
          <cell r="G16519">
            <v>5</v>
          </cell>
          <cell r="H16519">
            <v>15.54</v>
          </cell>
          <cell r="I16519">
            <v>1.6177007299270074</v>
          </cell>
          <cell r="J16519">
            <v>97.76</v>
          </cell>
          <cell r="K16519">
            <v>103.04409090909091</v>
          </cell>
          <cell r="L16519">
            <v>0.16519999999999999</v>
          </cell>
          <cell r="M16519">
            <v>0.13351942126058453</v>
          </cell>
        </row>
        <row r="16520">
          <cell r="A16520" t="str">
            <v>4328314.50% FGN JUL 2021</v>
          </cell>
          <cell r="B16520">
            <v>43283</v>
          </cell>
          <cell r="C16520" t="str">
            <v>14.50% FGN JUL 2021</v>
          </cell>
          <cell r="D16520" t="str">
            <v>14th FGN BOND SERIES 1</v>
          </cell>
          <cell r="F16520">
            <v>44392</v>
          </cell>
          <cell r="G16520">
            <v>5</v>
          </cell>
          <cell r="H16520">
            <v>14.5</v>
          </cell>
          <cell r="I16520">
            <v>3.0362765229295001</v>
          </cell>
          <cell r="J16520">
            <v>93.67</v>
          </cell>
          <cell r="K16520">
            <v>102.919</v>
          </cell>
          <cell r="L16520">
            <v>0.16570000000000001</v>
          </cell>
          <cell r="M16520">
            <v>0.13293820425232344</v>
          </cell>
        </row>
        <row r="16521">
          <cell r="A16521" t="str">
            <v>4328316.39% FGN JAN 2022</v>
          </cell>
          <cell r="B16521">
            <v>43283</v>
          </cell>
          <cell r="C16521" t="str">
            <v>16.39% FGN JAN 2022</v>
          </cell>
          <cell r="D16521" t="str">
            <v>9THFGN BOND SERIES 2</v>
          </cell>
          <cell r="F16521">
            <v>44588</v>
          </cell>
          <cell r="G16521">
            <v>10</v>
          </cell>
          <cell r="H16521">
            <v>16.39</v>
          </cell>
          <cell r="I16521">
            <v>3.573384446878423</v>
          </cell>
          <cell r="J16521">
            <v>100.75</v>
          </cell>
          <cell r="K16521">
            <v>107.49</v>
          </cell>
          <cell r="L16521">
            <v>0.16149999999999998</v>
          </cell>
          <cell r="M16521">
            <v>0.13657238061778826</v>
          </cell>
        </row>
        <row r="16522">
          <cell r="A16522" t="str">
            <v>4328312.75% FGN APR 2023</v>
          </cell>
          <cell r="B16522">
            <v>43283</v>
          </cell>
          <cell r="C16522" t="str">
            <v>12.75% FGN APR 2023</v>
          </cell>
          <cell r="D16522" t="str">
            <v>11THFGN BOND SERIES 1</v>
          </cell>
          <cell r="F16522">
            <v>45043</v>
          </cell>
          <cell r="G16522">
            <v>5</v>
          </cell>
          <cell r="H16522">
            <v>12.75</v>
          </cell>
          <cell r="I16522">
            <v>4.8197170241898677</v>
          </cell>
          <cell r="J16522">
            <v>100</v>
          </cell>
          <cell r="K16522">
            <v>97.334583674596203</v>
          </cell>
          <cell r="L16522">
            <v>0.1275</v>
          </cell>
          <cell r="M16522">
            <v>0.13506437238728461</v>
          </cell>
        </row>
        <row r="16523">
          <cell r="A16523" t="str">
            <v>4328314.20% FGN MAR 2024</v>
          </cell>
          <cell r="B16523">
            <v>43283</v>
          </cell>
          <cell r="C16523" t="str">
            <v>14.20% FGN MAR 2024</v>
          </cell>
          <cell r="D16523" t="str">
            <v>11THFGN BOND SERIES 2</v>
          </cell>
          <cell r="F16523">
            <v>45365</v>
          </cell>
          <cell r="G16523">
            <v>10</v>
          </cell>
          <cell r="H16523">
            <v>14.2</v>
          </cell>
          <cell r="I16523">
            <v>5.6996480250293313</v>
          </cell>
          <cell r="J16523">
            <v>91.47</v>
          </cell>
          <cell r="K16523">
            <v>103.065</v>
          </cell>
          <cell r="L16523">
            <v>0.1628</v>
          </cell>
          <cell r="M16523">
            <v>0.13399913135022898</v>
          </cell>
        </row>
        <row r="16524">
          <cell r="A16524" t="str">
            <v>4328312.50% FGN JAN 2026</v>
          </cell>
          <cell r="B16524">
            <v>43283</v>
          </cell>
          <cell r="C16524" t="str">
            <v>12.50% FGN JAN 2026</v>
          </cell>
          <cell r="D16524" t="str">
            <v>11THFGN BOND SERIES 2</v>
          </cell>
          <cell r="F16524">
            <v>46044</v>
          </cell>
          <cell r="G16524">
            <v>10</v>
          </cell>
          <cell r="H16524">
            <v>12.5</v>
          </cell>
          <cell r="I16524">
            <v>7.5597809552783692</v>
          </cell>
          <cell r="J16524">
            <v>81</v>
          </cell>
          <cell r="K16524">
            <v>93.290909090909096</v>
          </cell>
          <cell r="L16524">
            <v>0.1666</v>
          </cell>
          <cell r="M16524">
            <v>0.1396063352379914</v>
          </cell>
        </row>
        <row r="16525">
          <cell r="A16525" t="str">
            <v>4328316.29% FGN MAR 2027</v>
          </cell>
          <cell r="B16525">
            <v>43283</v>
          </cell>
          <cell r="C16525" t="str">
            <v>16.29% FGN MAR 2027</v>
          </cell>
          <cell r="D16525" t="str">
            <v>11THFGN BOND SERIES 3</v>
          </cell>
          <cell r="F16525">
            <v>46463</v>
          </cell>
          <cell r="G16525">
            <v>10</v>
          </cell>
          <cell r="H16525">
            <v>16.29</v>
          </cell>
          <cell r="I16525">
            <v>8.7075575027382257</v>
          </cell>
          <cell r="J16525">
            <v>100.68</v>
          </cell>
          <cell r="K16525">
            <v>110.66312499999999</v>
          </cell>
          <cell r="L16525">
            <v>0.16149999999999998</v>
          </cell>
          <cell r="M16525">
            <v>0.14109845459042883</v>
          </cell>
        </row>
        <row r="16526">
          <cell r="A16526" t="str">
            <v>4328315.00% FGN NOV 2028</v>
          </cell>
          <cell r="B16526">
            <v>43283</v>
          </cell>
          <cell r="C16526" t="str">
            <v>15.00% FGN NOV 2028</v>
          </cell>
          <cell r="D16526" t="str">
            <v>5THFGN BOND SERIES 6</v>
          </cell>
          <cell r="F16526">
            <v>47085</v>
          </cell>
          <cell r="G16526">
            <v>20</v>
          </cell>
          <cell r="H16526">
            <v>15</v>
          </cell>
          <cell r="I16526">
            <v>10.408661025385765</v>
          </cell>
          <cell r="J16526">
            <v>92.49</v>
          </cell>
          <cell r="K16526">
            <v>105.19806265150872</v>
          </cell>
          <cell r="L16526">
            <v>0.16449999999999998</v>
          </cell>
          <cell r="M16526">
            <v>0.14028275718969427</v>
          </cell>
        </row>
        <row r="16527">
          <cell r="A16527" t="str">
            <v>4328312.49% FGN MAY 2029</v>
          </cell>
          <cell r="B16527">
            <v>43283</v>
          </cell>
          <cell r="C16527" t="str">
            <v>12.49% FGN MAY 2029</v>
          </cell>
          <cell r="D16527" t="str">
            <v>6THFGN BOND SERIES 7</v>
          </cell>
          <cell r="F16527">
            <v>47260</v>
          </cell>
          <cell r="G16527">
            <v>20</v>
          </cell>
          <cell r="H16527">
            <v>12.49</v>
          </cell>
          <cell r="I16527">
            <v>10.888432580424366</v>
          </cell>
          <cell r="J16527">
            <v>79.5</v>
          </cell>
          <cell r="K16527">
            <v>91.444297989236532</v>
          </cell>
          <cell r="L16527">
            <v>0.1641</v>
          </cell>
          <cell r="M16527">
            <v>0.14039764239502181</v>
          </cell>
        </row>
        <row r="16528">
          <cell r="A16528" t="str">
            <v>432838.50% FGN NOV 2029</v>
          </cell>
          <cell r="B16528">
            <v>43283</v>
          </cell>
          <cell r="C16528" t="str">
            <v>8.50% FGN NOV 2029</v>
          </cell>
          <cell r="D16528" t="str">
            <v>6THFGN BOND SERIES 9</v>
          </cell>
          <cell r="F16528">
            <v>47442</v>
          </cell>
          <cell r="G16528">
            <v>20</v>
          </cell>
          <cell r="H16528">
            <v>8.5</v>
          </cell>
          <cell r="I16528">
            <v>11.38672142368241</v>
          </cell>
          <cell r="J16528">
            <v>58.35</v>
          </cell>
          <cell r="K16528">
            <v>68.886714620700261</v>
          </cell>
          <cell r="L16528">
            <v>0.1638</v>
          </cell>
          <cell r="M16528">
            <v>0.14051516860177246</v>
          </cell>
        </row>
        <row r="16529">
          <cell r="A16529" t="str">
            <v>4328310.00% FGN JUL 2030</v>
          </cell>
          <cell r="B16529">
            <v>43283</v>
          </cell>
          <cell r="C16529" t="str">
            <v>10.00% FGN JUL 2030</v>
          </cell>
          <cell r="D16529" t="str">
            <v>7THFGN BOND SERIES 4</v>
          </cell>
          <cell r="F16529">
            <v>47687</v>
          </cell>
          <cell r="G16529">
            <v>20</v>
          </cell>
          <cell r="H16529">
            <v>10</v>
          </cell>
          <cell r="I16529">
            <v>12.058129738837405</v>
          </cell>
          <cell r="J16529">
            <v>65.94</v>
          </cell>
          <cell r="K16529">
            <v>76.680897628426237</v>
          </cell>
          <cell r="L16529">
            <v>0.16329999999999997</v>
          </cell>
          <cell r="M16529">
            <v>0.14067556328893885</v>
          </cell>
        </row>
        <row r="16530">
          <cell r="A16530" t="str">
            <v>4328312.15% FGN JUL 2034</v>
          </cell>
          <cell r="B16530">
            <v>43283</v>
          </cell>
          <cell r="C16530" t="str">
            <v>12.15% FGN JUL 2034</v>
          </cell>
          <cell r="D16530" t="str">
            <v>11THFGN BOND SERIES 3</v>
          </cell>
          <cell r="F16530">
            <v>49143</v>
          </cell>
          <cell r="G16530">
            <v>20</v>
          </cell>
          <cell r="H16530">
            <v>12.1493</v>
          </cell>
          <cell r="I16530">
            <v>16.044451602512481</v>
          </cell>
          <cell r="J16530">
            <v>77.39</v>
          </cell>
          <cell r="K16530">
            <v>87.35147540983607</v>
          </cell>
          <cell r="L16530">
            <v>0.1603</v>
          </cell>
          <cell r="M16530">
            <v>0.14162308589374992</v>
          </cell>
        </row>
        <row r="16531">
          <cell r="A16531" t="str">
            <v>4328312.40% FGN MAR 2036</v>
          </cell>
          <cell r="B16531">
            <v>43283</v>
          </cell>
          <cell r="C16531" t="str">
            <v>12.40% FGN MAR 2036</v>
          </cell>
          <cell r="D16531" t="str">
            <v>11THFGN BOND SERIES 4</v>
          </cell>
          <cell r="F16531">
            <v>49752</v>
          </cell>
          <cell r="G16531">
            <v>20</v>
          </cell>
          <cell r="H16531">
            <v>12.4</v>
          </cell>
          <cell r="I16531">
            <v>17.710518731988472</v>
          </cell>
          <cell r="J16531">
            <v>75.19</v>
          </cell>
          <cell r="K16531">
            <v>88.956818181818207</v>
          </cell>
          <cell r="L16531">
            <v>0.16760000000000003</v>
          </cell>
          <cell r="M16531">
            <v>0.141024086273253</v>
          </cell>
        </row>
        <row r="16532">
          <cell r="A16532" t="str">
            <v>4328316.25% FGN APR 2037</v>
          </cell>
          <cell r="B16532">
            <v>43283</v>
          </cell>
          <cell r="C16532" t="str">
            <v>16.25% FGN APR 2037</v>
          </cell>
          <cell r="D16532" t="str">
            <v>11THFGN BOND SERIES 5</v>
          </cell>
          <cell r="F16532">
            <v>50148</v>
          </cell>
          <cell r="G16532">
            <v>20</v>
          </cell>
          <cell r="H16532">
            <v>16.2499</v>
          </cell>
          <cell r="I16532">
            <v>18.795345653661876</v>
          </cell>
          <cell r="J16532">
            <v>75.19</v>
          </cell>
          <cell r="K16532">
            <v>115.056</v>
          </cell>
          <cell r="L16532">
            <v>0.16760000000000003</v>
          </cell>
          <cell r="M16532">
            <v>0.13957671421855422</v>
          </cell>
        </row>
        <row r="16533">
          <cell r="A16533" t="str">
            <v>4328416.00% FGN JUN 2019</v>
          </cell>
          <cell r="B16533">
            <v>43284</v>
          </cell>
          <cell r="C16533" t="str">
            <v>16.00% FGN JUN 2019</v>
          </cell>
          <cell r="D16533" t="str">
            <v>9THFGN BOND SERIES 4</v>
          </cell>
          <cell r="F16533">
            <v>43645</v>
          </cell>
          <cell r="G16533">
            <v>7</v>
          </cell>
          <cell r="H16533">
            <v>16</v>
          </cell>
          <cell r="I16533">
            <v>0.989041095890411</v>
          </cell>
          <cell r="J16533">
            <v>99.7</v>
          </cell>
          <cell r="K16533">
            <v>102.55101869971712</v>
          </cell>
          <cell r="L16533">
            <v>0.17</v>
          </cell>
          <cell r="M16533">
            <v>0.1320364971296199</v>
          </cell>
        </row>
        <row r="16534">
          <cell r="A16534" t="str">
            <v>432847.00% FGN OCT 2019</v>
          </cell>
          <cell r="B16534">
            <v>43284</v>
          </cell>
          <cell r="C16534" t="str">
            <v>7.00% FGN OCT 2019</v>
          </cell>
          <cell r="D16534" t="str">
            <v>6THFGN BOND SERIES 5</v>
          </cell>
          <cell r="F16534">
            <v>43761</v>
          </cell>
          <cell r="G16534">
            <v>10</v>
          </cell>
          <cell r="H16534">
            <v>7.0000000000000009</v>
          </cell>
          <cell r="I16534">
            <v>1.3068493150684932</v>
          </cell>
          <cell r="J16534">
            <v>80.569999999999993</v>
          </cell>
          <cell r="K16534">
            <v>92.667667257877568</v>
          </cell>
          <cell r="L16534">
            <v>0.16309999999999999</v>
          </cell>
          <cell r="M16534">
            <v>0.13276089748177122</v>
          </cell>
        </row>
        <row r="16535">
          <cell r="A16535" t="str">
            <v>4328415.54% FGN FEB 2020</v>
          </cell>
          <cell r="B16535">
            <v>43284</v>
          </cell>
          <cell r="C16535" t="str">
            <v>15.54% FGN FEB 2020</v>
          </cell>
          <cell r="D16535" t="str">
            <v>13th FGN BOND SERIES 1</v>
          </cell>
          <cell r="F16535">
            <v>43874</v>
          </cell>
          <cell r="G16535">
            <v>5</v>
          </cell>
          <cell r="H16535">
            <v>15.54</v>
          </cell>
          <cell r="I16535">
            <v>1.614963503649635</v>
          </cell>
          <cell r="J16535">
            <v>97.76</v>
          </cell>
          <cell r="K16535">
            <v>103.04409090909091</v>
          </cell>
          <cell r="L16535">
            <v>0.16519999999999999</v>
          </cell>
          <cell r="M16535">
            <v>0.13349170259060644</v>
          </cell>
        </row>
        <row r="16536">
          <cell r="A16536" t="str">
            <v>4328414.50% FGN JUL 2021</v>
          </cell>
          <cell r="B16536">
            <v>43284</v>
          </cell>
          <cell r="C16536" t="str">
            <v>14.50% FGN JUL 2021</v>
          </cell>
          <cell r="D16536" t="str">
            <v>14th FGN BOND SERIES 1</v>
          </cell>
          <cell r="F16536">
            <v>44392</v>
          </cell>
          <cell r="G16536">
            <v>5</v>
          </cell>
          <cell r="H16536">
            <v>14.5</v>
          </cell>
          <cell r="I16536">
            <v>3.0335386721423681</v>
          </cell>
          <cell r="J16536">
            <v>93.67</v>
          </cell>
          <cell r="K16536">
            <v>100.92700000000001</v>
          </cell>
          <cell r="L16536">
            <v>0.16570000000000001</v>
          </cell>
          <cell r="M16536">
            <v>0.14107405388894245</v>
          </cell>
        </row>
        <row r="16537">
          <cell r="A16537" t="str">
            <v>4328416.39% FGN JAN 2022</v>
          </cell>
          <cell r="B16537">
            <v>43284</v>
          </cell>
          <cell r="C16537" t="str">
            <v>16.39% FGN JAN 2022</v>
          </cell>
          <cell r="D16537" t="str">
            <v>9THFGN BOND SERIES 2</v>
          </cell>
          <cell r="F16537">
            <v>44588</v>
          </cell>
          <cell r="G16537">
            <v>10</v>
          </cell>
          <cell r="H16537">
            <v>16.39</v>
          </cell>
          <cell r="I16537">
            <v>3.570646221248631</v>
          </cell>
          <cell r="J16537">
            <v>100.75</v>
          </cell>
          <cell r="K16537">
            <v>107.49</v>
          </cell>
          <cell r="L16537">
            <v>0.16149999999999998</v>
          </cell>
          <cell r="M16537">
            <v>0.13656038585563937</v>
          </cell>
        </row>
        <row r="16538">
          <cell r="A16538" t="str">
            <v>4328412.75% FGN APR 2023</v>
          </cell>
          <cell r="B16538">
            <v>43284</v>
          </cell>
          <cell r="C16538" t="str">
            <v>12.75% FGN APR 2023</v>
          </cell>
          <cell r="D16538" t="str">
            <v>11THFGN BOND SERIES 1</v>
          </cell>
          <cell r="F16538">
            <v>45043</v>
          </cell>
          <cell r="G16538">
            <v>5</v>
          </cell>
          <cell r="H16538">
            <v>12.75</v>
          </cell>
          <cell r="I16538">
            <v>4.8169785486079411</v>
          </cell>
          <cell r="J16538">
            <v>100</v>
          </cell>
          <cell r="K16538">
            <v>96.483653570183122</v>
          </cell>
          <cell r="L16538">
            <v>0.1275</v>
          </cell>
          <cell r="M16538">
            <v>0.13758115981328733</v>
          </cell>
        </row>
        <row r="16539">
          <cell r="A16539" t="str">
            <v>4328414.20% FGN MAR 2024</v>
          </cell>
          <cell r="B16539">
            <v>43284</v>
          </cell>
          <cell r="C16539" t="str">
            <v>14.20% FGN MAR 2024</v>
          </cell>
          <cell r="D16539" t="str">
            <v>11THFGN BOND SERIES 2</v>
          </cell>
          <cell r="F16539">
            <v>45365</v>
          </cell>
          <cell r="G16539">
            <v>10</v>
          </cell>
          <cell r="H16539">
            <v>14.2</v>
          </cell>
          <cell r="I16539">
            <v>5.6969104419241301</v>
          </cell>
          <cell r="J16539">
            <v>91.47</v>
          </cell>
          <cell r="K16539">
            <v>101.368888888889</v>
          </cell>
          <cell r="L16539">
            <v>0.1628</v>
          </cell>
          <cell r="M16539">
            <v>0.13830227953926977</v>
          </cell>
        </row>
        <row r="16540">
          <cell r="A16540" t="str">
            <v>4328412.50% FGN JAN 2026</v>
          </cell>
          <cell r="B16540">
            <v>43284</v>
          </cell>
          <cell r="C16540" t="str">
            <v>12.50% FGN JAN 2026</v>
          </cell>
          <cell r="D16540" t="str">
            <v>11THFGN BOND SERIES 2</v>
          </cell>
          <cell r="F16540">
            <v>46044</v>
          </cell>
          <cell r="G16540">
            <v>10</v>
          </cell>
          <cell r="H16540">
            <v>12.5</v>
          </cell>
          <cell r="I16540">
            <v>7.5570428962579861</v>
          </cell>
          <cell r="J16540">
            <v>81</v>
          </cell>
          <cell r="K16540">
            <v>93.290909090909096</v>
          </cell>
          <cell r="L16540">
            <v>0.1666</v>
          </cell>
          <cell r="M16540">
            <v>0.1396116633060038</v>
          </cell>
        </row>
        <row r="16541">
          <cell r="A16541" t="str">
            <v>4328416.29% FGN MAR 2027</v>
          </cell>
          <cell r="B16541">
            <v>43284</v>
          </cell>
          <cell r="C16541" t="str">
            <v>16.29% FGN MAR 2027</v>
          </cell>
          <cell r="D16541" t="str">
            <v>11THFGN BOND SERIES 3</v>
          </cell>
          <cell r="F16541">
            <v>46463</v>
          </cell>
          <cell r="G16541">
            <v>10</v>
          </cell>
          <cell r="H16541">
            <v>16.29</v>
          </cell>
          <cell r="I16541">
            <v>8.7048192771084345</v>
          </cell>
          <cell r="J16541">
            <v>100.68</v>
          </cell>
          <cell r="K16541">
            <v>110.68092307692308</v>
          </cell>
          <cell r="L16541">
            <v>0.16149999999999998</v>
          </cell>
          <cell r="M16541">
            <v>0.14106209630747268</v>
          </cell>
        </row>
        <row r="16542">
          <cell r="A16542" t="str">
            <v>4328415.00% FGN NOV 2028</v>
          </cell>
          <cell r="B16542">
            <v>43284</v>
          </cell>
          <cell r="C16542" t="str">
            <v>15.00% FGN NOV 2028</v>
          </cell>
          <cell r="D16542" t="str">
            <v>5THFGN BOND SERIES 6</v>
          </cell>
          <cell r="F16542">
            <v>47085</v>
          </cell>
          <cell r="G16542">
            <v>20</v>
          </cell>
          <cell r="H16542">
            <v>15</v>
          </cell>
          <cell r="I16542">
            <v>10.405923344947736</v>
          </cell>
          <cell r="J16542">
            <v>92.49</v>
          </cell>
          <cell r="K16542">
            <v>105.1940946383525</v>
          </cell>
          <cell r="L16542">
            <v>0.16449999999999998</v>
          </cell>
          <cell r="M16542">
            <v>0.14028721755067095</v>
          </cell>
        </row>
        <row r="16543">
          <cell r="A16543" t="str">
            <v>4328412.49% FGN MAY 2029</v>
          </cell>
          <cell r="B16543">
            <v>43284</v>
          </cell>
          <cell r="C16543" t="str">
            <v>12.49% FGN MAY 2029</v>
          </cell>
          <cell r="D16543" t="str">
            <v>6THFGN BOND SERIES 7</v>
          </cell>
          <cell r="F16543">
            <v>47260</v>
          </cell>
          <cell r="G16543">
            <v>20</v>
          </cell>
          <cell r="H16543">
            <v>12.49</v>
          </cell>
          <cell r="I16543">
            <v>10.885694729637235</v>
          </cell>
          <cell r="J16543">
            <v>79.5</v>
          </cell>
          <cell r="K16543">
            <v>91.442373098587382</v>
          </cell>
          <cell r="L16543">
            <v>0.1641</v>
          </cell>
          <cell r="M16543">
            <v>0.14040195698406774</v>
          </cell>
        </row>
        <row r="16544">
          <cell r="A16544" t="str">
            <v>432848.50% FGN NOV 2029</v>
          </cell>
          <cell r="B16544">
            <v>43284</v>
          </cell>
          <cell r="C16544" t="str">
            <v>8.50% FGN NOV 2029</v>
          </cell>
          <cell r="D16544" t="str">
            <v>6THFGN BOND SERIES 9</v>
          </cell>
          <cell r="F16544">
            <v>47442</v>
          </cell>
          <cell r="G16544">
            <v>20</v>
          </cell>
          <cell r="H16544">
            <v>8.5</v>
          </cell>
          <cell r="I16544">
            <v>11.383983572895277</v>
          </cell>
          <cell r="J16544">
            <v>58.35</v>
          </cell>
          <cell r="K16544">
            <v>68.887623807712657</v>
          </cell>
          <cell r="L16544">
            <v>0.1638</v>
          </cell>
          <cell r="M16544">
            <v>0.14051933406769537</v>
          </cell>
        </row>
        <row r="16545">
          <cell r="A16545" t="str">
            <v>4328410.00% FGN JUL 2030</v>
          </cell>
          <cell r="B16545">
            <v>43284</v>
          </cell>
          <cell r="C16545" t="str">
            <v>10.00% FGN JUL 2030</v>
          </cell>
          <cell r="D16545" t="str">
            <v>7THFGN BOND SERIES 4</v>
          </cell>
          <cell r="F16545">
            <v>47687</v>
          </cell>
          <cell r="G16545">
            <v>20</v>
          </cell>
          <cell r="H16545">
            <v>10</v>
          </cell>
          <cell r="I16545">
            <v>12.055391743892166</v>
          </cell>
          <cell r="J16545">
            <v>65.94</v>
          </cell>
          <cell r="K16545">
            <v>76.681867634236227</v>
          </cell>
          <cell r="L16545">
            <v>0.16329999999999997</v>
          </cell>
          <cell r="M16545">
            <v>0.14067953468218958</v>
          </cell>
        </row>
        <row r="16546">
          <cell r="A16546" t="str">
            <v>4328412.15% FGN JUL 2034</v>
          </cell>
          <cell r="B16546">
            <v>43284</v>
          </cell>
          <cell r="C16546" t="str">
            <v>12.15% FGN JUL 2034</v>
          </cell>
          <cell r="D16546" t="str">
            <v>11THFGN BOND SERIES 3</v>
          </cell>
          <cell r="F16546">
            <v>49143</v>
          </cell>
          <cell r="G16546">
            <v>20</v>
          </cell>
          <cell r="H16546">
            <v>12.1493</v>
          </cell>
          <cell r="I16546">
            <v>16.041713641488162</v>
          </cell>
          <cell r="J16546">
            <v>77.39</v>
          </cell>
          <cell r="K16546">
            <v>87.35147540983607</v>
          </cell>
          <cell r="L16546">
            <v>0.1603</v>
          </cell>
          <cell r="M16546">
            <v>0.14162585503103139</v>
          </cell>
        </row>
        <row r="16547">
          <cell r="A16547" t="str">
            <v>4328412.40% FGN MAR 2036</v>
          </cell>
          <cell r="B16547">
            <v>43284</v>
          </cell>
          <cell r="C16547" t="str">
            <v>12.40% FGN MAR 2036</v>
          </cell>
          <cell r="D16547" t="str">
            <v>11THFGN BOND SERIES 4</v>
          </cell>
          <cell r="F16547">
            <v>49752</v>
          </cell>
          <cell r="G16547">
            <v>20</v>
          </cell>
          <cell r="H16547">
            <v>12.4</v>
          </cell>
          <cell r="I16547">
            <v>17.707780979827092</v>
          </cell>
          <cell r="J16547">
            <v>75.19</v>
          </cell>
          <cell r="K16547">
            <v>88.369686746987952</v>
          </cell>
          <cell r="L16547">
            <v>0.16760000000000003</v>
          </cell>
          <cell r="M16547">
            <v>0.14203277030014652</v>
          </cell>
        </row>
        <row r="16548">
          <cell r="A16548" t="str">
            <v>4328416.25% FGN APR 2037</v>
          </cell>
          <cell r="B16548">
            <v>43284</v>
          </cell>
          <cell r="C16548" t="str">
            <v>16.25% FGN APR 2037</v>
          </cell>
          <cell r="D16548" t="str">
            <v>11THFGN BOND SERIES 5</v>
          </cell>
          <cell r="F16548">
            <v>50148</v>
          </cell>
          <cell r="G16548">
            <v>20</v>
          </cell>
          <cell r="H16548">
            <v>16.2499</v>
          </cell>
          <cell r="I16548">
            <v>18.792607802874745</v>
          </cell>
          <cell r="J16548">
            <v>75.19</v>
          </cell>
          <cell r="K16548">
            <v>113.58868830426619</v>
          </cell>
          <cell r="L16548">
            <v>0.16760000000000003</v>
          </cell>
          <cell r="M16548">
            <v>0.14156530561325348</v>
          </cell>
        </row>
        <row r="16549">
          <cell r="A16549" t="str">
            <v>4328516.00% FGN JUN 2019</v>
          </cell>
          <cell r="B16549">
            <v>43285</v>
          </cell>
          <cell r="C16549" t="str">
            <v>16.00% FGN JUN 2019</v>
          </cell>
          <cell r="D16549" t="str">
            <v>9THFGN BOND SERIES 4</v>
          </cell>
          <cell r="F16549">
            <v>43645</v>
          </cell>
          <cell r="G16549">
            <v>7</v>
          </cell>
          <cell r="H16549">
            <v>16</v>
          </cell>
          <cell r="I16549">
            <v>0.98630136986301364</v>
          </cell>
          <cell r="J16549">
            <v>99.7</v>
          </cell>
          <cell r="K16549">
            <v>102.58990352312419</v>
          </cell>
          <cell r="L16549">
            <v>0.17</v>
          </cell>
          <cell r="M16549">
            <v>0.13153892537712275</v>
          </cell>
        </row>
        <row r="16550">
          <cell r="A16550" t="str">
            <v>432857.00% FGN OCT 2019</v>
          </cell>
          <cell r="B16550">
            <v>43285</v>
          </cell>
          <cell r="C16550" t="str">
            <v>7.00% FGN OCT 2019</v>
          </cell>
          <cell r="D16550" t="str">
            <v>6THFGN BOND SERIES 5</v>
          </cell>
          <cell r="F16550">
            <v>43761</v>
          </cell>
          <cell r="G16550">
            <v>10</v>
          </cell>
          <cell r="H16550">
            <v>7.0000000000000009</v>
          </cell>
          <cell r="I16550">
            <v>1.3041095890410959</v>
          </cell>
          <cell r="J16550">
            <v>80.569999999999993</v>
          </cell>
          <cell r="K16550">
            <v>92.657472119027688</v>
          </cell>
          <cell r="L16550">
            <v>0.16309999999999999</v>
          </cell>
          <cell r="M16550">
            <v>0.13297937415770261</v>
          </cell>
        </row>
        <row r="16551">
          <cell r="A16551" t="str">
            <v>4328515.54% FGN FEB 2020</v>
          </cell>
          <cell r="B16551">
            <v>43285</v>
          </cell>
          <cell r="C16551" t="str">
            <v>15.54% FGN FEB 2020</v>
          </cell>
          <cell r="D16551" t="str">
            <v>13th FGN BOND SERIES 1</v>
          </cell>
          <cell r="F16551">
            <v>43874</v>
          </cell>
          <cell r="G16551">
            <v>5</v>
          </cell>
          <cell r="H16551">
            <v>15.54</v>
          </cell>
          <cell r="I16551">
            <v>1.6122262773722629</v>
          </cell>
          <cell r="J16551">
            <v>97.76</v>
          </cell>
          <cell r="K16551">
            <v>102.92</v>
          </cell>
          <cell r="L16551">
            <v>0.16519999999999999</v>
          </cell>
          <cell r="M16551">
            <v>0.13432614197185375</v>
          </cell>
        </row>
        <row r="16552">
          <cell r="A16552" t="str">
            <v>4328514.50% FGN JUL 2021</v>
          </cell>
          <cell r="B16552">
            <v>43285</v>
          </cell>
          <cell r="C16552" t="str">
            <v>14.50% FGN JUL 2021</v>
          </cell>
          <cell r="D16552" t="str">
            <v>14th FGN BOND SERIES 1</v>
          </cell>
          <cell r="F16552">
            <v>44392</v>
          </cell>
          <cell r="G16552">
            <v>5</v>
          </cell>
          <cell r="H16552">
            <v>14.5</v>
          </cell>
          <cell r="I16552">
            <v>3.030800821355236</v>
          </cell>
          <cell r="J16552">
            <v>93.67</v>
          </cell>
          <cell r="K16552">
            <v>102.51</v>
          </cell>
          <cell r="L16552">
            <v>0.16570000000000001</v>
          </cell>
          <cell r="M16552">
            <v>0.13458555324051205</v>
          </cell>
        </row>
        <row r="16553">
          <cell r="A16553" t="str">
            <v>4328516.39% FGN JAN 2022</v>
          </cell>
          <cell r="B16553">
            <v>43285</v>
          </cell>
          <cell r="C16553" t="str">
            <v>16.39% FGN JAN 2022</v>
          </cell>
          <cell r="D16553" t="str">
            <v>9THFGN BOND SERIES 2</v>
          </cell>
          <cell r="F16553">
            <v>44588</v>
          </cell>
          <cell r="G16553">
            <v>10</v>
          </cell>
          <cell r="H16553">
            <v>16.39</v>
          </cell>
          <cell r="I16553">
            <v>3.5679079956188393</v>
          </cell>
          <cell r="J16553">
            <v>100.75</v>
          </cell>
          <cell r="K16553">
            <v>107.64</v>
          </cell>
          <cell r="L16553">
            <v>0.16149999999999998</v>
          </cell>
          <cell r="M16553">
            <v>0.13602898286427589</v>
          </cell>
        </row>
        <row r="16554">
          <cell r="A16554" t="str">
            <v>4328512.75% FGN APR 2023</v>
          </cell>
          <cell r="B16554">
            <v>43285</v>
          </cell>
          <cell r="C16554" t="str">
            <v>12.75% FGN APR 2023</v>
          </cell>
          <cell r="D16554" t="str">
            <v>11THFGN BOND SERIES 1</v>
          </cell>
          <cell r="F16554">
            <v>45043</v>
          </cell>
          <cell r="G16554">
            <v>5</v>
          </cell>
          <cell r="H16554">
            <v>12.75</v>
          </cell>
          <cell r="I16554">
            <v>4.8142400730260153</v>
          </cell>
          <cell r="J16554">
            <v>100</v>
          </cell>
          <cell r="K16554">
            <v>96.558887654396671</v>
          </cell>
          <cell r="L16554">
            <v>0.1275</v>
          </cell>
          <cell r="M16554">
            <v>0.13736084331734877</v>
          </cell>
        </row>
        <row r="16555">
          <cell r="A16555" t="str">
            <v>4328514.20% FGN MAR 2024</v>
          </cell>
          <cell r="B16555">
            <v>43285</v>
          </cell>
          <cell r="C16555" t="str">
            <v>14.20% FGN MAR 2024</v>
          </cell>
          <cell r="D16555" t="str">
            <v>11THFGN BOND SERIES 2</v>
          </cell>
          <cell r="F16555">
            <v>45365</v>
          </cell>
          <cell r="G16555">
            <v>10</v>
          </cell>
          <cell r="H16555">
            <v>14.2</v>
          </cell>
          <cell r="I16555">
            <v>5.6941728588189289</v>
          </cell>
          <cell r="J16555">
            <v>91.47</v>
          </cell>
          <cell r="K16555">
            <v>101.368888888889</v>
          </cell>
          <cell r="L16555">
            <v>0.1628</v>
          </cell>
          <cell r="M16555">
            <v>0.138301801090746</v>
          </cell>
        </row>
        <row r="16556">
          <cell r="A16556" t="str">
            <v>4328512.50% FGN JAN 2026</v>
          </cell>
          <cell r="B16556">
            <v>43285</v>
          </cell>
          <cell r="C16556" t="str">
            <v>12.50% FGN JAN 2026</v>
          </cell>
          <cell r="D16556" t="str">
            <v>11THFGN BOND SERIES 2</v>
          </cell>
          <cell r="F16556">
            <v>46044</v>
          </cell>
          <cell r="G16556">
            <v>10</v>
          </cell>
          <cell r="H16556">
            <v>12.5</v>
          </cell>
          <cell r="I16556">
            <v>7.5543048372376029</v>
          </cell>
          <cell r="J16556">
            <v>81</v>
          </cell>
          <cell r="K16556">
            <v>93.290909090909096</v>
          </cell>
          <cell r="L16556">
            <v>0.1666</v>
          </cell>
          <cell r="M16556">
            <v>0.13961702529466852</v>
          </cell>
        </row>
        <row r="16557">
          <cell r="A16557" t="str">
            <v>4328516.29% FGN MAR 2027</v>
          </cell>
          <cell r="B16557">
            <v>43285</v>
          </cell>
          <cell r="C16557" t="str">
            <v>16.29% FGN MAR 2027</v>
          </cell>
          <cell r="D16557" t="str">
            <v>11THFGN BOND SERIES 3</v>
          </cell>
          <cell r="F16557">
            <v>46463</v>
          </cell>
          <cell r="G16557">
            <v>10</v>
          </cell>
          <cell r="H16557">
            <v>16.29</v>
          </cell>
          <cell r="I16557">
            <v>8.7020810514786415</v>
          </cell>
          <cell r="J16557">
            <v>100.68</v>
          </cell>
          <cell r="K16557">
            <v>110.68092307692308</v>
          </cell>
          <cell r="L16557">
            <v>0.16149999999999998</v>
          </cell>
          <cell r="M16557">
            <v>0.14105929551344432</v>
          </cell>
        </row>
        <row r="16558">
          <cell r="A16558" t="str">
            <v>4328515.00% FGN NOV 2028</v>
          </cell>
          <cell r="B16558">
            <v>43285</v>
          </cell>
          <cell r="C16558" t="str">
            <v>15.00% FGN NOV 2028</v>
          </cell>
          <cell r="D16558" t="str">
            <v>5THFGN BOND SERIES 6</v>
          </cell>
          <cell r="F16558">
            <v>47085</v>
          </cell>
          <cell r="G16558">
            <v>20</v>
          </cell>
          <cell r="H16558">
            <v>15</v>
          </cell>
          <cell r="I16558">
            <v>10.403185664509706</v>
          </cell>
          <cell r="J16558">
            <v>92.49</v>
          </cell>
          <cell r="K16558">
            <v>105.19012462942311</v>
          </cell>
          <cell r="L16558">
            <v>0.16449999999999998</v>
          </cell>
          <cell r="M16558">
            <v>0.14029170851982276</v>
          </cell>
        </row>
        <row r="16559">
          <cell r="A16559" t="str">
            <v>4328512.49% FGN MAY 2029</v>
          </cell>
          <cell r="B16559">
            <v>43285</v>
          </cell>
          <cell r="C16559" t="str">
            <v>12.49% FGN MAY 2029</v>
          </cell>
          <cell r="D16559" t="str">
            <v>6THFGN BOND SERIES 7</v>
          </cell>
          <cell r="F16559">
            <v>47260</v>
          </cell>
          <cell r="G16559">
            <v>20</v>
          </cell>
          <cell r="H16559">
            <v>12.49</v>
          </cell>
          <cell r="I16559">
            <v>10.882956878850102</v>
          </cell>
          <cell r="J16559">
            <v>79.5</v>
          </cell>
          <cell r="K16559">
            <v>91.440445846186904</v>
          </cell>
          <cell r="L16559">
            <v>0.1641</v>
          </cell>
          <cell r="M16559">
            <v>0.14040630161459958</v>
          </cell>
        </row>
        <row r="16560">
          <cell r="A16560" t="str">
            <v>432858.50% FGN NOV 2029</v>
          </cell>
          <cell r="B16560">
            <v>43285</v>
          </cell>
          <cell r="C16560" t="str">
            <v>8.50% FGN NOV 2029</v>
          </cell>
          <cell r="D16560" t="str">
            <v>6THFGN BOND SERIES 9</v>
          </cell>
          <cell r="F16560">
            <v>47442</v>
          </cell>
          <cell r="G16560">
            <v>20</v>
          </cell>
          <cell r="H16560">
            <v>8.5</v>
          </cell>
          <cell r="I16560">
            <v>11.381245722108146</v>
          </cell>
          <cell r="J16560">
            <v>58.35</v>
          </cell>
          <cell r="K16560">
            <v>68.888530121138515</v>
          </cell>
          <cell r="L16560">
            <v>0.1638</v>
          </cell>
          <cell r="M16560">
            <v>0.14052352899539231</v>
          </cell>
        </row>
        <row r="16561">
          <cell r="A16561" t="str">
            <v>4328510.00% FGN JUL 2030</v>
          </cell>
          <cell r="B16561">
            <v>43285</v>
          </cell>
          <cell r="C16561" t="str">
            <v>10.00% FGN JUL 2030</v>
          </cell>
          <cell r="D16561" t="str">
            <v>7THFGN BOND SERIES 4</v>
          </cell>
          <cell r="F16561">
            <v>47687</v>
          </cell>
          <cell r="G16561">
            <v>20</v>
          </cell>
          <cell r="H16561">
            <v>10</v>
          </cell>
          <cell r="I16561">
            <v>12.052653748946925</v>
          </cell>
          <cell r="J16561">
            <v>65.94</v>
          </cell>
          <cell r="K16561">
            <v>76.68283593300751</v>
          </cell>
          <cell r="L16561">
            <v>0.16329999999999997</v>
          </cell>
          <cell r="M16561">
            <v>0.14068353472195719</v>
          </cell>
        </row>
        <row r="16562">
          <cell r="A16562" t="str">
            <v>4328512.15% FGN JUL 2034</v>
          </cell>
          <cell r="B16562">
            <v>43285</v>
          </cell>
          <cell r="C16562" t="str">
            <v>12.15% FGN JUL 2034</v>
          </cell>
          <cell r="D16562" t="str">
            <v>11THFGN BOND SERIES 3</v>
          </cell>
          <cell r="F16562">
            <v>49143</v>
          </cell>
          <cell r="G16562">
            <v>20</v>
          </cell>
          <cell r="H16562">
            <v>12.1493</v>
          </cell>
          <cell r="I16562">
            <v>16.038975680463842</v>
          </cell>
          <cell r="J16562">
            <v>77.39</v>
          </cell>
          <cell r="K16562">
            <v>87.35147540983607</v>
          </cell>
          <cell r="L16562">
            <v>0.1603</v>
          </cell>
          <cell r="M16562">
            <v>0.1416286481410394</v>
          </cell>
        </row>
        <row r="16563">
          <cell r="A16563" t="str">
            <v>4328512.40% FGN MAR 2036</v>
          </cell>
          <cell r="B16563">
            <v>43285</v>
          </cell>
          <cell r="C16563" t="str">
            <v>12.40% FGN MAR 2036</v>
          </cell>
          <cell r="D16563" t="str">
            <v>11THFGN BOND SERIES 4</v>
          </cell>
          <cell r="F16563">
            <v>49752</v>
          </cell>
          <cell r="G16563">
            <v>20</v>
          </cell>
          <cell r="H16563">
            <v>12.4</v>
          </cell>
          <cell r="I16563">
            <v>17.705043227665708</v>
          </cell>
          <cell r="J16563">
            <v>75.19</v>
          </cell>
          <cell r="K16563">
            <v>88.08</v>
          </cell>
          <cell r="L16563">
            <v>0.16760000000000003</v>
          </cell>
          <cell r="M16563">
            <v>0.1425352070626254</v>
          </cell>
        </row>
        <row r="16564">
          <cell r="A16564" t="str">
            <v>4328516.25% FGN APR 2037</v>
          </cell>
          <cell r="B16564">
            <v>43285</v>
          </cell>
          <cell r="C16564" t="str">
            <v>16.25% FGN APR 2037</v>
          </cell>
          <cell r="D16564" t="str">
            <v>11THFGN BOND SERIES 5</v>
          </cell>
          <cell r="F16564">
            <v>50148</v>
          </cell>
          <cell r="G16564">
            <v>20</v>
          </cell>
          <cell r="H16564">
            <v>16.2499</v>
          </cell>
          <cell r="I16564">
            <v>18.78986995208761</v>
          </cell>
          <cell r="J16564">
            <v>75.19</v>
          </cell>
          <cell r="K16564">
            <v>112.81</v>
          </cell>
          <cell r="L16564">
            <v>0.16760000000000003</v>
          </cell>
          <cell r="M16564">
            <v>0.14263827951384628</v>
          </cell>
        </row>
        <row r="16565">
          <cell r="A16565" t="str">
            <v>4328616.00% FGN JUN 2019</v>
          </cell>
          <cell r="B16565">
            <v>43286</v>
          </cell>
          <cell r="C16565" t="str">
            <v>16.00% FGN JUN 2019</v>
          </cell>
          <cell r="D16565" t="str">
            <v>9THFGN BOND SERIES 4</v>
          </cell>
          <cell r="F16565">
            <v>43645</v>
          </cell>
          <cell r="G16565">
            <v>7</v>
          </cell>
          <cell r="H16565">
            <v>16</v>
          </cell>
          <cell r="I16565">
            <v>0.98356164383561639</v>
          </cell>
          <cell r="J16565">
            <v>99.7</v>
          </cell>
          <cell r="K16565">
            <v>102.65145901599419</v>
          </cell>
          <cell r="L16565">
            <v>0.17</v>
          </cell>
          <cell r="M16565">
            <v>0.130794123526249</v>
          </cell>
        </row>
        <row r="16566">
          <cell r="A16566" t="str">
            <v>432867.00% FGN OCT 2019</v>
          </cell>
          <cell r="B16566">
            <v>43286</v>
          </cell>
          <cell r="C16566" t="str">
            <v>7.00% FGN OCT 2019</v>
          </cell>
          <cell r="D16566" t="str">
            <v>6THFGN BOND SERIES 5</v>
          </cell>
          <cell r="F16566">
            <v>43761</v>
          </cell>
          <cell r="G16566">
            <v>10</v>
          </cell>
          <cell r="H16566">
            <v>7.0000000000000009</v>
          </cell>
          <cell r="I16566">
            <v>1.3013698630136987</v>
          </cell>
          <cell r="J16566">
            <v>80.569999999999993</v>
          </cell>
          <cell r="K16566">
            <v>92.714929343153941</v>
          </cell>
          <cell r="L16566">
            <v>0.16309999999999999</v>
          </cell>
          <cell r="M16566">
            <v>0.1325843251462461</v>
          </cell>
        </row>
        <row r="16567">
          <cell r="A16567" t="str">
            <v>4328615.54% FGN FEB 2020</v>
          </cell>
          <cell r="B16567">
            <v>43286</v>
          </cell>
          <cell r="C16567" t="str">
            <v>15.54% FGN FEB 2020</v>
          </cell>
          <cell r="D16567" t="str">
            <v>13th FGN BOND SERIES 1</v>
          </cell>
          <cell r="F16567">
            <v>43874</v>
          </cell>
          <cell r="G16567">
            <v>5</v>
          </cell>
          <cell r="H16567">
            <v>15.54</v>
          </cell>
          <cell r="I16567">
            <v>1.6094890510948905</v>
          </cell>
          <cell r="J16567">
            <v>97.76</v>
          </cell>
          <cell r="K16567">
            <v>102.92</v>
          </cell>
          <cell r="L16567">
            <v>0.16519999999999999</v>
          </cell>
          <cell r="M16567">
            <v>0.13429978174900256</v>
          </cell>
        </row>
        <row r="16568">
          <cell r="A16568" t="str">
            <v>4328614.50% FGN JUL 2021</v>
          </cell>
          <cell r="B16568">
            <v>43286</v>
          </cell>
          <cell r="C16568" t="str">
            <v>14.50% FGN JUL 2021</v>
          </cell>
          <cell r="D16568" t="str">
            <v>14th FGN BOND SERIES 1</v>
          </cell>
          <cell r="F16568">
            <v>44392</v>
          </cell>
          <cell r="G16568">
            <v>5</v>
          </cell>
          <cell r="H16568">
            <v>14.5</v>
          </cell>
          <cell r="I16568">
            <v>3.0280629705681039</v>
          </cell>
          <cell r="J16568">
            <v>93.67</v>
          </cell>
          <cell r="K16568">
            <v>102.51</v>
          </cell>
          <cell r="L16568">
            <v>0.16570000000000001</v>
          </cell>
          <cell r="M16568">
            <v>0.13458265224937979</v>
          </cell>
        </row>
        <row r="16569">
          <cell r="A16569" t="str">
            <v>4328616.39% FGN JAN 2022</v>
          </cell>
          <cell r="B16569">
            <v>43286</v>
          </cell>
          <cell r="C16569" t="str">
            <v>16.39% FGN JAN 2022</v>
          </cell>
          <cell r="D16569" t="str">
            <v>9THFGN BOND SERIES 2</v>
          </cell>
          <cell r="F16569">
            <v>44588</v>
          </cell>
          <cell r="G16569">
            <v>10</v>
          </cell>
          <cell r="H16569">
            <v>16.39</v>
          </cell>
          <cell r="I16569">
            <v>3.5651697699890472</v>
          </cell>
          <cell r="J16569">
            <v>100.75</v>
          </cell>
          <cell r="K16569">
            <v>107.64</v>
          </cell>
          <cell r="L16569">
            <v>0.16149999999999998</v>
          </cell>
          <cell r="M16569">
            <v>0.13601674034706793</v>
          </cell>
        </row>
        <row r="16570">
          <cell r="A16570" t="str">
            <v>4328612.75% FGN APR 2023</v>
          </cell>
          <cell r="B16570">
            <v>43286</v>
          </cell>
          <cell r="C16570" t="str">
            <v>12.75% FGN APR 2023</v>
          </cell>
          <cell r="D16570" t="str">
            <v>11THFGN BOND SERIES 1</v>
          </cell>
          <cell r="F16570">
            <v>45043</v>
          </cell>
          <cell r="G16570">
            <v>5</v>
          </cell>
          <cell r="H16570">
            <v>12.75</v>
          </cell>
          <cell r="I16570">
            <v>4.8115015974440896</v>
          </cell>
          <cell r="J16570">
            <v>100</v>
          </cell>
          <cell r="K16570">
            <v>96.561774121870343</v>
          </cell>
          <cell r="L16570">
            <v>0.1275</v>
          </cell>
          <cell r="M16570">
            <v>0.13735547240619861</v>
          </cell>
        </row>
        <row r="16571">
          <cell r="A16571" t="str">
            <v>4328614.20% FGN MAR 2024</v>
          </cell>
          <cell r="B16571">
            <v>43286</v>
          </cell>
          <cell r="C16571" t="str">
            <v>14.20% FGN MAR 2024</v>
          </cell>
          <cell r="D16571" t="str">
            <v>11THFGN BOND SERIES 2</v>
          </cell>
          <cell r="F16571">
            <v>45365</v>
          </cell>
          <cell r="G16571">
            <v>10</v>
          </cell>
          <cell r="H16571">
            <v>14.2</v>
          </cell>
          <cell r="I16571">
            <v>5.6914352757137268</v>
          </cell>
          <cell r="J16571">
            <v>91.47</v>
          </cell>
          <cell r="K16571">
            <v>101.368888888889</v>
          </cell>
          <cell r="L16571">
            <v>0.1628</v>
          </cell>
          <cell r="M16571">
            <v>0.13830135817359934</v>
          </cell>
        </row>
        <row r="16572">
          <cell r="A16572" t="str">
            <v>4328612.50% FGN JAN 2026</v>
          </cell>
          <cell r="B16572">
            <v>43286</v>
          </cell>
          <cell r="C16572" t="str">
            <v>12.50% FGN JAN 2026</v>
          </cell>
          <cell r="D16572" t="str">
            <v>11THFGN BOND SERIES 2</v>
          </cell>
          <cell r="F16572">
            <v>46044</v>
          </cell>
          <cell r="G16572">
            <v>10</v>
          </cell>
          <cell r="H16572">
            <v>12.5</v>
          </cell>
          <cell r="I16572">
            <v>7.5515667782172189</v>
          </cell>
          <cell r="J16572">
            <v>81</v>
          </cell>
          <cell r="K16572">
            <v>93.290909090909096</v>
          </cell>
          <cell r="L16572">
            <v>0.1666</v>
          </cell>
          <cell r="M16572">
            <v>0.13962242124533381</v>
          </cell>
        </row>
        <row r="16573">
          <cell r="A16573" t="str">
            <v>4328616.29% FGN MAR 2027</v>
          </cell>
          <cell r="B16573">
            <v>43286</v>
          </cell>
          <cell r="C16573" t="str">
            <v>16.29% FGN MAR 2027</v>
          </cell>
          <cell r="D16573" t="str">
            <v>11THFGN BOND SERIES 3</v>
          </cell>
          <cell r="F16573">
            <v>46463</v>
          </cell>
          <cell r="G16573">
            <v>10</v>
          </cell>
          <cell r="H16573">
            <v>16.29</v>
          </cell>
          <cell r="I16573">
            <v>8.6993428258488503</v>
          </cell>
          <cell r="J16573">
            <v>100.68</v>
          </cell>
          <cell r="K16573">
            <v>110.68092307692308</v>
          </cell>
          <cell r="L16573">
            <v>0.16149999999999998</v>
          </cell>
          <cell r="M16573">
            <v>0.14105652361770257</v>
          </cell>
        </row>
        <row r="16574">
          <cell r="A16574" t="str">
            <v>4328615.00% FGN NOV 2028</v>
          </cell>
          <cell r="B16574">
            <v>43286</v>
          </cell>
          <cell r="C16574" t="str">
            <v>15.00% FGN NOV 2028</v>
          </cell>
          <cell r="D16574" t="str">
            <v>5THFGN BOND SERIES 6</v>
          </cell>
          <cell r="F16574">
            <v>47085</v>
          </cell>
          <cell r="G16574">
            <v>20</v>
          </cell>
          <cell r="H16574">
            <v>15</v>
          </cell>
          <cell r="I16574">
            <v>10.400447984071677</v>
          </cell>
          <cell r="J16574">
            <v>92.49</v>
          </cell>
          <cell r="K16574">
            <v>105.18615262092227</v>
          </cell>
          <cell r="L16574">
            <v>0.16449999999999998</v>
          </cell>
          <cell r="M16574">
            <v>0.14029623013014186</v>
          </cell>
        </row>
        <row r="16575">
          <cell r="A16575" t="str">
            <v>4328612.49% FGN MAY 2029</v>
          </cell>
          <cell r="B16575">
            <v>43286</v>
          </cell>
          <cell r="C16575" t="str">
            <v>12.49% FGN MAY 2029</v>
          </cell>
          <cell r="D16575" t="str">
            <v>6THFGN BOND SERIES 7</v>
          </cell>
          <cell r="F16575">
            <v>47260</v>
          </cell>
          <cell r="G16575">
            <v>20</v>
          </cell>
          <cell r="H16575">
            <v>12.49</v>
          </cell>
          <cell r="I16575">
            <v>10.880219028062971</v>
          </cell>
          <cell r="J16575">
            <v>79.5</v>
          </cell>
          <cell r="K16575">
            <v>91.438516227567746</v>
          </cell>
          <cell r="L16575">
            <v>0.1641</v>
          </cell>
          <cell r="M16575">
            <v>0.14041067631816709</v>
          </cell>
        </row>
        <row r="16576">
          <cell r="A16576" t="str">
            <v>432868.50% FGN NOV 2029</v>
          </cell>
          <cell r="B16576">
            <v>43286</v>
          </cell>
          <cell r="C16576" t="str">
            <v>8.50% FGN NOV 2029</v>
          </cell>
          <cell r="D16576" t="str">
            <v>6THFGN BOND SERIES 9</v>
          </cell>
          <cell r="F16576">
            <v>47442</v>
          </cell>
          <cell r="G16576">
            <v>20</v>
          </cell>
          <cell r="H16576">
            <v>8.5</v>
          </cell>
          <cell r="I16576">
            <v>11.378507871321013</v>
          </cell>
          <cell r="J16576">
            <v>58.35</v>
          </cell>
          <cell r="K16576">
            <v>68.889433555623953</v>
          </cell>
          <cell r="L16576">
            <v>0.1638</v>
          </cell>
          <cell r="M16576">
            <v>0.14052775341493706</v>
          </cell>
        </row>
        <row r="16577">
          <cell r="A16577" t="str">
            <v>4328610.00% FGN JUL 2030</v>
          </cell>
          <cell r="B16577">
            <v>43286</v>
          </cell>
          <cell r="C16577" t="str">
            <v>10.00% FGN JUL 2030</v>
          </cell>
          <cell r="D16577" t="str">
            <v>7THFGN BOND SERIES 4</v>
          </cell>
          <cell r="F16577">
            <v>47687</v>
          </cell>
          <cell r="G16577">
            <v>20</v>
          </cell>
          <cell r="H16577">
            <v>10</v>
          </cell>
          <cell r="I16577">
            <v>12.049915754001685</v>
          </cell>
          <cell r="J16577">
            <v>65.94</v>
          </cell>
          <cell r="K16577">
            <v>76.683802521245454</v>
          </cell>
          <cell r="L16577">
            <v>0.16329999999999997</v>
          </cell>
          <cell r="M16577">
            <v>0.14068756343616193</v>
          </cell>
        </row>
        <row r="16578">
          <cell r="A16578" t="str">
            <v>4328612.15% FGN JUL 2034</v>
          </cell>
          <cell r="B16578">
            <v>43286</v>
          </cell>
          <cell r="C16578" t="str">
            <v>12.15% FGN JUL 2034</v>
          </cell>
          <cell r="D16578" t="str">
            <v>11THFGN BOND SERIES 3</v>
          </cell>
          <cell r="F16578">
            <v>49143</v>
          </cell>
          <cell r="G16578">
            <v>20</v>
          </cell>
          <cell r="H16578">
            <v>12.1493</v>
          </cell>
          <cell r="I16578">
            <v>16.036237719439523</v>
          </cell>
          <cell r="J16578">
            <v>77.39</v>
          </cell>
          <cell r="K16578">
            <v>87.35147540983607</v>
          </cell>
          <cell r="L16578">
            <v>0.1603</v>
          </cell>
          <cell r="M16578">
            <v>0.14163146523979475</v>
          </cell>
        </row>
        <row r="16579">
          <cell r="A16579" t="str">
            <v>4328612.40% FGN MAR 2036</v>
          </cell>
          <cell r="B16579">
            <v>43286</v>
          </cell>
          <cell r="C16579" t="str">
            <v>12.40% FGN MAR 2036</v>
          </cell>
          <cell r="D16579" t="str">
            <v>11THFGN BOND SERIES 4</v>
          </cell>
          <cell r="F16579">
            <v>49752</v>
          </cell>
          <cell r="G16579">
            <v>20</v>
          </cell>
          <cell r="H16579">
            <v>12.4</v>
          </cell>
          <cell r="I16579">
            <v>17.702305475504325</v>
          </cell>
          <cell r="J16579">
            <v>75.19</v>
          </cell>
          <cell r="K16579">
            <v>87.09</v>
          </cell>
          <cell r="L16579">
            <v>0.16760000000000003</v>
          </cell>
          <cell r="M16579">
            <v>0.14427114011856337</v>
          </cell>
        </row>
        <row r="16580">
          <cell r="A16580" t="str">
            <v>4328616.25% FGN APR 2037</v>
          </cell>
          <cell r="B16580">
            <v>43286</v>
          </cell>
          <cell r="C16580" t="str">
            <v>16.25% FGN APR 2037</v>
          </cell>
          <cell r="D16580" t="str">
            <v>11THFGN BOND SERIES 5</v>
          </cell>
          <cell r="F16580">
            <v>50148</v>
          </cell>
          <cell r="G16580">
            <v>20</v>
          </cell>
          <cell r="H16580">
            <v>16.2499</v>
          </cell>
          <cell r="I16580">
            <v>18.787132101300479</v>
          </cell>
          <cell r="J16580">
            <v>75.19</v>
          </cell>
          <cell r="K16580">
            <v>112.31111111111112</v>
          </cell>
          <cell r="L16580">
            <v>0.16760000000000003</v>
          </cell>
          <cell r="M16580">
            <v>0.14333216881862915</v>
          </cell>
        </row>
        <row r="16581">
          <cell r="A16581" t="str">
            <v>4328716.00% FGN JUN 2019</v>
          </cell>
          <cell r="B16581">
            <v>43287</v>
          </cell>
          <cell r="C16581" t="str">
            <v>16.00% FGN JUN 2019</v>
          </cell>
          <cell r="D16581" t="str">
            <v>9THFGN BOND SERIES 4</v>
          </cell>
          <cell r="F16581">
            <v>43645</v>
          </cell>
          <cell r="G16581">
            <v>7</v>
          </cell>
          <cell r="H16581">
            <v>16</v>
          </cell>
          <cell r="I16581">
            <v>0.98082191780821915</v>
          </cell>
          <cell r="J16581">
            <v>99.7</v>
          </cell>
          <cell r="K16581">
            <v>102.48795260003324</v>
          </cell>
          <cell r="L16581">
            <v>0.17</v>
          </cell>
          <cell r="M16581">
            <v>0.13248675865790474</v>
          </cell>
        </row>
        <row r="16582">
          <cell r="A16582" t="str">
            <v>432877.00% FGN OCT 2019</v>
          </cell>
          <cell r="B16582">
            <v>43287</v>
          </cell>
          <cell r="C16582" t="str">
            <v>7.00% FGN OCT 2019</v>
          </cell>
          <cell r="D16582" t="str">
            <v>6THFGN BOND SERIES 5</v>
          </cell>
          <cell r="F16582">
            <v>43761</v>
          </cell>
          <cell r="G16582">
            <v>10</v>
          </cell>
          <cell r="H16582">
            <v>7.0000000000000009</v>
          </cell>
          <cell r="I16582">
            <v>1.2986301369863014</v>
          </cell>
          <cell r="J16582">
            <v>80.569999999999993</v>
          </cell>
          <cell r="K16582">
            <v>92.63723791398894</v>
          </cell>
          <cell r="L16582">
            <v>0.16309999999999999</v>
          </cell>
          <cell r="M16582">
            <v>0.13341787777181852</v>
          </cell>
        </row>
        <row r="16583">
          <cell r="A16583" t="str">
            <v>4328715.54% FGN FEB 2020</v>
          </cell>
          <cell r="B16583">
            <v>43287</v>
          </cell>
          <cell r="C16583" t="str">
            <v>15.54% FGN FEB 2020</v>
          </cell>
          <cell r="D16583" t="str">
            <v>13th FGN BOND SERIES 1</v>
          </cell>
          <cell r="F16583">
            <v>43874</v>
          </cell>
          <cell r="G16583">
            <v>5</v>
          </cell>
          <cell r="H16583">
            <v>15.54</v>
          </cell>
          <cell r="I16583">
            <v>1.6067518248175183</v>
          </cell>
          <cell r="J16583">
            <v>97.76</v>
          </cell>
          <cell r="K16583">
            <v>102.92</v>
          </cell>
          <cell r="L16583">
            <v>0.16519999999999999</v>
          </cell>
          <cell r="M16583">
            <v>0.13427343608575046</v>
          </cell>
        </row>
        <row r="16584">
          <cell r="A16584" t="str">
            <v>4328714.50% FGN JUL 2021</v>
          </cell>
          <cell r="B16584">
            <v>43287</v>
          </cell>
          <cell r="C16584" t="str">
            <v>14.50% FGN JUL 2021</v>
          </cell>
          <cell r="D16584" t="str">
            <v>14th FGN BOND SERIES 1</v>
          </cell>
          <cell r="F16584">
            <v>44392</v>
          </cell>
          <cell r="G16584">
            <v>5</v>
          </cell>
          <cell r="H16584">
            <v>14.5</v>
          </cell>
          <cell r="I16584">
            <v>3.0253251197809718</v>
          </cell>
          <cell r="J16584">
            <v>93.67</v>
          </cell>
          <cell r="K16584">
            <v>102.51</v>
          </cell>
          <cell r="L16584">
            <v>0.16570000000000001</v>
          </cell>
          <cell r="M16584">
            <v>0.13457980425263422</v>
          </cell>
        </row>
        <row r="16585">
          <cell r="A16585" t="str">
            <v>4328716.39% FGN JAN 2022</v>
          </cell>
          <cell r="B16585">
            <v>43287</v>
          </cell>
          <cell r="C16585" t="str">
            <v>16.39% FGN JAN 2022</v>
          </cell>
          <cell r="D16585" t="str">
            <v>9THFGN BOND SERIES 2</v>
          </cell>
          <cell r="F16585">
            <v>44588</v>
          </cell>
          <cell r="G16585">
            <v>10</v>
          </cell>
          <cell r="H16585">
            <v>16.39</v>
          </cell>
          <cell r="I16585">
            <v>3.5624315443592551</v>
          </cell>
          <cell r="J16585">
            <v>100.75</v>
          </cell>
          <cell r="K16585">
            <v>107.06083333333333</v>
          </cell>
          <cell r="L16585">
            <v>0.16149999999999998</v>
          </cell>
          <cell r="M16585">
            <v>0.13801792587825656</v>
          </cell>
        </row>
        <row r="16586">
          <cell r="A16586" t="str">
            <v>4328712.75% FGN APR 2023</v>
          </cell>
          <cell r="B16586">
            <v>43287</v>
          </cell>
          <cell r="C16586" t="str">
            <v>12.75% FGN APR 2023</v>
          </cell>
          <cell r="D16586" t="str">
            <v>11THFGN BOND SERIES 1</v>
          </cell>
          <cell r="F16586">
            <v>45043</v>
          </cell>
          <cell r="G16586">
            <v>5</v>
          </cell>
          <cell r="H16586">
            <v>12.75</v>
          </cell>
          <cell r="I16586">
            <v>4.8087631218621629</v>
          </cell>
          <cell r="J16586">
            <v>100</v>
          </cell>
          <cell r="K16586">
            <v>96.284724763867288</v>
          </cell>
          <cell r="L16586">
            <v>0.1275</v>
          </cell>
          <cell r="M16586">
            <v>0.13818376649992312</v>
          </cell>
        </row>
        <row r="16587">
          <cell r="A16587" t="str">
            <v>4328714.20% FGN MAR 2024</v>
          </cell>
          <cell r="B16587">
            <v>43287</v>
          </cell>
          <cell r="C16587" t="str">
            <v>14.20% FGN MAR 2024</v>
          </cell>
          <cell r="D16587" t="str">
            <v>11THFGN BOND SERIES 2</v>
          </cell>
          <cell r="F16587">
            <v>45365</v>
          </cell>
          <cell r="G16587">
            <v>10</v>
          </cell>
          <cell r="H16587">
            <v>14.2</v>
          </cell>
          <cell r="I16587">
            <v>5.6886976926085255</v>
          </cell>
          <cell r="J16587">
            <v>91.47</v>
          </cell>
          <cell r="K16587">
            <v>101.368888888889</v>
          </cell>
          <cell r="L16587">
            <v>0.1628</v>
          </cell>
          <cell r="M16587">
            <v>0.13830095083494318</v>
          </cell>
        </row>
        <row r="16588">
          <cell r="A16588" t="str">
            <v>4328712.50% FGN JAN 2026</v>
          </cell>
          <cell r="B16588">
            <v>43287</v>
          </cell>
          <cell r="C16588" t="str">
            <v>12.50% FGN JAN 2026</v>
          </cell>
          <cell r="D16588" t="str">
            <v>11THFGN BOND SERIES 2</v>
          </cell>
          <cell r="F16588">
            <v>46044</v>
          </cell>
          <cell r="G16588">
            <v>10</v>
          </cell>
          <cell r="H16588">
            <v>12.5</v>
          </cell>
          <cell r="I16588">
            <v>7.5488287191968357</v>
          </cell>
          <cell r="J16588">
            <v>81</v>
          </cell>
          <cell r="K16588">
            <v>93.290909090909096</v>
          </cell>
          <cell r="L16588">
            <v>0.1666</v>
          </cell>
          <cell r="M16588">
            <v>0.13962785119947307</v>
          </cell>
        </row>
        <row r="16589">
          <cell r="A16589" t="str">
            <v>4328716.29% FGN MAR 2027</v>
          </cell>
          <cell r="B16589">
            <v>43287</v>
          </cell>
          <cell r="C16589" t="str">
            <v>16.29% FGN MAR 2027</v>
          </cell>
          <cell r="D16589" t="str">
            <v>11THFGN BOND SERIES 3</v>
          </cell>
          <cell r="F16589">
            <v>46463</v>
          </cell>
          <cell r="G16589">
            <v>10</v>
          </cell>
          <cell r="H16589">
            <v>16.29</v>
          </cell>
          <cell r="I16589">
            <v>8.6966046002190591</v>
          </cell>
          <cell r="J16589">
            <v>100.68</v>
          </cell>
          <cell r="K16589">
            <v>110.62083333333334</v>
          </cell>
          <cell r="L16589">
            <v>0.16149999999999998</v>
          </cell>
          <cell r="M16589">
            <v>0.14116708465448585</v>
          </cell>
        </row>
        <row r="16590">
          <cell r="A16590" t="str">
            <v>4328715.00% FGN NOV 2028</v>
          </cell>
          <cell r="B16590">
            <v>43287</v>
          </cell>
          <cell r="C16590" t="str">
            <v>15.00% FGN NOV 2028</v>
          </cell>
          <cell r="D16590" t="str">
            <v>5THFGN BOND SERIES 6</v>
          </cell>
          <cell r="F16590">
            <v>47085</v>
          </cell>
          <cell r="G16590">
            <v>20</v>
          </cell>
          <cell r="H16590">
            <v>15</v>
          </cell>
          <cell r="I16590">
            <v>10.39771030363365</v>
          </cell>
          <cell r="J16590">
            <v>92.49</v>
          </cell>
          <cell r="K16590">
            <v>105.11812518708955</v>
          </cell>
          <cell r="L16590">
            <v>0.16449999999999998</v>
          </cell>
          <cell r="M16590">
            <v>0.1404152641761599</v>
          </cell>
        </row>
        <row r="16591">
          <cell r="A16591" t="str">
            <v>4328712.49% FGN MAY 2029</v>
          </cell>
          <cell r="B16591">
            <v>43287</v>
          </cell>
          <cell r="C16591" t="str">
            <v>12.49% FGN MAY 2029</v>
          </cell>
          <cell r="D16591" t="str">
            <v>6THFGN BOND SERIES 7</v>
          </cell>
          <cell r="F16591">
            <v>47260</v>
          </cell>
          <cell r="G16591">
            <v>20</v>
          </cell>
          <cell r="H16591">
            <v>12.49</v>
          </cell>
          <cell r="I16591">
            <v>10.877481177275838</v>
          </cell>
          <cell r="J16591">
            <v>79.5</v>
          </cell>
          <cell r="K16591">
            <v>91.367696782459106</v>
          </cell>
          <cell r="L16591">
            <v>0.1641</v>
          </cell>
          <cell r="M16591">
            <v>0.14054900783475507</v>
          </cell>
        </row>
        <row r="16592">
          <cell r="A16592" t="str">
            <v>432878.50% FGN NOV 2029</v>
          </cell>
          <cell r="B16592">
            <v>43287</v>
          </cell>
          <cell r="C16592" t="str">
            <v>8.50% FGN NOV 2029</v>
          </cell>
          <cell r="D16592" t="str">
            <v>6THFGN BOND SERIES 9</v>
          </cell>
          <cell r="F16592">
            <v>47442</v>
          </cell>
          <cell r="G16592">
            <v>20</v>
          </cell>
          <cell r="H16592">
            <v>8.5</v>
          </cell>
          <cell r="I16592">
            <v>11.375770020533881</v>
          </cell>
          <cell r="J16592">
            <v>58.35</v>
          </cell>
          <cell r="K16592">
            <v>68.824493316377371</v>
          </cell>
          <cell r="L16592">
            <v>0.1638</v>
          </cell>
          <cell r="M16592">
            <v>0.14068582602344301</v>
          </cell>
        </row>
        <row r="16593">
          <cell r="A16593" t="str">
            <v>4328710.00% FGN JUL 2030</v>
          </cell>
          <cell r="B16593">
            <v>43287</v>
          </cell>
          <cell r="C16593" t="str">
            <v>10.00% FGN JUL 2030</v>
          </cell>
          <cell r="D16593" t="str">
            <v>7THFGN BOND SERIES 4</v>
          </cell>
          <cell r="F16593">
            <v>47687</v>
          </cell>
          <cell r="G16593">
            <v>20</v>
          </cell>
          <cell r="H16593">
            <v>10</v>
          </cell>
          <cell r="I16593">
            <v>12.047177759056446</v>
          </cell>
          <cell r="J16593">
            <v>65.94</v>
          </cell>
          <cell r="K16593">
            <v>76.599712572476349</v>
          </cell>
          <cell r="L16593">
            <v>0.16329999999999997</v>
          </cell>
          <cell r="M16593">
            <v>0.14087259360705054</v>
          </cell>
        </row>
        <row r="16594">
          <cell r="A16594" t="str">
            <v>4328712.15% FGN JUL 2034</v>
          </cell>
          <cell r="B16594">
            <v>43287</v>
          </cell>
          <cell r="C16594" t="str">
            <v>12.15% FGN JUL 2034</v>
          </cell>
          <cell r="D16594" t="str">
            <v>11THFGN BOND SERIES 3</v>
          </cell>
          <cell r="F16594">
            <v>49143</v>
          </cell>
          <cell r="G16594">
            <v>20</v>
          </cell>
          <cell r="H16594">
            <v>12.1493</v>
          </cell>
          <cell r="I16594">
            <v>16.033499758415203</v>
          </cell>
          <cell r="J16594">
            <v>77.39</v>
          </cell>
          <cell r="K16594">
            <v>87.16</v>
          </cell>
          <cell r="L16594">
            <v>0.1603</v>
          </cell>
          <cell r="M16594">
            <v>0.14197565252908909</v>
          </cell>
        </row>
        <row r="16595">
          <cell r="A16595" t="str">
            <v>4328712.40% FGN MAR 2036</v>
          </cell>
          <cell r="B16595">
            <v>43287</v>
          </cell>
          <cell r="C16595" t="str">
            <v>12.40% FGN MAR 2036</v>
          </cell>
          <cell r="D16595" t="str">
            <v>11THFGN BOND SERIES 4</v>
          </cell>
          <cell r="F16595">
            <v>49752</v>
          </cell>
          <cell r="G16595">
            <v>20</v>
          </cell>
          <cell r="H16595">
            <v>12.4</v>
          </cell>
          <cell r="I16595">
            <v>17.699567723342941</v>
          </cell>
          <cell r="J16595">
            <v>75.19</v>
          </cell>
          <cell r="K16595">
            <v>87.58</v>
          </cell>
          <cell r="L16595">
            <v>0.16760000000000003</v>
          </cell>
          <cell r="M16595">
            <v>0.14340947594864528</v>
          </cell>
        </row>
        <row r="16596">
          <cell r="A16596" t="str">
            <v>4328716.25% FGN APR 2037</v>
          </cell>
          <cell r="B16596">
            <v>43287</v>
          </cell>
          <cell r="C16596" t="str">
            <v>16.25% FGN APR 2037</v>
          </cell>
          <cell r="D16596" t="str">
            <v>11THFGN BOND SERIES 5</v>
          </cell>
          <cell r="F16596">
            <v>50148</v>
          </cell>
          <cell r="G16596">
            <v>20</v>
          </cell>
          <cell r="H16596">
            <v>16.2499</v>
          </cell>
          <cell r="I16596">
            <v>18.784394250513348</v>
          </cell>
          <cell r="J16596">
            <v>75.19</v>
          </cell>
          <cell r="K16596">
            <v>112.8175</v>
          </cell>
          <cell r="L16596">
            <v>0.16760000000000003</v>
          </cell>
          <cell r="M16596">
            <v>0.14262613329737137</v>
          </cell>
        </row>
        <row r="16597">
          <cell r="A16597" t="str">
            <v>4329016.00% FGN JUN 2019</v>
          </cell>
          <cell r="B16597">
            <v>43290</v>
          </cell>
          <cell r="C16597" t="str">
            <v>16.00% FGN JUN 2019</v>
          </cell>
          <cell r="D16597" t="str">
            <v>9THFGN BOND SERIES 4</v>
          </cell>
          <cell r="F16597">
            <v>43645</v>
          </cell>
          <cell r="G16597">
            <v>7</v>
          </cell>
          <cell r="H16597">
            <v>16</v>
          </cell>
          <cell r="I16597">
            <v>0.9726027397260274</v>
          </cell>
          <cell r="J16597">
            <v>99.7</v>
          </cell>
          <cell r="K16597">
            <v>102.59501446875716</v>
          </cell>
          <cell r="L16597">
            <v>0.17</v>
          </cell>
          <cell r="M16597">
            <v>0.1310847009300754</v>
          </cell>
        </row>
        <row r="16598">
          <cell r="A16598" t="str">
            <v>432907.00% FGN OCT 2019</v>
          </cell>
          <cell r="B16598">
            <v>43290</v>
          </cell>
          <cell r="C16598" t="str">
            <v>7.00% FGN OCT 2019</v>
          </cell>
          <cell r="D16598" t="str">
            <v>6THFGN BOND SERIES 5</v>
          </cell>
          <cell r="F16598">
            <v>43761</v>
          </cell>
          <cell r="G16598">
            <v>10</v>
          </cell>
          <cell r="H16598">
            <v>7.0000000000000009</v>
          </cell>
          <cell r="I16598">
            <v>1.2904109589041095</v>
          </cell>
          <cell r="J16598">
            <v>80.569999999999993</v>
          </cell>
          <cell r="K16598">
            <v>92.943325714409227</v>
          </cell>
          <cell r="L16598">
            <v>0.16309999999999999</v>
          </cell>
          <cell r="M16598">
            <v>0.13100623602954306</v>
          </cell>
        </row>
        <row r="16599">
          <cell r="A16599" t="str">
            <v>4329015.54% FGN FEB 2020</v>
          </cell>
          <cell r="B16599">
            <v>43290</v>
          </cell>
          <cell r="C16599" t="str">
            <v>15.54% FGN FEB 2020</v>
          </cell>
          <cell r="D16599" t="str">
            <v>13th FGN BOND SERIES 1</v>
          </cell>
          <cell r="F16599">
            <v>43874</v>
          </cell>
          <cell r="G16599">
            <v>5</v>
          </cell>
          <cell r="H16599">
            <v>15.54</v>
          </cell>
          <cell r="I16599">
            <v>1.5985401459854016</v>
          </cell>
          <cell r="J16599">
            <v>97.76</v>
          </cell>
          <cell r="K16599">
            <v>103.407</v>
          </cell>
          <cell r="L16599">
            <v>0.16519999999999999</v>
          </cell>
          <cell r="M16599">
            <v>0.1307926719887498</v>
          </cell>
        </row>
        <row r="16600">
          <cell r="A16600" t="str">
            <v>4329014.50% FGN JUL 2021</v>
          </cell>
          <cell r="B16600">
            <v>43290</v>
          </cell>
          <cell r="C16600" t="str">
            <v>14.50% FGN JUL 2021</v>
          </cell>
          <cell r="D16600" t="str">
            <v>14th FGN BOND SERIES 1</v>
          </cell>
          <cell r="F16600">
            <v>44392</v>
          </cell>
          <cell r="G16600">
            <v>5</v>
          </cell>
          <cell r="H16600">
            <v>14.5</v>
          </cell>
          <cell r="I16600">
            <v>3.0171115674195756</v>
          </cell>
          <cell r="J16600">
            <v>93.67</v>
          </cell>
          <cell r="K16600">
            <v>102.84285714285714</v>
          </cell>
          <cell r="L16600">
            <v>0.16570000000000001</v>
          </cell>
          <cell r="M16600">
            <v>0.13321803307184135</v>
          </cell>
        </row>
        <row r="16601">
          <cell r="A16601" t="str">
            <v>4329016.39% FGN JAN 2022</v>
          </cell>
          <cell r="B16601">
            <v>43290</v>
          </cell>
          <cell r="C16601" t="str">
            <v>16.39% FGN JAN 2022</v>
          </cell>
          <cell r="D16601" t="str">
            <v>9THFGN BOND SERIES 2</v>
          </cell>
          <cell r="F16601">
            <v>44588</v>
          </cell>
          <cell r="G16601">
            <v>10</v>
          </cell>
          <cell r="H16601">
            <v>16.39</v>
          </cell>
          <cell r="I16601">
            <v>3.5542168674698797</v>
          </cell>
          <cell r="J16601">
            <v>100.75</v>
          </cell>
          <cell r="K16601">
            <v>107.06083333333333</v>
          </cell>
          <cell r="L16601">
            <v>0.16149999999999998</v>
          </cell>
          <cell r="M16601">
            <v>0.1379853100619628</v>
          </cell>
        </row>
        <row r="16602">
          <cell r="A16602" t="str">
            <v>4329012.75% FGN APR 2023</v>
          </cell>
          <cell r="B16602">
            <v>43290</v>
          </cell>
          <cell r="C16602" t="str">
            <v>12.75% FGN APR 2023</v>
          </cell>
          <cell r="D16602" t="str">
            <v>11THFGN BOND SERIES 1</v>
          </cell>
          <cell r="F16602">
            <v>45043</v>
          </cell>
          <cell r="G16602">
            <v>5</v>
          </cell>
          <cell r="H16602">
            <v>12.75</v>
          </cell>
          <cell r="I16602">
            <v>4.8005476951163848</v>
          </cell>
          <cell r="J16602">
            <v>100</v>
          </cell>
          <cell r="K16602">
            <v>96.127058999892427</v>
          </cell>
          <cell r="L16602">
            <v>0.1275</v>
          </cell>
          <cell r="M16602">
            <v>0.13866622426915526</v>
          </cell>
        </row>
        <row r="16603">
          <cell r="A16603" t="str">
            <v>4329014.20% FGN MAR 2024</v>
          </cell>
          <cell r="B16603">
            <v>43290</v>
          </cell>
          <cell r="C16603" t="str">
            <v>14.20% FGN MAR 2024</v>
          </cell>
          <cell r="D16603" t="str">
            <v>11THFGN BOND SERIES 2</v>
          </cell>
          <cell r="F16603">
            <v>45365</v>
          </cell>
          <cell r="G16603">
            <v>10</v>
          </cell>
          <cell r="H16603">
            <v>14.2</v>
          </cell>
          <cell r="I16603">
            <v>5.6804849432929219</v>
          </cell>
          <cell r="J16603">
            <v>91.47</v>
          </cell>
          <cell r="K16603">
            <v>101.04</v>
          </cell>
          <cell r="L16603">
            <v>0.1628</v>
          </cell>
          <cell r="M16603">
            <v>0.1391474755330874</v>
          </cell>
        </row>
        <row r="16604">
          <cell r="A16604" t="str">
            <v>4329012.50% FGN JAN 2026</v>
          </cell>
          <cell r="B16604">
            <v>43290</v>
          </cell>
          <cell r="C16604" t="str">
            <v>12.50% FGN JAN 2026</v>
          </cell>
          <cell r="D16604" t="str">
            <v>11THFGN BOND SERIES 2</v>
          </cell>
          <cell r="F16604">
            <v>46044</v>
          </cell>
          <cell r="G16604">
            <v>10</v>
          </cell>
          <cell r="H16604">
            <v>12.5</v>
          </cell>
          <cell r="I16604">
            <v>7.5406145421356863</v>
          </cell>
          <cell r="J16604">
            <v>81</v>
          </cell>
          <cell r="K16604">
            <v>93.290909090909096</v>
          </cell>
          <cell r="L16604">
            <v>0.1666</v>
          </cell>
          <cell r="M16604">
            <v>0.13964434549936133</v>
          </cell>
        </row>
        <row r="16605">
          <cell r="A16605" t="str">
            <v>4329016.29% FGN MAR 2027</v>
          </cell>
          <cell r="B16605">
            <v>43290</v>
          </cell>
          <cell r="C16605" t="str">
            <v>16.29% FGN MAR 2027</v>
          </cell>
          <cell r="D16605" t="str">
            <v>11THFGN BOND SERIES 3</v>
          </cell>
          <cell r="F16605">
            <v>46463</v>
          </cell>
          <cell r="G16605">
            <v>10</v>
          </cell>
          <cell r="H16605">
            <v>16.29</v>
          </cell>
          <cell r="I16605">
            <v>8.688389923329682</v>
          </cell>
          <cell r="J16605">
            <v>100.68</v>
          </cell>
          <cell r="K16605">
            <v>111.10555555555555</v>
          </cell>
          <cell r="L16605">
            <v>0.16149999999999998</v>
          </cell>
          <cell r="M16605">
            <v>0.14024717145120974</v>
          </cell>
        </row>
        <row r="16606">
          <cell r="A16606" t="str">
            <v>4329015.00% FGN NOV 2028</v>
          </cell>
          <cell r="B16606">
            <v>43290</v>
          </cell>
          <cell r="C16606" t="str">
            <v>15.00% FGN NOV 2028</v>
          </cell>
          <cell r="D16606" t="str">
            <v>5THFGN BOND SERIES 6</v>
          </cell>
          <cell r="F16606">
            <v>47085</v>
          </cell>
          <cell r="G16606">
            <v>20</v>
          </cell>
          <cell r="H16606">
            <v>15</v>
          </cell>
          <cell r="I16606">
            <v>10.389497262319562</v>
          </cell>
          <cell r="J16606">
            <v>92.49</v>
          </cell>
          <cell r="K16606">
            <v>105.11729843500143</v>
          </cell>
          <cell r="L16606">
            <v>0.16449999999999998</v>
          </cell>
          <cell r="M16606">
            <v>0.14040928933697935</v>
          </cell>
        </row>
        <row r="16607">
          <cell r="A16607" t="str">
            <v>4329012.49% FGN MAY 2029</v>
          </cell>
          <cell r="B16607">
            <v>43290</v>
          </cell>
          <cell r="C16607" t="str">
            <v>12.49% FGN MAY 2029</v>
          </cell>
          <cell r="D16607" t="str">
            <v>6THFGN BOND SERIES 7</v>
          </cell>
          <cell r="F16607">
            <v>47260</v>
          </cell>
          <cell r="G16607">
            <v>20</v>
          </cell>
          <cell r="H16607">
            <v>12.49</v>
          </cell>
          <cell r="I16607">
            <v>10.869267624914443</v>
          </cell>
          <cell r="J16607">
            <v>79.5</v>
          </cell>
          <cell r="K16607">
            <v>91.373826436971214</v>
          </cell>
          <cell r="L16607">
            <v>0.1641</v>
          </cell>
          <cell r="M16607">
            <v>0.14053922201020166</v>
          </cell>
        </row>
        <row r="16608">
          <cell r="A16608" t="str">
            <v>432908.50% FGN NOV 2029</v>
          </cell>
          <cell r="B16608">
            <v>43290</v>
          </cell>
          <cell r="C16608" t="str">
            <v>8.50% FGN NOV 2029</v>
          </cell>
          <cell r="D16608" t="str">
            <v>6THFGN BOND SERIES 9</v>
          </cell>
          <cell r="F16608">
            <v>47442</v>
          </cell>
          <cell r="G16608">
            <v>20</v>
          </cell>
          <cell r="H16608">
            <v>8.5</v>
          </cell>
          <cell r="I16608">
            <v>11.367556468172484</v>
          </cell>
          <cell r="J16608">
            <v>58.35</v>
          </cell>
          <cell r="K16608">
            <v>68.838580959177435</v>
          </cell>
          <cell r="L16608">
            <v>0.1638</v>
          </cell>
          <cell r="M16608">
            <v>0.14067214160414065</v>
          </cell>
        </row>
        <row r="16609">
          <cell r="A16609" t="str">
            <v>4329010.00% FGN JUL 2030</v>
          </cell>
          <cell r="B16609">
            <v>43290</v>
          </cell>
          <cell r="C16609" t="str">
            <v>10.00% FGN JUL 2030</v>
          </cell>
          <cell r="D16609" t="str">
            <v>7THFGN BOND SERIES 4</v>
          </cell>
          <cell r="F16609">
            <v>47687</v>
          </cell>
          <cell r="G16609">
            <v>20</v>
          </cell>
          <cell r="H16609">
            <v>10</v>
          </cell>
          <cell r="I16609">
            <v>12.038963774220724</v>
          </cell>
          <cell r="J16609">
            <v>65.94</v>
          </cell>
          <cell r="K16609">
            <v>76.617329058210572</v>
          </cell>
          <cell r="L16609">
            <v>0.16329999999999997</v>
          </cell>
          <cell r="M16609">
            <v>0.14085361938342417</v>
          </cell>
        </row>
        <row r="16610">
          <cell r="A16610" t="str">
            <v>4329012.15% FGN JUL 2034</v>
          </cell>
          <cell r="B16610">
            <v>43290</v>
          </cell>
          <cell r="C16610" t="str">
            <v>12.15% FGN JUL 2034</v>
          </cell>
          <cell r="D16610" t="str">
            <v>11THFGN BOND SERIES 3</v>
          </cell>
          <cell r="F16610">
            <v>49143</v>
          </cell>
          <cell r="G16610">
            <v>20</v>
          </cell>
          <cell r="H16610">
            <v>12.1493</v>
          </cell>
          <cell r="I16610">
            <v>16.025285875342245</v>
          </cell>
          <cell r="J16610">
            <v>77.39</v>
          </cell>
          <cell r="K16610">
            <v>87.193124999999995</v>
          </cell>
          <cell r="L16610">
            <v>0.1603</v>
          </cell>
          <cell r="M16610">
            <v>0.14192524698760514</v>
          </cell>
        </row>
        <row r="16611">
          <cell r="A16611" t="str">
            <v>4329012.40% FGN MAR 2036</v>
          </cell>
          <cell r="B16611">
            <v>43290</v>
          </cell>
          <cell r="C16611" t="str">
            <v>12.40% FGN MAR 2036</v>
          </cell>
          <cell r="D16611" t="str">
            <v>11THFGN BOND SERIES 4</v>
          </cell>
          <cell r="F16611">
            <v>49752</v>
          </cell>
          <cell r="G16611">
            <v>20</v>
          </cell>
          <cell r="H16611">
            <v>12.4</v>
          </cell>
          <cell r="I16611">
            <v>17.69135446685879</v>
          </cell>
          <cell r="J16611">
            <v>75.19</v>
          </cell>
          <cell r="K16611">
            <v>88.779230769230793</v>
          </cell>
          <cell r="L16611">
            <v>0.16760000000000003</v>
          </cell>
          <cell r="M16611">
            <v>0.14133509970204419</v>
          </cell>
        </row>
        <row r="16612">
          <cell r="A16612" t="str">
            <v>4329016.25% FGN APR 2037</v>
          </cell>
          <cell r="B16612">
            <v>43290</v>
          </cell>
          <cell r="C16612" t="str">
            <v>16.25% FGN APR 2037</v>
          </cell>
          <cell r="D16612" t="str">
            <v>11THFGN BOND SERIES 5</v>
          </cell>
          <cell r="F16612">
            <v>50148</v>
          </cell>
          <cell r="G16612">
            <v>20</v>
          </cell>
          <cell r="H16612">
            <v>16.2499</v>
          </cell>
          <cell r="I16612">
            <v>18.776180698151951</v>
          </cell>
          <cell r="J16612">
            <v>75.19</v>
          </cell>
          <cell r="K16612">
            <v>113.10909090909091</v>
          </cell>
          <cell r="L16612">
            <v>0.16760000000000003</v>
          </cell>
          <cell r="M16612">
            <v>0.14222005709534657</v>
          </cell>
        </row>
        <row r="16613">
          <cell r="A16613" t="str">
            <v>4329116.00% FGN JUN 2019</v>
          </cell>
          <cell r="B16613">
            <v>43291</v>
          </cell>
          <cell r="C16613" t="str">
            <v>16.00% FGN JUN 2019</v>
          </cell>
          <cell r="D16613" t="str">
            <v>9THFGN BOND SERIES 4</v>
          </cell>
          <cell r="F16613">
            <v>43645</v>
          </cell>
          <cell r="G16613">
            <v>7</v>
          </cell>
          <cell r="H16613">
            <v>16</v>
          </cell>
          <cell r="I16613">
            <v>0.96986301369863015</v>
          </cell>
          <cell r="J16613">
            <v>99.7</v>
          </cell>
          <cell r="K16613">
            <v>102.63079624318758</v>
          </cell>
          <cell r="L16613">
            <v>0.17</v>
          </cell>
          <cell r="M16613">
            <v>0.13061221568156364</v>
          </cell>
        </row>
        <row r="16614">
          <cell r="A16614" t="str">
            <v>432917.00% FGN OCT 2019</v>
          </cell>
          <cell r="B16614">
            <v>43291</v>
          </cell>
          <cell r="C16614" t="str">
            <v>7.00% FGN OCT 2019</v>
          </cell>
          <cell r="D16614" t="str">
            <v>6THFGN BOND SERIES 5</v>
          </cell>
          <cell r="F16614">
            <v>43761</v>
          </cell>
          <cell r="G16614">
            <v>10</v>
          </cell>
          <cell r="H16614">
            <v>7.0000000000000009</v>
          </cell>
          <cell r="I16614">
            <v>1.2876712328767124</v>
          </cell>
          <cell r="J16614">
            <v>80.569999999999993</v>
          </cell>
          <cell r="K16614">
            <v>92.992528324470385</v>
          </cell>
          <cell r="L16614">
            <v>0.16309999999999999</v>
          </cell>
          <cell r="M16614">
            <v>0.13068107745385565</v>
          </cell>
        </row>
        <row r="16615">
          <cell r="A16615" t="str">
            <v>4329115.54% FGN FEB 2020</v>
          </cell>
          <cell r="B16615">
            <v>43291</v>
          </cell>
          <cell r="C16615" t="str">
            <v>15.54% FGN FEB 2020</v>
          </cell>
          <cell r="D16615" t="str">
            <v>13th FGN BOND SERIES 1</v>
          </cell>
          <cell r="F16615">
            <v>43874</v>
          </cell>
          <cell r="G16615">
            <v>5</v>
          </cell>
          <cell r="H16615">
            <v>15.54</v>
          </cell>
          <cell r="I16615">
            <v>1.5958029197080292</v>
          </cell>
          <cell r="J16615">
            <v>97.76</v>
          </cell>
          <cell r="K16615">
            <v>103.407</v>
          </cell>
          <cell r="L16615">
            <v>0.16519999999999999</v>
          </cell>
          <cell r="M16615">
            <v>0.1307610301860867</v>
          </cell>
        </row>
        <row r="16616">
          <cell r="A16616" t="str">
            <v>4329114.50% FGN JUL 2021</v>
          </cell>
          <cell r="B16616">
            <v>43291</v>
          </cell>
          <cell r="C16616" t="str">
            <v>14.50% FGN JUL 2021</v>
          </cell>
          <cell r="D16616" t="str">
            <v>14th FGN BOND SERIES 1</v>
          </cell>
          <cell r="F16616">
            <v>44392</v>
          </cell>
          <cell r="G16616">
            <v>5</v>
          </cell>
          <cell r="H16616">
            <v>14.5</v>
          </cell>
          <cell r="I16616">
            <v>3.0143737166324436</v>
          </cell>
          <cell r="J16616">
            <v>93.67</v>
          </cell>
          <cell r="K16616">
            <v>102.742</v>
          </cell>
          <cell r="L16616">
            <v>0.16570000000000001</v>
          </cell>
          <cell r="M16616">
            <v>0.13362418455667868</v>
          </cell>
        </row>
        <row r="16617">
          <cell r="A16617" t="str">
            <v>4329116.39% FGN JAN 2022</v>
          </cell>
          <cell r="B16617">
            <v>43291</v>
          </cell>
          <cell r="C16617" t="str">
            <v>16.39% FGN JAN 2022</v>
          </cell>
          <cell r="D16617" t="str">
            <v>9THFGN BOND SERIES 2</v>
          </cell>
          <cell r="F16617">
            <v>44588</v>
          </cell>
          <cell r="G16617">
            <v>10</v>
          </cell>
          <cell r="H16617">
            <v>16.39</v>
          </cell>
          <cell r="I16617">
            <v>3.5514786418400877</v>
          </cell>
          <cell r="J16617">
            <v>100.75</v>
          </cell>
          <cell r="K16617">
            <v>107.2</v>
          </cell>
          <cell r="L16617">
            <v>0.16149999999999998</v>
          </cell>
          <cell r="M16617">
            <v>0.13748821149515453</v>
          </cell>
        </row>
        <row r="16618">
          <cell r="A16618" t="str">
            <v>4329112.75% FGN APR 2023</v>
          </cell>
          <cell r="B16618">
            <v>43291</v>
          </cell>
          <cell r="C16618" t="str">
            <v>12.75% FGN APR 2023</v>
          </cell>
          <cell r="D16618" t="str">
            <v>11THFGN BOND SERIES 1</v>
          </cell>
          <cell r="F16618">
            <v>45043</v>
          </cell>
          <cell r="G16618">
            <v>5</v>
          </cell>
          <cell r="H16618">
            <v>12.75</v>
          </cell>
          <cell r="I16618">
            <v>4.797809219534459</v>
          </cell>
          <cell r="J16618">
            <v>100</v>
          </cell>
          <cell r="K16618">
            <v>96.22496972120986</v>
          </cell>
          <cell r="L16618">
            <v>0.1275</v>
          </cell>
          <cell r="M16618">
            <v>0.13837713722566114</v>
          </cell>
        </row>
        <row r="16619">
          <cell r="A16619" t="str">
            <v>4329114.20% FGN MAR 2024</v>
          </cell>
          <cell r="B16619">
            <v>43291</v>
          </cell>
          <cell r="C16619" t="str">
            <v>14.20% FGN MAR 2024</v>
          </cell>
          <cell r="D16619" t="str">
            <v>11THFGN BOND SERIES 2</v>
          </cell>
          <cell r="F16619">
            <v>45365</v>
          </cell>
          <cell r="G16619">
            <v>10</v>
          </cell>
          <cell r="H16619">
            <v>14.2</v>
          </cell>
          <cell r="I16619">
            <v>5.6777473601877197</v>
          </cell>
          <cell r="J16619">
            <v>91.47</v>
          </cell>
          <cell r="K16619">
            <v>101.095</v>
          </cell>
          <cell r="L16619">
            <v>0.1628</v>
          </cell>
          <cell r="M16619">
            <v>0.13900545389036414</v>
          </cell>
        </row>
        <row r="16620">
          <cell r="A16620" t="str">
            <v>4329112.50% FGN JAN 2026</v>
          </cell>
          <cell r="B16620">
            <v>43291</v>
          </cell>
          <cell r="C16620" t="str">
            <v>12.50% FGN JAN 2026</v>
          </cell>
          <cell r="D16620" t="str">
            <v>11THFGN BOND SERIES 2</v>
          </cell>
          <cell r="F16620">
            <v>46044</v>
          </cell>
          <cell r="G16620">
            <v>10</v>
          </cell>
          <cell r="H16620">
            <v>12.5</v>
          </cell>
          <cell r="I16620">
            <v>7.5378764831153022</v>
          </cell>
          <cell r="J16620">
            <v>81</v>
          </cell>
          <cell r="K16620">
            <v>93.290909090909096</v>
          </cell>
          <cell r="L16620">
            <v>0.1666</v>
          </cell>
          <cell r="M16620">
            <v>0.13964991188465298</v>
          </cell>
        </row>
        <row r="16621">
          <cell r="A16621" t="str">
            <v>4329116.29% FGN MAR 2027</v>
          </cell>
          <cell r="B16621">
            <v>43291</v>
          </cell>
          <cell r="C16621" t="str">
            <v>16.29% FGN MAR 2027</v>
          </cell>
          <cell r="D16621" t="str">
            <v>11THFGN BOND SERIES 3</v>
          </cell>
          <cell r="F16621">
            <v>46463</v>
          </cell>
          <cell r="G16621">
            <v>10</v>
          </cell>
          <cell r="H16621">
            <v>16.29</v>
          </cell>
          <cell r="I16621">
            <v>8.6856516976998908</v>
          </cell>
          <cell r="J16621">
            <v>100.68</v>
          </cell>
          <cell r="K16621">
            <v>111.10555555555555</v>
          </cell>
          <cell r="L16621">
            <v>0.16149999999999998</v>
          </cell>
          <cell r="M16621">
            <v>0.14024441201932375</v>
          </cell>
        </row>
        <row r="16622">
          <cell r="A16622" t="str">
            <v>4329115.00% FGN NOV 2028</v>
          </cell>
          <cell r="B16622">
            <v>43291</v>
          </cell>
          <cell r="C16622" t="str">
            <v>15.00% FGN NOV 2028</v>
          </cell>
          <cell r="D16622" t="str">
            <v>5THFGN BOND SERIES 6</v>
          </cell>
          <cell r="F16622">
            <v>47085</v>
          </cell>
          <cell r="G16622">
            <v>20</v>
          </cell>
          <cell r="H16622">
            <v>15</v>
          </cell>
          <cell r="I16622">
            <v>10.386759581881533</v>
          </cell>
          <cell r="J16622">
            <v>92.49</v>
          </cell>
          <cell r="K16622">
            <v>105.17270489500366</v>
          </cell>
          <cell r="L16622">
            <v>0.16449999999999998</v>
          </cell>
          <cell r="M16622">
            <v>0.14030778316531084</v>
          </cell>
        </row>
        <row r="16623">
          <cell r="A16623" t="str">
            <v>4329112.49% FGN MAY 2029</v>
          </cell>
          <cell r="B16623">
            <v>43291</v>
          </cell>
          <cell r="C16623" t="str">
            <v>12.49% FGN MAY 2029</v>
          </cell>
          <cell r="D16623" t="str">
            <v>6THFGN BOND SERIES 7</v>
          </cell>
          <cell r="F16623">
            <v>47260</v>
          </cell>
          <cell r="G16623">
            <v>20</v>
          </cell>
          <cell r="H16623">
            <v>12.49</v>
          </cell>
          <cell r="I16623">
            <v>10.86652977412731</v>
          </cell>
          <cell r="J16623">
            <v>79.5</v>
          </cell>
          <cell r="K16623">
            <v>91.435762694492709</v>
          </cell>
          <cell r="L16623">
            <v>0.1641</v>
          </cell>
          <cell r="M16623">
            <v>0.14041953015757663</v>
          </cell>
        </row>
        <row r="16624">
          <cell r="A16624" t="str">
            <v>432918.50% FGN NOV 2029</v>
          </cell>
          <cell r="B16624">
            <v>43291</v>
          </cell>
          <cell r="C16624" t="str">
            <v>8.50% FGN NOV 2029</v>
          </cell>
          <cell r="D16624" t="str">
            <v>6THFGN BOND SERIES 9</v>
          </cell>
          <cell r="F16624">
            <v>47442</v>
          </cell>
          <cell r="G16624">
            <v>20</v>
          </cell>
          <cell r="H16624">
            <v>8.5</v>
          </cell>
          <cell r="I16624">
            <v>11.364818617385353</v>
          </cell>
          <cell r="J16624">
            <v>58.35</v>
          </cell>
          <cell r="K16624">
            <v>68.900533217330945</v>
          </cell>
          <cell r="L16624">
            <v>0.1638</v>
          </cell>
          <cell r="M16624">
            <v>0.14053384600750327</v>
          </cell>
        </row>
        <row r="16625">
          <cell r="A16625" t="str">
            <v>4329110.00% FGN JUL 2030</v>
          </cell>
          <cell r="B16625">
            <v>43291</v>
          </cell>
          <cell r="C16625" t="str">
            <v>10.00% FGN JUL 2030</v>
          </cell>
          <cell r="D16625" t="str">
            <v>7THFGN BOND SERIES 4</v>
          </cell>
          <cell r="F16625">
            <v>47687</v>
          </cell>
          <cell r="G16625">
            <v>20</v>
          </cell>
          <cell r="H16625">
            <v>10</v>
          </cell>
          <cell r="I16625">
            <v>12.036225779275485</v>
          </cell>
          <cell r="J16625">
            <v>65.94</v>
          </cell>
          <cell r="K16625">
            <v>76.697169993296242</v>
          </cell>
          <cell r="L16625">
            <v>0.16329999999999997</v>
          </cell>
          <cell r="M16625">
            <v>0.14068993292095175</v>
          </cell>
        </row>
        <row r="16626">
          <cell r="A16626" t="str">
            <v>4329112.15% FGN JUL 2034</v>
          </cell>
          <cell r="B16626">
            <v>43291</v>
          </cell>
          <cell r="C16626" t="str">
            <v>12.15% FGN JUL 2034</v>
          </cell>
          <cell r="D16626" t="str">
            <v>11THFGN BOND SERIES 3</v>
          </cell>
          <cell r="F16626">
            <v>49143</v>
          </cell>
          <cell r="G16626">
            <v>20</v>
          </cell>
          <cell r="H16626">
            <v>12.1493</v>
          </cell>
          <cell r="I16626">
            <v>16.022547914317926</v>
          </cell>
          <cell r="J16626">
            <v>77.39</v>
          </cell>
          <cell r="K16626">
            <v>87.370769230769199</v>
          </cell>
          <cell r="L16626">
            <v>0.1603</v>
          </cell>
          <cell r="M16626">
            <v>0.14161157297265839</v>
          </cell>
        </row>
        <row r="16627">
          <cell r="A16627" t="str">
            <v>4329112.40% FGN MAR 2036</v>
          </cell>
          <cell r="B16627">
            <v>43291</v>
          </cell>
          <cell r="C16627" t="str">
            <v>12.40% FGN MAR 2036</v>
          </cell>
          <cell r="D16627" t="str">
            <v>11THFGN BOND SERIES 4</v>
          </cell>
          <cell r="F16627">
            <v>49752</v>
          </cell>
          <cell r="G16627">
            <v>20</v>
          </cell>
          <cell r="H16627">
            <v>12.4</v>
          </cell>
          <cell r="I16627">
            <v>17.688616714697407</v>
          </cell>
          <cell r="J16627">
            <v>75.19</v>
          </cell>
          <cell r="K16627">
            <v>88.162499999999994</v>
          </cell>
          <cell r="L16627">
            <v>0.16760000000000003</v>
          </cell>
          <cell r="M16627">
            <v>0.14239896056897408</v>
          </cell>
        </row>
        <row r="16628">
          <cell r="A16628" t="str">
            <v>4329116.25% FGN APR 2037</v>
          </cell>
          <cell r="B16628">
            <v>43291</v>
          </cell>
          <cell r="C16628" t="str">
            <v>16.25% FGN APR 2037</v>
          </cell>
          <cell r="D16628" t="str">
            <v>11THFGN BOND SERIES 5</v>
          </cell>
          <cell r="F16628">
            <v>50148</v>
          </cell>
          <cell r="G16628">
            <v>20</v>
          </cell>
          <cell r="H16628">
            <v>16.2499</v>
          </cell>
          <cell r="I16628">
            <v>18.773442847364819</v>
          </cell>
          <cell r="J16628">
            <v>75.19</v>
          </cell>
          <cell r="K16628">
            <v>113.11499999999999</v>
          </cell>
          <cell r="L16628">
            <v>0.16760000000000003</v>
          </cell>
          <cell r="M16628">
            <v>0.14221111636101158</v>
          </cell>
        </row>
        <row r="16629">
          <cell r="A16629" t="str">
            <v>4329216.00% FGN JUN 2019</v>
          </cell>
          <cell r="B16629">
            <v>43292</v>
          </cell>
          <cell r="C16629" t="str">
            <v>16.00% FGN JUN 2019</v>
          </cell>
          <cell r="D16629" t="str">
            <v>9THFGN BOND SERIES 4</v>
          </cell>
          <cell r="F16629">
            <v>43645</v>
          </cell>
          <cell r="G16629">
            <v>7</v>
          </cell>
          <cell r="H16629">
            <v>16</v>
          </cell>
          <cell r="I16629">
            <v>0.9671232876712329</v>
          </cell>
          <cell r="J16629">
            <v>99.7</v>
          </cell>
          <cell r="K16629">
            <v>102.45874006685447</v>
          </cell>
          <cell r="L16629">
            <v>0.17</v>
          </cell>
          <cell r="M16629">
            <v>0.13242097008198619</v>
          </cell>
        </row>
        <row r="16630">
          <cell r="A16630" t="str">
            <v>432927.00% FGN OCT 2019</v>
          </cell>
          <cell r="B16630">
            <v>43292</v>
          </cell>
          <cell r="C16630" t="str">
            <v>7.00% FGN OCT 2019</v>
          </cell>
          <cell r="D16630" t="str">
            <v>6THFGN BOND SERIES 5</v>
          </cell>
          <cell r="F16630">
            <v>43761</v>
          </cell>
          <cell r="G16630">
            <v>10</v>
          </cell>
          <cell r="H16630">
            <v>7.0000000000000009</v>
          </cell>
          <cell r="I16630">
            <v>1.284931506849315</v>
          </cell>
          <cell r="J16630">
            <v>80.569999999999993</v>
          </cell>
          <cell r="K16630">
            <v>92.591135187454356</v>
          </cell>
          <cell r="L16630">
            <v>0.16309999999999999</v>
          </cell>
          <cell r="M16630">
            <v>0.13449044807178479</v>
          </cell>
        </row>
        <row r="16631">
          <cell r="A16631" t="str">
            <v>4329215.54% FGN FEB 2020</v>
          </cell>
          <cell r="B16631">
            <v>43292</v>
          </cell>
          <cell r="C16631" t="str">
            <v>15.54% FGN FEB 2020</v>
          </cell>
          <cell r="D16631" t="str">
            <v>13th FGN BOND SERIES 1</v>
          </cell>
          <cell r="F16631">
            <v>43874</v>
          </cell>
          <cell r="G16631">
            <v>5</v>
          </cell>
          <cell r="H16631">
            <v>15.54</v>
          </cell>
          <cell r="I16631">
            <v>1.5930656934306571</v>
          </cell>
          <cell r="J16631">
            <v>97.76</v>
          </cell>
          <cell r="K16631">
            <v>102.59666666666666</v>
          </cell>
          <cell r="L16631">
            <v>0.16519999999999999</v>
          </cell>
          <cell r="M16631">
            <v>0.1364199266111504</v>
          </cell>
        </row>
        <row r="16632">
          <cell r="A16632" t="str">
            <v>4329214.50% FGN JUL 2021</v>
          </cell>
          <cell r="B16632">
            <v>43292</v>
          </cell>
          <cell r="C16632" t="str">
            <v>14.50% FGN JUL 2021</v>
          </cell>
          <cell r="D16632" t="str">
            <v>14th FGN BOND SERIES 1</v>
          </cell>
          <cell r="F16632">
            <v>44392</v>
          </cell>
          <cell r="G16632">
            <v>5</v>
          </cell>
          <cell r="H16632">
            <v>14.5</v>
          </cell>
          <cell r="I16632">
            <v>3.0116358658453115</v>
          </cell>
          <cell r="J16632">
            <v>93.67</v>
          </cell>
          <cell r="K16632">
            <v>102.38</v>
          </cell>
          <cell r="L16632">
            <v>0.16570000000000001</v>
          </cell>
          <cell r="M16632">
            <v>0.13509738768836205</v>
          </cell>
        </row>
        <row r="16633">
          <cell r="A16633" t="str">
            <v>4329216.39% FGN JAN 2022</v>
          </cell>
          <cell r="B16633">
            <v>43292</v>
          </cell>
          <cell r="C16633" t="str">
            <v>16.39% FGN JAN 2022</v>
          </cell>
          <cell r="D16633" t="str">
            <v>9THFGN BOND SERIES 2</v>
          </cell>
          <cell r="F16633">
            <v>44588</v>
          </cell>
          <cell r="G16633">
            <v>10</v>
          </cell>
          <cell r="H16633">
            <v>16.39</v>
          </cell>
          <cell r="I16633">
            <v>3.548740416210296</v>
          </cell>
          <cell r="J16633">
            <v>100.75</v>
          </cell>
          <cell r="K16633">
            <v>107.2</v>
          </cell>
          <cell r="L16633">
            <v>0.16149999999999998</v>
          </cell>
          <cell r="M16633">
            <v>0.13747715463038473</v>
          </cell>
        </row>
        <row r="16634">
          <cell r="A16634" t="str">
            <v>4329212.75% FGN APR 2023</v>
          </cell>
          <cell r="B16634">
            <v>43292</v>
          </cell>
          <cell r="C16634" t="str">
            <v>12.75% FGN APR 2023</v>
          </cell>
          <cell r="D16634" t="str">
            <v>11THFGN BOND SERIES 1</v>
          </cell>
          <cell r="F16634">
            <v>45043</v>
          </cell>
          <cell r="G16634">
            <v>5</v>
          </cell>
          <cell r="H16634">
            <v>12.75</v>
          </cell>
          <cell r="I16634">
            <v>4.7950707439525324</v>
          </cell>
          <cell r="J16634">
            <v>100</v>
          </cell>
          <cell r="K16634">
            <v>96.081020003218498</v>
          </cell>
          <cell r="L16634">
            <v>0.1275</v>
          </cell>
          <cell r="M16634">
            <v>0.13881211506678401</v>
          </cell>
        </row>
        <row r="16635">
          <cell r="A16635" t="str">
            <v>4329214.20% FGN MAR 2024</v>
          </cell>
          <cell r="B16635">
            <v>43292</v>
          </cell>
          <cell r="C16635" t="str">
            <v>14.20% FGN MAR 2024</v>
          </cell>
          <cell r="D16635" t="str">
            <v>11THFGN BOND SERIES 2</v>
          </cell>
          <cell r="F16635">
            <v>45365</v>
          </cell>
          <cell r="G16635">
            <v>10</v>
          </cell>
          <cell r="H16635">
            <v>14.2</v>
          </cell>
          <cell r="I16635">
            <v>5.6750097770825185</v>
          </cell>
          <cell r="J16635">
            <v>91.47</v>
          </cell>
          <cell r="K16635">
            <v>100.80500000000001</v>
          </cell>
          <cell r="L16635">
            <v>0.1628</v>
          </cell>
          <cell r="M16635">
            <v>0.13975577411749129</v>
          </cell>
        </row>
        <row r="16636">
          <cell r="A16636" t="str">
            <v>4329212.50% FGN JAN 2026</v>
          </cell>
          <cell r="B16636">
            <v>43292</v>
          </cell>
          <cell r="C16636" t="str">
            <v>12.50% FGN JAN 2026</v>
          </cell>
          <cell r="D16636" t="str">
            <v>11THFGN BOND SERIES 2</v>
          </cell>
          <cell r="F16636">
            <v>46044</v>
          </cell>
          <cell r="G16636">
            <v>10</v>
          </cell>
          <cell r="H16636">
            <v>12.5</v>
          </cell>
          <cell r="I16636">
            <v>7.5351384240949191</v>
          </cell>
          <cell r="J16636">
            <v>81</v>
          </cell>
          <cell r="K16636">
            <v>93.290909090909096</v>
          </cell>
          <cell r="L16636">
            <v>0.1666</v>
          </cell>
          <cell r="M16636">
            <v>0.13965551248267924</v>
          </cell>
        </row>
        <row r="16637">
          <cell r="A16637" t="str">
            <v>4329216.29% FGN MAR 2027</v>
          </cell>
          <cell r="B16637">
            <v>43292</v>
          </cell>
          <cell r="C16637" t="str">
            <v>16.29% FGN MAR 2027</v>
          </cell>
          <cell r="D16637" t="str">
            <v>11THFGN BOND SERIES 3</v>
          </cell>
          <cell r="F16637">
            <v>46463</v>
          </cell>
          <cell r="G16637">
            <v>10</v>
          </cell>
          <cell r="H16637">
            <v>16.29</v>
          </cell>
          <cell r="I16637">
            <v>8.6829134720700996</v>
          </cell>
          <cell r="J16637">
            <v>100.68</v>
          </cell>
          <cell r="K16637">
            <v>111.00583333333333</v>
          </cell>
          <cell r="L16637">
            <v>0.16149999999999998</v>
          </cell>
          <cell r="M16637">
            <v>0.1404288832317438</v>
          </cell>
        </row>
        <row r="16638">
          <cell r="A16638" t="str">
            <v>4329215.00% FGN NOV 2028</v>
          </cell>
          <cell r="B16638">
            <v>43292</v>
          </cell>
          <cell r="C16638" t="str">
            <v>15.00% FGN NOV 2028</v>
          </cell>
          <cell r="D16638" t="str">
            <v>5THFGN BOND SERIES 6</v>
          </cell>
          <cell r="F16638">
            <v>47085</v>
          </cell>
          <cell r="G16638">
            <v>20</v>
          </cell>
          <cell r="H16638">
            <v>15</v>
          </cell>
          <cell r="I16638">
            <v>10.384021901443505</v>
          </cell>
          <cell r="J16638">
            <v>92.49</v>
          </cell>
          <cell r="K16638">
            <v>105.16872024878376</v>
          </cell>
          <cell r="L16638">
            <v>0.16449999999999998</v>
          </cell>
          <cell r="M16638">
            <v>0.1403124885476873</v>
          </cell>
        </row>
        <row r="16639">
          <cell r="A16639" t="str">
            <v>4329212.49% FGN MAY 2029</v>
          </cell>
          <cell r="B16639">
            <v>43292</v>
          </cell>
          <cell r="C16639" t="str">
            <v>12.49% FGN MAY 2029</v>
          </cell>
          <cell r="D16639" t="str">
            <v>6THFGN BOND SERIES 7</v>
          </cell>
          <cell r="F16639">
            <v>47260</v>
          </cell>
          <cell r="G16639">
            <v>20</v>
          </cell>
          <cell r="H16639">
            <v>12.49</v>
          </cell>
          <cell r="I16639">
            <v>10.863791923340179</v>
          </cell>
          <cell r="J16639">
            <v>79.5</v>
          </cell>
          <cell r="K16639">
            <v>91.433818371284488</v>
          </cell>
          <cell r="L16639">
            <v>0.1641</v>
          </cell>
          <cell r="M16639">
            <v>0.14042408503518189</v>
          </cell>
        </row>
        <row r="16640">
          <cell r="A16640" t="str">
            <v>432928.50% FGN NOV 2029</v>
          </cell>
          <cell r="B16640">
            <v>43292</v>
          </cell>
          <cell r="C16640" t="str">
            <v>8.50% FGN NOV 2029</v>
          </cell>
          <cell r="D16640" t="str">
            <v>6THFGN BOND SERIES 9</v>
          </cell>
          <cell r="F16640">
            <v>47442</v>
          </cell>
          <cell r="G16640">
            <v>20</v>
          </cell>
          <cell r="H16640">
            <v>8.5</v>
          </cell>
          <cell r="I16640">
            <v>11.36208076659822</v>
          </cell>
          <cell r="J16640">
            <v>58.35</v>
          </cell>
          <cell r="K16640">
            <v>68.901419163183917</v>
          </cell>
          <cell r="L16640">
            <v>0.1638</v>
          </cell>
          <cell r="M16640">
            <v>0.14053824692037817</v>
          </cell>
        </row>
        <row r="16641">
          <cell r="A16641" t="str">
            <v>4329210.00% FGN JUL 2030</v>
          </cell>
          <cell r="B16641">
            <v>43292</v>
          </cell>
          <cell r="C16641" t="str">
            <v>10.00% FGN JUL 2030</v>
          </cell>
          <cell r="D16641" t="str">
            <v>7THFGN BOND SERIES 4</v>
          </cell>
          <cell r="F16641">
            <v>47687</v>
          </cell>
          <cell r="G16641">
            <v>20</v>
          </cell>
          <cell r="H16641">
            <v>10</v>
          </cell>
          <cell r="I16641">
            <v>12.033487784330244</v>
          </cell>
          <cell r="J16641">
            <v>65.94</v>
          </cell>
          <cell r="K16641">
            <v>76.698126002329829</v>
          </cell>
          <cell r="L16641">
            <v>0.16329999999999997</v>
          </cell>
          <cell r="M16641">
            <v>0.14069413279573986</v>
          </cell>
        </row>
        <row r="16642">
          <cell r="A16642" t="str">
            <v>4329212.15% FGN JUL 2034</v>
          </cell>
          <cell r="B16642">
            <v>43292</v>
          </cell>
          <cell r="C16642" t="str">
            <v>12.15% FGN JUL 2034</v>
          </cell>
          <cell r="D16642" t="str">
            <v>11THFGN BOND SERIES 3</v>
          </cell>
          <cell r="F16642">
            <v>49143</v>
          </cell>
          <cell r="G16642">
            <v>20</v>
          </cell>
          <cell r="H16642">
            <v>12.1493</v>
          </cell>
          <cell r="I16642">
            <v>16.019809953293606</v>
          </cell>
          <cell r="J16642">
            <v>77.39</v>
          </cell>
          <cell r="K16642">
            <v>87.370769230769199</v>
          </cell>
          <cell r="L16642">
            <v>0.1603</v>
          </cell>
          <cell r="M16642">
            <v>0.14161453155704742</v>
          </cell>
        </row>
        <row r="16643">
          <cell r="A16643" t="str">
            <v>4329212.40% FGN MAR 2036</v>
          </cell>
          <cell r="B16643">
            <v>43292</v>
          </cell>
          <cell r="C16643" t="str">
            <v>12.40% FGN MAR 2036</v>
          </cell>
          <cell r="D16643" t="str">
            <v>11THFGN BOND SERIES 4</v>
          </cell>
          <cell r="F16643">
            <v>49752</v>
          </cell>
          <cell r="G16643">
            <v>20</v>
          </cell>
          <cell r="H16643">
            <v>12.4</v>
          </cell>
          <cell r="I16643">
            <v>17.685878962536023</v>
          </cell>
          <cell r="J16643">
            <v>75.19</v>
          </cell>
          <cell r="K16643">
            <v>88.754999999999995</v>
          </cell>
          <cell r="L16643">
            <v>0.16760000000000003</v>
          </cell>
          <cell r="M16643">
            <v>0.14137893546877295</v>
          </cell>
        </row>
        <row r="16644">
          <cell r="A16644" t="str">
            <v>4329216.25% FGN APR 2037</v>
          </cell>
          <cell r="B16644">
            <v>43292</v>
          </cell>
          <cell r="C16644" t="str">
            <v>16.25% FGN APR 2037</v>
          </cell>
          <cell r="D16644" t="str">
            <v>11THFGN BOND SERIES 5</v>
          </cell>
          <cell r="F16644">
            <v>50148</v>
          </cell>
          <cell r="G16644">
            <v>20</v>
          </cell>
          <cell r="H16644">
            <v>16.2499</v>
          </cell>
          <cell r="I16644">
            <v>18.770704996577688</v>
          </cell>
          <cell r="J16644">
            <v>75.19</v>
          </cell>
          <cell r="K16644">
            <v>113.56</v>
          </cell>
          <cell r="L16644">
            <v>0.16760000000000003</v>
          </cell>
          <cell r="M16644">
            <v>0.14159782495109072</v>
          </cell>
        </row>
        <row r="16645">
          <cell r="A16645" t="str">
            <v>4329316.00% FGN JUN 2019</v>
          </cell>
          <cell r="B16645">
            <v>43293</v>
          </cell>
          <cell r="C16645" t="str">
            <v>16.00% FGN JUN 2019</v>
          </cell>
          <cell r="D16645" t="str">
            <v>9THFGN BOND SERIES 4</v>
          </cell>
          <cell r="F16645">
            <v>43645</v>
          </cell>
          <cell r="G16645">
            <v>7</v>
          </cell>
          <cell r="H16645">
            <v>16</v>
          </cell>
          <cell r="I16645">
            <v>0.96438356164383565</v>
          </cell>
          <cell r="J16645">
            <v>99.7</v>
          </cell>
          <cell r="K16645">
            <v>102.29909390833045</v>
          </cell>
          <cell r="L16645">
            <v>0.17</v>
          </cell>
          <cell r="M16645">
            <v>0.13410605653031177</v>
          </cell>
        </row>
        <row r="16646">
          <cell r="A16646" t="str">
            <v>432937.00% FGN OCT 2019</v>
          </cell>
          <cell r="B16646">
            <v>43293</v>
          </cell>
          <cell r="C16646" t="str">
            <v>7.00% FGN OCT 2019</v>
          </cell>
          <cell r="D16646" t="str">
            <v>6THFGN BOND SERIES 5</v>
          </cell>
          <cell r="F16646">
            <v>43761</v>
          </cell>
          <cell r="G16646">
            <v>10</v>
          </cell>
          <cell r="H16646">
            <v>7.0000000000000009</v>
          </cell>
          <cell r="I16646">
            <v>1.2821917808219179</v>
          </cell>
          <cell r="J16646">
            <v>80.569999999999993</v>
          </cell>
          <cell r="K16646">
            <v>92.429007672116143</v>
          </cell>
          <cell r="L16646">
            <v>0.16309999999999999</v>
          </cell>
          <cell r="M16646">
            <v>0.13612086493747827</v>
          </cell>
        </row>
        <row r="16647">
          <cell r="A16647" t="str">
            <v>4329315.54% FGN FEB 2020</v>
          </cell>
          <cell r="B16647">
            <v>43293</v>
          </cell>
          <cell r="C16647" t="str">
            <v>15.54% FGN FEB 2020</v>
          </cell>
          <cell r="D16647" t="str">
            <v>13th FGN BOND SERIES 1</v>
          </cell>
          <cell r="F16647">
            <v>43874</v>
          </cell>
          <cell r="G16647">
            <v>5</v>
          </cell>
          <cell r="H16647">
            <v>15.54</v>
          </cell>
          <cell r="I16647">
            <v>1.5903284671532847</v>
          </cell>
          <cell r="J16647">
            <v>97.76</v>
          </cell>
          <cell r="K16647">
            <v>102.38500000000001</v>
          </cell>
          <cell r="L16647">
            <v>0.16519999999999999</v>
          </cell>
          <cell r="M16647">
            <v>0.13789628285329225</v>
          </cell>
        </row>
        <row r="16648">
          <cell r="A16648" t="str">
            <v>4329314.50% FGN JUL 2021</v>
          </cell>
          <cell r="B16648">
            <v>43293</v>
          </cell>
          <cell r="C16648" t="str">
            <v>14.50% FGN JUL 2021</v>
          </cell>
          <cell r="D16648" t="str">
            <v>14th FGN BOND SERIES 1</v>
          </cell>
          <cell r="F16648">
            <v>44392</v>
          </cell>
          <cell r="G16648">
            <v>5</v>
          </cell>
          <cell r="H16648">
            <v>14.5</v>
          </cell>
          <cell r="I16648">
            <v>3.0088980150581794</v>
          </cell>
          <cell r="J16648">
            <v>93.67</v>
          </cell>
          <cell r="K16648">
            <v>102.15</v>
          </cell>
          <cell r="L16648">
            <v>0.16570000000000001</v>
          </cell>
          <cell r="M16648">
            <v>0.1360376752025472</v>
          </cell>
        </row>
        <row r="16649">
          <cell r="A16649" t="str">
            <v>4329316.39% FGN JAN 2022</v>
          </cell>
          <cell r="B16649">
            <v>43293</v>
          </cell>
          <cell r="C16649" t="str">
            <v>16.39% FGN JAN 2022</v>
          </cell>
          <cell r="D16649" t="str">
            <v>9THFGN BOND SERIES 2</v>
          </cell>
          <cell r="F16649">
            <v>44588</v>
          </cell>
          <cell r="G16649">
            <v>10</v>
          </cell>
          <cell r="H16649">
            <v>16.39</v>
          </cell>
          <cell r="I16649">
            <v>3.5460021905805039</v>
          </cell>
          <cell r="J16649">
            <v>100.75</v>
          </cell>
          <cell r="K16649">
            <v>107.2</v>
          </cell>
          <cell r="L16649">
            <v>0.16149999999999998</v>
          </cell>
          <cell r="M16649">
            <v>0.13746613748448044</v>
          </cell>
        </row>
        <row r="16650">
          <cell r="A16650" t="str">
            <v>4329312.75% FGN APR 2023</v>
          </cell>
          <cell r="B16650">
            <v>43293</v>
          </cell>
          <cell r="C16650" t="str">
            <v>12.75% FGN APR 2023</v>
          </cell>
          <cell r="D16650" t="str">
            <v>11THFGN BOND SERIES 1</v>
          </cell>
          <cell r="F16650">
            <v>45043</v>
          </cell>
          <cell r="G16650">
            <v>5</v>
          </cell>
          <cell r="H16650">
            <v>12.75</v>
          </cell>
          <cell r="I16650">
            <v>4.7923322683706067</v>
          </cell>
          <cell r="J16650">
            <v>100</v>
          </cell>
          <cell r="K16650">
            <v>96.091458121829632</v>
          </cell>
          <cell r="L16650">
            <v>0.1275</v>
          </cell>
          <cell r="M16650">
            <v>0.13878489184383905</v>
          </cell>
        </row>
        <row r="16651">
          <cell r="A16651" t="str">
            <v>4329314.20% FGN MAR 2024</v>
          </cell>
          <cell r="B16651">
            <v>43293</v>
          </cell>
          <cell r="C16651" t="str">
            <v>14.20% FGN MAR 2024</v>
          </cell>
          <cell r="D16651" t="str">
            <v>11THFGN BOND SERIES 2</v>
          </cell>
          <cell r="F16651">
            <v>45365</v>
          </cell>
          <cell r="G16651">
            <v>10</v>
          </cell>
          <cell r="H16651">
            <v>14.2</v>
          </cell>
          <cell r="I16651">
            <v>5.6722721939773173</v>
          </cell>
          <cell r="J16651">
            <v>91.47</v>
          </cell>
          <cell r="K16651">
            <v>100.82</v>
          </cell>
          <cell r="L16651">
            <v>0.1628</v>
          </cell>
          <cell r="M16651">
            <v>0.13971716726817571</v>
          </cell>
        </row>
        <row r="16652">
          <cell r="A16652" t="str">
            <v>4329312.50% FGN JAN 2026</v>
          </cell>
          <cell r="B16652">
            <v>43293</v>
          </cell>
          <cell r="C16652" t="str">
            <v>12.50% FGN JAN 2026</v>
          </cell>
          <cell r="D16652" t="str">
            <v>11THFGN BOND SERIES 2</v>
          </cell>
          <cell r="F16652">
            <v>46044</v>
          </cell>
          <cell r="G16652">
            <v>10</v>
          </cell>
          <cell r="H16652">
            <v>12.5</v>
          </cell>
          <cell r="I16652">
            <v>7.5324003650745359</v>
          </cell>
          <cell r="J16652">
            <v>81</v>
          </cell>
          <cell r="K16652">
            <v>93.290909090909096</v>
          </cell>
          <cell r="L16652">
            <v>0.1666</v>
          </cell>
          <cell r="M16652">
            <v>0.13966114733567292</v>
          </cell>
        </row>
        <row r="16653">
          <cell r="A16653" t="str">
            <v>4329316.29% FGN MAR 2027</v>
          </cell>
          <cell r="B16653">
            <v>43293</v>
          </cell>
          <cell r="C16653" t="str">
            <v>16.29% FGN MAR 2027</v>
          </cell>
          <cell r="D16653" t="str">
            <v>11THFGN BOND SERIES 3</v>
          </cell>
          <cell r="F16653">
            <v>46463</v>
          </cell>
          <cell r="G16653">
            <v>10</v>
          </cell>
          <cell r="H16653">
            <v>16.29</v>
          </cell>
          <cell r="I16653">
            <v>8.6801752464403066</v>
          </cell>
          <cell r="J16653">
            <v>100.68</v>
          </cell>
          <cell r="K16653">
            <v>111.59824999999999</v>
          </cell>
          <cell r="L16653">
            <v>0.16149999999999998</v>
          </cell>
          <cell r="M16653">
            <v>0.13931745926572753</v>
          </cell>
        </row>
        <row r="16654">
          <cell r="A16654" t="str">
            <v>4329315.00% FGN NOV 2028</v>
          </cell>
          <cell r="B16654">
            <v>43293</v>
          </cell>
          <cell r="C16654" t="str">
            <v>15.00% FGN NOV 2028</v>
          </cell>
          <cell r="D16654" t="str">
            <v>5THFGN BOND SERIES 6</v>
          </cell>
          <cell r="F16654">
            <v>47085</v>
          </cell>
          <cell r="G16654">
            <v>20</v>
          </cell>
          <cell r="H16654">
            <v>15</v>
          </cell>
          <cell r="I16654">
            <v>10.381284221005476</v>
          </cell>
          <cell r="J16654">
            <v>92.49</v>
          </cell>
          <cell r="K16654">
            <v>105.16473357597174</v>
          </cell>
          <cell r="L16654">
            <v>0.16449999999999998</v>
          </cell>
          <cell r="M16654">
            <v>0.14031722480001077</v>
          </cell>
        </row>
        <row r="16655">
          <cell r="A16655" t="str">
            <v>4329312.49% FGN MAY 2029</v>
          </cell>
          <cell r="B16655">
            <v>43293</v>
          </cell>
          <cell r="C16655" t="str">
            <v>12.49% FGN MAY 2029</v>
          </cell>
          <cell r="D16655" t="str">
            <v>6THFGN BOND SERIES 7</v>
          </cell>
          <cell r="F16655">
            <v>47260</v>
          </cell>
          <cell r="G16655">
            <v>20</v>
          </cell>
          <cell r="H16655">
            <v>12.49</v>
          </cell>
          <cell r="I16655">
            <v>10.861054072553046</v>
          </cell>
          <cell r="J16655">
            <v>79.5</v>
          </cell>
          <cell r="K16655">
            <v>91.431871650189464</v>
          </cell>
          <cell r="L16655">
            <v>0.1641</v>
          </cell>
          <cell r="M16655">
            <v>0.14042867020352615</v>
          </cell>
        </row>
        <row r="16656">
          <cell r="A16656" t="str">
            <v>432938.50% FGN NOV 2029</v>
          </cell>
          <cell r="B16656">
            <v>43293</v>
          </cell>
          <cell r="C16656" t="str">
            <v>8.50% FGN NOV 2029</v>
          </cell>
          <cell r="D16656" t="str">
            <v>6THFGN BOND SERIES 9</v>
          </cell>
          <cell r="F16656">
            <v>47442</v>
          </cell>
          <cell r="G16656">
            <v>20</v>
          </cell>
          <cell r="H16656">
            <v>8.5</v>
          </cell>
          <cell r="I16656">
            <v>11.359342915811089</v>
          </cell>
          <cell r="J16656">
            <v>58.35</v>
          </cell>
          <cell r="K16656">
            <v>68.902302192326502</v>
          </cell>
          <cell r="L16656">
            <v>0.1638</v>
          </cell>
          <cell r="M16656">
            <v>0.14054267753147376</v>
          </cell>
        </row>
        <row r="16657">
          <cell r="A16657" t="str">
            <v>4329310.00% FGN JUL 2030</v>
          </cell>
          <cell r="B16657">
            <v>43293</v>
          </cell>
          <cell r="C16657" t="str">
            <v>10.00% FGN JUL 2030</v>
          </cell>
          <cell r="D16657" t="str">
            <v>7THFGN BOND SERIES 4</v>
          </cell>
          <cell r="F16657">
            <v>47687</v>
          </cell>
          <cell r="G16657">
            <v>20</v>
          </cell>
          <cell r="H16657">
            <v>10</v>
          </cell>
          <cell r="I16657">
            <v>12.030749789385004</v>
          </cell>
          <cell r="J16657">
            <v>65.94</v>
          </cell>
          <cell r="K16657">
            <v>76.699080275984187</v>
          </cell>
          <cell r="L16657">
            <v>0.16329999999999997</v>
          </cell>
          <cell r="M16657">
            <v>0.14069836153485279</v>
          </cell>
        </row>
        <row r="16658">
          <cell r="A16658" t="str">
            <v>4329312.15% FGN JUL 2034</v>
          </cell>
          <cell r="B16658">
            <v>43293</v>
          </cell>
          <cell r="C16658" t="str">
            <v>12.15% FGN JUL 2034</v>
          </cell>
          <cell r="D16658" t="str">
            <v>11THFGN BOND SERIES 3</v>
          </cell>
          <cell r="F16658">
            <v>49143</v>
          </cell>
          <cell r="G16658">
            <v>20</v>
          </cell>
          <cell r="H16658">
            <v>12.1493</v>
          </cell>
          <cell r="I16658">
            <v>16.017071992269287</v>
          </cell>
          <cell r="J16658">
            <v>77.39</v>
          </cell>
          <cell r="K16658">
            <v>87.370769230769199</v>
          </cell>
          <cell r="L16658">
            <v>0.1603</v>
          </cell>
          <cell r="M16658">
            <v>0.14161751422872593</v>
          </cell>
        </row>
        <row r="16659">
          <cell r="A16659" t="str">
            <v>4329312.40% FGN MAR 2036</v>
          </cell>
          <cell r="B16659">
            <v>43293</v>
          </cell>
          <cell r="C16659" t="str">
            <v>12.40% FGN MAR 2036</v>
          </cell>
          <cell r="D16659" t="str">
            <v>11THFGN BOND SERIES 4</v>
          </cell>
          <cell r="F16659">
            <v>49752</v>
          </cell>
          <cell r="G16659">
            <v>20</v>
          </cell>
          <cell r="H16659">
            <v>12.4</v>
          </cell>
          <cell r="I16659">
            <v>17.683141210374639</v>
          </cell>
          <cell r="J16659">
            <v>75.19</v>
          </cell>
          <cell r="K16659">
            <v>89.163888888888906</v>
          </cell>
          <cell r="L16659">
            <v>0.16760000000000003</v>
          </cell>
          <cell r="M16659">
            <v>0.14068201387606077</v>
          </cell>
        </row>
        <row r="16660">
          <cell r="A16660" t="str">
            <v>4329316.25% FGN APR 2037</v>
          </cell>
          <cell r="B16660">
            <v>43293</v>
          </cell>
          <cell r="C16660" t="str">
            <v>16.25% FGN APR 2037</v>
          </cell>
          <cell r="D16660" t="str">
            <v>11THFGN BOND SERIES 5</v>
          </cell>
          <cell r="F16660">
            <v>50148</v>
          </cell>
          <cell r="G16660">
            <v>20</v>
          </cell>
          <cell r="H16660">
            <v>16.2499</v>
          </cell>
          <cell r="I16660">
            <v>18.767967145790553</v>
          </cell>
          <cell r="J16660">
            <v>75.19</v>
          </cell>
          <cell r="K16660">
            <v>113.38</v>
          </cell>
          <cell r="L16660">
            <v>0.16760000000000003</v>
          </cell>
          <cell r="M16660">
            <v>0.14184434975797827</v>
          </cell>
        </row>
        <row r="16661">
          <cell r="A16661" t="str">
            <v>4329416.00% FGN JUN 2019</v>
          </cell>
          <cell r="B16661">
            <v>43294</v>
          </cell>
          <cell r="C16661" t="str">
            <v>16.00% FGN JUN 2019</v>
          </cell>
          <cell r="D16661" t="str">
            <v>9THFGN BOND SERIES 4</v>
          </cell>
          <cell r="F16661">
            <v>43645</v>
          </cell>
          <cell r="G16661">
            <v>7</v>
          </cell>
          <cell r="H16661">
            <v>16</v>
          </cell>
          <cell r="I16661">
            <v>0.9616438356164384</v>
          </cell>
          <cell r="J16661">
            <v>99.7</v>
          </cell>
          <cell r="K16661">
            <v>102.38643827234679</v>
          </cell>
          <cell r="L16661">
            <v>0.17</v>
          </cell>
          <cell r="M16661">
            <v>0.13306575161051043</v>
          </cell>
        </row>
        <row r="16662">
          <cell r="A16662" t="str">
            <v>432947.00% FGN OCT 2019</v>
          </cell>
          <cell r="B16662">
            <v>43294</v>
          </cell>
          <cell r="C16662" t="str">
            <v>7.00% FGN OCT 2019</v>
          </cell>
          <cell r="D16662" t="str">
            <v>6THFGN BOND SERIES 5</v>
          </cell>
          <cell r="F16662">
            <v>43761</v>
          </cell>
          <cell r="G16662">
            <v>10</v>
          </cell>
          <cell r="H16662">
            <v>7.0000000000000009</v>
          </cell>
          <cell r="I16662">
            <v>1.2794520547945205</v>
          </cell>
          <cell r="J16662">
            <v>80.569999999999993</v>
          </cell>
          <cell r="K16662">
            <v>92.632265996534244</v>
          </cell>
          <cell r="L16662">
            <v>0.16309999999999999</v>
          </cell>
          <cell r="M16662">
            <v>0.13437558870993632</v>
          </cell>
        </row>
        <row r="16663">
          <cell r="A16663" t="str">
            <v>4329415.54% FGN FEB 2020</v>
          </cell>
          <cell r="B16663">
            <v>43294</v>
          </cell>
          <cell r="C16663" t="str">
            <v>15.54% FGN FEB 2020</v>
          </cell>
          <cell r="D16663" t="str">
            <v>13th FGN BOND SERIES 1</v>
          </cell>
          <cell r="F16663">
            <v>43874</v>
          </cell>
          <cell r="G16663">
            <v>5</v>
          </cell>
          <cell r="H16663">
            <v>15.54</v>
          </cell>
          <cell r="I16663">
            <v>1.5875912408759125</v>
          </cell>
          <cell r="J16663">
            <v>97.76</v>
          </cell>
          <cell r="K16663">
            <v>102.765</v>
          </cell>
          <cell r="L16663">
            <v>0.16519999999999999</v>
          </cell>
          <cell r="M16663">
            <v>0.13518368459997809</v>
          </cell>
        </row>
        <row r="16664">
          <cell r="A16664" t="str">
            <v>4329414.50% FGN JUL 2021</v>
          </cell>
          <cell r="B16664">
            <v>43294</v>
          </cell>
          <cell r="C16664" t="str">
            <v>14.50% FGN JUL 2021</v>
          </cell>
          <cell r="D16664" t="str">
            <v>14th FGN BOND SERIES 1</v>
          </cell>
          <cell r="F16664">
            <v>44392</v>
          </cell>
          <cell r="G16664">
            <v>5</v>
          </cell>
          <cell r="H16664">
            <v>14.5</v>
          </cell>
          <cell r="I16664">
            <v>3.0061601642710474</v>
          </cell>
          <cell r="J16664">
            <v>93.67</v>
          </cell>
          <cell r="K16664">
            <v>102.175</v>
          </cell>
          <cell r="L16664">
            <v>0.16570000000000001</v>
          </cell>
          <cell r="M16664">
            <v>0.13593372199611509</v>
          </cell>
        </row>
        <row r="16665">
          <cell r="A16665" t="str">
            <v>4329416.39% FGN JAN 2022</v>
          </cell>
          <cell r="B16665">
            <v>43294</v>
          </cell>
          <cell r="C16665" t="str">
            <v>16.39% FGN JAN 2022</v>
          </cell>
          <cell r="D16665" t="str">
            <v>9THFGN BOND SERIES 2</v>
          </cell>
          <cell r="F16665">
            <v>44588</v>
          </cell>
          <cell r="G16665">
            <v>10</v>
          </cell>
          <cell r="H16665">
            <v>16.39</v>
          </cell>
          <cell r="I16665">
            <v>3.5432639649507118</v>
          </cell>
          <cell r="J16665">
            <v>100.75</v>
          </cell>
          <cell r="K16665">
            <v>107.35</v>
          </cell>
          <cell r="L16665">
            <v>0.16149999999999998</v>
          </cell>
          <cell r="M16665">
            <v>0.13693093018957678</v>
          </cell>
        </row>
        <row r="16666">
          <cell r="A16666" t="str">
            <v>4329412.75% FGN APR 2023</v>
          </cell>
          <cell r="B16666">
            <v>43294</v>
          </cell>
          <cell r="C16666" t="str">
            <v>12.75% FGN APR 2023</v>
          </cell>
          <cell r="D16666" t="str">
            <v>11THFGN BOND SERIES 1</v>
          </cell>
          <cell r="F16666">
            <v>45043</v>
          </cell>
          <cell r="G16666">
            <v>5</v>
          </cell>
          <cell r="H16666">
            <v>12.75</v>
          </cell>
          <cell r="I16666">
            <v>4.7895937927886809</v>
          </cell>
          <cell r="J16666">
            <v>100</v>
          </cell>
          <cell r="K16666">
            <v>96.283232034726822</v>
          </cell>
          <cell r="L16666">
            <v>0.1275</v>
          </cell>
          <cell r="M16666">
            <v>0.1382144510838422</v>
          </cell>
        </row>
        <row r="16667">
          <cell r="A16667" t="str">
            <v>4329414.20% FGN MAR 2024</v>
          </cell>
          <cell r="B16667">
            <v>43294</v>
          </cell>
          <cell r="C16667" t="str">
            <v>14.20% FGN MAR 2024</v>
          </cell>
          <cell r="D16667" t="str">
            <v>11THFGN BOND SERIES 2</v>
          </cell>
          <cell r="F16667">
            <v>45365</v>
          </cell>
          <cell r="G16667">
            <v>10</v>
          </cell>
          <cell r="H16667">
            <v>14.2</v>
          </cell>
          <cell r="I16667">
            <v>5.6695346108721161</v>
          </cell>
          <cell r="J16667">
            <v>91.47</v>
          </cell>
          <cell r="K16667">
            <v>101.05</v>
          </cell>
          <cell r="L16667">
            <v>0.1628</v>
          </cell>
          <cell r="M16667">
            <v>0.13912188891917557</v>
          </cell>
        </row>
        <row r="16668">
          <cell r="A16668" t="str">
            <v>4329412.50% FGN JAN 2026</v>
          </cell>
          <cell r="B16668">
            <v>43294</v>
          </cell>
          <cell r="C16668" t="str">
            <v>12.50% FGN JAN 2026</v>
          </cell>
          <cell r="D16668" t="str">
            <v>11THFGN BOND SERIES 2</v>
          </cell>
          <cell r="F16668">
            <v>46044</v>
          </cell>
          <cell r="G16668">
            <v>10</v>
          </cell>
          <cell r="H16668">
            <v>12.5</v>
          </cell>
          <cell r="I16668">
            <v>7.5296623060541528</v>
          </cell>
          <cell r="J16668">
            <v>81</v>
          </cell>
          <cell r="K16668">
            <v>93.290909090909096</v>
          </cell>
          <cell r="L16668">
            <v>0.1666</v>
          </cell>
          <cell r="M16668">
            <v>0.13966681648599444</v>
          </cell>
        </row>
        <row r="16669">
          <cell r="A16669" t="str">
            <v>4329416.29% FGN MAR 2027</v>
          </cell>
          <cell r="B16669">
            <v>43294</v>
          </cell>
          <cell r="C16669" t="str">
            <v>16.29% FGN MAR 2027</v>
          </cell>
          <cell r="D16669" t="str">
            <v>11THFGN BOND SERIES 3</v>
          </cell>
          <cell r="F16669">
            <v>46463</v>
          </cell>
          <cell r="G16669">
            <v>10</v>
          </cell>
          <cell r="H16669">
            <v>16.29</v>
          </cell>
          <cell r="I16669">
            <v>8.6774370208105154</v>
          </cell>
          <cell r="J16669">
            <v>100.68</v>
          </cell>
          <cell r="K16669">
            <v>111.27</v>
          </cell>
          <cell r="L16669">
            <v>0.16149999999999998</v>
          </cell>
          <cell r="M16669">
            <v>0.13992802934651116</v>
          </cell>
        </row>
        <row r="16670">
          <cell r="A16670" t="str">
            <v>4329415.00% FGN NOV 2028</v>
          </cell>
          <cell r="B16670">
            <v>43294</v>
          </cell>
          <cell r="C16670" t="str">
            <v>15.00% FGN NOV 2028</v>
          </cell>
          <cell r="D16670" t="str">
            <v>5THFGN BOND SERIES 6</v>
          </cell>
          <cell r="F16670">
            <v>47085</v>
          </cell>
          <cell r="G16670">
            <v>20</v>
          </cell>
          <cell r="H16670">
            <v>15</v>
          </cell>
          <cell r="I16670">
            <v>10.378546540567447</v>
          </cell>
          <cell r="J16670">
            <v>92.49</v>
          </cell>
          <cell r="K16670">
            <v>105.16074487269287</v>
          </cell>
          <cell r="L16670">
            <v>0.16449999999999998</v>
          </cell>
          <cell r="M16670">
            <v>0.14032199195608883</v>
          </cell>
        </row>
        <row r="16671">
          <cell r="A16671" t="str">
            <v>4329412.49% FGN MAY 2029</v>
          </cell>
          <cell r="B16671">
            <v>43294</v>
          </cell>
          <cell r="C16671" t="str">
            <v>12.49% FGN MAY 2029</v>
          </cell>
          <cell r="D16671" t="str">
            <v>6THFGN BOND SERIES 7</v>
          </cell>
          <cell r="F16671">
            <v>47260</v>
          </cell>
          <cell r="G16671">
            <v>20</v>
          </cell>
          <cell r="H16671">
            <v>12.49</v>
          </cell>
          <cell r="I16671">
            <v>10.858316221765914</v>
          </cell>
          <cell r="J16671">
            <v>79.5</v>
          </cell>
          <cell r="K16671">
            <v>91.429922526654693</v>
          </cell>
          <cell r="L16671">
            <v>0.1641</v>
          </cell>
          <cell r="M16671">
            <v>0.14043328569494057</v>
          </cell>
        </row>
        <row r="16672">
          <cell r="A16672" t="str">
            <v>432948.50% FGN NOV 2029</v>
          </cell>
          <cell r="B16672">
            <v>43294</v>
          </cell>
          <cell r="C16672" t="str">
            <v>8.50% FGN NOV 2029</v>
          </cell>
          <cell r="D16672" t="str">
            <v>6THFGN BOND SERIES 9</v>
          </cell>
          <cell r="F16672">
            <v>47442</v>
          </cell>
          <cell r="G16672">
            <v>20</v>
          </cell>
          <cell r="H16672">
            <v>8.5</v>
          </cell>
          <cell r="I16672">
            <v>11.356605065023956</v>
          </cell>
          <cell r="J16672">
            <v>58.35</v>
          </cell>
          <cell r="K16672">
            <v>68.903182299309151</v>
          </cell>
          <cell r="L16672">
            <v>0.1638</v>
          </cell>
          <cell r="M16672">
            <v>0.14054713787161058</v>
          </cell>
        </row>
        <row r="16673">
          <cell r="A16673" t="str">
            <v>4329410.00% FGN JUL 2030</v>
          </cell>
          <cell r="B16673">
            <v>43294</v>
          </cell>
          <cell r="C16673" t="str">
            <v>10.00% FGN JUL 2030</v>
          </cell>
          <cell r="D16673" t="str">
            <v>7THFGN BOND SERIES 4</v>
          </cell>
          <cell r="F16673">
            <v>47687</v>
          </cell>
          <cell r="G16673">
            <v>20</v>
          </cell>
          <cell r="H16673">
            <v>10</v>
          </cell>
          <cell r="I16673">
            <v>12.028011794439765</v>
          </cell>
          <cell r="J16673">
            <v>65.94</v>
          </cell>
          <cell r="K16673">
            <v>76.700032810701828</v>
          </cell>
          <cell r="L16673">
            <v>0.16329999999999997</v>
          </cell>
          <cell r="M16673">
            <v>0.1407026191669048</v>
          </cell>
        </row>
        <row r="16674">
          <cell r="A16674" t="str">
            <v>4329412.15% FGN JUL 2034</v>
          </cell>
          <cell r="B16674">
            <v>43294</v>
          </cell>
          <cell r="C16674" t="str">
            <v>12.15% FGN JUL 2034</v>
          </cell>
          <cell r="D16674" t="str">
            <v>11THFGN BOND SERIES 3</v>
          </cell>
          <cell r="F16674">
            <v>49143</v>
          </cell>
          <cell r="G16674">
            <v>20</v>
          </cell>
          <cell r="H16674">
            <v>12.1493</v>
          </cell>
          <cell r="I16674">
            <v>16.014334031244967</v>
          </cell>
          <cell r="J16674">
            <v>77.39</v>
          </cell>
          <cell r="K16674">
            <v>87.370769230769199</v>
          </cell>
          <cell r="L16674">
            <v>0.1603</v>
          </cell>
          <cell r="M16674">
            <v>0.1416205210041267</v>
          </cell>
        </row>
        <row r="16675">
          <cell r="A16675" t="str">
            <v>4329412.40% FGN MAR 2036</v>
          </cell>
          <cell r="B16675">
            <v>43294</v>
          </cell>
          <cell r="C16675" t="str">
            <v>12.40% FGN MAR 2036</v>
          </cell>
          <cell r="D16675" t="str">
            <v>11THFGN BOND SERIES 4</v>
          </cell>
          <cell r="F16675">
            <v>49752</v>
          </cell>
          <cell r="G16675">
            <v>20</v>
          </cell>
          <cell r="H16675">
            <v>12.4</v>
          </cell>
          <cell r="I16675">
            <v>17.680403458213256</v>
          </cell>
          <cell r="J16675">
            <v>75.19</v>
          </cell>
          <cell r="K16675">
            <v>88.7</v>
          </cell>
          <cell r="L16675">
            <v>0.16760000000000003</v>
          </cell>
          <cell r="M16675">
            <v>0.1414756655340908</v>
          </cell>
        </row>
        <row r="16676">
          <cell r="A16676" t="str">
            <v>4329416.25% FGN APR 2037</v>
          </cell>
          <cell r="B16676">
            <v>43294</v>
          </cell>
          <cell r="C16676" t="str">
            <v>16.25% FGN APR 2037</v>
          </cell>
          <cell r="D16676" t="str">
            <v>11THFGN BOND SERIES 5</v>
          </cell>
          <cell r="F16676">
            <v>50148</v>
          </cell>
          <cell r="G16676">
            <v>20</v>
          </cell>
          <cell r="H16676">
            <v>16.2499</v>
          </cell>
          <cell r="I16676">
            <v>18.765229295003422</v>
          </cell>
          <cell r="J16676">
            <v>75.19</v>
          </cell>
          <cell r="K16676">
            <v>113.38</v>
          </cell>
          <cell r="L16676">
            <v>0.16760000000000003</v>
          </cell>
          <cell r="M16676">
            <v>0.14184362772785808</v>
          </cell>
        </row>
        <row r="16677">
          <cell r="A16677" t="str">
            <v>4329716.00% FGN JUN 2019</v>
          </cell>
          <cell r="B16677">
            <v>43297</v>
          </cell>
          <cell r="C16677" t="str">
            <v>16.00% FGN JUN 2019</v>
          </cell>
          <cell r="D16677" t="str">
            <v>9THFGN BOND SERIES 4</v>
          </cell>
          <cell r="F16677">
            <v>43645</v>
          </cell>
          <cell r="G16677">
            <v>7</v>
          </cell>
          <cell r="H16677">
            <v>16</v>
          </cell>
          <cell r="I16677">
            <v>0.95342465753424654</v>
          </cell>
          <cell r="J16677">
            <v>99.7</v>
          </cell>
          <cell r="K16677">
            <v>102.57466098744408</v>
          </cell>
          <cell r="L16677">
            <v>0.17</v>
          </cell>
          <cell r="M16677">
            <v>0.13074081058425044</v>
          </cell>
        </row>
        <row r="16678">
          <cell r="A16678" t="str">
            <v>432977.00% FGN OCT 2019</v>
          </cell>
          <cell r="B16678">
            <v>43297</v>
          </cell>
          <cell r="C16678" t="str">
            <v>7.00% FGN OCT 2019</v>
          </cell>
          <cell r="D16678" t="str">
            <v>6THFGN BOND SERIES 5</v>
          </cell>
          <cell r="F16678">
            <v>43761</v>
          </cell>
          <cell r="G16678">
            <v>10</v>
          </cell>
          <cell r="H16678">
            <v>7.0000000000000009</v>
          </cell>
          <cell r="I16678">
            <v>1.2712328767123289</v>
          </cell>
          <cell r="J16678">
            <v>80.569999999999993</v>
          </cell>
          <cell r="K16678">
            <v>92.859270511796154</v>
          </cell>
          <cell r="L16678">
            <v>0.16309999999999999</v>
          </cell>
          <cell r="M16678">
            <v>0.13266849809268369</v>
          </cell>
        </row>
        <row r="16679">
          <cell r="A16679" t="str">
            <v>4329715.54% FGN FEB 2020</v>
          </cell>
          <cell r="B16679">
            <v>43297</v>
          </cell>
          <cell r="C16679" t="str">
            <v>15.54% FGN FEB 2020</v>
          </cell>
          <cell r="D16679" t="str">
            <v>13th FGN BOND SERIES 1</v>
          </cell>
          <cell r="F16679">
            <v>43874</v>
          </cell>
          <cell r="G16679">
            <v>5</v>
          </cell>
          <cell r="H16679">
            <v>15.54</v>
          </cell>
          <cell r="I16679">
            <v>1.5793795620437956</v>
          </cell>
          <cell r="J16679">
            <v>97.76</v>
          </cell>
          <cell r="K16679">
            <v>102.85</v>
          </cell>
          <cell r="L16679">
            <v>0.16519999999999999</v>
          </cell>
          <cell r="M16679">
            <v>0.13450704762784557</v>
          </cell>
        </row>
        <row r="16680">
          <cell r="A16680" t="str">
            <v>4329714.50% FGN JUL 2021</v>
          </cell>
          <cell r="B16680">
            <v>43297</v>
          </cell>
          <cell r="C16680" t="str">
            <v>14.50% FGN JUL 2021</v>
          </cell>
          <cell r="D16680" t="str">
            <v>14th FGN BOND SERIES 1</v>
          </cell>
          <cell r="F16680">
            <v>44392</v>
          </cell>
          <cell r="G16680">
            <v>5</v>
          </cell>
          <cell r="H16680">
            <v>14.5</v>
          </cell>
          <cell r="I16680">
            <v>2.9979466119096507</v>
          </cell>
          <cell r="J16680">
            <v>93.67</v>
          </cell>
          <cell r="K16680">
            <v>102.68</v>
          </cell>
          <cell r="L16680">
            <v>0.16570000000000001</v>
          </cell>
          <cell r="M16680">
            <v>0.13384802231592863</v>
          </cell>
        </row>
        <row r="16681">
          <cell r="A16681" t="str">
            <v>4329716.39% FGN JAN 2022</v>
          </cell>
          <cell r="B16681">
            <v>43297</v>
          </cell>
          <cell r="C16681" t="str">
            <v>16.39% FGN JAN 2022</v>
          </cell>
          <cell r="D16681" t="str">
            <v>9THFGN BOND SERIES 2</v>
          </cell>
          <cell r="F16681">
            <v>44588</v>
          </cell>
          <cell r="G16681">
            <v>10</v>
          </cell>
          <cell r="H16681">
            <v>16.39</v>
          </cell>
          <cell r="I16681">
            <v>3.5350492880613364</v>
          </cell>
          <cell r="J16681">
            <v>100.75</v>
          </cell>
          <cell r="K16681">
            <v>107.5</v>
          </cell>
          <cell r="L16681">
            <v>0.16149999999999998</v>
          </cell>
          <cell r="M16681">
            <v>0.13637297079385255</v>
          </cell>
        </row>
        <row r="16682">
          <cell r="A16682" t="str">
            <v>4329712.75% FGN APR 2023</v>
          </cell>
          <cell r="B16682">
            <v>43297</v>
          </cell>
          <cell r="C16682" t="str">
            <v>12.75% FGN APR 2023</v>
          </cell>
          <cell r="D16682" t="str">
            <v>11THFGN BOND SERIES 1</v>
          </cell>
          <cell r="F16682">
            <v>45043</v>
          </cell>
          <cell r="G16682">
            <v>5</v>
          </cell>
          <cell r="H16682">
            <v>12.75</v>
          </cell>
          <cell r="I16682">
            <v>4.7813783660429028</v>
          </cell>
          <cell r="J16682">
            <v>100</v>
          </cell>
          <cell r="K16682">
            <v>96.364322396740349</v>
          </cell>
          <cell r="L16682">
            <v>0.1275</v>
          </cell>
          <cell r="M16682">
            <v>0.13798353318022422</v>
          </cell>
        </row>
        <row r="16683">
          <cell r="A16683" t="str">
            <v>4329714.20% FGN MAR 2024</v>
          </cell>
          <cell r="B16683">
            <v>43297</v>
          </cell>
          <cell r="C16683" t="str">
            <v>14.20% FGN MAR 2024</v>
          </cell>
          <cell r="D16683" t="str">
            <v>11THFGN BOND SERIES 2</v>
          </cell>
          <cell r="F16683">
            <v>45365</v>
          </cell>
          <cell r="G16683">
            <v>10</v>
          </cell>
          <cell r="H16683">
            <v>14.2</v>
          </cell>
          <cell r="I16683">
            <v>5.6613218615565115</v>
          </cell>
          <cell r="J16683">
            <v>91.47</v>
          </cell>
          <cell r="K16683">
            <v>101.05</v>
          </cell>
          <cell r="L16683">
            <v>0.1628</v>
          </cell>
          <cell r="M16683">
            <v>0.13912245084017791</v>
          </cell>
        </row>
        <row r="16684">
          <cell r="A16684" t="str">
            <v>4329712.50% FGN JAN 2026</v>
          </cell>
          <cell r="B16684">
            <v>43297</v>
          </cell>
          <cell r="C16684" t="str">
            <v>12.50% FGN JAN 2026</v>
          </cell>
          <cell r="D16684" t="str">
            <v>11THFGN BOND SERIES 2</v>
          </cell>
          <cell r="F16684">
            <v>46044</v>
          </cell>
          <cell r="G16684">
            <v>10</v>
          </cell>
          <cell r="H16684">
            <v>12.5</v>
          </cell>
          <cell r="I16684">
            <v>7.5214481289930024</v>
          </cell>
          <cell r="J16684">
            <v>81</v>
          </cell>
          <cell r="K16684">
            <v>93.58</v>
          </cell>
          <cell r="L16684">
            <v>0.1666</v>
          </cell>
          <cell r="M16684">
            <v>0.13902126912257132</v>
          </cell>
        </row>
        <row r="16685">
          <cell r="A16685" t="str">
            <v>4329716.29% FGN MAR 2027</v>
          </cell>
          <cell r="B16685">
            <v>43297</v>
          </cell>
          <cell r="C16685" t="str">
            <v>16.29% FGN MAR 2027</v>
          </cell>
          <cell r="D16685" t="str">
            <v>11THFGN BOND SERIES 3</v>
          </cell>
          <cell r="F16685">
            <v>46463</v>
          </cell>
          <cell r="G16685">
            <v>10</v>
          </cell>
          <cell r="H16685">
            <v>16.29</v>
          </cell>
          <cell r="I16685">
            <v>8.66922234392114</v>
          </cell>
          <cell r="J16685">
            <v>100.68</v>
          </cell>
          <cell r="K16685">
            <v>111.62</v>
          </cell>
          <cell r="L16685">
            <v>0.16149999999999998</v>
          </cell>
          <cell r="M16685">
            <v>0.13926574358174013</v>
          </cell>
        </row>
        <row r="16686">
          <cell r="A16686" t="str">
            <v>4329715.00% FGN NOV 2028</v>
          </cell>
          <cell r="B16686">
            <v>43297</v>
          </cell>
          <cell r="C16686" t="str">
            <v>15.00% FGN NOV 2028</v>
          </cell>
          <cell r="D16686" t="str">
            <v>5THFGN BOND SERIES 6</v>
          </cell>
          <cell r="F16686">
            <v>47085</v>
          </cell>
          <cell r="G16686">
            <v>20</v>
          </cell>
          <cell r="H16686">
            <v>15</v>
          </cell>
          <cell r="I16686">
            <v>10.370333499253361</v>
          </cell>
          <cell r="J16686">
            <v>92.49</v>
          </cell>
          <cell r="K16686">
            <v>105.48873761304338</v>
          </cell>
          <cell r="L16686">
            <v>0.16449999999999998</v>
          </cell>
          <cell r="M16686">
            <v>0.13972970162905252</v>
          </cell>
        </row>
        <row r="16687">
          <cell r="A16687" t="str">
            <v>4329712.49% FGN MAY 2029</v>
          </cell>
          <cell r="B16687">
            <v>43297</v>
          </cell>
          <cell r="C16687" t="str">
            <v>12.49% FGN MAY 2029</v>
          </cell>
          <cell r="D16687" t="str">
            <v>6THFGN BOND SERIES 7</v>
          </cell>
          <cell r="F16687">
            <v>47260</v>
          </cell>
          <cell r="G16687">
            <v>20</v>
          </cell>
          <cell r="H16687">
            <v>12.49</v>
          </cell>
          <cell r="I16687">
            <v>10.850102669404517</v>
          </cell>
          <cell r="J16687">
            <v>79.5</v>
          </cell>
          <cell r="K16687">
            <v>91.731849591511931</v>
          </cell>
          <cell r="L16687">
            <v>0.1641</v>
          </cell>
          <cell r="M16687">
            <v>0.13985004711198543</v>
          </cell>
        </row>
        <row r="16688">
          <cell r="A16688" t="str">
            <v>432978.50% FGN NOV 2029</v>
          </cell>
          <cell r="B16688">
            <v>43297</v>
          </cell>
          <cell r="C16688" t="str">
            <v>8.50% FGN NOV 2029</v>
          </cell>
          <cell r="D16688" t="str">
            <v>6THFGN BOND SERIES 9</v>
          </cell>
          <cell r="F16688">
            <v>47442</v>
          </cell>
          <cell r="G16688">
            <v>20</v>
          </cell>
          <cell r="H16688">
            <v>8.5</v>
          </cell>
          <cell r="I16688">
            <v>11.348391512662561</v>
          </cell>
          <cell r="J16688">
            <v>58.35</v>
          </cell>
          <cell r="K16688">
            <v>69.157954126535913</v>
          </cell>
          <cell r="L16688">
            <v>0.1638</v>
          </cell>
          <cell r="M16688">
            <v>0.13997315911027838</v>
          </cell>
        </row>
        <row r="16689">
          <cell r="A16689" t="str">
            <v>4329710.00% FGN JUL 2030</v>
          </cell>
          <cell r="B16689">
            <v>43297</v>
          </cell>
          <cell r="C16689" t="str">
            <v>10.00% FGN JUL 2030</v>
          </cell>
          <cell r="D16689" t="str">
            <v>7THFGN BOND SERIES 4</v>
          </cell>
          <cell r="F16689">
            <v>47687</v>
          </cell>
          <cell r="G16689">
            <v>20</v>
          </cell>
          <cell r="H16689">
            <v>10</v>
          </cell>
          <cell r="I16689">
            <v>12.019797809604045</v>
          </cell>
          <cell r="J16689">
            <v>65.94</v>
          </cell>
          <cell r="K16689">
            <v>76.973454665825386</v>
          </cell>
          <cell r="L16689">
            <v>0.16329999999999997</v>
          </cell>
          <cell r="M16689">
            <v>0.14014131572195043</v>
          </cell>
        </row>
        <row r="16690">
          <cell r="A16690" t="str">
            <v>4329712.15% FGN JUL 2034</v>
          </cell>
          <cell r="B16690">
            <v>43297</v>
          </cell>
          <cell r="C16690" t="str">
            <v>12.15% FGN JUL 2034</v>
          </cell>
          <cell r="D16690" t="str">
            <v>11THFGN BOND SERIES 3</v>
          </cell>
          <cell r="F16690">
            <v>49143</v>
          </cell>
          <cell r="G16690">
            <v>20</v>
          </cell>
          <cell r="H16690">
            <v>12.1493</v>
          </cell>
          <cell r="I16690">
            <v>16.006120148172009</v>
          </cell>
          <cell r="J16690">
            <v>77.39</v>
          </cell>
          <cell r="K16690">
            <v>87.65</v>
          </cell>
          <cell r="L16690">
            <v>0.1603</v>
          </cell>
          <cell r="M16690">
            <v>0.14113387234745839</v>
          </cell>
        </row>
        <row r="16691">
          <cell r="A16691" t="str">
            <v>4329712.40% FGN MAR 2036</v>
          </cell>
          <cell r="B16691">
            <v>43297</v>
          </cell>
          <cell r="C16691" t="str">
            <v>12.40% FGN MAR 2036</v>
          </cell>
          <cell r="D16691" t="str">
            <v>11THFGN BOND SERIES 4</v>
          </cell>
          <cell r="F16691">
            <v>49752</v>
          </cell>
          <cell r="G16691">
            <v>20</v>
          </cell>
          <cell r="H16691">
            <v>12.4</v>
          </cell>
          <cell r="I16691">
            <v>17.672190201729109</v>
          </cell>
          <cell r="J16691">
            <v>75.19</v>
          </cell>
          <cell r="K16691">
            <v>88.63</v>
          </cell>
          <cell r="L16691">
            <v>0.16760000000000003</v>
          </cell>
          <cell r="M16691">
            <v>0.14159966127174847</v>
          </cell>
        </row>
        <row r="16692">
          <cell r="A16692" t="str">
            <v>4329716.25% FGN APR 2037</v>
          </cell>
          <cell r="B16692">
            <v>43297</v>
          </cell>
          <cell r="C16692" t="str">
            <v>16.25% FGN APR 2037</v>
          </cell>
          <cell r="D16692" t="str">
            <v>11THFGN BOND SERIES 5</v>
          </cell>
          <cell r="F16692">
            <v>50148</v>
          </cell>
          <cell r="G16692">
            <v>20</v>
          </cell>
          <cell r="H16692">
            <v>16.2499</v>
          </cell>
          <cell r="I16692">
            <v>18.757015742642025</v>
          </cell>
          <cell r="J16692">
            <v>75.19</v>
          </cell>
          <cell r="K16692">
            <v>113.38</v>
          </cell>
          <cell r="L16692">
            <v>0.16760000000000003</v>
          </cell>
          <cell r="M16692">
            <v>0.14184159701428631</v>
          </cell>
        </row>
        <row r="16693">
          <cell r="A16693" t="str">
            <v>4329816.00% FGN JUN 2019</v>
          </cell>
          <cell r="B16693">
            <v>43298</v>
          </cell>
          <cell r="C16693" t="str">
            <v>16.00% FGN JUN 2019</v>
          </cell>
          <cell r="D16693" t="str">
            <v>9THFGN BOND SERIES 4</v>
          </cell>
          <cell r="F16693">
            <v>43645</v>
          </cell>
          <cell r="G16693">
            <v>7</v>
          </cell>
          <cell r="H16693">
            <v>16</v>
          </cell>
          <cell r="I16693">
            <v>0.9506849315068493</v>
          </cell>
          <cell r="J16693">
            <v>99.7</v>
          </cell>
          <cell r="K16693">
            <v>102.573464696258</v>
          </cell>
          <cell r="L16693">
            <v>0.17</v>
          </cell>
          <cell r="M16693">
            <v>0.13067211606809259</v>
          </cell>
        </row>
        <row r="16694">
          <cell r="A16694" t="str">
            <v>432987.00% FGN OCT 2019</v>
          </cell>
          <cell r="B16694">
            <v>43298</v>
          </cell>
          <cell r="C16694" t="str">
            <v>7.00% FGN OCT 2019</v>
          </cell>
          <cell r="D16694" t="str">
            <v>6THFGN BOND SERIES 5</v>
          </cell>
          <cell r="F16694">
            <v>43761</v>
          </cell>
          <cell r="G16694">
            <v>10</v>
          </cell>
          <cell r="H16694">
            <v>7.0000000000000009</v>
          </cell>
          <cell r="I16694">
            <v>1.2684931506849315</v>
          </cell>
          <cell r="J16694">
            <v>80.569999999999993</v>
          </cell>
          <cell r="K16694">
            <v>92.897545961560951</v>
          </cell>
          <cell r="L16694">
            <v>0.16309999999999999</v>
          </cell>
          <cell r="M16694">
            <v>0.13244344213084597</v>
          </cell>
        </row>
        <row r="16695">
          <cell r="A16695" t="str">
            <v>4329815.54% FGN FEB 2020</v>
          </cell>
          <cell r="B16695">
            <v>43298</v>
          </cell>
          <cell r="C16695" t="str">
            <v>15.54% FGN FEB 2020</v>
          </cell>
          <cell r="D16695" t="str">
            <v>13th FGN BOND SERIES 1</v>
          </cell>
          <cell r="F16695">
            <v>43874</v>
          </cell>
          <cell r="G16695">
            <v>5</v>
          </cell>
          <cell r="H16695">
            <v>15.54</v>
          </cell>
          <cell r="I16695">
            <v>1.5766423357664234</v>
          </cell>
          <cell r="J16695">
            <v>97.76</v>
          </cell>
          <cell r="K16695">
            <v>102.94</v>
          </cell>
          <cell r="L16695">
            <v>0.16519999999999999</v>
          </cell>
          <cell r="M16695">
            <v>0.13384265904100337</v>
          </cell>
        </row>
        <row r="16696">
          <cell r="A16696" t="str">
            <v>4329814.50% FGN JUL 2021</v>
          </cell>
          <cell r="B16696">
            <v>43298</v>
          </cell>
          <cell r="C16696" t="str">
            <v>14.50% FGN JUL 2021</v>
          </cell>
          <cell r="D16696" t="str">
            <v>14th FGN BOND SERIES 1</v>
          </cell>
          <cell r="F16696">
            <v>44392</v>
          </cell>
          <cell r="G16696">
            <v>5</v>
          </cell>
          <cell r="H16696">
            <v>14.5</v>
          </cell>
          <cell r="I16696">
            <v>2.9952087611225187</v>
          </cell>
          <cell r="J16696">
            <v>93.67</v>
          </cell>
          <cell r="K16696">
            <v>102.63</v>
          </cell>
          <cell r="L16696">
            <v>0.16570000000000001</v>
          </cell>
          <cell r="M16696">
            <v>0.1340394213872973</v>
          </cell>
        </row>
        <row r="16697">
          <cell r="A16697" t="str">
            <v>4329816.39% FGN JAN 2022</v>
          </cell>
          <cell r="B16697">
            <v>43298</v>
          </cell>
          <cell r="C16697" t="str">
            <v>16.39% FGN JAN 2022</v>
          </cell>
          <cell r="D16697" t="str">
            <v>9THFGN BOND SERIES 2</v>
          </cell>
          <cell r="F16697">
            <v>44588</v>
          </cell>
          <cell r="G16697">
            <v>10</v>
          </cell>
          <cell r="H16697">
            <v>16.39</v>
          </cell>
          <cell r="I16697">
            <v>3.5323110624315444</v>
          </cell>
          <cell r="J16697">
            <v>100.75</v>
          </cell>
          <cell r="K16697">
            <v>107.39</v>
          </cell>
          <cell r="L16697">
            <v>0.16149999999999998</v>
          </cell>
          <cell r="M16697">
            <v>0.1367460999092642</v>
          </cell>
        </row>
        <row r="16698">
          <cell r="A16698" t="str">
            <v>4329812.75% FGN APR 2023</v>
          </cell>
          <cell r="B16698">
            <v>43298</v>
          </cell>
          <cell r="C16698" t="str">
            <v>12.75% FGN APR 2023</v>
          </cell>
          <cell r="D16698" t="str">
            <v>11THFGN BOND SERIES 1</v>
          </cell>
          <cell r="F16698">
            <v>45043</v>
          </cell>
          <cell r="G16698">
            <v>5</v>
          </cell>
          <cell r="H16698">
            <v>12.75</v>
          </cell>
          <cell r="I16698">
            <v>4.7786398904609761</v>
          </cell>
          <cell r="J16698">
            <v>100</v>
          </cell>
          <cell r="K16698">
            <v>96.207616560874897</v>
          </cell>
          <cell r="L16698">
            <v>0.1275</v>
          </cell>
          <cell r="M16698">
            <v>0.13845711283747178</v>
          </cell>
        </row>
        <row r="16699">
          <cell r="A16699" t="str">
            <v>4329814.20% FGN MAR 2024</v>
          </cell>
          <cell r="B16699">
            <v>43298</v>
          </cell>
          <cell r="C16699" t="str">
            <v>14.20% FGN MAR 2024</v>
          </cell>
          <cell r="D16699" t="str">
            <v>11THFGN BOND SERIES 2</v>
          </cell>
          <cell r="F16699">
            <v>45365</v>
          </cell>
          <cell r="G16699">
            <v>10</v>
          </cell>
          <cell r="H16699">
            <v>14.2</v>
          </cell>
          <cell r="I16699">
            <v>5.6585842784513103</v>
          </cell>
          <cell r="J16699">
            <v>91.47</v>
          </cell>
          <cell r="K16699">
            <v>100.84</v>
          </cell>
          <cell r="L16699">
            <v>0.1628</v>
          </cell>
          <cell r="M16699">
            <v>0.13966715826970774</v>
          </cell>
        </row>
        <row r="16700">
          <cell r="A16700" t="str">
            <v>4329812.50% FGN JAN 2026</v>
          </cell>
          <cell r="B16700">
            <v>43298</v>
          </cell>
          <cell r="C16700" t="str">
            <v>12.50% FGN JAN 2026</v>
          </cell>
          <cell r="D16700" t="str">
            <v>11THFGN BOND SERIES 2</v>
          </cell>
          <cell r="F16700">
            <v>46044</v>
          </cell>
          <cell r="G16700">
            <v>10</v>
          </cell>
          <cell r="H16700">
            <v>12.5</v>
          </cell>
          <cell r="I16700">
            <v>7.5187100699726193</v>
          </cell>
          <cell r="J16700">
            <v>81</v>
          </cell>
          <cell r="K16700">
            <v>93.58</v>
          </cell>
          <cell r="L16700">
            <v>0.1666</v>
          </cell>
          <cell r="M16700">
            <v>0.13902690776610419</v>
          </cell>
        </row>
        <row r="16701">
          <cell r="A16701" t="str">
            <v>4329816.29% FGN MAR 2027</v>
          </cell>
          <cell r="B16701">
            <v>43298</v>
          </cell>
          <cell r="C16701" t="str">
            <v>16.29% FGN MAR 2027</v>
          </cell>
          <cell r="D16701" t="str">
            <v>11THFGN BOND SERIES 3</v>
          </cell>
          <cell r="F16701">
            <v>46463</v>
          </cell>
          <cell r="G16701">
            <v>10</v>
          </cell>
          <cell r="H16701">
            <v>16.29</v>
          </cell>
          <cell r="I16701">
            <v>8.666484118291347</v>
          </cell>
          <cell r="J16701">
            <v>100.68</v>
          </cell>
          <cell r="K16701">
            <v>111.43</v>
          </cell>
          <cell r="L16701">
            <v>0.16149999999999998</v>
          </cell>
          <cell r="M16701">
            <v>0.13961789620352275</v>
          </cell>
        </row>
        <row r="16702">
          <cell r="A16702" t="str">
            <v>4329815.00% FGN NOV 2028</v>
          </cell>
          <cell r="B16702">
            <v>43298</v>
          </cell>
          <cell r="C16702" t="str">
            <v>15.00% FGN NOV 2028</v>
          </cell>
          <cell r="D16702" t="str">
            <v>5THFGN BOND SERIES 6</v>
          </cell>
          <cell r="F16702">
            <v>47085</v>
          </cell>
          <cell r="G16702">
            <v>20</v>
          </cell>
          <cell r="H16702">
            <v>15</v>
          </cell>
          <cell r="I16702">
            <v>10.367595818815332</v>
          </cell>
          <cell r="J16702">
            <v>92.49</v>
          </cell>
          <cell r="K16702">
            <v>105.4847582642586</v>
          </cell>
          <cell r="L16702">
            <v>0.16449999999999998</v>
          </cell>
          <cell r="M16702">
            <v>0.13973446628851172</v>
          </cell>
        </row>
        <row r="16703">
          <cell r="A16703" t="str">
            <v>4329812.49% FGN MAY 2029</v>
          </cell>
          <cell r="B16703">
            <v>43298</v>
          </cell>
          <cell r="C16703" t="str">
            <v>12.49% FGN MAY 2029</v>
          </cell>
          <cell r="D16703" t="str">
            <v>6THFGN BOND SERIES 7</v>
          </cell>
          <cell r="F16703">
            <v>47260</v>
          </cell>
          <cell r="G16703">
            <v>20</v>
          </cell>
          <cell r="H16703">
            <v>12.49</v>
          </cell>
          <cell r="I16703">
            <v>10.847364818617386</v>
          </cell>
          <cell r="J16703">
            <v>79.5</v>
          </cell>
          <cell r="K16703">
            <v>91.729911799680735</v>
          </cell>
          <cell r="L16703">
            <v>0.1641</v>
          </cell>
          <cell r="M16703">
            <v>0.13985466498085461</v>
          </cell>
        </row>
        <row r="16704">
          <cell r="A16704" t="str">
            <v>432988.50% FGN NOV 2029</v>
          </cell>
          <cell r="B16704">
            <v>43298</v>
          </cell>
          <cell r="C16704" t="str">
            <v>8.50% FGN NOV 2029</v>
          </cell>
          <cell r="D16704" t="str">
            <v>6THFGN BOND SERIES 9</v>
          </cell>
          <cell r="F16704">
            <v>47442</v>
          </cell>
          <cell r="G16704">
            <v>20</v>
          </cell>
          <cell r="H16704">
            <v>8.5</v>
          </cell>
          <cell r="I16704">
            <v>11.345653661875428</v>
          </cell>
          <cell r="J16704">
            <v>58.35</v>
          </cell>
          <cell r="K16704">
            <v>69.15884814169128</v>
          </cell>
          <cell r="L16704">
            <v>0.1638</v>
          </cell>
          <cell r="M16704">
            <v>0.13997762681400414</v>
          </cell>
        </row>
        <row r="16705">
          <cell r="A16705" t="str">
            <v>4329810.00% FGN JUL 2030</v>
          </cell>
          <cell r="B16705">
            <v>43298</v>
          </cell>
          <cell r="C16705" t="str">
            <v>10.00% FGN JUL 2030</v>
          </cell>
          <cell r="D16705" t="str">
            <v>7THFGN BOND SERIES 4</v>
          </cell>
          <cell r="F16705">
            <v>47687</v>
          </cell>
          <cell r="G16705">
            <v>20</v>
          </cell>
          <cell r="H16705">
            <v>10</v>
          </cell>
          <cell r="I16705">
            <v>12.017059814658804</v>
          </cell>
          <cell r="J16705">
            <v>65.94</v>
          </cell>
          <cell r="K16705">
            <v>76.974417469072847</v>
          </cell>
          <cell r="L16705">
            <v>0.16329999999999997</v>
          </cell>
          <cell r="M16705">
            <v>0.1401455882110943</v>
          </cell>
        </row>
        <row r="16706">
          <cell r="A16706" t="str">
            <v>4329812.15% FGN JUL 2034</v>
          </cell>
          <cell r="B16706">
            <v>43298</v>
          </cell>
          <cell r="C16706" t="str">
            <v>12.15% FGN JUL 2034</v>
          </cell>
          <cell r="D16706" t="str">
            <v>11THFGN BOND SERIES 3</v>
          </cell>
          <cell r="F16706">
            <v>49143</v>
          </cell>
          <cell r="G16706">
            <v>20</v>
          </cell>
          <cell r="H16706">
            <v>12.1493</v>
          </cell>
          <cell r="I16706">
            <v>16.00338218714769</v>
          </cell>
          <cell r="J16706">
            <v>77.39</v>
          </cell>
          <cell r="K16706">
            <v>87.65</v>
          </cell>
          <cell r="L16706">
            <v>0.1603</v>
          </cell>
          <cell r="M16706">
            <v>0.14113693417986825</v>
          </cell>
        </row>
        <row r="16707">
          <cell r="A16707" t="str">
            <v>4329812.40% FGN MAR 2036</v>
          </cell>
          <cell r="B16707">
            <v>43298</v>
          </cell>
          <cell r="C16707" t="str">
            <v>12.40% FGN MAR 2036</v>
          </cell>
          <cell r="D16707" t="str">
            <v>11THFGN BOND SERIES 4</v>
          </cell>
          <cell r="F16707">
            <v>49752</v>
          </cell>
          <cell r="G16707">
            <v>20</v>
          </cell>
          <cell r="H16707">
            <v>12.4</v>
          </cell>
          <cell r="I16707">
            <v>17.669452449567725</v>
          </cell>
          <cell r="J16707">
            <v>75.19</v>
          </cell>
          <cell r="K16707">
            <v>88.68</v>
          </cell>
          <cell r="L16707">
            <v>0.16760000000000003</v>
          </cell>
          <cell r="M16707">
            <v>0.14151509248040772</v>
          </cell>
        </row>
        <row r="16708">
          <cell r="A16708" t="str">
            <v>4329816.25% FGN APR 2037</v>
          </cell>
          <cell r="B16708">
            <v>43298</v>
          </cell>
          <cell r="C16708" t="str">
            <v>16.25% FGN APR 2037</v>
          </cell>
          <cell r="D16708" t="str">
            <v>11THFGN BOND SERIES 5</v>
          </cell>
          <cell r="F16708">
            <v>50148</v>
          </cell>
          <cell r="G16708">
            <v>20</v>
          </cell>
          <cell r="H16708">
            <v>16.2499</v>
          </cell>
          <cell r="I16708">
            <v>18.754277891854894</v>
          </cell>
          <cell r="J16708">
            <v>75.19</v>
          </cell>
          <cell r="K16708">
            <v>113.21</v>
          </cell>
          <cell r="L16708">
            <v>0.16760000000000003</v>
          </cell>
          <cell r="M16708">
            <v>0.14207515876143309</v>
          </cell>
        </row>
        <row r="16709">
          <cell r="A16709" t="str">
            <v>4329916.00% FGN JUN 2019</v>
          </cell>
          <cell r="B16709">
            <v>43299</v>
          </cell>
          <cell r="C16709" t="str">
            <v>16.00% FGN JUN 2019</v>
          </cell>
          <cell r="D16709" t="str">
            <v>9THFGN BOND SERIES 4</v>
          </cell>
          <cell r="F16709">
            <v>43645</v>
          </cell>
          <cell r="G16709">
            <v>7</v>
          </cell>
          <cell r="H16709">
            <v>16</v>
          </cell>
          <cell r="I16709">
            <v>0.94794520547945205</v>
          </cell>
          <cell r="J16709">
            <v>99.7</v>
          </cell>
          <cell r="K16709">
            <v>102.66092704032769</v>
          </cell>
          <cell r="L16709">
            <v>0.17</v>
          </cell>
          <cell r="M16709">
            <v>0.12961220312690871</v>
          </cell>
        </row>
        <row r="16710">
          <cell r="A16710" t="str">
            <v>432997.00% FGN OCT 2019</v>
          </cell>
          <cell r="B16710">
            <v>43299</v>
          </cell>
          <cell r="C16710" t="str">
            <v>7.00% FGN OCT 2019</v>
          </cell>
          <cell r="D16710" t="str">
            <v>6THFGN BOND SERIES 5</v>
          </cell>
          <cell r="F16710">
            <v>43761</v>
          </cell>
          <cell r="G16710">
            <v>10</v>
          </cell>
          <cell r="H16710">
            <v>7.0000000000000009</v>
          </cell>
          <cell r="I16710">
            <v>1.2657534246575342</v>
          </cell>
          <cell r="J16710">
            <v>80.569999999999993</v>
          </cell>
          <cell r="K16710">
            <v>92.915182405872898</v>
          </cell>
          <cell r="L16710">
            <v>0.16309999999999999</v>
          </cell>
          <cell r="M16710">
            <v>0.13240962466509543</v>
          </cell>
        </row>
        <row r="16711">
          <cell r="A16711" t="str">
            <v>4329915.54% FGN FEB 2020</v>
          </cell>
          <cell r="B16711">
            <v>43299</v>
          </cell>
          <cell r="C16711" t="str">
            <v>15.54% FGN FEB 2020</v>
          </cell>
          <cell r="D16711" t="str">
            <v>13th FGN BOND SERIES 1</v>
          </cell>
          <cell r="F16711">
            <v>43874</v>
          </cell>
          <cell r="G16711">
            <v>5</v>
          </cell>
          <cell r="H16711">
            <v>15.54</v>
          </cell>
          <cell r="I16711">
            <v>1.5739051094890513</v>
          </cell>
          <cell r="J16711">
            <v>97.76</v>
          </cell>
          <cell r="K16711">
            <v>102.85</v>
          </cell>
          <cell r="L16711">
            <v>0.16519999999999999</v>
          </cell>
          <cell r="M16711">
            <v>0.13445628555691586</v>
          </cell>
        </row>
        <row r="16712">
          <cell r="A16712" t="str">
            <v>4329914.50% FGN JUL 2021</v>
          </cell>
          <cell r="B16712">
            <v>43299</v>
          </cell>
          <cell r="C16712" t="str">
            <v>14.50% FGN JUL 2021</v>
          </cell>
          <cell r="D16712" t="str">
            <v>14th FGN BOND SERIES 1</v>
          </cell>
          <cell r="F16712">
            <v>44392</v>
          </cell>
          <cell r="G16712">
            <v>5</v>
          </cell>
          <cell r="H16712">
            <v>14.5</v>
          </cell>
          <cell r="I16712">
            <v>2.9924709103353866</v>
          </cell>
          <cell r="J16712">
            <v>93.67</v>
          </cell>
          <cell r="K16712">
            <v>102.33</v>
          </cell>
          <cell r="L16712">
            <v>0.16570000000000001</v>
          </cell>
          <cell r="M16712">
            <v>0.13525765975437257</v>
          </cell>
        </row>
        <row r="16713">
          <cell r="A16713" t="str">
            <v>4329916.39% FGN JAN 2022</v>
          </cell>
          <cell r="B16713">
            <v>43299</v>
          </cell>
          <cell r="C16713" t="str">
            <v>16.39% FGN JAN 2022</v>
          </cell>
          <cell r="D16713" t="str">
            <v>9THFGN BOND SERIES 2</v>
          </cell>
          <cell r="F16713">
            <v>44588</v>
          </cell>
          <cell r="G16713">
            <v>10</v>
          </cell>
          <cell r="H16713">
            <v>16.39</v>
          </cell>
          <cell r="I16713">
            <v>3.5295728368017527</v>
          </cell>
          <cell r="J16713">
            <v>100.75</v>
          </cell>
          <cell r="K16713">
            <v>107.17</v>
          </cell>
          <cell r="L16713">
            <v>0.16149999999999998</v>
          </cell>
          <cell r="M16713">
            <v>0.13750616791768647</v>
          </cell>
        </row>
        <row r="16714">
          <cell r="A16714" t="str">
            <v>4329912.75% FGN APR 2023</v>
          </cell>
          <cell r="B16714">
            <v>43299</v>
          </cell>
          <cell r="C16714" t="str">
            <v>12.75% FGN APR 2023</v>
          </cell>
          <cell r="D16714" t="str">
            <v>11THFGN BOND SERIES 1</v>
          </cell>
          <cell r="F16714">
            <v>45043</v>
          </cell>
          <cell r="G16714">
            <v>5</v>
          </cell>
          <cell r="H16714">
            <v>12.75</v>
          </cell>
          <cell r="I16714">
            <v>4.7759014148790504</v>
          </cell>
          <cell r="J16714">
            <v>100</v>
          </cell>
          <cell r="K16714">
            <v>96.144575995281983</v>
          </cell>
          <cell r="L16714">
            <v>0.1275</v>
          </cell>
          <cell r="M16714">
            <v>0.1386505797312397</v>
          </cell>
        </row>
        <row r="16715">
          <cell r="A16715" t="str">
            <v>4329914.20% FGN MAR 2024</v>
          </cell>
          <cell r="B16715">
            <v>43299</v>
          </cell>
          <cell r="C16715" t="str">
            <v>14.20% FGN MAR 2024</v>
          </cell>
          <cell r="D16715" t="str">
            <v>11THFGN BOND SERIES 2</v>
          </cell>
          <cell r="F16715">
            <v>45365</v>
          </cell>
          <cell r="G16715">
            <v>10</v>
          </cell>
          <cell r="H16715">
            <v>14.2</v>
          </cell>
          <cell r="I16715">
            <v>5.6558466953461091</v>
          </cell>
          <cell r="J16715">
            <v>91.47</v>
          </cell>
          <cell r="K16715">
            <v>100.92</v>
          </cell>
          <cell r="L16715">
            <v>0.1628</v>
          </cell>
          <cell r="M16715">
            <v>0.13945998183348826</v>
          </cell>
        </row>
        <row r="16716">
          <cell r="A16716" t="str">
            <v>4329912.50% FGN JAN 2026</v>
          </cell>
          <cell r="B16716">
            <v>43299</v>
          </cell>
          <cell r="C16716" t="str">
            <v>12.50% FGN JAN 2026</v>
          </cell>
          <cell r="D16716" t="str">
            <v>11THFGN BOND SERIES 2</v>
          </cell>
          <cell r="F16716">
            <v>46044</v>
          </cell>
          <cell r="G16716">
            <v>10</v>
          </cell>
          <cell r="H16716">
            <v>12.5</v>
          </cell>
          <cell r="I16716">
            <v>7.5159720109522361</v>
          </cell>
          <cell r="J16716">
            <v>81</v>
          </cell>
          <cell r="K16716">
            <v>93.58</v>
          </cell>
          <cell r="L16716">
            <v>0.1666</v>
          </cell>
          <cell r="M16716">
            <v>0.13903258051496836</v>
          </cell>
        </row>
        <row r="16717">
          <cell r="A16717" t="str">
            <v>4329916.29% FGN MAR 2027</v>
          </cell>
          <cell r="B16717">
            <v>43299</v>
          </cell>
          <cell r="C16717" t="str">
            <v>16.29% FGN MAR 2027</v>
          </cell>
          <cell r="D16717" t="str">
            <v>11THFGN BOND SERIES 3</v>
          </cell>
          <cell r="F16717">
            <v>46463</v>
          </cell>
          <cell r="G16717">
            <v>10</v>
          </cell>
          <cell r="H16717">
            <v>16.29</v>
          </cell>
          <cell r="I16717">
            <v>8.6637458926615558</v>
          </cell>
          <cell r="J16717">
            <v>100.68</v>
          </cell>
          <cell r="K16717">
            <v>111.59</v>
          </cell>
          <cell r="L16717">
            <v>0.16149999999999998</v>
          </cell>
          <cell r="M16717">
            <v>0.13931631233012157</v>
          </cell>
        </row>
        <row r="16718">
          <cell r="A16718" t="str">
            <v>4329915.00% FGN NOV 2028</v>
          </cell>
          <cell r="B16718">
            <v>43299</v>
          </cell>
          <cell r="C16718" t="str">
            <v>15.00% FGN NOV 2028</v>
          </cell>
          <cell r="D16718" t="str">
            <v>5THFGN BOND SERIES 6</v>
          </cell>
          <cell r="F16718">
            <v>47085</v>
          </cell>
          <cell r="G16718">
            <v>20</v>
          </cell>
          <cell r="H16718">
            <v>15</v>
          </cell>
          <cell r="I16718">
            <v>10.364858138377302</v>
          </cell>
          <cell r="J16718">
            <v>92.49</v>
          </cell>
          <cell r="K16718">
            <v>105.48077688576474</v>
          </cell>
          <cell r="L16718">
            <v>0.16449999999999998</v>
          </cell>
          <cell r="M16718">
            <v>0.1397392616783058</v>
          </cell>
        </row>
        <row r="16719">
          <cell r="A16719" t="str">
            <v>4329912.49% FGN MAY 2029</v>
          </cell>
          <cell r="B16719">
            <v>43299</v>
          </cell>
          <cell r="C16719" t="str">
            <v>12.49% FGN MAY 2029</v>
          </cell>
          <cell r="D16719" t="str">
            <v>6THFGN BOND SERIES 7</v>
          </cell>
          <cell r="F16719">
            <v>47260</v>
          </cell>
          <cell r="G16719">
            <v>20</v>
          </cell>
          <cell r="H16719">
            <v>12.49</v>
          </cell>
          <cell r="I16719">
            <v>10.844626967830253</v>
          </cell>
          <cell r="J16719">
            <v>79.5</v>
          </cell>
          <cell r="K16719">
            <v>91.727971604641112</v>
          </cell>
          <cell r="L16719">
            <v>0.1641</v>
          </cell>
          <cell r="M16719">
            <v>0.13985931300260834</v>
          </cell>
        </row>
        <row r="16720">
          <cell r="A16720" t="str">
            <v>432998.50% FGN NOV 2029</v>
          </cell>
          <cell r="B16720">
            <v>43299</v>
          </cell>
          <cell r="C16720" t="str">
            <v>8.50% FGN NOV 2029</v>
          </cell>
          <cell r="D16720" t="str">
            <v>6THFGN BOND SERIES 9</v>
          </cell>
          <cell r="F16720">
            <v>47442</v>
          </cell>
          <cell r="G16720">
            <v>20</v>
          </cell>
          <cell r="H16720">
            <v>8.5</v>
          </cell>
          <cell r="I16720">
            <v>11.342915811088295</v>
          </cell>
          <cell r="J16720">
            <v>58.35</v>
          </cell>
          <cell r="K16720">
            <v>69.159739231439033</v>
          </cell>
          <cell r="L16720">
            <v>0.1638</v>
          </cell>
          <cell r="M16720">
            <v>0.13998212407989458</v>
          </cell>
        </row>
        <row r="16721">
          <cell r="A16721" t="str">
            <v>4329910.00% FGN JUL 2030</v>
          </cell>
          <cell r="B16721">
            <v>43299</v>
          </cell>
          <cell r="C16721" t="str">
            <v>10.00% FGN JUL 2030</v>
          </cell>
          <cell r="D16721" t="str">
            <v>7THFGN BOND SERIES 4</v>
          </cell>
          <cell r="F16721">
            <v>47687</v>
          </cell>
          <cell r="G16721">
            <v>20</v>
          </cell>
          <cell r="H16721">
            <v>10</v>
          </cell>
          <cell r="I16721">
            <v>12.014321819713563</v>
          </cell>
          <cell r="J16721">
            <v>65.94</v>
          </cell>
          <cell r="K16721">
            <v>76.975378529713581</v>
          </cell>
          <cell r="L16721">
            <v>0.16329999999999997</v>
          </cell>
          <cell r="M16721">
            <v>0.14014988943129</v>
          </cell>
        </row>
        <row r="16722">
          <cell r="A16722" t="str">
            <v>4329912.15% FGN JUL 2034</v>
          </cell>
          <cell r="B16722">
            <v>43299</v>
          </cell>
          <cell r="C16722" t="str">
            <v>12.15% FGN JUL 2034</v>
          </cell>
          <cell r="D16722" t="str">
            <v>11THFGN BOND SERIES 3</v>
          </cell>
          <cell r="F16722">
            <v>49143</v>
          </cell>
          <cell r="G16722">
            <v>20</v>
          </cell>
          <cell r="H16722">
            <v>12.1493</v>
          </cell>
          <cell r="I16722">
            <v>16.00064422612337</v>
          </cell>
          <cell r="J16722">
            <v>77.39</v>
          </cell>
          <cell r="K16722">
            <v>87.65</v>
          </cell>
          <cell r="L16722">
            <v>0.1603</v>
          </cell>
          <cell r="M16722">
            <v>0.14114001998079495</v>
          </cell>
        </row>
        <row r="16723">
          <cell r="A16723" t="str">
            <v>4329912.40% FGN MAR 2036</v>
          </cell>
          <cell r="B16723">
            <v>43299</v>
          </cell>
          <cell r="C16723" t="str">
            <v>12.40% FGN MAR 2036</v>
          </cell>
          <cell r="D16723" t="str">
            <v>11THFGN BOND SERIES 4</v>
          </cell>
          <cell r="F16723">
            <v>49752</v>
          </cell>
          <cell r="G16723">
            <v>20</v>
          </cell>
          <cell r="H16723">
            <v>12.4</v>
          </cell>
          <cell r="I16723">
            <v>17.666714697406341</v>
          </cell>
          <cell r="J16723">
            <v>75.19</v>
          </cell>
          <cell r="K16723">
            <v>88.26</v>
          </cell>
          <cell r="L16723">
            <v>0.16760000000000003</v>
          </cell>
          <cell r="M16723">
            <v>0.14224041624319189</v>
          </cell>
        </row>
        <row r="16724">
          <cell r="A16724" t="str">
            <v>4329916.25% FGN APR 2037</v>
          </cell>
          <cell r="B16724">
            <v>43299</v>
          </cell>
          <cell r="C16724" t="str">
            <v>16.25% FGN APR 2037</v>
          </cell>
          <cell r="D16724" t="str">
            <v>11THFGN BOND SERIES 5</v>
          </cell>
          <cell r="F16724">
            <v>50148</v>
          </cell>
          <cell r="G16724">
            <v>20</v>
          </cell>
          <cell r="H16724">
            <v>16.2499</v>
          </cell>
          <cell r="I16724">
            <v>18.751540041067763</v>
          </cell>
          <cell r="J16724">
            <v>75.19</v>
          </cell>
          <cell r="K16724">
            <v>113.02</v>
          </cell>
          <cell r="L16724">
            <v>0.16760000000000003</v>
          </cell>
          <cell r="M16724">
            <v>0.14233702659013783</v>
          </cell>
        </row>
        <row r="16725">
          <cell r="A16725" t="str">
            <v>4330016.00% FGN JUN 2019</v>
          </cell>
          <cell r="B16725">
            <v>43300</v>
          </cell>
          <cell r="C16725" t="str">
            <v>16.00% FGN JUN 2019</v>
          </cell>
          <cell r="D16725" t="str">
            <v>9THFGN BOND SERIES 4</v>
          </cell>
          <cell r="F16725">
            <v>43645</v>
          </cell>
          <cell r="G16725">
            <v>7</v>
          </cell>
          <cell r="H16725">
            <v>16</v>
          </cell>
          <cell r="I16725">
            <v>0.9452054794520548</v>
          </cell>
          <cell r="J16725">
            <v>99.7</v>
          </cell>
          <cell r="K16725">
            <v>102.44700338417215</v>
          </cell>
          <cell r="L16725">
            <v>0.17</v>
          </cell>
          <cell r="M16725">
            <v>0.13192637556628722</v>
          </cell>
        </row>
        <row r="16726">
          <cell r="A16726" t="str">
            <v>433007.00% FGN OCT 2019</v>
          </cell>
          <cell r="B16726">
            <v>43300</v>
          </cell>
          <cell r="C16726" t="str">
            <v>7.00% FGN OCT 2019</v>
          </cell>
          <cell r="D16726" t="str">
            <v>6THFGN BOND SERIES 5</v>
          </cell>
          <cell r="F16726">
            <v>43761</v>
          </cell>
          <cell r="G16726">
            <v>10</v>
          </cell>
          <cell r="H16726">
            <v>7.0000000000000009</v>
          </cell>
          <cell r="I16726">
            <v>1.263013698630137</v>
          </cell>
          <cell r="J16726">
            <v>80.569999999999993</v>
          </cell>
          <cell r="K16726">
            <v>92.762117937251702</v>
          </cell>
          <cell r="L16726">
            <v>0.16309999999999999</v>
          </cell>
          <cell r="M16726">
            <v>0.1339682391658302</v>
          </cell>
        </row>
        <row r="16727">
          <cell r="A16727" t="str">
            <v>4330015.54% FGN FEB 2020</v>
          </cell>
          <cell r="B16727">
            <v>43300</v>
          </cell>
          <cell r="C16727" t="str">
            <v>15.54% FGN FEB 2020</v>
          </cell>
          <cell r="D16727" t="str">
            <v>13th FGN BOND SERIES 1</v>
          </cell>
          <cell r="F16727">
            <v>43874</v>
          </cell>
          <cell r="G16727">
            <v>5</v>
          </cell>
          <cell r="H16727">
            <v>15.54</v>
          </cell>
          <cell r="I16727">
            <v>1.5711678832116789</v>
          </cell>
          <cell r="J16727">
            <v>97.76</v>
          </cell>
          <cell r="K16727">
            <v>102.76</v>
          </cell>
          <cell r="L16727">
            <v>0.16519999999999999</v>
          </cell>
          <cell r="M16727">
            <v>0.13507276566538975</v>
          </cell>
        </row>
        <row r="16728">
          <cell r="A16728" t="str">
            <v>4330014.50% FGN JUL 2021</v>
          </cell>
          <cell r="B16728">
            <v>43300</v>
          </cell>
          <cell r="C16728" t="str">
            <v>14.50% FGN JUL 2021</v>
          </cell>
          <cell r="D16728" t="str">
            <v>14th FGN BOND SERIES 1</v>
          </cell>
          <cell r="F16728">
            <v>44392</v>
          </cell>
          <cell r="G16728">
            <v>5</v>
          </cell>
          <cell r="H16728">
            <v>14.5</v>
          </cell>
          <cell r="I16728">
            <v>2.9897330595482545</v>
          </cell>
          <cell r="J16728">
            <v>93.67</v>
          </cell>
          <cell r="K16728">
            <v>102.15</v>
          </cell>
          <cell r="L16728">
            <v>0.16570000000000001</v>
          </cell>
          <cell r="M16728">
            <v>0.1359870078409543</v>
          </cell>
        </row>
        <row r="16729">
          <cell r="A16729" t="str">
            <v>4330016.39% FGN JAN 2022</v>
          </cell>
          <cell r="B16729">
            <v>43300</v>
          </cell>
          <cell r="C16729" t="str">
            <v>16.39% FGN JAN 2022</v>
          </cell>
          <cell r="D16729" t="str">
            <v>9THFGN BOND SERIES 2</v>
          </cell>
          <cell r="F16729">
            <v>44588</v>
          </cell>
          <cell r="G16729">
            <v>10</v>
          </cell>
          <cell r="H16729">
            <v>16.39</v>
          </cell>
          <cell r="I16729">
            <v>3.5268346111719606</v>
          </cell>
          <cell r="J16729">
            <v>100.75</v>
          </cell>
          <cell r="K16729">
            <v>107.17</v>
          </cell>
          <cell r="L16729">
            <v>0.16149999999999998</v>
          </cell>
          <cell r="M16729">
            <v>0.13749549818362075</v>
          </cell>
        </row>
        <row r="16730">
          <cell r="A16730" t="str">
            <v>4330012.75% FGN APR 2023</v>
          </cell>
          <cell r="B16730">
            <v>43300</v>
          </cell>
          <cell r="C16730" t="str">
            <v>12.75% FGN APR 2023</v>
          </cell>
          <cell r="D16730" t="str">
            <v>11THFGN BOND SERIES 1</v>
          </cell>
          <cell r="F16730">
            <v>45043</v>
          </cell>
          <cell r="G16730">
            <v>5</v>
          </cell>
          <cell r="H16730">
            <v>12.75</v>
          </cell>
          <cell r="I16730">
            <v>4.7731629392971247</v>
          </cell>
          <cell r="J16730">
            <v>100</v>
          </cell>
          <cell r="K16730">
            <v>96.025910543929839</v>
          </cell>
          <cell r="L16730">
            <v>0.1275</v>
          </cell>
          <cell r="M16730">
            <v>0.13901177107093296</v>
          </cell>
        </row>
        <row r="16731">
          <cell r="A16731" t="str">
            <v>4330014.20% FGN MAR 2024</v>
          </cell>
          <cell r="B16731">
            <v>43300</v>
          </cell>
          <cell r="C16731" t="str">
            <v>14.20% FGN MAR 2024</v>
          </cell>
          <cell r="D16731" t="str">
            <v>11THFGN BOND SERIES 2</v>
          </cell>
          <cell r="F16731">
            <v>45365</v>
          </cell>
          <cell r="G16731">
            <v>10</v>
          </cell>
          <cell r="H16731">
            <v>14.2</v>
          </cell>
          <cell r="I16731">
            <v>5.6531091122409078</v>
          </cell>
          <cell r="J16731">
            <v>91.47</v>
          </cell>
          <cell r="K16731">
            <v>100.68</v>
          </cell>
          <cell r="L16731">
            <v>0.1628</v>
          </cell>
          <cell r="M16731">
            <v>0.14008426038773739</v>
          </cell>
        </row>
        <row r="16732">
          <cell r="A16732" t="str">
            <v>4330012.50% FGN JAN 2026</v>
          </cell>
          <cell r="B16732">
            <v>43300</v>
          </cell>
          <cell r="C16732" t="str">
            <v>12.50% FGN JAN 2026</v>
          </cell>
          <cell r="D16732" t="str">
            <v>11THFGN BOND SERIES 2</v>
          </cell>
          <cell r="F16732">
            <v>46044</v>
          </cell>
          <cell r="G16732">
            <v>10</v>
          </cell>
          <cell r="H16732">
            <v>12.5</v>
          </cell>
          <cell r="I16732">
            <v>7.5132339519318529</v>
          </cell>
          <cell r="J16732">
            <v>81</v>
          </cell>
          <cell r="K16732">
            <v>92.7</v>
          </cell>
          <cell r="L16732">
            <v>0.1666</v>
          </cell>
          <cell r="M16732">
            <v>0.14106610250416785</v>
          </cell>
        </row>
        <row r="16733">
          <cell r="A16733" t="str">
            <v>4330016.29% FGN MAR 2027</v>
          </cell>
          <cell r="B16733">
            <v>43300</v>
          </cell>
          <cell r="C16733" t="str">
            <v>16.29% FGN MAR 2027</v>
          </cell>
          <cell r="D16733" t="str">
            <v>11THFGN BOND SERIES 3</v>
          </cell>
          <cell r="F16733">
            <v>46463</v>
          </cell>
          <cell r="G16733">
            <v>10</v>
          </cell>
          <cell r="H16733">
            <v>16.29</v>
          </cell>
          <cell r="I16733">
            <v>8.6610076670317628</v>
          </cell>
          <cell r="J16733">
            <v>100.68</v>
          </cell>
          <cell r="K16733">
            <v>111.69</v>
          </cell>
          <cell r="L16733">
            <v>0.16149999999999998</v>
          </cell>
          <cell r="M16733">
            <v>0.13912709333342374</v>
          </cell>
        </row>
        <row r="16734">
          <cell r="A16734" t="str">
            <v>4330015.00% FGN NOV 2028</v>
          </cell>
          <cell r="B16734">
            <v>43300</v>
          </cell>
          <cell r="C16734" t="str">
            <v>15.00% FGN NOV 2028</v>
          </cell>
          <cell r="D16734" t="str">
            <v>5THFGN BOND SERIES 6</v>
          </cell>
          <cell r="F16734">
            <v>47085</v>
          </cell>
          <cell r="G16734">
            <v>20</v>
          </cell>
          <cell r="H16734">
            <v>15</v>
          </cell>
          <cell r="I16734">
            <v>10.362120457939273</v>
          </cell>
          <cell r="J16734">
            <v>92.49</v>
          </cell>
          <cell r="K16734">
            <v>104.70511553311034</v>
          </cell>
          <cell r="L16734">
            <v>0.16449999999999998</v>
          </cell>
          <cell r="M16734">
            <v>0.14112623461324911</v>
          </cell>
        </row>
        <row r="16735">
          <cell r="A16735" t="str">
            <v>4330012.49% FGN MAY 2029</v>
          </cell>
          <cell r="B16735">
            <v>43300</v>
          </cell>
          <cell r="C16735" t="str">
            <v>12.49% FGN MAY 2029</v>
          </cell>
          <cell r="D16735" t="str">
            <v>6THFGN BOND SERIES 7</v>
          </cell>
          <cell r="F16735">
            <v>47260</v>
          </cell>
          <cell r="G16735">
            <v>20</v>
          </cell>
          <cell r="H16735">
            <v>12.49</v>
          </cell>
          <cell r="I16735">
            <v>10.841889117043122</v>
          </cell>
          <cell r="J16735">
            <v>79.5</v>
          </cell>
          <cell r="K16735">
            <v>91.072388894415695</v>
          </cell>
          <cell r="L16735">
            <v>0.1641</v>
          </cell>
          <cell r="M16735">
            <v>0.14113645005617145</v>
          </cell>
        </row>
        <row r="16736">
          <cell r="A16736" t="str">
            <v>433008.50% FGN NOV 2029</v>
          </cell>
          <cell r="B16736">
            <v>43300</v>
          </cell>
          <cell r="C16736" t="str">
            <v>8.50% FGN NOV 2029</v>
          </cell>
          <cell r="D16736" t="str">
            <v>6THFGN BOND SERIES 9</v>
          </cell>
          <cell r="F16736">
            <v>47442</v>
          </cell>
          <cell r="G16736">
            <v>20</v>
          </cell>
          <cell r="H16736">
            <v>8.5</v>
          </cell>
          <cell r="I16736">
            <v>11.340177960301164</v>
          </cell>
          <cell r="J16736">
            <v>58.35</v>
          </cell>
          <cell r="K16736">
            <v>68.66410332868513</v>
          </cell>
          <cell r="L16736">
            <v>0.1638</v>
          </cell>
          <cell r="M16736">
            <v>0.14114690030675059</v>
          </cell>
        </row>
        <row r="16737">
          <cell r="A16737" t="str">
            <v>4330010.00% FGN JUL 2030</v>
          </cell>
          <cell r="B16737">
            <v>43300</v>
          </cell>
          <cell r="C16737" t="str">
            <v>10.00% FGN JUL 2030</v>
          </cell>
          <cell r="D16737" t="str">
            <v>7THFGN BOND SERIES 4</v>
          </cell>
          <cell r="F16737">
            <v>47687</v>
          </cell>
          <cell r="G16737">
            <v>20</v>
          </cell>
          <cell r="H16737">
            <v>10</v>
          </cell>
          <cell r="I16737">
            <v>12.011583824768323</v>
          </cell>
          <cell r="J16737">
            <v>65.94</v>
          </cell>
          <cell r="K16737">
            <v>76.502977935464742</v>
          </cell>
          <cell r="L16737">
            <v>0.16329999999999997</v>
          </cell>
          <cell r="M16737">
            <v>0.14116117665129083</v>
          </cell>
        </row>
        <row r="16738">
          <cell r="A16738" t="str">
            <v>4330012.15% FGN JUL 2034</v>
          </cell>
          <cell r="B16738">
            <v>43300</v>
          </cell>
          <cell r="C16738" t="str">
            <v>12.15% FGN JUL 2034</v>
          </cell>
          <cell r="D16738" t="str">
            <v>11THFGN BOND SERIES 3</v>
          </cell>
          <cell r="F16738">
            <v>49143</v>
          </cell>
          <cell r="G16738">
            <v>20</v>
          </cell>
          <cell r="H16738">
            <v>12.1493</v>
          </cell>
          <cell r="I16738">
            <v>15.997906265099049</v>
          </cell>
          <cell r="J16738">
            <v>77.39</v>
          </cell>
          <cell r="K16738">
            <v>87.59</v>
          </cell>
          <cell r="L16738">
            <v>0.1603</v>
          </cell>
          <cell r="M16738">
            <v>0.14124542892532141</v>
          </cell>
        </row>
        <row r="16739">
          <cell r="A16739" t="str">
            <v>4330012.40% FGN MAR 2036</v>
          </cell>
          <cell r="B16739">
            <v>43300</v>
          </cell>
          <cell r="C16739" t="str">
            <v>12.40% FGN MAR 2036</v>
          </cell>
          <cell r="D16739" t="str">
            <v>11THFGN BOND SERIES 4</v>
          </cell>
          <cell r="F16739">
            <v>49752</v>
          </cell>
          <cell r="G16739">
            <v>20</v>
          </cell>
          <cell r="H16739">
            <v>12.4</v>
          </cell>
          <cell r="I16739">
            <v>17.663976945244958</v>
          </cell>
          <cell r="J16739">
            <v>75.19</v>
          </cell>
          <cell r="K16739">
            <v>88.2</v>
          </cell>
          <cell r="L16739">
            <v>0.16760000000000003</v>
          </cell>
          <cell r="M16739">
            <v>0.14234571154423831</v>
          </cell>
        </row>
        <row r="16740">
          <cell r="A16740" t="str">
            <v>4330016.25% FGN APR 2037</v>
          </cell>
          <cell r="B16740">
            <v>43300</v>
          </cell>
          <cell r="C16740" t="str">
            <v>16.25% FGN APR 2037</v>
          </cell>
          <cell r="D16740" t="str">
            <v>11THFGN BOND SERIES 5</v>
          </cell>
          <cell r="F16740">
            <v>50148</v>
          </cell>
          <cell r="G16740">
            <v>20</v>
          </cell>
          <cell r="H16740">
            <v>16.2499</v>
          </cell>
          <cell r="I16740">
            <v>18.748802190280628</v>
          </cell>
          <cell r="J16740">
            <v>75.19</v>
          </cell>
          <cell r="K16740">
            <v>113.55</v>
          </cell>
          <cell r="L16740">
            <v>0.16760000000000003</v>
          </cell>
          <cell r="M16740">
            <v>0.14160616372081458</v>
          </cell>
        </row>
        <row r="16741">
          <cell r="A16741" t="str">
            <v>4330116.00% FGN JUN 2019</v>
          </cell>
          <cell r="B16741">
            <v>43301</v>
          </cell>
          <cell r="C16741" t="str">
            <v>16.00% FGN JUN 2019</v>
          </cell>
          <cell r="D16741" t="str">
            <v>9THFGN BOND SERIES 4</v>
          </cell>
          <cell r="F16741">
            <v>43645</v>
          </cell>
          <cell r="G16741">
            <v>7</v>
          </cell>
          <cell r="H16741">
            <v>16</v>
          </cell>
          <cell r="I16741">
            <v>0.94246575342465755</v>
          </cell>
          <cell r="J16741">
            <v>99.7</v>
          </cell>
          <cell r="K16741">
            <v>103.08072263475827</v>
          </cell>
          <cell r="L16741">
            <v>0.17</v>
          </cell>
          <cell r="M16741">
            <v>0.12473995277708752</v>
          </cell>
        </row>
        <row r="16742">
          <cell r="A16742" t="str">
            <v>433017.00% FGN OCT 2019</v>
          </cell>
          <cell r="B16742">
            <v>43301</v>
          </cell>
          <cell r="C16742" t="str">
            <v>7.00% FGN OCT 2019</v>
          </cell>
          <cell r="D16742" t="str">
            <v>6THFGN BOND SERIES 5</v>
          </cell>
          <cell r="F16742">
            <v>43761</v>
          </cell>
          <cell r="G16742">
            <v>10</v>
          </cell>
          <cell r="H16742">
            <v>7.0000000000000009</v>
          </cell>
          <cell r="I16742">
            <v>1.2602739726027397</v>
          </cell>
          <cell r="J16742">
            <v>80.569999999999993</v>
          </cell>
          <cell r="K16742">
            <v>93.169968998275493</v>
          </cell>
          <cell r="L16742">
            <v>0.16309999999999999</v>
          </cell>
          <cell r="M16742">
            <v>0.13029639965794651</v>
          </cell>
        </row>
        <row r="16743">
          <cell r="A16743" t="str">
            <v>4330115.54% FGN FEB 2020</v>
          </cell>
          <cell r="B16743">
            <v>43301</v>
          </cell>
          <cell r="C16743" t="str">
            <v>15.54% FGN FEB 2020</v>
          </cell>
          <cell r="D16743" t="str">
            <v>13th FGN BOND SERIES 1</v>
          </cell>
          <cell r="F16743">
            <v>43874</v>
          </cell>
          <cell r="G16743">
            <v>5</v>
          </cell>
          <cell r="H16743">
            <v>15.54</v>
          </cell>
          <cell r="I16743">
            <v>1.5684306569343067</v>
          </cell>
          <cell r="J16743">
            <v>97.76</v>
          </cell>
          <cell r="K16743">
            <v>102.53</v>
          </cell>
          <cell r="L16743">
            <v>0.16519999999999999</v>
          </cell>
          <cell r="M16743">
            <v>0.13669490672816925</v>
          </cell>
        </row>
        <row r="16744">
          <cell r="A16744" t="str">
            <v>4330114.50% FGN JUL 2021</v>
          </cell>
          <cell r="B16744">
            <v>43301</v>
          </cell>
          <cell r="C16744" t="str">
            <v>14.50% FGN JUL 2021</v>
          </cell>
          <cell r="D16744" t="str">
            <v>14th FGN BOND SERIES 1</v>
          </cell>
          <cell r="F16744">
            <v>44392</v>
          </cell>
          <cell r="G16744">
            <v>5</v>
          </cell>
          <cell r="H16744">
            <v>14.5</v>
          </cell>
          <cell r="I16744">
            <v>2.9869952087611225</v>
          </cell>
          <cell r="J16744">
            <v>93.67</v>
          </cell>
          <cell r="K16744">
            <v>102.23</v>
          </cell>
          <cell r="L16744">
            <v>0.16570000000000001</v>
          </cell>
          <cell r="M16744">
            <v>0.1356453689005141</v>
          </cell>
        </row>
        <row r="16745">
          <cell r="A16745" t="str">
            <v>4330116.39% FGN JAN 2022</v>
          </cell>
          <cell r="B16745">
            <v>43301</v>
          </cell>
          <cell r="C16745" t="str">
            <v>16.39% FGN JAN 2022</v>
          </cell>
          <cell r="D16745" t="str">
            <v>9THFGN BOND SERIES 2</v>
          </cell>
          <cell r="F16745">
            <v>44588</v>
          </cell>
          <cell r="G16745">
            <v>10</v>
          </cell>
          <cell r="H16745">
            <v>16.39</v>
          </cell>
          <cell r="I16745">
            <v>3.524096385542169</v>
          </cell>
          <cell r="J16745">
            <v>100.75</v>
          </cell>
          <cell r="K16745">
            <v>107.18</v>
          </cell>
          <cell r="L16745">
            <v>0.16149999999999998</v>
          </cell>
          <cell r="M16745">
            <v>0.13744972133581296</v>
          </cell>
        </row>
        <row r="16746">
          <cell r="A16746" t="str">
            <v>4330112.75% FGN APR 2023</v>
          </cell>
          <cell r="B16746">
            <v>43301</v>
          </cell>
          <cell r="C16746" t="str">
            <v>12.75% FGN APR 2023</v>
          </cell>
          <cell r="D16746" t="str">
            <v>11THFGN BOND SERIES 1</v>
          </cell>
          <cell r="F16746">
            <v>45043</v>
          </cell>
          <cell r="G16746">
            <v>5</v>
          </cell>
          <cell r="H16746">
            <v>12.75</v>
          </cell>
          <cell r="I16746">
            <v>4.770424463715198</v>
          </cell>
          <cell r="J16746">
            <v>100</v>
          </cell>
          <cell r="K16746">
            <v>96.342013533868609</v>
          </cell>
          <cell r="L16746">
            <v>0.1275</v>
          </cell>
          <cell r="M16746">
            <v>0.13806645114798108</v>
          </cell>
        </row>
        <row r="16747">
          <cell r="A16747" t="str">
            <v>4330114.20% FGN MAR 2024</v>
          </cell>
          <cell r="B16747">
            <v>43301</v>
          </cell>
          <cell r="C16747" t="str">
            <v>14.20% FGN MAR 2024</v>
          </cell>
          <cell r="D16747" t="str">
            <v>11THFGN BOND SERIES 2</v>
          </cell>
          <cell r="F16747">
            <v>45365</v>
          </cell>
          <cell r="G16747">
            <v>10</v>
          </cell>
          <cell r="H16747">
            <v>14.2</v>
          </cell>
          <cell r="I16747">
            <v>5.6503715291357057</v>
          </cell>
          <cell r="J16747">
            <v>91.47</v>
          </cell>
          <cell r="K16747">
            <v>101.29</v>
          </cell>
          <cell r="L16747">
            <v>0.1628</v>
          </cell>
          <cell r="M16747">
            <v>0.1385027099043952</v>
          </cell>
        </row>
        <row r="16748">
          <cell r="A16748" t="str">
            <v>4330112.50% FGN JAN 2026</v>
          </cell>
          <cell r="B16748">
            <v>43301</v>
          </cell>
          <cell r="C16748" t="str">
            <v>12.50% FGN JAN 2026</v>
          </cell>
          <cell r="D16748" t="str">
            <v>11THFGN BOND SERIES 2</v>
          </cell>
          <cell r="F16748">
            <v>46044</v>
          </cell>
          <cell r="G16748">
            <v>10</v>
          </cell>
          <cell r="H16748">
            <v>12.5</v>
          </cell>
          <cell r="I16748">
            <v>7.5104958929114689</v>
          </cell>
          <cell r="J16748">
            <v>81</v>
          </cell>
          <cell r="K16748">
            <v>92.7</v>
          </cell>
          <cell r="L16748">
            <v>0.1666</v>
          </cell>
          <cell r="M16748">
            <v>0.14107236122887107</v>
          </cell>
        </row>
        <row r="16749">
          <cell r="A16749" t="str">
            <v>4330116.29% FGN MAR 2027</v>
          </cell>
          <cell r="B16749">
            <v>43301</v>
          </cell>
          <cell r="C16749" t="str">
            <v>16.29% FGN MAR 2027</v>
          </cell>
          <cell r="D16749" t="str">
            <v>11THFGN BOND SERIES 3</v>
          </cell>
          <cell r="F16749">
            <v>46463</v>
          </cell>
          <cell r="G16749">
            <v>10</v>
          </cell>
          <cell r="H16749">
            <v>16.29</v>
          </cell>
          <cell r="I16749">
            <v>8.6582694414019716</v>
          </cell>
          <cell r="J16749">
            <v>100.68</v>
          </cell>
          <cell r="K16749">
            <v>111.17</v>
          </cell>
          <cell r="L16749">
            <v>0.16149999999999998</v>
          </cell>
          <cell r="M16749">
            <v>0.14009736209982263</v>
          </cell>
        </row>
        <row r="16750">
          <cell r="A16750" t="str">
            <v>4330115.00% FGN NOV 2028</v>
          </cell>
          <cell r="B16750">
            <v>43301</v>
          </cell>
          <cell r="C16750" t="str">
            <v>15.00% FGN NOV 2028</v>
          </cell>
          <cell r="D16750" t="str">
            <v>5THFGN BOND SERIES 6</v>
          </cell>
          <cell r="F16750">
            <v>47085</v>
          </cell>
          <cell r="G16750">
            <v>20</v>
          </cell>
          <cell r="H16750">
            <v>15</v>
          </cell>
          <cell r="I16750">
            <v>10.359382777501246</v>
          </cell>
          <cell r="J16750">
            <v>92.49</v>
          </cell>
          <cell r="K16750">
            <v>104.70180758548238</v>
          </cell>
          <cell r="L16750">
            <v>0.16449999999999998</v>
          </cell>
          <cell r="M16750">
            <v>0.1411300897129498</v>
          </cell>
        </row>
        <row r="16751">
          <cell r="A16751" t="str">
            <v>4330112.49% FGN MAY 2029</v>
          </cell>
          <cell r="B16751">
            <v>43301</v>
          </cell>
          <cell r="C16751" t="str">
            <v>12.49% FGN MAY 2029</v>
          </cell>
          <cell r="D16751" t="str">
            <v>6THFGN BOND SERIES 7</v>
          </cell>
          <cell r="F16751">
            <v>47260</v>
          </cell>
          <cell r="G16751">
            <v>20</v>
          </cell>
          <cell r="H16751">
            <v>12.49</v>
          </cell>
          <cell r="I16751">
            <v>10.839151266255989</v>
          </cell>
          <cell r="J16751">
            <v>79.5</v>
          </cell>
          <cell r="K16751">
            <v>91.071174531347467</v>
          </cell>
          <cell r="L16751">
            <v>0.1641</v>
          </cell>
          <cell r="M16751">
            <v>0.14113989695839252</v>
          </cell>
        </row>
        <row r="16752">
          <cell r="A16752" t="str">
            <v>433018.50% FGN NOV 2029</v>
          </cell>
          <cell r="B16752">
            <v>43301</v>
          </cell>
          <cell r="C16752" t="str">
            <v>8.50% FGN NOV 2029</v>
          </cell>
          <cell r="D16752" t="str">
            <v>6THFGN BOND SERIES 9</v>
          </cell>
          <cell r="F16752">
            <v>47442</v>
          </cell>
          <cell r="G16752">
            <v>20</v>
          </cell>
          <cell r="H16752">
            <v>8.5</v>
          </cell>
          <cell r="I16752">
            <v>11.337440109514031</v>
          </cell>
          <cell r="J16752">
            <v>58.35</v>
          </cell>
          <cell r="K16752">
            <v>68.665682813435367</v>
          </cell>
          <cell r="L16752">
            <v>0.1638</v>
          </cell>
          <cell r="M16752">
            <v>0.14114992962759415</v>
          </cell>
        </row>
        <row r="16753">
          <cell r="A16753" t="str">
            <v>4330110.00% FGN JUL 2030</v>
          </cell>
          <cell r="B16753">
            <v>43301</v>
          </cell>
          <cell r="C16753" t="str">
            <v>10.00% FGN JUL 2030</v>
          </cell>
          <cell r="D16753" t="str">
            <v>7THFGN BOND SERIES 4</v>
          </cell>
          <cell r="F16753">
            <v>47687</v>
          </cell>
          <cell r="G16753">
            <v>20</v>
          </cell>
          <cell r="H16753">
            <v>10</v>
          </cell>
          <cell r="I16753">
            <v>12.008845829823084</v>
          </cell>
          <cell r="J16753">
            <v>65.94</v>
          </cell>
          <cell r="K16753">
            <v>76.50487738952782</v>
          </cell>
          <cell r="L16753">
            <v>0.16329999999999997</v>
          </cell>
          <cell r="M16753">
            <v>0.14116363631117024</v>
          </cell>
        </row>
        <row r="16754">
          <cell r="A16754" t="str">
            <v>4330112.15% FGN JUL 2034</v>
          </cell>
          <cell r="B16754">
            <v>43301</v>
          </cell>
          <cell r="C16754" t="str">
            <v>12.15% FGN JUL 2034</v>
          </cell>
          <cell r="D16754" t="str">
            <v>11THFGN BOND SERIES 3</v>
          </cell>
          <cell r="F16754">
            <v>49143</v>
          </cell>
          <cell r="G16754">
            <v>20</v>
          </cell>
          <cell r="H16754">
            <v>12.1493</v>
          </cell>
          <cell r="I16754">
            <v>15.995168304074729</v>
          </cell>
          <cell r="J16754">
            <v>77.39</v>
          </cell>
          <cell r="K16754">
            <v>87.59</v>
          </cell>
          <cell r="L16754">
            <v>0.1603</v>
          </cell>
          <cell r="M16754">
            <v>0.1412445219507962</v>
          </cell>
        </row>
        <row r="16755">
          <cell r="A16755" t="str">
            <v>4330112.40% FGN MAR 2036</v>
          </cell>
          <cell r="B16755">
            <v>43301</v>
          </cell>
          <cell r="C16755" t="str">
            <v>12.40% FGN MAR 2036</v>
          </cell>
          <cell r="D16755" t="str">
            <v>11THFGN BOND SERIES 4</v>
          </cell>
          <cell r="F16755">
            <v>49752</v>
          </cell>
          <cell r="G16755">
            <v>20</v>
          </cell>
          <cell r="H16755">
            <v>12.4</v>
          </cell>
          <cell r="I16755">
            <v>17.661239193083574</v>
          </cell>
          <cell r="J16755">
            <v>75.19</v>
          </cell>
          <cell r="K16755">
            <v>88.2</v>
          </cell>
          <cell r="L16755">
            <v>0.16760000000000003</v>
          </cell>
          <cell r="M16755">
            <v>0.14234712665590835</v>
          </cell>
        </row>
        <row r="16756">
          <cell r="A16756" t="str">
            <v>4330116.25% FGN APR 2037</v>
          </cell>
          <cell r="B16756">
            <v>43301</v>
          </cell>
          <cell r="C16756" t="str">
            <v>16.25% FGN APR 2037</v>
          </cell>
          <cell r="D16756" t="str">
            <v>11THFGN BOND SERIES 5</v>
          </cell>
          <cell r="F16756">
            <v>50148</v>
          </cell>
          <cell r="G16756">
            <v>20</v>
          </cell>
          <cell r="H16756">
            <v>16.2499</v>
          </cell>
          <cell r="I16756">
            <v>18.746064339493497</v>
          </cell>
          <cell r="J16756">
            <v>75.19</v>
          </cell>
          <cell r="K16756">
            <v>113.55</v>
          </cell>
          <cell r="L16756">
            <v>0.16760000000000003</v>
          </cell>
          <cell r="M16756">
            <v>0.14160559235494968</v>
          </cell>
        </row>
        <row r="16757">
          <cell r="A16757" t="str">
            <v>4330416.00% FGN JUN 2019</v>
          </cell>
          <cell r="B16757">
            <v>43304</v>
          </cell>
          <cell r="C16757" t="str">
            <v>16.00% FGN JUN 2019</v>
          </cell>
          <cell r="D16757" t="str">
            <v>9THFGN BOND SERIES 4</v>
          </cell>
          <cell r="F16757">
            <v>43645</v>
          </cell>
          <cell r="G16757">
            <v>7</v>
          </cell>
          <cell r="H16757">
            <v>16</v>
          </cell>
          <cell r="I16757">
            <v>0.9342465753424658</v>
          </cell>
          <cell r="J16757">
            <v>99.7</v>
          </cell>
          <cell r="K16757">
            <v>102.54475421830007</v>
          </cell>
          <cell r="L16757">
            <v>0.17</v>
          </cell>
          <cell r="M16757">
            <v>0.13049923601725369</v>
          </cell>
        </row>
        <row r="16758">
          <cell r="A16758" t="str">
            <v>433047.00% FGN OCT 2019</v>
          </cell>
          <cell r="B16758">
            <v>43304</v>
          </cell>
          <cell r="C16758" t="str">
            <v>7.00% FGN OCT 2019</v>
          </cell>
          <cell r="D16758" t="str">
            <v>6THFGN BOND SERIES 5</v>
          </cell>
          <cell r="F16758">
            <v>43761</v>
          </cell>
          <cell r="G16758">
            <v>10</v>
          </cell>
          <cell r="H16758">
            <v>7.0000000000000009</v>
          </cell>
          <cell r="I16758">
            <v>1.252054794520548</v>
          </cell>
          <cell r="J16758">
            <v>80.569999999999993</v>
          </cell>
          <cell r="K16758">
            <v>92.847487591373664</v>
          </cell>
          <cell r="L16758">
            <v>0.16309999999999999</v>
          </cell>
          <cell r="M16758">
            <v>0.13370512503979509</v>
          </cell>
        </row>
        <row r="16759">
          <cell r="A16759" t="str">
            <v>4330415.54% FGN FEB 2020</v>
          </cell>
          <cell r="B16759">
            <v>43304</v>
          </cell>
          <cell r="C16759" t="str">
            <v>15.54% FGN FEB 2020</v>
          </cell>
          <cell r="D16759" t="str">
            <v>13th FGN BOND SERIES 1</v>
          </cell>
          <cell r="F16759">
            <v>43874</v>
          </cell>
          <cell r="G16759">
            <v>5</v>
          </cell>
          <cell r="H16759">
            <v>15.54</v>
          </cell>
          <cell r="I16759">
            <v>1.5602189781021898</v>
          </cell>
          <cell r="J16759">
            <v>97.76</v>
          </cell>
          <cell r="K16759">
            <v>102.60299999999999</v>
          </cell>
          <cell r="L16759">
            <v>0.16519999999999999</v>
          </cell>
          <cell r="M16759">
            <v>0.13610451784511118</v>
          </cell>
        </row>
        <row r="16760">
          <cell r="A16760" t="str">
            <v>4330414.50% FGN JUL 2021</v>
          </cell>
          <cell r="B16760">
            <v>43304</v>
          </cell>
          <cell r="C16760" t="str">
            <v>14.50% FGN JUL 2021</v>
          </cell>
          <cell r="D16760" t="str">
            <v>14th FGN BOND SERIES 1</v>
          </cell>
          <cell r="F16760">
            <v>44392</v>
          </cell>
          <cell r="G16760">
            <v>5</v>
          </cell>
          <cell r="H16760">
            <v>14.5</v>
          </cell>
          <cell r="I16760">
            <v>2.9787816563997263</v>
          </cell>
          <cell r="J16760">
            <v>93.67</v>
          </cell>
          <cell r="K16760">
            <v>102.271</v>
          </cell>
          <cell r="L16760">
            <v>0.16570000000000001</v>
          </cell>
          <cell r="M16760">
            <v>0.13544066256027079</v>
          </cell>
        </row>
        <row r="16761">
          <cell r="A16761" t="str">
            <v>4330416.39% FGN JAN 2022</v>
          </cell>
          <cell r="B16761">
            <v>43304</v>
          </cell>
          <cell r="C16761" t="str">
            <v>16.39% FGN JAN 2022</v>
          </cell>
          <cell r="D16761" t="str">
            <v>9THFGN BOND SERIES 2</v>
          </cell>
          <cell r="F16761">
            <v>44588</v>
          </cell>
          <cell r="G16761">
            <v>10</v>
          </cell>
          <cell r="H16761">
            <v>16.39</v>
          </cell>
          <cell r="I16761">
            <v>3.5158817086527931</v>
          </cell>
          <cell r="J16761">
            <v>100.75</v>
          </cell>
          <cell r="K16761">
            <v>107.77</v>
          </cell>
          <cell r="L16761">
            <v>0.16149999999999998</v>
          </cell>
          <cell r="M16761">
            <v>0.13534787648505972</v>
          </cell>
        </row>
        <row r="16762">
          <cell r="A16762" t="str">
            <v>4330412.75% FGN APR 2023</v>
          </cell>
          <cell r="B16762">
            <v>43304</v>
          </cell>
          <cell r="C16762" t="str">
            <v>12.75% FGN APR 2023</v>
          </cell>
          <cell r="D16762" t="str">
            <v>11THFGN BOND SERIES 1</v>
          </cell>
          <cell r="F16762">
            <v>45043</v>
          </cell>
          <cell r="G16762">
            <v>5</v>
          </cell>
          <cell r="H16762">
            <v>12.75</v>
          </cell>
          <cell r="I16762">
            <v>4.7622090369694199</v>
          </cell>
          <cell r="J16762">
            <v>100</v>
          </cell>
          <cell r="K16762">
            <v>96.609411201187669</v>
          </cell>
          <cell r="L16762">
            <v>0.1275</v>
          </cell>
          <cell r="M16762">
            <v>0.13727769529652967</v>
          </cell>
        </row>
        <row r="16763">
          <cell r="A16763" t="str">
            <v>4330414.20% FGN MAR 2024</v>
          </cell>
          <cell r="B16763">
            <v>43304</v>
          </cell>
          <cell r="C16763" t="str">
            <v>14.20% FGN MAR 2024</v>
          </cell>
          <cell r="D16763" t="str">
            <v>11THFGN BOND SERIES 2</v>
          </cell>
          <cell r="F16763">
            <v>45365</v>
          </cell>
          <cell r="G16763">
            <v>10</v>
          </cell>
          <cell r="H16763">
            <v>14.2</v>
          </cell>
          <cell r="I16763">
            <v>5.6421587798201021</v>
          </cell>
          <cell r="J16763">
            <v>91.47</v>
          </cell>
          <cell r="K16763">
            <v>101.236</v>
          </cell>
          <cell r="L16763">
            <v>0.1628</v>
          </cell>
          <cell r="M16763">
            <v>0.13864311628765075</v>
          </cell>
        </row>
        <row r="16764">
          <cell r="A16764" t="str">
            <v>4330412.50% FGN JAN 2026</v>
          </cell>
          <cell r="B16764">
            <v>43304</v>
          </cell>
          <cell r="C16764" t="str">
            <v>12.50% FGN JAN 2026</v>
          </cell>
          <cell r="D16764" t="str">
            <v>11THFGN BOND SERIES 2</v>
          </cell>
          <cell r="F16764">
            <v>46044</v>
          </cell>
          <cell r="G16764">
            <v>10</v>
          </cell>
          <cell r="H16764">
            <v>12.5</v>
          </cell>
          <cell r="I16764">
            <v>7.5022817158503194</v>
          </cell>
          <cell r="J16764">
            <v>81</v>
          </cell>
          <cell r="K16764">
            <v>92.38</v>
          </cell>
          <cell r="L16764">
            <v>0.1666</v>
          </cell>
          <cell r="M16764">
            <v>0.14183052676666791</v>
          </cell>
        </row>
        <row r="16765">
          <cell r="A16765" t="str">
            <v>4330416.29% FGN MAR 2027</v>
          </cell>
          <cell r="B16765">
            <v>43304</v>
          </cell>
          <cell r="C16765" t="str">
            <v>16.29% FGN MAR 2027</v>
          </cell>
          <cell r="D16765" t="str">
            <v>11THFGN BOND SERIES 3</v>
          </cell>
          <cell r="F16765">
            <v>46463</v>
          </cell>
          <cell r="G16765">
            <v>10</v>
          </cell>
          <cell r="H16765">
            <v>16.29</v>
          </cell>
          <cell r="I16765">
            <v>8.6500547645125963</v>
          </cell>
          <cell r="J16765">
            <v>100.68</v>
          </cell>
          <cell r="K16765">
            <v>111.37</v>
          </cell>
          <cell r="L16765">
            <v>0.16149999999999998</v>
          </cell>
          <cell r="M16765">
            <v>0.13971488542669963</v>
          </cell>
        </row>
        <row r="16766">
          <cell r="A16766" t="str">
            <v>4330415.00% FGN NOV 2028</v>
          </cell>
          <cell r="B16766">
            <v>43304</v>
          </cell>
          <cell r="C16766" t="str">
            <v>15.00% FGN NOV 2028</v>
          </cell>
          <cell r="D16766" t="str">
            <v>5THFGN BOND SERIES 6</v>
          </cell>
          <cell r="F16766">
            <v>47085</v>
          </cell>
          <cell r="G16766">
            <v>20</v>
          </cell>
          <cell r="H16766">
            <v>15</v>
          </cell>
          <cell r="I16766">
            <v>10.351169736187158</v>
          </cell>
          <cell r="J16766">
            <v>92.49</v>
          </cell>
          <cell r="K16766">
            <v>104.29448836824515</v>
          </cell>
          <cell r="L16766">
            <v>0.16449999999999998</v>
          </cell>
          <cell r="M16766">
            <v>0.1418599360920359</v>
          </cell>
        </row>
        <row r="16767">
          <cell r="A16767" t="str">
            <v>4330412.49% FGN MAY 2029</v>
          </cell>
          <cell r="B16767">
            <v>43304</v>
          </cell>
          <cell r="C16767" t="str">
            <v>12.49% FGN MAY 2029</v>
          </cell>
          <cell r="D16767" t="str">
            <v>6THFGN BOND SERIES 7</v>
          </cell>
          <cell r="F16767">
            <v>47260</v>
          </cell>
          <cell r="G16767">
            <v>20</v>
          </cell>
          <cell r="H16767">
            <v>12.49</v>
          </cell>
          <cell r="I16767">
            <v>10.830937713894592</v>
          </cell>
          <cell r="J16767">
            <v>79.5</v>
          </cell>
          <cell r="K16767">
            <v>90.703679926797875</v>
          </cell>
          <cell r="L16767">
            <v>0.1641</v>
          </cell>
          <cell r="M16767">
            <v>0.141864932534779</v>
          </cell>
        </row>
        <row r="16768">
          <cell r="A16768" t="str">
            <v>433048.50% FGN NOV 2029</v>
          </cell>
          <cell r="B16768">
            <v>43304</v>
          </cell>
          <cell r="C16768" t="str">
            <v>8.50% FGN NOV 2029</v>
          </cell>
          <cell r="D16768" t="str">
            <v>6THFGN BOND SERIES 9</v>
          </cell>
          <cell r="F16768">
            <v>47442</v>
          </cell>
          <cell r="G16768">
            <v>20</v>
          </cell>
          <cell r="H16768">
            <v>8.5</v>
          </cell>
          <cell r="I16768">
            <v>11.329226557152635</v>
          </cell>
          <cell r="J16768">
            <v>58.35</v>
          </cell>
          <cell r="K16768">
            <v>68.368836972003791</v>
          </cell>
          <cell r="L16768">
            <v>0.1638</v>
          </cell>
          <cell r="M16768">
            <v>0.14187004381507004</v>
          </cell>
        </row>
        <row r="16769">
          <cell r="A16769" t="str">
            <v>4330410.00% FGN JUL 2030</v>
          </cell>
          <cell r="B16769">
            <v>43304</v>
          </cell>
          <cell r="C16769" t="str">
            <v>10.00% FGN JUL 2030</v>
          </cell>
          <cell r="D16769" t="str">
            <v>7THFGN BOND SERIES 4</v>
          </cell>
          <cell r="F16769">
            <v>47687</v>
          </cell>
          <cell r="G16769">
            <v>20</v>
          </cell>
          <cell r="H16769">
            <v>10</v>
          </cell>
          <cell r="I16769">
            <v>12.000631844987364</v>
          </cell>
          <cell r="J16769">
            <v>65.94</v>
          </cell>
          <cell r="K16769">
            <v>76.181474611753913</v>
          </cell>
          <cell r="L16769">
            <v>0.16329999999999997</v>
          </cell>
          <cell r="M16769">
            <v>0.14187702810606509</v>
          </cell>
        </row>
        <row r="16770">
          <cell r="A16770" t="str">
            <v>4330412.15% FGN JUL 2034</v>
          </cell>
          <cell r="B16770">
            <v>43304</v>
          </cell>
          <cell r="C16770" t="str">
            <v>12.15% FGN JUL 2034</v>
          </cell>
          <cell r="D16770" t="str">
            <v>11THFGN BOND SERIES 3</v>
          </cell>
          <cell r="F16770">
            <v>49143</v>
          </cell>
          <cell r="G16770">
            <v>20</v>
          </cell>
          <cell r="H16770">
            <v>12.1493</v>
          </cell>
          <cell r="I16770">
            <v>15.986954421001771</v>
          </cell>
          <cell r="J16770">
            <v>77.39</v>
          </cell>
          <cell r="K16770">
            <v>87.21</v>
          </cell>
          <cell r="L16770">
            <v>0.1603</v>
          </cell>
          <cell r="M16770">
            <v>0.14191823640104709</v>
          </cell>
        </row>
        <row r="16771">
          <cell r="A16771" t="str">
            <v>4330412.40% FGN MAR 2036</v>
          </cell>
          <cell r="B16771">
            <v>43304</v>
          </cell>
          <cell r="C16771" t="str">
            <v>12.40% FGN MAR 2036</v>
          </cell>
          <cell r="D16771" t="str">
            <v>11THFGN BOND SERIES 4</v>
          </cell>
          <cell r="F16771">
            <v>49752</v>
          </cell>
          <cell r="G16771">
            <v>20</v>
          </cell>
          <cell r="H16771">
            <v>12.4</v>
          </cell>
          <cell r="I16771">
            <v>17.653025936599423</v>
          </cell>
          <cell r="J16771">
            <v>75.19</v>
          </cell>
          <cell r="K16771">
            <v>88.2</v>
          </cell>
          <cell r="L16771">
            <v>0.16760000000000003</v>
          </cell>
          <cell r="M16771">
            <v>0.14235150683932982</v>
          </cell>
        </row>
        <row r="16772">
          <cell r="A16772" t="str">
            <v>4330416.25% FGN APR 2037</v>
          </cell>
          <cell r="B16772">
            <v>43304</v>
          </cell>
          <cell r="C16772" t="str">
            <v>16.25% FGN APR 2037</v>
          </cell>
          <cell r="D16772" t="str">
            <v>11THFGN BOND SERIES 5</v>
          </cell>
          <cell r="F16772">
            <v>50148</v>
          </cell>
          <cell r="G16772">
            <v>20</v>
          </cell>
          <cell r="H16772">
            <v>16.2499</v>
          </cell>
          <cell r="I16772">
            <v>18.7378507871321</v>
          </cell>
          <cell r="J16772">
            <v>75.19</v>
          </cell>
          <cell r="K16772">
            <v>113.19500000000001</v>
          </cell>
          <cell r="L16772">
            <v>0.16760000000000003</v>
          </cell>
          <cell r="M16772">
            <v>0.14209258521564316</v>
          </cell>
        </row>
        <row r="16773">
          <cell r="A16773" t="str">
            <v>4330516.00% FGN JUN 2019</v>
          </cell>
          <cell r="B16773">
            <v>43305</v>
          </cell>
          <cell r="C16773" t="str">
            <v>16.00% FGN JUN 2019</v>
          </cell>
          <cell r="D16773" t="str">
            <v>9THFGN BOND SERIES 4</v>
          </cell>
          <cell r="F16773">
            <v>43645</v>
          </cell>
          <cell r="G16773">
            <v>7</v>
          </cell>
          <cell r="H16773">
            <v>16</v>
          </cell>
          <cell r="I16773">
            <v>0.93150684931506844</v>
          </cell>
          <cell r="J16773">
            <v>99.7</v>
          </cell>
          <cell r="K16773">
            <v>102.88175958377268</v>
          </cell>
          <cell r="L16773">
            <v>0.17</v>
          </cell>
          <cell r="M16773">
            <v>0.12659389976848154</v>
          </cell>
        </row>
        <row r="16774">
          <cell r="A16774" t="str">
            <v>433057.00% FGN OCT 2019</v>
          </cell>
          <cell r="B16774">
            <v>43305</v>
          </cell>
          <cell r="C16774" t="str">
            <v>7.00% FGN OCT 2019</v>
          </cell>
          <cell r="D16774" t="str">
            <v>6THFGN BOND SERIES 5</v>
          </cell>
          <cell r="F16774">
            <v>43761</v>
          </cell>
          <cell r="G16774">
            <v>10</v>
          </cell>
          <cell r="H16774">
            <v>7.0000000000000009</v>
          </cell>
          <cell r="I16774">
            <v>1.2493150684931507</v>
          </cell>
          <cell r="J16774">
            <v>80.569999999999993</v>
          </cell>
          <cell r="K16774">
            <v>93.424469932177033</v>
          </cell>
          <cell r="L16774">
            <v>0.16309999999999999</v>
          </cell>
          <cell r="M16774">
            <v>0.12842369718036301</v>
          </cell>
        </row>
        <row r="16775">
          <cell r="A16775" t="str">
            <v>4330515.54% FGN FEB 2020</v>
          </cell>
          <cell r="B16775">
            <v>43305</v>
          </cell>
          <cell r="C16775" t="str">
            <v>15.54% FGN FEB 2020</v>
          </cell>
          <cell r="D16775" t="str">
            <v>13th FGN BOND SERIES 1</v>
          </cell>
          <cell r="F16775">
            <v>43874</v>
          </cell>
          <cell r="G16775">
            <v>5</v>
          </cell>
          <cell r="H16775">
            <v>15.54</v>
          </cell>
          <cell r="I16775">
            <v>1.5574817518248176</v>
          </cell>
          <cell r="J16775">
            <v>97.76</v>
          </cell>
          <cell r="K16775">
            <v>103.503757225434</v>
          </cell>
          <cell r="L16775">
            <v>0.16519999999999999</v>
          </cell>
          <cell r="M16775">
            <v>0.12962755433427745</v>
          </cell>
        </row>
        <row r="16776">
          <cell r="A16776" t="str">
            <v>4330514.50% FGN JUL 2021</v>
          </cell>
          <cell r="B16776">
            <v>43305</v>
          </cell>
          <cell r="C16776" t="str">
            <v>14.50% FGN JUL 2021</v>
          </cell>
          <cell r="D16776" t="str">
            <v>14th FGN BOND SERIES 1</v>
          </cell>
          <cell r="F16776">
            <v>44392</v>
          </cell>
          <cell r="G16776">
            <v>5</v>
          </cell>
          <cell r="H16776">
            <v>14.5</v>
          </cell>
          <cell r="I16776">
            <v>2.9760438056125942</v>
          </cell>
          <cell r="J16776">
            <v>93.67</v>
          </cell>
          <cell r="K16776">
            <v>102.271</v>
          </cell>
          <cell r="L16776">
            <v>0.16570000000000001</v>
          </cell>
          <cell r="M16776">
            <v>0.13542883306520676</v>
          </cell>
        </row>
        <row r="16777">
          <cell r="A16777" t="str">
            <v>4330516.39% FGN JAN 2022</v>
          </cell>
          <cell r="B16777">
            <v>43305</v>
          </cell>
          <cell r="C16777" t="str">
            <v>16.39% FGN JAN 2022</v>
          </cell>
          <cell r="D16777" t="str">
            <v>9THFGN BOND SERIES 2</v>
          </cell>
          <cell r="F16777">
            <v>44588</v>
          </cell>
          <cell r="G16777">
            <v>10</v>
          </cell>
          <cell r="H16777">
            <v>16.39</v>
          </cell>
          <cell r="I16777">
            <v>3.5131434830230011</v>
          </cell>
          <cell r="J16777">
            <v>100.75</v>
          </cell>
          <cell r="K16777">
            <v>107.77</v>
          </cell>
          <cell r="L16777">
            <v>0.16149999999999998</v>
          </cell>
          <cell r="M16777">
            <v>0.13533605091058792</v>
          </cell>
        </row>
        <row r="16778">
          <cell r="A16778" t="str">
            <v>4330512.75% FGN APR 2023</v>
          </cell>
          <cell r="B16778">
            <v>43305</v>
          </cell>
          <cell r="C16778" t="str">
            <v>12.75% FGN APR 2023</v>
          </cell>
          <cell r="D16778" t="str">
            <v>11THFGN BOND SERIES 1</v>
          </cell>
          <cell r="F16778">
            <v>45043</v>
          </cell>
          <cell r="G16778">
            <v>5</v>
          </cell>
          <cell r="H16778">
            <v>12.75</v>
          </cell>
          <cell r="I16778">
            <v>4.7594705613874941</v>
          </cell>
          <cell r="J16778">
            <v>100</v>
          </cell>
          <cell r="K16778">
            <v>96.530709913727264</v>
          </cell>
          <cell r="L16778">
            <v>0.1275</v>
          </cell>
          <cell r="M16778">
            <v>0.13751728031788629</v>
          </cell>
        </row>
        <row r="16779">
          <cell r="A16779" t="str">
            <v>4330514.20% FGN MAR 2024</v>
          </cell>
          <cell r="B16779">
            <v>43305</v>
          </cell>
          <cell r="C16779" t="str">
            <v>14.20% FGN MAR 2024</v>
          </cell>
          <cell r="D16779" t="str">
            <v>11THFGN BOND SERIES 2</v>
          </cell>
          <cell r="F16779">
            <v>45365</v>
          </cell>
          <cell r="G16779">
            <v>10</v>
          </cell>
          <cell r="H16779">
            <v>14.2</v>
          </cell>
          <cell r="I16779">
            <v>5.6394211967149008</v>
          </cell>
          <cell r="J16779">
            <v>91.47</v>
          </cell>
          <cell r="K16779">
            <v>101.075</v>
          </cell>
          <cell r="L16779">
            <v>0.1628</v>
          </cell>
          <cell r="M16779">
            <v>0.13906070340115717</v>
          </cell>
        </row>
        <row r="16780">
          <cell r="A16780" t="str">
            <v>4330512.50% FGN JAN 2026</v>
          </cell>
          <cell r="B16780">
            <v>43305</v>
          </cell>
          <cell r="C16780" t="str">
            <v>12.50% FGN JAN 2026</v>
          </cell>
          <cell r="D16780" t="str">
            <v>11THFGN BOND SERIES 2</v>
          </cell>
          <cell r="F16780">
            <v>46044</v>
          </cell>
          <cell r="G16780">
            <v>10</v>
          </cell>
          <cell r="H16780">
            <v>12.5</v>
          </cell>
          <cell r="I16780">
            <v>7.4995436568299363</v>
          </cell>
          <cell r="J16780">
            <v>81</v>
          </cell>
          <cell r="K16780">
            <v>92.6</v>
          </cell>
          <cell r="L16780">
            <v>0.1666</v>
          </cell>
          <cell r="M16780">
            <v>0.14131915214774579</v>
          </cell>
        </row>
        <row r="16781">
          <cell r="A16781" t="str">
            <v>4330516.29% FGN MAR 2027</v>
          </cell>
          <cell r="B16781">
            <v>43305</v>
          </cell>
          <cell r="C16781" t="str">
            <v>16.29% FGN MAR 2027</v>
          </cell>
          <cell r="D16781" t="str">
            <v>11THFGN BOND SERIES 3</v>
          </cell>
          <cell r="F16781">
            <v>46463</v>
          </cell>
          <cell r="G16781">
            <v>10</v>
          </cell>
          <cell r="H16781">
            <v>16.29</v>
          </cell>
          <cell r="I16781">
            <v>8.647316538882805</v>
          </cell>
          <cell r="J16781">
            <v>100.68</v>
          </cell>
          <cell r="K16781">
            <v>111.37</v>
          </cell>
          <cell r="L16781">
            <v>0.16149999999999998</v>
          </cell>
          <cell r="M16781">
            <v>0.13971244262701085</v>
          </cell>
        </row>
        <row r="16782">
          <cell r="A16782" t="str">
            <v>4330515.00% FGN NOV 2028</v>
          </cell>
          <cell r="B16782">
            <v>43305</v>
          </cell>
          <cell r="C16782" t="str">
            <v>15.00% FGN NOV 2028</v>
          </cell>
          <cell r="D16782" t="str">
            <v>5THFGN BOND SERIES 6</v>
          </cell>
          <cell r="F16782">
            <v>47085</v>
          </cell>
          <cell r="G16782">
            <v>20</v>
          </cell>
          <cell r="H16782">
            <v>15</v>
          </cell>
          <cell r="I16782">
            <v>10.348432055749129</v>
          </cell>
          <cell r="J16782">
            <v>92.49</v>
          </cell>
          <cell r="K16782">
            <v>104.48966015698097</v>
          </cell>
          <cell r="L16782">
            <v>0.16449999999999998</v>
          </cell>
          <cell r="M16782">
            <v>0.14150478350871029</v>
          </cell>
        </row>
        <row r="16783">
          <cell r="A16783" t="str">
            <v>4330512.49% FGN MAY 2029</v>
          </cell>
          <cell r="B16783">
            <v>43305</v>
          </cell>
          <cell r="C16783" t="str">
            <v>12.49% FGN MAY 2029</v>
          </cell>
          <cell r="D16783" t="str">
            <v>6THFGN BOND SERIES 7</v>
          </cell>
          <cell r="F16783">
            <v>47260</v>
          </cell>
          <cell r="G16783">
            <v>20</v>
          </cell>
          <cell r="H16783">
            <v>12.49</v>
          </cell>
          <cell r="I16783">
            <v>10.828199863107461</v>
          </cell>
          <cell r="J16783">
            <v>79.5</v>
          </cell>
          <cell r="K16783">
            <v>90.871360957267086</v>
          </cell>
          <cell r="L16783">
            <v>0.1641</v>
          </cell>
          <cell r="M16783">
            <v>0.14153632130822222</v>
          </cell>
        </row>
        <row r="16784">
          <cell r="A16784" t="str">
            <v>433058.50% FGN NOV 2029</v>
          </cell>
          <cell r="B16784">
            <v>43305</v>
          </cell>
          <cell r="C16784" t="str">
            <v>8.50% FGN NOV 2029</v>
          </cell>
          <cell r="D16784" t="str">
            <v>6THFGN BOND SERIES 9</v>
          </cell>
          <cell r="F16784">
            <v>47442</v>
          </cell>
          <cell r="G16784">
            <v>20</v>
          </cell>
          <cell r="H16784">
            <v>8.5</v>
          </cell>
          <cell r="I16784">
            <v>11.326488706365502</v>
          </cell>
          <cell r="J16784">
            <v>58.35</v>
          </cell>
          <cell r="K16784">
            <v>68.499408181724206</v>
          </cell>
          <cell r="L16784">
            <v>0.1638</v>
          </cell>
          <cell r="M16784">
            <v>0.14156858408800574</v>
          </cell>
        </row>
        <row r="16785">
          <cell r="A16785" t="str">
            <v>4330510.00% FGN JUL 2030</v>
          </cell>
          <cell r="B16785">
            <v>43305</v>
          </cell>
          <cell r="C16785" t="str">
            <v>10.00% FGN JUL 2030</v>
          </cell>
          <cell r="D16785" t="str">
            <v>7THFGN BOND SERIES 4</v>
          </cell>
          <cell r="F16785">
            <v>47687</v>
          </cell>
          <cell r="G16785">
            <v>20</v>
          </cell>
          <cell r="H16785">
            <v>10</v>
          </cell>
          <cell r="I16785">
            <v>11.997893850042123</v>
          </cell>
          <cell r="J16785">
            <v>65.94</v>
          </cell>
          <cell r="K16785">
            <v>76.305680952826378</v>
          </cell>
          <cell r="L16785">
            <v>0.16329999999999997</v>
          </cell>
          <cell r="M16785">
            <v>0.14161267204433003</v>
          </cell>
        </row>
        <row r="16786">
          <cell r="A16786" t="str">
            <v>4330512.15% FGN JUL 2034</v>
          </cell>
          <cell r="B16786">
            <v>43305</v>
          </cell>
          <cell r="C16786" t="str">
            <v>12.15% FGN JUL 2034</v>
          </cell>
          <cell r="D16786" t="str">
            <v>11THFGN BOND SERIES 3</v>
          </cell>
          <cell r="F16786">
            <v>49143</v>
          </cell>
          <cell r="G16786">
            <v>20</v>
          </cell>
          <cell r="H16786">
            <v>12.1493</v>
          </cell>
          <cell r="I16786">
            <v>15.984216459977452</v>
          </cell>
          <cell r="J16786">
            <v>77.39</v>
          </cell>
          <cell r="K16786">
            <v>87.234999999999999</v>
          </cell>
          <cell r="L16786">
            <v>0.1603</v>
          </cell>
          <cell r="M16786">
            <v>0.14187278185125105</v>
          </cell>
        </row>
        <row r="16787">
          <cell r="A16787" t="str">
            <v>4330512.40% FGN MAR 2036</v>
          </cell>
          <cell r="B16787">
            <v>43305</v>
          </cell>
          <cell r="C16787" t="str">
            <v>12.40% FGN MAR 2036</v>
          </cell>
          <cell r="D16787" t="str">
            <v>11THFGN BOND SERIES 4</v>
          </cell>
          <cell r="F16787">
            <v>49752</v>
          </cell>
          <cell r="G16787">
            <v>20</v>
          </cell>
          <cell r="H16787">
            <v>12.4</v>
          </cell>
          <cell r="I16787">
            <v>17.65028818443804</v>
          </cell>
          <cell r="J16787">
            <v>75.19</v>
          </cell>
          <cell r="K16787">
            <v>88.56</v>
          </cell>
          <cell r="L16787">
            <v>0.16760000000000003</v>
          </cell>
          <cell r="M16787">
            <v>0.14173119844630538</v>
          </cell>
        </row>
        <row r="16788">
          <cell r="A16788" t="str">
            <v>4330516.25% FGN APR 2037</v>
          </cell>
          <cell r="B16788">
            <v>43305</v>
          </cell>
          <cell r="C16788" t="str">
            <v>16.25% FGN APR 2037</v>
          </cell>
          <cell r="D16788" t="str">
            <v>11THFGN BOND SERIES 5</v>
          </cell>
          <cell r="F16788">
            <v>50148</v>
          </cell>
          <cell r="G16788">
            <v>20</v>
          </cell>
          <cell r="H16788">
            <v>16.2499</v>
          </cell>
          <cell r="I16788">
            <v>18.735112936344969</v>
          </cell>
          <cell r="J16788">
            <v>75.19</v>
          </cell>
          <cell r="K16788">
            <v>113.54</v>
          </cell>
          <cell r="L16788">
            <v>0.16760000000000003</v>
          </cell>
          <cell r="M16788">
            <v>0.14161725943470849</v>
          </cell>
        </row>
        <row r="16789">
          <cell r="A16789" t="str">
            <v>4330616.00% FGN JUN 2019</v>
          </cell>
          <cell r="B16789">
            <v>43306</v>
          </cell>
          <cell r="C16789" t="str">
            <v>16.00% FGN JUN 2019</v>
          </cell>
          <cell r="D16789" t="str">
            <v>9THFGN BOND SERIES 4</v>
          </cell>
          <cell r="F16789">
            <v>43645</v>
          </cell>
          <cell r="G16789">
            <v>7</v>
          </cell>
          <cell r="H16789">
            <v>16</v>
          </cell>
          <cell r="I16789">
            <v>0.92876712328767119</v>
          </cell>
          <cell r="J16789">
            <v>99.7</v>
          </cell>
          <cell r="K16789">
            <v>102.69529876941404</v>
          </cell>
          <cell r="L16789">
            <v>0.17</v>
          </cell>
          <cell r="M16789">
            <v>0.1286184694351169</v>
          </cell>
        </row>
        <row r="16790">
          <cell r="A16790" t="str">
            <v>433067.00% FGN OCT 2019</v>
          </cell>
          <cell r="B16790">
            <v>43306</v>
          </cell>
          <cell r="C16790" t="str">
            <v>7.00% FGN OCT 2019</v>
          </cell>
          <cell r="D16790" t="str">
            <v>6THFGN BOND SERIES 5</v>
          </cell>
          <cell r="F16790">
            <v>43761</v>
          </cell>
          <cell r="G16790">
            <v>10</v>
          </cell>
          <cell r="H16790">
            <v>7.0000000000000009</v>
          </cell>
          <cell r="I16790">
            <v>1.2465753424657535</v>
          </cell>
          <cell r="J16790">
            <v>80.569999999999993</v>
          </cell>
          <cell r="K16790">
            <v>93.335153631990551</v>
          </cell>
          <cell r="L16790">
            <v>0.16309999999999999</v>
          </cell>
          <cell r="M16790">
            <v>0.1293849474694963</v>
          </cell>
        </row>
        <row r="16791">
          <cell r="A16791" t="str">
            <v>4330615.54% FGN FEB 2020</v>
          </cell>
          <cell r="B16791">
            <v>43306</v>
          </cell>
          <cell r="C16791" t="str">
            <v>15.54% FGN FEB 2020</v>
          </cell>
          <cell r="D16791" t="str">
            <v>13th FGN BOND SERIES 1</v>
          </cell>
          <cell r="F16791">
            <v>43874</v>
          </cell>
          <cell r="G16791">
            <v>5</v>
          </cell>
          <cell r="H16791">
            <v>15.54</v>
          </cell>
          <cell r="I16791">
            <v>1.5547445255474452</v>
          </cell>
          <cell r="J16791">
            <v>97.76</v>
          </cell>
          <cell r="K16791">
            <v>103.503757225434</v>
          </cell>
          <cell r="L16791">
            <v>0.16519999999999999</v>
          </cell>
          <cell r="M16791">
            <v>0.12959465211585505</v>
          </cell>
        </row>
        <row r="16792">
          <cell r="A16792" t="str">
            <v>4330614.50% FGN JUL 2021</v>
          </cell>
          <cell r="B16792">
            <v>43306</v>
          </cell>
          <cell r="C16792" t="str">
            <v>14.50% FGN JUL 2021</v>
          </cell>
          <cell r="D16792" t="str">
            <v>14th FGN BOND SERIES 1</v>
          </cell>
          <cell r="F16792">
            <v>44392</v>
          </cell>
          <cell r="G16792">
            <v>5</v>
          </cell>
          <cell r="H16792">
            <v>14.5</v>
          </cell>
          <cell r="I16792">
            <v>2.9733059548254621</v>
          </cell>
          <cell r="J16792">
            <v>93.67</v>
          </cell>
          <cell r="K16792">
            <v>102.271</v>
          </cell>
          <cell r="L16792">
            <v>0.16570000000000001</v>
          </cell>
          <cell r="M16792">
            <v>0.13541704068592458</v>
          </cell>
        </row>
        <row r="16793">
          <cell r="A16793" t="str">
            <v>4330616.39% FGN JAN 2022</v>
          </cell>
          <cell r="B16793">
            <v>43306</v>
          </cell>
          <cell r="C16793" t="str">
            <v>16.39% FGN JAN 2022</v>
          </cell>
          <cell r="D16793" t="str">
            <v>9THFGN BOND SERIES 2</v>
          </cell>
          <cell r="F16793">
            <v>44588</v>
          </cell>
          <cell r="G16793">
            <v>10</v>
          </cell>
          <cell r="H16793">
            <v>16.39</v>
          </cell>
          <cell r="I16793">
            <v>3.5104052573932094</v>
          </cell>
          <cell r="J16793">
            <v>100.75</v>
          </cell>
          <cell r="K16793">
            <v>107.506</v>
          </cell>
          <cell r="L16793">
            <v>0.16149999999999998</v>
          </cell>
          <cell r="M16793">
            <v>0.13624991609288578</v>
          </cell>
        </row>
        <row r="16794">
          <cell r="A16794" t="str">
            <v>4330612.75% FGN APR 2023</v>
          </cell>
          <cell r="B16794">
            <v>43306</v>
          </cell>
          <cell r="C16794" t="str">
            <v>12.75% FGN APR 2023</v>
          </cell>
          <cell r="D16794" t="str">
            <v>11THFGN BOND SERIES 1</v>
          </cell>
          <cell r="F16794">
            <v>45043</v>
          </cell>
          <cell r="G16794">
            <v>5</v>
          </cell>
          <cell r="H16794">
            <v>12.75</v>
          </cell>
          <cell r="I16794">
            <v>4.7567320858055684</v>
          </cell>
          <cell r="J16794">
            <v>100</v>
          </cell>
          <cell r="K16794">
            <v>96.416364228302442</v>
          </cell>
          <cell r="L16794">
            <v>0.1275</v>
          </cell>
          <cell r="M16794">
            <v>0.13786431920161257</v>
          </cell>
        </row>
        <row r="16795">
          <cell r="A16795" t="str">
            <v>4330614.20% FGN MAR 2024</v>
          </cell>
          <cell r="B16795">
            <v>43306</v>
          </cell>
          <cell r="C16795" t="str">
            <v>14.20% FGN MAR 2024</v>
          </cell>
          <cell r="D16795" t="str">
            <v>11THFGN BOND SERIES 2</v>
          </cell>
          <cell r="F16795">
            <v>45365</v>
          </cell>
          <cell r="G16795">
            <v>10</v>
          </cell>
          <cell r="H16795">
            <v>14.2</v>
          </cell>
          <cell r="I16795">
            <v>5.6366836136096987</v>
          </cell>
          <cell r="J16795">
            <v>91.47</v>
          </cell>
          <cell r="K16795">
            <v>101.096</v>
          </cell>
          <cell r="L16795">
            <v>0.1628</v>
          </cell>
          <cell r="M16795">
            <v>0.13900674825472414</v>
          </cell>
        </row>
        <row r="16796">
          <cell r="A16796" t="str">
            <v>4330612.50% FGN JAN 2026</v>
          </cell>
          <cell r="B16796">
            <v>43306</v>
          </cell>
          <cell r="C16796" t="str">
            <v>12.50% FGN JAN 2026</v>
          </cell>
          <cell r="D16796" t="str">
            <v>11THFGN BOND SERIES 2</v>
          </cell>
          <cell r="F16796">
            <v>46044</v>
          </cell>
          <cell r="G16796">
            <v>10</v>
          </cell>
          <cell r="H16796">
            <v>12.5</v>
          </cell>
          <cell r="I16796">
            <v>7.4968055978095522</v>
          </cell>
          <cell r="J16796">
            <v>81</v>
          </cell>
          <cell r="K16796">
            <v>92.68</v>
          </cell>
          <cell r="L16796">
            <v>0.1666</v>
          </cell>
          <cell r="M16796">
            <v>0.14113418321702181</v>
          </cell>
        </row>
        <row r="16797">
          <cell r="A16797" t="str">
            <v>4330616.29% FGN MAR 2027</v>
          </cell>
          <cell r="B16797">
            <v>43306</v>
          </cell>
          <cell r="C16797" t="str">
            <v>16.29% FGN MAR 2027</v>
          </cell>
          <cell r="D16797" t="str">
            <v>11THFGN BOND SERIES 3</v>
          </cell>
          <cell r="F16797">
            <v>46463</v>
          </cell>
          <cell r="G16797">
            <v>10</v>
          </cell>
          <cell r="H16797">
            <v>16.29</v>
          </cell>
          <cell r="I16797">
            <v>8.6445783132530121</v>
          </cell>
          <cell r="J16797">
            <v>100.68</v>
          </cell>
          <cell r="K16797">
            <v>111.145</v>
          </cell>
          <cell r="L16797">
            <v>0.16149999999999998</v>
          </cell>
          <cell r="M16797">
            <v>0.14013230975626012</v>
          </cell>
        </row>
        <row r="16798">
          <cell r="A16798" t="str">
            <v>4330615.00% FGN NOV 2028</v>
          </cell>
          <cell r="B16798">
            <v>43306</v>
          </cell>
          <cell r="C16798" t="str">
            <v>15.00% FGN NOV 2028</v>
          </cell>
          <cell r="D16798" t="str">
            <v>5THFGN BOND SERIES 6</v>
          </cell>
          <cell r="F16798">
            <v>47085</v>
          </cell>
          <cell r="G16798">
            <v>20</v>
          </cell>
          <cell r="H16798">
            <v>15</v>
          </cell>
          <cell r="I16798">
            <v>10.345694375311101</v>
          </cell>
          <cell r="J16798">
            <v>92.49</v>
          </cell>
          <cell r="K16798">
            <v>104.50535416079448</v>
          </cell>
          <cell r="L16798">
            <v>0.16449999999999998</v>
          </cell>
          <cell r="M16798">
            <v>0.14147448685788588</v>
          </cell>
        </row>
        <row r="16799">
          <cell r="A16799" t="str">
            <v>4330612.49% FGN MAY 2029</v>
          </cell>
          <cell r="B16799">
            <v>43306</v>
          </cell>
          <cell r="C16799" t="str">
            <v>12.49% FGN MAY 2029</v>
          </cell>
          <cell r="D16799" t="str">
            <v>6THFGN BOND SERIES 7</v>
          </cell>
          <cell r="F16799">
            <v>47260</v>
          </cell>
          <cell r="G16799">
            <v>20</v>
          </cell>
          <cell r="H16799">
            <v>12.49</v>
          </cell>
          <cell r="I16799">
            <v>10.825462012320328</v>
          </cell>
          <cell r="J16799">
            <v>79.5</v>
          </cell>
          <cell r="K16799">
            <v>90.874035589535808</v>
          </cell>
          <cell r="L16799">
            <v>0.1641</v>
          </cell>
          <cell r="M16799">
            <v>0.14153230345296949</v>
          </cell>
        </row>
        <row r="16800">
          <cell r="A16800" t="str">
            <v>433068.50% FGN NOV 2029</v>
          </cell>
          <cell r="B16800">
            <v>43306</v>
          </cell>
          <cell r="C16800" t="str">
            <v>8.50% FGN NOV 2029</v>
          </cell>
          <cell r="D16800" t="str">
            <v>6THFGN BOND SERIES 9</v>
          </cell>
          <cell r="F16800">
            <v>47442</v>
          </cell>
          <cell r="G16800">
            <v>20</v>
          </cell>
          <cell r="H16800">
            <v>8.5</v>
          </cell>
          <cell r="I16800">
            <v>11.323750855578371</v>
          </cell>
          <cell r="J16800">
            <v>58.35</v>
          </cell>
          <cell r="K16800">
            <v>68.492640383424103</v>
          </cell>
          <cell r="L16800">
            <v>0.1638</v>
          </cell>
          <cell r="M16800">
            <v>0.14159144913819871</v>
          </cell>
        </row>
        <row r="16801">
          <cell r="A16801" t="str">
            <v>4330610.00% FGN JUL 2030</v>
          </cell>
          <cell r="B16801">
            <v>43306</v>
          </cell>
          <cell r="C16801" t="str">
            <v>10.00% FGN JUL 2030</v>
          </cell>
          <cell r="D16801" t="str">
            <v>7THFGN BOND SERIES 4</v>
          </cell>
          <cell r="F16801">
            <v>47687</v>
          </cell>
          <cell r="G16801">
            <v>20</v>
          </cell>
          <cell r="H16801">
            <v>10</v>
          </cell>
          <cell r="I16801">
            <v>11.995155855096883</v>
          </cell>
          <cell r="J16801">
            <v>65.94</v>
          </cell>
          <cell r="K16801">
            <v>76.279135029526373</v>
          </cell>
          <cell r="L16801">
            <v>0.16329999999999997</v>
          </cell>
          <cell r="M16801">
            <v>0.14167227806647786</v>
          </cell>
        </row>
        <row r="16802">
          <cell r="A16802" t="str">
            <v>4330612.15% FGN JUL 2034</v>
          </cell>
          <cell r="B16802">
            <v>43306</v>
          </cell>
          <cell r="C16802" t="str">
            <v>12.15% FGN JUL 2034</v>
          </cell>
          <cell r="D16802" t="str">
            <v>11THFGN BOND SERIES 3</v>
          </cell>
          <cell r="F16802">
            <v>49143</v>
          </cell>
          <cell r="G16802">
            <v>20</v>
          </cell>
          <cell r="H16802">
            <v>12.1493</v>
          </cell>
          <cell r="I16802">
            <v>15.981478498953132</v>
          </cell>
          <cell r="J16802">
            <v>77.39</v>
          </cell>
          <cell r="K16802">
            <v>87.08</v>
          </cell>
          <cell r="L16802">
            <v>0.1603</v>
          </cell>
          <cell r="M16802">
            <v>0.14214912392334594</v>
          </cell>
        </row>
        <row r="16803">
          <cell r="A16803" t="str">
            <v>4330612.40% FGN MAR 2036</v>
          </cell>
          <cell r="B16803">
            <v>43306</v>
          </cell>
          <cell r="C16803" t="str">
            <v>12.40% FGN MAR 2036</v>
          </cell>
          <cell r="D16803" t="str">
            <v>11THFGN BOND SERIES 4</v>
          </cell>
          <cell r="F16803">
            <v>49752</v>
          </cell>
          <cell r="G16803">
            <v>20</v>
          </cell>
          <cell r="H16803">
            <v>12.4</v>
          </cell>
          <cell r="I16803">
            <v>17.64755043227666</v>
          </cell>
          <cell r="J16803">
            <v>75.19</v>
          </cell>
          <cell r="K16803">
            <v>87.98</v>
          </cell>
          <cell r="L16803">
            <v>0.16760000000000003</v>
          </cell>
          <cell r="M16803">
            <v>0.14273667041876614</v>
          </cell>
        </row>
        <row r="16804">
          <cell r="A16804" t="str">
            <v>4330616.25% FGN APR 2037</v>
          </cell>
          <cell r="B16804">
            <v>43306</v>
          </cell>
          <cell r="C16804" t="str">
            <v>16.25% FGN APR 2037</v>
          </cell>
          <cell r="D16804" t="str">
            <v>11THFGN BOND SERIES 5</v>
          </cell>
          <cell r="F16804">
            <v>50148</v>
          </cell>
          <cell r="G16804">
            <v>20</v>
          </cell>
          <cell r="H16804">
            <v>16.2499</v>
          </cell>
          <cell r="I16804">
            <v>18.732375085557837</v>
          </cell>
          <cell r="J16804">
            <v>75.19</v>
          </cell>
          <cell r="K16804">
            <v>113.54</v>
          </cell>
          <cell r="L16804">
            <v>0.16760000000000003</v>
          </cell>
          <cell r="M16804">
            <v>0.14161680128646448</v>
          </cell>
        </row>
        <row r="16805">
          <cell r="A16805" t="str">
            <v>4330716.00% FGN JUN 2019</v>
          </cell>
          <cell r="B16805">
            <v>43307</v>
          </cell>
          <cell r="C16805" t="str">
            <v>16.00% FGN JUN 2019</v>
          </cell>
          <cell r="D16805" t="str">
            <v>9THFGN BOND SERIES 4</v>
          </cell>
          <cell r="F16805">
            <v>43645</v>
          </cell>
          <cell r="G16805">
            <v>7</v>
          </cell>
          <cell r="H16805">
            <v>16</v>
          </cell>
          <cell r="I16805">
            <v>0.92602739726027394</v>
          </cell>
          <cell r="J16805">
            <v>99.7</v>
          </cell>
          <cell r="K16805">
            <v>102.89021144248881</v>
          </cell>
          <cell r="L16805">
            <v>0.17</v>
          </cell>
          <cell r="M16805">
            <v>0.12630988559898529</v>
          </cell>
        </row>
        <row r="16806">
          <cell r="A16806" t="str">
            <v>433077.00% FGN OCT 2019</v>
          </cell>
          <cell r="B16806">
            <v>43307</v>
          </cell>
          <cell r="C16806" t="str">
            <v>7.00% FGN OCT 2019</v>
          </cell>
          <cell r="D16806" t="str">
            <v>6THFGN BOND SERIES 5</v>
          </cell>
          <cell r="F16806">
            <v>43761</v>
          </cell>
          <cell r="G16806">
            <v>10</v>
          </cell>
          <cell r="H16806">
            <v>7.0000000000000009</v>
          </cell>
          <cell r="I16806">
            <v>1.2438356164383562</v>
          </cell>
          <cell r="J16806">
            <v>80.569999999999993</v>
          </cell>
          <cell r="K16806">
            <v>93.511001924903809</v>
          </cell>
          <cell r="L16806">
            <v>0.16309999999999999</v>
          </cell>
          <cell r="M16806">
            <v>0.12786077687179373</v>
          </cell>
        </row>
        <row r="16807">
          <cell r="A16807" t="str">
            <v>4330715.54% FGN FEB 2020</v>
          </cell>
          <cell r="B16807">
            <v>43307</v>
          </cell>
          <cell r="C16807" t="str">
            <v>15.54% FGN FEB 2020</v>
          </cell>
          <cell r="D16807" t="str">
            <v>13th FGN BOND SERIES 1</v>
          </cell>
          <cell r="F16807">
            <v>43874</v>
          </cell>
          <cell r="G16807">
            <v>5</v>
          </cell>
          <cell r="H16807">
            <v>15.54</v>
          </cell>
          <cell r="I16807">
            <v>1.5520072992700731</v>
          </cell>
          <cell r="J16807">
            <v>97.76</v>
          </cell>
          <cell r="K16807">
            <v>103.503757225434</v>
          </cell>
          <cell r="L16807">
            <v>0.16519999999999999</v>
          </cell>
          <cell r="M16807">
            <v>0.12956173501688098</v>
          </cell>
        </row>
        <row r="16808">
          <cell r="A16808" t="str">
            <v>4330714.50% FGN JUL 2021</v>
          </cell>
          <cell r="B16808">
            <v>43307</v>
          </cell>
          <cell r="C16808" t="str">
            <v>14.50% FGN JUL 2021</v>
          </cell>
          <cell r="D16808" t="str">
            <v>14th FGN BOND SERIES 1</v>
          </cell>
          <cell r="F16808">
            <v>44392</v>
          </cell>
          <cell r="G16808">
            <v>5</v>
          </cell>
          <cell r="H16808">
            <v>14.5</v>
          </cell>
          <cell r="I16808">
            <v>2.97056810403833</v>
          </cell>
          <cell r="J16808">
            <v>93.67</v>
          </cell>
          <cell r="K16808">
            <v>101.49299999999999</v>
          </cell>
          <cell r="L16808">
            <v>0.16570000000000001</v>
          </cell>
          <cell r="M16808">
            <v>0.13864044126766742</v>
          </cell>
        </row>
        <row r="16809">
          <cell r="A16809" t="str">
            <v>4330716.39% FGN JAN 2022</v>
          </cell>
          <cell r="B16809">
            <v>43307</v>
          </cell>
          <cell r="C16809" t="str">
            <v>16.39% FGN JAN 2022</v>
          </cell>
          <cell r="D16809" t="str">
            <v>9THFGN BOND SERIES 2</v>
          </cell>
          <cell r="F16809">
            <v>44588</v>
          </cell>
          <cell r="G16809">
            <v>10</v>
          </cell>
          <cell r="H16809">
            <v>16.39</v>
          </cell>
          <cell r="I16809">
            <v>3.5076670317634173</v>
          </cell>
          <cell r="J16809">
            <v>100.75</v>
          </cell>
          <cell r="K16809">
            <v>107.506</v>
          </cell>
          <cell r="L16809">
            <v>0.16149999999999998</v>
          </cell>
          <cell r="M16809">
            <v>0.13623876494978532</v>
          </cell>
        </row>
        <row r="16810">
          <cell r="A16810" t="str">
            <v>4330712.75% FGN APR 2023</v>
          </cell>
          <cell r="B16810">
            <v>43307</v>
          </cell>
          <cell r="C16810" t="str">
            <v>12.75% FGN APR 2023</v>
          </cell>
          <cell r="D16810" t="str">
            <v>11THFGN BOND SERIES 1</v>
          </cell>
          <cell r="F16810">
            <v>45043</v>
          </cell>
          <cell r="G16810">
            <v>5</v>
          </cell>
          <cell r="H16810">
            <v>12.75</v>
          </cell>
          <cell r="I16810">
            <v>4.7539936102236418</v>
          </cell>
          <cell r="J16810">
            <v>100</v>
          </cell>
          <cell r="K16810">
            <v>96.228705761061889</v>
          </cell>
          <cell r="L16810">
            <v>0.1275</v>
          </cell>
          <cell r="M16810">
            <v>0.13843281217735146</v>
          </cell>
        </row>
        <row r="16811">
          <cell r="A16811" t="str">
            <v>4330714.20% FGN MAR 2024</v>
          </cell>
          <cell r="B16811">
            <v>43307</v>
          </cell>
          <cell r="C16811" t="str">
            <v>14.20% FGN MAR 2024</v>
          </cell>
          <cell r="D16811" t="str">
            <v>11THFGN BOND SERIES 2</v>
          </cell>
          <cell r="F16811">
            <v>45365</v>
          </cell>
          <cell r="G16811">
            <v>10</v>
          </cell>
          <cell r="H16811">
            <v>14.2</v>
          </cell>
          <cell r="I16811">
            <v>5.6339460305044975</v>
          </cell>
          <cell r="J16811">
            <v>91.47</v>
          </cell>
          <cell r="K16811">
            <v>100.72</v>
          </cell>
          <cell r="L16811">
            <v>0.1628</v>
          </cell>
          <cell r="M16811">
            <v>0.13998554535237823</v>
          </cell>
        </row>
        <row r="16812">
          <cell r="A16812" t="str">
            <v>4330712.50% FGN JAN 2026</v>
          </cell>
          <cell r="B16812">
            <v>43307</v>
          </cell>
          <cell r="C16812" t="str">
            <v>12.50% FGN JAN 2026</v>
          </cell>
          <cell r="D16812" t="str">
            <v>11THFGN BOND SERIES 2</v>
          </cell>
          <cell r="F16812">
            <v>46044</v>
          </cell>
          <cell r="G16812">
            <v>10</v>
          </cell>
          <cell r="H16812">
            <v>12.5</v>
          </cell>
          <cell r="I16812">
            <v>7.4940675387891691</v>
          </cell>
          <cell r="J16812">
            <v>81</v>
          </cell>
          <cell r="K16812">
            <v>92.37</v>
          </cell>
          <cell r="L16812">
            <v>0.1666</v>
          </cell>
          <cell r="M16812">
            <v>0.14185710751029423</v>
          </cell>
        </row>
        <row r="16813">
          <cell r="A16813" t="str">
            <v>4330716.29% FGN MAR 2027</v>
          </cell>
          <cell r="B16813">
            <v>43307</v>
          </cell>
          <cell r="C16813" t="str">
            <v>16.29% FGN MAR 2027</v>
          </cell>
          <cell r="D16813" t="str">
            <v>11THFGN BOND SERIES 3</v>
          </cell>
          <cell r="F16813">
            <v>46463</v>
          </cell>
          <cell r="G16813">
            <v>10</v>
          </cell>
          <cell r="H16813">
            <v>16.29</v>
          </cell>
          <cell r="I16813">
            <v>8.6418400876232209</v>
          </cell>
          <cell r="J16813">
            <v>100.68</v>
          </cell>
          <cell r="K16813">
            <v>111.145</v>
          </cell>
          <cell r="L16813">
            <v>0.16149999999999998</v>
          </cell>
          <cell r="M16813">
            <v>0.14012999787396158</v>
          </cell>
        </row>
        <row r="16814">
          <cell r="A16814" t="str">
            <v>4330715.00% FGN NOV 2028</v>
          </cell>
          <cell r="B16814">
            <v>43307</v>
          </cell>
          <cell r="C16814" t="str">
            <v>15.00% FGN NOV 2028</v>
          </cell>
          <cell r="D16814" t="str">
            <v>5THFGN BOND SERIES 6</v>
          </cell>
          <cell r="F16814">
            <v>47085</v>
          </cell>
          <cell r="G16814">
            <v>20</v>
          </cell>
          <cell r="H16814">
            <v>15</v>
          </cell>
          <cell r="I16814">
            <v>10.342956694873072</v>
          </cell>
          <cell r="J16814">
            <v>92.49</v>
          </cell>
          <cell r="K16814">
            <v>104.23906153148567</v>
          </cell>
          <cell r="L16814">
            <v>0.16449999999999998</v>
          </cell>
          <cell r="M16814">
            <v>0.14195476124173961</v>
          </cell>
        </row>
        <row r="16815">
          <cell r="A16815" t="str">
            <v>4330712.49% FGN MAY 2029</v>
          </cell>
          <cell r="B16815">
            <v>43307</v>
          </cell>
          <cell r="C16815" t="str">
            <v>12.49% FGN MAY 2029</v>
          </cell>
          <cell r="D16815" t="str">
            <v>6THFGN BOND SERIES 7</v>
          </cell>
          <cell r="F16815">
            <v>47260</v>
          </cell>
          <cell r="G16815">
            <v>20</v>
          </cell>
          <cell r="H16815">
            <v>12.49</v>
          </cell>
          <cell r="I16815">
            <v>10.822724161533197</v>
          </cell>
          <cell r="J16815">
            <v>79.5</v>
          </cell>
          <cell r="K16815">
            <v>90.651623591107054</v>
          </cell>
          <cell r="L16815">
            <v>0.1641</v>
          </cell>
          <cell r="M16815">
            <v>0.14197135257408647</v>
          </cell>
        </row>
        <row r="16816">
          <cell r="A16816" t="str">
            <v>433078.50% FGN NOV 2029</v>
          </cell>
          <cell r="B16816">
            <v>43307</v>
          </cell>
          <cell r="C16816" t="str">
            <v>8.50% FGN NOV 2029</v>
          </cell>
          <cell r="D16816" t="str">
            <v>6THFGN BOND SERIES 9</v>
          </cell>
          <cell r="F16816">
            <v>47442</v>
          </cell>
          <cell r="G16816">
            <v>20</v>
          </cell>
          <cell r="H16816">
            <v>8.5</v>
          </cell>
          <cell r="I16816">
            <v>11.321013004791238</v>
          </cell>
          <cell r="J16816">
            <v>58.35</v>
          </cell>
          <cell r="K16816">
            <v>68.327646424048609</v>
          </cell>
          <cell r="L16816">
            <v>0.1638</v>
          </cell>
          <cell r="M16816">
            <v>0.14198832529381972</v>
          </cell>
        </row>
        <row r="16817">
          <cell r="A16817" t="str">
            <v>4330710.00% FGN JUL 2030</v>
          </cell>
          <cell r="B16817">
            <v>43307</v>
          </cell>
          <cell r="C16817" t="str">
            <v>10.00% FGN JUL 2030</v>
          </cell>
          <cell r="D16817" t="str">
            <v>7THFGN BOND SERIES 4</v>
          </cell>
          <cell r="F16817">
            <v>47687</v>
          </cell>
          <cell r="G16817">
            <v>20</v>
          </cell>
          <cell r="H16817">
            <v>10</v>
          </cell>
          <cell r="I16817">
            <v>11.992417860151644</v>
          </cell>
          <cell r="J16817">
            <v>65.94</v>
          </cell>
          <cell r="K16817">
            <v>76.122669893925377</v>
          </cell>
          <cell r="L16817">
            <v>0.16329999999999997</v>
          </cell>
          <cell r="M16817">
            <v>0.14201152170323494</v>
          </cell>
        </row>
        <row r="16818">
          <cell r="A16818" t="str">
            <v>4330712.15% FGN JUL 2034</v>
          </cell>
          <cell r="B16818">
            <v>43307</v>
          </cell>
          <cell r="C16818" t="str">
            <v>12.15% FGN JUL 2034</v>
          </cell>
          <cell r="D16818" t="str">
            <v>11THFGN BOND SERIES 3</v>
          </cell>
          <cell r="F16818">
            <v>49143</v>
          </cell>
          <cell r="G16818">
            <v>20</v>
          </cell>
          <cell r="H16818">
            <v>12.1493</v>
          </cell>
          <cell r="I16818">
            <v>15.978740537928813</v>
          </cell>
          <cell r="J16818">
            <v>77.39</v>
          </cell>
          <cell r="K16818">
            <v>87.08</v>
          </cell>
          <cell r="L16818">
            <v>0.1603</v>
          </cell>
          <cell r="M16818">
            <v>0.14214835960048963</v>
          </cell>
        </row>
        <row r="16819">
          <cell r="A16819" t="str">
            <v>4330712.40% FGN MAR 2036</v>
          </cell>
          <cell r="B16819">
            <v>43307</v>
          </cell>
          <cell r="C16819" t="str">
            <v>12.40% FGN MAR 2036</v>
          </cell>
          <cell r="D16819" t="str">
            <v>11THFGN BOND SERIES 4</v>
          </cell>
          <cell r="F16819">
            <v>49752</v>
          </cell>
          <cell r="G16819">
            <v>20</v>
          </cell>
          <cell r="H16819">
            <v>12.4</v>
          </cell>
          <cell r="I16819">
            <v>17.644812680115276</v>
          </cell>
          <cell r="J16819">
            <v>75.19</v>
          </cell>
          <cell r="K16819">
            <v>87.58</v>
          </cell>
          <cell r="L16819">
            <v>0.16760000000000003</v>
          </cell>
          <cell r="M16819">
            <v>0.14343721413692212</v>
          </cell>
        </row>
        <row r="16820">
          <cell r="A16820" t="str">
            <v>4330716.25% FGN APR 2037</v>
          </cell>
          <cell r="B16820">
            <v>43307</v>
          </cell>
          <cell r="C16820" t="str">
            <v>16.25% FGN APR 2037</v>
          </cell>
          <cell r="D16820" t="str">
            <v>11THFGN BOND SERIES 5</v>
          </cell>
          <cell r="F16820">
            <v>50148</v>
          </cell>
          <cell r="G16820">
            <v>20</v>
          </cell>
          <cell r="H16820">
            <v>16.2499</v>
          </cell>
          <cell r="I16820">
            <v>18.729637234770706</v>
          </cell>
          <cell r="J16820">
            <v>75.19</v>
          </cell>
          <cell r="K16820">
            <v>113.54</v>
          </cell>
          <cell r="L16820">
            <v>0.16760000000000003</v>
          </cell>
          <cell r="M16820">
            <v>0.14161636572558209</v>
          </cell>
        </row>
        <row r="16821">
          <cell r="A16821" t="str">
            <v>4330816.00% FGN JUN 2019</v>
          </cell>
          <cell r="B16821">
            <v>43308</v>
          </cell>
          <cell r="C16821" t="str">
            <v>16.00% FGN JUN 2019</v>
          </cell>
          <cell r="D16821" t="str">
            <v>9THFGN BOND SERIES 4</v>
          </cell>
          <cell r="F16821">
            <v>43645</v>
          </cell>
          <cell r="G16821">
            <v>7</v>
          </cell>
          <cell r="H16821">
            <v>16</v>
          </cell>
          <cell r="I16821">
            <v>0.92328767123287669</v>
          </cell>
          <cell r="J16821">
            <v>99.7</v>
          </cell>
          <cell r="K16821">
            <v>102.70791880177032</v>
          </cell>
          <cell r="L16821">
            <v>0.17</v>
          </cell>
          <cell r="M16821">
            <v>0.12829692046093524</v>
          </cell>
        </row>
        <row r="16822">
          <cell r="A16822" t="str">
            <v>433087.00% FGN OCT 2019</v>
          </cell>
          <cell r="B16822">
            <v>43308</v>
          </cell>
          <cell r="C16822" t="str">
            <v>7.00% FGN OCT 2019</v>
          </cell>
          <cell r="D16822" t="str">
            <v>6THFGN BOND SERIES 5</v>
          </cell>
          <cell r="F16822">
            <v>43761</v>
          </cell>
          <cell r="G16822">
            <v>10</v>
          </cell>
          <cell r="H16822">
            <v>7.0000000000000009</v>
          </cell>
          <cell r="I16822">
            <v>1.2410958904109588</v>
          </cell>
          <cell r="J16822">
            <v>80.569999999999993</v>
          </cell>
          <cell r="K16822">
            <v>93.050148775723017</v>
          </cell>
          <cell r="L16822">
            <v>0.16309999999999999</v>
          </cell>
          <cell r="M16822">
            <v>0.13232915148931965</v>
          </cell>
        </row>
        <row r="16823">
          <cell r="A16823" t="str">
            <v>4330815.54% FGN FEB 2020</v>
          </cell>
          <cell r="B16823">
            <v>43308</v>
          </cell>
          <cell r="C16823" t="str">
            <v>15.54% FGN FEB 2020</v>
          </cell>
          <cell r="D16823" t="str">
            <v>13th FGN BOND SERIES 1</v>
          </cell>
          <cell r="F16823">
            <v>43874</v>
          </cell>
          <cell r="G16823">
            <v>5</v>
          </cell>
          <cell r="H16823">
            <v>15.54</v>
          </cell>
          <cell r="I16823">
            <v>1.5492700729927009</v>
          </cell>
          <cell r="J16823">
            <v>97.76</v>
          </cell>
          <cell r="K16823">
            <v>102.42</v>
          </cell>
          <cell r="L16823">
            <v>0.16519999999999999</v>
          </cell>
          <cell r="M16823">
            <v>0.13734270533873522</v>
          </cell>
        </row>
        <row r="16824">
          <cell r="A16824" t="str">
            <v>4330814.50% FGN JUL 2021</v>
          </cell>
          <cell r="B16824">
            <v>43308</v>
          </cell>
          <cell r="C16824" t="str">
            <v>14.50% FGN JUL 2021</v>
          </cell>
          <cell r="D16824" t="str">
            <v>14th FGN BOND SERIES 1</v>
          </cell>
          <cell r="F16824">
            <v>44392</v>
          </cell>
          <cell r="G16824">
            <v>5</v>
          </cell>
          <cell r="H16824">
            <v>14.5</v>
          </cell>
          <cell r="I16824">
            <v>2.967830253251198</v>
          </cell>
          <cell r="J16824">
            <v>93.67</v>
          </cell>
          <cell r="K16824">
            <v>101.91</v>
          </cell>
          <cell r="L16824">
            <v>0.16570000000000001</v>
          </cell>
          <cell r="M16824">
            <v>0.13689176251170398</v>
          </cell>
        </row>
        <row r="16825">
          <cell r="A16825" t="str">
            <v>4330816.39% FGN JAN 2022</v>
          </cell>
          <cell r="B16825">
            <v>43308</v>
          </cell>
          <cell r="C16825" t="str">
            <v>16.39% FGN JAN 2022</v>
          </cell>
          <cell r="D16825" t="str">
            <v>9THFGN BOND SERIES 2</v>
          </cell>
          <cell r="F16825">
            <v>44588</v>
          </cell>
          <cell r="G16825">
            <v>10</v>
          </cell>
          <cell r="H16825">
            <v>16.39</v>
          </cell>
          <cell r="I16825">
            <v>3.5049288061336257</v>
          </cell>
          <cell r="J16825">
            <v>100.75</v>
          </cell>
          <cell r="K16825">
            <v>107.726</v>
          </cell>
          <cell r="L16825">
            <v>0.16149999999999998</v>
          </cell>
          <cell r="M16825">
            <v>0.13545506750141584</v>
          </cell>
        </row>
        <row r="16826">
          <cell r="A16826" t="str">
            <v>4330812.75% FGN APR 2023</v>
          </cell>
          <cell r="B16826">
            <v>43308</v>
          </cell>
          <cell r="C16826" t="str">
            <v>12.75% FGN APR 2023</v>
          </cell>
          <cell r="D16826" t="str">
            <v>11THFGN BOND SERIES 1</v>
          </cell>
          <cell r="F16826">
            <v>45043</v>
          </cell>
          <cell r="G16826">
            <v>5</v>
          </cell>
          <cell r="H16826">
            <v>12.75</v>
          </cell>
          <cell r="I16826">
            <v>4.751255134641716</v>
          </cell>
          <cell r="J16826">
            <v>100</v>
          </cell>
          <cell r="K16826">
            <v>96.803994770887755</v>
          </cell>
          <cell r="L16826">
            <v>0.1275</v>
          </cell>
          <cell r="M16826">
            <v>0.13671142333353858</v>
          </cell>
        </row>
        <row r="16827">
          <cell r="A16827" t="str">
            <v>4330814.20% FGN MAR 2024</v>
          </cell>
          <cell r="B16827">
            <v>43308</v>
          </cell>
          <cell r="C16827" t="str">
            <v>14.20% FGN MAR 2024</v>
          </cell>
          <cell r="D16827" t="str">
            <v>11THFGN BOND SERIES 2</v>
          </cell>
          <cell r="F16827">
            <v>45365</v>
          </cell>
          <cell r="G16827">
            <v>10</v>
          </cell>
          <cell r="H16827">
            <v>14.2</v>
          </cell>
          <cell r="I16827">
            <v>5.6312084473992963</v>
          </cell>
          <cell r="J16827">
            <v>91.47</v>
          </cell>
          <cell r="K16827">
            <v>101.64</v>
          </cell>
          <cell r="L16827">
            <v>0.1628</v>
          </cell>
          <cell r="M16827">
            <v>0.1376006185680449</v>
          </cell>
        </row>
        <row r="16828">
          <cell r="A16828" t="str">
            <v>4330812.50% FGN JAN 2026</v>
          </cell>
          <cell r="B16828">
            <v>43308</v>
          </cell>
          <cell r="C16828" t="str">
            <v>12.50% FGN JAN 2026</v>
          </cell>
          <cell r="D16828" t="str">
            <v>11THFGN BOND SERIES 2</v>
          </cell>
          <cell r="F16828">
            <v>46044</v>
          </cell>
          <cell r="G16828">
            <v>10</v>
          </cell>
          <cell r="H16828">
            <v>12.5</v>
          </cell>
          <cell r="I16828">
            <v>7.4913294797687859</v>
          </cell>
          <cell r="J16828">
            <v>81</v>
          </cell>
          <cell r="K16828">
            <v>92.69</v>
          </cell>
          <cell r="L16828">
            <v>0.1666</v>
          </cell>
          <cell r="M16828">
            <v>0.14111294136392408</v>
          </cell>
        </row>
        <row r="16829">
          <cell r="A16829" t="str">
            <v>4330816.29% FGN MAR 2027</v>
          </cell>
          <cell r="B16829">
            <v>43308</v>
          </cell>
          <cell r="C16829" t="str">
            <v>16.29% FGN MAR 2027</v>
          </cell>
          <cell r="D16829" t="str">
            <v>11THFGN BOND SERIES 3</v>
          </cell>
          <cell r="F16829">
            <v>46463</v>
          </cell>
          <cell r="G16829">
            <v>10</v>
          </cell>
          <cell r="H16829">
            <v>16.29</v>
          </cell>
          <cell r="I16829">
            <v>8.6391018619934279</v>
          </cell>
          <cell r="J16829">
            <v>100.68</v>
          </cell>
          <cell r="K16829">
            <v>111.418888888889</v>
          </cell>
          <cell r="L16829">
            <v>0.16149999999999998</v>
          </cell>
          <cell r="M16829">
            <v>0.13961366164918632</v>
          </cell>
        </row>
        <row r="16830">
          <cell r="A16830" t="str">
            <v>4330815.00% FGN NOV 2028</v>
          </cell>
          <cell r="B16830">
            <v>43308</v>
          </cell>
          <cell r="C16830" t="str">
            <v>15.00% FGN NOV 2028</v>
          </cell>
          <cell r="D16830" t="str">
            <v>5THFGN BOND SERIES 6</v>
          </cell>
          <cell r="F16830">
            <v>47085</v>
          </cell>
          <cell r="G16830">
            <v>20</v>
          </cell>
          <cell r="H16830">
            <v>15</v>
          </cell>
          <cell r="I16830">
            <v>10.340219014435043</v>
          </cell>
          <cell r="J16830">
            <v>92.49</v>
          </cell>
          <cell r="K16830">
            <v>104.4514832851802</v>
          </cell>
          <cell r="L16830">
            <v>0.16449999999999998</v>
          </cell>
          <cell r="M16830">
            <v>0.14156810267056572</v>
          </cell>
        </row>
        <row r="16831">
          <cell r="A16831" t="str">
            <v>4330812.49% FGN MAY 2029</v>
          </cell>
          <cell r="B16831">
            <v>43308</v>
          </cell>
          <cell r="C16831" t="str">
            <v>12.49% FGN MAY 2029</v>
          </cell>
          <cell r="D16831" t="str">
            <v>6THFGN BOND SERIES 7</v>
          </cell>
          <cell r="F16831">
            <v>47260</v>
          </cell>
          <cell r="G16831">
            <v>20</v>
          </cell>
          <cell r="H16831">
            <v>12.49</v>
          </cell>
          <cell r="I16831">
            <v>10.819986310746064</v>
          </cell>
          <cell r="J16831">
            <v>79.5</v>
          </cell>
          <cell r="K16831">
            <v>90.817784977250142</v>
          </cell>
          <cell r="L16831">
            <v>0.1641</v>
          </cell>
          <cell r="M16831">
            <v>0.14164543539583691</v>
          </cell>
        </row>
        <row r="16832">
          <cell r="A16832" t="str">
            <v>433088.50% FGN NOV 2029</v>
          </cell>
          <cell r="B16832">
            <v>43308</v>
          </cell>
          <cell r="C16832" t="str">
            <v>8.50% FGN NOV 2029</v>
          </cell>
          <cell r="D16832" t="str">
            <v>6THFGN BOND SERIES 9</v>
          </cell>
          <cell r="F16832">
            <v>47442</v>
          </cell>
          <cell r="G16832">
            <v>20</v>
          </cell>
          <cell r="H16832">
            <v>8.5</v>
          </cell>
          <cell r="I16832">
            <v>11.318275154004107</v>
          </cell>
          <cell r="J16832">
            <v>58.35</v>
          </cell>
          <cell r="K16832">
            <v>68.44214081110583</v>
          </cell>
          <cell r="L16832">
            <v>0.1638</v>
          </cell>
          <cell r="M16832">
            <v>0.1417245458587191</v>
          </cell>
        </row>
        <row r="16833">
          <cell r="A16833" t="str">
            <v>4330810.00% FGN JUL 2030</v>
          </cell>
          <cell r="B16833">
            <v>43308</v>
          </cell>
          <cell r="C16833" t="str">
            <v>10.00% FGN JUL 2030</v>
          </cell>
          <cell r="D16833" t="str">
            <v>7THFGN BOND SERIES 4</v>
          </cell>
          <cell r="F16833">
            <v>47687</v>
          </cell>
          <cell r="G16833">
            <v>20</v>
          </cell>
          <cell r="H16833">
            <v>10</v>
          </cell>
          <cell r="I16833">
            <v>11.989679865206403</v>
          </cell>
          <cell r="J16833">
            <v>65.94</v>
          </cell>
          <cell r="K16833">
            <v>76.206981019066404</v>
          </cell>
          <cell r="L16833">
            <v>0.16329999999999997</v>
          </cell>
          <cell r="M16833">
            <v>0.14183267152923462</v>
          </cell>
        </row>
        <row r="16834">
          <cell r="A16834" t="str">
            <v>4330812.15% FGN JUL 2034</v>
          </cell>
          <cell r="B16834">
            <v>43308</v>
          </cell>
          <cell r="C16834" t="str">
            <v>12.15% FGN JUL 2034</v>
          </cell>
          <cell r="D16834" t="str">
            <v>11THFGN BOND SERIES 3</v>
          </cell>
          <cell r="F16834">
            <v>49143</v>
          </cell>
          <cell r="G16834">
            <v>20</v>
          </cell>
          <cell r="H16834">
            <v>12.1493</v>
          </cell>
          <cell r="I16834">
            <v>15.976002576904493</v>
          </cell>
          <cell r="J16834">
            <v>77.39</v>
          </cell>
          <cell r="K16834">
            <v>86.9</v>
          </cell>
          <cell r="L16834">
            <v>0.1603</v>
          </cell>
          <cell r="M16834">
            <v>0.14247047793790379</v>
          </cell>
        </row>
        <row r="16835">
          <cell r="A16835" t="str">
            <v>4330812.40% FGN MAR 2036</v>
          </cell>
          <cell r="B16835">
            <v>43308</v>
          </cell>
          <cell r="C16835" t="str">
            <v>12.40% FGN MAR 2036</v>
          </cell>
          <cell r="D16835" t="str">
            <v>11THFGN BOND SERIES 4</v>
          </cell>
          <cell r="F16835">
            <v>49752</v>
          </cell>
          <cell r="G16835">
            <v>20</v>
          </cell>
          <cell r="H16835">
            <v>12.4</v>
          </cell>
          <cell r="I16835">
            <v>17.642074927953892</v>
          </cell>
          <cell r="J16835">
            <v>75.19</v>
          </cell>
          <cell r="K16835">
            <v>87.725999999999999</v>
          </cell>
          <cell r="L16835">
            <v>0.16760000000000003</v>
          </cell>
          <cell r="M16835">
            <v>0.14318307830279436</v>
          </cell>
        </row>
        <row r="16836">
          <cell r="A16836" t="str">
            <v>4330816.25% FGN APR 2037</v>
          </cell>
          <cell r="B16836">
            <v>43308</v>
          </cell>
          <cell r="C16836" t="str">
            <v>16.25% FGN APR 2037</v>
          </cell>
          <cell r="D16836" t="str">
            <v>11THFGN BOND SERIES 5</v>
          </cell>
          <cell r="F16836">
            <v>50148</v>
          </cell>
          <cell r="G16836">
            <v>20</v>
          </cell>
          <cell r="H16836">
            <v>16.2499</v>
          </cell>
          <cell r="I16836">
            <v>18.726899383983572</v>
          </cell>
          <cell r="J16836">
            <v>75.19</v>
          </cell>
          <cell r="K16836">
            <v>113.11499999999999</v>
          </cell>
          <cell r="L16836">
            <v>0.16760000000000003</v>
          </cell>
          <cell r="M16836">
            <v>0.14220134179337041</v>
          </cell>
        </row>
        <row r="16837">
          <cell r="A16837" t="str">
            <v>4331116.00% FGN JUN 2019</v>
          </cell>
          <cell r="B16837">
            <v>43311</v>
          </cell>
          <cell r="C16837" t="str">
            <v>16.00% FGN JUN 2019</v>
          </cell>
          <cell r="D16837" t="str">
            <v>9THFGN BOND SERIES 4</v>
          </cell>
          <cell r="F16837">
            <v>43645</v>
          </cell>
          <cell r="G16837">
            <v>7</v>
          </cell>
          <cell r="H16837">
            <v>16</v>
          </cell>
          <cell r="I16837">
            <v>0.91506849315068495</v>
          </cell>
          <cell r="J16837">
            <v>99.7</v>
          </cell>
          <cell r="K16837">
            <v>102.65826709188524</v>
          </cell>
          <cell r="L16837">
            <v>0.17</v>
          </cell>
          <cell r="M16837">
            <v>0.12859975023403997</v>
          </cell>
        </row>
        <row r="16838">
          <cell r="A16838" t="str">
            <v>433117.00% FGN OCT 2019</v>
          </cell>
          <cell r="B16838">
            <v>43311</v>
          </cell>
          <cell r="C16838" t="str">
            <v>7.00% FGN OCT 2019</v>
          </cell>
          <cell r="D16838" t="str">
            <v>6THFGN BOND SERIES 5</v>
          </cell>
          <cell r="F16838">
            <v>43761</v>
          </cell>
          <cell r="G16838">
            <v>10</v>
          </cell>
          <cell r="H16838">
            <v>7.0000000000000009</v>
          </cell>
          <cell r="I16838">
            <v>1.2328767123287672</v>
          </cell>
          <cell r="J16838">
            <v>80.569999999999993</v>
          </cell>
          <cell r="K16838">
            <v>93.164341169399606</v>
          </cell>
          <cell r="L16838">
            <v>0.16309999999999999</v>
          </cell>
          <cell r="M16838">
            <v>0.13164547751708938</v>
          </cell>
        </row>
        <row r="16839">
          <cell r="A16839" t="str">
            <v>4331115.54% FGN FEB 2020</v>
          </cell>
          <cell r="B16839">
            <v>43311</v>
          </cell>
          <cell r="C16839" t="str">
            <v>15.54% FGN FEB 2020</v>
          </cell>
          <cell r="D16839" t="str">
            <v>13th FGN BOND SERIES 1</v>
          </cell>
          <cell r="F16839">
            <v>43874</v>
          </cell>
          <cell r="G16839">
            <v>5</v>
          </cell>
          <cell r="H16839">
            <v>15.54</v>
          </cell>
          <cell r="I16839">
            <v>1.541058394160584</v>
          </cell>
          <cell r="J16839">
            <v>97.76</v>
          </cell>
          <cell r="K16839">
            <v>102.645</v>
          </cell>
          <cell r="L16839">
            <v>0.16519999999999999</v>
          </cell>
          <cell r="M16839">
            <v>0.13564290202198218</v>
          </cell>
        </row>
        <row r="16840">
          <cell r="A16840" t="str">
            <v>4331114.50% FGN JUL 2021</v>
          </cell>
          <cell r="B16840">
            <v>43311</v>
          </cell>
          <cell r="C16840" t="str">
            <v>14.50% FGN JUL 2021</v>
          </cell>
          <cell r="D16840" t="str">
            <v>14th FGN BOND SERIES 1</v>
          </cell>
          <cell r="F16840">
            <v>44392</v>
          </cell>
          <cell r="G16840">
            <v>5</v>
          </cell>
          <cell r="H16840">
            <v>14.5</v>
          </cell>
          <cell r="I16840">
            <v>2.9596167008898013</v>
          </cell>
          <cell r="J16840">
            <v>93.67</v>
          </cell>
          <cell r="K16840">
            <v>101.956</v>
          </cell>
          <cell r="L16840">
            <v>0.16570000000000001</v>
          </cell>
          <cell r="M16840">
            <v>0.13666826412987879</v>
          </cell>
        </row>
        <row r="16841">
          <cell r="A16841" t="str">
            <v>4331116.39% FGN JAN 2022</v>
          </cell>
          <cell r="B16841">
            <v>43311</v>
          </cell>
          <cell r="C16841" t="str">
            <v>16.39% FGN JAN 2022</v>
          </cell>
          <cell r="D16841" t="str">
            <v>9THFGN BOND SERIES 2</v>
          </cell>
          <cell r="F16841">
            <v>44588</v>
          </cell>
          <cell r="G16841">
            <v>10</v>
          </cell>
          <cell r="H16841">
            <v>16.39</v>
          </cell>
          <cell r="I16841">
            <v>3.4967141292442498</v>
          </cell>
          <cell r="J16841">
            <v>100.75</v>
          </cell>
          <cell r="K16841">
            <v>107.336</v>
          </cell>
          <cell r="L16841">
            <v>0.16149999999999998</v>
          </cell>
          <cell r="M16841">
            <v>0.13676343911732883</v>
          </cell>
        </row>
        <row r="16842">
          <cell r="A16842" t="str">
            <v>4331112.75% FGN APR 2023</v>
          </cell>
          <cell r="B16842">
            <v>43311</v>
          </cell>
          <cell r="C16842" t="str">
            <v>12.75% FGN APR 2023</v>
          </cell>
          <cell r="D16842" t="str">
            <v>11THFGN BOND SERIES 1</v>
          </cell>
          <cell r="F16842">
            <v>45043</v>
          </cell>
          <cell r="G16842">
            <v>5</v>
          </cell>
          <cell r="H16842">
            <v>12.75</v>
          </cell>
          <cell r="I16842">
            <v>4.7430397078959379</v>
          </cell>
          <cell r="J16842">
            <v>100</v>
          </cell>
          <cell r="K16842">
            <v>96.770243133674683</v>
          </cell>
          <cell r="L16842">
            <v>0.1275</v>
          </cell>
          <cell r="M16842">
            <v>0.13682416373752665</v>
          </cell>
        </row>
        <row r="16843">
          <cell r="A16843" t="str">
            <v>4331114.20% FGN MAR 2024</v>
          </cell>
          <cell r="B16843">
            <v>43311</v>
          </cell>
          <cell r="C16843" t="str">
            <v>14.20% FGN MAR 2024</v>
          </cell>
          <cell r="D16843" t="str">
            <v>11THFGN BOND SERIES 2</v>
          </cell>
          <cell r="F16843">
            <v>45365</v>
          </cell>
          <cell r="G16843">
            <v>10</v>
          </cell>
          <cell r="H16843">
            <v>14.2</v>
          </cell>
          <cell r="I16843">
            <v>5.6229956980836917</v>
          </cell>
          <cell r="J16843">
            <v>91.47</v>
          </cell>
          <cell r="K16843">
            <v>101.925</v>
          </cell>
          <cell r="L16843">
            <v>0.1628</v>
          </cell>
          <cell r="M16843">
            <v>0.13686715201948443</v>
          </cell>
        </row>
        <row r="16844">
          <cell r="A16844" t="str">
            <v>4331112.50% FGN JAN 2026</v>
          </cell>
          <cell r="B16844">
            <v>43311</v>
          </cell>
          <cell r="C16844" t="str">
            <v>12.50% FGN JAN 2026</v>
          </cell>
          <cell r="D16844" t="str">
            <v>11THFGN BOND SERIES 2</v>
          </cell>
          <cell r="F16844">
            <v>46044</v>
          </cell>
          <cell r="G16844">
            <v>10</v>
          </cell>
          <cell r="H16844">
            <v>12.5</v>
          </cell>
          <cell r="I16844">
            <v>7.4831153027076356</v>
          </cell>
          <cell r="J16844">
            <v>81</v>
          </cell>
          <cell r="K16844">
            <v>92.765000000000001</v>
          </cell>
          <cell r="L16844">
            <v>0.1666</v>
          </cell>
          <cell r="M16844">
            <v>0.1409418791589831</v>
          </cell>
        </row>
        <row r="16845">
          <cell r="A16845" t="str">
            <v>4331116.29% FGN MAR 2027</v>
          </cell>
          <cell r="B16845">
            <v>43311</v>
          </cell>
          <cell r="C16845" t="str">
            <v>16.29% FGN MAR 2027</v>
          </cell>
          <cell r="D16845" t="str">
            <v>11THFGN BOND SERIES 3</v>
          </cell>
          <cell r="F16845">
            <v>46463</v>
          </cell>
          <cell r="G16845">
            <v>10</v>
          </cell>
          <cell r="H16845">
            <v>16.29</v>
          </cell>
          <cell r="I16845">
            <v>8.6308871851040525</v>
          </cell>
          <cell r="J16845">
            <v>100.68</v>
          </cell>
          <cell r="K16845">
            <v>111.28</v>
          </cell>
          <cell r="L16845">
            <v>0.16149999999999998</v>
          </cell>
          <cell r="M16845">
            <v>0.13986730161481109</v>
          </cell>
        </row>
        <row r="16846">
          <cell r="A16846" t="str">
            <v>4331115.00% FGN NOV 2028</v>
          </cell>
          <cell r="B16846">
            <v>43311</v>
          </cell>
          <cell r="C16846" t="str">
            <v>15.00% FGN NOV 2028</v>
          </cell>
          <cell r="D16846" t="str">
            <v>5THFGN BOND SERIES 6</v>
          </cell>
          <cell r="F16846">
            <v>47085</v>
          </cell>
          <cell r="G16846">
            <v>20</v>
          </cell>
          <cell r="H16846">
            <v>15</v>
          </cell>
          <cell r="I16846">
            <v>10.332005973120957</v>
          </cell>
          <cell r="J16846">
            <v>92.49</v>
          </cell>
          <cell r="K16846">
            <v>104.47838442726487</v>
          </cell>
          <cell r="L16846">
            <v>0.16449999999999998</v>
          </cell>
          <cell r="M16846">
            <v>0.14151397479904454</v>
          </cell>
        </row>
        <row r="16847">
          <cell r="A16847" t="str">
            <v>4331112.49% FGN MAY 2029</v>
          </cell>
          <cell r="B16847">
            <v>43311</v>
          </cell>
          <cell r="C16847" t="str">
            <v>12.49% FGN MAY 2029</v>
          </cell>
          <cell r="D16847" t="str">
            <v>6THFGN BOND SERIES 7</v>
          </cell>
          <cell r="F16847">
            <v>47260</v>
          </cell>
          <cell r="G16847">
            <v>20</v>
          </cell>
          <cell r="H16847">
            <v>12.49</v>
          </cell>
          <cell r="I16847">
            <v>10.811772758384668</v>
          </cell>
          <cell r="J16847">
            <v>79.5</v>
          </cell>
          <cell r="K16847">
            <v>90.837258308447772</v>
          </cell>
          <cell r="L16847">
            <v>0.1641</v>
          </cell>
          <cell r="M16847">
            <v>0.14161117894266353</v>
          </cell>
        </row>
        <row r="16848">
          <cell r="A16848" t="str">
            <v>433118.50% FGN NOV 2029</v>
          </cell>
          <cell r="B16848">
            <v>43311</v>
          </cell>
          <cell r="C16848" t="str">
            <v>8.50% FGN NOV 2029</v>
          </cell>
          <cell r="D16848" t="str">
            <v>6THFGN BOND SERIES 9</v>
          </cell>
          <cell r="F16848">
            <v>47442</v>
          </cell>
          <cell r="G16848">
            <v>20</v>
          </cell>
          <cell r="H16848">
            <v>8.5</v>
          </cell>
          <cell r="I16848">
            <v>11.31006160164271</v>
          </cell>
          <cell r="J16848">
            <v>58.35</v>
          </cell>
          <cell r="K16848">
            <v>68.456939850236679</v>
          </cell>
          <cell r="L16848">
            <v>0.1638</v>
          </cell>
          <cell r="M16848">
            <v>0.14171061763741227</v>
          </cell>
        </row>
        <row r="16849">
          <cell r="A16849" t="str">
            <v>4331110.00% FGN JUL 2030</v>
          </cell>
          <cell r="B16849">
            <v>43311</v>
          </cell>
          <cell r="C16849" t="str">
            <v>10.00% FGN JUL 2030</v>
          </cell>
          <cell r="D16849" t="str">
            <v>7THFGN BOND SERIES 4</v>
          </cell>
          <cell r="F16849">
            <v>47687</v>
          </cell>
          <cell r="G16849">
            <v>20</v>
          </cell>
          <cell r="H16849">
            <v>10</v>
          </cell>
          <cell r="I16849">
            <v>11.981465880370683</v>
          </cell>
          <cell r="J16849">
            <v>65.94</v>
          </cell>
          <cell r="K16849">
            <v>76.204307509278692</v>
          </cell>
          <cell r="L16849">
            <v>0.16329999999999997</v>
          </cell>
          <cell r="M16849">
            <v>0.14184655129256771</v>
          </cell>
        </row>
        <row r="16850">
          <cell r="A16850" t="str">
            <v>4331112.15% FGN JUL 2034</v>
          </cell>
          <cell r="B16850">
            <v>43311</v>
          </cell>
          <cell r="C16850" t="str">
            <v>12.15% FGN JUL 2034</v>
          </cell>
          <cell r="D16850" t="str">
            <v>11THFGN BOND SERIES 3</v>
          </cell>
          <cell r="F16850">
            <v>49143</v>
          </cell>
          <cell r="G16850">
            <v>20</v>
          </cell>
          <cell r="H16850">
            <v>12.1493</v>
          </cell>
          <cell r="I16850">
            <v>15.967788693831535</v>
          </cell>
          <cell r="J16850">
            <v>77.39</v>
          </cell>
          <cell r="K16850">
            <v>86.8</v>
          </cell>
          <cell r="L16850">
            <v>0.1603</v>
          </cell>
          <cell r="M16850">
            <v>0.1426482485152604</v>
          </cell>
        </row>
        <row r="16851">
          <cell r="A16851" t="str">
            <v>4331112.40% FGN MAR 2036</v>
          </cell>
          <cell r="B16851">
            <v>43311</v>
          </cell>
          <cell r="C16851" t="str">
            <v>12.40% FGN MAR 2036</v>
          </cell>
          <cell r="D16851" t="str">
            <v>11THFGN BOND SERIES 4</v>
          </cell>
          <cell r="F16851">
            <v>49752</v>
          </cell>
          <cell r="G16851">
            <v>20</v>
          </cell>
          <cell r="H16851">
            <v>12.4</v>
          </cell>
          <cell r="I16851">
            <v>17.633861671469742</v>
          </cell>
          <cell r="J16851">
            <v>75.19</v>
          </cell>
          <cell r="K16851">
            <v>88.456999999999994</v>
          </cell>
          <cell r="L16851">
            <v>0.16760000000000003</v>
          </cell>
          <cell r="M16851">
            <v>0.14191803704531966</v>
          </cell>
        </row>
        <row r="16852">
          <cell r="A16852" t="str">
            <v>4331116.25% FGN APR 2037</v>
          </cell>
          <cell r="B16852">
            <v>43311</v>
          </cell>
          <cell r="C16852" t="str">
            <v>16.25% FGN APR 2037</v>
          </cell>
          <cell r="D16852" t="str">
            <v>11THFGN BOND SERIES 5</v>
          </cell>
          <cell r="F16852">
            <v>50148</v>
          </cell>
          <cell r="G16852">
            <v>20</v>
          </cell>
          <cell r="H16852">
            <v>16.2499</v>
          </cell>
          <cell r="I16852">
            <v>18.718685831622178</v>
          </cell>
          <cell r="J16852">
            <v>75.19</v>
          </cell>
          <cell r="K16852">
            <v>113.11499999999999</v>
          </cell>
          <cell r="L16852">
            <v>0.16760000000000003</v>
          </cell>
          <cell r="M16852">
            <v>0.14220030107405593</v>
          </cell>
        </row>
        <row r="16853">
          <cell r="A16853" t="str">
            <v>4331216.00% FGN JUN 2019</v>
          </cell>
          <cell r="B16853">
            <v>43312</v>
          </cell>
          <cell r="C16853" t="str">
            <v>16.00% FGN JUN 2019</v>
          </cell>
          <cell r="D16853" t="str">
            <v>9THFGN BOND SERIES 4</v>
          </cell>
          <cell r="F16853">
            <v>43645</v>
          </cell>
          <cell r="G16853">
            <v>7</v>
          </cell>
          <cell r="H16853">
            <v>16</v>
          </cell>
          <cell r="I16853">
            <v>0.9123287671232877</v>
          </cell>
          <cell r="J16853">
            <v>99.7</v>
          </cell>
          <cell r="K16853">
            <v>102.8400975059256</v>
          </cell>
          <cell r="L16853">
            <v>0.17</v>
          </cell>
          <cell r="M16853">
            <v>0.12641027313594858</v>
          </cell>
        </row>
        <row r="16854">
          <cell r="A16854" t="str">
            <v>433127.00% FGN OCT 2019</v>
          </cell>
          <cell r="B16854">
            <v>43312</v>
          </cell>
          <cell r="C16854" t="str">
            <v>7.00% FGN OCT 2019</v>
          </cell>
          <cell r="D16854" t="str">
            <v>6THFGN BOND SERIES 5</v>
          </cell>
          <cell r="F16854">
            <v>43761</v>
          </cell>
          <cell r="G16854">
            <v>10</v>
          </cell>
          <cell r="H16854">
            <v>7.0000000000000009</v>
          </cell>
          <cell r="I16854">
            <v>1.2301369863013698</v>
          </cell>
          <cell r="J16854">
            <v>80.569999999999993</v>
          </cell>
          <cell r="K16854">
            <v>93.333396236142022</v>
          </cell>
          <cell r="L16854">
            <v>0.16309999999999999</v>
          </cell>
          <cell r="M16854">
            <v>0.13017020337043672</v>
          </cell>
        </row>
        <row r="16855">
          <cell r="A16855" t="str">
            <v>4331215.54% FGN FEB 2020</v>
          </cell>
          <cell r="B16855">
            <v>43312</v>
          </cell>
          <cell r="C16855" t="str">
            <v>15.54% FGN FEB 2020</v>
          </cell>
          <cell r="D16855" t="str">
            <v>13th FGN BOND SERIES 1</v>
          </cell>
          <cell r="F16855">
            <v>43874</v>
          </cell>
          <cell r="G16855">
            <v>5</v>
          </cell>
          <cell r="H16855">
            <v>15.54</v>
          </cell>
          <cell r="I16855">
            <v>1.5383211678832118</v>
          </cell>
          <cell r="J16855">
            <v>97.76</v>
          </cell>
          <cell r="K16855">
            <v>102.67</v>
          </cell>
          <cell r="L16855">
            <v>0.16519999999999999</v>
          </cell>
          <cell r="M16855">
            <v>0.13543805039446916</v>
          </cell>
        </row>
        <row r="16856">
          <cell r="A16856" t="str">
            <v>4331214.50% FGN JUL 2021</v>
          </cell>
          <cell r="B16856">
            <v>43312</v>
          </cell>
          <cell r="C16856" t="str">
            <v>14.50% FGN JUL 2021</v>
          </cell>
          <cell r="D16856" t="str">
            <v>14th FGN BOND SERIES 1</v>
          </cell>
          <cell r="F16856">
            <v>44392</v>
          </cell>
          <cell r="G16856">
            <v>5</v>
          </cell>
          <cell r="H16856">
            <v>14.5</v>
          </cell>
          <cell r="I16856">
            <v>2.9568788501026693</v>
          </cell>
          <cell r="J16856">
            <v>93.67</v>
          </cell>
          <cell r="K16856">
            <v>101.956</v>
          </cell>
          <cell r="L16856">
            <v>0.16570000000000001</v>
          </cell>
          <cell r="M16856">
            <v>0.13665760715829692</v>
          </cell>
        </row>
        <row r="16857">
          <cell r="A16857" t="str">
            <v>4331216.39% FGN JAN 2022</v>
          </cell>
          <cell r="B16857">
            <v>43312</v>
          </cell>
          <cell r="C16857" t="str">
            <v>16.39% FGN JAN 2022</v>
          </cell>
          <cell r="D16857" t="str">
            <v>9THFGN BOND SERIES 2</v>
          </cell>
          <cell r="F16857">
            <v>44588</v>
          </cell>
          <cell r="G16857">
            <v>10</v>
          </cell>
          <cell r="H16857">
            <v>16.39</v>
          </cell>
          <cell r="I16857">
            <v>3.4939759036144578</v>
          </cell>
          <cell r="J16857">
            <v>100.75</v>
          </cell>
          <cell r="K16857">
            <v>107.42</v>
          </cell>
          <cell r="L16857">
            <v>0.16149999999999998</v>
          </cell>
          <cell r="M16857">
            <v>0.13644613925606591</v>
          </cell>
        </row>
        <row r="16858">
          <cell r="A16858" t="str">
            <v>4331212.75% FGN APR 2023</v>
          </cell>
          <cell r="B16858">
            <v>43312</v>
          </cell>
          <cell r="C16858" t="str">
            <v>12.75% FGN APR 2023</v>
          </cell>
          <cell r="D16858" t="str">
            <v>11THFGN BOND SERIES 1</v>
          </cell>
          <cell r="F16858">
            <v>45043</v>
          </cell>
          <cell r="G16858">
            <v>5</v>
          </cell>
          <cell r="H16858">
            <v>12.75</v>
          </cell>
          <cell r="I16858">
            <v>4.7403012323140112</v>
          </cell>
          <cell r="J16858">
            <v>100</v>
          </cell>
          <cell r="K16858">
            <v>96.456582279678614</v>
          </cell>
          <cell r="L16858">
            <v>0.1275</v>
          </cell>
          <cell r="M16858">
            <v>0.13776957617328342</v>
          </cell>
        </row>
        <row r="16859">
          <cell r="A16859" t="str">
            <v>4331214.20% FGN MAR 2024</v>
          </cell>
          <cell r="B16859">
            <v>43312</v>
          </cell>
          <cell r="C16859" t="str">
            <v>14.20% FGN MAR 2024</v>
          </cell>
          <cell r="D16859" t="str">
            <v>11THFGN BOND SERIES 2</v>
          </cell>
          <cell r="F16859">
            <v>45365</v>
          </cell>
          <cell r="G16859">
            <v>10</v>
          </cell>
          <cell r="H16859">
            <v>14.2</v>
          </cell>
          <cell r="I16859">
            <v>5.6202581149784905</v>
          </cell>
          <cell r="J16859">
            <v>91.47</v>
          </cell>
          <cell r="K16859">
            <v>101.215</v>
          </cell>
          <cell r="L16859">
            <v>0.1628</v>
          </cell>
          <cell r="M16859">
            <v>0.13870150609717344</v>
          </cell>
        </row>
        <row r="16860">
          <cell r="A16860" t="str">
            <v>4331212.50% FGN JAN 2026</v>
          </cell>
          <cell r="B16860">
            <v>43312</v>
          </cell>
          <cell r="C16860" t="str">
            <v>12.50% FGN JAN 2026</v>
          </cell>
          <cell r="D16860" t="str">
            <v>11THFGN BOND SERIES 2</v>
          </cell>
          <cell r="F16860">
            <v>46044</v>
          </cell>
          <cell r="G16860">
            <v>10</v>
          </cell>
          <cell r="H16860">
            <v>12.5</v>
          </cell>
          <cell r="I16860">
            <v>7.4803772436872524</v>
          </cell>
          <cell r="J16860">
            <v>81</v>
          </cell>
          <cell r="K16860">
            <v>92.65</v>
          </cell>
          <cell r="L16860">
            <v>0.1666</v>
          </cell>
          <cell r="M16860">
            <v>0.14121031499963113</v>
          </cell>
        </row>
        <row r="16861">
          <cell r="A16861" t="str">
            <v>4331216.29% FGN MAR 2027</v>
          </cell>
          <cell r="B16861">
            <v>43312</v>
          </cell>
          <cell r="C16861" t="str">
            <v>16.29% FGN MAR 2027</v>
          </cell>
          <cell r="D16861" t="str">
            <v>11THFGN BOND SERIES 3</v>
          </cell>
          <cell r="F16861">
            <v>46463</v>
          </cell>
          <cell r="G16861">
            <v>10</v>
          </cell>
          <cell r="H16861">
            <v>16.29</v>
          </cell>
          <cell r="I16861">
            <v>8.6281489594742613</v>
          </cell>
          <cell r="J16861">
            <v>100.68</v>
          </cell>
          <cell r="K16861">
            <v>111.47499999999999</v>
          </cell>
          <cell r="L16861">
            <v>0.16149999999999998</v>
          </cell>
          <cell r="M16861">
            <v>0.13949929476253997</v>
          </cell>
        </row>
        <row r="16862">
          <cell r="A16862" t="str">
            <v>4331215.00% FGN NOV 2028</v>
          </cell>
          <cell r="B16862">
            <v>43312</v>
          </cell>
          <cell r="C16862" t="str">
            <v>15.00% FGN NOV 2028</v>
          </cell>
          <cell r="D16862" t="str">
            <v>5THFGN BOND SERIES 6</v>
          </cell>
          <cell r="F16862">
            <v>47085</v>
          </cell>
          <cell r="G16862">
            <v>20</v>
          </cell>
          <cell r="H16862">
            <v>15</v>
          </cell>
          <cell r="I16862">
            <v>10.329268292682928</v>
          </cell>
          <cell r="J16862">
            <v>92.49</v>
          </cell>
          <cell r="K16862">
            <v>104.70985738894541</v>
          </cell>
          <cell r="L16862">
            <v>0.16449999999999998</v>
          </cell>
          <cell r="M16862">
            <v>0.14109416780853606</v>
          </cell>
        </row>
        <row r="16863">
          <cell r="A16863" t="str">
            <v>4331212.49% FGN MAY 2029</v>
          </cell>
          <cell r="B16863">
            <v>43312</v>
          </cell>
          <cell r="C16863" t="str">
            <v>12.49% FGN MAY 2029</v>
          </cell>
          <cell r="D16863" t="str">
            <v>6THFGN BOND SERIES 7</v>
          </cell>
          <cell r="F16863">
            <v>47260</v>
          </cell>
          <cell r="G16863">
            <v>20</v>
          </cell>
          <cell r="H16863">
            <v>12.49</v>
          </cell>
          <cell r="I16863">
            <v>10.809034907597535</v>
          </cell>
          <cell r="J16863">
            <v>79.5</v>
          </cell>
          <cell r="K16863">
            <v>91.111445954217089</v>
          </cell>
          <cell r="L16863">
            <v>0.1641</v>
          </cell>
          <cell r="M16863">
            <v>0.14107445238502675</v>
          </cell>
        </row>
        <row r="16864">
          <cell r="A16864" t="str">
            <v>433128.50% FGN NOV 2029</v>
          </cell>
          <cell r="B16864">
            <v>43312</v>
          </cell>
          <cell r="C16864" t="str">
            <v>8.50% FGN NOV 2029</v>
          </cell>
          <cell r="D16864" t="str">
            <v>6THFGN BOND SERIES 9</v>
          </cell>
          <cell r="F16864">
            <v>47442</v>
          </cell>
          <cell r="G16864">
            <v>20</v>
          </cell>
          <cell r="H16864">
            <v>8.5</v>
          </cell>
          <cell r="I16864">
            <v>11.307323750855579</v>
          </cell>
          <cell r="J16864">
            <v>58.35</v>
          </cell>
          <cell r="K16864">
            <v>68.73859012520218</v>
          </cell>
          <cell r="L16864">
            <v>0.1638</v>
          </cell>
          <cell r="M16864">
            <v>0.14105428370208511</v>
          </cell>
        </row>
        <row r="16865">
          <cell r="A16865" t="str">
            <v>4331210.00% FGN JUL 2030</v>
          </cell>
          <cell r="B16865">
            <v>43312</v>
          </cell>
          <cell r="C16865" t="str">
            <v>10.00% FGN JUL 2030</v>
          </cell>
          <cell r="D16865" t="str">
            <v>7THFGN BOND SERIES 4</v>
          </cell>
          <cell r="F16865">
            <v>47687</v>
          </cell>
          <cell r="G16865">
            <v>20</v>
          </cell>
          <cell r="H16865">
            <v>10</v>
          </cell>
          <cell r="I16865">
            <v>11.978727885425442</v>
          </cell>
          <cell r="J16865">
            <v>65.94</v>
          </cell>
          <cell r="K16865">
            <v>76.587946259051435</v>
          </cell>
          <cell r="L16865">
            <v>0.16329999999999997</v>
          </cell>
          <cell r="M16865">
            <v>0.14102682460264387</v>
          </cell>
        </row>
        <row r="16866">
          <cell r="A16866" t="str">
            <v>4331212.15% FGN JUL 2034</v>
          </cell>
          <cell r="B16866">
            <v>43312</v>
          </cell>
          <cell r="C16866" t="str">
            <v>12.15% FGN JUL 2034</v>
          </cell>
          <cell r="D16866" t="str">
            <v>11THFGN BOND SERIES 3</v>
          </cell>
          <cell r="F16866">
            <v>49143</v>
          </cell>
          <cell r="G16866">
            <v>20</v>
          </cell>
          <cell r="H16866">
            <v>12.1493</v>
          </cell>
          <cell r="I16866">
            <v>15.965050732807216</v>
          </cell>
          <cell r="J16866">
            <v>77.39</v>
          </cell>
          <cell r="K16866">
            <v>87.8</v>
          </cell>
          <cell r="L16866">
            <v>0.1603</v>
          </cell>
          <cell r="M16866">
            <v>0.14086422012379365</v>
          </cell>
        </row>
        <row r="16867">
          <cell r="A16867" t="str">
            <v>4331212.40% FGN MAR 2036</v>
          </cell>
          <cell r="B16867">
            <v>43312</v>
          </cell>
          <cell r="C16867" t="str">
            <v>12.40% FGN MAR 2036</v>
          </cell>
          <cell r="D16867" t="str">
            <v>11THFGN BOND SERIES 4</v>
          </cell>
          <cell r="F16867">
            <v>49752</v>
          </cell>
          <cell r="G16867">
            <v>20</v>
          </cell>
          <cell r="H16867">
            <v>12.4</v>
          </cell>
          <cell r="I16867">
            <v>17.631123919308358</v>
          </cell>
          <cell r="J16867">
            <v>75.19</v>
          </cell>
          <cell r="K16867">
            <v>88.08</v>
          </cell>
          <cell r="L16867">
            <v>0.16760000000000003</v>
          </cell>
          <cell r="M16867">
            <v>0.1425724778335152</v>
          </cell>
        </row>
        <row r="16868">
          <cell r="A16868" t="str">
            <v>4331216.25% FGN APR 2037</v>
          </cell>
          <cell r="B16868">
            <v>43312</v>
          </cell>
          <cell r="C16868" t="str">
            <v>16.25% FGN APR 2037</v>
          </cell>
          <cell r="D16868" t="str">
            <v>11THFGN BOND SERIES 5</v>
          </cell>
          <cell r="F16868">
            <v>50148</v>
          </cell>
          <cell r="G16868">
            <v>20</v>
          </cell>
          <cell r="H16868">
            <v>16.2499</v>
          </cell>
          <cell r="I16868">
            <v>18.715947980835043</v>
          </cell>
          <cell r="J16868">
            <v>75.19</v>
          </cell>
          <cell r="K16868">
            <v>113.381</v>
          </cell>
          <cell r="L16868">
            <v>0.16760000000000003</v>
          </cell>
          <cell r="M16868">
            <v>0.1418331217496196</v>
          </cell>
        </row>
        <row r="16869">
          <cell r="A16869" t="str">
            <v>4331316.00% FGN JUN 2019</v>
          </cell>
          <cell r="B16869">
            <v>43313</v>
          </cell>
          <cell r="C16869" t="str">
            <v>16.00% FGN JUN 2019</v>
          </cell>
          <cell r="D16869" t="str">
            <v>9THFGN BOND SERIES 4</v>
          </cell>
          <cell r="F16869">
            <v>43645</v>
          </cell>
          <cell r="G16869">
            <v>7</v>
          </cell>
          <cell r="H16869">
            <v>16</v>
          </cell>
          <cell r="I16869">
            <v>0.90958904109589045</v>
          </cell>
          <cell r="J16869">
            <v>99.7</v>
          </cell>
          <cell r="K16869">
            <v>102.98765942242375</v>
          </cell>
          <cell r="L16869">
            <v>0.17</v>
          </cell>
          <cell r="M16869">
            <v>0.12460949163907786</v>
          </cell>
        </row>
        <row r="16870">
          <cell r="A16870" t="str">
            <v>433137.00% FGN OCT 2019</v>
          </cell>
          <cell r="B16870">
            <v>43313</v>
          </cell>
          <cell r="C16870" t="str">
            <v>7.00% FGN OCT 2019</v>
          </cell>
          <cell r="D16870" t="str">
            <v>6THFGN BOND SERIES 5</v>
          </cell>
          <cell r="F16870">
            <v>43761</v>
          </cell>
          <cell r="G16870">
            <v>10</v>
          </cell>
          <cell r="H16870">
            <v>7.0000000000000009</v>
          </cell>
          <cell r="I16870">
            <v>1.2273972602739727</v>
          </cell>
          <cell r="J16870">
            <v>80.569999999999993</v>
          </cell>
          <cell r="K16870">
            <v>93.474279056896862</v>
          </cell>
          <cell r="L16870">
            <v>0.16309999999999999</v>
          </cell>
          <cell r="M16870">
            <v>0.12896036027413812</v>
          </cell>
        </row>
        <row r="16871">
          <cell r="A16871" t="str">
            <v>4331315.54% FGN FEB 2020</v>
          </cell>
          <cell r="B16871">
            <v>43313</v>
          </cell>
          <cell r="C16871" t="str">
            <v>15.54% FGN FEB 2020</v>
          </cell>
          <cell r="D16871" t="str">
            <v>13th FGN BOND SERIES 1</v>
          </cell>
          <cell r="F16871">
            <v>43874</v>
          </cell>
          <cell r="G16871">
            <v>5</v>
          </cell>
          <cell r="H16871">
            <v>15.54</v>
          </cell>
          <cell r="I16871">
            <v>1.5355839416058394</v>
          </cell>
          <cell r="J16871">
            <v>97.76</v>
          </cell>
          <cell r="K16871">
            <v>102.94</v>
          </cell>
          <cell r="L16871">
            <v>0.16519999999999999</v>
          </cell>
          <cell r="M16871">
            <v>0.13344806780592916</v>
          </cell>
        </row>
        <row r="16872">
          <cell r="A16872" t="str">
            <v>4331314.50% FGN JUL 2021</v>
          </cell>
          <cell r="B16872">
            <v>43313</v>
          </cell>
          <cell r="C16872" t="str">
            <v>14.50% FGN JUL 2021</v>
          </cell>
          <cell r="D16872" t="str">
            <v>14th FGN BOND SERIES 1</v>
          </cell>
          <cell r="F16872">
            <v>44392</v>
          </cell>
          <cell r="G16872">
            <v>5</v>
          </cell>
          <cell r="H16872">
            <v>14.5</v>
          </cell>
          <cell r="I16872">
            <v>2.9541409993155372</v>
          </cell>
          <cell r="J16872">
            <v>93.67</v>
          </cell>
          <cell r="K16872">
            <v>101.965</v>
          </cell>
          <cell r="L16872">
            <v>0.16570000000000001</v>
          </cell>
          <cell r="M16872">
            <v>0.13660944730963118</v>
          </cell>
        </row>
        <row r="16873">
          <cell r="A16873" t="str">
            <v>4331316.39% FGN JAN 2022</v>
          </cell>
          <cell r="B16873">
            <v>43313</v>
          </cell>
          <cell r="C16873" t="str">
            <v>16.39% FGN JAN 2022</v>
          </cell>
          <cell r="D16873" t="str">
            <v>9THFGN BOND SERIES 2</v>
          </cell>
          <cell r="F16873">
            <v>44588</v>
          </cell>
          <cell r="G16873">
            <v>10</v>
          </cell>
          <cell r="H16873">
            <v>16.39</v>
          </cell>
          <cell r="I16873">
            <v>3.4912376779846661</v>
          </cell>
          <cell r="J16873">
            <v>100.75</v>
          </cell>
          <cell r="K16873">
            <v>107.34</v>
          </cell>
          <cell r="L16873">
            <v>0.16149999999999998</v>
          </cell>
          <cell r="M16873">
            <v>0.13670767974408685</v>
          </cell>
        </row>
        <row r="16874">
          <cell r="A16874" t="str">
            <v>4331312.75% FGN APR 2023</v>
          </cell>
          <cell r="B16874">
            <v>43313</v>
          </cell>
          <cell r="C16874" t="str">
            <v>12.75% FGN APR 2023</v>
          </cell>
          <cell r="D16874" t="str">
            <v>11THFGN BOND SERIES 1</v>
          </cell>
          <cell r="F16874">
            <v>45043</v>
          </cell>
          <cell r="G16874">
            <v>5</v>
          </cell>
          <cell r="H16874">
            <v>12.75</v>
          </cell>
          <cell r="I16874">
            <v>4.7375627567320855</v>
          </cell>
          <cell r="J16874">
            <v>100</v>
          </cell>
          <cell r="K16874">
            <v>96.518653939239414</v>
          </cell>
          <cell r="L16874">
            <v>0.1275</v>
          </cell>
          <cell r="M16874">
            <v>0.1375873651627518</v>
          </cell>
        </row>
        <row r="16875">
          <cell r="A16875" t="str">
            <v>4331314.20% FGN MAR 2024</v>
          </cell>
          <cell r="B16875">
            <v>43313</v>
          </cell>
          <cell r="C16875" t="str">
            <v>14.20% FGN MAR 2024</v>
          </cell>
          <cell r="D16875" t="str">
            <v>11THFGN BOND SERIES 2</v>
          </cell>
          <cell r="F16875">
            <v>45365</v>
          </cell>
          <cell r="G16875">
            <v>10</v>
          </cell>
          <cell r="H16875">
            <v>14.2</v>
          </cell>
          <cell r="I16875">
            <v>5.6175205318732893</v>
          </cell>
          <cell r="J16875">
            <v>91.47</v>
          </cell>
          <cell r="K16875">
            <v>101.40600000000001</v>
          </cell>
          <cell r="L16875">
            <v>0.1628</v>
          </cell>
          <cell r="M16875">
            <v>0.13820686477767444</v>
          </cell>
        </row>
        <row r="16876">
          <cell r="A16876" t="str">
            <v>4331312.50% FGN JAN 2026</v>
          </cell>
          <cell r="B16876">
            <v>43313</v>
          </cell>
          <cell r="C16876" t="str">
            <v>12.50% FGN JAN 2026</v>
          </cell>
          <cell r="D16876" t="str">
            <v>11THFGN BOND SERIES 2</v>
          </cell>
          <cell r="F16876">
            <v>46044</v>
          </cell>
          <cell r="G16876">
            <v>10</v>
          </cell>
          <cell r="H16876">
            <v>12.5</v>
          </cell>
          <cell r="I16876">
            <v>7.4776391846668693</v>
          </cell>
          <cell r="J16876">
            <v>81</v>
          </cell>
          <cell r="K16876">
            <v>92.59</v>
          </cell>
          <cell r="L16876">
            <v>0.1666</v>
          </cell>
          <cell r="M16876">
            <v>0.14135117930208582</v>
          </cell>
        </row>
        <row r="16877">
          <cell r="A16877" t="str">
            <v>4331316.29% FGN MAR 2027</v>
          </cell>
          <cell r="B16877">
            <v>43313</v>
          </cell>
          <cell r="C16877" t="str">
            <v>16.29% FGN MAR 2027</v>
          </cell>
          <cell r="D16877" t="str">
            <v>11THFGN BOND SERIES 3</v>
          </cell>
          <cell r="F16877">
            <v>46463</v>
          </cell>
          <cell r="G16877">
            <v>10</v>
          </cell>
          <cell r="H16877">
            <v>16.29</v>
          </cell>
          <cell r="I16877">
            <v>8.6254107338444683</v>
          </cell>
          <cell r="J16877">
            <v>100.68</v>
          </cell>
          <cell r="K16877">
            <v>111.18</v>
          </cell>
          <cell r="L16877">
            <v>0.16149999999999998</v>
          </cell>
          <cell r="M16877">
            <v>0.14005088528474902</v>
          </cell>
        </row>
        <row r="16878">
          <cell r="A16878" t="str">
            <v>4331315.00% FGN NOV 2028</v>
          </cell>
          <cell r="B16878">
            <v>43313</v>
          </cell>
          <cell r="C16878" t="str">
            <v>15.00% FGN NOV 2028</v>
          </cell>
          <cell r="D16878" t="str">
            <v>5THFGN BOND SERIES 6</v>
          </cell>
          <cell r="F16878">
            <v>47085</v>
          </cell>
          <cell r="G16878">
            <v>20</v>
          </cell>
          <cell r="H16878">
            <v>15</v>
          </cell>
          <cell r="I16878">
            <v>10.326530612244898</v>
          </cell>
          <cell r="J16878">
            <v>92.49</v>
          </cell>
          <cell r="K16878">
            <v>104.41270172409168</v>
          </cell>
          <cell r="L16878">
            <v>0.16449999999999998</v>
          </cell>
          <cell r="M16878">
            <v>0.14162933993683877</v>
          </cell>
        </row>
        <row r="16879">
          <cell r="A16879" t="str">
            <v>4331312.49% FGN MAY 2029</v>
          </cell>
          <cell r="B16879">
            <v>43313</v>
          </cell>
          <cell r="C16879" t="str">
            <v>12.49% FGN MAY 2029</v>
          </cell>
          <cell r="D16879" t="str">
            <v>6THFGN BOND SERIES 7</v>
          </cell>
          <cell r="F16879">
            <v>47260</v>
          </cell>
          <cell r="G16879">
            <v>20</v>
          </cell>
          <cell r="H16879">
            <v>12.49</v>
          </cell>
          <cell r="I16879">
            <v>10.806297056810404</v>
          </cell>
          <cell r="J16879">
            <v>79.5</v>
          </cell>
          <cell r="K16879">
            <v>90.805465824574796</v>
          </cell>
          <cell r="L16879">
            <v>0.1641</v>
          </cell>
          <cell r="M16879">
            <v>0.14167655713174196</v>
          </cell>
        </row>
        <row r="16880">
          <cell r="A16880" t="str">
            <v>433138.50% FGN NOV 2029</v>
          </cell>
          <cell r="B16880">
            <v>43313</v>
          </cell>
          <cell r="C16880" t="str">
            <v>8.50% FGN NOV 2029</v>
          </cell>
          <cell r="D16880" t="str">
            <v>6THFGN BOND SERIES 9</v>
          </cell>
          <cell r="F16880">
            <v>47442</v>
          </cell>
          <cell r="G16880">
            <v>20</v>
          </cell>
          <cell r="H16880">
            <v>8.5</v>
          </cell>
          <cell r="I16880">
            <v>11.304585900068446</v>
          </cell>
          <cell r="J16880">
            <v>58.35</v>
          </cell>
          <cell r="K16880">
            <v>68.456894653967126</v>
          </cell>
          <cell r="L16880">
            <v>0.1638</v>
          </cell>
          <cell r="M16880">
            <v>0.14172485975355156</v>
          </cell>
        </row>
        <row r="16881">
          <cell r="A16881" t="str">
            <v>4331310.00% FGN JUL 2030</v>
          </cell>
          <cell r="B16881">
            <v>43313</v>
          </cell>
          <cell r="C16881" t="str">
            <v>10.00% FGN JUL 2030</v>
          </cell>
          <cell r="D16881" t="str">
            <v>7THFGN BOND SERIES 4</v>
          </cell>
          <cell r="F16881">
            <v>47687</v>
          </cell>
          <cell r="G16881">
            <v>20</v>
          </cell>
          <cell r="H16881">
            <v>10</v>
          </cell>
          <cell r="I16881">
            <v>11.975989890480202</v>
          </cell>
          <cell r="J16881">
            <v>65.94</v>
          </cell>
          <cell r="K16881">
            <v>76.232873081289014</v>
          </cell>
          <cell r="L16881">
            <v>0.16329999999999997</v>
          </cell>
          <cell r="M16881">
            <v>0.14179062631353687</v>
          </cell>
        </row>
        <row r="16882">
          <cell r="A16882" t="str">
            <v>4331312.15% FGN JUL 2034</v>
          </cell>
          <cell r="B16882">
            <v>43313</v>
          </cell>
          <cell r="C16882" t="str">
            <v>12.15% FGN JUL 2034</v>
          </cell>
          <cell r="D16882" t="str">
            <v>11THFGN BOND SERIES 3</v>
          </cell>
          <cell r="F16882">
            <v>49143</v>
          </cell>
          <cell r="G16882">
            <v>20</v>
          </cell>
          <cell r="H16882">
            <v>12.1493</v>
          </cell>
          <cell r="I16882">
            <v>15.962312771782896</v>
          </cell>
          <cell r="J16882">
            <v>77.39</v>
          </cell>
          <cell r="K16882">
            <v>87.06</v>
          </cell>
          <cell r="L16882">
            <v>0.1603</v>
          </cell>
          <cell r="M16882">
            <v>0.14218005297042324</v>
          </cell>
        </row>
        <row r="16883">
          <cell r="A16883" t="str">
            <v>4331312.40% FGN MAR 2036</v>
          </cell>
          <cell r="B16883">
            <v>43313</v>
          </cell>
          <cell r="C16883" t="str">
            <v>12.40% FGN MAR 2036</v>
          </cell>
          <cell r="D16883" t="str">
            <v>11THFGN BOND SERIES 4</v>
          </cell>
          <cell r="F16883">
            <v>49752</v>
          </cell>
          <cell r="G16883">
            <v>20</v>
          </cell>
          <cell r="H16883">
            <v>12.4</v>
          </cell>
          <cell r="I16883">
            <v>17.628386167146974</v>
          </cell>
          <cell r="J16883">
            <v>75.19</v>
          </cell>
          <cell r="K16883">
            <v>88.575000000000003</v>
          </cell>
          <cell r="L16883">
            <v>0.16760000000000003</v>
          </cell>
          <cell r="M16883">
            <v>0.14171796696580083</v>
          </cell>
        </row>
        <row r="16884">
          <cell r="A16884" t="str">
            <v>4331316.25% FGN APR 2037</v>
          </cell>
          <cell r="B16884">
            <v>43313</v>
          </cell>
          <cell r="C16884" t="str">
            <v>16.25% FGN APR 2037</v>
          </cell>
          <cell r="D16884" t="str">
            <v>11THFGN BOND SERIES 5</v>
          </cell>
          <cell r="F16884">
            <v>50148</v>
          </cell>
          <cell r="G16884">
            <v>20</v>
          </cell>
          <cell r="H16884">
            <v>16.2499</v>
          </cell>
          <cell r="I16884">
            <v>18.713210130047912</v>
          </cell>
          <cell r="J16884">
            <v>75.19</v>
          </cell>
          <cell r="K16884">
            <v>113.545</v>
          </cell>
          <cell r="L16884">
            <v>0.16760000000000003</v>
          </cell>
          <cell r="M16884">
            <v>0.14160736151019143</v>
          </cell>
        </row>
        <row r="16885">
          <cell r="A16885" t="str">
            <v>4331416.00% FGN JUN 2019</v>
          </cell>
          <cell r="B16885">
            <v>43314</v>
          </cell>
          <cell r="C16885" t="str">
            <v>16.00% FGN JUN 2019</v>
          </cell>
          <cell r="D16885" t="str">
            <v>9THFGN BOND SERIES 4</v>
          </cell>
          <cell r="F16885">
            <v>43645</v>
          </cell>
          <cell r="G16885">
            <v>7</v>
          </cell>
          <cell r="H16885">
            <v>16</v>
          </cell>
          <cell r="I16885">
            <v>0.9068493150684932</v>
          </cell>
          <cell r="J16885">
            <v>99.7</v>
          </cell>
          <cell r="K16885">
            <v>103.2054474190513</v>
          </cell>
          <cell r="L16885">
            <v>0.17</v>
          </cell>
          <cell r="M16885">
            <v>0.12199087762250628</v>
          </cell>
        </row>
        <row r="16886">
          <cell r="A16886" t="str">
            <v>433147.00% FGN OCT 2019</v>
          </cell>
          <cell r="B16886">
            <v>43314</v>
          </cell>
          <cell r="C16886" t="str">
            <v>7.00% FGN OCT 2019</v>
          </cell>
          <cell r="D16886" t="str">
            <v>6THFGN BOND SERIES 5</v>
          </cell>
          <cell r="F16886">
            <v>43761</v>
          </cell>
          <cell r="G16886">
            <v>10</v>
          </cell>
          <cell r="H16886">
            <v>7.0000000000000009</v>
          </cell>
          <cell r="I16886">
            <v>1.2246575342465753</v>
          </cell>
          <cell r="J16886">
            <v>80.569999999999993</v>
          </cell>
          <cell r="K16886">
            <v>93.781046111640663</v>
          </cell>
          <cell r="L16886">
            <v>0.16309999999999999</v>
          </cell>
          <cell r="M16886">
            <v>0.12617373449887934</v>
          </cell>
        </row>
        <row r="16887">
          <cell r="A16887" t="str">
            <v>4331415.54% FGN FEB 2020</v>
          </cell>
          <cell r="B16887">
            <v>43314</v>
          </cell>
          <cell r="C16887" t="str">
            <v>15.54% FGN FEB 2020</v>
          </cell>
          <cell r="D16887" t="str">
            <v>13th FGN BOND SERIES 1</v>
          </cell>
          <cell r="F16887">
            <v>43874</v>
          </cell>
          <cell r="G16887">
            <v>5</v>
          </cell>
          <cell r="H16887">
            <v>15.54</v>
          </cell>
          <cell r="I16887">
            <v>1.5328467153284673</v>
          </cell>
          <cell r="J16887">
            <v>97.76</v>
          </cell>
          <cell r="K16887">
            <v>103.05</v>
          </cell>
          <cell r="L16887">
            <v>0.16519999999999999</v>
          </cell>
          <cell r="M16887">
            <v>0.13262119522557708</v>
          </cell>
        </row>
        <row r="16888">
          <cell r="A16888" t="str">
            <v>4331414.50% FGN JUL 2021</v>
          </cell>
          <cell r="B16888">
            <v>43314</v>
          </cell>
          <cell r="C16888" t="str">
            <v>14.50% FGN JUL 2021</v>
          </cell>
          <cell r="D16888" t="str">
            <v>14th FGN BOND SERIES 1</v>
          </cell>
          <cell r="F16888">
            <v>44392</v>
          </cell>
          <cell r="G16888">
            <v>5</v>
          </cell>
          <cell r="H16888">
            <v>14.5</v>
          </cell>
          <cell r="I16888">
            <v>2.9514031485284051</v>
          </cell>
          <cell r="J16888">
            <v>93.67</v>
          </cell>
          <cell r="K16888">
            <v>101.94499999999999</v>
          </cell>
          <cell r="L16888">
            <v>0.16570000000000001</v>
          </cell>
          <cell r="M16888">
            <v>0.1366823370434869</v>
          </cell>
        </row>
        <row r="16889">
          <cell r="A16889" t="str">
            <v>4331416.39% FGN JAN 2022</v>
          </cell>
          <cell r="B16889">
            <v>43314</v>
          </cell>
          <cell r="C16889" t="str">
            <v>16.39% FGN JAN 2022</v>
          </cell>
          <cell r="D16889" t="str">
            <v>9THFGN BOND SERIES 2</v>
          </cell>
          <cell r="F16889">
            <v>44588</v>
          </cell>
          <cell r="G16889">
            <v>10</v>
          </cell>
          <cell r="H16889">
            <v>16.39</v>
          </cell>
          <cell r="I16889">
            <v>3.488499452354874</v>
          </cell>
          <cell r="J16889">
            <v>100.75</v>
          </cell>
          <cell r="K16889">
            <v>107.17</v>
          </cell>
          <cell r="L16889">
            <v>0.16149999999999998</v>
          </cell>
          <cell r="M16889">
            <v>0.13728844738373888</v>
          </cell>
        </row>
        <row r="16890">
          <cell r="A16890" t="str">
            <v>4331412.75% FGN APR 2023</v>
          </cell>
          <cell r="B16890">
            <v>43314</v>
          </cell>
          <cell r="C16890" t="str">
            <v>12.75% FGN APR 2023</v>
          </cell>
          <cell r="D16890" t="str">
            <v>11THFGN BOND SERIES 1</v>
          </cell>
          <cell r="F16890">
            <v>45043</v>
          </cell>
          <cell r="G16890">
            <v>5</v>
          </cell>
          <cell r="H16890">
            <v>12.75</v>
          </cell>
          <cell r="I16890">
            <v>4.7348242811501597</v>
          </cell>
          <cell r="J16890">
            <v>100</v>
          </cell>
          <cell r="K16890">
            <v>96.523044119375569</v>
          </cell>
          <cell r="L16890">
            <v>0.1275</v>
          </cell>
          <cell r="M16890">
            <v>0.13757860143396641</v>
          </cell>
        </row>
        <row r="16891">
          <cell r="A16891" t="str">
            <v>4331414.20% FGN MAR 2024</v>
          </cell>
          <cell r="B16891">
            <v>43314</v>
          </cell>
          <cell r="C16891" t="str">
            <v>14.20% FGN MAR 2024</v>
          </cell>
          <cell r="D16891" t="str">
            <v>11THFGN BOND SERIES 2</v>
          </cell>
          <cell r="F16891">
            <v>45365</v>
          </cell>
          <cell r="G16891">
            <v>10</v>
          </cell>
          <cell r="H16891">
            <v>14.2</v>
          </cell>
          <cell r="I16891">
            <v>5.614782948768088</v>
          </cell>
          <cell r="J16891">
            <v>91.47</v>
          </cell>
          <cell r="K16891">
            <v>101.57</v>
          </cell>
          <cell r="L16891">
            <v>0.1628</v>
          </cell>
          <cell r="M16891">
            <v>0.13778295203515667</v>
          </cell>
        </row>
        <row r="16892">
          <cell r="A16892" t="str">
            <v>4331412.50% FGN JAN 2026</v>
          </cell>
          <cell r="B16892">
            <v>43314</v>
          </cell>
          <cell r="C16892" t="str">
            <v>12.50% FGN JAN 2026</v>
          </cell>
          <cell r="D16892" t="str">
            <v>11THFGN BOND SERIES 2</v>
          </cell>
          <cell r="F16892">
            <v>46044</v>
          </cell>
          <cell r="G16892">
            <v>10</v>
          </cell>
          <cell r="H16892">
            <v>12.5</v>
          </cell>
          <cell r="I16892">
            <v>7.4749011256464861</v>
          </cell>
          <cell r="J16892">
            <v>81</v>
          </cell>
          <cell r="K16892">
            <v>92.742000000000004</v>
          </cell>
          <cell r="L16892">
            <v>0.1666</v>
          </cell>
          <cell r="M16892">
            <v>0.14099870974635653</v>
          </cell>
        </row>
        <row r="16893">
          <cell r="A16893" t="str">
            <v>4331416.29% FGN MAR 2027</v>
          </cell>
          <cell r="B16893">
            <v>43314</v>
          </cell>
          <cell r="C16893" t="str">
            <v>16.29% FGN MAR 2027</v>
          </cell>
          <cell r="D16893" t="str">
            <v>11THFGN BOND SERIES 3</v>
          </cell>
          <cell r="F16893">
            <v>46463</v>
          </cell>
          <cell r="G16893">
            <v>10</v>
          </cell>
          <cell r="H16893">
            <v>16.29</v>
          </cell>
          <cell r="I16893">
            <v>8.6226725082146771</v>
          </cell>
          <cell r="J16893">
            <v>100.68</v>
          </cell>
          <cell r="K16893">
            <v>111.12</v>
          </cell>
          <cell r="L16893">
            <v>0.16149999999999998</v>
          </cell>
          <cell r="M16893">
            <v>0.14016168864823844</v>
          </cell>
        </row>
        <row r="16894">
          <cell r="A16894" t="str">
            <v>4331415.00% FGN NOV 2028</v>
          </cell>
          <cell r="B16894">
            <v>43314</v>
          </cell>
          <cell r="C16894" t="str">
            <v>15.00% FGN NOV 2028</v>
          </cell>
          <cell r="D16894" t="str">
            <v>5THFGN BOND SERIES 6</v>
          </cell>
          <cell r="F16894">
            <v>47085</v>
          </cell>
          <cell r="G16894">
            <v>20</v>
          </cell>
          <cell r="H16894">
            <v>15</v>
          </cell>
          <cell r="I16894">
            <v>10.323792931806869</v>
          </cell>
          <cell r="J16894">
            <v>92.49</v>
          </cell>
          <cell r="K16894">
            <v>104.54130367121225</v>
          </cell>
          <cell r="L16894">
            <v>0.16449999999999998</v>
          </cell>
          <cell r="M16894">
            <v>0.14139494453077783</v>
          </cell>
        </row>
        <row r="16895">
          <cell r="A16895" t="str">
            <v>4331412.49% FGN MAY 2029</v>
          </cell>
          <cell r="B16895">
            <v>43314</v>
          </cell>
          <cell r="C16895" t="str">
            <v>12.49% FGN MAY 2029</v>
          </cell>
          <cell r="D16895" t="str">
            <v>6THFGN BOND SERIES 7</v>
          </cell>
          <cell r="F16895">
            <v>47260</v>
          </cell>
          <cell r="G16895">
            <v>20</v>
          </cell>
          <cell r="H16895">
            <v>12.49</v>
          </cell>
          <cell r="I16895">
            <v>10.803559206023271</v>
          </cell>
          <cell r="J16895">
            <v>79.5</v>
          </cell>
          <cell r="K16895">
            <v>90.915197733565691</v>
          </cell>
          <cell r="L16895">
            <v>0.1641</v>
          </cell>
          <cell r="M16895">
            <v>0.14146220549789074</v>
          </cell>
        </row>
        <row r="16896">
          <cell r="A16896" t="str">
            <v>433148.50% FGN NOV 2029</v>
          </cell>
          <cell r="B16896">
            <v>43314</v>
          </cell>
          <cell r="C16896" t="str">
            <v>8.50% FGN NOV 2029</v>
          </cell>
          <cell r="D16896" t="str">
            <v>6THFGN BOND SERIES 9</v>
          </cell>
          <cell r="F16896">
            <v>47442</v>
          </cell>
          <cell r="G16896">
            <v>20</v>
          </cell>
          <cell r="H16896">
            <v>8.5</v>
          </cell>
          <cell r="I16896">
            <v>11.301848049281315</v>
          </cell>
          <cell r="J16896">
            <v>58.35</v>
          </cell>
          <cell r="K16896">
            <v>68.542014936410879</v>
          </cell>
          <cell r="L16896">
            <v>0.1638</v>
          </cell>
          <cell r="M16896">
            <v>0.14153101266591703</v>
          </cell>
        </row>
        <row r="16897">
          <cell r="A16897" t="str">
            <v>4331410.00% FGN JUL 2030</v>
          </cell>
          <cell r="B16897">
            <v>43314</v>
          </cell>
          <cell r="C16897" t="str">
            <v>10.00% FGN JUL 2030</v>
          </cell>
          <cell r="D16897" t="str">
            <v>7THFGN BOND SERIES 4</v>
          </cell>
          <cell r="F16897">
            <v>47687</v>
          </cell>
          <cell r="G16897">
            <v>20</v>
          </cell>
          <cell r="H16897">
            <v>10</v>
          </cell>
          <cell r="I16897">
            <v>11.973251895534963</v>
          </cell>
          <cell r="J16897">
            <v>65.94</v>
          </cell>
          <cell r="K16897">
            <v>76.311369526601766</v>
          </cell>
          <cell r="L16897">
            <v>0.16329999999999997</v>
          </cell>
          <cell r="M16897">
            <v>0.14162470278004696</v>
          </cell>
        </row>
        <row r="16898">
          <cell r="A16898" t="str">
            <v>4331412.15% FGN JUL 2034</v>
          </cell>
          <cell r="B16898">
            <v>43314</v>
          </cell>
          <cell r="C16898" t="str">
            <v>12.15% FGN JUL 2034</v>
          </cell>
          <cell r="D16898" t="str">
            <v>11THFGN BOND SERIES 3</v>
          </cell>
          <cell r="F16898">
            <v>49143</v>
          </cell>
          <cell r="G16898">
            <v>20</v>
          </cell>
          <cell r="H16898">
            <v>12.1493</v>
          </cell>
          <cell r="I16898">
            <v>15.959574810758575</v>
          </cell>
          <cell r="J16898">
            <v>77.39</v>
          </cell>
          <cell r="K16898">
            <v>87.06</v>
          </cell>
          <cell r="L16898">
            <v>0.1603</v>
          </cell>
          <cell r="M16898">
            <v>0.14217944172830208</v>
          </cell>
        </row>
        <row r="16899">
          <cell r="A16899" t="str">
            <v>4331412.40% FGN MAR 2036</v>
          </cell>
          <cell r="B16899">
            <v>43314</v>
          </cell>
          <cell r="C16899" t="str">
            <v>12.40% FGN MAR 2036</v>
          </cell>
          <cell r="D16899" t="str">
            <v>11THFGN BOND SERIES 4</v>
          </cell>
          <cell r="F16899">
            <v>49752</v>
          </cell>
          <cell r="G16899">
            <v>20</v>
          </cell>
          <cell r="H16899">
            <v>12.4</v>
          </cell>
          <cell r="I16899">
            <v>17.625648414985591</v>
          </cell>
          <cell r="J16899">
            <v>75.19</v>
          </cell>
          <cell r="K16899">
            <v>88.563999999999993</v>
          </cell>
          <cell r="L16899">
            <v>0.16760000000000003</v>
          </cell>
          <cell r="M16899">
            <v>0.14173858056160543</v>
          </cell>
        </row>
        <row r="16900">
          <cell r="A16900" t="str">
            <v>4331416.25% FGN APR 2037</v>
          </cell>
          <cell r="B16900">
            <v>43314</v>
          </cell>
          <cell r="C16900" t="str">
            <v>16.25% FGN APR 2037</v>
          </cell>
          <cell r="D16900" t="str">
            <v>11THFGN BOND SERIES 5</v>
          </cell>
          <cell r="F16900">
            <v>50148</v>
          </cell>
          <cell r="G16900">
            <v>20</v>
          </cell>
          <cell r="H16900">
            <v>16.2499</v>
          </cell>
          <cell r="I16900">
            <v>18.710472279260781</v>
          </cell>
          <cell r="J16900">
            <v>75.19</v>
          </cell>
          <cell r="K16900">
            <v>113.785</v>
          </cell>
          <cell r="L16900">
            <v>0.16760000000000003</v>
          </cell>
          <cell r="M16900">
            <v>0.14127812313489538</v>
          </cell>
        </row>
        <row r="16901">
          <cell r="A16901" t="str">
            <v>4331516.00% FGN JUN 2019</v>
          </cell>
          <cell r="B16901">
            <v>43315</v>
          </cell>
          <cell r="C16901" t="str">
            <v>16.00% FGN JUN 2019</v>
          </cell>
          <cell r="D16901" t="str">
            <v>9THFGN BOND SERIES 4</v>
          </cell>
          <cell r="F16901">
            <v>43645</v>
          </cell>
          <cell r="G16901">
            <v>7</v>
          </cell>
          <cell r="H16901">
            <v>16</v>
          </cell>
          <cell r="I16901">
            <v>0.90410958904109584</v>
          </cell>
          <cell r="J16901">
            <v>99.7</v>
          </cell>
          <cell r="K16901">
            <v>102.81261804227195</v>
          </cell>
          <cell r="L16901">
            <v>0.17</v>
          </cell>
          <cell r="M16901">
            <v>0.12644342104369038</v>
          </cell>
        </row>
        <row r="16902">
          <cell r="A16902" t="str">
            <v>433157.00% FGN OCT 2019</v>
          </cell>
          <cell r="B16902">
            <v>43315</v>
          </cell>
          <cell r="C16902" t="str">
            <v>7.00% FGN OCT 2019</v>
          </cell>
          <cell r="D16902" t="str">
            <v>6THFGN BOND SERIES 5</v>
          </cell>
          <cell r="F16902">
            <v>43761</v>
          </cell>
          <cell r="G16902">
            <v>10</v>
          </cell>
          <cell r="H16902">
            <v>7.0000000000000009</v>
          </cell>
          <cell r="I16902">
            <v>1.2219178082191782</v>
          </cell>
          <cell r="J16902">
            <v>80.569999999999993</v>
          </cell>
          <cell r="K16902">
            <v>93.440669995339235</v>
          </cell>
          <cell r="L16902">
            <v>0.16309999999999999</v>
          </cell>
          <cell r="M16902">
            <v>0.12953803697906893</v>
          </cell>
        </row>
        <row r="16903">
          <cell r="A16903" t="str">
            <v>4331515.54% FGN FEB 2020</v>
          </cell>
          <cell r="B16903">
            <v>43315</v>
          </cell>
          <cell r="C16903" t="str">
            <v>15.54% FGN FEB 2020</v>
          </cell>
          <cell r="D16903" t="str">
            <v>13th FGN BOND SERIES 1</v>
          </cell>
          <cell r="F16903">
            <v>43874</v>
          </cell>
          <cell r="G16903">
            <v>5</v>
          </cell>
          <cell r="H16903">
            <v>15.54</v>
          </cell>
          <cell r="I16903">
            <v>1.5301094890510949</v>
          </cell>
          <cell r="J16903">
            <v>97.76</v>
          </cell>
          <cell r="K16903">
            <v>102.97499999999999</v>
          </cell>
          <cell r="L16903">
            <v>0.16519999999999999</v>
          </cell>
          <cell r="M16903">
            <v>0.13314036600796003</v>
          </cell>
        </row>
        <row r="16904">
          <cell r="A16904" t="str">
            <v>4331514.50% FGN JUL 2021</v>
          </cell>
          <cell r="B16904">
            <v>43315</v>
          </cell>
          <cell r="C16904" t="str">
            <v>14.50% FGN JUL 2021</v>
          </cell>
          <cell r="D16904" t="str">
            <v>14th FGN BOND SERIES 1</v>
          </cell>
          <cell r="F16904">
            <v>44392</v>
          </cell>
          <cell r="G16904">
            <v>5</v>
          </cell>
          <cell r="H16904">
            <v>14.5</v>
          </cell>
          <cell r="I16904">
            <v>2.9486652977412731</v>
          </cell>
          <cell r="J16904">
            <v>93.67</v>
          </cell>
          <cell r="K16904">
            <v>101.92</v>
          </cell>
          <cell r="L16904">
            <v>0.16570000000000001</v>
          </cell>
          <cell r="M16904">
            <v>0.13677630144523695</v>
          </cell>
        </row>
        <row r="16905">
          <cell r="A16905" t="str">
            <v>4331516.39% FGN JAN 2022</v>
          </cell>
          <cell r="B16905">
            <v>43315</v>
          </cell>
          <cell r="C16905" t="str">
            <v>16.39% FGN JAN 2022</v>
          </cell>
          <cell r="D16905" t="str">
            <v>9THFGN BOND SERIES 2</v>
          </cell>
          <cell r="F16905">
            <v>44588</v>
          </cell>
          <cell r="G16905">
            <v>10</v>
          </cell>
          <cell r="H16905">
            <v>16.39</v>
          </cell>
          <cell r="I16905">
            <v>3.4857612267250824</v>
          </cell>
          <cell r="J16905">
            <v>100.75</v>
          </cell>
          <cell r="K16905">
            <v>107.035</v>
          </cell>
          <cell r="L16905">
            <v>0.16149999999999998</v>
          </cell>
          <cell r="M16905">
            <v>0.1377468621082748</v>
          </cell>
        </row>
        <row r="16906">
          <cell r="A16906" t="str">
            <v>4331512.75% FGN APR 2023</v>
          </cell>
          <cell r="B16906">
            <v>43315</v>
          </cell>
          <cell r="C16906" t="str">
            <v>12.75% FGN APR 2023</v>
          </cell>
          <cell r="D16906" t="str">
            <v>11THFGN BOND SERIES 1</v>
          </cell>
          <cell r="F16906">
            <v>45043</v>
          </cell>
          <cell r="G16906">
            <v>5</v>
          </cell>
          <cell r="H16906">
            <v>12.75</v>
          </cell>
          <cell r="I16906">
            <v>4.7320858055682331</v>
          </cell>
          <cell r="J16906">
            <v>100</v>
          </cell>
          <cell r="K16906">
            <v>96.542099831793394</v>
          </cell>
          <cell r="L16906">
            <v>0.1275</v>
          </cell>
          <cell r="M16906">
            <v>0.13752575312583409</v>
          </cell>
        </row>
        <row r="16907">
          <cell r="A16907" t="str">
            <v>4331514.20% FGN MAR 2024</v>
          </cell>
          <cell r="B16907">
            <v>43315</v>
          </cell>
          <cell r="C16907" t="str">
            <v>14.20% FGN MAR 2024</v>
          </cell>
          <cell r="D16907" t="str">
            <v>11THFGN BOND SERIES 2</v>
          </cell>
          <cell r="F16907">
            <v>45365</v>
          </cell>
          <cell r="G16907">
            <v>10</v>
          </cell>
          <cell r="H16907">
            <v>14.2</v>
          </cell>
          <cell r="I16907">
            <v>5.6120453656628859</v>
          </cell>
          <cell r="J16907">
            <v>91.47</v>
          </cell>
          <cell r="K16907">
            <v>101.73</v>
          </cell>
          <cell r="L16907">
            <v>0.1628</v>
          </cell>
          <cell r="M16907">
            <v>0.13737001774004232</v>
          </cell>
        </row>
        <row r="16908">
          <cell r="A16908" t="str">
            <v>4331512.50% FGN JAN 2026</v>
          </cell>
          <cell r="B16908">
            <v>43315</v>
          </cell>
          <cell r="C16908" t="str">
            <v>12.50% FGN JAN 2026</v>
          </cell>
          <cell r="D16908" t="str">
            <v>11THFGN BOND SERIES 2</v>
          </cell>
          <cell r="F16908">
            <v>46044</v>
          </cell>
          <cell r="G16908">
            <v>10</v>
          </cell>
          <cell r="H16908">
            <v>12.5</v>
          </cell>
          <cell r="I16908">
            <v>7.472163066626103</v>
          </cell>
          <cell r="J16908">
            <v>81</v>
          </cell>
          <cell r="K16908">
            <v>92.56</v>
          </cell>
          <cell r="L16908">
            <v>0.1666</v>
          </cell>
          <cell r="M16908">
            <v>0.14142359092087073</v>
          </cell>
        </row>
        <row r="16909">
          <cell r="A16909" t="str">
            <v>4331516.29% FGN MAR 2027</v>
          </cell>
          <cell r="B16909">
            <v>43315</v>
          </cell>
          <cell r="C16909" t="str">
            <v>16.29% FGN MAR 2027</v>
          </cell>
          <cell r="D16909" t="str">
            <v>11THFGN BOND SERIES 3</v>
          </cell>
          <cell r="F16909">
            <v>46463</v>
          </cell>
          <cell r="G16909">
            <v>10</v>
          </cell>
          <cell r="H16909">
            <v>16.29</v>
          </cell>
          <cell r="I16909">
            <v>8.6199342825848859</v>
          </cell>
          <cell r="J16909">
            <v>100.68</v>
          </cell>
          <cell r="K16909">
            <v>111.12</v>
          </cell>
          <cell r="L16909">
            <v>0.16149999999999998</v>
          </cell>
          <cell r="M16909">
            <v>0.14015961736097624</v>
          </cell>
        </row>
        <row r="16910">
          <cell r="A16910" t="str">
            <v>4331515.00% FGN NOV 2028</v>
          </cell>
          <cell r="B16910">
            <v>43315</v>
          </cell>
          <cell r="C16910" t="str">
            <v>15.00% FGN NOV 2028</v>
          </cell>
          <cell r="D16910" t="str">
            <v>5THFGN BOND SERIES 6</v>
          </cell>
          <cell r="F16910">
            <v>47085</v>
          </cell>
          <cell r="G16910">
            <v>20</v>
          </cell>
          <cell r="H16910">
            <v>15</v>
          </cell>
          <cell r="I16910">
            <v>10.321055251368842</v>
          </cell>
          <cell r="J16910">
            <v>92.49</v>
          </cell>
          <cell r="K16910">
            <v>104.38450006104381</v>
          </cell>
          <cell r="L16910">
            <v>0.16449999999999998</v>
          </cell>
          <cell r="M16910">
            <v>0.1416770410284213</v>
          </cell>
        </row>
        <row r="16911">
          <cell r="A16911" t="str">
            <v>4331512.49% FGN MAY 2029</v>
          </cell>
          <cell r="B16911">
            <v>43315</v>
          </cell>
          <cell r="C16911" t="str">
            <v>12.49% FGN MAY 2029</v>
          </cell>
          <cell r="D16911" t="str">
            <v>6THFGN BOND SERIES 7</v>
          </cell>
          <cell r="F16911">
            <v>47260</v>
          </cell>
          <cell r="G16911">
            <v>20</v>
          </cell>
          <cell r="H16911">
            <v>12.49</v>
          </cell>
          <cell r="I16911">
            <v>10.80082135523614</v>
          </cell>
          <cell r="J16911">
            <v>79.5</v>
          </cell>
          <cell r="K16911">
            <v>90.784860049361413</v>
          </cell>
          <cell r="L16911">
            <v>0.1641</v>
          </cell>
          <cell r="M16911">
            <v>0.14172006486470962</v>
          </cell>
        </row>
        <row r="16912">
          <cell r="A16912" t="str">
            <v>433158.50% FGN NOV 2029</v>
          </cell>
          <cell r="B16912">
            <v>43315</v>
          </cell>
          <cell r="C16912" t="str">
            <v>8.50% FGN NOV 2029</v>
          </cell>
          <cell r="D16912" t="str">
            <v>6THFGN BOND SERIES 9</v>
          </cell>
          <cell r="F16912">
            <v>47442</v>
          </cell>
          <cell r="G16912">
            <v>20</v>
          </cell>
          <cell r="H16912">
            <v>8.5</v>
          </cell>
          <cell r="I16912">
            <v>11.299110198494182</v>
          </cell>
          <cell r="J16912">
            <v>58.35</v>
          </cell>
          <cell r="K16912">
            <v>68.446322667839155</v>
          </cell>
          <cell r="L16912">
            <v>0.1638</v>
          </cell>
          <cell r="M16912">
            <v>0.14176407772923313</v>
          </cell>
        </row>
        <row r="16913">
          <cell r="A16913" t="str">
            <v>4331510.00% FGN JUL 2030</v>
          </cell>
          <cell r="B16913">
            <v>43315</v>
          </cell>
          <cell r="C16913" t="str">
            <v>10.00% FGN JUL 2030</v>
          </cell>
          <cell r="D16913" t="str">
            <v>7THFGN BOND SERIES 4</v>
          </cell>
          <cell r="F16913">
            <v>47687</v>
          </cell>
          <cell r="G16913">
            <v>20</v>
          </cell>
          <cell r="H16913">
            <v>10</v>
          </cell>
          <cell r="I16913">
            <v>11.970513900589722</v>
          </cell>
          <cell r="J16913">
            <v>65.94</v>
          </cell>
          <cell r="K16913">
            <v>76.219967544800809</v>
          </cell>
          <cell r="L16913">
            <v>0.16329999999999997</v>
          </cell>
          <cell r="M16913">
            <v>0.14182401064160607</v>
          </cell>
        </row>
        <row r="16914">
          <cell r="A16914" t="str">
            <v>4331512.15% FGN JUL 2034</v>
          </cell>
          <cell r="B16914">
            <v>43315</v>
          </cell>
          <cell r="C16914" t="str">
            <v>12.15% FGN JUL 2034</v>
          </cell>
          <cell r="D16914" t="str">
            <v>11THFGN BOND SERIES 3</v>
          </cell>
          <cell r="F16914">
            <v>49143</v>
          </cell>
          <cell r="G16914">
            <v>20</v>
          </cell>
          <cell r="H16914">
            <v>12.1493</v>
          </cell>
          <cell r="I16914">
            <v>15.956836849734255</v>
          </cell>
          <cell r="J16914">
            <v>77.39</v>
          </cell>
          <cell r="K16914">
            <v>87.06</v>
          </cell>
          <cell r="L16914">
            <v>0.1603</v>
          </cell>
          <cell r="M16914">
            <v>0.14217885231158112</v>
          </cell>
        </row>
        <row r="16915">
          <cell r="A16915" t="str">
            <v>4331512.40% FGN MAR 2036</v>
          </cell>
          <cell r="B16915">
            <v>43315</v>
          </cell>
          <cell r="C16915" t="str">
            <v>12.40% FGN MAR 2036</v>
          </cell>
          <cell r="D16915" t="str">
            <v>11THFGN BOND SERIES 4</v>
          </cell>
          <cell r="F16915">
            <v>49752</v>
          </cell>
          <cell r="G16915">
            <v>20</v>
          </cell>
          <cell r="H16915">
            <v>12.4</v>
          </cell>
          <cell r="I16915">
            <v>17.622910662824207</v>
          </cell>
          <cell r="J16915">
            <v>75.19</v>
          </cell>
          <cell r="K16915">
            <v>88.313888888888897</v>
          </cell>
          <cell r="L16915">
            <v>0.16760000000000003</v>
          </cell>
          <cell r="M16915">
            <v>0.14217202197276421</v>
          </cell>
        </row>
        <row r="16916">
          <cell r="A16916" t="str">
            <v>4331516.25% FGN APR 2037</v>
          </cell>
          <cell r="B16916">
            <v>43315</v>
          </cell>
          <cell r="C16916" t="str">
            <v>16.25% FGN APR 2037</v>
          </cell>
          <cell r="D16916" t="str">
            <v>11THFGN BOND SERIES 5</v>
          </cell>
          <cell r="F16916">
            <v>50148</v>
          </cell>
          <cell r="G16916">
            <v>20</v>
          </cell>
          <cell r="H16916">
            <v>16.2499</v>
          </cell>
          <cell r="I16916">
            <v>18.70773442847365</v>
          </cell>
          <cell r="J16916">
            <v>75.19</v>
          </cell>
          <cell r="K16916">
            <v>113.38500000000001</v>
          </cell>
          <cell r="L16916">
            <v>0.16760000000000003</v>
          </cell>
          <cell r="M16916">
            <v>0.14182680848120244</v>
          </cell>
        </row>
        <row r="16917">
          <cell r="A16917" t="str">
            <v>4331816.00% FGN JUN 2019</v>
          </cell>
          <cell r="B16917">
            <v>43318</v>
          </cell>
          <cell r="C16917" t="str">
            <v>16.00% FGN JUN 2019</v>
          </cell>
          <cell r="D16917" t="str">
            <v>9THFGN BOND SERIES 4</v>
          </cell>
          <cell r="F16917">
            <v>43645</v>
          </cell>
          <cell r="G16917">
            <v>7</v>
          </cell>
          <cell r="H16917">
            <v>16</v>
          </cell>
          <cell r="I16917">
            <v>0.89589041095890409</v>
          </cell>
          <cell r="J16917">
            <v>99.7</v>
          </cell>
          <cell r="K16917">
            <v>102.82771252247666</v>
          </cell>
          <cell r="L16917">
            <v>0.17</v>
          </cell>
          <cell r="M16917">
            <v>0.12597877427616216</v>
          </cell>
        </row>
        <row r="16918">
          <cell r="A16918" t="str">
            <v>433187.00% FGN OCT 2019</v>
          </cell>
          <cell r="B16918">
            <v>43318</v>
          </cell>
          <cell r="C16918" t="str">
            <v>7.00% FGN OCT 2019</v>
          </cell>
          <cell r="D16918" t="str">
            <v>6THFGN BOND SERIES 5</v>
          </cell>
          <cell r="F16918">
            <v>43761</v>
          </cell>
          <cell r="G16918">
            <v>10</v>
          </cell>
          <cell r="H16918">
            <v>7.0000000000000009</v>
          </cell>
          <cell r="I16918">
            <v>1.2136986301369863</v>
          </cell>
          <cell r="J16918">
            <v>80.569999999999993</v>
          </cell>
          <cell r="K16918">
            <v>93.493460451130119</v>
          </cell>
          <cell r="L16918">
            <v>0.16309999999999999</v>
          </cell>
          <cell r="M16918">
            <v>0.12942298849469364</v>
          </cell>
        </row>
        <row r="16919">
          <cell r="A16919" t="str">
            <v>4331815.54% FGN FEB 2020</v>
          </cell>
          <cell r="B16919">
            <v>43318</v>
          </cell>
          <cell r="C16919" t="str">
            <v>15.54% FGN FEB 2020</v>
          </cell>
          <cell r="D16919" t="str">
            <v>13th FGN BOND SERIES 1</v>
          </cell>
          <cell r="F16919">
            <v>43874</v>
          </cell>
          <cell r="G16919">
            <v>5</v>
          </cell>
          <cell r="H16919">
            <v>15.54</v>
          </cell>
          <cell r="I16919">
            <v>1.5218978102189782</v>
          </cell>
          <cell r="J16919">
            <v>97.76</v>
          </cell>
          <cell r="K16919">
            <v>102.935</v>
          </cell>
          <cell r="L16919">
            <v>0.16519999999999999</v>
          </cell>
          <cell r="M16919">
            <v>0.13335387170225937</v>
          </cell>
        </row>
        <row r="16920">
          <cell r="A16920" t="str">
            <v>4331814.50% FGN JUL 2021</v>
          </cell>
          <cell r="B16920">
            <v>43318</v>
          </cell>
          <cell r="C16920" t="str">
            <v>14.50% FGN JUL 2021</v>
          </cell>
          <cell r="D16920" t="str">
            <v>14th FGN BOND SERIES 1</v>
          </cell>
          <cell r="F16920">
            <v>44392</v>
          </cell>
          <cell r="G16920">
            <v>5</v>
          </cell>
          <cell r="H16920">
            <v>14.5</v>
          </cell>
          <cell r="I16920">
            <v>2.9404517453798769</v>
          </cell>
          <cell r="J16920">
            <v>93.67</v>
          </cell>
          <cell r="K16920">
            <v>101.82</v>
          </cell>
          <cell r="L16920">
            <v>0.16570000000000001</v>
          </cell>
          <cell r="M16920">
            <v>0.13716434079923132</v>
          </cell>
        </row>
        <row r="16921">
          <cell r="A16921" t="str">
            <v>4331816.39% FGN JAN 2022</v>
          </cell>
          <cell r="B16921">
            <v>43318</v>
          </cell>
          <cell r="C16921" t="str">
            <v>16.39% FGN JAN 2022</v>
          </cell>
          <cell r="D16921" t="str">
            <v>9THFGN BOND SERIES 2</v>
          </cell>
          <cell r="F16921">
            <v>44588</v>
          </cell>
          <cell r="G16921">
            <v>10</v>
          </cell>
          <cell r="H16921">
            <v>16.39</v>
          </cell>
          <cell r="I16921">
            <v>3.4775465498357065</v>
          </cell>
          <cell r="J16921">
            <v>100.75</v>
          </cell>
          <cell r="K16921">
            <v>107.1</v>
          </cell>
          <cell r="L16921">
            <v>0.16149999999999998</v>
          </cell>
          <cell r="M16921">
            <v>0.13745546130153855</v>
          </cell>
        </row>
        <row r="16922">
          <cell r="A16922" t="str">
            <v>4331812.75% FGN APR 2023</v>
          </cell>
          <cell r="B16922">
            <v>43318</v>
          </cell>
          <cell r="C16922" t="str">
            <v>12.75% FGN APR 2023</v>
          </cell>
          <cell r="D16922" t="str">
            <v>11THFGN BOND SERIES 1</v>
          </cell>
          <cell r="F16922">
            <v>45043</v>
          </cell>
          <cell r="G16922">
            <v>5</v>
          </cell>
          <cell r="H16922">
            <v>12.75</v>
          </cell>
          <cell r="I16922">
            <v>4.723870378822455</v>
          </cell>
          <cell r="J16922">
            <v>100</v>
          </cell>
          <cell r="K16922">
            <v>96.52343907351711</v>
          </cell>
          <cell r="L16922">
            <v>0.1275</v>
          </cell>
          <cell r="M16922">
            <v>0.13759558347504894</v>
          </cell>
        </row>
        <row r="16923">
          <cell r="A16923" t="str">
            <v>4331814.20% FGN MAR 2024</v>
          </cell>
          <cell r="B16923">
            <v>43318</v>
          </cell>
          <cell r="C16923" t="str">
            <v>14.20% FGN MAR 2024</v>
          </cell>
          <cell r="D16923" t="str">
            <v>11THFGN BOND SERIES 2</v>
          </cell>
          <cell r="F16923">
            <v>45365</v>
          </cell>
          <cell r="G16923">
            <v>10</v>
          </cell>
          <cell r="H16923">
            <v>14.2</v>
          </cell>
          <cell r="I16923">
            <v>5.6038326163472822</v>
          </cell>
          <cell r="J16923">
            <v>91.47</v>
          </cell>
          <cell r="K16923">
            <v>101.605</v>
          </cell>
          <cell r="L16923">
            <v>0.1628</v>
          </cell>
          <cell r="M16923">
            <v>0.13769429973282968</v>
          </cell>
        </row>
        <row r="16924">
          <cell r="A16924" t="str">
            <v>4331812.50% FGN JAN 2026</v>
          </cell>
          <cell r="B16924">
            <v>43318</v>
          </cell>
          <cell r="C16924" t="str">
            <v>12.50% FGN JAN 2026</v>
          </cell>
          <cell r="D16924" t="str">
            <v>11THFGN BOND SERIES 2</v>
          </cell>
          <cell r="F16924">
            <v>46044</v>
          </cell>
          <cell r="G16924">
            <v>10</v>
          </cell>
          <cell r="H16924">
            <v>12.5</v>
          </cell>
          <cell r="I16924">
            <v>7.4639488895649526</v>
          </cell>
          <cell r="J16924">
            <v>81</v>
          </cell>
          <cell r="K16924">
            <v>92.644999999999996</v>
          </cell>
          <cell r="L16924">
            <v>0.1666</v>
          </cell>
          <cell r="M16924">
            <v>0.1412294716966648</v>
          </cell>
        </row>
        <row r="16925">
          <cell r="A16925" t="str">
            <v>4331816.29% FGN MAR 2027</v>
          </cell>
          <cell r="B16925">
            <v>43318</v>
          </cell>
          <cell r="C16925" t="str">
            <v>16.29% FGN MAR 2027</v>
          </cell>
          <cell r="D16925" t="str">
            <v>11THFGN BOND SERIES 3</v>
          </cell>
          <cell r="F16925">
            <v>46463</v>
          </cell>
          <cell r="G16925">
            <v>10</v>
          </cell>
          <cell r="H16925">
            <v>16.29</v>
          </cell>
          <cell r="I16925">
            <v>8.6117196056955088</v>
          </cell>
          <cell r="J16925">
            <v>100.68</v>
          </cell>
          <cell r="K16925">
            <v>110.95</v>
          </cell>
          <cell r="L16925">
            <v>0.16149999999999998</v>
          </cell>
          <cell r="M16925">
            <v>0.14047423602460848</v>
          </cell>
        </row>
        <row r="16926">
          <cell r="A16926" t="str">
            <v>4331815.00% FGN NOV 2028</v>
          </cell>
          <cell r="B16926">
            <v>43318</v>
          </cell>
          <cell r="C16926" t="str">
            <v>15.00% FGN NOV 2028</v>
          </cell>
          <cell r="D16926" t="str">
            <v>5THFGN BOND SERIES 6</v>
          </cell>
          <cell r="F16926">
            <v>47085</v>
          </cell>
          <cell r="G16926">
            <v>20</v>
          </cell>
          <cell r="H16926">
            <v>15</v>
          </cell>
          <cell r="I16926">
            <v>10.312842210054754</v>
          </cell>
          <cell r="J16926">
            <v>92.49</v>
          </cell>
          <cell r="K16926">
            <v>104.48981082462296</v>
          </cell>
          <cell r="L16926">
            <v>0.16449999999999998</v>
          </cell>
          <cell r="M16926">
            <v>0.14148143736871982</v>
          </cell>
        </row>
        <row r="16927">
          <cell r="A16927" t="str">
            <v>4331812.49% FGN MAY 2029</v>
          </cell>
          <cell r="B16927">
            <v>43318</v>
          </cell>
          <cell r="C16927" t="str">
            <v>12.49% FGN MAY 2029</v>
          </cell>
          <cell r="D16927" t="str">
            <v>6THFGN BOND SERIES 7</v>
          </cell>
          <cell r="F16927">
            <v>47260</v>
          </cell>
          <cell r="G16927">
            <v>20</v>
          </cell>
          <cell r="H16927">
            <v>12.49</v>
          </cell>
          <cell r="I16927">
            <v>10.792607802874743</v>
          </cell>
          <cell r="J16927">
            <v>79.5</v>
          </cell>
          <cell r="K16927">
            <v>90.886705898542687</v>
          </cell>
          <cell r="L16927">
            <v>0.1641</v>
          </cell>
          <cell r="M16927">
            <v>0.14152421101060447</v>
          </cell>
        </row>
        <row r="16928">
          <cell r="A16928" t="str">
            <v>433188.50% FGN NOV 2029</v>
          </cell>
          <cell r="B16928">
            <v>43318</v>
          </cell>
          <cell r="C16928" t="str">
            <v>8.50% FGN NOV 2029</v>
          </cell>
          <cell r="D16928" t="str">
            <v>6THFGN BOND SERIES 9</v>
          </cell>
          <cell r="F16928">
            <v>47442</v>
          </cell>
          <cell r="G16928">
            <v>20</v>
          </cell>
          <cell r="H16928">
            <v>8.5</v>
          </cell>
          <cell r="I16928">
            <v>11.290896646132786</v>
          </cell>
          <cell r="J16928">
            <v>58.35</v>
          </cell>
          <cell r="K16928">
            <v>68.538459650729564</v>
          </cell>
          <cell r="L16928">
            <v>0.1638</v>
          </cell>
          <cell r="M16928">
            <v>0.14156796792712503</v>
          </cell>
        </row>
        <row r="16929">
          <cell r="A16929" t="str">
            <v>4331810.00% FGN JUL 2030</v>
          </cell>
          <cell r="B16929">
            <v>43318</v>
          </cell>
          <cell r="C16929" t="str">
            <v>10.00% FGN JUL 2030</v>
          </cell>
          <cell r="D16929" t="str">
            <v>7THFGN BOND SERIES 4</v>
          </cell>
          <cell r="F16929">
            <v>47687</v>
          </cell>
          <cell r="G16929">
            <v>20</v>
          </cell>
          <cell r="H16929">
            <v>10</v>
          </cell>
          <cell r="I16929">
            <v>11.962299915754002</v>
          </cell>
          <cell r="J16929">
            <v>65.94</v>
          </cell>
          <cell r="K16929">
            <v>76.315332219884212</v>
          </cell>
          <cell r="L16929">
            <v>0.16329999999999997</v>
          </cell>
          <cell r="M16929">
            <v>0.14162756287362974</v>
          </cell>
        </row>
        <row r="16930">
          <cell r="A16930" t="str">
            <v>4331812.15% FGN JUL 2034</v>
          </cell>
          <cell r="B16930">
            <v>43318</v>
          </cell>
          <cell r="C16930" t="str">
            <v>12.15% FGN JUL 2034</v>
          </cell>
          <cell r="D16930" t="str">
            <v>11THFGN BOND SERIES 3</v>
          </cell>
          <cell r="F16930">
            <v>49143</v>
          </cell>
          <cell r="G16930">
            <v>20</v>
          </cell>
          <cell r="H16930">
            <v>12.1493</v>
          </cell>
          <cell r="I16930">
            <v>15.948622966661297</v>
          </cell>
          <cell r="J16930">
            <v>77.39</v>
          </cell>
          <cell r="K16930">
            <v>87.17</v>
          </cell>
          <cell r="L16930">
            <v>0.1603</v>
          </cell>
          <cell r="M16930">
            <v>0.14198034104186499</v>
          </cell>
        </row>
        <row r="16931">
          <cell r="A16931" t="str">
            <v>4331812.40% FGN MAR 2036</v>
          </cell>
          <cell r="B16931">
            <v>43318</v>
          </cell>
          <cell r="C16931" t="str">
            <v>12.40% FGN MAR 2036</v>
          </cell>
          <cell r="D16931" t="str">
            <v>11THFGN BOND SERIES 4</v>
          </cell>
          <cell r="F16931">
            <v>49752</v>
          </cell>
          <cell r="G16931">
            <v>20</v>
          </cell>
          <cell r="H16931">
            <v>12.4</v>
          </cell>
          <cell r="I16931">
            <v>17.61469740634006</v>
          </cell>
          <cell r="J16931">
            <v>75.19</v>
          </cell>
          <cell r="K16931">
            <v>88.265000000000001</v>
          </cell>
          <cell r="L16931">
            <v>0.16760000000000003</v>
          </cell>
          <cell r="M16931">
            <v>0.14226196554277071</v>
          </cell>
        </row>
        <row r="16932">
          <cell r="A16932" t="str">
            <v>4331816.25% FGN APR 2037</v>
          </cell>
          <cell r="B16932">
            <v>43318</v>
          </cell>
          <cell r="C16932" t="str">
            <v>16.25% FGN APR 2037</v>
          </cell>
          <cell r="D16932" t="str">
            <v>11THFGN BOND SERIES 5</v>
          </cell>
          <cell r="F16932">
            <v>50148</v>
          </cell>
          <cell r="G16932">
            <v>20</v>
          </cell>
          <cell r="H16932">
            <v>16.2499</v>
          </cell>
          <cell r="I16932">
            <v>18.699520876112253</v>
          </cell>
          <cell r="J16932">
            <v>75.19</v>
          </cell>
          <cell r="K16932">
            <v>113.35</v>
          </cell>
          <cell r="L16932">
            <v>0.16760000000000003</v>
          </cell>
          <cell r="M16932">
            <v>0.14187440290047298</v>
          </cell>
        </row>
        <row r="16933">
          <cell r="A16933" t="str">
            <v>4331916.00% FGN JUN 2019</v>
          </cell>
          <cell r="B16933">
            <v>43319</v>
          </cell>
          <cell r="C16933" t="str">
            <v>16.00% FGN JUN 2019</v>
          </cell>
          <cell r="D16933" t="str">
            <v>9THFGN BOND SERIES 4</v>
          </cell>
          <cell r="F16933">
            <v>43645</v>
          </cell>
          <cell r="G16933">
            <v>7</v>
          </cell>
          <cell r="H16933">
            <v>16</v>
          </cell>
          <cell r="I16933">
            <v>0.89315068493150684</v>
          </cell>
          <cell r="J16933">
            <v>99.7</v>
          </cell>
          <cell r="K16933">
            <v>102.71174002240444</v>
          </cell>
          <cell r="L16933">
            <v>0.17</v>
          </cell>
          <cell r="M16933">
            <v>0.12724707863076981</v>
          </cell>
        </row>
        <row r="16934">
          <cell r="A16934" t="str">
            <v>433197.00% FGN OCT 2019</v>
          </cell>
          <cell r="B16934">
            <v>43319</v>
          </cell>
          <cell r="C16934" t="str">
            <v>7.00% FGN OCT 2019</v>
          </cell>
          <cell r="D16934" t="str">
            <v>6THFGN BOND SERIES 5</v>
          </cell>
          <cell r="F16934">
            <v>43761</v>
          </cell>
          <cell r="G16934">
            <v>10</v>
          </cell>
          <cell r="H16934">
            <v>7.0000000000000009</v>
          </cell>
          <cell r="I16934">
            <v>1.210958904109589</v>
          </cell>
          <cell r="J16934">
            <v>80.569999999999993</v>
          </cell>
          <cell r="K16934">
            <v>93.637757638538233</v>
          </cell>
          <cell r="L16934">
            <v>0.16309999999999999</v>
          </cell>
          <cell r="M16934">
            <v>0.12816636024301117</v>
          </cell>
        </row>
        <row r="16935">
          <cell r="A16935" t="str">
            <v>4331915.54% FGN FEB 2020</v>
          </cell>
          <cell r="B16935">
            <v>43319</v>
          </cell>
          <cell r="C16935" t="str">
            <v>15.54% FGN FEB 2020</v>
          </cell>
          <cell r="D16935" t="str">
            <v>13th FGN BOND SERIES 1</v>
          </cell>
          <cell r="F16935">
            <v>43874</v>
          </cell>
          <cell r="G16935">
            <v>5</v>
          </cell>
          <cell r="H16935">
            <v>15.54</v>
          </cell>
          <cell r="I16935">
            <v>1.519160583941606</v>
          </cell>
          <cell r="J16935">
            <v>97.76</v>
          </cell>
          <cell r="K16935">
            <v>103.492</v>
          </cell>
          <cell r="L16935">
            <v>0.16519999999999999</v>
          </cell>
          <cell r="M16935">
            <v>0.12925121913354273</v>
          </cell>
        </row>
        <row r="16936">
          <cell r="A16936" t="str">
            <v>4331914.50% FGN JUL 2021</v>
          </cell>
          <cell r="B16936">
            <v>43319</v>
          </cell>
          <cell r="C16936" t="str">
            <v>14.50% FGN JUL 2021</v>
          </cell>
          <cell r="D16936" t="str">
            <v>14th FGN BOND SERIES 1</v>
          </cell>
          <cell r="F16936">
            <v>44392</v>
          </cell>
          <cell r="G16936">
            <v>5</v>
          </cell>
          <cell r="H16936">
            <v>14.5</v>
          </cell>
          <cell r="I16936">
            <v>2.9377138945927448</v>
          </cell>
          <cell r="J16936">
            <v>93.67</v>
          </cell>
          <cell r="K16936">
            <v>101.79</v>
          </cell>
          <cell r="L16936">
            <v>0.16570000000000001</v>
          </cell>
          <cell r="M16936">
            <v>0.13728028741829779</v>
          </cell>
        </row>
        <row r="16937">
          <cell r="A16937" t="str">
            <v>4331916.39% FGN JAN 2022</v>
          </cell>
          <cell r="B16937">
            <v>43319</v>
          </cell>
          <cell r="C16937" t="str">
            <v>16.39% FGN JAN 2022</v>
          </cell>
          <cell r="D16937" t="str">
            <v>9THFGN BOND SERIES 2</v>
          </cell>
          <cell r="F16937">
            <v>44588</v>
          </cell>
          <cell r="G16937">
            <v>10</v>
          </cell>
          <cell r="H16937">
            <v>16.39</v>
          </cell>
          <cell r="I16937">
            <v>3.4748083242059145</v>
          </cell>
          <cell r="J16937">
            <v>100.75</v>
          </cell>
          <cell r="K16937">
            <v>107.1</v>
          </cell>
          <cell r="L16937">
            <v>0.16149999999999998</v>
          </cell>
          <cell r="M16937">
            <v>0.13743526611363846</v>
          </cell>
        </row>
        <row r="16938">
          <cell r="A16938" t="str">
            <v>4331912.75% FGN APR 2023</v>
          </cell>
          <cell r="B16938">
            <v>43319</v>
          </cell>
          <cell r="C16938" t="str">
            <v>12.75% FGN APR 2023</v>
          </cell>
          <cell r="D16938" t="str">
            <v>11THFGN BOND SERIES 1</v>
          </cell>
          <cell r="F16938">
            <v>45043</v>
          </cell>
          <cell r="G16938">
            <v>5</v>
          </cell>
          <cell r="H16938">
            <v>12.75</v>
          </cell>
          <cell r="I16938">
            <v>4.7211319032405292</v>
          </cell>
          <cell r="J16938">
            <v>100</v>
          </cell>
          <cell r="K16938">
            <v>96.527647657857955</v>
          </cell>
          <cell r="L16938">
            <v>0.1275</v>
          </cell>
          <cell r="M16938">
            <v>0.13758755133941675</v>
          </cell>
        </row>
        <row r="16939">
          <cell r="A16939" t="str">
            <v>4331914.20% FGN MAR 2024</v>
          </cell>
          <cell r="B16939">
            <v>43319</v>
          </cell>
          <cell r="C16939" t="str">
            <v>14.20% FGN MAR 2024</v>
          </cell>
          <cell r="D16939" t="str">
            <v>11THFGN BOND SERIES 2</v>
          </cell>
          <cell r="F16939">
            <v>45365</v>
          </cell>
          <cell r="G16939">
            <v>10</v>
          </cell>
          <cell r="H16939">
            <v>14.2</v>
          </cell>
          <cell r="I16939">
            <v>5.601095033242081</v>
          </cell>
          <cell r="J16939">
            <v>91.47</v>
          </cell>
          <cell r="K16939">
            <v>101.605</v>
          </cell>
          <cell r="L16939">
            <v>0.1628</v>
          </cell>
          <cell r="M16939">
            <v>0.13769484479243246</v>
          </cell>
        </row>
        <row r="16940">
          <cell r="A16940" t="str">
            <v>4331912.50% FGN JAN 2026</v>
          </cell>
          <cell r="B16940">
            <v>43319</v>
          </cell>
          <cell r="C16940" t="str">
            <v>12.50% FGN JAN 2026</v>
          </cell>
          <cell r="D16940" t="str">
            <v>11THFGN BOND SERIES 2</v>
          </cell>
          <cell r="F16940">
            <v>46044</v>
          </cell>
          <cell r="G16940">
            <v>10</v>
          </cell>
          <cell r="H16940">
            <v>12.5</v>
          </cell>
          <cell r="I16940">
            <v>7.4612108305445695</v>
          </cell>
          <cell r="J16940">
            <v>81</v>
          </cell>
          <cell r="K16940">
            <v>92.644999999999996</v>
          </cell>
          <cell r="L16940">
            <v>0.1666</v>
          </cell>
          <cell r="M16940">
            <v>0.14123083152277188</v>
          </cell>
        </row>
        <row r="16941">
          <cell r="A16941" t="str">
            <v>4331916.29% FGN MAR 2027</v>
          </cell>
          <cell r="B16941">
            <v>43319</v>
          </cell>
          <cell r="C16941" t="str">
            <v>16.29% FGN MAR 2027</v>
          </cell>
          <cell r="D16941" t="str">
            <v>11THFGN BOND SERIES 3</v>
          </cell>
          <cell r="F16941">
            <v>46463</v>
          </cell>
          <cell r="G16941">
            <v>10</v>
          </cell>
          <cell r="H16941">
            <v>16.29</v>
          </cell>
          <cell r="I16941">
            <v>8.6089813800657176</v>
          </cell>
          <cell r="J16941">
            <v>100.68</v>
          </cell>
          <cell r="K16941">
            <v>109.957142857143</v>
          </cell>
          <cell r="L16941">
            <v>0.16149999999999998</v>
          </cell>
          <cell r="M16941">
            <v>0.14235965596210207</v>
          </cell>
        </row>
        <row r="16942">
          <cell r="A16942" t="str">
            <v>4331915.00% FGN NOV 2028</v>
          </cell>
          <cell r="B16942">
            <v>43319</v>
          </cell>
          <cell r="C16942" t="str">
            <v>15.00% FGN NOV 2028</v>
          </cell>
          <cell r="D16942" t="str">
            <v>5THFGN BOND SERIES 6</v>
          </cell>
          <cell r="F16942">
            <v>47085</v>
          </cell>
          <cell r="G16942">
            <v>20</v>
          </cell>
          <cell r="H16942">
            <v>15</v>
          </cell>
          <cell r="I16942">
            <v>10.310104529616725</v>
          </cell>
          <cell r="J16942">
            <v>92.49</v>
          </cell>
          <cell r="K16942">
            <v>104.48852878265679</v>
          </cell>
          <cell r="L16942">
            <v>0.16449999999999998</v>
          </cell>
          <cell r="M16942">
            <v>0.14148216757807638</v>
          </cell>
        </row>
        <row r="16943">
          <cell r="A16943" t="str">
            <v>4331912.49% FGN MAY 2029</v>
          </cell>
          <cell r="B16943">
            <v>43319</v>
          </cell>
          <cell r="C16943" t="str">
            <v>12.49% FGN MAY 2029</v>
          </cell>
          <cell r="D16943" t="str">
            <v>6THFGN BOND SERIES 7</v>
          </cell>
          <cell r="F16943">
            <v>47260</v>
          </cell>
          <cell r="G16943">
            <v>20</v>
          </cell>
          <cell r="H16943">
            <v>12.49</v>
          </cell>
          <cell r="I16943">
            <v>10.789869952087612</v>
          </cell>
          <cell r="J16943">
            <v>79.5</v>
          </cell>
          <cell r="K16943">
            <v>90.887185034987056</v>
          </cell>
          <cell r="L16943">
            <v>0.1641</v>
          </cell>
          <cell r="M16943">
            <v>0.14152483493166948</v>
          </cell>
        </row>
        <row r="16944">
          <cell r="A16944" t="str">
            <v>433198.50% FGN NOV 2029</v>
          </cell>
          <cell r="B16944">
            <v>43319</v>
          </cell>
          <cell r="C16944" t="str">
            <v>8.50% FGN NOV 2029</v>
          </cell>
          <cell r="D16944" t="str">
            <v>6THFGN BOND SERIES 9</v>
          </cell>
          <cell r="F16944">
            <v>47442</v>
          </cell>
          <cell r="G16944">
            <v>20</v>
          </cell>
          <cell r="H16944">
            <v>8.5</v>
          </cell>
          <cell r="I16944">
            <v>11.288158795345653</v>
          </cell>
          <cell r="J16944">
            <v>58.35</v>
          </cell>
          <cell r="K16944">
            <v>68.541293138734815</v>
          </cell>
          <cell r="L16944">
            <v>0.1638</v>
          </cell>
          <cell r="M16944">
            <v>0.14156848311647149</v>
          </cell>
        </row>
        <row r="16945">
          <cell r="A16945" t="str">
            <v>4331910.00% FGN JUL 2030</v>
          </cell>
          <cell r="B16945">
            <v>43319</v>
          </cell>
          <cell r="C16945" t="str">
            <v>10.00% FGN JUL 2030</v>
          </cell>
          <cell r="D16945" t="str">
            <v>7THFGN BOND SERIES 4</v>
          </cell>
          <cell r="F16945">
            <v>47687</v>
          </cell>
          <cell r="G16945">
            <v>20</v>
          </cell>
          <cell r="H16945">
            <v>10</v>
          </cell>
          <cell r="I16945">
            <v>11.959561920808762</v>
          </cell>
          <cell r="J16945">
            <v>65.94</v>
          </cell>
          <cell r="K16945">
            <v>76.3165097925867</v>
          </cell>
          <cell r="L16945">
            <v>0.16329999999999997</v>
          </cell>
          <cell r="M16945">
            <v>0.14162793348719707</v>
          </cell>
        </row>
        <row r="16946">
          <cell r="A16946" t="str">
            <v>4331912.15% FGN JUL 2034</v>
          </cell>
          <cell r="B16946">
            <v>43319</v>
          </cell>
          <cell r="C16946" t="str">
            <v>12.15% FGN JUL 2034</v>
          </cell>
          <cell r="D16946" t="str">
            <v>11THFGN BOND SERIES 3</v>
          </cell>
          <cell r="F16946">
            <v>49143</v>
          </cell>
          <cell r="G16946">
            <v>20</v>
          </cell>
          <cell r="H16946">
            <v>12.1493</v>
          </cell>
          <cell r="I16946">
            <v>15.945885005636978</v>
          </cell>
          <cell r="J16946">
            <v>77.39</v>
          </cell>
          <cell r="K16946">
            <v>87.17</v>
          </cell>
          <cell r="L16946">
            <v>0.1603</v>
          </cell>
          <cell r="M16946">
            <v>0.14197983503868886</v>
          </cell>
        </row>
        <row r="16947">
          <cell r="A16947" t="str">
            <v>4331912.40% FGN MAR 2036</v>
          </cell>
          <cell r="B16947">
            <v>43319</v>
          </cell>
          <cell r="C16947" t="str">
            <v>12.40% FGN MAR 2036</v>
          </cell>
          <cell r="D16947" t="str">
            <v>11THFGN BOND SERIES 4</v>
          </cell>
          <cell r="F16947">
            <v>49752</v>
          </cell>
          <cell r="G16947">
            <v>20</v>
          </cell>
          <cell r="H16947">
            <v>12.4</v>
          </cell>
          <cell r="I16947">
            <v>17.611959654178676</v>
          </cell>
          <cell r="J16947">
            <v>75.19</v>
          </cell>
          <cell r="K16947">
            <v>88.602857142857104</v>
          </cell>
          <cell r="L16947">
            <v>0.16760000000000003</v>
          </cell>
          <cell r="M16947">
            <v>0.14168038340082792</v>
          </cell>
        </row>
        <row r="16948">
          <cell r="A16948" t="str">
            <v>4331916.25% FGN APR 2037</v>
          </cell>
          <cell r="B16948">
            <v>43319</v>
          </cell>
          <cell r="C16948" t="str">
            <v>16.25% FGN APR 2037</v>
          </cell>
          <cell r="D16948" t="str">
            <v>11THFGN BOND SERIES 5</v>
          </cell>
          <cell r="F16948">
            <v>50148</v>
          </cell>
          <cell r="G16948">
            <v>20</v>
          </cell>
          <cell r="H16948">
            <v>16.2499</v>
          </cell>
          <cell r="I16948">
            <v>18.696783025325121</v>
          </cell>
          <cell r="J16948">
            <v>75.19</v>
          </cell>
          <cell r="K16948">
            <v>113.35</v>
          </cell>
          <cell r="L16948">
            <v>0.16760000000000003</v>
          </cell>
          <cell r="M16948">
            <v>0.14187424952920369</v>
          </cell>
        </row>
        <row r="16949">
          <cell r="A16949" t="str">
            <v>4332016.00% FGN JUN 2019</v>
          </cell>
          <cell r="B16949">
            <v>43320</v>
          </cell>
          <cell r="C16949" t="str">
            <v>16.00% FGN JUN 2019</v>
          </cell>
          <cell r="D16949" t="str">
            <v>9THFGN BOND SERIES 4</v>
          </cell>
          <cell r="F16949">
            <v>43645</v>
          </cell>
          <cell r="G16949">
            <v>7</v>
          </cell>
          <cell r="H16949">
            <v>16</v>
          </cell>
          <cell r="I16949">
            <v>0.8904109589041096</v>
          </cell>
          <cell r="J16949">
            <v>99.7</v>
          </cell>
          <cell r="K16949">
            <v>102.80206398355836</v>
          </cell>
          <cell r="L16949">
            <v>0.17</v>
          </cell>
          <cell r="M16949">
            <v>0.12608671413159836</v>
          </cell>
        </row>
        <row r="16950">
          <cell r="A16950" t="str">
            <v>433207.00% FGN OCT 2019</v>
          </cell>
          <cell r="B16950">
            <v>43320</v>
          </cell>
          <cell r="C16950" t="str">
            <v>7.00% FGN OCT 2019</v>
          </cell>
          <cell r="D16950" t="str">
            <v>6THFGN BOND SERIES 5</v>
          </cell>
          <cell r="F16950">
            <v>43761</v>
          </cell>
          <cell r="G16950">
            <v>10</v>
          </cell>
          <cell r="H16950">
            <v>7.0000000000000009</v>
          </cell>
          <cell r="I16950">
            <v>1.2082191780821918</v>
          </cell>
          <cell r="J16950">
            <v>80.569999999999993</v>
          </cell>
          <cell r="K16950">
            <v>93.781447512573564</v>
          </cell>
          <cell r="L16950">
            <v>0.16309999999999999</v>
          </cell>
          <cell r="M16950">
            <v>0.12691310793075641</v>
          </cell>
        </row>
        <row r="16951">
          <cell r="A16951" t="str">
            <v>4332015.54% FGN FEB 2020</v>
          </cell>
          <cell r="B16951">
            <v>43320</v>
          </cell>
          <cell r="C16951" t="str">
            <v>15.54% FGN FEB 2020</v>
          </cell>
          <cell r="D16951" t="str">
            <v>13th FGN BOND SERIES 1</v>
          </cell>
          <cell r="F16951">
            <v>43874</v>
          </cell>
          <cell r="G16951">
            <v>5</v>
          </cell>
          <cell r="H16951">
            <v>15.54</v>
          </cell>
          <cell r="I16951">
            <v>1.5164233576642336</v>
          </cell>
          <cell r="J16951">
            <v>97.76</v>
          </cell>
          <cell r="K16951">
            <v>103.492</v>
          </cell>
          <cell r="L16951">
            <v>0.16519999999999999</v>
          </cell>
          <cell r="M16951">
            <v>0.12921823652595363</v>
          </cell>
        </row>
        <row r="16952">
          <cell r="A16952" t="str">
            <v>4332014.50% FGN JUL 2021</v>
          </cell>
          <cell r="B16952">
            <v>43320</v>
          </cell>
          <cell r="C16952" t="str">
            <v>14.50% FGN JUL 2021</v>
          </cell>
          <cell r="D16952" t="str">
            <v>14th FGN BOND SERIES 1</v>
          </cell>
          <cell r="F16952">
            <v>44392</v>
          </cell>
          <cell r="G16952">
            <v>5</v>
          </cell>
          <cell r="H16952">
            <v>14.5</v>
          </cell>
          <cell r="I16952">
            <v>2.9349760438056127</v>
          </cell>
          <cell r="J16952">
            <v>93.67</v>
          </cell>
          <cell r="K16952">
            <v>101.936066838046</v>
          </cell>
          <cell r="L16952">
            <v>0.16570000000000001</v>
          </cell>
          <cell r="M16952">
            <v>0.13665737429054023</v>
          </cell>
        </row>
        <row r="16953">
          <cell r="A16953" t="str">
            <v>4332016.39% FGN JAN 2022</v>
          </cell>
          <cell r="B16953">
            <v>43320</v>
          </cell>
          <cell r="C16953" t="str">
            <v>16.39% FGN JAN 2022</v>
          </cell>
          <cell r="D16953" t="str">
            <v>9THFGN BOND SERIES 2</v>
          </cell>
          <cell r="F16953">
            <v>44588</v>
          </cell>
          <cell r="G16953">
            <v>10</v>
          </cell>
          <cell r="H16953">
            <v>16.39</v>
          </cell>
          <cell r="I16953">
            <v>3.4720700985761228</v>
          </cell>
          <cell r="J16953">
            <v>100.75</v>
          </cell>
          <cell r="K16953">
            <v>107.1</v>
          </cell>
          <cell r="L16953">
            <v>0.16149999999999998</v>
          </cell>
          <cell r="M16953">
            <v>0.13741509754776393</v>
          </cell>
        </row>
        <row r="16954">
          <cell r="A16954" t="str">
            <v>4332012.75% FGN APR 2023</v>
          </cell>
          <cell r="B16954">
            <v>43320</v>
          </cell>
          <cell r="C16954" t="str">
            <v>12.75% FGN APR 2023</v>
          </cell>
          <cell r="D16954" t="str">
            <v>11THFGN BOND SERIES 1</v>
          </cell>
          <cell r="F16954">
            <v>45043</v>
          </cell>
          <cell r="G16954">
            <v>5</v>
          </cell>
          <cell r="H16954">
            <v>12.75</v>
          </cell>
          <cell r="I16954">
            <v>4.7183934276586035</v>
          </cell>
          <cell r="J16954">
            <v>100</v>
          </cell>
          <cell r="K16954">
            <v>96.531856852990558</v>
          </cell>
          <cell r="L16954">
            <v>0.1275</v>
          </cell>
          <cell r="M16954">
            <v>0.13757955098097022</v>
          </cell>
        </row>
        <row r="16955">
          <cell r="A16955" t="str">
            <v>4332014.20% FGN MAR 2024</v>
          </cell>
          <cell r="B16955">
            <v>43320</v>
          </cell>
          <cell r="C16955" t="str">
            <v>14.20% FGN MAR 2024</v>
          </cell>
          <cell r="D16955" t="str">
            <v>11THFGN BOND SERIES 2</v>
          </cell>
          <cell r="F16955">
            <v>45365</v>
          </cell>
          <cell r="G16955">
            <v>10</v>
          </cell>
          <cell r="H16955">
            <v>14.2</v>
          </cell>
          <cell r="I16955">
            <v>5.5983574501368789</v>
          </cell>
          <cell r="J16955">
            <v>91.47</v>
          </cell>
          <cell r="K16955">
            <v>101.605</v>
          </cell>
          <cell r="L16955">
            <v>0.1628</v>
          </cell>
          <cell r="M16955">
            <v>0.13769542658940884</v>
          </cell>
        </row>
        <row r="16956">
          <cell r="A16956" t="str">
            <v>4332012.50% FGN JAN 2026</v>
          </cell>
          <cell r="B16956">
            <v>43320</v>
          </cell>
          <cell r="C16956" t="str">
            <v>12.50% FGN JAN 2026</v>
          </cell>
          <cell r="D16956" t="str">
            <v>11THFGN BOND SERIES 2</v>
          </cell>
          <cell r="F16956">
            <v>46044</v>
          </cell>
          <cell r="G16956">
            <v>10</v>
          </cell>
          <cell r="H16956">
            <v>12.5</v>
          </cell>
          <cell r="I16956">
            <v>7.4584727715241863</v>
          </cell>
          <cell r="J16956">
            <v>81</v>
          </cell>
          <cell r="K16956">
            <v>92.644999999999996</v>
          </cell>
          <cell r="L16956">
            <v>0.1666</v>
          </cell>
          <cell r="M16956">
            <v>0.14123222171452271</v>
          </cell>
        </row>
        <row r="16957">
          <cell r="A16957" t="str">
            <v>4332016.29% FGN MAR 2027</v>
          </cell>
          <cell r="B16957">
            <v>43320</v>
          </cell>
          <cell r="C16957" t="str">
            <v>16.29% FGN MAR 2027</v>
          </cell>
          <cell r="D16957" t="str">
            <v>11THFGN BOND SERIES 3</v>
          </cell>
          <cell r="F16957">
            <v>46463</v>
          </cell>
          <cell r="G16957">
            <v>10</v>
          </cell>
          <cell r="H16957">
            <v>16.29</v>
          </cell>
          <cell r="I16957">
            <v>8.6062431544359264</v>
          </cell>
          <cell r="J16957">
            <v>100.68</v>
          </cell>
          <cell r="K16957">
            <v>110.09937499999999</v>
          </cell>
          <cell r="L16957">
            <v>0.16149999999999998</v>
          </cell>
          <cell r="M16957">
            <v>0.1420862088336915</v>
          </cell>
        </row>
        <row r="16958">
          <cell r="A16958" t="str">
            <v>4332015.00% FGN NOV 2028</v>
          </cell>
          <cell r="B16958">
            <v>43320</v>
          </cell>
          <cell r="C16958" t="str">
            <v>15.00% FGN NOV 2028</v>
          </cell>
          <cell r="D16958" t="str">
            <v>5THFGN BOND SERIES 6</v>
          </cell>
          <cell r="F16958">
            <v>47085</v>
          </cell>
          <cell r="G16958">
            <v>20</v>
          </cell>
          <cell r="H16958">
            <v>15</v>
          </cell>
          <cell r="I16958">
            <v>10.307366849178697</v>
          </cell>
          <cell r="J16958">
            <v>92.49</v>
          </cell>
          <cell r="K16958">
            <v>104.30091161154672</v>
          </cell>
          <cell r="L16958">
            <v>0.16449999999999998</v>
          </cell>
          <cell r="M16958">
            <v>0.14182069073599848</v>
          </cell>
        </row>
        <row r="16959">
          <cell r="A16959" t="str">
            <v>4332012.49% FGN MAY 2029</v>
          </cell>
          <cell r="B16959">
            <v>43320</v>
          </cell>
          <cell r="C16959" t="str">
            <v>12.49% FGN MAY 2029</v>
          </cell>
          <cell r="D16959" t="str">
            <v>6THFGN BOND SERIES 7</v>
          </cell>
          <cell r="F16959">
            <v>47260</v>
          </cell>
          <cell r="G16959">
            <v>20</v>
          </cell>
          <cell r="H16959">
            <v>12.49</v>
          </cell>
          <cell r="I16959">
            <v>10.787132101300479</v>
          </cell>
          <cell r="J16959">
            <v>79.5</v>
          </cell>
          <cell r="K16959">
            <v>90.687130438992199</v>
          </cell>
          <cell r="L16959">
            <v>0.1641</v>
          </cell>
          <cell r="M16959">
            <v>0.14192059186073677</v>
          </cell>
        </row>
        <row r="16960">
          <cell r="A16960" t="str">
            <v>433208.50% FGN NOV 2029</v>
          </cell>
          <cell r="B16960">
            <v>43320</v>
          </cell>
          <cell r="C16960" t="str">
            <v>8.50% FGN NOV 2029</v>
          </cell>
          <cell r="D16960" t="str">
            <v>6THFGN BOND SERIES 9</v>
          </cell>
          <cell r="F16960">
            <v>47442</v>
          </cell>
          <cell r="G16960">
            <v>20</v>
          </cell>
          <cell r="H16960">
            <v>8.5</v>
          </cell>
          <cell r="I16960">
            <v>11.285420944558522</v>
          </cell>
          <cell r="J16960">
            <v>58.35</v>
          </cell>
          <cell r="K16960">
            <v>68.352255250184086</v>
          </cell>
          <cell r="L16960">
            <v>0.1638</v>
          </cell>
          <cell r="M16960">
            <v>0.14202278953877986</v>
          </cell>
        </row>
        <row r="16961">
          <cell r="A16961" t="str">
            <v>4332010.00% FGN JUL 2030</v>
          </cell>
          <cell r="B16961">
            <v>43320</v>
          </cell>
          <cell r="C16961" t="str">
            <v>10.00% FGN JUL 2030</v>
          </cell>
          <cell r="D16961" t="str">
            <v>7THFGN BOND SERIES 4</v>
          </cell>
          <cell r="F16961">
            <v>47687</v>
          </cell>
          <cell r="G16961">
            <v>20</v>
          </cell>
          <cell r="H16961">
            <v>10</v>
          </cell>
          <cell r="I16961">
            <v>11.956823925863521</v>
          </cell>
          <cell r="J16961">
            <v>65.94</v>
          </cell>
          <cell r="K16961">
            <v>76.069890707166508</v>
          </cell>
          <cell r="L16961">
            <v>0.16329999999999997</v>
          </cell>
          <cell r="M16961">
            <v>0.14216199461157605</v>
          </cell>
        </row>
        <row r="16962">
          <cell r="A16962" t="str">
            <v>4332012.15% FGN JUL 2034</v>
          </cell>
          <cell r="B16962">
            <v>43320</v>
          </cell>
          <cell r="C16962" t="str">
            <v>12.15% FGN JUL 2034</v>
          </cell>
          <cell r="D16962" t="str">
            <v>11THFGN BOND SERIES 3</v>
          </cell>
          <cell r="F16962">
            <v>49143</v>
          </cell>
          <cell r="G16962">
            <v>20</v>
          </cell>
          <cell r="H16962">
            <v>12.1493</v>
          </cell>
          <cell r="I16962">
            <v>15.943147044612658</v>
          </cell>
          <cell r="J16962">
            <v>77.39</v>
          </cell>
          <cell r="K16962">
            <v>86.61</v>
          </cell>
          <cell r="L16962">
            <v>0.1603</v>
          </cell>
          <cell r="M16962">
            <v>0.14298593544401519</v>
          </cell>
        </row>
        <row r="16963">
          <cell r="A16963" t="str">
            <v>4332012.40% FGN MAR 2036</v>
          </cell>
          <cell r="B16963">
            <v>43320</v>
          </cell>
          <cell r="C16963" t="str">
            <v>12.40% FGN MAR 2036</v>
          </cell>
          <cell r="D16963" t="str">
            <v>11THFGN BOND SERIES 4</v>
          </cell>
          <cell r="F16963">
            <v>49752</v>
          </cell>
          <cell r="G16963">
            <v>20</v>
          </cell>
          <cell r="H16963">
            <v>12.4</v>
          </cell>
          <cell r="I16963">
            <v>17.609221902017293</v>
          </cell>
          <cell r="J16963">
            <v>75.19</v>
          </cell>
          <cell r="K16963">
            <v>88.156935483870996</v>
          </cell>
          <cell r="L16963">
            <v>0.16760000000000003</v>
          </cell>
          <cell r="M16963">
            <v>0.1424530266863481</v>
          </cell>
        </row>
        <row r="16964">
          <cell r="A16964" t="str">
            <v>4332016.25% FGN APR 2037</v>
          </cell>
          <cell r="B16964">
            <v>43320</v>
          </cell>
          <cell r="C16964" t="str">
            <v>16.25% FGN APR 2037</v>
          </cell>
          <cell r="D16964" t="str">
            <v>11THFGN BOND SERIES 5</v>
          </cell>
          <cell r="F16964">
            <v>50148</v>
          </cell>
          <cell r="G16964">
            <v>20</v>
          </cell>
          <cell r="H16964">
            <v>16.2499</v>
          </cell>
          <cell r="I16964">
            <v>18.694045174537987</v>
          </cell>
          <cell r="J16964">
            <v>75.19</v>
          </cell>
          <cell r="K16964">
            <v>113.5</v>
          </cell>
          <cell r="L16964">
            <v>0.16760000000000003</v>
          </cell>
          <cell r="M16964">
            <v>0.14166772352614881</v>
          </cell>
        </row>
        <row r="16965">
          <cell r="A16965" t="str">
            <v>4332116.00% FGN JUN 2019</v>
          </cell>
          <cell r="B16965">
            <v>43321</v>
          </cell>
          <cell r="C16965" t="str">
            <v>16.00% FGN JUN 2019</v>
          </cell>
          <cell r="D16965" t="str">
            <v>9THFGN BOND SERIES 4</v>
          </cell>
          <cell r="F16965">
            <v>43645</v>
          </cell>
          <cell r="G16965">
            <v>7</v>
          </cell>
          <cell r="H16965">
            <v>16</v>
          </cell>
          <cell r="I16965">
            <v>0.88767123287671235</v>
          </cell>
          <cell r="J16965">
            <v>99.7</v>
          </cell>
          <cell r="K16965">
            <v>102.64189749787509</v>
          </cell>
          <cell r="L16965">
            <v>0.17</v>
          </cell>
          <cell r="M16965">
            <v>0.12788715707755505</v>
          </cell>
        </row>
        <row r="16966">
          <cell r="A16966" t="str">
            <v>433217.00% FGN OCT 2019</v>
          </cell>
          <cell r="B16966">
            <v>43321</v>
          </cell>
          <cell r="C16966" t="str">
            <v>7.00% FGN OCT 2019</v>
          </cell>
          <cell r="D16966" t="str">
            <v>6THFGN BOND SERIES 5</v>
          </cell>
          <cell r="F16966">
            <v>43761</v>
          </cell>
          <cell r="G16966">
            <v>10</v>
          </cell>
          <cell r="H16966">
            <v>7.0000000000000009</v>
          </cell>
          <cell r="I16966">
            <v>1.2054794520547945</v>
          </cell>
          <cell r="J16966">
            <v>80.569999999999993</v>
          </cell>
          <cell r="K16966">
            <v>93.652647276726483</v>
          </cell>
          <cell r="L16966">
            <v>0.16309999999999999</v>
          </cell>
          <cell r="M16966">
            <v>0.12828038697979716</v>
          </cell>
        </row>
        <row r="16967">
          <cell r="A16967" t="str">
            <v>4332115.54% FGN FEB 2020</v>
          </cell>
          <cell r="B16967">
            <v>43321</v>
          </cell>
          <cell r="C16967" t="str">
            <v>15.54% FGN FEB 2020</v>
          </cell>
          <cell r="D16967" t="str">
            <v>13th FGN BOND SERIES 1</v>
          </cell>
          <cell r="F16967">
            <v>43874</v>
          </cell>
          <cell r="G16967">
            <v>5</v>
          </cell>
          <cell r="H16967">
            <v>15.54</v>
          </cell>
          <cell r="I16967">
            <v>1.5136861313868615</v>
          </cell>
          <cell r="J16967">
            <v>97.76</v>
          </cell>
          <cell r="K16967">
            <v>103.492</v>
          </cell>
          <cell r="L16967">
            <v>0.16519999999999999</v>
          </cell>
          <cell r="M16967">
            <v>0.12918523692751874</v>
          </cell>
        </row>
        <row r="16968">
          <cell r="A16968" t="str">
            <v>4332114.50% FGN JUL 2021</v>
          </cell>
          <cell r="B16968">
            <v>43321</v>
          </cell>
          <cell r="C16968" t="str">
            <v>14.50% FGN JUL 2021</v>
          </cell>
          <cell r="D16968" t="str">
            <v>14th FGN BOND SERIES 1</v>
          </cell>
          <cell r="F16968">
            <v>44392</v>
          </cell>
          <cell r="G16968">
            <v>5</v>
          </cell>
          <cell r="H16968">
            <v>14.5</v>
          </cell>
          <cell r="I16968">
            <v>2.9322381930184807</v>
          </cell>
          <cell r="J16968">
            <v>93.67</v>
          </cell>
          <cell r="K16968">
            <v>101.45399999999999</v>
          </cell>
          <cell r="L16968">
            <v>0.16570000000000001</v>
          </cell>
          <cell r="M16968">
            <v>0.13867624211431573</v>
          </cell>
        </row>
        <row r="16969">
          <cell r="A16969" t="str">
            <v>4332116.39% FGN JAN 2022</v>
          </cell>
          <cell r="B16969">
            <v>43321</v>
          </cell>
          <cell r="C16969" t="str">
            <v>16.39% FGN JAN 2022</v>
          </cell>
          <cell r="D16969" t="str">
            <v>9THFGN BOND SERIES 2</v>
          </cell>
          <cell r="F16969">
            <v>44588</v>
          </cell>
          <cell r="G16969">
            <v>10</v>
          </cell>
          <cell r="H16969">
            <v>16.39</v>
          </cell>
          <cell r="I16969">
            <v>3.4693318729463307</v>
          </cell>
          <cell r="J16969">
            <v>100.75</v>
          </cell>
          <cell r="K16969">
            <v>107.1</v>
          </cell>
          <cell r="L16969">
            <v>0.16149999999999998</v>
          </cell>
          <cell r="M16969">
            <v>0.13739495562552251</v>
          </cell>
        </row>
        <row r="16970">
          <cell r="A16970" t="str">
            <v>4332112.75% FGN APR 2023</v>
          </cell>
          <cell r="B16970">
            <v>43321</v>
          </cell>
          <cell r="C16970" t="str">
            <v>12.75% FGN APR 2023</v>
          </cell>
          <cell r="D16970" t="str">
            <v>11THFGN BOND SERIES 1</v>
          </cell>
          <cell r="F16970">
            <v>45043</v>
          </cell>
          <cell r="G16970">
            <v>5</v>
          </cell>
          <cell r="H16970">
            <v>12.75</v>
          </cell>
          <cell r="I16970">
            <v>4.7156549520766768</v>
          </cell>
          <cell r="J16970">
            <v>100</v>
          </cell>
          <cell r="K16970">
            <v>96.581904846550856</v>
          </cell>
          <cell r="L16970">
            <v>0.1275</v>
          </cell>
          <cell r="M16970">
            <v>0.1374333805717759</v>
          </cell>
        </row>
        <row r="16971">
          <cell r="A16971" t="str">
            <v>4332114.20% FGN MAR 2024</v>
          </cell>
          <cell r="B16971">
            <v>43321</v>
          </cell>
          <cell r="C16971" t="str">
            <v>14.20% FGN MAR 2024</v>
          </cell>
          <cell r="D16971" t="str">
            <v>11THFGN BOND SERIES 2</v>
          </cell>
          <cell r="F16971">
            <v>45365</v>
          </cell>
          <cell r="G16971">
            <v>10</v>
          </cell>
          <cell r="H16971">
            <v>14.2</v>
          </cell>
          <cell r="I16971">
            <v>5.5956198670316777</v>
          </cell>
          <cell r="J16971">
            <v>91.47</v>
          </cell>
          <cell r="K16971">
            <v>101.696</v>
          </cell>
          <cell r="L16971">
            <v>0.1628</v>
          </cell>
          <cell r="M16971">
            <v>0.1374604572873894</v>
          </cell>
        </row>
        <row r="16972">
          <cell r="A16972" t="str">
            <v>4332112.50% FGN JAN 2026</v>
          </cell>
          <cell r="B16972">
            <v>43321</v>
          </cell>
          <cell r="C16972" t="str">
            <v>12.50% FGN JAN 2026</v>
          </cell>
          <cell r="D16972" t="str">
            <v>11THFGN BOND SERIES 2</v>
          </cell>
          <cell r="F16972">
            <v>46044</v>
          </cell>
          <cell r="G16972">
            <v>10</v>
          </cell>
          <cell r="H16972">
            <v>12.5</v>
          </cell>
          <cell r="I16972">
            <v>7.4557347125038032</v>
          </cell>
          <cell r="J16972">
            <v>81</v>
          </cell>
          <cell r="K16972">
            <v>92.35</v>
          </cell>
          <cell r="L16972">
            <v>0.1666</v>
          </cell>
          <cell r="M16972">
            <v>0.14192272648565066</v>
          </cell>
        </row>
        <row r="16973">
          <cell r="A16973" t="str">
            <v>4332116.29% FGN MAR 2027</v>
          </cell>
          <cell r="B16973">
            <v>43321</v>
          </cell>
          <cell r="C16973" t="str">
            <v>16.29% FGN MAR 2027</v>
          </cell>
          <cell r="D16973" t="str">
            <v>11THFGN BOND SERIES 3</v>
          </cell>
          <cell r="F16973">
            <v>46463</v>
          </cell>
          <cell r="G16973">
            <v>10</v>
          </cell>
          <cell r="H16973">
            <v>16.29</v>
          </cell>
          <cell r="I16973">
            <v>8.6035049288061334</v>
          </cell>
          <cell r="J16973">
            <v>100.68</v>
          </cell>
          <cell r="K16973">
            <v>110.09937499999999</v>
          </cell>
          <cell r="L16973">
            <v>0.16149999999999998</v>
          </cell>
          <cell r="M16973">
            <v>0.14208466384522853</v>
          </cell>
        </row>
        <row r="16974">
          <cell r="A16974" t="str">
            <v>4332115.00% FGN NOV 2028</v>
          </cell>
          <cell r="B16974">
            <v>43321</v>
          </cell>
          <cell r="C16974" t="str">
            <v>15.00% FGN NOV 2028</v>
          </cell>
          <cell r="D16974" t="str">
            <v>5THFGN BOND SERIES 6</v>
          </cell>
          <cell r="F16974">
            <v>47085</v>
          </cell>
          <cell r="G16974">
            <v>20</v>
          </cell>
          <cell r="H16974">
            <v>15</v>
          </cell>
          <cell r="I16974">
            <v>10.304629168740668</v>
          </cell>
          <cell r="J16974">
            <v>92.49</v>
          </cell>
          <cell r="K16974">
            <v>104.00457471146507</v>
          </cell>
          <cell r="L16974">
            <v>0.16449999999999998</v>
          </cell>
          <cell r="M16974">
            <v>0.14235826372710059</v>
          </cell>
        </row>
        <row r="16975">
          <cell r="A16975" t="str">
            <v>4332112.49% FGN MAY 2029</v>
          </cell>
          <cell r="B16975">
            <v>43321</v>
          </cell>
          <cell r="C16975" t="str">
            <v>12.49% FGN MAY 2029</v>
          </cell>
          <cell r="D16975" t="str">
            <v>6THFGN BOND SERIES 7</v>
          </cell>
          <cell r="F16975">
            <v>47260</v>
          </cell>
          <cell r="G16975">
            <v>20</v>
          </cell>
          <cell r="H16975">
            <v>12.49</v>
          </cell>
          <cell r="I16975">
            <v>10.784394250513348</v>
          </cell>
          <cell r="J16975">
            <v>79.5</v>
          </cell>
          <cell r="K16975">
            <v>90.429303633555392</v>
          </cell>
          <cell r="L16975">
            <v>0.1641</v>
          </cell>
          <cell r="M16975">
            <v>0.14243220350446803</v>
          </cell>
        </row>
        <row r="16976">
          <cell r="A16976" t="str">
            <v>433218.50% FGN NOV 2029</v>
          </cell>
          <cell r="B16976">
            <v>43321</v>
          </cell>
          <cell r="C16976" t="str">
            <v>8.50% FGN NOV 2029</v>
          </cell>
          <cell r="D16976" t="str">
            <v>6THFGN BOND SERIES 9</v>
          </cell>
          <cell r="F16976">
            <v>47442</v>
          </cell>
          <cell r="G16976">
            <v>20</v>
          </cell>
          <cell r="H16976">
            <v>8.5</v>
          </cell>
          <cell r="I16976">
            <v>11.282683093771389</v>
          </cell>
          <cell r="J16976">
            <v>58.35</v>
          </cell>
          <cell r="K16976">
            <v>68.151105183555316</v>
          </cell>
          <cell r="L16976">
            <v>0.1638</v>
          </cell>
          <cell r="M16976">
            <v>0.14250784302713021</v>
          </cell>
        </row>
        <row r="16977">
          <cell r="A16977" t="str">
            <v>4332110.00% FGN JUL 2030</v>
          </cell>
          <cell r="B16977">
            <v>43321</v>
          </cell>
          <cell r="C16977" t="str">
            <v>10.00% FGN JUL 2030</v>
          </cell>
          <cell r="D16977" t="str">
            <v>7THFGN BOND SERIES 4</v>
          </cell>
          <cell r="F16977">
            <v>47687</v>
          </cell>
          <cell r="G16977">
            <v>20</v>
          </cell>
          <cell r="H16977">
            <v>10</v>
          </cell>
          <cell r="I16977">
            <v>11.954085930918282</v>
          </cell>
          <cell r="J16977">
            <v>65.94</v>
          </cell>
          <cell r="K16977">
            <v>75.863784601240951</v>
          </cell>
          <cell r="L16977">
            <v>0.16329999999999997</v>
          </cell>
          <cell r="M16977">
            <v>0.14261087890268953</v>
          </cell>
        </row>
        <row r="16978">
          <cell r="A16978" t="str">
            <v>4332112.15% FGN JUL 2034</v>
          </cell>
          <cell r="B16978">
            <v>43321</v>
          </cell>
          <cell r="C16978" t="str">
            <v>12.15% FGN JUL 2034</v>
          </cell>
          <cell r="D16978" t="str">
            <v>11THFGN BOND SERIES 3</v>
          </cell>
          <cell r="F16978">
            <v>49143</v>
          </cell>
          <cell r="G16978">
            <v>20</v>
          </cell>
          <cell r="H16978">
            <v>12.1493</v>
          </cell>
          <cell r="I16978">
            <v>15.940409083588339</v>
          </cell>
          <cell r="J16978">
            <v>77.39</v>
          </cell>
          <cell r="K16978">
            <v>86.48</v>
          </cell>
          <cell r="L16978">
            <v>0.1603</v>
          </cell>
          <cell r="M16978">
            <v>0.14322070187546637</v>
          </cell>
        </row>
        <row r="16979">
          <cell r="A16979" t="str">
            <v>4332112.40% FGN MAR 2036</v>
          </cell>
          <cell r="B16979">
            <v>43321</v>
          </cell>
          <cell r="C16979" t="str">
            <v>12.40% FGN MAR 2036</v>
          </cell>
          <cell r="D16979" t="str">
            <v>11THFGN BOND SERIES 4</v>
          </cell>
          <cell r="F16979">
            <v>49752</v>
          </cell>
          <cell r="G16979">
            <v>20</v>
          </cell>
          <cell r="H16979">
            <v>12.4</v>
          </cell>
          <cell r="I16979">
            <v>17.606484149855909</v>
          </cell>
          <cell r="J16979">
            <v>75.19</v>
          </cell>
          <cell r="K16979">
            <v>88.36</v>
          </cell>
          <cell r="L16979">
            <v>0.16760000000000003</v>
          </cell>
          <cell r="M16979">
            <v>0.142103038194828</v>
          </cell>
        </row>
        <row r="16980">
          <cell r="A16980" t="str">
            <v>4332116.25% FGN APR 2037</v>
          </cell>
          <cell r="B16980">
            <v>43321</v>
          </cell>
          <cell r="C16980" t="str">
            <v>16.25% FGN APR 2037</v>
          </cell>
          <cell r="D16980" t="str">
            <v>11THFGN BOND SERIES 5</v>
          </cell>
          <cell r="F16980">
            <v>50148</v>
          </cell>
          <cell r="G16980">
            <v>20</v>
          </cell>
          <cell r="H16980">
            <v>16.2499</v>
          </cell>
          <cell r="I16980">
            <v>18.691307323750856</v>
          </cell>
          <cell r="J16980">
            <v>75.19</v>
          </cell>
          <cell r="K16980">
            <v>113.5</v>
          </cell>
          <cell r="L16980">
            <v>0.16760000000000003</v>
          </cell>
          <cell r="M16980">
            <v>0.14166760753348387</v>
          </cell>
        </row>
        <row r="16981">
          <cell r="A16981" t="str">
            <v>4332216.00% FGN JUN 2019</v>
          </cell>
          <cell r="B16981">
            <v>43322</v>
          </cell>
          <cell r="C16981" t="str">
            <v>16.00% FGN JUN 2019</v>
          </cell>
          <cell r="D16981" t="str">
            <v>9THFGN BOND SERIES 4</v>
          </cell>
          <cell r="F16981">
            <v>43645</v>
          </cell>
          <cell r="G16981">
            <v>7</v>
          </cell>
          <cell r="H16981">
            <v>16</v>
          </cell>
          <cell r="I16981">
            <v>0.8849315068493151</v>
          </cell>
          <cell r="J16981">
            <v>99.7</v>
          </cell>
          <cell r="K16981">
            <v>102.67395257808097</v>
          </cell>
          <cell r="L16981">
            <v>0.17</v>
          </cell>
          <cell r="M16981">
            <v>0.12741381095274845</v>
          </cell>
        </row>
        <row r="16982">
          <cell r="A16982" t="str">
            <v>433227.00% FGN OCT 2019</v>
          </cell>
          <cell r="B16982">
            <v>43322</v>
          </cell>
          <cell r="C16982" t="str">
            <v>7.00% FGN OCT 2019</v>
          </cell>
          <cell r="D16982" t="str">
            <v>6THFGN BOND SERIES 5</v>
          </cell>
          <cell r="F16982">
            <v>43761</v>
          </cell>
          <cell r="G16982">
            <v>10</v>
          </cell>
          <cell r="H16982">
            <v>7.0000000000000009</v>
          </cell>
          <cell r="I16982">
            <v>1.2027397260273973</v>
          </cell>
          <cell r="J16982">
            <v>80.569999999999993</v>
          </cell>
          <cell r="K16982">
            <v>93.302367725903991</v>
          </cell>
          <cell r="L16982">
            <v>0.16309999999999999</v>
          </cell>
          <cell r="M16982">
            <v>0.13180542271231613</v>
          </cell>
        </row>
        <row r="16983">
          <cell r="A16983" t="str">
            <v>4332215.54% FGN FEB 2020</v>
          </cell>
          <cell r="B16983">
            <v>43322</v>
          </cell>
          <cell r="C16983" t="str">
            <v>15.54% FGN FEB 2020</v>
          </cell>
          <cell r="D16983" t="str">
            <v>13th FGN BOND SERIES 1</v>
          </cell>
          <cell r="F16983">
            <v>43874</v>
          </cell>
          <cell r="G16983">
            <v>5</v>
          </cell>
          <cell r="H16983">
            <v>15.54</v>
          </cell>
          <cell r="I16983">
            <v>1.5109489051094891</v>
          </cell>
          <cell r="J16983">
            <v>97.76</v>
          </cell>
          <cell r="K16983">
            <v>102.083333333333</v>
          </cell>
          <cell r="L16983">
            <v>0.16519999999999999</v>
          </cell>
          <cell r="M16983">
            <v>0.13957495273808138</v>
          </cell>
        </row>
        <row r="16984">
          <cell r="A16984" t="str">
            <v>4332214.50% FGN JUL 2021</v>
          </cell>
          <cell r="B16984">
            <v>43322</v>
          </cell>
          <cell r="C16984" t="str">
            <v>14.50% FGN JUL 2021</v>
          </cell>
          <cell r="D16984" t="str">
            <v>14th FGN BOND SERIES 1</v>
          </cell>
          <cell r="F16984">
            <v>44392</v>
          </cell>
          <cell r="G16984">
            <v>5</v>
          </cell>
          <cell r="H16984">
            <v>14.5</v>
          </cell>
          <cell r="I16984">
            <v>2.9295003422313486</v>
          </cell>
          <cell r="J16984">
            <v>93.67</v>
          </cell>
          <cell r="K16984">
            <v>101.05500000000001</v>
          </cell>
          <cell r="L16984">
            <v>0.16570000000000001</v>
          </cell>
          <cell r="M16984">
            <v>0.14035762465599019</v>
          </cell>
        </row>
        <row r="16985">
          <cell r="A16985" t="str">
            <v>4332216.39% FGN JAN 2022</v>
          </cell>
          <cell r="B16985">
            <v>43322</v>
          </cell>
          <cell r="C16985" t="str">
            <v>16.39% FGN JAN 2022</v>
          </cell>
          <cell r="D16985" t="str">
            <v>9THFGN BOND SERIES 2</v>
          </cell>
          <cell r="F16985">
            <v>44588</v>
          </cell>
          <cell r="G16985">
            <v>10</v>
          </cell>
          <cell r="H16985">
            <v>16.39</v>
          </cell>
          <cell r="I16985">
            <v>3.4665936473165391</v>
          </cell>
          <cell r="J16985">
            <v>100.75</v>
          </cell>
          <cell r="K16985">
            <v>107.1</v>
          </cell>
          <cell r="L16985">
            <v>0.16149999999999998</v>
          </cell>
          <cell r="M16985">
            <v>0.13737484036867634</v>
          </cell>
        </row>
        <row r="16986">
          <cell r="A16986" t="str">
            <v>4332212.75% FGN APR 2023</v>
          </cell>
          <cell r="B16986">
            <v>43322</v>
          </cell>
          <cell r="C16986" t="str">
            <v>12.75% FGN APR 2023</v>
          </cell>
          <cell r="D16986" t="str">
            <v>11THFGN BOND SERIES 1</v>
          </cell>
          <cell r="F16986">
            <v>45043</v>
          </cell>
          <cell r="G16986">
            <v>5</v>
          </cell>
          <cell r="H16986">
            <v>12.75</v>
          </cell>
          <cell r="I16986">
            <v>4.7129164764947511</v>
          </cell>
          <cell r="J16986">
            <v>100</v>
          </cell>
          <cell r="K16986">
            <v>96.120993579090737</v>
          </cell>
          <cell r="L16986">
            <v>0.1275</v>
          </cell>
          <cell r="M16986">
            <v>0.13883221234810569</v>
          </cell>
        </row>
        <row r="16987">
          <cell r="A16987" t="str">
            <v>4332214.20% FGN MAR 2024</v>
          </cell>
          <cell r="B16987">
            <v>43322</v>
          </cell>
          <cell r="C16987" t="str">
            <v>14.20% FGN MAR 2024</v>
          </cell>
          <cell r="D16987" t="str">
            <v>11THFGN BOND SERIES 2</v>
          </cell>
          <cell r="F16987">
            <v>45365</v>
          </cell>
          <cell r="G16987">
            <v>10</v>
          </cell>
          <cell r="H16987">
            <v>14.2</v>
          </cell>
          <cell r="I16987">
            <v>5.5928822839264765</v>
          </cell>
          <cell r="J16987">
            <v>91.47</v>
          </cell>
          <cell r="K16987">
            <v>100.77500000000001</v>
          </cell>
          <cell r="L16987">
            <v>0.1628</v>
          </cell>
          <cell r="M16987">
            <v>0.13985925093635665</v>
          </cell>
        </row>
        <row r="16988">
          <cell r="A16988" t="str">
            <v>4332212.50% FGN JAN 2026</v>
          </cell>
          <cell r="B16988">
            <v>43322</v>
          </cell>
          <cell r="C16988" t="str">
            <v>12.50% FGN JAN 2026</v>
          </cell>
          <cell r="D16988" t="str">
            <v>11THFGN BOND SERIES 2</v>
          </cell>
          <cell r="F16988">
            <v>46044</v>
          </cell>
          <cell r="G16988">
            <v>10</v>
          </cell>
          <cell r="H16988">
            <v>12.5</v>
          </cell>
          <cell r="I16988">
            <v>7.4529966534834191</v>
          </cell>
          <cell r="J16988">
            <v>81</v>
          </cell>
          <cell r="K16988">
            <v>92.35</v>
          </cell>
          <cell r="L16988">
            <v>0.1666</v>
          </cell>
          <cell r="M16988">
            <v>0.1419243084316677</v>
          </cell>
        </row>
        <row r="16989">
          <cell r="A16989" t="str">
            <v>4332216.29% FGN MAR 2027</v>
          </cell>
          <cell r="B16989">
            <v>43322</v>
          </cell>
          <cell r="C16989" t="str">
            <v>16.29% FGN MAR 2027</v>
          </cell>
          <cell r="D16989" t="str">
            <v>11THFGN BOND SERIES 3</v>
          </cell>
          <cell r="F16989">
            <v>46463</v>
          </cell>
          <cell r="G16989">
            <v>10</v>
          </cell>
          <cell r="H16989">
            <v>16.29</v>
          </cell>
          <cell r="I16989">
            <v>8.6007667031763422</v>
          </cell>
          <cell r="J16989">
            <v>100.68</v>
          </cell>
          <cell r="K16989">
            <v>108.595</v>
          </cell>
          <cell r="L16989">
            <v>0.16149999999999998</v>
          </cell>
          <cell r="M16989">
            <v>0.14498623278889944</v>
          </cell>
        </row>
        <row r="16990">
          <cell r="A16990" t="str">
            <v>4332215.00% FGN NOV 2028</v>
          </cell>
          <cell r="B16990">
            <v>43322</v>
          </cell>
          <cell r="C16990" t="str">
            <v>15.00% FGN NOV 2028</v>
          </cell>
          <cell r="D16990" t="str">
            <v>5THFGN BOND SERIES 6</v>
          </cell>
          <cell r="F16990">
            <v>47085</v>
          </cell>
          <cell r="G16990">
            <v>20</v>
          </cell>
          <cell r="H16990">
            <v>15</v>
          </cell>
          <cell r="I16990">
            <v>10.301891488302639</v>
          </cell>
          <cell r="J16990">
            <v>92.49</v>
          </cell>
          <cell r="K16990">
            <v>103.76476589347399</v>
          </cell>
          <cell r="L16990">
            <v>0.16449999999999998</v>
          </cell>
          <cell r="M16990">
            <v>0.14279481263345653</v>
          </cell>
        </row>
        <row r="16991">
          <cell r="A16991" t="str">
            <v>4332212.49% FGN MAY 2029</v>
          </cell>
          <cell r="B16991">
            <v>43322</v>
          </cell>
          <cell r="C16991" t="str">
            <v>12.49% FGN MAY 2029</v>
          </cell>
          <cell r="D16991" t="str">
            <v>6THFGN BOND SERIES 7</v>
          </cell>
          <cell r="F16991">
            <v>47260</v>
          </cell>
          <cell r="G16991">
            <v>20</v>
          </cell>
          <cell r="H16991">
            <v>12.49</v>
          </cell>
          <cell r="I16991">
            <v>10.781656399726215</v>
          </cell>
          <cell r="J16991">
            <v>79.5</v>
          </cell>
          <cell r="K16991">
            <v>90.173241748296419</v>
          </cell>
          <cell r="L16991">
            <v>0.1641</v>
          </cell>
          <cell r="M16991">
            <v>0.14294259740904275</v>
          </cell>
        </row>
        <row r="16992">
          <cell r="A16992" t="str">
            <v>433228.50% FGN NOV 2029</v>
          </cell>
          <cell r="B16992">
            <v>43322</v>
          </cell>
          <cell r="C16992" t="str">
            <v>8.50% FGN NOV 2029</v>
          </cell>
          <cell r="D16992" t="str">
            <v>6THFGN BOND SERIES 9</v>
          </cell>
          <cell r="F16992">
            <v>47442</v>
          </cell>
          <cell r="G16992">
            <v>20</v>
          </cell>
          <cell r="H16992">
            <v>8.5</v>
          </cell>
          <cell r="I16992">
            <v>11.279945242984258</v>
          </cell>
          <cell r="J16992">
            <v>58.35</v>
          </cell>
          <cell r="K16992">
            <v>67.908687725886722</v>
          </cell>
          <cell r="L16992">
            <v>0.1638</v>
          </cell>
          <cell r="M16992">
            <v>0.1430937795193189</v>
          </cell>
        </row>
        <row r="16993">
          <cell r="A16993" t="str">
            <v>4332210.00% FGN JUL 2030</v>
          </cell>
          <cell r="B16993">
            <v>43322</v>
          </cell>
          <cell r="C16993" t="str">
            <v>10.00% FGN JUL 2030</v>
          </cell>
          <cell r="D16993" t="str">
            <v>7THFGN BOND SERIES 4</v>
          </cell>
          <cell r="F16993">
            <v>47687</v>
          </cell>
          <cell r="G16993">
            <v>20</v>
          </cell>
          <cell r="H16993">
            <v>10</v>
          </cell>
          <cell r="I16993">
            <v>11.951347935973041</v>
          </cell>
          <cell r="J16993">
            <v>65.94</v>
          </cell>
          <cell r="K16993">
            <v>75.548436036366411</v>
          </cell>
          <cell r="L16993">
            <v>0.16329999999999997</v>
          </cell>
          <cell r="M16993">
            <v>0.14329973138966298</v>
          </cell>
        </row>
        <row r="16994">
          <cell r="A16994" t="str">
            <v>4332212.15% FGN JUL 2034</v>
          </cell>
          <cell r="B16994">
            <v>43322</v>
          </cell>
          <cell r="C16994" t="str">
            <v>12.15% FGN JUL 2034</v>
          </cell>
          <cell r="D16994" t="str">
            <v>11THFGN BOND SERIES 3</v>
          </cell>
          <cell r="F16994">
            <v>49143</v>
          </cell>
          <cell r="G16994">
            <v>20</v>
          </cell>
          <cell r="H16994">
            <v>12.1493</v>
          </cell>
          <cell r="I16994">
            <v>15.937671122564019</v>
          </cell>
          <cell r="J16994">
            <v>77.39</v>
          </cell>
          <cell r="K16994">
            <v>85.768181818181802</v>
          </cell>
          <cell r="L16994">
            <v>0.1603</v>
          </cell>
          <cell r="M16994">
            <v>0.14451859583232424</v>
          </cell>
        </row>
        <row r="16995">
          <cell r="A16995" t="str">
            <v>4332212.40% FGN MAR 2036</v>
          </cell>
          <cell r="B16995">
            <v>43322</v>
          </cell>
          <cell r="C16995" t="str">
            <v>12.40% FGN MAR 2036</v>
          </cell>
          <cell r="D16995" t="str">
            <v>11THFGN BOND SERIES 4</v>
          </cell>
          <cell r="F16995">
            <v>49752</v>
          </cell>
          <cell r="G16995">
            <v>20</v>
          </cell>
          <cell r="H16995">
            <v>12.4</v>
          </cell>
          <cell r="I16995">
            <v>17.603746397694525</v>
          </cell>
          <cell r="J16995">
            <v>75.19</v>
          </cell>
          <cell r="K16995">
            <v>86.860714285714295</v>
          </cell>
          <cell r="L16995">
            <v>0.16760000000000003</v>
          </cell>
          <cell r="M16995">
            <v>0.14473566833072529</v>
          </cell>
        </row>
        <row r="16996">
          <cell r="A16996" t="str">
            <v>4332216.25% FGN APR 2037</v>
          </cell>
          <cell r="B16996">
            <v>43322</v>
          </cell>
          <cell r="C16996" t="str">
            <v>16.25% FGN APR 2037</v>
          </cell>
          <cell r="D16996" t="str">
            <v>11THFGN BOND SERIES 5</v>
          </cell>
          <cell r="F16996">
            <v>50148</v>
          </cell>
          <cell r="G16996">
            <v>20</v>
          </cell>
          <cell r="H16996">
            <v>16.2499</v>
          </cell>
          <cell r="I16996">
            <v>18.688569472963724</v>
          </cell>
          <cell r="J16996">
            <v>75.19</v>
          </cell>
          <cell r="K16996">
            <v>113.5</v>
          </cell>
          <cell r="L16996">
            <v>0.16760000000000003</v>
          </cell>
          <cell r="M16996">
            <v>0.14166751431475483</v>
          </cell>
        </row>
        <row r="16997">
          <cell r="A16997" t="str">
            <v>4332516.00% FGN JUN 2019</v>
          </cell>
          <cell r="B16997">
            <v>43325</v>
          </cell>
          <cell r="C16997" t="str">
            <v>16.00% FGN JUN 2019</v>
          </cell>
          <cell r="D16997" t="str">
            <v>9THFGN BOND SERIES 4</v>
          </cell>
          <cell r="F16997">
            <v>43645</v>
          </cell>
          <cell r="G16997">
            <v>7</v>
          </cell>
          <cell r="H16997">
            <v>16</v>
          </cell>
          <cell r="I16997">
            <v>0.87671232876712324</v>
          </cell>
          <cell r="J16997">
            <v>99.7</v>
          </cell>
          <cell r="K16997">
            <v>102.4194069168358</v>
          </cell>
          <cell r="L16997">
            <v>0.17</v>
          </cell>
          <cell r="M16997">
            <v>0.13018874122859539</v>
          </cell>
        </row>
        <row r="16998">
          <cell r="A16998" t="str">
            <v>433257.00% FGN OCT 2019</v>
          </cell>
          <cell r="B16998">
            <v>43325</v>
          </cell>
          <cell r="C16998" t="str">
            <v>7.00% FGN OCT 2019</v>
          </cell>
          <cell r="D16998" t="str">
            <v>6THFGN BOND SERIES 5</v>
          </cell>
          <cell r="F16998">
            <v>43761</v>
          </cell>
          <cell r="G16998">
            <v>10</v>
          </cell>
          <cell r="H16998">
            <v>7.0000000000000009</v>
          </cell>
          <cell r="I16998">
            <v>1.1945205479452055</v>
          </cell>
          <cell r="J16998">
            <v>80.569999999999993</v>
          </cell>
          <cell r="K16998">
            <v>93.182831914418031</v>
          </cell>
          <cell r="L16998">
            <v>0.16309999999999999</v>
          </cell>
          <cell r="M16998">
            <v>0.13339177695214455</v>
          </cell>
        </row>
        <row r="16999">
          <cell r="A16999" t="str">
            <v>4332515.54% FGN FEB 2020</v>
          </cell>
          <cell r="B16999">
            <v>43325</v>
          </cell>
          <cell r="C16999" t="str">
            <v>15.54% FGN FEB 2020</v>
          </cell>
          <cell r="D16999" t="str">
            <v>13th FGN BOND SERIES 1</v>
          </cell>
          <cell r="F16999">
            <v>43874</v>
          </cell>
          <cell r="G16999">
            <v>5</v>
          </cell>
          <cell r="H16999">
            <v>15.54</v>
          </cell>
          <cell r="I16999">
            <v>1.5027372262773724</v>
          </cell>
          <cell r="J16999">
            <v>97.76</v>
          </cell>
          <cell r="K16999">
            <v>102.211</v>
          </cell>
          <cell r="L16999">
            <v>0.16519999999999999</v>
          </cell>
          <cell r="M16999">
            <v>0.13857187380065308</v>
          </cell>
        </row>
        <row r="17000">
          <cell r="A17000" t="str">
            <v>4332514.50% FGN JUL 2021</v>
          </cell>
          <cell r="B17000">
            <v>43325</v>
          </cell>
          <cell r="C17000" t="str">
            <v>14.50% FGN JUL 2021</v>
          </cell>
          <cell r="D17000" t="str">
            <v>14th FGN BOND SERIES 1</v>
          </cell>
          <cell r="F17000">
            <v>44392</v>
          </cell>
          <cell r="G17000">
            <v>5</v>
          </cell>
          <cell r="H17000">
            <v>14.5</v>
          </cell>
          <cell r="I17000">
            <v>2.9212867898699519</v>
          </cell>
          <cell r="J17000">
            <v>93.67</v>
          </cell>
          <cell r="K17000">
            <v>101.05500000000001</v>
          </cell>
          <cell r="L17000">
            <v>0.16570000000000001</v>
          </cell>
          <cell r="M17000">
            <v>0.14033524220968371</v>
          </cell>
        </row>
        <row r="17001">
          <cell r="A17001" t="str">
            <v>4332516.39% FGN JAN 2022</v>
          </cell>
          <cell r="B17001">
            <v>43325</v>
          </cell>
          <cell r="C17001" t="str">
            <v>16.39% FGN JAN 2022</v>
          </cell>
          <cell r="D17001" t="str">
            <v>9THFGN BOND SERIES 2</v>
          </cell>
          <cell r="F17001">
            <v>44588</v>
          </cell>
          <cell r="G17001">
            <v>10</v>
          </cell>
          <cell r="H17001">
            <v>16.39</v>
          </cell>
          <cell r="I17001">
            <v>3.4583789704271632</v>
          </cell>
          <cell r="J17001">
            <v>100.75</v>
          </cell>
          <cell r="K17001">
            <v>105.85</v>
          </cell>
          <cell r="L17001">
            <v>0.16149999999999998</v>
          </cell>
          <cell r="M17001">
            <v>0.14180706109415925</v>
          </cell>
        </row>
        <row r="17002">
          <cell r="A17002" t="str">
            <v>4332512.75% FGN APR 2023</v>
          </cell>
          <cell r="B17002">
            <v>43325</v>
          </cell>
          <cell r="C17002" t="str">
            <v>12.75% FGN APR 2023</v>
          </cell>
          <cell r="D17002" t="str">
            <v>11THFGN BOND SERIES 1</v>
          </cell>
          <cell r="F17002">
            <v>45043</v>
          </cell>
          <cell r="G17002">
            <v>5</v>
          </cell>
          <cell r="H17002">
            <v>12.75</v>
          </cell>
          <cell r="I17002">
            <v>4.704701049748973</v>
          </cell>
          <cell r="J17002">
            <v>100</v>
          </cell>
          <cell r="K17002">
            <v>94.569669443811691</v>
          </cell>
          <cell r="L17002">
            <v>0.1275</v>
          </cell>
          <cell r="M17002">
            <v>0.14361126254611289</v>
          </cell>
        </row>
        <row r="17003">
          <cell r="A17003" t="str">
            <v>4332514.20% FGN MAR 2024</v>
          </cell>
          <cell r="B17003">
            <v>43325</v>
          </cell>
          <cell r="C17003" t="str">
            <v>14.20% FGN MAR 2024</v>
          </cell>
          <cell r="D17003" t="str">
            <v>11THFGN BOND SERIES 2</v>
          </cell>
          <cell r="F17003">
            <v>45365</v>
          </cell>
          <cell r="G17003">
            <v>10</v>
          </cell>
          <cell r="H17003">
            <v>14.2</v>
          </cell>
          <cell r="I17003">
            <v>5.5846695346108719</v>
          </cell>
          <cell r="J17003">
            <v>91.47</v>
          </cell>
          <cell r="K17003">
            <v>98.885000000000005</v>
          </cell>
          <cell r="L17003">
            <v>0.1628</v>
          </cell>
          <cell r="M17003">
            <v>0.14488301406587728</v>
          </cell>
        </row>
        <row r="17004">
          <cell r="A17004" t="str">
            <v>4332512.50% FGN JAN 2026</v>
          </cell>
          <cell r="B17004">
            <v>43325</v>
          </cell>
          <cell r="C17004" t="str">
            <v>12.50% FGN JAN 2026</v>
          </cell>
          <cell r="D17004" t="str">
            <v>11THFGN BOND SERIES 2</v>
          </cell>
          <cell r="F17004">
            <v>46044</v>
          </cell>
          <cell r="G17004">
            <v>10</v>
          </cell>
          <cell r="H17004">
            <v>12.5</v>
          </cell>
          <cell r="I17004">
            <v>7.4447824764222696</v>
          </cell>
          <cell r="J17004">
            <v>81</v>
          </cell>
          <cell r="K17004">
            <v>90.545000000000002</v>
          </cell>
          <cell r="L17004">
            <v>0.1666</v>
          </cell>
          <cell r="M17004">
            <v>0.14621556779047529</v>
          </cell>
        </row>
        <row r="17005">
          <cell r="A17005" t="str">
            <v>4332516.29% FGN MAR 2027</v>
          </cell>
          <cell r="B17005">
            <v>43325</v>
          </cell>
          <cell r="C17005" t="str">
            <v>16.29% FGN MAR 2027</v>
          </cell>
          <cell r="D17005" t="str">
            <v>11THFGN BOND SERIES 3</v>
          </cell>
          <cell r="F17005">
            <v>46463</v>
          </cell>
          <cell r="G17005">
            <v>10</v>
          </cell>
          <cell r="H17005">
            <v>16.29</v>
          </cell>
          <cell r="I17005">
            <v>8.5925520262869668</v>
          </cell>
          <cell r="J17005">
            <v>100.68</v>
          </cell>
          <cell r="K17005">
            <v>107.98099999999999</v>
          </cell>
          <cell r="L17005">
            <v>0.16149999999999998</v>
          </cell>
          <cell r="M17005">
            <v>0.14618573292873824</v>
          </cell>
        </row>
        <row r="17006">
          <cell r="A17006" t="str">
            <v>4332515.00% FGN NOV 2028</v>
          </cell>
          <cell r="B17006">
            <v>43325</v>
          </cell>
          <cell r="C17006" t="str">
            <v>15.00% FGN NOV 2028</v>
          </cell>
          <cell r="D17006" t="str">
            <v>5THFGN BOND SERIES 6</v>
          </cell>
          <cell r="F17006">
            <v>47085</v>
          </cell>
          <cell r="G17006">
            <v>20</v>
          </cell>
          <cell r="H17006">
            <v>15</v>
          </cell>
          <cell r="I17006">
            <v>10.293678446988553</v>
          </cell>
          <cell r="J17006">
            <v>92.49</v>
          </cell>
          <cell r="K17006">
            <v>102.22199126555259</v>
          </cell>
          <cell r="L17006">
            <v>0.16449999999999998</v>
          </cell>
          <cell r="M17006">
            <v>0.14564583320980479</v>
          </cell>
        </row>
        <row r="17007">
          <cell r="A17007" t="str">
            <v>4332512.49% FGN MAY 2029</v>
          </cell>
          <cell r="B17007">
            <v>43325</v>
          </cell>
          <cell r="C17007" t="str">
            <v>12.49% FGN MAY 2029</v>
          </cell>
          <cell r="D17007" t="str">
            <v>6THFGN BOND SERIES 7</v>
          </cell>
          <cell r="F17007">
            <v>47260</v>
          </cell>
          <cell r="G17007">
            <v>20</v>
          </cell>
          <cell r="H17007">
            <v>12.49</v>
          </cell>
          <cell r="I17007">
            <v>10.773442847364819</v>
          </cell>
          <cell r="J17007">
            <v>79.5</v>
          </cell>
          <cell r="K17007">
            <v>88.880966364605456</v>
          </cell>
          <cell r="L17007">
            <v>0.1641</v>
          </cell>
          <cell r="M17007">
            <v>0.14554910581102545</v>
          </cell>
        </row>
        <row r="17008">
          <cell r="A17008" t="str">
            <v>433258.50% FGN NOV 2029</v>
          </cell>
          <cell r="B17008">
            <v>43325</v>
          </cell>
          <cell r="C17008" t="str">
            <v>8.50% FGN NOV 2029</v>
          </cell>
          <cell r="D17008" t="str">
            <v>6THFGN BOND SERIES 9</v>
          </cell>
          <cell r="F17008">
            <v>47442</v>
          </cell>
          <cell r="G17008">
            <v>20</v>
          </cell>
          <cell r="H17008">
            <v>8.5</v>
          </cell>
          <cell r="I17008">
            <v>11.271731690622861</v>
          </cell>
          <cell r="J17008">
            <v>58.35</v>
          </cell>
          <cell r="K17008">
            <v>66.943710943529226</v>
          </cell>
          <cell r="L17008">
            <v>0.1638</v>
          </cell>
          <cell r="M17008">
            <v>0.14545015479005449</v>
          </cell>
        </row>
        <row r="17009">
          <cell r="A17009" t="str">
            <v>4332510.00% FGN JUL 2030</v>
          </cell>
          <cell r="B17009">
            <v>43325</v>
          </cell>
          <cell r="C17009" t="str">
            <v>10.00% FGN JUL 2030</v>
          </cell>
          <cell r="D17009" t="str">
            <v>7THFGN BOND SERIES 4</v>
          </cell>
          <cell r="F17009">
            <v>47687</v>
          </cell>
          <cell r="G17009">
            <v>20</v>
          </cell>
          <cell r="H17009">
            <v>10</v>
          </cell>
          <cell r="I17009">
            <v>11.943133951137321</v>
          </cell>
          <cell r="J17009">
            <v>65.94</v>
          </cell>
          <cell r="K17009">
            <v>74.637354500910945</v>
          </cell>
          <cell r="L17009">
            <v>0.16329999999999997</v>
          </cell>
          <cell r="M17009">
            <v>0.14531533223322599</v>
          </cell>
        </row>
        <row r="17010">
          <cell r="A17010" t="str">
            <v>4332512.15% FGN JUL 2034</v>
          </cell>
          <cell r="B17010">
            <v>43325</v>
          </cell>
          <cell r="C17010" t="str">
            <v>12.15% FGN JUL 2034</v>
          </cell>
          <cell r="D17010" t="str">
            <v>11THFGN BOND SERIES 3</v>
          </cell>
          <cell r="F17010">
            <v>49143</v>
          </cell>
          <cell r="G17010">
            <v>20</v>
          </cell>
          <cell r="H17010">
            <v>12.1493</v>
          </cell>
          <cell r="I17010">
            <v>15.929457239491061</v>
          </cell>
          <cell r="J17010">
            <v>77.39</v>
          </cell>
          <cell r="K17010">
            <v>85.768181818181802</v>
          </cell>
          <cell r="L17010">
            <v>0.1603</v>
          </cell>
          <cell r="M17010">
            <v>0.1445175666546494</v>
          </cell>
        </row>
        <row r="17011">
          <cell r="A17011" t="str">
            <v>4332512.40% FGN MAR 2036</v>
          </cell>
          <cell r="B17011">
            <v>43325</v>
          </cell>
          <cell r="C17011" t="str">
            <v>12.40% FGN MAR 2036</v>
          </cell>
          <cell r="D17011" t="str">
            <v>11THFGN BOND SERIES 4</v>
          </cell>
          <cell r="F17011">
            <v>49752</v>
          </cell>
          <cell r="G17011">
            <v>20</v>
          </cell>
          <cell r="H17011">
            <v>12.4</v>
          </cell>
          <cell r="I17011">
            <v>17.595533141210375</v>
          </cell>
          <cell r="J17011">
            <v>75.19</v>
          </cell>
          <cell r="K17011">
            <v>86.040999999999997</v>
          </cell>
          <cell r="L17011">
            <v>0.16760000000000003</v>
          </cell>
          <cell r="M17011">
            <v>0.14621324797656965</v>
          </cell>
        </row>
        <row r="17012">
          <cell r="A17012" t="str">
            <v>4332516.25% FGN APR 2037</v>
          </cell>
          <cell r="B17012">
            <v>43325</v>
          </cell>
          <cell r="C17012" t="str">
            <v>16.25% FGN APR 2037</v>
          </cell>
          <cell r="D17012" t="str">
            <v>11THFGN BOND SERIES 5</v>
          </cell>
          <cell r="F17012">
            <v>50148</v>
          </cell>
          <cell r="G17012">
            <v>20</v>
          </cell>
          <cell r="H17012">
            <v>16.2499</v>
          </cell>
          <cell r="I17012">
            <v>18.680355920602327</v>
          </cell>
          <cell r="J17012">
            <v>75.19</v>
          </cell>
          <cell r="K17012">
            <v>113.5</v>
          </cell>
          <cell r="L17012">
            <v>0.16760000000000003</v>
          </cell>
          <cell r="M17012">
            <v>0.14166737141497437</v>
          </cell>
        </row>
        <row r="17013">
          <cell r="A17013" t="str">
            <v>4332616.00% FGN JUN 2019</v>
          </cell>
          <cell r="B17013">
            <v>43326</v>
          </cell>
          <cell r="C17013" t="str">
            <v>16.00% FGN JUN 2019</v>
          </cell>
          <cell r="D17013" t="str">
            <v>9THFGN BOND SERIES 4</v>
          </cell>
          <cell r="F17013">
            <v>43645</v>
          </cell>
          <cell r="G17013">
            <v>7</v>
          </cell>
          <cell r="H17013">
            <v>16</v>
          </cell>
          <cell r="I17013">
            <v>0.87397260273972599</v>
          </cell>
          <cell r="J17013">
            <v>99.7</v>
          </cell>
          <cell r="K17013">
            <v>102.48416562143552</v>
          </cell>
          <cell r="L17013">
            <v>0.17</v>
          </cell>
          <cell r="M17013">
            <v>0.12932172143120352</v>
          </cell>
        </row>
        <row r="17014">
          <cell r="A17014" t="str">
            <v>433267.00% FGN OCT 2019</v>
          </cell>
          <cell r="B17014">
            <v>43326</v>
          </cell>
          <cell r="C17014" t="str">
            <v>7.00% FGN OCT 2019</v>
          </cell>
          <cell r="D17014" t="str">
            <v>6THFGN BOND SERIES 5</v>
          </cell>
          <cell r="F17014">
            <v>43761</v>
          </cell>
          <cell r="G17014">
            <v>10</v>
          </cell>
          <cell r="H17014">
            <v>7.0000000000000009</v>
          </cell>
          <cell r="I17014">
            <v>1.1917808219178083</v>
          </cell>
          <cell r="J17014">
            <v>80.569999999999993</v>
          </cell>
          <cell r="K17014">
            <v>93.343458413851309</v>
          </cell>
          <cell r="L17014">
            <v>0.16309999999999999</v>
          </cell>
          <cell r="M17014">
            <v>0.1319579805078096</v>
          </cell>
        </row>
        <row r="17015">
          <cell r="A17015" t="str">
            <v>4332615.54% FGN FEB 2020</v>
          </cell>
          <cell r="B17015">
            <v>43326</v>
          </cell>
          <cell r="C17015" t="str">
            <v>15.54% FGN FEB 2020</v>
          </cell>
          <cell r="D17015" t="str">
            <v>13th FGN BOND SERIES 1</v>
          </cell>
          <cell r="F17015">
            <v>43874</v>
          </cell>
          <cell r="G17015">
            <v>5</v>
          </cell>
          <cell r="H17015">
            <v>15.54</v>
          </cell>
          <cell r="I17015">
            <v>1.5</v>
          </cell>
          <cell r="J17015">
            <v>97.76</v>
          </cell>
          <cell r="K17015">
            <v>102.39038461538462</v>
          </cell>
          <cell r="L17015">
            <v>0.16519999999999999</v>
          </cell>
          <cell r="M17015">
            <v>0.1371892598855004</v>
          </cell>
        </row>
        <row r="17016">
          <cell r="A17016" t="str">
            <v>4332614.50% FGN JUL 2021</v>
          </cell>
          <cell r="B17016">
            <v>43326</v>
          </cell>
          <cell r="C17016" t="str">
            <v>14.50% FGN JUL 2021</v>
          </cell>
          <cell r="D17016" t="str">
            <v>14th FGN BOND SERIES 1</v>
          </cell>
          <cell r="F17016">
            <v>44392</v>
          </cell>
          <cell r="G17016">
            <v>5</v>
          </cell>
          <cell r="H17016">
            <v>14.5</v>
          </cell>
          <cell r="I17016">
            <v>2.9185489390828199</v>
          </cell>
          <cell r="J17016">
            <v>93.67</v>
          </cell>
          <cell r="K17016">
            <v>101.05500000000001</v>
          </cell>
          <cell r="L17016">
            <v>0.16570000000000001</v>
          </cell>
          <cell r="M17016">
            <v>0.14032787799288082</v>
          </cell>
        </row>
        <row r="17017">
          <cell r="A17017" t="str">
            <v>4332616.39% FGN JAN 2022</v>
          </cell>
          <cell r="B17017">
            <v>43326</v>
          </cell>
          <cell r="C17017" t="str">
            <v>16.39% FGN JAN 2022</v>
          </cell>
          <cell r="D17017" t="str">
            <v>9THFGN BOND SERIES 2</v>
          </cell>
          <cell r="F17017">
            <v>44588</v>
          </cell>
          <cell r="G17017">
            <v>10</v>
          </cell>
          <cell r="H17017">
            <v>16.39</v>
          </cell>
          <cell r="I17017">
            <v>3.4556407447973716</v>
          </cell>
          <cell r="J17017">
            <v>100.75</v>
          </cell>
          <cell r="K17017">
            <v>106.01129225502781</v>
          </cell>
          <cell r="L17017">
            <v>0.16149999999999998</v>
          </cell>
          <cell r="M17017">
            <v>0.14120563553061952</v>
          </cell>
        </row>
        <row r="17018">
          <cell r="A17018" t="str">
            <v>4332612.75% FGN APR 2023</v>
          </cell>
          <cell r="B17018">
            <v>43326</v>
          </cell>
          <cell r="C17018" t="str">
            <v>12.75% FGN APR 2023</v>
          </cell>
          <cell r="D17018" t="str">
            <v>11THFGN BOND SERIES 1</v>
          </cell>
          <cell r="F17018">
            <v>45043</v>
          </cell>
          <cell r="G17018">
            <v>5</v>
          </cell>
          <cell r="H17018">
            <v>12.75</v>
          </cell>
          <cell r="I17018">
            <v>4.7019625741670463</v>
          </cell>
          <cell r="J17018">
            <v>100</v>
          </cell>
          <cell r="K17018">
            <v>94.692352024099321</v>
          </cell>
          <cell r="L17018">
            <v>0.1275</v>
          </cell>
          <cell r="M17018">
            <v>0.14323831171657955</v>
          </cell>
        </row>
        <row r="17019">
          <cell r="A17019" t="str">
            <v>4332614.20% FGN MAR 2024</v>
          </cell>
          <cell r="B17019">
            <v>43326</v>
          </cell>
          <cell r="C17019" t="str">
            <v>14.20% FGN MAR 2024</v>
          </cell>
          <cell r="D17019" t="str">
            <v>11THFGN BOND SERIES 2</v>
          </cell>
          <cell r="F17019">
            <v>45365</v>
          </cell>
          <cell r="G17019">
            <v>10</v>
          </cell>
          <cell r="H17019">
            <v>14.2</v>
          </cell>
          <cell r="I17019">
            <v>5.5819319515056707</v>
          </cell>
          <cell r="J17019">
            <v>91.47</v>
          </cell>
          <cell r="K17019">
            <v>98.965000000000003</v>
          </cell>
          <cell r="L17019">
            <v>0.1628</v>
          </cell>
          <cell r="M17019">
            <v>0.14467122221923973</v>
          </cell>
        </row>
        <row r="17020">
          <cell r="A17020" t="str">
            <v>4332612.50% FGN JAN 2026</v>
          </cell>
          <cell r="B17020">
            <v>43326</v>
          </cell>
          <cell r="C17020" t="str">
            <v>12.50% FGN JAN 2026</v>
          </cell>
          <cell r="D17020" t="str">
            <v>11THFGN BOND SERIES 2</v>
          </cell>
          <cell r="F17020">
            <v>46044</v>
          </cell>
          <cell r="G17020">
            <v>10</v>
          </cell>
          <cell r="H17020">
            <v>12.5</v>
          </cell>
          <cell r="I17020">
            <v>7.4420444174018865</v>
          </cell>
          <cell r="J17020">
            <v>81</v>
          </cell>
          <cell r="K17020">
            <v>90.008333333333297</v>
          </cell>
          <cell r="L17020">
            <v>0.1666</v>
          </cell>
          <cell r="M17020">
            <v>0.14751546745363092</v>
          </cell>
        </row>
        <row r="17021">
          <cell r="A17021" t="str">
            <v>4332616.29% FGN MAR 2027</v>
          </cell>
          <cell r="B17021">
            <v>43326</v>
          </cell>
          <cell r="C17021" t="str">
            <v>16.29% FGN MAR 2027</v>
          </cell>
          <cell r="D17021" t="str">
            <v>11THFGN BOND SERIES 3</v>
          </cell>
          <cell r="F17021">
            <v>46463</v>
          </cell>
          <cell r="G17021">
            <v>10</v>
          </cell>
          <cell r="H17021">
            <v>16.29</v>
          </cell>
          <cell r="I17021">
            <v>8.5898138006571738</v>
          </cell>
          <cell r="J17021">
            <v>100.68</v>
          </cell>
          <cell r="K17021">
            <v>107.828428571429</v>
          </cell>
          <cell r="L17021">
            <v>0.16149999999999998</v>
          </cell>
          <cell r="M17021">
            <v>0.14648543214056131</v>
          </cell>
        </row>
        <row r="17022">
          <cell r="A17022" t="str">
            <v>4332615.00% FGN NOV 2028</v>
          </cell>
          <cell r="B17022">
            <v>43326</v>
          </cell>
          <cell r="C17022" t="str">
            <v>15.00% FGN NOV 2028</v>
          </cell>
          <cell r="D17022" t="str">
            <v>5THFGN BOND SERIES 6</v>
          </cell>
          <cell r="F17022">
            <v>47085</v>
          </cell>
          <cell r="G17022">
            <v>20</v>
          </cell>
          <cell r="H17022">
            <v>15</v>
          </cell>
          <cell r="I17022">
            <v>10.290940766550523</v>
          </cell>
          <cell r="J17022">
            <v>92.49</v>
          </cell>
          <cell r="K17022">
            <v>101.2912704929785</v>
          </cell>
          <cell r="L17022">
            <v>0.16449999999999998</v>
          </cell>
          <cell r="M17022">
            <v>0.1473986634887389</v>
          </cell>
        </row>
        <row r="17023">
          <cell r="A17023" t="str">
            <v>4332612.49% FGN MAY 2029</v>
          </cell>
          <cell r="B17023">
            <v>43326</v>
          </cell>
          <cell r="C17023" t="str">
            <v>12.49% FGN MAY 2029</v>
          </cell>
          <cell r="D17023" t="str">
            <v>6THFGN BOND SERIES 7</v>
          </cell>
          <cell r="F17023">
            <v>47260</v>
          </cell>
          <cell r="G17023">
            <v>20</v>
          </cell>
          <cell r="H17023">
            <v>12.49</v>
          </cell>
          <cell r="I17023">
            <v>10.770704996577686</v>
          </cell>
          <cell r="J17023">
            <v>79.5</v>
          </cell>
          <cell r="K17023">
            <v>87.989454525452061</v>
          </cell>
          <cell r="L17023">
            <v>0.1641</v>
          </cell>
          <cell r="M17023">
            <v>0.14737883267344379</v>
          </cell>
        </row>
        <row r="17024">
          <cell r="A17024" t="str">
            <v>433268.50% FGN NOV 2029</v>
          </cell>
          <cell r="B17024">
            <v>43326</v>
          </cell>
          <cell r="C17024" t="str">
            <v>8.50% FGN NOV 2029</v>
          </cell>
          <cell r="D17024" t="str">
            <v>6THFGN BOND SERIES 9</v>
          </cell>
          <cell r="F17024">
            <v>47442</v>
          </cell>
          <cell r="G17024">
            <v>20</v>
          </cell>
          <cell r="H17024">
            <v>8.5</v>
          </cell>
          <cell r="I17024">
            <v>11.268993839835728</v>
          </cell>
          <cell r="J17024">
            <v>58.35</v>
          </cell>
          <cell r="K17024">
            <v>66.172644564048838</v>
          </cell>
          <cell r="L17024">
            <v>0.1638</v>
          </cell>
          <cell r="M17024">
            <v>0.14735854597609827</v>
          </cell>
        </row>
        <row r="17025">
          <cell r="A17025" t="str">
            <v>4332610.00% FGN JUL 2030</v>
          </cell>
          <cell r="B17025">
            <v>43326</v>
          </cell>
          <cell r="C17025" t="str">
            <v>10.00% FGN JUL 2030</v>
          </cell>
          <cell r="D17025" t="str">
            <v>7THFGN BOND SERIES 4</v>
          </cell>
          <cell r="F17025">
            <v>47687</v>
          </cell>
          <cell r="G17025">
            <v>20</v>
          </cell>
          <cell r="H17025">
            <v>10</v>
          </cell>
          <cell r="I17025">
            <v>11.940395956192081</v>
          </cell>
          <cell r="J17025">
            <v>65.94</v>
          </cell>
          <cell r="K17025">
            <v>73.740070974088383</v>
          </cell>
          <cell r="L17025">
            <v>0.16329999999999997</v>
          </cell>
          <cell r="M17025">
            <v>0.14733090335233368</v>
          </cell>
        </row>
        <row r="17026">
          <cell r="A17026" t="str">
            <v>4332612.15% FGN JUL 2034</v>
          </cell>
          <cell r="B17026">
            <v>43326</v>
          </cell>
          <cell r="C17026" t="str">
            <v>12.15% FGN JUL 2034</v>
          </cell>
          <cell r="D17026" t="str">
            <v>11THFGN BOND SERIES 3</v>
          </cell>
          <cell r="F17026">
            <v>49143</v>
          </cell>
          <cell r="G17026">
            <v>20</v>
          </cell>
          <cell r="H17026">
            <v>12.1493</v>
          </cell>
          <cell r="I17026">
            <v>15.926719278466742</v>
          </cell>
          <cell r="J17026">
            <v>77.39</v>
          </cell>
          <cell r="K17026">
            <v>84.344999999999999</v>
          </cell>
          <cell r="L17026">
            <v>0.1603</v>
          </cell>
          <cell r="M17026">
            <v>0.14716734739742188</v>
          </cell>
        </row>
        <row r="17027">
          <cell r="A17027" t="str">
            <v>4332612.40% FGN MAR 2036</v>
          </cell>
          <cell r="B17027">
            <v>43326</v>
          </cell>
          <cell r="C17027" t="str">
            <v>12.40% FGN MAR 2036</v>
          </cell>
          <cell r="D17027" t="str">
            <v>11THFGN BOND SERIES 4</v>
          </cell>
          <cell r="F17027">
            <v>49752</v>
          </cell>
          <cell r="G17027">
            <v>20</v>
          </cell>
          <cell r="H17027">
            <v>12.4</v>
          </cell>
          <cell r="I17027">
            <v>17.592795389048991</v>
          </cell>
          <cell r="J17027">
            <v>75.19</v>
          </cell>
          <cell r="K17027">
            <v>85.79</v>
          </cell>
          <cell r="L17027">
            <v>0.16760000000000003</v>
          </cell>
          <cell r="M17027">
            <v>0.14667079001541594</v>
          </cell>
        </row>
        <row r="17028">
          <cell r="A17028" t="str">
            <v>4332616.25% FGN APR 2037</v>
          </cell>
          <cell r="B17028">
            <v>43326</v>
          </cell>
          <cell r="C17028" t="str">
            <v>16.25% FGN APR 2037</v>
          </cell>
          <cell r="D17028" t="str">
            <v>11THFGN BOND SERIES 5</v>
          </cell>
          <cell r="F17028">
            <v>50148</v>
          </cell>
          <cell r="G17028">
            <v>20</v>
          </cell>
          <cell r="H17028">
            <v>16.2499</v>
          </cell>
          <cell r="I17028">
            <v>18.677618069815196</v>
          </cell>
          <cell r="J17028">
            <v>75.19</v>
          </cell>
          <cell r="K17028">
            <v>113.5</v>
          </cell>
          <cell r="L17028">
            <v>0.16760000000000003</v>
          </cell>
          <cell r="M17028">
            <v>0.1416673694050101</v>
          </cell>
        </row>
        <row r="17029">
          <cell r="A17029" t="str">
            <v>4332716.00% FGN JUN 2019</v>
          </cell>
          <cell r="B17029">
            <v>43327</v>
          </cell>
          <cell r="C17029" t="str">
            <v>16.00% FGN JUN 2019</v>
          </cell>
          <cell r="D17029" t="str">
            <v>9THFGN BOND SERIES 4</v>
          </cell>
          <cell r="F17029">
            <v>43645</v>
          </cell>
          <cell r="G17029">
            <v>7</v>
          </cell>
          <cell r="H17029">
            <v>16</v>
          </cell>
          <cell r="I17029">
            <v>0.87123287671232874</v>
          </cell>
          <cell r="J17029">
            <v>99.7</v>
          </cell>
          <cell r="K17029">
            <v>102.52877862917123</v>
          </cell>
          <cell r="L17029">
            <v>0.17</v>
          </cell>
          <cell r="M17029">
            <v>0.12869386856527618</v>
          </cell>
        </row>
        <row r="17030">
          <cell r="A17030" t="str">
            <v>433277.00% FGN OCT 2019</v>
          </cell>
          <cell r="B17030">
            <v>43327</v>
          </cell>
          <cell r="C17030" t="str">
            <v>7.00% FGN OCT 2019</v>
          </cell>
          <cell r="D17030" t="str">
            <v>6THFGN BOND SERIES 5</v>
          </cell>
          <cell r="F17030">
            <v>43761</v>
          </cell>
          <cell r="G17030">
            <v>10</v>
          </cell>
          <cell r="H17030">
            <v>7.0000000000000009</v>
          </cell>
          <cell r="I17030">
            <v>1.189041095890411</v>
          </cell>
          <cell r="J17030">
            <v>80.569999999999993</v>
          </cell>
          <cell r="K17030">
            <v>93.41811549278296</v>
          </cell>
          <cell r="L17030">
            <v>0.16309999999999999</v>
          </cell>
          <cell r="M17030">
            <v>0.131364695772066</v>
          </cell>
        </row>
        <row r="17031">
          <cell r="A17031" t="str">
            <v>4332715.54% FGN FEB 2020</v>
          </cell>
          <cell r="B17031">
            <v>43327</v>
          </cell>
          <cell r="C17031" t="str">
            <v>15.54% FGN FEB 2020</v>
          </cell>
          <cell r="D17031" t="str">
            <v>13th FGN BOND SERIES 1</v>
          </cell>
          <cell r="F17031">
            <v>43874</v>
          </cell>
          <cell r="G17031">
            <v>5</v>
          </cell>
          <cell r="H17031">
            <v>15.54</v>
          </cell>
          <cell r="I17031">
            <v>1.4972627737226278</v>
          </cell>
          <cell r="J17031">
            <v>97.76</v>
          </cell>
          <cell r="K17031">
            <v>102.39038461538462</v>
          </cell>
          <cell r="L17031">
            <v>0.16519999999999999</v>
          </cell>
          <cell r="M17031">
            <v>0.13714959944295183</v>
          </cell>
        </row>
        <row r="17032">
          <cell r="A17032" t="str">
            <v>4332714.50% FGN JUL 2021</v>
          </cell>
          <cell r="B17032">
            <v>43327</v>
          </cell>
          <cell r="C17032" t="str">
            <v>14.50% FGN JUL 2021</v>
          </cell>
          <cell r="D17032" t="str">
            <v>14th FGN BOND SERIES 1</v>
          </cell>
          <cell r="F17032">
            <v>44392</v>
          </cell>
          <cell r="G17032">
            <v>5</v>
          </cell>
          <cell r="H17032">
            <v>14.5</v>
          </cell>
          <cell r="I17032">
            <v>2.9158110882956878</v>
          </cell>
          <cell r="J17032">
            <v>93.67</v>
          </cell>
          <cell r="K17032">
            <v>101.05500000000001</v>
          </cell>
          <cell r="L17032">
            <v>0.16570000000000001</v>
          </cell>
          <cell r="M17032">
            <v>0.14032056225799772</v>
          </cell>
        </row>
        <row r="17033">
          <cell r="A17033" t="str">
            <v>4332716.39% FGN JAN 2022</v>
          </cell>
          <cell r="B17033">
            <v>43327</v>
          </cell>
          <cell r="C17033" t="str">
            <v>16.39% FGN JAN 2022</v>
          </cell>
          <cell r="D17033" t="str">
            <v>9THFGN BOND SERIES 2</v>
          </cell>
          <cell r="F17033">
            <v>44588</v>
          </cell>
          <cell r="G17033">
            <v>10</v>
          </cell>
          <cell r="H17033">
            <v>16.39</v>
          </cell>
          <cell r="I17033">
            <v>3.4529025191675795</v>
          </cell>
          <cell r="J17033">
            <v>100.75</v>
          </cell>
          <cell r="K17033">
            <v>106.01129225502781</v>
          </cell>
          <cell r="L17033">
            <v>0.16149999999999998</v>
          </cell>
          <cell r="M17033">
            <v>0.14118780511023474</v>
          </cell>
        </row>
        <row r="17034">
          <cell r="A17034" t="str">
            <v>4332712.75% FGN APR 2023</v>
          </cell>
          <cell r="B17034">
            <v>43327</v>
          </cell>
          <cell r="C17034" t="str">
            <v>12.75% FGN APR 2023</v>
          </cell>
          <cell r="D17034" t="str">
            <v>11THFGN BOND SERIES 1</v>
          </cell>
          <cell r="F17034">
            <v>45043</v>
          </cell>
          <cell r="G17034">
            <v>5</v>
          </cell>
          <cell r="H17034">
            <v>12.75</v>
          </cell>
          <cell r="I17034">
            <v>4.6992240985851206</v>
          </cell>
          <cell r="J17034">
            <v>100</v>
          </cell>
          <cell r="K17034">
            <v>94.696526576178115</v>
          </cell>
          <cell r="L17034">
            <v>0.1275</v>
          </cell>
          <cell r="M17034">
            <v>0.14323280496183652</v>
          </cell>
        </row>
        <row r="17035">
          <cell r="A17035" t="str">
            <v>4332714.20% FGN MAR 2024</v>
          </cell>
          <cell r="B17035">
            <v>43327</v>
          </cell>
          <cell r="C17035" t="str">
            <v>14.20% FGN MAR 2024</v>
          </cell>
          <cell r="D17035" t="str">
            <v>11THFGN BOND SERIES 2</v>
          </cell>
          <cell r="F17035">
            <v>45365</v>
          </cell>
          <cell r="G17035">
            <v>10</v>
          </cell>
          <cell r="H17035">
            <v>14.2</v>
          </cell>
          <cell r="I17035">
            <v>5.5791943684004695</v>
          </cell>
          <cell r="J17035">
            <v>91.47</v>
          </cell>
          <cell r="K17035">
            <v>98.965000000000003</v>
          </cell>
          <cell r="L17035">
            <v>0.1628</v>
          </cell>
          <cell r="M17035">
            <v>0.14467451451592642</v>
          </cell>
        </row>
        <row r="17036">
          <cell r="A17036" t="str">
            <v>4332712.50% FGN JAN 2026</v>
          </cell>
          <cell r="B17036">
            <v>43327</v>
          </cell>
          <cell r="C17036" t="str">
            <v>12.50% FGN JAN 2026</v>
          </cell>
          <cell r="D17036" t="str">
            <v>11THFGN BOND SERIES 2</v>
          </cell>
          <cell r="F17036">
            <v>46044</v>
          </cell>
          <cell r="G17036">
            <v>10</v>
          </cell>
          <cell r="H17036">
            <v>12.5</v>
          </cell>
          <cell r="I17036">
            <v>7.4393063583815024</v>
          </cell>
          <cell r="J17036">
            <v>81</v>
          </cell>
          <cell r="K17036">
            <v>89.405000000000001</v>
          </cell>
          <cell r="L17036">
            <v>0.1666</v>
          </cell>
          <cell r="M17036">
            <v>0.14898986671480036</v>
          </cell>
        </row>
        <row r="17037">
          <cell r="A17037" t="str">
            <v>4332716.29% FGN MAR 2027</v>
          </cell>
          <cell r="B17037">
            <v>43327</v>
          </cell>
          <cell r="C17037" t="str">
            <v>16.29% FGN MAR 2027</v>
          </cell>
          <cell r="D17037" t="str">
            <v>11THFGN BOND SERIES 3</v>
          </cell>
          <cell r="F17037">
            <v>46463</v>
          </cell>
          <cell r="G17037">
            <v>10</v>
          </cell>
          <cell r="H17037">
            <v>16.29</v>
          </cell>
          <cell r="I17037">
            <v>8.5870755750273826</v>
          </cell>
          <cell r="J17037">
            <v>100.68</v>
          </cell>
          <cell r="K17037">
            <v>107.281851851852</v>
          </cell>
          <cell r="L17037">
            <v>0.16149999999999998</v>
          </cell>
          <cell r="M17037">
            <v>0.14756609083721536</v>
          </cell>
        </row>
        <row r="17038">
          <cell r="A17038" t="str">
            <v>4332715.00% FGN NOV 2028</v>
          </cell>
          <cell r="B17038">
            <v>43327</v>
          </cell>
          <cell r="C17038" t="str">
            <v>15.00% FGN NOV 2028</v>
          </cell>
          <cell r="D17038" t="str">
            <v>5THFGN BOND SERIES 6</v>
          </cell>
          <cell r="F17038">
            <v>47085</v>
          </cell>
          <cell r="G17038">
            <v>20</v>
          </cell>
          <cell r="H17038">
            <v>15</v>
          </cell>
          <cell r="I17038">
            <v>10.288203086112494</v>
          </cell>
          <cell r="J17038">
            <v>92.49</v>
          </cell>
          <cell r="K17038">
            <v>100.72182510708984</v>
          </cell>
          <cell r="L17038">
            <v>0.16449999999999998</v>
          </cell>
          <cell r="M17038">
            <v>0.14848299080081587</v>
          </cell>
        </row>
        <row r="17039">
          <cell r="A17039" t="str">
            <v>4332712.49% FGN MAY 2029</v>
          </cell>
          <cell r="B17039">
            <v>43327</v>
          </cell>
          <cell r="C17039" t="str">
            <v>12.49% FGN MAY 2029</v>
          </cell>
          <cell r="D17039" t="str">
            <v>6THFGN BOND SERIES 7</v>
          </cell>
          <cell r="F17039">
            <v>47260</v>
          </cell>
          <cell r="G17039">
            <v>20</v>
          </cell>
          <cell r="H17039">
            <v>12.49</v>
          </cell>
          <cell r="I17039">
            <v>10.767967145790555</v>
          </cell>
          <cell r="J17039">
            <v>79.5</v>
          </cell>
          <cell r="K17039">
            <v>87.499781955757072</v>
          </cell>
          <cell r="L17039">
            <v>0.1641</v>
          </cell>
          <cell r="M17039">
            <v>0.14839693290588366</v>
          </cell>
        </row>
        <row r="17040">
          <cell r="A17040" t="str">
            <v>433278.50% FGN NOV 2029</v>
          </cell>
          <cell r="B17040">
            <v>43327</v>
          </cell>
          <cell r="C17040" t="str">
            <v>8.50% FGN NOV 2029</v>
          </cell>
          <cell r="D17040" t="str">
            <v>6THFGN BOND SERIES 9</v>
          </cell>
          <cell r="F17040">
            <v>47442</v>
          </cell>
          <cell r="G17040">
            <v>20</v>
          </cell>
          <cell r="H17040">
            <v>8.5</v>
          </cell>
          <cell r="I17040">
            <v>11.266255989048597</v>
          </cell>
          <cell r="J17040">
            <v>58.35</v>
          </cell>
          <cell r="K17040">
            <v>65.795192133112437</v>
          </cell>
          <cell r="L17040">
            <v>0.1638</v>
          </cell>
          <cell r="M17040">
            <v>0.14830889666784094</v>
          </cell>
        </row>
        <row r="17041">
          <cell r="A17041" t="str">
            <v>4332710.00% FGN JUL 2030</v>
          </cell>
          <cell r="B17041">
            <v>43327</v>
          </cell>
          <cell r="C17041" t="str">
            <v>10.00% FGN JUL 2030</v>
          </cell>
          <cell r="D17041" t="str">
            <v>7THFGN BOND SERIES 4</v>
          </cell>
          <cell r="F17041">
            <v>47687</v>
          </cell>
          <cell r="G17041">
            <v>20</v>
          </cell>
          <cell r="H17041">
            <v>10</v>
          </cell>
          <cell r="I17041">
            <v>11.93765796124684</v>
          </cell>
          <cell r="J17041">
            <v>65.94</v>
          </cell>
          <cell r="K17041">
            <v>73.363960742484338</v>
          </cell>
          <cell r="L17041">
            <v>0.16329999999999997</v>
          </cell>
          <cell r="M17041">
            <v>0.14818893153409537</v>
          </cell>
        </row>
        <row r="17042">
          <cell r="A17042" t="str">
            <v>4332712.15% FGN JUL 2034</v>
          </cell>
          <cell r="B17042">
            <v>43327</v>
          </cell>
          <cell r="C17042" t="str">
            <v>12.15% FGN JUL 2034</v>
          </cell>
          <cell r="D17042" t="str">
            <v>11THFGN BOND SERIES 3</v>
          </cell>
          <cell r="F17042">
            <v>49143</v>
          </cell>
          <cell r="G17042">
            <v>20</v>
          </cell>
          <cell r="H17042">
            <v>12.1493</v>
          </cell>
          <cell r="I17042">
            <v>15.923981317442422</v>
          </cell>
          <cell r="J17042">
            <v>77.39</v>
          </cell>
          <cell r="K17042">
            <v>84.18</v>
          </cell>
          <cell r="L17042">
            <v>0.1603</v>
          </cell>
          <cell r="M17042">
            <v>0.14747916340134001</v>
          </cell>
        </row>
        <row r="17043">
          <cell r="A17043" t="str">
            <v>4332712.40% FGN MAR 2036</v>
          </cell>
          <cell r="B17043">
            <v>43327</v>
          </cell>
          <cell r="C17043" t="str">
            <v>12.40% FGN MAR 2036</v>
          </cell>
          <cell r="D17043" t="str">
            <v>11THFGN BOND SERIES 4</v>
          </cell>
          <cell r="F17043">
            <v>49752</v>
          </cell>
          <cell r="G17043">
            <v>20</v>
          </cell>
          <cell r="H17043">
            <v>12.4</v>
          </cell>
          <cell r="I17043">
            <v>17.590057636887607</v>
          </cell>
          <cell r="J17043">
            <v>75.19</v>
          </cell>
          <cell r="K17043">
            <v>85.215833333333293</v>
          </cell>
          <cell r="L17043">
            <v>0.16760000000000003</v>
          </cell>
          <cell r="M17043">
            <v>0.14772327741837399</v>
          </cell>
        </row>
        <row r="17044">
          <cell r="A17044" t="str">
            <v>4332716.25% FGN APR 2037</v>
          </cell>
          <cell r="B17044">
            <v>43327</v>
          </cell>
          <cell r="C17044" t="str">
            <v>16.25% FGN APR 2037</v>
          </cell>
          <cell r="D17044" t="str">
            <v>11THFGN BOND SERIES 5</v>
          </cell>
          <cell r="F17044">
            <v>50148</v>
          </cell>
          <cell r="G17044">
            <v>20</v>
          </cell>
          <cell r="H17044">
            <v>16.2499</v>
          </cell>
          <cell r="I17044">
            <v>18.674880219028061</v>
          </cell>
          <cell r="J17044">
            <v>75.19</v>
          </cell>
          <cell r="K17044">
            <v>113.5</v>
          </cell>
          <cell r="L17044">
            <v>0.16760000000000003</v>
          </cell>
          <cell r="M17044">
            <v>0.14166739022572117</v>
          </cell>
        </row>
        <row r="17045">
          <cell r="A17045" t="str">
            <v>4332816.00% FGN JUN 2019</v>
          </cell>
          <cell r="B17045">
            <v>43328</v>
          </cell>
          <cell r="C17045" t="str">
            <v>16.00% FGN JUN 2019</v>
          </cell>
          <cell r="D17045" t="str">
            <v>9THFGN BOND SERIES 4</v>
          </cell>
          <cell r="F17045">
            <v>43645</v>
          </cell>
          <cell r="G17045">
            <v>7</v>
          </cell>
          <cell r="H17045">
            <v>16</v>
          </cell>
          <cell r="I17045">
            <v>0.86849315068493149</v>
          </cell>
          <cell r="J17045">
            <v>99.7</v>
          </cell>
          <cell r="K17045">
            <v>102.25028267682289</v>
          </cell>
          <cell r="L17045">
            <v>0.17</v>
          </cell>
          <cell r="M17045">
            <v>0.13198387091000324</v>
          </cell>
        </row>
        <row r="17046">
          <cell r="A17046" t="str">
            <v>433287.00% FGN OCT 2019</v>
          </cell>
          <cell r="B17046">
            <v>43328</v>
          </cell>
          <cell r="C17046" t="str">
            <v>7.00% FGN OCT 2019</v>
          </cell>
          <cell r="D17046" t="str">
            <v>6THFGN BOND SERIES 5</v>
          </cell>
          <cell r="F17046">
            <v>43761</v>
          </cell>
          <cell r="G17046">
            <v>10</v>
          </cell>
          <cell r="H17046">
            <v>7.0000000000000009</v>
          </cell>
          <cell r="I17046">
            <v>1.1863013698630136</v>
          </cell>
          <cell r="J17046">
            <v>80.569999999999993</v>
          </cell>
          <cell r="K17046">
            <v>93.118980498793547</v>
          </cell>
          <cell r="L17046">
            <v>0.16309999999999999</v>
          </cell>
          <cell r="M17046">
            <v>0.13445233529162048</v>
          </cell>
        </row>
        <row r="17047">
          <cell r="A17047" t="str">
            <v>4332815.54% FGN FEB 2020</v>
          </cell>
          <cell r="B17047">
            <v>43328</v>
          </cell>
          <cell r="C17047" t="str">
            <v>15.54% FGN FEB 2020</v>
          </cell>
          <cell r="D17047" t="str">
            <v>13th FGN BOND SERIES 1</v>
          </cell>
          <cell r="F17047">
            <v>43874</v>
          </cell>
          <cell r="G17047">
            <v>5</v>
          </cell>
          <cell r="H17047">
            <v>15.54</v>
          </cell>
          <cell r="I17047">
            <v>1.4945255474452555</v>
          </cell>
          <cell r="J17047">
            <v>97.76</v>
          </cell>
          <cell r="K17047">
            <v>102.14</v>
          </cell>
          <cell r="L17047">
            <v>0.16519999999999999</v>
          </cell>
          <cell r="M17047">
            <v>0.13899392200852562</v>
          </cell>
        </row>
        <row r="17048">
          <cell r="A17048" t="str">
            <v>4332814.50% FGN JUL 2021</v>
          </cell>
          <cell r="B17048">
            <v>43328</v>
          </cell>
          <cell r="C17048" t="str">
            <v>14.50% FGN JUL 2021</v>
          </cell>
          <cell r="D17048" t="str">
            <v>14th FGN BOND SERIES 1</v>
          </cell>
          <cell r="F17048">
            <v>44392</v>
          </cell>
          <cell r="G17048">
            <v>5</v>
          </cell>
          <cell r="H17048">
            <v>14.5</v>
          </cell>
          <cell r="I17048">
            <v>2.9130732375085557</v>
          </cell>
          <cell r="J17048">
            <v>93.67</v>
          </cell>
          <cell r="K17048">
            <v>100.07899999999999</v>
          </cell>
          <cell r="L17048">
            <v>0.16570000000000001</v>
          </cell>
          <cell r="M17048">
            <v>0.14450219656003085</v>
          </cell>
        </row>
        <row r="17049">
          <cell r="A17049" t="str">
            <v>4332816.39% FGN JAN 2022</v>
          </cell>
          <cell r="B17049">
            <v>43328</v>
          </cell>
          <cell r="C17049" t="str">
            <v>16.39% FGN JAN 2022</v>
          </cell>
          <cell r="D17049" t="str">
            <v>9THFGN BOND SERIES 2</v>
          </cell>
          <cell r="F17049">
            <v>44588</v>
          </cell>
          <cell r="G17049">
            <v>10</v>
          </cell>
          <cell r="H17049">
            <v>16.39</v>
          </cell>
          <cell r="I17049">
            <v>3.4501642935377874</v>
          </cell>
          <cell r="J17049">
            <v>100.75</v>
          </cell>
          <cell r="K17049">
            <v>106.987142857143</v>
          </cell>
          <cell r="L17049">
            <v>0.16149999999999998</v>
          </cell>
          <cell r="M17049">
            <v>0.1376581531618655</v>
          </cell>
        </row>
        <row r="17050">
          <cell r="A17050" t="str">
            <v>4332812.75% FGN APR 2023</v>
          </cell>
          <cell r="B17050">
            <v>43328</v>
          </cell>
          <cell r="C17050" t="str">
            <v>12.75% FGN APR 2023</v>
          </cell>
          <cell r="D17050" t="str">
            <v>11THFGN BOND SERIES 1</v>
          </cell>
          <cell r="F17050">
            <v>45043</v>
          </cell>
          <cell r="G17050">
            <v>5</v>
          </cell>
          <cell r="H17050">
            <v>12.75</v>
          </cell>
          <cell r="I17050">
            <v>4.6964856230031948</v>
          </cell>
          <cell r="J17050">
            <v>100</v>
          </cell>
          <cell r="K17050">
            <v>94.860162378253349</v>
          </cell>
          <cell r="L17050">
            <v>0.1275</v>
          </cell>
          <cell r="M17050">
            <v>0.14273335023803319</v>
          </cell>
        </row>
        <row r="17051">
          <cell r="A17051" t="str">
            <v>4332814.20% FGN MAR 2024</v>
          </cell>
          <cell r="B17051">
            <v>43328</v>
          </cell>
          <cell r="C17051" t="str">
            <v>14.20% FGN MAR 2024</v>
          </cell>
          <cell r="D17051" t="str">
            <v>11THFGN BOND SERIES 2</v>
          </cell>
          <cell r="F17051">
            <v>45365</v>
          </cell>
          <cell r="G17051">
            <v>10</v>
          </cell>
          <cell r="H17051">
            <v>14.2</v>
          </cell>
          <cell r="I17051">
            <v>5.5764567852952682</v>
          </cell>
          <cell r="J17051">
            <v>91.47</v>
          </cell>
          <cell r="K17051">
            <v>98.36</v>
          </cell>
          <cell r="L17051">
            <v>0.1628</v>
          </cell>
          <cell r="M17051">
            <v>0.14631160316534639</v>
          </cell>
        </row>
        <row r="17052">
          <cell r="A17052" t="str">
            <v>4332812.50% FGN JAN 2026</v>
          </cell>
          <cell r="B17052">
            <v>43328</v>
          </cell>
          <cell r="C17052" t="str">
            <v>12.50% FGN JAN 2026</v>
          </cell>
          <cell r="D17052" t="str">
            <v>11THFGN BOND SERIES 2</v>
          </cell>
          <cell r="F17052">
            <v>46044</v>
          </cell>
          <cell r="G17052">
            <v>10</v>
          </cell>
          <cell r="H17052">
            <v>12.5</v>
          </cell>
          <cell r="I17052">
            <v>7.4365682993611193</v>
          </cell>
          <cell r="J17052">
            <v>81</v>
          </cell>
          <cell r="K17052">
            <v>89.681111111111093</v>
          </cell>
          <cell r="L17052">
            <v>0.1666</v>
          </cell>
          <cell r="M17052">
            <v>0.14831769267906386</v>
          </cell>
        </row>
        <row r="17053">
          <cell r="A17053" t="str">
            <v>4332816.29% FGN MAR 2027</v>
          </cell>
          <cell r="B17053">
            <v>43328</v>
          </cell>
          <cell r="C17053" t="str">
            <v>16.29% FGN MAR 2027</v>
          </cell>
          <cell r="D17053" t="str">
            <v>11THFGN BOND SERIES 3</v>
          </cell>
          <cell r="F17053">
            <v>46463</v>
          </cell>
          <cell r="G17053">
            <v>10</v>
          </cell>
          <cell r="H17053">
            <v>16.29</v>
          </cell>
          <cell r="I17053">
            <v>8.5843373493975914</v>
          </cell>
          <cell r="J17053">
            <v>100.68</v>
          </cell>
          <cell r="K17053">
            <v>107.281851851852</v>
          </cell>
          <cell r="L17053">
            <v>0.16149999999999998</v>
          </cell>
          <cell r="M17053">
            <v>0.14756577068624746</v>
          </cell>
        </row>
        <row r="17054">
          <cell r="A17054" t="str">
            <v>4332815.00% FGN NOV 2028</v>
          </cell>
          <cell r="B17054">
            <v>43328</v>
          </cell>
          <cell r="C17054" t="str">
            <v>15.00% FGN NOV 2028</v>
          </cell>
          <cell r="D17054" t="str">
            <v>5THFGN BOND SERIES 6</v>
          </cell>
          <cell r="F17054">
            <v>47085</v>
          </cell>
          <cell r="G17054">
            <v>20</v>
          </cell>
          <cell r="H17054">
            <v>15</v>
          </cell>
          <cell r="I17054">
            <v>10.285465405674465</v>
          </cell>
          <cell r="J17054">
            <v>92.49</v>
          </cell>
          <cell r="K17054">
            <v>100.94202141134083</v>
          </cell>
          <cell r="L17054">
            <v>0.16449999999999998</v>
          </cell>
          <cell r="M17054">
            <v>0.1480617187638496</v>
          </cell>
        </row>
        <row r="17055">
          <cell r="A17055" t="str">
            <v>4332812.49% FGN MAY 2029</v>
          </cell>
          <cell r="B17055">
            <v>43328</v>
          </cell>
          <cell r="C17055" t="str">
            <v>12.49% FGN MAY 2029</v>
          </cell>
          <cell r="D17055" t="str">
            <v>6THFGN BOND SERIES 7</v>
          </cell>
          <cell r="F17055">
            <v>47260</v>
          </cell>
          <cell r="G17055">
            <v>20</v>
          </cell>
          <cell r="H17055">
            <v>12.49</v>
          </cell>
          <cell r="I17055">
            <v>10.765229295003422</v>
          </cell>
          <cell r="J17055">
            <v>79.5</v>
          </cell>
          <cell r="K17055">
            <v>87.683078249128471</v>
          </cell>
          <cell r="L17055">
            <v>0.1641</v>
          </cell>
          <cell r="M17055">
            <v>0.14801825865286738</v>
          </cell>
        </row>
        <row r="17056">
          <cell r="A17056" t="str">
            <v>433288.50% FGN NOV 2029</v>
          </cell>
          <cell r="B17056">
            <v>43328</v>
          </cell>
          <cell r="C17056" t="str">
            <v>8.50% FGN NOV 2029</v>
          </cell>
          <cell r="D17056" t="str">
            <v>6THFGN BOND SERIES 9</v>
          </cell>
          <cell r="F17056">
            <v>47442</v>
          </cell>
          <cell r="G17056">
            <v>20</v>
          </cell>
          <cell r="H17056">
            <v>8.5</v>
          </cell>
          <cell r="I17056">
            <v>11.263518138261464</v>
          </cell>
          <cell r="J17056">
            <v>58.35</v>
          </cell>
          <cell r="K17056">
            <v>65.932322770083502</v>
          </cell>
          <cell r="L17056">
            <v>0.1638</v>
          </cell>
          <cell r="M17056">
            <v>0.14797379945802985</v>
          </cell>
        </row>
        <row r="17057">
          <cell r="A17057" t="str">
            <v>4332810.00% FGN JUL 2030</v>
          </cell>
          <cell r="B17057">
            <v>43328</v>
          </cell>
          <cell r="C17057" t="str">
            <v>10.00% FGN JUL 2030</v>
          </cell>
          <cell r="D17057" t="str">
            <v>7THFGN BOND SERIES 4</v>
          </cell>
          <cell r="F17057">
            <v>47687</v>
          </cell>
          <cell r="G17057">
            <v>20</v>
          </cell>
          <cell r="H17057">
            <v>10</v>
          </cell>
          <cell r="I17057">
            <v>11.934919966301601</v>
          </cell>
          <cell r="J17057">
            <v>65.94</v>
          </cell>
          <cell r="K17057">
            <v>73.486568325936688</v>
          </cell>
          <cell r="L17057">
            <v>0.16329999999999997</v>
          </cell>
          <cell r="M17057">
            <v>0.14791321226968537</v>
          </cell>
        </row>
        <row r="17058">
          <cell r="A17058" t="str">
            <v>4332812.15% FGN JUL 2034</v>
          </cell>
          <cell r="B17058">
            <v>43328</v>
          </cell>
          <cell r="C17058" t="str">
            <v>12.15% FGN JUL 2034</v>
          </cell>
          <cell r="D17058" t="str">
            <v>11THFGN BOND SERIES 3</v>
          </cell>
          <cell r="F17058">
            <v>49143</v>
          </cell>
          <cell r="G17058">
            <v>20</v>
          </cell>
          <cell r="H17058">
            <v>12.1493</v>
          </cell>
          <cell r="I17058">
            <v>15.921243356418103</v>
          </cell>
          <cell r="J17058">
            <v>77.39</v>
          </cell>
          <cell r="K17058">
            <v>84.14</v>
          </cell>
          <cell r="L17058">
            <v>0.1603</v>
          </cell>
          <cell r="M17058">
            <v>0.14755477214847407</v>
          </cell>
        </row>
        <row r="17059">
          <cell r="A17059" t="str">
            <v>4332812.40% FGN MAR 2036</v>
          </cell>
          <cell r="B17059">
            <v>43328</v>
          </cell>
          <cell r="C17059" t="str">
            <v>12.40% FGN MAR 2036</v>
          </cell>
          <cell r="D17059" t="str">
            <v>11THFGN BOND SERIES 4</v>
          </cell>
          <cell r="F17059">
            <v>49752</v>
          </cell>
          <cell r="G17059">
            <v>20</v>
          </cell>
          <cell r="H17059">
            <v>12.4</v>
          </cell>
          <cell r="I17059">
            <v>17.587319884726227</v>
          </cell>
          <cell r="J17059">
            <v>75.19</v>
          </cell>
          <cell r="K17059">
            <v>85.215833333333293</v>
          </cell>
          <cell r="L17059">
            <v>0.16760000000000003</v>
          </cell>
          <cell r="M17059">
            <v>0.14772561710176232</v>
          </cell>
        </row>
        <row r="17060">
          <cell r="A17060" t="str">
            <v>4332816.25% FGN APR 2037</v>
          </cell>
          <cell r="B17060">
            <v>43328</v>
          </cell>
          <cell r="C17060" t="str">
            <v>16.25% FGN APR 2037</v>
          </cell>
          <cell r="D17060" t="str">
            <v>11THFGN BOND SERIES 5</v>
          </cell>
          <cell r="F17060">
            <v>50148</v>
          </cell>
          <cell r="G17060">
            <v>20</v>
          </cell>
          <cell r="H17060">
            <v>16.2499</v>
          </cell>
          <cell r="I17060">
            <v>18.67214236824093</v>
          </cell>
          <cell r="J17060">
            <v>75.19</v>
          </cell>
          <cell r="K17060">
            <v>113.5</v>
          </cell>
          <cell r="L17060">
            <v>0.16760000000000003</v>
          </cell>
          <cell r="M17060">
            <v>0.14166743388859276</v>
          </cell>
        </row>
        <row r="17061">
          <cell r="A17061" t="str">
            <v>4332916.00% FGN JUN 2019</v>
          </cell>
          <cell r="B17061">
            <v>43329</v>
          </cell>
          <cell r="C17061" t="str">
            <v>16.00% FGN JUN 2019</v>
          </cell>
          <cell r="D17061" t="str">
            <v>9THFGN BOND SERIES 4</v>
          </cell>
          <cell r="F17061">
            <v>43645</v>
          </cell>
          <cell r="G17061">
            <v>7</v>
          </cell>
          <cell r="H17061">
            <v>16</v>
          </cell>
          <cell r="I17061">
            <v>0.86575342465753424</v>
          </cell>
          <cell r="J17061">
            <v>99.7</v>
          </cell>
          <cell r="K17061">
            <v>102.22180232895606</v>
          </cell>
          <cell r="L17061">
            <v>0.17</v>
          </cell>
          <cell r="M17061">
            <v>0.1322501138314002</v>
          </cell>
        </row>
        <row r="17062">
          <cell r="A17062" t="str">
            <v>433297.00% FGN OCT 2019</v>
          </cell>
          <cell r="B17062">
            <v>43329</v>
          </cell>
          <cell r="C17062" t="str">
            <v>7.00% FGN OCT 2019</v>
          </cell>
          <cell r="D17062" t="str">
            <v>6THFGN BOND SERIES 5</v>
          </cell>
          <cell r="F17062">
            <v>43761</v>
          </cell>
          <cell r="G17062">
            <v>10</v>
          </cell>
          <cell r="H17062">
            <v>7.0000000000000009</v>
          </cell>
          <cell r="I17062">
            <v>1.1835616438356165</v>
          </cell>
          <cell r="J17062">
            <v>80.569999999999993</v>
          </cell>
          <cell r="K17062">
            <v>93.053609089650763</v>
          </cell>
          <cell r="L17062">
            <v>0.16309999999999999</v>
          </cell>
          <cell r="M17062">
            <v>0.13524630860425832</v>
          </cell>
        </row>
        <row r="17063">
          <cell r="A17063" t="str">
            <v>4332915.54% FGN FEB 2020</v>
          </cell>
          <cell r="B17063">
            <v>43329</v>
          </cell>
          <cell r="C17063" t="str">
            <v>15.54% FGN FEB 2020</v>
          </cell>
          <cell r="D17063" t="str">
            <v>13th FGN BOND SERIES 1</v>
          </cell>
          <cell r="F17063">
            <v>43874</v>
          </cell>
          <cell r="G17063">
            <v>5</v>
          </cell>
          <cell r="H17063">
            <v>15.54</v>
          </cell>
          <cell r="I17063">
            <v>1.4917883211678833</v>
          </cell>
          <cell r="J17063">
            <v>97.76</v>
          </cell>
          <cell r="K17063">
            <v>101.93</v>
          </cell>
          <cell r="L17063">
            <v>0.16519999999999999</v>
          </cell>
          <cell r="M17063">
            <v>0.14054464220868612</v>
          </cell>
        </row>
        <row r="17064">
          <cell r="A17064" t="str">
            <v>4332914.50% FGN JUL 2021</v>
          </cell>
          <cell r="B17064">
            <v>43329</v>
          </cell>
          <cell r="C17064" t="str">
            <v>14.50% FGN JUL 2021</v>
          </cell>
          <cell r="D17064" t="str">
            <v>14th FGN BOND SERIES 1</v>
          </cell>
          <cell r="F17064">
            <v>44392</v>
          </cell>
          <cell r="G17064">
            <v>5</v>
          </cell>
          <cell r="H17064">
            <v>14.5</v>
          </cell>
          <cell r="I17064">
            <v>2.9103353867214237</v>
          </cell>
          <cell r="J17064">
            <v>93.67</v>
          </cell>
          <cell r="K17064">
            <v>99.59</v>
          </cell>
          <cell r="L17064">
            <v>0.16570000000000001</v>
          </cell>
          <cell r="M17064">
            <v>0.14661823486320014</v>
          </cell>
        </row>
        <row r="17065">
          <cell r="A17065" t="str">
            <v>4332916.39% FGN JAN 2022</v>
          </cell>
          <cell r="B17065">
            <v>43329</v>
          </cell>
          <cell r="C17065" t="str">
            <v>16.39% FGN JAN 2022</v>
          </cell>
          <cell r="D17065" t="str">
            <v>9THFGN BOND SERIES 2</v>
          </cell>
          <cell r="F17065">
            <v>44588</v>
          </cell>
          <cell r="G17065">
            <v>10</v>
          </cell>
          <cell r="H17065">
            <v>16.39</v>
          </cell>
          <cell r="I17065">
            <v>3.4474260679079958</v>
          </cell>
          <cell r="J17065">
            <v>100.75</v>
          </cell>
          <cell r="K17065">
            <v>105.31</v>
          </cell>
          <cell r="L17065">
            <v>0.16149999999999998</v>
          </cell>
          <cell r="M17065">
            <v>0.14370365526031989</v>
          </cell>
        </row>
        <row r="17066">
          <cell r="A17066" t="str">
            <v>4332912.75% FGN APR 2023</v>
          </cell>
          <cell r="B17066">
            <v>43329</v>
          </cell>
          <cell r="C17066" t="str">
            <v>12.75% FGN APR 2023</v>
          </cell>
          <cell r="D17066" t="str">
            <v>11THFGN BOND SERIES 1</v>
          </cell>
          <cell r="F17066">
            <v>45043</v>
          </cell>
          <cell r="G17066">
            <v>5</v>
          </cell>
          <cell r="H17066">
            <v>12.75</v>
          </cell>
          <cell r="I17066">
            <v>4.6937471474212682</v>
          </cell>
          <cell r="J17066">
            <v>100</v>
          </cell>
          <cell r="K17066">
            <v>94.05871722588185</v>
          </cell>
          <cell r="L17066">
            <v>0.1275</v>
          </cell>
          <cell r="M17066">
            <v>0.14523547156255059</v>
          </cell>
        </row>
        <row r="17067">
          <cell r="A17067" t="str">
            <v>4332914.20% FGN MAR 2024</v>
          </cell>
          <cell r="B17067">
            <v>43329</v>
          </cell>
          <cell r="C17067" t="str">
            <v>14.20% FGN MAR 2024</v>
          </cell>
          <cell r="D17067" t="str">
            <v>11THFGN BOND SERIES 2</v>
          </cell>
          <cell r="F17067">
            <v>45365</v>
          </cell>
          <cell r="G17067">
            <v>10</v>
          </cell>
          <cell r="H17067">
            <v>14.2</v>
          </cell>
          <cell r="I17067">
            <v>5.573719202190067</v>
          </cell>
          <cell r="J17067">
            <v>91.47</v>
          </cell>
          <cell r="K17067">
            <v>98.36</v>
          </cell>
          <cell r="L17067">
            <v>0.1628</v>
          </cell>
          <cell r="M17067">
            <v>0.14631555781758351</v>
          </cell>
        </row>
        <row r="17068">
          <cell r="A17068" t="str">
            <v>4332912.50% FGN JAN 2026</v>
          </cell>
          <cell r="B17068">
            <v>43329</v>
          </cell>
          <cell r="C17068" t="str">
            <v>12.50% FGN JAN 2026</v>
          </cell>
          <cell r="D17068" t="str">
            <v>11THFGN BOND SERIES 2</v>
          </cell>
          <cell r="F17068">
            <v>46044</v>
          </cell>
          <cell r="G17068">
            <v>10</v>
          </cell>
          <cell r="H17068">
            <v>12.5</v>
          </cell>
          <cell r="I17068">
            <v>7.4338302403407361</v>
          </cell>
          <cell r="J17068">
            <v>81</v>
          </cell>
          <cell r="K17068">
            <v>89.681111111111093</v>
          </cell>
          <cell r="L17068">
            <v>0.1666</v>
          </cell>
          <cell r="M17068">
            <v>0.14832071210314821</v>
          </cell>
        </row>
        <row r="17069">
          <cell r="A17069" t="str">
            <v>4332916.29% FGN MAR 2027</v>
          </cell>
          <cell r="B17069">
            <v>43329</v>
          </cell>
          <cell r="C17069" t="str">
            <v>16.29% FGN MAR 2027</v>
          </cell>
          <cell r="D17069" t="str">
            <v>11THFGN BOND SERIES 3</v>
          </cell>
          <cell r="F17069">
            <v>46463</v>
          </cell>
          <cell r="G17069">
            <v>10</v>
          </cell>
          <cell r="H17069">
            <v>16.29</v>
          </cell>
          <cell r="I17069">
            <v>8.5815991237677984</v>
          </cell>
          <cell r="J17069">
            <v>100.68</v>
          </cell>
          <cell r="K17069">
            <v>106.47499999999999</v>
          </cell>
          <cell r="L17069">
            <v>0.16149999999999998</v>
          </cell>
          <cell r="M17069">
            <v>0.14917681584263862</v>
          </cell>
        </row>
        <row r="17070">
          <cell r="A17070" t="str">
            <v>4332915.00% FGN NOV 2028</v>
          </cell>
          <cell r="B17070">
            <v>43329</v>
          </cell>
          <cell r="C17070" t="str">
            <v>15.00% FGN NOV 2028</v>
          </cell>
          <cell r="D17070" t="str">
            <v>5THFGN BOND SERIES 6</v>
          </cell>
          <cell r="F17070">
            <v>47085</v>
          </cell>
          <cell r="G17070">
            <v>20</v>
          </cell>
          <cell r="H17070">
            <v>15</v>
          </cell>
          <cell r="I17070">
            <v>10.282727725236436</v>
          </cell>
          <cell r="J17070">
            <v>92.49</v>
          </cell>
          <cell r="K17070">
            <v>100.66899873803395</v>
          </cell>
          <cell r="L17070">
            <v>0.16449999999999998</v>
          </cell>
          <cell r="M17070">
            <v>0.14858302626694556</v>
          </cell>
        </row>
        <row r="17071">
          <cell r="A17071" t="str">
            <v>4332912.49% FGN MAY 2029</v>
          </cell>
          <cell r="B17071">
            <v>43329</v>
          </cell>
          <cell r="C17071" t="str">
            <v>12.49% FGN MAY 2029</v>
          </cell>
          <cell r="D17071" t="str">
            <v>6THFGN BOND SERIES 7</v>
          </cell>
          <cell r="F17071">
            <v>47260</v>
          </cell>
          <cell r="G17071">
            <v>20</v>
          </cell>
          <cell r="H17071">
            <v>12.49</v>
          </cell>
          <cell r="I17071">
            <v>10.762491444216289</v>
          </cell>
          <cell r="J17071">
            <v>79.5</v>
          </cell>
          <cell r="K17071">
            <v>87.39164321733206</v>
          </cell>
          <cell r="L17071">
            <v>0.1641</v>
          </cell>
          <cell r="M17071">
            <v>0.1486275634687555</v>
          </cell>
        </row>
        <row r="17072">
          <cell r="A17072" t="str">
            <v>433298.50% FGN NOV 2029</v>
          </cell>
          <cell r="B17072">
            <v>43329</v>
          </cell>
          <cell r="C17072" t="str">
            <v>8.50% FGN NOV 2029</v>
          </cell>
          <cell r="D17072" t="str">
            <v>6THFGN BOND SERIES 9</v>
          </cell>
          <cell r="F17072">
            <v>47442</v>
          </cell>
          <cell r="G17072">
            <v>20</v>
          </cell>
          <cell r="H17072">
            <v>8.5</v>
          </cell>
          <cell r="I17072">
            <v>11.260780287474333</v>
          </cell>
          <cell r="J17072">
            <v>58.35</v>
          </cell>
          <cell r="K17072">
            <v>65.656693801523446</v>
          </cell>
          <cell r="L17072">
            <v>0.1638</v>
          </cell>
          <cell r="M17072">
            <v>0.14867312451358539</v>
          </cell>
        </row>
        <row r="17073">
          <cell r="A17073" t="str">
            <v>4332910.00% FGN JUL 2030</v>
          </cell>
          <cell r="B17073">
            <v>43329</v>
          </cell>
          <cell r="C17073" t="str">
            <v>10.00% FGN JUL 2030</v>
          </cell>
          <cell r="D17073" t="str">
            <v>7THFGN BOND SERIES 4</v>
          </cell>
          <cell r="F17073">
            <v>47687</v>
          </cell>
          <cell r="G17073">
            <v>20</v>
          </cell>
          <cell r="H17073">
            <v>10</v>
          </cell>
          <cell r="I17073">
            <v>11.932181971356361</v>
          </cell>
          <cell r="J17073">
            <v>65.94</v>
          </cell>
          <cell r="K17073">
            <v>73.128210314417331</v>
          </cell>
          <cell r="L17073">
            <v>0.16329999999999997</v>
          </cell>
          <cell r="M17073">
            <v>0.14873521692643268</v>
          </cell>
        </row>
        <row r="17074">
          <cell r="A17074" t="str">
            <v>4332912.15% FGN JUL 2034</v>
          </cell>
          <cell r="B17074">
            <v>43329</v>
          </cell>
          <cell r="C17074" t="str">
            <v>12.15% FGN JUL 2034</v>
          </cell>
          <cell r="D17074" t="str">
            <v>11THFGN BOND SERIES 3</v>
          </cell>
          <cell r="F17074">
            <v>49143</v>
          </cell>
          <cell r="G17074">
            <v>20</v>
          </cell>
          <cell r="H17074">
            <v>12.1493</v>
          </cell>
          <cell r="I17074">
            <v>15.918505395393783</v>
          </cell>
          <cell r="J17074">
            <v>77.39</v>
          </cell>
          <cell r="K17074">
            <v>83.33</v>
          </cell>
          <cell r="L17074">
            <v>0.1603</v>
          </cell>
          <cell r="M17074">
            <v>0.14910254042295756</v>
          </cell>
        </row>
        <row r="17075">
          <cell r="A17075" t="str">
            <v>4332912.40% FGN MAR 2036</v>
          </cell>
          <cell r="B17075">
            <v>43329</v>
          </cell>
          <cell r="C17075" t="str">
            <v>12.40% FGN MAR 2036</v>
          </cell>
          <cell r="D17075" t="str">
            <v>11THFGN BOND SERIES 4</v>
          </cell>
          <cell r="F17075">
            <v>49752</v>
          </cell>
          <cell r="G17075">
            <v>20</v>
          </cell>
          <cell r="H17075">
            <v>12.4</v>
          </cell>
          <cell r="I17075">
            <v>17.584582132564844</v>
          </cell>
          <cell r="J17075">
            <v>75.19</v>
          </cell>
          <cell r="K17075">
            <v>83.924999999999997</v>
          </cell>
          <cell r="L17075">
            <v>0.16760000000000003</v>
          </cell>
          <cell r="M17075">
            <v>0.15013405481209824</v>
          </cell>
        </row>
        <row r="17076">
          <cell r="A17076" t="str">
            <v>4332916.25% FGN APR 2037</v>
          </cell>
          <cell r="B17076">
            <v>43329</v>
          </cell>
          <cell r="C17076" t="str">
            <v>16.25% FGN APR 2037</v>
          </cell>
          <cell r="D17076" t="str">
            <v>11THFGN BOND SERIES 5</v>
          </cell>
          <cell r="F17076">
            <v>50148</v>
          </cell>
          <cell r="G17076">
            <v>20</v>
          </cell>
          <cell r="H17076">
            <v>16.2499</v>
          </cell>
          <cell r="I17076">
            <v>18.669404517453799</v>
          </cell>
          <cell r="J17076">
            <v>75.19</v>
          </cell>
          <cell r="K17076">
            <v>113.5</v>
          </cell>
          <cell r="L17076">
            <v>0.16760000000000003</v>
          </cell>
          <cell r="M17076">
            <v>0.14166750040515588</v>
          </cell>
        </row>
        <row r="17077">
          <cell r="A17077" t="str">
            <v>4333216.00% FGN JUN 2019</v>
          </cell>
          <cell r="B17077">
            <v>43332</v>
          </cell>
          <cell r="C17077" t="str">
            <v>16.00% FGN JUN 2019</v>
          </cell>
          <cell r="D17077" t="str">
            <v>9THFGN BOND SERIES 4</v>
          </cell>
          <cell r="F17077">
            <v>43645</v>
          </cell>
          <cell r="G17077">
            <v>7</v>
          </cell>
          <cell r="H17077">
            <v>16</v>
          </cell>
          <cell r="I17077">
            <v>0.8575342465753425</v>
          </cell>
          <cell r="J17077">
            <v>99.7</v>
          </cell>
          <cell r="K17077">
            <v>102.25234160969327</v>
          </cell>
          <cell r="L17077">
            <v>0.17</v>
          </cell>
          <cell r="M17077">
            <v>0.1316319121657531</v>
          </cell>
        </row>
        <row r="17078">
          <cell r="A17078" t="str">
            <v>433327.00% FGN OCT 2019</v>
          </cell>
          <cell r="B17078">
            <v>43332</v>
          </cell>
          <cell r="C17078" t="str">
            <v>7.00% FGN OCT 2019</v>
          </cell>
          <cell r="D17078" t="str">
            <v>6THFGN BOND SERIES 5</v>
          </cell>
          <cell r="F17078">
            <v>43761</v>
          </cell>
          <cell r="G17078">
            <v>10</v>
          </cell>
          <cell r="H17078">
            <v>7.0000000000000009</v>
          </cell>
          <cell r="I17078">
            <v>1.1753424657534246</v>
          </cell>
          <cell r="J17078">
            <v>80.569999999999993</v>
          </cell>
          <cell r="K17078">
            <v>93.142411272115808</v>
          </cell>
          <cell r="L17078">
            <v>0.16309999999999999</v>
          </cell>
          <cell r="M17078">
            <v>0.1348082952163053</v>
          </cell>
        </row>
        <row r="17079">
          <cell r="A17079" t="str">
            <v>4333215.54% FGN FEB 2020</v>
          </cell>
          <cell r="B17079">
            <v>43332</v>
          </cell>
          <cell r="C17079" t="str">
            <v>15.54% FGN FEB 2020</v>
          </cell>
          <cell r="D17079" t="str">
            <v>13th FGN BOND SERIES 1</v>
          </cell>
          <cell r="F17079">
            <v>43874</v>
          </cell>
          <cell r="G17079">
            <v>5</v>
          </cell>
          <cell r="H17079">
            <v>15.54</v>
          </cell>
          <cell r="I17079">
            <v>1.4835766423357666</v>
          </cell>
          <cell r="J17079">
            <v>97.76</v>
          </cell>
          <cell r="K17079">
            <v>101.75</v>
          </cell>
          <cell r="L17079">
            <v>0.16519999999999999</v>
          </cell>
          <cell r="M17079">
            <v>0.14181213090700345</v>
          </cell>
        </row>
        <row r="17080">
          <cell r="A17080" t="str">
            <v>4333214.50% FGN JUL 2021</v>
          </cell>
          <cell r="B17080">
            <v>43332</v>
          </cell>
          <cell r="C17080" t="str">
            <v>14.50% FGN JUL 2021</v>
          </cell>
          <cell r="D17080" t="str">
            <v>14th FGN BOND SERIES 1</v>
          </cell>
          <cell r="F17080">
            <v>44392</v>
          </cell>
          <cell r="G17080">
            <v>5</v>
          </cell>
          <cell r="H17080">
            <v>14.5</v>
          </cell>
          <cell r="I17080">
            <v>2.9021218343600275</v>
          </cell>
          <cell r="J17080">
            <v>93.67</v>
          </cell>
          <cell r="K17080">
            <v>100</v>
          </cell>
          <cell r="L17080">
            <v>0.16570000000000001</v>
          </cell>
          <cell r="M17080">
            <v>0.14482806729184186</v>
          </cell>
        </row>
        <row r="17081">
          <cell r="A17081" t="str">
            <v>4333216.39% FGN JAN 2022</v>
          </cell>
          <cell r="B17081">
            <v>43332</v>
          </cell>
          <cell r="C17081" t="str">
            <v>16.39% FGN JAN 2022</v>
          </cell>
          <cell r="D17081" t="str">
            <v>9THFGN BOND SERIES 2</v>
          </cell>
          <cell r="F17081">
            <v>44588</v>
          </cell>
          <cell r="G17081">
            <v>10</v>
          </cell>
          <cell r="H17081">
            <v>16.39</v>
          </cell>
          <cell r="I17081">
            <v>3.4392113910186199</v>
          </cell>
          <cell r="J17081">
            <v>100.75</v>
          </cell>
          <cell r="K17081">
            <v>105.07</v>
          </cell>
          <cell r="L17081">
            <v>0.16149999999999998</v>
          </cell>
          <cell r="M17081">
            <v>0.1445345249621455</v>
          </cell>
        </row>
        <row r="17082">
          <cell r="A17082" t="str">
            <v>4333212.75% FGN APR 2023</v>
          </cell>
          <cell r="B17082">
            <v>43332</v>
          </cell>
          <cell r="C17082" t="str">
            <v>12.75% FGN APR 2023</v>
          </cell>
          <cell r="D17082" t="str">
            <v>11THFGN BOND SERIES 1</v>
          </cell>
          <cell r="F17082">
            <v>45043</v>
          </cell>
          <cell r="G17082">
            <v>5</v>
          </cell>
          <cell r="H17082">
            <v>12.75</v>
          </cell>
          <cell r="I17082">
            <v>4.6855317206754901</v>
          </cell>
          <cell r="J17082">
            <v>100</v>
          </cell>
          <cell r="K17082">
            <v>93.675528676431654</v>
          </cell>
          <cell r="L17082">
            <v>0.1275</v>
          </cell>
          <cell r="M17082">
            <v>0.14646513021151958</v>
          </cell>
        </row>
        <row r="17083">
          <cell r="A17083" t="str">
            <v>4333214.20% FGN MAR 2024</v>
          </cell>
          <cell r="B17083">
            <v>43332</v>
          </cell>
          <cell r="C17083" t="str">
            <v>14.20% FGN MAR 2024</v>
          </cell>
          <cell r="D17083" t="str">
            <v>11THFGN BOND SERIES 2</v>
          </cell>
          <cell r="F17083">
            <v>45365</v>
          </cell>
          <cell r="G17083">
            <v>10</v>
          </cell>
          <cell r="H17083">
            <v>14.2</v>
          </cell>
          <cell r="I17083">
            <v>5.5655064528744624</v>
          </cell>
          <cell r="J17083">
            <v>91.47</v>
          </cell>
          <cell r="K17083">
            <v>97.81</v>
          </cell>
          <cell r="L17083">
            <v>0.1628</v>
          </cell>
          <cell r="M17083">
            <v>0.14782671946851669</v>
          </cell>
        </row>
        <row r="17084">
          <cell r="A17084" t="str">
            <v>4333212.50% FGN JAN 2026</v>
          </cell>
          <cell r="B17084">
            <v>43332</v>
          </cell>
          <cell r="C17084" t="str">
            <v>12.50% FGN JAN 2026</v>
          </cell>
          <cell r="D17084" t="str">
            <v>11THFGN BOND SERIES 2</v>
          </cell>
          <cell r="F17084">
            <v>46044</v>
          </cell>
          <cell r="G17084">
            <v>10</v>
          </cell>
          <cell r="H17084">
            <v>12.5</v>
          </cell>
          <cell r="I17084">
            <v>7.4256160632795858</v>
          </cell>
          <cell r="J17084">
            <v>81</v>
          </cell>
          <cell r="K17084">
            <v>89.15</v>
          </cell>
          <cell r="L17084">
            <v>0.1666</v>
          </cell>
          <cell r="M17084">
            <v>0.14963246444138045</v>
          </cell>
        </row>
        <row r="17085">
          <cell r="A17085" t="str">
            <v>4333216.29% FGN MAR 2027</v>
          </cell>
          <cell r="B17085">
            <v>43332</v>
          </cell>
          <cell r="C17085" t="str">
            <v>16.29% FGN MAR 2027</v>
          </cell>
          <cell r="D17085" t="str">
            <v>11THFGN BOND SERIES 3</v>
          </cell>
          <cell r="F17085">
            <v>46463</v>
          </cell>
          <cell r="G17085">
            <v>10</v>
          </cell>
          <cell r="H17085">
            <v>16.29</v>
          </cell>
          <cell r="I17085">
            <v>8.573384446878423</v>
          </cell>
          <cell r="J17085">
            <v>100.68</v>
          </cell>
          <cell r="K17085">
            <v>106.378790849673</v>
          </cell>
          <cell r="L17085">
            <v>0.16149999999999998</v>
          </cell>
          <cell r="M17085">
            <v>0.14937047950024757</v>
          </cell>
        </row>
        <row r="17086">
          <cell r="A17086" t="str">
            <v>4333215.00% FGN NOV 2028</v>
          </cell>
          <cell r="B17086">
            <v>43332</v>
          </cell>
          <cell r="C17086" t="str">
            <v>15.00% FGN NOV 2028</v>
          </cell>
          <cell r="D17086" t="str">
            <v>5THFGN BOND SERIES 6</v>
          </cell>
          <cell r="F17086">
            <v>47085</v>
          </cell>
          <cell r="G17086">
            <v>20</v>
          </cell>
          <cell r="H17086">
            <v>15</v>
          </cell>
          <cell r="I17086">
            <v>10.27451468392235</v>
          </cell>
          <cell r="J17086">
            <v>92.49</v>
          </cell>
          <cell r="K17086">
            <v>100.14109364133411</v>
          </cell>
          <cell r="L17086">
            <v>0.16449999999999998</v>
          </cell>
          <cell r="M17086">
            <v>0.14959709961615858</v>
          </cell>
        </row>
        <row r="17087">
          <cell r="A17087" t="str">
            <v>4333212.49% FGN MAY 2029</v>
          </cell>
          <cell r="B17087">
            <v>43332</v>
          </cell>
          <cell r="C17087" t="str">
            <v>12.49% FGN MAY 2029</v>
          </cell>
          <cell r="D17087" t="str">
            <v>6THFGN BOND SERIES 7</v>
          </cell>
          <cell r="F17087">
            <v>47260</v>
          </cell>
          <cell r="G17087">
            <v>20</v>
          </cell>
          <cell r="H17087">
            <v>12.49</v>
          </cell>
          <cell r="I17087">
            <v>10.754277891854894</v>
          </cell>
          <cell r="J17087">
            <v>79.5</v>
          </cell>
          <cell r="K17087">
            <v>86.935760501916405</v>
          </cell>
          <cell r="L17087">
            <v>0.1641</v>
          </cell>
          <cell r="M17087">
            <v>0.14959109492222031</v>
          </cell>
        </row>
        <row r="17088">
          <cell r="A17088" t="str">
            <v>433328.50% FGN NOV 2029</v>
          </cell>
          <cell r="B17088">
            <v>43332</v>
          </cell>
          <cell r="C17088" t="str">
            <v>8.50% FGN NOV 2029</v>
          </cell>
          <cell r="D17088" t="str">
            <v>6THFGN BOND SERIES 9</v>
          </cell>
          <cell r="F17088">
            <v>47442</v>
          </cell>
          <cell r="G17088">
            <v>20</v>
          </cell>
          <cell r="H17088">
            <v>8.5</v>
          </cell>
          <cell r="I17088">
            <v>11.252566735112936</v>
          </cell>
          <cell r="J17088">
            <v>58.35</v>
          </cell>
          <cell r="K17088">
            <v>65.305582858102809</v>
          </cell>
          <cell r="L17088">
            <v>0.1638</v>
          </cell>
          <cell r="M17088">
            <v>0.14958495218872775</v>
          </cell>
        </row>
        <row r="17089">
          <cell r="A17089" t="str">
            <v>4333210.00% FGN JUL 2030</v>
          </cell>
          <cell r="B17089">
            <v>43332</v>
          </cell>
          <cell r="C17089" t="str">
            <v>10.00% FGN JUL 2030</v>
          </cell>
          <cell r="D17089" t="str">
            <v>7THFGN BOND SERIES 4</v>
          </cell>
          <cell r="F17089">
            <v>47687</v>
          </cell>
          <cell r="G17089">
            <v>20</v>
          </cell>
          <cell r="H17089">
            <v>10</v>
          </cell>
          <cell r="I17089">
            <v>11.92396798652064</v>
          </cell>
          <cell r="J17089">
            <v>65.94</v>
          </cell>
          <cell r="K17089">
            <v>72.767436083218982</v>
          </cell>
          <cell r="L17089">
            <v>0.16329999999999997</v>
          </cell>
          <cell r="M17089">
            <v>0.14957657914481282</v>
          </cell>
        </row>
        <row r="17090">
          <cell r="A17090" t="str">
            <v>4333212.15% FGN JUL 2034</v>
          </cell>
          <cell r="B17090">
            <v>43332</v>
          </cell>
          <cell r="C17090" t="str">
            <v>12.15% FGN JUL 2034</v>
          </cell>
          <cell r="D17090" t="str">
            <v>11THFGN BOND SERIES 3</v>
          </cell>
          <cell r="F17090">
            <v>49143</v>
          </cell>
          <cell r="G17090">
            <v>20</v>
          </cell>
          <cell r="H17090">
            <v>12.1493</v>
          </cell>
          <cell r="I17090">
            <v>15.910291512320825</v>
          </cell>
          <cell r="J17090">
            <v>77.39</v>
          </cell>
          <cell r="K17090">
            <v>83.11</v>
          </cell>
          <cell r="L17090">
            <v>0.1603</v>
          </cell>
          <cell r="M17090">
            <v>0.14952705503548225</v>
          </cell>
        </row>
        <row r="17091">
          <cell r="A17091" t="str">
            <v>4333212.40% FGN MAR 2036</v>
          </cell>
          <cell r="B17091">
            <v>43332</v>
          </cell>
          <cell r="C17091" t="str">
            <v>12.40% FGN MAR 2036</v>
          </cell>
          <cell r="D17091" t="str">
            <v>11THFGN BOND SERIES 4</v>
          </cell>
          <cell r="F17091">
            <v>49752</v>
          </cell>
          <cell r="G17091">
            <v>20</v>
          </cell>
          <cell r="H17091">
            <v>12.4</v>
          </cell>
          <cell r="I17091">
            <v>17.576368876080693</v>
          </cell>
          <cell r="J17091">
            <v>75.19</v>
          </cell>
          <cell r="K17091">
            <v>83.97</v>
          </cell>
          <cell r="L17091">
            <v>0.16760000000000003</v>
          </cell>
          <cell r="M17091">
            <v>0.15005677454396502</v>
          </cell>
        </row>
        <row r="17092">
          <cell r="A17092" t="str">
            <v>4333216.25% FGN APR 2037</v>
          </cell>
          <cell r="B17092">
            <v>43332</v>
          </cell>
          <cell r="C17092" t="str">
            <v>16.25% FGN APR 2037</v>
          </cell>
          <cell r="D17092" t="str">
            <v>11THFGN BOND SERIES 5</v>
          </cell>
          <cell r="F17092">
            <v>50148</v>
          </cell>
          <cell r="G17092">
            <v>20</v>
          </cell>
          <cell r="H17092">
            <v>16.2499</v>
          </cell>
          <cell r="I17092">
            <v>18.661190965092402</v>
          </cell>
          <cell r="J17092">
            <v>75.19</v>
          </cell>
          <cell r="K17092">
            <v>108.19</v>
          </cell>
          <cell r="L17092">
            <v>0.16760000000000003</v>
          </cell>
          <cell r="M17092">
            <v>0.1492768971928182</v>
          </cell>
        </row>
        <row r="17093">
          <cell r="A17093" t="str">
            <v>4333516.00% FGN JUN 2019</v>
          </cell>
          <cell r="B17093">
            <v>43335</v>
          </cell>
          <cell r="C17093" t="str">
            <v>16.00% FGN JUN 2019</v>
          </cell>
          <cell r="D17093" t="str">
            <v>9THFGN BOND SERIES 4</v>
          </cell>
          <cell r="F17093">
            <v>43645</v>
          </cell>
          <cell r="G17093">
            <v>7</v>
          </cell>
          <cell r="H17093">
            <v>16</v>
          </cell>
          <cell r="I17093">
            <v>0.84931506849315064</v>
          </cell>
          <cell r="J17093">
            <v>99.7</v>
          </cell>
          <cell r="K17093">
            <v>102.30494886019515</v>
          </cell>
          <cell r="L17093">
            <v>0.17</v>
          </cell>
          <cell r="M17093">
            <v>0.13073044046042978</v>
          </cell>
        </row>
        <row r="17094">
          <cell r="A17094" t="str">
            <v>433357.00% FGN OCT 2019</v>
          </cell>
          <cell r="B17094">
            <v>43335</v>
          </cell>
          <cell r="C17094" t="str">
            <v>7.00% FGN OCT 2019</v>
          </cell>
          <cell r="D17094" t="str">
            <v>6THFGN BOND SERIES 5</v>
          </cell>
          <cell r="F17094">
            <v>43761</v>
          </cell>
          <cell r="G17094">
            <v>10</v>
          </cell>
          <cell r="H17094">
            <v>7.0000000000000009</v>
          </cell>
          <cell r="I17094">
            <v>1.167123287671233</v>
          </cell>
          <cell r="J17094">
            <v>80.569999999999993</v>
          </cell>
          <cell r="K17094">
            <v>93.28638014459996</v>
          </cell>
          <cell r="L17094">
            <v>0.16309999999999999</v>
          </cell>
          <cell r="M17094">
            <v>0.13381342630563714</v>
          </cell>
        </row>
        <row r="17095">
          <cell r="A17095" t="str">
            <v>4333515.54% FGN FEB 2020</v>
          </cell>
          <cell r="B17095">
            <v>43335</v>
          </cell>
          <cell r="C17095" t="str">
            <v>15.54% FGN FEB 2020</v>
          </cell>
          <cell r="D17095" t="str">
            <v>13th FGN BOND SERIES 1</v>
          </cell>
          <cell r="F17095">
            <v>43874</v>
          </cell>
          <cell r="G17095">
            <v>5</v>
          </cell>
          <cell r="H17095">
            <v>15.54</v>
          </cell>
          <cell r="I17095">
            <v>1.4753649635036497</v>
          </cell>
          <cell r="J17095">
            <v>97.76</v>
          </cell>
          <cell r="K17095">
            <v>102.11</v>
          </cell>
          <cell r="L17095">
            <v>0.16519999999999999</v>
          </cell>
          <cell r="M17095">
            <v>0.13896448766645175</v>
          </cell>
        </row>
        <row r="17096">
          <cell r="A17096" t="str">
            <v>4333514.50% FGN JUL 2021</v>
          </cell>
          <cell r="B17096">
            <v>43335</v>
          </cell>
          <cell r="C17096" t="str">
            <v>14.50% FGN JUL 2021</v>
          </cell>
          <cell r="D17096" t="str">
            <v>14th FGN BOND SERIES 1</v>
          </cell>
          <cell r="F17096">
            <v>44392</v>
          </cell>
          <cell r="G17096">
            <v>5</v>
          </cell>
          <cell r="H17096">
            <v>14.5</v>
          </cell>
          <cell r="I17096">
            <v>2.8939082819986313</v>
          </cell>
          <cell r="J17096">
            <v>93.67</v>
          </cell>
          <cell r="K17096">
            <v>99.915000000000006</v>
          </cell>
          <cell r="L17096">
            <v>0.16570000000000001</v>
          </cell>
          <cell r="M17096">
            <v>0.1451866057614814</v>
          </cell>
        </row>
        <row r="17097">
          <cell r="A17097" t="str">
            <v>4333516.39% FGN JAN 2022</v>
          </cell>
          <cell r="B17097">
            <v>43335</v>
          </cell>
          <cell r="C17097" t="str">
            <v>16.39% FGN JAN 2022</v>
          </cell>
          <cell r="D17097" t="str">
            <v>9THFGN BOND SERIES 2</v>
          </cell>
          <cell r="F17097">
            <v>44588</v>
          </cell>
          <cell r="G17097">
            <v>10</v>
          </cell>
          <cell r="H17097">
            <v>16.39</v>
          </cell>
          <cell r="I17097">
            <v>3.4309967141292446</v>
          </cell>
          <cell r="J17097">
            <v>100.75</v>
          </cell>
          <cell r="K17097">
            <v>105.07</v>
          </cell>
          <cell r="L17097">
            <v>0.16149999999999998</v>
          </cell>
          <cell r="M17097">
            <v>0.14448746325431286</v>
          </cell>
        </row>
        <row r="17098">
          <cell r="A17098" t="str">
            <v>4333512.75% FGN APR 2023</v>
          </cell>
          <cell r="B17098">
            <v>43335</v>
          </cell>
          <cell r="C17098" t="str">
            <v>12.75% FGN APR 2023</v>
          </cell>
          <cell r="D17098" t="str">
            <v>11THFGN BOND SERIES 1</v>
          </cell>
          <cell r="F17098">
            <v>45043</v>
          </cell>
          <cell r="G17098">
            <v>5</v>
          </cell>
          <cell r="H17098">
            <v>12.75</v>
          </cell>
          <cell r="I17098">
            <v>4.6773162939297119</v>
          </cell>
          <cell r="J17098">
            <v>100</v>
          </cell>
          <cell r="K17098">
            <v>93.74892820142118</v>
          </cell>
          <cell r="L17098">
            <v>0.1275</v>
          </cell>
          <cell r="M17098">
            <v>0.14626122264643859</v>
          </cell>
        </row>
        <row r="17099">
          <cell r="A17099" t="str">
            <v>4333514.20% FGN MAR 2024</v>
          </cell>
          <cell r="B17099">
            <v>43335</v>
          </cell>
          <cell r="C17099" t="str">
            <v>14.20% FGN MAR 2024</v>
          </cell>
          <cell r="D17099" t="str">
            <v>11THFGN BOND SERIES 2</v>
          </cell>
          <cell r="F17099">
            <v>45365</v>
          </cell>
          <cell r="G17099">
            <v>10</v>
          </cell>
          <cell r="H17099">
            <v>14.2</v>
          </cell>
          <cell r="I17099">
            <v>5.5572937035588579</v>
          </cell>
          <cell r="J17099">
            <v>91.47</v>
          </cell>
          <cell r="K17099">
            <v>97.93</v>
          </cell>
          <cell r="L17099">
            <v>0.1628</v>
          </cell>
          <cell r="M17099">
            <v>0.14751248453971563</v>
          </cell>
        </row>
        <row r="17100">
          <cell r="A17100" t="str">
            <v>4333512.50% FGN JAN 2026</v>
          </cell>
          <cell r="B17100">
            <v>43335</v>
          </cell>
          <cell r="C17100" t="str">
            <v>12.50% FGN JAN 2026</v>
          </cell>
          <cell r="D17100" t="str">
            <v>11THFGN BOND SERIES 2</v>
          </cell>
          <cell r="F17100">
            <v>46044</v>
          </cell>
          <cell r="G17100">
            <v>10</v>
          </cell>
          <cell r="H17100">
            <v>12.5</v>
          </cell>
          <cell r="I17100">
            <v>7.4174018862184363</v>
          </cell>
          <cell r="J17100">
            <v>81</v>
          </cell>
          <cell r="K17100">
            <v>89.24</v>
          </cell>
          <cell r="L17100">
            <v>0.1666</v>
          </cell>
          <cell r="M17100">
            <v>0.14942119730529269</v>
          </cell>
        </row>
        <row r="17101">
          <cell r="A17101" t="str">
            <v>4333516.29% FGN MAR 2027</v>
          </cell>
          <cell r="B17101">
            <v>43335</v>
          </cell>
          <cell r="C17101" t="str">
            <v>16.29% FGN MAR 2027</v>
          </cell>
          <cell r="D17101" t="str">
            <v>11THFGN BOND SERIES 3</v>
          </cell>
          <cell r="F17101">
            <v>46463</v>
          </cell>
          <cell r="G17101">
            <v>10</v>
          </cell>
          <cell r="H17101">
            <v>16.29</v>
          </cell>
          <cell r="I17101">
            <v>8.5651697699890477</v>
          </cell>
          <cell r="J17101">
            <v>100.68</v>
          </cell>
          <cell r="K17101">
            <v>106.443939393939</v>
          </cell>
          <cell r="L17101">
            <v>0.16149999999999998</v>
          </cell>
          <cell r="M17101">
            <v>0.14924006210852334</v>
          </cell>
        </row>
        <row r="17102">
          <cell r="A17102" t="str">
            <v>4333515.00% FGN NOV 2028</v>
          </cell>
          <cell r="B17102">
            <v>43335</v>
          </cell>
          <cell r="C17102" t="str">
            <v>15.00% FGN NOV 2028</v>
          </cell>
          <cell r="D17102" t="str">
            <v>5THFGN BOND SERIES 6</v>
          </cell>
          <cell r="F17102">
            <v>47085</v>
          </cell>
          <cell r="G17102">
            <v>20</v>
          </cell>
          <cell r="H17102">
            <v>15</v>
          </cell>
          <cell r="I17102">
            <v>10.266301642608264</v>
          </cell>
          <cell r="J17102">
            <v>92.49</v>
          </cell>
          <cell r="K17102">
            <v>100.17635841105931</v>
          </cell>
          <cell r="L17102">
            <v>0.16449999999999998</v>
          </cell>
          <cell r="M17102">
            <v>0.14952820056845059</v>
          </cell>
        </row>
        <row r="17103">
          <cell r="A17103" t="str">
            <v>4333512.49% FGN MAY 2029</v>
          </cell>
          <cell r="B17103">
            <v>43335</v>
          </cell>
          <cell r="C17103" t="str">
            <v>12.49% FGN MAY 2029</v>
          </cell>
          <cell r="D17103" t="str">
            <v>6THFGN BOND SERIES 7</v>
          </cell>
          <cell r="F17103">
            <v>47260</v>
          </cell>
          <cell r="G17103">
            <v>20</v>
          </cell>
          <cell r="H17103">
            <v>12.49</v>
          </cell>
          <cell r="I17103">
            <v>10.746064339493497</v>
          </cell>
          <cell r="J17103">
            <v>79.5</v>
          </cell>
          <cell r="K17103">
            <v>86.961087764930141</v>
          </cell>
          <cell r="L17103">
            <v>0.1641</v>
          </cell>
          <cell r="M17103">
            <v>0.14954636971657678</v>
          </cell>
        </row>
        <row r="17104">
          <cell r="A17104" t="str">
            <v>433358.50% FGN NOV 2029</v>
          </cell>
          <cell r="B17104">
            <v>43335</v>
          </cell>
          <cell r="C17104" t="str">
            <v>8.50% FGN NOV 2029</v>
          </cell>
          <cell r="D17104" t="str">
            <v>6THFGN BOND SERIES 9</v>
          </cell>
          <cell r="F17104">
            <v>47442</v>
          </cell>
          <cell r="G17104">
            <v>20</v>
          </cell>
          <cell r="H17104">
            <v>8.5</v>
          </cell>
          <cell r="I17104">
            <v>11.24435318275154</v>
          </cell>
          <cell r="J17104">
            <v>58.35</v>
          </cell>
          <cell r="K17104">
            <v>65.323518814894513</v>
          </cell>
          <cell r="L17104">
            <v>0.1638</v>
          </cell>
          <cell r="M17104">
            <v>0.14956495654565899</v>
          </cell>
        </row>
        <row r="17105">
          <cell r="A17105" t="str">
            <v>4333510.00% FGN JUL 2030</v>
          </cell>
          <cell r="B17105">
            <v>43335</v>
          </cell>
          <cell r="C17105" t="str">
            <v>10.00% FGN JUL 2030</v>
          </cell>
          <cell r="D17105" t="str">
            <v>7THFGN BOND SERIES 4</v>
          </cell>
          <cell r="F17105">
            <v>47687</v>
          </cell>
          <cell r="G17105">
            <v>20</v>
          </cell>
          <cell r="H17105">
            <v>10</v>
          </cell>
          <cell r="I17105">
            <v>11.91575400168492</v>
          </cell>
          <cell r="J17105">
            <v>65.94</v>
          </cell>
          <cell r="K17105">
            <v>72.766491897543006</v>
          </cell>
          <cell r="L17105">
            <v>0.16329999999999997</v>
          </cell>
          <cell r="M17105">
            <v>0.14959029639301538</v>
          </cell>
        </row>
        <row r="17106">
          <cell r="A17106" t="str">
            <v>4333512.15% FGN JUL 2034</v>
          </cell>
          <cell r="B17106">
            <v>43335</v>
          </cell>
          <cell r="C17106" t="str">
            <v>12.15% FGN JUL 2034</v>
          </cell>
          <cell r="D17106" t="str">
            <v>11THFGN BOND SERIES 3</v>
          </cell>
          <cell r="F17106">
            <v>49143</v>
          </cell>
          <cell r="G17106">
            <v>20</v>
          </cell>
          <cell r="H17106">
            <v>12.1493</v>
          </cell>
          <cell r="I17106">
            <v>15.902077629247865</v>
          </cell>
          <cell r="J17106">
            <v>77.39</v>
          </cell>
          <cell r="K17106">
            <v>83</v>
          </cell>
          <cell r="L17106">
            <v>0.1603</v>
          </cell>
          <cell r="M17106">
            <v>0.14974014764331448</v>
          </cell>
        </row>
        <row r="17107">
          <cell r="A17107" t="str">
            <v>4333512.40% FGN MAR 2036</v>
          </cell>
          <cell r="B17107">
            <v>43335</v>
          </cell>
          <cell r="C17107" t="str">
            <v>12.40% FGN MAR 2036</v>
          </cell>
          <cell r="D17107" t="str">
            <v>11THFGN BOND SERIES 4</v>
          </cell>
          <cell r="F17107">
            <v>49752</v>
          </cell>
          <cell r="G17107">
            <v>20</v>
          </cell>
          <cell r="H17107">
            <v>12.4</v>
          </cell>
          <cell r="I17107">
            <v>17.568155619596542</v>
          </cell>
          <cell r="J17107">
            <v>75.19</v>
          </cell>
          <cell r="K17107">
            <v>84.29</v>
          </cell>
          <cell r="L17107">
            <v>0.16760000000000003</v>
          </cell>
          <cell r="M17107">
            <v>0.14946266521979473</v>
          </cell>
        </row>
        <row r="17108">
          <cell r="A17108" t="str">
            <v>4333516.25% FGN APR 2037</v>
          </cell>
          <cell r="B17108">
            <v>43335</v>
          </cell>
          <cell r="C17108" t="str">
            <v>16.25% FGN APR 2037</v>
          </cell>
          <cell r="D17108" t="str">
            <v>11THFGN BOND SERIES 5</v>
          </cell>
          <cell r="F17108">
            <v>50148</v>
          </cell>
          <cell r="G17108">
            <v>20</v>
          </cell>
          <cell r="H17108">
            <v>16.2499</v>
          </cell>
          <cell r="I17108">
            <v>18.652977412731005</v>
          </cell>
          <cell r="J17108">
            <v>75.19</v>
          </cell>
          <cell r="K17108">
            <v>108.65</v>
          </cell>
          <cell r="L17108">
            <v>0.16760000000000003</v>
          </cell>
          <cell r="M17108">
            <v>0.14859382650885672</v>
          </cell>
        </row>
        <row r="17109">
          <cell r="A17109" t="str">
            <v>4333616.00% FGN JUN 2019</v>
          </cell>
          <cell r="B17109">
            <v>43336</v>
          </cell>
          <cell r="C17109" t="str">
            <v>16.00% FGN JUN 2019</v>
          </cell>
          <cell r="D17109" t="str">
            <v>9THFGN BOND SERIES 4</v>
          </cell>
          <cell r="F17109">
            <v>43645</v>
          </cell>
          <cell r="G17109">
            <v>7</v>
          </cell>
          <cell r="H17109">
            <v>16</v>
          </cell>
          <cell r="I17109">
            <v>0.84657534246575339</v>
          </cell>
          <cell r="J17109">
            <v>99.7</v>
          </cell>
          <cell r="K17109">
            <v>102.08769378811546</v>
          </cell>
          <cell r="L17109">
            <v>0.17</v>
          </cell>
          <cell r="M17109">
            <v>0.13335176299278029</v>
          </cell>
        </row>
        <row r="17110">
          <cell r="A17110" t="str">
            <v>433367.00% FGN OCT 2019</v>
          </cell>
          <cell r="B17110">
            <v>43336</v>
          </cell>
          <cell r="C17110" t="str">
            <v>7.00% FGN OCT 2019</v>
          </cell>
          <cell r="D17110" t="str">
            <v>6THFGN BOND SERIES 5</v>
          </cell>
          <cell r="F17110">
            <v>43761</v>
          </cell>
          <cell r="G17110">
            <v>10</v>
          </cell>
          <cell r="H17110">
            <v>7.0000000000000009</v>
          </cell>
          <cell r="I17110">
            <v>1.1643835616438356</v>
          </cell>
          <cell r="J17110">
            <v>80.569999999999993</v>
          </cell>
          <cell r="K17110">
            <v>93.164682304048299</v>
          </cell>
          <cell r="L17110">
            <v>0.16309999999999999</v>
          </cell>
          <cell r="M17110">
            <v>0.13518404028931719</v>
          </cell>
        </row>
        <row r="17111">
          <cell r="A17111" t="str">
            <v>4333615.54% FGN FEB 2020</v>
          </cell>
          <cell r="B17111">
            <v>43336</v>
          </cell>
          <cell r="C17111" t="str">
            <v>15.54% FGN FEB 2020</v>
          </cell>
          <cell r="D17111" t="str">
            <v>13th FGN BOND SERIES 1</v>
          </cell>
          <cell r="F17111">
            <v>43874</v>
          </cell>
          <cell r="G17111">
            <v>5</v>
          </cell>
          <cell r="H17111">
            <v>15.54</v>
          </cell>
          <cell r="I17111">
            <v>1.4726277372262775</v>
          </cell>
          <cell r="J17111">
            <v>97.76</v>
          </cell>
          <cell r="K17111">
            <v>102.2</v>
          </cell>
          <cell r="L17111">
            <v>0.16519999999999999</v>
          </cell>
          <cell r="M17111">
            <v>0.13824128372030564</v>
          </cell>
        </row>
        <row r="17112">
          <cell r="A17112" t="str">
            <v>4333614.50% FGN JUL 2021</v>
          </cell>
          <cell r="B17112">
            <v>43336</v>
          </cell>
          <cell r="C17112" t="str">
            <v>14.50% FGN JUL 2021</v>
          </cell>
          <cell r="D17112" t="str">
            <v>14th FGN BOND SERIES 1</v>
          </cell>
          <cell r="F17112">
            <v>44392</v>
          </cell>
          <cell r="G17112">
            <v>5</v>
          </cell>
          <cell r="H17112">
            <v>14.5</v>
          </cell>
          <cell r="I17112">
            <v>2.8911704312114992</v>
          </cell>
          <cell r="J17112">
            <v>93.67</v>
          </cell>
          <cell r="K17112">
            <v>100.15</v>
          </cell>
          <cell r="L17112">
            <v>0.16570000000000001</v>
          </cell>
          <cell r="M17112">
            <v>0.14416184167491811</v>
          </cell>
        </row>
        <row r="17113">
          <cell r="A17113" t="str">
            <v>4333616.39% FGN JAN 2022</v>
          </cell>
          <cell r="B17113">
            <v>43336</v>
          </cell>
          <cell r="C17113" t="str">
            <v>16.39% FGN JAN 2022</v>
          </cell>
          <cell r="D17113" t="str">
            <v>9THFGN BOND SERIES 2</v>
          </cell>
          <cell r="F17113">
            <v>44588</v>
          </cell>
          <cell r="G17113">
            <v>10</v>
          </cell>
          <cell r="H17113">
            <v>16.39</v>
          </cell>
          <cell r="I17113">
            <v>3.4282584884994525</v>
          </cell>
          <cell r="J17113">
            <v>100.75</v>
          </cell>
          <cell r="K17113">
            <v>105.39</v>
          </cell>
          <cell r="L17113">
            <v>0.16149999999999998</v>
          </cell>
          <cell r="M17113">
            <v>0.14329684543208537</v>
          </cell>
        </row>
        <row r="17114">
          <cell r="A17114" t="str">
            <v>4333612.75% FGN APR 2023</v>
          </cell>
          <cell r="B17114">
            <v>43336</v>
          </cell>
          <cell r="C17114" t="str">
            <v>12.75% FGN APR 2023</v>
          </cell>
          <cell r="D17114" t="str">
            <v>11THFGN BOND SERIES 1</v>
          </cell>
          <cell r="F17114">
            <v>45043</v>
          </cell>
          <cell r="G17114">
            <v>5</v>
          </cell>
          <cell r="H17114">
            <v>12.75</v>
          </cell>
          <cell r="I17114">
            <v>4.6745778183477862</v>
          </cell>
          <cell r="J17114">
            <v>100</v>
          </cell>
          <cell r="K17114">
            <v>94.232898861934146</v>
          </cell>
          <cell r="L17114">
            <v>0.1275</v>
          </cell>
          <cell r="M17114">
            <v>0.14474946572487907</v>
          </cell>
        </row>
        <row r="17115">
          <cell r="A17115" t="str">
            <v>4333614.20% FGN MAR 2024</v>
          </cell>
          <cell r="B17115">
            <v>43336</v>
          </cell>
          <cell r="C17115" t="str">
            <v>14.20% FGN MAR 2024</v>
          </cell>
          <cell r="D17115" t="str">
            <v>11THFGN BOND SERIES 2</v>
          </cell>
          <cell r="F17115">
            <v>45365</v>
          </cell>
          <cell r="G17115">
            <v>10</v>
          </cell>
          <cell r="H17115">
            <v>14.2</v>
          </cell>
          <cell r="I17115">
            <v>5.5545561204536567</v>
          </cell>
          <cell r="J17115">
            <v>91.47</v>
          </cell>
          <cell r="K17115">
            <v>98.57</v>
          </cell>
          <cell r="L17115">
            <v>0.1628</v>
          </cell>
          <cell r="M17115">
            <v>0.14577426602038396</v>
          </cell>
        </row>
        <row r="17116">
          <cell r="A17116" t="str">
            <v>4333612.50% FGN JAN 2026</v>
          </cell>
          <cell r="B17116">
            <v>43336</v>
          </cell>
          <cell r="C17116" t="str">
            <v>12.50% FGN JAN 2026</v>
          </cell>
          <cell r="D17116" t="str">
            <v>11THFGN BOND SERIES 2</v>
          </cell>
          <cell r="F17116">
            <v>46044</v>
          </cell>
          <cell r="G17116">
            <v>10</v>
          </cell>
          <cell r="H17116">
            <v>12.5</v>
          </cell>
          <cell r="I17116">
            <v>7.4146638271980532</v>
          </cell>
          <cell r="J17116">
            <v>81</v>
          </cell>
          <cell r="K17116">
            <v>89.804285714285697</v>
          </cell>
          <cell r="L17116">
            <v>0.1666</v>
          </cell>
          <cell r="M17116">
            <v>0.14804203095917026</v>
          </cell>
        </row>
        <row r="17117">
          <cell r="A17117" t="str">
            <v>4333616.29% FGN MAR 2027</v>
          </cell>
          <cell r="B17117">
            <v>43336</v>
          </cell>
          <cell r="C17117" t="str">
            <v>16.29% FGN MAR 2027</v>
          </cell>
          <cell r="D17117" t="str">
            <v>11THFGN BOND SERIES 3</v>
          </cell>
          <cell r="F17117">
            <v>46463</v>
          </cell>
          <cell r="G17117">
            <v>10</v>
          </cell>
          <cell r="H17117">
            <v>16.29</v>
          </cell>
          <cell r="I17117">
            <v>8.5624315443592547</v>
          </cell>
          <cell r="J17117">
            <v>100.68</v>
          </cell>
          <cell r="K17117">
            <v>106.53</v>
          </cell>
          <cell r="L17117">
            <v>0.16149999999999998</v>
          </cell>
          <cell r="M17117">
            <v>0.14906731947753585</v>
          </cell>
        </row>
        <row r="17118">
          <cell r="A17118" t="str">
            <v>4333615.00% FGN NOV 2028</v>
          </cell>
          <cell r="B17118">
            <v>43336</v>
          </cell>
          <cell r="C17118" t="str">
            <v>15.00% FGN NOV 2028</v>
          </cell>
          <cell r="D17118" t="str">
            <v>5THFGN BOND SERIES 6</v>
          </cell>
          <cell r="F17118">
            <v>47085</v>
          </cell>
          <cell r="G17118">
            <v>20</v>
          </cell>
          <cell r="H17118">
            <v>15</v>
          </cell>
          <cell r="I17118">
            <v>10.263563962170235</v>
          </cell>
          <cell r="J17118">
            <v>92.49</v>
          </cell>
          <cell r="K17118">
            <v>100.683055170393</v>
          </cell>
          <cell r="L17118">
            <v>0.16449999999999998</v>
          </cell>
          <cell r="M17118">
            <v>0.14855322861361203</v>
          </cell>
        </row>
        <row r="17119">
          <cell r="A17119" t="str">
            <v>4333612.49% FGN MAY 2029</v>
          </cell>
          <cell r="B17119">
            <v>43336</v>
          </cell>
          <cell r="C17119" t="str">
            <v>12.49% FGN MAY 2029</v>
          </cell>
          <cell r="D17119" t="str">
            <v>6THFGN BOND SERIES 7</v>
          </cell>
          <cell r="F17119">
            <v>47260</v>
          </cell>
          <cell r="G17119">
            <v>20</v>
          </cell>
          <cell r="H17119">
            <v>12.49</v>
          </cell>
          <cell r="I17119">
            <v>10.743326488706366</v>
          </cell>
          <cell r="J17119">
            <v>79.5</v>
          </cell>
          <cell r="K17119">
            <v>87.39480105640645</v>
          </cell>
          <cell r="L17119">
            <v>0.1641</v>
          </cell>
          <cell r="M17119">
            <v>0.14864003115811969</v>
          </cell>
        </row>
        <row r="17120">
          <cell r="A17120" t="str">
            <v>433368.50% FGN NOV 2029</v>
          </cell>
          <cell r="B17120">
            <v>43336</v>
          </cell>
          <cell r="C17120" t="str">
            <v>8.50% FGN NOV 2029</v>
          </cell>
          <cell r="D17120" t="str">
            <v>6THFGN BOND SERIES 9</v>
          </cell>
          <cell r="F17120">
            <v>47442</v>
          </cell>
          <cell r="G17120">
            <v>20</v>
          </cell>
          <cell r="H17120">
            <v>8.5</v>
          </cell>
          <cell r="I17120">
            <v>11.241615331964407</v>
          </cell>
          <cell r="J17120">
            <v>58.35</v>
          </cell>
          <cell r="K17120">
            <v>65.657834758505047</v>
          </cell>
          <cell r="L17120">
            <v>0.1638</v>
          </cell>
          <cell r="M17120">
            <v>0.14872882916271443</v>
          </cell>
        </row>
        <row r="17121">
          <cell r="A17121" t="str">
            <v>4333610.00% FGN JUL 2030</v>
          </cell>
          <cell r="B17121">
            <v>43336</v>
          </cell>
          <cell r="C17121" t="str">
            <v>10.00% FGN JUL 2030</v>
          </cell>
          <cell r="D17121" t="str">
            <v>7THFGN BOND SERIES 4</v>
          </cell>
          <cell r="F17121">
            <v>47687</v>
          </cell>
          <cell r="G17121">
            <v>20</v>
          </cell>
          <cell r="H17121">
            <v>10</v>
          </cell>
          <cell r="I17121">
            <v>11.91301600673968</v>
          </cell>
          <cell r="J17121">
            <v>65.94</v>
          </cell>
          <cell r="K17121">
            <v>73.089693855634366</v>
          </cell>
          <cell r="L17121">
            <v>0.16329999999999997</v>
          </cell>
          <cell r="M17121">
            <v>0.1488498966438872</v>
          </cell>
        </row>
        <row r="17122">
          <cell r="A17122" t="str">
            <v>4333612.15% FGN JUL 2034</v>
          </cell>
          <cell r="B17122">
            <v>43336</v>
          </cell>
          <cell r="C17122" t="str">
            <v>12.15% FGN JUL 2034</v>
          </cell>
          <cell r="D17122" t="str">
            <v>11THFGN BOND SERIES 3</v>
          </cell>
          <cell r="F17122">
            <v>49143</v>
          </cell>
          <cell r="G17122">
            <v>20</v>
          </cell>
          <cell r="H17122">
            <v>12.1493</v>
          </cell>
          <cell r="I17122">
            <v>15.899339668223545</v>
          </cell>
          <cell r="J17122">
            <v>77.39</v>
          </cell>
          <cell r="K17122">
            <v>83.09</v>
          </cell>
          <cell r="L17122">
            <v>0.1603</v>
          </cell>
          <cell r="M17122">
            <v>0.14956580637388442</v>
          </cell>
        </row>
        <row r="17123">
          <cell r="A17123" t="str">
            <v>4333612.40% FGN MAR 2036</v>
          </cell>
          <cell r="B17123">
            <v>43336</v>
          </cell>
          <cell r="C17123" t="str">
            <v>12.40% FGN MAR 2036</v>
          </cell>
          <cell r="D17123" t="str">
            <v>11THFGN BOND SERIES 4</v>
          </cell>
          <cell r="F17123">
            <v>49752</v>
          </cell>
          <cell r="G17123">
            <v>20</v>
          </cell>
          <cell r="H17123">
            <v>12.4</v>
          </cell>
          <cell r="I17123">
            <v>17.565417867435158</v>
          </cell>
          <cell r="J17123">
            <v>75.19</v>
          </cell>
          <cell r="K17123">
            <v>84.322000000000003</v>
          </cell>
          <cell r="L17123">
            <v>0.16760000000000003</v>
          </cell>
          <cell r="M17123">
            <v>0.14940532355124442</v>
          </cell>
        </row>
        <row r="17124">
          <cell r="A17124" t="str">
            <v>4333616.25% FGN APR 2037</v>
          </cell>
          <cell r="B17124">
            <v>43336</v>
          </cell>
          <cell r="C17124" t="str">
            <v>16.25% FGN APR 2037</v>
          </cell>
          <cell r="D17124" t="str">
            <v>11THFGN BOND SERIES 5</v>
          </cell>
          <cell r="F17124">
            <v>50148</v>
          </cell>
          <cell r="G17124">
            <v>20</v>
          </cell>
          <cell r="H17124">
            <v>16.2499</v>
          </cell>
          <cell r="I17124">
            <v>18.650239561943874</v>
          </cell>
          <cell r="J17124">
            <v>75.19</v>
          </cell>
          <cell r="K17124">
            <v>108.39</v>
          </cell>
          <cell r="L17124">
            <v>0.16760000000000003</v>
          </cell>
          <cell r="M17124">
            <v>0.14898074155702742</v>
          </cell>
        </row>
        <row r="17125">
          <cell r="A17125" t="str">
            <v>4333916.00% FGN JUN 2019</v>
          </cell>
          <cell r="B17125">
            <v>43339</v>
          </cell>
          <cell r="C17125" t="str">
            <v>16.00% FGN JUN 2019</v>
          </cell>
          <cell r="D17125" t="str">
            <v>9THFGN BOND SERIES 4</v>
          </cell>
          <cell r="F17125">
            <v>43645</v>
          </cell>
          <cell r="G17125">
            <v>7</v>
          </cell>
          <cell r="H17125">
            <v>16</v>
          </cell>
          <cell r="I17125">
            <v>0.83835616438356164</v>
          </cell>
          <cell r="J17125">
            <v>99.7</v>
          </cell>
          <cell r="K17125">
            <v>101.90876483770315</v>
          </cell>
          <cell r="L17125">
            <v>0.17</v>
          </cell>
          <cell r="M17125">
            <v>0.13537291967462187</v>
          </cell>
        </row>
        <row r="17126">
          <cell r="A17126" t="str">
            <v>433397.00% FGN OCT 2019</v>
          </cell>
          <cell r="B17126">
            <v>43339</v>
          </cell>
          <cell r="C17126" t="str">
            <v>7.00% FGN OCT 2019</v>
          </cell>
          <cell r="D17126" t="str">
            <v>6THFGN BOND SERIES 5</v>
          </cell>
          <cell r="F17126">
            <v>43761</v>
          </cell>
          <cell r="G17126">
            <v>10</v>
          </cell>
          <cell r="H17126">
            <v>7.0000000000000009</v>
          </cell>
          <cell r="I17126">
            <v>1.1561643835616437</v>
          </cell>
          <cell r="J17126">
            <v>80.569999999999993</v>
          </cell>
          <cell r="K17126">
            <v>93.027500643649802</v>
          </cell>
          <cell r="L17126">
            <v>0.16309999999999999</v>
          </cell>
          <cell r="M17126">
            <v>0.13703159488110922</v>
          </cell>
        </row>
        <row r="17127">
          <cell r="A17127" t="str">
            <v>4333915.54% FGN FEB 2020</v>
          </cell>
          <cell r="B17127">
            <v>43339</v>
          </cell>
          <cell r="C17127" t="str">
            <v>15.54% FGN FEB 2020</v>
          </cell>
          <cell r="D17127" t="str">
            <v>13th FGN BOND SERIES 1</v>
          </cell>
          <cell r="F17127">
            <v>43874</v>
          </cell>
          <cell r="G17127">
            <v>5</v>
          </cell>
          <cell r="H17127">
            <v>15.54</v>
          </cell>
          <cell r="I17127">
            <v>1.4644160583941606</v>
          </cell>
          <cell r="J17127">
            <v>97.76</v>
          </cell>
          <cell r="K17127">
            <v>102.2</v>
          </cell>
          <cell r="L17127">
            <v>0.16519999999999999</v>
          </cell>
          <cell r="M17127">
            <v>0.13812829693828771</v>
          </cell>
        </row>
        <row r="17128">
          <cell r="A17128" t="str">
            <v>4333914.50% FGN JUL 2021</v>
          </cell>
          <cell r="B17128">
            <v>43339</v>
          </cell>
          <cell r="C17128" t="str">
            <v>14.50% FGN JUL 2021</v>
          </cell>
          <cell r="D17128" t="str">
            <v>14th FGN BOND SERIES 1</v>
          </cell>
          <cell r="F17128">
            <v>44392</v>
          </cell>
          <cell r="G17128">
            <v>5</v>
          </cell>
          <cell r="H17128">
            <v>14.5</v>
          </cell>
          <cell r="I17128">
            <v>2.8829568788501025</v>
          </cell>
          <cell r="J17128">
            <v>93.67</v>
          </cell>
          <cell r="K17128">
            <v>99.85</v>
          </cell>
          <cell r="L17128">
            <v>0.16570000000000001</v>
          </cell>
          <cell r="M17128">
            <v>0.14545751748588365</v>
          </cell>
        </row>
        <row r="17129">
          <cell r="A17129" t="str">
            <v>4333916.39% FGN JAN 2022</v>
          </cell>
          <cell r="B17129">
            <v>43339</v>
          </cell>
          <cell r="C17129" t="str">
            <v>16.39% FGN JAN 2022</v>
          </cell>
          <cell r="D17129" t="str">
            <v>9THFGN BOND SERIES 2</v>
          </cell>
          <cell r="F17129">
            <v>44588</v>
          </cell>
          <cell r="G17129">
            <v>10</v>
          </cell>
          <cell r="H17129">
            <v>16.39</v>
          </cell>
          <cell r="I17129">
            <v>3.4200438116100766</v>
          </cell>
          <cell r="J17129">
            <v>100.75</v>
          </cell>
          <cell r="K17129">
            <v>105.67</v>
          </cell>
          <cell r="L17129">
            <v>0.16149999999999998</v>
          </cell>
          <cell r="M17129">
            <v>0.14222222219552691</v>
          </cell>
        </row>
        <row r="17130">
          <cell r="A17130" t="str">
            <v>4333912.75% FGN APR 2023</v>
          </cell>
          <cell r="B17130">
            <v>43339</v>
          </cell>
          <cell r="C17130" t="str">
            <v>12.75% FGN APR 2023</v>
          </cell>
          <cell r="D17130" t="str">
            <v>11THFGN BOND SERIES 1</v>
          </cell>
          <cell r="F17130">
            <v>45043</v>
          </cell>
          <cell r="G17130">
            <v>5</v>
          </cell>
          <cell r="H17130">
            <v>12.75</v>
          </cell>
          <cell r="I17130">
            <v>4.6663623916020081</v>
          </cell>
          <cell r="J17130">
            <v>100</v>
          </cell>
          <cell r="K17130">
            <v>94.329905791110107</v>
          </cell>
          <cell r="L17130">
            <v>0.1275</v>
          </cell>
          <cell r="M17130">
            <v>0.14447129379046056</v>
          </cell>
        </row>
        <row r="17131">
          <cell r="A17131" t="str">
            <v>4333914.20% FGN MAR 2024</v>
          </cell>
          <cell r="B17131">
            <v>43339</v>
          </cell>
          <cell r="C17131" t="str">
            <v>14.20% FGN MAR 2024</v>
          </cell>
          <cell r="D17131" t="str">
            <v>11THFGN BOND SERIES 2</v>
          </cell>
          <cell r="F17131">
            <v>45365</v>
          </cell>
          <cell r="G17131">
            <v>10</v>
          </cell>
          <cell r="H17131">
            <v>14.2</v>
          </cell>
          <cell r="I17131">
            <v>5.5463433711380521</v>
          </cell>
          <cell r="J17131">
            <v>91.47</v>
          </cell>
          <cell r="K17131">
            <v>98.47</v>
          </cell>
          <cell r="L17131">
            <v>0.1628</v>
          </cell>
          <cell r="M17131">
            <v>0.14605834626659045</v>
          </cell>
        </row>
        <row r="17132">
          <cell r="A17132" t="str">
            <v>4333912.50% FGN JAN 2026</v>
          </cell>
          <cell r="B17132">
            <v>43339</v>
          </cell>
          <cell r="C17132" t="str">
            <v>12.50% FGN JAN 2026</v>
          </cell>
          <cell r="D17132" t="str">
            <v>11THFGN BOND SERIES 2</v>
          </cell>
          <cell r="F17132">
            <v>46044</v>
          </cell>
          <cell r="G17132">
            <v>10</v>
          </cell>
          <cell r="H17132">
            <v>12.5</v>
          </cell>
          <cell r="I17132">
            <v>7.4064496501369028</v>
          </cell>
          <cell r="J17132">
            <v>81</v>
          </cell>
          <cell r="K17132">
            <v>89.18</v>
          </cell>
          <cell r="L17132">
            <v>0.1666</v>
          </cell>
          <cell r="M17132">
            <v>0.14958309829389763</v>
          </cell>
        </row>
        <row r="17133">
          <cell r="A17133" t="str">
            <v>4333916.29% FGN MAR 2027</v>
          </cell>
          <cell r="B17133">
            <v>43339</v>
          </cell>
          <cell r="C17133" t="str">
            <v>16.29% FGN MAR 2027</v>
          </cell>
          <cell r="D17133" t="str">
            <v>11THFGN BOND SERIES 3</v>
          </cell>
          <cell r="F17133">
            <v>46463</v>
          </cell>
          <cell r="G17133">
            <v>10</v>
          </cell>
          <cell r="H17133">
            <v>16.29</v>
          </cell>
          <cell r="I17133">
            <v>8.5542168674698793</v>
          </cell>
          <cell r="J17133">
            <v>100.68</v>
          </cell>
          <cell r="K17133">
            <v>106.53607142857101</v>
          </cell>
          <cell r="L17133">
            <v>0.16149999999999998</v>
          </cell>
          <cell r="M17133">
            <v>0.14905602528332113</v>
          </cell>
        </row>
        <row r="17134">
          <cell r="A17134" t="str">
            <v>4333915.00% FGN NOV 2028</v>
          </cell>
          <cell r="B17134">
            <v>43339</v>
          </cell>
          <cell r="C17134" t="str">
            <v>15.00% FGN NOV 2028</v>
          </cell>
          <cell r="D17134" t="str">
            <v>5THFGN BOND SERIES 6</v>
          </cell>
          <cell r="F17134">
            <v>47085</v>
          </cell>
          <cell r="G17134">
            <v>20</v>
          </cell>
          <cell r="H17134">
            <v>15</v>
          </cell>
          <cell r="I17134">
            <v>10.255350920856149</v>
          </cell>
          <cell r="J17134">
            <v>92.49</v>
          </cell>
          <cell r="K17134">
            <v>100.15055609243578</v>
          </cell>
          <cell r="L17134">
            <v>0.16449999999999998</v>
          </cell>
          <cell r="M17134">
            <v>0.14957739658304436</v>
          </cell>
        </row>
        <row r="17135">
          <cell r="A17135" t="str">
            <v>4333912.49% FGN MAY 2029</v>
          </cell>
          <cell r="B17135">
            <v>43339</v>
          </cell>
          <cell r="C17135" t="str">
            <v>12.49% FGN MAY 2029</v>
          </cell>
          <cell r="D17135" t="str">
            <v>6THFGN BOND SERIES 7</v>
          </cell>
          <cell r="F17135">
            <v>47260</v>
          </cell>
          <cell r="G17135">
            <v>20</v>
          </cell>
          <cell r="H17135">
            <v>12.49</v>
          </cell>
          <cell r="I17135">
            <v>10.735112936344969</v>
          </cell>
          <cell r="J17135">
            <v>79.5</v>
          </cell>
          <cell r="K17135">
            <v>86.952426335434467</v>
          </cell>
          <cell r="L17135">
            <v>0.1641</v>
          </cell>
          <cell r="M17135">
            <v>0.14957642837886354</v>
          </cell>
        </row>
        <row r="17136">
          <cell r="A17136" t="str">
            <v>433398.50% FGN NOV 2029</v>
          </cell>
          <cell r="B17136">
            <v>43339</v>
          </cell>
          <cell r="C17136" t="str">
            <v>8.50% FGN NOV 2029</v>
          </cell>
          <cell r="D17136" t="str">
            <v>6THFGN BOND SERIES 9</v>
          </cell>
          <cell r="F17136">
            <v>47442</v>
          </cell>
          <cell r="G17136">
            <v>20</v>
          </cell>
          <cell r="H17136">
            <v>8.5</v>
          </cell>
          <cell r="I17136">
            <v>11.233401779603012</v>
          </cell>
          <cell r="J17136">
            <v>58.35</v>
          </cell>
          <cell r="K17136">
            <v>65.332931615232638</v>
          </cell>
          <cell r="L17136">
            <v>0.1638</v>
          </cell>
          <cell r="M17136">
            <v>0.14957543791651598</v>
          </cell>
        </row>
        <row r="17137">
          <cell r="A17137" t="str">
            <v>4333910.00% FGN JUL 2030</v>
          </cell>
          <cell r="B17137">
            <v>43339</v>
          </cell>
          <cell r="C17137" t="str">
            <v>10.00% FGN JUL 2030</v>
          </cell>
          <cell r="D17137" t="str">
            <v>7THFGN BOND SERIES 4</v>
          </cell>
          <cell r="F17137">
            <v>47687</v>
          </cell>
          <cell r="G17137">
            <v>20</v>
          </cell>
          <cell r="H17137">
            <v>10</v>
          </cell>
          <cell r="I17137">
            <v>11.90480202190396</v>
          </cell>
          <cell r="J17137">
            <v>65.94</v>
          </cell>
          <cell r="K17137">
            <v>72.780323882058582</v>
          </cell>
          <cell r="L17137">
            <v>0.16329999999999997</v>
          </cell>
          <cell r="M17137">
            <v>0.14957408727927501</v>
          </cell>
        </row>
        <row r="17138">
          <cell r="A17138" t="str">
            <v>4333912.15% FGN JUL 2034</v>
          </cell>
          <cell r="B17138">
            <v>43339</v>
          </cell>
          <cell r="C17138" t="str">
            <v>12.15% FGN JUL 2034</v>
          </cell>
          <cell r="D17138" t="str">
            <v>11THFGN BOND SERIES 3</v>
          </cell>
          <cell r="F17138">
            <v>49143</v>
          </cell>
          <cell r="G17138">
            <v>20</v>
          </cell>
          <cell r="H17138">
            <v>12.1493</v>
          </cell>
          <cell r="I17138">
            <v>15.891125785150587</v>
          </cell>
          <cell r="J17138">
            <v>77.39</v>
          </cell>
          <cell r="K17138">
            <v>83.09</v>
          </cell>
          <cell r="L17138">
            <v>0.1603</v>
          </cell>
          <cell r="M17138">
            <v>0.14956610195070302</v>
          </cell>
        </row>
        <row r="17139">
          <cell r="A17139" t="str">
            <v>4333912.40% FGN MAR 2036</v>
          </cell>
          <cell r="B17139">
            <v>43339</v>
          </cell>
          <cell r="C17139" t="str">
            <v>12.40% FGN MAR 2036</v>
          </cell>
          <cell r="D17139" t="str">
            <v>11THFGN BOND SERIES 4</v>
          </cell>
          <cell r="F17139">
            <v>49752</v>
          </cell>
          <cell r="G17139">
            <v>20</v>
          </cell>
          <cell r="H17139">
            <v>12.4</v>
          </cell>
          <cell r="I17139">
            <v>17.557204610951011</v>
          </cell>
          <cell r="J17139">
            <v>75.19</v>
          </cell>
          <cell r="K17139">
            <v>84.118936170212805</v>
          </cell>
          <cell r="L17139">
            <v>0.16760000000000003</v>
          </cell>
          <cell r="M17139">
            <v>0.14979482342590639</v>
          </cell>
        </row>
        <row r="17140">
          <cell r="A17140" t="str">
            <v>4333916.25% FGN APR 2037</v>
          </cell>
          <cell r="B17140">
            <v>43339</v>
          </cell>
          <cell r="C17140" t="str">
            <v>16.25% FGN APR 2037</v>
          </cell>
          <cell r="D17140" t="str">
            <v>11THFGN BOND SERIES 5</v>
          </cell>
          <cell r="F17140">
            <v>50148</v>
          </cell>
          <cell r="G17140">
            <v>20</v>
          </cell>
          <cell r="H17140">
            <v>16.2499</v>
          </cell>
          <cell r="I17140">
            <v>18.642026009582477</v>
          </cell>
          <cell r="J17140">
            <v>75.19</v>
          </cell>
          <cell r="K17140">
            <v>108.37</v>
          </cell>
          <cell r="L17140">
            <v>0.16760000000000003</v>
          </cell>
          <cell r="M17140">
            <v>0.149012379380834</v>
          </cell>
        </row>
        <row r="17141">
          <cell r="A17141" t="str">
            <v>4334016.00% FGN JUN 2019</v>
          </cell>
          <cell r="B17141">
            <v>43340</v>
          </cell>
          <cell r="C17141" t="str">
            <v>16.00% FGN JUN 2019</v>
          </cell>
          <cell r="D17141" t="str">
            <v>9THFGN BOND SERIES 4</v>
          </cell>
          <cell r="F17141">
            <v>43645</v>
          </cell>
          <cell r="G17141">
            <v>7</v>
          </cell>
          <cell r="H17141">
            <v>16</v>
          </cell>
          <cell r="I17141">
            <v>0.83561643835616439</v>
          </cell>
          <cell r="J17141">
            <v>99.7</v>
          </cell>
          <cell r="K17141">
            <v>102.27144967597586</v>
          </cell>
          <cell r="L17141">
            <v>0.17</v>
          </cell>
          <cell r="M17141">
            <v>0.1307210941279642</v>
          </cell>
        </row>
        <row r="17142">
          <cell r="A17142" t="str">
            <v>433407.00% FGN OCT 2019</v>
          </cell>
          <cell r="B17142">
            <v>43340</v>
          </cell>
          <cell r="C17142" t="str">
            <v>7.00% FGN OCT 2019</v>
          </cell>
          <cell r="D17142" t="str">
            <v>6THFGN BOND SERIES 5</v>
          </cell>
          <cell r="F17142">
            <v>43761</v>
          </cell>
          <cell r="G17142">
            <v>10</v>
          </cell>
          <cell r="H17142">
            <v>7.0000000000000009</v>
          </cell>
          <cell r="I17142">
            <v>1.1534246575342466</v>
          </cell>
          <cell r="J17142">
            <v>80.569999999999993</v>
          </cell>
          <cell r="K17142">
            <v>93.412836879389516</v>
          </cell>
          <cell r="L17142">
            <v>0.16309999999999999</v>
          </cell>
          <cell r="M17142">
            <v>0.13327985009396445</v>
          </cell>
        </row>
        <row r="17143">
          <cell r="A17143" t="str">
            <v>4334015.54% FGN FEB 2020</v>
          </cell>
          <cell r="B17143">
            <v>43340</v>
          </cell>
          <cell r="C17143" t="str">
            <v>15.54% FGN FEB 2020</v>
          </cell>
          <cell r="D17143" t="str">
            <v>13th FGN BOND SERIES 1</v>
          </cell>
          <cell r="F17143">
            <v>43874</v>
          </cell>
          <cell r="G17143">
            <v>5</v>
          </cell>
          <cell r="H17143">
            <v>15.54</v>
          </cell>
          <cell r="I17143">
            <v>1.4616788321167884</v>
          </cell>
          <cell r="J17143">
            <v>97.76</v>
          </cell>
          <cell r="K17143">
            <v>102.121</v>
          </cell>
          <cell r="L17143">
            <v>0.16519999999999999</v>
          </cell>
          <cell r="M17143">
            <v>0.1386970648688747</v>
          </cell>
        </row>
        <row r="17144">
          <cell r="A17144" t="str">
            <v>4334014.50% FGN JUL 2021</v>
          </cell>
          <cell r="B17144">
            <v>43340</v>
          </cell>
          <cell r="C17144" t="str">
            <v>14.50% FGN JUL 2021</v>
          </cell>
          <cell r="D17144" t="str">
            <v>14th FGN BOND SERIES 1</v>
          </cell>
          <cell r="F17144">
            <v>44392</v>
          </cell>
          <cell r="G17144">
            <v>5</v>
          </cell>
          <cell r="H17144">
            <v>14.5</v>
          </cell>
          <cell r="I17144">
            <v>2.8802190280629705</v>
          </cell>
          <cell r="J17144">
            <v>93.67</v>
          </cell>
          <cell r="K17144">
            <v>100.035</v>
          </cell>
          <cell r="L17144">
            <v>0.16570000000000001</v>
          </cell>
          <cell r="M17144">
            <v>0.14464723600567814</v>
          </cell>
        </row>
        <row r="17145">
          <cell r="A17145" t="str">
            <v>4334016.39% FGN JAN 2022</v>
          </cell>
          <cell r="B17145">
            <v>43340</v>
          </cell>
          <cell r="C17145" t="str">
            <v>16.39% FGN JAN 2022</v>
          </cell>
          <cell r="D17145" t="str">
            <v>9THFGN BOND SERIES 2</v>
          </cell>
          <cell r="F17145">
            <v>44588</v>
          </cell>
          <cell r="G17145">
            <v>10</v>
          </cell>
          <cell r="H17145">
            <v>16.39</v>
          </cell>
          <cell r="I17145">
            <v>3.417305585980285</v>
          </cell>
          <cell r="J17145">
            <v>100.75</v>
          </cell>
          <cell r="K17145">
            <v>105.42</v>
          </cell>
          <cell r="L17145">
            <v>0.16149999999999998</v>
          </cell>
          <cell r="M17145">
            <v>0.14312196976160896</v>
          </cell>
        </row>
        <row r="17146">
          <cell r="A17146" t="str">
            <v>4334012.75% FGN APR 2023</v>
          </cell>
          <cell r="B17146">
            <v>43340</v>
          </cell>
          <cell r="C17146" t="str">
            <v>12.75% FGN APR 2023</v>
          </cell>
          <cell r="D17146" t="str">
            <v>11THFGN BOND SERIES 1</v>
          </cell>
          <cell r="F17146">
            <v>45043</v>
          </cell>
          <cell r="G17146">
            <v>5</v>
          </cell>
          <cell r="H17146">
            <v>12.75</v>
          </cell>
          <cell r="I17146">
            <v>4.6636239160200823</v>
          </cell>
          <cell r="J17146">
            <v>100</v>
          </cell>
          <cell r="K17146">
            <v>94.263930193633286</v>
          </cell>
          <cell r="L17146">
            <v>0.1275</v>
          </cell>
          <cell r="M17146">
            <v>0.14468671695512073</v>
          </cell>
        </row>
        <row r="17147">
          <cell r="A17147" t="str">
            <v>4334014.20% FGN MAR 2024</v>
          </cell>
          <cell r="B17147">
            <v>43340</v>
          </cell>
          <cell r="C17147" t="str">
            <v>14.20% FGN MAR 2024</v>
          </cell>
          <cell r="D17147" t="str">
            <v>11THFGN BOND SERIES 2</v>
          </cell>
          <cell r="F17147">
            <v>45365</v>
          </cell>
          <cell r="G17147">
            <v>10</v>
          </cell>
          <cell r="H17147">
            <v>14.2</v>
          </cell>
          <cell r="I17147">
            <v>5.5436057880328509</v>
          </cell>
          <cell r="J17147">
            <v>91.47</v>
          </cell>
          <cell r="K17147">
            <v>98.57</v>
          </cell>
          <cell r="L17147">
            <v>0.1628</v>
          </cell>
          <cell r="M17147">
            <v>0.1457909628935925</v>
          </cell>
        </row>
        <row r="17148">
          <cell r="A17148" t="str">
            <v>4334012.50% FGN JAN 2026</v>
          </cell>
          <cell r="B17148">
            <v>43340</v>
          </cell>
          <cell r="C17148" t="str">
            <v>12.50% FGN JAN 2026</v>
          </cell>
          <cell r="D17148" t="str">
            <v>11THFGN BOND SERIES 2</v>
          </cell>
          <cell r="F17148">
            <v>46044</v>
          </cell>
          <cell r="G17148">
            <v>10</v>
          </cell>
          <cell r="H17148">
            <v>12.5</v>
          </cell>
          <cell r="I17148">
            <v>7.4037115911165197</v>
          </cell>
          <cell r="J17148">
            <v>81</v>
          </cell>
          <cell r="K17148">
            <v>89.769361702127696</v>
          </cell>
          <cell r="L17148">
            <v>0.1666</v>
          </cell>
          <cell r="M17148">
            <v>0.1481404830142829</v>
          </cell>
        </row>
        <row r="17149">
          <cell r="A17149" t="str">
            <v>4334016.29% FGN MAR 2027</v>
          </cell>
          <cell r="B17149">
            <v>43340</v>
          </cell>
          <cell r="C17149" t="str">
            <v>16.29% FGN MAR 2027</v>
          </cell>
          <cell r="D17149" t="str">
            <v>11THFGN BOND SERIES 3</v>
          </cell>
          <cell r="F17149">
            <v>46463</v>
          </cell>
          <cell r="G17149">
            <v>10</v>
          </cell>
          <cell r="H17149">
            <v>16.29</v>
          </cell>
          <cell r="I17149">
            <v>8.5514786418400881</v>
          </cell>
          <cell r="J17149">
            <v>100.68</v>
          </cell>
          <cell r="K17149">
            <v>106.835294117647</v>
          </cell>
          <cell r="L17149">
            <v>0.16149999999999998</v>
          </cell>
          <cell r="M17149">
            <v>0.14845603342999497</v>
          </cell>
        </row>
        <row r="17150">
          <cell r="A17150" t="str">
            <v>4334015.00% FGN NOV 2028</v>
          </cell>
          <cell r="B17150">
            <v>43340</v>
          </cell>
          <cell r="C17150" t="str">
            <v>15.00% FGN NOV 2028</v>
          </cell>
          <cell r="D17150" t="str">
            <v>5THFGN BOND SERIES 6</v>
          </cell>
          <cell r="F17150">
            <v>47085</v>
          </cell>
          <cell r="G17150">
            <v>20</v>
          </cell>
          <cell r="H17150">
            <v>15</v>
          </cell>
          <cell r="I17150">
            <v>10.252613240418119</v>
          </cell>
          <cell r="J17150">
            <v>92.49</v>
          </cell>
          <cell r="K17150">
            <v>100.74456965344763</v>
          </cell>
          <cell r="L17150">
            <v>0.16449999999999998</v>
          </cell>
          <cell r="M17150">
            <v>0.14843435563628846</v>
          </cell>
        </row>
        <row r="17151">
          <cell r="A17151" t="str">
            <v>4334012.49% FGN MAY 2029</v>
          </cell>
          <cell r="B17151">
            <v>43340</v>
          </cell>
          <cell r="C17151" t="str">
            <v>12.49% FGN MAY 2029</v>
          </cell>
          <cell r="D17151" t="str">
            <v>6THFGN BOND SERIES 7</v>
          </cell>
          <cell r="F17151">
            <v>47260</v>
          </cell>
          <cell r="G17151">
            <v>20</v>
          </cell>
          <cell r="H17151">
            <v>12.49</v>
          </cell>
          <cell r="I17151">
            <v>10.732375085557837</v>
          </cell>
          <cell r="J17151">
            <v>79.5</v>
          </cell>
          <cell r="K17151">
            <v>87.474921821415478</v>
          </cell>
          <cell r="L17151">
            <v>0.1641</v>
          </cell>
          <cell r="M17151">
            <v>0.14848425867295689</v>
          </cell>
        </row>
        <row r="17152">
          <cell r="A17152" t="str">
            <v>433408.50% FGN NOV 2029</v>
          </cell>
          <cell r="B17152">
            <v>43340</v>
          </cell>
          <cell r="C17152" t="str">
            <v>8.50% FGN NOV 2029</v>
          </cell>
          <cell r="D17152" t="str">
            <v>6THFGN BOND SERIES 9</v>
          </cell>
          <cell r="F17152">
            <v>47442</v>
          </cell>
          <cell r="G17152">
            <v>20</v>
          </cell>
          <cell r="H17152">
            <v>8.5</v>
          </cell>
          <cell r="I17152">
            <v>11.230663928815879</v>
          </cell>
          <cell r="J17152">
            <v>58.35</v>
          </cell>
          <cell r="K17152">
            <v>65.74829847633255</v>
          </cell>
          <cell r="L17152">
            <v>0.1638</v>
          </cell>
          <cell r="M17152">
            <v>0.14853530890514979</v>
          </cell>
        </row>
        <row r="17153">
          <cell r="A17153" t="str">
            <v>4334010.00% FGN JUL 2030</v>
          </cell>
          <cell r="B17153">
            <v>43340</v>
          </cell>
          <cell r="C17153" t="str">
            <v>10.00% FGN JUL 2030</v>
          </cell>
          <cell r="D17153" t="str">
            <v>7THFGN BOND SERIES 4</v>
          </cell>
          <cell r="F17153">
            <v>47687</v>
          </cell>
          <cell r="G17153">
            <v>20</v>
          </cell>
          <cell r="H17153">
            <v>10</v>
          </cell>
          <cell r="I17153">
            <v>11.902064026958719</v>
          </cell>
          <cell r="J17153">
            <v>65.94</v>
          </cell>
          <cell r="K17153">
            <v>73.203337638767508</v>
          </cell>
          <cell r="L17153">
            <v>0.16329999999999997</v>
          </cell>
          <cell r="M17153">
            <v>0.14860492738403555</v>
          </cell>
        </row>
        <row r="17154">
          <cell r="A17154" t="str">
            <v>4334012.15% FGN JUL 2034</v>
          </cell>
          <cell r="B17154">
            <v>43340</v>
          </cell>
          <cell r="C17154" t="str">
            <v>12.15% FGN JUL 2034</v>
          </cell>
          <cell r="D17154" t="str">
            <v>11THFGN BOND SERIES 3</v>
          </cell>
          <cell r="F17154">
            <v>49143</v>
          </cell>
          <cell r="G17154">
            <v>20</v>
          </cell>
          <cell r="H17154">
            <v>12.1493</v>
          </cell>
          <cell r="I17154">
            <v>15.888387824126267</v>
          </cell>
          <cell r="J17154">
            <v>77.39</v>
          </cell>
          <cell r="K17154">
            <v>83.374747474747494</v>
          </cell>
          <cell r="L17154">
            <v>0.1603</v>
          </cell>
          <cell r="M17154">
            <v>0.14901650599420704</v>
          </cell>
        </row>
        <row r="17155">
          <cell r="A17155" t="str">
            <v>4334012.40% FGN MAR 2036</v>
          </cell>
          <cell r="B17155">
            <v>43340</v>
          </cell>
          <cell r="C17155" t="str">
            <v>12.40% FGN MAR 2036</v>
          </cell>
          <cell r="D17155" t="str">
            <v>11THFGN BOND SERIES 4</v>
          </cell>
          <cell r="F17155">
            <v>49752</v>
          </cell>
          <cell r="G17155">
            <v>20</v>
          </cell>
          <cell r="H17155">
            <v>12.4</v>
          </cell>
          <cell r="I17155">
            <v>17.554466858789628</v>
          </cell>
          <cell r="J17155">
            <v>75.19</v>
          </cell>
          <cell r="K17155">
            <v>84.546000000000006</v>
          </cell>
          <cell r="L17155">
            <v>0.16760000000000003</v>
          </cell>
          <cell r="M17155">
            <v>0.14899721501371788</v>
          </cell>
        </row>
        <row r="17156">
          <cell r="A17156" t="str">
            <v>4334016.25% FGN APR 2037</v>
          </cell>
          <cell r="B17156">
            <v>43340</v>
          </cell>
          <cell r="C17156" t="str">
            <v>16.25% FGN APR 2037</v>
          </cell>
          <cell r="D17156" t="str">
            <v>11THFGN BOND SERIES 5</v>
          </cell>
          <cell r="F17156">
            <v>50148</v>
          </cell>
          <cell r="G17156">
            <v>20</v>
          </cell>
          <cell r="H17156">
            <v>16.2499</v>
          </cell>
          <cell r="I17156">
            <v>18.639288158795345</v>
          </cell>
          <cell r="J17156">
            <v>75.19</v>
          </cell>
          <cell r="K17156">
            <v>108.21</v>
          </cell>
          <cell r="L17156">
            <v>0.16760000000000003</v>
          </cell>
          <cell r="M17156">
            <v>0.14925173579218468</v>
          </cell>
        </row>
        <row r="17157">
          <cell r="A17157" t="str">
            <v>4334116.00% FGN JUN 2019</v>
          </cell>
          <cell r="B17157">
            <v>43341</v>
          </cell>
          <cell r="C17157" t="str">
            <v>16.00% FGN JUN 2019</v>
          </cell>
          <cell r="D17157" t="str">
            <v>9THFGN BOND SERIES 4</v>
          </cell>
          <cell r="F17157">
            <v>43645</v>
          </cell>
          <cell r="G17157">
            <v>7</v>
          </cell>
          <cell r="H17157">
            <v>16</v>
          </cell>
          <cell r="I17157">
            <v>0.83287671232876714</v>
          </cell>
          <cell r="J17157">
            <v>99.7</v>
          </cell>
          <cell r="K17157">
            <v>102.57310497974004</v>
          </cell>
          <cell r="L17157">
            <v>0.17</v>
          </cell>
          <cell r="M17157">
            <v>0.12683062230020567</v>
          </cell>
        </row>
        <row r="17158">
          <cell r="A17158" t="str">
            <v>433417.00% FGN OCT 2019</v>
          </cell>
          <cell r="B17158">
            <v>43341</v>
          </cell>
          <cell r="C17158" t="str">
            <v>7.00% FGN OCT 2019</v>
          </cell>
          <cell r="D17158" t="str">
            <v>6THFGN BOND SERIES 5</v>
          </cell>
          <cell r="F17158">
            <v>43761</v>
          </cell>
          <cell r="G17158">
            <v>10</v>
          </cell>
          <cell r="H17158">
            <v>7.0000000000000009</v>
          </cell>
          <cell r="I17158">
            <v>1.1506849315068493</v>
          </cell>
          <cell r="J17158">
            <v>80.569999999999993</v>
          </cell>
          <cell r="K17158">
            <v>93.820706222557973</v>
          </cell>
          <cell r="L17158">
            <v>0.16309999999999999</v>
          </cell>
          <cell r="M17158">
            <v>0.12930680710300221</v>
          </cell>
        </row>
        <row r="17159">
          <cell r="A17159" t="str">
            <v>4334115.54% FGN FEB 2020</v>
          </cell>
          <cell r="B17159">
            <v>43341</v>
          </cell>
          <cell r="C17159" t="str">
            <v>15.54% FGN FEB 2020</v>
          </cell>
          <cell r="D17159" t="str">
            <v>13th FGN BOND SERIES 1</v>
          </cell>
          <cell r="F17159">
            <v>43874</v>
          </cell>
          <cell r="G17159">
            <v>5</v>
          </cell>
          <cell r="H17159">
            <v>15.54</v>
          </cell>
          <cell r="I17159">
            <v>1.4589416058394162</v>
          </cell>
          <cell r="J17159">
            <v>97.76</v>
          </cell>
          <cell r="K17159">
            <v>102.19</v>
          </cell>
          <cell r="L17159">
            <v>0.16519999999999999</v>
          </cell>
          <cell r="M17159">
            <v>0.13812973903917791</v>
          </cell>
        </row>
        <row r="17160">
          <cell r="A17160" t="str">
            <v>4334114.50% FGN JUL 2021</v>
          </cell>
          <cell r="B17160">
            <v>43341</v>
          </cell>
          <cell r="C17160" t="str">
            <v>14.50% FGN JUL 2021</v>
          </cell>
          <cell r="D17160" t="str">
            <v>14th FGN BOND SERIES 1</v>
          </cell>
          <cell r="F17160">
            <v>44392</v>
          </cell>
          <cell r="G17160">
            <v>5</v>
          </cell>
          <cell r="H17160">
            <v>14.5</v>
          </cell>
          <cell r="I17160">
            <v>2.8774811772758384</v>
          </cell>
          <cell r="J17160">
            <v>93.67</v>
          </cell>
          <cell r="K17160">
            <v>100.48</v>
          </cell>
          <cell r="L17160">
            <v>0.16570000000000001</v>
          </cell>
          <cell r="M17160">
            <v>0.14270812583922035</v>
          </cell>
        </row>
        <row r="17161">
          <cell r="A17161" t="str">
            <v>4334116.39% FGN JAN 2022</v>
          </cell>
          <cell r="B17161">
            <v>43341</v>
          </cell>
          <cell r="C17161" t="str">
            <v>16.39% FGN JAN 2022</v>
          </cell>
          <cell r="D17161" t="str">
            <v>9THFGN BOND SERIES 2</v>
          </cell>
          <cell r="F17161">
            <v>44588</v>
          </cell>
          <cell r="G17161">
            <v>10</v>
          </cell>
          <cell r="H17161">
            <v>16.39</v>
          </cell>
          <cell r="I17161">
            <v>3.4145673603504929</v>
          </cell>
          <cell r="J17161">
            <v>100.75</v>
          </cell>
          <cell r="K17161">
            <v>105.69</v>
          </cell>
          <cell r="L17161">
            <v>0.16149999999999998</v>
          </cell>
          <cell r="M17161">
            <v>0.14211561792091223</v>
          </cell>
        </row>
        <row r="17162">
          <cell r="A17162" t="str">
            <v>4334112.75% FGN APR 2023</v>
          </cell>
          <cell r="B17162">
            <v>43341</v>
          </cell>
          <cell r="C17162" t="str">
            <v>12.75% FGN APR 2023</v>
          </cell>
          <cell r="D17162" t="str">
            <v>11THFGN BOND SERIES 1</v>
          </cell>
          <cell r="F17162">
            <v>45043</v>
          </cell>
          <cell r="G17162">
            <v>5</v>
          </cell>
          <cell r="H17162">
            <v>12.75</v>
          </cell>
          <cell r="I17162">
            <v>4.6608854404381557</v>
          </cell>
          <cell r="J17162">
            <v>100</v>
          </cell>
          <cell r="K17162">
            <v>94.444501628477298</v>
          </cell>
          <cell r="L17162">
            <v>0.1275</v>
          </cell>
          <cell r="M17162">
            <v>0.14412956615974851</v>
          </cell>
        </row>
        <row r="17163">
          <cell r="A17163" t="str">
            <v>4334114.20% FGN MAR 2024</v>
          </cell>
          <cell r="B17163">
            <v>43341</v>
          </cell>
          <cell r="C17163" t="str">
            <v>14.20% FGN MAR 2024</v>
          </cell>
          <cell r="D17163" t="str">
            <v>11THFGN BOND SERIES 2</v>
          </cell>
          <cell r="F17163">
            <v>45365</v>
          </cell>
          <cell r="G17163">
            <v>10</v>
          </cell>
          <cell r="H17163">
            <v>14.2</v>
          </cell>
          <cell r="I17163">
            <v>5.5408682049276496</v>
          </cell>
          <cell r="J17163">
            <v>91.47</v>
          </cell>
          <cell r="K17163">
            <v>98.66</v>
          </cell>
          <cell r="L17163">
            <v>0.1628</v>
          </cell>
          <cell r="M17163">
            <v>0.14555092441433051</v>
          </cell>
        </row>
        <row r="17164">
          <cell r="A17164" t="str">
            <v>4334112.50% FGN JAN 2026</v>
          </cell>
          <cell r="B17164">
            <v>43341</v>
          </cell>
          <cell r="C17164" t="str">
            <v>12.50% FGN JAN 2026</v>
          </cell>
          <cell r="D17164" t="str">
            <v>11THFGN BOND SERIES 2</v>
          </cell>
          <cell r="F17164">
            <v>46044</v>
          </cell>
          <cell r="G17164">
            <v>10</v>
          </cell>
          <cell r="H17164">
            <v>12.5</v>
          </cell>
          <cell r="I17164">
            <v>7.4009735320961365</v>
          </cell>
          <cell r="J17164">
            <v>81</v>
          </cell>
          <cell r="K17164">
            <v>89.44</v>
          </cell>
          <cell r="L17164">
            <v>0.1666</v>
          </cell>
          <cell r="M17164">
            <v>0.14895064997190863</v>
          </cell>
        </row>
        <row r="17165">
          <cell r="A17165" t="str">
            <v>4334116.29% FGN MAR 2027</v>
          </cell>
          <cell r="B17165">
            <v>43341</v>
          </cell>
          <cell r="C17165" t="str">
            <v>16.29% FGN MAR 2027</v>
          </cell>
          <cell r="D17165" t="str">
            <v>11THFGN BOND SERIES 3</v>
          </cell>
          <cell r="F17165">
            <v>46463</v>
          </cell>
          <cell r="G17165">
            <v>10</v>
          </cell>
          <cell r="H17165">
            <v>16.29</v>
          </cell>
          <cell r="I17165">
            <v>8.5487404162102951</v>
          </cell>
          <cell r="J17165">
            <v>100.68</v>
          </cell>
          <cell r="K17165">
            <v>106.48888888888889</v>
          </cell>
          <cell r="L17165">
            <v>0.16149999999999998</v>
          </cell>
          <cell r="M17165">
            <v>0.14915171148370585</v>
          </cell>
        </row>
        <row r="17166">
          <cell r="A17166" t="str">
            <v>4334115.00% FGN NOV 2028</v>
          </cell>
          <cell r="B17166">
            <v>43341</v>
          </cell>
          <cell r="C17166" t="str">
            <v>15.00% FGN NOV 2028</v>
          </cell>
          <cell r="D17166" t="str">
            <v>5THFGN BOND SERIES 6</v>
          </cell>
          <cell r="F17166">
            <v>47085</v>
          </cell>
          <cell r="G17166">
            <v>20</v>
          </cell>
          <cell r="H17166">
            <v>15</v>
          </cell>
          <cell r="I17166">
            <v>10.24987555998009</v>
          </cell>
          <cell r="J17166">
            <v>92.49</v>
          </cell>
          <cell r="K17166">
            <v>100.45123006215142</v>
          </cell>
          <cell r="L17166">
            <v>0.16449999999999998</v>
          </cell>
          <cell r="M17166">
            <v>0.14899739878413895</v>
          </cell>
        </row>
        <row r="17167">
          <cell r="A17167" t="str">
            <v>4334112.49% FGN MAY 2029</v>
          </cell>
          <cell r="B17167">
            <v>43341</v>
          </cell>
          <cell r="C17167" t="str">
            <v>12.49% FGN MAY 2029</v>
          </cell>
          <cell r="D17167" t="str">
            <v>6THFGN BOND SERIES 7</v>
          </cell>
          <cell r="F17167">
            <v>47260</v>
          </cell>
          <cell r="G17167">
            <v>20</v>
          </cell>
          <cell r="H17167">
            <v>12.49</v>
          </cell>
          <cell r="I17167">
            <v>10.729637234770705</v>
          </cell>
          <cell r="J17167">
            <v>79.5</v>
          </cell>
          <cell r="K17167">
            <v>87.227175047036084</v>
          </cell>
          <cell r="L17167">
            <v>0.1641</v>
          </cell>
          <cell r="M17167">
            <v>0.14900533739459618</v>
          </cell>
        </row>
        <row r="17168">
          <cell r="A17168" t="str">
            <v>433418.50% FGN NOV 2029</v>
          </cell>
          <cell r="B17168">
            <v>43341</v>
          </cell>
          <cell r="C17168" t="str">
            <v>8.50% FGN NOV 2029</v>
          </cell>
          <cell r="D17168" t="str">
            <v>6THFGN BOND SERIES 9</v>
          </cell>
          <cell r="F17168">
            <v>47442</v>
          </cell>
          <cell r="G17168">
            <v>20</v>
          </cell>
          <cell r="H17168">
            <v>8.5</v>
          </cell>
          <cell r="I17168">
            <v>11.227926078028748</v>
          </cell>
          <cell r="J17168">
            <v>58.35</v>
          </cell>
          <cell r="K17168">
            <v>65.561865866017285</v>
          </cell>
          <cell r="L17168">
            <v>0.1638</v>
          </cell>
          <cell r="M17168">
            <v>0.14901345850123365</v>
          </cell>
        </row>
        <row r="17169">
          <cell r="A17169" t="str">
            <v>4334110.00% FGN JUL 2030</v>
          </cell>
          <cell r="B17169">
            <v>43341</v>
          </cell>
          <cell r="C17169" t="str">
            <v>10.00% FGN JUL 2030</v>
          </cell>
          <cell r="D17169" t="str">
            <v>7THFGN BOND SERIES 4</v>
          </cell>
          <cell r="F17169">
            <v>47687</v>
          </cell>
          <cell r="G17169">
            <v>20</v>
          </cell>
          <cell r="H17169">
            <v>10</v>
          </cell>
          <cell r="I17169">
            <v>11.89932603201348</v>
          </cell>
          <cell r="J17169">
            <v>65.94</v>
          </cell>
          <cell r="K17169">
            <v>73.022223739435788</v>
          </cell>
          <cell r="L17169">
            <v>0.16329999999999997</v>
          </cell>
          <cell r="M17169">
            <v>0.14902453411196806</v>
          </cell>
        </row>
        <row r="17170">
          <cell r="A17170" t="str">
            <v>4334112.15% FGN JUL 2034</v>
          </cell>
          <cell r="B17170">
            <v>43341</v>
          </cell>
          <cell r="C17170" t="str">
            <v>12.15% FGN JUL 2034</v>
          </cell>
          <cell r="D17170" t="str">
            <v>11THFGN BOND SERIES 3</v>
          </cell>
          <cell r="F17170">
            <v>49143</v>
          </cell>
          <cell r="G17170">
            <v>20</v>
          </cell>
          <cell r="H17170">
            <v>12.1493</v>
          </cell>
          <cell r="I17170">
            <v>15.885649863101948</v>
          </cell>
          <cell r="J17170">
            <v>77.39</v>
          </cell>
          <cell r="K17170">
            <v>83.336666666666673</v>
          </cell>
          <cell r="L17170">
            <v>0.1603</v>
          </cell>
          <cell r="M17170">
            <v>0.14909000832908728</v>
          </cell>
        </row>
        <row r="17171">
          <cell r="A17171" t="str">
            <v>4334112.40% FGN MAR 2036</v>
          </cell>
          <cell r="B17171">
            <v>43341</v>
          </cell>
          <cell r="C17171" t="str">
            <v>12.40% FGN MAR 2036</v>
          </cell>
          <cell r="D17171" t="str">
            <v>11THFGN BOND SERIES 4</v>
          </cell>
          <cell r="F17171">
            <v>49752</v>
          </cell>
          <cell r="G17171">
            <v>20</v>
          </cell>
          <cell r="H17171">
            <v>12.4</v>
          </cell>
          <cell r="I17171">
            <v>17.551729106628244</v>
          </cell>
          <cell r="J17171">
            <v>75.19</v>
          </cell>
          <cell r="K17171">
            <v>84.387692307692305</v>
          </cell>
          <cell r="L17171">
            <v>0.16760000000000003</v>
          </cell>
          <cell r="M17171">
            <v>0.14929586606679815</v>
          </cell>
        </row>
        <row r="17172">
          <cell r="A17172" t="str">
            <v>4334116.25% FGN APR 2037</v>
          </cell>
          <cell r="B17172">
            <v>43341</v>
          </cell>
          <cell r="C17172" t="str">
            <v>16.25% FGN APR 2037</v>
          </cell>
          <cell r="D17172" t="str">
            <v>11THFGN BOND SERIES 5</v>
          </cell>
          <cell r="F17172">
            <v>50148</v>
          </cell>
          <cell r="G17172">
            <v>20</v>
          </cell>
          <cell r="H17172">
            <v>16.2499</v>
          </cell>
          <cell r="I17172">
            <v>18.636550308008214</v>
          </cell>
          <cell r="J17172">
            <v>75.19</v>
          </cell>
          <cell r="K17172">
            <v>108.33</v>
          </cell>
          <cell r="L17172">
            <v>0.16760000000000003</v>
          </cell>
          <cell r="M17172">
            <v>0.14907336169114763</v>
          </cell>
        </row>
        <row r="17173">
          <cell r="A17173" t="str">
            <v>4334216.00% FGN JUN 2019</v>
          </cell>
          <cell r="B17173">
            <v>43342</v>
          </cell>
          <cell r="C17173" t="str">
            <v>16.00% FGN JUN 2019</v>
          </cell>
          <cell r="D17173" t="str">
            <v>9THFGN BOND SERIES 4</v>
          </cell>
          <cell r="F17173">
            <v>43645</v>
          </cell>
          <cell r="G17173">
            <v>7</v>
          </cell>
          <cell r="H17173">
            <v>16</v>
          </cell>
          <cell r="I17173">
            <v>0.83013698630136989</v>
          </cell>
          <cell r="J17173">
            <v>99.7</v>
          </cell>
          <cell r="K17173">
            <v>101.74871068058006</v>
          </cell>
          <cell r="L17173">
            <v>0.17</v>
          </cell>
          <cell r="M17173">
            <v>0.1371970879551567</v>
          </cell>
        </row>
        <row r="17174">
          <cell r="A17174" t="str">
            <v>433427.00% FGN OCT 2019</v>
          </cell>
          <cell r="B17174">
            <v>43342</v>
          </cell>
          <cell r="C17174" t="str">
            <v>7.00% FGN OCT 2019</v>
          </cell>
          <cell r="D17174" t="str">
            <v>6THFGN BOND SERIES 5</v>
          </cell>
          <cell r="F17174">
            <v>43761</v>
          </cell>
          <cell r="G17174">
            <v>10</v>
          </cell>
          <cell r="H17174">
            <v>7.0000000000000009</v>
          </cell>
          <cell r="I17174">
            <v>1.1479452054794521</v>
          </cell>
          <cell r="J17174">
            <v>80.569999999999993</v>
          </cell>
          <cell r="K17174">
            <v>92.621260171567101</v>
          </cell>
          <cell r="L17174">
            <v>0.16309999999999999</v>
          </cell>
          <cell r="M17174">
            <v>0.14167149375429061</v>
          </cell>
        </row>
        <row r="17175">
          <cell r="A17175" t="str">
            <v>4334215.54% FGN FEB 2020</v>
          </cell>
          <cell r="B17175">
            <v>43342</v>
          </cell>
          <cell r="C17175" t="str">
            <v>15.54% FGN FEB 2020</v>
          </cell>
          <cell r="D17175" t="str">
            <v>13th FGN BOND SERIES 1</v>
          </cell>
          <cell r="F17175">
            <v>43874</v>
          </cell>
          <cell r="G17175">
            <v>5</v>
          </cell>
          <cell r="H17175">
            <v>15.54</v>
          </cell>
          <cell r="I17175">
            <v>1.4562043795620438</v>
          </cell>
          <cell r="J17175">
            <v>97.76</v>
          </cell>
          <cell r="K17175">
            <v>101.29</v>
          </cell>
          <cell r="L17175">
            <v>0.16519999999999999</v>
          </cell>
          <cell r="M17175">
            <v>0.14506337616567486</v>
          </cell>
        </row>
        <row r="17176">
          <cell r="A17176" t="str">
            <v>4334214.50% FGN JUL 2021</v>
          </cell>
          <cell r="B17176">
            <v>43342</v>
          </cell>
          <cell r="C17176" t="str">
            <v>14.50% FGN JUL 2021</v>
          </cell>
          <cell r="D17176" t="str">
            <v>14th FGN BOND SERIES 1</v>
          </cell>
          <cell r="F17176">
            <v>44392</v>
          </cell>
          <cell r="G17176">
            <v>5</v>
          </cell>
          <cell r="H17176">
            <v>14.5</v>
          </cell>
          <cell r="I17176">
            <v>2.8747433264887063</v>
          </cell>
          <cell r="J17176">
            <v>93.67</v>
          </cell>
          <cell r="K17176">
            <v>100.48</v>
          </cell>
          <cell r="L17176">
            <v>0.16570000000000001</v>
          </cell>
          <cell r="M17176">
            <v>0.14270338277858016</v>
          </cell>
        </row>
        <row r="17177">
          <cell r="A17177" t="str">
            <v>4334216.39% FGN JAN 2022</v>
          </cell>
          <cell r="B17177">
            <v>43342</v>
          </cell>
          <cell r="C17177" t="str">
            <v>16.39% FGN JAN 2022</v>
          </cell>
          <cell r="D17177" t="str">
            <v>9THFGN BOND SERIES 2</v>
          </cell>
          <cell r="F17177">
            <v>44588</v>
          </cell>
          <cell r="G17177">
            <v>10</v>
          </cell>
          <cell r="H17177">
            <v>16.39</v>
          </cell>
          <cell r="I17177">
            <v>3.4118291347207013</v>
          </cell>
          <cell r="J17177">
            <v>100.75</v>
          </cell>
          <cell r="K17177">
            <v>105.69</v>
          </cell>
          <cell r="L17177">
            <v>0.16149999999999998</v>
          </cell>
          <cell r="M17177">
            <v>0.14209894402428508</v>
          </cell>
        </row>
        <row r="17178">
          <cell r="A17178" t="str">
            <v>4334212.75% FGN APR 2023</v>
          </cell>
          <cell r="B17178">
            <v>43342</v>
          </cell>
          <cell r="C17178" t="str">
            <v>12.75% FGN APR 2023</v>
          </cell>
          <cell r="D17178" t="str">
            <v>11THFGN BOND SERIES 1</v>
          </cell>
          <cell r="F17178">
            <v>45043</v>
          </cell>
          <cell r="G17178">
            <v>5</v>
          </cell>
          <cell r="H17178">
            <v>12.75</v>
          </cell>
          <cell r="I17178">
            <v>4.6581469648562299</v>
          </cell>
          <cell r="J17178">
            <v>100</v>
          </cell>
          <cell r="K17178">
            <v>93.95931261752699</v>
          </cell>
          <cell r="L17178">
            <v>0.1275</v>
          </cell>
          <cell r="M17178">
            <v>0.14566249734009909</v>
          </cell>
        </row>
        <row r="17179">
          <cell r="A17179" t="str">
            <v>4334214.20% FGN MAR 2024</v>
          </cell>
          <cell r="B17179">
            <v>43342</v>
          </cell>
          <cell r="C17179" t="str">
            <v>14.20% FGN MAR 2024</v>
          </cell>
          <cell r="D17179" t="str">
            <v>11THFGN BOND SERIES 2</v>
          </cell>
          <cell r="F17179">
            <v>45365</v>
          </cell>
          <cell r="G17179">
            <v>10</v>
          </cell>
          <cell r="H17179">
            <v>14.2</v>
          </cell>
          <cell r="I17179">
            <v>5.5381306218224484</v>
          </cell>
          <cell r="J17179">
            <v>91.47</v>
          </cell>
          <cell r="K17179">
            <v>97.7</v>
          </cell>
          <cell r="L17179">
            <v>0.1628</v>
          </cell>
          <cell r="M17179">
            <v>0.14817769508143122</v>
          </cell>
        </row>
        <row r="17180">
          <cell r="A17180" t="str">
            <v>4334212.50% FGN JAN 2026</v>
          </cell>
          <cell r="B17180">
            <v>43342</v>
          </cell>
          <cell r="C17180" t="str">
            <v>12.50% FGN JAN 2026</v>
          </cell>
          <cell r="D17180" t="str">
            <v>11THFGN BOND SERIES 2</v>
          </cell>
          <cell r="F17180">
            <v>46044</v>
          </cell>
          <cell r="G17180">
            <v>10</v>
          </cell>
          <cell r="H17180">
            <v>12.5</v>
          </cell>
          <cell r="I17180">
            <v>7.3982354730757525</v>
          </cell>
          <cell r="J17180">
            <v>81</v>
          </cell>
          <cell r="K17180">
            <v>88.6</v>
          </cell>
          <cell r="L17180">
            <v>0.1666</v>
          </cell>
          <cell r="M17180">
            <v>0.15103087770675183</v>
          </cell>
        </row>
        <row r="17181">
          <cell r="A17181" t="str">
            <v>4334216.29% FGN MAR 2027</v>
          </cell>
          <cell r="B17181">
            <v>43342</v>
          </cell>
          <cell r="C17181" t="str">
            <v>16.29% FGN MAR 2027</v>
          </cell>
          <cell r="D17181" t="str">
            <v>11THFGN BOND SERIES 3</v>
          </cell>
          <cell r="F17181">
            <v>46463</v>
          </cell>
          <cell r="G17181">
            <v>10</v>
          </cell>
          <cell r="H17181">
            <v>16.29</v>
          </cell>
          <cell r="I17181">
            <v>8.5460021905805039</v>
          </cell>
          <cell r="J17181">
            <v>100.68</v>
          </cell>
          <cell r="K17181">
            <v>105.804285714286</v>
          </cell>
          <cell r="L17181">
            <v>0.16149999999999998</v>
          </cell>
          <cell r="M17181">
            <v>0.15053642885867316</v>
          </cell>
        </row>
        <row r="17182">
          <cell r="A17182" t="str">
            <v>4334215.00% FGN NOV 2028</v>
          </cell>
          <cell r="B17182">
            <v>43342</v>
          </cell>
          <cell r="C17182" t="str">
            <v>15.00% FGN NOV 2028</v>
          </cell>
          <cell r="D17182" t="str">
            <v>5THFGN BOND SERIES 6</v>
          </cell>
          <cell r="F17182">
            <v>47085</v>
          </cell>
          <cell r="G17182">
            <v>20</v>
          </cell>
          <cell r="H17182">
            <v>15</v>
          </cell>
          <cell r="I17182">
            <v>10.247137879542061</v>
          </cell>
          <cell r="J17182">
            <v>92.49</v>
          </cell>
          <cell r="K17182">
            <v>99.291398436340415</v>
          </cell>
          <cell r="L17182">
            <v>0.16449999999999998</v>
          </cell>
          <cell r="M17182">
            <v>0.15124883042074844</v>
          </cell>
        </row>
        <row r="17183">
          <cell r="A17183" t="str">
            <v>4334212.49% FGN MAY 2029</v>
          </cell>
          <cell r="B17183">
            <v>43342</v>
          </cell>
          <cell r="C17183" t="str">
            <v>12.49% FGN MAY 2029</v>
          </cell>
          <cell r="D17183" t="str">
            <v>6THFGN BOND SERIES 7</v>
          </cell>
          <cell r="F17183">
            <v>47260</v>
          </cell>
          <cell r="G17183">
            <v>20</v>
          </cell>
          <cell r="H17183">
            <v>12.49</v>
          </cell>
          <cell r="I17183">
            <v>10.726899383983573</v>
          </cell>
          <cell r="J17183">
            <v>79.5</v>
          </cell>
          <cell r="K17183">
            <v>86.150655434762385</v>
          </cell>
          <cell r="L17183">
            <v>0.1641</v>
          </cell>
          <cell r="M17183">
            <v>0.15128584249879129</v>
          </cell>
        </row>
        <row r="17184">
          <cell r="A17184" t="str">
            <v>433428.50% FGN NOV 2029</v>
          </cell>
          <cell r="B17184">
            <v>43342</v>
          </cell>
          <cell r="C17184" t="str">
            <v>8.50% FGN NOV 2029</v>
          </cell>
          <cell r="D17184" t="str">
            <v>6THFGN BOND SERIES 9</v>
          </cell>
          <cell r="F17184">
            <v>47442</v>
          </cell>
          <cell r="G17184">
            <v>20</v>
          </cell>
          <cell r="H17184">
            <v>8.5</v>
          </cell>
          <cell r="I17184">
            <v>11.225188227241615</v>
          </cell>
          <cell r="J17184">
            <v>58.35</v>
          </cell>
          <cell r="K17184">
            <v>64.659291123404472</v>
          </cell>
          <cell r="L17184">
            <v>0.1638</v>
          </cell>
          <cell r="M17184">
            <v>0.15132370533722117</v>
          </cell>
        </row>
        <row r="17185">
          <cell r="A17185" t="str">
            <v>4334210.00% FGN JUL 2030</v>
          </cell>
          <cell r="B17185">
            <v>43342</v>
          </cell>
          <cell r="C17185" t="str">
            <v>10.00% FGN JUL 2030</v>
          </cell>
          <cell r="D17185" t="str">
            <v>7THFGN BOND SERIES 4</v>
          </cell>
          <cell r="F17185">
            <v>47687</v>
          </cell>
          <cell r="G17185">
            <v>20</v>
          </cell>
          <cell r="H17185">
            <v>10</v>
          </cell>
          <cell r="I17185">
            <v>11.89658803706824</v>
          </cell>
          <cell r="J17185">
            <v>65.94</v>
          </cell>
          <cell r="K17185">
            <v>72.012296045979369</v>
          </cell>
          <cell r="L17185">
            <v>0.16329999999999997</v>
          </cell>
          <cell r="M17185">
            <v>0.15137534593122212</v>
          </cell>
        </row>
        <row r="17186">
          <cell r="A17186" t="str">
            <v>4334212.15% FGN JUL 2034</v>
          </cell>
          <cell r="B17186">
            <v>43342</v>
          </cell>
          <cell r="C17186" t="str">
            <v>12.15% FGN JUL 2034</v>
          </cell>
          <cell r="D17186" t="str">
            <v>11THFGN BOND SERIES 3</v>
          </cell>
          <cell r="F17186">
            <v>49143</v>
          </cell>
          <cell r="G17186">
            <v>20</v>
          </cell>
          <cell r="H17186">
            <v>12.1493</v>
          </cell>
          <cell r="I17186">
            <v>15.882911902077629</v>
          </cell>
          <cell r="J17186">
            <v>77.39</v>
          </cell>
          <cell r="K17186">
            <v>82.01</v>
          </cell>
          <cell r="L17186">
            <v>0.1603</v>
          </cell>
          <cell r="M17186">
            <v>0.15168060477530096</v>
          </cell>
        </row>
        <row r="17187">
          <cell r="A17187" t="str">
            <v>4334212.40% FGN MAR 2036</v>
          </cell>
          <cell r="B17187">
            <v>43342</v>
          </cell>
          <cell r="C17187" t="str">
            <v>12.40% FGN MAR 2036</v>
          </cell>
          <cell r="D17187" t="str">
            <v>11THFGN BOND SERIES 4</v>
          </cell>
          <cell r="F17187">
            <v>49752</v>
          </cell>
          <cell r="G17187">
            <v>20</v>
          </cell>
          <cell r="H17187">
            <v>12.4</v>
          </cell>
          <cell r="I17187">
            <v>17.54899135446686</v>
          </cell>
          <cell r="J17187">
            <v>75.19</v>
          </cell>
          <cell r="K17187">
            <v>83.92</v>
          </cell>
          <cell r="L17187">
            <v>0.16760000000000003</v>
          </cell>
          <cell r="M17187">
            <v>0.15017848092759301</v>
          </cell>
        </row>
        <row r="17188">
          <cell r="A17188" t="str">
            <v>4334216.25% FGN APR 2037</v>
          </cell>
          <cell r="B17188">
            <v>43342</v>
          </cell>
          <cell r="C17188" t="str">
            <v>16.25% FGN APR 2037</v>
          </cell>
          <cell r="D17188" t="str">
            <v>11THFGN BOND SERIES 5</v>
          </cell>
          <cell r="F17188">
            <v>50148</v>
          </cell>
          <cell r="G17188">
            <v>20</v>
          </cell>
          <cell r="H17188">
            <v>16.2499</v>
          </cell>
          <cell r="I17188">
            <v>18.633812457221083</v>
          </cell>
          <cell r="J17188">
            <v>75.19</v>
          </cell>
          <cell r="K17188">
            <v>107.26</v>
          </cell>
          <cell r="L17188">
            <v>0.16760000000000003</v>
          </cell>
          <cell r="M17188">
            <v>0.15068324381914447</v>
          </cell>
        </row>
        <row r="17189">
          <cell r="A17189" t="str">
            <v>4334316.00% FGN JUN 2019</v>
          </cell>
          <cell r="B17189">
            <v>43343</v>
          </cell>
          <cell r="C17189" t="str">
            <v>16.00% FGN JUN 2019</v>
          </cell>
          <cell r="D17189" t="str">
            <v>9THFGN BOND SERIES 4</v>
          </cell>
          <cell r="F17189">
            <v>43645</v>
          </cell>
          <cell r="G17189">
            <v>7</v>
          </cell>
          <cell r="H17189">
            <v>16</v>
          </cell>
          <cell r="I17189">
            <v>0.82739726027397265</v>
          </cell>
          <cell r="J17189">
            <v>99.7</v>
          </cell>
          <cell r="K17189">
            <v>101.5694776305569</v>
          </cell>
          <cell r="L17189">
            <v>0.17</v>
          </cell>
          <cell r="M17189">
            <v>0.13942787256293504</v>
          </cell>
        </row>
        <row r="17190">
          <cell r="A17190" t="str">
            <v>433437.00% FGN OCT 2019</v>
          </cell>
          <cell r="B17190">
            <v>43343</v>
          </cell>
          <cell r="C17190" t="str">
            <v>7.00% FGN OCT 2019</v>
          </cell>
          <cell r="D17190" t="str">
            <v>6THFGN BOND SERIES 5</v>
          </cell>
          <cell r="F17190">
            <v>43761</v>
          </cell>
          <cell r="G17190">
            <v>10</v>
          </cell>
          <cell r="H17190">
            <v>7.0000000000000009</v>
          </cell>
          <cell r="I17190">
            <v>1.1452054794520548</v>
          </cell>
          <cell r="J17190">
            <v>80.569999999999993</v>
          </cell>
          <cell r="K17190">
            <v>92.476768269250812</v>
          </cell>
          <cell r="L17190">
            <v>0.16309999999999999</v>
          </cell>
          <cell r="M17190">
            <v>0.14333280298780846</v>
          </cell>
        </row>
        <row r="17191">
          <cell r="A17191" t="str">
            <v>4334315.54% FGN FEB 2020</v>
          </cell>
          <cell r="B17191">
            <v>43343</v>
          </cell>
          <cell r="C17191" t="str">
            <v>15.54% FGN FEB 2020</v>
          </cell>
          <cell r="D17191" t="str">
            <v>13th FGN BOND SERIES 1</v>
          </cell>
          <cell r="F17191">
            <v>43874</v>
          </cell>
          <cell r="G17191">
            <v>5</v>
          </cell>
          <cell r="H17191">
            <v>15.54</v>
          </cell>
          <cell r="I17191">
            <v>1.4534671532846717</v>
          </cell>
          <cell r="J17191">
            <v>97.76</v>
          </cell>
          <cell r="K17191">
            <v>101.38</v>
          </cell>
          <cell r="L17191">
            <v>0.16519999999999999</v>
          </cell>
          <cell r="M17191">
            <v>0.14433467910166056</v>
          </cell>
        </row>
        <row r="17192">
          <cell r="A17192" t="str">
            <v>4334314.50% FGN JUL 2021</v>
          </cell>
          <cell r="B17192">
            <v>43343</v>
          </cell>
          <cell r="C17192" t="str">
            <v>14.50% FGN JUL 2021</v>
          </cell>
          <cell r="D17192" t="str">
            <v>14th FGN BOND SERIES 1</v>
          </cell>
          <cell r="F17192">
            <v>44392</v>
          </cell>
          <cell r="G17192">
            <v>5</v>
          </cell>
          <cell r="H17192">
            <v>14.5</v>
          </cell>
          <cell r="I17192">
            <v>2.8720054757015743</v>
          </cell>
          <cell r="J17192">
            <v>93.67</v>
          </cell>
          <cell r="K17192">
            <v>100.48</v>
          </cell>
          <cell r="L17192">
            <v>0.16570000000000001</v>
          </cell>
          <cell r="M17192">
            <v>0.14269869499272494</v>
          </cell>
        </row>
        <row r="17193">
          <cell r="A17193" t="str">
            <v>4334316.39% FGN JAN 2022</v>
          </cell>
          <cell r="B17193">
            <v>43343</v>
          </cell>
          <cell r="C17193" t="str">
            <v>16.39% FGN JAN 2022</v>
          </cell>
          <cell r="D17193" t="str">
            <v>9THFGN BOND SERIES 2</v>
          </cell>
          <cell r="F17193">
            <v>44588</v>
          </cell>
          <cell r="G17193">
            <v>10</v>
          </cell>
          <cell r="H17193">
            <v>16.39</v>
          </cell>
          <cell r="I17193">
            <v>3.4090909090909092</v>
          </cell>
          <cell r="J17193">
            <v>100.75</v>
          </cell>
          <cell r="K17193">
            <v>105.69</v>
          </cell>
          <cell r="L17193">
            <v>0.16149999999999998</v>
          </cell>
          <cell r="M17193">
            <v>0.14208230494935162</v>
          </cell>
        </row>
        <row r="17194">
          <cell r="A17194" t="str">
            <v>4334312.75% FGN APR 2023</v>
          </cell>
          <cell r="B17194">
            <v>43343</v>
          </cell>
          <cell r="C17194" t="str">
            <v>12.75% FGN APR 2023</v>
          </cell>
          <cell r="D17194" t="str">
            <v>11THFGN BOND SERIES 1</v>
          </cell>
          <cell r="F17194">
            <v>45043</v>
          </cell>
          <cell r="G17194">
            <v>5</v>
          </cell>
          <cell r="H17194">
            <v>12.75</v>
          </cell>
          <cell r="I17194">
            <v>4.6554084892743042</v>
          </cell>
          <cell r="J17194">
            <v>100</v>
          </cell>
          <cell r="K17194">
            <v>93.688900779022447</v>
          </cell>
          <cell r="L17194">
            <v>0.1275</v>
          </cell>
          <cell r="M17194">
            <v>0.14652618194127232</v>
          </cell>
        </row>
        <row r="17195">
          <cell r="A17195" t="str">
            <v>4334314.20% FGN MAR 2024</v>
          </cell>
          <cell r="B17195">
            <v>43343</v>
          </cell>
          <cell r="C17195" t="str">
            <v>14.20% FGN MAR 2024</v>
          </cell>
          <cell r="D17195" t="str">
            <v>11THFGN BOND SERIES 2</v>
          </cell>
          <cell r="F17195">
            <v>45365</v>
          </cell>
          <cell r="G17195">
            <v>10</v>
          </cell>
          <cell r="H17195">
            <v>14.2</v>
          </cell>
          <cell r="I17195">
            <v>5.5353930387172472</v>
          </cell>
          <cell r="J17195">
            <v>91.47</v>
          </cell>
          <cell r="K17195">
            <v>97.17</v>
          </cell>
          <cell r="L17195">
            <v>0.1628</v>
          </cell>
          <cell r="M17195">
            <v>0.14964610916279178</v>
          </cell>
        </row>
        <row r="17196">
          <cell r="A17196" t="str">
            <v>4334312.50% FGN JAN 2026</v>
          </cell>
          <cell r="B17196">
            <v>43343</v>
          </cell>
          <cell r="C17196" t="str">
            <v>12.50% FGN JAN 2026</v>
          </cell>
          <cell r="D17196" t="str">
            <v>11THFGN BOND SERIES 2</v>
          </cell>
          <cell r="F17196">
            <v>46044</v>
          </cell>
          <cell r="G17196">
            <v>10</v>
          </cell>
          <cell r="H17196">
            <v>12.5</v>
          </cell>
          <cell r="I17196">
            <v>7.3954974140553693</v>
          </cell>
          <cell r="J17196">
            <v>81</v>
          </cell>
          <cell r="K17196">
            <v>88.293333333333294</v>
          </cell>
          <cell r="L17196">
            <v>0.1666</v>
          </cell>
          <cell r="M17196">
            <v>0.15179996641017232</v>
          </cell>
        </row>
        <row r="17197">
          <cell r="A17197" t="str">
            <v>4334316.29% FGN MAR 2027</v>
          </cell>
          <cell r="B17197">
            <v>43343</v>
          </cell>
          <cell r="C17197" t="str">
            <v>16.29% FGN MAR 2027</v>
          </cell>
          <cell r="D17197" t="str">
            <v>11THFGN BOND SERIES 3</v>
          </cell>
          <cell r="F17197">
            <v>46463</v>
          </cell>
          <cell r="G17197">
            <v>10</v>
          </cell>
          <cell r="H17197">
            <v>16.29</v>
          </cell>
          <cell r="I17197">
            <v>8.5432639649507127</v>
          </cell>
          <cell r="J17197">
            <v>100.68</v>
          </cell>
          <cell r="K17197">
            <v>105.383868471954</v>
          </cell>
          <cell r="L17197">
            <v>0.16149999999999998</v>
          </cell>
          <cell r="M17197">
            <v>0.15139389169484047</v>
          </cell>
        </row>
        <row r="17198">
          <cell r="A17198" t="str">
            <v>4334315.00% FGN NOV 2028</v>
          </cell>
          <cell r="B17198">
            <v>43343</v>
          </cell>
          <cell r="C17198" t="str">
            <v>15.00% FGN NOV 2028</v>
          </cell>
          <cell r="D17198" t="str">
            <v>5THFGN BOND SERIES 6</v>
          </cell>
          <cell r="F17198">
            <v>47085</v>
          </cell>
          <cell r="G17198">
            <v>20</v>
          </cell>
          <cell r="H17198">
            <v>15</v>
          </cell>
          <cell r="I17198">
            <v>10.244400199104032</v>
          </cell>
          <cell r="J17198">
            <v>92.49</v>
          </cell>
          <cell r="K17198">
            <v>99.031017618928146</v>
          </cell>
          <cell r="L17198">
            <v>0.16449999999999998</v>
          </cell>
          <cell r="M17198">
            <v>0.15175997954571332</v>
          </cell>
        </row>
        <row r="17199">
          <cell r="A17199" t="str">
            <v>4334312.49% FGN MAY 2029</v>
          </cell>
          <cell r="B17199">
            <v>43343</v>
          </cell>
          <cell r="C17199" t="str">
            <v>12.49% FGN MAY 2029</v>
          </cell>
          <cell r="D17199" t="str">
            <v>6THFGN BOND SERIES 7</v>
          </cell>
          <cell r="F17199">
            <v>47260</v>
          </cell>
          <cell r="G17199">
            <v>20</v>
          </cell>
          <cell r="H17199">
            <v>12.49</v>
          </cell>
          <cell r="I17199">
            <v>10.72416153319644</v>
          </cell>
          <cell r="J17199">
            <v>79.5</v>
          </cell>
          <cell r="K17199">
            <v>85.933775519998491</v>
          </cell>
          <cell r="L17199">
            <v>0.1641</v>
          </cell>
          <cell r="M17199">
            <v>0.15175319564124576</v>
          </cell>
        </row>
        <row r="17200">
          <cell r="A17200" t="str">
            <v>433438.50% FGN NOV 2029</v>
          </cell>
          <cell r="B17200">
            <v>43343</v>
          </cell>
          <cell r="C17200" t="str">
            <v>8.50% FGN NOV 2029</v>
          </cell>
          <cell r="D17200" t="str">
            <v>6THFGN BOND SERIES 9</v>
          </cell>
          <cell r="F17200">
            <v>47442</v>
          </cell>
          <cell r="G17200">
            <v>20</v>
          </cell>
          <cell r="H17200">
            <v>8.5</v>
          </cell>
          <cell r="I17200">
            <v>11.222450376454484</v>
          </cell>
          <cell r="J17200">
            <v>58.35</v>
          </cell>
          <cell r="K17200">
            <v>64.49904383792682</v>
          </cell>
          <cell r="L17200">
            <v>0.1638</v>
          </cell>
          <cell r="M17200">
            <v>0.1517462557840982</v>
          </cell>
        </row>
        <row r="17201">
          <cell r="A17201" t="str">
            <v>4334310.00% FGN JUL 2030</v>
          </cell>
          <cell r="B17201">
            <v>43343</v>
          </cell>
          <cell r="C17201" t="str">
            <v>10.00% FGN JUL 2030</v>
          </cell>
          <cell r="D17201" t="str">
            <v>7THFGN BOND SERIES 4</v>
          </cell>
          <cell r="F17201">
            <v>47687</v>
          </cell>
          <cell r="G17201">
            <v>20</v>
          </cell>
          <cell r="H17201">
            <v>10</v>
          </cell>
          <cell r="I17201">
            <v>11.893850042122999</v>
          </cell>
          <cell r="J17201">
            <v>65.94</v>
          </cell>
          <cell r="K17201">
            <v>71.860414416241071</v>
          </cell>
          <cell r="L17201">
            <v>0.16329999999999997</v>
          </cell>
          <cell r="M17201">
            <v>0.1517368290422583</v>
          </cell>
        </row>
        <row r="17202">
          <cell r="A17202" t="str">
            <v>4334312.15% FGN JUL 2034</v>
          </cell>
          <cell r="B17202">
            <v>43343</v>
          </cell>
          <cell r="C17202" t="str">
            <v>12.15% FGN JUL 2034</v>
          </cell>
          <cell r="D17202" t="str">
            <v>11THFGN BOND SERIES 3</v>
          </cell>
          <cell r="F17202">
            <v>49143</v>
          </cell>
          <cell r="G17202">
            <v>20</v>
          </cell>
          <cell r="H17202">
            <v>12.1493</v>
          </cell>
          <cell r="I17202">
            <v>15.880173941053309</v>
          </cell>
          <cell r="J17202">
            <v>77.39</v>
          </cell>
          <cell r="K17202">
            <v>82.01</v>
          </cell>
          <cell r="L17202">
            <v>0.1603</v>
          </cell>
          <cell r="M17202">
            <v>0.15168087833775798</v>
          </cell>
        </row>
        <row r="17203">
          <cell r="A17203" t="str">
            <v>4334312.40% FGN MAR 2036</v>
          </cell>
          <cell r="B17203">
            <v>43343</v>
          </cell>
          <cell r="C17203" t="str">
            <v>12.40% FGN MAR 2036</v>
          </cell>
          <cell r="D17203" t="str">
            <v>11THFGN BOND SERIES 4</v>
          </cell>
          <cell r="F17203">
            <v>49752</v>
          </cell>
          <cell r="G17203">
            <v>20</v>
          </cell>
          <cell r="H17203">
            <v>12.4</v>
          </cell>
          <cell r="I17203">
            <v>17.546253602305477</v>
          </cell>
          <cell r="J17203">
            <v>75.19</v>
          </cell>
          <cell r="K17203">
            <v>83.92</v>
          </cell>
          <cell r="L17203">
            <v>0.16760000000000003</v>
          </cell>
          <cell r="M17203">
            <v>0.1501813567870296</v>
          </cell>
        </row>
        <row r="17204">
          <cell r="A17204" t="str">
            <v>4334316.25% FGN APR 2037</v>
          </cell>
          <cell r="B17204">
            <v>43343</v>
          </cell>
          <cell r="C17204" t="str">
            <v>16.25% FGN APR 2037</v>
          </cell>
          <cell r="D17204" t="str">
            <v>11THFGN BOND SERIES 5</v>
          </cell>
          <cell r="F17204">
            <v>50148</v>
          </cell>
          <cell r="G17204">
            <v>20</v>
          </cell>
          <cell r="H17204">
            <v>16.2499</v>
          </cell>
          <cell r="I17204">
            <v>18.631074606433948</v>
          </cell>
          <cell r="J17204">
            <v>75.19</v>
          </cell>
          <cell r="K17204">
            <v>107.26</v>
          </cell>
          <cell r="L17204">
            <v>0.16760000000000003</v>
          </cell>
          <cell r="M17204">
            <v>0.15068407304698336</v>
          </cell>
        </row>
        <row r="17205">
          <cell r="A17205" t="str">
            <v>4334616.00% FGN JUN 2019</v>
          </cell>
          <cell r="B17205">
            <v>43346</v>
          </cell>
          <cell r="C17205" t="str">
            <v>16.00% FGN JUN 2019</v>
          </cell>
          <cell r="D17205" t="str">
            <v>9THFGN BOND SERIES 4</v>
          </cell>
          <cell r="F17205">
            <v>43645</v>
          </cell>
          <cell r="G17205">
            <v>7</v>
          </cell>
          <cell r="H17205">
            <v>16</v>
          </cell>
          <cell r="I17205">
            <v>0.81917808219178079</v>
          </cell>
          <cell r="J17205">
            <v>99.7</v>
          </cell>
          <cell r="K17205">
            <v>101.78275607613568</v>
          </cell>
          <cell r="L17205">
            <v>0.17</v>
          </cell>
          <cell r="M17205">
            <v>0.13649033090929619</v>
          </cell>
        </row>
        <row r="17206">
          <cell r="A17206" t="str">
            <v>433467.00% FGN OCT 2019</v>
          </cell>
          <cell r="B17206">
            <v>43346</v>
          </cell>
          <cell r="C17206" t="str">
            <v>7.00% FGN OCT 2019</v>
          </cell>
          <cell r="D17206" t="str">
            <v>6THFGN BOND SERIES 5</v>
          </cell>
          <cell r="F17206">
            <v>43761</v>
          </cell>
          <cell r="G17206">
            <v>10</v>
          </cell>
          <cell r="H17206">
            <v>7.0000000000000009</v>
          </cell>
          <cell r="I17206">
            <v>1.1369863013698631</v>
          </cell>
          <cell r="J17206">
            <v>80.569999999999993</v>
          </cell>
          <cell r="K17206">
            <v>92.735601827669015</v>
          </cell>
          <cell r="L17206">
            <v>0.16309999999999999</v>
          </cell>
          <cell r="M17206">
            <v>0.14116853471460541</v>
          </cell>
        </row>
        <row r="17207">
          <cell r="A17207" t="str">
            <v>4334615.54% FGN FEB 2020</v>
          </cell>
          <cell r="B17207">
            <v>43346</v>
          </cell>
          <cell r="C17207" t="str">
            <v>15.54% FGN FEB 2020</v>
          </cell>
          <cell r="D17207" t="str">
            <v>13th FGN BOND SERIES 1</v>
          </cell>
          <cell r="F17207">
            <v>43874</v>
          </cell>
          <cell r="G17207">
            <v>5</v>
          </cell>
          <cell r="H17207">
            <v>15.54</v>
          </cell>
          <cell r="I17207">
            <v>1.4452554744525548</v>
          </cell>
          <cell r="J17207">
            <v>97.76</v>
          </cell>
          <cell r="K17207">
            <v>101.38</v>
          </cell>
          <cell r="L17207">
            <v>0.16519999999999999</v>
          </cell>
          <cell r="M17207">
            <v>0.14425182493554334</v>
          </cell>
        </row>
        <row r="17208">
          <cell r="A17208" t="str">
            <v>4334614.50% FGN JUL 2021</v>
          </cell>
          <cell r="B17208">
            <v>43346</v>
          </cell>
          <cell r="C17208" t="str">
            <v>14.50% FGN JUL 2021</v>
          </cell>
          <cell r="D17208" t="str">
            <v>14th FGN BOND SERIES 1</v>
          </cell>
          <cell r="F17208">
            <v>44392</v>
          </cell>
          <cell r="G17208">
            <v>5</v>
          </cell>
          <cell r="H17208">
            <v>14.5</v>
          </cell>
          <cell r="I17208">
            <v>2.8637919233401781</v>
          </cell>
          <cell r="J17208">
            <v>93.67</v>
          </cell>
          <cell r="K17208">
            <v>100.48</v>
          </cell>
          <cell r="L17208">
            <v>0.16570000000000001</v>
          </cell>
          <cell r="M17208">
            <v>0.14268496464466665</v>
          </cell>
        </row>
        <row r="17209">
          <cell r="A17209" t="str">
            <v>4334616.39% FGN JAN 2022</v>
          </cell>
          <cell r="B17209">
            <v>43346</v>
          </cell>
          <cell r="C17209" t="str">
            <v>16.39% FGN JAN 2022</v>
          </cell>
          <cell r="D17209" t="str">
            <v>9THFGN BOND SERIES 2</v>
          </cell>
          <cell r="F17209">
            <v>44588</v>
          </cell>
          <cell r="G17209">
            <v>10</v>
          </cell>
          <cell r="H17209">
            <v>16.39</v>
          </cell>
          <cell r="I17209">
            <v>3.4008762322015333</v>
          </cell>
          <cell r="J17209">
            <v>100.75</v>
          </cell>
          <cell r="K17209">
            <v>105.69</v>
          </cell>
          <cell r="L17209">
            <v>0.16149999999999998</v>
          </cell>
          <cell r="M17209">
            <v>0.14203259711667135</v>
          </cell>
        </row>
        <row r="17210">
          <cell r="A17210" t="str">
            <v>4334612.75% FGN APR 2023</v>
          </cell>
          <cell r="B17210">
            <v>43346</v>
          </cell>
          <cell r="C17210" t="str">
            <v>12.75% FGN APR 2023</v>
          </cell>
          <cell r="D17210" t="str">
            <v>11THFGN BOND SERIES 1</v>
          </cell>
          <cell r="F17210">
            <v>45043</v>
          </cell>
          <cell r="G17210">
            <v>5</v>
          </cell>
          <cell r="H17210">
            <v>12.75</v>
          </cell>
          <cell r="I17210">
            <v>4.6471930625285252</v>
          </cell>
          <cell r="J17210">
            <v>100</v>
          </cell>
          <cell r="K17210">
            <v>93.701481356814142</v>
          </cell>
          <cell r="L17210">
            <v>0.1275</v>
          </cell>
          <cell r="M17210">
            <v>0.14651558755155838</v>
          </cell>
        </row>
        <row r="17211">
          <cell r="A17211" t="str">
            <v>4334614.20% FGN MAR 2024</v>
          </cell>
          <cell r="B17211">
            <v>43346</v>
          </cell>
          <cell r="C17211" t="str">
            <v>14.20% FGN MAR 2024</v>
          </cell>
          <cell r="D17211" t="str">
            <v>11THFGN BOND SERIES 2</v>
          </cell>
          <cell r="F17211">
            <v>45365</v>
          </cell>
          <cell r="G17211">
            <v>10</v>
          </cell>
          <cell r="H17211">
            <v>14.2</v>
          </cell>
          <cell r="I17211">
            <v>5.5271802894016426</v>
          </cell>
          <cell r="J17211">
            <v>91.47</v>
          </cell>
          <cell r="K17211">
            <v>97.17</v>
          </cell>
          <cell r="L17211">
            <v>0.1628</v>
          </cell>
          <cell r="M17211">
            <v>0.14966370701643031</v>
          </cell>
        </row>
        <row r="17212">
          <cell r="A17212" t="str">
            <v>4334612.50% FGN JAN 2026</v>
          </cell>
          <cell r="B17212">
            <v>43346</v>
          </cell>
          <cell r="C17212" t="str">
            <v>12.50% FGN JAN 2026</v>
          </cell>
          <cell r="D17212" t="str">
            <v>11THFGN BOND SERIES 2</v>
          </cell>
          <cell r="F17212">
            <v>46044</v>
          </cell>
          <cell r="G17212">
            <v>10</v>
          </cell>
          <cell r="H17212">
            <v>12.5</v>
          </cell>
          <cell r="I17212">
            <v>7.3872832369942198</v>
          </cell>
          <cell r="J17212">
            <v>81</v>
          </cell>
          <cell r="K17212">
            <v>87.998888888888899</v>
          </cell>
          <cell r="L17212">
            <v>0.1666</v>
          </cell>
          <cell r="M17212">
            <v>0.15255117866554482</v>
          </cell>
        </row>
        <row r="17213">
          <cell r="A17213" t="str">
            <v>4334616.29% FGN MAR 2027</v>
          </cell>
          <cell r="B17213">
            <v>43346</v>
          </cell>
          <cell r="C17213" t="str">
            <v>16.29% FGN MAR 2027</v>
          </cell>
          <cell r="D17213" t="str">
            <v>11THFGN BOND SERIES 3</v>
          </cell>
          <cell r="F17213">
            <v>46463</v>
          </cell>
          <cell r="G17213">
            <v>10</v>
          </cell>
          <cell r="H17213">
            <v>16.29</v>
          </cell>
          <cell r="I17213">
            <v>8.5350492880613373</v>
          </cell>
          <cell r="J17213">
            <v>100.68</v>
          </cell>
          <cell r="K17213">
            <v>105.08162162162201</v>
          </cell>
          <cell r="L17213">
            <v>0.16149999999999998</v>
          </cell>
          <cell r="M17213">
            <v>0.15201621916305752</v>
          </cell>
        </row>
        <row r="17214">
          <cell r="A17214" t="str">
            <v>4334615.00% FGN NOV 2028</v>
          </cell>
          <cell r="B17214">
            <v>43346</v>
          </cell>
          <cell r="C17214" t="str">
            <v>15.00% FGN NOV 2028</v>
          </cell>
          <cell r="D17214" t="str">
            <v>5THFGN BOND SERIES 6</v>
          </cell>
          <cell r="F17214">
            <v>47085</v>
          </cell>
          <cell r="G17214">
            <v>20</v>
          </cell>
          <cell r="H17214">
            <v>15</v>
          </cell>
          <cell r="I17214">
            <v>10.236187157789946</v>
          </cell>
          <cell r="J17214">
            <v>92.49</v>
          </cell>
          <cell r="K17214">
            <v>98.336495146389339</v>
          </cell>
          <cell r="L17214">
            <v>0.16449999999999998</v>
          </cell>
          <cell r="M17214">
            <v>0.15313421371767497</v>
          </cell>
        </row>
        <row r="17215">
          <cell r="A17215" t="str">
            <v>4334612.49% FGN MAY 2029</v>
          </cell>
          <cell r="B17215">
            <v>43346</v>
          </cell>
          <cell r="C17215" t="str">
            <v>12.49% FGN MAY 2029</v>
          </cell>
          <cell r="D17215" t="str">
            <v>6THFGN BOND SERIES 7</v>
          </cell>
          <cell r="F17215">
            <v>47260</v>
          </cell>
          <cell r="G17215">
            <v>20</v>
          </cell>
          <cell r="H17215">
            <v>12.49</v>
          </cell>
          <cell r="I17215">
            <v>10.715947980835045</v>
          </cell>
          <cell r="J17215">
            <v>79.5</v>
          </cell>
          <cell r="K17215">
            <v>85.252499436891256</v>
          </cell>
          <cell r="L17215">
            <v>0.1641</v>
          </cell>
          <cell r="M17215">
            <v>0.15323313168949482</v>
          </cell>
        </row>
        <row r="17216">
          <cell r="A17216" t="str">
            <v>433468.50% FGN NOV 2029</v>
          </cell>
          <cell r="B17216">
            <v>43346</v>
          </cell>
          <cell r="C17216" t="str">
            <v>8.50% FGN NOV 2029</v>
          </cell>
          <cell r="D17216" t="str">
            <v>6THFGN BOND SERIES 9</v>
          </cell>
          <cell r="F17216">
            <v>47442</v>
          </cell>
          <cell r="G17216">
            <v>20</v>
          </cell>
          <cell r="H17216">
            <v>8.5</v>
          </cell>
          <cell r="I17216">
            <v>11.214236824093087</v>
          </cell>
          <cell r="J17216">
            <v>58.35</v>
          </cell>
          <cell r="K17216">
            <v>63.899713457360264</v>
          </cell>
          <cell r="L17216">
            <v>0.1638</v>
          </cell>
          <cell r="M17216">
            <v>0.15333432363647734</v>
          </cell>
        </row>
        <row r="17217">
          <cell r="A17217" t="str">
            <v>4334610.00% FGN JUL 2030</v>
          </cell>
          <cell r="B17217">
            <v>43346</v>
          </cell>
          <cell r="C17217" t="str">
            <v>10.00% FGN JUL 2030</v>
          </cell>
          <cell r="D17217" t="str">
            <v>7THFGN BOND SERIES 4</v>
          </cell>
          <cell r="F17217">
            <v>47687</v>
          </cell>
          <cell r="G17217">
            <v>20</v>
          </cell>
          <cell r="H17217">
            <v>10</v>
          </cell>
          <cell r="I17217">
            <v>11.885636057287279</v>
          </cell>
          <cell r="J17217">
            <v>65.94</v>
          </cell>
          <cell r="K17217">
            <v>71.135246510236669</v>
          </cell>
          <cell r="L17217">
            <v>0.16329999999999997</v>
          </cell>
          <cell r="M17217">
            <v>0.15347180198404897</v>
          </cell>
        </row>
        <row r="17218">
          <cell r="A17218" t="str">
            <v>4334612.15% FGN JUL 2034</v>
          </cell>
          <cell r="B17218">
            <v>43346</v>
          </cell>
          <cell r="C17218" t="str">
            <v>12.15% FGN JUL 2034</v>
          </cell>
          <cell r="D17218" t="str">
            <v>11THFGN BOND SERIES 3</v>
          </cell>
          <cell r="F17218">
            <v>49143</v>
          </cell>
          <cell r="G17218">
            <v>20</v>
          </cell>
          <cell r="H17218">
            <v>12.1493</v>
          </cell>
          <cell r="I17218">
            <v>15.871960057980351</v>
          </cell>
          <cell r="J17218">
            <v>77.39</v>
          </cell>
          <cell r="K17218">
            <v>80.710714285714289</v>
          </cell>
          <cell r="L17218">
            <v>0.1603</v>
          </cell>
          <cell r="M17218">
            <v>0.15428763457361264</v>
          </cell>
        </row>
        <row r="17219">
          <cell r="A17219" t="str">
            <v>4334612.40% FGN MAR 2036</v>
          </cell>
          <cell r="B17219">
            <v>43346</v>
          </cell>
          <cell r="C17219" t="str">
            <v>12.40% FGN MAR 2036</v>
          </cell>
          <cell r="D17219" t="str">
            <v>11THFGN BOND SERIES 4</v>
          </cell>
          <cell r="F17219">
            <v>49752</v>
          </cell>
          <cell r="G17219">
            <v>20</v>
          </cell>
          <cell r="H17219">
            <v>12.4</v>
          </cell>
          <cell r="I17219">
            <v>17.538040345821326</v>
          </cell>
          <cell r="J17219">
            <v>75.19</v>
          </cell>
          <cell r="K17219">
            <v>82.774318181818188</v>
          </cell>
          <cell r="L17219">
            <v>0.16760000000000003</v>
          </cell>
          <cell r="M17219">
            <v>0.15238189336703808</v>
          </cell>
        </row>
        <row r="17220">
          <cell r="A17220" t="str">
            <v>4334616.25% FGN APR 2037</v>
          </cell>
          <cell r="B17220">
            <v>43346</v>
          </cell>
          <cell r="C17220" t="str">
            <v>16.25% FGN APR 2037</v>
          </cell>
          <cell r="D17220" t="str">
            <v>11THFGN BOND SERIES 5</v>
          </cell>
          <cell r="F17220">
            <v>50148</v>
          </cell>
          <cell r="G17220">
            <v>20</v>
          </cell>
          <cell r="H17220">
            <v>16.2499</v>
          </cell>
          <cell r="I17220">
            <v>18.622861054072555</v>
          </cell>
          <cell r="J17220">
            <v>75.19</v>
          </cell>
          <cell r="K17220">
            <v>106</v>
          </cell>
          <cell r="L17220">
            <v>0.16760000000000003</v>
          </cell>
          <cell r="M17220">
            <v>0.15261818223875961</v>
          </cell>
        </row>
        <row r="17221">
          <cell r="A17221" t="str">
            <v>4334716.00% FGN JUN 2019</v>
          </cell>
          <cell r="B17221">
            <v>43347</v>
          </cell>
          <cell r="C17221" t="str">
            <v>16.00% FGN JUN 2019</v>
          </cell>
          <cell r="D17221" t="str">
            <v>9THFGN BOND SERIES 4</v>
          </cell>
          <cell r="F17221">
            <v>43645</v>
          </cell>
          <cell r="G17221">
            <v>7</v>
          </cell>
          <cell r="H17221">
            <v>16</v>
          </cell>
          <cell r="I17221">
            <v>0.81643835616438354</v>
          </cell>
          <cell r="J17221">
            <v>99.7</v>
          </cell>
          <cell r="K17221">
            <v>101.89676865968205</v>
          </cell>
          <cell r="L17221">
            <v>0.17</v>
          </cell>
          <cell r="M17221">
            <v>0.13494560949972578</v>
          </cell>
        </row>
        <row r="17222">
          <cell r="A17222" t="str">
            <v>433477.00% FGN OCT 2019</v>
          </cell>
          <cell r="B17222">
            <v>43347</v>
          </cell>
          <cell r="C17222" t="str">
            <v>7.00% FGN OCT 2019</v>
          </cell>
          <cell r="D17222" t="str">
            <v>6THFGN BOND SERIES 5</v>
          </cell>
          <cell r="F17222">
            <v>43761</v>
          </cell>
          <cell r="G17222">
            <v>10</v>
          </cell>
          <cell r="H17222">
            <v>7.0000000000000009</v>
          </cell>
          <cell r="I17222">
            <v>1.1342465753424658</v>
          </cell>
          <cell r="J17222">
            <v>80.569999999999993</v>
          </cell>
          <cell r="K17222">
            <v>92.893195817887744</v>
          </cell>
          <cell r="L17222">
            <v>0.16309999999999999</v>
          </cell>
          <cell r="M17222">
            <v>0.13970298422227737</v>
          </cell>
        </row>
        <row r="17223">
          <cell r="A17223" t="str">
            <v>4334715.54% FGN FEB 2020</v>
          </cell>
          <cell r="B17223">
            <v>43347</v>
          </cell>
          <cell r="C17223" t="str">
            <v>15.54% FGN FEB 2020</v>
          </cell>
          <cell r="D17223" t="str">
            <v>13th FGN BOND SERIES 1</v>
          </cell>
          <cell r="F17223">
            <v>43874</v>
          </cell>
          <cell r="G17223">
            <v>5</v>
          </cell>
          <cell r="H17223">
            <v>15.54</v>
          </cell>
          <cell r="I17223">
            <v>1.4425182481751826</v>
          </cell>
          <cell r="J17223">
            <v>97.76</v>
          </cell>
          <cell r="K17223">
            <v>101.21</v>
          </cell>
          <cell r="L17223">
            <v>0.16519999999999999</v>
          </cell>
          <cell r="M17223">
            <v>0.14555978052122875</v>
          </cell>
        </row>
        <row r="17224">
          <cell r="A17224" t="str">
            <v>4334714.50% FGN JUL 2021</v>
          </cell>
          <cell r="B17224">
            <v>43347</v>
          </cell>
          <cell r="C17224" t="str">
            <v>14.50% FGN JUL 2021</v>
          </cell>
          <cell r="D17224" t="str">
            <v>14th FGN BOND SERIES 1</v>
          </cell>
          <cell r="F17224">
            <v>44392</v>
          </cell>
          <cell r="G17224">
            <v>5</v>
          </cell>
          <cell r="H17224">
            <v>14.5</v>
          </cell>
          <cell r="I17224">
            <v>2.861054072553046</v>
          </cell>
          <cell r="J17224">
            <v>93.67</v>
          </cell>
          <cell r="K17224">
            <v>98.941052631578899</v>
          </cell>
          <cell r="L17224">
            <v>0.16570000000000001</v>
          </cell>
          <cell r="M17224">
            <v>0.14945275091374755</v>
          </cell>
        </row>
        <row r="17225">
          <cell r="A17225" t="str">
            <v>4334716.39% FGN JAN 2022</v>
          </cell>
          <cell r="B17225">
            <v>43347</v>
          </cell>
          <cell r="C17225" t="str">
            <v>16.39% FGN JAN 2022</v>
          </cell>
          <cell r="D17225" t="str">
            <v>9THFGN BOND SERIES 2</v>
          </cell>
          <cell r="F17225">
            <v>44588</v>
          </cell>
          <cell r="G17225">
            <v>10</v>
          </cell>
          <cell r="H17225">
            <v>16.39</v>
          </cell>
          <cell r="I17225">
            <v>3.3981380065717417</v>
          </cell>
          <cell r="J17225">
            <v>100.75</v>
          </cell>
          <cell r="K17225">
            <v>105.69</v>
          </cell>
          <cell r="L17225">
            <v>0.16149999999999998</v>
          </cell>
          <cell r="M17225">
            <v>0.14201609779176574</v>
          </cell>
        </row>
        <row r="17226">
          <cell r="A17226" t="str">
            <v>4334712.75% FGN APR 2023</v>
          </cell>
          <cell r="B17226">
            <v>43347</v>
          </cell>
          <cell r="C17226" t="str">
            <v>12.75% FGN APR 2023</v>
          </cell>
          <cell r="D17226" t="str">
            <v>11THFGN BOND SERIES 1</v>
          </cell>
          <cell r="F17226">
            <v>45043</v>
          </cell>
          <cell r="G17226">
            <v>5</v>
          </cell>
          <cell r="H17226">
            <v>12.75</v>
          </cell>
          <cell r="I17226">
            <v>4.6444545869465994</v>
          </cell>
          <cell r="J17226">
            <v>100</v>
          </cell>
          <cell r="K17226">
            <v>93.705675900044895</v>
          </cell>
          <cell r="L17226">
            <v>0.1275</v>
          </cell>
          <cell r="M17226">
            <v>0.14651214015228423</v>
          </cell>
        </row>
        <row r="17227">
          <cell r="A17227" t="str">
            <v>4334714.20% FGN MAR 2024</v>
          </cell>
          <cell r="B17227">
            <v>43347</v>
          </cell>
          <cell r="C17227" t="str">
            <v>14.20% FGN MAR 2024</v>
          </cell>
          <cell r="D17227" t="str">
            <v>11THFGN BOND SERIES 2</v>
          </cell>
          <cell r="F17227">
            <v>45365</v>
          </cell>
          <cell r="G17227">
            <v>10</v>
          </cell>
          <cell r="H17227">
            <v>14.2</v>
          </cell>
          <cell r="I17227">
            <v>5.5244427062964414</v>
          </cell>
          <cell r="J17227">
            <v>91.47</v>
          </cell>
          <cell r="K17227">
            <v>97.17</v>
          </cell>
          <cell r="L17227">
            <v>0.1628</v>
          </cell>
          <cell r="M17227">
            <v>0.1496696698103166</v>
          </cell>
        </row>
        <row r="17228">
          <cell r="A17228" t="str">
            <v>4334712.50% FGN JAN 2026</v>
          </cell>
          <cell r="B17228">
            <v>43347</v>
          </cell>
          <cell r="C17228" t="str">
            <v>12.50% FGN JAN 2026</v>
          </cell>
          <cell r="D17228" t="str">
            <v>11THFGN BOND SERIES 2</v>
          </cell>
          <cell r="F17228">
            <v>46044</v>
          </cell>
          <cell r="G17228">
            <v>10</v>
          </cell>
          <cell r="H17228">
            <v>12.5</v>
          </cell>
          <cell r="I17228">
            <v>7.3845451779738358</v>
          </cell>
          <cell r="J17228">
            <v>81</v>
          </cell>
          <cell r="K17228">
            <v>88.069791666666703</v>
          </cell>
          <cell r="L17228">
            <v>0.1666</v>
          </cell>
          <cell r="M17228">
            <v>0.15237748084180369</v>
          </cell>
        </row>
        <row r="17229">
          <cell r="A17229" t="str">
            <v>4334716.29% FGN MAR 2027</v>
          </cell>
          <cell r="B17229">
            <v>43347</v>
          </cell>
          <cell r="C17229" t="str">
            <v>16.29% FGN MAR 2027</v>
          </cell>
          <cell r="D17229" t="str">
            <v>11THFGN BOND SERIES 3</v>
          </cell>
          <cell r="F17229">
            <v>46463</v>
          </cell>
          <cell r="G17229">
            <v>10</v>
          </cell>
          <cell r="H17229">
            <v>16.29</v>
          </cell>
          <cell r="I17229">
            <v>8.5323110624315444</v>
          </cell>
          <cell r="J17229">
            <v>100.68</v>
          </cell>
          <cell r="K17229">
            <v>104.856666666667</v>
          </cell>
          <cell r="L17229">
            <v>0.16149999999999998</v>
          </cell>
          <cell r="M17229">
            <v>0.15248013872029245</v>
          </cell>
        </row>
        <row r="17230">
          <cell r="A17230" t="str">
            <v>4334715.00% FGN NOV 2028</v>
          </cell>
          <cell r="B17230">
            <v>43347</v>
          </cell>
          <cell r="C17230" t="str">
            <v>15.00% FGN NOV 2028</v>
          </cell>
          <cell r="D17230" t="str">
            <v>5THFGN BOND SERIES 6</v>
          </cell>
          <cell r="F17230">
            <v>47085</v>
          </cell>
          <cell r="G17230">
            <v>20</v>
          </cell>
          <cell r="H17230">
            <v>15</v>
          </cell>
          <cell r="I17230">
            <v>10.233449477351916</v>
          </cell>
          <cell r="J17230">
            <v>92.49</v>
          </cell>
          <cell r="K17230">
            <v>98.353252246319897</v>
          </cell>
          <cell r="L17230">
            <v>0.16449999999999998</v>
          </cell>
          <cell r="M17230">
            <v>0.15310145898463753</v>
          </cell>
        </row>
        <row r="17231">
          <cell r="A17231" t="str">
            <v>4334712.49% FGN MAY 2029</v>
          </cell>
          <cell r="B17231">
            <v>43347</v>
          </cell>
          <cell r="C17231" t="str">
            <v>12.49% FGN MAY 2029</v>
          </cell>
          <cell r="D17231" t="str">
            <v>6THFGN BOND SERIES 7</v>
          </cell>
          <cell r="F17231">
            <v>47260</v>
          </cell>
          <cell r="G17231">
            <v>20</v>
          </cell>
          <cell r="H17231">
            <v>12.49</v>
          </cell>
          <cell r="I17231">
            <v>10.713210130047912</v>
          </cell>
          <cell r="J17231">
            <v>79.5</v>
          </cell>
          <cell r="K17231">
            <v>85.258260638540179</v>
          </cell>
          <cell r="L17231">
            <v>0.1641</v>
          </cell>
          <cell r="M17231">
            <v>0.153224291132946</v>
          </cell>
        </row>
        <row r="17232">
          <cell r="A17232" t="str">
            <v>433478.50% FGN NOV 2029</v>
          </cell>
          <cell r="B17232">
            <v>43347</v>
          </cell>
          <cell r="C17232" t="str">
            <v>8.50% FGN NOV 2029</v>
          </cell>
          <cell r="D17232" t="str">
            <v>6THFGN BOND SERIES 9</v>
          </cell>
          <cell r="F17232">
            <v>47442</v>
          </cell>
          <cell r="G17232">
            <v>20</v>
          </cell>
          <cell r="H17232">
            <v>8.5</v>
          </cell>
          <cell r="I17232">
            <v>11.211498973305956</v>
          </cell>
          <cell r="J17232">
            <v>58.35</v>
          </cell>
          <cell r="K17232">
            <v>63.897300526063184</v>
          </cell>
          <cell r="L17232">
            <v>0.1638</v>
          </cell>
          <cell r="M17232">
            <v>0.15334994700760521</v>
          </cell>
        </row>
        <row r="17233">
          <cell r="A17233" t="str">
            <v>4334710.00% FGN JUL 2030</v>
          </cell>
          <cell r="B17233">
            <v>43347</v>
          </cell>
          <cell r="C17233" t="str">
            <v>10.00% FGN JUL 2030</v>
          </cell>
          <cell r="D17233" t="str">
            <v>7THFGN BOND SERIES 4</v>
          </cell>
          <cell r="F17233">
            <v>47687</v>
          </cell>
          <cell r="G17233">
            <v>20</v>
          </cell>
          <cell r="H17233">
            <v>10</v>
          </cell>
          <cell r="I17233">
            <v>11.882898062342038</v>
          </cell>
          <cell r="J17233">
            <v>65.94</v>
          </cell>
          <cell r="K17233">
            <v>71.1167039844307</v>
          </cell>
          <cell r="L17233">
            <v>0.16329999999999997</v>
          </cell>
          <cell r="M17233">
            <v>0.15352067190749563</v>
          </cell>
        </row>
        <row r="17234">
          <cell r="A17234" t="str">
            <v>4334712.15% FGN JUL 2034</v>
          </cell>
          <cell r="B17234">
            <v>43347</v>
          </cell>
          <cell r="C17234" t="str">
            <v>12.15% FGN JUL 2034</v>
          </cell>
          <cell r="D17234" t="str">
            <v>11THFGN BOND SERIES 3</v>
          </cell>
          <cell r="F17234">
            <v>49143</v>
          </cell>
          <cell r="G17234">
            <v>20</v>
          </cell>
          <cell r="H17234">
            <v>12.1493</v>
          </cell>
          <cell r="I17234">
            <v>15.869222096956031</v>
          </cell>
          <cell r="J17234">
            <v>77.39</v>
          </cell>
          <cell r="K17234">
            <v>80.59</v>
          </cell>
          <cell r="L17234">
            <v>0.1603</v>
          </cell>
          <cell r="M17234">
            <v>0.15453373827611244</v>
          </cell>
        </row>
        <row r="17235">
          <cell r="A17235" t="str">
            <v>4334712.40% FGN MAR 2036</v>
          </cell>
          <cell r="B17235">
            <v>43347</v>
          </cell>
          <cell r="C17235" t="str">
            <v>12.40% FGN MAR 2036</v>
          </cell>
          <cell r="D17235" t="str">
            <v>11THFGN BOND SERIES 4</v>
          </cell>
          <cell r="F17235">
            <v>49752</v>
          </cell>
          <cell r="G17235">
            <v>20</v>
          </cell>
          <cell r="H17235">
            <v>12.4</v>
          </cell>
          <cell r="I17235">
            <v>17.535302593659942</v>
          </cell>
          <cell r="J17235">
            <v>75.19</v>
          </cell>
          <cell r="K17235">
            <v>82.774318181818188</v>
          </cell>
          <cell r="L17235">
            <v>0.16760000000000003</v>
          </cell>
          <cell r="M17235">
            <v>0.15238502209239418</v>
          </cell>
        </row>
        <row r="17236">
          <cell r="A17236" t="str">
            <v>4334716.25% FGN APR 2037</v>
          </cell>
          <cell r="B17236">
            <v>43347</v>
          </cell>
          <cell r="C17236" t="str">
            <v>16.25% FGN APR 2037</v>
          </cell>
          <cell r="D17236" t="str">
            <v>11THFGN BOND SERIES 5</v>
          </cell>
          <cell r="F17236">
            <v>50148</v>
          </cell>
          <cell r="G17236">
            <v>20</v>
          </cell>
          <cell r="H17236">
            <v>16.2499</v>
          </cell>
          <cell r="I17236">
            <v>18.62012320328542</v>
          </cell>
          <cell r="J17236">
            <v>75.19</v>
          </cell>
          <cell r="K17236">
            <v>106</v>
          </cell>
          <cell r="L17236">
            <v>0.16760000000000003</v>
          </cell>
          <cell r="M17236">
            <v>0.15261921706431947</v>
          </cell>
        </row>
        <row r="17237">
          <cell r="A17237" t="str">
            <v>4334816.00% FGN JUN 2019</v>
          </cell>
          <cell r="B17237">
            <v>43348</v>
          </cell>
          <cell r="C17237" t="str">
            <v>16.00% FGN JUN 2019</v>
          </cell>
          <cell r="D17237" t="str">
            <v>9THFGN BOND SERIES 4</v>
          </cell>
          <cell r="F17237">
            <v>43645</v>
          </cell>
          <cell r="G17237">
            <v>7</v>
          </cell>
          <cell r="H17237">
            <v>16</v>
          </cell>
          <cell r="I17237">
            <v>0.81</v>
          </cell>
          <cell r="J17237">
            <v>99.7</v>
          </cell>
          <cell r="K17237">
            <v>102.23</v>
          </cell>
          <cell r="L17237">
            <v>0.17</v>
          </cell>
          <cell r="M17237">
            <v>0.1305</v>
          </cell>
        </row>
        <row r="17238">
          <cell r="A17238" t="str">
            <v>433487.00% FGN OCT 2019</v>
          </cell>
          <cell r="B17238">
            <v>43348</v>
          </cell>
          <cell r="C17238" t="str">
            <v>7.00% FGN OCT 2019</v>
          </cell>
          <cell r="D17238" t="str">
            <v>6THFGN BOND SERIES 5</v>
          </cell>
          <cell r="F17238">
            <v>43761</v>
          </cell>
          <cell r="G17238">
            <v>10</v>
          </cell>
          <cell r="H17238">
            <v>7.0000000000000009</v>
          </cell>
          <cell r="I17238">
            <v>1.1452054794520548</v>
          </cell>
          <cell r="J17238">
            <v>80.569999999999993</v>
          </cell>
          <cell r="K17238">
            <v>92.476768269250812</v>
          </cell>
          <cell r="L17238">
            <v>0.16309999999999999</v>
          </cell>
          <cell r="M17238">
            <v>0.14333280298780846</v>
          </cell>
        </row>
        <row r="17239">
          <cell r="A17239" t="str">
            <v>4334815.54% FGN FEB 2020</v>
          </cell>
          <cell r="B17239">
            <v>43348</v>
          </cell>
          <cell r="C17239" t="str">
            <v>15.54% FGN FEB 2020</v>
          </cell>
          <cell r="D17239" t="str">
            <v>13th FGN BOND SERIES 1</v>
          </cell>
          <cell r="F17239">
            <v>43874</v>
          </cell>
          <cell r="G17239">
            <v>5</v>
          </cell>
          <cell r="H17239">
            <v>15.54</v>
          </cell>
          <cell r="I17239">
            <v>1.4534671532846717</v>
          </cell>
          <cell r="J17239">
            <v>97.76</v>
          </cell>
          <cell r="K17239">
            <v>101.38</v>
          </cell>
          <cell r="L17239">
            <v>0.16519999999999999</v>
          </cell>
          <cell r="M17239">
            <v>0.14433467910166056</v>
          </cell>
        </row>
        <row r="17240">
          <cell r="A17240" t="str">
            <v>4334814.50% FGN JUL 2021</v>
          </cell>
          <cell r="B17240">
            <v>43348</v>
          </cell>
          <cell r="C17240" t="str">
            <v>14.50% FGN JUL 2021</v>
          </cell>
          <cell r="D17240" t="str">
            <v>14th FGN BOND SERIES 1</v>
          </cell>
          <cell r="F17240">
            <v>44392</v>
          </cell>
          <cell r="G17240">
            <v>5</v>
          </cell>
          <cell r="H17240">
            <v>14.5</v>
          </cell>
          <cell r="I17240">
            <v>2.8720054757015743</v>
          </cell>
          <cell r="J17240">
            <v>93.67</v>
          </cell>
          <cell r="K17240">
            <v>100.48</v>
          </cell>
          <cell r="L17240">
            <v>0.16570000000000001</v>
          </cell>
          <cell r="M17240">
            <v>0.14269869499272494</v>
          </cell>
        </row>
        <row r="17241">
          <cell r="A17241" t="str">
            <v>4334816.39% FGN JAN 2022</v>
          </cell>
          <cell r="B17241">
            <v>43348</v>
          </cell>
          <cell r="C17241" t="str">
            <v>16.39% FGN JAN 2022</v>
          </cell>
          <cell r="D17241" t="str">
            <v>9THFGN BOND SERIES 2</v>
          </cell>
          <cell r="F17241">
            <v>44588</v>
          </cell>
          <cell r="G17241">
            <v>10</v>
          </cell>
          <cell r="H17241">
            <v>16.39</v>
          </cell>
          <cell r="I17241">
            <v>3.4090909090909092</v>
          </cell>
          <cell r="J17241">
            <v>100.75</v>
          </cell>
          <cell r="K17241">
            <v>105.69</v>
          </cell>
          <cell r="L17241">
            <v>0.16149999999999998</v>
          </cell>
          <cell r="M17241">
            <v>0.14208230494935162</v>
          </cell>
        </row>
        <row r="17242">
          <cell r="A17242" t="str">
            <v>4334812.75% FGN APR 2023</v>
          </cell>
          <cell r="B17242">
            <v>43348</v>
          </cell>
          <cell r="C17242" t="str">
            <v>12.75% FGN APR 2023</v>
          </cell>
          <cell r="D17242" t="str">
            <v>11THFGN BOND SERIES 1</v>
          </cell>
          <cell r="F17242">
            <v>45043</v>
          </cell>
          <cell r="G17242">
            <v>5</v>
          </cell>
          <cell r="H17242">
            <v>12.75</v>
          </cell>
          <cell r="I17242">
            <v>4.6554084892743042</v>
          </cell>
          <cell r="J17242">
            <v>100</v>
          </cell>
          <cell r="K17242">
            <v>93.688900779022447</v>
          </cell>
          <cell r="L17242">
            <v>0.1275</v>
          </cell>
          <cell r="M17242">
            <v>0.14652618194127232</v>
          </cell>
        </row>
        <row r="17243">
          <cell r="A17243" t="str">
            <v>4334814.20% FGN MAR 2024</v>
          </cell>
          <cell r="B17243">
            <v>43348</v>
          </cell>
          <cell r="C17243" t="str">
            <v>14.20% FGN MAR 2024</v>
          </cell>
          <cell r="D17243" t="str">
            <v>11THFGN BOND SERIES 2</v>
          </cell>
          <cell r="F17243">
            <v>45365</v>
          </cell>
          <cell r="G17243">
            <v>10</v>
          </cell>
          <cell r="H17243">
            <v>14.2</v>
          </cell>
          <cell r="I17243">
            <v>5.5353930387172472</v>
          </cell>
          <cell r="J17243">
            <v>91.47</v>
          </cell>
          <cell r="K17243">
            <v>97.17</v>
          </cell>
          <cell r="L17243">
            <v>0.1628</v>
          </cell>
          <cell r="M17243">
            <v>0.14964610916279178</v>
          </cell>
        </row>
        <row r="17244">
          <cell r="A17244" t="str">
            <v>4334812.50% FGN JAN 2026</v>
          </cell>
          <cell r="B17244">
            <v>43348</v>
          </cell>
          <cell r="C17244" t="str">
            <v>12.50% FGN JAN 2026</v>
          </cell>
          <cell r="D17244" t="str">
            <v>11THFGN BOND SERIES 2</v>
          </cell>
          <cell r="F17244">
            <v>46044</v>
          </cell>
          <cell r="G17244">
            <v>10</v>
          </cell>
          <cell r="H17244">
            <v>12.5</v>
          </cell>
          <cell r="I17244">
            <v>7.3954974140553693</v>
          </cell>
          <cell r="J17244">
            <v>81</v>
          </cell>
          <cell r="K17244">
            <v>88.293333333333294</v>
          </cell>
          <cell r="L17244">
            <v>0.1666</v>
          </cell>
          <cell r="M17244">
            <v>0.15179996641017232</v>
          </cell>
        </row>
        <row r="17245">
          <cell r="A17245" t="str">
            <v>4334816.29% FGN MAR 2027</v>
          </cell>
          <cell r="B17245">
            <v>43348</v>
          </cell>
          <cell r="C17245" t="str">
            <v>16.29% FGN MAR 2027</v>
          </cell>
          <cell r="D17245" t="str">
            <v>11THFGN BOND SERIES 3</v>
          </cell>
          <cell r="F17245">
            <v>46463</v>
          </cell>
          <cell r="G17245">
            <v>10</v>
          </cell>
          <cell r="H17245">
            <v>16.29</v>
          </cell>
          <cell r="I17245">
            <v>8.5432639649507127</v>
          </cell>
          <cell r="J17245">
            <v>100.68</v>
          </cell>
          <cell r="K17245">
            <v>105.383868471954</v>
          </cell>
          <cell r="L17245">
            <v>0.16149999999999998</v>
          </cell>
          <cell r="M17245">
            <v>0.15139389169484047</v>
          </cell>
        </row>
        <row r="17246">
          <cell r="A17246" t="str">
            <v>4334815.00% FGN NOV 2028</v>
          </cell>
          <cell r="B17246">
            <v>43348</v>
          </cell>
          <cell r="C17246" t="str">
            <v>15.00% FGN NOV 2028</v>
          </cell>
          <cell r="D17246" t="str">
            <v>5THFGN BOND SERIES 6</v>
          </cell>
          <cell r="F17246">
            <v>47085</v>
          </cell>
          <cell r="G17246">
            <v>20</v>
          </cell>
          <cell r="H17246">
            <v>15</v>
          </cell>
          <cell r="I17246">
            <v>10.244400199104032</v>
          </cell>
          <cell r="J17246">
            <v>92.49</v>
          </cell>
          <cell r="K17246">
            <v>99.031017618928146</v>
          </cell>
          <cell r="L17246">
            <v>0.16449999999999998</v>
          </cell>
          <cell r="M17246">
            <v>0.15175997954571332</v>
          </cell>
        </row>
        <row r="17247">
          <cell r="A17247" t="str">
            <v>4334812.49% FGN MAY 2029</v>
          </cell>
          <cell r="B17247">
            <v>43348</v>
          </cell>
          <cell r="C17247" t="str">
            <v>12.49% FGN MAY 2029</v>
          </cell>
          <cell r="D17247" t="str">
            <v>6THFGN BOND SERIES 7</v>
          </cell>
          <cell r="F17247">
            <v>47260</v>
          </cell>
          <cell r="G17247">
            <v>20</v>
          </cell>
          <cell r="H17247">
            <v>12.49</v>
          </cell>
          <cell r="I17247">
            <v>10.72416153319644</v>
          </cell>
          <cell r="J17247">
            <v>79.5</v>
          </cell>
          <cell r="K17247">
            <v>85.933775519998491</v>
          </cell>
          <cell r="L17247">
            <v>0.1641</v>
          </cell>
          <cell r="M17247">
            <v>0.15175319564124576</v>
          </cell>
        </row>
        <row r="17248">
          <cell r="A17248" t="str">
            <v>433488.50% FGN NOV 2029</v>
          </cell>
          <cell r="B17248">
            <v>43348</v>
          </cell>
          <cell r="C17248" t="str">
            <v>8.50% FGN NOV 2029</v>
          </cell>
          <cell r="D17248" t="str">
            <v>6THFGN BOND SERIES 9</v>
          </cell>
          <cell r="F17248">
            <v>47442</v>
          </cell>
          <cell r="G17248">
            <v>20</v>
          </cell>
          <cell r="H17248">
            <v>8.5</v>
          </cell>
          <cell r="I17248">
            <v>11.222450376454484</v>
          </cell>
          <cell r="J17248">
            <v>58.35</v>
          </cell>
          <cell r="K17248">
            <v>64.49904383792682</v>
          </cell>
          <cell r="L17248">
            <v>0.1638</v>
          </cell>
          <cell r="M17248">
            <v>0.1517462557840982</v>
          </cell>
        </row>
        <row r="17249">
          <cell r="A17249" t="str">
            <v>4334810.00% FGN JUL 2030</v>
          </cell>
          <cell r="B17249">
            <v>43348</v>
          </cell>
          <cell r="C17249" t="str">
            <v>10.00% FGN JUL 2030</v>
          </cell>
          <cell r="D17249" t="str">
            <v>7THFGN BOND SERIES 4</v>
          </cell>
          <cell r="F17249">
            <v>47687</v>
          </cell>
          <cell r="G17249">
            <v>20</v>
          </cell>
          <cell r="H17249">
            <v>10</v>
          </cell>
          <cell r="I17249">
            <v>11.893850042122999</v>
          </cell>
          <cell r="J17249">
            <v>65.94</v>
          </cell>
          <cell r="K17249">
            <v>71.860414416241071</v>
          </cell>
          <cell r="L17249">
            <v>0.16329999999999997</v>
          </cell>
          <cell r="M17249">
            <v>0.1517368290422583</v>
          </cell>
        </row>
        <row r="17250">
          <cell r="A17250" t="str">
            <v>4334812.15% FGN JUL 2034</v>
          </cell>
          <cell r="B17250">
            <v>43348</v>
          </cell>
          <cell r="C17250" t="str">
            <v>12.15% FGN JUL 2034</v>
          </cell>
          <cell r="D17250" t="str">
            <v>11THFGN BOND SERIES 3</v>
          </cell>
          <cell r="F17250">
            <v>49143</v>
          </cell>
          <cell r="G17250">
            <v>20</v>
          </cell>
          <cell r="H17250">
            <v>12.1493</v>
          </cell>
          <cell r="I17250">
            <v>15.880173941053309</v>
          </cell>
          <cell r="J17250">
            <v>77.39</v>
          </cell>
          <cell r="K17250">
            <v>82.01</v>
          </cell>
          <cell r="L17250">
            <v>0.1603</v>
          </cell>
          <cell r="M17250">
            <v>0.15168087833775798</v>
          </cell>
        </row>
        <row r="17251">
          <cell r="A17251" t="str">
            <v>4334812.40% FGN MAR 2036</v>
          </cell>
          <cell r="B17251">
            <v>43348</v>
          </cell>
          <cell r="C17251" t="str">
            <v>12.40% FGN MAR 2036</v>
          </cell>
          <cell r="D17251" t="str">
            <v>11THFGN BOND SERIES 4</v>
          </cell>
          <cell r="F17251">
            <v>49752</v>
          </cell>
          <cell r="G17251">
            <v>20</v>
          </cell>
          <cell r="H17251">
            <v>12.4</v>
          </cell>
          <cell r="I17251">
            <v>17.546253602305477</v>
          </cell>
          <cell r="J17251">
            <v>75.19</v>
          </cell>
          <cell r="K17251">
            <v>83.92</v>
          </cell>
          <cell r="L17251">
            <v>0.16760000000000003</v>
          </cell>
          <cell r="M17251">
            <v>0.1501813567870296</v>
          </cell>
        </row>
        <row r="17252">
          <cell r="A17252" t="str">
            <v>4334816.25% FGN APR 2037</v>
          </cell>
          <cell r="B17252">
            <v>43348</v>
          </cell>
          <cell r="C17252" t="str">
            <v>16.25% FGN APR 2037</v>
          </cell>
          <cell r="D17252" t="str">
            <v>11THFGN BOND SERIES 5</v>
          </cell>
          <cell r="F17252">
            <v>50148</v>
          </cell>
          <cell r="G17252">
            <v>20</v>
          </cell>
          <cell r="H17252">
            <v>16.2499</v>
          </cell>
          <cell r="I17252">
            <v>18.631074606433948</v>
          </cell>
          <cell r="J17252">
            <v>75.19</v>
          </cell>
          <cell r="K17252">
            <v>107.26</v>
          </cell>
          <cell r="L17252">
            <v>0.16760000000000003</v>
          </cell>
          <cell r="M17252">
            <v>0.15068407304698336</v>
          </cell>
        </row>
        <row r="17253">
          <cell r="A17253" t="str">
            <v>4334916.00% FGN JUN 2019</v>
          </cell>
          <cell r="B17253">
            <v>43349</v>
          </cell>
          <cell r="C17253" t="str">
            <v>16.00% FGN JUN 2019</v>
          </cell>
          <cell r="D17253" t="str">
            <v>9THFGN BOND SERIES 4</v>
          </cell>
          <cell r="F17253">
            <v>43645</v>
          </cell>
          <cell r="G17253">
            <v>7</v>
          </cell>
          <cell r="H17253">
            <v>16</v>
          </cell>
          <cell r="I17253">
            <v>0.81095890410958904</v>
          </cell>
          <cell r="J17253">
            <v>99.7</v>
          </cell>
          <cell r="K17253">
            <v>102.06379885214636</v>
          </cell>
          <cell r="L17253">
            <v>0.17</v>
          </cell>
          <cell r="M17253">
            <v>0.13262612528997864</v>
          </cell>
        </row>
        <row r="17254">
          <cell r="A17254" t="str">
            <v>433497.00% FGN OCT 2019</v>
          </cell>
          <cell r="B17254">
            <v>43349</v>
          </cell>
          <cell r="C17254" t="str">
            <v>7.00% FGN OCT 2019</v>
          </cell>
          <cell r="D17254" t="str">
            <v>6THFGN BOND SERIES 5</v>
          </cell>
          <cell r="F17254">
            <v>43761</v>
          </cell>
          <cell r="G17254">
            <v>10</v>
          </cell>
          <cell r="H17254">
            <v>7.0000000000000009</v>
          </cell>
          <cell r="I17254">
            <v>1.1287671232876713</v>
          </cell>
          <cell r="J17254">
            <v>80.569999999999993</v>
          </cell>
          <cell r="K17254">
            <v>93.069062903360972</v>
          </cell>
          <cell r="L17254">
            <v>0.16309999999999999</v>
          </cell>
          <cell r="M17254">
            <v>0.13820886890314221</v>
          </cell>
        </row>
        <row r="17255">
          <cell r="A17255" t="str">
            <v>4334915.54% FGN FEB 2020</v>
          </cell>
          <cell r="B17255">
            <v>43349</v>
          </cell>
          <cell r="C17255" t="str">
            <v>15.54% FGN FEB 2020</v>
          </cell>
          <cell r="D17255" t="str">
            <v>13th FGN BOND SERIES 1</v>
          </cell>
          <cell r="F17255">
            <v>43874</v>
          </cell>
          <cell r="G17255">
            <v>5</v>
          </cell>
          <cell r="H17255">
            <v>15.54</v>
          </cell>
          <cell r="I17255">
            <v>1.437043795620438</v>
          </cell>
          <cell r="J17255">
            <v>97.76</v>
          </cell>
          <cell r="K17255">
            <v>101.119</v>
          </cell>
          <cell r="L17255">
            <v>0.16519999999999999</v>
          </cell>
          <cell r="M17255">
            <v>0.14622754036120561</v>
          </cell>
        </row>
        <row r="17256">
          <cell r="A17256" t="str">
            <v>4334914.50% FGN JUL 2021</v>
          </cell>
          <cell r="B17256">
            <v>43349</v>
          </cell>
          <cell r="C17256" t="str">
            <v>14.50% FGN JUL 2021</v>
          </cell>
          <cell r="D17256" t="str">
            <v>14th FGN BOND SERIES 1</v>
          </cell>
          <cell r="F17256">
            <v>44392</v>
          </cell>
          <cell r="G17256">
            <v>5</v>
          </cell>
          <cell r="H17256">
            <v>14.5</v>
          </cell>
          <cell r="I17256">
            <v>2.8555783709787819</v>
          </cell>
          <cell r="J17256">
            <v>93.67</v>
          </cell>
          <cell r="K17256">
            <v>98.86</v>
          </cell>
          <cell r="L17256">
            <v>0.16570000000000001</v>
          </cell>
          <cell r="M17256">
            <v>0.1498151047864219</v>
          </cell>
        </row>
        <row r="17257">
          <cell r="A17257" t="str">
            <v>4334916.39% FGN JAN 2022</v>
          </cell>
          <cell r="B17257">
            <v>43349</v>
          </cell>
          <cell r="C17257" t="str">
            <v>16.39% FGN JAN 2022</v>
          </cell>
          <cell r="D17257" t="str">
            <v>9THFGN BOND SERIES 2</v>
          </cell>
          <cell r="F17257">
            <v>44588</v>
          </cell>
          <cell r="G17257">
            <v>10</v>
          </cell>
          <cell r="H17257">
            <v>16.39</v>
          </cell>
          <cell r="I17257">
            <v>3.392661555312158</v>
          </cell>
          <cell r="J17257">
            <v>100.75</v>
          </cell>
          <cell r="K17257">
            <v>105.69</v>
          </cell>
          <cell r="L17257">
            <v>0.16149999999999998</v>
          </cell>
          <cell r="M17257">
            <v>0.14198320435318162</v>
          </cell>
        </row>
        <row r="17258">
          <cell r="A17258" t="str">
            <v>4334912.75% FGN APR 2023</v>
          </cell>
          <cell r="B17258">
            <v>43349</v>
          </cell>
          <cell r="C17258" t="str">
            <v>12.75% FGN APR 2023</v>
          </cell>
          <cell r="D17258" t="str">
            <v>11THFGN BOND SERIES 1</v>
          </cell>
          <cell r="F17258">
            <v>45043</v>
          </cell>
          <cell r="G17258">
            <v>5</v>
          </cell>
          <cell r="H17258">
            <v>12.75</v>
          </cell>
          <cell r="I17258">
            <v>4.638977635782747</v>
          </cell>
          <cell r="J17258">
            <v>100</v>
          </cell>
          <cell r="K17258">
            <v>93.503012939256791</v>
          </cell>
          <cell r="L17258">
            <v>0.1275</v>
          </cell>
          <cell r="M17258">
            <v>0.14717603044172767</v>
          </cell>
        </row>
        <row r="17259">
          <cell r="A17259" t="str">
            <v>4334914.20% FGN MAR 2024</v>
          </cell>
          <cell r="B17259">
            <v>43349</v>
          </cell>
          <cell r="C17259" t="str">
            <v>14.20% FGN MAR 2024</v>
          </cell>
          <cell r="D17259" t="str">
            <v>11THFGN BOND SERIES 2</v>
          </cell>
          <cell r="F17259">
            <v>45365</v>
          </cell>
          <cell r="G17259">
            <v>10</v>
          </cell>
          <cell r="H17259">
            <v>14.2</v>
          </cell>
          <cell r="I17259">
            <v>5.5189675400860381</v>
          </cell>
          <cell r="J17259">
            <v>91.47</v>
          </cell>
          <cell r="K17259">
            <v>96.76</v>
          </cell>
          <cell r="L17259">
            <v>0.1628</v>
          </cell>
          <cell r="M17259">
            <v>0.15082347016961464</v>
          </cell>
        </row>
        <row r="17260">
          <cell r="A17260" t="str">
            <v>4334912.50% FGN JAN 2026</v>
          </cell>
          <cell r="B17260">
            <v>43349</v>
          </cell>
          <cell r="C17260" t="str">
            <v>12.50% FGN JAN 2026</v>
          </cell>
          <cell r="D17260" t="str">
            <v>11THFGN BOND SERIES 2</v>
          </cell>
          <cell r="F17260">
            <v>46044</v>
          </cell>
          <cell r="G17260">
            <v>10</v>
          </cell>
          <cell r="H17260">
            <v>12.5</v>
          </cell>
          <cell r="I17260">
            <v>7.3790690599330695</v>
          </cell>
          <cell r="J17260">
            <v>81</v>
          </cell>
          <cell r="K17260">
            <v>88.221428571428575</v>
          </cell>
          <cell r="L17260">
            <v>0.1666</v>
          </cell>
          <cell r="M17260">
            <v>0.15200593583751332</v>
          </cell>
        </row>
        <row r="17261">
          <cell r="A17261" t="str">
            <v>4334916.29% FGN MAR 2027</v>
          </cell>
          <cell r="B17261">
            <v>43349</v>
          </cell>
          <cell r="C17261" t="str">
            <v>16.29% FGN MAR 2027</v>
          </cell>
          <cell r="D17261" t="str">
            <v>11THFGN BOND SERIES 3</v>
          </cell>
          <cell r="F17261">
            <v>46463</v>
          </cell>
          <cell r="G17261">
            <v>10</v>
          </cell>
          <cell r="H17261">
            <v>16.29</v>
          </cell>
          <cell r="I17261">
            <v>8.5268346111719602</v>
          </cell>
          <cell r="J17261">
            <v>100.68</v>
          </cell>
          <cell r="K17261">
            <v>105.07</v>
          </cell>
          <cell r="L17261">
            <v>0.16149999999999998</v>
          </cell>
          <cell r="M17261">
            <v>0.15204378444014388</v>
          </cell>
        </row>
        <row r="17262">
          <cell r="A17262" t="str">
            <v>4334915.00% FGN NOV 2028</v>
          </cell>
          <cell r="B17262">
            <v>43349</v>
          </cell>
          <cell r="C17262" t="str">
            <v>15.00% FGN NOV 2028</v>
          </cell>
          <cell r="D17262" t="str">
            <v>5THFGN BOND SERIES 6</v>
          </cell>
          <cell r="F17262">
            <v>47085</v>
          </cell>
          <cell r="G17262">
            <v>20</v>
          </cell>
          <cell r="H17262">
            <v>15</v>
          </cell>
          <cell r="I17262">
            <v>10.22797411647586</v>
          </cell>
          <cell r="J17262">
            <v>92.49</v>
          </cell>
          <cell r="K17262">
            <v>98.707803235682476</v>
          </cell>
          <cell r="L17262">
            <v>0.16449999999999998</v>
          </cell>
          <cell r="M17262">
            <v>0.15239973823581371</v>
          </cell>
        </row>
        <row r="17263">
          <cell r="A17263" t="str">
            <v>4334912.49% FGN MAY 2029</v>
          </cell>
          <cell r="B17263">
            <v>43349</v>
          </cell>
          <cell r="C17263" t="str">
            <v>12.49% FGN MAY 2029</v>
          </cell>
          <cell r="D17263" t="str">
            <v>6THFGN BOND SERIES 7</v>
          </cell>
          <cell r="F17263">
            <v>47260</v>
          </cell>
          <cell r="G17263">
            <v>20</v>
          </cell>
          <cell r="H17263">
            <v>12.49</v>
          </cell>
          <cell r="I17263">
            <v>10.707734428473648</v>
          </cell>
          <cell r="J17263">
            <v>79.5</v>
          </cell>
          <cell r="K17263">
            <v>85.611859742633783</v>
          </cell>
          <cell r="L17263">
            <v>0.1641</v>
          </cell>
          <cell r="M17263">
            <v>0.15246655371072529</v>
          </cell>
        </row>
        <row r="17264">
          <cell r="A17264" t="str">
            <v>433498.50% FGN NOV 2029</v>
          </cell>
          <cell r="B17264">
            <v>43349</v>
          </cell>
          <cell r="C17264" t="str">
            <v>8.50% FGN NOV 2029</v>
          </cell>
          <cell r="D17264" t="str">
            <v>6THFGN BOND SERIES 9</v>
          </cell>
          <cell r="F17264">
            <v>47442</v>
          </cell>
          <cell r="G17264">
            <v>20</v>
          </cell>
          <cell r="H17264">
            <v>8.5</v>
          </cell>
          <cell r="I17264">
            <v>11.206023271731691</v>
          </cell>
          <cell r="J17264">
            <v>58.35</v>
          </cell>
          <cell r="K17264">
            <v>64.21626262712202</v>
          </cell>
          <cell r="L17264">
            <v>0.1638</v>
          </cell>
          <cell r="M17264">
            <v>0.152534905172586</v>
          </cell>
        </row>
        <row r="17265">
          <cell r="A17265" t="str">
            <v>4334910.00% FGN JUL 2030</v>
          </cell>
          <cell r="B17265">
            <v>43349</v>
          </cell>
          <cell r="C17265" t="str">
            <v>10.00% FGN JUL 2030</v>
          </cell>
          <cell r="D17265" t="str">
            <v>7THFGN BOND SERIES 4</v>
          </cell>
          <cell r="F17265">
            <v>47687</v>
          </cell>
          <cell r="G17265">
            <v>20</v>
          </cell>
          <cell r="H17265">
            <v>10</v>
          </cell>
          <cell r="I17265">
            <v>11.877422072451559</v>
          </cell>
          <cell r="J17265">
            <v>65.94</v>
          </cell>
          <cell r="K17265">
            <v>71.494889617506843</v>
          </cell>
          <cell r="L17265">
            <v>0.16329999999999997</v>
          </cell>
          <cell r="M17265">
            <v>0.15262778327093621</v>
          </cell>
        </row>
        <row r="17266">
          <cell r="A17266" t="str">
            <v>4334912.15% FGN JUL 2034</v>
          </cell>
          <cell r="B17266">
            <v>43349</v>
          </cell>
          <cell r="C17266" t="str">
            <v>12.15% FGN JUL 2034</v>
          </cell>
          <cell r="D17266" t="str">
            <v>11THFGN BOND SERIES 3</v>
          </cell>
          <cell r="F17266">
            <v>49143</v>
          </cell>
          <cell r="G17266">
            <v>20</v>
          </cell>
          <cell r="H17266">
            <v>12.1493</v>
          </cell>
          <cell r="I17266">
            <v>15.863746174907392</v>
          </cell>
          <cell r="J17266">
            <v>77.39</v>
          </cell>
          <cell r="K17266">
            <v>81.260000000000005</v>
          </cell>
          <cell r="L17266">
            <v>0.1603</v>
          </cell>
          <cell r="M17266">
            <v>0.15317884838410217</v>
          </cell>
        </row>
        <row r="17267">
          <cell r="A17267" t="str">
            <v>4334912.40% FGN MAR 2036</v>
          </cell>
          <cell r="B17267">
            <v>43349</v>
          </cell>
          <cell r="C17267" t="str">
            <v>12.40% FGN MAR 2036</v>
          </cell>
          <cell r="D17267" t="str">
            <v>11THFGN BOND SERIES 4</v>
          </cell>
          <cell r="F17267">
            <v>49752</v>
          </cell>
          <cell r="G17267">
            <v>20</v>
          </cell>
          <cell r="H17267">
            <v>12.4</v>
          </cell>
          <cell r="I17267">
            <v>17.529827089337175</v>
          </cell>
          <cell r="J17267">
            <v>75.19</v>
          </cell>
          <cell r="K17267">
            <v>82.549583246509698</v>
          </cell>
          <cell r="L17267">
            <v>0.16760000000000003</v>
          </cell>
          <cell r="M17267">
            <v>0.1528274992516381</v>
          </cell>
        </row>
        <row r="17268">
          <cell r="A17268" t="str">
            <v>4334916.25% FGN APR 2037</v>
          </cell>
          <cell r="B17268">
            <v>43349</v>
          </cell>
          <cell r="C17268" t="str">
            <v>16.25% FGN APR 2037</v>
          </cell>
          <cell r="D17268" t="str">
            <v>11THFGN BOND SERIES 5</v>
          </cell>
          <cell r="F17268">
            <v>50148</v>
          </cell>
          <cell r="G17268">
            <v>20</v>
          </cell>
          <cell r="H17268">
            <v>16.2499</v>
          </cell>
          <cell r="I17268">
            <v>18.614647501711158</v>
          </cell>
          <cell r="J17268">
            <v>75.19</v>
          </cell>
          <cell r="K17268">
            <v>106</v>
          </cell>
          <cell r="L17268">
            <v>0.16760000000000003</v>
          </cell>
          <cell r="M17268">
            <v>0.15262137117945626</v>
          </cell>
        </row>
        <row r="17269">
          <cell r="A17269" t="str">
            <v>4335016.00% FGN JUN 2019</v>
          </cell>
          <cell r="B17269">
            <v>43350</v>
          </cell>
          <cell r="C17269" t="str">
            <v>16.00% FGN JUN 2019</v>
          </cell>
          <cell r="D17269" t="str">
            <v>9THFGN BOND SERIES 4</v>
          </cell>
          <cell r="F17269">
            <v>43645</v>
          </cell>
          <cell r="G17269">
            <v>7</v>
          </cell>
          <cell r="H17269">
            <v>16</v>
          </cell>
          <cell r="I17269">
            <v>0.80821917808219179</v>
          </cell>
          <cell r="J17269">
            <v>99.7</v>
          </cell>
          <cell r="K17269">
            <v>101.77819099582187</v>
          </cell>
          <cell r="L17269">
            <v>0.17</v>
          </cell>
          <cell r="M17269">
            <v>0.13627363825127992</v>
          </cell>
        </row>
        <row r="17270">
          <cell r="A17270" t="str">
            <v>433507.00% FGN OCT 2019</v>
          </cell>
          <cell r="B17270">
            <v>43350</v>
          </cell>
          <cell r="C17270" t="str">
            <v>7.00% FGN OCT 2019</v>
          </cell>
          <cell r="D17270" t="str">
            <v>6THFGN BOND SERIES 5</v>
          </cell>
          <cell r="F17270">
            <v>43761</v>
          </cell>
          <cell r="G17270">
            <v>10</v>
          </cell>
          <cell r="H17270">
            <v>7.0000000000000009</v>
          </cell>
          <cell r="I17270">
            <v>1.1260273972602739</v>
          </cell>
          <cell r="J17270">
            <v>80.569999999999993</v>
          </cell>
          <cell r="K17270">
            <v>92.831063125658986</v>
          </cell>
          <cell r="L17270">
            <v>0.16309999999999999</v>
          </cell>
          <cell r="M17270">
            <v>0.14085679621304276</v>
          </cell>
        </row>
        <row r="17271">
          <cell r="A17271" t="str">
            <v>4335015.54% FGN FEB 2020</v>
          </cell>
          <cell r="B17271">
            <v>43350</v>
          </cell>
          <cell r="C17271" t="str">
            <v>15.54% FGN FEB 2020</v>
          </cell>
          <cell r="D17271" t="str">
            <v>13th FGN BOND SERIES 1</v>
          </cell>
          <cell r="F17271">
            <v>43874</v>
          </cell>
          <cell r="G17271">
            <v>5</v>
          </cell>
          <cell r="H17271">
            <v>15.54</v>
          </cell>
          <cell r="I17271">
            <v>1.4343065693430657</v>
          </cell>
          <cell r="J17271">
            <v>97.76</v>
          </cell>
          <cell r="K17271">
            <v>100.94</v>
          </cell>
          <cell r="L17271">
            <v>0.16519999999999999</v>
          </cell>
          <cell r="M17271">
            <v>0.14762166152207243</v>
          </cell>
        </row>
        <row r="17272">
          <cell r="A17272" t="str">
            <v>4335014.50% FGN JUL 2021</v>
          </cell>
          <cell r="B17272">
            <v>43350</v>
          </cell>
          <cell r="C17272" t="str">
            <v>14.50% FGN JUL 2021</v>
          </cell>
          <cell r="D17272" t="str">
            <v>14th FGN BOND SERIES 1</v>
          </cell>
          <cell r="F17272">
            <v>44392</v>
          </cell>
          <cell r="G17272">
            <v>5</v>
          </cell>
          <cell r="H17272">
            <v>14.5</v>
          </cell>
          <cell r="I17272">
            <v>2.8528405201916494</v>
          </cell>
          <cell r="J17272">
            <v>93.67</v>
          </cell>
          <cell r="K17272">
            <v>98.01</v>
          </cell>
          <cell r="L17272">
            <v>0.16570000000000001</v>
          </cell>
          <cell r="M17272">
            <v>0.15362812313807531</v>
          </cell>
        </row>
        <row r="17273">
          <cell r="A17273" t="str">
            <v>4335016.39% FGN JAN 2022</v>
          </cell>
          <cell r="B17273">
            <v>43350</v>
          </cell>
          <cell r="C17273" t="str">
            <v>16.39% FGN JAN 2022</v>
          </cell>
          <cell r="D17273" t="str">
            <v>9THFGN BOND SERIES 2</v>
          </cell>
          <cell r="F17273">
            <v>44588</v>
          </cell>
          <cell r="G17273">
            <v>10</v>
          </cell>
          <cell r="H17273">
            <v>16.39</v>
          </cell>
          <cell r="I17273">
            <v>3.3899233296823659</v>
          </cell>
          <cell r="J17273">
            <v>100.75</v>
          </cell>
          <cell r="K17273">
            <v>103.33</v>
          </cell>
          <cell r="L17273">
            <v>0.16149999999999998</v>
          </cell>
          <cell r="M17273">
            <v>0.15078099812314744</v>
          </cell>
        </row>
        <row r="17274">
          <cell r="A17274" t="str">
            <v>4335012.75% FGN APR 2023</v>
          </cell>
          <cell r="B17274">
            <v>43350</v>
          </cell>
          <cell r="C17274" t="str">
            <v>12.75% FGN APR 2023</v>
          </cell>
          <cell r="D17274" t="str">
            <v>11THFGN BOND SERIES 1</v>
          </cell>
          <cell r="F17274">
            <v>45043</v>
          </cell>
          <cell r="G17274">
            <v>5</v>
          </cell>
          <cell r="H17274">
            <v>12.75</v>
          </cell>
          <cell r="I17274">
            <v>4.6362391602008213</v>
          </cell>
          <cell r="J17274">
            <v>100</v>
          </cell>
          <cell r="K17274">
            <v>92.373845739548415</v>
          </cell>
          <cell r="L17274">
            <v>0.1275</v>
          </cell>
          <cell r="M17274">
            <v>0.15080978075513909</v>
          </cell>
        </row>
        <row r="17275">
          <cell r="A17275" t="str">
            <v>4335014.20% FGN MAR 2024</v>
          </cell>
          <cell r="B17275">
            <v>43350</v>
          </cell>
          <cell r="C17275" t="str">
            <v>14.20% FGN MAR 2024</v>
          </cell>
          <cell r="D17275" t="str">
            <v>11THFGN BOND SERIES 2</v>
          </cell>
          <cell r="F17275">
            <v>45365</v>
          </cell>
          <cell r="G17275">
            <v>10</v>
          </cell>
          <cell r="H17275">
            <v>14.2</v>
          </cell>
          <cell r="I17275">
            <v>5.5162299569808368</v>
          </cell>
          <cell r="J17275">
            <v>91.47</v>
          </cell>
          <cell r="K17275">
            <v>96.76</v>
          </cell>
          <cell r="L17275">
            <v>0.1628</v>
          </cell>
          <cell r="M17275">
            <v>0.15082999923624815</v>
          </cell>
        </row>
        <row r="17276">
          <cell r="A17276" t="str">
            <v>4335012.50% FGN JAN 2026</v>
          </cell>
          <cell r="B17276">
            <v>43350</v>
          </cell>
          <cell r="C17276" t="str">
            <v>12.50% FGN JAN 2026</v>
          </cell>
          <cell r="D17276" t="str">
            <v>11THFGN BOND SERIES 2</v>
          </cell>
          <cell r="F17276">
            <v>46044</v>
          </cell>
          <cell r="G17276">
            <v>10</v>
          </cell>
          <cell r="H17276">
            <v>12.5</v>
          </cell>
          <cell r="I17276">
            <v>7.3763310009126863</v>
          </cell>
          <cell r="J17276">
            <v>81</v>
          </cell>
          <cell r="K17276">
            <v>88</v>
          </cell>
          <cell r="L17276">
            <v>0.1666</v>
          </cell>
          <cell r="M17276">
            <v>0.1525664910997504</v>
          </cell>
        </row>
        <row r="17277">
          <cell r="A17277" t="str">
            <v>4335016.29% FGN MAR 2027</v>
          </cell>
          <cell r="B17277">
            <v>43350</v>
          </cell>
          <cell r="C17277" t="str">
            <v>16.29% FGN MAR 2027</v>
          </cell>
          <cell r="D17277" t="str">
            <v>11THFGN BOND SERIES 3</v>
          </cell>
          <cell r="F17277">
            <v>46463</v>
          </cell>
          <cell r="G17277">
            <v>10</v>
          </cell>
          <cell r="H17277">
            <v>16.29</v>
          </cell>
          <cell r="I17277">
            <v>8.524096385542169</v>
          </cell>
          <cell r="J17277">
            <v>100.68</v>
          </cell>
          <cell r="K17277">
            <v>105.07</v>
          </cell>
          <cell r="L17277">
            <v>0.16149999999999998</v>
          </cell>
          <cell r="M17277">
            <v>0.15204509208718031</v>
          </cell>
        </row>
        <row r="17278">
          <cell r="A17278" t="str">
            <v>4335015.00% FGN NOV 2028</v>
          </cell>
          <cell r="B17278">
            <v>43350</v>
          </cell>
          <cell r="C17278" t="str">
            <v>15.00% FGN NOV 2028</v>
          </cell>
          <cell r="D17278" t="str">
            <v>5THFGN BOND SERIES 6</v>
          </cell>
          <cell r="F17278">
            <v>47085</v>
          </cell>
          <cell r="G17278">
            <v>20</v>
          </cell>
          <cell r="H17278">
            <v>15</v>
          </cell>
          <cell r="I17278">
            <v>10.225236436037831</v>
          </cell>
          <cell r="J17278">
            <v>92.49</v>
          </cell>
          <cell r="K17278">
            <v>98.496145938744789</v>
          </cell>
          <cell r="L17278">
            <v>0.16449999999999998</v>
          </cell>
          <cell r="M17278">
            <v>0.15281951918574302</v>
          </cell>
        </row>
        <row r="17279">
          <cell r="A17279" t="str">
            <v>4335012.49% FGN MAY 2029</v>
          </cell>
          <cell r="B17279">
            <v>43350</v>
          </cell>
          <cell r="C17279" t="str">
            <v>12.49% FGN MAY 2029</v>
          </cell>
          <cell r="D17279" t="str">
            <v>6THFGN BOND SERIES 7</v>
          </cell>
          <cell r="F17279">
            <v>47260</v>
          </cell>
          <cell r="G17279">
            <v>20</v>
          </cell>
          <cell r="H17279">
            <v>12.49</v>
          </cell>
          <cell r="I17279">
            <v>10.704996577686517</v>
          </cell>
          <cell r="J17279">
            <v>79.5</v>
          </cell>
          <cell r="K17279">
            <v>85.430347065020015</v>
          </cell>
          <cell r="L17279">
            <v>0.1641</v>
          </cell>
          <cell r="M17279">
            <v>0.15286245043130084</v>
          </cell>
        </row>
        <row r="17280">
          <cell r="A17280" t="str">
            <v>433508.50% FGN NOV 2029</v>
          </cell>
          <cell r="B17280">
            <v>43350</v>
          </cell>
          <cell r="C17280" t="str">
            <v>8.50% FGN NOV 2029</v>
          </cell>
          <cell r="D17280" t="str">
            <v>6THFGN BOND SERIES 9</v>
          </cell>
          <cell r="F17280">
            <v>47442</v>
          </cell>
          <cell r="G17280">
            <v>20</v>
          </cell>
          <cell r="H17280">
            <v>8.5</v>
          </cell>
          <cell r="I17280">
            <v>11.203285420944558</v>
          </cell>
          <cell r="J17280">
            <v>58.35</v>
          </cell>
          <cell r="K17280">
            <v>64.077431618420462</v>
          </cell>
          <cell r="L17280">
            <v>0.1638</v>
          </cell>
          <cell r="M17280">
            <v>0.15290636860097689</v>
          </cell>
        </row>
        <row r="17281">
          <cell r="A17281" t="str">
            <v>4335010.00% FGN JUL 2030</v>
          </cell>
          <cell r="B17281">
            <v>43350</v>
          </cell>
          <cell r="C17281" t="str">
            <v>10.00% FGN JUL 2030</v>
          </cell>
          <cell r="D17281" t="str">
            <v>7THFGN BOND SERIES 4</v>
          </cell>
          <cell r="F17281">
            <v>47687</v>
          </cell>
          <cell r="G17281">
            <v>20</v>
          </cell>
          <cell r="H17281">
            <v>10</v>
          </cell>
          <cell r="I17281">
            <v>11.874684077506318</v>
          </cell>
          <cell r="J17281">
            <v>65.94</v>
          </cell>
          <cell r="K17281">
            <v>71.354599958403583</v>
          </cell>
          <cell r="L17281">
            <v>0.16329999999999997</v>
          </cell>
          <cell r="M17281">
            <v>0.15296604951442275</v>
          </cell>
        </row>
        <row r="17282">
          <cell r="A17282" t="str">
            <v>4335012.15% FGN JUL 2034</v>
          </cell>
          <cell r="B17282">
            <v>43350</v>
          </cell>
          <cell r="C17282" t="str">
            <v>12.15% FGN JUL 2034</v>
          </cell>
          <cell r="D17282" t="str">
            <v>11THFGN BOND SERIES 3</v>
          </cell>
          <cell r="F17282">
            <v>49143</v>
          </cell>
          <cell r="G17282">
            <v>20</v>
          </cell>
          <cell r="H17282">
            <v>12.1493</v>
          </cell>
          <cell r="I17282">
            <v>15.861008213883073</v>
          </cell>
          <cell r="J17282">
            <v>77.39</v>
          </cell>
          <cell r="K17282">
            <v>81.19</v>
          </cell>
          <cell r="L17282">
            <v>0.1603</v>
          </cell>
          <cell r="M17282">
            <v>0.15332012784602114</v>
          </cell>
        </row>
        <row r="17283">
          <cell r="A17283" t="str">
            <v>4335012.40% FGN MAR 2036</v>
          </cell>
          <cell r="B17283">
            <v>43350</v>
          </cell>
          <cell r="C17283" t="str">
            <v>12.40% FGN MAR 2036</v>
          </cell>
          <cell r="D17283" t="str">
            <v>11THFGN BOND SERIES 4</v>
          </cell>
          <cell r="F17283">
            <v>49752</v>
          </cell>
          <cell r="G17283">
            <v>20</v>
          </cell>
          <cell r="H17283">
            <v>12.4</v>
          </cell>
          <cell r="I17283">
            <v>17.527089337175795</v>
          </cell>
          <cell r="J17283">
            <v>75.19</v>
          </cell>
          <cell r="K17283">
            <v>82.549583246509698</v>
          </cell>
          <cell r="L17283">
            <v>0.16760000000000003</v>
          </cell>
          <cell r="M17283">
            <v>0.15283074068625616</v>
          </cell>
        </row>
        <row r="17284">
          <cell r="A17284" t="str">
            <v>4335016.25% FGN APR 2037</v>
          </cell>
          <cell r="B17284">
            <v>43350</v>
          </cell>
          <cell r="C17284" t="str">
            <v>16.25% FGN APR 2037</v>
          </cell>
          <cell r="D17284" t="str">
            <v>11THFGN BOND SERIES 5</v>
          </cell>
          <cell r="F17284">
            <v>50148</v>
          </cell>
          <cell r="G17284">
            <v>20</v>
          </cell>
          <cell r="H17284">
            <v>16.2499</v>
          </cell>
          <cell r="I17284">
            <v>18.611909650924023</v>
          </cell>
          <cell r="J17284">
            <v>75.19</v>
          </cell>
          <cell r="K17284">
            <v>106</v>
          </cell>
          <cell r="L17284">
            <v>0.16760000000000003</v>
          </cell>
          <cell r="M17284">
            <v>0.15262249050142226</v>
          </cell>
        </row>
        <row r="17285">
          <cell r="A17285" t="str">
            <v>4335316.00% FGN JUN 2019</v>
          </cell>
          <cell r="B17285">
            <v>43353</v>
          </cell>
          <cell r="C17285" t="str">
            <v>16.00% FGN JUN 2019</v>
          </cell>
          <cell r="D17285" t="str">
            <v>9THFGN BOND SERIES 4</v>
          </cell>
          <cell r="F17285">
            <v>43645</v>
          </cell>
          <cell r="G17285">
            <v>7</v>
          </cell>
          <cell r="H17285">
            <v>16</v>
          </cell>
          <cell r="I17285">
            <v>0.8</v>
          </cell>
          <cell r="J17285">
            <v>99.7</v>
          </cell>
          <cell r="K17285">
            <v>101.87208511964893</v>
          </cell>
          <cell r="L17285">
            <v>0.17</v>
          </cell>
          <cell r="M17285">
            <v>0.13482502454374715</v>
          </cell>
        </row>
        <row r="17286">
          <cell r="A17286" t="str">
            <v>433537.00% FGN OCT 2019</v>
          </cell>
          <cell r="B17286">
            <v>43353</v>
          </cell>
          <cell r="C17286" t="str">
            <v>7.00% FGN OCT 2019</v>
          </cell>
          <cell r="D17286" t="str">
            <v>6THFGN BOND SERIES 5</v>
          </cell>
          <cell r="F17286">
            <v>43761</v>
          </cell>
          <cell r="G17286">
            <v>10</v>
          </cell>
          <cell r="H17286">
            <v>7.0000000000000009</v>
          </cell>
          <cell r="I17286">
            <v>1.1178082191780823</v>
          </cell>
          <cell r="J17286">
            <v>80.569999999999993</v>
          </cell>
          <cell r="K17286">
            <v>92.814354238763073</v>
          </cell>
          <cell r="L17286">
            <v>0.16309999999999999</v>
          </cell>
          <cell r="M17286">
            <v>0.14155044053527494</v>
          </cell>
        </row>
        <row r="17287">
          <cell r="A17287" t="str">
            <v>4335315.54% FGN FEB 2020</v>
          </cell>
          <cell r="B17287">
            <v>43353</v>
          </cell>
          <cell r="C17287" t="str">
            <v>15.54% FGN FEB 2020</v>
          </cell>
          <cell r="D17287" t="str">
            <v>13th FGN BOND SERIES 1</v>
          </cell>
          <cell r="F17287">
            <v>43874</v>
          </cell>
          <cell r="G17287">
            <v>5</v>
          </cell>
          <cell r="H17287">
            <v>15.54</v>
          </cell>
          <cell r="I17287">
            <v>1.426094890510949</v>
          </cell>
          <cell r="J17287">
            <v>97.76</v>
          </cell>
          <cell r="K17287">
            <v>101.58</v>
          </cell>
          <cell r="L17287">
            <v>0.16519999999999999</v>
          </cell>
          <cell r="M17287">
            <v>0.14247688148292373</v>
          </cell>
        </row>
        <row r="17288">
          <cell r="A17288" t="str">
            <v>4335314.50% FGN JUL 2021</v>
          </cell>
          <cell r="B17288">
            <v>43353</v>
          </cell>
          <cell r="C17288" t="str">
            <v>14.50% FGN JUL 2021</v>
          </cell>
          <cell r="D17288" t="str">
            <v>14th FGN BOND SERIES 1</v>
          </cell>
          <cell r="F17288">
            <v>44392</v>
          </cell>
          <cell r="G17288">
            <v>5</v>
          </cell>
          <cell r="H17288">
            <v>14.5</v>
          </cell>
          <cell r="I17288">
            <v>2.8446269678302532</v>
          </cell>
          <cell r="J17288">
            <v>93.67</v>
          </cell>
          <cell r="K17288">
            <v>98.15</v>
          </cell>
          <cell r="L17288">
            <v>0.16570000000000001</v>
          </cell>
          <cell r="M17288">
            <v>0.15300808465903323</v>
          </cell>
        </row>
        <row r="17289">
          <cell r="A17289" t="str">
            <v>4335316.39% FGN JAN 2022</v>
          </cell>
          <cell r="B17289">
            <v>43353</v>
          </cell>
          <cell r="C17289" t="str">
            <v>16.39% FGN JAN 2022</v>
          </cell>
          <cell r="D17289" t="str">
            <v>9THFGN BOND SERIES 2</v>
          </cell>
          <cell r="F17289">
            <v>44588</v>
          </cell>
          <cell r="G17289">
            <v>10</v>
          </cell>
          <cell r="H17289">
            <v>16.39</v>
          </cell>
          <cell r="I17289">
            <v>3.38170865279299</v>
          </cell>
          <cell r="J17289">
            <v>100.75</v>
          </cell>
          <cell r="K17289">
            <v>103.26</v>
          </cell>
          <cell r="L17289">
            <v>0.16149999999999998</v>
          </cell>
          <cell r="M17289">
            <v>0.15101322385634749</v>
          </cell>
        </row>
        <row r="17290">
          <cell r="A17290" t="str">
            <v>4335312.75% FGN APR 2023</v>
          </cell>
          <cell r="B17290">
            <v>43353</v>
          </cell>
          <cell r="C17290" t="str">
            <v>12.75% FGN APR 2023</v>
          </cell>
          <cell r="D17290" t="str">
            <v>11THFGN BOND SERIES 1</v>
          </cell>
          <cell r="F17290">
            <v>45043</v>
          </cell>
          <cell r="G17290">
            <v>5</v>
          </cell>
          <cell r="H17290">
            <v>12.75</v>
          </cell>
          <cell r="I17290">
            <v>4.6280237334550431</v>
          </cell>
          <cell r="J17290">
            <v>100</v>
          </cell>
          <cell r="K17290">
            <v>92.351823662543609</v>
          </cell>
          <cell r="L17290">
            <v>0.1275</v>
          </cell>
          <cell r="M17290">
            <v>0.15091729022461436</v>
          </cell>
        </row>
        <row r="17291">
          <cell r="A17291" t="str">
            <v>4335314.20% FGN MAR 2024</v>
          </cell>
          <cell r="B17291">
            <v>43353</v>
          </cell>
          <cell r="C17291" t="str">
            <v>14.20% FGN MAR 2024</v>
          </cell>
          <cell r="D17291" t="str">
            <v>11THFGN BOND SERIES 2</v>
          </cell>
          <cell r="F17291">
            <v>45365</v>
          </cell>
          <cell r="G17291">
            <v>10</v>
          </cell>
          <cell r="H17291">
            <v>14.2</v>
          </cell>
          <cell r="I17291">
            <v>5.5080172076652332</v>
          </cell>
          <cell r="J17291">
            <v>91.47</v>
          </cell>
          <cell r="K17291">
            <v>96.76</v>
          </cell>
          <cell r="L17291">
            <v>0.1628</v>
          </cell>
          <cell r="M17291">
            <v>0.15084988558016926</v>
          </cell>
        </row>
        <row r="17292">
          <cell r="A17292" t="str">
            <v>4335312.50% FGN JAN 2026</v>
          </cell>
          <cell r="B17292">
            <v>43353</v>
          </cell>
          <cell r="C17292" t="str">
            <v>12.50% FGN JAN 2026</v>
          </cell>
          <cell r="D17292" t="str">
            <v>11THFGN BOND SERIES 2</v>
          </cell>
          <cell r="F17292">
            <v>46044</v>
          </cell>
          <cell r="G17292">
            <v>10</v>
          </cell>
          <cell r="H17292">
            <v>12.5</v>
          </cell>
          <cell r="I17292">
            <v>7.368116823851536</v>
          </cell>
          <cell r="J17292">
            <v>81</v>
          </cell>
          <cell r="K17292">
            <v>88.208283333333299</v>
          </cell>
          <cell r="L17292">
            <v>0.1666</v>
          </cell>
          <cell r="M17292">
            <v>0.15205702872614793</v>
          </cell>
        </row>
        <row r="17293">
          <cell r="A17293" t="str">
            <v>4335316.29% FGN MAR 2027</v>
          </cell>
          <cell r="B17293">
            <v>43353</v>
          </cell>
          <cell r="C17293" t="str">
            <v>16.29% FGN MAR 2027</v>
          </cell>
          <cell r="D17293" t="str">
            <v>11THFGN BOND SERIES 3</v>
          </cell>
          <cell r="F17293">
            <v>46463</v>
          </cell>
          <cell r="G17293">
            <v>10</v>
          </cell>
          <cell r="H17293">
            <v>16.29</v>
          </cell>
          <cell r="I17293">
            <v>8.5158817086527936</v>
          </cell>
          <cell r="J17293">
            <v>100.68</v>
          </cell>
          <cell r="K17293">
            <v>105.574814814815</v>
          </cell>
          <cell r="L17293">
            <v>0.16149999999999998</v>
          </cell>
          <cell r="M17293">
            <v>0.15101468312576122</v>
          </cell>
        </row>
        <row r="17294">
          <cell r="A17294" t="str">
            <v>4335315.00% FGN NOV 2028</v>
          </cell>
          <cell r="B17294">
            <v>43353</v>
          </cell>
          <cell r="C17294" t="str">
            <v>15.00% FGN NOV 2028</v>
          </cell>
          <cell r="D17294" t="str">
            <v>5THFGN BOND SERIES 6</v>
          </cell>
          <cell r="F17294">
            <v>47085</v>
          </cell>
          <cell r="G17294">
            <v>20</v>
          </cell>
          <cell r="H17294">
            <v>15</v>
          </cell>
          <cell r="I17294">
            <v>10.217023394723745</v>
          </cell>
          <cell r="J17294">
            <v>92.49</v>
          </cell>
          <cell r="K17294">
            <v>98.667652039348084</v>
          </cell>
          <cell r="L17294">
            <v>0.16449999999999998</v>
          </cell>
          <cell r="M17294">
            <v>0.1524816426548978</v>
          </cell>
        </row>
        <row r="17295">
          <cell r="A17295" t="str">
            <v>4335312.49% FGN MAY 2029</v>
          </cell>
          <cell r="B17295">
            <v>43353</v>
          </cell>
          <cell r="C17295" t="str">
            <v>12.49% FGN MAY 2029</v>
          </cell>
          <cell r="D17295" t="str">
            <v>6THFGN BOND SERIES 7</v>
          </cell>
          <cell r="F17295">
            <v>47260</v>
          </cell>
          <cell r="G17295">
            <v>20</v>
          </cell>
          <cell r="H17295">
            <v>12.49</v>
          </cell>
          <cell r="I17295">
            <v>10.69678302532512</v>
          </cell>
          <cell r="J17295">
            <v>79.5</v>
          </cell>
          <cell r="K17295">
            <v>85.578380075406571</v>
          </cell>
          <cell r="L17295">
            <v>0.1641</v>
          </cell>
          <cell r="M17295">
            <v>0.1525536898637995</v>
          </cell>
        </row>
        <row r="17296">
          <cell r="A17296" t="str">
            <v>433538.50% FGN NOV 2029</v>
          </cell>
          <cell r="B17296">
            <v>43353</v>
          </cell>
          <cell r="C17296" t="str">
            <v>8.50% FGN NOV 2029</v>
          </cell>
          <cell r="D17296" t="str">
            <v>6THFGN BOND SERIES 9</v>
          </cell>
          <cell r="F17296">
            <v>47442</v>
          </cell>
          <cell r="G17296">
            <v>20</v>
          </cell>
          <cell r="H17296">
            <v>8.5</v>
          </cell>
          <cell r="I17296">
            <v>11.195071868583161</v>
          </cell>
          <cell r="J17296">
            <v>58.35</v>
          </cell>
          <cell r="K17296">
            <v>64.195091090302128</v>
          </cell>
          <cell r="L17296">
            <v>0.1638</v>
          </cell>
          <cell r="M17296">
            <v>0.15262739332939149</v>
          </cell>
        </row>
        <row r="17297">
          <cell r="A17297" t="str">
            <v>4335310.00% FGN JUL 2030</v>
          </cell>
          <cell r="B17297">
            <v>43353</v>
          </cell>
          <cell r="C17297" t="str">
            <v>10.00% FGN JUL 2030</v>
          </cell>
          <cell r="D17297" t="str">
            <v>7THFGN BOND SERIES 4</v>
          </cell>
          <cell r="F17297">
            <v>47687</v>
          </cell>
          <cell r="G17297">
            <v>20</v>
          </cell>
          <cell r="H17297">
            <v>10</v>
          </cell>
          <cell r="I17297">
            <v>11.866470092670598</v>
          </cell>
          <cell r="J17297">
            <v>65.94</v>
          </cell>
          <cell r="K17297">
            <v>71.460560808477368</v>
          </cell>
          <cell r="L17297">
            <v>0.16329999999999997</v>
          </cell>
          <cell r="M17297">
            <v>0.1527275676178004</v>
          </cell>
        </row>
        <row r="17298">
          <cell r="A17298" t="str">
            <v>4335312.15% FGN JUL 2034</v>
          </cell>
          <cell r="B17298">
            <v>43353</v>
          </cell>
          <cell r="C17298" t="str">
            <v>12.15% FGN JUL 2034</v>
          </cell>
          <cell r="D17298" t="str">
            <v>11THFGN BOND SERIES 3</v>
          </cell>
          <cell r="F17298">
            <v>49143</v>
          </cell>
          <cell r="G17298">
            <v>20</v>
          </cell>
          <cell r="H17298">
            <v>12.1493</v>
          </cell>
          <cell r="I17298">
            <v>15.852794330810113</v>
          </cell>
          <cell r="J17298">
            <v>77.39</v>
          </cell>
          <cell r="K17298">
            <v>81.19</v>
          </cell>
          <cell r="L17298">
            <v>0.1603</v>
          </cell>
          <cell r="M17298">
            <v>0.1533217818283511</v>
          </cell>
        </row>
        <row r="17299">
          <cell r="A17299" t="str">
            <v>4335312.40% FGN MAR 2036</v>
          </cell>
          <cell r="B17299">
            <v>43353</v>
          </cell>
          <cell r="C17299" t="str">
            <v>12.40% FGN MAR 2036</v>
          </cell>
          <cell r="D17299" t="str">
            <v>11THFGN BOND SERIES 4</v>
          </cell>
          <cell r="F17299">
            <v>49752</v>
          </cell>
          <cell r="G17299">
            <v>20</v>
          </cell>
          <cell r="H17299">
            <v>12.4</v>
          </cell>
          <cell r="I17299">
            <v>17.518876080691644</v>
          </cell>
          <cell r="J17299">
            <v>75.19</v>
          </cell>
          <cell r="K17299">
            <v>81.53</v>
          </cell>
          <cell r="L17299">
            <v>0.16760000000000003</v>
          </cell>
          <cell r="M17299">
            <v>0.1548458117884656</v>
          </cell>
        </row>
        <row r="17300">
          <cell r="A17300" t="str">
            <v>4335316.25% FGN APR 2037</v>
          </cell>
          <cell r="B17300">
            <v>43353</v>
          </cell>
          <cell r="C17300" t="str">
            <v>16.25% FGN APR 2037</v>
          </cell>
          <cell r="D17300" t="str">
            <v>11THFGN BOND SERIES 5</v>
          </cell>
          <cell r="F17300">
            <v>50148</v>
          </cell>
          <cell r="G17300">
            <v>20</v>
          </cell>
          <cell r="H17300">
            <v>16.2499</v>
          </cell>
          <cell r="I17300">
            <v>18.603696098562629</v>
          </cell>
          <cell r="J17300">
            <v>75.19</v>
          </cell>
          <cell r="K17300">
            <v>106</v>
          </cell>
          <cell r="L17300">
            <v>0.16760000000000003</v>
          </cell>
          <cell r="M17300">
            <v>0.15262601772063306</v>
          </cell>
        </row>
        <row r="17301">
          <cell r="A17301" t="str">
            <v>4335416.00% FGN JUN 2019</v>
          </cell>
          <cell r="B17301">
            <v>43354</v>
          </cell>
          <cell r="C17301" t="str">
            <v>16.00% FGN JUN 2019</v>
          </cell>
          <cell r="D17301" t="str">
            <v>9THFGN BOND SERIES 4</v>
          </cell>
          <cell r="F17301">
            <v>43645</v>
          </cell>
          <cell r="G17301">
            <v>7</v>
          </cell>
          <cell r="H17301">
            <v>16</v>
          </cell>
          <cell r="I17301">
            <v>0.79726027397260268</v>
          </cell>
          <cell r="J17301">
            <v>99.7</v>
          </cell>
          <cell r="K17301">
            <v>101.81090679512641</v>
          </cell>
          <cell r="L17301">
            <v>0.17</v>
          </cell>
          <cell r="M17301">
            <v>0.13556045825578217</v>
          </cell>
        </row>
        <row r="17302">
          <cell r="A17302" t="str">
            <v>433547.00% FGN OCT 2019</v>
          </cell>
          <cell r="B17302">
            <v>43354</v>
          </cell>
          <cell r="C17302" t="str">
            <v>7.00% FGN OCT 2019</v>
          </cell>
          <cell r="D17302" t="str">
            <v>6THFGN BOND SERIES 5</v>
          </cell>
          <cell r="F17302">
            <v>43761</v>
          </cell>
          <cell r="G17302">
            <v>10</v>
          </cell>
          <cell r="H17302">
            <v>7.0000000000000009</v>
          </cell>
          <cell r="I17302">
            <v>1.1150684931506849</v>
          </cell>
          <cell r="J17302">
            <v>80.569999999999993</v>
          </cell>
          <cell r="K17302">
            <v>92.674293398641709</v>
          </cell>
          <cell r="L17302">
            <v>0.16309999999999999</v>
          </cell>
          <cell r="M17302">
            <v>0.14320585525026291</v>
          </cell>
        </row>
        <row r="17303">
          <cell r="A17303" t="str">
            <v>4335415.54% FGN FEB 2020</v>
          </cell>
          <cell r="B17303">
            <v>43354</v>
          </cell>
          <cell r="C17303" t="str">
            <v>15.54% FGN FEB 2020</v>
          </cell>
          <cell r="D17303" t="str">
            <v>13th FGN BOND SERIES 1</v>
          </cell>
          <cell r="F17303">
            <v>43874</v>
          </cell>
          <cell r="G17303">
            <v>5</v>
          </cell>
          <cell r="H17303">
            <v>15.54</v>
          </cell>
          <cell r="I17303">
            <v>1.4233576642335768</v>
          </cell>
          <cell r="J17303">
            <v>97.76</v>
          </cell>
          <cell r="K17303">
            <v>101.2</v>
          </cell>
          <cell r="L17303">
            <v>0.16519999999999999</v>
          </cell>
          <cell r="M17303">
            <v>0.14546232545454679</v>
          </cell>
        </row>
        <row r="17304">
          <cell r="A17304" t="str">
            <v>4335414.50% FGN JUL 2021</v>
          </cell>
          <cell r="B17304">
            <v>43354</v>
          </cell>
          <cell r="C17304" t="str">
            <v>14.50% FGN JUL 2021</v>
          </cell>
          <cell r="D17304" t="str">
            <v>14th FGN BOND SERIES 1</v>
          </cell>
          <cell r="F17304">
            <v>44392</v>
          </cell>
          <cell r="G17304">
            <v>5</v>
          </cell>
          <cell r="H17304">
            <v>14.5</v>
          </cell>
          <cell r="I17304">
            <v>2.8418891170431211</v>
          </cell>
          <cell r="J17304">
            <v>93.67</v>
          </cell>
          <cell r="K17304">
            <v>98.731428571428594</v>
          </cell>
          <cell r="L17304">
            <v>0.16570000000000001</v>
          </cell>
          <cell r="M17304">
            <v>0.15039666866869331</v>
          </cell>
        </row>
        <row r="17305">
          <cell r="A17305" t="str">
            <v>4335416.39% FGN JAN 2022</v>
          </cell>
          <cell r="B17305">
            <v>43354</v>
          </cell>
          <cell r="C17305" t="str">
            <v>16.39% FGN JAN 2022</v>
          </cell>
          <cell r="D17305" t="str">
            <v>9THFGN BOND SERIES 2</v>
          </cell>
          <cell r="F17305">
            <v>44588</v>
          </cell>
          <cell r="G17305">
            <v>10</v>
          </cell>
          <cell r="H17305">
            <v>16.39</v>
          </cell>
          <cell r="I17305">
            <v>3.3789704271631984</v>
          </cell>
          <cell r="J17305">
            <v>100.75</v>
          </cell>
          <cell r="K17305">
            <v>103.22499999999999</v>
          </cell>
          <cell r="L17305">
            <v>0.16149999999999998</v>
          </cell>
          <cell r="M17305">
            <v>0.15113536851735015</v>
          </cell>
        </row>
        <row r="17306">
          <cell r="A17306" t="str">
            <v>4335412.75% FGN APR 2023</v>
          </cell>
          <cell r="B17306">
            <v>43354</v>
          </cell>
          <cell r="C17306" t="str">
            <v>12.75% FGN APR 2023</v>
          </cell>
          <cell r="D17306" t="str">
            <v>11THFGN BOND SERIES 1</v>
          </cell>
          <cell r="F17306">
            <v>45043</v>
          </cell>
          <cell r="G17306">
            <v>5</v>
          </cell>
          <cell r="H17306">
            <v>12.75</v>
          </cell>
          <cell r="I17306">
            <v>4.6252852578731174</v>
          </cell>
          <cell r="J17306">
            <v>100</v>
          </cell>
          <cell r="K17306">
            <v>92.013736039149521</v>
          </cell>
          <cell r="L17306">
            <v>0.1275</v>
          </cell>
          <cell r="M17306">
            <v>0.15202795036608474</v>
          </cell>
        </row>
        <row r="17307">
          <cell r="A17307" t="str">
            <v>4335414.20% FGN MAR 2024</v>
          </cell>
          <cell r="B17307">
            <v>43354</v>
          </cell>
          <cell r="C17307" t="str">
            <v>14.20% FGN MAR 2024</v>
          </cell>
          <cell r="D17307" t="str">
            <v>11THFGN BOND SERIES 2</v>
          </cell>
          <cell r="F17307">
            <v>45365</v>
          </cell>
          <cell r="G17307">
            <v>10</v>
          </cell>
          <cell r="H17307">
            <v>14.2</v>
          </cell>
          <cell r="I17307">
            <v>5.5052796245600311</v>
          </cell>
          <cell r="J17307">
            <v>91.47</v>
          </cell>
          <cell r="K17307">
            <v>96.12</v>
          </cell>
          <cell r="L17307">
            <v>0.1628</v>
          </cell>
          <cell r="M17307">
            <v>0.1526551425605937</v>
          </cell>
        </row>
        <row r="17308">
          <cell r="A17308" t="str">
            <v>4335412.50% FGN JAN 2026</v>
          </cell>
          <cell r="B17308">
            <v>43354</v>
          </cell>
          <cell r="C17308" t="str">
            <v>12.50% FGN JAN 2026</v>
          </cell>
          <cell r="D17308" t="str">
            <v>11THFGN BOND SERIES 2</v>
          </cell>
          <cell r="F17308">
            <v>46044</v>
          </cell>
          <cell r="G17308">
            <v>10</v>
          </cell>
          <cell r="H17308">
            <v>12.5</v>
          </cell>
          <cell r="I17308">
            <v>7.3653787648311528</v>
          </cell>
          <cell r="J17308">
            <v>81</v>
          </cell>
          <cell r="K17308">
            <v>88.308571428571398</v>
          </cell>
          <cell r="L17308">
            <v>0.1666</v>
          </cell>
          <cell r="M17308">
            <v>0.15181018035013888</v>
          </cell>
        </row>
        <row r="17309">
          <cell r="A17309" t="str">
            <v>4335416.29% FGN MAR 2027</v>
          </cell>
          <cell r="B17309">
            <v>43354</v>
          </cell>
          <cell r="C17309" t="str">
            <v>16.29% FGN MAR 2027</v>
          </cell>
          <cell r="D17309" t="str">
            <v>11THFGN BOND SERIES 3</v>
          </cell>
          <cell r="F17309">
            <v>46463</v>
          </cell>
          <cell r="G17309">
            <v>10</v>
          </cell>
          <cell r="H17309">
            <v>16.29</v>
          </cell>
          <cell r="I17309">
            <v>8.5131434830230006</v>
          </cell>
          <cell r="J17309">
            <v>100.68</v>
          </cell>
          <cell r="K17309">
            <v>105.20263157894701</v>
          </cell>
          <cell r="L17309">
            <v>0.16149999999999998</v>
          </cell>
          <cell r="M17309">
            <v>0.15177813117338973</v>
          </cell>
        </row>
        <row r="17310">
          <cell r="A17310" t="str">
            <v>4335415.00% FGN NOV 2028</v>
          </cell>
          <cell r="B17310">
            <v>43354</v>
          </cell>
          <cell r="C17310" t="str">
            <v>15.00% FGN NOV 2028</v>
          </cell>
          <cell r="D17310" t="str">
            <v>5THFGN BOND SERIES 6</v>
          </cell>
          <cell r="F17310">
            <v>47085</v>
          </cell>
          <cell r="G17310">
            <v>20</v>
          </cell>
          <cell r="H17310">
            <v>15</v>
          </cell>
          <cell r="I17310">
            <v>10.214285714285715</v>
          </cell>
          <cell r="J17310">
            <v>92.49</v>
          </cell>
          <cell r="K17310">
            <v>98.750793245429705</v>
          </cell>
          <cell r="L17310">
            <v>0.16449999999999998</v>
          </cell>
          <cell r="M17310">
            <v>0.1523178644615801</v>
          </cell>
        </row>
        <row r="17311">
          <cell r="A17311" t="str">
            <v>4335412.49% FGN MAY 2029</v>
          </cell>
          <cell r="B17311">
            <v>43354</v>
          </cell>
          <cell r="C17311" t="str">
            <v>12.49% FGN MAY 2029</v>
          </cell>
          <cell r="D17311" t="str">
            <v>6THFGN BOND SERIES 7</v>
          </cell>
          <cell r="F17311">
            <v>47260</v>
          </cell>
          <cell r="G17311">
            <v>20</v>
          </cell>
          <cell r="H17311">
            <v>12.49</v>
          </cell>
          <cell r="I17311">
            <v>10.694045174537989</v>
          </cell>
          <cell r="J17311">
            <v>79.5</v>
          </cell>
          <cell r="K17311">
            <v>85.649490085111808</v>
          </cell>
          <cell r="L17311">
            <v>0.1641</v>
          </cell>
          <cell r="M17311">
            <v>0.1524040079693062</v>
          </cell>
        </row>
        <row r="17312">
          <cell r="A17312" t="str">
            <v>433548.50% FGN NOV 2029</v>
          </cell>
          <cell r="B17312">
            <v>43354</v>
          </cell>
          <cell r="C17312" t="str">
            <v>8.50% FGN NOV 2029</v>
          </cell>
          <cell r="D17312" t="str">
            <v>6THFGN BOND SERIES 9</v>
          </cell>
          <cell r="F17312">
            <v>47442</v>
          </cell>
          <cell r="G17312">
            <v>20</v>
          </cell>
          <cell r="H17312">
            <v>8.5</v>
          </cell>
          <cell r="I17312">
            <v>11.19233401779603</v>
          </cell>
          <cell r="J17312">
            <v>58.35</v>
          </cell>
          <cell r="K17312">
            <v>64.25061513453052</v>
          </cell>
          <cell r="L17312">
            <v>0.1638</v>
          </cell>
          <cell r="M17312">
            <v>0.15249213178660215</v>
          </cell>
        </row>
        <row r="17313">
          <cell r="A17313" t="str">
            <v>4335410.00% FGN JUL 2030</v>
          </cell>
          <cell r="B17313">
            <v>43354</v>
          </cell>
          <cell r="C17313" t="str">
            <v>10.00% FGN JUL 2030</v>
          </cell>
          <cell r="D17313" t="str">
            <v>7THFGN BOND SERIES 4</v>
          </cell>
          <cell r="F17313">
            <v>47687</v>
          </cell>
          <cell r="G17313">
            <v>20</v>
          </cell>
          <cell r="H17313">
            <v>10</v>
          </cell>
          <cell r="I17313">
            <v>11.863732097725357</v>
          </cell>
          <cell r="J17313">
            <v>65.94</v>
          </cell>
          <cell r="K17313">
            <v>71.511167023342409</v>
          </cell>
          <cell r="L17313">
            <v>0.16329999999999997</v>
          </cell>
          <cell r="M17313">
            <v>0.15261191262958348</v>
          </cell>
        </row>
        <row r="17314">
          <cell r="A17314" t="str">
            <v>4335412.15% FGN JUL 2034</v>
          </cell>
          <cell r="B17314">
            <v>43354</v>
          </cell>
          <cell r="C17314" t="str">
            <v>12.15% FGN JUL 2034</v>
          </cell>
          <cell r="D17314" t="str">
            <v>11THFGN BOND SERIES 3</v>
          </cell>
          <cell r="F17314">
            <v>49143</v>
          </cell>
          <cell r="G17314">
            <v>20</v>
          </cell>
          <cell r="H17314">
            <v>12.1493</v>
          </cell>
          <cell r="I17314">
            <v>15.850056369785793</v>
          </cell>
          <cell r="J17314">
            <v>77.39</v>
          </cell>
          <cell r="K17314">
            <v>81.19</v>
          </cell>
          <cell r="L17314">
            <v>0.1603</v>
          </cell>
          <cell r="M17314">
            <v>0.15332238702070655</v>
          </cell>
        </row>
        <row r="17315">
          <cell r="A17315" t="str">
            <v>4335412.40% FGN MAR 2036</v>
          </cell>
          <cell r="B17315">
            <v>43354</v>
          </cell>
          <cell r="C17315" t="str">
            <v>12.40% FGN MAR 2036</v>
          </cell>
          <cell r="D17315" t="str">
            <v>11THFGN BOND SERIES 4</v>
          </cell>
          <cell r="F17315">
            <v>49752</v>
          </cell>
          <cell r="G17315">
            <v>20</v>
          </cell>
          <cell r="H17315">
            <v>12.4</v>
          </cell>
          <cell r="I17315">
            <v>17.516138328530261</v>
          </cell>
          <cell r="J17315">
            <v>75.19</v>
          </cell>
          <cell r="K17315">
            <v>81.64</v>
          </cell>
          <cell r="L17315">
            <v>0.16760000000000003</v>
          </cell>
          <cell r="M17315">
            <v>0.15463088209222267</v>
          </cell>
        </row>
        <row r="17316">
          <cell r="A17316" t="str">
            <v>4335416.25% FGN APR 2037</v>
          </cell>
          <cell r="B17316">
            <v>43354</v>
          </cell>
          <cell r="C17316" t="str">
            <v>16.25% FGN APR 2037</v>
          </cell>
          <cell r="D17316" t="str">
            <v>11THFGN BOND SERIES 5</v>
          </cell>
          <cell r="F17316">
            <v>50148</v>
          </cell>
          <cell r="G17316">
            <v>20</v>
          </cell>
          <cell r="H17316">
            <v>16.2499</v>
          </cell>
          <cell r="I17316">
            <v>18.600958247775495</v>
          </cell>
          <cell r="J17316">
            <v>75.19</v>
          </cell>
          <cell r="K17316">
            <v>106</v>
          </cell>
          <cell r="L17316">
            <v>0.16760000000000003</v>
          </cell>
          <cell r="M17316">
            <v>0.15262724993289481</v>
          </cell>
        </row>
        <row r="17317">
          <cell r="A17317" t="str">
            <v>4335516.00% FGN JUN 2019</v>
          </cell>
          <cell r="B17317">
            <v>43355</v>
          </cell>
          <cell r="C17317" t="str">
            <v>16.00% FGN JUN 2019</v>
          </cell>
          <cell r="D17317" t="str">
            <v>9THFGN BOND SERIES 4</v>
          </cell>
          <cell r="F17317">
            <v>43645</v>
          </cell>
          <cell r="G17317">
            <v>7</v>
          </cell>
          <cell r="H17317">
            <v>16</v>
          </cell>
          <cell r="I17317">
            <v>0.79452054794520544</v>
          </cell>
          <cell r="J17317">
            <v>99.7</v>
          </cell>
          <cell r="K17317">
            <v>101.34641931401782</v>
          </cell>
          <cell r="L17317">
            <v>0.17</v>
          </cell>
          <cell r="M17317">
            <v>0.14167807933739535</v>
          </cell>
        </row>
        <row r="17318">
          <cell r="A17318" t="str">
            <v>433557.00% FGN OCT 2019</v>
          </cell>
          <cell r="B17318">
            <v>43355</v>
          </cell>
          <cell r="C17318" t="str">
            <v>7.00% FGN OCT 2019</v>
          </cell>
          <cell r="D17318" t="str">
            <v>6THFGN BOND SERIES 5</v>
          </cell>
          <cell r="F17318">
            <v>43761</v>
          </cell>
          <cell r="G17318">
            <v>10</v>
          </cell>
          <cell r="H17318">
            <v>7.0000000000000009</v>
          </cell>
          <cell r="I17318">
            <v>1.1123287671232878</v>
          </cell>
          <cell r="J17318">
            <v>80.569999999999993</v>
          </cell>
          <cell r="K17318">
            <v>92.41276862416008</v>
          </cell>
          <cell r="L17318">
            <v>0.16309999999999999</v>
          </cell>
          <cell r="M17318">
            <v>0.14616548727678619</v>
          </cell>
        </row>
        <row r="17319">
          <cell r="A17319" t="str">
            <v>4335515.54% FGN FEB 2020</v>
          </cell>
          <cell r="B17319">
            <v>43355</v>
          </cell>
          <cell r="C17319" t="str">
            <v>15.54% FGN FEB 2020</v>
          </cell>
          <cell r="D17319" t="str">
            <v>13th FGN BOND SERIES 1</v>
          </cell>
          <cell r="F17319">
            <v>43874</v>
          </cell>
          <cell r="G17319">
            <v>5</v>
          </cell>
          <cell r="H17319">
            <v>15.54</v>
          </cell>
          <cell r="I17319">
            <v>1.4206204379562044</v>
          </cell>
          <cell r="J17319">
            <v>97.76</v>
          </cell>
          <cell r="K17319">
            <v>101.04900000000001</v>
          </cell>
          <cell r="L17319">
            <v>0.16519999999999999</v>
          </cell>
          <cell r="M17319">
            <v>0.14664194642180459</v>
          </cell>
        </row>
        <row r="17320">
          <cell r="A17320" t="str">
            <v>4335514.50% FGN JUL 2021</v>
          </cell>
          <cell r="B17320">
            <v>43355</v>
          </cell>
          <cell r="C17320" t="str">
            <v>14.50% FGN JUL 2021</v>
          </cell>
          <cell r="D17320" t="str">
            <v>14th FGN BOND SERIES 1</v>
          </cell>
          <cell r="F17320">
            <v>44392</v>
          </cell>
          <cell r="G17320">
            <v>5</v>
          </cell>
          <cell r="H17320">
            <v>14.5</v>
          </cell>
          <cell r="I17320">
            <v>2.839151266255989</v>
          </cell>
          <cell r="J17320">
            <v>93.67</v>
          </cell>
          <cell r="K17320">
            <v>98.02</v>
          </cell>
          <cell r="L17320">
            <v>0.16570000000000001</v>
          </cell>
          <cell r="M17320">
            <v>0.15360356249184959</v>
          </cell>
        </row>
        <row r="17321">
          <cell r="A17321" t="str">
            <v>4335516.39% FGN JAN 2022</v>
          </cell>
          <cell r="B17321">
            <v>43355</v>
          </cell>
          <cell r="C17321" t="str">
            <v>16.39% FGN JAN 2022</v>
          </cell>
          <cell r="D17321" t="str">
            <v>9THFGN BOND SERIES 2</v>
          </cell>
          <cell r="F17321">
            <v>44588</v>
          </cell>
          <cell r="G17321">
            <v>10</v>
          </cell>
          <cell r="H17321">
            <v>16.39</v>
          </cell>
          <cell r="I17321">
            <v>3.3762322015334063</v>
          </cell>
          <cell r="J17321">
            <v>100.75</v>
          </cell>
          <cell r="K17321">
            <v>102.98</v>
          </cell>
          <cell r="L17321">
            <v>0.16149999999999998</v>
          </cell>
          <cell r="M17321">
            <v>0.15205856504791138</v>
          </cell>
        </row>
        <row r="17322">
          <cell r="A17322" t="str">
            <v>4335512.75% FGN APR 2023</v>
          </cell>
          <cell r="B17322">
            <v>43355</v>
          </cell>
          <cell r="C17322" t="str">
            <v>12.75% FGN APR 2023</v>
          </cell>
          <cell r="D17322" t="str">
            <v>11THFGN BOND SERIES 1</v>
          </cell>
          <cell r="F17322">
            <v>45043</v>
          </cell>
          <cell r="G17322">
            <v>5</v>
          </cell>
          <cell r="H17322">
            <v>12.75</v>
          </cell>
          <cell r="I17322">
            <v>4.6225467822911908</v>
          </cell>
          <cell r="J17322">
            <v>100</v>
          </cell>
          <cell r="K17322">
            <v>91.858814019714615</v>
          </cell>
          <cell r="L17322">
            <v>0.1275</v>
          </cell>
          <cell r="M17322">
            <v>0.15254604941401922</v>
          </cell>
        </row>
        <row r="17323">
          <cell r="A17323" t="str">
            <v>4335514.20% FGN MAR 2024</v>
          </cell>
          <cell r="B17323">
            <v>43355</v>
          </cell>
          <cell r="C17323" t="str">
            <v>14.20% FGN MAR 2024</v>
          </cell>
          <cell r="D17323" t="str">
            <v>11THFGN BOND SERIES 2</v>
          </cell>
          <cell r="F17323">
            <v>45365</v>
          </cell>
          <cell r="G17323">
            <v>10</v>
          </cell>
          <cell r="H17323">
            <v>14.2</v>
          </cell>
          <cell r="I17323">
            <v>5.5025420414548298</v>
          </cell>
          <cell r="J17323">
            <v>91.47</v>
          </cell>
          <cell r="K17323">
            <v>96.04</v>
          </cell>
          <cell r="L17323">
            <v>0.1628</v>
          </cell>
          <cell r="M17323">
            <v>0.15288861752694208</v>
          </cell>
        </row>
        <row r="17324">
          <cell r="A17324" t="str">
            <v>4335512.50% FGN JAN 2026</v>
          </cell>
          <cell r="B17324">
            <v>43355</v>
          </cell>
          <cell r="C17324" t="str">
            <v>12.50% FGN JAN 2026</v>
          </cell>
          <cell r="D17324" t="str">
            <v>11THFGN BOND SERIES 2</v>
          </cell>
          <cell r="F17324">
            <v>46044</v>
          </cell>
          <cell r="G17324">
            <v>10</v>
          </cell>
          <cell r="H17324">
            <v>12.5</v>
          </cell>
          <cell r="I17324">
            <v>7.3626407058107697</v>
          </cell>
          <cell r="J17324">
            <v>81</v>
          </cell>
          <cell r="K17324">
            <v>88.496666666666698</v>
          </cell>
          <cell r="L17324">
            <v>0.1666</v>
          </cell>
          <cell r="M17324">
            <v>0.15134410295480194</v>
          </cell>
        </row>
        <row r="17325">
          <cell r="A17325" t="str">
            <v>4335516.29% FGN MAR 2027</v>
          </cell>
          <cell r="B17325">
            <v>43355</v>
          </cell>
          <cell r="C17325" t="str">
            <v>16.29% FGN MAR 2027</v>
          </cell>
          <cell r="D17325" t="str">
            <v>11THFGN BOND SERIES 3</v>
          </cell>
          <cell r="F17325">
            <v>46463</v>
          </cell>
          <cell r="G17325">
            <v>10</v>
          </cell>
          <cell r="H17325">
            <v>16.29</v>
          </cell>
          <cell r="I17325">
            <v>8.5104052573932094</v>
          </cell>
          <cell r="J17325">
            <v>100.68</v>
          </cell>
          <cell r="K17325">
            <v>105.44246</v>
          </cell>
          <cell r="L17325">
            <v>0.16149999999999998</v>
          </cell>
          <cell r="M17325">
            <v>0.15128787984453751</v>
          </cell>
        </row>
        <row r="17326">
          <cell r="A17326" t="str">
            <v>4335515.00% FGN NOV 2028</v>
          </cell>
          <cell r="B17326">
            <v>43355</v>
          </cell>
          <cell r="C17326" t="str">
            <v>15.00% FGN NOV 2028</v>
          </cell>
          <cell r="D17326" t="str">
            <v>5THFGN BOND SERIES 6</v>
          </cell>
          <cell r="F17326">
            <v>47085</v>
          </cell>
          <cell r="G17326">
            <v>20</v>
          </cell>
          <cell r="H17326">
            <v>15</v>
          </cell>
          <cell r="I17326">
            <v>10.211548033847686</v>
          </cell>
          <cell r="J17326">
            <v>92.49</v>
          </cell>
          <cell r="K17326">
            <v>98.687481933539644</v>
          </cell>
          <cell r="L17326">
            <v>0.16449999999999998</v>
          </cell>
          <cell r="M17326">
            <v>0.15244383057650521</v>
          </cell>
        </row>
        <row r="17327">
          <cell r="A17327" t="str">
            <v>4335512.49% FGN MAY 2029</v>
          </cell>
          <cell r="B17327">
            <v>43355</v>
          </cell>
          <cell r="C17327" t="str">
            <v>12.49% FGN MAY 2029</v>
          </cell>
          <cell r="D17327" t="str">
            <v>6THFGN BOND SERIES 7</v>
          </cell>
          <cell r="F17327">
            <v>47260</v>
          </cell>
          <cell r="G17327">
            <v>20</v>
          </cell>
          <cell r="H17327">
            <v>12.49</v>
          </cell>
          <cell r="I17327">
            <v>10.691307323750856</v>
          </cell>
          <cell r="J17327">
            <v>79.5</v>
          </cell>
          <cell r="K17327">
            <v>85.546394177968466</v>
          </cell>
          <cell r="L17327">
            <v>0.1641</v>
          </cell>
          <cell r="M17327">
            <v>0.15263043424147385</v>
          </cell>
        </row>
        <row r="17328">
          <cell r="A17328" t="str">
            <v>433558.50% FGN NOV 2029</v>
          </cell>
          <cell r="B17328">
            <v>43355</v>
          </cell>
          <cell r="C17328" t="str">
            <v>8.50% FGN NOV 2029</v>
          </cell>
          <cell r="D17328" t="str">
            <v>6THFGN BOND SERIES 9</v>
          </cell>
          <cell r="F17328">
            <v>47442</v>
          </cell>
          <cell r="G17328">
            <v>20</v>
          </cell>
          <cell r="H17328">
            <v>8.5</v>
          </cell>
          <cell r="I17328">
            <v>11.189596167008897</v>
          </cell>
          <cell r="J17328">
            <v>58.35</v>
          </cell>
          <cell r="K17328">
            <v>64.127993914883518</v>
          </cell>
          <cell r="L17328">
            <v>0.1638</v>
          </cell>
          <cell r="M17328">
            <v>0.15282132764485162</v>
          </cell>
        </row>
        <row r="17329">
          <cell r="A17329" t="str">
            <v>4335510.00% FGN JUL 2030</v>
          </cell>
          <cell r="B17329">
            <v>43355</v>
          </cell>
          <cell r="C17329" t="str">
            <v>10.00% FGN JUL 2030</v>
          </cell>
          <cell r="D17329" t="str">
            <v>7THFGN BOND SERIES 4</v>
          </cell>
          <cell r="F17329">
            <v>47687</v>
          </cell>
          <cell r="G17329">
            <v>20</v>
          </cell>
          <cell r="H17329">
            <v>10</v>
          </cell>
          <cell r="I17329">
            <v>11.860994102780118</v>
          </cell>
          <cell r="J17329">
            <v>65.94</v>
          </cell>
          <cell r="K17329">
            <v>71.316148512508732</v>
          </cell>
          <cell r="L17329">
            <v>0.16329999999999997</v>
          </cell>
          <cell r="M17329">
            <v>0.15308081170686078</v>
          </cell>
        </row>
        <row r="17330">
          <cell r="A17330" t="str">
            <v>4335512.15% FGN JUL 2034</v>
          </cell>
          <cell r="B17330">
            <v>43355</v>
          </cell>
          <cell r="C17330" t="str">
            <v>12.15% FGN JUL 2034</v>
          </cell>
          <cell r="D17330" t="str">
            <v>11THFGN BOND SERIES 3</v>
          </cell>
          <cell r="F17330">
            <v>49143</v>
          </cell>
          <cell r="G17330">
            <v>20</v>
          </cell>
          <cell r="H17330">
            <v>12.1493</v>
          </cell>
          <cell r="I17330">
            <v>15.847318408761474</v>
          </cell>
          <cell r="J17330">
            <v>77.39</v>
          </cell>
          <cell r="K17330">
            <v>80.55</v>
          </cell>
          <cell r="L17330">
            <v>0.1603</v>
          </cell>
          <cell r="M17330">
            <v>0.15461983803489601</v>
          </cell>
        </row>
        <row r="17331">
          <cell r="A17331" t="str">
            <v>4335512.40% FGN MAR 2036</v>
          </cell>
          <cell r="B17331">
            <v>43355</v>
          </cell>
          <cell r="C17331" t="str">
            <v>12.40% FGN MAR 2036</v>
          </cell>
          <cell r="D17331" t="str">
            <v>11THFGN BOND SERIES 4</v>
          </cell>
          <cell r="F17331">
            <v>49752</v>
          </cell>
          <cell r="G17331">
            <v>20</v>
          </cell>
          <cell r="H17331">
            <v>12.4</v>
          </cell>
          <cell r="I17331">
            <v>17.513400576368877</v>
          </cell>
          <cell r="J17331">
            <v>75.19</v>
          </cell>
          <cell r="K17331">
            <v>82.306458333333296</v>
          </cell>
          <cell r="L17331">
            <v>0.16760000000000003</v>
          </cell>
          <cell r="M17331">
            <v>0.15332169478944535</v>
          </cell>
        </row>
        <row r="17332">
          <cell r="A17332" t="str">
            <v>4335516.25% FGN APR 2037</v>
          </cell>
          <cell r="B17332">
            <v>43355</v>
          </cell>
          <cell r="C17332" t="str">
            <v>16.25% FGN APR 2037</v>
          </cell>
          <cell r="D17332" t="str">
            <v>11THFGN BOND SERIES 5</v>
          </cell>
          <cell r="F17332">
            <v>50148</v>
          </cell>
          <cell r="G17332">
            <v>20</v>
          </cell>
          <cell r="H17332">
            <v>16.2499</v>
          </cell>
          <cell r="I17332">
            <v>18.598220396988363</v>
          </cell>
          <cell r="J17332">
            <v>75.19</v>
          </cell>
          <cell r="K17332">
            <v>106</v>
          </cell>
          <cell r="L17332">
            <v>0.16760000000000003</v>
          </cell>
          <cell r="M17332">
            <v>0.15262851040896272</v>
          </cell>
        </row>
        <row r="17333">
          <cell r="A17333" t="str">
            <v>4335616.00% FGN JUN 2019</v>
          </cell>
          <cell r="B17333">
            <v>43356</v>
          </cell>
          <cell r="C17333" t="str">
            <v>16.00% FGN JUN 2019</v>
          </cell>
          <cell r="D17333" t="str">
            <v>9THFGN BOND SERIES 4</v>
          </cell>
          <cell r="F17333">
            <v>43645</v>
          </cell>
          <cell r="G17333">
            <v>7</v>
          </cell>
          <cell r="H17333">
            <v>16</v>
          </cell>
          <cell r="I17333">
            <v>0.79178082191780819</v>
          </cell>
          <cell r="J17333">
            <v>99.7</v>
          </cell>
          <cell r="K17333">
            <v>100.87680381293207</v>
          </cell>
          <cell r="L17333">
            <v>0.17</v>
          </cell>
          <cell r="M17333">
            <v>0.14794335488900687</v>
          </cell>
        </row>
        <row r="17334">
          <cell r="A17334" t="str">
            <v>433567.00% FGN OCT 2019</v>
          </cell>
          <cell r="B17334">
            <v>43356</v>
          </cell>
          <cell r="C17334" t="str">
            <v>7.00% FGN OCT 2019</v>
          </cell>
          <cell r="D17334" t="str">
            <v>6THFGN BOND SERIES 5</v>
          </cell>
          <cell r="F17334">
            <v>43761</v>
          </cell>
          <cell r="G17334">
            <v>10</v>
          </cell>
          <cell r="H17334">
            <v>7.0000000000000009</v>
          </cell>
          <cell r="I17334">
            <v>1.1095890410958904</v>
          </cell>
          <cell r="J17334">
            <v>80.569999999999993</v>
          </cell>
          <cell r="K17334">
            <v>91.97420530995214</v>
          </cell>
          <cell r="L17334">
            <v>0.16309999999999999</v>
          </cell>
          <cell r="M17334">
            <v>0.15105263268027985</v>
          </cell>
        </row>
        <row r="17335">
          <cell r="A17335" t="str">
            <v>4335615.54% FGN FEB 2020</v>
          </cell>
          <cell r="B17335">
            <v>43356</v>
          </cell>
          <cell r="C17335" t="str">
            <v>15.54% FGN FEB 2020</v>
          </cell>
          <cell r="D17335" t="str">
            <v>13th FGN BOND SERIES 1</v>
          </cell>
          <cell r="F17335">
            <v>43874</v>
          </cell>
          <cell r="G17335">
            <v>5</v>
          </cell>
          <cell r="H17335">
            <v>15.54</v>
          </cell>
          <cell r="I17335">
            <v>1.4178832116788322</v>
          </cell>
          <cell r="J17335">
            <v>97.76</v>
          </cell>
          <cell r="K17335">
            <v>100.36</v>
          </cell>
          <cell r="L17335">
            <v>0.16519999999999999</v>
          </cell>
          <cell r="M17335">
            <v>0.15215706437054449</v>
          </cell>
        </row>
        <row r="17336">
          <cell r="A17336" t="str">
            <v>4335614.50% FGN JUL 2021</v>
          </cell>
          <cell r="B17336">
            <v>43356</v>
          </cell>
          <cell r="C17336" t="str">
            <v>14.50% FGN JUL 2021</v>
          </cell>
          <cell r="D17336" t="str">
            <v>14th FGN BOND SERIES 1</v>
          </cell>
          <cell r="F17336">
            <v>44392</v>
          </cell>
          <cell r="G17336">
            <v>5</v>
          </cell>
          <cell r="H17336">
            <v>14.5</v>
          </cell>
          <cell r="I17336">
            <v>2.8364134154688569</v>
          </cell>
          <cell r="J17336">
            <v>93.67</v>
          </cell>
          <cell r="K17336">
            <v>97.71</v>
          </cell>
          <cell r="L17336">
            <v>0.16570000000000001</v>
          </cell>
          <cell r="M17336">
            <v>0.15501501502045723</v>
          </cell>
        </row>
        <row r="17337">
          <cell r="A17337" t="str">
            <v>4335616.39% FGN JAN 2022</v>
          </cell>
          <cell r="B17337">
            <v>43356</v>
          </cell>
          <cell r="C17337" t="str">
            <v>16.39% FGN JAN 2022</v>
          </cell>
          <cell r="D17337" t="str">
            <v>9THFGN BOND SERIES 2</v>
          </cell>
          <cell r="F17337">
            <v>44588</v>
          </cell>
          <cell r="G17337">
            <v>10</v>
          </cell>
          <cell r="H17337">
            <v>16.39</v>
          </cell>
          <cell r="I17337">
            <v>3.3734939759036147</v>
          </cell>
          <cell r="J17337">
            <v>100.75</v>
          </cell>
          <cell r="K17337">
            <v>102.34</v>
          </cell>
          <cell r="L17337">
            <v>0.16149999999999998</v>
          </cell>
          <cell r="M17337">
            <v>0.15450348032841368</v>
          </cell>
        </row>
        <row r="17338">
          <cell r="A17338" t="str">
            <v>4335612.75% FGN APR 2023</v>
          </cell>
          <cell r="B17338">
            <v>43356</v>
          </cell>
          <cell r="C17338" t="str">
            <v>12.75% FGN APR 2023</v>
          </cell>
          <cell r="D17338" t="str">
            <v>11THFGN BOND SERIES 1</v>
          </cell>
          <cell r="F17338">
            <v>45043</v>
          </cell>
          <cell r="G17338">
            <v>5</v>
          </cell>
          <cell r="H17338">
            <v>12.75</v>
          </cell>
          <cell r="I17338">
            <v>4.619808306709265</v>
          </cell>
          <cell r="J17338">
            <v>100</v>
          </cell>
          <cell r="K17338">
            <v>91.727663018124773</v>
          </cell>
          <cell r="L17338">
            <v>0.1275</v>
          </cell>
          <cell r="M17338">
            <v>0.15298796667261982</v>
          </cell>
        </row>
        <row r="17339">
          <cell r="A17339" t="str">
            <v>4335614.20% FGN MAR 2024</v>
          </cell>
          <cell r="B17339">
            <v>43356</v>
          </cell>
          <cell r="C17339" t="str">
            <v>14.20% FGN MAR 2024</v>
          </cell>
          <cell r="D17339" t="str">
            <v>11THFGN BOND SERIES 2</v>
          </cell>
          <cell r="F17339">
            <v>45365</v>
          </cell>
          <cell r="G17339">
            <v>10</v>
          </cell>
          <cell r="H17339">
            <v>14.2</v>
          </cell>
          <cell r="I17339">
            <v>5.4998044583496286</v>
          </cell>
          <cell r="J17339">
            <v>91.47</v>
          </cell>
          <cell r="K17339">
            <v>96.385000000000005</v>
          </cell>
          <cell r="L17339">
            <v>0.1628</v>
          </cell>
          <cell r="M17339">
            <v>0.15192289277509749</v>
          </cell>
        </row>
        <row r="17340">
          <cell r="A17340" t="str">
            <v>4335612.50% FGN JAN 2026</v>
          </cell>
          <cell r="B17340">
            <v>43356</v>
          </cell>
          <cell r="C17340" t="str">
            <v>12.50% FGN JAN 2026</v>
          </cell>
          <cell r="D17340" t="str">
            <v>11THFGN BOND SERIES 2</v>
          </cell>
          <cell r="F17340">
            <v>46044</v>
          </cell>
          <cell r="G17340">
            <v>10</v>
          </cell>
          <cell r="H17340">
            <v>12.5</v>
          </cell>
          <cell r="I17340">
            <v>7.3599026467903865</v>
          </cell>
          <cell r="J17340">
            <v>81</v>
          </cell>
          <cell r="K17340">
            <v>88.496666666666698</v>
          </cell>
          <cell r="L17340">
            <v>0.1666</v>
          </cell>
          <cell r="M17340">
            <v>0.15134866125132185</v>
          </cell>
        </row>
        <row r="17341">
          <cell r="A17341" t="str">
            <v>4335616.29% FGN MAR 2027</v>
          </cell>
          <cell r="B17341">
            <v>43356</v>
          </cell>
          <cell r="C17341" t="str">
            <v>16.29% FGN MAR 2027</v>
          </cell>
          <cell r="D17341" t="str">
            <v>11THFGN BOND SERIES 3</v>
          </cell>
          <cell r="F17341">
            <v>46463</v>
          </cell>
          <cell r="G17341">
            <v>10</v>
          </cell>
          <cell r="H17341">
            <v>16.29</v>
          </cell>
          <cell r="I17341">
            <v>8.5076670317634182</v>
          </cell>
          <cell r="J17341">
            <v>100.68</v>
          </cell>
          <cell r="K17341">
            <v>105.44246</v>
          </cell>
          <cell r="L17341">
            <v>0.16149999999999998</v>
          </cell>
          <cell r="M17341">
            <v>0.15128925927830622</v>
          </cell>
        </row>
        <row r="17342">
          <cell r="A17342" t="str">
            <v>4335615.00% FGN NOV 2028</v>
          </cell>
          <cell r="B17342">
            <v>43356</v>
          </cell>
          <cell r="C17342" t="str">
            <v>15.00% FGN NOV 2028</v>
          </cell>
          <cell r="D17342" t="str">
            <v>5THFGN BOND SERIES 6</v>
          </cell>
          <cell r="F17342">
            <v>47085</v>
          </cell>
          <cell r="G17342">
            <v>20</v>
          </cell>
          <cell r="H17342">
            <v>15</v>
          </cell>
          <cell r="I17342">
            <v>10.208810353409657</v>
          </cell>
          <cell r="J17342">
            <v>92.49</v>
          </cell>
          <cell r="K17342">
            <v>98.620404389811441</v>
          </cell>
          <cell r="L17342">
            <v>0.16449999999999998</v>
          </cell>
          <cell r="M17342">
            <v>0.15257744301838608</v>
          </cell>
        </row>
        <row r="17343">
          <cell r="A17343" t="str">
            <v>4335612.49% FGN MAY 2029</v>
          </cell>
          <cell r="B17343">
            <v>43356</v>
          </cell>
          <cell r="C17343" t="str">
            <v>12.49% FGN MAY 2029</v>
          </cell>
          <cell r="D17343" t="str">
            <v>6THFGN BOND SERIES 7</v>
          </cell>
          <cell r="F17343">
            <v>47260</v>
          </cell>
          <cell r="G17343">
            <v>20</v>
          </cell>
          <cell r="H17343">
            <v>12.49</v>
          </cell>
          <cell r="I17343">
            <v>10.688569472963723</v>
          </cell>
          <cell r="J17343">
            <v>79.5</v>
          </cell>
          <cell r="K17343">
            <v>85.476281165138516</v>
          </cell>
          <cell r="L17343">
            <v>0.1641</v>
          </cell>
          <cell r="M17343">
            <v>0.15278594771897891</v>
          </cell>
        </row>
        <row r="17344">
          <cell r="A17344" t="str">
            <v>433568.50% FGN NOV 2029</v>
          </cell>
          <cell r="B17344">
            <v>43356</v>
          </cell>
          <cell r="C17344" t="str">
            <v>8.50% FGN NOV 2029</v>
          </cell>
          <cell r="D17344" t="str">
            <v>6THFGN BOND SERIES 9</v>
          </cell>
          <cell r="F17344">
            <v>47442</v>
          </cell>
          <cell r="G17344">
            <v>20</v>
          </cell>
          <cell r="H17344">
            <v>8.5</v>
          </cell>
          <cell r="I17344">
            <v>11.186858316221766</v>
          </cell>
          <cell r="J17344">
            <v>58.35</v>
          </cell>
          <cell r="K17344">
            <v>64.063553822062687</v>
          </cell>
          <cell r="L17344">
            <v>0.1638</v>
          </cell>
          <cell r="M17344">
            <v>0.15299924563002823</v>
          </cell>
        </row>
        <row r="17345">
          <cell r="A17345" t="str">
            <v>4335610.00% FGN JUL 2030</v>
          </cell>
          <cell r="B17345">
            <v>43356</v>
          </cell>
          <cell r="C17345" t="str">
            <v>10.00% FGN JUL 2030</v>
          </cell>
          <cell r="D17345" t="str">
            <v>7THFGN BOND SERIES 4</v>
          </cell>
          <cell r="F17345">
            <v>47687</v>
          </cell>
          <cell r="G17345">
            <v>20</v>
          </cell>
          <cell r="H17345">
            <v>10</v>
          </cell>
          <cell r="I17345">
            <v>11.858256107834878</v>
          </cell>
          <cell r="J17345">
            <v>65.94</v>
          </cell>
          <cell r="K17345">
            <v>71.230849230869183</v>
          </cell>
          <cell r="L17345">
            <v>0.16329999999999997</v>
          </cell>
          <cell r="M17345">
            <v>0.15328920161304227</v>
          </cell>
        </row>
        <row r="17346">
          <cell r="A17346" t="str">
            <v>4335612.15% FGN JUL 2034</v>
          </cell>
          <cell r="B17346">
            <v>43356</v>
          </cell>
          <cell r="C17346" t="str">
            <v>12.15% FGN JUL 2034</v>
          </cell>
          <cell r="D17346" t="str">
            <v>11THFGN BOND SERIES 3</v>
          </cell>
          <cell r="F17346">
            <v>49143</v>
          </cell>
          <cell r="G17346">
            <v>20</v>
          </cell>
          <cell r="H17346">
            <v>12.1493</v>
          </cell>
          <cell r="I17346">
            <v>15.844580447737155</v>
          </cell>
          <cell r="J17346">
            <v>77.39</v>
          </cell>
          <cell r="K17346">
            <v>80.36</v>
          </cell>
          <cell r="L17346">
            <v>0.1603</v>
          </cell>
          <cell r="M17346">
            <v>0.15500885822595165</v>
          </cell>
        </row>
        <row r="17347">
          <cell r="A17347" t="str">
            <v>4335612.40% FGN MAR 2036</v>
          </cell>
          <cell r="B17347">
            <v>43356</v>
          </cell>
          <cell r="C17347" t="str">
            <v>12.40% FGN MAR 2036</v>
          </cell>
          <cell r="D17347" t="str">
            <v>11THFGN BOND SERIES 4</v>
          </cell>
          <cell r="F17347">
            <v>49752</v>
          </cell>
          <cell r="G17347">
            <v>20</v>
          </cell>
          <cell r="H17347">
            <v>12.4</v>
          </cell>
          <cell r="I17347">
            <v>17.510662824207493</v>
          </cell>
          <cell r="J17347">
            <v>75.19</v>
          </cell>
          <cell r="K17347">
            <v>82.306458333333296</v>
          </cell>
          <cell r="L17347">
            <v>0.16760000000000003</v>
          </cell>
          <cell r="M17347">
            <v>0.1533251375670443</v>
          </cell>
        </row>
        <row r="17348">
          <cell r="A17348" t="str">
            <v>4335616.25% FGN APR 2037</v>
          </cell>
          <cell r="B17348">
            <v>43356</v>
          </cell>
          <cell r="C17348" t="str">
            <v>16.25% FGN APR 2037</v>
          </cell>
          <cell r="D17348" t="str">
            <v>11THFGN BOND SERIES 5</v>
          </cell>
          <cell r="F17348">
            <v>50148</v>
          </cell>
          <cell r="G17348">
            <v>20</v>
          </cell>
          <cell r="H17348">
            <v>16.2499</v>
          </cell>
          <cell r="I17348">
            <v>18.595482546201232</v>
          </cell>
          <cell r="J17348">
            <v>75.19</v>
          </cell>
          <cell r="K17348">
            <v>104.1</v>
          </cell>
          <cell r="L17348">
            <v>0.16760000000000003</v>
          </cell>
          <cell r="M17348">
            <v>0.15562089424177455</v>
          </cell>
        </row>
        <row r="17349">
          <cell r="A17349" t="str">
            <v>4335716.00% FGN JUN 2019</v>
          </cell>
          <cell r="B17349">
            <v>43357</v>
          </cell>
          <cell r="C17349" t="str">
            <v>16.00% FGN JUN 2019</v>
          </cell>
          <cell r="D17349" t="str">
            <v>9THFGN BOND SERIES 4</v>
          </cell>
          <cell r="F17349">
            <v>43645</v>
          </cell>
          <cell r="G17349">
            <v>7</v>
          </cell>
          <cell r="I17349">
            <v>0.78904109589041094</v>
          </cell>
          <cell r="J17349">
            <v>99.7</v>
          </cell>
          <cell r="K17349">
            <v>100.99866425307133</v>
          </cell>
          <cell r="L17349">
            <v>0.17</v>
          </cell>
          <cell r="M17349">
            <v>0.14626312334561586</v>
          </cell>
        </row>
        <row r="17350">
          <cell r="A17350" t="str">
            <v>433577.00% FGN OCT 2019</v>
          </cell>
          <cell r="B17350">
            <v>43357</v>
          </cell>
          <cell r="C17350" t="str">
            <v>7.00% FGN OCT 2019</v>
          </cell>
          <cell r="D17350" t="str">
            <v>6THFGN BOND SERIES 5</v>
          </cell>
          <cell r="F17350">
            <v>43761</v>
          </cell>
          <cell r="G17350">
            <v>10</v>
          </cell>
          <cell r="I17350">
            <v>1.106849315068493</v>
          </cell>
          <cell r="J17350">
            <v>80.569999999999993</v>
          </cell>
          <cell r="K17350">
            <v>92.09043782700796</v>
          </cell>
          <cell r="L17350">
            <v>0.16309999999999999</v>
          </cell>
          <cell r="M17350">
            <v>0.15000083768933004</v>
          </cell>
        </row>
        <row r="17351">
          <cell r="A17351" t="str">
            <v>4335715.54% FGN FEB 2020</v>
          </cell>
          <cell r="B17351">
            <v>43357</v>
          </cell>
          <cell r="C17351" t="str">
            <v>15.54% FGN FEB 2020</v>
          </cell>
          <cell r="D17351" t="str">
            <v>13th FGN BOND SERIES 1</v>
          </cell>
          <cell r="F17351">
            <v>43874</v>
          </cell>
          <cell r="G17351">
            <v>5</v>
          </cell>
          <cell r="I17351">
            <v>1.4151459854014599</v>
          </cell>
          <cell r="J17351">
            <v>97.76</v>
          </cell>
          <cell r="K17351">
            <v>100.36499999999999</v>
          </cell>
          <cell r="L17351">
            <v>0.16519999999999999</v>
          </cell>
          <cell r="M17351">
            <v>0.15210281854345506</v>
          </cell>
        </row>
        <row r="17352">
          <cell r="A17352" t="str">
            <v>4335714.50% FGN JUL 2021</v>
          </cell>
          <cell r="B17352">
            <v>43357</v>
          </cell>
          <cell r="C17352" t="str">
            <v>14.50% FGN JUL 2021</v>
          </cell>
          <cell r="D17352" t="str">
            <v>14th FGN BOND SERIES 1</v>
          </cell>
          <cell r="F17352">
            <v>44392</v>
          </cell>
          <cell r="G17352">
            <v>5</v>
          </cell>
          <cell r="I17352">
            <v>2.8336755646817249</v>
          </cell>
          <cell r="J17352">
            <v>93.67</v>
          </cell>
          <cell r="K17352">
            <v>98.08</v>
          </cell>
          <cell r="L17352">
            <v>0.16570000000000001</v>
          </cell>
          <cell r="M17352">
            <v>0.15334045245245959</v>
          </cell>
        </row>
        <row r="17353">
          <cell r="A17353" t="str">
            <v>4335716.39% FGN JAN 2022</v>
          </cell>
          <cell r="B17353">
            <v>43357</v>
          </cell>
          <cell r="C17353" t="str">
            <v>16.39% FGN JAN 2022</v>
          </cell>
          <cell r="D17353" t="str">
            <v>9THFGN BOND SERIES 2</v>
          </cell>
          <cell r="F17353">
            <v>44588</v>
          </cell>
          <cell r="G17353">
            <v>10</v>
          </cell>
          <cell r="I17353">
            <v>3.3707557502738226</v>
          </cell>
          <cell r="J17353">
            <v>100.75</v>
          </cell>
          <cell r="K17353">
            <v>102.74</v>
          </cell>
          <cell r="L17353">
            <v>0.16149999999999998</v>
          </cell>
          <cell r="M17353">
            <v>0.15295698114942025</v>
          </cell>
        </row>
        <row r="17354">
          <cell r="A17354" t="str">
            <v>4335712.75% FGN APR 2023</v>
          </cell>
          <cell r="B17354">
            <v>43357</v>
          </cell>
          <cell r="C17354" t="str">
            <v>12.75% FGN APR 2023</v>
          </cell>
          <cell r="D17354" t="str">
            <v>11THFGN BOND SERIES 1</v>
          </cell>
          <cell r="F17354">
            <v>45043</v>
          </cell>
          <cell r="G17354">
            <v>5</v>
          </cell>
          <cell r="I17354">
            <v>4.6170698311273393</v>
          </cell>
          <cell r="J17354">
            <v>100</v>
          </cell>
          <cell r="K17354">
            <v>92.079906000889991</v>
          </cell>
          <cell r="L17354">
            <v>0.1275</v>
          </cell>
          <cell r="M17354">
            <v>0.15185075410618115</v>
          </cell>
        </row>
        <row r="17355">
          <cell r="A17355" t="str">
            <v>4335714.20% FGN MAR 2024</v>
          </cell>
          <cell r="B17355">
            <v>43357</v>
          </cell>
          <cell r="C17355" t="str">
            <v>14.20% FGN MAR 2024</v>
          </cell>
          <cell r="D17355" t="str">
            <v>11THFGN BOND SERIES 2</v>
          </cell>
          <cell r="F17355">
            <v>45365</v>
          </cell>
          <cell r="G17355">
            <v>10</v>
          </cell>
          <cell r="I17355">
            <v>5.4970668752444274</v>
          </cell>
          <cell r="J17355">
            <v>91.47</v>
          </cell>
          <cell r="K17355">
            <v>96.69</v>
          </cell>
          <cell r="L17355">
            <v>0.1628</v>
          </cell>
          <cell r="M17355">
            <v>0.15107325874708954</v>
          </cell>
        </row>
        <row r="17356">
          <cell r="A17356" t="str">
            <v>4335712.50% FGN JAN 2026</v>
          </cell>
          <cell r="B17356">
            <v>43357</v>
          </cell>
          <cell r="C17356" t="str">
            <v>12.50% FGN JAN 2026</v>
          </cell>
          <cell r="D17356" t="str">
            <v>11THFGN BOND SERIES 2</v>
          </cell>
          <cell r="F17356">
            <v>46044</v>
          </cell>
          <cell r="G17356">
            <v>10</v>
          </cell>
          <cell r="I17356">
            <v>7.3571645877700025</v>
          </cell>
          <cell r="J17356">
            <v>81</v>
          </cell>
          <cell r="K17356">
            <v>87.72</v>
          </cell>
          <cell r="L17356">
            <v>0.1666</v>
          </cell>
          <cell r="M17356">
            <v>0.15330656095407824</v>
          </cell>
        </row>
        <row r="17357">
          <cell r="A17357" t="str">
            <v>4335716.29% FGN MAR 2027</v>
          </cell>
          <cell r="B17357">
            <v>43357</v>
          </cell>
          <cell r="C17357" t="str">
            <v>16.29% FGN MAR 2027</v>
          </cell>
          <cell r="D17357" t="str">
            <v>11THFGN BOND SERIES 3</v>
          </cell>
          <cell r="F17357">
            <v>46463</v>
          </cell>
          <cell r="G17357">
            <v>10</v>
          </cell>
          <cell r="I17357">
            <v>8.5049288061336252</v>
          </cell>
          <cell r="J17357">
            <v>100.68</v>
          </cell>
          <cell r="K17357">
            <v>105.06</v>
          </cell>
          <cell r="L17357">
            <v>0.16149999999999998</v>
          </cell>
          <cell r="M17357">
            <v>0.15207587417639018</v>
          </cell>
        </row>
        <row r="17358">
          <cell r="A17358" t="str">
            <v>4335715.00% FGN NOV 2028</v>
          </cell>
          <cell r="B17358">
            <v>43357</v>
          </cell>
          <cell r="C17358" t="str">
            <v>15.00% FGN NOV 2028</v>
          </cell>
          <cell r="D17358" t="str">
            <v>5THFGN BOND SERIES 6</v>
          </cell>
          <cell r="F17358">
            <v>47085</v>
          </cell>
          <cell r="G17358">
            <v>20</v>
          </cell>
          <cell r="I17358">
            <v>10.206072672971628</v>
          </cell>
          <cell r="J17358">
            <v>92.49</v>
          </cell>
          <cell r="K17358">
            <v>97.943608701245154</v>
          </cell>
          <cell r="L17358">
            <v>0.16449999999999998</v>
          </cell>
          <cell r="M17358">
            <v>0.15392644545773865</v>
          </cell>
        </row>
        <row r="17359">
          <cell r="A17359" t="str">
            <v>4335712.49% FGN MAY 2029</v>
          </cell>
          <cell r="B17359">
            <v>43357</v>
          </cell>
          <cell r="C17359" t="str">
            <v>12.49% FGN MAY 2029</v>
          </cell>
          <cell r="D17359" t="str">
            <v>6THFGN BOND SERIES 7</v>
          </cell>
          <cell r="F17359">
            <v>47260</v>
          </cell>
          <cell r="G17359">
            <v>20</v>
          </cell>
          <cell r="I17359">
            <v>10.685831622176591</v>
          </cell>
          <cell r="J17359">
            <v>79.5</v>
          </cell>
          <cell r="K17359">
            <v>84.905427982975141</v>
          </cell>
          <cell r="L17359">
            <v>0.1641</v>
          </cell>
          <cell r="M17359">
            <v>0.15403163145488644</v>
          </cell>
        </row>
        <row r="17360">
          <cell r="A17360" t="str">
            <v>433578.50% FGN NOV 2029</v>
          </cell>
          <cell r="B17360">
            <v>43357</v>
          </cell>
          <cell r="C17360" t="str">
            <v>8.50% FGN NOV 2029</v>
          </cell>
          <cell r="D17360" t="str">
            <v>6THFGN BOND SERIES 9</v>
          </cell>
          <cell r="F17360">
            <v>47442</v>
          </cell>
          <cell r="G17360">
            <v>20</v>
          </cell>
          <cell r="I17360">
            <v>11.184120465434633</v>
          </cell>
          <cell r="J17360">
            <v>58.35</v>
          </cell>
          <cell r="K17360">
            <v>63.633553517235008</v>
          </cell>
          <cell r="L17360">
            <v>0.1638</v>
          </cell>
          <cell r="M17360">
            <v>0.15413923551940861</v>
          </cell>
        </row>
        <row r="17361">
          <cell r="A17361" t="str">
            <v>4335710.00% FGN JUL 2030</v>
          </cell>
          <cell r="B17361">
            <v>43357</v>
          </cell>
          <cell r="C17361" t="str">
            <v>10.00% FGN JUL 2030</v>
          </cell>
          <cell r="D17361" t="str">
            <v>7THFGN BOND SERIES 4</v>
          </cell>
          <cell r="F17361">
            <v>47687</v>
          </cell>
          <cell r="G17361">
            <v>20</v>
          </cell>
          <cell r="I17361">
            <v>11.855518112889637</v>
          </cell>
          <cell r="J17361">
            <v>65.94</v>
          </cell>
          <cell r="K17361">
            <v>70.817830036090754</v>
          </cell>
          <cell r="L17361">
            <v>0.16329999999999997</v>
          </cell>
          <cell r="M17361">
            <v>0.15428552054031253</v>
          </cell>
        </row>
        <row r="17362">
          <cell r="A17362" t="str">
            <v>4335712.15% FGN JUL 2034</v>
          </cell>
          <cell r="B17362">
            <v>43357</v>
          </cell>
          <cell r="C17362" t="str">
            <v>12.15% FGN JUL 2034</v>
          </cell>
          <cell r="D17362" t="str">
            <v>11THFGN BOND SERIES 3</v>
          </cell>
          <cell r="F17362">
            <v>49143</v>
          </cell>
          <cell r="G17362">
            <v>20</v>
          </cell>
          <cell r="I17362">
            <v>15.841842486712835</v>
          </cell>
          <cell r="J17362">
            <v>77.39</v>
          </cell>
          <cell r="K17362">
            <v>80.290000000000006</v>
          </cell>
          <cell r="L17362">
            <v>0.1603</v>
          </cell>
          <cell r="M17362">
            <v>0.15515304916779846</v>
          </cell>
        </row>
        <row r="17363">
          <cell r="A17363" t="str">
            <v>4335712.40% FGN MAR 2036</v>
          </cell>
          <cell r="B17363">
            <v>43357</v>
          </cell>
          <cell r="C17363" t="str">
            <v>12.40% FGN MAR 2036</v>
          </cell>
          <cell r="D17363" t="str">
            <v>11THFGN BOND SERIES 4</v>
          </cell>
          <cell r="F17363">
            <v>49752</v>
          </cell>
          <cell r="G17363">
            <v>20</v>
          </cell>
          <cell r="I17363">
            <v>17.50792507204611</v>
          </cell>
          <cell r="J17363">
            <v>75.19</v>
          </cell>
          <cell r="K17363">
            <v>81.582999999999998</v>
          </cell>
          <cell r="L17363">
            <v>0.16760000000000003</v>
          </cell>
          <cell r="M17363">
            <v>0.15475463587683247</v>
          </cell>
        </row>
        <row r="17364">
          <cell r="A17364" t="str">
            <v>4335716.25% FGN APR 2037</v>
          </cell>
          <cell r="B17364">
            <v>43357</v>
          </cell>
          <cell r="C17364" t="str">
            <v>16.25% FGN APR 2037</v>
          </cell>
          <cell r="D17364" t="str">
            <v>11THFGN BOND SERIES 5</v>
          </cell>
          <cell r="F17364">
            <v>50148</v>
          </cell>
          <cell r="G17364">
            <v>20</v>
          </cell>
          <cell r="I17364">
            <v>18.592744695414101</v>
          </cell>
          <cell r="J17364">
            <v>75.19</v>
          </cell>
          <cell r="K17364">
            <v>104.57</v>
          </cell>
          <cell r="L17364">
            <v>0.16760000000000003</v>
          </cell>
          <cell r="M17364">
            <v>0.15487358483488473</v>
          </cell>
        </row>
        <row r="17365">
          <cell r="A17365" t="str">
            <v>4336016.00% FGN JUN 2019</v>
          </cell>
          <cell r="B17365">
            <v>43360</v>
          </cell>
          <cell r="C17365" t="str">
            <v>16.00% FGN JUN 2019</v>
          </cell>
          <cell r="D17365" t="str">
            <v>9THFGN BOND SERIES 4</v>
          </cell>
          <cell r="F17365">
            <v>43645</v>
          </cell>
          <cell r="G17365">
            <v>7</v>
          </cell>
          <cell r="I17365">
            <v>0.78082191780821919</v>
          </cell>
          <cell r="J17365">
            <v>99.7</v>
          </cell>
          <cell r="K17365">
            <v>100.84643581284823</v>
          </cell>
          <cell r="L17365">
            <v>0.17</v>
          </cell>
          <cell r="M17365">
            <v>0.14823183770636716</v>
          </cell>
        </row>
        <row r="17366">
          <cell r="A17366" t="str">
            <v>433607.00% FGN OCT 2019</v>
          </cell>
          <cell r="B17366">
            <v>43360</v>
          </cell>
          <cell r="C17366" t="str">
            <v>7.00% FGN OCT 2019</v>
          </cell>
          <cell r="D17366" t="str">
            <v>6THFGN BOND SERIES 5</v>
          </cell>
          <cell r="F17366">
            <v>43761</v>
          </cell>
          <cell r="G17366">
            <v>10</v>
          </cell>
          <cell r="I17366">
            <v>1.0986301369863014</v>
          </cell>
          <cell r="J17366">
            <v>80.569999999999993</v>
          </cell>
          <cell r="K17366">
            <v>92.226960610657386</v>
          </cell>
          <cell r="L17366">
            <v>0.16309999999999999</v>
          </cell>
          <cell r="M17366">
            <v>0.14911982125065742</v>
          </cell>
        </row>
        <row r="17367">
          <cell r="A17367" t="str">
            <v>4336015.54% FGN FEB 2020</v>
          </cell>
          <cell r="B17367">
            <v>43360</v>
          </cell>
          <cell r="C17367" t="str">
            <v>15.54% FGN FEB 2020</v>
          </cell>
          <cell r="D17367" t="str">
            <v>13th FGN BOND SERIES 1</v>
          </cell>
          <cell r="F17367">
            <v>43874</v>
          </cell>
          <cell r="G17367">
            <v>5</v>
          </cell>
          <cell r="I17367">
            <v>1.4069343065693432</v>
          </cell>
          <cell r="J17367">
            <v>97.76</v>
          </cell>
          <cell r="K17367">
            <v>100.86</v>
          </cell>
          <cell r="L17367">
            <v>0.16519999999999999</v>
          </cell>
          <cell r="M17367">
            <v>0.14805133424595032</v>
          </cell>
        </row>
        <row r="17368">
          <cell r="A17368" t="str">
            <v>4336014.50% FGN JUL 2021</v>
          </cell>
          <cell r="B17368">
            <v>43360</v>
          </cell>
          <cell r="C17368" t="str">
            <v>14.50% FGN JUL 2021</v>
          </cell>
          <cell r="D17368" t="str">
            <v>14th FGN BOND SERIES 1</v>
          </cell>
          <cell r="F17368">
            <v>44392</v>
          </cell>
          <cell r="G17368">
            <v>5</v>
          </cell>
          <cell r="I17368">
            <v>2.8254620123203287</v>
          </cell>
          <cell r="J17368">
            <v>93.67</v>
          </cell>
          <cell r="K17368">
            <v>98.470114942528696</v>
          </cell>
          <cell r="L17368">
            <v>0.16570000000000001</v>
          </cell>
          <cell r="M17368">
            <v>0.15158705495833075</v>
          </cell>
        </row>
        <row r="17369">
          <cell r="A17369" t="str">
            <v>4336016.39% FGN JAN 2022</v>
          </cell>
          <cell r="B17369">
            <v>43360</v>
          </cell>
          <cell r="C17369" t="str">
            <v>16.39% FGN JAN 2022</v>
          </cell>
          <cell r="D17369" t="str">
            <v>9THFGN BOND SERIES 2</v>
          </cell>
          <cell r="F17369">
            <v>44588</v>
          </cell>
          <cell r="G17369">
            <v>10</v>
          </cell>
          <cell r="I17369">
            <v>3.3625410733844472</v>
          </cell>
          <cell r="J17369">
            <v>100.75</v>
          </cell>
          <cell r="K17369">
            <v>103.2</v>
          </cell>
          <cell r="L17369">
            <v>0.16149999999999998</v>
          </cell>
          <cell r="M17369">
            <v>0.15116647744762171</v>
          </cell>
        </row>
        <row r="17370">
          <cell r="A17370" t="str">
            <v>4336012.75% FGN APR 2023</v>
          </cell>
          <cell r="B17370">
            <v>43360</v>
          </cell>
          <cell r="C17370" t="str">
            <v>12.75% FGN APR 2023</v>
          </cell>
          <cell r="D17370" t="str">
            <v>11THFGN BOND SERIES 1</v>
          </cell>
          <cell r="F17370">
            <v>45043</v>
          </cell>
          <cell r="G17370">
            <v>5</v>
          </cell>
          <cell r="I17370">
            <v>4.6088544043815611</v>
          </cell>
          <cell r="J17370">
            <v>100</v>
          </cell>
          <cell r="K17370">
            <v>92.420781824846884</v>
          </cell>
          <cell r="L17370">
            <v>0.1275</v>
          </cell>
          <cell r="M17370">
            <v>0.15078001235054753</v>
          </cell>
        </row>
        <row r="17371">
          <cell r="A17371" t="str">
            <v>4336014.20% FGN MAR 2024</v>
          </cell>
          <cell r="B17371">
            <v>43360</v>
          </cell>
          <cell r="C17371" t="str">
            <v>14.20% FGN MAR 2024</v>
          </cell>
          <cell r="D17371" t="str">
            <v>11THFGN BOND SERIES 2</v>
          </cell>
          <cell r="F17371">
            <v>45365</v>
          </cell>
          <cell r="G17371">
            <v>10</v>
          </cell>
          <cell r="I17371">
            <v>5.4888541259288228</v>
          </cell>
          <cell r="J17371">
            <v>91.47</v>
          </cell>
          <cell r="K17371">
            <v>96.890696043403466</v>
          </cell>
          <cell r="L17371">
            <v>0.1628</v>
          </cell>
          <cell r="M17371">
            <v>0.15050832792148616</v>
          </cell>
        </row>
        <row r="17372">
          <cell r="A17372" t="str">
            <v>4336012.50% FGN JAN 2026</v>
          </cell>
          <cell r="B17372">
            <v>43360</v>
          </cell>
          <cell r="C17372" t="str">
            <v>12.50% FGN JAN 2026</v>
          </cell>
          <cell r="D17372" t="str">
            <v>11THFGN BOND SERIES 2</v>
          </cell>
          <cell r="F17372">
            <v>46044</v>
          </cell>
          <cell r="G17372">
            <v>10</v>
          </cell>
          <cell r="I17372">
            <v>7.348950410708853</v>
          </cell>
          <cell r="J17372">
            <v>81</v>
          </cell>
          <cell r="K17372">
            <v>88.15</v>
          </cell>
          <cell r="L17372">
            <v>0.1666</v>
          </cell>
          <cell r="M17372">
            <v>0.15223672744232616</v>
          </cell>
        </row>
        <row r="17373">
          <cell r="A17373" t="str">
            <v>4336016.29% FGN MAR 2027</v>
          </cell>
          <cell r="B17373">
            <v>43360</v>
          </cell>
          <cell r="C17373" t="str">
            <v>16.29% FGN MAR 2027</v>
          </cell>
          <cell r="D17373" t="str">
            <v>11THFGN BOND SERIES 3</v>
          </cell>
          <cell r="F17373">
            <v>46463</v>
          </cell>
          <cell r="G17373">
            <v>10</v>
          </cell>
          <cell r="I17373">
            <v>8.4967141292442498</v>
          </cell>
          <cell r="J17373">
            <v>100.68</v>
          </cell>
          <cell r="K17373">
            <v>105.01</v>
          </cell>
          <cell r="L17373">
            <v>0.16149999999999998</v>
          </cell>
          <cell r="M17373">
            <v>0.15218384002854224</v>
          </cell>
        </row>
        <row r="17374">
          <cell r="A17374" t="str">
            <v>4336015.00% FGN NOV 2028</v>
          </cell>
          <cell r="B17374">
            <v>43360</v>
          </cell>
          <cell r="C17374" t="str">
            <v>15.00% FGN NOV 2028</v>
          </cell>
          <cell r="D17374" t="str">
            <v>5THFGN BOND SERIES 6</v>
          </cell>
          <cell r="F17374">
            <v>47085</v>
          </cell>
          <cell r="G17374">
            <v>20</v>
          </cell>
          <cell r="I17374">
            <v>10.197859631657542</v>
          </cell>
          <cell r="J17374">
            <v>92.49</v>
          </cell>
          <cell r="K17374">
            <v>98.545278042945341</v>
          </cell>
          <cell r="L17374">
            <v>0.16449999999999998</v>
          </cell>
          <cell r="M17374">
            <v>0.15272991917698306</v>
          </cell>
        </row>
        <row r="17375">
          <cell r="A17375" t="str">
            <v>4336012.49% FGN MAY 2029</v>
          </cell>
          <cell r="B17375">
            <v>43360</v>
          </cell>
          <cell r="C17375" t="str">
            <v>12.49% FGN MAY 2029</v>
          </cell>
          <cell r="D17375" t="str">
            <v>6THFGN BOND SERIES 7</v>
          </cell>
          <cell r="F17375">
            <v>47260</v>
          </cell>
          <cell r="G17375">
            <v>20</v>
          </cell>
          <cell r="I17375">
            <v>10.677618069815194</v>
          </cell>
          <cell r="J17375">
            <v>79.5</v>
          </cell>
          <cell r="K17375">
            <v>85.470841285965221</v>
          </cell>
          <cell r="L17375">
            <v>0.1641</v>
          </cell>
          <cell r="M17375">
            <v>0.15281361062953008</v>
          </cell>
        </row>
        <row r="17376">
          <cell r="A17376" t="str">
            <v>433608.50% FGN NOV 2029</v>
          </cell>
          <cell r="B17376">
            <v>43360</v>
          </cell>
          <cell r="C17376" t="str">
            <v>8.50% FGN NOV 2029</v>
          </cell>
          <cell r="D17376" t="str">
            <v>6THFGN BOND SERIES 9</v>
          </cell>
          <cell r="F17376">
            <v>47442</v>
          </cell>
          <cell r="G17376">
            <v>20</v>
          </cell>
          <cell r="I17376">
            <v>11.175906913073238</v>
          </cell>
          <cell r="J17376">
            <v>58.35</v>
          </cell>
          <cell r="K17376">
            <v>64.116452413710363</v>
          </cell>
          <cell r="L17376">
            <v>0.1638</v>
          </cell>
          <cell r="M17376">
            <v>0.15289922602248932</v>
          </cell>
        </row>
        <row r="17377">
          <cell r="A17377" t="str">
            <v>4336010.00% FGN JUL 2030</v>
          </cell>
          <cell r="B17377">
            <v>43360</v>
          </cell>
          <cell r="C17377" t="str">
            <v>10.00% FGN JUL 2030</v>
          </cell>
          <cell r="D17377" t="str">
            <v>7THFGN BOND SERIES 4</v>
          </cell>
          <cell r="F17377">
            <v>47687</v>
          </cell>
          <cell r="G17377">
            <v>20</v>
          </cell>
          <cell r="I17377">
            <v>11.847304128053917</v>
          </cell>
          <cell r="J17377">
            <v>65.94</v>
          </cell>
          <cell r="K17377">
            <v>71.353453703098225</v>
          </cell>
          <cell r="L17377">
            <v>0.16329999999999997</v>
          </cell>
          <cell r="M17377">
            <v>0.15301563866283682</v>
          </cell>
        </row>
        <row r="17378">
          <cell r="A17378" t="str">
            <v>4336012.15% FGN JUL 2034</v>
          </cell>
          <cell r="B17378">
            <v>43360</v>
          </cell>
          <cell r="C17378" t="str">
            <v>12.15% FGN JUL 2034</v>
          </cell>
          <cell r="D17378" t="str">
            <v>11THFGN BOND SERIES 3</v>
          </cell>
          <cell r="F17378">
            <v>49143</v>
          </cell>
          <cell r="G17378">
            <v>20</v>
          </cell>
          <cell r="I17378">
            <v>15.833628603639877</v>
          </cell>
          <cell r="J17378">
            <v>77.39</v>
          </cell>
          <cell r="K17378">
            <v>81.001956521739103</v>
          </cell>
          <cell r="L17378">
            <v>0.1603</v>
          </cell>
          <cell r="M17378">
            <v>0.15370588959856421</v>
          </cell>
        </row>
        <row r="17379">
          <cell r="A17379" t="str">
            <v>4336012.40% FGN MAR 2036</v>
          </cell>
          <cell r="B17379">
            <v>43360</v>
          </cell>
          <cell r="C17379" t="str">
            <v>12.40% FGN MAR 2036</v>
          </cell>
          <cell r="D17379" t="str">
            <v>11THFGN BOND SERIES 4</v>
          </cell>
          <cell r="F17379">
            <v>49752</v>
          </cell>
          <cell r="G17379">
            <v>20</v>
          </cell>
          <cell r="I17379">
            <v>17.499711815561962</v>
          </cell>
          <cell r="J17379">
            <v>75.19</v>
          </cell>
          <cell r="K17379">
            <v>82.33</v>
          </cell>
          <cell r="L17379">
            <v>0.16760000000000003</v>
          </cell>
          <cell r="M17379">
            <v>0.15329314002384439</v>
          </cell>
        </row>
        <row r="17380">
          <cell r="A17380" t="str">
            <v>4336016.25% FGN APR 2037</v>
          </cell>
          <cell r="B17380">
            <v>43360</v>
          </cell>
          <cell r="C17380" t="str">
            <v>16.25% FGN APR 2037</v>
          </cell>
          <cell r="D17380" t="str">
            <v>11THFGN BOND SERIES 5</v>
          </cell>
          <cell r="F17380">
            <v>50148</v>
          </cell>
          <cell r="G17380">
            <v>20</v>
          </cell>
          <cell r="I17380">
            <v>18.584531143052704</v>
          </cell>
          <cell r="J17380">
            <v>75.19</v>
          </cell>
          <cell r="K17380">
            <v>105.02</v>
          </cell>
          <cell r="L17380">
            <v>0.16760000000000003</v>
          </cell>
          <cell r="M17380">
            <v>0.15416653666909463</v>
          </cell>
        </row>
        <row r="17381">
          <cell r="A17381" t="str">
            <v>4336116.00% FGN JUN 2019</v>
          </cell>
          <cell r="B17381">
            <v>43361</v>
          </cell>
          <cell r="C17381" t="str">
            <v>16.00% FGN JUN 2019</v>
          </cell>
          <cell r="D17381" t="str">
            <v>9THFGN BOND SERIES 4</v>
          </cell>
          <cell r="F17381">
            <v>43645</v>
          </cell>
          <cell r="G17381">
            <v>7</v>
          </cell>
          <cell r="I17381">
            <v>0.77808219178082194</v>
          </cell>
          <cell r="J17381">
            <v>99.7</v>
          </cell>
          <cell r="K17381">
            <v>100.94824798713174</v>
          </cell>
          <cell r="L17381">
            <v>0.17</v>
          </cell>
          <cell r="M17381">
            <v>0.14680518961829297</v>
          </cell>
        </row>
        <row r="17382">
          <cell r="A17382" t="str">
            <v>433617.00% FGN OCT 2019</v>
          </cell>
          <cell r="B17382">
            <v>43361</v>
          </cell>
          <cell r="C17382" t="str">
            <v>7.00% FGN OCT 2019</v>
          </cell>
          <cell r="D17382" t="str">
            <v>6THFGN BOND SERIES 5</v>
          </cell>
          <cell r="F17382">
            <v>43761</v>
          </cell>
          <cell r="G17382">
            <v>10</v>
          </cell>
          <cell r="I17382">
            <v>1.095890410958904</v>
          </cell>
          <cell r="J17382">
            <v>80.569999999999993</v>
          </cell>
          <cell r="K17382">
            <v>92.173884590931792</v>
          </cell>
          <cell r="L17382">
            <v>0.16309999999999999</v>
          </cell>
          <cell r="M17382">
            <v>0.14989334945749391</v>
          </cell>
        </row>
        <row r="17383">
          <cell r="A17383" t="str">
            <v>4336115.54% FGN FEB 2020</v>
          </cell>
          <cell r="B17383">
            <v>43361</v>
          </cell>
          <cell r="C17383" t="str">
            <v>15.54% FGN FEB 2020</v>
          </cell>
          <cell r="D17383" t="str">
            <v>13th FGN BOND SERIES 1</v>
          </cell>
          <cell r="F17383">
            <v>43874</v>
          </cell>
          <cell r="G17383">
            <v>5</v>
          </cell>
          <cell r="I17383">
            <v>1.4041970802919708</v>
          </cell>
          <cell r="J17383">
            <v>97.76</v>
          </cell>
          <cell r="K17383">
            <v>100.985</v>
          </cell>
          <cell r="L17383">
            <v>0.16519999999999999</v>
          </cell>
          <cell r="M17383">
            <v>0.14702107919898955</v>
          </cell>
        </row>
        <row r="17384">
          <cell r="A17384" t="str">
            <v>4336114.50% FGN JUL 2021</v>
          </cell>
          <cell r="B17384">
            <v>43361</v>
          </cell>
          <cell r="C17384" t="str">
            <v>14.50% FGN JUL 2021</v>
          </cell>
          <cell r="D17384" t="str">
            <v>14th FGN BOND SERIES 1</v>
          </cell>
          <cell r="F17384">
            <v>44392</v>
          </cell>
          <cell r="G17384">
            <v>5</v>
          </cell>
          <cell r="I17384">
            <v>2.8227241615331966</v>
          </cell>
          <cell r="J17384">
            <v>93.67</v>
          </cell>
          <cell r="K17384">
            <v>98.162999999999997</v>
          </cell>
          <cell r="L17384">
            <v>0.16570000000000001</v>
          </cell>
          <cell r="M17384">
            <v>0.15298123585427245</v>
          </cell>
        </row>
        <row r="17385">
          <cell r="A17385" t="str">
            <v>4336116.39% FGN JAN 2022</v>
          </cell>
          <cell r="B17385">
            <v>43361</v>
          </cell>
          <cell r="C17385" t="str">
            <v>16.39% FGN JAN 2022</v>
          </cell>
          <cell r="D17385" t="str">
            <v>9THFGN BOND SERIES 2</v>
          </cell>
          <cell r="F17385">
            <v>44588</v>
          </cell>
          <cell r="G17385">
            <v>10</v>
          </cell>
          <cell r="I17385">
            <v>3.3598028477546551</v>
          </cell>
          <cell r="J17385">
            <v>100.75</v>
          </cell>
          <cell r="K17385">
            <v>103.155</v>
          </cell>
          <cell r="L17385">
            <v>0.16149999999999998</v>
          </cell>
          <cell r="M17385">
            <v>0.15132798300399383</v>
          </cell>
        </row>
        <row r="17386">
          <cell r="A17386" t="str">
            <v>4336112.75% FGN APR 2023</v>
          </cell>
          <cell r="B17386">
            <v>43361</v>
          </cell>
          <cell r="C17386" t="str">
            <v>12.75% FGN APR 2023</v>
          </cell>
          <cell r="D17386" t="str">
            <v>11THFGN BOND SERIES 1</v>
          </cell>
          <cell r="F17386">
            <v>45043</v>
          </cell>
          <cell r="G17386">
            <v>5</v>
          </cell>
          <cell r="I17386">
            <v>4.6061159287996345</v>
          </cell>
          <cell r="J17386">
            <v>100</v>
          </cell>
          <cell r="K17386">
            <v>92.163278773462793</v>
          </cell>
          <cell r="L17386">
            <v>0.1275</v>
          </cell>
          <cell r="M17386">
            <v>0.15163057027241511</v>
          </cell>
        </row>
        <row r="17387">
          <cell r="A17387" t="str">
            <v>4336114.20% FGN MAR 2024</v>
          </cell>
          <cell r="B17387">
            <v>43361</v>
          </cell>
          <cell r="C17387" t="str">
            <v>14.20% FGN MAR 2024</v>
          </cell>
          <cell r="D17387" t="str">
            <v>11THFGN BOND SERIES 2</v>
          </cell>
          <cell r="F17387">
            <v>45365</v>
          </cell>
          <cell r="G17387">
            <v>10</v>
          </cell>
          <cell r="I17387">
            <v>5.4861165428236216</v>
          </cell>
          <cell r="J17387">
            <v>91.47</v>
          </cell>
          <cell r="K17387">
            <v>96.415000000000006</v>
          </cell>
          <cell r="L17387">
            <v>0.1628</v>
          </cell>
          <cell r="M17387">
            <v>0.15184330518653116</v>
          </cell>
        </row>
        <row r="17388">
          <cell r="A17388" t="str">
            <v>4336112.50% FGN JAN 2026</v>
          </cell>
          <cell r="B17388">
            <v>43361</v>
          </cell>
          <cell r="C17388" t="str">
            <v>12.50% FGN JAN 2026</v>
          </cell>
          <cell r="D17388" t="str">
            <v>11THFGN BOND SERIES 2</v>
          </cell>
          <cell r="F17388">
            <v>46044</v>
          </cell>
          <cell r="G17388">
            <v>10</v>
          </cell>
          <cell r="I17388">
            <v>7.3462123516884699</v>
          </cell>
          <cell r="J17388">
            <v>81</v>
          </cell>
          <cell r="K17388">
            <v>87.84</v>
          </cell>
          <cell r="L17388">
            <v>0.1666</v>
          </cell>
          <cell r="M17388">
            <v>0.15302330632262232</v>
          </cell>
        </row>
        <row r="17389">
          <cell r="A17389" t="str">
            <v>4336116.29% FGN MAR 2027</v>
          </cell>
          <cell r="B17389">
            <v>43361</v>
          </cell>
          <cell r="C17389" t="str">
            <v>16.29% FGN MAR 2027</v>
          </cell>
          <cell r="D17389" t="str">
            <v>11THFGN BOND SERIES 3</v>
          </cell>
          <cell r="F17389">
            <v>46463</v>
          </cell>
          <cell r="G17389">
            <v>10</v>
          </cell>
          <cell r="I17389">
            <v>8.4939759036144586</v>
          </cell>
          <cell r="J17389">
            <v>100.68</v>
          </cell>
          <cell r="K17389">
            <v>105.2</v>
          </cell>
          <cell r="L17389">
            <v>0.16149999999999998</v>
          </cell>
          <cell r="M17389">
            <v>0.15178766630921084</v>
          </cell>
        </row>
        <row r="17390">
          <cell r="A17390" t="str">
            <v>4336115.00% FGN NOV 2028</v>
          </cell>
          <cell r="B17390">
            <v>43361</v>
          </cell>
          <cell r="C17390" t="str">
            <v>15.00% FGN NOV 2028</v>
          </cell>
          <cell r="D17390" t="str">
            <v>5THFGN BOND SERIES 6</v>
          </cell>
          <cell r="F17390">
            <v>47085</v>
          </cell>
          <cell r="G17390">
            <v>20</v>
          </cell>
          <cell r="I17390">
            <v>10.195121951219512</v>
          </cell>
          <cell r="J17390">
            <v>92.49</v>
          </cell>
          <cell r="K17390">
            <v>98.254998186772269</v>
          </cell>
          <cell r="L17390">
            <v>0.16449999999999998</v>
          </cell>
          <cell r="M17390">
            <v>0.15330836506659504</v>
          </cell>
        </row>
        <row r="17391">
          <cell r="A17391" t="str">
            <v>4336112.49% FGN MAY 2029</v>
          </cell>
          <cell r="B17391">
            <v>43361</v>
          </cell>
          <cell r="C17391" t="str">
            <v>12.49% FGN MAY 2029</v>
          </cell>
          <cell r="D17391" t="str">
            <v>6THFGN BOND SERIES 7</v>
          </cell>
          <cell r="F17391">
            <v>47260</v>
          </cell>
          <cell r="G17391">
            <v>20</v>
          </cell>
          <cell r="I17391">
            <v>10.674880219028063</v>
          </cell>
          <cell r="J17391">
            <v>79.5</v>
          </cell>
          <cell r="K17391">
            <v>85.222460660899472</v>
          </cell>
          <cell r="L17391">
            <v>0.1641</v>
          </cell>
          <cell r="M17391">
            <v>0.1533567383692975</v>
          </cell>
        </row>
        <row r="17392">
          <cell r="A17392" t="str">
            <v>433618.50% FGN NOV 2029</v>
          </cell>
          <cell r="B17392">
            <v>43361</v>
          </cell>
          <cell r="C17392" t="str">
            <v>8.50% FGN NOV 2029</v>
          </cell>
          <cell r="D17392" t="str">
            <v>6THFGN BOND SERIES 9</v>
          </cell>
          <cell r="F17392">
            <v>47442</v>
          </cell>
          <cell r="G17392">
            <v>20</v>
          </cell>
          <cell r="I17392">
            <v>11.173169062286105</v>
          </cell>
          <cell r="J17392">
            <v>58.35</v>
          </cell>
          <cell r="K17392">
            <v>63.926608532754891</v>
          </cell>
          <cell r="L17392">
            <v>0.1638</v>
          </cell>
          <cell r="M17392">
            <v>0.15340622370076143</v>
          </cell>
        </row>
        <row r="17393">
          <cell r="A17393" t="str">
            <v>4336110.00% FGN JUL 2030</v>
          </cell>
          <cell r="B17393">
            <v>43361</v>
          </cell>
          <cell r="C17393" t="str">
            <v>10.00% FGN JUL 2030</v>
          </cell>
          <cell r="D17393" t="str">
            <v>7THFGN BOND SERIES 4</v>
          </cell>
          <cell r="F17393">
            <v>47687</v>
          </cell>
          <cell r="G17393">
            <v>20</v>
          </cell>
          <cell r="I17393">
            <v>11.844566133108678</v>
          </cell>
          <cell r="J17393">
            <v>65.94</v>
          </cell>
          <cell r="K17393">
            <v>71.163866546685369</v>
          </cell>
          <cell r="L17393">
            <v>0.16329999999999997</v>
          </cell>
          <cell r="M17393">
            <v>0.15347351369248635</v>
          </cell>
        </row>
        <row r="17394">
          <cell r="A17394" t="str">
            <v>4336112.15% FGN JUL 2034</v>
          </cell>
          <cell r="B17394">
            <v>43361</v>
          </cell>
          <cell r="C17394" t="str">
            <v>12.15% FGN JUL 2034</v>
          </cell>
          <cell r="D17394" t="str">
            <v>11THFGN BOND SERIES 3</v>
          </cell>
          <cell r="F17394">
            <v>49143</v>
          </cell>
          <cell r="G17394">
            <v>20</v>
          </cell>
          <cell r="I17394">
            <v>15.830890642615557</v>
          </cell>
          <cell r="J17394">
            <v>77.39</v>
          </cell>
          <cell r="K17394">
            <v>80.92</v>
          </cell>
          <cell r="L17394">
            <v>0.1603</v>
          </cell>
          <cell r="M17394">
            <v>0.1538724757928579</v>
          </cell>
        </row>
        <row r="17395">
          <cell r="A17395" t="str">
            <v>4336112.40% FGN MAR 2036</v>
          </cell>
          <cell r="B17395">
            <v>43361</v>
          </cell>
          <cell r="C17395" t="str">
            <v>12.40% FGN MAR 2036</v>
          </cell>
          <cell r="D17395" t="str">
            <v>11THFGN BOND SERIES 4</v>
          </cell>
          <cell r="F17395">
            <v>49752</v>
          </cell>
          <cell r="G17395">
            <v>20</v>
          </cell>
          <cell r="I17395">
            <v>17.496974063400579</v>
          </cell>
          <cell r="J17395">
            <v>75.19</v>
          </cell>
          <cell r="K17395">
            <v>82.11</v>
          </cell>
          <cell r="L17395">
            <v>0.16760000000000003</v>
          </cell>
          <cell r="M17395">
            <v>0.15372799096314541</v>
          </cell>
        </row>
        <row r="17396">
          <cell r="A17396" t="str">
            <v>4336116.25% FGN APR 2037</v>
          </cell>
          <cell r="B17396">
            <v>43361</v>
          </cell>
          <cell r="C17396" t="str">
            <v>16.25% FGN APR 2037</v>
          </cell>
          <cell r="D17396" t="str">
            <v>11THFGN BOND SERIES 5</v>
          </cell>
          <cell r="F17396">
            <v>50148</v>
          </cell>
          <cell r="G17396">
            <v>20</v>
          </cell>
          <cell r="I17396">
            <v>18.581793292265573</v>
          </cell>
          <cell r="J17396">
            <v>75.19</v>
          </cell>
          <cell r="K17396">
            <v>105.41</v>
          </cell>
          <cell r="L17396">
            <v>0.16760000000000003</v>
          </cell>
          <cell r="M17396">
            <v>0.15355564572363412</v>
          </cell>
        </row>
        <row r="17397">
          <cell r="A17397" t="str">
            <v>4336216.00% FGN JUN 2019</v>
          </cell>
          <cell r="B17397">
            <v>43362</v>
          </cell>
          <cell r="C17397" t="str">
            <v>16.00% FGN JUN 2019</v>
          </cell>
          <cell r="D17397" t="str">
            <v>9THFGN BOND SERIES 4</v>
          </cell>
          <cell r="F17397">
            <v>43645</v>
          </cell>
          <cell r="G17397">
            <v>7</v>
          </cell>
          <cell r="I17397">
            <v>0.77534246575342469</v>
          </cell>
          <cell r="J17397">
            <v>99.7</v>
          </cell>
          <cell r="K17397">
            <v>101.16928185155707</v>
          </cell>
          <cell r="L17397">
            <v>0.17</v>
          </cell>
          <cell r="M17397">
            <v>0.14373523606090896</v>
          </cell>
        </row>
        <row r="17398">
          <cell r="A17398" t="str">
            <v>433627.00% FGN OCT 2019</v>
          </cell>
          <cell r="B17398">
            <v>43362</v>
          </cell>
          <cell r="C17398" t="str">
            <v>7.00% FGN OCT 2019</v>
          </cell>
          <cell r="D17398" t="str">
            <v>6THFGN BOND SERIES 5</v>
          </cell>
          <cell r="F17398">
            <v>43761</v>
          </cell>
          <cell r="G17398">
            <v>10</v>
          </cell>
          <cell r="I17398">
            <v>1.0931506849315069</v>
          </cell>
          <cell r="J17398">
            <v>80.569999999999993</v>
          </cell>
          <cell r="K17398">
            <v>92.119214745717571</v>
          </cell>
          <cell r="L17398">
            <v>0.16309999999999999</v>
          </cell>
          <cell r="M17398">
            <v>0.15068873755457285</v>
          </cell>
        </row>
        <row r="17399">
          <cell r="A17399" t="str">
            <v>4336215.54% FGN FEB 2020</v>
          </cell>
          <cell r="B17399">
            <v>43362</v>
          </cell>
          <cell r="C17399" t="str">
            <v>15.54% FGN FEB 2020</v>
          </cell>
          <cell r="D17399" t="str">
            <v>13th FGN BOND SERIES 1</v>
          </cell>
          <cell r="F17399">
            <v>43874</v>
          </cell>
          <cell r="G17399">
            <v>5</v>
          </cell>
          <cell r="I17399">
            <v>1.4014598540145986</v>
          </cell>
          <cell r="J17399">
            <v>97.76</v>
          </cell>
          <cell r="K17399">
            <v>100.88500000000001</v>
          </cell>
          <cell r="L17399">
            <v>0.16519999999999999</v>
          </cell>
          <cell r="M17399">
            <v>0.14780844846760477</v>
          </cell>
        </row>
        <row r="17400">
          <cell r="A17400" t="str">
            <v>4336214.50% FGN JUL 2021</v>
          </cell>
          <cell r="B17400">
            <v>43362</v>
          </cell>
          <cell r="C17400" t="str">
            <v>14.50% FGN JUL 2021</v>
          </cell>
          <cell r="D17400" t="str">
            <v>14th FGN BOND SERIES 1</v>
          </cell>
          <cell r="F17400">
            <v>44392</v>
          </cell>
          <cell r="G17400">
            <v>5</v>
          </cell>
          <cell r="I17400">
            <v>2.8090349075975358</v>
          </cell>
          <cell r="J17400">
            <v>93.67</v>
          </cell>
          <cell r="K17400">
            <v>92.050069585864634</v>
          </cell>
          <cell r="L17400">
            <v>0.16570000000000001</v>
          </cell>
          <cell r="M17400">
            <v>0.14997978209791618</v>
          </cell>
        </row>
        <row r="17401">
          <cell r="A17401" t="str">
            <v>4336216.39% FGN JAN 2022</v>
          </cell>
          <cell r="B17401">
            <v>43362</v>
          </cell>
          <cell r="C17401" t="str">
            <v>16.39% FGN JAN 2022</v>
          </cell>
          <cell r="D17401" t="str">
            <v>9THFGN BOND SERIES 2</v>
          </cell>
          <cell r="F17401">
            <v>44588</v>
          </cell>
          <cell r="G17401">
            <v>10</v>
          </cell>
          <cell r="I17401">
            <v>2.9048596851471595</v>
          </cell>
          <cell r="J17401">
            <v>100.75</v>
          </cell>
          <cell r="K17401">
            <v>92.228683902670724</v>
          </cell>
          <cell r="L17401">
            <v>0.16149999999999998</v>
          </cell>
          <cell r="M17401">
            <v>0.1501252580781548</v>
          </cell>
        </row>
        <row r="17402">
          <cell r="A17402" t="str">
            <v>4336212.75% FGN APR 2023</v>
          </cell>
          <cell r="B17402">
            <v>43362</v>
          </cell>
          <cell r="C17402" t="str">
            <v>12.75% FGN APR 2023</v>
          </cell>
          <cell r="D17402" t="str">
            <v>11THFGN BOND SERIES 1</v>
          </cell>
          <cell r="F17402">
            <v>45043</v>
          </cell>
          <cell r="G17402">
            <v>5</v>
          </cell>
          <cell r="I17402">
            <v>3.357064622124863</v>
          </cell>
          <cell r="J17402">
            <v>100</v>
          </cell>
          <cell r="K17402">
            <v>103.285</v>
          </cell>
          <cell r="L17402">
            <v>0.1275</v>
          </cell>
          <cell r="M17402">
            <v>0.15082073280334032</v>
          </cell>
        </row>
        <row r="17403">
          <cell r="A17403" t="str">
            <v>4336214.20% FGN MAR 2024</v>
          </cell>
          <cell r="B17403">
            <v>43362</v>
          </cell>
          <cell r="C17403" t="str">
            <v>14.20% FGN MAR 2024</v>
          </cell>
          <cell r="D17403" t="str">
            <v>11THFGN BOND SERIES 2</v>
          </cell>
          <cell r="F17403">
            <v>45365</v>
          </cell>
          <cell r="G17403">
            <v>10</v>
          </cell>
          <cell r="I17403">
            <v>4.2579408543263968</v>
          </cell>
          <cell r="J17403">
            <v>91.47</v>
          </cell>
          <cell r="K17403">
            <v>94.959518581420028</v>
          </cell>
          <cell r="L17403">
            <v>0.1628</v>
          </cell>
          <cell r="M17403">
            <v>0.1510809100810187</v>
          </cell>
        </row>
        <row r="17404">
          <cell r="A17404" t="str">
            <v>4336212.50% FGN JAN 2026</v>
          </cell>
          <cell r="B17404">
            <v>43362</v>
          </cell>
          <cell r="C17404" t="str">
            <v>12.50% FGN JAN 2026</v>
          </cell>
          <cell r="D17404" t="str">
            <v>11THFGN BOND SERIES 2</v>
          </cell>
          <cell r="F17404">
            <v>46044</v>
          </cell>
          <cell r="G17404">
            <v>10</v>
          </cell>
          <cell r="I17404">
            <v>5.4833789597184204</v>
          </cell>
          <cell r="J17404">
            <v>81</v>
          </cell>
          <cell r="K17404">
            <v>96.56</v>
          </cell>
          <cell r="L17404">
            <v>0.1666</v>
          </cell>
          <cell r="M17404">
            <v>0.15143455492873678</v>
          </cell>
        </row>
        <row r="17405">
          <cell r="A17405" t="str">
            <v>4336216.29% FGN MAR 2027</v>
          </cell>
          <cell r="B17405">
            <v>43362</v>
          </cell>
          <cell r="C17405" t="str">
            <v>16.29% FGN MAR 2027</v>
          </cell>
          <cell r="D17405" t="str">
            <v>11THFGN BOND SERIES 3</v>
          </cell>
          <cell r="F17405">
            <v>46463</v>
          </cell>
          <cell r="G17405">
            <v>10</v>
          </cell>
          <cell r="I17405">
            <v>6.5078713210130044</v>
          </cell>
          <cell r="J17405">
            <v>100.68</v>
          </cell>
          <cell r="K17405">
            <v>93.124499795383187</v>
          </cell>
          <cell r="L17405">
            <v>0.16149999999999998</v>
          </cell>
          <cell r="M17405">
            <v>0.15230122702684806</v>
          </cell>
        </row>
        <row r="17406">
          <cell r="A17406" t="str">
            <v>4336215.00% FGN NOV 2028</v>
          </cell>
          <cell r="B17406">
            <v>43362</v>
          </cell>
          <cell r="C17406" t="str">
            <v>15.00% FGN NOV 2028</v>
          </cell>
          <cell r="D17406" t="str">
            <v>5THFGN BOND SERIES 6</v>
          </cell>
          <cell r="F17406">
            <v>47085</v>
          </cell>
          <cell r="G17406">
            <v>20</v>
          </cell>
          <cell r="I17406">
            <v>8.4912376779846657</v>
          </cell>
          <cell r="J17406">
            <v>92.49</v>
          </cell>
          <cell r="K17406">
            <v>105.31</v>
          </cell>
          <cell r="L17406">
            <v>0.16449999999999998</v>
          </cell>
          <cell r="M17406">
            <v>0.1515566152313936</v>
          </cell>
        </row>
        <row r="17407">
          <cell r="A17407" t="str">
            <v>4336212.49% FGN MAY 2029</v>
          </cell>
          <cell r="B17407">
            <v>43362</v>
          </cell>
          <cell r="C17407" t="str">
            <v>12.49% FGN MAY 2029</v>
          </cell>
          <cell r="D17407" t="str">
            <v>6THFGN BOND SERIES 7</v>
          </cell>
          <cell r="F17407">
            <v>47260</v>
          </cell>
          <cell r="G17407">
            <v>20</v>
          </cell>
          <cell r="I17407">
            <v>9.4285714285714288</v>
          </cell>
          <cell r="J17407">
            <v>79.5</v>
          </cell>
          <cell r="K17407">
            <v>93.45</v>
          </cell>
          <cell r="L17407">
            <v>0.1641</v>
          </cell>
          <cell r="M17407">
            <v>0.15308550241338117</v>
          </cell>
        </row>
        <row r="17408">
          <cell r="A17408" t="str">
            <v>433628.50% FGN NOV 2029</v>
          </cell>
          <cell r="B17408">
            <v>43362</v>
          </cell>
          <cell r="C17408" t="str">
            <v>8.50% FGN NOV 2029</v>
          </cell>
          <cell r="D17408" t="str">
            <v>6THFGN BOND SERIES 9</v>
          </cell>
          <cell r="F17408">
            <v>47442</v>
          </cell>
          <cell r="G17408">
            <v>20</v>
          </cell>
          <cell r="I17408">
            <v>10.192384270781483</v>
          </cell>
          <cell r="J17408">
            <v>58.35</v>
          </cell>
          <cell r="K17408">
            <v>98.156191644718263</v>
          </cell>
          <cell r="L17408">
            <v>0.1638</v>
          </cell>
          <cell r="M17408">
            <v>0.15350660855970494</v>
          </cell>
        </row>
        <row r="17409">
          <cell r="A17409" t="str">
            <v>4336210.00% FGN JUL 2030</v>
          </cell>
          <cell r="B17409">
            <v>43362</v>
          </cell>
          <cell r="C17409" t="str">
            <v>10.00% FGN JUL 2030</v>
          </cell>
          <cell r="D17409" t="str">
            <v>7THFGN BOND SERIES 4</v>
          </cell>
          <cell r="F17409">
            <v>47687</v>
          </cell>
          <cell r="G17409">
            <v>20</v>
          </cell>
          <cell r="I17409">
            <v>10.67214236824093</v>
          </cell>
          <cell r="J17409">
            <v>65.94</v>
          </cell>
          <cell r="K17409">
            <v>85.116298567340877</v>
          </cell>
          <cell r="L17409">
            <v>0.16329999999999997</v>
          </cell>
          <cell r="M17409">
            <v>0.15359204507848778</v>
          </cell>
        </row>
        <row r="17410">
          <cell r="A17410" t="str">
            <v>4336212.15% FGN JUL 2034</v>
          </cell>
          <cell r="B17410">
            <v>43362</v>
          </cell>
          <cell r="C17410" t="str">
            <v>12.15% FGN JUL 2034</v>
          </cell>
          <cell r="D17410" t="str">
            <v>11THFGN BOND SERIES 3</v>
          </cell>
          <cell r="F17410">
            <v>49143</v>
          </cell>
          <cell r="G17410">
            <v>20</v>
          </cell>
          <cell r="I17410">
            <v>11.170431211498974</v>
          </cell>
          <cell r="J17410">
            <v>77.39</v>
          </cell>
          <cell r="K17410">
            <v>63.826379739625459</v>
          </cell>
          <cell r="L17410">
            <v>0.1603</v>
          </cell>
          <cell r="M17410">
            <v>0.15367944565389283</v>
          </cell>
        </row>
        <row r="17411">
          <cell r="A17411" t="str">
            <v>4336212.40% FGN MAR 2036</v>
          </cell>
          <cell r="B17411">
            <v>43362</v>
          </cell>
          <cell r="C17411" t="str">
            <v>12.40% FGN MAR 2036</v>
          </cell>
          <cell r="D17411" t="str">
            <v>11THFGN BOND SERIES 4</v>
          </cell>
          <cell r="F17411">
            <v>49752</v>
          </cell>
          <cell r="G17411">
            <v>20</v>
          </cell>
          <cell r="I17411">
            <v>17.494236311239195</v>
          </cell>
          <cell r="J17411">
            <v>75.19</v>
          </cell>
          <cell r="K17411">
            <v>82.01</v>
          </cell>
          <cell r="L17411">
            <v>0.16760000000000003</v>
          </cell>
          <cell r="M17411">
            <v>0.15392339569447522</v>
          </cell>
        </row>
        <row r="17412">
          <cell r="A17412" t="str">
            <v>4336216.25% FGN APR 2037</v>
          </cell>
          <cell r="B17412">
            <v>43362</v>
          </cell>
          <cell r="C17412" t="str">
            <v>16.25% FGN APR 2037</v>
          </cell>
          <cell r="D17412" t="str">
            <v>11THFGN BOND SERIES 5</v>
          </cell>
          <cell r="F17412">
            <v>50148</v>
          </cell>
          <cell r="G17412">
            <v>20</v>
          </cell>
          <cell r="I17412">
            <v>18.579055441478438</v>
          </cell>
          <cell r="J17412">
            <v>75.19</v>
          </cell>
          <cell r="K17412">
            <v>105.35</v>
          </cell>
          <cell r="L17412">
            <v>0.16760000000000003</v>
          </cell>
          <cell r="M17412">
            <v>0.15365112153472568</v>
          </cell>
        </row>
        <row r="17413">
          <cell r="A17413" t="str">
            <v>4336316.00% FGN JUN 2019</v>
          </cell>
          <cell r="B17413">
            <v>43363</v>
          </cell>
          <cell r="C17413" t="str">
            <v>16.00% FGN JUN 2019</v>
          </cell>
          <cell r="D17413" t="str">
            <v>9THFGN BOND SERIES 4</v>
          </cell>
          <cell r="F17413">
            <v>43645</v>
          </cell>
          <cell r="G17413">
            <v>7</v>
          </cell>
          <cell r="I17413">
            <v>0.77260273972602744</v>
          </cell>
          <cell r="J17413">
            <v>99.7</v>
          </cell>
          <cell r="K17413">
            <v>101.41836340711805</v>
          </cell>
          <cell r="L17413">
            <v>0.17</v>
          </cell>
          <cell r="M17413">
            <v>0.14026930242173596</v>
          </cell>
        </row>
        <row r="17414">
          <cell r="A17414" t="str">
            <v>433637.00% FGN OCT 2019</v>
          </cell>
          <cell r="B17414">
            <v>43363</v>
          </cell>
          <cell r="C17414" t="str">
            <v>7.00% FGN OCT 2019</v>
          </cell>
          <cell r="D17414" t="str">
            <v>6THFGN BOND SERIES 5</v>
          </cell>
          <cell r="F17414">
            <v>43761</v>
          </cell>
          <cell r="G17414">
            <v>10</v>
          </cell>
          <cell r="I17414">
            <v>1.0904109589041096</v>
          </cell>
          <cell r="J17414">
            <v>80.569999999999993</v>
          </cell>
          <cell r="K17414">
            <v>92.46867229348733</v>
          </cell>
          <cell r="L17414">
            <v>0.16309999999999999</v>
          </cell>
          <cell r="M17414">
            <v>0.14708645787443456</v>
          </cell>
        </row>
        <row r="17415">
          <cell r="A17415" t="str">
            <v>4336315.54% FGN FEB 2020</v>
          </cell>
          <cell r="B17415">
            <v>43363</v>
          </cell>
          <cell r="C17415" t="str">
            <v>15.54% FGN FEB 2020</v>
          </cell>
          <cell r="D17415" t="str">
            <v>13th FGN BOND SERIES 1</v>
          </cell>
          <cell r="F17415">
            <v>43874</v>
          </cell>
          <cell r="G17415">
            <v>5</v>
          </cell>
          <cell r="I17415">
            <v>1.3987226277372264</v>
          </cell>
          <cell r="J17415">
            <v>97.76</v>
          </cell>
          <cell r="K17415">
            <v>101.18</v>
          </cell>
          <cell r="L17415">
            <v>0.16519999999999999</v>
          </cell>
          <cell r="M17415">
            <v>0.14539999647717072</v>
          </cell>
        </row>
        <row r="17416">
          <cell r="A17416" t="str">
            <v>4336314.50% FGN JUL 2021</v>
          </cell>
          <cell r="B17416">
            <v>43363</v>
          </cell>
          <cell r="C17416" t="str">
            <v>14.50% FGN JUL 2021</v>
          </cell>
          <cell r="D17416" t="str">
            <v>14th FGN BOND SERIES 1</v>
          </cell>
          <cell r="F17416">
            <v>44392</v>
          </cell>
          <cell r="G17416">
            <v>5</v>
          </cell>
          <cell r="I17416">
            <v>2.8062970568104038</v>
          </cell>
          <cell r="J17416">
            <v>93.67</v>
          </cell>
          <cell r="K17416">
            <v>92.1524167485086</v>
          </cell>
          <cell r="L17416">
            <v>0.16570000000000001</v>
          </cell>
          <cell r="M17416">
            <v>0.14953392940801216</v>
          </cell>
        </row>
        <row r="17417">
          <cell r="A17417" t="str">
            <v>4336316.39% FGN JAN 2022</v>
          </cell>
          <cell r="B17417">
            <v>43363</v>
          </cell>
          <cell r="C17417" t="str">
            <v>16.39% FGN JAN 2022</v>
          </cell>
          <cell r="D17417" t="str">
            <v>9THFGN BOND SERIES 2</v>
          </cell>
          <cell r="F17417">
            <v>44588</v>
          </cell>
          <cell r="G17417">
            <v>10</v>
          </cell>
          <cell r="I17417">
            <v>2.9021218343600275</v>
          </cell>
          <cell r="J17417">
            <v>100.75</v>
          </cell>
          <cell r="K17417">
            <v>92.303830362976953</v>
          </cell>
          <cell r="L17417">
            <v>0.16149999999999998</v>
          </cell>
          <cell r="M17417">
            <v>0.14981090446039785</v>
          </cell>
        </row>
        <row r="17418">
          <cell r="A17418" t="str">
            <v>4336312.75% FGN APR 2023</v>
          </cell>
          <cell r="B17418">
            <v>43363</v>
          </cell>
          <cell r="C17418" t="str">
            <v>12.75% FGN APR 2023</v>
          </cell>
          <cell r="D17418" t="str">
            <v>11THFGN BOND SERIES 1</v>
          </cell>
          <cell r="F17418">
            <v>45043</v>
          </cell>
          <cell r="G17418">
            <v>5</v>
          </cell>
          <cell r="I17418">
            <v>3.3543263964950714</v>
          </cell>
          <cell r="J17418">
            <v>100</v>
          </cell>
          <cell r="K17418">
            <v>103.2</v>
          </cell>
          <cell r="L17418">
            <v>0.1275</v>
          </cell>
          <cell r="M17418">
            <v>0.15113515072029407</v>
          </cell>
        </row>
        <row r="17419">
          <cell r="A17419" t="str">
            <v>4336314.20% FGN MAR 2024</v>
          </cell>
          <cell r="B17419">
            <v>43363</v>
          </cell>
          <cell r="C17419" t="str">
            <v>14.20% FGN MAR 2024</v>
          </cell>
          <cell r="D17419" t="str">
            <v>11THFGN BOND SERIES 2</v>
          </cell>
          <cell r="F17419">
            <v>45365</v>
          </cell>
          <cell r="G17419">
            <v>10</v>
          </cell>
          <cell r="I17419">
            <v>4.2552026286966047</v>
          </cell>
          <cell r="J17419">
            <v>91.47</v>
          </cell>
          <cell r="K17419">
            <v>95.038572909567478</v>
          </cell>
          <cell r="L17419">
            <v>0.1628</v>
          </cell>
          <cell r="M17419">
            <v>0.1508217064737532</v>
          </cell>
        </row>
        <row r="17420">
          <cell r="A17420" t="str">
            <v>4336312.50% FGN JAN 2026</v>
          </cell>
          <cell r="B17420">
            <v>43363</v>
          </cell>
          <cell r="C17420" t="str">
            <v>12.50% FGN JAN 2026</v>
          </cell>
          <cell r="D17420" t="str">
            <v>11THFGN BOND SERIES 2</v>
          </cell>
          <cell r="F17420">
            <v>46044</v>
          </cell>
          <cell r="G17420">
            <v>10</v>
          </cell>
          <cell r="I17420">
            <v>5.4806413766132192</v>
          </cell>
          <cell r="J17420">
            <v>81</v>
          </cell>
          <cell r="K17420">
            <v>96.93</v>
          </cell>
          <cell r="L17420">
            <v>0.1666</v>
          </cell>
          <cell r="M17420">
            <v>0.150395626049869</v>
          </cell>
        </row>
        <row r="17421">
          <cell r="A17421" t="str">
            <v>4336316.29% FGN MAR 2027</v>
          </cell>
          <cell r="B17421">
            <v>43363</v>
          </cell>
          <cell r="C17421" t="str">
            <v>16.29% FGN MAR 2027</v>
          </cell>
          <cell r="D17421" t="str">
            <v>11THFGN BOND SERIES 3</v>
          </cell>
          <cell r="F17421">
            <v>46463</v>
          </cell>
          <cell r="G17421">
            <v>10</v>
          </cell>
          <cell r="I17421">
            <v>6.5051334702258723</v>
          </cell>
          <cell r="J17421">
            <v>100.68</v>
          </cell>
          <cell r="K17421">
            <v>93.292144816248765</v>
          </cell>
          <cell r="L17421">
            <v>0.16149999999999998</v>
          </cell>
          <cell r="M17421">
            <v>0.15187404182502634</v>
          </cell>
        </row>
        <row r="17422">
          <cell r="A17422" t="str">
            <v>4336315.00% FGN NOV 2028</v>
          </cell>
          <cell r="B17422">
            <v>43363</v>
          </cell>
          <cell r="C17422" t="str">
            <v>15.00% FGN NOV 2028</v>
          </cell>
          <cell r="D17422" t="str">
            <v>5THFGN BOND SERIES 6</v>
          </cell>
          <cell r="F17422">
            <v>47085</v>
          </cell>
          <cell r="G17422">
            <v>20</v>
          </cell>
          <cell r="I17422">
            <v>8.4884994523548745</v>
          </cell>
          <cell r="J17422">
            <v>92.49</v>
          </cell>
          <cell r="K17422">
            <v>105.27271604938272</v>
          </cell>
          <cell r="L17422">
            <v>0.16449999999999998</v>
          </cell>
          <cell r="M17422">
            <v>0.15162815636331284</v>
          </cell>
        </row>
        <row r="17423">
          <cell r="A17423" t="str">
            <v>4336312.49% FGN MAY 2029</v>
          </cell>
          <cell r="B17423">
            <v>43363</v>
          </cell>
          <cell r="C17423" t="str">
            <v>12.49% FGN MAY 2029</v>
          </cell>
          <cell r="D17423" t="str">
            <v>6THFGN BOND SERIES 7</v>
          </cell>
          <cell r="F17423">
            <v>47260</v>
          </cell>
          <cell r="G17423">
            <v>20</v>
          </cell>
          <cell r="I17423">
            <v>9.4258337481333996</v>
          </cell>
          <cell r="J17423">
            <v>79.5</v>
          </cell>
          <cell r="K17423">
            <v>93.72</v>
          </cell>
          <cell r="L17423">
            <v>0.1641</v>
          </cell>
          <cell r="M17423">
            <v>0.15250845080464276</v>
          </cell>
        </row>
        <row r="17424">
          <cell r="A17424" t="str">
            <v>433638.50% FGN NOV 2029</v>
          </cell>
          <cell r="B17424">
            <v>43363</v>
          </cell>
          <cell r="C17424" t="str">
            <v>8.50% FGN NOV 2029</v>
          </cell>
          <cell r="D17424" t="str">
            <v>6THFGN BOND SERIES 9</v>
          </cell>
          <cell r="F17424">
            <v>47442</v>
          </cell>
          <cell r="G17424">
            <v>20</v>
          </cell>
          <cell r="I17424">
            <v>10.189646590343456</v>
          </cell>
          <cell r="J17424">
            <v>58.35</v>
          </cell>
          <cell r="K17424">
            <v>98.168081893844658</v>
          </cell>
          <cell r="L17424">
            <v>0.1638</v>
          </cell>
          <cell r="M17424">
            <v>0.15348398926970411</v>
          </cell>
        </row>
        <row r="17425">
          <cell r="A17425" t="str">
            <v>4336310.00% FGN JUL 2030</v>
          </cell>
          <cell r="B17425">
            <v>43363</v>
          </cell>
          <cell r="C17425" t="str">
            <v>10.00% FGN JUL 2030</v>
          </cell>
          <cell r="D17425" t="str">
            <v>7THFGN BOND SERIES 4</v>
          </cell>
          <cell r="F17425">
            <v>47687</v>
          </cell>
          <cell r="G17425">
            <v>20</v>
          </cell>
          <cell r="I17425">
            <v>10.669404517453799</v>
          </cell>
          <cell r="J17425">
            <v>65.94</v>
          </cell>
          <cell r="K17425">
            <v>85.13569436078626</v>
          </cell>
          <cell r="L17425">
            <v>0.16329999999999997</v>
          </cell>
          <cell r="M17425">
            <v>0.1535539857499652</v>
          </cell>
        </row>
        <row r="17426">
          <cell r="A17426" t="str">
            <v>4336312.15% FGN JUL 2034</v>
          </cell>
          <cell r="B17426">
            <v>43363</v>
          </cell>
          <cell r="C17426" t="str">
            <v>12.15% FGN JUL 2034</v>
          </cell>
          <cell r="D17426" t="str">
            <v>11THFGN BOND SERIES 3</v>
          </cell>
          <cell r="F17426">
            <v>49143</v>
          </cell>
          <cell r="G17426">
            <v>20</v>
          </cell>
          <cell r="I17426">
            <v>11.167693360711841</v>
          </cell>
          <cell r="J17426">
            <v>77.39</v>
          </cell>
          <cell r="K17426">
            <v>63.850566984304464</v>
          </cell>
          <cell r="L17426">
            <v>0.1603</v>
          </cell>
          <cell r="M17426">
            <v>0.1536255913434538</v>
          </cell>
        </row>
        <row r="17427">
          <cell r="A17427" t="str">
            <v>4336312.40% FGN MAR 2036</v>
          </cell>
          <cell r="B17427">
            <v>43363</v>
          </cell>
          <cell r="C17427" t="str">
            <v>12.40% FGN MAR 2036</v>
          </cell>
          <cell r="D17427" t="str">
            <v>11THFGN BOND SERIES 4</v>
          </cell>
          <cell r="F17427">
            <v>49752</v>
          </cell>
          <cell r="G17427">
            <v>20</v>
          </cell>
          <cell r="I17427">
            <v>17.491498559077812</v>
          </cell>
          <cell r="J17427">
            <v>75.19</v>
          </cell>
          <cell r="K17427">
            <v>82.15</v>
          </cell>
          <cell r="L17427">
            <v>0.16760000000000003</v>
          </cell>
          <cell r="M17427">
            <v>0.15364689127642939</v>
          </cell>
        </row>
        <row r="17428">
          <cell r="A17428" t="str">
            <v>4336316.25% FGN APR 2037</v>
          </cell>
          <cell r="B17428">
            <v>43363</v>
          </cell>
          <cell r="C17428" t="str">
            <v>16.25% FGN APR 2037</v>
          </cell>
          <cell r="D17428" t="str">
            <v>11THFGN BOND SERIES 5</v>
          </cell>
          <cell r="F17428">
            <v>50148</v>
          </cell>
          <cell r="G17428">
            <v>20</v>
          </cell>
          <cell r="I17428">
            <v>18.576317590691307</v>
          </cell>
          <cell r="J17428">
            <v>75.19</v>
          </cell>
          <cell r="K17428">
            <v>105.29</v>
          </cell>
          <cell r="L17428">
            <v>0.16760000000000003</v>
          </cell>
          <cell r="M17428">
            <v>0.15374673067781466</v>
          </cell>
        </row>
        <row r="17429">
          <cell r="A17429" t="str">
            <v>4336416.00% FGN JUN 2019</v>
          </cell>
          <cell r="B17429">
            <v>43364</v>
          </cell>
          <cell r="C17429" t="str">
            <v>16.00% FGN JUN 2019</v>
          </cell>
          <cell r="D17429" t="str">
            <v>9THFGN BOND SERIES 4</v>
          </cell>
          <cell r="F17429">
            <v>43645</v>
          </cell>
          <cell r="G17429">
            <v>7</v>
          </cell>
          <cell r="I17429">
            <v>0.76986301369863008</v>
          </cell>
          <cell r="J17429">
            <v>99.7</v>
          </cell>
          <cell r="K17429">
            <v>101.40612475747011</v>
          </cell>
          <cell r="L17429">
            <v>0.17</v>
          </cell>
          <cell r="M17429">
            <v>0.14038094674420196</v>
          </cell>
        </row>
        <row r="17430">
          <cell r="A17430" t="str">
            <v>433647.00% FGN OCT 2019</v>
          </cell>
          <cell r="B17430">
            <v>43364</v>
          </cell>
          <cell r="C17430" t="str">
            <v>7.00% FGN OCT 2019</v>
          </cell>
          <cell r="D17430" t="str">
            <v>6THFGN BOND SERIES 5</v>
          </cell>
          <cell r="F17430">
            <v>43761</v>
          </cell>
          <cell r="G17430">
            <v>10</v>
          </cell>
          <cell r="I17430">
            <v>1.0876712328767124</v>
          </cell>
          <cell r="J17430">
            <v>80.569999999999993</v>
          </cell>
          <cell r="K17430">
            <v>92.562822772067477</v>
          </cell>
          <cell r="L17430">
            <v>0.16309999999999999</v>
          </cell>
          <cell r="M17430">
            <v>0.14625662585293259</v>
          </cell>
        </row>
        <row r="17431">
          <cell r="A17431" t="str">
            <v>4336415.54% FGN FEB 2020</v>
          </cell>
          <cell r="B17431">
            <v>43364</v>
          </cell>
          <cell r="C17431" t="str">
            <v>15.54% FGN FEB 2020</v>
          </cell>
          <cell r="D17431" t="str">
            <v>13th FGN BOND SERIES 1</v>
          </cell>
          <cell r="F17431">
            <v>43874</v>
          </cell>
          <cell r="G17431">
            <v>5</v>
          </cell>
          <cell r="I17431">
            <v>1.3959854014598541</v>
          </cell>
          <cell r="J17431">
            <v>97.76</v>
          </cell>
          <cell r="K17431">
            <v>101.51</v>
          </cell>
          <cell r="L17431">
            <v>0.16519999999999999</v>
          </cell>
          <cell r="M17431">
            <v>0.14271139417358164</v>
          </cell>
        </row>
        <row r="17432">
          <cell r="A17432" t="str">
            <v>4336414.50% FGN JUL 2021</v>
          </cell>
          <cell r="B17432">
            <v>43364</v>
          </cell>
          <cell r="C17432" t="str">
            <v>14.50% FGN JUL 2021</v>
          </cell>
          <cell r="D17432" t="str">
            <v>14th FGN BOND SERIES 1</v>
          </cell>
          <cell r="F17432">
            <v>44392</v>
          </cell>
          <cell r="G17432">
            <v>5</v>
          </cell>
          <cell r="I17432">
            <v>2.8035592060232717</v>
          </cell>
          <cell r="J17432">
            <v>93.67</v>
          </cell>
          <cell r="K17432">
            <v>92.979850551198027</v>
          </cell>
          <cell r="L17432">
            <v>0.16570000000000001</v>
          </cell>
          <cell r="M17432">
            <v>0.14573445600036955</v>
          </cell>
        </row>
        <row r="17433">
          <cell r="A17433" t="str">
            <v>4336416.39% FGN JAN 2022</v>
          </cell>
          <cell r="B17433">
            <v>43364</v>
          </cell>
          <cell r="C17433" t="str">
            <v>16.39% FGN JAN 2022</v>
          </cell>
          <cell r="D17433" t="str">
            <v>9THFGN BOND SERIES 2</v>
          </cell>
          <cell r="F17433">
            <v>44588</v>
          </cell>
          <cell r="G17433">
            <v>10</v>
          </cell>
          <cell r="I17433">
            <v>2.8993839835728954</v>
          </cell>
          <cell r="J17433">
            <v>100.75</v>
          </cell>
          <cell r="K17433">
            <v>93.170089376245286</v>
          </cell>
          <cell r="L17433">
            <v>0.16149999999999998</v>
          </cell>
          <cell r="M17433">
            <v>0.14593700810033008</v>
          </cell>
        </row>
        <row r="17434">
          <cell r="A17434" t="str">
            <v>4336412.75% FGN APR 2023</v>
          </cell>
          <cell r="B17434">
            <v>43364</v>
          </cell>
          <cell r="C17434" t="str">
            <v>12.75% FGN APR 2023</v>
          </cell>
          <cell r="D17434" t="str">
            <v>11THFGN BOND SERIES 1</v>
          </cell>
          <cell r="F17434">
            <v>45043</v>
          </cell>
          <cell r="G17434">
            <v>5</v>
          </cell>
          <cell r="I17434">
            <v>3.3515881708652793</v>
          </cell>
          <cell r="J17434">
            <v>100</v>
          </cell>
          <cell r="K17434">
            <v>104.31</v>
          </cell>
          <cell r="L17434">
            <v>0.1275</v>
          </cell>
          <cell r="M17434">
            <v>0.14690551538378049</v>
          </cell>
        </row>
        <row r="17435">
          <cell r="A17435" t="str">
            <v>4336414.20% FGN MAR 2024</v>
          </cell>
          <cell r="B17435">
            <v>43364</v>
          </cell>
          <cell r="C17435" t="str">
            <v>14.20% FGN MAR 2024</v>
          </cell>
          <cell r="D17435" t="str">
            <v>11THFGN BOND SERIES 2</v>
          </cell>
          <cell r="F17435">
            <v>45365</v>
          </cell>
          <cell r="G17435">
            <v>10</v>
          </cell>
          <cell r="I17435">
            <v>4.2524644030668126</v>
          </cell>
          <cell r="J17435">
            <v>91.47</v>
          </cell>
          <cell r="K17435">
            <v>95.652688500627534</v>
          </cell>
          <cell r="L17435">
            <v>0.1628</v>
          </cell>
          <cell r="M17435">
            <v>0.14876496053359725</v>
          </cell>
        </row>
        <row r="17436">
          <cell r="A17436" t="str">
            <v>4336412.50% FGN JAN 2026</v>
          </cell>
          <cell r="B17436">
            <v>43364</v>
          </cell>
          <cell r="C17436" t="str">
            <v>12.50% FGN JAN 2026</v>
          </cell>
          <cell r="D17436" t="str">
            <v>11THFGN BOND SERIES 2</v>
          </cell>
          <cell r="F17436">
            <v>46044</v>
          </cell>
          <cell r="G17436">
            <v>10</v>
          </cell>
          <cell r="I17436">
            <v>5.477903793508017</v>
          </cell>
          <cell r="J17436">
            <v>81</v>
          </cell>
          <cell r="K17436">
            <v>96.61</v>
          </cell>
          <cell r="L17436">
            <v>0.1666</v>
          </cell>
          <cell r="M17436">
            <v>0.15129279109266644</v>
          </cell>
        </row>
        <row r="17437">
          <cell r="A17437" t="str">
            <v>4336416.29% FGN MAR 2027</v>
          </cell>
          <cell r="B17437">
            <v>43364</v>
          </cell>
          <cell r="C17437" t="str">
            <v>16.29% FGN MAR 2027</v>
          </cell>
          <cell r="D17437" t="str">
            <v>11THFGN BOND SERIES 3</v>
          </cell>
          <cell r="F17437">
            <v>46463</v>
          </cell>
          <cell r="G17437">
            <v>10</v>
          </cell>
          <cell r="I17437">
            <v>6.5023956194387402</v>
          </cell>
          <cell r="J17437">
            <v>100.68</v>
          </cell>
          <cell r="K17437">
            <v>93.389019453224719</v>
          </cell>
          <cell r="L17437">
            <v>0.16149999999999998</v>
          </cell>
          <cell r="M17437">
            <v>0.15163083300382973</v>
          </cell>
        </row>
        <row r="17438">
          <cell r="A17438" t="str">
            <v>4336415.00% FGN NOV 2028</v>
          </cell>
          <cell r="B17438">
            <v>43364</v>
          </cell>
          <cell r="C17438" t="str">
            <v>15.00% FGN NOV 2028</v>
          </cell>
          <cell r="D17438" t="str">
            <v>5THFGN BOND SERIES 6</v>
          </cell>
          <cell r="F17438">
            <v>47085</v>
          </cell>
          <cell r="G17438">
            <v>20</v>
          </cell>
          <cell r="I17438">
            <v>8.4857612267250833</v>
          </cell>
          <cell r="J17438">
            <v>92.49</v>
          </cell>
          <cell r="K17438">
            <v>105.431390728477</v>
          </cell>
          <cell r="L17438">
            <v>0.16449999999999998</v>
          </cell>
          <cell r="M17438">
            <v>0.15129750572322523</v>
          </cell>
        </row>
        <row r="17439">
          <cell r="A17439" t="str">
            <v>4336412.49% FGN MAY 2029</v>
          </cell>
          <cell r="B17439">
            <v>43364</v>
          </cell>
          <cell r="C17439" t="str">
            <v>12.49% FGN MAY 2029</v>
          </cell>
          <cell r="D17439" t="str">
            <v>6THFGN BOND SERIES 7</v>
          </cell>
          <cell r="F17439">
            <v>47260</v>
          </cell>
          <cell r="G17439">
            <v>20</v>
          </cell>
          <cell r="I17439">
            <v>9.4230960676953721</v>
          </cell>
          <cell r="J17439">
            <v>79.5</v>
          </cell>
          <cell r="K17439">
            <v>93.79</v>
          </cell>
          <cell r="L17439">
            <v>0.1641</v>
          </cell>
          <cell r="M17439">
            <v>0.15235901874395411</v>
          </cell>
        </row>
        <row r="17440">
          <cell r="A17440" t="str">
            <v>433648.50% FGN NOV 2029</v>
          </cell>
          <cell r="B17440">
            <v>43364</v>
          </cell>
          <cell r="C17440" t="str">
            <v>8.50% FGN NOV 2029</v>
          </cell>
          <cell r="D17440" t="str">
            <v>6THFGN BOND SERIES 9</v>
          </cell>
          <cell r="F17440">
            <v>47442</v>
          </cell>
          <cell r="G17440">
            <v>20</v>
          </cell>
          <cell r="I17440">
            <v>10.186908909905426</v>
          </cell>
          <cell r="J17440">
            <v>58.35</v>
          </cell>
          <cell r="K17440">
            <v>98.449230390589236</v>
          </cell>
          <cell r="L17440">
            <v>0.1638</v>
          </cell>
          <cell r="M17440">
            <v>0.15292483970885903</v>
          </cell>
        </row>
        <row r="17441">
          <cell r="A17441" t="str">
            <v>4336410.00% FGN JUL 2030</v>
          </cell>
          <cell r="B17441">
            <v>43364</v>
          </cell>
          <cell r="C17441" t="str">
            <v>10.00% FGN JUL 2030</v>
          </cell>
          <cell r="D17441" t="str">
            <v>7THFGN BOND SERIES 4</v>
          </cell>
          <cell r="F17441">
            <v>47687</v>
          </cell>
          <cell r="G17441">
            <v>20</v>
          </cell>
          <cell r="I17441">
            <v>10.666666666666666</v>
          </cell>
          <cell r="J17441">
            <v>65.94</v>
          </cell>
          <cell r="K17441">
            <v>85.347289681431192</v>
          </cell>
          <cell r="L17441">
            <v>0.16329999999999997</v>
          </cell>
          <cell r="M17441">
            <v>0.15309796699127581</v>
          </cell>
        </row>
        <row r="17442">
          <cell r="A17442" t="str">
            <v>4336412.15% FGN JUL 2034</v>
          </cell>
          <cell r="B17442">
            <v>43364</v>
          </cell>
          <cell r="C17442" t="str">
            <v>12.15% FGN JUL 2034</v>
          </cell>
          <cell r="D17442" t="str">
            <v>11THFGN BOND SERIES 3</v>
          </cell>
          <cell r="F17442">
            <v>49143</v>
          </cell>
          <cell r="G17442">
            <v>20</v>
          </cell>
          <cell r="I17442">
            <v>11.16495550992471</v>
          </cell>
          <cell r="J17442">
            <v>77.39</v>
          </cell>
          <cell r="K17442">
            <v>63.987733720150445</v>
          </cell>
          <cell r="L17442">
            <v>0.1603</v>
          </cell>
          <cell r="M17442">
            <v>0.15327507421011752</v>
          </cell>
        </row>
        <row r="17443">
          <cell r="A17443" t="str">
            <v>4336412.40% FGN MAR 2036</v>
          </cell>
          <cell r="B17443">
            <v>43364</v>
          </cell>
          <cell r="C17443" t="str">
            <v>12.40% FGN MAR 2036</v>
          </cell>
          <cell r="D17443" t="str">
            <v>11THFGN BOND SERIES 4</v>
          </cell>
          <cell r="F17443">
            <v>49752</v>
          </cell>
          <cell r="G17443">
            <v>20</v>
          </cell>
          <cell r="I17443">
            <v>17.488760806916428</v>
          </cell>
          <cell r="J17443">
            <v>75.19</v>
          </cell>
          <cell r="K17443">
            <v>82.09</v>
          </cell>
          <cell r="L17443">
            <v>0.16760000000000003</v>
          </cell>
          <cell r="M17443">
            <v>0.15376352493598341</v>
          </cell>
        </row>
        <row r="17444">
          <cell r="A17444" t="str">
            <v>4336416.25% FGN APR 2037</v>
          </cell>
          <cell r="B17444">
            <v>43364</v>
          </cell>
          <cell r="C17444" t="str">
            <v>16.25% FGN APR 2037</v>
          </cell>
          <cell r="D17444" t="str">
            <v>11THFGN BOND SERIES 5</v>
          </cell>
          <cell r="F17444">
            <v>50148</v>
          </cell>
          <cell r="G17444">
            <v>20</v>
          </cell>
          <cell r="I17444">
            <v>18.573579739904176</v>
          </cell>
          <cell r="J17444">
            <v>75.19</v>
          </cell>
          <cell r="K17444">
            <v>105.125</v>
          </cell>
          <cell r="L17444">
            <v>0.16760000000000003</v>
          </cell>
          <cell r="M17444">
            <v>0.15400748377576903</v>
          </cell>
        </row>
        <row r="17445">
          <cell r="A17445" t="str">
            <v>4336716.00% FGN JUN 2019</v>
          </cell>
          <cell r="B17445">
            <v>43367</v>
          </cell>
          <cell r="C17445" t="str">
            <v>16.00% FGN JUN 2019</v>
          </cell>
          <cell r="D17445" t="str">
            <v>9THFGN BOND SERIES 4</v>
          </cell>
          <cell r="F17445">
            <v>43645</v>
          </cell>
          <cell r="G17445">
            <v>7</v>
          </cell>
          <cell r="I17445">
            <v>0.76164383561643834</v>
          </cell>
          <cell r="J17445">
            <v>99.7</v>
          </cell>
          <cell r="K17445">
            <v>101.54788319173254</v>
          </cell>
          <cell r="L17445">
            <v>0.17</v>
          </cell>
          <cell r="M17445">
            <v>0.13824283270139362</v>
          </cell>
        </row>
        <row r="17446">
          <cell r="A17446" t="str">
            <v>433677.00% FGN OCT 2019</v>
          </cell>
          <cell r="B17446">
            <v>43367</v>
          </cell>
          <cell r="C17446" t="str">
            <v>7.00% FGN OCT 2019</v>
          </cell>
          <cell r="D17446" t="str">
            <v>6THFGN BOND SERIES 5</v>
          </cell>
          <cell r="F17446">
            <v>43761</v>
          </cell>
          <cell r="G17446">
            <v>10</v>
          </cell>
          <cell r="I17446">
            <v>1.0794520547945206</v>
          </cell>
          <cell r="J17446">
            <v>80.569999999999993</v>
          </cell>
          <cell r="K17446">
            <v>92.915932090094216</v>
          </cell>
          <cell r="L17446">
            <v>0.16309999999999999</v>
          </cell>
          <cell r="M17446">
            <v>0.14298154948178088</v>
          </cell>
        </row>
        <row r="17447">
          <cell r="A17447" t="str">
            <v>4336715.54% FGN FEB 2020</v>
          </cell>
          <cell r="B17447">
            <v>43367</v>
          </cell>
          <cell r="C17447" t="str">
            <v>15.54% FGN FEB 2020</v>
          </cell>
          <cell r="D17447" t="str">
            <v>13th FGN BOND SERIES 1</v>
          </cell>
          <cell r="F17447">
            <v>43874</v>
          </cell>
          <cell r="G17447">
            <v>5</v>
          </cell>
          <cell r="I17447">
            <v>1.3877737226277373</v>
          </cell>
          <cell r="J17447">
            <v>97.76</v>
          </cell>
          <cell r="K17447">
            <v>101.625</v>
          </cell>
          <cell r="L17447">
            <v>0.16519999999999999</v>
          </cell>
          <cell r="M17447">
            <v>0.14169454828833186</v>
          </cell>
        </row>
        <row r="17448">
          <cell r="A17448" t="str">
            <v>4336714.50% FGN JUL 2021</v>
          </cell>
          <cell r="B17448">
            <v>43367</v>
          </cell>
          <cell r="C17448" t="str">
            <v>14.50% FGN JUL 2021</v>
          </cell>
          <cell r="D17448" t="str">
            <v>14th FGN BOND SERIES 1</v>
          </cell>
          <cell r="F17448">
            <v>44392</v>
          </cell>
          <cell r="G17448">
            <v>5</v>
          </cell>
          <cell r="I17448">
            <v>2.8062970568104038</v>
          </cell>
          <cell r="J17448">
            <v>93.67</v>
          </cell>
          <cell r="K17448">
            <v>98.52</v>
          </cell>
          <cell r="L17448">
            <v>0.16570000000000001</v>
          </cell>
          <cell r="M17448">
            <v>0.15138454150251357</v>
          </cell>
        </row>
        <row r="17449">
          <cell r="A17449" t="str">
            <v>4336716.39% FGN JAN 2022</v>
          </cell>
          <cell r="B17449">
            <v>43367</v>
          </cell>
          <cell r="C17449" t="str">
            <v>16.39% FGN JAN 2022</v>
          </cell>
          <cell r="D17449" t="str">
            <v>9THFGN BOND SERIES 2</v>
          </cell>
          <cell r="F17449">
            <v>44588</v>
          </cell>
          <cell r="G17449">
            <v>10</v>
          </cell>
          <cell r="I17449">
            <v>3.3433734939759039</v>
          </cell>
          <cell r="J17449">
            <v>100.75</v>
          </cell>
          <cell r="K17449">
            <v>104.123</v>
          </cell>
          <cell r="L17449">
            <v>0.16149999999999998</v>
          </cell>
          <cell r="M17449">
            <v>0.14757522548255003</v>
          </cell>
        </row>
        <row r="17450">
          <cell r="A17450" t="str">
            <v>4336712.75% FGN APR 2023</v>
          </cell>
          <cell r="B17450">
            <v>43367</v>
          </cell>
          <cell r="C17450" t="str">
            <v>12.75% FGN APR 2023</v>
          </cell>
          <cell r="D17450" t="str">
            <v>11THFGN BOND SERIES 1</v>
          </cell>
          <cell r="F17450">
            <v>45043</v>
          </cell>
          <cell r="G17450">
            <v>5</v>
          </cell>
          <cell r="I17450">
            <v>4.5896850753080782</v>
          </cell>
          <cell r="J17450">
            <v>100</v>
          </cell>
          <cell r="K17450">
            <v>92.878122633780308</v>
          </cell>
          <cell r="L17450">
            <v>0.1275</v>
          </cell>
          <cell r="M17450">
            <v>0.14938395207994154</v>
          </cell>
        </row>
        <row r="17451">
          <cell r="A17451" t="str">
            <v>4336714.20% FGN MAR 2024</v>
          </cell>
          <cell r="B17451">
            <v>43367</v>
          </cell>
          <cell r="C17451" t="str">
            <v>14.20% FGN MAR 2024</v>
          </cell>
          <cell r="D17451" t="str">
            <v>11THFGN BOND SERIES 2</v>
          </cell>
          <cell r="F17451">
            <v>45365</v>
          </cell>
          <cell r="G17451">
            <v>10</v>
          </cell>
          <cell r="I17451">
            <v>5.4696910441924134</v>
          </cell>
          <cell r="J17451">
            <v>91.47</v>
          </cell>
          <cell r="K17451">
            <v>96.835999999999999</v>
          </cell>
          <cell r="L17451">
            <v>0.1628</v>
          </cell>
          <cell r="M17451">
            <v>0.15065617408733081</v>
          </cell>
        </row>
        <row r="17452">
          <cell r="A17452" t="str">
            <v>4336712.50% FGN JAN 2026</v>
          </cell>
          <cell r="B17452">
            <v>43367</v>
          </cell>
          <cell r="C17452" t="str">
            <v>12.50% FGN JAN 2026</v>
          </cell>
          <cell r="D17452" t="str">
            <v>11THFGN BOND SERIES 2</v>
          </cell>
          <cell r="F17452">
            <v>46044</v>
          </cell>
          <cell r="G17452">
            <v>10</v>
          </cell>
          <cell r="I17452">
            <v>7.3297839975661701</v>
          </cell>
          <cell r="J17452">
            <v>81</v>
          </cell>
          <cell r="K17452">
            <v>88.19</v>
          </cell>
          <cell r="L17452">
            <v>0.1666</v>
          </cell>
          <cell r="M17452">
            <v>0.1521712739014946</v>
          </cell>
        </row>
        <row r="17453">
          <cell r="A17453" t="str">
            <v>4336716.29% FGN MAR 2027</v>
          </cell>
          <cell r="B17453">
            <v>43367</v>
          </cell>
          <cell r="C17453" t="str">
            <v>16.29% FGN MAR 2027</v>
          </cell>
          <cell r="D17453" t="str">
            <v>11THFGN BOND SERIES 3</v>
          </cell>
          <cell r="F17453">
            <v>46463</v>
          </cell>
          <cell r="G17453">
            <v>10</v>
          </cell>
          <cell r="I17453">
            <v>8.4775465498357061</v>
          </cell>
          <cell r="J17453">
            <v>100.68</v>
          </cell>
          <cell r="K17453">
            <v>105.29</v>
          </cell>
          <cell r="L17453">
            <v>0.16149999999999998</v>
          </cell>
          <cell r="M17453">
            <v>0.15157287461327243</v>
          </cell>
        </row>
        <row r="17454">
          <cell r="A17454" t="str">
            <v>4336715.00% FGN NOV 2028</v>
          </cell>
          <cell r="B17454">
            <v>43367</v>
          </cell>
          <cell r="C17454" t="str">
            <v>15.00% FGN NOV 2028</v>
          </cell>
          <cell r="D17454" t="str">
            <v>5THFGN BOND SERIES 6</v>
          </cell>
          <cell r="F17454">
            <v>47085</v>
          </cell>
          <cell r="G17454">
            <v>20</v>
          </cell>
          <cell r="I17454">
            <v>10.178695868591339</v>
          </cell>
          <cell r="J17454">
            <v>92.49</v>
          </cell>
          <cell r="K17454">
            <v>98.524758739755981</v>
          </cell>
          <cell r="L17454">
            <v>0.16449999999999998</v>
          </cell>
          <cell r="M17454">
            <v>0.15277813018863926</v>
          </cell>
        </row>
        <row r="17455">
          <cell r="A17455" t="str">
            <v>4336712.49% FGN MAY 2029</v>
          </cell>
          <cell r="B17455">
            <v>43367</v>
          </cell>
          <cell r="C17455" t="str">
            <v>12.49% FGN MAY 2029</v>
          </cell>
          <cell r="D17455" t="str">
            <v>6THFGN BOND SERIES 7</v>
          </cell>
          <cell r="F17455">
            <v>47260</v>
          </cell>
          <cell r="G17455">
            <v>20</v>
          </cell>
          <cell r="I17455">
            <v>10.658453114305271</v>
          </cell>
          <cell r="J17455">
            <v>79.5</v>
          </cell>
          <cell r="K17455">
            <v>85.453091584644952</v>
          </cell>
          <cell r="L17455">
            <v>0.1641</v>
          </cell>
          <cell r="M17455">
            <v>0.15288111983498126</v>
          </cell>
        </row>
        <row r="17456">
          <cell r="A17456" t="str">
            <v>433678.50% FGN NOV 2029</v>
          </cell>
          <cell r="B17456">
            <v>43367</v>
          </cell>
          <cell r="C17456" t="str">
            <v>8.50% FGN NOV 2029</v>
          </cell>
          <cell r="D17456" t="str">
            <v>6THFGN BOND SERIES 9</v>
          </cell>
          <cell r="F17456">
            <v>47442</v>
          </cell>
          <cell r="G17456">
            <v>20</v>
          </cell>
          <cell r="I17456">
            <v>11.156741957563312</v>
          </cell>
          <cell r="J17456">
            <v>58.35</v>
          </cell>
          <cell r="K17456">
            <v>64.109132776730235</v>
          </cell>
          <cell r="L17456">
            <v>0.1638</v>
          </cell>
          <cell r="M17456">
            <v>0.1529864770583754</v>
          </cell>
        </row>
        <row r="17457">
          <cell r="A17457" t="str">
            <v>4336710.00% FGN JUL 2030</v>
          </cell>
          <cell r="B17457">
            <v>43367</v>
          </cell>
          <cell r="C17457" t="str">
            <v>10.00% FGN JUL 2030</v>
          </cell>
          <cell r="D17457" t="str">
            <v>7THFGN BOND SERIES 4</v>
          </cell>
          <cell r="F17457">
            <v>47687</v>
          </cell>
          <cell r="G17457">
            <v>20</v>
          </cell>
          <cell r="I17457">
            <v>11.828138163437236</v>
          </cell>
          <cell r="J17457">
            <v>65.94</v>
          </cell>
          <cell r="K17457">
            <v>71.320078301824225</v>
          </cell>
          <cell r="L17457">
            <v>0.16329999999999997</v>
          </cell>
          <cell r="M17457">
            <v>0.15312979232469076</v>
          </cell>
        </row>
        <row r="17458">
          <cell r="A17458" t="str">
            <v>4336712.15% FGN JUL 2034</v>
          </cell>
          <cell r="B17458">
            <v>43367</v>
          </cell>
          <cell r="C17458" t="str">
            <v>12.15% FGN JUL 2034</v>
          </cell>
          <cell r="D17458" t="str">
            <v>11THFGN BOND SERIES 3</v>
          </cell>
          <cell r="F17458">
            <v>49143</v>
          </cell>
          <cell r="G17458">
            <v>20</v>
          </cell>
          <cell r="I17458">
            <v>15.814462876469641</v>
          </cell>
          <cell r="J17458">
            <v>77.39</v>
          </cell>
          <cell r="K17458">
            <v>80.87</v>
          </cell>
          <cell r="L17458">
            <v>0.1603</v>
          </cell>
          <cell r="M17458">
            <v>0.15397920647426427</v>
          </cell>
        </row>
        <row r="17459">
          <cell r="A17459" t="str">
            <v>4336712.40% FGN MAR 2036</v>
          </cell>
          <cell r="B17459">
            <v>43367</v>
          </cell>
          <cell r="C17459" t="str">
            <v>12.40% FGN MAR 2036</v>
          </cell>
          <cell r="D17459" t="str">
            <v>11THFGN BOND SERIES 4</v>
          </cell>
          <cell r="F17459">
            <v>49752</v>
          </cell>
          <cell r="G17459">
            <v>20</v>
          </cell>
          <cell r="I17459">
            <v>17.480547550432277</v>
          </cell>
          <cell r="J17459">
            <v>75.19</v>
          </cell>
          <cell r="K17459">
            <v>82.16</v>
          </cell>
          <cell r="L17459">
            <v>0.16760000000000003</v>
          </cell>
          <cell r="M17459">
            <v>0.15362250821738671</v>
          </cell>
        </row>
        <row r="17460">
          <cell r="A17460" t="str">
            <v>4336716.25% FGN APR 2037</v>
          </cell>
          <cell r="B17460">
            <v>43367</v>
          </cell>
          <cell r="C17460" t="str">
            <v>16.25% FGN APR 2037</v>
          </cell>
          <cell r="D17460" t="str">
            <v>11THFGN BOND SERIES 5</v>
          </cell>
          <cell r="F17460">
            <v>50148</v>
          </cell>
          <cell r="G17460">
            <v>20</v>
          </cell>
          <cell r="I17460">
            <v>18.565366187542779</v>
          </cell>
          <cell r="J17460">
            <v>75.19</v>
          </cell>
          <cell r="K17460">
            <v>105.29</v>
          </cell>
          <cell r="L17460">
            <v>0.16760000000000003</v>
          </cell>
          <cell r="M17460">
            <v>0.15375322622753729</v>
          </cell>
        </row>
        <row r="17461">
          <cell r="A17461" t="str">
            <v>4336816.00% FGN JUN 2019</v>
          </cell>
          <cell r="B17461">
            <v>43368</v>
          </cell>
          <cell r="C17461" t="str">
            <v>16.00% FGN JUN 2019</v>
          </cell>
          <cell r="D17461" t="str">
            <v>9THFGN BOND SERIES 4</v>
          </cell>
          <cell r="F17461">
            <v>43645</v>
          </cell>
          <cell r="G17461">
            <v>7</v>
          </cell>
          <cell r="I17461">
            <v>0.75890410958904109</v>
          </cell>
          <cell r="J17461">
            <v>99.7</v>
          </cell>
          <cell r="K17461">
            <v>101.47819468964293</v>
          </cell>
          <cell r="L17461">
            <v>0.17</v>
          </cell>
          <cell r="M17461">
            <v>0.13914976594978404</v>
          </cell>
        </row>
        <row r="17462">
          <cell r="A17462" t="str">
            <v>433687.00% FGN OCT 2019</v>
          </cell>
          <cell r="B17462">
            <v>43368</v>
          </cell>
          <cell r="C17462" t="str">
            <v>7.00% FGN OCT 2019</v>
          </cell>
          <cell r="D17462" t="str">
            <v>6THFGN BOND SERIES 5</v>
          </cell>
          <cell r="F17462">
            <v>43761</v>
          </cell>
          <cell r="G17462">
            <v>10</v>
          </cell>
          <cell r="I17462">
            <v>1.0767123287671232</v>
          </cell>
          <cell r="J17462">
            <v>80.569999999999993</v>
          </cell>
          <cell r="K17462">
            <v>92.91907718268493</v>
          </cell>
          <cell r="L17462">
            <v>0.16309999999999999</v>
          </cell>
          <cell r="M17462">
            <v>0.14313338170650097</v>
          </cell>
        </row>
        <row r="17463">
          <cell r="A17463" t="str">
            <v>4336815.54% FGN FEB 2020</v>
          </cell>
          <cell r="B17463">
            <v>43368</v>
          </cell>
          <cell r="C17463" t="str">
            <v>15.54% FGN FEB 2020</v>
          </cell>
          <cell r="D17463" t="str">
            <v>13th FGN BOND SERIES 1</v>
          </cell>
          <cell r="F17463">
            <v>43874</v>
          </cell>
          <cell r="G17463">
            <v>5</v>
          </cell>
          <cell r="I17463">
            <v>1.385036496350365</v>
          </cell>
          <cell r="J17463">
            <v>97.76</v>
          </cell>
          <cell r="K17463">
            <v>101.59</v>
          </cell>
          <cell r="L17463">
            <v>0.16519999999999999</v>
          </cell>
          <cell r="M17463">
            <v>0.14194758656432349</v>
          </cell>
        </row>
        <row r="17464">
          <cell r="A17464" t="str">
            <v>4336814.50% FGN JUL 2021</v>
          </cell>
          <cell r="B17464">
            <v>43368</v>
          </cell>
          <cell r="C17464" t="str">
            <v>14.50% FGN JUL 2021</v>
          </cell>
          <cell r="D17464" t="str">
            <v>14th FGN BOND SERIES 1</v>
          </cell>
          <cell r="F17464">
            <v>44392</v>
          </cell>
          <cell r="G17464">
            <v>5</v>
          </cell>
          <cell r="I17464">
            <v>2.8035592060232717</v>
          </cell>
          <cell r="J17464">
            <v>93.67</v>
          </cell>
          <cell r="K17464">
            <v>98.46</v>
          </cell>
          <cell r="L17464">
            <v>0.16570000000000001</v>
          </cell>
          <cell r="M17464">
            <v>0.15166069661666842</v>
          </cell>
        </row>
        <row r="17465">
          <cell r="A17465" t="str">
            <v>4336816.39% FGN JAN 2022</v>
          </cell>
          <cell r="B17465">
            <v>43368</v>
          </cell>
          <cell r="C17465" t="str">
            <v>16.39% FGN JAN 2022</v>
          </cell>
          <cell r="D17465" t="str">
            <v>9THFGN BOND SERIES 2</v>
          </cell>
          <cell r="F17465">
            <v>44588</v>
          </cell>
          <cell r="G17465">
            <v>10</v>
          </cell>
          <cell r="I17465">
            <v>3.3406352683461118</v>
          </cell>
          <cell r="J17465">
            <v>100.75</v>
          </cell>
          <cell r="K17465">
            <v>104.098</v>
          </cell>
          <cell r="L17465">
            <v>0.16149999999999998</v>
          </cell>
          <cell r="M17465">
            <v>0.14765781706798717</v>
          </cell>
        </row>
        <row r="17466">
          <cell r="A17466" t="str">
            <v>4336812.75% FGN APR 2023</v>
          </cell>
          <cell r="B17466">
            <v>43368</v>
          </cell>
          <cell r="C17466" t="str">
            <v>12.75% FGN APR 2023</v>
          </cell>
          <cell r="D17466" t="str">
            <v>11THFGN BOND SERIES 1</v>
          </cell>
          <cell r="F17466">
            <v>45043</v>
          </cell>
          <cell r="G17466">
            <v>5</v>
          </cell>
          <cell r="I17466">
            <v>4.5869465997261525</v>
          </cell>
          <cell r="J17466">
            <v>100</v>
          </cell>
          <cell r="K17466">
            <v>92.901515551851489</v>
          </cell>
          <cell r="L17466">
            <v>0.1275</v>
          </cell>
          <cell r="M17466">
            <v>0.14932047756807096</v>
          </cell>
        </row>
        <row r="17467">
          <cell r="A17467" t="str">
            <v>4336814.20% FGN MAR 2024</v>
          </cell>
          <cell r="B17467">
            <v>43368</v>
          </cell>
          <cell r="C17467" t="str">
            <v>14.20% FGN MAR 2024</v>
          </cell>
          <cell r="D17467" t="str">
            <v>11THFGN BOND SERIES 2</v>
          </cell>
          <cell r="F17467">
            <v>45365</v>
          </cell>
          <cell r="G17467">
            <v>10</v>
          </cell>
          <cell r="I17467">
            <v>5.4669534610872121</v>
          </cell>
          <cell r="J17467">
            <v>91.47</v>
          </cell>
          <cell r="K17467">
            <v>96.894999999999996</v>
          </cell>
          <cell r="L17467">
            <v>0.1628</v>
          </cell>
          <cell r="M17467">
            <v>0.15049005020769243</v>
          </cell>
        </row>
        <row r="17468">
          <cell r="A17468" t="str">
            <v>4336812.50% FGN JAN 2026</v>
          </cell>
          <cell r="B17468">
            <v>43368</v>
          </cell>
          <cell r="C17468" t="str">
            <v>12.50% FGN JAN 2026</v>
          </cell>
          <cell r="D17468" t="str">
            <v>11THFGN BOND SERIES 2</v>
          </cell>
          <cell r="F17468">
            <v>46044</v>
          </cell>
          <cell r="G17468">
            <v>10</v>
          </cell>
          <cell r="I17468">
            <v>7.327045938545786</v>
          </cell>
          <cell r="J17468">
            <v>81</v>
          </cell>
          <cell r="K17468">
            <v>87.99</v>
          </cell>
          <cell r="L17468">
            <v>0.1666</v>
          </cell>
          <cell r="M17468">
            <v>0.15268071390160526</v>
          </cell>
        </row>
        <row r="17469">
          <cell r="A17469" t="str">
            <v>4336816.29% FGN MAR 2027</v>
          </cell>
          <cell r="B17469">
            <v>43368</v>
          </cell>
          <cell r="C17469" t="str">
            <v>16.29% FGN MAR 2027</v>
          </cell>
          <cell r="D17469" t="str">
            <v>11THFGN BOND SERIES 3</v>
          </cell>
          <cell r="F17469">
            <v>46463</v>
          </cell>
          <cell r="G17469">
            <v>10</v>
          </cell>
          <cell r="I17469">
            <v>8.4748083242059149</v>
          </cell>
          <cell r="J17469">
            <v>100.68</v>
          </cell>
          <cell r="K17469">
            <v>105.145</v>
          </cell>
          <cell r="L17469">
            <v>0.16149999999999998</v>
          </cell>
          <cell r="M17469">
            <v>0.15186630506352927</v>
          </cell>
        </row>
        <row r="17470">
          <cell r="A17470" t="str">
            <v>4336815.00% FGN NOV 2028</v>
          </cell>
          <cell r="B17470">
            <v>43368</v>
          </cell>
          <cell r="C17470" t="str">
            <v>15.00% FGN NOV 2028</v>
          </cell>
          <cell r="D17470" t="str">
            <v>5THFGN BOND SERIES 6</v>
          </cell>
          <cell r="F17470">
            <v>47085</v>
          </cell>
          <cell r="G17470">
            <v>20</v>
          </cell>
          <cell r="I17470">
            <v>10.175958188153311</v>
          </cell>
          <cell r="J17470">
            <v>92.49</v>
          </cell>
          <cell r="K17470">
            <v>98.314106153597777</v>
          </cell>
          <cell r="L17470">
            <v>0.16449999999999998</v>
          </cell>
          <cell r="M17470">
            <v>0.15319864933660665</v>
          </cell>
        </row>
        <row r="17471">
          <cell r="A17471" t="str">
            <v>4336812.49% FGN MAY 2029</v>
          </cell>
          <cell r="B17471">
            <v>43368</v>
          </cell>
          <cell r="C17471" t="str">
            <v>12.49% FGN MAY 2029</v>
          </cell>
          <cell r="D17471" t="str">
            <v>6THFGN BOND SERIES 7</v>
          </cell>
          <cell r="F17471">
            <v>47260</v>
          </cell>
          <cell r="G17471">
            <v>20</v>
          </cell>
          <cell r="I17471">
            <v>10.655715263518138</v>
          </cell>
          <cell r="J17471">
            <v>79.5</v>
          </cell>
          <cell r="K17471">
            <v>85.268375376000407</v>
          </cell>
          <cell r="L17471">
            <v>0.1641</v>
          </cell>
          <cell r="M17471">
            <v>0.15328654944141368</v>
          </cell>
        </row>
        <row r="17472">
          <cell r="A17472" t="str">
            <v>433688.50% FGN NOV 2029</v>
          </cell>
          <cell r="B17472">
            <v>43368</v>
          </cell>
          <cell r="C17472" t="str">
            <v>8.50% FGN NOV 2029</v>
          </cell>
          <cell r="D17472" t="str">
            <v>6THFGN BOND SERIES 9</v>
          </cell>
          <cell r="F17472">
            <v>47442</v>
          </cell>
          <cell r="G17472">
            <v>20</v>
          </cell>
          <cell r="I17472">
            <v>11.154004106776181</v>
          </cell>
          <cell r="J17472">
            <v>58.35</v>
          </cell>
          <cell r="K17472">
            <v>63.964109197681822</v>
          </cell>
          <cell r="L17472">
            <v>0.1638</v>
          </cell>
          <cell r="M17472">
            <v>0.15337647023714071</v>
          </cell>
        </row>
        <row r="17473">
          <cell r="A17473" t="str">
            <v>4336810.00% FGN JUL 2030</v>
          </cell>
          <cell r="B17473">
            <v>43368</v>
          </cell>
          <cell r="C17473" t="str">
            <v>10.00% FGN JUL 2030</v>
          </cell>
          <cell r="D17473" t="str">
            <v>7THFGN BOND SERIES 4</v>
          </cell>
          <cell r="F17473">
            <v>47687</v>
          </cell>
          <cell r="G17473">
            <v>20</v>
          </cell>
          <cell r="I17473">
            <v>11.825400168491997</v>
          </cell>
          <cell r="J17473">
            <v>65.94</v>
          </cell>
          <cell r="K17473">
            <v>71.167904922441053</v>
          </cell>
          <cell r="L17473">
            <v>0.16329999999999997</v>
          </cell>
          <cell r="M17473">
            <v>0.1534987948835741</v>
          </cell>
        </row>
        <row r="17474">
          <cell r="A17474" t="str">
            <v>4336812.15% FGN JUL 2034</v>
          </cell>
          <cell r="B17474">
            <v>43368</v>
          </cell>
          <cell r="C17474" t="str">
            <v>12.15% FGN JUL 2034</v>
          </cell>
          <cell r="D17474" t="str">
            <v>11THFGN BOND SERIES 3</v>
          </cell>
          <cell r="F17474">
            <v>49143</v>
          </cell>
          <cell r="G17474">
            <v>20</v>
          </cell>
          <cell r="I17474">
            <v>15.811724915445321</v>
          </cell>
          <cell r="J17474">
            <v>77.39</v>
          </cell>
          <cell r="K17474">
            <v>80.75</v>
          </cell>
          <cell r="L17474">
            <v>0.1603</v>
          </cell>
          <cell r="M17474">
            <v>0.15422375701344027</v>
          </cell>
        </row>
        <row r="17475">
          <cell r="A17475" t="str">
            <v>4336812.40% FGN MAR 2036</v>
          </cell>
          <cell r="B17475">
            <v>43368</v>
          </cell>
          <cell r="C17475" t="str">
            <v>12.40% FGN MAR 2036</v>
          </cell>
          <cell r="D17475" t="str">
            <v>11THFGN BOND SERIES 4</v>
          </cell>
          <cell r="F17475">
            <v>49752</v>
          </cell>
          <cell r="G17475">
            <v>20</v>
          </cell>
          <cell r="I17475">
            <v>17.477809798270894</v>
          </cell>
          <cell r="J17475">
            <v>75.19</v>
          </cell>
          <cell r="K17475">
            <v>81.760000000000005</v>
          </cell>
          <cell r="L17475">
            <v>0.16760000000000003</v>
          </cell>
          <cell r="M17475">
            <v>0.15440976313754592</v>
          </cell>
        </row>
        <row r="17476">
          <cell r="A17476" t="str">
            <v>4336816.25% FGN APR 2037</v>
          </cell>
          <cell r="B17476">
            <v>43368</v>
          </cell>
          <cell r="C17476" t="str">
            <v>16.25% FGN APR 2037</v>
          </cell>
          <cell r="D17476" t="str">
            <v>11THFGN BOND SERIES 5</v>
          </cell>
          <cell r="F17476">
            <v>50148</v>
          </cell>
          <cell r="G17476">
            <v>20</v>
          </cell>
          <cell r="I17476">
            <v>18.562628336755647</v>
          </cell>
          <cell r="J17476">
            <v>75.19</v>
          </cell>
          <cell r="K17476">
            <v>105.1</v>
          </cell>
          <cell r="L17476">
            <v>0.16760000000000003</v>
          </cell>
          <cell r="M17476">
            <v>0.15405349742544169</v>
          </cell>
        </row>
        <row r="17477">
          <cell r="A17477" t="str">
            <v>4336916.00% FGN JUN 2019</v>
          </cell>
          <cell r="B17477">
            <v>43369</v>
          </cell>
          <cell r="C17477" t="str">
            <v>16.00% FGN JUN 2019</v>
          </cell>
          <cell r="D17477" t="str">
            <v>9THFGN BOND SERIES 4</v>
          </cell>
          <cell r="F17477">
            <v>43645</v>
          </cell>
          <cell r="G17477">
            <v>7</v>
          </cell>
          <cell r="I17477">
            <v>0.75616438356164384</v>
          </cell>
          <cell r="J17477">
            <v>99.7</v>
          </cell>
          <cell r="K17477">
            <v>101.37358920678497</v>
          </cell>
          <cell r="L17477">
            <v>0.17</v>
          </cell>
          <cell r="M17477">
            <v>0.1405528099097155</v>
          </cell>
        </row>
        <row r="17478">
          <cell r="A17478" t="str">
            <v>433697.00% FGN OCT 2019</v>
          </cell>
          <cell r="B17478">
            <v>43369</v>
          </cell>
          <cell r="C17478" t="str">
            <v>7.00% FGN OCT 2019</v>
          </cell>
          <cell r="D17478" t="str">
            <v>6THFGN BOND SERIES 5</v>
          </cell>
          <cell r="F17478">
            <v>43761</v>
          </cell>
          <cell r="G17478">
            <v>10</v>
          </cell>
          <cell r="I17478">
            <v>1.0739726027397261</v>
          </cell>
          <cell r="J17478">
            <v>80.569999999999993</v>
          </cell>
          <cell r="K17478">
            <v>92.668602008060077</v>
          </cell>
          <cell r="L17478">
            <v>0.16309999999999999</v>
          </cell>
          <cell r="M17478">
            <v>0.14606792854931672</v>
          </cell>
        </row>
        <row r="17479">
          <cell r="A17479" t="str">
            <v>4336915.54% FGN FEB 2020</v>
          </cell>
          <cell r="B17479">
            <v>43369</v>
          </cell>
          <cell r="C17479" t="str">
            <v>15.54% FGN FEB 2020</v>
          </cell>
          <cell r="D17479" t="str">
            <v>13th FGN BOND SERIES 1</v>
          </cell>
          <cell r="F17479">
            <v>43874</v>
          </cell>
          <cell r="G17479">
            <v>5</v>
          </cell>
          <cell r="I17479">
            <v>1.3822992700729928</v>
          </cell>
          <cell r="J17479">
            <v>97.76</v>
          </cell>
          <cell r="K17479">
            <v>101.5</v>
          </cell>
          <cell r="L17479">
            <v>0.16519999999999999</v>
          </cell>
          <cell r="M17479">
            <v>0.14264841259372954</v>
          </cell>
        </row>
        <row r="17480">
          <cell r="A17480" t="str">
            <v>4336914.50% FGN JUL 2021</v>
          </cell>
          <cell r="B17480">
            <v>43369</v>
          </cell>
          <cell r="C17480" t="str">
            <v>14.50% FGN JUL 2021</v>
          </cell>
          <cell r="D17480" t="str">
            <v>14th FGN BOND SERIES 1</v>
          </cell>
          <cell r="F17480">
            <v>44392</v>
          </cell>
          <cell r="G17480">
            <v>5</v>
          </cell>
          <cell r="I17480">
            <v>2.8008213552361396</v>
          </cell>
          <cell r="J17480">
            <v>93.67</v>
          </cell>
          <cell r="K17480">
            <v>98.74</v>
          </cell>
          <cell r="L17480">
            <v>0.16570000000000001</v>
          </cell>
          <cell r="M17480">
            <v>0.15039326224418614</v>
          </cell>
        </row>
        <row r="17481">
          <cell r="A17481" t="str">
            <v>4336916.39% FGN JAN 2022</v>
          </cell>
          <cell r="B17481">
            <v>43369</v>
          </cell>
          <cell r="C17481" t="str">
            <v>16.39% FGN JAN 2022</v>
          </cell>
          <cell r="D17481" t="str">
            <v>9THFGN BOND SERIES 2</v>
          </cell>
          <cell r="F17481">
            <v>44588</v>
          </cell>
          <cell r="G17481">
            <v>10</v>
          </cell>
          <cell r="I17481">
            <v>3.3378970427163202</v>
          </cell>
          <cell r="J17481">
            <v>100.75</v>
          </cell>
          <cell r="K17481">
            <v>103.91</v>
          </cell>
          <cell r="L17481">
            <v>0.16149999999999998</v>
          </cell>
          <cell r="M17481">
            <v>0.14836017958768535</v>
          </cell>
        </row>
        <row r="17482">
          <cell r="A17482" t="str">
            <v>4336912.75% FGN APR 2023</v>
          </cell>
          <cell r="B17482">
            <v>43369</v>
          </cell>
          <cell r="C17482" t="str">
            <v>12.75% FGN APR 2023</v>
          </cell>
          <cell r="D17482" t="str">
            <v>11THFGN BOND SERIES 1</v>
          </cell>
          <cell r="F17482">
            <v>45043</v>
          </cell>
          <cell r="G17482">
            <v>5</v>
          </cell>
          <cell r="I17482">
            <v>4.5842081241442258</v>
          </cell>
          <cell r="J17482">
            <v>100</v>
          </cell>
          <cell r="K17482">
            <v>92.660857313576287</v>
          </cell>
          <cell r="L17482">
            <v>0.1275</v>
          </cell>
          <cell r="M17482">
            <v>0.15011351178800925</v>
          </cell>
        </row>
        <row r="17483">
          <cell r="A17483" t="str">
            <v>4336914.20% FGN MAR 2024</v>
          </cell>
          <cell r="B17483">
            <v>43369</v>
          </cell>
          <cell r="C17483" t="str">
            <v>14.20% FGN MAR 2024</v>
          </cell>
          <cell r="D17483" t="str">
            <v>11THFGN BOND SERIES 2</v>
          </cell>
          <cell r="F17483">
            <v>45365</v>
          </cell>
          <cell r="G17483">
            <v>10</v>
          </cell>
          <cell r="I17483">
            <v>5.46421587798201</v>
          </cell>
          <cell r="J17483">
            <v>91.47</v>
          </cell>
          <cell r="K17483">
            <v>96.59</v>
          </cell>
          <cell r="L17483">
            <v>0.1628</v>
          </cell>
          <cell r="M17483">
            <v>0.15134696156515348</v>
          </cell>
        </row>
        <row r="17484">
          <cell r="A17484" t="str">
            <v>4336912.50% FGN JAN 2026</v>
          </cell>
          <cell r="B17484">
            <v>43369</v>
          </cell>
          <cell r="C17484" t="str">
            <v>12.50% FGN JAN 2026</v>
          </cell>
          <cell r="D17484" t="str">
            <v>11THFGN BOND SERIES 2</v>
          </cell>
          <cell r="F17484">
            <v>46044</v>
          </cell>
          <cell r="G17484">
            <v>10</v>
          </cell>
          <cell r="I17484">
            <v>7.3243078795254029</v>
          </cell>
          <cell r="J17484">
            <v>81</v>
          </cell>
          <cell r="K17484">
            <v>87.79</v>
          </cell>
          <cell r="L17484">
            <v>0.1666</v>
          </cell>
          <cell r="M17484">
            <v>0.1531919833179827</v>
          </cell>
        </row>
        <row r="17485">
          <cell r="A17485" t="str">
            <v>4336916.29% FGN MAR 2027</v>
          </cell>
          <cell r="B17485">
            <v>43369</v>
          </cell>
          <cell r="C17485" t="str">
            <v>16.29% FGN MAR 2027</v>
          </cell>
          <cell r="D17485" t="str">
            <v>11THFGN BOND SERIES 3</v>
          </cell>
          <cell r="F17485">
            <v>46463</v>
          </cell>
          <cell r="G17485">
            <v>10</v>
          </cell>
          <cell r="I17485">
            <v>8.4720700985761237</v>
          </cell>
          <cell r="J17485">
            <v>100.68</v>
          </cell>
          <cell r="K17485">
            <v>105.21111111111099</v>
          </cell>
          <cell r="L17485">
            <v>0.16149999999999998</v>
          </cell>
          <cell r="M17485">
            <v>0.15172542322746929</v>
          </cell>
        </row>
        <row r="17486">
          <cell r="A17486" t="str">
            <v>4336915.00% FGN NOV 2028</v>
          </cell>
          <cell r="B17486">
            <v>43369</v>
          </cell>
          <cell r="C17486" t="str">
            <v>15.00% FGN NOV 2028</v>
          </cell>
          <cell r="D17486" t="str">
            <v>5THFGN BOND SERIES 6</v>
          </cell>
          <cell r="F17486">
            <v>47085</v>
          </cell>
          <cell r="G17486">
            <v>20</v>
          </cell>
          <cell r="I17486">
            <v>10.173220507715282</v>
          </cell>
          <cell r="J17486">
            <v>92.49</v>
          </cell>
          <cell r="K17486">
            <v>98.175146510981023</v>
          </cell>
          <cell r="L17486">
            <v>0.16449999999999998</v>
          </cell>
          <cell r="M17486">
            <v>0.1534773198880123</v>
          </cell>
        </row>
        <row r="17487">
          <cell r="A17487" t="str">
            <v>4336912.49% FGN MAY 2029</v>
          </cell>
          <cell r="B17487">
            <v>43369</v>
          </cell>
          <cell r="C17487" t="str">
            <v>12.49% FGN MAY 2029</v>
          </cell>
          <cell r="D17487" t="str">
            <v>6THFGN BOND SERIES 7</v>
          </cell>
          <cell r="F17487">
            <v>47260</v>
          </cell>
          <cell r="G17487">
            <v>20</v>
          </cell>
          <cell r="I17487">
            <v>10.652977412731007</v>
          </cell>
          <cell r="J17487">
            <v>79.5</v>
          </cell>
          <cell r="K17487">
            <v>85.160533140736476</v>
          </cell>
          <cell r="L17487">
            <v>0.1641</v>
          </cell>
          <cell r="M17487">
            <v>0.15352574573911759</v>
          </cell>
        </row>
        <row r="17488">
          <cell r="A17488" t="str">
            <v>433698.50% FGN NOV 2029</v>
          </cell>
          <cell r="B17488">
            <v>43369</v>
          </cell>
          <cell r="C17488" t="str">
            <v>8.50% FGN NOV 2029</v>
          </cell>
          <cell r="D17488" t="str">
            <v>6THFGN BOND SERIES 9</v>
          </cell>
          <cell r="F17488">
            <v>47442</v>
          </cell>
          <cell r="G17488">
            <v>20</v>
          </cell>
          <cell r="I17488">
            <v>11.151266255989048</v>
          </cell>
          <cell r="J17488">
            <v>58.35</v>
          </cell>
          <cell r="K17488">
            <v>63.892237930057433</v>
          </cell>
          <cell r="L17488">
            <v>0.1638</v>
          </cell>
          <cell r="M17488">
            <v>0.15357528482694485</v>
          </cell>
        </row>
        <row r="17489">
          <cell r="A17489" t="str">
            <v>4336910.00% FGN JUL 2030</v>
          </cell>
          <cell r="B17489">
            <v>43369</v>
          </cell>
          <cell r="C17489" t="str">
            <v>10.00% FGN JUL 2030</v>
          </cell>
          <cell r="D17489" t="str">
            <v>7THFGN BOND SERIES 4</v>
          </cell>
          <cell r="F17489">
            <v>47687</v>
          </cell>
          <cell r="G17489">
            <v>20</v>
          </cell>
          <cell r="I17489">
            <v>11.822662173546757</v>
          </cell>
          <cell r="J17489">
            <v>65.94</v>
          </cell>
          <cell r="K17489">
            <v>71.110015051884105</v>
          </cell>
          <cell r="L17489">
            <v>0.16329999999999997</v>
          </cell>
          <cell r="M17489">
            <v>0.15364267980359625</v>
          </cell>
        </row>
        <row r="17490">
          <cell r="A17490" t="str">
            <v>4336912.15% FGN JUL 2034</v>
          </cell>
          <cell r="B17490">
            <v>43369</v>
          </cell>
          <cell r="C17490" t="str">
            <v>12.15% FGN JUL 2034</v>
          </cell>
          <cell r="D17490" t="str">
            <v>11THFGN BOND SERIES 3</v>
          </cell>
          <cell r="F17490">
            <v>49143</v>
          </cell>
          <cell r="G17490">
            <v>20</v>
          </cell>
          <cell r="I17490">
            <v>15.808986954421002</v>
          </cell>
          <cell r="J17490">
            <v>77.39</v>
          </cell>
          <cell r="K17490">
            <v>80.84</v>
          </cell>
          <cell r="L17490">
            <v>0.1603</v>
          </cell>
          <cell r="M17490">
            <v>0.15404207532734193</v>
          </cell>
        </row>
        <row r="17491">
          <cell r="A17491" t="str">
            <v>4336912.40% FGN MAR 2036</v>
          </cell>
          <cell r="B17491">
            <v>43369</v>
          </cell>
          <cell r="C17491" t="str">
            <v>12.40% FGN MAR 2036</v>
          </cell>
          <cell r="D17491" t="str">
            <v>11THFGN BOND SERIES 4</v>
          </cell>
          <cell r="F17491">
            <v>49752</v>
          </cell>
          <cell r="G17491">
            <v>20</v>
          </cell>
          <cell r="I17491">
            <v>17.47507204610951</v>
          </cell>
          <cell r="J17491">
            <v>75.19</v>
          </cell>
          <cell r="K17491">
            <v>81.8</v>
          </cell>
          <cell r="L17491">
            <v>0.16760000000000003</v>
          </cell>
          <cell r="M17491">
            <v>0.15432952891797957</v>
          </cell>
        </row>
        <row r="17492">
          <cell r="A17492" t="str">
            <v>4336916.25% FGN APR 2037</v>
          </cell>
          <cell r="B17492">
            <v>43369</v>
          </cell>
          <cell r="C17492" t="str">
            <v>16.25% FGN APR 2037</v>
          </cell>
          <cell r="D17492" t="str">
            <v>11THFGN BOND SERIES 5</v>
          </cell>
          <cell r="F17492">
            <v>50148</v>
          </cell>
          <cell r="G17492">
            <v>20</v>
          </cell>
          <cell r="I17492">
            <v>18.559890485968516</v>
          </cell>
          <cell r="J17492">
            <v>75.19</v>
          </cell>
          <cell r="K17492">
            <v>104.94</v>
          </cell>
          <cell r="L17492">
            <v>0.16760000000000003</v>
          </cell>
          <cell r="M17492">
            <v>0.154307420919894</v>
          </cell>
        </row>
        <row r="17493">
          <cell r="A17493" t="str">
            <v>4337016.00% FGN JUN 2019</v>
          </cell>
          <cell r="B17493">
            <v>43370</v>
          </cell>
          <cell r="C17493" t="str">
            <v>16.00% FGN JUN 2019</v>
          </cell>
          <cell r="D17493" t="str">
            <v>9THFGN BOND SERIES 4</v>
          </cell>
          <cell r="F17493">
            <v>43645</v>
          </cell>
          <cell r="G17493">
            <v>7</v>
          </cell>
          <cell r="I17493">
            <v>0.75342465753424659</v>
          </cell>
          <cell r="J17493">
            <v>99.7</v>
          </cell>
          <cell r="K17493">
            <v>101.48265809537277</v>
          </cell>
          <cell r="L17493">
            <v>0.17</v>
          </cell>
          <cell r="M17493">
            <v>0.13896585067625794</v>
          </cell>
        </row>
        <row r="17494">
          <cell r="A17494" t="str">
            <v>433707.00% FGN OCT 2019</v>
          </cell>
          <cell r="B17494">
            <v>43370</v>
          </cell>
          <cell r="C17494" t="str">
            <v>7.00% FGN OCT 2019</v>
          </cell>
          <cell r="D17494" t="str">
            <v>6THFGN BOND SERIES 5</v>
          </cell>
          <cell r="F17494">
            <v>43761</v>
          </cell>
          <cell r="G17494">
            <v>10</v>
          </cell>
          <cell r="I17494">
            <v>1.0712328767123287</v>
          </cell>
          <cell r="J17494">
            <v>80.569999999999993</v>
          </cell>
          <cell r="K17494">
            <v>92.827781667542069</v>
          </cell>
          <cell r="L17494">
            <v>0.16309999999999999</v>
          </cell>
          <cell r="M17494">
            <v>0.14451143572363259</v>
          </cell>
        </row>
        <row r="17495">
          <cell r="A17495" t="str">
            <v>4337015.54% FGN FEB 2020</v>
          </cell>
          <cell r="B17495">
            <v>43370</v>
          </cell>
          <cell r="C17495" t="str">
            <v>15.54% FGN FEB 2020</v>
          </cell>
          <cell r="D17495" t="str">
            <v>13th FGN BOND SERIES 1</v>
          </cell>
          <cell r="F17495">
            <v>43874</v>
          </cell>
          <cell r="G17495">
            <v>5</v>
          </cell>
          <cell r="I17495">
            <v>1.3795620437956204</v>
          </cell>
          <cell r="J17495">
            <v>97.76</v>
          </cell>
          <cell r="K17495">
            <v>101.62</v>
          </cell>
          <cell r="L17495">
            <v>0.16519999999999999</v>
          </cell>
          <cell r="M17495">
            <v>0.14164397885517704</v>
          </cell>
        </row>
        <row r="17496">
          <cell r="A17496" t="str">
            <v>4337014.50% FGN JUL 2021</v>
          </cell>
          <cell r="B17496">
            <v>43370</v>
          </cell>
          <cell r="C17496" t="str">
            <v>14.50% FGN JUL 2021</v>
          </cell>
          <cell r="D17496" t="str">
            <v>14th FGN BOND SERIES 1</v>
          </cell>
          <cell r="F17496">
            <v>44392</v>
          </cell>
          <cell r="G17496">
            <v>5</v>
          </cell>
          <cell r="I17496">
            <v>2.7980835044490076</v>
          </cell>
          <cell r="J17496">
            <v>93.67</v>
          </cell>
          <cell r="K17496">
            <v>98.484999999999999</v>
          </cell>
          <cell r="L17496">
            <v>0.16570000000000001</v>
          </cell>
          <cell r="M17496">
            <v>0.15155467943197298</v>
          </cell>
        </row>
        <row r="17497">
          <cell r="A17497" t="str">
            <v>4337016.39% FGN JAN 2022</v>
          </cell>
          <cell r="B17497">
            <v>43370</v>
          </cell>
          <cell r="C17497" t="str">
            <v>16.39% FGN JAN 2022</v>
          </cell>
          <cell r="D17497" t="str">
            <v>9THFGN BOND SERIES 2</v>
          </cell>
          <cell r="F17497">
            <v>44588</v>
          </cell>
          <cell r="G17497">
            <v>10</v>
          </cell>
          <cell r="I17497">
            <v>3.3351588170865281</v>
          </cell>
          <cell r="J17497">
            <v>100.75</v>
          </cell>
          <cell r="K17497">
            <v>104.15</v>
          </cell>
          <cell r="L17497">
            <v>0.16149999999999998</v>
          </cell>
          <cell r="M17497">
            <v>0.14743614445793793</v>
          </cell>
        </row>
        <row r="17498">
          <cell r="A17498" t="str">
            <v>4337012.75% FGN APR 2023</v>
          </cell>
          <cell r="B17498">
            <v>43370</v>
          </cell>
          <cell r="C17498" t="str">
            <v>12.75% FGN APR 2023</v>
          </cell>
          <cell r="D17498" t="str">
            <v>11THFGN BOND SERIES 1</v>
          </cell>
          <cell r="F17498">
            <v>45043</v>
          </cell>
          <cell r="G17498">
            <v>5</v>
          </cell>
          <cell r="I17498">
            <v>4.5814696485623001</v>
          </cell>
          <cell r="J17498">
            <v>100</v>
          </cell>
          <cell r="K17498">
            <v>92.965590959148059</v>
          </cell>
          <cell r="L17498">
            <v>0.1275</v>
          </cell>
          <cell r="M17498">
            <v>0.14913759107478103</v>
          </cell>
        </row>
        <row r="17499">
          <cell r="A17499" t="str">
            <v>4337014.20% FGN MAR 2024</v>
          </cell>
          <cell r="B17499">
            <v>43370</v>
          </cell>
          <cell r="C17499" t="str">
            <v>14.20% FGN MAR 2024</v>
          </cell>
          <cell r="D17499" t="str">
            <v>11THFGN BOND SERIES 2</v>
          </cell>
          <cell r="F17499">
            <v>45365</v>
          </cell>
          <cell r="G17499">
            <v>10</v>
          </cell>
          <cell r="I17499">
            <v>5.4614782948768088</v>
          </cell>
          <cell r="J17499">
            <v>91.47</v>
          </cell>
          <cell r="K17499">
            <v>96.95</v>
          </cell>
          <cell r="L17499">
            <v>0.1628</v>
          </cell>
          <cell r="M17499">
            <v>0.15033463263877772</v>
          </cell>
        </row>
        <row r="17500">
          <cell r="A17500" t="str">
            <v>4337012.50% FGN JAN 2026</v>
          </cell>
          <cell r="B17500">
            <v>43370</v>
          </cell>
          <cell r="C17500" t="str">
            <v>12.50% FGN JAN 2026</v>
          </cell>
          <cell r="D17500" t="str">
            <v>11THFGN BOND SERIES 2</v>
          </cell>
          <cell r="F17500">
            <v>46044</v>
          </cell>
          <cell r="G17500">
            <v>10</v>
          </cell>
          <cell r="I17500">
            <v>7.3215698205050197</v>
          </cell>
          <cell r="J17500">
            <v>81</v>
          </cell>
          <cell r="K17500">
            <v>88.34</v>
          </cell>
          <cell r="L17500">
            <v>0.1666</v>
          </cell>
          <cell r="M17500">
            <v>0.15180956126032111</v>
          </cell>
        </row>
        <row r="17501">
          <cell r="A17501" t="str">
            <v>4337016.29% FGN MAR 2027</v>
          </cell>
          <cell r="B17501">
            <v>43370</v>
          </cell>
          <cell r="C17501" t="str">
            <v>16.29% FGN MAR 2027</v>
          </cell>
          <cell r="D17501" t="str">
            <v>11THFGN BOND SERIES 3</v>
          </cell>
          <cell r="F17501">
            <v>46463</v>
          </cell>
          <cell r="G17501">
            <v>10</v>
          </cell>
          <cell r="I17501">
            <v>8.4693318729463307</v>
          </cell>
          <cell r="J17501">
            <v>100.68</v>
          </cell>
          <cell r="K17501">
            <v>105.40625</v>
          </cell>
          <cell r="L17501">
            <v>0.16149999999999998</v>
          </cell>
          <cell r="M17501">
            <v>0.15131962358287623</v>
          </cell>
        </row>
        <row r="17502">
          <cell r="A17502" t="str">
            <v>4337015.00% FGN NOV 2028</v>
          </cell>
          <cell r="B17502">
            <v>43370</v>
          </cell>
          <cell r="C17502" t="str">
            <v>15.00% FGN NOV 2028</v>
          </cell>
          <cell r="D17502" t="str">
            <v>5THFGN BOND SERIES 6</v>
          </cell>
          <cell r="F17502">
            <v>47085</v>
          </cell>
          <cell r="G17502">
            <v>20</v>
          </cell>
          <cell r="I17502">
            <v>10.170482827277253</v>
          </cell>
          <cell r="J17502">
            <v>92.49</v>
          </cell>
          <cell r="K17502">
            <v>98.792008225241517</v>
          </cell>
          <cell r="L17502">
            <v>0.16449999999999998</v>
          </cell>
          <cell r="M17502">
            <v>0.15225164823062967</v>
          </cell>
        </row>
        <row r="17503">
          <cell r="A17503" t="str">
            <v>4337012.49% FGN MAY 2029</v>
          </cell>
          <cell r="B17503">
            <v>43370</v>
          </cell>
          <cell r="C17503" t="str">
            <v>12.49% FGN MAY 2029</v>
          </cell>
          <cell r="D17503" t="str">
            <v>6THFGN BOND SERIES 7</v>
          </cell>
          <cell r="F17503">
            <v>47260</v>
          </cell>
          <cell r="G17503">
            <v>20</v>
          </cell>
          <cell r="I17503">
            <v>10.650239561943874</v>
          </cell>
          <cell r="J17503">
            <v>79.5</v>
          </cell>
          <cell r="K17503">
            <v>85.715310139500573</v>
          </cell>
          <cell r="L17503">
            <v>0.1641</v>
          </cell>
          <cell r="M17503">
            <v>0.15232667799746138</v>
          </cell>
        </row>
        <row r="17504">
          <cell r="A17504" t="str">
            <v>433708.50% FGN NOV 2029</v>
          </cell>
          <cell r="B17504">
            <v>43370</v>
          </cell>
          <cell r="C17504" t="str">
            <v>8.50% FGN NOV 2029</v>
          </cell>
          <cell r="D17504" t="str">
            <v>6THFGN BOND SERIES 9</v>
          </cell>
          <cell r="F17504">
            <v>47442</v>
          </cell>
          <cell r="G17504">
            <v>20</v>
          </cell>
          <cell r="I17504">
            <v>11.148528405201917</v>
          </cell>
          <cell r="J17504">
            <v>58.35</v>
          </cell>
          <cell r="K17504">
            <v>64.34382590665578</v>
          </cell>
          <cell r="L17504">
            <v>0.1638</v>
          </cell>
          <cell r="M17504">
            <v>0.15240343258563172</v>
          </cell>
        </row>
        <row r="17505">
          <cell r="A17505" t="str">
            <v>4337010.00% FGN JUL 2030</v>
          </cell>
          <cell r="B17505">
            <v>43370</v>
          </cell>
          <cell r="C17505" t="str">
            <v>10.00% FGN JUL 2030</v>
          </cell>
          <cell r="D17505" t="str">
            <v>7THFGN BOND SERIES 4</v>
          </cell>
          <cell r="F17505">
            <v>47687</v>
          </cell>
          <cell r="G17505">
            <v>20</v>
          </cell>
          <cell r="I17505">
            <v>11.819924178601516</v>
          </cell>
          <cell r="J17505">
            <v>65.94</v>
          </cell>
          <cell r="K17505">
            <v>71.587627484484671</v>
          </cell>
          <cell r="L17505">
            <v>0.16329999999999997</v>
          </cell>
          <cell r="M17505">
            <v>0.15250785880223305</v>
          </cell>
        </row>
        <row r="17506">
          <cell r="A17506" t="str">
            <v>4337012.15% FGN JUL 2034</v>
          </cell>
          <cell r="B17506">
            <v>43370</v>
          </cell>
          <cell r="C17506" t="str">
            <v>12.15% FGN JUL 2034</v>
          </cell>
          <cell r="D17506" t="str">
            <v>11THFGN BOND SERIES 3</v>
          </cell>
          <cell r="F17506">
            <v>49143</v>
          </cell>
          <cell r="G17506">
            <v>20</v>
          </cell>
          <cell r="I17506">
            <v>15.806248993396682</v>
          </cell>
          <cell r="J17506">
            <v>77.39</v>
          </cell>
          <cell r="K17506">
            <v>81.293928571428594</v>
          </cell>
          <cell r="L17506">
            <v>0.1603</v>
          </cell>
          <cell r="M17506">
            <v>0.15312667194985091</v>
          </cell>
        </row>
        <row r="17507">
          <cell r="A17507" t="str">
            <v>4337012.40% FGN MAR 2036</v>
          </cell>
          <cell r="B17507">
            <v>43370</v>
          </cell>
          <cell r="C17507" t="str">
            <v>12.40% FGN MAR 2036</v>
          </cell>
          <cell r="D17507" t="str">
            <v>11THFGN BOND SERIES 4</v>
          </cell>
          <cell r="F17507">
            <v>49752</v>
          </cell>
          <cell r="G17507">
            <v>20</v>
          </cell>
          <cell r="I17507">
            <v>17.472334293948126</v>
          </cell>
          <cell r="J17507">
            <v>75.19</v>
          </cell>
          <cell r="K17507">
            <v>82.43</v>
          </cell>
          <cell r="L17507">
            <v>0.16760000000000003</v>
          </cell>
          <cell r="M17507">
            <v>0.15309080181501397</v>
          </cell>
        </row>
        <row r="17508">
          <cell r="A17508" t="str">
            <v>4337016.25% FGN APR 2037</v>
          </cell>
          <cell r="B17508">
            <v>43370</v>
          </cell>
          <cell r="C17508" t="str">
            <v>16.25% FGN APR 2037</v>
          </cell>
          <cell r="D17508" t="str">
            <v>11THFGN BOND SERIES 5</v>
          </cell>
          <cell r="F17508">
            <v>50148</v>
          </cell>
          <cell r="G17508">
            <v>20</v>
          </cell>
          <cell r="I17508">
            <v>18.557152635181382</v>
          </cell>
          <cell r="J17508">
            <v>75.19</v>
          </cell>
          <cell r="K17508">
            <v>106.3</v>
          </cell>
          <cell r="L17508">
            <v>0.16760000000000003</v>
          </cell>
          <cell r="M17508">
            <v>0.15218671071036621</v>
          </cell>
        </row>
        <row r="17509">
          <cell r="A17509" t="str">
            <v>4337116.00% FGN JUN 2019</v>
          </cell>
          <cell r="B17509">
            <v>43371</v>
          </cell>
          <cell r="C17509" t="str">
            <v>16.00% FGN JUN 2019</v>
          </cell>
          <cell r="D17509" t="str">
            <v>9THFGN BOND SERIES 4</v>
          </cell>
          <cell r="F17509">
            <v>43645</v>
          </cell>
          <cell r="G17509">
            <v>7</v>
          </cell>
          <cell r="I17509">
            <v>0.75068493150684934</v>
          </cell>
          <cell r="J17509">
            <v>99.7</v>
          </cell>
          <cell r="K17509">
            <v>100.79821945991681</v>
          </cell>
          <cell r="L17509">
            <v>0.17</v>
          </cell>
          <cell r="M17509">
            <v>0.14858459646595129</v>
          </cell>
        </row>
        <row r="17510">
          <cell r="A17510" t="str">
            <v>433717.00% FGN OCT 2019</v>
          </cell>
          <cell r="B17510">
            <v>43371</v>
          </cell>
          <cell r="C17510" t="str">
            <v>7.00% FGN OCT 2019</v>
          </cell>
          <cell r="D17510" t="str">
            <v>6THFGN BOND SERIES 5</v>
          </cell>
          <cell r="F17510">
            <v>43761</v>
          </cell>
          <cell r="G17510">
            <v>10</v>
          </cell>
          <cell r="I17510">
            <v>1.0684931506849316</v>
          </cell>
          <cell r="J17510">
            <v>80.569999999999993</v>
          </cell>
          <cell r="K17510">
            <v>91.408567637238107</v>
          </cell>
          <cell r="L17510">
            <v>0.16309999999999999</v>
          </cell>
          <cell r="M17510">
            <v>0.16052218529210255</v>
          </cell>
        </row>
        <row r="17511">
          <cell r="A17511" t="str">
            <v>4337115.54% FGN FEB 2020</v>
          </cell>
          <cell r="B17511">
            <v>43371</v>
          </cell>
          <cell r="C17511" t="str">
            <v>15.54% FGN FEB 2020</v>
          </cell>
          <cell r="D17511" t="str">
            <v>13th FGN BOND SERIES 1</v>
          </cell>
          <cell r="F17511">
            <v>43874</v>
          </cell>
          <cell r="G17511">
            <v>5</v>
          </cell>
          <cell r="I17511">
            <v>1.3768248175182483</v>
          </cell>
          <cell r="J17511">
            <v>97.76</v>
          </cell>
          <cell r="K17511">
            <v>101.72</v>
          </cell>
          <cell r="L17511">
            <v>0.16519999999999999</v>
          </cell>
          <cell r="M17511">
            <v>0.14080037267798379</v>
          </cell>
        </row>
        <row r="17512">
          <cell r="A17512" t="str">
            <v>4337114.50% FGN JUL 2021</v>
          </cell>
          <cell r="B17512">
            <v>43371</v>
          </cell>
          <cell r="C17512" t="str">
            <v>14.50% FGN JUL 2021</v>
          </cell>
          <cell r="D17512" t="str">
            <v>14th FGN BOND SERIES 1</v>
          </cell>
          <cell r="F17512">
            <v>44392</v>
          </cell>
          <cell r="G17512">
            <v>5</v>
          </cell>
          <cell r="I17512">
            <v>2.7953456536618755</v>
          </cell>
          <cell r="J17512">
            <v>93.67</v>
          </cell>
          <cell r="K17512">
            <v>98.95</v>
          </cell>
          <cell r="L17512">
            <v>0.16570000000000001</v>
          </cell>
          <cell r="M17512">
            <v>0.14944732883146508</v>
          </cell>
        </row>
        <row r="17513">
          <cell r="A17513" t="str">
            <v>4337116.39% FGN JAN 2022</v>
          </cell>
          <cell r="B17513">
            <v>43371</v>
          </cell>
          <cell r="C17513" t="str">
            <v>16.39% FGN JAN 2022</v>
          </cell>
          <cell r="D17513" t="str">
            <v>9THFGN BOND SERIES 2</v>
          </cell>
          <cell r="F17513">
            <v>44588</v>
          </cell>
          <cell r="G17513">
            <v>10</v>
          </cell>
          <cell r="I17513">
            <v>3.332420591456736</v>
          </cell>
          <cell r="J17513">
            <v>100.75</v>
          </cell>
          <cell r="K17513">
            <v>104.42</v>
          </cell>
          <cell r="L17513">
            <v>0.16149999999999998</v>
          </cell>
          <cell r="M17513">
            <v>0.14640022490564003</v>
          </cell>
        </row>
        <row r="17514">
          <cell r="A17514" t="str">
            <v>4337112.75% FGN APR 2023</v>
          </cell>
          <cell r="B17514">
            <v>43371</v>
          </cell>
          <cell r="C17514" t="str">
            <v>12.75% FGN APR 2023</v>
          </cell>
          <cell r="D17514" t="str">
            <v>11THFGN BOND SERIES 1</v>
          </cell>
          <cell r="F17514">
            <v>45043</v>
          </cell>
          <cell r="G17514">
            <v>5</v>
          </cell>
          <cell r="I17514">
            <v>4.5787311729803744</v>
          </cell>
          <cell r="J17514">
            <v>100</v>
          </cell>
          <cell r="K17514">
            <v>93.239132482237068</v>
          </cell>
          <cell r="L17514">
            <v>0.1275</v>
          </cell>
          <cell r="M17514">
            <v>0.1482656252562071</v>
          </cell>
        </row>
        <row r="17515">
          <cell r="A17515" t="str">
            <v>4337114.20% FGN MAR 2024</v>
          </cell>
          <cell r="B17515">
            <v>43371</v>
          </cell>
          <cell r="C17515" t="str">
            <v>14.20% FGN MAR 2024</v>
          </cell>
          <cell r="D17515" t="str">
            <v>11THFGN BOND SERIES 2</v>
          </cell>
          <cell r="F17515">
            <v>45365</v>
          </cell>
          <cell r="G17515">
            <v>10</v>
          </cell>
          <cell r="I17515">
            <v>5.4587407117716076</v>
          </cell>
          <cell r="J17515">
            <v>91.47</v>
          </cell>
          <cell r="K17515">
            <v>97.22</v>
          </cell>
          <cell r="L17515">
            <v>0.1628</v>
          </cell>
          <cell r="M17515">
            <v>0.14957811705101015</v>
          </cell>
        </row>
        <row r="17516">
          <cell r="A17516" t="str">
            <v>4337112.50% FGN JAN 2026</v>
          </cell>
          <cell r="B17516">
            <v>43371</v>
          </cell>
          <cell r="C17516" t="str">
            <v>12.50% FGN JAN 2026</v>
          </cell>
          <cell r="D17516" t="str">
            <v>11THFGN BOND SERIES 2</v>
          </cell>
          <cell r="F17516">
            <v>46044</v>
          </cell>
          <cell r="G17516">
            <v>10</v>
          </cell>
          <cell r="I17516">
            <v>7.3188317614846365</v>
          </cell>
          <cell r="J17516">
            <v>81</v>
          </cell>
          <cell r="K17516">
            <v>89.13</v>
          </cell>
          <cell r="L17516">
            <v>0.1666</v>
          </cell>
          <cell r="M17516">
            <v>0.14984151980466284</v>
          </cell>
        </row>
        <row r="17517">
          <cell r="A17517" t="str">
            <v>4337116.29% FGN MAR 2027</v>
          </cell>
          <cell r="B17517">
            <v>43371</v>
          </cell>
          <cell r="C17517" t="str">
            <v>16.29% FGN MAR 2027</v>
          </cell>
          <cell r="D17517" t="str">
            <v>11THFGN BOND SERIES 3</v>
          </cell>
          <cell r="F17517">
            <v>46463</v>
          </cell>
          <cell r="G17517">
            <v>10</v>
          </cell>
          <cell r="I17517">
            <v>8.4665936473165395</v>
          </cell>
          <cell r="J17517">
            <v>100.68</v>
          </cell>
          <cell r="K17517">
            <v>105.703323076923</v>
          </cell>
          <cell r="L17517">
            <v>0.16149999999999998</v>
          </cell>
          <cell r="M17517">
            <v>0.15070631343038082</v>
          </cell>
        </row>
        <row r="17518">
          <cell r="A17518" t="str">
            <v>4337115.00% FGN NOV 2028</v>
          </cell>
          <cell r="B17518">
            <v>43371</v>
          </cell>
          <cell r="C17518" t="str">
            <v>15.00% FGN NOV 2028</v>
          </cell>
          <cell r="D17518" t="str">
            <v>5THFGN BOND SERIES 6</v>
          </cell>
          <cell r="F17518">
            <v>47085</v>
          </cell>
          <cell r="G17518">
            <v>20</v>
          </cell>
          <cell r="I17518">
            <v>10.167745146839223</v>
          </cell>
          <cell r="J17518">
            <v>92.49</v>
          </cell>
          <cell r="K17518">
            <v>99.574854656643069</v>
          </cell>
          <cell r="L17518">
            <v>0.16449999999999998</v>
          </cell>
          <cell r="M17518">
            <v>0.15071191111632309</v>
          </cell>
        </row>
        <row r="17519">
          <cell r="A17519" t="str">
            <v>4337112.49% FGN MAY 2029</v>
          </cell>
          <cell r="B17519">
            <v>43371</v>
          </cell>
          <cell r="C17519" t="str">
            <v>12.49% FGN MAY 2029</v>
          </cell>
          <cell r="D17519" t="str">
            <v>6THFGN BOND SERIES 7</v>
          </cell>
          <cell r="F17519">
            <v>47260</v>
          </cell>
          <cell r="G17519">
            <v>20</v>
          </cell>
          <cell r="I17519">
            <v>10.647501711156742</v>
          </cell>
          <cell r="J17519">
            <v>79.5</v>
          </cell>
          <cell r="K17519">
            <v>86.40084770716625</v>
          </cell>
          <cell r="L17519">
            <v>0.1641</v>
          </cell>
          <cell r="M17519">
            <v>0.15085963356090817</v>
          </cell>
        </row>
        <row r="17520">
          <cell r="A17520" t="str">
            <v>433718.50% FGN NOV 2029</v>
          </cell>
          <cell r="B17520">
            <v>43371</v>
          </cell>
          <cell r="C17520" t="str">
            <v>8.50% FGN NOV 2029</v>
          </cell>
          <cell r="D17520" t="str">
            <v>6THFGN BOND SERIES 9</v>
          </cell>
          <cell r="F17520">
            <v>47442</v>
          </cell>
          <cell r="G17520">
            <v>20</v>
          </cell>
          <cell r="I17520">
            <v>11.145790554414784</v>
          </cell>
          <cell r="J17520">
            <v>58.35</v>
          </cell>
          <cell r="K17520">
            <v>64.885766545494818</v>
          </cell>
          <cell r="L17520">
            <v>0.1638</v>
          </cell>
          <cell r="M17520">
            <v>0.15101075192309055</v>
          </cell>
        </row>
        <row r="17521">
          <cell r="A17521" t="str">
            <v>4337110.00% FGN JUL 2030</v>
          </cell>
          <cell r="B17521">
            <v>43371</v>
          </cell>
          <cell r="C17521" t="str">
            <v>10.00% FGN JUL 2030</v>
          </cell>
          <cell r="D17521" t="str">
            <v>7THFGN BOND SERIES 4</v>
          </cell>
          <cell r="F17521">
            <v>47687</v>
          </cell>
          <cell r="G17521">
            <v>20</v>
          </cell>
          <cell r="I17521">
            <v>11.817186183656277</v>
          </cell>
          <cell r="J17521">
            <v>65.94</v>
          </cell>
          <cell r="K17521">
            <v>72.136725462422135</v>
          </cell>
          <cell r="L17521">
            <v>0.16329999999999997</v>
          </cell>
          <cell r="M17521">
            <v>0.15121636376022404</v>
          </cell>
        </row>
        <row r="17522">
          <cell r="A17522" t="str">
            <v>4337112.15% FGN JUL 2034</v>
          </cell>
          <cell r="B17522">
            <v>43371</v>
          </cell>
          <cell r="C17522" t="str">
            <v>12.15% FGN JUL 2034</v>
          </cell>
          <cell r="D17522" t="str">
            <v>11THFGN BOND SERIES 3</v>
          </cell>
          <cell r="F17522">
            <v>49143</v>
          </cell>
          <cell r="G17522">
            <v>20</v>
          </cell>
          <cell r="I17522">
            <v>15.803511032372363</v>
          </cell>
          <cell r="J17522">
            <v>77.39</v>
          </cell>
          <cell r="K17522">
            <v>81.64</v>
          </cell>
          <cell r="L17522">
            <v>0.1603</v>
          </cell>
          <cell r="M17522">
            <v>0.15243471476345935</v>
          </cell>
        </row>
        <row r="17523">
          <cell r="A17523" t="str">
            <v>4337112.40% FGN MAR 2036</v>
          </cell>
          <cell r="B17523">
            <v>43371</v>
          </cell>
          <cell r="C17523" t="str">
            <v>12.40% FGN MAR 2036</v>
          </cell>
          <cell r="D17523" t="str">
            <v>11THFGN BOND SERIES 4</v>
          </cell>
          <cell r="F17523">
            <v>49752</v>
          </cell>
          <cell r="G17523">
            <v>20</v>
          </cell>
          <cell r="I17523">
            <v>17.469596541786746</v>
          </cell>
          <cell r="J17523">
            <v>75.19</v>
          </cell>
          <cell r="K17523">
            <v>83.375263157894693</v>
          </cell>
          <cell r="L17523">
            <v>0.16760000000000003</v>
          </cell>
          <cell r="M17523">
            <v>0.15126295045974186</v>
          </cell>
        </row>
        <row r="17524">
          <cell r="A17524" t="str">
            <v>4337116.25% FGN APR 2037</v>
          </cell>
          <cell r="B17524">
            <v>43371</v>
          </cell>
          <cell r="C17524" t="str">
            <v>16.25% FGN APR 2037</v>
          </cell>
          <cell r="D17524" t="str">
            <v>11THFGN BOND SERIES 5</v>
          </cell>
          <cell r="F17524">
            <v>50148</v>
          </cell>
          <cell r="G17524">
            <v>20</v>
          </cell>
          <cell r="I17524">
            <v>18.55441478439425</v>
          </cell>
          <cell r="J17524">
            <v>75.19</v>
          </cell>
          <cell r="K17524">
            <v>106.761</v>
          </cell>
          <cell r="L17524">
            <v>0.16760000000000003</v>
          </cell>
          <cell r="M17524">
            <v>0.15147960404472505</v>
          </cell>
        </row>
        <row r="17525">
          <cell r="A17525" t="str">
            <v>4337516.00% FGN JUN 2019</v>
          </cell>
          <cell r="B17525">
            <v>43375</v>
          </cell>
          <cell r="C17525" t="str">
            <v>16.00% FGN JUN 2019</v>
          </cell>
          <cell r="D17525" t="str">
            <v>9THFGN BOND SERIES 4</v>
          </cell>
          <cell r="F17525">
            <v>43645</v>
          </cell>
          <cell r="G17525">
            <v>7</v>
          </cell>
          <cell r="I17525">
            <v>0.73972602739726023</v>
          </cell>
          <cell r="J17525">
            <v>99.7</v>
          </cell>
          <cell r="K17525">
            <v>101.3964911360775</v>
          </cell>
          <cell r="L17525">
            <v>0.17</v>
          </cell>
          <cell r="M17525">
            <v>0.1398217462983414</v>
          </cell>
        </row>
        <row r="17526">
          <cell r="A17526" t="str">
            <v>433757.00% FGN OCT 2019</v>
          </cell>
          <cell r="B17526">
            <v>43375</v>
          </cell>
          <cell r="C17526" t="str">
            <v>7.00% FGN OCT 2019</v>
          </cell>
          <cell r="D17526" t="str">
            <v>6THFGN BOND SERIES 5</v>
          </cell>
          <cell r="F17526">
            <v>43761</v>
          </cell>
          <cell r="G17526">
            <v>10</v>
          </cell>
          <cell r="I17526">
            <v>1.0575342465753426</v>
          </cell>
          <cell r="J17526">
            <v>80.569999999999993</v>
          </cell>
          <cell r="K17526">
            <v>92.933532735981089</v>
          </cell>
          <cell r="L17526">
            <v>0.16309999999999999</v>
          </cell>
          <cell r="M17526">
            <v>0.14430532077188751</v>
          </cell>
        </row>
        <row r="17527">
          <cell r="A17527" t="str">
            <v>4337515.54% FGN FEB 2020</v>
          </cell>
          <cell r="B17527">
            <v>43375</v>
          </cell>
          <cell r="C17527" t="str">
            <v>15.54% FGN FEB 2020</v>
          </cell>
          <cell r="D17527" t="str">
            <v>13th FGN BOND SERIES 1</v>
          </cell>
          <cell r="F17527">
            <v>43874</v>
          </cell>
          <cell r="G17527">
            <v>5</v>
          </cell>
          <cell r="I17527">
            <v>1.3658759124087592</v>
          </cell>
          <cell r="J17527">
            <v>97.76</v>
          </cell>
          <cell r="K17527">
            <v>102.1</v>
          </cell>
          <cell r="L17527">
            <v>0.16519999999999999</v>
          </cell>
          <cell r="M17527">
            <v>0.13757206057223681</v>
          </cell>
        </row>
        <row r="17528">
          <cell r="A17528" t="str">
            <v>4337514.50% FGN JUL 2021</v>
          </cell>
          <cell r="B17528">
            <v>43375</v>
          </cell>
          <cell r="C17528" t="str">
            <v>14.50% FGN JUL 2021</v>
          </cell>
          <cell r="D17528" t="str">
            <v>14th FGN BOND SERIES 1</v>
          </cell>
          <cell r="F17528">
            <v>44392</v>
          </cell>
          <cell r="G17528">
            <v>5</v>
          </cell>
          <cell r="I17528">
            <v>2.7843942505133472</v>
          </cell>
          <cell r="J17528">
            <v>93.67</v>
          </cell>
          <cell r="K17528">
            <v>98.831000000000003</v>
          </cell>
          <cell r="L17528">
            <v>0.16570000000000001</v>
          </cell>
          <cell r="M17528">
            <v>0.14999790949105285</v>
          </cell>
        </row>
        <row r="17529">
          <cell r="A17529" t="str">
            <v>4337516.39% FGN JAN 2022</v>
          </cell>
          <cell r="B17529">
            <v>43375</v>
          </cell>
          <cell r="C17529" t="str">
            <v>16.39% FGN JAN 2022</v>
          </cell>
          <cell r="D17529" t="str">
            <v>9THFGN BOND SERIES 2</v>
          </cell>
          <cell r="F17529">
            <v>44588</v>
          </cell>
          <cell r="G17529">
            <v>10</v>
          </cell>
          <cell r="I17529">
            <v>3.3214676889375685</v>
          </cell>
          <cell r="J17529">
            <v>100.75</v>
          </cell>
          <cell r="K17529">
            <v>104.52</v>
          </cell>
          <cell r="L17529">
            <v>0.16149999999999998</v>
          </cell>
          <cell r="M17529">
            <v>0.14597034830866579</v>
          </cell>
        </row>
        <row r="17530">
          <cell r="A17530" t="str">
            <v>4337512.75% FGN APR 2023</v>
          </cell>
          <cell r="B17530">
            <v>43375</v>
          </cell>
          <cell r="C17530" t="str">
            <v>12.75% FGN APR 2023</v>
          </cell>
          <cell r="D17530" t="str">
            <v>11THFGN BOND SERIES 1</v>
          </cell>
          <cell r="F17530">
            <v>45043</v>
          </cell>
          <cell r="G17530">
            <v>5</v>
          </cell>
          <cell r="I17530">
            <v>4.5677772706526696</v>
          </cell>
          <cell r="J17530">
            <v>100</v>
          </cell>
          <cell r="K17530">
            <v>93.35023033667072</v>
          </cell>
          <cell r="L17530">
            <v>0.1275</v>
          </cell>
          <cell r="M17530">
            <v>0.1479549503022477</v>
          </cell>
        </row>
        <row r="17531">
          <cell r="A17531" t="str">
            <v>4337514.20% FGN MAR 2024</v>
          </cell>
          <cell r="B17531">
            <v>43375</v>
          </cell>
          <cell r="C17531" t="str">
            <v>14.20% FGN MAR 2024</v>
          </cell>
          <cell r="D17531" t="str">
            <v>11THFGN BOND SERIES 2</v>
          </cell>
          <cell r="F17531">
            <v>45365</v>
          </cell>
          <cell r="G17531">
            <v>10</v>
          </cell>
          <cell r="I17531">
            <v>5.4477903793508018</v>
          </cell>
          <cell r="J17531">
            <v>91.47</v>
          </cell>
          <cell r="K17531">
            <v>97.3</v>
          </cell>
          <cell r="L17531">
            <v>0.1628</v>
          </cell>
          <cell r="M17531">
            <v>0.14935174482320113</v>
          </cell>
        </row>
        <row r="17532">
          <cell r="A17532" t="str">
            <v>4337512.50% FGN JAN 2026</v>
          </cell>
          <cell r="B17532">
            <v>43375</v>
          </cell>
          <cell r="C17532" t="str">
            <v>12.50% FGN JAN 2026</v>
          </cell>
          <cell r="D17532" t="str">
            <v>11THFGN BOND SERIES 2</v>
          </cell>
          <cell r="F17532">
            <v>46044</v>
          </cell>
          <cell r="G17532">
            <v>10</v>
          </cell>
          <cell r="I17532">
            <v>7.307879525403103</v>
          </cell>
          <cell r="J17532">
            <v>81</v>
          </cell>
          <cell r="K17532">
            <v>90.213333333333296</v>
          </cell>
          <cell r="L17532">
            <v>0.1666</v>
          </cell>
          <cell r="M17532">
            <v>0.14719156520372376</v>
          </cell>
        </row>
        <row r="17533">
          <cell r="A17533" t="str">
            <v>4337516.29% FGN MAR 2027</v>
          </cell>
          <cell r="B17533">
            <v>43375</v>
          </cell>
          <cell r="C17533" t="str">
            <v>16.29% FGN MAR 2027</v>
          </cell>
          <cell r="D17533" t="str">
            <v>11THFGN BOND SERIES 3</v>
          </cell>
          <cell r="F17533">
            <v>46463</v>
          </cell>
          <cell r="G17533">
            <v>10</v>
          </cell>
          <cell r="I17533">
            <v>8.4556407447973712</v>
          </cell>
          <cell r="J17533">
            <v>100.68</v>
          </cell>
          <cell r="K17533">
            <v>105.56</v>
          </cell>
          <cell r="L17533">
            <v>0.16149999999999998</v>
          </cell>
          <cell r="M17533">
            <v>0.15098062136137785</v>
          </cell>
        </row>
        <row r="17534">
          <cell r="A17534" t="str">
            <v>4337515.00% FGN NOV 2028</v>
          </cell>
          <cell r="B17534">
            <v>43375</v>
          </cell>
          <cell r="C17534" t="str">
            <v>15.00% FGN NOV 2028</v>
          </cell>
          <cell r="D17534" t="str">
            <v>5THFGN BOND SERIES 6</v>
          </cell>
          <cell r="F17534">
            <v>47085</v>
          </cell>
          <cell r="G17534">
            <v>20</v>
          </cell>
          <cell r="I17534">
            <v>10.156794425087108</v>
          </cell>
          <cell r="J17534">
            <v>92.49</v>
          </cell>
          <cell r="K17534">
            <v>100.54754395961554</v>
          </cell>
          <cell r="L17534">
            <v>0.16449999999999998</v>
          </cell>
          <cell r="M17534">
            <v>0.14882575953426655</v>
          </cell>
        </row>
        <row r="17535">
          <cell r="A17535" t="str">
            <v>4337512.49% FGN MAY 2029</v>
          </cell>
          <cell r="B17535">
            <v>43375</v>
          </cell>
          <cell r="C17535" t="str">
            <v>12.49% FGN MAY 2029</v>
          </cell>
          <cell r="D17535" t="str">
            <v>6THFGN BOND SERIES 7</v>
          </cell>
          <cell r="F17535">
            <v>47260</v>
          </cell>
          <cell r="G17535">
            <v>20</v>
          </cell>
          <cell r="I17535">
            <v>10.636550308008214</v>
          </cell>
          <cell r="J17535">
            <v>79.5</v>
          </cell>
          <cell r="K17535">
            <v>87.237561314523873</v>
          </cell>
          <cell r="L17535">
            <v>0.1641</v>
          </cell>
          <cell r="M17535">
            <v>0.14910312977760873</v>
          </cell>
        </row>
        <row r="17536">
          <cell r="A17536" t="str">
            <v>433758.50% FGN NOV 2029</v>
          </cell>
          <cell r="B17536">
            <v>43375</v>
          </cell>
          <cell r="C17536" t="str">
            <v>8.50% FGN NOV 2029</v>
          </cell>
          <cell r="D17536" t="str">
            <v>6THFGN BOND SERIES 9</v>
          </cell>
          <cell r="F17536">
            <v>47442</v>
          </cell>
          <cell r="G17536">
            <v>20</v>
          </cell>
          <cell r="I17536">
            <v>11.134839151266256</v>
          </cell>
          <cell r="J17536">
            <v>58.35</v>
          </cell>
          <cell r="K17536">
            <v>65.536641697872739</v>
          </cell>
          <cell r="L17536">
            <v>0.1638</v>
          </cell>
          <cell r="M17536">
            <v>0.14938687634779976</v>
          </cell>
        </row>
        <row r="17537">
          <cell r="A17537" t="str">
            <v>4337510.00% FGN JUL 2030</v>
          </cell>
          <cell r="B17537">
            <v>43375</v>
          </cell>
          <cell r="C17537" t="str">
            <v>10.00% FGN JUL 2030</v>
          </cell>
          <cell r="D17537" t="str">
            <v>7THFGN BOND SERIES 4</v>
          </cell>
          <cell r="F17537">
            <v>47687</v>
          </cell>
          <cell r="G17537">
            <v>20</v>
          </cell>
          <cell r="I17537">
            <v>11.806234203875317</v>
          </cell>
          <cell r="J17537">
            <v>65.94</v>
          </cell>
          <cell r="K17537">
            <v>72.763957098036897</v>
          </cell>
          <cell r="L17537">
            <v>0.16329999999999997</v>
          </cell>
          <cell r="M17537">
            <v>0.14977303361338901</v>
          </cell>
        </row>
        <row r="17538">
          <cell r="A17538" t="str">
            <v>4337512.15% FGN JUL 2034</v>
          </cell>
          <cell r="B17538">
            <v>43375</v>
          </cell>
          <cell r="C17538" t="str">
            <v>12.15% FGN JUL 2034</v>
          </cell>
          <cell r="D17538" t="str">
            <v>11THFGN BOND SERIES 3</v>
          </cell>
          <cell r="F17538">
            <v>49143</v>
          </cell>
          <cell r="G17538">
            <v>20</v>
          </cell>
          <cell r="I17538">
            <v>15.792559188275083</v>
          </cell>
          <cell r="J17538">
            <v>77.39</v>
          </cell>
          <cell r="K17538">
            <v>81.83</v>
          </cell>
          <cell r="L17538">
            <v>0.1603</v>
          </cell>
          <cell r="M17538">
            <v>0.15206066381452338</v>
          </cell>
        </row>
        <row r="17539">
          <cell r="A17539" t="str">
            <v>4337512.40% FGN MAR 2036</v>
          </cell>
          <cell r="B17539">
            <v>43375</v>
          </cell>
          <cell r="C17539" t="str">
            <v>12.40% FGN MAR 2036</v>
          </cell>
          <cell r="D17539" t="str">
            <v>11THFGN BOND SERIES 4</v>
          </cell>
          <cell r="F17539">
            <v>49752</v>
          </cell>
          <cell r="G17539">
            <v>20</v>
          </cell>
          <cell r="I17539">
            <v>17.458645533141212</v>
          </cell>
          <cell r="J17539">
            <v>75.19</v>
          </cell>
          <cell r="K17539">
            <v>82.89</v>
          </cell>
          <cell r="L17539">
            <v>0.16760000000000003</v>
          </cell>
          <cell r="M17539">
            <v>0.15219243242594402</v>
          </cell>
        </row>
        <row r="17540">
          <cell r="A17540" t="str">
            <v>4337516.25% FGN APR 2037</v>
          </cell>
          <cell r="B17540">
            <v>43375</v>
          </cell>
          <cell r="C17540" t="str">
            <v>16.25% FGN APR 2037</v>
          </cell>
          <cell r="D17540" t="str">
            <v>11THFGN BOND SERIES 5</v>
          </cell>
          <cell r="F17540">
            <v>50148</v>
          </cell>
          <cell r="G17540">
            <v>20</v>
          </cell>
          <cell r="I17540">
            <v>18.543463381245722</v>
          </cell>
          <cell r="J17540">
            <v>75.19</v>
          </cell>
          <cell r="K17540">
            <v>106.64</v>
          </cell>
          <cell r="L17540">
            <v>0.16760000000000003</v>
          </cell>
          <cell r="M17540">
            <v>0.15167202222284037</v>
          </cell>
        </row>
        <row r="17541">
          <cell r="A17541" t="str">
            <v>4337616.00% FGN JUN 2019</v>
          </cell>
          <cell r="B17541">
            <v>43376</v>
          </cell>
          <cell r="C17541" t="str">
            <v>16.00% FGN JUN 2019</v>
          </cell>
          <cell r="D17541" t="str">
            <v>9THFGN BOND SERIES 4</v>
          </cell>
          <cell r="F17541">
            <v>43645</v>
          </cell>
          <cell r="G17541">
            <v>7</v>
          </cell>
          <cell r="I17541">
            <v>0.73698630136986298</v>
          </cell>
          <cell r="J17541">
            <v>99.7</v>
          </cell>
          <cell r="K17541">
            <v>101.39581375167808</v>
          </cell>
          <cell r="L17541">
            <v>0.17</v>
          </cell>
          <cell r="M17541">
            <v>0.13975095452465064</v>
          </cell>
        </row>
        <row r="17542">
          <cell r="A17542" t="str">
            <v>433767.00% FGN OCT 2019</v>
          </cell>
          <cell r="B17542">
            <v>43376</v>
          </cell>
          <cell r="C17542" t="str">
            <v>7.00% FGN OCT 2019</v>
          </cell>
          <cell r="D17542" t="str">
            <v>6THFGN BOND SERIES 5</v>
          </cell>
          <cell r="F17542">
            <v>43761</v>
          </cell>
          <cell r="G17542">
            <v>10</v>
          </cell>
          <cell r="I17542">
            <v>1.0547945205479452</v>
          </cell>
          <cell r="J17542">
            <v>80.569999999999993</v>
          </cell>
          <cell r="K17542">
            <v>93.103060768569833</v>
          </cell>
          <cell r="L17542">
            <v>0.16309999999999999</v>
          </cell>
          <cell r="M17542">
            <v>0.14261280372470067</v>
          </cell>
        </row>
        <row r="17543">
          <cell r="A17543" t="str">
            <v>4337615.54% FGN FEB 2020</v>
          </cell>
          <cell r="B17543">
            <v>43376</v>
          </cell>
          <cell r="C17543" t="str">
            <v>15.54% FGN FEB 2020</v>
          </cell>
          <cell r="D17543" t="str">
            <v>13th FGN BOND SERIES 1</v>
          </cell>
          <cell r="F17543">
            <v>43874</v>
          </cell>
          <cell r="G17543">
            <v>5</v>
          </cell>
          <cell r="I17543">
            <v>1.363138686131387</v>
          </cell>
          <cell r="J17543">
            <v>97.76</v>
          </cell>
          <cell r="K17543">
            <v>101.73099999999999</v>
          </cell>
          <cell r="L17543">
            <v>0.16519999999999999</v>
          </cell>
          <cell r="M17543">
            <v>0.14055178399419871</v>
          </cell>
        </row>
        <row r="17544">
          <cell r="A17544" t="str">
            <v>4337614.50% FGN JUL 2021</v>
          </cell>
          <cell r="B17544">
            <v>43376</v>
          </cell>
          <cell r="C17544" t="str">
            <v>14.50% FGN JUL 2021</v>
          </cell>
          <cell r="D17544" t="str">
            <v>14th FGN BOND SERIES 1</v>
          </cell>
          <cell r="F17544">
            <v>44392</v>
          </cell>
          <cell r="G17544">
            <v>5</v>
          </cell>
          <cell r="I17544">
            <v>2.7816563997262147</v>
          </cell>
          <cell r="J17544">
            <v>93.67</v>
          </cell>
          <cell r="K17544">
            <v>97.084999999999994</v>
          </cell>
          <cell r="L17544">
            <v>0.16570000000000001</v>
          </cell>
          <cell r="M17544">
            <v>0.15804014592850546</v>
          </cell>
        </row>
        <row r="17545">
          <cell r="A17545" t="str">
            <v>4337616.39% FGN JAN 2022</v>
          </cell>
          <cell r="B17545">
            <v>43376</v>
          </cell>
          <cell r="C17545" t="str">
            <v>16.39% FGN JAN 2022</v>
          </cell>
          <cell r="D17545" t="str">
            <v>9THFGN BOND SERIES 2</v>
          </cell>
          <cell r="F17545">
            <v>44588</v>
          </cell>
          <cell r="G17545">
            <v>10</v>
          </cell>
          <cell r="I17545">
            <v>3.3187294633077769</v>
          </cell>
          <cell r="J17545">
            <v>100.75</v>
          </cell>
          <cell r="K17545">
            <v>104.73</v>
          </cell>
          <cell r="L17545">
            <v>0.16149999999999998</v>
          </cell>
          <cell r="M17545">
            <v>0.14516228335666581</v>
          </cell>
        </row>
        <row r="17546">
          <cell r="A17546" t="str">
            <v>4337612.75% FGN APR 2023</v>
          </cell>
          <cell r="B17546">
            <v>43376</v>
          </cell>
          <cell r="C17546" t="str">
            <v>12.75% FGN APR 2023</v>
          </cell>
          <cell r="D17546" t="str">
            <v>11THFGN BOND SERIES 1</v>
          </cell>
          <cell r="F17546">
            <v>45043</v>
          </cell>
          <cell r="G17546">
            <v>5</v>
          </cell>
          <cell r="I17546">
            <v>4.5650387950707438</v>
          </cell>
          <cell r="J17546">
            <v>100</v>
          </cell>
          <cell r="K17546">
            <v>93.396448287112619</v>
          </cell>
          <cell r="L17546">
            <v>0.1275</v>
          </cell>
          <cell r="M17546">
            <v>0.14781777780558342</v>
          </cell>
        </row>
        <row r="17547">
          <cell r="A17547" t="str">
            <v>4337614.20% FGN MAR 2024</v>
          </cell>
          <cell r="B17547">
            <v>43376</v>
          </cell>
          <cell r="C17547" t="str">
            <v>14.20% FGN MAR 2024</v>
          </cell>
          <cell r="D17547" t="str">
            <v>11THFGN BOND SERIES 2</v>
          </cell>
          <cell r="F17547">
            <v>45365</v>
          </cell>
          <cell r="G17547">
            <v>10</v>
          </cell>
          <cell r="I17547">
            <v>5.4450527962456006</v>
          </cell>
          <cell r="J17547">
            <v>91.47</v>
          </cell>
          <cell r="K17547">
            <v>97.18</v>
          </cell>
          <cell r="L17547">
            <v>0.1628</v>
          </cell>
          <cell r="M17547">
            <v>0.14968690189749018</v>
          </cell>
        </row>
        <row r="17548">
          <cell r="A17548" t="str">
            <v>4337612.50% FGN JAN 2026</v>
          </cell>
          <cell r="B17548">
            <v>43376</v>
          </cell>
          <cell r="C17548" t="str">
            <v>12.50% FGN JAN 2026</v>
          </cell>
          <cell r="D17548" t="str">
            <v>11THFGN BOND SERIES 2</v>
          </cell>
          <cell r="F17548">
            <v>46044</v>
          </cell>
          <cell r="G17548">
            <v>10</v>
          </cell>
          <cell r="I17548">
            <v>7.3051414663827199</v>
          </cell>
          <cell r="J17548">
            <v>81</v>
          </cell>
          <cell r="K17548">
            <v>90.213333333333296</v>
          </cell>
          <cell r="L17548">
            <v>0.1666</v>
          </cell>
          <cell r="M17548">
            <v>0.14719596647330377</v>
          </cell>
        </row>
        <row r="17549">
          <cell r="A17549" t="str">
            <v>4337616.29% FGN MAR 2027</v>
          </cell>
          <cell r="B17549">
            <v>43376</v>
          </cell>
          <cell r="C17549" t="str">
            <v>16.29% FGN MAR 2027</v>
          </cell>
          <cell r="D17549" t="str">
            <v>11THFGN BOND SERIES 3</v>
          </cell>
          <cell r="F17549">
            <v>46463</v>
          </cell>
          <cell r="G17549">
            <v>10</v>
          </cell>
          <cell r="I17549">
            <v>8.45290251916758</v>
          </cell>
          <cell r="J17549">
            <v>100.68</v>
          </cell>
          <cell r="K17549">
            <v>105.885365853659</v>
          </cell>
          <cell r="L17549">
            <v>0.16149999999999998</v>
          </cell>
          <cell r="M17549">
            <v>0.15031060430262699</v>
          </cell>
        </row>
        <row r="17550">
          <cell r="A17550" t="str">
            <v>4337615.00% FGN NOV 2028</v>
          </cell>
          <cell r="B17550">
            <v>43376</v>
          </cell>
          <cell r="C17550" t="str">
            <v>15.00% FGN NOV 2028</v>
          </cell>
          <cell r="D17550" t="str">
            <v>5THFGN BOND SERIES 6</v>
          </cell>
          <cell r="F17550">
            <v>47085</v>
          </cell>
          <cell r="G17550">
            <v>20</v>
          </cell>
          <cell r="I17550">
            <v>10.154056744649079</v>
          </cell>
          <cell r="J17550">
            <v>92.49</v>
          </cell>
          <cell r="K17550">
            <v>100.75077366224798</v>
          </cell>
          <cell r="L17550">
            <v>0.16449999999999998</v>
          </cell>
          <cell r="M17550">
            <v>0.1484350802779229</v>
          </cell>
        </row>
        <row r="17551">
          <cell r="A17551" t="str">
            <v>4337612.49% FGN MAY 2029</v>
          </cell>
          <cell r="B17551">
            <v>43376</v>
          </cell>
          <cell r="C17551" t="str">
            <v>12.49% FGN MAY 2029</v>
          </cell>
          <cell r="D17551" t="str">
            <v>6THFGN BOND SERIES 7</v>
          </cell>
          <cell r="F17551">
            <v>47260</v>
          </cell>
          <cell r="G17551">
            <v>20</v>
          </cell>
          <cell r="I17551">
            <v>10.633812457221081</v>
          </cell>
          <cell r="J17551">
            <v>79.5</v>
          </cell>
          <cell r="K17551">
            <v>87.45740007495678</v>
          </cell>
          <cell r="L17551">
            <v>0.1641</v>
          </cell>
          <cell r="M17551">
            <v>0.14864539681441236</v>
          </cell>
        </row>
        <row r="17552">
          <cell r="A17552" t="str">
            <v>433768.50% FGN NOV 2029</v>
          </cell>
          <cell r="B17552">
            <v>43376</v>
          </cell>
          <cell r="C17552" t="str">
            <v>8.50% FGN NOV 2029</v>
          </cell>
          <cell r="D17552" t="str">
            <v>6THFGN BOND SERIES 9</v>
          </cell>
          <cell r="F17552">
            <v>47442</v>
          </cell>
          <cell r="G17552">
            <v>20</v>
          </cell>
          <cell r="I17552">
            <v>11.132101300479125</v>
          </cell>
          <cell r="J17552">
            <v>58.35</v>
          </cell>
          <cell r="K17552">
            <v>65.748414938263537</v>
          </cell>
          <cell r="L17552">
            <v>0.1638</v>
          </cell>
          <cell r="M17552">
            <v>0.1488605482131887</v>
          </cell>
        </row>
        <row r="17553">
          <cell r="A17553" t="str">
            <v>4337610.00% FGN JUL 2030</v>
          </cell>
          <cell r="B17553">
            <v>43376</v>
          </cell>
          <cell r="C17553" t="str">
            <v>10.00% FGN JUL 2030</v>
          </cell>
          <cell r="D17553" t="str">
            <v>7THFGN BOND SERIES 4</v>
          </cell>
          <cell r="F17553">
            <v>47687</v>
          </cell>
          <cell r="G17553">
            <v>20</v>
          </cell>
          <cell r="I17553">
            <v>11.803496208930076</v>
          </cell>
          <cell r="J17553">
            <v>65.94</v>
          </cell>
          <cell r="K17553">
            <v>73.034150794189415</v>
          </cell>
          <cell r="L17553">
            <v>0.16329999999999997</v>
          </cell>
          <cell r="M17553">
            <v>0.1491533700357274</v>
          </cell>
        </row>
        <row r="17554">
          <cell r="A17554" t="str">
            <v>4337612.15% FGN JUL 2034</v>
          </cell>
          <cell r="B17554">
            <v>43376</v>
          </cell>
          <cell r="C17554" t="str">
            <v>12.15% FGN JUL 2034</v>
          </cell>
          <cell r="D17554" t="str">
            <v>11THFGN BOND SERIES 3</v>
          </cell>
          <cell r="F17554">
            <v>49143</v>
          </cell>
          <cell r="G17554">
            <v>20</v>
          </cell>
          <cell r="I17554">
            <v>15.789821227250764</v>
          </cell>
          <cell r="J17554">
            <v>77.39</v>
          </cell>
          <cell r="K17554">
            <v>82.424000000000007</v>
          </cell>
          <cell r="L17554">
            <v>0.1603</v>
          </cell>
          <cell r="M17554">
            <v>0.15088797018142883</v>
          </cell>
        </row>
        <row r="17555">
          <cell r="A17555" t="str">
            <v>4337612.40% FGN MAR 2036</v>
          </cell>
          <cell r="B17555">
            <v>43376</v>
          </cell>
          <cell r="C17555" t="str">
            <v>12.40% FGN MAR 2036</v>
          </cell>
          <cell r="D17555" t="str">
            <v>11THFGN BOND SERIES 4</v>
          </cell>
          <cell r="F17555">
            <v>49752</v>
          </cell>
          <cell r="G17555">
            <v>20</v>
          </cell>
          <cell r="I17555">
            <v>17.455907780979828</v>
          </cell>
          <cell r="J17555">
            <v>75.19</v>
          </cell>
          <cell r="K17555">
            <v>82.7</v>
          </cell>
          <cell r="L17555">
            <v>0.16760000000000003</v>
          </cell>
          <cell r="M17555">
            <v>0.15255953001451547</v>
          </cell>
        </row>
        <row r="17556">
          <cell r="A17556" t="str">
            <v>4337616.25% FGN APR 2037</v>
          </cell>
          <cell r="B17556">
            <v>43376</v>
          </cell>
          <cell r="C17556" t="str">
            <v>16.25% FGN APR 2037</v>
          </cell>
          <cell r="D17556" t="str">
            <v>11THFGN BOND SERIES 5</v>
          </cell>
          <cell r="F17556">
            <v>50148</v>
          </cell>
          <cell r="G17556">
            <v>20</v>
          </cell>
          <cell r="I17556">
            <v>18.540725530458591</v>
          </cell>
          <cell r="J17556">
            <v>75.19</v>
          </cell>
          <cell r="K17556">
            <v>106.28</v>
          </cell>
          <cell r="L17556">
            <v>0.16760000000000003</v>
          </cell>
          <cell r="M17556">
            <v>0.15222813461332244</v>
          </cell>
        </row>
        <row r="17557">
          <cell r="A17557" t="str">
            <v>4337716.00% FGN JUN 2019</v>
          </cell>
          <cell r="B17557">
            <v>43377</v>
          </cell>
          <cell r="C17557" t="str">
            <v>16.00% FGN JUN 2019</v>
          </cell>
          <cell r="D17557" t="str">
            <v>11THFGN BOND SERIES 6</v>
          </cell>
          <cell r="F17557">
            <v>50149</v>
          </cell>
          <cell r="G17557">
            <v>21</v>
          </cell>
          <cell r="I17557">
            <v>0.73424657534246573</v>
          </cell>
          <cell r="J17557">
            <v>99.7</v>
          </cell>
          <cell r="K17557">
            <v>101.53705634454661</v>
          </cell>
          <cell r="L17557">
            <v>0.17</v>
          </cell>
          <cell r="M17557">
            <v>0.13764030272448302</v>
          </cell>
        </row>
        <row r="17558">
          <cell r="A17558" t="str">
            <v>433777.00% FGN OCT 2019</v>
          </cell>
          <cell r="B17558">
            <v>43377</v>
          </cell>
          <cell r="C17558" t="str">
            <v>7.00% FGN OCT 2019</v>
          </cell>
          <cell r="D17558" t="str">
            <v>11THFGN BOND SERIES 7</v>
          </cell>
          <cell r="F17558">
            <v>50150</v>
          </cell>
          <cell r="G17558">
            <v>22</v>
          </cell>
          <cell r="I17558">
            <v>1.0520547945205478</v>
          </cell>
          <cell r="J17558">
            <v>80.569999999999993</v>
          </cell>
          <cell r="K17558">
            <v>93.110061782834791</v>
          </cell>
          <cell r="L17558">
            <v>0.16309999999999999</v>
          </cell>
          <cell r="M17558">
            <v>0.14272529812118226</v>
          </cell>
        </row>
        <row r="17559">
          <cell r="A17559" t="str">
            <v>4337715.54% FGN FEB 2020</v>
          </cell>
          <cell r="B17559">
            <v>43377</v>
          </cell>
          <cell r="C17559" t="str">
            <v>15.54% FGN FEB 2020</v>
          </cell>
          <cell r="D17559" t="str">
            <v>11THFGN BOND SERIES 8</v>
          </cell>
          <cell r="F17559">
            <v>50151</v>
          </cell>
          <cell r="G17559">
            <v>23</v>
          </cell>
          <cell r="I17559">
            <v>1.3604014598540146</v>
          </cell>
          <cell r="J17559">
            <v>97.76</v>
          </cell>
          <cell r="K17559">
            <v>101.92</v>
          </cell>
          <cell r="L17559">
            <v>0.16519999999999999</v>
          </cell>
          <cell r="M17559">
            <v>0.13897014508924094</v>
          </cell>
        </row>
        <row r="17560">
          <cell r="A17560" t="str">
            <v>4337714.50% FGN JUL 2021</v>
          </cell>
          <cell r="B17560">
            <v>43377</v>
          </cell>
          <cell r="C17560" t="str">
            <v>14.50% FGN JUL 2021</v>
          </cell>
          <cell r="D17560" t="str">
            <v>11THFGN BOND SERIES 9</v>
          </cell>
          <cell r="F17560">
            <v>50152</v>
          </cell>
          <cell r="G17560">
            <v>24</v>
          </cell>
          <cell r="I17560">
            <v>2.7789185489390826</v>
          </cell>
          <cell r="J17560">
            <v>93.67</v>
          </cell>
          <cell r="K17560">
            <v>98.95</v>
          </cell>
          <cell r="L17560">
            <v>0.16570000000000001</v>
          </cell>
          <cell r="M17560">
            <v>0.14946249750448576</v>
          </cell>
        </row>
        <row r="17561">
          <cell r="A17561" t="str">
            <v>4337716.39% FGN JAN 2022</v>
          </cell>
          <cell r="B17561">
            <v>43377</v>
          </cell>
          <cell r="C17561" t="str">
            <v>16.39% FGN JAN 2022</v>
          </cell>
          <cell r="D17561" t="str">
            <v>11THFGN BOND SERIES 10</v>
          </cell>
          <cell r="F17561">
            <v>50153</v>
          </cell>
          <cell r="G17561">
            <v>25</v>
          </cell>
          <cell r="I17561">
            <v>3.3159912376779848</v>
          </cell>
          <cell r="J17561">
            <v>100.75</v>
          </cell>
          <cell r="K17561">
            <v>104.32333333333334</v>
          </cell>
          <cell r="L17561">
            <v>0.16149999999999998</v>
          </cell>
          <cell r="M17561">
            <v>0.14669195075387007</v>
          </cell>
        </row>
        <row r="17562">
          <cell r="A17562" t="str">
            <v>4337712.75% FGN APR 2023</v>
          </cell>
          <cell r="B17562">
            <v>43377</v>
          </cell>
          <cell r="C17562" t="str">
            <v>12.75% FGN APR 2023</v>
          </cell>
          <cell r="D17562" t="str">
            <v>11THFGN BOND SERIES 11</v>
          </cell>
          <cell r="F17562">
            <v>50154</v>
          </cell>
          <cell r="G17562">
            <v>26</v>
          </cell>
          <cell r="I17562">
            <v>4.5623003194888181</v>
          </cell>
          <cell r="J17562">
            <v>100</v>
          </cell>
          <cell r="K17562">
            <v>92.851035534086222</v>
          </cell>
          <cell r="L17562">
            <v>0.1275</v>
          </cell>
          <cell r="M17562">
            <v>0.14959743630832414</v>
          </cell>
        </row>
        <row r="17563">
          <cell r="A17563" t="str">
            <v>4337714.20% FGN MAR 2024</v>
          </cell>
          <cell r="B17563">
            <v>43377</v>
          </cell>
          <cell r="C17563" t="str">
            <v>14.20% FGN MAR 2024</v>
          </cell>
          <cell r="D17563" t="str">
            <v>11THFGN BOND SERIES 12</v>
          </cell>
          <cell r="F17563">
            <v>50155</v>
          </cell>
          <cell r="G17563">
            <v>27</v>
          </cell>
          <cell r="I17563">
            <v>5.4423152131403993</v>
          </cell>
          <cell r="J17563">
            <v>91.47</v>
          </cell>
          <cell r="K17563">
            <v>96.484999999999999</v>
          </cell>
          <cell r="L17563">
            <v>0.1628</v>
          </cell>
          <cell r="M17563">
            <v>0.15164268015884583</v>
          </cell>
        </row>
        <row r="17564">
          <cell r="A17564" t="str">
            <v>4337712.50% FGN JAN 2026</v>
          </cell>
          <cell r="B17564">
            <v>43377</v>
          </cell>
          <cell r="C17564" t="str">
            <v>12.50% FGN JAN 2026</v>
          </cell>
          <cell r="D17564" t="str">
            <v>11THFGN BOND SERIES 13</v>
          </cell>
          <cell r="F17564">
            <v>50156</v>
          </cell>
          <cell r="G17564">
            <v>28</v>
          </cell>
          <cell r="I17564">
            <v>7.3024034073623367</v>
          </cell>
          <cell r="J17564">
            <v>81</v>
          </cell>
          <cell r="K17564">
            <v>89.79</v>
          </cell>
          <cell r="L17564">
            <v>0.1666</v>
          </cell>
          <cell r="M17564">
            <v>0.14823873749478736</v>
          </cell>
        </row>
        <row r="17565">
          <cell r="A17565" t="str">
            <v>4337716.29% FGN MAR 2027</v>
          </cell>
          <cell r="B17565">
            <v>43377</v>
          </cell>
          <cell r="C17565" t="str">
            <v>16.29% FGN MAR 2027</v>
          </cell>
          <cell r="D17565" t="str">
            <v>11THFGN BOND SERIES 14</v>
          </cell>
          <cell r="F17565">
            <v>50157</v>
          </cell>
          <cell r="G17565">
            <v>29</v>
          </cell>
          <cell r="I17565">
            <v>8.450164293537787</v>
          </cell>
          <cell r="J17565">
            <v>100.68</v>
          </cell>
          <cell r="K17565">
            <v>105.495</v>
          </cell>
          <cell r="L17565">
            <v>0.16149999999999998</v>
          </cell>
          <cell r="M17565">
            <v>0.15110463789189316</v>
          </cell>
        </row>
        <row r="17566">
          <cell r="A17566" t="str">
            <v>4337715.00% FGN NOV 2028</v>
          </cell>
          <cell r="B17566">
            <v>43377</v>
          </cell>
          <cell r="C17566" t="str">
            <v>15.00% FGN NOV 2028</v>
          </cell>
          <cell r="D17566" t="str">
            <v>11THFGN BOND SERIES 15</v>
          </cell>
          <cell r="F17566">
            <v>50158</v>
          </cell>
          <cell r="G17566">
            <v>30</v>
          </cell>
          <cell r="I17566">
            <v>10.151319064211052</v>
          </cell>
          <cell r="J17566">
            <v>92.49</v>
          </cell>
          <cell r="K17566">
            <v>100.45098472368231</v>
          </cell>
          <cell r="L17566">
            <v>0.16449999999999998</v>
          </cell>
          <cell r="M17566">
            <v>0.14901418117670551</v>
          </cell>
        </row>
        <row r="17567">
          <cell r="A17567" t="str">
            <v>4337712.49% FGN MAY 2029</v>
          </cell>
          <cell r="B17567">
            <v>43377</v>
          </cell>
          <cell r="C17567" t="str">
            <v>12.49% FGN MAY 2029</v>
          </cell>
          <cell r="D17567" t="str">
            <v>11THFGN BOND SERIES 16</v>
          </cell>
          <cell r="F17567">
            <v>50159</v>
          </cell>
          <cell r="G17567">
            <v>31</v>
          </cell>
          <cell r="I17567">
            <v>10.63107460643395</v>
          </cell>
          <cell r="J17567">
            <v>79.5</v>
          </cell>
          <cell r="K17567">
            <v>87.221146893903679</v>
          </cell>
          <cell r="L17567">
            <v>0.1641</v>
          </cell>
          <cell r="M17567">
            <v>0.1491458001640304</v>
          </cell>
        </row>
        <row r="17568">
          <cell r="A17568" t="str">
            <v>433778.50% FGN NOV 2029</v>
          </cell>
          <cell r="B17568">
            <v>43377</v>
          </cell>
          <cell r="C17568" t="str">
            <v>8.50% FGN NOV 2029</v>
          </cell>
          <cell r="D17568" t="str">
            <v>11THFGN BOND SERIES 17</v>
          </cell>
          <cell r="F17568">
            <v>50160</v>
          </cell>
          <cell r="G17568">
            <v>32</v>
          </cell>
          <cell r="I17568">
            <v>11.129363449691992</v>
          </cell>
          <cell r="J17568">
            <v>58.35</v>
          </cell>
          <cell r="K17568">
            <v>65.586202158814856</v>
          </cell>
          <cell r="L17568">
            <v>0.1638</v>
          </cell>
          <cell r="M17568">
            <v>0.14928044487466419</v>
          </cell>
        </row>
        <row r="17569">
          <cell r="A17569" t="str">
            <v>4337710.00% FGN JUL 2030</v>
          </cell>
          <cell r="B17569">
            <v>43377</v>
          </cell>
          <cell r="C17569" t="str">
            <v>10.00% FGN JUL 2030</v>
          </cell>
          <cell r="D17569" t="str">
            <v>11THFGN BOND SERIES 18</v>
          </cell>
          <cell r="F17569">
            <v>50161</v>
          </cell>
          <cell r="G17569">
            <v>33</v>
          </cell>
          <cell r="I17569">
            <v>11.800758213984835</v>
          </cell>
          <cell r="J17569">
            <v>65.94</v>
          </cell>
          <cell r="K17569">
            <v>72.90187558755008</v>
          </cell>
          <cell r="L17569">
            <v>0.16329999999999997</v>
          </cell>
          <cell r="M17569">
            <v>0.14946370764089698</v>
          </cell>
        </row>
        <row r="17570">
          <cell r="A17570" t="str">
            <v>4337712.15% FGN JUL 2034</v>
          </cell>
          <cell r="B17570">
            <v>43377</v>
          </cell>
          <cell r="C17570" t="str">
            <v>12.15% FGN JUL 2034</v>
          </cell>
          <cell r="D17570" t="str">
            <v>11THFGN BOND SERIES 19</v>
          </cell>
          <cell r="F17570">
            <v>50162</v>
          </cell>
          <cell r="G17570">
            <v>34</v>
          </cell>
          <cell r="I17570">
            <v>15.787083266226444</v>
          </cell>
          <cell r="J17570">
            <v>77.39</v>
          </cell>
          <cell r="K17570">
            <v>82.597311827957</v>
          </cell>
          <cell r="L17570">
            <v>0.1603</v>
          </cell>
          <cell r="M17570">
            <v>0.15054924432966504</v>
          </cell>
        </row>
        <row r="17571">
          <cell r="A17571" t="str">
            <v>4337712.40% FGN MAR 2036</v>
          </cell>
          <cell r="B17571">
            <v>43377</v>
          </cell>
          <cell r="C17571" t="str">
            <v>12.40% FGN MAR 2036</v>
          </cell>
          <cell r="D17571" t="str">
            <v>11THFGN BOND SERIES 20</v>
          </cell>
          <cell r="F17571">
            <v>50163</v>
          </cell>
          <cell r="G17571">
            <v>35</v>
          </cell>
          <cell r="I17571">
            <v>17.453170028818445</v>
          </cell>
          <cell r="J17571">
            <v>75.19</v>
          </cell>
          <cell r="K17571">
            <v>82.61</v>
          </cell>
          <cell r="L17571">
            <v>0.16760000000000003</v>
          </cell>
          <cell r="M17571">
            <v>0.15273347650039848</v>
          </cell>
        </row>
        <row r="17572">
          <cell r="A17572" t="str">
            <v>4337716.25% FGN APR 2037</v>
          </cell>
          <cell r="B17572">
            <v>43377</v>
          </cell>
          <cell r="C17572" t="str">
            <v>16.25% FGN APR 2037</v>
          </cell>
          <cell r="D17572" t="str">
            <v>11THFGN BOND SERIES 21</v>
          </cell>
          <cell r="F17572">
            <v>50164</v>
          </cell>
          <cell r="G17572">
            <v>36</v>
          </cell>
          <cell r="I17572">
            <v>18.537987679671456</v>
          </cell>
          <cell r="J17572">
            <v>75.19</v>
          </cell>
          <cell r="K17572">
            <v>106.84</v>
          </cell>
          <cell r="L17572">
            <v>0.16760000000000003</v>
          </cell>
          <cell r="M17572">
            <v>0.15136907123840604</v>
          </cell>
        </row>
        <row r="17573">
          <cell r="A17573" t="str">
            <v>4337816.00% FGN JUN 2019</v>
          </cell>
          <cell r="B17573">
            <v>43378</v>
          </cell>
          <cell r="C17573" t="str">
            <v>16.00% FGN JUN 2019</v>
          </cell>
          <cell r="D17573" t="str">
            <v>11THFGN BOND SERIES 6</v>
          </cell>
          <cell r="F17573">
            <v>50149</v>
          </cell>
          <cell r="G17573">
            <v>21</v>
          </cell>
          <cell r="I17573">
            <v>0.73150684931506849</v>
          </cell>
          <cell r="J17573">
            <v>99.7</v>
          </cell>
          <cell r="K17573">
            <v>101.50475305972306</v>
          </cell>
          <cell r="L17573">
            <v>0.17</v>
          </cell>
          <cell r="M17573">
            <v>0.13801764085022958</v>
          </cell>
        </row>
        <row r="17574">
          <cell r="A17574" t="str">
            <v>433787.00% FGN OCT 2019</v>
          </cell>
          <cell r="B17574">
            <v>43378</v>
          </cell>
          <cell r="C17574" t="str">
            <v>7.00% FGN OCT 2019</v>
          </cell>
          <cell r="D17574" t="str">
            <v>11THFGN BOND SERIES 7</v>
          </cell>
          <cell r="F17574">
            <v>50150</v>
          </cell>
          <cell r="G17574">
            <v>22</v>
          </cell>
          <cell r="I17574">
            <v>1.0493150684931507</v>
          </cell>
          <cell r="J17574">
            <v>80.569999999999993</v>
          </cell>
          <cell r="K17574">
            <v>93.150457534471073</v>
          </cell>
          <cell r="L17574">
            <v>0.16309999999999999</v>
          </cell>
          <cell r="M17574">
            <v>0.14246553522236627</v>
          </cell>
        </row>
        <row r="17575">
          <cell r="A17575" t="str">
            <v>4337815.54% FGN FEB 2020</v>
          </cell>
          <cell r="B17575">
            <v>43378</v>
          </cell>
          <cell r="C17575" t="str">
            <v>15.54% FGN FEB 2020</v>
          </cell>
          <cell r="D17575" t="str">
            <v>11THFGN BOND SERIES 8</v>
          </cell>
          <cell r="F17575">
            <v>50151</v>
          </cell>
          <cell r="G17575">
            <v>23</v>
          </cell>
          <cell r="I17575">
            <v>1.3576642335766425</v>
          </cell>
          <cell r="J17575">
            <v>97.76</v>
          </cell>
          <cell r="K17575">
            <v>102.09</v>
          </cell>
          <cell r="L17575">
            <v>0.16519999999999999</v>
          </cell>
          <cell r="M17575">
            <v>0.13754264962248858</v>
          </cell>
        </row>
        <row r="17576">
          <cell r="A17576" t="str">
            <v>4337814.50% FGN JUL 2021</v>
          </cell>
          <cell r="B17576">
            <v>43378</v>
          </cell>
          <cell r="C17576" t="str">
            <v>14.50% FGN JUL 2021</v>
          </cell>
          <cell r="D17576" t="str">
            <v>11THFGN BOND SERIES 9</v>
          </cell>
          <cell r="F17576">
            <v>50152</v>
          </cell>
          <cell r="G17576">
            <v>24</v>
          </cell>
          <cell r="I17576">
            <v>2.7761806981519506</v>
          </cell>
          <cell r="J17576">
            <v>93.67</v>
          </cell>
          <cell r="K17576">
            <v>99.14</v>
          </cell>
          <cell r="L17576">
            <v>0.16570000000000001</v>
          </cell>
          <cell r="M17576">
            <v>0.14860158039342081</v>
          </cell>
        </row>
        <row r="17577">
          <cell r="A17577" t="str">
            <v>4337816.39% FGN JAN 2022</v>
          </cell>
          <cell r="B17577">
            <v>43378</v>
          </cell>
          <cell r="C17577" t="str">
            <v>16.39% FGN JAN 2022</v>
          </cell>
          <cell r="D17577" t="str">
            <v>11THFGN BOND SERIES 10</v>
          </cell>
          <cell r="F17577">
            <v>50153</v>
          </cell>
          <cell r="G17577">
            <v>25</v>
          </cell>
          <cell r="I17577">
            <v>3.3132530120481927</v>
          </cell>
          <cell r="J17577">
            <v>100.75</v>
          </cell>
          <cell r="K17577">
            <v>104.845</v>
          </cell>
          <cell r="L17577">
            <v>0.16149999999999998</v>
          </cell>
          <cell r="M17577">
            <v>0.14470071317521402</v>
          </cell>
        </row>
        <row r="17578">
          <cell r="A17578" t="str">
            <v>4337812.75% FGN APR 2023</v>
          </cell>
          <cell r="B17578">
            <v>43378</v>
          </cell>
          <cell r="C17578" t="str">
            <v>12.75% FGN APR 2023</v>
          </cell>
          <cell r="D17578" t="str">
            <v>11THFGN BOND SERIES 11</v>
          </cell>
          <cell r="F17578">
            <v>50154</v>
          </cell>
          <cell r="G17578">
            <v>26</v>
          </cell>
          <cell r="I17578">
            <v>4.5595618439068915</v>
          </cell>
          <cell r="J17578">
            <v>100</v>
          </cell>
          <cell r="K17578">
            <v>93.279522530346753</v>
          </cell>
          <cell r="L17578">
            <v>0.1275</v>
          </cell>
          <cell r="M17578">
            <v>0.14821986264937348</v>
          </cell>
        </row>
        <row r="17579">
          <cell r="A17579" t="str">
            <v>4337814.20% FGN MAR 2024</v>
          </cell>
          <cell r="B17579">
            <v>43378</v>
          </cell>
          <cell r="C17579" t="str">
            <v>14.20% FGN MAR 2024</v>
          </cell>
          <cell r="D17579" t="str">
            <v>11THFGN BOND SERIES 12</v>
          </cell>
          <cell r="F17579">
            <v>50155</v>
          </cell>
          <cell r="G17579">
            <v>27</v>
          </cell>
          <cell r="I17579">
            <v>5.4395776300351972</v>
          </cell>
          <cell r="J17579">
            <v>91.47</v>
          </cell>
          <cell r="K17579">
            <v>96.82</v>
          </cell>
          <cell r="L17579">
            <v>0.1628</v>
          </cell>
          <cell r="M17579">
            <v>0.15069727173257264</v>
          </cell>
        </row>
        <row r="17580">
          <cell r="A17580" t="str">
            <v>4337812.50% FGN JAN 2026</v>
          </cell>
          <cell r="B17580">
            <v>43378</v>
          </cell>
          <cell r="C17580" t="str">
            <v>12.50% FGN JAN 2026</v>
          </cell>
          <cell r="D17580" t="str">
            <v>11THFGN BOND SERIES 13</v>
          </cell>
          <cell r="F17580">
            <v>50156</v>
          </cell>
          <cell r="G17580">
            <v>28</v>
          </cell>
          <cell r="I17580">
            <v>7.2996653483419527</v>
          </cell>
          <cell r="J17580">
            <v>81</v>
          </cell>
          <cell r="K17580">
            <v>89.89</v>
          </cell>
          <cell r="L17580">
            <v>0.1666</v>
          </cell>
          <cell r="M17580">
            <v>0.14799750033501657</v>
          </cell>
        </row>
        <row r="17581">
          <cell r="A17581" t="str">
            <v>4337816.29% FGN MAR 2027</v>
          </cell>
          <cell r="B17581">
            <v>43378</v>
          </cell>
          <cell r="C17581" t="str">
            <v>16.29% FGN MAR 2027</v>
          </cell>
          <cell r="D17581" t="str">
            <v>11THFGN BOND SERIES 14</v>
          </cell>
          <cell r="F17581">
            <v>50157</v>
          </cell>
          <cell r="G17581">
            <v>29</v>
          </cell>
          <cell r="I17581">
            <v>8.4474260679079958</v>
          </cell>
          <cell r="J17581">
            <v>100.68</v>
          </cell>
          <cell r="K17581">
            <v>105.65</v>
          </cell>
          <cell r="L17581">
            <v>0.16149999999999998</v>
          </cell>
          <cell r="M17581">
            <v>0.15078236327740918</v>
          </cell>
        </row>
        <row r="17582">
          <cell r="A17582" t="str">
            <v>4337815.00% FGN NOV 2028</v>
          </cell>
          <cell r="B17582">
            <v>43378</v>
          </cell>
          <cell r="C17582" t="str">
            <v>15.00% FGN NOV 2028</v>
          </cell>
          <cell r="D17582" t="str">
            <v>11THFGN BOND SERIES 15</v>
          </cell>
          <cell r="F17582">
            <v>50158</v>
          </cell>
          <cell r="G17582">
            <v>30</v>
          </cell>
          <cell r="I17582">
            <v>10.148581383773022</v>
          </cell>
          <cell r="J17582">
            <v>92.49</v>
          </cell>
          <cell r="K17582">
            <v>100.39525566859895</v>
          </cell>
          <cell r="L17582">
            <v>0.16449999999999998</v>
          </cell>
          <cell r="M17582">
            <v>0.14912298913689814</v>
          </cell>
        </row>
        <row r="17583">
          <cell r="A17583" t="str">
            <v>4337812.49% FGN MAY 2029</v>
          </cell>
          <cell r="B17583">
            <v>43378</v>
          </cell>
          <cell r="C17583" t="str">
            <v>12.49% FGN MAY 2029</v>
          </cell>
          <cell r="D17583" t="str">
            <v>11THFGN BOND SERIES 16</v>
          </cell>
          <cell r="F17583">
            <v>50159</v>
          </cell>
          <cell r="G17583">
            <v>31</v>
          </cell>
          <cell r="I17583">
            <v>10.628336755646817</v>
          </cell>
          <cell r="J17583">
            <v>79.5</v>
          </cell>
          <cell r="K17583">
            <v>87.143256211396718</v>
          </cell>
          <cell r="L17583">
            <v>0.1641</v>
          </cell>
          <cell r="M17583">
            <v>0.14931402527016052</v>
          </cell>
        </row>
        <row r="17584">
          <cell r="A17584" t="str">
            <v>433788.50% FGN NOV 2029</v>
          </cell>
          <cell r="B17584">
            <v>43378</v>
          </cell>
          <cell r="C17584" t="str">
            <v>8.50% FGN NOV 2029</v>
          </cell>
          <cell r="D17584" t="str">
            <v>11THFGN BOND SERIES 17</v>
          </cell>
          <cell r="F17584">
            <v>50160</v>
          </cell>
          <cell r="G17584">
            <v>32</v>
          </cell>
          <cell r="I17584">
            <v>11.126625598904859</v>
          </cell>
          <cell r="J17584">
            <v>58.35</v>
          </cell>
          <cell r="K17584">
            <v>65.499734262153822</v>
          </cell>
          <cell r="L17584">
            <v>0.1638</v>
          </cell>
          <cell r="M17584">
            <v>0.14950945303812815</v>
          </cell>
        </row>
        <row r="17585">
          <cell r="A17585" t="str">
            <v>4337810.00% FGN JUL 2030</v>
          </cell>
          <cell r="B17585">
            <v>43378</v>
          </cell>
          <cell r="C17585" t="str">
            <v>10.00% FGN JUL 2030</v>
          </cell>
          <cell r="D17585" t="str">
            <v>11THFGN BOND SERIES 18</v>
          </cell>
          <cell r="F17585">
            <v>50161</v>
          </cell>
          <cell r="G17585">
            <v>33</v>
          </cell>
          <cell r="I17585">
            <v>11.798020219039596</v>
          </cell>
          <cell r="J17585">
            <v>65.94</v>
          </cell>
          <cell r="K17585">
            <v>72.769384945795224</v>
          </cell>
          <cell r="L17585">
            <v>0.16329999999999997</v>
          </cell>
          <cell r="M17585">
            <v>0.14977546237698822</v>
          </cell>
        </row>
        <row r="17586">
          <cell r="A17586" t="str">
            <v>4337812.15% FGN JUL 2034</v>
          </cell>
          <cell r="B17586">
            <v>43378</v>
          </cell>
          <cell r="C17586" t="str">
            <v>12.15% FGN JUL 2034</v>
          </cell>
          <cell r="D17586" t="str">
            <v>11THFGN BOND SERIES 19</v>
          </cell>
          <cell r="F17586">
            <v>50162</v>
          </cell>
          <cell r="G17586">
            <v>34</v>
          </cell>
          <cell r="I17586">
            <v>15.784345305202125</v>
          </cell>
          <cell r="J17586">
            <v>77.39</v>
          </cell>
          <cell r="K17586">
            <v>82.19</v>
          </cell>
          <cell r="L17586">
            <v>0.1603</v>
          </cell>
          <cell r="M17586">
            <v>0.15135104609456568</v>
          </cell>
        </row>
        <row r="17587">
          <cell r="A17587" t="str">
            <v>4337812.40% FGN MAR 2036</v>
          </cell>
          <cell r="B17587">
            <v>43378</v>
          </cell>
          <cell r="C17587" t="str">
            <v>12.40% FGN MAR 2036</v>
          </cell>
          <cell r="D17587" t="str">
            <v>11THFGN BOND SERIES 20</v>
          </cell>
          <cell r="F17587">
            <v>50163</v>
          </cell>
          <cell r="G17587">
            <v>35</v>
          </cell>
          <cell r="I17587">
            <v>17.450432276657061</v>
          </cell>
          <cell r="J17587">
            <v>75.19</v>
          </cell>
          <cell r="K17587">
            <v>83.129000000000005</v>
          </cell>
          <cell r="L17587">
            <v>0.16760000000000003</v>
          </cell>
          <cell r="M17587">
            <v>0.15172895102007974</v>
          </cell>
        </row>
        <row r="17588">
          <cell r="A17588" t="str">
            <v>4337816.25% FGN APR 2037</v>
          </cell>
          <cell r="B17588">
            <v>43378</v>
          </cell>
          <cell r="C17588" t="str">
            <v>16.25% FGN APR 2037</v>
          </cell>
          <cell r="D17588" t="str">
            <v>11THFGN BOND SERIES 21</v>
          </cell>
          <cell r="F17588">
            <v>50164</v>
          </cell>
          <cell r="G17588">
            <v>36</v>
          </cell>
          <cell r="I17588">
            <v>18.535249828884325</v>
          </cell>
          <cell r="J17588">
            <v>75.19</v>
          </cell>
          <cell r="K17588">
            <v>107.31</v>
          </cell>
          <cell r="L17588">
            <v>0.16760000000000003</v>
          </cell>
          <cell r="M17588">
            <v>0.15065433813329487</v>
          </cell>
        </row>
        <row r="17589">
          <cell r="A17589" t="str">
            <v>4338116.00% FGN JUN 2019</v>
          </cell>
          <cell r="B17589">
            <v>43381</v>
          </cell>
          <cell r="C17589" t="str">
            <v>16.00% FGN JUN 2019</v>
          </cell>
          <cell r="D17589" t="str">
            <v>11THFGN BOND SERIES 6</v>
          </cell>
          <cell r="F17589">
            <v>50149</v>
          </cell>
          <cell r="G17589">
            <v>21</v>
          </cell>
          <cell r="I17589">
            <v>0.72328767123287674</v>
          </cell>
          <cell r="J17589">
            <v>99.7</v>
          </cell>
          <cell r="K17589">
            <v>101.33728653364325</v>
          </cell>
          <cell r="L17589">
            <v>0.17</v>
          </cell>
          <cell r="M17589">
            <v>0.14019726025633217</v>
          </cell>
        </row>
        <row r="17590">
          <cell r="A17590" t="str">
            <v>433817.00% FGN OCT 2019</v>
          </cell>
          <cell r="B17590">
            <v>43381</v>
          </cell>
          <cell r="C17590" t="str">
            <v>7.00% FGN OCT 2019</v>
          </cell>
          <cell r="D17590" t="str">
            <v>11THFGN BOND SERIES 7</v>
          </cell>
          <cell r="F17590">
            <v>50150</v>
          </cell>
          <cell r="G17590">
            <v>22</v>
          </cell>
          <cell r="I17590">
            <v>1.0410958904109588</v>
          </cell>
          <cell r="J17590">
            <v>80.569999999999993</v>
          </cell>
          <cell r="K17590">
            <v>92.845748476392814</v>
          </cell>
          <cell r="L17590">
            <v>0.16309999999999999</v>
          </cell>
          <cell r="M17590">
            <v>0.14648063961046792</v>
          </cell>
        </row>
        <row r="17591">
          <cell r="A17591" t="str">
            <v>4338115.54% FGN FEB 2020</v>
          </cell>
          <cell r="B17591">
            <v>43381</v>
          </cell>
          <cell r="C17591" t="str">
            <v>15.54% FGN FEB 2020</v>
          </cell>
          <cell r="D17591" t="str">
            <v>11THFGN BOND SERIES 8</v>
          </cell>
          <cell r="F17591">
            <v>50151</v>
          </cell>
          <cell r="G17591">
            <v>23</v>
          </cell>
          <cell r="I17591">
            <v>1.3494525547445255</v>
          </cell>
          <cell r="J17591">
            <v>97.76</v>
          </cell>
          <cell r="K17591">
            <v>101.64</v>
          </cell>
          <cell r="L17591">
            <v>0.16519999999999999</v>
          </cell>
          <cell r="M17591">
            <v>0.14114560329316042</v>
          </cell>
        </row>
        <row r="17592">
          <cell r="A17592" t="str">
            <v>4338114.50% FGN JUL 2021</v>
          </cell>
          <cell r="B17592">
            <v>43381</v>
          </cell>
          <cell r="C17592" t="str">
            <v>14.50% FGN JUL 2021</v>
          </cell>
          <cell r="D17592" t="str">
            <v>11THFGN BOND SERIES 9</v>
          </cell>
          <cell r="F17592">
            <v>50152</v>
          </cell>
          <cell r="G17592">
            <v>24</v>
          </cell>
          <cell r="I17592">
            <v>2.7679671457905544</v>
          </cell>
          <cell r="J17592">
            <v>93.67</v>
          </cell>
          <cell r="K17592">
            <v>98.724999999999994</v>
          </cell>
          <cell r="L17592">
            <v>0.16570000000000001</v>
          </cell>
          <cell r="M17592">
            <v>0.15050216886396756</v>
          </cell>
        </row>
        <row r="17593">
          <cell r="A17593" t="str">
            <v>4338116.39% FGN JAN 2022</v>
          </cell>
          <cell r="B17593">
            <v>43381</v>
          </cell>
          <cell r="C17593" t="str">
            <v>16.39% FGN JAN 2022</v>
          </cell>
          <cell r="D17593" t="str">
            <v>11THFGN BOND SERIES 10</v>
          </cell>
          <cell r="F17593">
            <v>50153</v>
          </cell>
          <cell r="G17593">
            <v>25</v>
          </cell>
          <cell r="I17593">
            <v>3.3050383351588173</v>
          </cell>
          <cell r="J17593">
            <v>100.75</v>
          </cell>
          <cell r="K17593">
            <v>104.64</v>
          </cell>
          <cell r="L17593">
            <v>0.16149999999999998</v>
          </cell>
          <cell r="M17593">
            <v>0.14543819062262509</v>
          </cell>
        </row>
        <row r="17594">
          <cell r="A17594" t="str">
            <v>4338112.75% FGN APR 2023</v>
          </cell>
          <cell r="B17594">
            <v>43381</v>
          </cell>
          <cell r="C17594" t="str">
            <v>12.75% FGN APR 2023</v>
          </cell>
          <cell r="D17594" t="str">
            <v>11THFGN BOND SERIES 11</v>
          </cell>
          <cell r="F17594">
            <v>50154</v>
          </cell>
          <cell r="G17594">
            <v>26</v>
          </cell>
          <cell r="I17594">
            <v>4.5513464171611133</v>
          </cell>
          <cell r="J17594">
            <v>100</v>
          </cell>
          <cell r="K17594">
            <v>93.227690498616326</v>
          </cell>
          <cell r="L17594">
            <v>0.1275</v>
          </cell>
          <cell r="M17594">
            <v>0.14842498148955127</v>
          </cell>
        </row>
        <row r="17595">
          <cell r="A17595" t="str">
            <v>4338114.20% FGN MAR 2024</v>
          </cell>
          <cell r="B17595">
            <v>43381</v>
          </cell>
          <cell r="C17595" t="str">
            <v>14.20% FGN MAR 2024</v>
          </cell>
          <cell r="D17595" t="str">
            <v>11THFGN BOND SERIES 12</v>
          </cell>
          <cell r="F17595">
            <v>50155</v>
          </cell>
          <cell r="G17595">
            <v>27</v>
          </cell>
          <cell r="I17595">
            <v>5.4313648807195936</v>
          </cell>
          <cell r="J17595">
            <v>91.47</v>
          </cell>
          <cell r="K17595">
            <v>96.88</v>
          </cell>
          <cell r="L17595">
            <v>0.1628</v>
          </cell>
          <cell r="M17595">
            <v>0.15052810963183666</v>
          </cell>
        </row>
        <row r="17596">
          <cell r="A17596" t="str">
            <v>4338112.50% FGN JAN 2026</v>
          </cell>
          <cell r="B17596">
            <v>43381</v>
          </cell>
          <cell r="C17596" t="str">
            <v>12.50% FGN JAN 2026</v>
          </cell>
          <cell r="D17596" t="str">
            <v>11THFGN BOND SERIES 13</v>
          </cell>
          <cell r="F17596">
            <v>50156</v>
          </cell>
          <cell r="G17596">
            <v>28</v>
          </cell>
          <cell r="I17596">
            <v>7.2914511712808032</v>
          </cell>
          <cell r="J17596">
            <v>81</v>
          </cell>
          <cell r="K17596">
            <v>89.86</v>
          </cell>
          <cell r="L17596">
            <v>0.1666</v>
          </cell>
          <cell r="M17596">
            <v>0.14808543518633244</v>
          </cell>
        </row>
        <row r="17597">
          <cell r="A17597" t="str">
            <v>4338116.29% FGN MAR 2027</v>
          </cell>
          <cell r="B17597">
            <v>43381</v>
          </cell>
          <cell r="C17597" t="str">
            <v>16.29% FGN MAR 2027</v>
          </cell>
          <cell r="D17597" t="str">
            <v>11THFGN BOND SERIES 14</v>
          </cell>
          <cell r="F17597">
            <v>50157</v>
          </cell>
          <cell r="G17597">
            <v>29</v>
          </cell>
          <cell r="I17597">
            <v>8.4392113910186204</v>
          </cell>
          <cell r="J17597">
            <v>100.68</v>
          </cell>
          <cell r="K17597">
            <v>105.455</v>
          </cell>
          <cell r="L17597">
            <v>0.16149999999999998</v>
          </cell>
          <cell r="M17597">
            <v>0.15116868445703474</v>
          </cell>
        </row>
        <row r="17598">
          <cell r="A17598" t="str">
            <v>4338115.00% FGN NOV 2028</v>
          </cell>
          <cell r="B17598">
            <v>43381</v>
          </cell>
          <cell r="C17598" t="str">
            <v>15.00% FGN NOV 2028</v>
          </cell>
          <cell r="D17598" t="str">
            <v>11THFGN BOND SERIES 15</v>
          </cell>
          <cell r="F17598">
            <v>50158</v>
          </cell>
          <cell r="G17598">
            <v>30</v>
          </cell>
          <cell r="I17598">
            <v>10.140368342458935</v>
          </cell>
          <cell r="J17598">
            <v>92.49</v>
          </cell>
          <cell r="K17598">
            <v>100.36275414405952</v>
          </cell>
          <cell r="L17598">
            <v>0.16449999999999998</v>
          </cell>
          <cell r="M17598">
            <v>0.1491892332255278</v>
          </cell>
        </row>
        <row r="17599">
          <cell r="A17599" t="str">
            <v>4338112.49% FGN MAY 2029</v>
          </cell>
          <cell r="B17599">
            <v>43381</v>
          </cell>
          <cell r="C17599" t="str">
            <v>12.49% FGN MAY 2029</v>
          </cell>
          <cell r="D17599" t="str">
            <v>11THFGN BOND SERIES 16</v>
          </cell>
          <cell r="F17599">
            <v>50159</v>
          </cell>
          <cell r="G17599">
            <v>31</v>
          </cell>
          <cell r="I17599">
            <v>10.620123203285422</v>
          </cell>
          <cell r="J17599">
            <v>79.5</v>
          </cell>
          <cell r="K17599">
            <v>87.11955812015934</v>
          </cell>
          <cell r="L17599">
            <v>0.1641</v>
          </cell>
          <cell r="M17599">
            <v>0.14937659549247601</v>
          </cell>
        </row>
        <row r="17600">
          <cell r="A17600" t="str">
            <v>433818.50% FGN NOV 2029</v>
          </cell>
          <cell r="B17600">
            <v>43381</v>
          </cell>
          <cell r="C17600" t="str">
            <v>8.50% FGN NOV 2029</v>
          </cell>
          <cell r="D17600" t="str">
            <v>11THFGN BOND SERIES 17</v>
          </cell>
          <cell r="F17600">
            <v>50160</v>
          </cell>
          <cell r="G17600">
            <v>32</v>
          </cell>
          <cell r="I17600">
            <v>11.118412046543463</v>
          </cell>
          <cell r="J17600">
            <v>58.35</v>
          </cell>
          <cell r="K17600">
            <v>65.488074325981643</v>
          </cell>
          <cell r="L17600">
            <v>0.1638</v>
          </cell>
          <cell r="M17600">
            <v>0.14956826493744138</v>
          </cell>
        </row>
        <row r="17601">
          <cell r="A17601" t="str">
            <v>4338110.00% FGN JUL 2030</v>
          </cell>
          <cell r="B17601">
            <v>43381</v>
          </cell>
          <cell r="C17601" t="str">
            <v>10.00% FGN JUL 2030</v>
          </cell>
          <cell r="D17601" t="str">
            <v>11THFGN BOND SERIES 18</v>
          </cell>
          <cell r="F17601">
            <v>50161</v>
          </cell>
          <cell r="G17601">
            <v>33</v>
          </cell>
          <cell r="I17601">
            <v>11.789806234203876</v>
          </cell>
          <cell r="J17601">
            <v>65.94</v>
          </cell>
          <cell r="K17601">
            <v>72.752792554322426</v>
          </cell>
          <cell r="L17601">
            <v>0.16329999999999997</v>
          </cell>
          <cell r="M17601">
            <v>0.14982920484547615</v>
          </cell>
        </row>
        <row r="17602">
          <cell r="A17602" t="str">
            <v>4338112.15% FGN JUL 2034</v>
          </cell>
          <cell r="B17602">
            <v>43381</v>
          </cell>
          <cell r="C17602" t="str">
            <v>12.15% FGN JUL 2034</v>
          </cell>
          <cell r="D17602" t="str">
            <v>11THFGN BOND SERIES 19</v>
          </cell>
          <cell r="F17602">
            <v>50162</v>
          </cell>
          <cell r="G17602">
            <v>34</v>
          </cell>
          <cell r="I17602">
            <v>15.776131422129167</v>
          </cell>
          <cell r="J17602">
            <v>77.39</v>
          </cell>
          <cell r="K17602">
            <v>82.18</v>
          </cell>
          <cell r="L17602">
            <v>0.1603</v>
          </cell>
          <cell r="M17602">
            <v>0.15137448813613474</v>
          </cell>
        </row>
        <row r="17603">
          <cell r="A17603" t="str">
            <v>4338112.40% FGN MAR 2036</v>
          </cell>
          <cell r="B17603">
            <v>43381</v>
          </cell>
          <cell r="C17603" t="str">
            <v>12.40% FGN MAR 2036</v>
          </cell>
          <cell r="D17603" t="str">
            <v>11THFGN BOND SERIES 20</v>
          </cell>
          <cell r="F17603">
            <v>50163</v>
          </cell>
          <cell r="G17603">
            <v>35</v>
          </cell>
          <cell r="I17603">
            <v>17.44221902017291</v>
          </cell>
          <cell r="J17603">
            <v>75.19</v>
          </cell>
          <cell r="K17603">
            <v>82.95</v>
          </cell>
          <cell r="L17603">
            <v>0.16760000000000003</v>
          </cell>
          <cell r="M17603">
            <v>0.15207150813928846</v>
          </cell>
        </row>
        <row r="17604">
          <cell r="A17604" t="str">
            <v>4338116.25% FGN APR 2037</v>
          </cell>
          <cell r="B17604">
            <v>43381</v>
          </cell>
          <cell r="C17604" t="str">
            <v>16.25% FGN APR 2037</v>
          </cell>
          <cell r="D17604" t="str">
            <v>11THFGN BOND SERIES 21</v>
          </cell>
          <cell r="F17604">
            <v>50164</v>
          </cell>
          <cell r="G17604">
            <v>36</v>
          </cell>
          <cell r="I17604">
            <v>18.527036276522928</v>
          </cell>
          <cell r="J17604">
            <v>75.19</v>
          </cell>
          <cell r="K17604">
            <v>106.47499999999999</v>
          </cell>
          <cell r="L17604">
            <v>0.16760000000000003</v>
          </cell>
          <cell r="M17604">
            <v>0.15193695119411266</v>
          </cell>
        </row>
        <row r="17605">
          <cell r="A17605" t="str">
            <v>4338216.00% FGN JUN 2019</v>
          </cell>
          <cell r="B17605">
            <v>43382</v>
          </cell>
          <cell r="C17605" t="str">
            <v>16.00% FGN JUN 2019</v>
          </cell>
          <cell r="D17605" t="str">
            <v>11THFGN BOND SERIES 6</v>
          </cell>
          <cell r="F17605">
            <v>50149</v>
          </cell>
          <cell r="G17605">
            <v>21</v>
          </cell>
          <cell r="I17605">
            <v>0.72054794520547949</v>
          </cell>
          <cell r="J17605">
            <v>99.7</v>
          </cell>
          <cell r="K17605">
            <v>101.48620797508264</v>
          </cell>
          <cell r="L17605">
            <v>0.17</v>
          </cell>
          <cell r="M17605">
            <v>0.13793841908844451</v>
          </cell>
        </row>
        <row r="17606">
          <cell r="A17606" t="str">
            <v>433827.00% FGN OCT 2019</v>
          </cell>
          <cell r="B17606">
            <v>43382</v>
          </cell>
          <cell r="C17606" t="str">
            <v>7.00% FGN OCT 2019</v>
          </cell>
          <cell r="D17606" t="str">
            <v>11THFGN BOND SERIES 7</v>
          </cell>
          <cell r="F17606">
            <v>50150</v>
          </cell>
          <cell r="G17606">
            <v>22</v>
          </cell>
          <cell r="I17606">
            <v>1.0383561643835617</v>
          </cell>
          <cell r="J17606">
            <v>80.569999999999993</v>
          </cell>
          <cell r="K17606">
            <v>92.985326847596411</v>
          </cell>
          <cell r="L17606">
            <v>0.16309999999999999</v>
          </cell>
          <cell r="M17606">
            <v>0.14510349609540452</v>
          </cell>
        </row>
        <row r="17607">
          <cell r="A17607" t="str">
            <v>4338215.54% FGN FEB 2020</v>
          </cell>
          <cell r="B17607">
            <v>43382</v>
          </cell>
          <cell r="C17607" t="str">
            <v>15.54% FGN FEB 2020</v>
          </cell>
          <cell r="D17607" t="str">
            <v>11THFGN BOND SERIES 8</v>
          </cell>
          <cell r="F17607">
            <v>50151</v>
          </cell>
          <cell r="G17607">
            <v>23</v>
          </cell>
          <cell r="I17607">
            <v>1.3467153284671534</v>
          </cell>
          <cell r="J17607">
            <v>97.76</v>
          </cell>
          <cell r="K17607">
            <v>101.86499999999999</v>
          </cell>
          <cell r="L17607">
            <v>0.16519999999999999</v>
          </cell>
          <cell r="M17607">
            <v>0.13925194907566107</v>
          </cell>
        </row>
        <row r="17608">
          <cell r="A17608" t="str">
            <v>4338214.50% FGN JUL 2021</v>
          </cell>
          <cell r="B17608">
            <v>43382</v>
          </cell>
          <cell r="C17608" t="str">
            <v>14.50% FGN JUL 2021</v>
          </cell>
          <cell r="D17608" t="str">
            <v>11THFGN BOND SERIES 9</v>
          </cell>
          <cell r="F17608">
            <v>50152</v>
          </cell>
          <cell r="G17608">
            <v>24</v>
          </cell>
          <cell r="I17608">
            <v>2.7652292950034223</v>
          </cell>
          <cell r="J17608">
            <v>93.67</v>
          </cell>
          <cell r="K17608">
            <v>98.85</v>
          </cell>
          <cell r="L17608">
            <v>0.16570000000000001</v>
          </cell>
          <cell r="M17608">
            <v>0.14993411556115915</v>
          </cell>
        </row>
        <row r="17609">
          <cell r="A17609" t="str">
            <v>4338216.39% FGN JAN 2022</v>
          </cell>
          <cell r="B17609">
            <v>43382</v>
          </cell>
          <cell r="C17609" t="str">
            <v>16.39% FGN JAN 2022</v>
          </cell>
          <cell r="D17609" t="str">
            <v>11THFGN BOND SERIES 10</v>
          </cell>
          <cell r="F17609">
            <v>50153</v>
          </cell>
          <cell r="G17609">
            <v>25</v>
          </cell>
          <cell r="I17609">
            <v>3.3023001095290252</v>
          </cell>
          <cell r="J17609">
            <v>100.75</v>
          </cell>
          <cell r="K17609">
            <v>104.76</v>
          </cell>
          <cell r="L17609">
            <v>0.16149999999999998</v>
          </cell>
          <cell r="M17609">
            <v>0.1449696973152311</v>
          </cell>
        </row>
        <row r="17610">
          <cell r="A17610" t="str">
            <v>4338212.75% FGN APR 2023</v>
          </cell>
          <cell r="B17610">
            <v>43382</v>
          </cell>
          <cell r="C17610" t="str">
            <v>12.75% FGN APR 2023</v>
          </cell>
          <cell r="D17610" t="str">
            <v>11THFGN BOND SERIES 11</v>
          </cell>
          <cell r="F17610">
            <v>50154</v>
          </cell>
          <cell r="G17610">
            <v>26</v>
          </cell>
          <cell r="I17610">
            <v>4.5486079415791876</v>
          </cell>
          <cell r="J17610">
            <v>100</v>
          </cell>
          <cell r="K17610">
            <v>93.444160865773256</v>
          </cell>
          <cell r="L17610">
            <v>0.1275</v>
          </cell>
          <cell r="M17610">
            <v>0.14773639123958482</v>
          </cell>
        </row>
        <row r="17611">
          <cell r="A17611" t="str">
            <v>4338214.20% FGN MAR 2024</v>
          </cell>
          <cell r="B17611">
            <v>43382</v>
          </cell>
          <cell r="C17611" t="str">
            <v>14.20% FGN MAR 2024</v>
          </cell>
          <cell r="D17611" t="str">
            <v>11THFGN BOND SERIES 12</v>
          </cell>
          <cell r="F17611">
            <v>50155</v>
          </cell>
          <cell r="G17611">
            <v>27</v>
          </cell>
          <cell r="I17611">
            <v>5.4286272976143923</v>
          </cell>
          <cell r="J17611">
            <v>91.47</v>
          </cell>
          <cell r="K17611">
            <v>97.18</v>
          </cell>
          <cell r="L17611">
            <v>0.1628</v>
          </cell>
          <cell r="M17611">
            <v>0.14968469052662892</v>
          </cell>
        </row>
        <row r="17612">
          <cell r="A17612" t="str">
            <v>4338212.50% FGN JAN 2026</v>
          </cell>
          <cell r="B17612">
            <v>43382</v>
          </cell>
          <cell r="C17612" t="str">
            <v>12.50% FGN JAN 2026</v>
          </cell>
          <cell r="D17612" t="str">
            <v>11THFGN BOND SERIES 13</v>
          </cell>
          <cell r="F17612">
            <v>50156</v>
          </cell>
          <cell r="G17612">
            <v>28</v>
          </cell>
          <cell r="I17612">
            <v>7.2887131122604201</v>
          </cell>
          <cell r="J17612">
            <v>81</v>
          </cell>
          <cell r="K17612">
            <v>89.86</v>
          </cell>
          <cell r="L17612">
            <v>0.1666</v>
          </cell>
          <cell r="M17612">
            <v>0.148090239019114</v>
          </cell>
        </row>
        <row r="17613">
          <cell r="A17613" t="str">
            <v>4338216.29% FGN MAR 2027</v>
          </cell>
          <cell r="B17613">
            <v>43382</v>
          </cell>
          <cell r="C17613" t="str">
            <v>16.29% FGN MAR 2027</v>
          </cell>
          <cell r="D17613" t="str">
            <v>11THFGN BOND SERIES 14</v>
          </cell>
          <cell r="F17613">
            <v>50157</v>
          </cell>
          <cell r="G17613">
            <v>29</v>
          </cell>
          <cell r="I17613">
            <v>8.4364731653888292</v>
          </cell>
          <cell r="J17613">
            <v>100.68</v>
          </cell>
          <cell r="K17613">
            <v>105.425</v>
          </cell>
          <cell r="L17613">
            <v>0.16149999999999998</v>
          </cell>
          <cell r="M17613">
            <v>0.1512258940873687</v>
          </cell>
        </row>
        <row r="17614">
          <cell r="A17614" t="str">
            <v>4338215.00% FGN NOV 2028</v>
          </cell>
          <cell r="B17614">
            <v>43382</v>
          </cell>
          <cell r="C17614" t="str">
            <v>15.00% FGN NOV 2028</v>
          </cell>
          <cell r="D17614" t="str">
            <v>11THFGN BOND SERIES 15</v>
          </cell>
          <cell r="F17614">
            <v>50158</v>
          </cell>
          <cell r="G17614">
            <v>30</v>
          </cell>
          <cell r="I17614">
            <v>10.137630662020907</v>
          </cell>
          <cell r="J17614">
            <v>92.49</v>
          </cell>
          <cell r="K17614">
            <v>100.17599333916426</v>
          </cell>
          <cell r="L17614">
            <v>0.16449999999999998</v>
          </cell>
          <cell r="M17614">
            <v>0.14955262628513355</v>
          </cell>
        </row>
        <row r="17615">
          <cell r="A17615" t="str">
            <v>4338212.49% FGN MAY 2029</v>
          </cell>
          <cell r="B17615">
            <v>43382</v>
          </cell>
          <cell r="C17615" t="str">
            <v>12.49% FGN MAY 2029</v>
          </cell>
          <cell r="D17615" t="str">
            <v>11THFGN BOND SERIES 16</v>
          </cell>
          <cell r="F17615">
            <v>50159</v>
          </cell>
          <cell r="G17615">
            <v>31</v>
          </cell>
          <cell r="I17615">
            <v>10.617385352498289</v>
          </cell>
          <cell r="J17615">
            <v>79.5</v>
          </cell>
          <cell r="K17615">
            <v>86.920877636383707</v>
          </cell>
          <cell r="L17615">
            <v>0.1641</v>
          </cell>
          <cell r="M17615">
            <v>0.14980086011554905</v>
          </cell>
        </row>
        <row r="17616">
          <cell r="A17616" t="str">
            <v>433828.50% FGN NOV 2029</v>
          </cell>
          <cell r="B17616">
            <v>43382</v>
          </cell>
          <cell r="C17616" t="str">
            <v>8.50% FGN NOV 2029</v>
          </cell>
          <cell r="D17616" t="str">
            <v>11THFGN BOND SERIES 17</v>
          </cell>
          <cell r="F17616">
            <v>50160</v>
          </cell>
          <cell r="G17616">
            <v>32</v>
          </cell>
          <cell r="I17616">
            <v>11.115674195756331</v>
          </cell>
          <cell r="J17616">
            <v>58.35</v>
          </cell>
          <cell r="K17616">
            <v>65.300876330614955</v>
          </cell>
          <cell r="L17616">
            <v>0.1638</v>
          </cell>
          <cell r="M17616">
            <v>0.150054800470248</v>
          </cell>
        </row>
        <row r="17617">
          <cell r="A17617" t="str">
            <v>4338210.00% FGN JUL 2030</v>
          </cell>
          <cell r="B17617">
            <v>43382</v>
          </cell>
          <cell r="C17617" t="str">
            <v>10.00% FGN JUL 2030</v>
          </cell>
          <cell r="D17617" t="str">
            <v>11THFGN BOND SERIES 18</v>
          </cell>
          <cell r="F17617">
            <v>50161</v>
          </cell>
          <cell r="G17617">
            <v>33</v>
          </cell>
          <cell r="I17617">
            <v>11.787068239258636</v>
          </cell>
          <cell r="J17617">
            <v>65.94</v>
          </cell>
          <cell r="K17617">
            <v>72.50937031184543</v>
          </cell>
          <cell r="L17617">
            <v>0.16329999999999997</v>
          </cell>
          <cell r="M17617">
            <v>0.15040053679220222</v>
          </cell>
        </row>
        <row r="17618">
          <cell r="A17618" t="str">
            <v>4338212.15% FGN JUL 2034</v>
          </cell>
          <cell r="B17618">
            <v>43382</v>
          </cell>
          <cell r="C17618" t="str">
            <v>12.15% FGN JUL 2034</v>
          </cell>
          <cell r="D17618" t="str">
            <v>11THFGN BOND SERIES 19</v>
          </cell>
          <cell r="F17618">
            <v>50162</v>
          </cell>
          <cell r="G17618">
            <v>34</v>
          </cell>
          <cell r="I17618">
            <v>15.773393461104847</v>
          </cell>
          <cell r="J17618">
            <v>77.39</v>
          </cell>
          <cell r="K17618">
            <v>81.64</v>
          </cell>
          <cell r="L17618">
            <v>0.1603</v>
          </cell>
          <cell r="M17618">
            <v>0.15244786254191073</v>
          </cell>
        </row>
        <row r="17619">
          <cell r="A17619" t="str">
            <v>4338212.40% FGN MAR 2036</v>
          </cell>
          <cell r="B17619">
            <v>43382</v>
          </cell>
          <cell r="C17619" t="str">
            <v>12.40% FGN MAR 2036</v>
          </cell>
          <cell r="D17619" t="str">
            <v>11THFGN BOND SERIES 20</v>
          </cell>
          <cell r="F17619">
            <v>50163</v>
          </cell>
          <cell r="G17619">
            <v>35</v>
          </cell>
          <cell r="I17619">
            <v>17.43948126801153</v>
          </cell>
          <cell r="J17619">
            <v>75.19</v>
          </cell>
          <cell r="K17619">
            <v>83.18</v>
          </cell>
          <cell r="L17619">
            <v>0.16760000000000003</v>
          </cell>
          <cell r="M17619">
            <v>0.15162776978105211</v>
          </cell>
        </row>
        <row r="17620">
          <cell r="A17620" t="str">
            <v>4338216.25% FGN APR 2037</v>
          </cell>
          <cell r="B17620">
            <v>43382</v>
          </cell>
          <cell r="C17620" t="str">
            <v>16.25% FGN APR 2037</v>
          </cell>
          <cell r="D17620" t="str">
            <v>11THFGN BOND SERIES 21</v>
          </cell>
          <cell r="F17620">
            <v>50164</v>
          </cell>
          <cell r="G17620">
            <v>36</v>
          </cell>
          <cell r="I17620">
            <v>18.524298425735797</v>
          </cell>
          <cell r="J17620">
            <v>75.19</v>
          </cell>
          <cell r="K17620">
            <v>107.29</v>
          </cell>
          <cell r="L17620">
            <v>0.16760000000000003</v>
          </cell>
          <cell r="M17620">
            <v>0.15069213889560718</v>
          </cell>
        </row>
        <row r="17621">
          <cell r="A17621" t="str">
            <v>4338316.00% FGN JUN 2019</v>
          </cell>
          <cell r="B17621">
            <v>43383</v>
          </cell>
          <cell r="C17621" t="str">
            <v>16.00% FGN JUN 2019</v>
          </cell>
          <cell r="D17621" t="str">
            <v>11THFGN BOND SERIES 6</v>
          </cell>
          <cell r="F17621">
            <v>50149</v>
          </cell>
          <cell r="G17621">
            <v>21</v>
          </cell>
          <cell r="I17621">
            <v>0.71780821917808224</v>
          </cell>
          <cell r="J17621">
            <v>99.7</v>
          </cell>
          <cell r="K17621">
            <v>101.43947663041263</v>
          </cell>
          <cell r="L17621">
            <v>0.17</v>
          </cell>
          <cell r="M17621">
            <v>0.13853652196217356</v>
          </cell>
        </row>
        <row r="17622">
          <cell r="A17622" t="str">
            <v>433837.00% FGN OCT 2019</v>
          </cell>
          <cell r="B17622">
            <v>43383</v>
          </cell>
          <cell r="C17622" t="str">
            <v>7.00% FGN OCT 2019</v>
          </cell>
          <cell r="D17622" t="str">
            <v>11THFGN BOND SERIES 7</v>
          </cell>
          <cell r="F17622">
            <v>50150</v>
          </cell>
          <cell r="G17622">
            <v>22</v>
          </cell>
          <cell r="I17622">
            <v>1.0356164383561643</v>
          </cell>
          <cell r="J17622">
            <v>80.569999999999993</v>
          </cell>
          <cell r="K17622">
            <v>92.95203288485223</v>
          </cell>
          <cell r="L17622">
            <v>0.16309999999999999</v>
          </cell>
          <cell r="M17622">
            <v>0.14568217457937721</v>
          </cell>
        </row>
        <row r="17623">
          <cell r="A17623" t="str">
            <v>4338315.54% FGN FEB 2020</v>
          </cell>
          <cell r="B17623">
            <v>43383</v>
          </cell>
          <cell r="C17623" t="str">
            <v>15.54% FGN FEB 2020</v>
          </cell>
          <cell r="D17623" t="str">
            <v>11THFGN BOND SERIES 8</v>
          </cell>
          <cell r="F17623">
            <v>50151</v>
          </cell>
          <cell r="G17623">
            <v>23</v>
          </cell>
          <cell r="I17623">
            <v>1.3439781021897812</v>
          </cell>
          <cell r="J17623">
            <v>97.76</v>
          </cell>
          <cell r="K17623">
            <v>101.84</v>
          </cell>
          <cell r="L17623">
            <v>0.16519999999999999</v>
          </cell>
          <cell r="M17623">
            <v>0.13942527308058825</v>
          </cell>
        </row>
        <row r="17624">
          <cell r="A17624" t="str">
            <v>4338314.50% FGN JUL 2021</v>
          </cell>
          <cell r="B17624">
            <v>43383</v>
          </cell>
          <cell r="C17624" t="str">
            <v>14.50% FGN JUL 2021</v>
          </cell>
          <cell r="D17624" t="str">
            <v>11THFGN BOND SERIES 9</v>
          </cell>
          <cell r="F17624">
            <v>50152</v>
          </cell>
          <cell r="G17624">
            <v>24</v>
          </cell>
          <cell r="I17624">
            <v>2.7624914442162902</v>
          </cell>
          <cell r="J17624">
            <v>93.67</v>
          </cell>
          <cell r="K17624">
            <v>99.1</v>
          </cell>
          <cell r="L17624">
            <v>0.16570000000000001</v>
          </cell>
          <cell r="M17624">
            <v>0.14879561294712942</v>
          </cell>
        </row>
        <row r="17625">
          <cell r="A17625" t="str">
            <v>4338316.39% FGN JAN 2022</v>
          </cell>
          <cell r="B17625">
            <v>43383</v>
          </cell>
          <cell r="C17625" t="str">
            <v>16.39% FGN JAN 2022</v>
          </cell>
          <cell r="D17625" t="str">
            <v>11THFGN BOND SERIES 10</v>
          </cell>
          <cell r="F17625">
            <v>50153</v>
          </cell>
          <cell r="G17625">
            <v>25</v>
          </cell>
          <cell r="I17625">
            <v>3.2995618838992335</v>
          </cell>
          <cell r="J17625">
            <v>100.75</v>
          </cell>
          <cell r="K17625">
            <v>104.85</v>
          </cell>
          <cell r="L17625">
            <v>0.16149999999999998</v>
          </cell>
          <cell r="M17625">
            <v>0.14461512534018947</v>
          </cell>
        </row>
        <row r="17626">
          <cell r="A17626" t="str">
            <v>4338312.75% FGN APR 2023</v>
          </cell>
          <cell r="B17626">
            <v>43383</v>
          </cell>
          <cell r="C17626" t="str">
            <v>12.75% FGN APR 2023</v>
          </cell>
          <cell r="D17626" t="str">
            <v>11THFGN BOND SERIES 11</v>
          </cell>
          <cell r="F17626">
            <v>50154</v>
          </cell>
          <cell r="G17626">
            <v>26</v>
          </cell>
          <cell r="I17626">
            <v>4.5458694659972609</v>
          </cell>
          <cell r="J17626">
            <v>100</v>
          </cell>
          <cell r="K17626">
            <v>93.457669363491263</v>
          </cell>
          <cell r="L17626">
            <v>0.1275</v>
          </cell>
          <cell r="M17626">
            <v>0.14770498292251075</v>
          </cell>
        </row>
        <row r="17627">
          <cell r="A17627" t="str">
            <v>4338314.20% FGN MAR 2024</v>
          </cell>
          <cell r="B17627">
            <v>43383</v>
          </cell>
          <cell r="C17627" t="str">
            <v>14.20% FGN MAR 2024</v>
          </cell>
          <cell r="D17627" t="str">
            <v>11THFGN BOND SERIES 12</v>
          </cell>
          <cell r="F17627">
            <v>50155</v>
          </cell>
          <cell r="G17627">
            <v>27</v>
          </cell>
          <cell r="I17627">
            <v>5.4258897145091902</v>
          </cell>
          <cell r="J17627">
            <v>91.47</v>
          </cell>
          <cell r="K17627">
            <v>97.11</v>
          </cell>
          <cell r="L17627">
            <v>0.1628</v>
          </cell>
          <cell r="M17627">
            <v>0.1498810218098347</v>
          </cell>
        </row>
        <row r="17628">
          <cell r="A17628" t="str">
            <v>4338312.50% FGN JAN 2026</v>
          </cell>
          <cell r="B17628">
            <v>43383</v>
          </cell>
          <cell r="C17628" t="str">
            <v>12.50% FGN JAN 2026</v>
          </cell>
          <cell r="D17628" t="str">
            <v>11THFGN BOND SERIES 13</v>
          </cell>
          <cell r="F17628">
            <v>50156</v>
          </cell>
          <cell r="G17628">
            <v>28</v>
          </cell>
          <cell r="I17628">
            <v>7.285975053240036</v>
          </cell>
          <cell r="J17628">
            <v>81</v>
          </cell>
          <cell r="K17628">
            <v>89.85</v>
          </cell>
          <cell r="L17628">
            <v>0.1666</v>
          </cell>
          <cell r="M17628">
            <v>0.14811969352653431</v>
          </cell>
        </row>
        <row r="17629">
          <cell r="A17629" t="str">
            <v>4338316.29% FGN MAR 2027</v>
          </cell>
          <cell r="B17629">
            <v>43383</v>
          </cell>
          <cell r="C17629" t="str">
            <v>16.29% FGN MAR 2027</v>
          </cell>
          <cell r="D17629" t="str">
            <v>11THFGN BOND SERIES 14</v>
          </cell>
          <cell r="F17629">
            <v>50157</v>
          </cell>
          <cell r="G17629">
            <v>29</v>
          </cell>
          <cell r="I17629">
            <v>8.4337349397590362</v>
          </cell>
          <cell r="J17629">
            <v>100.68</v>
          </cell>
          <cell r="K17629">
            <v>105.43</v>
          </cell>
          <cell r="L17629">
            <v>0.16149999999999998</v>
          </cell>
          <cell r="M17629">
            <v>0.15121123584060345</v>
          </cell>
        </row>
        <row r="17630">
          <cell r="A17630" t="str">
            <v>4338315.00% FGN NOV 2028</v>
          </cell>
          <cell r="B17630">
            <v>43383</v>
          </cell>
          <cell r="C17630" t="str">
            <v>15.00% FGN NOV 2028</v>
          </cell>
          <cell r="D17630" t="str">
            <v>11THFGN BOND SERIES 15</v>
          </cell>
          <cell r="F17630">
            <v>50158</v>
          </cell>
          <cell r="G17630">
            <v>30</v>
          </cell>
          <cell r="I17630">
            <v>10.134892981582878</v>
          </cell>
          <cell r="J17630">
            <v>92.49</v>
          </cell>
          <cell r="K17630">
            <v>100.31757301109599</v>
          </cell>
          <cell r="L17630">
            <v>0.16449999999999998</v>
          </cell>
          <cell r="M17630">
            <v>0.14927916825472362</v>
          </cell>
        </row>
        <row r="17631">
          <cell r="A17631" t="str">
            <v>4338312.49% FGN MAY 2029</v>
          </cell>
          <cell r="B17631">
            <v>43383</v>
          </cell>
          <cell r="C17631" t="str">
            <v>12.49% FGN MAY 2029</v>
          </cell>
          <cell r="D17631" t="str">
            <v>11THFGN BOND SERIES 16</v>
          </cell>
          <cell r="F17631">
            <v>50159</v>
          </cell>
          <cell r="G17631">
            <v>31</v>
          </cell>
          <cell r="I17631">
            <v>10.614647501711156</v>
          </cell>
          <cell r="J17631">
            <v>79.5</v>
          </cell>
          <cell r="K17631">
            <v>87.076534695975383</v>
          </cell>
          <cell r="L17631">
            <v>0.1641</v>
          </cell>
          <cell r="M17631">
            <v>0.14947598675463961</v>
          </cell>
        </row>
        <row r="17632">
          <cell r="A17632" t="str">
            <v>433838.50% FGN NOV 2029</v>
          </cell>
          <cell r="B17632">
            <v>43383</v>
          </cell>
          <cell r="C17632" t="str">
            <v>8.50% FGN NOV 2029</v>
          </cell>
          <cell r="D17632" t="str">
            <v>11THFGN BOND SERIES 17</v>
          </cell>
          <cell r="F17632">
            <v>50160</v>
          </cell>
          <cell r="G17632">
            <v>32</v>
          </cell>
          <cell r="I17632">
            <v>11.112936344969199</v>
          </cell>
          <cell r="J17632">
            <v>58.35</v>
          </cell>
          <cell r="K17632">
            <v>65.452893933674034</v>
          </cell>
          <cell r="L17632">
            <v>0.1638</v>
          </cell>
          <cell r="M17632">
            <v>0.14967732981724094</v>
          </cell>
        </row>
        <row r="17633">
          <cell r="A17633" t="str">
            <v>4338310.00% FGN JUL 2030</v>
          </cell>
          <cell r="B17633">
            <v>43383</v>
          </cell>
          <cell r="C17633" t="str">
            <v>10.00% FGN JUL 2030</v>
          </cell>
          <cell r="D17633" t="str">
            <v>11THFGN BOND SERIES 18</v>
          </cell>
          <cell r="F17633">
            <v>50161</v>
          </cell>
          <cell r="G17633">
            <v>33</v>
          </cell>
          <cell r="I17633">
            <v>11.787068239258636</v>
          </cell>
          <cell r="J17633">
            <v>65.94</v>
          </cell>
          <cell r="K17633">
            <v>72.50937031184543</v>
          </cell>
          <cell r="L17633">
            <v>0.16329999999999997</v>
          </cell>
          <cell r="M17633">
            <v>0.15040053679220222</v>
          </cell>
        </row>
        <row r="17634">
          <cell r="A17634" t="str">
            <v>4338312.15% FGN JUL 2034</v>
          </cell>
          <cell r="B17634">
            <v>43383</v>
          </cell>
          <cell r="C17634" t="str">
            <v>12.15% FGN JUL 2034</v>
          </cell>
          <cell r="D17634" t="str">
            <v>11THFGN BOND SERIES 19</v>
          </cell>
          <cell r="F17634">
            <v>50162</v>
          </cell>
          <cell r="G17634">
            <v>34</v>
          </cell>
          <cell r="I17634">
            <v>15.773393461104847</v>
          </cell>
          <cell r="J17634">
            <v>77.39</v>
          </cell>
          <cell r="K17634">
            <v>81.64</v>
          </cell>
          <cell r="L17634">
            <v>0.1603</v>
          </cell>
          <cell r="M17634">
            <v>0.15244786254191073</v>
          </cell>
        </row>
        <row r="17635">
          <cell r="A17635" t="str">
            <v>4338312.40% FGN MAR 2036</v>
          </cell>
          <cell r="B17635">
            <v>43383</v>
          </cell>
          <cell r="C17635" t="str">
            <v>12.40% FGN MAR 2036</v>
          </cell>
          <cell r="D17635" t="str">
            <v>11THFGN BOND SERIES 20</v>
          </cell>
          <cell r="F17635">
            <v>50163</v>
          </cell>
          <cell r="G17635">
            <v>35</v>
          </cell>
          <cell r="I17635">
            <v>17.43948126801153</v>
          </cell>
          <cell r="J17635">
            <v>75.19</v>
          </cell>
          <cell r="K17635">
            <v>83.18</v>
          </cell>
          <cell r="L17635">
            <v>0.16760000000000003</v>
          </cell>
          <cell r="M17635">
            <v>0.15162776978105211</v>
          </cell>
        </row>
        <row r="17636">
          <cell r="A17636" t="str">
            <v>4338316.25% FGN APR 2037</v>
          </cell>
          <cell r="B17636">
            <v>43383</v>
          </cell>
          <cell r="C17636" t="str">
            <v>16.25% FGN APR 2037</v>
          </cell>
          <cell r="D17636" t="str">
            <v>11THFGN BOND SERIES 21</v>
          </cell>
          <cell r="F17636">
            <v>50164</v>
          </cell>
          <cell r="G17636">
            <v>36</v>
          </cell>
          <cell r="I17636">
            <v>18.524298425735797</v>
          </cell>
          <cell r="J17636">
            <v>75.19</v>
          </cell>
          <cell r="K17636">
            <v>107.29</v>
          </cell>
          <cell r="L17636">
            <v>0.16760000000000003</v>
          </cell>
          <cell r="M17636">
            <v>0.15069213889560718</v>
          </cell>
        </row>
        <row r="17637">
          <cell r="A17637" t="str">
            <v>4338416.00% FGN JUN 2019</v>
          </cell>
          <cell r="B17637">
            <v>43384</v>
          </cell>
          <cell r="C17637" t="str">
            <v>16.00% FGN JUN 2019</v>
          </cell>
          <cell r="D17637" t="str">
            <v>11THFGN BOND SERIES 6</v>
          </cell>
          <cell r="F17637">
            <v>50149</v>
          </cell>
          <cell r="G17637">
            <v>21</v>
          </cell>
          <cell r="I17637">
            <v>0.71506849315068488</v>
          </cell>
          <cell r="J17637">
            <v>99.7</v>
          </cell>
          <cell r="K17637">
            <v>101.44512369107986</v>
          </cell>
          <cell r="L17637">
            <v>0.17</v>
          </cell>
          <cell r="M17637">
            <v>0.13836768569598085</v>
          </cell>
        </row>
        <row r="17638">
          <cell r="A17638" t="str">
            <v>433847.00% FGN OCT 2019</v>
          </cell>
          <cell r="B17638">
            <v>43384</v>
          </cell>
          <cell r="C17638" t="str">
            <v>7.00% FGN OCT 2019</v>
          </cell>
          <cell r="D17638" t="str">
            <v>11THFGN BOND SERIES 7</v>
          </cell>
          <cell r="F17638">
            <v>50150</v>
          </cell>
          <cell r="G17638">
            <v>22</v>
          </cell>
          <cell r="I17638">
            <v>1.0328767123287672</v>
          </cell>
          <cell r="J17638">
            <v>80.569999999999993</v>
          </cell>
          <cell r="K17638">
            <v>92.986748228932967</v>
          </cell>
          <cell r="L17638">
            <v>0.16309999999999999</v>
          </cell>
          <cell r="M17638">
            <v>0.14549022964935182</v>
          </cell>
        </row>
        <row r="17639">
          <cell r="A17639" t="str">
            <v>4338415.54% FGN FEB 2020</v>
          </cell>
          <cell r="B17639">
            <v>43384</v>
          </cell>
          <cell r="C17639" t="str">
            <v>15.54% FGN FEB 2020</v>
          </cell>
          <cell r="D17639" t="str">
            <v>11THFGN BOND SERIES 8</v>
          </cell>
          <cell r="F17639">
            <v>50151</v>
          </cell>
          <cell r="G17639">
            <v>23</v>
          </cell>
          <cell r="I17639">
            <v>1.3412408759124088</v>
          </cell>
          <cell r="J17639">
            <v>97.76</v>
          </cell>
          <cell r="K17639">
            <v>101.75</v>
          </cell>
          <cell r="L17639">
            <v>0.16519999999999999</v>
          </cell>
          <cell r="M17639">
            <v>0.14013933488152161</v>
          </cell>
        </row>
        <row r="17640">
          <cell r="A17640" t="str">
            <v>4338414.50% FGN JUL 2021</v>
          </cell>
          <cell r="B17640">
            <v>43384</v>
          </cell>
          <cell r="C17640" t="str">
            <v>14.50% FGN JUL 2021</v>
          </cell>
          <cell r="D17640" t="str">
            <v>11THFGN BOND SERIES 9</v>
          </cell>
          <cell r="F17640">
            <v>50152</v>
          </cell>
          <cell r="G17640">
            <v>24</v>
          </cell>
          <cell r="I17640">
            <v>2.7597535934291582</v>
          </cell>
          <cell r="J17640">
            <v>93.67</v>
          </cell>
          <cell r="K17640">
            <v>99.35</v>
          </cell>
          <cell r="L17640">
            <v>0.16570000000000001</v>
          </cell>
          <cell r="M17640">
            <v>0.14765909467630578</v>
          </cell>
        </row>
        <row r="17641">
          <cell r="A17641" t="str">
            <v>4338416.39% FGN JAN 2022</v>
          </cell>
          <cell r="B17641">
            <v>43384</v>
          </cell>
          <cell r="C17641" t="str">
            <v>16.39% FGN JAN 2022</v>
          </cell>
          <cell r="D17641" t="str">
            <v>11THFGN BOND SERIES 10</v>
          </cell>
          <cell r="F17641">
            <v>50153</v>
          </cell>
          <cell r="G17641">
            <v>25</v>
          </cell>
          <cell r="I17641">
            <v>3.2968236582694415</v>
          </cell>
          <cell r="J17641">
            <v>100.75</v>
          </cell>
          <cell r="K17641">
            <v>105.14</v>
          </cell>
          <cell r="L17641">
            <v>0.16149999999999998</v>
          </cell>
          <cell r="M17641">
            <v>0.14350334942778487</v>
          </cell>
        </row>
        <row r="17642">
          <cell r="A17642" t="str">
            <v>4338412.75% FGN APR 2023</v>
          </cell>
          <cell r="B17642">
            <v>43384</v>
          </cell>
          <cell r="C17642" t="str">
            <v>12.75% FGN APR 2023</v>
          </cell>
          <cell r="D17642" t="str">
            <v>11THFGN BOND SERIES 11</v>
          </cell>
          <cell r="F17642">
            <v>50154</v>
          </cell>
          <cell r="G17642">
            <v>26</v>
          </cell>
          <cell r="I17642">
            <v>4.5431309904153352</v>
          </cell>
          <cell r="J17642">
            <v>100</v>
          </cell>
          <cell r="K17642">
            <v>93.659754393311061</v>
          </cell>
          <cell r="L17642">
            <v>0.1275</v>
          </cell>
          <cell r="M17642">
            <v>0.14706414613759286</v>
          </cell>
        </row>
        <row r="17643">
          <cell r="A17643" t="str">
            <v>4338414.20% FGN MAR 2024</v>
          </cell>
          <cell r="B17643">
            <v>43384</v>
          </cell>
          <cell r="C17643" t="str">
            <v>14.20% FGN MAR 2024</v>
          </cell>
          <cell r="D17643" t="str">
            <v>11THFGN BOND SERIES 12</v>
          </cell>
          <cell r="F17643">
            <v>50155</v>
          </cell>
          <cell r="G17643">
            <v>27</v>
          </cell>
          <cell r="I17643">
            <v>5.423152131403989</v>
          </cell>
          <cell r="J17643">
            <v>91.47</v>
          </cell>
          <cell r="K17643">
            <v>97.22</v>
          </cell>
          <cell r="L17643">
            <v>0.1628</v>
          </cell>
          <cell r="M17643">
            <v>0.14957203914171532</v>
          </cell>
        </row>
        <row r="17644">
          <cell r="A17644" t="str">
            <v>4338412.50% FGN JAN 2026</v>
          </cell>
          <cell r="B17644">
            <v>43384</v>
          </cell>
          <cell r="C17644" t="str">
            <v>12.50% FGN JAN 2026</v>
          </cell>
          <cell r="D17644" t="str">
            <v>11THFGN BOND SERIES 13</v>
          </cell>
          <cell r="F17644">
            <v>50156</v>
          </cell>
          <cell r="G17644">
            <v>28</v>
          </cell>
          <cell r="I17644">
            <v>7.2832369942196529</v>
          </cell>
          <cell r="J17644">
            <v>81</v>
          </cell>
          <cell r="K17644">
            <v>89.81</v>
          </cell>
          <cell r="L17644">
            <v>0.1666</v>
          </cell>
          <cell r="M17644">
            <v>0.14822309202293255</v>
          </cell>
        </row>
        <row r="17645">
          <cell r="A17645" t="str">
            <v>4338416.29% FGN MAR 2027</v>
          </cell>
          <cell r="B17645">
            <v>43384</v>
          </cell>
          <cell r="C17645" t="str">
            <v>16.29% FGN MAR 2027</v>
          </cell>
          <cell r="D17645" t="str">
            <v>11THFGN BOND SERIES 14</v>
          </cell>
          <cell r="F17645">
            <v>50157</v>
          </cell>
          <cell r="G17645">
            <v>29</v>
          </cell>
          <cell r="I17645">
            <v>8.430996714129245</v>
          </cell>
          <cell r="J17645">
            <v>100.68</v>
          </cell>
          <cell r="K17645">
            <v>105.96</v>
          </cell>
          <cell r="L17645">
            <v>0.16149999999999998</v>
          </cell>
          <cell r="M17645">
            <v>0.15012152493786016</v>
          </cell>
        </row>
        <row r="17646">
          <cell r="A17646" t="str">
            <v>4338415.00% FGN NOV 2028</v>
          </cell>
          <cell r="B17646">
            <v>43384</v>
          </cell>
          <cell r="C17646" t="str">
            <v>15.00% FGN NOV 2028</v>
          </cell>
          <cell r="D17646" t="str">
            <v>11THFGN BOND SERIES 15</v>
          </cell>
          <cell r="F17646">
            <v>50158</v>
          </cell>
          <cell r="G17646">
            <v>30</v>
          </cell>
          <cell r="I17646">
            <v>10.132155301144849</v>
          </cell>
          <cell r="J17646">
            <v>92.49</v>
          </cell>
          <cell r="K17646">
            <v>100.15210084155569</v>
          </cell>
          <cell r="L17646">
            <v>0.16449999999999998</v>
          </cell>
          <cell r="M17646">
            <v>0.14960160121283977</v>
          </cell>
        </row>
        <row r="17647">
          <cell r="A17647" t="str">
            <v>4338412.49% FGN MAY 2029</v>
          </cell>
          <cell r="B17647">
            <v>43384</v>
          </cell>
          <cell r="C17647" t="str">
            <v>12.49% FGN MAY 2029</v>
          </cell>
          <cell r="D17647" t="str">
            <v>11THFGN BOND SERIES 16</v>
          </cell>
          <cell r="F17647">
            <v>50159</v>
          </cell>
          <cell r="G17647">
            <v>31</v>
          </cell>
          <cell r="I17647">
            <v>10.611909650924025</v>
          </cell>
          <cell r="J17647">
            <v>79.5</v>
          </cell>
          <cell r="K17647">
            <v>86.908594670455827</v>
          </cell>
          <cell r="L17647">
            <v>0.1641</v>
          </cell>
          <cell r="M17647">
            <v>0.14983560363564147</v>
          </cell>
        </row>
        <row r="17648">
          <cell r="A17648" t="str">
            <v>433848.50% FGN NOV 2029</v>
          </cell>
          <cell r="B17648">
            <v>43384</v>
          </cell>
          <cell r="C17648" t="str">
            <v>8.50% FGN NOV 2029</v>
          </cell>
          <cell r="D17648" t="str">
            <v>11THFGN BOND SERIES 17</v>
          </cell>
          <cell r="F17648">
            <v>50160</v>
          </cell>
          <cell r="G17648">
            <v>32</v>
          </cell>
          <cell r="I17648">
            <v>11.110198494182066</v>
          </cell>
          <cell r="J17648">
            <v>58.35</v>
          </cell>
          <cell r="K17648">
            <v>65.300724053084011</v>
          </cell>
          <cell r="L17648">
            <v>0.1638</v>
          </cell>
          <cell r="M17648">
            <v>0.1500749854239348</v>
          </cell>
        </row>
        <row r="17649">
          <cell r="A17649" t="str">
            <v>4338410.00% FGN JUL 2030</v>
          </cell>
          <cell r="B17649">
            <v>43384</v>
          </cell>
          <cell r="C17649" t="str">
            <v>10.00% FGN JUL 2030</v>
          </cell>
          <cell r="D17649" t="str">
            <v>11THFGN BOND SERIES 18</v>
          </cell>
          <cell r="F17649">
            <v>50161</v>
          </cell>
          <cell r="G17649">
            <v>33</v>
          </cell>
          <cell r="I17649">
            <v>11.781592249368154</v>
          </cell>
          <cell r="J17649">
            <v>65.94</v>
          </cell>
          <cell r="K17649">
            <v>72.513689684460758</v>
          </cell>
          <cell r="L17649">
            <v>0.16329999999999997</v>
          </cell>
          <cell r="M17649">
            <v>0.15040093897794624</v>
          </cell>
        </row>
        <row r="17650">
          <cell r="A17650" t="str">
            <v>4338412.15% FGN JUL 2034</v>
          </cell>
          <cell r="B17650">
            <v>43384</v>
          </cell>
          <cell r="C17650" t="str">
            <v>12.15% FGN JUL 2034</v>
          </cell>
          <cell r="D17650" t="str">
            <v>11THFGN BOND SERIES 19</v>
          </cell>
          <cell r="F17650">
            <v>50162</v>
          </cell>
          <cell r="G17650">
            <v>34</v>
          </cell>
          <cell r="I17650">
            <v>15.767917539056208</v>
          </cell>
          <cell r="J17650">
            <v>77.39</v>
          </cell>
          <cell r="K17650">
            <v>81.7</v>
          </cell>
          <cell r="L17650">
            <v>0.1603</v>
          </cell>
          <cell r="M17650">
            <v>0.15233089023822183</v>
          </cell>
        </row>
        <row r="17651">
          <cell r="A17651" t="str">
            <v>4338412.40% FGN MAR 2036</v>
          </cell>
          <cell r="B17651">
            <v>43384</v>
          </cell>
          <cell r="C17651" t="str">
            <v>12.40% FGN MAR 2036</v>
          </cell>
          <cell r="D17651" t="str">
            <v>11THFGN BOND SERIES 20</v>
          </cell>
          <cell r="F17651">
            <v>50163</v>
          </cell>
          <cell r="G17651">
            <v>35</v>
          </cell>
          <cell r="I17651">
            <v>17.434005763688763</v>
          </cell>
          <cell r="J17651">
            <v>75.19</v>
          </cell>
          <cell r="K17651">
            <v>82.79</v>
          </cell>
          <cell r="L17651">
            <v>0.16760000000000003</v>
          </cell>
          <cell r="M17651">
            <v>0.15237877370167979</v>
          </cell>
        </row>
        <row r="17652">
          <cell r="A17652" t="str">
            <v>4338416.25% FGN APR 2037</v>
          </cell>
          <cell r="B17652">
            <v>43384</v>
          </cell>
          <cell r="C17652" t="str">
            <v>16.25% FGN APR 2037</v>
          </cell>
          <cell r="D17652" t="str">
            <v>11THFGN BOND SERIES 21</v>
          </cell>
          <cell r="F17652">
            <v>50164</v>
          </cell>
          <cell r="G17652">
            <v>36</v>
          </cell>
          <cell r="I17652">
            <v>18.518822724161534</v>
          </cell>
          <cell r="J17652">
            <v>75.19</v>
          </cell>
          <cell r="K17652">
            <v>107.14</v>
          </cell>
          <cell r="L17652">
            <v>0.16760000000000003</v>
          </cell>
          <cell r="M17652">
            <v>0.15092427749292148</v>
          </cell>
        </row>
        <row r="17653">
          <cell r="A17653" t="str">
            <v>4338516.00% FGN JUN 2019</v>
          </cell>
          <cell r="B17653">
            <v>43385</v>
          </cell>
          <cell r="C17653" t="str">
            <v>16.00% FGN JUN 2019</v>
          </cell>
          <cell r="D17653" t="str">
            <v>11THFGN BOND SERIES 6</v>
          </cell>
          <cell r="F17653">
            <v>50149</v>
          </cell>
          <cell r="G17653">
            <v>21</v>
          </cell>
          <cell r="I17653">
            <v>0.71232876712328763</v>
          </cell>
          <cell r="J17653">
            <v>99.7</v>
          </cell>
          <cell r="K17653">
            <v>101.40524968437663</v>
          </cell>
          <cell r="L17653">
            <v>0.17</v>
          </cell>
          <cell r="M17653">
            <v>0.13887091989056108</v>
          </cell>
        </row>
        <row r="17654">
          <cell r="A17654" t="str">
            <v>433857.00% FGN OCT 2019</v>
          </cell>
          <cell r="B17654">
            <v>43385</v>
          </cell>
          <cell r="C17654" t="str">
            <v>7.00% FGN OCT 2019</v>
          </cell>
          <cell r="D17654" t="str">
            <v>11THFGN BOND SERIES 7</v>
          </cell>
          <cell r="F17654">
            <v>50150</v>
          </cell>
          <cell r="G17654">
            <v>22</v>
          </cell>
          <cell r="I17654">
            <v>1.0301369863013699</v>
          </cell>
          <cell r="J17654">
            <v>80.569999999999993</v>
          </cell>
          <cell r="K17654">
            <v>92.991450745237216</v>
          </cell>
          <cell r="L17654">
            <v>0.16309999999999999</v>
          </cell>
          <cell r="M17654">
            <v>0.14563978883611423</v>
          </cell>
        </row>
        <row r="17655">
          <cell r="A17655" t="str">
            <v>4338515.54% FGN FEB 2020</v>
          </cell>
          <cell r="B17655">
            <v>43385</v>
          </cell>
          <cell r="C17655" t="str">
            <v>15.54% FGN FEB 2020</v>
          </cell>
          <cell r="D17655" t="str">
            <v>11THFGN BOND SERIES 8</v>
          </cell>
          <cell r="F17655">
            <v>50151</v>
          </cell>
          <cell r="G17655">
            <v>23</v>
          </cell>
          <cell r="I17655">
            <v>1.3385036496350367</v>
          </cell>
          <cell r="J17655">
            <v>97.76</v>
          </cell>
          <cell r="K17655">
            <v>101.69499999999999</v>
          </cell>
          <cell r="L17655">
            <v>0.16519999999999999</v>
          </cell>
          <cell r="M17655">
            <v>0.14056531744768549</v>
          </cell>
        </row>
        <row r="17656">
          <cell r="A17656" t="str">
            <v>4338514.50% FGN JUL 2021</v>
          </cell>
          <cell r="B17656">
            <v>43385</v>
          </cell>
          <cell r="C17656" t="str">
            <v>14.50% FGN JUL 2021</v>
          </cell>
          <cell r="D17656" t="str">
            <v>11THFGN BOND SERIES 9</v>
          </cell>
          <cell r="F17656">
            <v>50152</v>
          </cell>
          <cell r="G17656">
            <v>24</v>
          </cell>
          <cell r="I17656">
            <v>2.7570157426420261</v>
          </cell>
          <cell r="J17656">
            <v>93.67</v>
          </cell>
          <cell r="K17656">
            <v>99.44</v>
          </cell>
          <cell r="L17656">
            <v>0.16570000000000001</v>
          </cell>
          <cell r="M17656">
            <v>0.14725141942232384</v>
          </cell>
        </row>
        <row r="17657">
          <cell r="A17657" t="str">
            <v>4338516.39% FGN JAN 2022</v>
          </cell>
          <cell r="B17657">
            <v>43385</v>
          </cell>
          <cell r="C17657" t="str">
            <v>16.39% FGN JAN 2022</v>
          </cell>
          <cell r="D17657" t="str">
            <v>11THFGN BOND SERIES 10</v>
          </cell>
          <cell r="F17657">
            <v>50153</v>
          </cell>
          <cell r="G17657">
            <v>25</v>
          </cell>
          <cell r="I17657">
            <v>3.2940854326396498</v>
          </cell>
          <cell r="J17657">
            <v>100.75</v>
          </cell>
          <cell r="K17657">
            <v>104.99</v>
          </cell>
          <cell r="L17657">
            <v>0.16149999999999998</v>
          </cell>
          <cell r="M17657">
            <v>0.14405758190074508</v>
          </cell>
        </row>
        <row r="17658">
          <cell r="A17658" t="str">
            <v>4338512.75% FGN APR 2023</v>
          </cell>
          <cell r="B17658">
            <v>43385</v>
          </cell>
          <cell r="C17658" t="str">
            <v>12.75% FGN APR 2023</v>
          </cell>
          <cell r="D17658" t="str">
            <v>11THFGN BOND SERIES 11</v>
          </cell>
          <cell r="F17658">
            <v>50154</v>
          </cell>
          <cell r="G17658">
            <v>26</v>
          </cell>
          <cell r="I17658">
            <v>4.5403925148334094</v>
          </cell>
          <cell r="J17658">
            <v>100</v>
          </cell>
          <cell r="K17658">
            <v>93.429453364620827</v>
          </cell>
          <cell r="L17658">
            <v>0.1275</v>
          </cell>
          <cell r="M17658">
            <v>0.1478211050516143</v>
          </cell>
        </row>
        <row r="17659">
          <cell r="A17659" t="str">
            <v>4338514.20% FGN MAR 2024</v>
          </cell>
          <cell r="B17659">
            <v>43385</v>
          </cell>
          <cell r="C17659" t="str">
            <v>14.20% FGN MAR 2024</v>
          </cell>
          <cell r="D17659" t="str">
            <v>11THFGN BOND SERIES 12</v>
          </cell>
          <cell r="F17659">
            <v>50155</v>
          </cell>
          <cell r="G17659">
            <v>27</v>
          </cell>
          <cell r="I17659">
            <v>5.4204145482987878</v>
          </cell>
          <cell r="J17659">
            <v>91.47</v>
          </cell>
          <cell r="K17659">
            <v>96.9</v>
          </cell>
          <cell r="L17659">
            <v>0.1628</v>
          </cell>
          <cell r="M17659">
            <v>0.15047198493594849</v>
          </cell>
        </row>
        <row r="17660">
          <cell r="A17660" t="str">
            <v>4338512.50% FGN JAN 2026</v>
          </cell>
          <cell r="B17660">
            <v>43385</v>
          </cell>
          <cell r="C17660" t="str">
            <v>12.50% FGN JAN 2026</v>
          </cell>
          <cell r="D17660" t="str">
            <v>11THFGN BOND SERIES 13</v>
          </cell>
          <cell r="F17660">
            <v>50156</v>
          </cell>
          <cell r="G17660">
            <v>28</v>
          </cell>
          <cell r="I17660">
            <v>7.2804989351992697</v>
          </cell>
          <cell r="J17660">
            <v>81</v>
          </cell>
          <cell r="K17660">
            <v>89.57</v>
          </cell>
          <cell r="L17660">
            <v>0.1666</v>
          </cell>
          <cell r="M17660">
            <v>0.14882052740607513</v>
          </cell>
        </row>
        <row r="17661">
          <cell r="A17661" t="str">
            <v>4338516.29% FGN MAR 2027</v>
          </cell>
          <cell r="B17661">
            <v>43385</v>
          </cell>
          <cell r="C17661" t="str">
            <v>16.29% FGN MAR 2027</v>
          </cell>
          <cell r="D17661" t="str">
            <v>11THFGN BOND SERIES 14</v>
          </cell>
          <cell r="F17661">
            <v>50157</v>
          </cell>
          <cell r="G17661">
            <v>29</v>
          </cell>
          <cell r="I17661">
            <v>8.428258488499452</v>
          </cell>
          <cell r="J17661">
            <v>100.68</v>
          </cell>
          <cell r="K17661">
            <v>105.41</v>
          </cell>
          <cell r="L17661">
            <v>0.16149999999999998</v>
          </cell>
          <cell r="M17661">
            <v>0.15124368741850319</v>
          </cell>
        </row>
        <row r="17662">
          <cell r="A17662" t="str">
            <v>4338515.00% FGN NOV 2028</v>
          </cell>
          <cell r="B17662">
            <v>43385</v>
          </cell>
          <cell r="C17662" t="str">
            <v>15.00% FGN NOV 2028</v>
          </cell>
          <cell r="D17662" t="str">
            <v>11THFGN BOND SERIES 15</v>
          </cell>
          <cell r="F17662">
            <v>50158</v>
          </cell>
          <cell r="G17662">
            <v>30</v>
          </cell>
          <cell r="I17662">
            <v>10.129417620706819</v>
          </cell>
          <cell r="J17662">
            <v>92.49</v>
          </cell>
          <cell r="K17662">
            <v>99.905686535937221</v>
          </cell>
          <cell r="L17662">
            <v>0.16449999999999998</v>
          </cell>
          <cell r="M17662">
            <v>0.15008275495610571</v>
          </cell>
        </row>
        <row r="17663">
          <cell r="A17663" t="str">
            <v>4338512.49% FGN MAY 2029</v>
          </cell>
          <cell r="B17663">
            <v>43385</v>
          </cell>
          <cell r="C17663" t="str">
            <v>12.49% FGN MAY 2029</v>
          </cell>
          <cell r="D17663" t="str">
            <v>11THFGN BOND SERIES 16</v>
          </cell>
          <cell r="F17663">
            <v>50159</v>
          </cell>
          <cell r="G17663">
            <v>31</v>
          </cell>
          <cell r="I17663">
            <v>10.609171800136892</v>
          </cell>
          <cell r="J17663">
            <v>79.5</v>
          </cell>
          <cell r="K17663">
            <v>86.693308876811287</v>
          </cell>
          <cell r="L17663">
            <v>0.1641</v>
          </cell>
          <cell r="M17663">
            <v>0.1502970215182938</v>
          </cell>
        </row>
        <row r="17664">
          <cell r="A17664" t="str">
            <v>433858.50% FGN NOV 2029</v>
          </cell>
          <cell r="B17664">
            <v>43385</v>
          </cell>
          <cell r="C17664" t="str">
            <v>8.50% FGN NOV 2029</v>
          </cell>
          <cell r="D17664" t="str">
            <v>11THFGN BOND SERIES 17</v>
          </cell>
          <cell r="F17664">
            <v>50160</v>
          </cell>
          <cell r="G17664">
            <v>32</v>
          </cell>
          <cell r="I17664">
            <v>11.107460643394935</v>
          </cell>
          <cell r="J17664">
            <v>58.35</v>
          </cell>
          <cell r="K17664">
            <v>65.132116935243545</v>
          </cell>
          <cell r="L17664">
            <v>0.1638</v>
          </cell>
          <cell r="M17664">
            <v>0.15051621374799495</v>
          </cell>
        </row>
        <row r="17665">
          <cell r="A17665" t="str">
            <v>4338510.00% FGN JUL 2030</v>
          </cell>
          <cell r="B17665">
            <v>43385</v>
          </cell>
          <cell r="C17665" t="str">
            <v>10.00% FGN JUL 2030</v>
          </cell>
          <cell r="D17665" t="str">
            <v>11THFGN BOND SERIES 18</v>
          </cell>
          <cell r="F17665">
            <v>50161</v>
          </cell>
          <cell r="G17665">
            <v>33</v>
          </cell>
          <cell r="I17665">
            <v>11.778854254422916</v>
          </cell>
          <cell r="J17665">
            <v>65.94</v>
          </cell>
          <cell r="K17665">
            <v>72.338866481365372</v>
          </cell>
          <cell r="L17665">
            <v>0.16329999999999997</v>
          </cell>
          <cell r="M17665">
            <v>0.15081469388139712</v>
          </cell>
        </row>
        <row r="17666">
          <cell r="A17666" t="str">
            <v>4338512.15% FGN JUL 2034</v>
          </cell>
          <cell r="B17666">
            <v>43385</v>
          </cell>
          <cell r="C17666" t="str">
            <v>12.15% FGN JUL 2034</v>
          </cell>
          <cell r="D17666" t="str">
            <v>11THFGN BOND SERIES 19</v>
          </cell>
          <cell r="F17666">
            <v>50162</v>
          </cell>
          <cell r="G17666">
            <v>34</v>
          </cell>
          <cell r="I17666">
            <v>15.765179578031889</v>
          </cell>
          <cell r="J17666">
            <v>77.39</v>
          </cell>
          <cell r="K17666">
            <v>81.575000000000003</v>
          </cell>
          <cell r="L17666">
            <v>0.1603</v>
          </cell>
          <cell r="M17666">
            <v>0.15258187227348555</v>
          </cell>
        </row>
        <row r="17667">
          <cell r="A17667" t="str">
            <v>4338512.40% FGN MAR 2036</v>
          </cell>
          <cell r="B17667">
            <v>43385</v>
          </cell>
          <cell r="C17667" t="str">
            <v>12.40% FGN MAR 2036</v>
          </cell>
          <cell r="D17667" t="str">
            <v>11THFGN BOND SERIES 20</v>
          </cell>
          <cell r="F17667">
            <v>50163</v>
          </cell>
          <cell r="G17667">
            <v>35</v>
          </cell>
          <cell r="I17667">
            <v>17.431268011527379</v>
          </cell>
          <cell r="J17667">
            <v>75.19</v>
          </cell>
          <cell r="K17667">
            <v>82.534999999999997</v>
          </cell>
          <cell r="L17667">
            <v>0.16760000000000003</v>
          </cell>
          <cell r="M17667">
            <v>0.15287336847836383</v>
          </cell>
        </row>
        <row r="17668">
          <cell r="A17668" t="str">
            <v>4338516.25% FGN APR 2037</v>
          </cell>
          <cell r="B17668">
            <v>43385</v>
          </cell>
          <cell r="C17668" t="str">
            <v>16.25% FGN APR 2037</v>
          </cell>
          <cell r="D17668" t="str">
            <v>11THFGN BOND SERIES 21</v>
          </cell>
          <cell r="F17668">
            <v>50164</v>
          </cell>
          <cell r="G17668">
            <v>36</v>
          </cell>
          <cell r="I17668">
            <v>18.5160848733744</v>
          </cell>
          <cell r="J17668">
            <v>75.19</v>
          </cell>
          <cell r="K17668">
            <v>106.705</v>
          </cell>
          <cell r="L17668">
            <v>0.16760000000000003</v>
          </cell>
          <cell r="M17668">
            <v>0.15159143617314996</v>
          </cell>
        </row>
        <row r="17669">
          <cell r="A17669" t="str">
            <v>4338816.00% FGN JUN 2019</v>
          </cell>
          <cell r="B17669">
            <v>43388</v>
          </cell>
          <cell r="C17669" t="str">
            <v>16.00% FGN JUN 2019</v>
          </cell>
          <cell r="D17669" t="str">
            <v>11THFGN BOND SERIES 6</v>
          </cell>
          <cell r="F17669">
            <v>50149</v>
          </cell>
          <cell r="G17669">
            <v>21</v>
          </cell>
          <cell r="I17669">
            <v>0.70410958904109588</v>
          </cell>
          <cell r="J17669">
            <v>99.7</v>
          </cell>
          <cell r="K17669">
            <v>101.44211476815016</v>
          </cell>
          <cell r="L17669">
            <v>0.17</v>
          </cell>
          <cell r="M17669">
            <v>0.13806475005040489</v>
          </cell>
        </row>
        <row r="17670">
          <cell r="A17670" t="str">
            <v>433887.00% FGN OCT 2019</v>
          </cell>
          <cell r="B17670">
            <v>43388</v>
          </cell>
          <cell r="C17670" t="str">
            <v>7.00% FGN OCT 2019</v>
          </cell>
          <cell r="D17670" t="str">
            <v>11THFGN BOND SERIES 7</v>
          </cell>
          <cell r="F17670">
            <v>50150</v>
          </cell>
          <cell r="G17670">
            <v>22</v>
          </cell>
          <cell r="I17670">
            <v>1.021917808219178</v>
          </cell>
          <cell r="J17670">
            <v>80.569999999999993</v>
          </cell>
          <cell r="K17670">
            <v>92.992376564626639</v>
          </cell>
          <cell r="L17670">
            <v>0.16309999999999999</v>
          </cell>
          <cell r="M17670">
            <v>0.14624555322329191</v>
          </cell>
        </row>
        <row r="17671">
          <cell r="A17671" t="str">
            <v>4338815.54% FGN FEB 2020</v>
          </cell>
          <cell r="B17671">
            <v>43388</v>
          </cell>
          <cell r="C17671" t="str">
            <v>15.54% FGN FEB 2020</v>
          </cell>
          <cell r="D17671" t="str">
            <v>11THFGN BOND SERIES 8</v>
          </cell>
          <cell r="F17671">
            <v>50151</v>
          </cell>
          <cell r="G17671">
            <v>23</v>
          </cell>
          <cell r="I17671">
            <v>1.3302919708029197</v>
          </cell>
          <cell r="J17671">
            <v>97.76</v>
          </cell>
          <cell r="K17671">
            <v>101.28</v>
          </cell>
          <cell r="L17671">
            <v>0.16519999999999999</v>
          </cell>
          <cell r="M17671">
            <v>0.14395793779686186</v>
          </cell>
        </row>
        <row r="17672">
          <cell r="A17672" t="str">
            <v>4338814.50% FGN JUL 2021</v>
          </cell>
          <cell r="B17672">
            <v>43388</v>
          </cell>
          <cell r="C17672" t="str">
            <v>14.50% FGN JUL 2021</v>
          </cell>
          <cell r="D17672" t="str">
            <v>11THFGN BOND SERIES 9</v>
          </cell>
          <cell r="F17672">
            <v>50152</v>
          </cell>
          <cell r="G17672">
            <v>24</v>
          </cell>
          <cell r="I17672">
            <v>2.7488021902806299</v>
          </cell>
          <cell r="J17672">
            <v>93.67</v>
          </cell>
          <cell r="K17672">
            <v>98.8</v>
          </cell>
          <cell r="L17672">
            <v>0.16570000000000001</v>
          </cell>
          <cell r="M17672">
            <v>0.15018629872297484</v>
          </cell>
        </row>
        <row r="17673">
          <cell r="A17673" t="str">
            <v>4338816.39% FGN JAN 2022</v>
          </cell>
          <cell r="B17673">
            <v>43388</v>
          </cell>
          <cell r="C17673" t="str">
            <v>16.39% FGN JAN 2022</v>
          </cell>
          <cell r="D17673" t="str">
            <v>11THFGN BOND SERIES 10</v>
          </cell>
          <cell r="F17673">
            <v>50153</v>
          </cell>
          <cell r="G17673">
            <v>25</v>
          </cell>
          <cell r="I17673">
            <v>3.285870755750274</v>
          </cell>
          <cell r="J17673">
            <v>100.75</v>
          </cell>
          <cell r="K17673">
            <v>104.99</v>
          </cell>
          <cell r="L17673">
            <v>0.16149999999999998</v>
          </cell>
          <cell r="M17673">
            <v>0.14401734095772092</v>
          </cell>
        </row>
        <row r="17674">
          <cell r="A17674" t="str">
            <v>4338812.75% FGN APR 2023</v>
          </cell>
          <cell r="B17674">
            <v>43388</v>
          </cell>
          <cell r="C17674" t="str">
            <v>12.75% FGN APR 2023</v>
          </cell>
          <cell r="D17674" t="str">
            <v>11THFGN BOND SERIES 11</v>
          </cell>
          <cell r="F17674">
            <v>50154</v>
          </cell>
          <cell r="G17674">
            <v>26</v>
          </cell>
          <cell r="I17674">
            <v>4.5321770880876313</v>
          </cell>
          <cell r="J17674">
            <v>100</v>
          </cell>
          <cell r="K17674">
            <v>93.323610191838739</v>
          </cell>
          <cell r="L17674">
            <v>0.1275</v>
          </cell>
          <cell r="M17674">
            <v>0.14820242170358722</v>
          </cell>
        </row>
        <row r="17675">
          <cell r="A17675" t="str">
            <v>4338814.20% FGN MAR 2024</v>
          </cell>
          <cell r="B17675">
            <v>43388</v>
          </cell>
          <cell r="C17675" t="str">
            <v>14.20% FGN MAR 2024</v>
          </cell>
          <cell r="D17675" t="str">
            <v>11THFGN BOND SERIES 12</v>
          </cell>
          <cell r="F17675">
            <v>50155</v>
          </cell>
          <cell r="G17675">
            <v>27</v>
          </cell>
          <cell r="I17675">
            <v>5.4122017989831832</v>
          </cell>
          <cell r="J17675">
            <v>91.47</v>
          </cell>
          <cell r="K17675">
            <v>96.66</v>
          </cell>
          <cell r="L17675">
            <v>0.1628</v>
          </cell>
          <cell r="M17675">
            <v>0.15115091535869185</v>
          </cell>
        </row>
        <row r="17676">
          <cell r="A17676" t="str">
            <v>4338812.50% FGN JAN 2026</v>
          </cell>
          <cell r="B17676">
            <v>43388</v>
          </cell>
          <cell r="C17676" t="str">
            <v>12.50% FGN JAN 2026</v>
          </cell>
          <cell r="D17676" t="str">
            <v>11THFGN BOND SERIES 13</v>
          </cell>
          <cell r="F17676">
            <v>50156</v>
          </cell>
          <cell r="G17676">
            <v>28</v>
          </cell>
          <cell r="I17676">
            <v>7.2722847581381194</v>
          </cell>
          <cell r="J17676">
            <v>81</v>
          </cell>
          <cell r="K17676">
            <v>88.89</v>
          </cell>
          <cell r="L17676">
            <v>0.1666</v>
          </cell>
          <cell r="M17676">
            <v>0.15052770178777267</v>
          </cell>
        </row>
        <row r="17677">
          <cell r="A17677" t="str">
            <v>4338816.29% FGN MAR 2027</v>
          </cell>
          <cell r="B17677">
            <v>43388</v>
          </cell>
          <cell r="C17677" t="str">
            <v>16.29% FGN MAR 2027</v>
          </cell>
          <cell r="D17677" t="str">
            <v>11THFGN BOND SERIES 14</v>
          </cell>
          <cell r="F17677">
            <v>50157</v>
          </cell>
          <cell r="G17677">
            <v>29</v>
          </cell>
          <cell r="I17677">
            <v>8.4200438116100766</v>
          </cell>
          <cell r="J17677">
            <v>100.68</v>
          </cell>
          <cell r="K17677">
            <v>105.27</v>
          </cell>
          <cell r="L17677">
            <v>0.16149999999999998</v>
          </cell>
          <cell r="M17677">
            <v>0.1515192125468986</v>
          </cell>
        </row>
        <row r="17678">
          <cell r="A17678" t="str">
            <v>4338815.00% FGN NOV 2028</v>
          </cell>
          <cell r="B17678">
            <v>43388</v>
          </cell>
          <cell r="C17678" t="str">
            <v>15.00% FGN NOV 2028</v>
          </cell>
          <cell r="D17678" t="str">
            <v>11THFGN BOND SERIES 15</v>
          </cell>
          <cell r="F17678">
            <v>50158</v>
          </cell>
          <cell r="G17678">
            <v>30</v>
          </cell>
          <cell r="I17678">
            <v>10.121204579392733</v>
          </cell>
          <cell r="J17678">
            <v>92.49</v>
          </cell>
          <cell r="K17678">
            <v>99.289262355005675</v>
          </cell>
          <cell r="L17678">
            <v>0.16449999999999998</v>
          </cell>
          <cell r="M17678">
            <v>0.15129573639978383</v>
          </cell>
        </row>
        <row r="17679">
          <cell r="A17679" t="str">
            <v>4338812.49% FGN MAY 2029</v>
          </cell>
          <cell r="B17679">
            <v>43388</v>
          </cell>
          <cell r="C17679" t="str">
            <v>12.49% FGN MAY 2029</v>
          </cell>
          <cell r="D17679" t="str">
            <v>11THFGN BOND SERIES 16</v>
          </cell>
          <cell r="F17679">
            <v>50159</v>
          </cell>
          <cell r="G17679">
            <v>31</v>
          </cell>
          <cell r="I17679">
            <v>10.600958247775496</v>
          </cell>
          <cell r="J17679">
            <v>79.5</v>
          </cell>
          <cell r="K17679">
            <v>86.171364365935972</v>
          </cell>
          <cell r="L17679">
            <v>0.1641</v>
          </cell>
          <cell r="M17679">
            <v>0.15142611782198678</v>
          </cell>
        </row>
        <row r="17680">
          <cell r="A17680" t="str">
            <v>433888.50% FGN NOV 2029</v>
          </cell>
          <cell r="B17680">
            <v>43388</v>
          </cell>
          <cell r="C17680" t="str">
            <v>8.50% FGN NOV 2029</v>
          </cell>
          <cell r="D17680" t="str">
            <v>11THFGN BOND SERIES 17</v>
          </cell>
          <cell r="F17680">
            <v>50160</v>
          </cell>
          <cell r="G17680">
            <v>32</v>
          </cell>
          <cell r="I17680">
            <v>11.099247091033538</v>
          </cell>
          <cell r="J17680">
            <v>58.35</v>
          </cell>
          <cell r="K17680">
            <v>64.738706595035154</v>
          </cell>
          <cell r="L17680">
            <v>0.1638</v>
          </cell>
          <cell r="M17680">
            <v>0.15155949651755507</v>
          </cell>
        </row>
        <row r="17681">
          <cell r="A17681" t="str">
            <v>4338810.00% FGN JUL 2030</v>
          </cell>
          <cell r="B17681">
            <v>43388</v>
          </cell>
          <cell r="C17681" t="str">
            <v>10.00% FGN JUL 2030</v>
          </cell>
          <cell r="D17681" t="str">
            <v>11THFGN BOND SERIES 18</v>
          </cell>
          <cell r="F17681">
            <v>50161</v>
          </cell>
          <cell r="G17681">
            <v>33</v>
          </cell>
          <cell r="I17681">
            <v>11.770640269587195</v>
          </cell>
          <cell r="J17681">
            <v>65.94</v>
          </cell>
          <cell r="K17681">
            <v>71.951636810503985</v>
          </cell>
          <cell r="L17681">
            <v>0.16329999999999997</v>
          </cell>
          <cell r="M17681">
            <v>0.15174115417912973</v>
          </cell>
        </row>
        <row r="17682">
          <cell r="A17682" t="str">
            <v>4338812.15% FGN JUL 2034</v>
          </cell>
          <cell r="B17682">
            <v>43388</v>
          </cell>
          <cell r="C17682" t="str">
            <v>12.15% FGN JUL 2034</v>
          </cell>
          <cell r="D17682" t="str">
            <v>11THFGN BOND SERIES 19</v>
          </cell>
          <cell r="F17682">
            <v>50162</v>
          </cell>
          <cell r="G17682">
            <v>34</v>
          </cell>
          <cell r="I17682">
            <v>15.756965694958931</v>
          </cell>
          <cell r="J17682">
            <v>77.39</v>
          </cell>
          <cell r="K17682">
            <v>81.459999999999994</v>
          </cell>
          <cell r="L17682">
            <v>0.1603</v>
          </cell>
          <cell r="M17682">
            <v>0.1528164840653144</v>
          </cell>
        </row>
        <row r="17683">
          <cell r="A17683" t="str">
            <v>4338812.40% FGN MAR 2036</v>
          </cell>
          <cell r="B17683">
            <v>43388</v>
          </cell>
          <cell r="C17683" t="str">
            <v>12.40% FGN MAR 2036</v>
          </cell>
          <cell r="D17683" t="str">
            <v>11THFGN BOND SERIES 20</v>
          </cell>
          <cell r="F17683">
            <v>50163</v>
          </cell>
          <cell r="G17683">
            <v>35</v>
          </cell>
          <cell r="I17683">
            <v>17.423054755043228</v>
          </cell>
          <cell r="J17683">
            <v>75.19</v>
          </cell>
          <cell r="K17683">
            <v>82.444999999999993</v>
          </cell>
          <cell r="L17683">
            <v>0.16760000000000003</v>
          </cell>
          <cell r="M17683">
            <v>0.15304697123486272</v>
          </cell>
        </row>
        <row r="17684">
          <cell r="A17684" t="str">
            <v>4338816.25% FGN APR 2037</v>
          </cell>
          <cell r="B17684">
            <v>43388</v>
          </cell>
          <cell r="C17684" t="str">
            <v>16.25% FGN APR 2037</v>
          </cell>
          <cell r="D17684" t="str">
            <v>11THFGN BOND SERIES 21</v>
          </cell>
          <cell r="F17684">
            <v>50164</v>
          </cell>
          <cell r="G17684">
            <v>36</v>
          </cell>
          <cell r="I17684">
            <v>18.507871321013006</v>
          </cell>
          <cell r="J17684">
            <v>75.19</v>
          </cell>
          <cell r="K17684">
            <v>105.87</v>
          </cell>
          <cell r="L17684">
            <v>0.16760000000000003</v>
          </cell>
          <cell r="M17684">
            <v>0.15288814202196799</v>
          </cell>
        </row>
        <row r="17685">
          <cell r="A17685" t="str">
            <v>4338916.00% FGN JUN 2019</v>
          </cell>
          <cell r="B17685">
            <v>43389</v>
          </cell>
          <cell r="C17685" t="str">
            <v>16.00% FGN JUN 2019</v>
          </cell>
          <cell r="D17685" t="str">
            <v>11THFGN BOND SERIES 6</v>
          </cell>
          <cell r="F17685">
            <v>50149</v>
          </cell>
          <cell r="G17685">
            <v>21</v>
          </cell>
          <cell r="I17685">
            <v>0.70136986301369864</v>
          </cell>
          <cell r="J17685">
            <v>99.7</v>
          </cell>
          <cell r="K17685">
            <v>101.33033710821418</v>
          </cell>
          <cell r="L17685">
            <v>0.17</v>
          </cell>
          <cell r="M17685">
            <v>0.1396544104821443</v>
          </cell>
        </row>
        <row r="17686">
          <cell r="A17686" t="str">
            <v>433897.00% FGN OCT 2019</v>
          </cell>
          <cell r="B17686">
            <v>43389</v>
          </cell>
          <cell r="C17686" t="str">
            <v>7.00% FGN OCT 2019</v>
          </cell>
          <cell r="D17686" t="str">
            <v>11THFGN BOND SERIES 7</v>
          </cell>
          <cell r="F17686">
            <v>50150</v>
          </cell>
          <cell r="G17686">
            <v>22</v>
          </cell>
          <cell r="I17686">
            <v>1.0191780821917809</v>
          </cell>
          <cell r="J17686">
            <v>80.569999999999993</v>
          </cell>
          <cell r="K17686">
            <v>92.881941211287113</v>
          </cell>
          <cell r="L17686">
            <v>0.16309999999999999</v>
          </cell>
          <cell r="M17686">
            <v>0.14772786330743837</v>
          </cell>
        </row>
        <row r="17687">
          <cell r="A17687" t="str">
            <v>4338915.54% FGN FEB 2020</v>
          </cell>
          <cell r="B17687">
            <v>43389</v>
          </cell>
          <cell r="C17687" t="str">
            <v>15.54% FGN FEB 2020</v>
          </cell>
          <cell r="D17687" t="str">
            <v>11THFGN BOND SERIES 8</v>
          </cell>
          <cell r="F17687">
            <v>50151</v>
          </cell>
          <cell r="G17687">
            <v>23</v>
          </cell>
          <cell r="I17687">
            <v>1.3275547445255476</v>
          </cell>
          <cell r="J17687">
            <v>97.76</v>
          </cell>
          <cell r="K17687">
            <v>101.28</v>
          </cell>
          <cell r="L17687">
            <v>0.16519999999999999</v>
          </cell>
          <cell r="M17687">
            <v>0.14393297735333346</v>
          </cell>
        </row>
        <row r="17688">
          <cell r="A17688" t="str">
            <v>4338914.50% FGN JUL 2021</v>
          </cell>
          <cell r="B17688">
            <v>43389</v>
          </cell>
          <cell r="C17688" t="str">
            <v>14.50% FGN JUL 2021</v>
          </cell>
          <cell r="D17688" t="str">
            <v>11THFGN BOND SERIES 9</v>
          </cell>
          <cell r="F17688">
            <v>50152</v>
          </cell>
          <cell r="G17688">
            <v>24</v>
          </cell>
          <cell r="I17688">
            <v>2.7460643394934978</v>
          </cell>
          <cell r="J17688">
            <v>93.67</v>
          </cell>
          <cell r="K17688">
            <v>98.58</v>
          </cell>
          <cell r="L17688">
            <v>0.16570000000000001</v>
          </cell>
          <cell r="M17688">
            <v>0.15120414546943356</v>
          </cell>
        </row>
        <row r="17689">
          <cell r="A17689" t="str">
            <v>4338916.39% FGN JAN 2022</v>
          </cell>
          <cell r="B17689">
            <v>43389</v>
          </cell>
          <cell r="C17689" t="str">
            <v>16.39% FGN JAN 2022</v>
          </cell>
          <cell r="D17689" t="str">
            <v>11THFGN BOND SERIES 10</v>
          </cell>
          <cell r="F17689">
            <v>50153</v>
          </cell>
          <cell r="G17689">
            <v>25</v>
          </cell>
          <cell r="I17689">
            <v>3.2831325301204819</v>
          </cell>
          <cell r="J17689">
            <v>100.75</v>
          </cell>
          <cell r="K17689">
            <v>104.33</v>
          </cell>
          <cell r="L17689">
            <v>0.16149999999999998</v>
          </cell>
          <cell r="M17689">
            <v>0.14652247119262163</v>
          </cell>
        </row>
        <row r="17690">
          <cell r="A17690" t="str">
            <v>4338912.75% FGN APR 2023</v>
          </cell>
          <cell r="B17690">
            <v>43389</v>
          </cell>
          <cell r="C17690" t="str">
            <v>12.75% FGN APR 2023</v>
          </cell>
          <cell r="D17690" t="str">
            <v>11THFGN BOND SERIES 11</v>
          </cell>
          <cell r="F17690">
            <v>50154</v>
          </cell>
          <cell r="G17690">
            <v>26</v>
          </cell>
          <cell r="I17690">
            <v>4.5294386125057047</v>
          </cell>
          <cell r="J17690">
            <v>100</v>
          </cell>
          <cell r="K17690">
            <v>92.935828424221143</v>
          </cell>
          <cell r="L17690">
            <v>0.1275</v>
          </cell>
          <cell r="M17690">
            <v>0.14947920248735955</v>
          </cell>
        </row>
        <row r="17691">
          <cell r="A17691" t="str">
            <v>4338914.20% FGN MAR 2024</v>
          </cell>
          <cell r="B17691">
            <v>43389</v>
          </cell>
          <cell r="C17691" t="str">
            <v>14.20% FGN MAR 2024</v>
          </cell>
          <cell r="D17691" t="str">
            <v>11THFGN BOND SERIES 12</v>
          </cell>
          <cell r="F17691">
            <v>50155</v>
          </cell>
          <cell r="G17691">
            <v>27</v>
          </cell>
          <cell r="I17691">
            <v>5.409464215877982</v>
          </cell>
          <cell r="J17691">
            <v>91.47</v>
          </cell>
          <cell r="K17691">
            <v>96.515000000000001</v>
          </cell>
          <cell r="L17691">
            <v>0.1628</v>
          </cell>
          <cell r="M17691">
            <v>0.15156245467203186</v>
          </cell>
        </row>
        <row r="17692">
          <cell r="A17692" t="str">
            <v>4338912.50% FGN JAN 2026</v>
          </cell>
          <cell r="B17692">
            <v>43389</v>
          </cell>
          <cell r="C17692" t="str">
            <v>12.50% FGN JAN 2026</v>
          </cell>
          <cell r="D17692" t="str">
            <v>11THFGN BOND SERIES 13</v>
          </cell>
          <cell r="F17692">
            <v>50156</v>
          </cell>
          <cell r="G17692">
            <v>28</v>
          </cell>
          <cell r="I17692">
            <v>7.2695466991177362</v>
          </cell>
          <cell r="J17692">
            <v>81</v>
          </cell>
          <cell r="K17692">
            <v>89.081000000000003</v>
          </cell>
          <cell r="L17692">
            <v>0.1666</v>
          </cell>
          <cell r="M17692">
            <v>0.15005621713822134</v>
          </cell>
        </row>
        <row r="17693">
          <cell r="A17693" t="str">
            <v>4338916.29% FGN MAR 2027</v>
          </cell>
          <cell r="B17693">
            <v>43389</v>
          </cell>
          <cell r="C17693" t="str">
            <v>16.29% FGN MAR 2027</v>
          </cell>
          <cell r="D17693" t="str">
            <v>11THFGN BOND SERIES 14</v>
          </cell>
          <cell r="F17693">
            <v>50157</v>
          </cell>
          <cell r="G17693">
            <v>29</v>
          </cell>
          <cell r="I17693">
            <v>8.4173055859802854</v>
          </cell>
          <cell r="J17693">
            <v>100.68</v>
          </cell>
          <cell r="K17693">
            <v>105.35</v>
          </cell>
          <cell r="L17693">
            <v>0.16149999999999998</v>
          </cell>
          <cell r="M17693">
            <v>0.15135027379368476</v>
          </cell>
        </row>
        <row r="17694">
          <cell r="A17694" t="str">
            <v>4338915.00% FGN NOV 2028</v>
          </cell>
          <cell r="B17694">
            <v>43389</v>
          </cell>
          <cell r="C17694" t="str">
            <v>15.00% FGN NOV 2028</v>
          </cell>
          <cell r="D17694" t="str">
            <v>11THFGN BOND SERIES 15</v>
          </cell>
          <cell r="F17694">
            <v>50158</v>
          </cell>
          <cell r="G17694">
            <v>30</v>
          </cell>
          <cell r="I17694">
            <v>10.118466898954704</v>
          </cell>
          <cell r="J17694">
            <v>92.49</v>
          </cell>
          <cell r="K17694">
            <v>99.466180867394272</v>
          </cell>
          <cell r="L17694">
            <v>0.16449999999999998</v>
          </cell>
          <cell r="M17694">
            <v>0.15094935792851027</v>
          </cell>
        </row>
        <row r="17695">
          <cell r="A17695" t="str">
            <v>4338912.49% FGN MAY 2029</v>
          </cell>
          <cell r="B17695">
            <v>43389</v>
          </cell>
          <cell r="C17695" t="str">
            <v>12.49% FGN MAY 2029</v>
          </cell>
          <cell r="D17695" t="str">
            <v>11THFGN BOND SERIES 16</v>
          </cell>
          <cell r="F17695">
            <v>50159</v>
          </cell>
          <cell r="G17695">
            <v>31</v>
          </cell>
          <cell r="I17695">
            <v>10.598220396988363</v>
          </cell>
          <cell r="J17695">
            <v>79.5</v>
          </cell>
          <cell r="K17695">
            <v>86.325211101283443</v>
          </cell>
          <cell r="L17695">
            <v>0.1641</v>
          </cell>
          <cell r="M17695">
            <v>0.15110097947412029</v>
          </cell>
        </row>
        <row r="17696">
          <cell r="A17696" t="str">
            <v>433898.50% FGN NOV 2029</v>
          </cell>
          <cell r="B17696">
            <v>43389</v>
          </cell>
          <cell r="C17696" t="str">
            <v>8.50% FGN NOV 2029</v>
          </cell>
          <cell r="D17696" t="str">
            <v>11THFGN BOND SERIES 17</v>
          </cell>
          <cell r="F17696">
            <v>50160</v>
          </cell>
          <cell r="G17696">
            <v>32</v>
          </cell>
          <cell r="I17696">
            <v>11.096509240246407</v>
          </cell>
          <cell r="J17696">
            <v>58.35</v>
          </cell>
          <cell r="K17696">
            <v>64.860121489133675</v>
          </cell>
          <cell r="L17696">
            <v>0.1638</v>
          </cell>
          <cell r="M17696">
            <v>0.1512560865673202</v>
          </cell>
        </row>
        <row r="17697">
          <cell r="A17697" t="str">
            <v>4338910.00% FGN JUL 2030</v>
          </cell>
          <cell r="B17697">
            <v>43389</v>
          </cell>
          <cell r="C17697" t="str">
            <v>10.00% FGN JUL 2030</v>
          </cell>
          <cell r="D17697" t="str">
            <v>11THFGN BOND SERIES 18</v>
          </cell>
          <cell r="F17697">
            <v>50161</v>
          </cell>
          <cell r="G17697">
            <v>33</v>
          </cell>
          <cell r="I17697">
            <v>11.767902274641955</v>
          </cell>
          <cell r="J17697">
            <v>65.94</v>
          </cell>
          <cell r="K17697">
            <v>72.07010556306588</v>
          </cell>
          <cell r="L17697">
            <v>0.16329999999999997</v>
          </cell>
          <cell r="M17697">
            <v>0.15146735011448775</v>
          </cell>
        </row>
        <row r="17698">
          <cell r="A17698" t="str">
            <v>4338912.15% FGN JUL 2034</v>
          </cell>
          <cell r="B17698">
            <v>43389</v>
          </cell>
          <cell r="C17698" t="str">
            <v>12.15% FGN JUL 2034</v>
          </cell>
          <cell r="D17698" t="str">
            <v>11THFGN BOND SERIES 19</v>
          </cell>
          <cell r="F17698">
            <v>50162</v>
          </cell>
          <cell r="G17698">
            <v>34</v>
          </cell>
          <cell r="I17698">
            <v>15.754227733934611</v>
          </cell>
          <cell r="J17698">
            <v>77.39</v>
          </cell>
          <cell r="K17698">
            <v>81.510000000000005</v>
          </cell>
          <cell r="L17698">
            <v>0.1603</v>
          </cell>
          <cell r="M17698">
            <v>0.15271785937621563</v>
          </cell>
        </row>
        <row r="17699">
          <cell r="A17699" t="str">
            <v>4338912.40% FGN MAR 2036</v>
          </cell>
          <cell r="B17699">
            <v>43389</v>
          </cell>
          <cell r="C17699" t="str">
            <v>12.40% FGN MAR 2036</v>
          </cell>
          <cell r="D17699" t="str">
            <v>11THFGN BOND SERIES 20</v>
          </cell>
          <cell r="F17699">
            <v>50163</v>
          </cell>
          <cell r="G17699">
            <v>35</v>
          </cell>
          <cell r="I17699">
            <v>17.420317002881845</v>
          </cell>
          <cell r="J17699">
            <v>75.19</v>
          </cell>
          <cell r="K17699">
            <v>82.46</v>
          </cell>
          <cell r="L17699">
            <v>0.16760000000000003</v>
          </cell>
          <cell r="M17699">
            <v>0.1530171575205842</v>
          </cell>
        </row>
        <row r="17700">
          <cell r="A17700" t="str">
            <v>4338916.25% FGN APR 2037</v>
          </cell>
          <cell r="B17700">
            <v>43389</v>
          </cell>
          <cell r="C17700" t="str">
            <v>16.25% FGN APR 2037</v>
          </cell>
          <cell r="D17700" t="str">
            <v>11THFGN BOND SERIES 21</v>
          </cell>
          <cell r="F17700">
            <v>50164</v>
          </cell>
          <cell r="G17700">
            <v>36</v>
          </cell>
          <cell r="I17700">
            <v>18.505133470225871</v>
          </cell>
          <cell r="J17700">
            <v>75.19</v>
          </cell>
          <cell r="K17700">
            <v>106.53</v>
          </cell>
          <cell r="L17700">
            <v>0.16760000000000003</v>
          </cell>
          <cell r="M17700">
            <v>0.15186888832964227</v>
          </cell>
        </row>
        <row r="17701">
          <cell r="A17701" t="str">
            <v>4339016.00% FGN JUN 2019</v>
          </cell>
          <cell r="B17701">
            <v>43390</v>
          </cell>
          <cell r="C17701" t="str">
            <v>16.00% FGN JUN 2019</v>
          </cell>
          <cell r="D17701" t="str">
            <v>11THFGN BOND SERIES 6</v>
          </cell>
          <cell r="F17701">
            <v>50149</v>
          </cell>
          <cell r="G17701">
            <v>21</v>
          </cell>
          <cell r="I17701">
            <v>0.69863013698630139</v>
          </cell>
          <cell r="J17701">
            <v>99.7</v>
          </cell>
          <cell r="K17701">
            <v>101.25231351898401</v>
          </cell>
          <cell r="L17701">
            <v>0.17</v>
          </cell>
          <cell r="M17701">
            <v>0.14074894070877886</v>
          </cell>
        </row>
        <row r="17702">
          <cell r="A17702" t="str">
            <v>433907.00% FGN OCT 2019</v>
          </cell>
          <cell r="B17702">
            <v>43390</v>
          </cell>
          <cell r="C17702" t="str">
            <v>7.00% FGN OCT 2019</v>
          </cell>
          <cell r="D17702" t="str">
            <v>11THFGN BOND SERIES 7</v>
          </cell>
          <cell r="F17702">
            <v>50150</v>
          </cell>
          <cell r="G17702">
            <v>22</v>
          </cell>
          <cell r="I17702">
            <v>1.0164383561643835</v>
          </cell>
          <cell r="J17702">
            <v>80.569999999999993</v>
          </cell>
          <cell r="K17702">
            <v>92.929629617324608</v>
          </cell>
          <cell r="L17702">
            <v>0.16309999999999999</v>
          </cell>
          <cell r="M17702">
            <v>0.14738839101626861</v>
          </cell>
        </row>
        <row r="17703">
          <cell r="A17703" t="str">
            <v>4339015.54% FGN FEB 2020</v>
          </cell>
          <cell r="B17703">
            <v>43390</v>
          </cell>
          <cell r="C17703" t="str">
            <v>15.54% FGN FEB 2020</v>
          </cell>
          <cell r="D17703" t="str">
            <v>11THFGN BOND SERIES 8</v>
          </cell>
          <cell r="F17703">
            <v>50151</v>
          </cell>
          <cell r="G17703">
            <v>23</v>
          </cell>
          <cell r="I17703">
            <v>1.3248175182481752</v>
          </cell>
          <cell r="J17703">
            <v>97.76</v>
          </cell>
          <cell r="K17703">
            <v>101.51</v>
          </cell>
          <cell r="L17703">
            <v>0.16519999999999999</v>
          </cell>
          <cell r="M17703">
            <v>0.14196632932378056</v>
          </cell>
        </row>
        <row r="17704">
          <cell r="A17704" t="str">
            <v>4339014.50% FGN JUL 2021</v>
          </cell>
          <cell r="B17704">
            <v>43390</v>
          </cell>
          <cell r="C17704" t="str">
            <v>14.50% FGN JUL 2021</v>
          </cell>
          <cell r="D17704" t="str">
            <v>11THFGN BOND SERIES 9</v>
          </cell>
          <cell r="F17704">
            <v>50152</v>
          </cell>
          <cell r="G17704">
            <v>24</v>
          </cell>
          <cell r="I17704">
            <v>2.7433264887063653</v>
          </cell>
          <cell r="J17704">
            <v>93.67</v>
          </cell>
          <cell r="K17704">
            <v>98.71</v>
          </cell>
          <cell r="L17704">
            <v>0.16570000000000001</v>
          </cell>
          <cell r="M17704">
            <v>0.15060942605248062</v>
          </cell>
        </row>
        <row r="17705">
          <cell r="A17705" t="str">
            <v>4339016.39% FGN JAN 2022</v>
          </cell>
          <cell r="B17705">
            <v>43390</v>
          </cell>
          <cell r="C17705" t="str">
            <v>16.39% FGN JAN 2022</v>
          </cell>
          <cell r="D17705" t="str">
            <v>11THFGN BOND SERIES 10</v>
          </cell>
          <cell r="F17705">
            <v>50153</v>
          </cell>
          <cell r="G17705">
            <v>25</v>
          </cell>
          <cell r="I17705">
            <v>3.2803943044906902</v>
          </cell>
          <cell r="J17705">
            <v>100.75</v>
          </cell>
          <cell r="K17705">
            <v>104.41</v>
          </cell>
          <cell r="L17705">
            <v>0.16149999999999998</v>
          </cell>
          <cell r="M17705">
            <v>0.14620419162722648</v>
          </cell>
        </row>
        <row r="17706">
          <cell r="A17706" t="str">
            <v>4339012.75% FGN APR 2023</v>
          </cell>
          <cell r="B17706">
            <v>43390</v>
          </cell>
          <cell r="C17706" t="str">
            <v>12.75% FGN APR 2023</v>
          </cell>
          <cell r="D17706" t="str">
            <v>11THFGN BOND SERIES 11</v>
          </cell>
          <cell r="F17706">
            <v>50154</v>
          </cell>
          <cell r="G17706">
            <v>26</v>
          </cell>
          <cell r="I17706">
            <v>4.5267001369237789</v>
          </cell>
          <cell r="J17706">
            <v>100</v>
          </cell>
          <cell r="K17706">
            <v>93.079421516305899</v>
          </cell>
          <cell r="L17706">
            <v>0.1275</v>
          </cell>
          <cell r="M17706">
            <v>0.14902367609152387</v>
          </cell>
        </row>
        <row r="17707">
          <cell r="A17707" t="str">
            <v>4339014.20% FGN MAR 2024</v>
          </cell>
          <cell r="B17707">
            <v>43390</v>
          </cell>
          <cell r="C17707" t="str">
            <v>14.20% FGN MAR 2024</v>
          </cell>
          <cell r="D17707" t="str">
            <v>11THFGN BOND SERIES 12</v>
          </cell>
          <cell r="F17707">
            <v>50155</v>
          </cell>
          <cell r="G17707">
            <v>27</v>
          </cell>
          <cell r="I17707">
            <v>5.4067266327727808</v>
          </cell>
          <cell r="J17707">
            <v>91.47</v>
          </cell>
          <cell r="K17707">
            <v>96.71</v>
          </cell>
          <cell r="L17707">
            <v>0.1628</v>
          </cell>
          <cell r="M17707">
            <v>0.15101038081885293</v>
          </cell>
        </row>
        <row r="17708">
          <cell r="A17708" t="str">
            <v>4339012.50% FGN JAN 2026</v>
          </cell>
          <cell r="B17708">
            <v>43390</v>
          </cell>
          <cell r="C17708" t="str">
            <v>12.50% FGN JAN 2026</v>
          </cell>
          <cell r="D17708" t="str">
            <v>11THFGN BOND SERIES 13</v>
          </cell>
          <cell r="F17708">
            <v>50156</v>
          </cell>
          <cell r="G17708">
            <v>28</v>
          </cell>
          <cell r="I17708">
            <v>7.2668086400973531</v>
          </cell>
          <cell r="J17708">
            <v>81</v>
          </cell>
          <cell r="K17708">
            <v>89.24</v>
          </cell>
          <cell r="L17708">
            <v>0.1666</v>
          </cell>
          <cell r="M17708">
            <v>0.14966557557582688</v>
          </cell>
        </row>
        <row r="17709">
          <cell r="A17709" t="str">
            <v>4339016.29% FGN MAR 2027</v>
          </cell>
          <cell r="B17709">
            <v>43390</v>
          </cell>
          <cell r="C17709" t="str">
            <v>16.29% FGN MAR 2027</v>
          </cell>
          <cell r="D17709" t="str">
            <v>11THFGN BOND SERIES 14</v>
          </cell>
          <cell r="F17709">
            <v>50157</v>
          </cell>
          <cell r="G17709">
            <v>29</v>
          </cell>
          <cell r="I17709">
            <v>8.4145673603504925</v>
          </cell>
          <cell r="J17709">
            <v>100.68</v>
          </cell>
          <cell r="K17709">
            <v>105.31</v>
          </cell>
          <cell r="L17709">
            <v>0.16149999999999998</v>
          </cell>
          <cell r="M17709">
            <v>0.1514285421246048</v>
          </cell>
        </row>
        <row r="17710">
          <cell r="A17710" t="str">
            <v>4339015.00% FGN NOV 2028</v>
          </cell>
          <cell r="B17710">
            <v>43390</v>
          </cell>
          <cell r="C17710" t="str">
            <v>15.00% FGN NOV 2028</v>
          </cell>
          <cell r="D17710" t="str">
            <v>11THFGN BOND SERIES 15</v>
          </cell>
          <cell r="F17710">
            <v>50158</v>
          </cell>
          <cell r="G17710">
            <v>30</v>
          </cell>
          <cell r="I17710">
            <v>10.115729218516675</v>
          </cell>
          <cell r="J17710">
            <v>92.49</v>
          </cell>
          <cell r="K17710">
            <v>99.633226398205124</v>
          </cell>
          <cell r="L17710">
            <v>0.16449999999999998</v>
          </cell>
          <cell r="M17710">
            <v>0.15062319062157123</v>
          </cell>
        </row>
        <row r="17711">
          <cell r="A17711" t="str">
            <v>4339012.49% FGN MAY 2029</v>
          </cell>
          <cell r="B17711">
            <v>43390</v>
          </cell>
          <cell r="C17711" t="str">
            <v>12.49% FGN MAY 2029</v>
          </cell>
          <cell r="D17711" t="str">
            <v>11THFGN BOND SERIES 16</v>
          </cell>
          <cell r="F17711">
            <v>50159</v>
          </cell>
          <cell r="G17711">
            <v>31</v>
          </cell>
          <cell r="I17711">
            <v>10.595482546201232</v>
          </cell>
          <cell r="J17711">
            <v>79.5</v>
          </cell>
          <cell r="K17711">
            <v>86.474797479408195</v>
          </cell>
          <cell r="L17711">
            <v>0.1641</v>
          </cell>
          <cell r="M17711">
            <v>0.15078575972102198</v>
          </cell>
        </row>
        <row r="17712">
          <cell r="A17712" t="str">
            <v>433908.50% FGN NOV 2029</v>
          </cell>
          <cell r="B17712">
            <v>43390</v>
          </cell>
          <cell r="C17712" t="str">
            <v>8.50% FGN NOV 2029</v>
          </cell>
          <cell r="D17712" t="str">
            <v>11THFGN BOND SERIES 17</v>
          </cell>
          <cell r="F17712">
            <v>50160</v>
          </cell>
          <cell r="G17712">
            <v>32</v>
          </cell>
          <cell r="I17712">
            <v>11.093771389459274</v>
          </cell>
          <cell r="J17712">
            <v>58.35</v>
          </cell>
          <cell r="K17712">
            <v>64.982084412440386</v>
          </cell>
          <cell r="L17712">
            <v>0.1638</v>
          </cell>
          <cell r="M17712">
            <v>0.15095206604052541</v>
          </cell>
        </row>
        <row r="17713">
          <cell r="A17713" t="str">
            <v>4339010.00% FGN JUL 2030</v>
          </cell>
          <cell r="B17713">
            <v>43390</v>
          </cell>
          <cell r="C17713" t="str">
            <v>10.00% FGN JUL 2030</v>
          </cell>
          <cell r="D17713" t="str">
            <v>11THFGN BOND SERIES 18</v>
          </cell>
          <cell r="F17713">
            <v>50161</v>
          </cell>
          <cell r="G17713">
            <v>33</v>
          </cell>
          <cell r="I17713">
            <v>11.765164279696714</v>
          </cell>
          <cell r="J17713">
            <v>65.94</v>
          </cell>
          <cell r="K17713">
            <v>72.195222189375855</v>
          </cell>
          <cell r="L17713">
            <v>0.16329999999999997</v>
          </cell>
          <cell r="M17713">
            <v>0.15117859686963078</v>
          </cell>
        </row>
        <row r="17714">
          <cell r="A17714" t="str">
            <v>4339012.15% FGN JUL 2034</v>
          </cell>
          <cell r="B17714">
            <v>43390</v>
          </cell>
          <cell r="C17714" t="str">
            <v>12.15% FGN JUL 2034</v>
          </cell>
          <cell r="D17714" t="str">
            <v>11THFGN BOND SERIES 19</v>
          </cell>
          <cell r="F17714">
            <v>50162</v>
          </cell>
          <cell r="G17714">
            <v>34</v>
          </cell>
          <cell r="I17714">
            <v>15.751489772910292</v>
          </cell>
          <cell r="J17714">
            <v>77.39</v>
          </cell>
          <cell r="K17714">
            <v>81.61</v>
          </cell>
          <cell r="L17714">
            <v>0.1603</v>
          </cell>
          <cell r="M17714">
            <v>0.1525193968949046</v>
          </cell>
        </row>
        <row r="17715">
          <cell r="A17715" t="str">
            <v>4339012.40% FGN MAR 2036</v>
          </cell>
          <cell r="B17715">
            <v>43390</v>
          </cell>
          <cell r="C17715" t="str">
            <v>12.40% FGN MAR 2036</v>
          </cell>
          <cell r="D17715" t="str">
            <v>11THFGN BOND SERIES 20</v>
          </cell>
          <cell r="F17715">
            <v>50163</v>
          </cell>
          <cell r="G17715">
            <v>35</v>
          </cell>
          <cell r="I17715">
            <v>17.417579250720461</v>
          </cell>
          <cell r="J17715">
            <v>75.19</v>
          </cell>
          <cell r="K17715">
            <v>82.8</v>
          </cell>
          <cell r="L17715">
            <v>0.16760000000000003</v>
          </cell>
          <cell r="M17715">
            <v>0.1523558279662465</v>
          </cell>
        </row>
        <row r="17716">
          <cell r="A17716" t="str">
            <v>4339016.25% FGN APR 2037</v>
          </cell>
          <cell r="B17716">
            <v>43390</v>
          </cell>
          <cell r="C17716" t="str">
            <v>16.25% FGN APR 2037</v>
          </cell>
          <cell r="D17716" t="str">
            <v>11THFGN BOND SERIES 21</v>
          </cell>
          <cell r="F17716">
            <v>50164</v>
          </cell>
          <cell r="G17716">
            <v>36</v>
          </cell>
          <cell r="I17716">
            <v>18.50239561943874</v>
          </cell>
          <cell r="J17716">
            <v>75.19</v>
          </cell>
          <cell r="K17716">
            <v>106.73</v>
          </cell>
          <cell r="L17716">
            <v>0.16760000000000003</v>
          </cell>
          <cell r="M17716">
            <v>0.1515636983871427</v>
          </cell>
        </row>
        <row r="17717">
          <cell r="A17717" t="str">
            <v>4339116.00% FGN JUN 2019</v>
          </cell>
          <cell r="B17717">
            <v>43391</v>
          </cell>
          <cell r="C17717" t="str">
            <v>16.00% FGN JUN 2019</v>
          </cell>
          <cell r="D17717" t="str">
            <v>11THFGN BOND SERIES 6</v>
          </cell>
          <cell r="F17717">
            <v>50149</v>
          </cell>
          <cell r="G17717">
            <v>21</v>
          </cell>
          <cell r="I17717">
            <v>0.69589041095890414</v>
          </cell>
          <cell r="J17717">
            <v>99.7</v>
          </cell>
          <cell r="K17717">
            <v>101.23721383133083</v>
          </cell>
          <cell r="L17717">
            <v>0.17</v>
          </cell>
          <cell r="M17717">
            <v>0.14089935277920385</v>
          </cell>
        </row>
        <row r="17718">
          <cell r="A17718" t="str">
            <v>433917.00% FGN OCT 2019</v>
          </cell>
          <cell r="B17718">
            <v>43391</v>
          </cell>
          <cell r="C17718" t="str">
            <v>7.00% FGN OCT 2019</v>
          </cell>
          <cell r="D17718" t="str">
            <v>11THFGN BOND SERIES 7</v>
          </cell>
          <cell r="F17718">
            <v>50150</v>
          </cell>
          <cell r="G17718">
            <v>22</v>
          </cell>
          <cell r="I17718">
            <v>1.0136986301369864</v>
          </cell>
          <cell r="J17718">
            <v>80.569999999999993</v>
          </cell>
          <cell r="K17718">
            <v>92.760820554861269</v>
          </cell>
          <cell r="L17718">
            <v>0.16309999999999999</v>
          </cell>
          <cell r="M17718">
            <v>0.14956248301474595</v>
          </cell>
        </row>
        <row r="17719">
          <cell r="A17719" t="str">
            <v>4339115.54% FGN FEB 2020</v>
          </cell>
          <cell r="B17719">
            <v>43391</v>
          </cell>
          <cell r="C17719" t="str">
            <v>15.54% FGN FEB 2020</v>
          </cell>
          <cell r="D17719" t="str">
            <v>11THFGN BOND SERIES 8</v>
          </cell>
          <cell r="F17719">
            <v>50151</v>
          </cell>
          <cell r="G17719">
            <v>23</v>
          </cell>
          <cell r="I17719">
            <v>1.322080291970803</v>
          </cell>
          <cell r="J17719">
            <v>97.76</v>
          </cell>
          <cell r="K17719">
            <v>101.61</v>
          </cell>
          <cell r="L17719">
            <v>0.16519999999999999</v>
          </cell>
          <cell r="M17719">
            <v>0.14109411215963599</v>
          </cell>
        </row>
        <row r="17720">
          <cell r="A17720" t="str">
            <v>4339114.50% FGN JUL 2021</v>
          </cell>
          <cell r="B17720">
            <v>43391</v>
          </cell>
          <cell r="C17720" t="str">
            <v>14.50% FGN JUL 2021</v>
          </cell>
          <cell r="D17720" t="str">
            <v>11THFGN BOND SERIES 9</v>
          </cell>
          <cell r="F17720">
            <v>50152</v>
          </cell>
          <cell r="G17720">
            <v>24</v>
          </cell>
          <cell r="I17720">
            <v>2.7405886379192332</v>
          </cell>
          <cell r="J17720">
            <v>93.67</v>
          </cell>
          <cell r="K17720">
            <v>98.74</v>
          </cell>
          <cell r="L17720">
            <v>0.16570000000000001</v>
          </cell>
          <cell r="M17720">
            <v>0.15047573221270011</v>
          </cell>
        </row>
        <row r="17721">
          <cell r="A17721" t="str">
            <v>4339116.39% FGN JAN 2022</v>
          </cell>
          <cell r="B17721">
            <v>43391</v>
          </cell>
          <cell r="C17721" t="str">
            <v>16.39% FGN JAN 2022</v>
          </cell>
          <cell r="D17721" t="str">
            <v>11THFGN BOND SERIES 10</v>
          </cell>
          <cell r="F17721">
            <v>50153</v>
          </cell>
          <cell r="G17721">
            <v>25</v>
          </cell>
          <cell r="I17721">
            <v>3.2776560788608982</v>
          </cell>
          <cell r="J17721">
            <v>100.75</v>
          </cell>
          <cell r="K17721">
            <v>104.38</v>
          </cell>
          <cell r="L17721">
            <v>0.16149999999999998</v>
          </cell>
          <cell r="M17721">
            <v>0.14630733034220403</v>
          </cell>
        </row>
        <row r="17722">
          <cell r="A17722" t="str">
            <v>4339112.75% FGN APR 2023</v>
          </cell>
          <cell r="B17722">
            <v>43391</v>
          </cell>
          <cell r="C17722" t="str">
            <v>12.75% FGN APR 2023</v>
          </cell>
          <cell r="D17722" t="str">
            <v>11THFGN BOND SERIES 11</v>
          </cell>
          <cell r="F17722">
            <v>50154</v>
          </cell>
          <cell r="G17722">
            <v>26</v>
          </cell>
          <cell r="I17722">
            <v>4.5239616613418532</v>
          </cell>
          <cell r="J17722">
            <v>100</v>
          </cell>
          <cell r="K17722">
            <v>93.085643655514431</v>
          </cell>
          <cell r="L17722">
            <v>0.1275</v>
          </cell>
          <cell r="M17722">
            <v>0.14901672137189961</v>
          </cell>
        </row>
        <row r="17723">
          <cell r="A17723" t="str">
            <v>4339114.20% FGN MAR 2024</v>
          </cell>
          <cell r="B17723">
            <v>43391</v>
          </cell>
          <cell r="C17723" t="str">
            <v>14.20% FGN MAR 2024</v>
          </cell>
          <cell r="D17723" t="str">
            <v>11THFGN BOND SERIES 12</v>
          </cell>
          <cell r="F17723">
            <v>50155</v>
          </cell>
          <cell r="G17723">
            <v>27</v>
          </cell>
          <cell r="I17723">
            <v>5.4039890496675795</v>
          </cell>
          <cell r="J17723">
            <v>91.47</v>
          </cell>
          <cell r="K17723">
            <v>96.74</v>
          </cell>
          <cell r="L17723">
            <v>0.1628</v>
          </cell>
          <cell r="M17723">
            <v>0.15092599836250445</v>
          </cell>
        </row>
        <row r="17724">
          <cell r="A17724" t="str">
            <v>4339112.50% FGN JAN 2026</v>
          </cell>
          <cell r="B17724">
            <v>43391</v>
          </cell>
          <cell r="C17724" t="str">
            <v>12.50% FGN JAN 2026</v>
          </cell>
          <cell r="D17724" t="str">
            <v>11THFGN BOND SERIES 13</v>
          </cell>
          <cell r="F17724">
            <v>50156</v>
          </cell>
          <cell r="G17724">
            <v>28</v>
          </cell>
          <cell r="I17724">
            <v>7.2640705810769699</v>
          </cell>
          <cell r="J17724">
            <v>81</v>
          </cell>
          <cell r="K17724">
            <v>89.37</v>
          </cell>
          <cell r="L17724">
            <v>0.1666</v>
          </cell>
          <cell r="M17724">
            <v>0.14934778732635121</v>
          </cell>
        </row>
        <row r="17725">
          <cell r="A17725" t="str">
            <v>4339116.29% FGN MAR 2027</v>
          </cell>
          <cell r="B17725">
            <v>43391</v>
          </cell>
          <cell r="C17725" t="str">
            <v>16.29% FGN MAR 2027</v>
          </cell>
          <cell r="D17725" t="str">
            <v>11THFGN BOND SERIES 14</v>
          </cell>
          <cell r="F17725">
            <v>50157</v>
          </cell>
          <cell r="G17725">
            <v>29</v>
          </cell>
          <cell r="I17725">
            <v>8.4118291347207013</v>
          </cell>
          <cell r="J17725">
            <v>100.68</v>
          </cell>
          <cell r="K17725">
            <v>105.46</v>
          </cell>
          <cell r="L17725">
            <v>0.16149999999999998</v>
          </cell>
          <cell r="M17725">
            <v>0.1511156934415972</v>
          </cell>
        </row>
        <row r="17726">
          <cell r="A17726" t="str">
            <v>4339115.00% FGN NOV 2028</v>
          </cell>
          <cell r="B17726">
            <v>43391</v>
          </cell>
          <cell r="C17726" t="str">
            <v>15.00% FGN NOV 2028</v>
          </cell>
          <cell r="D17726" t="str">
            <v>11THFGN BOND SERIES 15</v>
          </cell>
          <cell r="F17726">
            <v>50158</v>
          </cell>
          <cell r="G17726">
            <v>30</v>
          </cell>
          <cell r="I17726">
            <v>10.112991538078647</v>
          </cell>
          <cell r="J17726">
            <v>92.49</v>
          </cell>
          <cell r="K17726">
            <v>99.573114417615969</v>
          </cell>
          <cell r="L17726">
            <v>0.16449999999999998</v>
          </cell>
          <cell r="M17726">
            <v>0.15074275290050956</v>
          </cell>
        </row>
        <row r="17727">
          <cell r="A17727" t="str">
            <v>4339112.49% FGN MAY 2029</v>
          </cell>
          <cell r="B17727">
            <v>43391</v>
          </cell>
          <cell r="C17727" t="str">
            <v>12.49% FGN MAY 2029</v>
          </cell>
          <cell r="D17727" t="str">
            <v>11THFGN BOND SERIES 16</v>
          </cell>
          <cell r="F17727">
            <v>50159</v>
          </cell>
          <cell r="G17727">
            <v>31</v>
          </cell>
          <cell r="I17727">
            <v>10.592744695414099</v>
          </cell>
          <cell r="J17727">
            <v>79.5</v>
          </cell>
          <cell r="K17727">
            <v>86.386360766901547</v>
          </cell>
          <cell r="L17727">
            <v>0.1641</v>
          </cell>
          <cell r="M17727">
            <v>0.15097957192494194</v>
          </cell>
        </row>
        <row r="17728">
          <cell r="A17728" t="str">
            <v>433918.50% FGN NOV 2029</v>
          </cell>
          <cell r="B17728">
            <v>43391</v>
          </cell>
          <cell r="C17728" t="str">
            <v>8.50% FGN NOV 2029</v>
          </cell>
          <cell r="D17728" t="str">
            <v>11THFGN BOND SERIES 17</v>
          </cell>
          <cell r="F17728">
            <v>50160</v>
          </cell>
          <cell r="G17728">
            <v>32</v>
          </cell>
          <cell r="I17728">
            <v>11.091033538672143</v>
          </cell>
          <cell r="J17728">
            <v>58.35</v>
          </cell>
          <cell r="K17728">
            <v>64.881349440693114</v>
          </cell>
          <cell r="L17728">
            <v>0.1638</v>
          </cell>
          <cell r="M17728">
            <v>0.15122183506422265</v>
          </cell>
        </row>
        <row r="17729">
          <cell r="A17729" t="str">
            <v>4339110.00% FGN JUL 2030</v>
          </cell>
          <cell r="B17729">
            <v>43391</v>
          </cell>
          <cell r="C17729" t="str">
            <v>10.00% FGN JUL 2030</v>
          </cell>
          <cell r="D17729" t="str">
            <v>11THFGN BOND SERIES 18</v>
          </cell>
          <cell r="F17729">
            <v>50161</v>
          </cell>
          <cell r="G17729">
            <v>33</v>
          </cell>
          <cell r="I17729">
            <v>11.762426284751474</v>
          </cell>
          <cell r="J17729">
            <v>65.94</v>
          </cell>
          <cell r="K17729">
            <v>72.03893593651793</v>
          </cell>
          <cell r="L17729">
            <v>0.16329999999999997</v>
          </cell>
          <cell r="M17729">
            <v>0.15155184844903188</v>
          </cell>
        </row>
        <row r="17730">
          <cell r="A17730" t="str">
            <v>4339112.15% FGN JUL 2034</v>
          </cell>
          <cell r="B17730">
            <v>43391</v>
          </cell>
          <cell r="C17730" t="str">
            <v>12.15% FGN JUL 2034</v>
          </cell>
          <cell r="D17730" t="str">
            <v>11THFGN BOND SERIES 19</v>
          </cell>
          <cell r="F17730">
            <v>50162</v>
          </cell>
          <cell r="G17730">
            <v>34</v>
          </cell>
          <cell r="I17730">
            <v>15.748751811885972</v>
          </cell>
          <cell r="J17730">
            <v>77.39</v>
          </cell>
          <cell r="K17730">
            <v>81.12</v>
          </cell>
          <cell r="L17730">
            <v>0.1603</v>
          </cell>
          <cell r="M17730">
            <v>0.15350502994366774</v>
          </cell>
        </row>
        <row r="17731">
          <cell r="A17731" t="str">
            <v>4339112.40% FGN MAR 2036</v>
          </cell>
          <cell r="B17731">
            <v>43391</v>
          </cell>
          <cell r="C17731" t="str">
            <v>12.40% FGN MAR 2036</v>
          </cell>
          <cell r="D17731" t="str">
            <v>11THFGN BOND SERIES 20</v>
          </cell>
          <cell r="F17731">
            <v>50163</v>
          </cell>
          <cell r="G17731">
            <v>35</v>
          </cell>
          <cell r="I17731">
            <v>17.414841498559078</v>
          </cell>
          <cell r="J17731">
            <v>75.19</v>
          </cell>
          <cell r="K17731">
            <v>82.8</v>
          </cell>
          <cell r="L17731">
            <v>0.16760000000000003</v>
          </cell>
          <cell r="M17731">
            <v>0.15235532511343061</v>
          </cell>
        </row>
        <row r="17732">
          <cell r="A17732" t="str">
            <v>4339116.25% FGN APR 2037</v>
          </cell>
          <cell r="B17732">
            <v>43391</v>
          </cell>
          <cell r="C17732" t="str">
            <v>16.25% FGN APR 2037</v>
          </cell>
          <cell r="D17732" t="str">
            <v>11THFGN BOND SERIES 21</v>
          </cell>
          <cell r="F17732">
            <v>50164</v>
          </cell>
          <cell r="G17732">
            <v>36</v>
          </cell>
          <cell r="I17732">
            <v>18.499657768651609</v>
          </cell>
          <cell r="J17732">
            <v>75.19</v>
          </cell>
          <cell r="K17732">
            <v>106.68</v>
          </cell>
          <cell r="L17732">
            <v>0.16760000000000003</v>
          </cell>
          <cell r="M17732">
            <v>0.15164266626177772</v>
          </cell>
        </row>
        <row r="17733">
          <cell r="A17733" t="str">
            <v>4339216.00% FGN JUN 2019</v>
          </cell>
          <cell r="B17733">
            <v>43392</v>
          </cell>
          <cell r="C17733" t="str">
            <v>16.00% FGN JUN 2019</v>
          </cell>
          <cell r="D17733" t="str">
            <v>11THFGN BOND SERIES 6</v>
          </cell>
          <cell r="F17733">
            <v>50149</v>
          </cell>
          <cell r="G17733">
            <v>21</v>
          </cell>
          <cell r="I17733">
            <v>0.69315068493150689</v>
          </cell>
          <cell r="J17733">
            <v>99.7</v>
          </cell>
          <cell r="K17733">
            <v>101.10811140078698</v>
          </cell>
          <cell r="L17733">
            <v>0.17</v>
          </cell>
          <cell r="M17733">
            <v>0.14278610172395215</v>
          </cell>
        </row>
        <row r="17734">
          <cell r="A17734" t="str">
            <v>433927.00% FGN OCT 2019</v>
          </cell>
          <cell r="B17734">
            <v>43392</v>
          </cell>
          <cell r="C17734" t="str">
            <v>7.00% FGN OCT 2019</v>
          </cell>
          <cell r="D17734" t="str">
            <v>11THFGN BOND SERIES 7</v>
          </cell>
          <cell r="F17734">
            <v>50150</v>
          </cell>
          <cell r="G17734">
            <v>22</v>
          </cell>
          <cell r="I17734">
            <v>1.010958904109589</v>
          </cell>
          <cell r="J17734">
            <v>80.569999999999993</v>
          </cell>
          <cell r="K17734">
            <v>92.68663459157456</v>
          </cell>
          <cell r="L17734">
            <v>0.16309999999999999</v>
          </cell>
          <cell r="M17734">
            <v>0.15064777403814783</v>
          </cell>
        </row>
        <row r="17735">
          <cell r="A17735" t="str">
            <v>4339215.54% FGN FEB 2020</v>
          </cell>
          <cell r="B17735">
            <v>43392</v>
          </cell>
          <cell r="C17735" t="str">
            <v>15.54% FGN FEB 2020</v>
          </cell>
          <cell r="D17735" t="str">
            <v>11THFGN BOND SERIES 8</v>
          </cell>
          <cell r="F17735">
            <v>50151</v>
          </cell>
          <cell r="G17735">
            <v>23</v>
          </cell>
          <cell r="I17735">
            <v>1.3193430656934306</v>
          </cell>
          <cell r="J17735">
            <v>97.76</v>
          </cell>
          <cell r="K17735">
            <v>101.5</v>
          </cell>
          <cell r="L17735">
            <v>0.16519999999999999</v>
          </cell>
          <cell r="M17735">
            <v>0.14199411555783203</v>
          </cell>
        </row>
        <row r="17736">
          <cell r="A17736" t="str">
            <v>4339214.50% FGN JUL 2021</v>
          </cell>
          <cell r="B17736">
            <v>43392</v>
          </cell>
          <cell r="C17736" t="str">
            <v>14.50% FGN JUL 2021</v>
          </cell>
          <cell r="D17736" t="str">
            <v>11THFGN BOND SERIES 9</v>
          </cell>
          <cell r="F17736">
            <v>50152</v>
          </cell>
          <cell r="G17736">
            <v>24</v>
          </cell>
          <cell r="I17736">
            <v>2.7378507871321012</v>
          </cell>
          <cell r="J17736">
            <v>93.67</v>
          </cell>
          <cell r="K17736">
            <v>98.49</v>
          </cell>
          <cell r="L17736">
            <v>0.16570000000000001</v>
          </cell>
          <cell r="M17736">
            <v>0.1516362222342611</v>
          </cell>
        </row>
        <row r="17737">
          <cell r="A17737" t="str">
            <v>4339216.39% FGN JAN 2022</v>
          </cell>
          <cell r="B17737">
            <v>43392</v>
          </cell>
          <cell r="C17737" t="str">
            <v>16.39% FGN JAN 2022</v>
          </cell>
          <cell r="D17737" t="str">
            <v>11THFGN BOND SERIES 10</v>
          </cell>
          <cell r="F17737">
            <v>50153</v>
          </cell>
          <cell r="G17737">
            <v>25</v>
          </cell>
          <cell r="I17737">
            <v>3.2749178532311065</v>
          </cell>
          <cell r="J17737">
            <v>100.75</v>
          </cell>
          <cell r="K17737">
            <v>104.17</v>
          </cell>
          <cell r="L17737">
            <v>0.16149999999999998</v>
          </cell>
          <cell r="M17737">
            <v>0.14710229349246165</v>
          </cell>
        </row>
        <row r="17738">
          <cell r="A17738" t="str">
            <v>4339212.75% FGN APR 2023</v>
          </cell>
          <cell r="B17738">
            <v>43392</v>
          </cell>
          <cell r="C17738" t="str">
            <v>12.75% FGN APR 2023</v>
          </cell>
          <cell r="D17738" t="str">
            <v>11THFGN BOND SERIES 11</v>
          </cell>
          <cell r="F17738">
            <v>50154</v>
          </cell>
          <cell r="G17738">
            <v>26</v>
          </cell>
          <cell r="I17738">
            <v>4.5212231857599265</v>
          </cell>
          <cell r="J17738">
            <v>100</v>
          </cell>
          <cell r="K17738">
            <v>92.923072103574867</v>
          </cell>
          <cell r="L17738">
            <v>0.1275</v>
          </cell>
          <cell r="M17738">
            <v>0.14956171949117994</v>
          </cell>
        </row>
        <row r="17739">
          <cell r="A17739" t="str">
            <v>4339214.20% FGN MAR 2024</v>
          </cell>
          <cell r="B17739">
            <v>43392</v>
          </cell>
          <cell r="C17739" t="str">
            <v>14.20% FGN MAR 2024</v>
          </cell>
          <cell r="D17739" t="str">
            <v>11THFGN BOND SERIES 12</v>
          </cell>
          <cell r="F17739">
            <v>50155</v>
          </cell>
          <cell r="G17739">
            <v>27</v>
          </cell>
          <cell r="I17739">
            <v>5.4012514665623783</v>
          </cell>
          <cell r="J17739">
            <v>91.47</v>
          </cell>
          <cell r="K17739">
            <v>96.61</v>
          </cell>
          <cell r="L17739">
            <v>0.1628</v>
          </cell>
          <cell r="M17739">
            <v>0.15129498318592308</v>
          </cell>
        </row>
        <row r="17740">
          <cell r="A17740" t="str">
            <v>4339212.50% FGN JAN 2026</v>
          </cell>
          <cell r="B17740">
            <v>43392</v>
          </cell>
          <cell r="C17740" t="str">
            <v>12.50% FGN JAN 2026</v>
          </cell>
          <cell r="D17740" t="str">
            <v>11THFGN BOND SERIES 13</v>
          </cell>
          <cell r="F17740">
            <v>50156</v>
          </cell>
          <cell r="G17740">
            <v>28</v>
          </cell>
          <cell r="I17740">
            <v>7.2613325220565867</v>
          </cell>
          <cell r="J17740">
            <v>81</v>
          </cell>
          <cell r="K17740">
            <v>89.29</v>
          </cell>
          <cell r="L17740">
            <v>0.1666</v>
          </cell>
          <cell r="M17740">
            <v>0.14955212376236304</v>
          </cell>
        </row>
        <row r="17741">
          <cell r="A17741" t="str">
            <v>4339216.29% FGN MAR 2027</v>
          </cell>
          <cell r="B17741">
            <v>43392</v>
          </cell>
          <cell r="C17741" t="str">
            <v>16.29% FGN MAR 2027</v>
          </cell>
          <cell r="D17741" t="str">
            <v>11THFGN BOND SERIES 14</v>
          </cell>
          <cell r="F17741">
            <v>50157</v>
          </cell>
          <cell r="G17741">
            <v>29</v>
          </cell>
          <cell r="I17741">
            <v>8.4090909090909101</v>
          </cell>
          <cell r="J17741">
            <v>100.68</v>
          </cell>
          <cell r="K17741">
            <v>105.4</v>
          </cell>
          <cell r="L17741">
            <v>0.16149999999999998</v>
          </cell>
          <cell r="M17741">
            <v>0.15123505899790776</v>
          </cell>
        </row>
        <row r="17742">
          <cell r="A17742" t="str">
            <v>4339215.00% FGN NOV 2028</v>
          </cell>
          <cell r="B17742">
            <v>43392</v>
          </cell>
          <cell r="C17742" t="str">
            <v>15.00% FGN NOV 2028</v>
          </cell>
          <cell r="D17742" t="str">
            <v>11THFGN BOND SERIES 15</v>
          </cell>
          <cell r="F17742">
            <v>50158</v>
          </cell>
          <cell r="G17742">
            <v>30</v>
          </cell>
          <cell r="I17742">
            <v>10.110253857640618</v>
          </cell>
          <cell r="J17742">
            <v>92.49</v>
          </cell>
          <cell r="K17742">
            <v>99.435507634099309</v>
          </cell>
          <cell r="L17742">
            <v>0.16449999999999998</v>
          </cell>
          <cell r="M17742">
            <v>0.15101479460380257</v>
          </cell>
        </row>
        <row r="17743">
          <cell r="A17743" t="str">
            <v>4339212.49% FGN MAY 2029</v>
          </cell>
          <cell r="B17743">
            <v>43392</v>
          </cell>
          <cell r="C17743" t="str">
            <v>12.49% FGN MAY 2029</v>
          </cell>
          <cell r="D17743" t="str">
            <v>11THFGN BOND SERIES 16</v>
          </cell>
          <cell r="F17743">
            <v>50159</v>
          </cell>
          <cell r="G17743">
            <v>31</v>
          </cell>
          <cell r="I17743">
            <v>10.590006844626968</v>
          </cell>
          <cell r="J17743">
            <v>79.5</v>
          </cell>
          <cell r="K17743">
            <v>86.256249123612719</v>
          </cell>
          <cell r="L17743">
            <v>0.1641</v>
          </cell>
          <cell r="M17743">
            <v>0.1512631112079153</v>
          </cell>
        </row>
        <row r="17744">
          <cell r="A17744" t="str">
            <v>433928.50% FGN NOV 2029</v>
          </cell>
          <cell r="B17744">
            <v>43392</v>
          </cell>
          <cell r="C17744" t="str">
            <v>8.50% FGN NOV 2029</v>
          </cell>
          <cell r="D17744" t="str">
            <v>11THFGN BOND SERIES 17</v>
          </cell>
          <cell r="F17744">
            <v>50160</v>
          </cell>
          <cell r="G17744">
            <v>32</v>
          </cell>
          <cell r="I17744">
            <v>11.08829568788501</v>
          </cell>
          <cell r="J17744">
            <v>58.35</v>
          </cell>
          <cell r="K17744">
            <v>64.771008096381735</v>
          </cell>
          <cell r="L17744">
            <v>0.1638</v>
          </cell>
          <cell r="M17744">
            <v>0.15151713623901522</v>
          </cell>
        </row>
        <row r="17745">
          <cell r="A17745" t="str">
            <v>4339210.00% FGN JUL 2030</v>
          </cell>
          <cell r="B17745">
            <v>43392</v>
          </cell>
          <cell r="C17745" t="str">
            <v>10.00% FGN JUL 2030</v>
          </cell>
          <cell r="D17745" t="str">
            <v>11THFGN BOND SERIES 18</v>
          </cell>
          <cell r="F17745">
            <v>50161</v>
          </cell>
          <cell r="G17745">
            <v>33</v>
          </cell>
          <cell r="I17745">
            <v>11.759688289806235</v>
          </cell>
          <cell r="J17745">
            <v>65.94</v>
          </cell>
          <cell r="K17745">
            <v>71.909387746788639</v>
          </cell>
          <cell r="L17745">
            <v>0.16329999999999997</v>
          </cell>
          <cell r="M17745">
            <v>0.15186319223478781</v>
          </cell>
        </row>
        <row r="17746">
          <cell r="A17746" t="str">
            <v>4339212.15% FGN JUL 2034</v>
          </cell>
          <cell r="B17746">
            <v>43392</v>
          </cell>
          <cell r="C17746" t="str">
            <v>12.15% FGN JUL 2034</v>
          </cell>
          <cell r="D17746" t="str">
            <v>11THFGN BOND SERIES 19</v>
          </cell>
          <cell r="F17746">
            <v>50162</v>
          </cell>
          <cell r="G17746">
            <v>34</v>
          </cell>
          <cell r="I17746">
            <v>15.746013850861653</v>
          </cell>
          <cell r="J17746">
            <v>77.39</v>
          </cell>
          <cell r="K17746">
            <v>80.92</v>
          </cell>
          <cell r="L17746">
            <v>0.1603</v>
          </cell>
          <cell r="M17746">
            <v>0.15391120084073784</v>
          </cell>
        </row>
        <row r="17747">
          <cell r="A17747" t="str">
            <v>4339212.40% FGN MAR 2036</v>
          </cell>
          <cell r="B17747">
            <v>43392</v>
          </cell>
          <cell r="C17747" t="str">
            <v>12.40% FGN MAR 2036</v>
          </cell>
          <cell r="D17747" t="str">
            <v>11THFGN BOND SERIES 20</v>
          </cell>
          <cell r="F17747">
            <v>50163</v>
          </cell>
          <cell r="G17747">
            <v>35</v>
          </cell>
          <cell r="I17747">
            <v>17.412103746397694</v>
          </cell>
          <cell r="J17747">
            <v>75.19</v>
          </cell>
          <cell r="K17747">
            <v>82.46</v>
          </cell>
          <cell r="L17747">
            <v>0.16760000000000003</v>
          </cell>
          <cell r="M17747">
            <v>0.15301565967415073</v>
          </cell>
        </row>
        <row r="17748">
          <cell r="A17748" t="str">
            <v>4339216.25% FGN APR 2037</v>
          </cell>
          <cell r="B17748">
            <v>43392</v>
          </cell>
          <cell r="C17748" t="str">
            <v>16.25% FGN APR 2037</v>
          </cell>
          <cell r="D17748" t="str">
            <v>11THFGN BOND SERIES 21</v>
          </cell>
          <cell r="F17748">
            <v>50164</v>
          </cell>
          <cell r="G17748">
            <v>36</v>
          </cell>
          <cell r="I17748">
            <v>18.496919917864478</v>
          </cell>
          <cell r="J17748">
            <v>75.19</v>
          </cell>
          <cell r="K17748">
            <v>106.86</v>
          </cell>
          <cell r="L17748">
            <v>0.16760000000000003</v>
          </cell>
          <cell r="M17748">
            <v>0.15136387148642233</v>
          </cell>
        </row>
        <row r="17749">
          <cell r="A17749" t="str">
            <v>4339516.00% FGN JUN 2019</v>
          </cell>
          <cell r="B17749">
            <v>43395</v>
          </cell>
          <cell r="C17749" t="str">
            <v>16.00% FGN JUN 2019</v>
          </cell>
          <cell r="D17749" t="str">
            <v>11THFGN BOND SERIES 6</v>
          </cell>
          <cell r="F17749">
            <v>50149</v>
          </cell>
          <cell r="G17749">
            <v>21</v>
          </cell>
          <cell r="I17749">
            <v>0.68493150684931503</v>
          </cell>
          <cell r="J17749">
            <v>99.7</v>
          </cell>
          <cell r="K17749">
            <v>101.30967026969823</v>
          </cell>
          <cell r="L17749">
            <v>0.17</v>
          </cell>
          <cell r="M17749">
            <v>0.1394726403694681</v>
          </cell>
        </row>
        <row r="17750">
          <cell r="A17750" t="str">
            <v>433957.00% FGN OCT 2019</v>
          </cell>
          <cell r="B17750">
            <v>43395</v>
          </cell>
          <cell r="C17750" t="str">
            <v>7.00% FGN OCT 2019</v>
          </cell>
          <cell r="D17750" t="str">
            <v>11THFGN BOND SERIES 7</v>
          </cell>
          <cell r="F17750">
            <v>50150</v>
          </cell>
          <cell r="G17750">
            <v>22</v>
          </cell>
          <cell r="I17750">
            <v>1.0027397260273974</v>
          </cell>
          <cell r="J17750">
            <v>80.569999999999993</v>
          </cell>
          <cell r="K17750">
            <v>92.776660921402595</v>
          </cell>
          <cell r="L17750">
            <v>0.16309999999999999</v>
          </cell>
          <cell r="M17750">
            <v>0.15026048457183291</v>
          </cell>
        </row>
        <row r="17751">
          <cell r="A17751" t="str">
            <v>4339515.54% FGN FEB 2020</v>
          </cell>
          <cell r="B17751">
            <v>43395</v>
          </cell>
          <cell r="C17751" t="str">
            <v>15.54% FGN FEB 2020</v>
          </cell>
          <cell r="D17751" t="str">
            <v>11THFGN BOND SERIES 8</v>
          </cell>
          <cell r="F17751">
            <v>50151</v>
          </cell>
          <cell r="G17751">
            <v>23</v>
          </cell>
          <cell r="I17751">
            <v>1.3111313868613139</v>
          </cell>
          <cell r="J17751">
            <v>97.76</v>
          </cell>
          <cell r="K17751">
            <v>101.53</v>
          </cell>
          <cell r="L17751">
            <v>0.16519999999999999</v>
          </cell>
          <cell r="M17751">
            <v>0.14165433921769618</v>
          </cell>
        </row>
        <row r="17752">
          <cell r="A17752" t="str">
            <v>4339514.50% FGN JUL 2021</v>
          </cell>
          <cell r="B17752">
            <v>43395</v>
          </cell>
          <cell r="C17752" t="str">
            <v>14.50% FGN JUL 2021</v>
          </cell>
          <cell r="D17752" t="str">
            <v>11THFGN BOND SERIES 9</v>
          </cell>
          <cell r="F17752">
            <v>50152</v>
          </cell>
          <cell r="G17752">
            <v>24</v>
          </cell>
          <cell r="I17752">
            <v>2.729637234770705</v>
          </cell>
          <cell r="J17752">
            <v>93.67</v>
          </cell>
          <cell r="K17752">
            <v>98.83</v>
          </cell>
          <cell r="L17752">
            <v>0.16570000000000001</v>
          </cell>
          <cell r="M17752">
            <v>0.15007867486154605</v>
          </cell>
        </row>
        <row r="17753">
          <cell r="A17753" t="str">
            <v>4339516.39% FGN JAN 2022</v>
          </cell>
          <cell r="B17753">
            <v>43395</v>
          </cell>
          <cell r="C17753" t="str">
            <v>16.39% FGN JAN 2022</v>
          </cell>
          <cell r="D17753" t="str">
            <v>11THFGN BOND SERIES 10</v>
          </cell>
          <cell r="F17753">
            <v>50153</v>
          </cell>
          <cell r="G17753">
            <v>25</v>
          </cell>
          <cell r="I17753">
            <v>3.2667031763417307</v>
          </cell>
          <cell r="J17753">
            <v>100.75</v>
          </cell>
          <cell r="K17753">
            <v>104.28</v>
          </cell>
          <cell r="L17753">
            <v>0.16149999999999998</v>
          </cell>
          <cell r="M17753">
            <v>0.14664524611186072</v>
          </cell>
        </row>
        <row r="17754">
          <cell r="A17754" t="str">
            <v>4339512.75% FGN APR 2023</v>
          </cell>
          <cell r="B17754">
            <v>43395</v>
          </cell>
          <cell r="C17754" t="str">
            <v>12.75% FGN APR 2023</v>
          </cell>
          <cell r="D17754" t="str">
            <v>11THFGN BOND SERIES 11</v>
          </cell>
          <cell r="F17754">
            <v>50154</v>
          </cell>
          <cell r="G17754">
            <v>26</v>
          </cell>
          <cell r="I17754">
            <v>4.5130077590141484</v>
          </cell>
          <cell r="J17754">
            <v>100</v>
          </cell>
          <cell r="K17754">
            <v>93.028611184910929</v>
          </cell>
          <cell r="L17754">
            <v>0.1275</v>
          </cell>
          <cell r="M17754">
            <v>0.14925736501785805</v>
          </cell>
        </row>
        <row r="17755">
          <cell r="A17755" t="str">
            <v>4339514.20% FGN MAR 2024</v>
          </cell>
          <cell r="B17755">
            <v>43395</v>
          </cell>
          <cell r="C17755" t="str">
            <v>14.20% FGN MAR 2024</v>
          </cell>
          <cell r="D17755" t="str">
            <v>11THFGN BOND SERIES 12</v>
          </cell>
          <cell r="F17755">
            <v>50155</v>
          </cell>
          <cell r="G17755">
            <v>27</v>
          </cell>
          <cell r="I17755">
            <v>5.3930387172467737</v>
          </cell>
          <cell r="J17755">
            <v>91.47</v>
          </cell>
          <cell r="K17755">
            <v>96.68</v>
          </cell>
          <cell r="L17755">
            <v>0.1628</v>
          </cell>
          <cell r="M17755">
            <v>0.15109866568915173</v>
          </cell>
        </row>
        <row r="17756">
          <cell r="A17756" t="str">
            <v>4339512.50% FGN JAN 2026</v>
          </cell>
          <cell r="B17756">
            <v>43395</v>
          </cell>
          <cell r="C17756" t="str">
            <v>12.50% FGN JAN 2026</v>
          </cell>
          <cell r="D17756" t="str">
            <v>11THFGN BOND SERIES 13</v>
          </cell>
          <cell r="F17756">
            <v>50156</v>
          </cell>
          <cell r="G17756">
            <v>28</v>
          </cell>
          <cell r="I17756">
            <v>7.2531183449954364</v>
          </cell>
          <cell r="J17756">
            <v>81</v>
          </cell>
          <cell r="K17756">
            <v>89.183333333333351</v>
          </cell>
          <cell r="L17756">
            <v>0.1666</v>
          </cell>
          <cell r="M17756">
            <v>0.14983455335193546</v>
          </cell>
        </row>
        <row r="17757">
          <cell r="A17757" t="str">
            <v>4339516.29% FGN MAR 2027</v>
          </cell>
          <cell r="B17757">
            <v>43395</v>
          </cell>
          <cell r="C17757" t="str">
            <v>16.29% FGN MAR 2027</v>
          </cell>
          <cell r="D17757" t="str">
            <v>11THFGN BOND SERIES 14</v>
          </cell>
          <cell r="F17757">
            <v>50157</v>
          </cell>
          <cell r="G17757">
            <v>29</v>
          </cell>
          <cell r="I17757">
            <v>8.4008762322015329</v>
          </cell>
          <cell r="J17757">
            <v>100.68</v>
          </cell>
          <cell r="K17757">
            <v>105.23</v>
          </cell>
          <cell r="L17757">
            <v>0.16149999999999998</v>
          </cell>
          <cell r="M17757">
            <v>0.15157353338687979</v>
          </cell>
        </row>
        <row r="17758">
          <cell r="A17758" t="str">
            <v>4339515.00% FGN NOV 2028</v>
          </cell>
          <cell r="B17758">
            <v>43395</v>
          </cell>
          <cell r="C17758" t="str">
            <v>15.00% FGN NOV 2028</v>
          </cell>
          <cell r="D17758" t="str">
            <v>11THFGN BOND SERIES 15</v>
          </cell>
          <cell r="F17758">
            <v>50158</v>
          </cell>
          <cell r="G17758">
            <v>30</v>
          </cell>
          <cell r="I17758">
            <v>10.102040816326531</v>
          </cell>
          <cell r="J17758">
            <v>92.49</v>
          </cell>
          <cell r="K17758">
            <v>99.3766034273701</v>
          </cell>
          <cell r="L17758">
            <v>0.16449999999999998</v>
          </cell>
          <cell r="M17758">
            <v>0.15113618424802575</v>
          </cell>
        </row>
        <row r="17759">
          <cell r="A17759" t="str">
            <v>4339512.49% FGN MAY 2029</v>
          </cell>
          <cell r="B17759">
            <v>43395</v>
          </cell>
          <cell r="C17759" t="str">
            <v>12.49% FGN MAY 2029</v>
          </cell>
          <cell r="D17759" t="str">
            <v>11THFGN BOND SERIES 16</v>
          </cell>
          <cell r="F17759">
            <v>50159</v>
          </cell>
          <cell r="G17759">
            <v>31</v>
          </cell>
          <cell r="I17759">
            <v>10.581793292265571</v>
          </cell>
          <cell r="J17759">
            <v>79.5</v>
          </cell>
          <cell r="K17759">
            <v>86.219255283392897</v>
          </cell>
          <cell r="L17759">
            <v>0.1641</v>
          </cell>
          <cell r="M17759">
            <v>0.15135717046242303</v>
          </cell>
        </row>
        <row r="17760">
          <cell r="A17760" t="str">
            <v>433958.50% FGN NOV 2029</v>
          </cell>
          <cell r="B17760">
            <v>43395</v>
          </cell>
          <cell r="C17760" t="str">
            <v>8.50% FGN NOV 2029</v>
          </cell>
          <cell r="D17760" t="str">
            <v>11THFGN BOND SERIES 17</v>
          </cell>
          <cell r="F17760">
            <v>50160</v>
          </cell>
          <cell r="G17760">
            <v>32</v>
          </cell>
          <cell r="I17760">
            <v>11.080082135523615</v>
          </cell>
          <cell r="J17760">
            <v>58.35</v>
          </cell>
          <cell r="K17760">
            <v>64.757514158793754</v>
          </cell>
          <cell r="L17760">
            <v>0.1638</v>
          </cell>
          <cell r="M17760">
            <v>0.15158323681898414</v>
          </cell>
        </row>
        <row r="17761">
          <cell r="A17761" t="str">
            <v>4339510.00% FGN JUL 2030</v>
          </cell>
          <cell r="B17761">
            <v>43395</v>
          </cell>
          <cell r="C17761" t="str">
            <v>10.00% FGN JUL 2030</v>
          </cell>
          <cell r="D17761" t="str">
            <v>11THFGN BOND SERIES 18</v>
          </cell>
          <cell r="F17761">
            <v>50161</v>
          </cell>
          <cell r="G17761">
            <v>33</v>
          </cell>
          <cell r="I17761">
            <v>11.751474304970515</v>
          </cell>
          <cell r="J17761">
            <v>65.94</v>
          </cell>
          <cell r="K17761">
            <v>71.904706781794488</v>
          </cell>
          <cell r="L17761">
            <v>0.16329999999999997</v>
          </cell>
          <cell r="M17761">
            <v>0.15189125953388133</v>
          </cell>
        </row>
        <row r="17762">
          <cell r="A17762" t="str">
            <v>4339512.15% FGN JUL 2034</v>
          </cell>
          <cell r="B17762">
            <v>43395</v>
          </cell>
          <cell r="C17762" t="str">
            <v>12.15% FGN JUL 2034</v>
          </cell>
          <cell r="D17762" t="str">
            <v>11THFGN BOND SERIES 19</v>
          </cell>
          <cell r="F17762">
            <v>50162</v>
          </cell>
          <cell r="G17762">
            <v>34</v>
          </cell>
          <cell r="I17762">
            <v>15.737799967788693</v>
          </cell>
          <cell r="J17762">
            <v>77.39</v>
          </cell>
          <cell r="K17762">
            <v>81.02</v>
          </cell>
          <cell r="L17762">
            <v>0.1603</v>
          </cell>
          <cell r="M17762">
            <v>0.15371385888060199</v>
          </cell>
        </row>
        <row r="17763">
          <cell r="A17763" t="str">
            <v>4339512.40% FGN MAR 2036</v>
          </cell>
          <cell r="B17763">
            <v>43395</v>
          </cell>
          <cell r="C17763" t="str">
            <v>12.40% FGN MAR 2036</v>
          </cell>
          <cell r="D17763" t="str">
            <v>11THFGN BOND SERIES 20</v>
          </cell>
          <cell r="F17763">
            <v>50163</v>
          </cell>
          <cell r="G17763">
            <v>35</v>
          </cell>
          <cell r="I17763">
            <v>17.403890489913547</v>
          </cell>
          <cell r="J17763">
            <v>75.19</v>
          </cell>
          <cell r="K17763">
            <v>82.6</v>
          </cell>
          <cell r="L17763">
            <v>0.16760000000000003</v>
          </cell>
          <cell r="M17763">
            <v>0.15274173626933013</v>
          </cell>
        </row>
        <row r="17764">
          <cell r="A17764" t="str">
            <v>4339516.25% FGN APR 2037</v>
          </cell>
          <cell r="B17764">
            <v>43395</v>
          </cell>
          <cell r="C17764" t="str">
            <v>16.25% FGN APR 2037</v>
          </cell>
          <cell r="D17764" t="str">
            <v>11THFGN BOND SERIES 21</v>
          </cell>
          <cell r="F17764">
            <v>50164</v>
          </cell>
          <cell r="G17764">
            <v>36</v>
          </cell>
          <cell r="I17764">
            <v>18.488706365503081</v>
          </cell>
          <cell r="J17764">
            <v>75.19</v>
          </cell>
          <cell r="K17764">
            <v>106.395</v>
          </cell>
          <cell r="L17764">
            <v>0.16760000000000003</v>
          </cell>
          <cell r="M17764">
            <v>0.1520705035559258</v>
          </cell>
        </row>
        <row r="17765">
          <cell r="A17765" t="str">
            <v>4339616.00% FGN JUN 2019</v>
          </cell>
          <cell r="B17765">
            <v>43396</v>
          </cell>
          <cell r="C17765" t="str">
            <v>16.00% FGN JUN 2019</v>
          </cell>
          <cell r="D17765" t="str">
            <v>11THFGN BOND SERIES 6</v>
          </cell>
          <cell r="F17765">
            <v>50149</v>
          </cell>
          <cell r="G17765">
            <v>21</v>
          </cell>
          <cell r="I17765">
            <v>0.68219178082191778</v>
          </cell>
          <cell r="J17765">
            <v>99.7</v>
          </cell>
          <cell r="K17765">
            <v>101.30793384257319</v>
          </cell>
          <cell r="L17765">
            <v>0.17</v>
          </cell>
          <cell r="M17765">
            <v>0.13941599398244622</v>
          </cell>
        </row>
        <row r="17766">
          <cell r="A17766" t="str">
            <v>433967.00% FGN OCT 2019</v>
          </cell>
          <cell r="B17766">
            <v>43396</v>
          </cell>
          <cell r="C17766" t="str">
            <v>7.00% FGN OCT 2019</v>
          </cell>
          <cell r="D17766" t="str">
            <v>11THFGN BOND SERIES 7</v>
          </cell>
          <cell r="F17766">
            <v>50150</v>
          </cell>
          <cell r="G17766">
            <v>22</v>
          </cell>
          <cell r="I17766">
            <v>1</v>
          </cell>
          <cell r="J17766">
            <v>80.569999999999993</v>
          </cell>
          <cell r="K17766">
            <v>92.796114661831695</v>
          </cell>
          <cell r="L17766">
            <v>0.16309999999999999</v>
          </cell>
          <cell r="M17766">
            <v>0.1502549693980863</v>
          </cell>
        </row>
        <row r="17767">
          <cell r="A17767" t="str">
            <v>4339615.54% FGN FEB 2020</v>
          </cell>
          <cell r="B17767">
            <v>43396</v>
          </cell>
          <cell r="C17767" t="str">
            <v>15.54% FGN FEB 2020</v>
          </cell>
          <cell r="D17767" t="str">
            <v>11THFGN BOND SERIES 8</v>
          </cell>
          <cell r="F17767">
            <v>50151</v>
          </cell>
          <cell r="G17767">
            <v>23</v>
          </cell>
          <cell r="I17767">
            <v>1.3083941605839418</v>
          </cell>
          <cell r="J17767">
            <v>97.76</v>
          </cell>
          <cell r="K17767">
            <v>101.485</v>
          </cell>
          <cell r="L17767">
            <v>0.16519999999999999</v>
          </cell>
          <cell r="M17767">
            <v>0.14200917929968987</v>
          </cell>
        </row>
        <row r="17768">
          <cell r="A17768" t="str">
            <v>4339614.50% FGN JUL 2021</v>
          </cell>
          <cell r="B17768">
            <v>43396</v>
          </cell>
          <cell r="C17768" t="str">
            <v>14.50% FGN JUL 2021</v>
          </cell>
          <cell r="D17768" t="str">
            <v>11THFGN BOND SERIES 9</v>
          </cell>
          <cell r="F17768">
            <v>50152</v>
          </cell>
          <cell r="G17768">
            <v>24</v>
          </cell>
          <cell r="I17768">
            <v>2.7268993839835729</v>
          </cell>
          <cell r="J17768">
            <v>93.67</v>
          </cell>
          <cell r="K17768">
            <v>98.661000000000001</v>
          </cell>
          <cell r="L17768">
            <v>0.16570000000000001</v>
          </cell>
          <cell r="M17768">
            <v>0.15086587662636172</v>
          </cell>
        </row>
        <row r="17769">
          <cell r="A17769" t="str">
            <v>4339616.39% FGN JAN 2022</v>
          </cell>
          <cell r="B17769">
            <v>43396</v>
          </cell>
          <cell r="C17769" t="str">
            <v>16.39% FGN JAN 2022</v>
          </cell>
          <cell r="D17769" t="str">
            <v>11THFGN BOND SERIES 10</v>
          </cell>
          <cell r="F17769">
            <v>50153</v>
          </cell>
          <cell r="G17769">
            <v>25</v>
          </cell>
          <cell r="I17769">
            <v>3.2639649507119386</v>
          </cell>
          <cell r="J17769">
            <v>100.75</v>
          </cell>
          <cell r="K17769">
            <v>104.245</v>
          </cell>
          <cell r="L17769">
            <v>0.16149999999999998</v>
          </cell>
          <cell r="M17769">
            <v>0.14676874356483796</v>
          </cell>
        </row>
        <row r="17770">
          <cell r="A17770" t="str">
            <v>4339612.75% FGN APR 2023</v>
          </cell>
          <cell r="B17770">
            <v>43396</v>
          </cell>
          <cell r="C17770" t="str">
            <v>12.75% FGN APR 2023</v>
          </cell>
          <cell r="D17770" t="str">
            <v>11THFGN BOND SERIES 11</v>
          </cell>
          <cell r="F17770">
            <v>50154</v>
          </cell>
          <cell r="G17770">
            <v>26</v>
          </cell>
          <cell r="I17770">
            <v>4.5102692834322227</v>
          </cell>
          <cell r="J17770">
            <v>100</v>
          </cell>
          <cell r="K17770">
            <v>92.958655011271475</v>
          </cell>
          <cell r="L17770">
            <v>0.1275</v>
          </cell>
          <cell r="M17770">
            <v>0.14950034839505807</v>
          </cell>
        </row>
        <row r="17771">
          <cell r="A17771" t="str">
            <v>4339614.20% FGN MAR 2024</v>
          </cell>
          <cell r="B17771">
            <v>43396</v>
          </cell>
          <cell r="C17771" t="str">
            <v>14.20% FGN MAR 2024</v>
          </cell>
          <cell r="D17771" t="str">
            <v>11THFGN BOND SERIES 12</v>
          </cell>
          <cell r="F17771">
            <v>50155</v>
          </cell>
          <cell r="G17771">
            <v>27</v>
          </cell>
          <cell r="I17771">
            <v>5.3903011341415725</v>
          </cell>
          <cell r="J17771">
            <v>91.47</v>
          </cell>
          <cell r="K17771">
            <v>96.564999999999998</v>
          </cell>
          <cell r="L17771">
            <v>0.1628</v>
          </cell>
          <cell r="M17771">
            <v>0.15142602462442811</v>
          </cell>
        </row>
        <row r="17772">
          <cell r="A17772" t="str">
            <v>4339612.50% FGN JAN 2026</v>
          </cell>
          <cell r="B17772">
            <v>43396</v>
          </cell>
          <cell r="C17772" t="str">
            <v>12.50% FGN JAN 2026</v>
          </cell>
          <cell r="D17772" t="str">
            <v>11THFGN BOND SERIES 13</v>
          </cell>
          <cell r="F17772">
            <v>50156</v>
          </cell>
          <cell r="G17772">
            <v>28</v>
          </cell>
          <cell r="I17772">
            <v>7.2503802859750532</v>
          </cell>
          <cell r="J17772">
            <v>81</v>
          </cell>
          <cell r="K17772">
            <v>88.97</v>
          </cell>
          <cell r="L17772">
            <v>0.1666</v>
          </cell>
          <cell r="M17772">
            <v>0.15037318727827154</v>
          </cell>
        </row>
        <row r="17773">
          <cell r="A17773" t="str">
            <v>4339616.29% FGN MAR 2027</v>
          </cell>
          <cell r="B17773">
            <v>43396</v>
          </cell>
          <cell r="C17773" t="str">
            <v>16.29% FGN MAR 2027</v>
          </cell>
          <cell r="D17773" t="str">
            <v>11THFGN BOND SERIES 14</v>
          </cell>
          <cell r="F17773">
            <v>50157</v>
          </cell>
          <cell r="G17773">
            <v>29</v>
          </cell>
          <cell r="I17773">
            <v>8.3981380065717417</v>
          </cell>
          <cell r="J17773">
            <v>100.68</v>
          </cell>
          <cell r="K17773">
            <v>105.32</v>
          </cell>
          <cell r="L17773">
            <v>0.16149999999999998</v>
          </cell>
          <cell r="M17773">
            <v>0.15138398293780048</v>
          </cell>
        </row>
        <row r="17774">
          <cell r="A17774" t="str">
            <v>4339615.00% FGN NOV 2028</v>
          </cell>
          <cell r="B17774">
            <v>43396</v>
          </cell>
          <cell r="C17774" t="str">
            <v>15.00% FGN NOV 2028</v>
          </cell>
          <cell r="D17774" t="str">
            <v>11THFGN BOND SERIES 15</v>
          </cell>
          <cell r="F17774">
            <v>50158</v>
          </cell>
          <cell r="G17774">
            <v>30</v>
          </cell>
          <cell r="I17774">
            <v>10.099303135888503</v>
          </cell>
          <cell r="J17774">
            <v>92.49</v>
          </cell>
          <cell r="K17774">
            <v>99.284976970790566</v>
          </cell>
          <cell r="L17774">
            <v>0.16449999999999998</v>
          </cell>
          <cell r="M17774">
            <v>0.15131865697706701</v>
          </cell>
        </row>
        <row r="17775">
          <cell r="A17775" t="str">
            <v>4339612.49% FGN MAY 2029</v>
          </cell>
          <cell r="B17775">
            <v>43396</v>
          </cell>
          <cell r="C17775" t="str">
            <v>12.49% FGN MAY 2029</v>
          </cell>
          <cell r="D17775" t="str">
            <v>11THFGN BOND SERIES 16</v>
          </cell>
          <cell r="F17775">
            <v>50159</v>
          </cell>
          <cell r="G17775">
            <v>31</v>
          </cell>
          <cell r="I17775">
            <v>10.57905544147844</v>
          </cell>
          <cell r="J17775">
            <v>79.5</v>
          </cell>
          <cell r="K17775">
            <v>86.164774885912408</v>
          </cell>
          <cell r="L17775">
            <v>0.1641</v>
          </cell>
          <cell r="M17775">
            <v>0.15147917766325852</v>
          </cell>
        </row>
        <row r="17776">
          <cell r="A17776" t="str">
            <v>433968.50% FGN NOV 2029</v>
          </cell>
          <cell r="B17776">
            <v>43396</v>
          </cell>
          <cell r="C17776" t="str">
            <v>8.50% FGN NOV 2029</v>
          </cell>
          <cell r="D17776" t="str">
            <v>11THFGN BOND SERIES 17</v>
          </cell>
          <cell r="F17776">
            <v>50160</v>
          </cell>
          <cell r="G17776">
            <v>32</v>
          </cell>
          <cell r="I17776">
            <v>11.077344284736482</v>
          </cell>
          <cell r="J17776">
            <v>58.35</v>
          </cell>
          <cell r="K17776">
            <v>64.738320104722604</v>
          </cell>
          <cell r="L17776">
            <v>0.1638</v>
          </cell>
          <cell r="M17776">
            <v>0.15164338847946393</v>
          </cell>
        </row>
        <row r="17777">
          <cell r="A17777" t="str">
            <v>4339610.00% FGN JUL 2030</v>
          </cell>
          <cell r="B17777">
            <v>43396</v>
          </cell>
          <cell r="C17777" t="str">
            <v>10.00% FGN JUL 2030</v>
          </cell>
          <cell r="D17777" t="str">
            <v>11THFGN BOND SERIES 18</v>
          </cell>
          <cell r="F17777">
            <v>50161</v>
          </cell>
          <cell r="G17777">
            <v>33</v>
          </cell>
          <cell r="I17777">
            <v>11.748736310025274</v>
          </cell>
          <cell r="J17777">
            <v>65.94</v>
          </cell>
          <cell r="K17777">
            <v>71.917328214462501</v>
          </cell>
          <cell r="L17777">
            <v>0.16329999999999997</v>
          </cell>
          <cell r="M17777">
            <v>0.15186714423492001</v>
          </cell>
        </row>
        <row r="17778">
          <cell r="A17778" t="str">
            <v>4339612.15% FGN JUL 2034</v>
          </cell>
          <cell r="B17778">
            <v>43396</v>
          </cell>
          <cell r="C17778" t="str">
            <v>12.15% FGN JUL 2034</v>
          </cell>
          <cell r="D17778" t="str">
            <v>11THFGN BOND SERIES 19</v>
          </cell>
          <cell r="F17778">
            <v>50162</v>
          </cell>
          <cell r="G17778">
            <v>34</v>
          </cell>
          <cell r="I17778">
            <v>15.735062006764373</v>
          </cell>
          <cell r="J17778">
            <v>77.39</v>
          </cell>
          <cell r="K17778">
            <v>81.28</v>
          </cell>
          <cell r="L17778">
            <v>0.1603</v>
          </cell>
          <cell r="M17778">
            <v>0.15319104989607038</v>
          </cell>
        </row>
        <row r="17779">
          <cell r="A17779" t="str">
            <v>4339612.40% FGN MAR 2036</v>
          </cell>
          <cell r="B17779">
            <v>43396</v>
          </cell>
          <cell r="C17779" t="str">
            <v>12.40% FGN MAR 2036</v>
          </cell>
          <cell r="D17779" t="str">
            <v>11THFGN BOND SERIES 20</v>
          </cell>
          <cell r="F17779">
            <v>50163</v>
          </cell>
          <cell r="G17779">
            <v>35</v>
          </cell>
          <cell r="I17779">
            <v>17.401152737752163</v>
          </cell>
          <cell r="J17779">
            <v>75.19</v>
          </cell>
          <cell r="K17779">
            <v>82.51</v>
          </cell>
          <cell r="L17779">
            <v>0.16760000000000003</v>
          </cell>
          <cell r="M17779">
            <v>0.15291656736703224</v>
          </cell>
        </row>
        <row r="17780">
          <cell r="A17780" t="str">
            <v>4339616.25% FGN APR 2037</v>
          </cell>
          <cell r="B17780">
            <v>43396</v>
          </cell>
          <cell r="C17780" t="str">
            <v>16.25% FGN APR 2037</v>
          </cell>
          <cell r="D17780" t="str">
            <v>11THFGN BOND SERIES 21</v>
          </cell>
          <cell r="F17780">
            <v>50164</v>
          </cell>
          <cell r="G17780">
            <v>36</v>
          </cell>
          <cell r="I17780">
            <v>18.48596851471595</v>
          </cell>
          <cell r="J17780">
            <v>75.19</v>
          </cell>
          <cell r="K17780">
            <v>106.58499999999999</v>
          </cell>
          <cell r="L17780">
            <v>0.16760000000000003</v>
          </cell>
          <cell r="M17780">
            <v>0.15177515164297614</v>
          </cell>
        </row>
        <row r="17781">
          <cell r="A17781" t="str">
            <v>4339716.00% FGN JUN 2019</v>
          </cell>
          <cell r="B17781">
            <v>43397</v>
          </cell>
          <cell r="C17781" t="str">
            <v>16.00% FGN JUN 2019</v>
          </cell>
          <cell r="D17781" t="str">
            <v>11THFGN BOND SERIES 6</v>
          </cell>
          <cell r="F17781">
            <v>50149</v>
          </cell>
          <cell r="G17781">
            <v>21</v>
          </cell>
          <cell r="I17781">
            <v>0.67945205479452053</v>
          </cell>
          <cell r="J17781">
            <v>99.7</v>
          </cell>
          <cell r="K17781">
            <v>101.11963200341982</v>
          </cell>
          <cell r="L17781">
            <v>0.17</v>
          </cell>
          <cell r="M17781">
            <v>0.14224972524887564</v>
          </cell>
        </row>
        <row r="17782">
          <cell r="A17782" t="str">
            <v>433977.00% FGN OCT 2019</v>
          </cell>
          <cell r="B17782">
            <v>43397</v>
          </cell>
          <cell r="C17782" t="str">
            <v>7.00% FGN OCT 2019</v>
          </cell>
          <cell r="D17782" t="str">
            <v>11THFGN BOND SERIES 7</v>
          </cell>
          <cell r="F17782">
            <v>50150</v>
          </cell>
          <cell r="G17782">
            <v>22</v>
          </cell>
          <cell r="I17782">
            <v>0.99726027397260275</v>
          </cell>
          <cell r="J17782">
            <v>80.569999999999993</v>
          </cell>
          <cell r="K17782">
            <v>92.627025676686813</v>
          </cell>
          <cell r="L17782">
            <v>0.16309999999999999</v>
          </cell>
          <cell r="M17782">
            <v>0.15246653767869495</v>
          </cell>
        </row>
        <row r="17783">
          <cell r="A17783" t="str">
            <v>4339715.54% FGN FEB 2020</v>
          </cell>
          <cell r="B17783">
            <v>43397</v>
          </cell>
          <cell r="C17783" t="str">
            <v>15.54% FGN FEB 2020</v>
          </cell>
          <cell r="D17783" t="str">
            <v>11THFGN BOND SERIES 8</v>
          </cell>
          <cell r="F17783">
            <v>50151</v>
          </cell>
          <cell r="G17783">
            <v>23</v>
          </cell>
          <cell r="I17783">
            <v>1.3056569343065694</v>
          </cell>
          <cell r="J17783">
            <v>97.76</v>
          </cell>
          <cell r="K17783">
            <v>101.504</v>
          </cell>
          <cell r="L17783">
            <v>0.16519999999999999</v>
          </cell>
          <cell r="M17783">
            <v>0.14181902247426656</v>
          </cell>
        </row>
        <row r="17784">
          <cell r="A17784" t="str">
            <v>4339714.50% FGN JUL 2021</v>
          </cell>
          <cell r="B17784">
            <v>43397</v>
          </cell>
          <cell r="C17784" t="str">
            <v>14.50% FGN JUL 2021</v>
          </cell>
          <cell r="D17784" t="str">
            <v>11THFGN BOND SERIES 9</v>
          </cell>
          <cell r="F17784">
            <v>50152</v>
          </cell>
          <cell r="G17784">
            <v>24</v>
          </cell>
          <cell r="I17784">
            <v>2.7241615331964408</v>
          </cell>
          <cell r="J17784">
            <v>93.67</v>
          </cell>
          <cell r="K17784">
            <v>98.6</v>
          </cell>
          <cell r="L17784">
            <v>0.16570000000000001</v>
          </cell>
          <cell r="M17784">
            <v>0.15115436859915463</v>
          </cell>
        </row>
        <row r="17785">
          <cell r="A17785" t="str">
            <v>4339716.39% FGN JAN 2022</v>
          </cell>
          <cell r="B17785">
            <v>43397</v>
          </cell>
          <cell r="C17785" t="str">
            <v>16.39% FGN JAN 2022</v>
          </cell>
          <cell r="D17785" t="str">
            <v>11THFGN BOND SERIES 10</v>
          </cell>
          <cell r="F17785">
            <v>50153</v>
          </cell>
          <cell r="G17785">
            <v>25</v>
          </cell>
          <cell r="I17785">
            <v>3.2612267250821469</v>
          </cell>
          <cell r="J17785">
            <v>100.75</v>
          </cell>
          <cell r="K17785">
            <v>104.265</v>
          </cell>
          <cell r="L17785">
            <v>0.16149999999999998</v>
          </cell>
          <cell r="M17785">
            <v>0.14668047042993773</v>
          </cell>
        </row>
        <row r="17786">
          <cell r="A17786" t="str">
            <v>4339712.75% FGN APR 2023</v>
          </cell>
          <cell r="B17786">
            <v>43397</v>
          </cell>
          <cell r="C17786" t="str">
            <v>12.75% FGN APR 2023</v>
          </cell>
          <cell r="D17786" t="str">
            <v>11THFGN BOND SERIES 11</v>
          </cell>
          <cell r="F17786">
            <v>50154</v>
          </cell>
          <cell r="G17786">
            <v>26</v>
          </cell>
          <cell r="I17786">
            <v>4.507530807850296</v>
          </cell>
          <cell r="J17786">
            <v>100</v>
          </cell>
          <cell r="K17786">
            <v>93.050621582767874</v>
          </cell>
          <cell r="L17786">
            <v>0.1275</v>
          </cell>
          <cell r="M17786">
            <v>0.14921282149007217</v>
          </cell>
        </row>
        <row r="17787">
          <cell r="A17787" t="str">
            <v>4339714.20% FGN MAR 2024</v>
          </cell>
          <cell r="B17787">
            <v>43397</v>
          </cell>
          <cell r="C17787" t="str">
            <v>14.20% FGN MAR 2024</v>
          </cell>
          <cell r="D17787" t="str">
            <v>11THFGN BOND SERIES 12</v>
          </cell>
          <cell r="F17787">
            <v>50155</v>
          </cell>
          <cell r="G17787">
            <v>27</v>
          </cell>
          <cell r="I17787">
            <v>5.3875635510363713</v>
          </cell>
          <cell r="J17787">
            <v>91.47</v>
          </cell>
          <cell r="K17787">
            <v>96.715999999999994</v>
          </cell>
          <cell r="L17787">
            <v>0.1628</v>
          </cell>
          <cell r="M17787">
            <v>0.15099816972022143</v>
          </cell>
        </row>
        <row r="17788">
          <cell r="A17788" t="str">
            <v>4339712.50% FGN JAN 2026</v>
          </cell>
          <cell r="B17788">
            <v>43397</v>
          </cell>
          <cell r="C17788" t="str">
            <v>12.50% FGN JAN 2026</v>
          </cell>
          <cell r="D17788" t="str">
            <v>11THFGN BOND SERIES 13</v>
          </cell>
          <cell r="F17788">
            <v>50156</v>
          </cell>
          <cell r="G17788">
            <v>28</v>
          </cell>
          <cell r="I17788">
            <v>7.2476422269546701</v>
          </cell>
          <cell r="J17788">
            <v>81</v>
          </cell>
          <cell r="K17788">
            <v>88.584999999999994</v>
          </cell>
          <cell r="L17788">
            <v>0.1666</v>
          </cell>
          <cell r="M17788">
            <v>0.15134549776573264</v>
          </cell>
        </row>
        <row r="17789">
          <cell r="A17789" t="str">
            <v>4339716.29% FGN MAR 2027</v>
          </cell>
          <cell r="B17789">
            <v>43397</v>
          </cell>
          <cell r="C17789" t="str">
            <v>16.29% FGN MAR 2027</v>
          </cell>
          <cell r="D17789" t="str">
            <v>11THFGN BOND SERIES 14</v>
          </cell>
          <cell r="F17789">
            <v>50157</v>
          </cell>
          <cell r="G17789">
            <v>29</v>
          </cell>
          <cell r="I17789">
            <v>8.3953997809419505</v>
          </cell>
          <cell r="J17789">
            <v>100.68</v>
          </cell>
          <cell r="K17789">
            <v>105.14</v>
          </cell>
          <cell r="L17789">
            <v>0.16149999999999998</v>
          </cell>
          <cell r="M17789">
            <v>0.15175173112985568</v>
          </cell>
        </row>
        <row r="17790">
          <cell r="A17790" t="str">
            <v>4339715.00% FGN NOV 2028</v>
          </cell>
          <cell r="B17790">
            <v>43397</v>
          </cell>
          <cell r="C17790" t="str">
            <v>15.00% FGN NOV 2028</v>
          </cell>
          <cell r="D17790" t="str">
            <v>11THFGN BOND SERIES 15</v>
          </cell>
          <cell r="F17790">
            <v>50158</v>
          </cell>
          <cell r="G17790">
            <v>30</v>
          </cell>
          <cell r="I17790">
            <v>10.096565455450474</v>
          </cell>
          <cell r="J17790">
            <v>92.49</v>
          </cell>
          <cell r="K17790">
            <v>98.972539306682364</v>
          </cell>
          <cell r="L17790">
            <v>0.16449999999999998</v>
          </cell>
          <cell r="M17790">
            <v>0.15193831963838916</v>
          </cell>
        </row>
        <row r="17791">
          <cell r="A17791" t="str">
            <v>4339712.49% FGN MAY 2029</v>
          </cell>
          <cell r="B17791">
            <v>43397</v>
          </cell>
          <cell r="C17791" t="str">
            <v>12.49% FGN MAY 2029</v>
          </cell>
          <cell r="D17791" t="str">
            <v>11THFGN BOND SERIES 16</v>
          </cell>
          <cell r="F17791">
            <v>50159</v>
          </cell>
          <cell r="G17791">
            <v>31</v>
          </cell>
          <cell r="I17791">
            <v>10.576317590691307</v>
          </cell>
          <cell r="J17791">
            <v>79.5</v>
          </cell>
          <cell r="K17791">
            <v>85.907281102441445</v>
          </cell>
          <cell r="L17791">
            <v>0.1641</v>
          </cell>
          <cell r="M17791">
            <v>0.15203896961331337</v>
          </cell>
        </row>
        <row r="17792">
          <cell r="A17792" t="str">
            <v>433978.50% FGN NOV 2029</v>
          </cell>
          <cell r="B17792">
            <v>43397</v>
          </cell>
          <cell r="C17792" t="str">
            <v>8.50% FGN NOV 2029</v>
          </cell>
          <cell r="D17792" t="str">
            <v>11THFGN BOND SERIES 17</v>
          </cell>
          <cell r="F17792">
            <v>50160</v>
          </cell>
          <cell r="G17792">
            <v>32</v>
          </cell>
          <cell r="I17792">
            <v>11.07460643394935</v>
          </cell>
          <cell r="J17792">
            <v>58.35</v>
          </cell>
          <cell r="K17792">
            <v>64.550276337000085</v>
          </cell>
          <cell r="L17792">
            <v>0.1638</v>
          </cell>
          <cell r="M17792">
            <v>0.15214193337998541</v>
          </cell>
        </row>
        <row r="17793">
          <cell r="A17793" t="str">
            <v>4339710.00% FGN JUL 2030</v>
          </cell>
          <cell r="B17793">
            <v>43397</v>
          </cell>
          <cell r="C17793" t="str">
            <v>10.00% FGN JUL 2030</v>
          </cell>
          <cell r="D17793" t="str">
            <v>11THFGN BOND SERIES 18</v>
          </cell>
          <cell r="F17793">
            <v>50161</v>
          </cell>
          <cell r="G17793">
            <v>33</v>
          </cell>
          <cell r="I17793">
            <v>11.745998315080033</v>
          </cell>
          <cell r="J17793">
            <v>65.94</v>
          </cell>
          <cell r="K17793">
            <v>71.744497270808139</v>
          </cell>
          <cell r="L17793">
            <v>0.16329999999999997</v>
          </cell>
          <cell r="M17793">
            <v>0.15228224140871677</v>
          </cell>
        </row>
        <row r="17794">
          <cell r="A17794" t="str">
            <v>4339712.15% FGN JUL 2034</v>
          </cell>
          <cell r="B17794">
            <v>43397</v>
          </cell>
          <cell r="C17794" t="str">
            <v>12.15% FGN JUL 2034</v>
          </cell>
          <cell r="D17794" t="str">
            <v>11THFGN BOND SERIES 19</v>
          </cell>
          <cell r="F17794">
            <v>50162</v>
          </cell>
          <cell r="G17794">
            <v>34</v>
          </cell>
          <cell r="I17794">
            <v>15.732324045740054</v>
          </cell>
          <cell r="J17794">
            <v>77.39</v>
          </cell>
          <cell r="K17794">
            <v>81.319999999999993</v>
          </cell>
          <cell r="L17794">
            <v>0.1603</v>
          </cell>
          <cell r="M17794">
            <v>0.15311235917038468</v>
          </cell>
        </row>
        <row r="17795">
          <cell r="A17795" t="str">
            <v>4339712.40% FGN MAR 2036</v>
          </cell>
          <cell r="B17795">
            <v>43397</v>
          </cell>
          <cell r="C17795" t="str">
            <v>12.40% FGN MAR 2036</v>
          </cell>
          <cell r="D17795" t="str">
            <v>11THFGN BOND SERIES 20</v>
          </cell>
          <cell r="F17795">
            <v>50163</v>
          </cell>
          <cell r="G17795">
            <v>35</v>
          </cell>
          <cell r="I17795">
            <v>17.398414985590779</v>
          </cell>
          <cell r="J17795">
            <v>75.19</v>
          </cell>
          <cell r="K17795">
            <v>82.4</v>
          </cell>
          <cell r="L17795">
            <v>0.16760000000000003</v>
          </cell>
          <cell r="M17795">
            <v>0.15313080674511662</v>
          </cell>
        </row>
        <row r="17796">
          <cell r="A17796" t="str">
            <v>4339716.25% FGN APR 2037</v>
          </cell>
          <cell r="B17796">
            <v>43397</v>
          </cell>
          <cell r="C17796" t="str">
            <v>16.25% FGN APR 2037</v>
          </cell>
          <cell r="D17796" t="str">
            <v>11THFGN BOND SERIES 21</v>
          </cell>
          <cell r="F17796">
            <v>50164</v>
          </cell>
          <cell r="G17796">
            <v>36</v>
          </cell>
          <cell r="I17796">
            <v>18.483230663928815</v>
          </cell>
          <cell r="J17796">
            <v>75.19</v>
          </cell>
          <cell r="K17796">
            <v>106.62</v>
          </cell>
          <cell r="L17796">
            <v>0.16760000000000003</v>
          </cell>
          <cell r="M17796">
            <v>0.15171870715142013</v>
          </cell>
        </row>
        <row r="17797">
          <cell r="A17797" t="str">
            <v>4339816.00% FGN JUN 2019</v>
          </cell>
          <cell r="B17797">
            <v>43398</v>
          </cell>
          <cell r="C17797" t="str">
            <v>16.00% FGN JUN 2019</v>
          </cell>
          <cell r="D17797" t="str">
            <v>11THFGN BOND SERIES 6</v>
          </cell>
          <cell r="F17797">
            <v>50149</v>
          </cell>
          <cell r="G17797">
            <v>21</v>
          </cell>
          <cell r="I17797">
            <v>0.67671232876712328</v>
          </cell>
          <cell r="J17797">
            <v>99.7</v>
          </cell>
          <cell r="K17797">
            <v>101.03832640500826</v>
          </cell>
          <cell r="L17797">
            <v>0.17</v>
          </cell>
          <cell r="M17797">
            <v>0.14344341154943419</v>
          </cell>
        </row>
        <row r="17798">
          <cell r="A17798" t="str">
            <v>433987.00% FGN OCT 2019</v>
          </cell>
          <cell r="B17798">
            <v>43398</v>
          </cell>
          <cell r="C17798" t="str">
            <v>7.00% FGN OCT 2019</v>
          </cell>
          <cell r="D17798" t="str">
            <v>11THFGN BOND SERIES 7</v>
          </cell>
          <cell r="F17798">
            <v>50150</v>
          </cell>
          <cell r="G17798">
            <v>22</v>
          </cell>
          <cell r="I17798">
            <v>0.9945205479452055</v>
          </cell>
          <cell r="J17798">
            <v>80.569999999999993</v>
          </cell>
          <cell r="K17798">
            <v>92.395774140445198</v>
          </cell>
          <cell r="L17798">
            <v>0.16309999999999999</v>
          </cell>
          <cell r="M17798">
            <v>0.15543727580987221</v>
          </cell>
        </row>
        <row r="17799">
          <cell r="A17799" t="str">
            <v>4339815.54% FGN FEB 2020</v>
          </cell>
          <cell r="B17799">
            <v>43398</v>
          </cell>
          <cell r="C17799" t="str">
            <v>15.54% FGN FEB 2020</v>
          </cell>
          <cell r="D17799" t="str">
            <v>11THFGN BOND SERIES 8</v>
          </cell>
          <cell r="F17799">
            <v>50151</v>
          </cell>
          <cell r="G17799">
            <v>23</v>
          </cell>
          <cell r="I17799">
            <v>1.3029197080291972</v>
          </cell>
          <cell r="J17799">
            <v>97.76</v>
          </cell>
          <cell r="K17799">
            <v>101.03</v>
          </cell>
          <cell r="L17799">
            <v>0.16519999999999999</v>
          </cell>
          <cell r="M17799">
            <v>0.14585885121958211</v>
          </cell>
        </row>
        <row r="17800">
          <cell r="A17800" t="str">
            <v>4339814.50% FGN JUL 2021</v>
          </cell>
          <cell r="B17800">
            <v>43398</v>
          </cell>
          <cell r="C17800" t="str">
            <v>14.50% FGN JUL 2021</v>
          </cell>
          <cell r="D17800" t="str">
            <v>11THFGN BOND SERIES 9</v>
          </cell>
          <cell r="F17800">
            <v>50152</v>
          </cell>
          <cell r="G17800">
            <v>24</v>
          </cell>
          <cell r="I17800">
            <v>2.7214236824093088</v>
          </cell>
          <cell r="J17800">
            <v>93.67</v>
          </cell>
          <cell r="K17800">
            <v>98.37</v>
          </cell>
          <cell r="L17800">
            <v>0.16570000000000001</v>
          </cell>
          <cell r="M17800">
            <v>0.15223049645610387</v>
          </cell>
        </row>
        <row r="17801">
          <cell r="A17801" t="str">
            <v>4339816.39% FGN JAN 2022</v>
          </cell>
          <cell r="B17801">
            <v>43398</v>
          </cell>
          <cell r="C17801" t="str">
            <v>16.39% FGN JAN 2022</v>
          </cell>
          <cell r="D17801" t="str">
            <v>11THFGN BOND SERIES 10</v>
          </cell>
          <cell r="F17801">
            <v>50153</v>
          </cell>
          <cell r="G17801">
            <v>25</v>
          </cell>
          <cell r="I17801">
            <v>3.2584884994523549</v>
          </cell>
          <cell r="J17801">
            <v>100.75</v>
          </cell>
          <cell r="K17801">
            <v>104.21</v>
          </cell>
          <cell r="L17801">
            <v>0.16149999999999998</v>
          </cell>
          <cell r="M17801">
            <v>0.14688146937623917</v>
          </cell>
        </row>
        <row r="17802">
          <cell r="A17802" t="str">
            <v>4339812.75% FGN APR 2023</v>
          </cell>
          <cell r="B17802">
            <v>43398</v>
          </cell>
          <cell r="C17802" t="str">
            <v>12.75% FGN APR 2023</v>
          </cell>
          <cell r="D17802" t="str">
            <v>11THFGN BOND SERIES 11</v>
          </cell>
          <cell r="F17802">
            <v>50154</v>
          </cell>
          <cell r="G17802">
            <v>26</v>
          </cell>
          <cell r="I17802">
            <v>4.5047923322683703</v>
          </cell>
          <cell r="J17802">
            <v>100</v>
          </cell>
          <cell r="K17802">
            <v>92.911998264407572</v>
          </cell>
          <cell r="L17802">
            <v>0.1275</v>
          </cell>
          <cell r="M17802">
            <v>0.14968142860939074</v>
          </cell>
        </row>
        <row r="17803">
          <cell r="A17803" t="str">
            <v>4339814.20% FGN MAR 2024</v>
          </cell>
          <cell r="B17803">
            <v>43398</v>
          </cell>
          <cell r="C17803" t="str">
            <v>14.20% FGN MAR 2024</v>
          </cell>
          <cell r="D17803" t="str">
            <v>11THFGN BOND SERIES 12</v>
          </cell>
          <cell r="F17803">
            <v>50155</v>
          </cell>
          <cell r="G17803">
            <v>27</v>
          </cell>
          <cell r="I17803">
            <v>5.3848259679311692</v>
          </cell>
          <cell r="J17803">
            <v>91.47</v>
          </cell>
          <cell r="K17803">
            <v>96.484999999999999</v>
          </cell>
          <cell r="L17803">
            <v>0.1628</v>
          </cell>
          <cell r="M17803">
            <v>0.15165559776071308</v>
          </cell>
        </row>
        <row r="17804">
          <cell r="A17804" t="str">
            <v>4339812.50% FGN JAN 2026</v>
          </cell>
          <cell r="B17804">
            <v>43398</v>
          </cell>
          <cell r="C17804" t="str">
            <v>12.50% FGN JAN 2026</v>
          </cell>
          <cell r="D17804" t="str">
            <v>11THFGN BOND SERIES 13</v>
          </cell>
          <cell r="F17804">
            <v>50156</v>
          </cell>
          <cell r="G17804">
            <v>28</v>
          </cell>
          <cell r="I17804">
            <v>7.244904167934286</v>
          </cell>
          <cell r="J17804">
            <v>81</v>
          </cell>
          <cell r="K17804">
            <v>88.53</v>
          </cell>
          <cell r="L17804">
            <v>0.1666</v>
          </cell>
          <cell r="M17804">
            <v>0.15149017185730174</v>
          </cell>
        </row>
        <row r="17805">
          <cell r="A17805" t="str">
            <v>4339816.29% FGN MAR 2027</v>
          </cell>
          <cell r="B17805">
            <v>43398</v>
          </cell>
          <cell r="C17805" t="str">
            <v>16.29% FGN MAR 2027</v>
          </cell>
          <cell r="D17805" t="str">
            <v>11THFGN BOND SERIES 14</v>
          </cell>
          <cell r="F17805">
            <v>50157</v>
          </cell>
          <cell r="G17805">
            <v>29</v>
          </cell>
          <cell r="I17805">
            <v>8.3926615553121575</v>
          </cell>
          <cell r="J17805">
            <v>100.68</v>
          </cell>
          <cell r="K17805">
            <v>104.9</v>
          </cell>
          <cell r="L17805">
            <v>0.16149999999999998</v>
          </cell>
          <cell r="M17805">
            <v>0.15224494174098313</v>
          </cell>
        </row>
        <row r="17806">
          <cell r="A17806" t="str">
            <v>4339815.00% FGN NOV 2028</v>
          </cell>
          <cell r="B17806">
            <v>43398</v>
          </cell>
          <cell r="C17806" t="str">
            <v>15.00% FGN NOV 2028</v>
          </cell>
          <cell r="D17806" t="str">
            <v>11THFGN BOND SERIES 15</v>
          </cell>
          <cell r="F17806">
            <v>50158</v>
          </cell>
          <cell r="G17806">
            <v>30</v>
          </cell>
          <cell r="I17806">
            <v>10.093827775012445</v>
          </cell>
          <cell r="J17806">
            <v>92.49</v>
          </cell>
          <cell r="K17806">
            <v>98.880541642469964</v>
          </cell>
          <cell r="L17806">
            <v>0.16449999999999998</v>
          </cell>
          <cell r="M17806">
            <v>0.15212286668876163</v>
          </cell>
        </row>
        <row r="17807">
          <cell r="A17807" t="str">
            <v>4339812.49% FGN MAY 2029</v>
          </cell>
          <cell r="B17807">
            <v>43398</v>
          </cell>
          <cell r="C17807" t="str">
            <v>12.49% FGN MAY 2029</v>
          </cell>
          <cell r="D17807" t="str">
            <v>11THFGN BOND SERIES 16</v>
          </cell>
          <cell r="F17807">
            <v>50159</v>
          </cell>
          <cell r="G17807">
            <v>31</v>
          </cell>
          <cell r="I17807">
            <v>10.573579739904176</v>
          </cell>
          <cell r="J17807">
            <v>79.5</v>
          </cell>
          <cell r="K17807">
            <v>85.821129030781876</v>
          </cell>
          <cell r="L17807">
            <v>0.1641</v>
          </cell>
          <cell r="M17807">
            <v>0.15223028783894446</v>
          </cell>
        </row>
        <row r="17808">
          <cell r="A17808" t="str">
            <v>433988.50% FGN NOV 2029</v>
          </cell>
          <cell r="B17808">
            <v>43398</v>
          </cell>
          <cell r="C17808" t="str">
            <v>8.50% FGN NOV 2029</v>
          </cell>
          <cell r="D17808" t="str">
            <v>11THFGN BOND SERIES 17</v>
          </cell>
          <cell r="F17808">
            <v>50160</v>
          </cell>
          <cell r="G17808">
            <v>32</v>
          </cell>
          <cell r="I17808">
            <v>11.071868583162217</v>
          </cell>
          <cell r="J17808">
            <v>58.35</v>
          </cell>
          <cell r="K17808">
            <v>64.478198061291266</v>
          </cell>
          <cell r="L17808">
            <v>0.1638</v>
          </cell>
          <cell r="M17808">
            <v>0.15234017844004266</v>
          </cell>
        </row>
        <row r="17809">
          <cell r="A17809" t="str">
            <v>4339810.00% FGN JUL 2030</v>
          </cell>
          <cell r="B17809">
            <v>43398</v>
          </cell>
          <cell r="C17809" t="str">
            <v>10.00% FGN JUL 2030</v>
          </cell>
          <cell r="D17809" t="str">
            <v>11THFGN BOND SERIES 18</v>
          </cell>
          <cell r="F17809">
            <v>50161</v>
          </cell>
          <cell r="G17809">
            <v>33</v>
          </cell>
          <cell r="I17809">
            <v>11.743260320134794</v>
          </cell>
          <cell r="J17809">
            <v>65.94</v>
          </cell>
          <cell r="K17809">
            <v>71.659502813099976</v>
          </cell>
          <cell r="L17809">
            <v>0.16329999999999997</v>
          </cell>
          <cell r="M17809">
            <v>0.15248993446092043</v>
          </cell>
        </row>
        <row r="17810">
          <cell r="A17810" t="str">
            <v>4339812.15% FGN JUL 2034</v>
          </cell>
          <cell r="B17810">
            <v>43398</v>
          </cell>
          <cell r="C17810" t="str">
            <v>12.15% FGN JUL 2034</v>
          </cell>
          <cell r="D17810" t="str">
            <v>11THFGN BOND SERIES 19</v>
          </cell>
          <cell r="F17810">
            <v>50162</v>
          </cell>
          <cell r="G17810">
            <v>34</v>
          </cell>
          <cell r="I17810">
            <v>15.729586084715734</v>
          </cell>
          <cell r="J17810">
            <v>77.39</v>
          </cell>
          <cell r="K17810">
            <v>81.19</v>
          </cell>
          <cell r="L17810">
            <v>0.1603</v>
          </cell>
          <cell r="M17810">
            <v>0.15337589797524115</v>
          </cell>
        </row>
        <row r="17811">
          <cell r="A17811" t="str">
            <v>4339812.40% FGN MAR 2036</v>
          </cell>
          <cell r="B17811">
            <v>43398</v>
          </cell>
          <cell r="C17811" t="str">
            <v>12.40% FGN MAR 2036</v>
          </cell>
          <cell r="D17811" t="str">
            <v>11THFGN BOND SERIES 20</v>
          </cell>
          <cell r="F17811">
            <v>50163</v>
          </cell>
          <cell r="G17811">
            <v>35</v>
          </cell>
          <cell r="I17811">
            <v>17.395677233429396</v>
          </cell>
          <cell r="J17811">
            <v>75.19</v>
          </cell>
          <cell r="K17811">
            <v>82.36</v>
          </cell>
          <cell r="L17811">
            <v>0.16760000000000003</v>
          </cell>
          <cell r="M17811">
            <v>0.15320864829353309</v>
          </cell>
        </row>
        <row r="17812">
          <cell r="A17812" t="str">
            <v>4339816.25% FGN APR 2037</v>
          </cell>
          <cell r="B17812">
            <v>43398</v>
          </cell>
          <cell r="C17812" t="str">
            <v>16.25% FGN APR 2037</v>
          </cell>
          <cell r="D17812" t="str">
            <v>11THFGN BOND SERIES 21</v>
          </cell>
          <cell r="F17812">
            <v>50164</v>
          </cell>
          <cell r="G17812">
            <v>36</v>
          </cell>
          <cell r="I17812">
            <v>18.480492813141684</v>
          </cell>
          <cell r="J17812">
            <v>75.19</v>
          </cell>
          <cell r="K17812">
            <v>106.39700000000001</v>
          </cell>
          <cell r="L17812">
            <v>0.16760000000000003</v>
          </cell>
          <cell r="M17812">
            <v>0.15205952916753032</v>
          </cell>
        </row>
        <row r="17813">
          <cell r="A17813" t="str">
            <v>4339916.00% FGN JUN 2019</v>
          </cell>
          <cell r="B17813">
            <v>43399</v>
          </cell>
          <cell r="C17813" t="str">
            <v>16.00% FGN JUN 2019</v>
          </cell>
          <cell r="D17813" t="str">
            <v>11THFGN BOND SERIES 6</v>
          </cell>
          <cell r="F17813">
            <v>50149</v>
          </cell>
          <cell r="G17813">
            <v>21</v>
          </cell>
          <cell r="I17813">
            <v>0.67397260273972603</v>
          </cell>
          <cell r="J17813">
            <v>99.7</v>
          </cell>
          <cell r="K17813">
            <v>101.01066832075981</v>
          </cell>
          <cell r="L17813">
            <v>0.17</v>
          </cell>
          <cell r="M17813">
            <v>0.14380766348575921</v>
          </cell>
        </row>
        <row r="17814">
          <cell r="A17814" t="str">
            <v>433997.00% FGN OCT 2019</v>
          </cell>
          <cell r="B17814">
            <v>43399</v>
          </cell>
          <cell r="C17814" t="str">
            <v>7.00% FGN OCT 2019</v>
          </cell>
          <cell r="D17814" t="str">
            <v>11THFGN BOND SERIES 7</v>
          </cell>
          <cell r="F17814">
            <v>50150</v>
          </cell>
          <cell r="G17814">
            <v>22</v>
          </cell>
          <cell r="I17814">
            <v>0.99178082191780825</v>
          </cell>
          <cell r="J17814">
            <v>80.569999999999993</v>
          </cell>
          <cell r="K17814">
            <v>92.387398613013133</v>
          </cell>
          <cell r="L17814">
            <v>0.16309999999999999</v>
          </cell>
          <cell r="M17814">
            <v>0.1557623427783113</v>
          </cell>
        </row>
        <row r="17815">
          <cell r="A17815" t="str">
            <v>4339915.54% FGN FEB 2020</v>
          </cell>
          <cell r="B17815">
            <v>43399</v>
          </cell>
          <cell r="C17815" t="str">
            <v>15.54% FGN FEB 2020</v>
          </cell>
          <cell r="D17815" t="str">
            <v>11THFGN BOND SERIES 8</v>
          </cell>
          <cell r="F17815">
            <v>50151</v>
          </cell>
          <cell r="G17815">
            <v>23</v>
          </cell>
          <cell r="I17815">
            <v>1.3001824817518248</v>
          </cell>
          <cell r="J17815">
            <v>97.76</v>
          </cell>
          <cell r="K17815">
            <v>101.05500000000001</v>
          </cell>
          <cell r="L17815">
            <v>0.16519999999999999</v>
          </cell>
          <cell r="M17815">
            <v>0.14562259030105051</v>
          </cell>
        </row>
        <row r="17816">
          <cell r="A17816" t="str">
            <v>4339914.50% FGN JUL 2021</v>
          </cell>
          <cell r="B17816">
            <v>43399</v>
          </cell>
          <cell r="C17816" t="str">
            <v>14.50% FGN JUL 2021</v>
          </cell>
          <cell r="D17816" t="str">
            <v>11THFGN BOND SERIES 9</v>
          </cell>
          <cell r="F17816">
            <v>50152</v>
          </cell>
          <cell r="G17816">
            <v>24</v>
          </cell>
          <cell r="I17816">
            <v>2.7186858316221767</v>
          </cell>
          <cell r="J17816">
            <v>93.67</v>
          </cell>
          <cell r="K17816">
            <v>98.37</v>
          </cell>
          <cell r="L17816">
            <v>0.16570000000000001</v>
          </cell>
          <cell r="M17816">
            <v>0.15223715181024564</v>
          </cell>
        </row>
        <row r="17817">
          <cell r="A17817" t="str">
            <v>4339916.39% FGN JAN 2022</v>
          </cell>
          <cell r="B17817">
            <v>43399</v>
          </cell>
          <cell r="C17817" t="str">
            <v>16.39% FGN JAN 2022</v>
          </cell>
          <cell r="D17817" t="str">
            <v>11THFGN BOND SERIES 10</v>
          </cell>
          <cell r="F17817">
            <v>50153</v>
          </cell>
          <cell r="G17817">
            <v>25</v>
          </cell>
          <cell r="I17817">
            <v>3.2557502738225632</v>
          </cell>
          <cell r="J17817">
            <v>100.75</v>
          </cell>
          <cell r="K17817">
            <v>104.16</v>
          </cell>
          <cell r="L17817">
            <v>0.16149999999999998</v>
          </cell>
          <cell r="M17817">
            <v>0.14706361127666656</v>
          </cell>
        </row>
        <row r="17818">
          <cell r="A17818" t="str">
            <v>4339912.75% FGN APR 2023</v>
          </cell>
          <cell r="B17818">
            <v>43399</v>
          </cell>
          <cell r="C17818" t="str">
            <v>12.75% FGN APR 2023</v>
          </cell>
          <cell r="D17818" t="str">
            <v>11THFGN BOND SERIES 11</v>
          </cell>
          <cell r="F17818">
            <v>50154</v>
          </cell>
          <cell r="G17818">
            <v>26</v>
          </cell>
          <cell r="I17818">
            <v>4.5020538566864445</v>
          </cell>
          <cell r="J17818">
            <v>100</v>
          </cell>
          <cell r="K17818">
            <v>92.956702517254925</v>
          </cell>
          <cell r="L17818">
            <v>0.1275</v>
          </cell>
          <cell r="M17818">
            <v>0.14954873590952078</v>
          </cell>
        </row>
        <row r="17819">
          <cell r="A17819" t="str">
            <v>4339914.20% FGN MAR 2024</v>
          </cell>
          <cell r="B17819">
            <v>43399</v>
          </cell>
          <cell r="C17819" t="str">
            <v>14.20% FGN MAR 2024</v>
          </cell>
          <cell r="D17819" t="str">
            <v>11THFGN BOND SERIES 12</v>
          </cell>
          <cell r="F17819">
            <v>50155</v>
          </cell>
          <cell r="G17819">
            <v>27</v>
          </cell>
          <cell r="I17819">
            <v>5.382088384825968</v>
          </cell>
          <cell r="J17819">
            <v>91.47</v>
          </cell>
          <cell r="K17819">
            <v>96.61</v>
          </cell>
          <cell r="L17819">
            <v>0.1628</v>
          </cell>
          <cell r="M17819">
            <v>0.15130106009224797</v>
          </cell>
        </row>
        <row r="17820">
          <cell r="A17820" t="str">
            <v>4339912.50% FGN JAN 2026</v>
          </cell>
          <cell r="B17820">
            <v>43399</v>
          </cell>
          <cell r="C17820" t="str">
            <v>12.50% FGN JAN 2026</v>
          </cell>
          <cell r="D17820" t="str">
            <v>11THFGN BOND SERIES 13</v>
          </cell>
          <cell r="F17820">
            <v>50156</v>
          </cell>
          <cell r="G17820">
            <v>28</v>
          </cell>
          <cell r="I17820">
            <v>7.2421661089139029</v>
          </cell>
          <cell r="J17820">
            <v>81</v>
          </cell>
          <cell r="K17820">
            <v>88.444999999999993</v>
          </cell>
          <cell r="L17820">
            <v>0.1666</v>
          </cell>
          <cell r="M17820">
            <v>0.1517107792716044</v>
          </cell>
        </row>
        <row r="17821">
          <cell r="A17821" t="str">
            <v>4339916.29% FGN MAR 2027</v>
          </cell>
          <cell r="B17821">
            <v>43399</v>
          </cell>
          <cell r="C17821" t="str">
            <v>16.29% FGN MAR 2027</v>
          </cell>
          <cell r="D17821" t="str">
            <v>11THFGN BOND SERIES 14</v>
          </cell>
          <cell r="F17821">
            <v>50157</v>
          </cell>
          <cell r="G17821">
            <v>29</v>
          </cell>
          <cell r="I17821">
            <v>8.3899233296823663</v>
          </cell>
          <cell r="J17821">
            <v>100.68</v>
          </cell>
          <cell r="K17821">
            <v>104.81</v>
          </cell>
          <cell r="L17821">
            <v>0.16149999999999998</v>
          </cell>
          <cell r="M17821">
            <v>0.15242808355558377</v>
          </cell>
        </row>
        <row r="17822">
          <cell r="A17822" t="str">
            <v>4339915.00% FGN NOV 2028</v>
          </cell>
          <cell r="B17822">
            <v>43399</v>
          </cell>
          <cell r="C17822" t="str">
            <v>15.00% FGN NOV 2028</v>
          </cell>
          <cell r="D17822" t="str">
            <v>11THFGN BOND SERIES 15</v>
          </cell>
          <cell r="F17822">
            <v>50158</v>
          </cell>
          <cell r="G17822">
            <v>30</v>
          </cell>
          <cell r="I17822">
            <v>10.091090094574415</v>
          </cell>
          <cell r="J17822">
            <v>92.49</v>
          </cell>
          <cell r="K17822">
            <v>98.885662786402548</v>
          </cell>
          <cell r="L17822">
            <v>0.16449999999999998</v>
          </cell>
          <cell r="M17822">
            <v>0.1521148421482256</v>
          </cell>
        </row>
        <row r="17823">
          <cell r="A17823" t="str">
            <v>4339912.49% FGN MAY 2029</v>
          </cell>
          <cell r="B17823">
            <v>43399</v>
          </cell>
          <cell r="C17823" t="str">
            <v>12.49% FGN MAY 2029</v>
          </cell>
          <cell r="D17823" t="str">
            <v>11THFGN BOND SERIES 16</v>
          </cell>
          <cell r="F17823">
            <v>50159</v>
          </cell>
          <cell r="G17823">
            <v>31</v>
          </cell>
          <cell r="I17823">
            <v>10.570841889117043</v>
          </cell>
          <cell r="J17823">
            <v>79.5</v>
          </cell>
          <cell r="K17823">
            <v>85.845180887733264</v>
          </cell>
          <cell r="L17823">
            <v>0.1641</v>
          </cell>
          <cell r="M17823">
            <v>0.15218344631946701</v>
          </cell>
        </row>
        <row r="17824">
          <cell r="A17824" t="str">
            <v>433998.50% FGN NOV 2029</v>
          </cell>
          <cell r="B17824">
            <v>43399</v>
          </cell>
          <cell r="C17824" t="str">
            <v>8.50% FGN NOV 2029</v>
          </cell>
          <cell r="D17824" t="str">
            <v>11THFGN BOND SERIES 17</v>
          </cell>
          <cell r="F17824">
            <v>50160</v>
          </cell>
          <cell r="G17824">
            <v>32</v>
          </cell>
          <cell r="I17824">
            <v>11.069130732375086</v>
          </cell>
          <cell r="J17824">
            <v>58.35</v>
          </cell>
          <cell r="K17824">
            <v>64.51551460259779</v>
          </cell>
          <cell r="L17824">
            <v>0.1638</v>
          </cell>
          <cell r="M17824">
            <v>0.15225362759729549</v>
          </cell>
        </row>
        <row r="17825">
          <cell r="A17825" t="str">
            <v>4339910.00% FGN JUL 2030</v>
          </cell>
          <cell r="B17825">
            <v>43399</v>
          </cell>
          <cell r="C17825" t="str">
            <v>10.00% FGN JUL 2030</v>
          </cell>
          <cell r="D17825" t="str">
            <v>11THFGN BOND SERIES 18</v>
          </cell>
          <cell r="F17825">
            <v>50161</v>
          </cell>
          <cell r="G17825">
            <v>33</v>
          </cell>
          <cell r="I17825">
            <v>11.740522325189554</v>
          </cell>
          <cell r="J17825">
            <v>65.94</v>
          </cell>
          <cell r="K17825">
            <v>71.721174275231888</v>
          </cell>
          <cell r="L17825">
            <v>0.16329999999999997</v>
          </cell>
          <cell r="M17825">
            <v>0.15234927444424862</v>
          </cell>
        </row>
        <row r="17826">
          <cell r="A17826" t="str">
            <v>4339912.15% FGN JUL 2034</v>
          </cell>
          <cell r="B17826">
            <v>43399</v>
          </cell>
          <cell r="C17826" t="str">
            <v>12.15% FGN JUL 2034</v>
          </cell>
          <cell r="D17826" t="str">
            <v>11THFGN BOND SERIES 19</v>
          </cell>
          <cell r="F17826">
            <v>50162</v>
          </cell>
          <cell r="G17826">
            <v>34</v>
          </cell>
          <cell r="I17826">
            <v>15.726848123691415</v>
          </cell>
          <cell r="J17826">
            <v>77.39</v>
          </cell>
          <cell r="K17826">
            <v>81.42</v>
          </cell>
          <cell r="L17826">
            <v>0.1603</v>
          </cell>
          <cell r="M17826">
            <v>0.15291509219112281</v>
          </cell>
        </row>
        <row r="17827">
          <cell r="A17827" t="str">
            <v>4339912.40% FGN MAR 2036</v>
          </cell>
          <cell r="B17827">
            <v>43399</v>
          </cell>
          <cell r="C17827" t="str">
            <v>12.40% FGN MAR 2036</v>
          </cell>
          <cell r="D17827" t="str">
            <v>11THFGN BOND SERIES 20</v>
          </cell>
          <cell r="F17827">
            <v>50163</v>
          </cell>
          <cell r="G17827">
            <v>35</v>
          </cell>
          <cell r="I17827">
            <v>17.392939481268012</v>
          </cell>
          <cell r="J17827">
            <v>75.19</v>
          </cell>
          <cell r="K17827">
            <v>82.53</v>
          </cell>
          <cell r="L17827">
            <v>0.16760000000000003</v>
          </cell>
          <cell r="M17827">
            <v>0.15287667287997087</v>
          </cell>
        </row>
        <row r="17828">
          <cell r="A17828" t="str">
            <v>4339916.25% FGN APR 2037</v>
          </cell>
          <cell r="B17828">
            <v>43399</v>
          </cell>
          <cell r="C17828" t="str">
            <v>16.25% FGN APR 2037</v>
          </cell>
          <cell r="D17828" t="str">
            <v>11THFGN BOND SERIES 21</v>
          </cell>
          <cell r="F17828">
            <v>50164</v>
          </cell>
          <cell r="G17828">
            <v>36</v>
          </cell>
          <cell r="I17828">
            <v>18.477754962354553</v>
          </cell>
          <cell r="J17828">
            <v>75.19</v>
          </cell>
          <cell r="K17828">
            <v>106.62</v>
          </cell>
          <cell r="L17828">
            <v>0.16760000000000003</v>
          </cell>
          <cell r="M17828">
            <v>0.15171353468098922</v>
          </cell>
        </row>
        <row r="17829">
          <cell r="A17829" t="str">
            <v>4340216.00% FGN JUN 2019</v>
          </cell>
          <cell r="B17829">
            <v>43402</v>
          </cell>
          <cell r="C17829" t="str">
            <v>16.00% FGN JUN 2019</v>
          </cell>
          <cell r="D17829" t="str">
            <v>11THFGN BOND SERIES 6</v>
          </cell>
          <cell r="F17829">
            <v>50149</v>
          </cell>
          <cell r="G17829">
            <v>21</v>
          </cell>
          <cell r="I17829">
            <v>0.66575342465753429</v>
          </cell>
          <cell r="J17829">
            <v>99.7</v>
          </cell>
          <cell r="K17829">
            <v>100.89158186747147</v>
          </cell>
          <cell r="L17829">
            <v>0.17</v>
          </cell>
          <cell r="M17829">
            <v>0.1454923114285292</v>
          </cell>
        </row>
        <row r="17830">
          <cell r="A17830" t="str">
            <v>434027.00% FGN OCT 2019</v>
          </cell>
          <cell r="B17830">
            <v>43402</v>
          </cell>
          <cell r="C17830" t="str">
            <v>7.00% FGN OCT 2019</v>
          </cell>
          <cell r="D17830" t="str">
            <v>11THFGN BOND SERIES 7</v>
          </cell>
          <cell r="F17830">
            <v>50150</v>
          </cell>
          <cell r="G17830">
            <v>22</v>
          </cell>
          <cell r="I17830">
            <v>0.98356164383561639</v>
          </cell>
          <cell r="J17830">
            <v>80.569999999999993</v>
          </cell>
          <cell r="K17830">
            <v>92.374593771152519</v>
          </cell>
          <cell r="L17830">
            <v>0.16309999999999999</v>
          </cell>
          <cell r="M17830">
            <v>0.15660029933983666</v>
          </cell>
        </row>
        <row r="17831">
          <cell r="A17831" t="str">
            <v>4340215.54% FGN FEB 2020</v>
          </cell>
          <cell r="B17831">
            <v>43402</v>
          </cell>
          <cell r="C17831" t="str">
            <v>15.54% FGN FEB 2020</v>
          </cell>
          <cell r="D17831" t="str">
            <v>11THFGN BOND SERIES 8</v>
          </cell>
          <cell r="F17831">
            <v>50151</v>
          </cell>
          <cell r="G17831">
            <v>23</v>
          </cell>
          <cell r="I17831">
            <v>1.2919708029197081</v>
          </cell>
          <cell r="J17831">
            <v>97.76</v>
          </cell>
          <cell r="K17831">
            <v>100.78</v>
          </cell>
          <cell r="L17831">
            <v>0.16519999999999999</v>
          </cell>
          <cell r="M17831">
            <v>0.14794942061715305</v>
          </cell>
        </row>
        <row r="17832">
          <cell r="A17832" t="str">
            <v>4340214.50% FGN JUL 2021</v>
          </cell>
          <cell r="B17832">
            <v>43402</v>
          </cell>
          <cell r="C17832" t="str">
            <v>14.50% FGN JUL 2021</v>
          </cell>
          <cell r="D17832" t="str">
            <v>11THFGN BOND SERIES 9</v>
          </cell>
          <cell r="F17832">
            <v>50152</v>
          </cell>
          <cell r="G17832">
            <v>24</v>
          </cell>
          <cell r="I17832">
            <v>2.7104722792607805</v>
          </cell>
          <cell r="J17832">
            <v>93.67</v>
          </cell>
          <cell r="K17832">
            <v>97.685000000000002</v>
          </cell>
          <cell r="L17832">
            <v>0.16570000000000001</v>
          </cell>
          <cell r="M17832">
            <v>0.15547571064970317</v>
          </cell>
        </row>
        <row r="17833">
          <cell r="A17833" t="str">
            <v>4340216.39% FGN JAN 2022</v>
          </cell>
          <cell r="B17833">
            <v>43402</v>
          </cell>
          <cell r="C17833" t="str">
            <v>16.39% FGN JAN 2022</v>
          </cell>
          <cell r="D17833" t="str">
            <v>11THFGN BOND SERIES 10</v>
          </cell>
          <cell r="F17833">
            <v>50153</v>
          </cell>
          <cell r="G17833">
            <v>25</v>
          </cell>
          <cell r="I17833">
            <v>3.2475355969331874</v>
          </cell>
          <cell r="J17833">
            <v>100.75</v>
          </cell>
          <cell r="K17833">
            <v>103.566</v>
          </cell>
          <cell r="L17833">
            <v>0.16149999999999998</v>
          </cell>
          <cell r="M17833">
            <v>0.14933953420144774</v>
          </cell>
        </row>
        <row r="17834">
          <cell r="A17834" t="str">
            <v>4340212.75% FGN APR 2023</v>
          </cell>
          <cell r="B17834">
            <v>43402</v>
          </cell>
          <cell r="C17834" t="str">
            <v>12.75% FGN APR 2023</v>
          </cell>
          <cell r="D17834" t="str">
            <v>11THFGN BOND SERIES 11</v>
          </cell>
          <cell r="F17834">
            <v>50154</v>
          </cell>
          <cell r="G17834">
            <v>26</v>
          </cell>
          <cell r="I17834">
            <v>4.4938384299406664</v>
          </cell>
          <cell r="J17834">
            <v>100</v>
          </cell>
          <cell r="K17834">
            <v>92.36931951850228</v>
          </cell>
          <cell r="L17834">
            <v>0.1275</v>
          </cell>
          <cell r="M17834">
            <v>0.1515139050496708</v>
          </cell>
        </row>
        <row r="17835">
          <cell r="A17835" t="str">
            <v>4340214.20% FGN MAR 2024</v>
          </cell>
          <cell r="B17835">
            <v>43402</v>
          </cell>
          <cell r="C17835" t="str">
            <v>14.20% FGN MAR 2024</v>
          </cell>
          <cell r="D17835" t="str">
            <v>11THFGN BOND SERIES 12</v>
          </cell>
          <cell r="F17835">
            <v>50155</v>
          </cell>
          <cell r="G17835">
            <v>27</v>
          </cell>
          <cell r="I17835">
            <v>5.3738756355103634</v>
          </cell>
          <cell r="J17835">
            <v>91.47</v>
          </cell>
          <cell r="K17835">
            <v>96</v>
          </cell>
          <cell r="L17835">
            <v>0.1628</v>
          </cell>
          <cell r="M17835">
            <v>0.15304746506247027</v>
          </cell>
        </row>
        <row r="17836">
          <cell r="A17836" t="str">
            <v>4340212.50% FGN JAN 2026</v>
          </cell>
          <cell r="B17836">
            <v>43402</v>
          </cell>
          <cell r="C17836" t="str">
            <v>12.50% FGN JAN 2026</v>
          </cell>
          <cell r="D17836" t="str">
            <v>11THFGN BOND SERIES 13</v>
          </cell>
          <cell r="F17836">
            <v>50156</v>
          </cell>
          <cell r="G17836">
            <v>28</v>
          </cell>
          <cell r="I17836">
            <v>7.2339519318527534</v>
          </cell>
          <cell r="J17836">
            <v>81</v>
          </cell>
          <cell r="K17836">
            <v>87.47</v>
          </cell>
          <cell r="L17836">
            <v>0.1666</v>
          </cell>
          <cell r="M17836">
            <v>0.15421144033226875</v>
          </cell>
        </row>
        <row r="17837">
          <cell r="A17837" t="str">
            <v>4340216.29% FGN MAR 2027</v>
          </cell>
          <cell r="B17837">
            <v>43402</v>
          </cell>
          <cell r="C17837" t="str">
            <v>16.29% FGN MAR 2027</v>
          </cell>
          <cell r="D17837" t="str">
            <v>11THFGN BOND SERIES 14</v>
          </cell>
          <cell r="F17837">
            <v>50157</v>
          </cell>
          <cell r="G17837">
            <v>29</v>
          </cell>
          <cell r="I17837">
            <v>8.3817086527929909</v>
          </cell>
          <cell r="J17837">
            <v>100.68</v>
          </cell>
          <cell r="K17837">
            <v>103.934090909091</v>
          </cell>
          <cell r="L17837">
            <v>0.16149999999999998</v>
          </cell>
          <cell r="M17837">
            <v>0.15424853744622241</v>
          </cell>
        </row>
        <row r="17838">
          <cell r="A17838" t="str">
            <v>4340215.00% FGN NOV 2028</v>
          </cell>
          <cell r="B17838">
            <v>43402</v>
          </cell>
          <cell r="C17838" t="str">
            <v>15.00% FGN NOV 2028</v>
          </cell>
          <cell r="D17838" t="str">
            <v>11THFGN BOND SERIES 15</v>
          </cell>
          <cell r="F17838">
            <v>50158</v>
          </cell>
          <cell r="G17838">
            <v>30</v>
          </cell>
          <cell r="I17838">
            <v>10.082877053260329</v>
          </cell>
          <cell r="J17838">
            <v>92.49</v>
          </cell>
          <cell r="K17838">
            <v>97.538090642783871</v>
          </cell>
          <cell r="L17838">
            <v>0.16449999999999998</v>
          </cell>
          <cell r="M17838">
            <v>0.15482504051466517</v>
          </cell>
        </row>
        <row r="17839">
          <cell r="A17839" t="str">
            <v>4340212.49% FGN MAY 2029</v>
          </cell>
          <cell r="B17839">
            <v>43402</v>
          </cell>
          <cell r="C17839" t="str">
            <v>12.49% FGN MAY 2029</v>
          </cell>
          <cell r="D17839" t="str">
            <v>11THFGN BOND SERIES 16</v>
          </cell>
          <cell r="F17839">
            <v>50159</v>
          </cell>
          <cell r="G17839">
            <v>31</v>
          </cell>
          <cell r="I17839">
            <v>10.562628336755647</v>
          </cell>
          <cell r="J17839">
            <v>79.5</v>
          </cell>
          <cell r="K17839">
            <v>84.596882903146394</v>
          </cell>
          <cell r="L17839">
            <v>0.1641</v>
          </cell>
          <cell r="M17839">
            <v>0.15492922552417521</v>
          </cell>
        </row>
        <row r="17840">
          <cell r="A17840" t="str">
            <v>434028.50% FGN NOV 2029</v>
          </cell>
          <cell r="B17840">
            <v>43402</v>
          </cell>
          <cell r="C17840" t="str">
            <v>8.50% FGN NOV 2029</v>
          </cell>
          <cell r="D17840" t="str">
            <v>11THFGN BOND SERIES 17</v>
          </cell>
          <cell r="F17840">
            <v>50160</v>
          </cell>
          <cell r="G17840">
            <v>32</v>
          </cell>
          <cell r="I17840">
            <v>11.060917180013689</v>
          </cell>
          <cell r="J17840">
            <v>58.35</v>
          </cell>
          <cell r="K17840">
            <v>63.472267469717366</v>
          </cell>
          <cell r="L17840">
            <v>0.1638</v>
          </cell>
          <cell r="M17840">
            <v>0.15503580558878519</v>
          </cell>
        </row>
        <row r="17841">
          <cell r="A17841" t="str">
            <v>4340210.00% FGN JUL 2030</v>
          </cell>
          <cell r="B17841">
            <v>43402</v>
          </cell>
          <cell r="C17841" t="str">
            <v>10.00% FGN JUL 2030</v>
          </cell>
          <cell r="D17841" t="str">
            <v>11THFGN BOND SERIES 18</v>
          </cell>
          <cell r="F17841">
            <v>50161</v>
          </cell>
          <cell r="G17841">
            <v>33</v>
          </cell>
          <cell r="I17841">
            <v>11.732308340353834</v>
          </cell>
          <cell r="J17841">
            <v>65.94</v>
          </cell>
          <cell r="K17841">
            <v>70.550978449164319</v>
          </cell>
          <cell r="L17841">
            <v>0.16329999999999997</v>
          </cell>
          <cell r="M17841">
            <v>0.15518108440048961</v>
          </cell>
        </row>
        <row r="17842">
          <cell r="A17842" t="str">
            <v>4340212.15% FGN JUL 2034</v>
          </cell>
          <cell r="B17842">
            <v>43402</v>
          </cell>
          <cell r="C17842" t="str">
            <v>12.15% FGN JUL 2034</v>
          </cell>
          <cell r="D17842" t="str">
            <v>11THFGN BOND SERIES 19</v>
          </cell>
          <cell r="F17842">
            <v>50162</v>
          </cell>
          <cell r="G17842">
            <v>34</v>
          </cell>
          <cell r="I17842">
            <v>15.718634240618456</v>
          </cell>
          <cell r="J17842">
            <v>77.39</v>
          </cell>
          <cell r="K17842">
            <v>79.89</v>
          </cell>
          <cell r="L17842">
            <v>0.1603</v>
          </cell>
          <cell r="M17842">
            <v>0.15604035763546095</v>
          </cell>
        </row>
        <row r="17843">
          <cell r="A17843" t="str">
            <v>4340212.40% FGN MAR 2036</v>
          </cell>
          <cell r="B17843">
            <v>43402</v>
          </cell>
          <cell r="C17843" t="str">
            <v>12.40% FGN MAR 2036</v>
          </cell>
          <cell r="D17843" t="str">
            <v>11THFGN BOND SERIES 20</v>
          </cell>
          <cell r="F17843">
            <v>50163</v>
          </cell>
          <cell r="G17843">
            <v>35</v>
          </cell>
          <cell r="I17843">
            <v>17.384726224783861</v>
          </cell>
          <cell r="J17843">
            <v>75.19</v>
          </cell>
          <cell r="K17843">
            <v>81.84</v>
          </cell>
          <cell r="L17843">
            <v>0.16760000000000003</v>
          </cell>
          <cell r="M17843">
            <v>0.15422964235086534</v>
          </cell>
        </row>
        <row r="17844">
          <cell r="A17844" t="str">
            <v>4340216.25% FGN APR 2037</v>
          </cell>
          <cell r="B17844">
            <v>43402</v>
          </cell>
          <cell r="C17844" t="str">
            <v>16.25% FGN APR 2037</v>
          </cell>
          <cell r="D17844" t="str">
            <v>11THFGN BOND SERIES 21</v>
          </cell>
          <cell r="F17844">
            <v>50164</v>
          </cell>
          <cell r="G17844">
            <v>36</v>
          </cell>
          <cell r="I17844">
            <v>18.469541409993155</v>
          </cell>
          <cell r="J17844">
            <v>75.19</v>
          </cell>
          <cell r="K17844">
            <v>106.23</v>
          </cell>
          <cell r="L17844">
            <v>0.16760000000000003</v>
          </cell>
          <cell r="M17844">
            <v>0.15230737868574942</v>
          </cell>
        </row>
        <row r="17845">
          <cell r="A17845" t="str">
            <v>4340316.00% FGN JUN 2019</v>
          </cell>
          <cell r="B17845">
            <v>43403</v>
          </cell>
          <cell r="C17845" t="str">
            <v>16.00% FGN JUN 2019</v>
          </cell>
          <cell r="D17845" t="str">
            <v>11THFGN BOND SERIES 6</v>
          </cell>
          <cell r="F17845">
            <v>50149</v>
          </cell>
          <cell r="G17845">
            <v>21</v>
          </cell>
          <cell r="I17845">
            <v>0.66301369863013704</v>
          </cell>
          <cell r="J17845">
            <v>99.7</v>
          </cell>
          <cell r="K17845">
            <v>101.08561135676349</v>
          </cell>
          <cell r="L17845">
            <v>0.17</v>
          </cell>
          <cell r="M17845">
            <v>0.14234614579807614</v>
          </cell>
        </row>
        <row r="17846">
          <cell r="A17846" t="str">
            <v>434037.00% FGN OCT 2019</v>
          </cell>
          <cell r="B17846">
            <v>43403</v>
          </cell>
          <cell r="C17846" t="str">
            <v>7.00% FGN OCT 2019</v>
          </cell>
          <cell r="D17846" t="str">
            <v>11THFGN BOND SERIES 7</v>
          </cell>
          <cell r="F17846">
            <v>50150</v>
          </cell>
          <cell r="G17846">
            <v>22</v>
          </cell>
          <cell r="I17846">
            <v>0.98082191780821915</v>
          </cell>
          <cell r="J17846">
            <v>80.569999999999993</v>
          </cell>
          <cell r="K17846">
            <v>92.221370352222351</v>
          </cell>
          <cell r="L17846">
            <v>0.16309999999999999</v>
          </cell>
          <cell r="M17846">
            <v>0.15868810000881567</v>
          </cell>
        </row>
        <row r="17847">
          <cell r="A17847" t="str">
            <v>4340315.54% FGN FEB 2020</v>
          </cell>
          <cell r="B17847">
            <v>43403</v>
          </cell>
          <cell r="C17847" t="str">
            <v>15.54% FGN FEB 2020</v>
          </cell>
          <cell r="D17847" t="str">
            <v>11THFGN BOND SERIES 8</v>
          </cell>
          <cell r="F17847">
            <v>50151</v>
          </cell>
          <cell r="G17847">
            <v>23</v>
          </cell>
          <cell r="I17847">
            <v>1.2892335766423357</v>
          </cell>
          <cell r="J17847">
            <v>97.76</v>
          </cell>
          <cell r="K17847">
            <v>100.81</v>
          </cell>
          <cell r="L17847">
            <v>0.16519999999999999</v>
          </cell>
          <cell r="M17847">
            <v>0.14767147729974894</v>
          </cell>
        </row>
        <row r="17848">
          <cell r="A17848" t="str">
            <v>4340314.50% FGN JUL 2021</v>
          </cell>
          <cell r="B17848">
            <v>43403</v>
          </cell>
          <cell r="C17848" t="str">
            <v>14.50% FGN JUL 2021</v>
          </cell>
          <cell r="D17848" t="str">
            <v>11THFGN BOND SERIES 9</v>
          </cell>
          <cell r="F17848">
            <v>50152</v>
          </cell>
          <cell r="G17848">
            <v>24</v>
          </cell>
          <cell r="I17848">
            <v>2.707734428473648</v>
          </cell>
          <cell r="J17848">
            <v>93.67</v>
          </cell>
          <cell r="K17848">
            <v>97.9</v>
          </cell>
          <cell r="L17848">
            <v>0.16570000000000001</v>
          </cell>
          <cell r="M17848">
            <v>0.15447135028639344</v>
          </cell>
        </row>
        <row r="17849">
          <cell r="A17849" t="str">
            <v>4340316.39% FGN JAN 2022</v>
          </cell>
          <cell r="B17849">
            <v>43403</v>
          </cell>
          <cell r="C17849" t="str">
            <v>16.39% FGN JAN 2022</v>
          </cell>
          <cell r="D17849" t="str">
            <v>11THFGN BOND SERIES 10</v>
          </cell>
          <cell r="F17849">
            <v>50153</v>
          </cell>
          <cell r="G17849">
            <v>25</v>
          </cell>
          <cell r="I17849">
            <v>3.2447973713033953</v>
          </cell>
          <cell r="J17849">
            <v>100.75</v>
          </cell>
          <cell r="K17849">
            <v>103.56500000000001</v>
          </cell>
          <cell r="L17849">
            <v>0.16149999999999998</v>
          </cell>
          <cell r="M17849">
            <v>0.14933423424951997</v>
          </cell>
        </row>
        <row r="17850">
          <cell r="A17850" t="str">
            <v>4340312.75% FGN APR 2023</v>
          </cell>
          <cell r="B17850">
            <v>43403</v>
          </cell>
          <cell r="C17850" t="str">
            <v>12.75% FGN APR 2023</v>
          </cell>
          <cell r="D17850" t="str">
            <v>11THFGN BOND SERIES 11</v>
          </cell>
          <cell r="F17850">
            <v>50154</v>
          </cell>
          <cell r="G17850">
            <v>26</v>
          </cell>
          <cell r="I17850">
            <v>4.4910999543587398</v>
          </cell>
          <cell r="J17850">
            <v>100</v>
          </cell>
          <cell r="K17850">
            <v>92.321491566094195</v>
          </cell>
          <cell r="L17850">
            <v>0.1275</v>
          </cell>
          <cell r="M17850">
            <v>0.15167942912510457</v>
          </cell>
        </row>
        <row r="17851">
          <cell r="A17851" t="str">
            <v>4340314.20% FGN MAR 2024</v>
          </cell>
          <cell r="B17851">
            <v>43403</v>
          </cell>
          <cell r="C17851" t="str">
            <v>14.20% FGN MAR 2024</v>
          </cell>
          <cell r="D17851" t="str">
            <v>11THFGN BOND SERIES 12</v>
          </cell>
          <cell r="F17851">
            <v>50155</v>
          </cell>
          <cell r="G17851">
            <v>27</v>
          </cell>
          <cell r="I17851">
            <v>5.3711380524051622</v>
          </cell>
          <cell r="J17851">
            <v>91.47</v>
          </cell>
          <cell r="K17851">
            <v>95.900999999999996</v>
          </cell>
          <cell r="L17851">
            <v>0.1628</v>
          </cell>
          <cell r="M17851">
            <v>0.15333359752753653</v>
          </cell>
        </row>
        <row r="17852">
          <cell r="A17852" t="str">
            <v>4340312.50% FGN JAN 2026</v>
          </cell>
          <cell r="B17852">
            <v>43403</v>
          </cell>
          <cell r="C17852" t="str">
            <v>12.50% FGN JAN 2026</v>
          </cell>
          <cell r="D17852" t="str">
            <v>11THFGN BOND SERIES 13</v>
          </cell>
          <cell r="F17852">
            <v>50156</v>
          </cell>
          <cell r="G17852">
            <v>28</v>
          </cell>
          <cell r="I17852">
            <v>7.2312138728323694</v>
          </cell>
          <cell r="J17852">
            <v>81</v>
          </cell>
          <cell r="K17852">
            <v>87.316999999999993</v>
          </cell>
          <cell r="L17852">
            <v>0.1666</v>
          </cell>
          <cell r="M17852">
            <v>0.15461137152513213</v>
          </cell>
        </row>
        <row r="17853">
          <cell r="A17853" t="str">
            <v>4340316.29% FGN MAR 2027</v>
          </cell>
          <cell r="B17853">
            <v>43403</v>
          </cell>
          <cell r="C17853" t="str">
            <v>16.29% FGN MAR 2027</v>
          </cell>
          <cell r="D17853" t="str">
            <v>11THFGN BOND SERIES 14</v>
          </cell>
          <cell r="F17853">
            <v>50157</v>
          </cell>
          <cell r="G17853">
            <v>29</v>
          </cell>
          <cell r="I17853">
            <v>8.378970427163198</v>
          </cell>
          <cell r="J17853">
            <v>100.68</v>
          </cell>
          <cell r="K17853">
            <v>103.64</v>
          </cell>
          <cell r="L17853">
            <v>0.16149999999999998</v>
          </cell>
          <cell r="M17853">
            <v>0.15486522591589758</v>
          </cell>
        </row>
        <row r="17854">
          <cell r="A17854" t="str">
            <v>4340315.00% FGN NOV 2028</v>
          </cell>
          <cell r="B17854">
            <v>43403</v>
          </cell>
          <cell r="C17854" t="str">
            <v>15.00% FGN NOV 2028</v>
          </cell>
          <cell r="D17854" t="str">
            <v>11THFGN BOND SERIES 15</v>
          </cell>
          <cell r="F17854">
            <v>50158</v>
          </cell>
          <cell r="G17854">
            <v>30</v>
          </cell>
          <cell r="I17854">
            <v>10.0801393728223</v>
          </cell>
          <cell r="J17854">
            <v>92.49</v>
          </cell>
          <cell r="K17854">
            <v>97.510515387610496</v>
          </cell>
          <cell r="L17854">
            <v>0.16449999999999998</v>
          </cell>
          <cell r="M17854">
            <v>0.15488362545384401</v>
          </cell>
        </row>
        <row r="17855">
          <cell r="A17855" t="str">
            <v>4340312.49% FGN MAY 2029</v>
          </cell>
          <cell r="B17855">
            <v>43403</v>
          </cell>
          <cell r="C17855" t="str">
            <v>12.49% FGN MAY 2029</v>
          </cell>
          <cell r="D17855" t="str">
            <v>11THFGN BOND SERIES 16</v>
          </cell>
          <cell r="F17855">
            <v>50159</v>
          </cell>
          <cell r="G17855">
            <v>31</v>
          </cell>
          <cell r="I17855">
            <v>10.559890485968515</v>
          </cell>
          <cell r="J17855">
            <v>79.5</v>
          </cell>
          <cell r="K17855">
            <v>84.599171822682166</v>
          </cell>
          <cell r="L17855">
            <v>0.1641</v>
          </cell>
          <cell r="M17855">
            <v>0.15492985290831576</v>
          </cell>
        </row>
        <row r="17856">
          <cell r="A17856" t="str">
            <v>434038.50% FGN NOV 2029</v>
          </cell>
          <cell r="B17856">
            <v>43403</v>
          </cell>
          <cell r="C17856" t="str">
            <v>8.50% FGN NOV 2029</v>
          </cell>
          <cell r="D17856" t="str">
            <v>11THFGN BOND SERIES 17</v>
          </cell>
          <cell r="F17856">
            <v>50160</v>
          </cell>
          <cell r="G17856">
            <v>32</v>
          </cell>
          <cell r="I17856">
            <v>11.058179329226558</v>
          </cell>
          <cell r="J17856">
            <v>58.35</v>
          </cell>
          <cell r="K17856">
            <v>63.498441860841915</v>
          </cell>
          <cell r="L17856">
            <v>0.1638</v>
          </cell>
          <cell r="M17856">
            <v>0.15497714306021929</v>
          </cell>
        </row>
        <row r="17857">
          <cell r="A17857" t="str">
            <v>4340310.00% FGN JUL 2030</v>
          </cell>
          <cell r="B17857">
            <v>43403</v>
          </cell>
          <cell r="C17857" t="str">
            <v>10.00% FGN JUL 2030</v>
          </cell>
          <cell r="D17857" t="str">
            <v>11THFGN BOND SERIES 18</v>
          </cell>
          <cell r="F17857">
            <v>50161</v>
          </cell>
          <cell r="G17857">
            <v>33</v>
          </cell>
          <cell r="I17857">
            <v>11.729570345408593</v>
          </cell>
          <cell r="J17857">
            <v>65.94</v>
          </cell>
          <cell r="K17857">
            <v>70.610859517311425</v>
          </cell>
          <cell r="L17857">
            <v>0.16329999999999997</v>
          </cell>
          <cell r="M17857">
            <v>0.15504160786244983</v>
          </cell>
        </row>
        <row r="17858">
          <cell r="A17858" t="str">
            <v>4340312.15% FGN JUL 2034</v>
          </cell>
          <cell r="B17858">
            <v>43403</v>
          </cell>
          <cell r="C17858" t="str">
            <v>12.15% FGN JUL 2034</v>
          </cell>
          <cell r="D17858" t="str">
            <v>11THFGN BOND SERIES 19</v>
          </cell>
          <cell r="F17858">
            <v>50162</v>
          </cell>
          <cell r="G17858">
            <v>34</v>
          </cell>
          <cell r="I17858">
            <v>15.715896279594137</v>
          </cell>
          <cell r="J17858">
            <v>77.39</v>
          </cell>
          <cell r="K17858">
            <v>80.19</v>
          </cell>
          <cell r="L17858">
            <v>0.1603</v>
          </cell>
          <cell r="M17858">
            <v>0.15542287205965921</v>
          </cell>
        </row>
        <row r="17859">
          <cell r="A17859" t="str">
            <v>4340312.40% FGN MAR 2036</v>
          </cell>
          <cell r="B17859">
            <v>43403</v>
          </cell>
          <cell r="C17859" t="str">
            <v>12.40% FGN MAR 2036</v>
          </cell>
          <cell r="D17859" t="str">
            <v>11THFGN BOND SERIES 20</v>
          </cell>
          <cell r="F17859">
            <v>50163</v>
          </cell>
          <cell r="G17859">
            <v>35</v>
          </cell>
          <cell r="I17859">
            <v>17.381988472622478</v>
          </cell>
          <cell r="J17859">
            <v>75.19</v>
          </cell>
          <cell r="K17859">
            <v>81.795000000000002</v>
          </cell>
          <cell r="L17859">
            <v>0.16760000000000003</v>
          </cell>
          <cell r="M17859">
            <v>0.15431844392914801</v>
          </cell>
        </row>
        <row r="17860">
          <cell r="A17860" t="str">
            <v>4340316.25% FGN APR 2037</v>
          </cell>
          <cell r="B17860">
            <v>43403</v>
          </cell>
          <cell r="C17860" t="str">
            <v>16.25% FGN APR 2037</v>
          </cell>
          <cell r="D17860" t="str">
            <v>11THFGN BOND SERIES 21</v>
          </cell>
          <cell r="F17860">
            <v>50164</v>
          </cell>
          <cell r="G17860">
            <v>36</v>
          </cell>
          <cell r="I17860">
            <v>18.466803559206024</v>
          </cell>
          <cell r="J17860">
            <v>75.19</v>
          </cell>
          <cell r="K17860">
            <v>105.94</v>
          </cell>
          <cell r="L17860">
            <v>0.16760000000000003</v>
          </cell>
          <cell r="M17860">
            <v>0.15275460115193473</v>
          </cell>
        </row>
        <row r="17861">
          <cell r="A17861" t="str">
            <v>4340416.00% FGN JUN 2019</v>
          </cell>
          <cell r="B17861">
            <v>43404</v>
          </cell>
          <cell r="C17861" t="str">
            <v>16.00% FGN JUN 2019</v>
          </cell>
          <cell r="D17861" t="str">
            <v>11THFGN BOND SERIES 6</v>
          </cell>
          <cell r="F17861">
            <v>50149</v>
          </cell>
          <cell r="G17861">
            <v>21</v>
          </cell>
          <cell r="I17861">
            <v>0.66027397260273968</v>
          </cell>
          <cell r="J17861">
            <v>99.7</v>
          </cell>
          <cell r="K17861">
            <v>100.95574084014839</v>
          </cell>
          <cell r="L17861">
            <v>0.17</v>
          </cell>
          <cell r="M17861">
            <v>0.14434533476429537</v>
          </cell>
        </row>
        <row r="17862">
          <cell r="A17862" t="str">
            <v>434047.00% FGN OCT 2019</v>
          </cell>
          <cell r="B17862">
            <v>43404</v>
          </cell>
          <cell r="C17862" t="str">
            <v>7.00% FGN OCT 2019</v>
          </cell>
          <cell r="D17862" t="str">
            <v>11THFGN BOND SERIES 7</v>
          </cell>
          <cell r="F17862">
            <v>50150</v>
          </cell>
          <cell r="G17862">
            <v>22</v>
          </cell>
          <cell r="I17862">
            <v>0.9780821917808219</v>
          </cell>
          <cell r="J17862">
            <v>80.569999999999993</v>
          </cell>
          <cell r="K17862">
            <v>92.354987273749956</v>
          </cell>
          <cell r="L17862">
            <v>0.16309999999999999</v>
          </cell>
          <cell r="M17862">
            <v>0.15730164299944624</v>
          </cell>
        </row>
        <row r="17863">
          <cell r="A17863" t="str">
            <v>4340415.54% FGN FEB 2020</v>
          </cell>
          <cell r="B17863">
            <v>43404</v>
          </cell>
          <cell r="C17863" t="str">
            <v>15.54% FGN FEB 2020</v>
          </cell>
          <cell r="D17863" t="str">
            <v>11THFGN BOND SERIES 8</v>
          </cell>
          <cell r="F17863">
            <v>50151</v>
          </cell>
          <cell r="G17863">
            <v>23</v>
          </cell>
          <cell r="I17863">
            <v>1.2864963503649636</v>
          </cell>
          <cell r="J17863">
            <v>97.76</v>
          </cell>
          <cell r="K17863">
            <v>101.22</v>
          </cell>
          <cell r="L17863">
            <v>0.16519999999999999</v>
          </cell>
          <cell r="M17863">
            <v>0.1440835931835667</v>
          </cell>
        </row>
        <row r="17864">
          <cell r="A17864" t="str">
            <v>4340414.50% FGN JUL 2021</v>
          </cell>
          <cell r="B17864">
            <v>43404</v>
          </cell>
          <cell r="C17864" t="str">
            <v>14.50% FGN JUL 2021</v>
          </cell>
          <cell r="D17864" t="str">
            <v>11THFGN BOND SERIES 9</v>
          </cell>
          <cell r="F17864">
            <v>50152</v>
          </cell>
          <cell r="G17864">
            <v>24</v>
          </cell>
          <cell r="I17864">
            <v>2.7049965776865159</v>
          </cell>
          <cell r="J17864">
            <v>93.67</v>
          </cell>
          <cell r="K17864">
            <v>98.15</v>
          </cell>
          <cell r="L17864">
            <v>0.16570000000000001</v>
          </cell>
          <cell r="M17864">
            <v>0.15330381417027286</v>
          </cell>
        </row>
        <row r="17865">
          <cell r="A17865" t="str">
            <v>4340416.39% FGN JAN 2022</v>
          </cell>
          <cell r="B17865">
            <v>43404</v>
          </cell>
          <cell r="C17865" t="str">
            <v>16.39% FGN JAN 2022</v>
          </cell>
          <cell r="D17865" t="str">
            <v>11THFGN BOND SERIES 10</v>
          </cell>
          <cell r="F17865">
            <v>50153</v>
          </cell>
          <cell r="G17865">
            <v>25</v>
          </cell>
          <cell r="I17865">
            <v>3.2420591456736036</v>
          </cell>
          <cell r="J17865">
            <v>100.75</v>
          </cell>
          <cell r="K17865">
            <v>103.61</v>
          </cell>
          <cell r="L17865">
            <v>0.16149999999999998</v>
          </cell>
          <cell r="M17865">
            <v>0.1491493844317425</v>
          </cell>
        </row>
        <row r="17866">
          <cell r="A17866" t="str">
            <v>4340412.75% FGN APR 2023</v>
          </cell>
          <cell r="B17866">
            <v>43404</v>
          </cell>
          <cell r="C17866" t="str">
            <v>12.75% FGN APR 2023</v>
          </cell>
          <cell r="D17866" t="str">
            <v>11THFGN BOND SERIES 11</v>
          </cell>
          <cell r="F17866">
            <v>50154</v>
          </cell>
          <cell r="G17866">
            <v>26</v>
          </cell>
          <cell r="I17866">
            <v>4.488361478776814</v>
          </cell>
          <cell r="J17866">
            <v>100</v>
          </cell>
          <cell r="K17866">
            <v>92.41541538481107</v>
          </cell>
          <cell r="L17866">
            <v>0.1275</v>
          </cell>
          <cell r="M17866">
            <v>0.15137481083372706</v>
          </cell>
        </row>
        <row r="17867">
          <cell r="A17867" t="str">
            <v>4340414.20% FGN MAR 2024</v>
          </cell>
          <cell r="B17867">
            <v>43404</v>
          </cell>
          <cell r="C17867" t="str">
            <v>14.20% FGN MAR 2024</v>
          </cell>
          <cell r="D17867" t="str">
            <v>11THFGN BOND SERIES 12</v>
          </cell>
          <cell r="F17867">
            <v>50155</v>
          </cell>
          <cell r="G17867">
            <v>27</v>
          </cell>
          <cell r="I17867">
            <v>5.368400469299961</v>
          </cell>
          <cell r="J17867">
            <v>91.47</v>
          </cell>
          <cell r="K17867">
            <v>96.04</v>
          </cell>
          <cell r="L17867">
            <v>0.1628</v>
          </cell>
          <cell r="M17867">
            <v>0.1529361863233144</v>
          </cell>
        </row>
        <row r="17868">
          <cell r="A17868" t="str">
            <v>4340412.50% FGN JAN 2026</v>
          </cell>
          <cell r="B17868">
            <v>43404</v>
          </cell>
          <cell r="C17868" t="str">
            <v>12.50% FGN JAN 2026</v>
          </cell>
          <cell r="D17868" t="str">
            <v>11THFGN BOND SERIES 13</v>
          </cell>
          <cell r="F17868">
            <v>50156</v>
          </cell>
          <cell r="G17868">
            <v>28</v>
          </cell>
          <cell r="I17868">
            <v>7.2284758138119862</v>
          </cell>
          <cell r="J17868">
            <v>81</v>
          </cell>
          <cell r="K17868">
            <v>87.194999999999993</v>
          </cell>
          <cell r="L17868">
            <v>0.1666</v>
          </cell>
          <cell r="M17868">
            <v>0.15493255917462109</v>
          </cell>
        </row>
        <row r="17869">
          <cell r="A17869" t="str">
            <v>4340416.29% FGN MAR 2027</v>
          </cell>
          <cell r="B17869">
            <v>43404</v>
          </cell>
          <cell r="C17869" t="str">
            <v>16.29% FGN MAR 2027</v>
          </cell>
          <cell r="D17869" t="str">
            <v>11THFGN BOND SERIES 14</v>
          </cell>
          <cell r="F17869">
            <v>50157</v>
          </cell>
          <cell r="G17869">
            <v>29</v>
          </cell>
          <cell r="I17869">
            <v>8.3762322015334068</v>
          </cell>
          <cell r="J17869">
            <v>100.68</v>
          </cell>
          <cell r="K17869">
            <v>103.42</v>
          </cell>
          <cell r="L17869">
            <v>0.16149999999999998</v>
          </cell>
          <cell r="M17869">
            <v>0.15532758816725903</v>
          </cell>
        </row>
        <row r="17870">
          <cell r="A17870" t="str">
            <v>4340415.00% FGN NOV 2028</v>
          </cell>
          <cell r="B17870">
            <v>43404</v>
          </cell>
          <cell r="C17870" t="str">
            <v>15.00% FGN NOV 2028</v>
          </cell>
          <cell r="D17870" t="str">
            <v>11THFGN BOND SERIES 15</v>
          </cell>
          <cell r="F17870">
            <v>50158</v>
          </cell>
          <cell r="G17870">
            <v>30</v>
          </cell>
          <cell r="I17870">
            <v>10.077401692384271</v>
          </cell>
          <cell r="J17870">
            <v>92.49</v>
          </cell>
          <cell r="K17870">
            <v>97.497985228747368</v>
          </cell>
          <cell r="L17870">
            <v>0.16449999999999998</v>
          </cell>
          <cell r="M17870">
            <v>0.15491175786455652</v>
          </cell>
        </row>
        <row r="17871">
          <cell r="A17871" t="str">
            <v>4340412.49% FGN MAY 2029</v>
          </cell>
          <cell r="B17871">
            <v>43404</v>
          </cell>
          <cell r="C17871" t="str">
            <v>12.49% FGN MAY 2029</v>
          </cell>
          <cell r="D17871" t="str">
            <v>11THFGN BOND SERIES 16</v>
          </cell>
          <cell r="F17871">
            <v>50159</v>
          </cell>
          <cell r="G17871">
            <v>31</v>
          </cell>
          <cell r="I17871">
            <v>10.557152635181383</v>
          </cell>
          <cell r="J17871">
            <v>79.5</v>
          </cell>
          <cell r="K17871">
            <v>84.61153748902035</v>
          </cell>
          <cell r="L17871">
            <v>0.1641</v>
          </cell>
          <cell r="M17871">
            <v>0.15490822929439796</v>
          </cell>
        </row>
        <row r="17872">
          <cell r="A17872" t="str">
            <v>434048.50% FGN NOV 2029</v>
          </cell>
          <cell r="B17872">
            <v>43404</v>
          </cell>
          <cell r="C17872" t="str">
            <v>8.50% FGN NOV 2029</v>
          </cell>
          <cell r="D17872" t="str">
            <v>11THFGN BOND SERIES 17</v>
          </cell>
          <cell r="F17872">
            <v>50160</v>
          </cell>
          <cell r="G17872">
            <v>32</v>
          </cell>
          <cell r="I17872">
            <v>11.055441478439425</v>
          </cell>
          <cell r="J17872">
            <v>58.35</v>
          </cell>
          <cell r="K17872">
            <v>63.529837221770059</v>
          </cell>
          <cell r="L17872">
            <v>0.1638</v>
          </cell>
          <cell r="M17872">
            <v>0.15490461960497059</v>
          </cell>
        </row>
        <row r="17873">
          <cell r="A17873" t="str">
            <v>4340410.00% FGN JUL 2030</v>
          </cell>
          <cell r="B17873">
            <v>43404</v>
          </cell>
          <cell r="C17873" t="str">
            <v>10.00% FGN JUL 2030</v>
          </cell>
          <cell r="D17873" t="str">
            <v>11THFGN BOND SERIES 18</v>
          </cell>
          <cell r="F17873">
            <v>50161</v>
          </cell>
          <cell r="G17873">
            <v>33</v>
          </cell>
          <cell r="I17873">
            <v>11.726832350463352</v>
          </cell>
          <cell r="J17873">
            <v>65.94</v>
          </cell>
          <cell r="K17873">
            <v>70.671811261870701</v>
          </cell>
          <cell r="L17873">
            <v>0.16329999999999997</v>
          </cell>
          <cell r="M17873">
            <v>0.15489971895480292</v>
          </cell>
        </row>
        <row r="17874">
          <cell r="A17874" t="str">
            <v>4340412.15% FGN JUL 2034</v>
          </cell>
          <cell r="B17874">
            <v>43404</v>
          </cell>
          <cell r="C17874" t="str">
            <v>12.15% FGN JUL 2034</v>
          </cell>
          <cell r="D17874" t="str">
            <v>11THFGN BOND SERIES 19</v>
          </cell>
          <cell r="F17874">
            <v>50162</v>
          </cell>
          <cell r="G17874">
            <v>34</v>
          </cell>
          <cell r="I17874">
            <v>15.713158318569818</v>
          </cell>
          <cell r="J17874">
            <v>77.39</v>
          </cell>
          <cell r="K17874">
            <v>80.459999999999994</v>
          </cell>
          <cell r="L17874">
            <v>0.1603</v>
          </cell>
          <cell r="M17874">
            <v>0.15487061681049913</v>
          </cell>
        </row>
        <row r="17875">
          <cell r="A17875" t="str">
            <v>4340412.40% FGN MAR 2036</v>
          </cell>
          <cell r="B17875">
            <v>43404</v>
          </cell>
          <cell r="C17875" t="str">
            <v>12.40% FGN MAR 2036</v>
          </cell>
          <cell r="D17875" t="str">
            <v>11THFGN BOND SERIES 20</v>
          </cell>
          <cell r="F17875">
            <v>50163</v>
          </cell>
          <cell r="G17875">
            <v>35</v>
          </cell>
          <cell r="I17875">
            <v>17.379250720461098</v>
          </cell>
          <cell r="J17875">
            <v>75.19</v>
          </cell>
          <cell r="K17875">
            <v>81.45</v>
          </cell>
          <cell r="L17875">
            <v>0.16760000000000003</v>
          </cell>
          <cell r="M17875">
            <v>0.15500317602888133</v>
          </cell>
        </row>
        <row r="17876">
          <cell r="A17876" t="str">
            <v>4340416.25% FGN APR 2037</v>
          </cell>
          <cell r="B17876">
            <v>43404</v>
          </cell>
          <cell r="C17876" t="str">
            <v>16.25% FGN APR 2037</v>
          </cell>
          <cell r="D17876" t="str">
            <v>11THFGN BOND SERIES 21</v>
          </cell>
          <cell r="F17876">
            <v>50164</v>
          </cell>
          <cell r="G17876">
            <v>36</v>
          </cell>
          <cell r="I17876">
            <v>18.464065708418889</v>
          </cell>
          <cell r="J17876">
            <v>75.19</v>
          </cell>
          <cell r="K17876">
            <v>106.694599865501</v>
          </cell>
          <cell r="L17876">
            <v>0.16760000000000003</v>
          </cell>
          <cell r="M17876">
            <v>0.15158646806113943</v>
          </cell>
        </row>
        <row r="17877">
          <cell r="A17877" t="str">
            <v>4340516.00% FGN JUN 2019</v>
          </cell>
          <cell r="B17877">
            <v>43405</v>
          </cell>
          <cell r="C17877" t="str">
            <v>16.00% FGN JUN 2019</v>
          </cell>
          <cell r="D17877" t="str">
            <v>11THFGN BOND SERIES 6</v>
          </cell>
          <cell r="F17877">
            <v>50149</v>
          </cell>
          <cell r="G17877">
            <v>21</v>
          </cell>
          <cell r="I17877">
            <v>0.65753424657534243</v>
          </cell>
          <cell r="J17877">
            <v>99.7</v>
          </cell>
          <cell r="K17877">
            <v>101.05478952412069</v>
          </cell>
          <cell r="L17877">
            <v>0.17</v>
          </cell>
          <cell r="M17877">
            <v>0.14269311540196267</v>
          </cell>
        </row>
        <row r="17878">
          <cell r="A17878" t="str">
            <v>434057.00% FGN OCT 2019</v>
          </cell>
          <cell r="B17878">
            <v>43405</v>
          </cell>
          <cell r="C17878" t="str">
            <v>7.00% FGN OCT 2019</v>
          </cell>
          <cell r="D17878" t="str">
            <v>11THFGN BOND SERIES 7</v>
          </cell>
          <cell r="F17878">
            <v>50150</v>
          </cell>
          <cell r="G17878">
            <v>22</v>
          </cell>
          <cell r="I17878">
            <v>0.97534246575342465</v>
          </cell>
          <cell r="J17878">
            <v>80.569999999999993</v>
          </cell>
          <cell r="K17878">
            <v>92.374988486379706</v>
          </cell>
          <cell r="L17878">
            <v>0.16309999999999999</v>
          </cell>
          <cell r="M17878">
            <v>0.15729262738776123</v>
          </cell>
        </row>
        <row r="17879">
          <cell r="A17879" t="str">
            <v>4340515.54% FGN FEB 2020</v>
          </cell>
          <cell r="B17879">
            <v>43405</v>
          </cell>
          <cell r="C17879" t="str">
            <v>15.54% FGN FEB 2020</v>
          </cell>
          <cell r="D17879" t="str">
            <v>11THFGN BOND SERIES 8</v>
          </cell>
          <cell r="F17879">
            <v>50151</v>
          </cell>
          <cell r="G17879">
            <v>23</v>
          </cell>
          <cell r="I17879">
            <v>1.2837591240875914</v>
          </cell>
          <cell r="J17879">
            <v>97.76</v>
          </cell>
          <cell r="K17879">
            <v>100.94</v>
          </cell>
          <cell r="L17879">
            <v>0.16519999999999999</v>
          </cell>
          <cell r="M17879">
            <v>0.14650136786420606</v>
          </cell>
        </row>
        <row r="17880">
          <cell r="A17880" t="str">
            <v>4340514.50% FGN JUL 2021</v>
          </cell>
          <cell r="B17880">
            <v>43405</v>
          </cell>
          <cell r="C17880" t="str">
            <v>14.50% FGN JUL 2021</v>
          </cell>
          <cell r="D17880" t="str">
            <v>11THFGN BOND SERIES 9</v>
          </cell>
          <cell r="F17880">
            <v>50152</v>
          </cell>
          <cell r="G17880">
            <v>24</v>
          </cell>
          <cell r="I17880">
            <v>2.7022587268993838</v>
          </cell>
          <cell r="J17880">
            <v>93.67</v>
          </cell>
          <cell r="K17880">
            <v>98.01</v>
          </cell>
          <cell r="L17880">
            <v>0.16570000000000001</v>
          </cell>
          <cell r="M17880">
            <v>0.15397075235592597</v>
          </cell>
        </row>
        <row r="17881">
          <cell r="A17881" t="str">
            <v>4340516.39% FGN JAN 2022</v>
          </cell>
          <cell r="B17881">
            <v>43405</v>
          </cell>
          <cell r="C17881" t="str">
            <v>16.39% FGN JAN 2022</v>
          </cell>
          <cell r="D17881" t="str">
            <v>11THFGN BOND SERIES 10</v>
          </cell>
          <cell r="F17881">
            <v>50153</v>
          </cell>
          <cell r="G17881">
            <v>25</v>
          </cell>
          <cell r="I17881">
            <v>3.2393209200438116</v>
          </cell>
          <cell r="J17881">
            <v>100.75</v>
          </cell>
          <cell r="K17881">
            <v>103.6</v>
          </cell>
          <cell r="L17881">
            <v>0.16149999999999998</v>
          </cell>
          <cell r="M17881">
            <v>0.14917923683364112</v>
          </cell>
        </row>
        <row r="17882">
          <cell r="A17882" t="str">
            <v>4340512.75% FGN APR 2023</v>
          </cell>
          <cell r="B17882">
            <v>43405</v>
          </cell>
          <cell r="C17882" t="str">
            <v>12.75% FGN APR 2023</v>
          </cell>
          <cell r="D17882" t="str">
            <v>11THFGN BOND SERIES 11</v>
          </cell>
          <cell r="F17882">
            <v>50154</v>
          </cell>
          <cell r="G17882">
            <v>26</v>
          </cell>
          <cell r="I17882">
            <v>4.4856230031948883</v>
          </cell>
          <cell r="J17882">
            <v>100</v>
          </cell>
          <cell r="K17882">
            <v>92.38296437201501</v>
          </cell>
          <cell r="L17882">
            <v>0.1275</v>
          </cell>
          <cell r="M17882">
            <v>0.15148937869931781</v>
          </cell>
        </row>
        <row r="17883">
          <cell r="A17883" t="str">
            <v>4340514.20% FGN MAR 2024</v>
          </cell>
          <cell r="B17883">
            <v>43405</v>
          </cell>
          <cell r="C17883" t="str">
            <v>14.20% FGN MAR 2024</v>
          </cell>
          <cell r="D17883" t="str">
            <v>11THFGN BOND SERIES 12</v>
          </cell>
          <cell r="F17883">
            <v>50155</v>
          </cell>
          <cell r="G17883">
            <v>27</v>
          </cell>
          <cell r="I17883">
            <v>5.3656628861947597</v>
          </cell>
          <cell r="J17883">
            <v>91.47</v>
          </cell>
          <cell r="K17883">
            <v>95.98</v>
          </cell>
          <cell r="L17883">
            <v>0.1628</v>
          </cell>
          <cell r="M17883">
            <v>0.15311031679263246</v>
          </cell>
        </row>
        <row r="17884">
          <cell r="A17884" t="str">
            <v>4340512.50% FGN JAN 2026</v>
          </cell>
          <cell r="B17884">
            <v>43405</v>
          </cell>
          <cell r="C17884" t="str">
            <v>12.50% FGN JAN 2026</v>
          </cell>
          <cell r="D17884" t="str">
            <v>11THFGN BOND SERIES 13</v>
          </cell>
          <cell r="F17884">
            <v>50156</v>
          </cell>
          <cell r="G17884">
            <v>28</v>
          </cell>
          <cell r="I17884">
            <v>7.2257377547916031</v>
          </cell>
          <cell r="J17884">
            <v>81</v>
          </cell>
          <cell r="K17884">
            <v>87.23</v>
          </cell>
          <cell r="L17884">
            <v>0.1666</v>
          </cell>
          <cell r="M17884">
            <v>0.15484955183518426</v>
          </cell>
        </row>
        <row r="17885">
          <cell r="A17885" t="str">
            <v>4340516.29% FGN MAR 2027</v>
          </cell>
          <cell r="B17885">
            <v>43405</v>
          </cell>
          <cell r="C17885" t="str">
            <v>16.29% FGN MAR 2027</v>
          </cell>
          <cell r="D17885" t="str">
            <v>11THFGN BOND SERIES 14</v>
          </cell>
          <cell r="F17885">
            <v>50157</v>
          </cell>
          <cell r="G17885">
            <v>29</v>
          </cell>
          <cell r="I17885">
            <v>8.3734939759036155</v>
          </cell>
          <cell r="J17885">
            <v>100.68</v>
          </cell>
          <cell r="K17885">
            <v>103.42</v>
          </cell>
          <cell r="L17885">
            <v>0.16149999999999998</v>
          </cell>
          <cell r="M17885">
            <v>0.15532455373282408</v>
          </cell>
        </row>
        <row r="17886">
          <cell r="A17886" t="str">
            <v>4340515.00% FGN NOV 2028</v>
          </cell>
          <cell r="B17886">
            <v>43405</v>
          </cell>
          <cell r="C17886" t="str">
            <v>15.00% FGN NOV 2028</v>
          </cell>
          <cell r="D17886" t="str">
            <v>11THFGN BOND SERIES 15</v>
          </cell>
          <cell r="F17886">
            <v>50158</v>
          </cell>
          <cell r="G17886">
            <v>30</v>
          </cell>
          <cell r="I17886">
            <v>10.074664011946242</v>
          </cell>
          <cell r="J17886">
            <v>92.49</v>
          </cell>
          <cell r="K17886">
            <v>97.270448920332782</v>
          </cell>
          <cell r="L17886">
            <v>0.16449999999999998</v>
          </cell>
          <cell r="M17886">
            <v>0.15537702796533814</v>
          </cell>
        </row>
        <row r="17887">
          <cell r="A17887" t="str">
            <v>4340512.49% FGN MAY 2029</v>
          </cell>
          <cell r="B17887">
            <v>43405</v>
          </cell>
          <cell r="C17887" t="str">
            <v>12.49% FGN MAY 2029</v>
          </cell>
          <cell r="D17887" t="str">
            <v>11THFGN BOND SERIES 16</v>
          </cell>
          <cell r="F17887">
            <v>50159</v>
          </cell>
          <cell r="G17887">
            <v>31</v>
          </cell>
          <cell r="I17887">
            <v>10.55441478439425</v>
          </cell>
          <cell r="J17887">
            <v>79.5</v>
          </cell>
          <cell r="K17887">
            <v>84.362251884983621</v>
          </cell>
          <cell r="L17887">
            <v>0.1641</v>
          </cell>
          <cell r="M17887">
            <v>0.15546650614656923</v>
          </cell>
        </row>
        <row r="17888">
          <cell r="A17888" t="str">
            <v>434058.50% FGN NOV 2029</v>
          </cell>
          <cell r="B17888">
            <v>43405</v>
          </cell>
          <cell r="C17888" t="str">
            <v>8.50% FGN NOV 2029</v>
          </cell>
          <cell r="D17888" t="str">
            <v>11THFGN BOND SERIES 17</v>
          </cell>
          <cell r="F17888">
            <v>50160</v>
          </cell>
          <cell r="G17888">
            <v>32</v>
          </cell>
          <cell r="I17888">
            <v>11.052703627652292</v>
          </cell>
          <cell r="J17888">
            <v>58.35</v>
          </cell>
          <cell r="K17888">
            <v>63.289555944077094</v>
          </cell>
          <cell r="L17888">
            <v>0.1638</v>
          </cell>
          <cell r="M17888">
            <v>0.15555804129378958</v>
          </cell>
        </row>
        <row r="17889">
          <cell r="A17889" t="str">
            <v>4340510.00% FGN JUL 2030</v>
          </cell>
          <cell r="B17889">
            <v>43405</v>
          </cell>
          <cell r="C17889" t="str">
            <v>10.00% FGN JUL 2030</v>
          </cell>
          <cell r="D17889" t="str">
            <v>11THFGN BOND SERIES 18</v>
          </cell>
          <cell r="F17889">
            <v>50161</v>
          </cell>
          <cell r="G17889">
            <v>33</v>
          </cell>
          <cell r="I17889">
            <v>11.724094355518114</v>
          </cell>
          <cell r="J17889">
            <v>65.94</v>
          </cell>
          <cell r="K17889">
            <v>70.353340973614365</v>
          </cell>
          <cell r="L17889">
            <v>0.16329999999999997</v>
          </cell>
          <cell r="M17889">
            <v>0.15568232029855097</v>
          </cell>
        </row>
        <row r="17890">
          <cell r="A17890" t="str">
            <v>4340512.15% FGN JUL 2034</v>
          </cell>
          <cell r="B17890">
            <v>43405</v>
          </cell>
          <cell r="C17890" t="str">
            <v>12.15% FGN JUL 2034</v>
          </cell>
          <cell r="D17890" t="str">
            <v>11THFGN BOND SERIES 19</v>
          </cell>
          <cell r="F17890">
            <v>50162</v>
          </cell>
          <cell r="G17890">
            <v>34</v>
          </cell>
          <cell r="I17890">
            <v>15.710420357545498</v>
          </cell>
          <cell r="J17890">
            <v>77.39</v>
          </cell>
          <cell r="K17890">
            <v>79.709999999999994</v>
          </cell>
          <cell r="L17890">
            <v>0.1603</v>
          </cell>
          <cell r="M17890">
            <v>0.15642029793657347</v>
          </cell>
        </row>
        <row r="17891">
          <cell r="A17891" t="str">
            <v>4340512.40% FGN MAR 2036</v>
          </cell>
          <cell r="B17891">
            <v>43405</v>
          </cell>
          <cell r="C17891" t="str">
            <v>12.40% FGN MAR 2036</v>
          </cell>
          <cell r="D17891" t="str">
            <v>11THFGN BOND SERIES 20</v>
          </cell>
          <cell r="F17891">
            <v>50163</v>
          </cell>
          <cell r="G17891">
            <v>35</v>
          </cell>
          <cell r="I17891">
            <v>17.376512968299714</v>
          </cell>
          <cell r="J17891">
            <v>75.19</v>
          </cell>
          <cell r="K17891">
            <v>80.59</v>
          </cell>
          <cell r="L17891">
            <v>0.16760000000000003</v>
          </cell>
          <cell r="M17891">
            <v>0.1567322300354318</v>
          </cell>
        </row>
        <row r="17892">
          <cell r="A17892" t="str">
            <v>4340516.25% FGN APR 2037</v>
          </cell>
          <cell r="B17892">
            <v>43405</v>
          </cell>
          <cell r="C17892" t="str">
            <v>16.25% FGN APR 2037</v>
          </cell>
          <cell r="D17892" t="str">
            <v>11THFGN BOND SERIES 21</v>
          </cell>
          <cell r="F17892">
            <v>50164</v>
          </cell>
          <cell r="G17892">
            <v>36</v>
          </cell>
          <cell r="I17892">
            <v>18.461327857631758</v>
          </cell>
          <cell r="J17892">
            <v>75.19</v>
          </cell>
          <cell r="K17892">
            <v>106.137121212121</v>
          </cell>
          <cell r="L17892">
            <v>0.16760000000000003</v>
          </cell>
          <cell r="M17892">
            <v>0.15244383380851165</v>
          </cell>
        </row>
        <row r="17893">
          <cell r="A17893" t="str">
            <v>4340616.00% FGN JUN 2019</v>
          </cell>
          <cell r="B17893">
            <v>43406</v>
          </cell>
          <cell r="C17893" t="str">
            <v>16.00% FGN JUN 2019</v>
          </cell>
          <cell r="D17893" t="str">
            <v>11THFGN BOND SERIES 6</v>
          </cell>
          <cell r="F17893">
            <v>50149</v>
          </cell>
          <cell r="G17893">
            <v>21</v>
          </cell>
          <cell r="I17893">
            <v>0.65479452054794518</v>
          </cell>
          <cell r="J17893">
            <v>99.7</v>
          </cell>
          <cell r="K17893">
            <v>101.11779747333638</v>
          </cell>
          <cell r="L17893">
            <v>0.17</v>
          </cell>
          <cell r="M17893">
            <v>0.14160902131270006</v>
          </cell>
        </row>
        <row r="17894">
          <cell r="A17894" t="str">
            <v>434067.00% FGN OCT 2019</v>
          </cell>
          <cell r="B17894">
            <v>43406</v>
          </cell>
          <cell r="C17894" t="str">
            <v>7.00% FGN OCT 2019</v>
          </cell>
          <cell r="D17894" t="str">
            <v>11THFGN BOND SERIES 7</v>
          </cell>
          <cell r="F17894">
            <v>50150</v>
          </cell>
          <cell r="G17894">
            <v>22</v>
          </cell>
          <cell r="I17894">
            <v>0.9726027397260274</v>
          </cell>
          <cell r="J17894">
            <v>80.569999999999993</v>
          </cell>
          <cell r="K17894">
            <v>92.458723281270309</v>
          </cell>
          <cell r="L17894">
            <v>0.16309999999999999</v>
          </cell>
          <cell r="M17894">
            <v>0.15650663418243702</v>
          </cell>
        </row>
        <row r="17895">
          <cell r="A17895" t="str">
            <v>4340615.54% FGN FEB 2020</v>
          </cell>
          <cell r="B17895">
            <v>43406</v>
          </cell>
          <cell r="C17895" t="str">
            <v>15.54% FGN FEB 2020</v>
          </cell>
          <cell r="D17895" t="str">
            <v>11THFGN BOND SERIES 8</v>
          </cell>
          <cell r="F17895">
            <v>50151</v>
          </cell>
          <cell r="G17895">
            <v>23</v>
          </cell>
          <cell r="I17895">
            <v>1.281021897810219</v>
          </cell>
          <cell r="J17895">
            <v>97.76</v>
          </cell>
          <cell r="K17895">
            <v>100.97</v>
          </cell>
          <cell r="L17895">
            <v>0.16519999999999999</v>
          </cell>
          <cell r="M17895">
            <v>0.14622010368427496</v>
          </cell>
        </row>
        <row r="17896">
          <cell r="A17896" t="str">
            <v>4340614.50% FGN JUL 2021</v>
          </cell>
          <cell r="B17896">
            <v>43406</v>
          </cell>
          <cell r="C17896" t="str">
            <v>14.50% FGN JUL 2021</v>
          </cell>
          <cell r="D17896" t="str">
            <v>11THFGN BOND SERIES 9</v>
          </cell>
          <cell r="F17896">
            <v>50152</v>
          </cell>
          <cell r="G17896">
            <v>24</v>
          </cell>
          <cell r="I17896">
            <v>2.6995208761122518</v>
          </cell>
          <cell r="J17896">
            <v>93.67</v>
          </cell>
          <cell r="K17896">
            <v>98.37</v>
          </cell>
          <cell r="L17896">
            <v>0.16570000000000001</v>
          </cell>
          <cell r="M17896">
            <v>0.15228618746959657</v>
          </cell>
        </row>
        <row r="17897">
          <cell r="A17897" t="str">
            <v>4340616.39% FGN JAN 2022</v>
          </cell>
          <cell r="B17897">
            <v>43406</v>
          </cell>
          <cell r="C17897" t="str">
            <v>16.39% FGN JAN 2022</v>
          </cell>
          <cell r="D17897" t="str">
            <v>11THFGN BOND SERIES 10</v>
          </cell>
          <cell r="F17897">
            <v>50153</v>
          </cell>
          <cell r="G17897">
            <v>25</v>
          </cell>
          <cell r="I17897">
            <v>3.2365826944140199</v>
          </cell>
          <cell r="J17897">
            <v>100.75</v>
          </cell>
          <cell r="K17897">
            <v>103.54</v>
          </cell>
          <cell r="L17897">
            <v>0.16149999999999998</v>
          </cell>
          <cell r="M17897">
            <v>0.14940472874407285</v>
          </cell>
        </row>
        <row r="17898">
          <cell r="A17898" t="str">
            <v>4340612.75% FGN APR 2023</v>
          </cell>
          <cell r="B17898">
            <v>43406</v>
          </cell>
          <cell r="C17898" t="str">
            <v>12.75% FGN APR 2023</v>
          </cell>
          <cell r="D17898" t="str">
            <v>11THFGN BOND SERIES 11</v>
          </cell>
          <cell r="F17898">
            <v>50154</v>
          </cell>
          <cell r="G17898">
            <v>26</v>
          </cell>
          <cell r="I17898">
            <v>4.4828845276129616</v>
          </cell>
          <cell r="J17898">
            <v>100</v>
          </cell>
          <cell r="K17898">
            <v>92.372010745720544</v>
          </cell>
          <cell r="L17898">
            <v>0.1275</v>
          </cell>
          <cell r="M17898">
            <v>0.15153275365954344</v>
          </cell>
        </row>
        <row r="17899">
          <cell r="A17899" t="str">
            <v>4340614.20% FGN MAR 2024</v>
          </cell>
          <cell r="B17899">
            <v>43406</v>
          </cell>
          <cell r="C17899" t="str">
            <v>14.20% FGN MAR 2024</v>
          </cell>
          <cell r="D17899" t="str">
            <v>11THFGN BOND SERIES 12</v>
          </cell>
          <cell r="F17899">
            <v>50155</v>
          </cell>
          <cell r="G17899">
            <v>27</v>
          </cell>
          <cell r="I17899">
            <v>5.3629253030895585</v>
          </cell>
          <cell r="J17899">
            <v>91.47</v>
          </cell>
          <cell r="K17899">
            <v>96.01</v>
          </cell>
          <cell r="L17899">
            <v>0.1628</v>
          </cell>
          <cell r="M17899">
            <v>0.15302602297999068</v>
          </cell>
        </row>
        <row r="17900">
          <cell r="A17900" t="str">
            <v>4340612.50% FGN JAN 2026</v>
          </cell>
          <cell r="B17900">
            <v>43406</v>
          </cell>
          <cell r="C17900" t="str">
            <v>12.50% FGN JAN 2026</v>
          </cell>
          <cell r="D17900" t="str">
            <v>11THFGN BOND SERIES 13</v>
          </cell>
          <cell r="F17900">
            <v>50156</v>
          </cell>
          <cell r="G17900">
            <v>28</v>
          </cell>
          <cell r="I17900">
            <v>7.2229996957712199</v>
          </cell>
          <cell r="J17900">
            <v>81</v>
          </cell>
          <cell r="K17900">
            <v>87.07</v>
          </cell>
          <cell r="L17900">
            <v>0.1666</v>
          </cell>
          <cell r="M17900">
            <v>0.15526958867613061</v>
          </cell>
        </row>
        <row r="17901">
          <cell r="A17901" t="str">
            <v>4340616.29% FGN MAR 2027</v>
          </cell>
          <cell r="B17901">
            <v>43406</v>
          </cell>
          <cell r="C17901" t="str">
            <v>16.29% FGN MAR 2027</v>
          </cell>
          <cell r="D17901" t="str">
            <v>11THFGN BOND SERIES 14</v>
          </cell>
          <cell r="F17901">
            <v>50157</v>
          </cell>
          <cell r="G17901">
            <v>29</v>
          </cell>
          <cell r="I17901">
            <v>8.3707557502738226</v>
          </cell>
          <cell r="J17901">
            <v>100.68</v>
          </cell>
          <cell r="K17901">
            <v>103.641851851852</v>
          </cell>
          <cell r="L17901">
            <v>0.16149999999999998</v>
          </cell>
          <cell r="M17901">
            <v>0.15485201440327331</v>
          </cell>
        </row>
        <row r="17902">
          <cell r="A17902" t="str">
            <v>4340615.00% FGN NOV 2028</v>
          </cell>
          <cell r="B17902">
            <v>43406</v>
          </cell>
          <cell r="C17902" t="str">
            <v>15.00% FGN NOV 2028</v>
          </cell>
          <cell r="D17902" t="str">
            <v>11THFGN BOND SERIES 15</v>
          </cell>
          <cell r="F17902">
            <v>50158</v>
          </cell>
          <cell r="G17902">
            <v>30</v>
          </cell>
          <cell r="I17902">
            <v>10.071926331508214</v>
          </cell>
          <cell r="J17902">
            <v>92.49</v>
          </cell>
          <cell r="K17902">
            <v>97.045494279039261</v>
          </cell>
          <cell r="L17902">
            <v>0.16449999999999998</v>
          </cell>
          <cell r="M17902">
            <v>0.15583882174999492</v>
          </cell>
        </row>
        <row r="17903">
          <cell r="A17903" t="str">
            <v>4340612.49% FGN MAY 2029</v>
          </cell>
          <cell r="B17903">
            <v>43406</v>
          </cell>
          <cell r="C17903" t="str">
            <v>12.49% FGN MAY 2029</v>
          </cell>
          <cell r="D17903" t="str">
            <v>11THFGN BOND SERIES 16</v>
          </cell>
          <cell r="F17903">
            <v>50159</v>
          </cell>
          <cell r="G17903">
            <v>31</v>
          </cell>
          <cell r="I17903">
            <v>10.551676933607119</v>
          </cell>
          <cell r="J17903">
            <v>79.5</v>
          </cell>
          <cell r="K17903">
            <v>84.154228849746261</v>
          </cell>
          <cell r="L17903">
            <v>0.1641</v>
          </cell>
          <cell r="M17903">
            <v>0.15593538469917301</v>
          </cell>
        </row>
        <row r="17904">
          <cell r="A17904" t="str">
            <v>434068.50% FGN NOV 2029</v>
          </cell>
          <cell r="B17904">
            <v>43406</v>
          </cell>
          <cell r="C17904" t="str">
            <v>8.50% FGN NOV 2029</v>
          </cell>
          <cell r="D17904" t="str">
            <v>11THFGN BOND SERIES 17</v>
          </cell>
          <cell r="F17904">
            <v>50160</v>
          </cell>
          <cell r="G17904">
            <v>32</v>
          </cell>
          <cell r="I17904">
            <v>11.049965776865161</v>
          </cell>
          <cell r="J17904">
            <v>58.35</v>
          </cell>
          <cell r="K17904">
            <v>63.116510654448092</v>
          </cell>
          <cell r="L17904">
            <v>0.1638</v>
          </cell>
          <cell r="M17904">
            <v>0.15603416748131185</v>
          </cell>
        </row>
        <row r="17905">
          <cell r="A17905" t="str">
            <v>4340610.00% FGN JUL 2030</v>
          </cell>
          <cell r="B17905">
            <v>43406</v>
          </cell>
          <cell r="C17905" t="str">
            <v>10.00% FGN JUL 2030</v>
          </cell>
          <cell r="D17905" t="str">
            <v>11THFGN BOND SERIES 18</v>
          </cell>
          <cell r="F17905">
            <v>50161</v>
          </cell>
          <cell r="G17905">
            <v>33</v>
          </cell>
          <cell r="I17905">
            <v>11.721356360572873</v>
          </cell>
          <cell r="J17905">
            <v>65.94</v>
          </cell>
          <cell r="K17905">
            <v>70.157705014826547</v>
          </cell>
          <cell r="L17905">
            <v>0.16329999999999997</v>
          </cell>
          <cell r="M17905">
            <v>0.15616829468547189</v>
          </cell>
        </row>
        <row r="17906">
          <cell r="A17906" t="str">
            <v>4340612.15% FGN JUL 2034</v>
          </cell>
          <cell r="B17906">
            <v>43406</v>
          </cell>
          <cell r="C17906" t="str">
            <v>12.15% FGN JUL 2034</v>
          </cell>
          <cell r="D17906" t="str">
            <v>11THFGN BOND SERIES 19</v>
          </cell>
          <cell r="F17906">
            <v>50162</v>
          </cell>
          <cell r="G17906">
            <v>34</v>
          </cell>
          <cell r="I17906">
            <v>15.707682396521179</v>
          </cell>
          <cell r="J17906">
            <v>77.39</v>
          </cell>
          <cell r="K17906">
            <v>79.45</v>
          </cell>
          <cell r="L17906">
            <v>0.1603</v>
          </cell>
          <cell r="M17906">
            <v>0.15696470444811533</v>
          </cell>
        </row>
        <row r="17907">
          <cell r="A17907" t="str">
            <v>4340612.40% FGN MAR 2036</v>
          </cell>
          <cell r="B17907">
            <v>43406</v>
          </cell>
          <cell r="C17907" t="str">
            <v>12.40% FGN MAR 2036</v>
          </cell>
          <cell r="D17907" t="str">
            <v>11THFGN BOND SERIES 20</v>
          </cell>
          <cell r="F17907">
            <v>50163</v>
          </cell>
          <cell r="G17907">
            <v>35</v>
          </cell>
          <cell r="I17907">
            <v>17.373775216138331</v>
          </cell>
          <cell r="J17907">
            <v>75.19</v>
          </cell>
          <cell r="K17907">
            <v>80.59</v>
          </cell>
          <cell r="L17907">
            <v>0.16760000000000003</v>
          </cell>
          <cell r="M17907">
            <v>0.15673217712590751</v>
          </cell>
        </row>
        <row r="17908">
          <cell r="A17908" t="str">
            <v>4340616.25% FGN APR 2037</v>
          </cell>
          <cell r="B17908">
            <v>43406</v>
          </cell>
          <cell r="C17908" t="str">
            <v>16.25% FGN APR 2037</v>
          </cell>
          <cell r="D17908" t="str">
            <v>11THFGN BOND SERIES 21</v>
          </cell>
          <cell r="F17908">
            <v>50164</v>
          </cell>
          <cell r="G17908">
            <v>36</v>
          </cell>
          <cell r="I17908">
            <v>18.458590006844627</v>
          </cell>
          <cell r="J17908">
            <v>75.19</v>
          </cell>
          <cell r="K17908">
            <v>105.61</v>
          </cell>
          <cell r="L17908">
            <v>0.16760000000000003</v>
          </cell>
          <cell r="M17908">
            <v>0.1532616653774071</v>
          </cell>
        </row>
        <row r="17909">
          <cell r="A17909" t="str">
            <v>4340916.00% FGN JUN 2019</v>
          </cell>
          <cell r="B17909">
            <v>43409</v>
          </cell>
          <cell r="C17909" t="str">
            <v>16.00% FGN JUN 2019</v>
          </cell>
          <cell r="D17909" t="str">
            <v>11THFGN BOND SERIES 6</v>
          </cell>
          <cell r="F17909">
            <v>50149</v>
          </cell>
          <cell r="G17909">
            <v>21</v>
          </cell>
          <cell r="I17909">
            <v>0.64657534246575343</v>
          </cell>
          <cell r="J17909">
            <v>99.7</v>
          </cell>
          <cell r="K17909">
            <v>101.19100988090722</v>
          </cell>
          <cell r="L17909">
            <v>0.17</v>
          </cell>
          <cell r="M17909">
            <v>0.14019047970634008</v>
          </cell>
        </row>
        <row r="17910">
          <cell r="A17910" t="str">
            <v>434097.00% FGN OCT 2019</v>
          </cell>
          <cell r="B17910">
            <v>43409</v>
          </cell>
          <cell r="C17910" t="str">
            <v>7.00% FGN OCT 2019</v>
          </cell>
          <cell r="D17910" t="str">
            <v>11THFGN BOND SERIES 7</v>
          </cell>
          <cell r="F17910">
            <v>50150</v>
          </cell>
          <cell r="G17910">
            <v>22</v>
          </cell>
          <cell r="I17910">
            <v>0.96438356164383565</v>
          </cell>
          <cell r="J17910">
            <v>80.569999999999993</v>
          </cell>
          <cell r="K17910">
            <v>92.601793164569614</v>
          </cell>
          <cell r="L17910">
            <v>0.16309999999999999</v>
          </cell>
          <cell r="M17910">
            <v>0.1554560723905058</v>
          </cell>
        </row>
        <row r="17911">
          <cell r="A17911" t="str">
            <v>4340915.54% FGN FEB 2020</v>
          </cell>
          <cell r="B17911">
            <v>43409</v>
          </cell>
          <cell r="C17911" t="str">
            <v>15.54% FGN FEB 2020</v>
          </cell>
          <cell r="D17911" t="str">
            <v>11THFGN BOND SERIES 8</v>
          </cell>
          <cell r="F17911">
            <v>50151</v>
          </cell>
          <cell r="G17911">
            <v>23</v>
          </cell>
          <cell r="I17911">
            <v>1.2728102189781023</v>
          </cell>
          <cell r="J17911">
            <v>97.76</v>
          </cell>
          <cell r="K17911">
            <v>101.17</v>
          </cell>
          <cell r="L17911">
            <v>0.16519999999999999</v>
          </cell>
          <cell r="M17911">
            <v>0.14440545684616057</v>
          </cell>
        </row>
        <row r="17912">
          <cell r="A17912" t="str">
            <v>4340914.50% FGN JUL 2021</v>
          </cell>
          <cell r="B17912">
            <v>43409</v>
          </cell>
          <cell r="C17912" t="str">
            <v>14.50% FGN JUL 2021</v>
          </cell>
          <cell r="D17912" t="str">
            <v>11THFGN BOND SERIES 9</v>
          </cell>
          <cell r="F17912">
            <v>50152</v>
          </cell>
          <cell r="G17912">
            <v>24</v>
          </cell>
          <cell r="I17912">
            <v>2.6913073237508556</v>
          </cell>
          <cell r="J17912">
            <v>93.67</v>
          </cell>
          <cell r="K17912">
            <v>98.28</v>
          </cell>
          <cell r="L17912">
            <v>0.16570000000000001</v>
          </cell>
          <cell r="M17912">
            <v>0.15273215372029733</v>
          </cell>
        </row>
        <row r="17913">
          <cell r="A17913" t="str">
            <v>4340916.39% FGN JAN 2022</v>
          </cell>
          <cell r="B17913">
            <v>43409</v>
          </cell>
          <cell r="C17913" t="str">
            <v>16.39% FGN JAN 2022</v>
          </cell>
          <cell r="D17913" t="str">
            <v>11THFGN BOND SERIES 10</v>
          </cell>
          <cell r="F17913">
            <v>50153</v>
          </cell>
          <cell r="G17913">
            <v>25</v>
          </cell>
          <cell r="I17913">
            <v>3.2283680175246441</v>
          </cell>
          <cell r="J17913">
            <v>100.75</v>
          </cell>
          <cell r="K17913">
            <v>103.27</v>
          </cell>
          <cell r="L17913">
            <v>0.16149999999999998</v>
          </cell>
          <cell r="M17913">
            <v>0.15043817599907183</v>
          </cell>
        </row>
        <row r="17914">
          <cell r="A17914" t="str">
            <v>4340912.75% FGN APR 2023</v>
          </cell>
          <cell r="B17914">
            <v>43409</v>
          </cell>
          <cell r="C17914" t="str">
            <v>12.75% FGN APR 2023</v>
          </cell>
          <cell r="D17914" t="str">
            <v>11THFGN BOND SERIES 11</v>
          </cell>
          <cell r="F17914">
            <v>50154</v>
          </cell>
          <cell r="G17914">
            <v>26</v>
          </cell>
          <cell r="I17914">
            <v>4.4746691008671835</v>
          </cell>
          <cell r="J17914">
            <v>100</v>
          </cell>
          <cell r="K17914">
            <v>92.132559329788194</v>
          </cell>
          <cell r="L17914">
            <v>0.1275</v>
          </cell>
          <cell r="M17914">
            <v>0.15235151355517099</v>
          </cell>
        </row>
        <row r="17915">
          <cell r="A17915" t="str">
            <v>4340914.20% FGN MAR 2024</v>
          </cell>
          <cell r="B17915">
            <v>43409</v>
          </cell>
          <cell r="C17915" t="str">
            <v>14.20% FGN MAR 2024</v>
          </cell>
          <cell r="D17915" t="str">
            <v>11THFGN BOND SERIES 12</v>
          </cell>
          <cell r="F17915">
            <v>50155</v>
          </cell>
          <cell r="G17915">
            <v>27</v>
          </cell>
          <cell r="I17915">
            <v>5.3547125537739539</v>
          </cell>
          <cell r="J17915">
            <v>91.47</v>
          </cell>
          <cell r="K17915">
            <v>95.78</v>
          </cell>
          <cell r="L17915">
            <v>0.1628</v>
          </cell>
          <cell r="M17915">
            <v>0.15369444547208763</v>
          </cell>
        </row>
        <row r="17916">
          <cell r="A17916" t="str">
            <v>4340912.50% FGN JAN 2026</v>
          </cell>
          <cell r="B17916">
            <v>43409</v>
          </cell>
          <cell r="C17916" t="str">
            <v>12.50% FGN JAN 2026</v>
          </cell>
          <cell r="D17916" t="str">
            <v>11THFGN BOND SERIES 13</v>
          </cell>
          <cell r="F17916">
            <v>50156</v>
          </cell>
          <cell r="G17916">
            <v>28</v>
          </cell>
          <cell r="I17916">
            <v>7.2147855187100696</v>
          </cell>
          <cell r="J17916">
            <v>81</v>
          </cell>
          <cell r="K17916">
            <v>86.63</v>
          </cell>
          <cell r="L17916">
            <v>0.1666</v>
          </cell>
          <cell r="M17916">
            <v>0.15643321300365953</v>
          </cell>
        </row>
        <row r="17917">
          <cell r="A17917" t="str">
            <v>4340916.29% FGN MAR 2027</v>
          </cell>
          <cell r="B17917">
            <v>43409</v>
          </cell>
          <cell r="C17917" t="str">
            <v>16.29% FGN MAR 2027</v>
          </cell>
          <cell r="D17917" t="str">
            <v>11THFGN BOND SERIES 14</v>
          </cell>
          <cell r="F17917">
            <v>50157</v>
          </cell>
          <cell r="G17917">
            <v>29</v>
          </cell>
          <cell r="I17917">
            <v>8.3625410733844472</v>
          </cell>
          <cell r="J17917">
            <v>100.68</v>
          </cell>
          <cell r="K17917">
            <v>103.14</v>
          </cell>
          <cell r="L17917">
            <v>0.16149999999999998</v>
          </cell>
          <cell r="M17917">
            <v>0.1559077414524675</v>
          </cell>
        </row>
        <row r="17918">
          <cell r="A17918" t="str">
            <v>4340915.00% FGN NOV 2028</v>
          </cell>
          <cell r="B17918">
            <v>43409</v>
          </cell>
          <cell r="C17918" t="str">
            <v>15.00% FGN NOV 2028</v>
          </cell>
          <cell r="D17918" t="str">
            <v>11THFGN BOND SERIES 15</v>
          </cell>
          <cell r="F17918">
            <v>50158</v>
          </cell>
          <cell r="G17918">
            <v>30</v>
          </cell>
          <cell r="I17918">
            <v>10.063713290194126</v>
          </cell>
          <cell r="J17918">
            <v>92.49</v>
          </cell>
          <cell r="K17918">
            <v>96.719616851917394</v>
          </cell>
          <cell r="L17918">
            <v>0.16449999999999998</v>
          </cell>
          <cell r="M17918">
            <v>0.15651578230928975</v>
          </cell>
        </row>
        <row r="17919">
          <cell r="A17919" t="str">
            <v>4340912.49% FGN MAY 2029</v>
          </cell>
          <cell r="B17919">
            <v>43409</v>
          </cell>
          <cell r="C17919" t="str">
            <v>12.49% FGN MAY 2029</v>
          </cell>
          <cell r="D17919" t="str">
            <v>11THFGN BOND SERIES 16</v>
          </cell>
          <cell r="F17919">
            <v>50159</v>
          </cell>
          <cell r="G17919">
            <v>31</v>
          </cell>
          <cell r="I17919">
            <v>10.543463381245722</v>
          </cell>
          <cell r="J17919">
            <v>79.5</v>
          </cell>
          <cell r="K17919">
            <v>83.896448958411185</v>
          </cell>
          <cell r="L17919">
            <v>0.1641</v>
          </cell>
          <cell r="M17919">
            <v>0.15652978970448661</v>
          </cell>
        </row>
        <row r="17920">
          <cell r="A17920" t="str">
            <v>434098.50% FGN NOV 2029</v>
          </cell>
          <cell r="B17920">
            <v>43409</v>
          </cell>
          <cell r="C17920" t="str">
            <v>8.50% FGN NOV 2029</v>
          </cell>
          <cell r="D17920" t="str">
            <v>11THFGN BOND SERIES 17</v>
          </cell>
          <cell r="F17920">
            <v>50160</v>
          </cell>
          <cell r="G17920">
            <v>32</v>
          </cell>
          <cell r="I17920">
            <v>11.041752224503764</v>
          </cell>
          <cell r="J17920">
            <v>58.35</v>
          </cell>
          <cell r="K17920">
            <v>62.940243216569449</v>
          </cell>
          <cell r="L17920">
            <v>0.1638</v>
          </cell>
          <cell r="M17920">
            <v>0.15654411910116994</v>
          </cell>
        </row>
        <row r="17921">
          <cell r="A17921" t="str">
            <v>4340910.00% FGN JUL 2030</v>
          </cell>
          <cell r="B17921">
            <v>43409</v>
          </cell>
          <cell r="C17921" t="str">
            <v>10.00% FGN JUL 2030</v>
          </cell>
          <cell r="D17921" t="str">
            <v>11THFGN BOND SERIES 18</v>
          </cell>
          <cell r="F17921">
            <v>50161</v>
          </cell>
          <cell r="G17921">
            <v>33</v>
          </cell>
          <cell r="I17921">
            <v>11.713142375737153</v>
          </cell>
          <cell r="J17921">
            <v>65.94</v>
          </cell>
          <cell r="K17921">
            <v>70.005031745518323</v>
          </cell>
          <cell r="L17921">
            <v>0.16329999999999997</v>
          </cell>
          <cell r="M17921">
            <v>0.1565635790099929</v>
          </cell>
        </row>
        <row r="17922">
          <cell r="A17922" t="str">
            <v>4340912.15% FGN JUL 2034</v>
          </cell>
          <cell r="B17922">
            <v>43409</v>
          </cell>
          <cell r="C17922" t="str">
            <v>12.15% FGN JUL 2034</v>
          </cell>
          <cell r="D17922" t="str">
            <v>11THFGN BOND SERIES 19</v>
          </cell>
          <cell r="F17922">
            <v>50162</v>
          </cell>
          <cell r="G17922">
            <v>34</v>
          </cell>
          <cell r="I17922">
            <v>15.69946851344822</v>
          </cell>
          <cell r="J17922">
            <v>77.39</v>
          </cell>
          <cell r="K17922">
            <v>79.59</v>
          </cell>
          <cell r="L17922">
            <v>0.1603</v>
          </cell>
          <cell r="M17922">
            <v>0.15667910595350426</v>
          </cell>
        </row>
        <row r="17923">
          <cell r="A17923" t="str">
            <v>4340912.40% FGN MAR 2036</v>
          </cell>
          <cell r="B17923">
            <v>43409</v>
          </cell>
          <cell r="C17923" t="str">
            <v>12.40% FGN MAR 2036</v>
          </cell>
          <cell r="D17923" t="str">
            <v>11THFGN BOND SERIES 20</v>
          </cell>
          <cell r="F17923">
            <v>50163</v>
          </cell>
          <cell r="G17923">
            <v>35</v>
          </cell>
          <cell r="I17923">
            <v>17.36556195965418</v>
          </cell>
          <cell r="J17923">
            <v>75.19</v>
          </cell>
          <cell r="K17923">
            <v>80.69</v>
          </cell>
          <cell r="L17923">
            <v>0.16760000000000003</v>
          </cell>
          <cell r="M17923">
            <v>0.15652948910213785</v>
          </cell>
        </row>
        <row r="17924">
          <cell r="A17924" t="str">
            <v>4340916.25% FGN APR 2037</v>
          </cell>
          <cell r="B17924">
            <v>43409</v>
          </cell>
          <cell r="C17924" t="str">
            <v>16.25% FGN APR 2037</v>
          </cell>
          <cell r="D17924" t="str">
            <v>11THFGN BOND SERIES 21</v>
          </cell>
          <cell r="F17924">
            <v>50164</v>
          </cell>
          <cell r="G17924">
            <v>36</v>
          </cell>
          <cell r="I17924">
            <v>18.45037645448323</v>
          </cell>
          <cell r="J17924">
            <v>75.19</v>
          </cell>
          <cell r="K17924">
            <v>105.2</v>
          </cell>
          <cell r="L17924">
            <v>0.16760000000000003</v>
          </cell>
          <cell r="M17924">
            <v>0.15389755594890364</v>
          </cell>
        </row>
        <row r="17925">
          <cell r="A17925" t="str">
            <v>4341016.00% FGN JUN 2019</v>
          </cell>
          <cell r="B17925">
            <v>43410</v>
          </cell>
          <cell r="C17925" t="str">
            <v>16.00% FGN JUN 2019</v>
          </cell>
          <cell r="D17925" t="str">
            <v>11THFGN BOND SERIES 6</v>
          </cell>
          <cell r="F17925">
            <v>50149</v>
          </cell>
          <cell r="G17925">
            <v>21</v>
          </cell>
          <cell r="I17925">
            <v>0.64383561643835618</v>
          </cell>
          <cell r="J17925">
            <v>99.7</v>
          </cell>
          <cell r="K17925">
            <v>101.15723891526676</v>
          </cell>
          <cell r="L17925">
            <v>0.17</v>
          </cell>
          <cell r="M17925">
            <v>0.14065910548766442</v>
          </cell>
        </row>
        <row r="17926">
          <cell r="A17926" t="str">
            <v>434107.00% FGN OCT 2019</v>
          </cell>
          <cell r="B17926">
            <v>43410</v>
          </cell>
          <cell r="C17926" t="str">
            <v>7.00% FGN OCT 2019</v>
          </cell>
          <cell r="D17926" t="str">
            <v>11THFGN BOND SERIES 7</v>
          </cell>
          <cell r="F17926">
            <v>50150</v>
          </cell>
          <cell r="G17926">
            <v>22</v>
          </cell>
          <cell r="I17926">
            <v>0.9616438356164384</v>
          </cell>
          <cell r="J17926">
            <v>80.569999999999993</v>
          </cell>
          <cell r="K17926">
            <v>92.524762847081021</v>
          </cell>
          <cell r="L17926">
            <v>0.16309999999999999</v>
          </cell>
          <cell r="M17926">
            <v>0.15663690855549198</v>
          </cell>
        </row>
        <row r="17927">
          <cell r="A17927" t="str">
            <v>4341015.54% FGN FEB 2020</v>
          </cell>
          <cell r="B17927">
            <v>43410</v>
          </cell>
          <cell r="C17927" t="str">
            <v>15.54% FGN FEB 2020</v>
          </cell>
          <cell r="D17927" t="str">
            <v>11THFGN BOND SERIES 8</v>
          </cell>
          <cell r="F17927">
            <v>50151</v>
          </cell>
          <cell r="G17927">
            <v>23</v>
          </cell>
          <cell r="I17927">
            <v>1.2700729927007299</v>
          </cell>
          <cell r="J17927">
            <v>97.76</v>
          </cell>
          <cell r="K17927">
            <v>100.94</v>
          </cell>
          <cell r="L17927">
            <v>0.16519999999999999</v>
          </cell>
          <cell r="M17927">
            <v>0.1464082671009195</v>
          </cell>
        </row>
        <row r="17928">
          <cell r="A17928" t="str">
            <v>4341014.50% FGN JUL 2021</v>
          </cell>
          <cell r="B17928">
            <v>43410</v>
          </cell>
          <cell r="C17928" t="str">
            <v>14.50% FGN JUL 2021</v>
          </cell>
          <cell r="D17928" t="str">
            <v>11THFGN BOND SERIES 9</v>
          </cell>
          <cell r="F17928">
            <v>50152</v>
          </cell>
          <cell r="G17928">
            <v>24</v>
          </cell>
          <cell r="I17928">
            <v>2.6885694729637235</v>
          </cell>
          <cell r="J17928">
            <v>93.67</v>
          </cell>
          <cell r="K17928">
            <v>97.97</v>
          </cell>
          <cell r="L17928">
            <v>0.16570000000000001</v>
          </cell>
          <cell r="M17928">
            <v>0.15420439634995473</v>
          </cell>
        </row>
        <row r="17929">
          <cell r="A17929" t="str">
            <v>4341016.39% FGN JAN 2022</v>
          </cell>
          <cell r="B17929">
            <v>43410</v>
          </cell>
          <cell r="C17929" t="str">
            <v>16.39% FGN JAN 2022</v>
          </cell>
          <cell r="D17929" t="str">
            <v>11THFGN BOND SERIES 10</v>
          </cell>
          <cell r="F17929">
            <v>50153</v>
          </cell>
          <cell r="G17929">
            <v>25</v>
          </cell>
          <cell r="I17929">
            <v>3.2256297918948524</v>
          </cell>
          <cell r="J17929">
            <v>100.75</v>
          </cell>
          <cell r="K17929">
            <v>102.996</v>
          </cell>
          <cell r="L17929">
            <v>0.16149999999999998</v>
          </cell>
          <cell r="M17929">
            <v>0.15151028574197312</v>
          </cell>
        </row>
        <row r="17930">
          <cell r="A17930" t="str">
            <v>4341012.75% FGN APR 2023</v>
          </cell>
          <cell r="B17930">
            <v>43410</v>
          </cell>
          <cell r="C17930" t="str">
            <v>12.75% FGN APR 2023</v>
          </cell>
          <cell r="D17930" t="str">
            <v>11THFGN BOND SERIES 11</v>
          </cell>
          <cell r="F17930">
            <v>50154</v>
          </cell>
          <cell r="G17930">
            <v>26</v>
          </cell>
          <cell r="I17930">
            <v>4.4719306252852578</v>
          </cell>
          <cell r="J17930">
            <v>100</v>
          </cell>
          <cell r="K17930">
            <v>91.971616988579569</v>
          </cell>
          <cell r="L17930">
            <v>0.1275</v>
          </cell>
          <cell r="M17930">
            <v>0.152896755098133</v>
          </cell>
        </row>
        <row r="17931">
          <cell r="A17931" t="str">
            <v>4341014.20% FGN MAR 2024</v>
          </cell>
          <cell r="B17931">
            <v>43410</v>
          </cell>
          <cell r="C17931" t="str">
            <v>14.20% FGN MAR 2024</v>
          </cell>
          <cell r="D17931" t="str">
            <v>11THFGN BOND SERIES 12</v>
          </cell>
          <cell r="F17931">
            <v>50155</v>
          </cell>
          <cell r="G17931">
            <v>27</v>
          </cell>
          <cell r="I17931">
            <v>5.3519749706687527</v>
          </cell>
          <cell r="J17931">
            <v>91.47</v>
          </cell>
          <cell r="K17931">
            <v>95.72</v>
          </cell>
          <cell r="L17931">
            <v>0.1628</v>
          </cell>
          <cell r="M17931">
            <v>0.15386996457483551</v>
          </cell>
        </row>
        <row r="17932">
          <cell r="A17932" t="str">
            <v>4341012.50% FGN JAN 2026</v>
          </cell>
          <cell r="B17932">
            <v>43410</v>
          </cell>
          <cell r="C17932" t="str">
            <v>12.50% FGN JAN 2026</v>
          </cell>
          <cell r="D17932" t="str">
            <v>11THFGN BOND SERIES 13</v>
          </cell>
          <cell r="F17932">
            <v>50156</v>
          </cell>
          <cell r="G17932">
            <v>28</v>
          </cell>
          <cell r="I17932">
            <v>7.2120474596896864</v>
          </cell>
          <cell r="J17932">
            <v>81</v>
          </cell>
          <cell r="K17932">
            <v>86.74</v>
          </cell>
          <cell r="L17932">
            <v>0.1666</v>
          </cell>
          <cell r="M17932">
            <v>0.15615476841755976</v>
          </cell>
        </row>
        <row r="17933">
          <cell r="A17933" t="str">
            <v>4341016.29% FGN MAR 2027</v>
          </cell>
          <cell r="B17933">
            <v>43410</v>
          </cell>
          <cell r="C17933" t="str">
            <v>16.29% FGN MAR 2027</v>
          </cell>
          <cell r="D17933" t="str">
            <v>11THFGN BOND SERIES 14</v>
          </cell>
          <cell r="F17933">
            <v>50157</v>
          </cell>
          <cell r="G17933">
            <v>29</v>
          </cell>
          <cell r="I17933">
            <v>8.359802847754656</v>
          </cell>
          <cell r="J17933">
            <v>100.68</v>
          </cell>
          <cell r="K17933">
            <v>103.36</v>
          </cell>
          <cell r="L17933">
            <v>0.16149999999999998</v>
          </cell>
          <cell r="M17933">
            <v>0.15543725211976461</v>
          </cell>
        </row>
        <row r="17934">
          <cell r="A17934" t="str">
            <v>4341015.00% FGN NOV 2028</v>
          </cell>
          <cell r="B17934">
            <v>43410</v>
          </cell>
          <cell r="C17934" t="str">
            <v>15.00% FGN NOV 2028</v>
          </cell>
          <cell r="D17934" t="str">
            <v>11THFGN BOND SERIES 15</v>
          </cell>
          <cell r="F17934">
            <v>50158</v>
          </cell>
          <cell r="G17934">
            <v>30</v>
          </cell>
          <cell r="I17934">
            <v>10.060975609756099</v>
          </cell>
          <cell r="J17934">
            <v>92.49</v>
          </cell>
          <cell r="K17934">
            <v>96.667049978920716</v>
          </cell>
          <cell r="L17934">
            <v>0.16449999999999998</v>
          </cell>
          <cell r="M17934">
            <v>0.15662703287639859</v>
          </cell>
        </row>
        <row r="17935">
          <cell r="A17935" t="str">
            <v>4341012.49% FGN MAY 2029</v>
          </cell>
          <cell r="B17935">
            <v>43410</v>
          </cell>
          <cell r="C17935" t="str">
            <v>12.49% FGN MAY 2029</v>
          </cell>
          <cell r="D17935" t="str">
            <v>11THFGN BOND SERIES 16</v>
          </cell>
          <cell r="F17935">
            <v>50159</v>
          </cell>
          <cell r="G17935">
            <v>31</v>
          </cell>
          <cell r="I17935">
            <v>10.540725530458589</v>
          </cell>
          <cell r="J17935">
            <v>79.5</v>
          </cell>
          <cell r="K17935">
            <v>83.820121021331602</v>
          </cell>
          <cell r="L17935">
            <v>0.1641</v>
          </cell>
          <cell r="M17935">
            <v>0.15670715083935269</v>
          </cell>
        </row>
        <row r="17936">
          <cell r="A17936" t="str">
            <v>434108.50% FGN NOV 2029</v>
          </cell>
          <cell r="B17936">
            <v>43410</v>
          </cell>
          <cell r="C17936" t="str">
            <v>8.50% FGN NOV 2029</v>
          </cell>
          <cell r="D17936" t="str">
            <v>11THFGN BOND SERIES 17</v>
          </cell>
          <cell r="F17936">
            <v>50160</v>
          </cell>
          <cell r="G17936">
            <v>32</v>
          </cell>
          <cell r="I17936">
            <v>11.039014373716633</v>
          </cell>
          <cell r="J17936">
            <v>58.35</v>
          </cell>
          <cell r="K17936">
            <v>62.854014749876328</v>
          </cell>
          <cell r="L17936">
            <v>0.1638</v>
          </cell>
          <cell r="M17936">
            <v>0.15678911058632292</v>
          </cell>
        </row>
        <row r="17937">
          <cell r="A17937" t="str">
            <v>4341010.00% FGN JUL 2030</v>
          </cell>
          <cell r="B17937">
            <v>43410</v>
          </cell>
          <cell r="C17937" t="str">
            <v>10.00% FGN JUL 2030</v>
          </cell>
          <cell r="D17937" t="str">
            <v>11THFGN BOND SERIES 18</v>
          </cell>
          <cell r="F17937">
            <v>50161</v>
          </cell>
          <cell r="G17937">
            <v>33</v>
          </cell>
          <cell r="I17937">
            <v>11.710404380791912</v>
          </cell>
          <cell r="J17937">
            <v>65.94</v>
          </cell>
          <cell r="K17937">
            <v>69.871291369924919</v>
          </cell>
          <cell r="L17937">
            <v>0.16329999999999997</v>
          </cell>
          <cell r="M17937">
            <v>0.15690042186207298</v>
          </cell>
        </row>
        <row r="17938">
          <cell r="A17938" t="str">
            <v>4341012.15% FGN JUL 2034</v>
          </cell>
          <cell r="B17938">
            <v>43410</v>
          </cell>
          <cell r="C17938" t="str">
            <v>12.15% FGN JUL 2034</v>
          </cell>
          <cell r="D17938" t="str">
            <v>11THFGN BOND SERIES 19</v>
          </cell>
          <cell r="F17938">
            <v>50162</v>
          </cell>
          <cell r="G17938">
            <v>34</v>
          </cell>
          <cell r="I17938">
            <v>15.696730552423901</v>
          </cell>
          <cell r="J17938">
            <v>77.39</v>
          </cell>
          <cell r="K17938">
            <v>79.17</v>
          </cell>
          <cell r="L17938">
            <v>0.1603</v>
          </cell>
          <cell r="M17938">
            <v>0.15756120042921751</v>
          </cell>
        </row>
        <row r="17939">
          <cell r="A17939" t="str">
            <v>4341012.40% FGN MAR 2036</v>
          </cell>
          <cell r="B17939">
            <v>43410</v>
          </cell>
          <cell r="C17939" t="str">
            <v>12.40% FGN MAR 2036</v>
          </cell>
          <cell r="D17939" t="str">
            <v>11THFGN BOND SERIES 20</v>
          </cell>
          <cell r="F17939">
            <v>50163</v>
          </cell>
          <cell r="G17939">
            <v>35</v>
          </cell>
          <cell r="I17939">
            <v>17.362824207492796</v>
          </cell>
          <cell r="J17939">
            <v>75.19</v>
          </cell>
          <cell r="K17939">
            <v>80.56</v>
          </cell>
          <cell r="L17939">
            <v>0.16760000000000003</v>
          </cell>
          <cell r="M17939">
            <v>0.15679315136826252</v>
          </cell>
        </row>
        <row r="17940">
          <cell r="A17940" t="str">
            <v>4341016.25% FGN APR 2037</v>
          </cell>
          <cell r="B17940">
            <v>43410</v>
          </cell>
          <cell r="C17940" t="str">
            <v>16.25% FGN APR 2037</v>
          </cell>
          <cell r="D17940" t="str">
            <v>11THFGN BOND SERIES 21</v>
          </cell>
          <cell r="F17940">
            <v>50164</v>
          </cell>
          <cell r="G17940">
            <v>36</v>
          </cell>
          <cell r="I17940">
            <v>18.447638603696099</v>
          </cell>
          <cell r="J17940">
            <v>75.19</v>
          </cell>
          <cell r="K17940">
            <v>105.42</v>
          </cell>
          <cell r="L17940">
            <v>0.16760000000000003</v>
          </cell>
          <cell r="M17940">
            <v>0.15354974228174137</v>
          </cell>
        </row>
        <row r="17941">
          <cell r="A17941" t="str">
            <v>4341116.00% FGN JUN 2019</v>
          </cell>
          <cell r="B17941">
            <v>43411</v>
          </cell>
          <cell r="C17941" t="str">
            <v>16.00% FGN JUN 2019</v>
          </cell>
          <cell r="D17941" t="str">
            <v>11THFGN BOND SERIES 6</v>
          </cell>
          <cell r="F17941">
            <v>50149</v>
          </cell>
          <cell r="G17941">
            <v>21</v>
          </cell>
          <cell r="I17941">
            <v>0.64109589041095894</v>
          </cell>
          <cell r="J17941">
            <v>99.7</v>
          </cell>
          <cell r="K17941">
            <v>101.1122037647538</v>
          </cell>
          <cell r="L17941">
            <v>0.17</v>
          </cell>
          <cell r="M17941">
            <v>0.14131652220536867</v>
          </cell>
        </row>
        <row r="17942">
          <cell r="A17942" t="str">
            <v>434117.00% FGN OCT 2019</v>
          </cell>
          <cell r="B17942">
            <v>43411</v>
          </cell>
          <cell r="C17942" t="str">
            <v>7.00% FGN OCT 2019</v>
          </cell>
          <cell r="D17942" t="str">
            <v>11THFGN BOND SERIES 7</v>
          </cell>
          <cell r="F17942">
            <v>50150</v>
          </cell>
          <cell r="G17942">
            <v>22</v>
          </cell>
          <cell r="I17942">
            <v>0.95890410958904104</v>
          </cell>
          <cell r="J17942">
            <v>80.569999999999993</v>
          </cell>
          <cell r="K17942">
            <v>92.723466089445409</v>
          </cell>
          <cell r="L17942">
            <v>0.16309999999999999</v>
          </cell>
          <cell r="M17942">
            <v>0.15442514700514967</v>
          </cell>
        </row>
        <row r="17943">
          <cell r="A17943" t="str">
            <v>4341115.54% FGN FEB 2020</v>
          </cell>
          <cell r="B17943">
            <v>43411</v>
          </cell>
          <cell r="C17943" t="str">
            <v>15.54% FGN FEB 2020</v>
          </cell>
          <cell r="D17943" t="str">
            <v>11THFGN BOND SERIES 8</v>
          </cell>
          <cell r="F17943">
            <v>50151</v>
          </cell>
          <cell r="G17943">
            <v>23</v>
          </cell>
          <cell r="I17943">
            <v>1.2673357664233578</v>
          </cell>
          <cell r="J17943">
            <v>97.76</v>
          </cell>
          <cell r="K17943">
            <v>101</v>
          </cell>
          <cell r="L17943">
            <v>0.16519999999999999</v>
          </cell>
          <cell r="M17943">
            <v>0.14585987443752757</v>
          </cell>
        </row>
        <row r="17944">
          <cell r="A17944" t="str">
            <v>4341114.50% FGN JUL 2021</v>
          </cell>
          <cell r="B17944">
            <v>43411</v>
          </cell>
          <cell r="C17944" t="str">
            <v>14.50% FGN JUL 2021</v>
          </cell>
          <cell r="D17944" t="str">
            <v>11THFGN BOND SERIES 9</v>
          </cell>
          <cell r="F17944">
            <v>50152</v>
          </cell>
          <cell r="G17944">
            <v>24</v>
          </cell>
          <cell r="I17944">
            <v>2.6858316221765914</v>
          </cell>
          <cell r="J17944">
            <v>93.67</v>
          </cell>
          <cell r="K17944">
            <v>98.38</v>
          </cell>
          <cell r="L17944">
            <v>0.16570000000000001</v>
          </cell>
          <cell r="M17944">
            <v>0.15227675285412121</v>
          </cell>
        </row>
        <row r="17945">
          <cell r="A17945" t="str">
            <v>4341116.39% FGN JAN 2022</v>
          </cell>
          <cell r="B17945">
            <v>43411</v>
          </cell>
          <cell r="C17945" t="str">
            <v>16.39% FGN JAN 2022</v>
          </cell>
          <cell r="D17945" t="str">
            <v>11THFGN BOND SERIES 10</v>
          </cell>
          <cell r="F17945">
            <v>50153</v>
          </cell>
          <cell r="G17945">
            <v>25</v>
          </cell>
          <cell r="I17945">
            <v>3.2228915662650603</v>
          </cell>
          <cell r="J17945">
            <v>100.75</v>
          </cell>
          <cell r="K17945">
            <v>103.18</v>
          </cell>
          <cell r="L17945">
            <v>0.16149999999999998</v>
          </cell>
          <cell r="M17945">
            <v>0.15077670147341557</v>
          </cell>
        </row>
        <row r="17946">
          <cell r="A17946" t="str">
            <v>4341112.75% FGN APR 2023</v>
          </cell>
          <cell r="B17946">
            <v>43411</v>
          </cell>
          <cell r="C17946" t="str">
            <v>12.75% FGN APR 2023</v>
          </cell>
          <cell r="D17946" t="str">
            <v>11THFGN BOND SERIES 11</v>
          </cell>
          <cell r="F17946">
            <v>50154</v>
          </cell>
          <cell r="G17946">
            <v>26</v>
          </cell>
          <cell r="I17946">
            <v>4.469192149703332</v>
          </cell>
          <cell r="J17946">
            <v>100</v>
          </cell>
          <cell r="K17946">
            <v>92.160509171379161</v>
          </cell>
          <cell r="L17946">
            <v>0.1275</v>
          </cell>
          <cell r="M17946">
            <v>0.15227343844238519</v>
          </cell>
        </row>
        <row r="17947">
          <cell r="A17947" t="str">
            <v>4341114.20% FGN MAR 2024</v>
          </cell>
          <cell r="B17947">
            <v>43411</v>
          </cell>
          <cell r="C17947" t="str">
            <v>14.20% FGN MAR 2024</v>
          </cell>
          <cell r="D17947" t="str">
            <v>11THFGN BOND SERIES 12</v>
          </cell>
          <cell r="F17947">
            <v>50155</v>
          </cell>
          <cell r="G17947">
            <v>27</v>
          </cell>
          <cell r="I17947">
            <v>5.3492373875635515</v>
          </cell>
          <cell r="J17947">
            <v>91.47</v>
          </cell>
          <cell r="K17947">
            <v>95.91</v>
          </cell>
          <cell r="L17947">
            <v>0.1628</v>
          </cell>
          <cell r="M17947">
            <v>0.15332412988024438</v>
          </cell>
        </row>
        <row r="17948">
          <cell r="A17948" t="str">
            <v>4341112.50% FGN JAN 2026</v>
          </cell>
          <cell r="B17948">
            <v>43411</v>
          </cell>
          <cell r="C17948" t="str">
            <v>12.50% FGN JAN 2026</v>
          </cell>
          <cell r="D17948" t="str">
            <v>11THFGN BOND SERIES 13</v>
          </cell>
          <cell r="F17948">
            <v>50156</v>
          </cell>
          <cell r="G17948">
            <v>28</v>
          </cell>
          <cell r="I17948">
            <v>7.2093094006693033</v>
          </cell>
          <cell r="J17948">
            <v>81</v>
          </cell>
          <cell r="K17948">
            <v>86.63</v>
          </cell>
          <cell r="L17948">
            <v>0.1666</v>
          </cell>
          <cell r="M17948">
            <v>0.15644872313145822</v>
          </cell>
        </row>
        <row r="17949">
          <cell r="A17949" t="str">
            <v>4341116.29% FGN MAR 2027</v>
          </cell>
          <cell r="B17949">
            <v>43411</v>
          </cell>
          <cell r="C17949" t="str">
            <v>16.29% FGN MAR 2027</v>
          </cell>
          <cell r="D17949" t="str">
            <v>11THFGN BOND SERIES 14</v>
          </cell>
          <cell r="F17949">
            <v>50157</v>
          </cell>
          <cell r="G17949">
            <v>29</v>
          </cell>
          <cell r="I17949">
            <v>8.357064622124863</v>
          </cell>
          <cell r="J17949">
            <v>100.68</v>
          </cell>
          <cell r="K17949">
            <v>102.93</v>
          </cell>
          <cell r="L17949">
            <v>0.16149999999999998</v>
          </cell>
          <cell r="M17949">
            <v>0.156350134568469</v>
          </cell>
        </row>
        <row r="17950">
          <cell r="A17950" t="str">
            <v>4341115.00% FGN NOV 2028</v>
          </cell>
          <cell r="B17950">
            <v>43411</v>
          </cell>
          <cell r="C17950" t="str">
            <v>15.00% FGN NOV 2028</v>
          </cell>
          <cell r="D17950" t="str">
            <v>11THFGN BOND SERIES 15</v>
          </cell>
          <cell r="F17950">
            <v>50158</v>
          </cell>
          <cell r="G17950">
            <v>30</v>
          </cell>
          <cell r="I17950">
            <v>10.05823792931807</v>
          </cell>
          <cell r="J17950">
            <v>92.49</v>
          </cell>
          <cell r="K17950">
            <v>96.390867114320386</v>
          </cell>
          <cell r="L17950">
            <v>0.16449999999999998</v>
          </cell>
          <cell r="M17950">
            <v>0.15719965650232628</v>
          </cell>
        </row>
        <row r="17951">
          <cell r="A17951" t="str">
            <v>4341112.49% FGN MAY 2029</v>
          </cell>
          <cell r="B17951">
            <v>43411</v>
          </cell>
          <cell r="C17951" t="str">
            <v>12.49% FGN MAY 2029</v>
          </cell>
          <cell r="D17951" t="str">
            <v>11THFGN BOND SERIES 16</v>
          </cell>
          <cell r="F17951">
            <v>50159</v>
          </cell>
          <cell r="G17951">
            <v>31</v>
          </cell>
          <cell r="I17951">
            <v>10.537987679671458</v>
          </cell>
          <cell r="J17951">
            <v>79.5</v>
          </cell>
          <cell r="K17951">
            <v>83.547418649674412</v>
          </cell>
          <cell r="L17951">
            <v>0.1641</v>
          </cell>
          <cell r="M17951">
            <v>0.15732705141685602</v>
          </cell>
        </row>
        <row r="17952">
          <cell r="A17952" t="str">
            <v>434118.50% FGN NOV 2029</v>
          </cell>
          <cell r="B17952">
            <v>43411</v>
          </cell>
          <cell r="C17952" t="str">
            <v>8.50% FGN NOV 2029</v>
          </cell>
          <cell r="D17952" t="str">
            <v>11THFGN BOND SERIES 17</v>
          </cell>
          <cell r="F17952">
            <v>50160</v>
          </cell>
          <cell r="G17952">
            <v>32</v>
          </cell>
          <cell r="I17952">
            <v>11.0362765229295</v>
          </cell>
          <cell r="J17952">
            <v>58.35</v>
          </cell>
          <cell r="K17952">
            <v>62.612404194197723</v>
          </cell>
          <cell r="L17952">
            <v>0.1638</v>
          </cell>
          <cell r="M17952">
            <v>0.15745737493852552</v>
          </cell>
        </row>
        <row r="17953">
          <cell r="A17953" t="str">
            <v>4341110.00% FGN JUL 2030</v>
          </cell>
          <cell r="B17953">
            <v>43411</v>
          </cell>
          <cell r="C17953" t="str">
            <v>10.00% FGN JUL 2030</v>
          </cell>
          <cell r="D17953" t="str">
            <v>11THFGN BOND SERIES 18</v>
          </cell>
          <cell r="F17953">
            <v>50161</v>
          </cell>
          <cell r="G17953">
            <v>33</v>
          </cell>
          <cell r="I17953">
            <v>11.707666385846672</v>
          </cell>
          <cell r="J17953">
            <v>65.94</v>
          </cell>
          <cell r="K17953">
            <v>69.5781493919052</v>
          </cell>
          <cell r="L17953">
            <v>0.16329999999999997</v>
          </cell>
          <cell r="M17953">
            <v>0.15763438056927728</v>
          </cell>
        </row>
        <row r="17954">
          <cell r="A17954" t="str">
            <v>4341112.15% FGN JUL 2034</v>
          </cell>
          <cell r="B17954">
            <v>43411</v>
          </cell>
          <cell r="C17954" t="str">
            <v>12.15% FGN JUL 2034</v>
          </cell>
          <cell r="D17954" t="str">
            <v>11THFGN BOND SERIES 19</v>
          </cell>
          <cell r="F17954">
            <v>50162</v>
          </cell>
          <cell r="G17954">
            <v>34</v>
          </cell>
          <cell r="I17954">
            <v>15.693992591399581</v>
          </cell>
          <cell r="J17954">
            <v>77.39</v>
          </cell>
          <cell r="K17954">
            <v>78.64</v>
          </cell>
          <cell r="L17954">
            <v>0.1603</v>
          </cell>
          <cell r="M17954">
            <v>0.15868507915339614</v>
          </cell>
        </row>
        <row r="17955">
          <cell r="A17955" t="str">
            <v>4341112.40% FGN MAR 2036</v>
          </cell>
          <cell r="B17955">
            <v>43411</v>
          </cell>
          <cell r="C17955" t="str">
            <v>12.40% FGN MAR 2036</v>
          </cell>
          <cell r="D17955" t="str">
            <v>11THFGN BOND SERIES 20</v>
          </cell>
          <cell r="F17955">
            <v>50163</v>
          </cell>
          <cell r="G17955">
            <v>35</v>
          </cell>
          <cell r="I17955">
            <v>17.360086455331412</v>
          </cell>
          <cell r="J17955">
            <v>75.19</v>
          </cell>
          <cell r="K17955">
            <v>80.361000000000004</v>
          </cell>
          <cell r="L17955">
            <v>0.16760000000000003</v>
          </cell>
          <cell r="M17955">
            <v>0.15719818581125525</v>
          </cell>
        </row>
        <row r="17956">
          <cell r="A17956" t="str">
            <v>4341116.25% FGN APR 2037</v>
          </cell>
          <cell r="B17956">
            <v>43411</v>
          </cell>
          <cell r="C17956" t="str">
            <v>16.25% FGN APR 2037</v>
          </cell>
          <cell r="D17956" t="str">
            <v>11THFGN BOND SERIES 21</v>
          </cell>
          <cell r="F17956">
            <v>50164</v>
          </cell>
          <cell r="G17956">
            <v>36</v>
          </cell>
          <cell r="I17956">
            <v>18.444900752908968</v>
          </cell>
          <cell r="J17956">
            <v>75.19</v>
          </cell>
          <cell r="K17956">
            <v>104.98</v>
          </cell>
          <cell r="L17956">
            <v>0.16760000000000003</v>
          </cell>
          <cell r="M17956">
            <v>0.15423978332477606</v>
          </cell>
        </row>
        <row r="17957">
          <cell r="A17957" t="str">
            <v>4341216.00% FGN JUN 2019</v>
          </cell>
          <cell r="B17957">
            <v>43412</v>
          </cell>
          <cell r="C17957" t="str">
            <v>16.00% FGN JUN 2019</v>
          </cell>
          <cell r="D17957" t="str">
            <v>11THFGN BOND SERIES 6</v>
          </cell>
          <cell r="F17957">
            <v>50149</v>
          </cell>
          <cell r="G17957">
            <v>21</v>
          </cell>
          <cell r="I17957">
            <v>0.63835616438356169</v>
          </cell>
          <cell r="J17957">
            <v>99.7</v>
          </cell>
          <cell r="K17957">
            <v>100.96139299569955</v>
          </cell>
          <cell r="L17957">
            <v>0.17</v>
          </cell>
          <cell r="M17957">
            <v>0.14372227115617539</v>
          </cell>
        </row>
        <row r="17958">
          <cell r="A17958" t="str">
            <v>434127.00% FGN OCT 2019</v>
          </cell>
          <cell r="B17958">
            <v>43412</v>
          </cell>
          <cell r="C17958" t="str">
            <v>7.00% FGN OCT 2019</v>
          </cell>
          <cell r="D17958" t="str">
            <v>11THFGN BOND SERIES 7</v>
          </cell>
          <cell r="F17958">
            <v>50150</v>
          </cell>
          <cell r="G17958">
            <v>22</v>
          </cell>
          <cell r="I17958">
            <v>0.95616438356164379</v>
          </cell>
          <cell r="J17958">
            <v>80.569999999999993</v>
          </cell>
          <cell r="K17958">
            <v>92.474698498934771</v>
          </cell>
          <cell r="L17958">
            <v>0.16309999999999999</v>
          </cell>
          <cell r="M17958">
            <v>0.15773297106733758</v>
          </cell>
        </row>
        <row r="17959">
          <cell r="A17959" t="str">
            <v>4341215.54% FGN FEB 2020</v>
          </cell>
          <cell r="B17959">
            <v>43412</v>
          </cell>
          <cell r="C17959" t="str">
            <v>15.54% FGN FEB 2020</v>
          </cell>
          <cell r="D17959" t="str">
            <v>11THFGN BOND SERIES 8</v>
          </cell>
          <cell r="F17959">
            <v>50151</v>
          </cell>
          <cell r="G17959">
            <v>23</v>
          </cell>
          <cell r="I17959">
            <v>1.2645985401459854</v>
          </cell>
          <cell r="J17959">
            <v>97.76</v>
          </cell>
          <cell r="K17959">
            <v>100.96</v>
          </cell>
          <cell r="L17959">
            <v>0.16519999999999999</v>
          </cell>
          <cell r="M17959">
            <v>0.14619442941303495</v>
          </cell>
        </row>
        <row r="17960">
          <cell r="A17960" t="str">
            <v>4341214.50% FGN JUL 2021</v>
          </cell>
          <cell r="B17960">
            <v>43412</v>
          </cell>
          <cell r="C17960" t="str">
            <v>14.50% FGN JUL 2021</v>
          </cell>
          <cell r="D17960" t="str">
            <v>11THFGN BOND SERIES 9</v>
          </cell>
          <cell r="F17960">
            <v>50152</v>
          </cell>
          <cell r="G17960">
            <v>24</v>
          </cell>
          <cell r="I17960">
            <v>2.6830937713894594</v>
          </cell>
          <cell r="J17960">
            <v>93.67</v>
          </cell>
          <cell r="K17960">
            <v>98.27</v>
          </cell>
          <cell r="L17960">
            <v>0.16570000000000001</v>
          </cell>
          <cell r="M17960">
            <v>0.15280359886536737</v>
          </cell>
        </row>
        <row r="17961">
          <cell r="A17961" t="str">
            <v>4341216.39% FGN JAN 2022</v>
          </cell>
          <cell r="B17961">
            <v>43412</v>
          </cell>
          <cell r="C17961" t="str">
            <v>16.39% FGN JAN 2022</v>
          </cell>
          <cell r="D17961" t="str">
            <v>11THFGN BOND SERIES 10</v>
          </cell>
          <cell r="F17961">
            <v>50153</v>
          </cell>
          <cell r="G17961">
            <v>25</v>
          </cell>
          <cell r="I17961">
            <v>3.2201533406352683</v>
          </cell>
          <cell r="J17961">
            <v>100.75</v>
          </cell>
          <cell r="K17961">
            <v>103.3</v>
          </cell>
          <cell r="L17961">
            <v>0.16149999999999998</v>
          </cell>
          <cell r="M17961">
            <v>0.15029591589060912</v>
          </cell>
        </row>
        <row r="17962">
          <cell r="A17962" t="str">
            <v>4341212.75% FGN APR 2023</v>
          </cell>
          <cell r="B17962">
            <v>43412</v>
          </cell>
          <cell r="C17962" t="str">
            <v>12.75% FGN APR 2023</v>
          </cell>
          <cell r="D17962" t="str">
            <v>11THFGN BOND SERIES 11</v>
          </cell>
          <cell r="F17962">
            <v>50154</v>
          </cell>
          <cell r="G17962">
            <v>26</v>
          </cell>
          <cell r="I17962">
            <v>4.4664536741214054</v>
          </cell>
          <cell r="J17962">
            <v>100</v>
          </cell>
          <cell r="K17962">
            <v>92.37401596832963</v>
          </cell>
          <cell r="L17962">
            <v>0.1275</v>
          </cell>
          <cell r="M17962">
            <v>0.15156938915386148</v>
          </cell>
        </row>
        <row r="17963">
          <cell r="A17963" t="str">
            <v>4341214.20% FGN MAR 2024</v>
          </cell>
          <cell r="B17963">
            <v>43412</v>
          </cell>
          <cell r="C17963" t="str">
            <v>14.20% FGN MAR 2024</v>
          </cell>
          <cell r="D17963" t="str">
            <v>11THFGN BOND SERIES 12</v>
          </cell>
          <cell r="F17963">
            <v>50155</v>
          </cell>
          <cell r="G17963">
            <v>27</v>
          </cell>
          <cell r="I17963">
            <v>5.3464998044583494</v>
          </cell>
          <cell r="J17963">
            <v>91.47</v>
          </cell>
          <cell r="K17963">
            <v>96.21</v>
          </cell>
          <cell r="L17963">
            <v>0.1628</v>
          </cell>
          <cell r="M17963">
            <v>0.15246342141776922</v>
          </cell>
        </row>
        <row r="17964">
          <cell r="A17964" t="str">
            <v>4341212.50% FGN JAN 2026</v>
          </cell>
          <cell r="B17964">
            <v>43412</v>
          </cell>
          <cell r="C17964" t="str">
            <v>12.50% FGN JAN 2026</v>
          </cell>
          <cell r="D17964" t="str">
            <v>11THFGN BOND SERIES 13</v>
          </cell>
          <cell r="F17964">
            <v>50156</v>
          </cell>
          <cell r="G17964">
            <v>28</v>
          </cell>
          <cell r="I17964">
            <v>7.2065713416489201</v>
          </cell>
          <cell r="J17964">
            <v>81</v>
          </cell>
          <cell r="K17964">
            <v>86.95</v>
          </cell>
          <cell r="L17964">
            <v>0.1666</v>
          </cell>
          <cell r="M17964">
            <v>0.15562502359939456</v>
          </cell>
        </row>
        <row r="17965">
          <cell r="A17965" t="str">
            <v>4341216.29% FGN MAR 2027</v>
          </cell>
          <cell r="B17965">
            <v>43412</v>
          </cell>
          <cell r="C17965" t="str">
            <v>16.29% FGN MAR 2027</v>
          </cell>
          <cell r="D17965" t="str">
            <v>11THFGN BOND SERIES 14</v>
          </cell>
          <cell r="F17965">
            <v>50157</v>
          </cell>
          <cell r="G17965">
            <v>29</v>
          </cell>
          <cell r="I17965">
            <v>8.3543263964950718</v>
          </cell>
          <cell r="J17965">
            <v>100.68</v>
          </cell>
          <cell r="K17965">
            <v>102.95</v>
          </cell>
          <cell r="L17965">
            <v>0.16149999999999998</v>
          </cell>
          <cell r="M17965">
            <v>0.15630479224962404</v>
          </cell>
        </row>
        <row r="17966">
          <cell r="A17966" t="str">
            <v>4341215.00% FGN NOV 2028</v>
          </cell>
          <cell r="B17966">
            <v>43412</v>
          </cell>
          <cell r="C17966" t="str">
            <v>15.00% FGN NOV 2028</v>
          </cell>
          <cell r="D17966" t="str">
            <v>11THFGN BOND SERIES 15</v>
          </cell>
          <cell r="F17966">
            <v>50158</v>
          </cell>
          <cell r="G17966">
            <v>30</v>
          </cell>
          <cell r="I17966">
            <v>10.05550024888004</v>
          </cell>
          <cell r="J17966">
            <v>92.49</v>
          </cell>
          <cell r="K17966">
            <v>96.740583073979565</v>
          </cell>
          <cell r="L17966">
            <v>0.16449999999999998</v>
          </cell>
          <cell r="M17966">
            <v>0.15648229648284806</v>
          </cell>
        </row>
        <row r="17967">
          <cell r="A17967" t="str">
            <v>4341212.49% FGN MAY 2029</v>
          </cell>
          <cell r="B17967">
            <v>43412</v>
          </cell>
          <cell r="C17967" t="str">
            <v>12.49% FGN MAY 2029</v>
          </cell>
          <cell r="D17967" t="str">
            <v>11THFGN BOND SERIES 16</v>
          </cell>
          <cell r="F17967">
            <v>50159</v>
          </cell>
          <cell r="G17967">
            <v>31</v>
          </cell>
          <cell r="I17967">
            <v>10.535249828884325</v>
          </cell>
          <cell r="J17967">
            <v>79.5</v>
          </cell>
          <cell r="K17967">
            <v>83.861060811265062</v>
          </cell>
          <cell r="L17967">
            <v>0.1641</v>
          </cell>
          <cell r="M17967">
            <v>0.15662773378564096</v>
          </cell>
        </row>
        <row r="17968">
          <cell r="A17968" t="str">
            <v>434128.50% FGN NOV 2029</v>
          </cell>
          <cell r="B17968">
            <v>43412</v>
          </cell>
          <cell r="C17968" t="str">
            <v>8.50% FGN NOV 2029</v>
          </cell>
          <cell r="D17968" t="str">
            <v>11THFGN BOND SERIES 17</v>
          </cell>
          <cell r="F17968">
            <v>50160</v>
          </cell>
          <cell r="G17968">
            <v>32</v>
          </cell>
          <cell r="I17968">
            <v>11.033538672142368</v>
          </cell>
          <cell r="J17968">
            <v>58.35</v>
          </cell>
          <cell r="K17968">
            <v>62.867274546949709</v>
          </cell>
          <cell r="L17968">
            <v>0.1638</v>
          </cell>
          <cell r="M17968">
            <v>0.15677651446695512</v>
          </cell>
        </row>
        <row r="17969">
          <cell r="A17969" t="str">
            <v>4341210.00% FGN JUL 2030</v>
          </cell>
          <cell r="B17969">
            <v>43412</v>
          </cell>
          <cell r="C17969" t="str">
            <v>10.00% FGN JUL 2030</v>
          </cell>
          <cell r="D17969" t="str">
            <v>11THFGN BOND SERIES 18</v>
          </cell>
          <cell r="F17969">
            <v>50161</v>
          </cell>
          <cell r="G17969">
            <v>33</v>
          </cell>
          <cell r="I17969">
            <v>11.704928390901433</v>
          </cell>
          <cell r="J17969">
            <v>65.94</v>
          </cell>
          <cell r="K17969">
            <v>69.845090876784653</v>
          </cell>
          <cell r="L17969">
            <v>0.16329999999999997</v>
          </cell>
          <cell r="M17969">
            <v>0.15697860061320504</v>
          </cell>
        </row>
        <row r="17970">
          <cell r="A17970" t="str">
            <v>4341212.15% FGN JUL 2034</v>
          </cell>
          <cell r="B17970">
            <v>43412</v>
          </cell>
          <cell r="C17970" t="str">
            <v>12.15% FGN JUL 2034</v>
          </cell>
          <cell r="D17970" t="str">
            <v>11THFGN BOND SERIES 19</v>
          </cell>
          <cell r="F17970">
            <v>50162</v>
          </cell>
          <cell r="G17970">
            <v>34</v>
          </cell>
          <cell r="I17970">
            <v>15.691254630375262</v>
          </cell>
          <cell r="J17970">
            <v>77.39</v>
          </cell>
          <cell r="K17970">
            <v>78.88</v>
          </cell>
          <cell r="L17970">
            <v>0.1603</v>
          </cell>
          <cell r="M17970">
            <v>0.15817810512301225</v>
          </cell>
        </row>
        <row r="17971">
          <cell r="A17971" t="str">
            <v>4341212.40% FGN MAR 2036</v>
          </cell>
          <cell r="B17971">
            <v>43412</v>
          </cell>
          <cell r="C17971" t="str">
            <v>12.40% FGN MAR 2036</v>
          </cell>
          <cell r="D17971" t="str">
            <v>11THFGN BOND SERIES 20</v>
          </cell>
          <cell r="F17971">
            <v>50163</v>
          </cell>
          <cell r="G17971">
            <v>35</v>
          </cell>
          <cell r="I17971">
            <v>17.357348703170029</v>
          </cell>
          <cell r="J17971">
            <v>75.19</v>
          </cell>
          <cell r="K17971">
            <v>80.55</v>
          </cell>
          <cell r="L17971">
            <v>0.16760000000000003</v>
          </cell>
          <cell r="M17971">
            <v>0.15681367377218608</v>
          </cell>
        </row>
        <row r="17972">
          <cell r="A17972" t="str">
            <v>4341216.25% FGN APR 2037</v>
          </cell>
          <cell r="B17972">
            <v>43412</v>
          </cell>
          <cell r="C17972" t="str">
            <v>16.25% FGN APR 2037</v>
          </cell>
          <cell r="D17972" t="str">
            <v>11THFGN BOND SERIES 21</v>
          </cell>
          <cell r="F17972">
            <v>50164</v>
          </cell>
          <cell r="G17972">
            <v>36</v>
          </cell>
          <cell r="I17972">
            <v>18.442162902121833</v>
          </cell>
          <cell r="J17972">
            <v>75.19</v>
          </cell>
          <cell r="K17972">
            <v>104.98</v>
          </cell>
          <cell r="L17972">
            <v>0.16760000000000003</v>
          </cell>
          <cell r="M17972">
            <v>0.15423754491896374</v>
          </cell>
        </row>
        <row r="17973">
          <cell r="A17973" t="str">
            <v>4341316.00% FGN JUN 2019</v>
          </cell>
          <cell r="B17973">
            <v>43413</v>
          </cell>
          <cell r="C17973" t="str">
            <v>16.00% FGN JUN 2019</v>
          </cell>
          <cell r="D17973" t="str">
            <v>11THFGN BOND SERIES 6</v>
          </cell>
          <cell r="F17973">
            <v>50149</v>
          </cell>
          <cell r="G17973">
            <v>21</v>
          </cell>
          <cell r="I17973">
            <v>0.63561643835616444</v>
          </cell>
          <cell r="J17973">
            <v>99.7</v>
          </cell>
          <cell r="K17973">
            <v>100.96003338496548</v>
          </cell>
          <cell r="L17973">
            <v>0.17</v>
          </cell>
          <cell r="M17973">
            <v>0.14367688040746462</v>
          </cell>
        </row>
        <row r="17974">
          <cell r="A17974" t="str">
            <v>434137.00% FGN OCT 2019</v>
          </cell>
          <cell r="B17974">
            <v>43413</v>
          </cell>
          <cell r="C17974" t="str">
            <v>7.00% FGN OCT 2019</v>
          </cell>
          <cell r="D17974" t="str">
            <v>11THFGN BOND SERIES 7</v>
          </cell>
          <cell r="F17974">
            <v>50150</v>
          </cell>
          <cell r="G17974">
            <v>22</v>
          </cell>
          <cell r="I17974">
            <v>0.95342465753424654</v>
          </cell>
          <cell r="J17974">
            <v>80.569999999999993</v>
          </cell>
          <cell r="K17974">
            <v>92.505345983364506</v>
          </cell>
          <cell r="L17974">
            <v>0.16309999999999999</v>
          </cell>
          <cell r="M17974">
            <v>0.1575942161119962</v>
          </cell>
        </row>
        <row r="17975">
          <cell r="A17975" t="str">
            <v>4341315.54% FGN FEB 2020</v>
          </cell>
          <cell r="B17975">
            <v>43413</v>
          </cell>
          <cell r="C17975" t="str">
            <v>15.54% FGN FEB 2020</v>
          </cell>
          <cell r="D17975" t="str">
            <v>11THFGN BOND SERIES 8</v>
          </cell>
          <cell r="F17975">
            <v>50151</v>
          </cell>
          <cell r="G17975">
            <v>23</v>
          </cell>
          <cell r="I17975">
            <v>1.2618613138686132</v>
          </cell>
          <cell r="J17975">
            <v>97.76</v>
          </cell>
          <cell r="K17975">
            <v>100.84</v>
          </cell>
          <cell r="L17975">
            <v>0.16519999999999999</v>
          </cell>
          <cell r="M17975">
            <v>0.1472408817753999</v>
          </cell>
        </row>
        <row r="17976">
          <cell r="A17976" t="str">
            <v>4341314.50% FGN JUL 2021</v>
          </cell>
          <cell r="B17976">
            <v>43413</v>
          </cell>
          <cell r="C17976" t="str">
            <v>14.50% FGN JUL 2021</v>
          </cell>
          <cell r="D17976" t="str">
            <v>11THFGN BOND SERIES 9</v>
          </cell>
          <cell r="F17976">
            <v>50152</v>
          </cell>
          <cell r="G17976">
            <v>24</v>
          </cell>
          <cell r="I17976">
            <v>2.6803559206023273</v>
          </cell>
          <cell r="J17976">
            <v>93.67</v>
          </cell>
          <cell r="K17976">
            <v>98.17</v>
          </cell>
          <cell r="L17976">
            <v>0.16570000000000001</v>
          </cell>
          <cell r="M17976">
            <v>0.15328484538663037</v>
          </cell>
        </row>
        <row r="17977">
          <cell r="A17977" t="str">
            <v>4341316.39% FGN JAN 2022</v>
          </cell>
          <cell r="B17977">
            <v>43413</v>
          </cell>
          <cell r="C17977" t="str">
            <v>16.39% FGN JAN 2022</v>
          </cell>
          <cell r="D17977" t="str">
            <v>11THFGN BOND SERIES 10</v>
          </cell>
          <cell r="F17977">
            <v>50153</v>
          </cell>
          <cell r="G17977">
            <v>25</v>
          </cell>
          <cell r="I17977">
            <v>3.2174151150054766</v>
          </cell>
          <cell r="J17977">
            <v>100.75</v>
          </cell>
          <cell r="K17977">
            <v>103.35</v>
          </cell>
          <cell r="L17977">
            <v>0.16149999999999998</v>
          </cell>
          <cell r="M17977">
            <v>0.15009090550542961</v>
          </cell>
        </row>
        <row r="17978">
          <cell r="A17978" t="str">
            <v>4341312.75% FGN APR 2023</v>
          </cell>
          <cell r="B17978">
            <v>43413</v>
          </cell>
          <cell r="C17978" t="str">
            <v>12.75% FGN APR 2023</v>
          </cell>
          <cell r="D17978" t="str">
            <v>11THFGN BOND SERIES 11</v>
          </cell>
          <cell r="F17978">
            <v>50154</v>
          </cell>
          <cell r="G17978">
            <v>26</v>
          </cell>
          <cell r="I17978">
            <v>4.4637151985394796</v>
          </cell>
          <cell r="J17978">
            <v>100</v>
          </cell>
          <cell r="K17978">
            <v>92.223688196816596</v>
          </cell>
          <cell r="L17978">
            <v>0.1275</v>
          </cell>
          <cell r="M17978">
            <v>0.15207788671890335</v>
          </cell>
        </row>
        <row r="17979">
          <cell r="A17979" t="str">
            <v>4341314.20% FGN MAR 2024</v>
          </cell>
          <cell r="B17979">
            <v>43413</v>
          </cell>
          <cell r="C17979" t="str">
            <v>14.20% FGN MAR 2024</v>
          </cell>
          <cell r="D17979" t="str">
            <v>11THFGN BOND SERIES 12</v>
          </cell>
          <cell r="F17979">
            <v>50155</v>
          </cell>
          <cell r="G17979">
            <v>27</v>
          </cell>
          <cell r="I17979">
            <v>5.3437622213531482</v>
          </cell>
          <cell r="J17979">
            <v>91.47</v>
          </cell>
          <cell r="K17979">
            <v>95.86</v>
          </cell>
          <cell r="L17979">
            <v>0.1628</v>
          </cell>
          <cell r="M17979">
            <v>0.15347293993291242</v>
          </cell>
        </row>
        <row r="17980">
          <cell r="A17980" t="str">
            <v>4341312.50% FGN JAN 2026</v>
          </cell>
          <cell r="B17980">
            <v>43413</v>
          </cell>
          <cell r="C17980" t="str">
            <v>12.50% FGN JAN 2026</v>
          </cell>
          <cell r="D17980" t="str">
            <v>11THFGN BOND SERIES 13</v>
          </cell>
          <cell r="F17980">
            <v>50156</v>
          </cell>
          <cell r="G17980">
            <v>28</v>
          </cell>
          <cell r="I17980">
            <v>7.2038332826285369</v>
          </cell>
          <cell r="J17980">
            <v>81</v>
          </cell>
          <cell r="K17980">
            <v>86.77</v>
          </cell>
          <cell r="L17980">
            <v>0.1666</v>
          </cell>
          <cell r="M17980">
            <v>0.15610001069598281</v>
          </cell>
        </row>
        <row r="17981">
          <cell r="A17981" t="str">
            <v>4341316.29% FGN MAR 2027</v>
          </cell>
          <cell r="B17981">
            <v>43413</v>
          </cell>
          <cell r="C17981" t="str">
            <v>16.29% FGN MAR 2027</v>
          </cell>
          <cell r="D17981" t="str">
            <v>11THFGN BOND SERIES 14</v>
          </cell>
          <cell r="F17981">
            <v>50157</v>
          </cell>
          <cell r="G17981">
            <v>29</v>
          </cell>
          <cell r="I17981">
            <v>8.3515881708652788</v>
          </cell>
          <cell r="J17981">
            <v>100.68</v>
          </cell>
          <cell r="K17981">
            <v>102.99</v>
          </cell>
          <cell r="L17981">
            <v>0.16149999999999998</v>
          </cell>
          <cell r="M17981">
            <v>0.15621678712953746</v>
          </cell>
        </row>
        <row r="17982">
          <cell r="A17982" t="str">
            <v>4341315.00% FGN NOV 2028</v>
          </cell>
          <cell r="B17982">
            <v>43413</v>
          </cell>
          <cell r="C17982" t="str">
            <v>15.00% FGN NOV 2028</v>
          </cell>
          <cell r="D17982" t="str">
            <v>11THFGN BOND SERIES 15</v>
          </cell>
          <cell r="F17982">
            <v>50158</v>
          </cell>
          <cell r="G17982">
            <v>30</v>
          </cell>
          <cell r="I17982">
            <v>10.052762568442011</v>
          </cell>
          <cell r="J17982">
            <v>92.49</v>
          </cell>
          <cell r="K17982">
            <v>96.550479064256564</v>
          </cell>
          <cell r="L17982">
            <v>0.16449999999999998</v>
          </cell>
          <cell r="M17982">
            <v>0.15687690937729903</v>
          </cell>
        </row>
        <row r="17983">
          <cell r="A17983" t="str">
            <v>4341312.49% FGN MAY 2029</v>
          </cell>
          <cell r="B17983">
            <v>43413</v>
          </cell>
          <cell r="C17983" t="str">
            <v>12.49% FGN MAY 2029</v>
          </cell>
          <cell r="D17983" t="str">
            <v>11THFGN BOND SERIES 16</v>
          </cell>
          <cell r="F17983">
            <v>50159</v>
          </cell>
          <cell r="G17983">
            <v>31</v>
          </cell>
          <cell r="I17983">
            <v>10.532511978097194</v>
          </cell>
          <cell r="J17983">
            <v>79.5</v>
          </cell>
          <cell r="K17983">
            <v>83.694321160901495</v>
          </cell>
          <cell r="L17983">
            <v>0.1641</v>
          </cell>
          <cell r="M17983">
            <v>0.15700871294727939</v>
          </cell>
        </row>
        <row r="17984">
          <cell r="A17984" t="str">
            <v>434138.50% FGN NOV 2029</v>
          </cell>
          <cell r="B17984">
            <v>43413</v>
          </cell>
          <cell r="C17984" t="str">
            <v>8.50% FGN NOV 2029</v>
          </cell>
          <cell r="D17984" t="str">
            <v>11THFGN BOND SERIES 17</v>
          </cell>
          <cell r="F17984">
            <v>50160</v>
          </cell>
          <cell r="G17984">
            <v>32</v>
          </cell>
          <cell r="I17984">
            <v>11.030800821355236</v>
          </cell>
          <cell r="J17984">
            <v>58.35</v>
          </cell>
          <cell r="K17984">
            <v>62.736357105766125</v>
          </cell>
          <cell r="L17984">
            <v>0.1638</v>
          </cell>
          <cell r="M17984">
            <v>0.15714354647455231</v>
          </cell>
        </row>
        <row r="17985">
          <cell r="A17985" t="str">
            <v>4341310.00% FGN JUL 2030</v>
          </cell>
          <cell r="B17985">
            <v>43413</v>
          </cell>
          <cell r="C17985" t="str">
            <v>10.00% FGN JUL 2030</v>
          </cell>
          <cell r="D17985" t="str">
            <v>11THFGN BOND SERIES 18</v>
          </cell>
          <cell r="F17985">
            <v>50161</v>
          </cell>
          <cell r="G17985">
            <v>33</v>
          </cell>
          <cell r="I17985">
            <v>11.702190395956192</v>
          </cell>
          <cell r="J17985">
            <v>65.94</v>
          </cell>
          <cell r="K17985">
            <v>69.707373921917977</v>
          </cell>
          <cell r="L17985">
            <v>0.16329999999999997</v>
          </cell>
          <cell r="M17985">
            <v>0.1573266992995199</v>
          </cell>
        </row>
        <row r="17986">
          <cell r="A17986" t="str">
            <v>4341312.15% FGN JUL 2034</v>
          </cell>
          <cell r="B17986">
            <v>43413</v>
          </cell>
          <cell r="C17986" t="str">
            <v>12.15% FGN JUL 2034</v>
          </cell>
          <cell r="D17986" t="str">
            <v>11THFGN BOND SERIES 19</v>
          </cell>
          <cell r="F17986">
            <v>50162</v>
          </cell>
          <cell r="G17986">
            <v>34</v>
          </cell>
          <cell r="I17986">
            <v>15.688516669350941</v>
          </cell>
          <cell r="J17986">
            <v>77.39</v>
          </cell>
          <cell r="K17986">
            <v>78.77</v>
          </cell>
          <cell r="L17986">
            <v>0.1603</v>
          </cell>
          <cell r="M17986">
            <v>0.1584137586161459</v>
          </cell>
        </row>
        <row r="17987">
          <cell r="A17987" t="str">
            <v>4341312.40% FGN MAR 2036</v>
          </cell>
          <cell r="B17987">
            <v>43413</v>
          </cell>
          <cell r="C17987" t="str">
            <v>12.40% FGN MAR 2036</v>
          </cell>
          <cell r="D17987" t="str">
            <v>11THFGN BOND SERIES 20</v>
          </cell>
          <cell r="F17987">
            <v>50163</v>
          </cell>
          <cell r="G17987">
            <v>35</v>
          </cell>
          <cell r="I17987">
            <v>17.354610951008645</v>
          </cell>
          <cell r="J17987">
            <v>75.19</v>
          </cell>
          <cell r="K17987">
            <v>80.87</v>
          </cell>
          <cell r="L17987">
            <v>0.16760000000000003</v>
          </cell>
          <cell r="M17987">
            <v>0.15616611051346391</v>
          </cell>
        </row>
        <row r="17988">
          <cell r="A17988" t="str">
            <v>4341316.25% FGN APR 2037</v>
          </cell>
          <cell r="B17988">
            <v>43413</v>
          </cell>
          <cell r="C17988" t="str">
            <v>16.25% FGN APR 2037</v>
          </cell>
          <cell r="D17988" t="str">
            <v>11THFGN BOND SERIES 21</v>
          </cell>
          <cell r="F17988">
            <v>50164</v>
          </cell>
          <cell r="G17988">
            <v>36</v>
          </cell>
          <cell r="I17988">
            <v>18.439425051334702</v>
          </cell>
          <cell r="J17988">
            <v>75.19</v>
          </cell>
          <cell r="K17988">
            <v>104.98</v>
          </cell>
          <cell r="L17988">
            <v>0.16760000000000003</v>
          </cell>
          <cell r="M17988">
            <v>0.1542353343515471</v>
          </cell>
        </row>
        <row r="17989">
          <cell r="A17989" t="str">
            <v>4341616.00% FGN JUN 2019</v>
          </cell>
          <cell r="B17989">
            <v>43416</v>
          </cell>
          <cell r="C17989" t="str">
            <v>16.00% FGN JUN 2019</v>
          </cell>
          <cell r="D17989" t="str">
            <v>11THFGN BOND SERIES 6</v>
          </cell>
          <cell r="F17989">
            <v>50149</v>
          </cell>
          <cell r="G17989">
            <v>21</v>
          </cell>
          <cell r="I17989">
            <v>0.62739726027397258</v>
          </cell>
          <cell r="J17989">
            <v>99.7</v>
          </cell>
          <cell r="K17989">
            <v>100.96374512901777</v>
          </cell>
          <cell r="L17989">
            <v>0.17</v>
          </cell>
          <cell r="M17989">
            <v>0.14340945851873918</v>
          </cell>
        </row>
        <row r="17990">
          <cell r="A17990" t="str">
            <v>434167.00% FGN OCT 2019</v>
          </cell>
          <cell r="B17990">
            <v>43416</v>
          </cell>
          <cell r="C17990" t="str">
            <v>7.00% FGN OCT 2019</v>
          </cell>
          <cell r="D17990" t="str">
            <v>11THFGN BOND SERIES 7</v>
          </cell>
          <cell r="F17990">
            <v>50150</v>
          </cell>
          <cell r="G17990">
            <v>22</v>
          </cell>
          <cell r="I17990">
            <v>0.9452054794520548</v>
          </cell>
          <cell r="J17990">
            <v>80.569999999999993</v>
          </cell>
          <cell r="K17990">
            <v>92.634786666693628</v>
          </cell>
          <cell r="L17990">
            <v>0.16309999999999999</v>
          </cell>
          <cell r="M17990">
            <v>0.15670623412485327</v>
          </cell>
        </row>
        <row r="17991">
          <cell r="A17991" t="str">
            <v>4341615.54% FGN FEB 2020</v>
          </cell>
          <cell r="B17991">
            <v>43416</v>
          </cell>
          <cell r="C17991" t="str">
            <v>15.54% FGN FEB 2020</v>
          </cell>
          <cell r="D17991" t="str">
            <v>11THFGN BOND SERIES 8</v>
          </cell>
          <cell r="F17991">
            <v>50151</v>
          </cell>
          <cell r="G17991">
            <v>23</v>
          </cell>
          <cell r="I17991">
            <v>1.2536496350364965</v>
          </cell>
          <cell r="J17991">
            <v>97.76</v>
          </cell>
          <cell r="K17991">
            <v>100.93</v>
          </cell>
          <cell r="L17991">
            <v>0.16519999999999999</v>
          </cell>
          <cell r="M17991">
            <v>0.14638791004659935</v>
          </cell>
        </row>
        <row r="17992">
          <cell r="A17992" t="str">
            <v>4341614.50% FGN JUL 2021</v>
          </cell>
          <cell r="B17992">
            <v>43416</v>
          </cell>
          <cell r="C17992" t="str">
            <v>14.50% FGN JUL 2021</v>
          </cell>
          <cell r="D17992" t="str">
            <v>11THFGN BOND SERIES 9</v>
          </cell>
          <cell r="F17992">
            <v>50152</v>
          </cell>
          <cell r="G17992">
            <v>24</v>
          </cell>
          <cell r="I17992">
            <v>2.6721423682409307</v>
          </cell>
          <cell r="J17992">
            <v>93.67</v>
          </cell>
          <cell r="K17992">
            <v>98.33</v>
          </cell>
          <cell r="L17992">
            <v>0.16570000000000001</v>
          </cell>
          <cell r="M17992">
            <v>0.15255314614929397</v>
          </cell>
        </row>
        <row r="17993">
          <cell r="A17993" t="str">
            <v>4341616.39% FGN JAN 2022</v>
          </cell>
          <cell r="B17993">
            <v>43416</v>
          </cell>
          <cell r="C17993" t="str">
            <v>16.39% FGN JAN 2022</v>
          </cell>
          <cell r="D17993" t="str">
            <v>11THFGN BOND SERIES 10</v>
          </cell>
          <cell r="F17993">
            <v>50153</v>
          </cell>
          <cell r="G17993">
            <v>25</v>
          </cell>
          <cell r="I17993">
            <v>3.2092004381161008</v>
          </cell>
          <cell r="J17993">
            <v>100.75</v>
          </cell>
          <cell r="K17993">
            <v>103.35</v>
          </cell>
          <cell r="L17993">
            <v>0.16149999999999998</v>
          </cell>
          <cell r="M17993">
            <v>0.15006688342256669</v>
          </cell>
        </row>
        <row r="17994">
          <cell r="A17994" t="str">
            <v>4341612.75% FGN APR 2023</v>
          </cell>
          <cell r="B17994">
            <v>43416</v>
          </cell>
          <cell r="C17994" t="str">
            <v>12.75% FGN APR 2023</v>
          </cell>
          <cell r="D17994" t="str">
            <v>11THFGN BOND SERIES 11</v>
          </cell>
          <cell r="F17994">
            <v>50154</v>
          </cell>
          <cell r="G17994">
            <v>26</v>
          </cell>
          <cell r="I17994">
            <v>4.4554997717937015</v>
          </cell>
          <cell r="J17994">
            <v>100</v>
          </cell>
          <cell r="K17994">
            <v>92.095091949879418</v>
          </cell>
          <cell r="L17994">
            <v>0.1275</v>
          </cell>
          <cell r="M17994">
            <v>0.15253111868047428</v>
          </cell>
        </row>
        <row r="17995">
          <cell r="A17995" t="str">
            <v>4341614.20% FGN MAR 2024</v>
          </cell>
          <cell r="B17995">
            <v>43416</v>
          </cell>
          <cell r="C17995" t="str">
            <v>14.20% FGN MAR 2024</v>
          </cell>
          <cell r="D17995" t="str">
            <v>11THFGN BOND SERIES 12</v>
          </cell>
          <cell r="F17995">
            <v>50155</v>
          </cell>
          <cell r="G17995">
            <v>27</v>
          </cell>
          <cell r="I17995">
            <v>5.3355494720375445</v>
          </cell>
          <cell r="J17995">
            <v>91.47</v>
          </cell>
          <cell r="K17995">
            <v>95.59</v>
          </cell>
          <cell r="L17995">
            <v>0.1628</v>
          </cell>
          <cell r="M17995">
            <v>0.15426165267632455</v>
          </cell>
        </row>
        <row r="17996">
          <cell r="A17996" t="str">
            <v>4341612.50% FGN JAN 2026</v>
          </cell>
          <cell r="B17996">
            <v>43416</v>
          </cell>
          <cell r="C17996" t="str">
            <v>12.50% FGN JAN 2026</v>
          </cell>
          <cell r="D17996" t="str">
            <v>11THFGN BOND SERIES 13</v>
          </cell>
          <cell r="F17996">
            <v>50156</v>
          </cell>
          <cell r="G17996">
            <v>28</v>
          </cell>
          <cell r="I17996">
            <v>7.1956191055673866</v>
          </cell>
          <cell r="J17996">
            <v>81</v>
          </cell>
          <cell r="K17996">
            <v>86.63</v>
          </cell>
          <cell r="L17996">
            <v>0.1666</v>
          </cell>
          <cell r="M17996">
            <v>0.156488245485574</v>
          </cell>
        </row>
        <row r="17997">
          <cell r="A17997" t="str">
            <v>4341616.29% FGN MAR 2027</v>
          </cell>
          <cell r="B17997">
            <v>43416</v>
          </cell>
          <cell r="C17997" t="str">
            <v>16.29% FGN MAR 2027</v>
          </cell>
          <cell r="D17997" t="str">
            <v>11THFGN BOND SERIES 14</v>
          </cell>
          <cell r="F17997">
            <v>50157</v>
          </cell>
          <cell r="G17997">
            <v>29</v>
          </cell>
          <cell r="I17997">
            <v>8.3433734939759034</v>
          </cell>
          <cell r="J17997">
            <v>100.68</v>
          </cell>
          <cell r="K17997">
            <v>102.88</v>
          </cell>
          <cell r="L17997">
            <v>0.16149999999999998</v>
          </cell>
          <cell r="M17997">
            <v>0.15644430844538953</v>
          </cell>
        </row>
        <row r="17998">
          <cell r="A17998" t="str">
            <v>4341615.00% FGN NOV 2028</v>
          </cell>
          <cell r="B17998">
            <v>43416</v>
          </cell>
          <cell r="C17998" t="str">
            <v>15.00% FGN NOV 2028</v>
          </cell>
          <cell r="D17998" t="str">
            <v>11THFGN BOND SERIES 15</v>
          </cell>
          <cell r="F17998">
            <v>50158</v>
          </cell>
          <cell r="G17998">
            <v>30</v>
          </cell>
          <cell r="I17998">
            <v>10.044549527127925</v>
          </cell>
          <cell r="J17998">
            <v>92.49</v>
          </cell>
          <cell r="K17998">
            <v>96.311705628260555</v>
          </cell>
          <cell r="L17998">
            <v>0.16449999999999998</v>
          </cell>
          <cell r="M17998">
            <v>0.15738052129756183</v>
          </cell>
        </row>
        <row r="17999">
          <cell r="A17999" t="str">
            <v>4341612.49% FGN MAY 2029</v>
          </cell>
          <cell r="B17999">
            <v>43416</v>
          </cell>
          <cell r="C17999" t="str">
            <v>12.49% FGN MAY 2029</v>
          </cell>
          <cell r="D17999" t="str">
            <v>11THFGN BOND SERIES 16</v>
          </cell>
          <cell r="F17999">
            <v>50159</v>
          </cell>
          <cell r="G17999">
            <v>31</v>
          </cell>
          <cell r="I17999">
            <v>10.524298425735797</v>
          </cell>
          <cell r="J17999">
            <v>79.5</v>
          </cell>
          <cell r="K17999">
            <v>83.470933289395191</v>
          </cell>
          <cell r="L17999">
            <v>0.1641</v>
          </cell>
          <cell r="M17999">
            <v>0.15753190533419445</v>
          </cell>
        </row>
        <row r="18000">
          <cell r="A18000" t="str">
            <v>434168.50% FGN NOV 2029</v>
          </cell>
          <cell r="B18000">
            <v>43416</v>
          </cell>
          <cell r="C18000" t="str">
            <v>8.50% FGN NOV 2029</v>
          </cell>
          <cell r="D18000" t="str">
            <v>11THFGN BOND SERIES 17</v>
          </cell>
          <cell r="F18000">
            <v>50160</v>
          </cell>
          <cell r="G18000">
            <v>32</v>
          </cell>
          <cell r="I18000">
            <v>11.02258726899384</v>
          </cell>
          <cell r="J18000">
            <v>58.35</v>
          </cell>
          <cell r="K18000">
            <v>62.550061441991375</v>
          </cell>
          <cell r="L18000">
            <v>0.1638</v>
          </cell>
          <cell r="M18000">
            <v>0.15768676945017909</v>
          </cell>
        </row>
        <row r="18001">
          <cell r="A18001" t="str">
            <v>4341610.00% FGN JUL 2030</v>
          </cell>
          <cell r="B18001">
            <v>43416</v>
          </cell>
          <cell r="C18001" t="str">
            <v>10.00% FGN JUL 2030</v>
          </cell>
          <cell r="D18001" t="str">
            <v>11THFGN BOND SERIES 18</v>
          </cell>
          <cell r="F18001">
            <v>50161</v>
          </cell>
          <cell r="G18001">
            <v>33</v>
          </cell>
          <cell r="I18001">
            <v>11.693976411120472</v>
          </cell>
          <cell r="J18001">
            <v>65.94</v>
          </cell>
          <cell r="K18001">
            <v>69.486430390140526</v>
          </cell>
          <cell r="L18001">
            <v>0.16329999999999997</v>
          </cell>
          <cell r="M18001">
            <v>0.15789716845905349</v>
          </cell>
        </row>
        <row r="18002">
          <cell r="A18002" t="str">
            <v>4341612.15% FGN JUL 2034</v>
          </cell>
          <cell r="B18002">
            <v>43416</v>
          </cell>
          <cell r="C18002" t="str">
            <v>12.15% FGN JUL 2034</v>
          </cell>
          <cell r="D18002" t="str">
            <v>11THFGN BOND SERIES 19</v>
          </cell>
          <cell r="F18002">
            <v>50162</v>
          </cell>
          <cell r="G18002">
            <v>34</v>
          </cell>
          <cell r="I18002">
            <v>15.680302786277982</v>
          </cell>
          <cell r="J18002">
            <v>77.39</v>
          </cell>
          <cell r="K18002">
            <v>78.430000000000007</v>
          </cell>
          <cell r="L18002">
            <v>0.1603</v>
          </cell>
          <cell r="M18002">
            <v>0.15914571908059114</v>
          </cell>
        </row>
        <row r="18003">
          <cell r="A18003" t="str">
            <v>4341612.40% FGN MAR 2036</v>
          </cell>
          <cell r="B18003">
            <v>43416</v>
          </cell>
          <cell r="C18003" t="str">
            <v>12.40% FGN MAR 2036</v>
          </cell>
          <cell r="D18003" t="str">
            <v>11THFGN BOND SERIES 20</v>
          </cell>
          <cell r="F18003">
            <v>50163</v>
          </cell>
          <cell r="G18003">
            <v>35</v>
          </cell>
          <cell r="I18003">
            <v>17.346397694524498</v>
          </cell>
          <cell r="J18003">
            <v>75.19</v>
          </cell>
          <cell r="K18003">
            <v>80.73</v>
          </cell>
          <cell r="L18003">
            <v>0.16760000000000003</v>
          </cell>
          <cell r="M18003">
            <v>0.15644955391029325</v>
          </cell>
        </row>
        <row r="18004">
          <cell r="A18004" t="str">
            <v>4341616.25% FGN APR 2037</v>
          </cell>
          <cell r="B18004">
            <v>43416</v>
          </cell>
          <cell r="C18004" t="str">
            <v>16.25% FGN APR 2037</v>
          </cell>
          <cell r="D18004" t="str">
            <v>11THFGN BOND SERIES 21</v>
          </cell>
          <cell r="F18004">
            <v>50164</v>
          </cell>
          <cell r="G18004">
            <v>36</v>
          </cell>
          <cell r="I18004">
            <v>18.431211498973305</v>
          </cell>
          <cell r="J18004">
            <v>75.19</v>
          </cell>
          <cell r="K18004">
            <v>104.125</v>
          </cell>
          <cell r="L18004">
            <v>0.16760000000000003</v>
          </cell>
          <cell r="M18004">
            <v>0.15558871288119588</v>
          </cell>
        </row>
        <row r="18005">
          <cell r="A18005" t="str">
            <v>4341716.00% FGN JUN 2019</v>
          </cell>
          <cell r="B18005">
            <v>43417</v>
          </cell>
          <cell r="C18005" t="str">
            <v>16.00% FGN JUN 2019</v>
          </cell>
          <cell r="D18005" t="str">
            <v>11THFGN BOND SERIES 6</v>
          </cell>
          <cell r="F18005">
            <v>50149</v>
          </cell>
          <cell r="G18005">
            <v>21</v>
          </cell>
          <cell r="I18005">
            <v>0.62465753424657533</v>
          </cell>
          <cell r="J18005">
            <v>99.7</v>
          </cell>
          <cell r="K18005">
            <v>100.90745539596618</v>
          </cell>
          <cell r="L18005">
            <v>0.17</v>
          </cell>
          <cell r="M18005">
            <v>0.14428759304045508</v>
          </cell>
        </row>
        <row r="18006">
          <cell r="A18006" t="str">
            <v>434177.00% FGN OCT 2019</v>
          </cell>
          <cell r="B18006">
            <v>43417</v>
          </cell>
          <cell r="C18006" t="str">
            <v>7.00% FGN OCT 2019</v>
          </cell>
          <cell r="D18006" t="str">
            <v>11THFGN BOND SERIES 7</v>
          </cell>
          <cell r="F18006">
            <v>50150</v>
          </cell>
          <cell r="G18006">
            <v>22</v>
          </cell>
          <cell r="I18006">
            <v>0.94246575342465755</v>
          </cell>
          <cell r="J18006">
            <v>80.569999999999993</v>
          </cell>
          <cell r="K18006">
            <v>92.613556416709599</v>
          </cell>
          <cell r="L18006">
            <v>0.16309999999999999</v>
          </cell>
          <cell r="M18006">
            <v>0.1572147034460262</v>
          </cell>
        </row>
        <row r="18007">
          <cell r="A18007" t="str">
            <v>4341715.54% FGN FEB 2020</v>
          </cell>
          <cell r="B18007">
            <v>43417</v>
          </cell>
          <cell r="C18007" t="str">
            <v>15.54% FGN FEB 2020</v>
          </cell>
          <cell r="D18007" t="str">
            <v>11THFGN BOND SERIES 8</v>
          </cell>
          <cell r="F18007">
            <v>50151</v>
          </cell>
          <cell r="G18007">
            <v>23</v>
          </cell>
          <cell r="I18007">
            <v>1.2509124087591241</v>
          </cell>
          <cell r="J18007">
            <v>97.76</v>
          </cell>
          <cell r="K18007">
            <v>100.461</v>
          </cell>
          <cell r="L18007">
            <v>0.16519999999999999</v>
          </cell>
          <cell r="M18007">
            <v>0.15057766445761667</v>
          </cell>
        </row>
        <row r="18008">
          <cell r="A18008" t="str">
            <v>4341714.50% FGN JUL 2021</v>
          </cell>
          <cell r="B18008">
            <v>43417</v>
          </cell>
          <cell r="C18008" t="str">
            <v>14.50% FGN JUL 2021</v>
          </cell>
          <cell r="D18008" t="str">
            <v>11THFGN BOND SERIES 9</v>
          </cell>
          <cell r="F18008">
            <v>50152</v>
          </cell>
          <cell r="G18008">
            <v>24</v>
          </cell>
          <cell r="I18008">
            <v>2.6694045174537986</v>
          </cell>
          <cell r="J18008">
            <v>93.67</v>
          </cell>
          <cell r="K18008">
            <v>98.33</v>
          </cell>
          <cell r="L18008">
            <v>0.16570000000000001</v>
          </cell>
          <cell r="M18008">
            <v>0.15256156934728218</v>
          </cell>
        </row>
        <row r="18009">
          <cell r="A18009" t="str">
            <v>4341716.39% FGN JAN 2022</v>
          </cell>
          <cell r="B18009">
            <v>43417</v>
          </cell>
          <cell r="C18009" t="str">
            <v>16.39% FGN JAN 2022</v>
          </cell>
          <cell r="D18009" t="str">
            <v>11THFGN BOND SERIES 10</v>
          </cell>
          <cell r="F18009">
            <v>50153</v>
          </cell>
          <cell r="G18009">
            <v>25</v>
          </cell>
          <cell r="I18009">
            <v>3.2064622124863091</v>
          </cell>
          <cell r="J18009">
            <v>100.75</v>
          </cell>
          <cell r="K18009">
            <v>103.15</v>
          </cell>
          <cell r="L18009">
            <v>0.16149999999999998</v>
          </cell>
          <cell r="M18009">
            <v>0.15084990578070689</v>
          </cell>
        </row>
        <row r="18010">
          <cell r="A18010" t="str">
            <v>4341712.75% FGN APR 2023</v>
          </cell>
          <cell r="B18010">
            <v>43417</v>
          </cell>
          <cell r="C18010" t="str">
            <v>12.75% FGN APR 2023</v>
          </cell>
          <cell r="D18010" t="str">
            <v>11THFGN BOND SERIES 11</v>
          </cell>
          <cell r="F18010">
            <v>50154</v>
          </cell>
          <cell r="G18010">
            <v>26</v>
          </cell>
          <cell r="I18010">
            <v>4.4527612962117749</v>
          </cell>
          <cell r="J18010">
            <v>100</v>
          </cell>
          <cell r="K18010">
            <v>92.00060640959984</v>
          </cell>
          <cell r="L18010">
            <v>0.1275</v>
          </cell>
          <cell r="M18010">
            <v>0.15285574252540021</v>
          </cell>
        </row>
        <row r="18011">
          <cell r="A18011" t="str">
            <v>4341714.20% FGN MAR 2024</v>
          </cell>
          <cell r="B18011">
            <v>43417</v>
          </cell>
          <cell r="C18011" t="str">
            <v>14.20% FGN MAR 2024</v>
          </cell>
          <cell r="D18011" t="str">
            <v>11THFGN BOND SERIES 12</v>
          </cell>
          <cell r="F18011">
            <v>50155</v>
          </cell>
          <cell r="G18011">
            <v>27</v>
          </cell>
          <cell r="I18011">
            <v>5.3328118889323424</v>
          </cell>
          <cell r="J18011">
            <v>91.47</v>
          </cell>
          <cell r="K18011">
            <v>95.59</v>
          </cell>
          <cell r="L18011">
            <v>0.1628</v>
          </cell>
          <cell r="M18011">
            <v>0.15426447070460017</v>
          </cell>
        </row>
        <row r="18012">
          <cell r="A18012" t="str">
            <v>4341712.50% FGN JAN 2026</v>
          </cell>
          <cell r="B18012">
            <v>43417</v>
          </cell>
          <cell r="C18012" t="str">
            <v>12.50% FGN JAN 2026</v>
          </cell>
          <cell r="D18012" t="str">
            <v>11THFGN BOND SERIES 13</v>
          </cell>
          <cell r="F18012">
            <v>50156</v>
          </cell>
          <cell r="G18012">
            <v>28</v>
          </cell>
          <cell r="I18012">
            <v>7.1928810465470034</v>
          </cell>
          <cell r="J18012">
            <v>81</v>
          </cell>
          <cell r="K18012">
            <v>86.63</v>
          </cell>
          <cell r="L18012">
            <v>0.1666</v>
          </cell>
          <cell r="M18012">
            <v>0.15649627844300318</v>
          </cell>
        </row>
        <row r="18013">
          <cell r="A18013" t="str">
            <v>4341716.29% FGN MAR 2027</v>
          </cell>
          <cell r="B18013">
            <v>43417</v>
          </cell>
          <cell r="C18013" t="str">
            <v>16.29% FGN MAR 2027</v>
          </cell>
          <cell r="D18013" t="str">
            <v>11THFGN BOND SERIES 14</v>
          </cell>
          <cell r="F18013">
            <v>50157</v>
          </cell>
          <cell r="G18013">
            <v>29</v>
          </cell>
          <cell r="I18013">
            <v>8.3406352683461122</v>
          </cell>
          <cell r="J18013">
            <v>100.68</v>
          </cell>
          <cell r="K18013">
            <v>102.58</v>
          </cell>
          <cell r="L18013">
            <v>0.16149999999999998</v>
          </cell>
          <cell r="M18013">
            <v>0.15708503786735439</v>
          </cell>
        </row>
        <row r="18014">
          <cell r="A18014" t="str">
            <v>4341715.00% FGN NOV 2028</v>
          </cell>
          <cell r="B18014">
            <v>43417</v>
          </cell>
          <cell r="C18014" t="str">
            <v>15.00% FGN NOV 2028</v>
          </cell>
          <cell r="D18014" t="str">
            <v>11THFGN BOND SERIES 15</v>
          </cell>
          <cell r="F18014">
            <v>50158</v>
          </cell>
          <cell r="G18014">
            <v>30</v>
          </cell>
          <cell r="I18014">
            <v>10.041811846689896</v>
          </cell>
          <cell r="J18014">
            <v>92.49</v>
          </cell>
          <cell r="K18014">
            <v>96.195700007428186</v>
          </cell>
          <cell r="L18014">
            <v>0.16449999999999998</v>
          </cell>
          <cell r="M18014">
            <v>0.15762449018656835</v>
          </cell>
        </row>
        <row r="18015">
          <cell r="A18015" t="str">
            <v>4341712.49% FGN MAY 2029</v>
          </cell>
          <cell r="B18015">
            <v>43417</v>
          </cell>
          <cell r="C18015" t="str">
            <v>12.49% FGN MAY 2029</v>
          </cell>
          <cell r="D18015" t="str">
            <v>11THFGN BOND SERIES 16</v>
          </cell>
          <cell r="F18015">
            <v>50159</v>
          </cell>
          <cell r="G18015">
            <v>31</v>
          </cell>
          <cell r="I18015">
            <v>10.521560574948666</v>
          </cell>
          <cell r="J18015">
            <v>79.5</v>
          </cell>
          <cell r="K18015">
            <v>83.348356041102491</v>
          </cell>
          <cell r="L18015">
            <v>0.1641</v>
          </cell>
          <cell r="M18015">
            <v>0.15781590591903102</v>
          </cell>
        </row>
        <row r="18016">
          <cell r="A18016" t="str">
            <v>434178.50% FGN NOV 2029</v>
          </cell>
          <cell r="B18016">
            <v>43417</v>
          </cell>
          <cell r="C18016" t="str">
            <v>8.50% FGN NOV 2029</v>
          </cell>
          <cell r="D18016" t="str">
            <v>11THFGN BOND SERIES 17</v>
          </cell>
          <cell r="F18016">
            <v>50160</v>
          </cell>
          <cell r="G18016">
            <v>32</v>
          </cell>
          <cell r="I18016">
            <v>11.019849418206707</v>
          </cell>
          <cell r="J18016">
            <v>58.35</v>
          </cell>
          <cell r="K18016">
            <v>62.435645882828915</v>
          </cell>
          <cell r="L18016">
            <v>0.1638</v>
          </cell>
          <cell r="M18016">
            <v>0.1580117219976358</v>
          </cell>
        </row>
        <row r="18017">
          <cell r="A18017" t="str">
            <v>4341710.00% FGN JUL 2030</v>
          </cell>
          <cell r="B18017">
            <v>43417</v>
          </cell>
          <cell r="C18017" t="str">
            <v>10.00% FGN JUL 2030</v>
          </cell>
          <cell r="D18017" t="str">
            <v>11THFGN BOND SERIES 18</v>
          </cell>
          <cell r="F18017">
            <v>50161</v>
          </cell>
          <cell r="G18017">
            <v>33</v>
          </cell>
          <cell r="I18017">
            <v>11.691238416175231</v>
          </cell>
          <cell r="J18017">
            <v>65.94</v>
          </cell>
          <cell r="K18017">
            <v>69.336943322681705</v>
          </cell>
          <cell r="L18017">
            <v>0.16329999999999997</v>
          </cell>
          <cell r="M18017">
            <v>0.15827777426139403</v>
          </cell>
        </row>
        <row r="18018">
          <cell r="A18018" t="str">
            <v>4341712.15% FGN JUL 2034</v>
          </cell>
          <cell r="B18018">
            <v>43417</v>
          </cell>
          <cell r="C18018" t="str">
            <v>12.15% FGN JUL 2034</v>
          </cell>
          <cell r="D18018" t="str">
            <v>11THFGN BOND SERIES 19</v>
          </cell>
          <cell r="F18018">
            <v>50162</v>
          </cell>
          <cell r="G18018">
            <v>34</v>
          </cell>
          <cell r="I18018">
            <v>15.677564825253663</v>
          </cell>
          <cell r="J18018">
            <v>77.39</v>
          </cell>
          <cell r="K18018">
            <v>78.099999999999994</v>
          </cell>
          <cell r="L18018">
            <v>0.1603</v>
          </cell>
          <cell r="M18018">
            <v>0.15985648916663089</v>
          </cell>
        </row>
        <row r="18019">
          <cell r="A18019" t="str">
            <v>4341712.40% FGN MAR 2036</v>
          </cell>
          <cell r="B18019">
            <v>43417</v>
          </cell>
          <cell r="C18019" t="str">
            <v>12.40% FGN MAR 2036</v>
          </cell>
          <cell r="D18019" t="str">
            <v>11THFGN BOND SERIES 20</v>
          </cell>
          <cell r="F18019">
            <v>50163</v>
          </cell>
          <cell r="G18019">
            <v>35</v>
          </cell>
          <cell r="I18019">
            <v>17.343659942363114</v>
          </cell>
          <cell r="J18019">
            <v>75.19</v>
          </cell>
          <cell r="K18019">
            <v>80.239999999999995</v>
          </cell>
          <cell r="L18019">
            <v>0.16760000000000003</v>
          </cell>
          <cell r="M18019">
            <v>0.15744647236295695</v>
          </cell>
        </row>
        <row r="18020">
          <cell r="A18020" t="str">
            <v>4341716.25% FGN APR 2037</v>
          </cell>
          <cell r="B18020">
            <v>43417</v>
          </cell>
          <cell r="C18020" t="str">
            <v>16.25% FGN APR 2037</v>
          </cell>
          <cell r="D18020" t="str">
            <v>11THFGN BOND SERIES 21</v>
          </cell>
          <cell r="F18020">
            <v>50164</v>
          </cell>
          <cell r="G18020">
            <v>36</v>
          </cell>
          <cell r="I18020">
            <v>18.428473648186174</v>
          </cell>
          <cell r="J18020">
            <v>75.19</v>
          </cell>
          <cell r="K18020">
            <v>104.125</v>
          </cell>
          <cell r="L18020">
            <v>0.16760000000000003</v>
          </cell>
          <cell r="M18020">
            <v>0.15558660917706266</v>
          </cell>
        </row>
        <row r="18021">
          <cell r="A18021" t="str">
            <v>4341816.00% FGN JUN 2019</v>
          </cell>
          <cell r="B18021">
            <v>43418</v>
          </cell>
          <cell r="C18021" t="str">
            <v>16.00% FGN JUN 2019</v>
          </cell>
          <cell r="D18021" t="str">
            <v>11THFGN BOND SERIES 6</v>
          </cell>
          <cell r="F18021">
            <v>50149</v>
          </cell>
          <cell r="G18021">
            <v>21</v>
          </cell>
          <cell r="I18021">
            <v>0.62191780821917808</v>
          </cell>
          <cell r="J18021">
            <v>99.7</v>
          </cell>
          <cell r="K18021">
            <v>100.92025846710564</v>
          </cell>
          <cell r="L18021">
            <v>0.17</v>
          </cell>
          <cell r="M18021">
            <v>0.14400547565861357</v>
          </cell>
        </row>
        <row r="18022">
          <cell r="A18022" t="str">
            <v>434187.00% FGN OCT 2019</v>
          </cell>
          <cell r="B18022">
            <v>43418</v>
          </cell>
          <cell r="C18022" t="str">
            <v>7.00% FGN OCT 2019</v>
          </cell>
          <cell r="D18022" t="str">
            <v>11THFGN BOND SERIES 7</v>
          </cell>
          <cell r="F18022">
            <v>50150</v>
          </cell>
          <cell r="G18022">
            <v>22</v>
          </cell>
          <cell r="I18022">
            <v>0.9397260273972603</v>
          </cell>
          <cell r="J18022">
            <v>80.569999999999993</v>
          </cell>
          <cell r="K18022">
            <v>92.672713944453591</v>
          </cell>
          <cell r="L18022">
            <v>0.16309999999999999</v>
          </cell>
          <cell r="M18022">
            <v>0.15671568362470242</v>
          </cell>
        </row>
        <row r="18023">
          <cell r="A18023" t="str">
            <v>4341815.54% FGN FEB 2020</v>
          </cell>
          <cell r="B18023">
            <v>43418</v>
          </cell>
          <cell r="C18023" t="str">
            <v>15.54% FGN FEB 2020</v>
          </cell>
          <cell r="D18023" t="str">
            <v>11THFGN BOND SERIES 8</v>
          </cell>
          <cell r="F18023">
            <v>50151</v>
          </cell>
          <cell r="G18023">
            <v>23</v>
          </cell>
          <cell r="I18023">
            <v>1.248175182481752</v>
          </cell>
          <cell r="J18023">
            <v>97.76</v>
          </cell>
          <cell r="K18023">
            <v>100.64</v>
          </cell>
          <cell r="L18023">
            <v>0.16519999999999999</v>
          </cell>
          <cell r="M18023">
            <v>0.14895575987629664</v>
          </cell>
        </row>
        <row r="18024">
          <cell r="A18024" t="str">
            <v>4341814.50% FGN JUL 2021</v>
          </cell>
          <cell r="B18024">
            <v>43418</v>
          </cell>
          <cell r="C18024" t="str">
            <v>14.50% FGN JUL 2021</v>
          </cell>
          <cell r="D18024" t="str">
            <v>11THFGN BOND SERIES 9</v>
          </cell>
          <cell r="F18024">
            <v>50152</v>
          </cell>
          <cell r="G18024">
            <v>24</v>
          </cell>
          <cell r="I18024">
            <v>2.6666666666666665</v>
          </cell>
          <cell r="J18024">
            <v>93.67</v>
          </cell>
          <cell r="K18024">
            <v>98.33</v>
          </cell>
          <cell r="L18024">
            <v>0.16570000000000001</v>
          </cell>
          <cell r="M18024">
            <v>0.15257008485311016</v>
          </cell>
        </row>
        <row r="18025">
          <cell r="A18025" t="str">
            <v>4341816.39% FGN JAN 2022</v>
          </cell>
          <cell r="B18025">
            <v>43418</v>
          </cell>
          <cell r="C18025" t="str">
            <v>16.39% FGN JAN 2022</v>
          </cell>
          <cell r="D18025" t="str">
            <v>11THFGN BOND SERIES 10</v>
          </cell>
          <cell r="F18025">
            <v>50153</v>
          </cell>
          <cell r="G18025">
            <v>25</v>
          </cell>
          <cell r="I18025">
            <v>3.203723986856517</v>
          </cell>
          <cell r="J18025">
            <v>100.75</v>
          </cell>
          <cell r="K18025">
            <v>103.14</v>
          </cell>
          <cell r="L18025">
            <v>0.16149999999999998</v>
          </cell>
          <cell r="M18025">
            <v>0.15088221342239597</v>
          </cell>
        </row>
        <row r="18026">
          <cell r="A18026" t="str">
            <v>4341812.75% FGN APR 2023</v>
          </cell>
          <cell r="B18026">
            <v>43418</v>
          </cell>
          <cell r="C18026" t="str">
            <v>12.75% FGN APR 2023</v>
          </cell>
          <cell r="D18026" t="str">
            <v>11THFGN BOND SERIES 11</v>
          </cell>
          <cell r="F18026">
            <v>50154</v>
          </cell>
          <cell r="G18026">
            <v>26</v>
          </cell>
          <cell r="I18026">
            <v>4.4500228206298491</v>
          </cell>
          <cell r="J18026">
            <v>100</v>
          </cell>
          <cell r="K18026">
            <v>92.312923835331915</v>
          </cell>
          <cell r="L18026">
            <v>0.1275</v>
          </cell>
          <cell r="M18026">
            <v>0.15181862758404802</v>
          </cell>
        </row>
        <row r="18027">
          <cell r="A18027" t="str">
            <v>4341814.20% FGN MAR 2024</v>
          </cell>
          <cell r="B18027">
            <v>43418</v>
          </cell>
          <cell r="C18027" t="str">
            <v>14.20% FGN MAR 2024</v>
          </cell>
          <cell r="D18027" t="str">
            <v>11THFGN BOND SERIES 12</v>
          </cell>
          <cell r="F18027">
            <v>50155</v>
          </cell>
          <cell r="G18027">
            <v>27</v>
          </cell>
          <cell r="I18027">
            <v>5.3300743058271411</v>
          </cell>
          <cell r="J18027">
            <v>91.47</v>
          </cell>
          <cell r="K18027">
            <v>96.21</v>
          </cell>
          <cell r="L18027">
            <v>0.1628</v>
          </cell>
          <cell r="M18027">
            <v>0.15247633576361172</v>
          </cell>
        </row>
        <row r="18028">
          <cell r="A18028" t="str">
            <v>4341812.50% FGN JAN 2026</v>
          </cell>
          <cell r="B18028">
            <v>43418</v>
          </cell>
          <cell r="C18028" t="str">
            <v>12.50% FGN JAN 2026</v>
          </cell>
          <cell r="D18028" t="str">
            <v>11THFGN BOND SERIES 13</v>
          </cell>
          <cell r="F18028">
            <v>50156</v>
          </cell>
          <cell r="G18028">
            <v>28</v>
          </cell>
          <cell r="I18028">
            <v>7.1901429875266203</v>
          </cell>
          <cell r="J18028">
            <v>81</v>
          </cell>
          <cell r="K18028">
            <v>86</v>
          </cell>
          <cell r="L18028">
            <v>0.1666</v>
          </cell>
          <cell r="M18028">
            <v>0.15815614041366383</v>
          </cell>
        </row>
        <row r="18029">
          <cell r="A18029" t="str">
            <v>4341816.29% FGN MAR 2027</v>
          </cell>
          <cell r="B18029">
            <v>43418</v>
          </cell>
          <cell r="C18029" t="str">
            <v>16.29% FGN MAR 2027</v>
          </cell>
          <cell r="D18029" t="str">
            <v>11THFGN BOND SERIES 14</v>
          </cell>
          <cell r="F18029">
            <v>50157</v>
          </cell>
          <cell r="G18029">
            <v>29</v>
          </cell>
          <cell r="I18029">
            <v>8.3378970427163193</v>
          </cell>
          <cell r="J18029">
            <v>100.68</v>
          </cell>
          <cell r="K18029">
            <v>102.58</v>
          </cell>
          <cell r="L18029">
            <v>0.16149999999999998</v>
          </cell>
          <cell r="M18029">
            <v>0.15708275287628629</v>
          </cell>
        </row>
        <row r="18030">
          <cell r="A18030" t="str">
            <v>4341815.00% FGN NOV 2028</v>
          </cell>
          <cell r="B18030">
            <v>43418</v>
          </cell>
          <cell r="C18030" t="str">
            <v>15.00% FGN NOV 2028</v>
          </cell>
          <cell r="D18030" t="str">
            <v>11THFGN BOND SERIES 15</v>
          </cell>
          <cell r="F18030">
            <v>50158</v>
          </cell>
          <cell r="G18030">
            <v>30</v>
          </cell>
          <cell r="I18030">
            <v>10.039074166251867</v>
          </cell>
          <cell r="J18030">
            <v>92.49</v>
          </cell>
          <cell r="K18030">
            <v>95.75400393007294</v>
          </cell>
          <cell r="L18030">
            <v>0.16449999999999998</v>
          </cell>
          <cell r="M18030">
            <v>0.15854766408519355</v>
          </cell>
        </row>
        <row r="18031">
          <cell r="A18031" t="str">
            <v>4341812.49% FGN MAY 2029</v>
          </cell>
          <cell r="B18031">
            <v>43418</v>
          </cell>
          <cell r="C18031" t="str">
            <v>12.49% FGN MAY 2029</v>
          </cell>
          <cell r="D18031" t="str">
            <v>11THFGN BOND SERIES 16</v>
          </cell>
          <cell r="F18031">
            <v>50159</v>
          </cell>
          <cell r="G18031">
            <v>31</v>
          </cell>
          <cell r="I18031">
            <v>10.518822724161533</v>
          </cell>
          <cell r="J18031">
            <v>79.5</v>
          </cell>
          <cell r="K18031">
            <v>83.000185718321944</v>
          </cell>
          <cell r="L18031">
            <v>0.1641</v>
          </cell>
          <cell r="M18031">
            <v>0.15861409209292524</v>
          </cell>
        </row>
        <row r="18032">
          <cell r="A18032" t="str">
            <v>434188.50% FGN NOV 2029</v>
          </cell>
          <cell r="B18032">
            <v>43418</v>
          </cell>
          <cell r="C18032" t="str">
            <v>8.50% FGN NOV 2029</v>
          </cell>
          <cell r="D18032" t="str">
            <v>11THFGN BOND SERIES 17</v>
          </cell>
          <cell r="F18032">
            <v>50160</v>
          </cell>
          <cell r="G18032">
            <v>32</v>
          </cell>
          <cell r="I18032">
            <v>11.017111567419576</v>
          </cell>
          <cell r="J18032">
            <v>58.35</v>
          </cell>
          <cell r="K18032">
            <v>62.196042028045092</v>
          </cell>
          <cell r="L18032">
            <v>0.1638</v>
          </cell>
          <cell r="M18032">
            <v>0.15868204715624007</v>
          </cell>
        </row>
        <row r="18033">
          <cell r="A18033" t="str">
            <v>4341810.00% FGN JUL 2030</v>
          </cell>
          <cell r="B18033">
            <v>43418</v>
          </cell>
          <cell r="C18033" t="str">
            <v>10.00% FGN JUL 2030</v>
          </cell>
          <cell r="D18033" t="str">
            <v>11THFGN BOND SERIES 18</v>
          </cell>
          <cell r="F18033">
            <v>50161</v>
          </cell>
          <cell r="G18033">
            <v>33</v>
          </cell>
          <cell r="I18033">
            <v>11.688500421229993</v>
          </cell>
          <cell r="J18033">
            <v>65.94</v>
          </cell>
          <cell r="K18033">
            <v>69.14183492638746</v>
          </cell>
          <cell r="L18033">
            <v>0.16329999999999997</v>
          </cell>
          <cell r="M18033">
            <v>0.15877438211669281</v>
          </cell>
        </row>
        <row r="18034">
          <cell r="A18034" t="str">
            <v>4341812.15% FGN JUL 2034</v>
          </cell>
          <cell r="B18034">
            <v>43418</v>
          </cell>
          <cell r="C18034" t="str">
            <v>12.15% FGN JUL 2034</v>
          </cell>
          <cell r="D18034" t="str">
            <v>11THFGN BOND SERIES 19</v>
          </cell>
          <cell r="F18034">
            <v>50162</v>
          </cell>
          <cell r="G18034">
            <v>34</v>
          </cell>
          <cell r="I18034">
            <v>15.674826864229344</v>
          </cell>
          <cell r="J18034">
            <v>77.39</v>
          </cell>
          <cell r="K18034">
            <v>78.349999999999994</v>
          </cell>
          <cell r="L18034">
            <v>0.1603</v>
          </cell>
          <cell r="M18034">
            <v>0.15932225170804287</v>
          </cell>
        </row>
        <row r="18035">
          <cell r="A18035" t="str">
            <v>4341812.40% FGN MAR 2036</v>
          </cell>
          <cell r="B18035">
            <v>43418</v>
          </cell>
          <cell r="C18035" t="str">
            <v>12.40% FGN MAR 2036</v>
          </cell>
          <cell r="D18035" t="str">
            <v>11THFGN BOND SERIES 20</v>
          </cell>
          <cell r="F18035">
            <v>50163</v>
          </cell>
          <cell r="G18035">
            <v>35</v>
          </cell>
          <cell r="I18035">
            <v>17.340922190201731</v>
          </cell>
          <cell r="J18035">
            <v>75.19</v>
          </cell>
          <cell r="K18035">
            <v>80.48</v>
          </cell>
          <cell r="L18035">
            <v>0.16760000000000003</v>
          </cell>
          <cell r="M18035">
            <v>0.15695730603305164</v>
          </cell>
        </row>
        <row r="18036">
          <cell r="A18036" t="str">
            <v>4341816.25% FGN APR 2037</v>
          </cell>
          <cell r="B18036">
            <v>43418</v>
          </cell>
          <cell r="C18036" t="str">
            <v>16.25% FGN APR 2037</v>
          </cell>
          <cell r="D18036" t="str">
            <v>11THFGN BOND SERIES 21</v>
          </cell>
          <cell r="F18036">
            <v>50164</v>
          </cell>
          <cell r="G18036">
            <v>36</v>
          </cell>
          <cell r="I18036">
            <v>18.425735797399042</v>
          </cell>
          <cell r="J18036">
            <v>75.19</v>
          </cell>
          <cell r="K18036">
            <v>104.125</v>
          </cell>
          <cell r="L18036">
            <v>0.16760000000000003</v>
          </cell>
          <cell r="M18036">
            <v>0.155584534018227</v>
          </cell>
        </row>
        <row r="18037">
          <cell r="A18037" t="str">
            <v>4341916.00% FGN JUN 2019</v>
          </cell>
          <cell r="B18037">
            <v>43419</v>
          </cell>
          <cell r="C18037" t="str">
            <v>16.00% FGN JUN 2019</v>
          </cell>
          <cell r="D18037" t="str">
            <v>11THFGN BOND SERIES 6</v>
          </cell>
          <cell r="F18037">
            <v>50149</v>
          </cell>
          <cell r="G18037">
            <v>21</v>
          </cell>
          <cell r="I18037">
            <v>0.61917808219178083</v>
          </cell>
          <cell r="J18037">
            <v>99.7</v>
          </cell>
          <cell r="K18037">
            <v>100.91586659616144</v>
          </cell>
          <cell r="L18037">
            <v>0.17</v>
          </cell>
          <cell r="M18037">
            <v>0.14401317620552936</v>
          </cell>
        </row>
        <row r="18038">
          <cell r="A18038" t="str">
            <v>434197.00% FGN OCT 2019</v>
          </cell>
          <cell r="B18038">
            <v>43419</v>
          </cell>
          <cell r="C18038" t="str">
            <v>7.00% FGN OCT 2019</v>
          </cell>
          <cell r="D18038" t="str">
            <v>11THFGN BOND SERIES 7</v>
          </cell>
          <cell r="F18038">
            <v>50150</v>
          </cell>
          <cell r="G18038">
            <v>22</v>
          </cell>
          <cell r="I18038">
            <v>0.93698630136986305</v>
          </cell>
          <cell r="J18038">
            <v>80.569999999999993</v>
          </cell>
          <cell r="K18038">
            <v>92.690047124894718</v>
          </cell>
          <cell r="L18038">
            <v>0.16309999999999999</v>
          </cell>
          <cell r="M18038">
            <v>0.15674128469708071</v>
          </cell>
        </row>
        <row r="18039">
          <cell r="A18039" t="str">
            <v>4341915.54% FGN FEB 2020</v>
          </cell>
          <cell r="B18039">
            <v>43419</v>
          </cell>
          <cell r="C18039" t="str">
            <v>15.54% FGN FEB 2020</v>
          </cell>
          <cell r="D18039" t="str">
            <v>11THFGN BOND SERIES 8</v>
          </cell>
          <cell r="F18039">
            <v>50151</v>
          </cell>
          <cell r="G18039">
            <v>23</v>
          </cell>
          <cell r="I18039">
            <v>1.2454379562043796</v>
          </cell>
          <cell r="J18039">
            <v>97.76</v>
          </cell>
          <cell r="K18039">
            <v>100.47499999999999</v>
          </cell>
          <cell r="L18039">
            <v>0.16519999999999999</v>
          </cell>
          <cell r="M18039">
            <v>0.15043223720620211</v>
          </cell>
        </row>
        <row r="18040">
          <cell r="A18040" t="str">
            <v>4341914.50% FGN JUL 2021</v>
          </cell>
          <cell r="B18040">
            <v>43419</v>
          </cell>
          <cell r="C18040" t="str">
            <v>14.50% FGN JUL 2021</v>
          </cell>
          <cell r="D18040" t="str">
            <v>11THFGN BOND SERIES 9</v>
          </cell>
          <cell r="F18040">
            <v>50152</v>
          </cell>
          <cell r="G18040">
            <v>24</v>
          </cell>
          <cell r="I18040">
            <v>2.6639288158795345</v>
          </cell>
          <cell r="J18040">
            <v>93.67</v>
          </cell>
          <cell r="K18040">
            <v>98.03</v>
          </cell>
          <cell r="L18040">
            <v>0.16570000000000001</v>
          </cell>
          <cell r="M18040">
            <v>0.15400560319938536</v>
          </cell>
        </row>
        <row r="18041">
          <cell r="A18041" t="str">
            <v>4341916.39% FGN JAN 2022</v>
          </cell>
          <cell r="B18041">
            <v>43419</v>
          </cell>
          <cell r="C18041" t="str">
            <v>16.39% FGN JAN 2022</v>
          </cell>
          <cell r="D18041" t="str">
            <v>11THFGN BOND SERIES 10</v>
          </cell>
          <cell r="F18041">
            <v>50153</v>
          </cell>
          <cell r="G18041">
            <v>25</v>
          </cell>
          <cell r="I18041">
            <v>3.2009857612267254</v>
          </cell>
          <cell r="J18041">
            <v>100.75</v>
          </cell>
          <cell r="K18041">
            <v>103.14</v>
          </cell>
          <cell r="L18041">
            <v>0.16149999999999998</v>
          </cell>
          <cell r="M18041">
            <v>0.15087497959660967</v>
          </cell>
        </row>
        <row r="18042">
          <cell r="A18042" t="str">
            <v>4341912.75% FGN APR 2023</v>
          </cell>
          <cell r="B18042">
            <v>43419</v>
          </cell>
          <cell r="C18042" t="str">
            <v>12.75% FGN APR 2023</v>
          </cell>
          <cell r="D18042" t="str">
            <v>11THFGN BOND SERIES 11</v>
          </cell>
          <cell r="F18042">
            <v>50154</v>
          </cell>
          <cell r="G18042">
            <v>26</v>
          </cell>
          <cell r="I18042">
            <v>4.4472843450479234</v>
          </cell>
          <cell r="J18042">
            <v>100</v>
          </cell>
          <cell r="K18042">
            <v>92.467974392611069</v>
          </cell>
          <cell r="L18042">
            <v>0.1275</v>
          </cell>
          <cell r="M18042">
            <v>0.15130898727923656</v>
          </cell>
        </row>
        <row r="18043">
          <cell r="A18043" t="str">
            <v>4341914.20% FGN MAR 2024</v>
          </cell>
          <cell r="B18043">
            <v>43419</v>
          </cell>
          <cell r="C18043" t="str">
            <v>14.20% FGN MAR 2024</v>
          </cell>
          <cell r="D18043" t="str">
            <v>11THFGN BOND SERIES 12</v>
          </cell>
          <cell r="F18043">
            <v>50155</v>
          </cell>
          <cell r="G18043">
            <v>27</v>
          </cell>
          <cell r="I18043">
            <v>5.3273367227219399</v>
          </cell>
          <cell r="J18043">
            <v>91.47</v>
          </cell>
          <cell r="K18043">
            <v>96.511191709844553</v>
          </cell>
          <cell r="L18043">
            <v>0.1628</v>
          </cell>
          <cell r="M18043">
            <v>0.15161384439612155</v>
          </cell>
        </row>
        <row r="18044">
          <cell r="A18044" t="str">
            <v>4341912.50% FGN JAN 2026</v>
          </cell>
          <cell r="B18044">
            <v>43419</v>
          </cell>
          <cell r="C18044" t="str">
            <v>12.50% FGN JAN 2026</v>
          </cell>
          <cell r="D18044" t="str">
            <v>11THFGN BOND SERIES 13</v>
          </cell>
          <cell r="F18044">
            <v>50156</v>
          </cell>
          <cell r="G18044">
            <v>28</v>
          </cell>
          <cell r="I18044">
            <v>7.1874049285062362</v>
          </cell>
          <cell r="J18044">
            <v>81</v>
          </cell>
          <cell r="K18044">
            <v>86.46</v>
          </cell>
          <cell r="L18044">
            <v>0.1666</v>
          </cell>
          <cell r="M18044">
            <v>0.15695666468255204</v>
          </cell>
        </row>
        <row r="18045">
          <cell r="A18045" t="str">
            <v>4341916.29% FGN MAR 2027</v>
          </cell>
          <cell r="B18045">
            <v>43419</v>
          </cell>
          <cell r="C18045" t="str">
            <v>16.29% FGN MAR 2027</v>
          </cell>
          <cell r="D18045" t="str">
            <v>11THFGN BOND SERIES 14</v>
          </cell>
          <cell r="F18045">
            <v>50157</v>
          </cell>
          <cell r="G18045">
            <v>29</v>
          </cell>
          <cell r="I18045">
            <v>8.3351588170865281</v>
          </cell>
          <cell r="J18045">
            <v>100.68</v>
          </cell>
          <cell r="K18045">
            <v>102.58</v>
          </cell>
          <cell r="L18045">
            <v>0.16149999999999998</v>
          </cell>
          <cell r="M18045">
            <v>0.157080506629241</v>
          </cell>
        </row>
        <row r="18046">
          <cell r="A18046" t="str">
            <v>4341915.00% FGN NOV 2028</v>
          </cell>
          <cell r="B18046">
            <v>43419</v>
          </cell>
          <cell r="C18046" t="str">
            <v>15.00% FGN NOV 2028</v>
          </cell>
          <cell r="D18046" t="str">
            <v>11THFGN BOND SERIES 15</v>
          </cell>
          <cell r="F18046">
            <v>50158</v>
          </cell>
          <cell r="G18046">
            <v>30</v>
          </cell>
          <cell r="I18046">
            <v>10.036336485813838</v>
          </cell>
          <cell r="J18046">
            <v>92.49</v>
          </cell>
          <cell r="K18046">
            <v>96.306903564921413</v>
          </cell>
          <cell r="L18046">
            <v>0.16449999999999998</v>
          </cell>
          <cell r="M18046">
            <v>0.15740123694577693</v>
          </cell>
        </row>
        <row r="18047">
          <cell r="A18047" t="str">
            <v>4341912.49% FGN MAY 2029</v>
          </cell>
          <cell r="B18047">
            <v>43419</v>
          </cell>
          <cell r="C18047" t="str">
            <v>12.49% FGN MAY 2029</v>
          </cell>
          <cell r="D18047" t="str">
            <v>11THFGN BOND SERIES 16</v>
          </cell>
          <cell r="F18047">
            <v>50159</v>
          </cell>
          <cell r="G18047">
            <v>31</v>
          </cell>
          <cell r="I18047">
            <v>10.516084873374401</v>
          </cell>
          <cell r="J18047">
            <v>79.5</v>
          </cell>
          <cell r="K18047">
            <v>83.504097488405321</v>
          </cell>
          <cell r="L18047">
            <v>0.1641</v>
          </cell>
          <cell r="M18047">
            <v>0.15747666649834766</v>
          </cell>
        </row>
        <row r="18048">
          <cell r="A18048" t="str">
            <v>434198.50% FGN NOV 2029</v>
          </cell>
          <cell r="B18048">
            <v>43419</v>
          </cell>
          <cell r="C18048" t="str">
            <v>8.50% FGN NOV 2029</v>
          </cell>
          <cell r="D18048" t="str">
            <v>11THFGN BOND SERIES 17</v>
          </cell>
          <cell r="F18048">
            <v>50160</v>
          </cell>
          <cell r="G18048">
            <v>32</v>
          </cell>
          <cell r="I18048">
            <v>11.014373716632443</v>
          </cell>
          <cell r="J18048">
            <v>58.35</v>
          </cell>
          <cell r="K18048">
            <v>62.611936346564846</v>
          </cell>
          <cell r="L18048">
            <v>0.1638</v>
          </cell>
          <cell r="M18048">
            <v>0.15755383004966775</v>
          </cell>
        </row>
        <row r="18049">
          <cell r="A18049" t="str">
            <v>4341910.00% FGN JUL 2030</v>
          </cell>
          <cell r="B18049">
            <v>43419</v>
          </cell>
          <cell r="C18049" t="str">
            <v>10.00% FGN JUL 2030</v>
          </cell>
          <cell r="D18049" t="str">
            <v>11THFGN BOND SERIES 18</v>
          </cell>
          <cell r="F18049">
            <v>50161</v>
          </cell>
          <cell r="G18049">
            <v>33</v>
          </cell>
          <cell r="I18049">
            <v>11.685762426284752</v>
          </cell>
          <cell r="J18049">
            <v>65.94</v>
          </cell>
          <cell r="K18049">
            <v>69.590486508779321</v>
          </cell>
          <cell r="L18049">
            <v>0.16329999999999997</v>
          </cell>
          <cell r="M18049">
            <v>0.15765868338783887</v>
          </cell>
        </row>
        <row r="18050">
          <cell r="A18050" t="str">
            <v>4341912.15% FGN JUL 2034</v>
          </cell>
          <cell r="B18050">
            <v>43419</v>
          </cell>
          <cell r="C18050" t="str">
            <v>12.15% FGN JUL 2034</v>
          </cell>
          <cell r="D18050" t="str">
            <v>11THFGN BOND SERIES 19</v>
          </cell>
          <cell r="F18050">
            <v>50162</v>
          </cell>
          <cell r="G18050">
            <v>34</v>
          </cell>
          <cell r="I18050">
            <v>15.672088903205024</v>
          </cell>
          <cell r="J18050">
            <v>77.39</v>
          </cell>
          <cell r="K18050">
            <v>78.84</v>
          </cell>
          <cell r="L18050">
            <v>0.1603</v>
          </cell>
          <cell r="M18050">
            <v>0.15828079395898847</v>
          </cell>
        </row>
        <row r="18051">
          <cell r="A18051" t="str">
            <v>4341912.40% FGN MAR 2036</v>
          </cell>
          <cell r="B18051">
            <v>43419</v>
          </cell>
          <cell r="C18051" t="str">
            <v>12.40% FGN MAR 2036</v>
          </cell>
          <cell r="D18051" t="str">
            <v>11THFGN BOND SERIES 20</v>
          </cell>
          <cell r="F18051">
            <v>50163</v>
          </cell>
          <cell r="G18051">
            <v>35</v>
          </cell>
          <cell r="I18051">
            <v>17.338184438040347</v>
          </cell>
          <cell r="J18051">
            <v>75.19</v>
          </cell>
          <cell r="K18051">
            <v>80.400000000000006</v>
          </cell>
          <cell r="L18051">
            <v>0.16760000000000003</v>
          </cell>
          <cell r="M18051">
            <v>0.15712051418613587</v>
          </cell>
        </row>
        <row r="18052">
          <cell r="A18052" t="str">
            <v>4341916.25% FGN APR 2037</v>
          </cell>
          <cell r="B18052">
            <v>43419</v>
          </cell>
          <cell r="C18052" t="str">
            <v>16.25% FGN APR 2037</v>
          </cell>
          <cell r="D18052" t="str">
            <v>11THFGN BOND SERIES 21</v>
          </cell>
          <cell r="F18052">
            <v>50164</v>
          </cell>
          <cell r="G18052">
            <v>36</v>
          </cell>
          <cell r="I18052">
            <v>18.422997946611911</v>
          </cell>
          <cell r="J18052">
            <v>75.19</v>
          </cell>
          <cell r="K18052">
            <v>104.027810650888</v>
          </cell>
          <cell r="L18052">
            <v>0.16760000000000003</v>
          </cell>
          <cell r="M18052">
            <v>0.15573829804591091</v>
          </cell>
        </row>
        <row r="18053">
          <cell r="A18053" t="str">
            <v>4342016.00% FGN JUN 2019</v>
          </cell>
          <cell r="B18053">
            <v>43420</v>
          </cell>
          <cell r="C18053" t="str">
            <v>16.00% FGN JUN 2019</v>
          </cell>
          <cell r="D18053" t="str">
            <v>11THFGN BOND SERIES 6</v>
          </cell>
          <cell r="F18053">
            <v>50149</v>
          </cell>
          <cell r="G18053">
            <v>21</v>
          </cell>
          <cell r="I18053">
            <v>0.61643835616438358</v>
          </cell>
          <cell r="J18053">
            <v>99.7</v>
          </cell>
          <cell r="K18053">
            <v>101.00606720769503</v>
          </cell>
          <cell r="L18053">
            <v>0.17</v>
          </cell>
          <cell r="M18053">
            <v>0.14240953377578372</v>
          </cell>
        </row>
        <row r="18054">
          <cell r="A18054" t="str">
            <v>434207.00% FGN OCT 2019</v>
          </cell>
          <cell r="B18054">
            <v>43420</v>
          </cell>
          <cell r="C18054" t="str">
            <v>7.00% FGN OCT 2019</v>
          </cell>
          <cell r="D18054" t="str">
            <v>11THFGN BOND SERIES 7</v>
          </cell>
          <cell r="F18054">
            <v>50150</v>
          </cell>
          <cell r="G18054">
            <v>22</v>
          </cell>
          <cell r="I18054">
            <v>0.9342465753424658</v>
          </cell>
          <cell r="J18054">
            <v>80.569999999999993</v>
          </cell>
          <cell r="K18054">
            <v>92.55281710872147</v>
          </cell>
          <cell r="L18054">
            <v>0.16309999999999999</v>
          </cell>
          <cell r="M18054">
            <v>0.15872178111547858</v>
          </cell>
        </row>
        <row r="18055">
          <cell r="A18055" t="str">
            <v>4342015.54% FGN FEB 2020</v>
          </cell>
          <cell r="B18055">
            <v>43420</v>
          </cell>
          <cell r="C18055" t="str">
            <v>15.54% FGN FEB 2020</v>
          </cell>
          <cell r="D18055" t="str">
            <v>11THFGN BOND SERIES 8</v>
          </cell>
          <cell r="F18055">
            <v>50151</v>
          </cell>
          <cell r="G18055">
            <v>23</v>
          </cell>
          <cell r="I18055">
            <v>1.2427007299270074</v>
          </cell>
          <cell r="J18055">
            <v>97.76</v>
          </cell>
          <cell r="K18055">
            <v>100.43899999999999</v>
          </cell>
          <cell r="L18055">
            <v>0.16519999999999999</v>
          </cell>
          <cell r="M18055">
            <v>0.15074869094625956</v>
          </cell>
        </row>
        <row r="18056">
          <cell r="A18056" t="str">
            <v>4342014.50% FGN JUL 2021</v>
          </cell>
          <cell r="B18056">
            <v>43420</v>
          </cell>
          <cell r="C18056" t="str">
            <v>14.50% FGN JUL 2021</v>
          </cell>
          <cell r="D18056" t="str">
            <v>11THFGN BOND SERIES 9</v>
          </cell>
          <cell r="F18056">
            <v>50152</v>
          </cell>
          <cell r="G18056">
            <v>24</v>
          </cell>
          <cell r="I18056">
            <v>2.6611909650924024</v>
          </cell>
          <cell r="J18056">
            <v>93.67</v>
          </cell>
          <cell r="K18056">
            <v>98.05</v>
          </cell>
          <cell r="L18056">
            <v>0.16570000000000001</v>
          </cell>
          <cell r="M18056">
            <v>0.15392014867626835</v>
          </cell>
        </row>
        <row r="18057">
          <cell r="A18057" t="str">
            <v>4342016.39% FGN JAN 2022</v>
          </cell>
          <cell r="B18057">
            <v>43420</v>
          </cell>
          <cell r="C18057" t="str">
            <v>16.39% FGN JAN 2022</v>
          </cell>
          <cell r="D18057" t="str">
            <v>11THFGN BOND SERIES 10</v>
          </cell>
          <cell r="F18057">
            <v>50153</v>
          </cell>
          <cell r="G18057">
            <v>25</v>
          </cell>
          <cell r="I18057">
            <v>3.1982475355969333</v>
          </cell>
          <cell r="J18057">
            <v>100.75</v>
          </cell>
          <cell r="K18057">
            <v>103.14</v>
          </cell>
          <cell r="L18057">
            <v>0.16149999999999998</v>
          </cell>
          <cell r="M18057">
            <v>0.15086780298520461</v>
          </cell>
        </row>
        <row r="18058">
          <cell r="A18058" t="str">
            <v>4342012.75% FGN APR 2023</v>
          </cell>
          <cell r="B18058">
            <v>43420</v>
          </cell>
          <cell r="C18058" t="str">
            <v>12.75% FGN APR 2023</v>
          </cell>
          <cell r="D18058" t="str">
            <v>11THFGN BOND SERIES 11</v>
          </cell>
          <cell r="F18058">
            <v>50154</v>
          </cell>
          <cell r="G18058">
            <v>26</v>
          </cell>
          <cell r="I18058">
            <v>4.4445458694659967</v>
          </cell>
          <cell r="J18058">
            <v>100</v>
          </cell>
          <cell r="K18058">
            <v>92.227495147693986</v>
          </cell>
          <cell r="L18058">
            <v>0.1275</v>
          </cell>
          <cell r="M18058">
            <v>0.15212006691031121</v>
          </cell>
        </row>
        <row r="18059">
          <cell r="A18059" t="str">
            <v>4342014.20% FGN MAR 2024</v>
          </cell>
          <cell r="B18059">
            <v>43420</v>
          </cell>
          <cell r="C18059" t="str">
            <v>14.20% FGN MAR 2024</v>
          </cell>
          <cell r="D18059" t="str">
            <v>11THFGN BOND SERIES 12</v>
          </cell>
          <cell r="F18059">
            <v>50155</v>
          </cell>
          <cell r="G18059">
            <v>27</v>
          </cell>
          <cell r="I18059">
            <v>5.3245991396167387</v>
          </cell>
          <cell r="J18059">
            <v>91.47</v>
          </cell>
          <cell r="K18059">
            <v>96.03</v>
          </cell>
          <cell r="L18059">
            <v>0.1628</v>
          </cell>
          <cell r="M18059">
            <v>0.15299975444628552</v>
          </cell>
        </row>
        <row r="18060">
          <cell r="A18060" t="str">
            <v>4342012.50% FGN JAN 2026</v>
          </cell>
          <cell r="B18060">
            <v>43420</v>
          </cell>
          <cell r="C18060" t="str">
            <v>12.50% FGN JAN 2026</v>
          </cell>
          <cell r="D18060" t="str">
            <v>11THFGN BOND SERIES 13</v>
          </cell>
          <cell r="F18060">
            <v>50156</v>
          </cell>
          <cell r="G18060">
            <v>28</v>
          </cell>
          <cell r="I18060">
            <v>7.1846668694858531</v>
          </cell>
          <cell r="J18060">
            <v>81</v>
          </cell>
          <cell r="K18060">
            <v>86.84</v>
          </cell>
          <cell r="L18060">
            <v>0.1666</v>
          </cell>
          <cell r="M18060">
            <v>0.155973452248831</v>
          </cell>
        </row>
        <row r="18061">
          <cell r="A18061" t="str">
            <v>4342016.29% FGN MAR 2027</v>
          </cell>
          <cell r="B18061">
            <v>43420</v>
          </cell>
          <cell r="C18061" t="str">
            <v>16.29% FGN MAR 2027</v>
          </cell>
          <cell r="D18061" t="str">
            <v>11THFGN BOND SERIES 14</v>
          </cell>
          <cell r="F18061">
            <v>50157</v>
          </cell>
          <cell r="G18061">
            <v>29</v>
          </cell>
          <cell r="I18061">
            <v>8.3324205914567369</v>
          </cell>
          <cell r="J18061">
            <v>100.68</v>
          </cell>
          <cell r="K18061">
            <v>102.64</v>
          </cell>
          <cell r="L18061">
            <v>0.16149999999999998</v>
          </cell>
          <cell r="M18061">
            <v>0.15694939492393417</v>
          </cell>
        </row>
        <row r="18062">
          <cell r="A18062" t="str">
            <v>4342015.00% FGN NOV 2028</v>
          </cell>
          <cell r="B18062">
            <v>43420</v>
          </cell>
          <cell r="C18062" t="str">
            <v>15.00% FGN NOV 2028</v>
          </cell>
          <cell r="D18062" t="str">
            <v>11THFGN BOND SERIES 15</v>
          </cell>
          <cell r="F18062">
            <v>50158</v>
          </cell>
          <cell r="G18062">
            <v>30</v>
          </cell>
          <cell r="I18062">
            <v>10.03359880537581</v>
          </cell>
          <cell r="J18062">
            <v>92.49</v>
          </cell>
          <cell r="K18062">
            <v>96.60700777017081</v>
          </cell>
          <cell r="L18062">
            <v>0.16449999999999998</v>
          </cell>
          <cell r="M18062">
            <v>0.15678463332212283</v>
          </cell>
        </row>
        <row r="18063">
          <cell r="A18063" t="str">
            <v>4342012.49% FGN MAY 2029</v>
          </cell>
          <cell r="B18063">
            <v>43420</v>
          </cell>
          <cell r="C18063" t="str">
            <v>12.49% FGN MAY 2029</v>
          </cell>
          <cell r="D18063" t="str">
            <v>11THFGN BOND SERIES 16</v>
          </cell>
          <cell r="F18063">
            <v>50159</v>
          </cell>
          <cell r="G18063">
            <v>31</v>
          </cell>
          <cell r="I18063">
            <v>10.513347022587268</v>
          </cell>
          <cell r="J18063">
            <v>79.5</v>
          </cell>
          <cell r="K18063">
            <v>83.752827052130371</v>
          </cell>
          <cell r="L18063">
            <v>0.1641</v>
          </cell>
          <cell r="M18063">
            <v>0.15692226645107316</v>
          </cell>
        </row>
        <row r="18064">
          <cell r="A18064" t="str">
            <v>434208.50% FGN NOV 2029</v>
          </cell>
          <cell r="B18064">
            <v>43420</v>
          </cell>
          <cell r="C18064" t="str">
            <v>8.50% FGN NOV 2029</v>
          </cell>
          <cell r="D18064" t="str">
            <v>11THFGN BOND SERIES 17</v>
          </cell>
          <cell r="F18064">
            <v>50160</v>
          </cell>
          <cell r="G18064">
            <v>32</v>
          </cell>
          <cell r="I18064">
            <v>11.011635865845312</v>
          </cell>
          <cell r="J18064">
            <v>58.35</v>
          </cell>
          <cell r="K18064">
            <v>62.796581578149883</v>
          </cell>
          <cell r="L18064">
            <v>0.1638</v>
          </cell>
          <cell r="M18064">
            <v>0.15706306354996982</v>
          </cell>
        </row>
        <row r="18065">
          <cell r="A18065" t="str">
            <v>4342010.00% FGN JUL 2030</v>
          </cell>
          <cell r="B18065">
            <v>43420</v>
          </cell>
          <cell r="C18065" t="str">
            <v>10.00% FGN JUL 2030</v>
          </cell>
          <cell r="D18065" t="str">
            <v>11THFGN BOND SERIES 18</v>
          </cell>
          <cell r="F18065">
            <v>50161</v>
          </cell>
          <cell r="G18065">
            <v>33</v>
          </cell>
          <cell r="I18065">
            <v>11.683024431339511</v>
          </cell>
          <cell r="J18065">
            <v>65.94</v>
          </cell>
          <cell r="K18065">
            <v>69.755926393734697</v>
          </cell>
          <cell r="L18065">
            <v>0.16329999999999997</v>
          </cell>
          <cell r="M18065">
            <v>0.15725439636685365</v>
          </cell>
        </row>
        <row r="18066">
          <cell r="A18066" t="str">
            <v>4342012.15% FGN JUL 2034</v>
          </cell>
          <cell r="B18066">
            <v>43420</v>
          </cell>
          <cell r="C18066" t="str">
            <v>12.15% FGN JUL 2034</v>
          </cell>
          <cell r="D18066" t="str">
            <v>11THFGN BOND SERIES 19</v>
          </cell>
          <cell r="F18066">
            <v>50162</v>
          </cell>
          <cell r="G18066">
            <v>34</v>
          </cell>
          <cell r="I18066">
            <v>15.669350942180705</v>
          </cell>
          <cell r="J18066">
            <v>77.39</v>
          </cell>
          <cell r="K18066">
            <v>78.790000000000006</v>
          </cell>
          <cell r="L18066">
            <v>0.1603</v>
          </cell>
          <cell r="M18066">
            <v>0.15838953545403539</v>
          </cell>
        </row>
        <row r="18067">
          <cell r="A18067" t="str">
            <v>4342012.40% FGN MAR 2036</v>
          </cell>
          <cell r="B18067">
            <v>43420</v>
          </cell>
          <cell r="C18067" t="str">
            <v>12.40% FGN MAR 2036</v>
          </cell>
          <cell r="D18067" t="str">
            <v>11THFGN BOND SERIES 20</v>
          </cell>
          <cell r="F18067">
            <v>50163</v>
          </cell>
          <cell r="G18067">
            <v>35</v>
          </cell>
          <cell r="I18067">
            <v>17.335446685878964</v>
          </cell>
          <cell r="J18067">
            <v>75.19</v>
          </cell>
          <cell r="K18067">
            <v>80.63</v>
          </cell>
          <cell r="L18067">
            <v>0.16760000000000003</v>
          </cell>
          <cell r="M18067">
            <v>0.15665333711622043</v>
          </cell>
        </row>
        <row r="18068">
          <cell r="A18068" t="str">
            <v>4342016.25% FGN APR 2037</v>
          </cell>
          <cell r="B18068">
            <v>43420</v>
          </cell>
          <cell r="C18068" t="str">
            <v>16.25% FGN APR 2037</v>
          </cell>
          <cell r="D18068" t="str">
            <v>11THFGN BOND SERIES 21</v>
          </cell>
          <cell r="F18068">
            <v>50164</v>
          </cell>
          <cell r="G18068">
            <v>36</v>
          </cell>
          <cell r="I18068">
            <v>18.420260095824776</v>
          </cell>
          <cell r="J18068">
            <v>75.19</v>
          </cell>
          <cell r="K18068">
            <v>103.91</v>
          </cell>
          <cell r="L18068">
            <v>0.16760000000000003</v>
          </cell>
          <cell r="M18068">
            <v>0.15592549096635705</v>
          </cell>
        </row>
        <row r="18069">
          <cell r="A18069" t="str">
            <v>4342316.00% FGN JUN 2019</v>
          </cell>
          <cell r="B18069">
            <v>43423</v>
          </cell>
          <cell r="C18069" t="str">
            <v>16.00% FGN JUN 2019</v>
          </cell>
          <cell r="D18069" t="str">
            <v>11THFGN BOND SERIES 6</v>
          </cell>
          <cell r="F18069">
            <v>50149</v>
          </cell>
          <cell r="G18069">
            <v>21</v>
          </cell>
          <cell r="I18069">
            <v>0.60821917808219184</v>
          </cell>
          <cell r="J18069">
            <v>99.7</v>
          </cell>
          <cell r="K18069">
            <v>100.90971822958778</v>
          </cell>
          <cell r="L18069">
            <v>0.17</v>
          </cell>
          <cell r="M18069">
            <v>0.14385012638503011</v>
          </cell>
        </row>
        <row r="18070">
          <cell r="A18070" t="str">
            <v>434237.00% FGN OCT 2019</v>
          </cell>
          <cell r="B18070">
            <v>43423</v>
          </cell>
          <cell r="C18070" t="str">
            <v>7.00% FGN OCT 2019</v>
          </cell>
          <cell r="D18070" t="str">
            <v>11THFGN BOND SERIES 7</v>
          </cell>
          <cell r="F18070">
            <v>50150</v>
          </cell>
          <cell r="G18070">
            <v>22</v>
          </cell>
          <cell r="I18070">
            <v>0.92602739726027394</v>
          </cell>
          <cell r="J18070">
            <v>80.569999999999993</v>
          </cell>
          <cell r="K18070">
            <v>92.686458635368737</v>
          </cell>
          <cell r="L18070">
            <v>0.16309999999999999</v>
          </cell>
          <cell r="M18070">
            <v>0.15777588560126349</v>
          </cell>
        </row>
        <row r="18071">
          <cell r="A18071" t="str">
            <v>4342315.54% FGN FEB 2020</v>
          </cell>
          <cell r="B18071">
            <v>43423</v>
          </cell>
          <cell r="C18071" t="str">
            <v>15.54% FGN FEB 2020</v>
          </cell>
          <cell r="D18071" t="str">
            <v>11THFGN BOND SERIES 8</v>
          </cell>
          <cell r="F18071">
            <v>50151</v>
          </cell>
          <cell r="G18071">
            <v>23</v>
          </cell>
          <cell r="I18071">
            <v>1.2344890510948905</v>
          </cell>
          <cell r="J18071">
            <v>97.76</v>
          </cell>
          <cell r="K18071">
            <v>100.8</v>
          </cell>
          <cell r="L18071">
            <v>0.16519999999999999</v>
          </cell>
          <cell r="M18071">
            <v>0.14744168865099119</v>
          </cell>
        </row>
        <row r="18072">
          <cell r="A18072" t="str">
            <v>4342314.50% FGN JUL 2021</v>
          </cell>
          <cell r="B18072">
            <v>43423</v>
          </cell>
          <cell r="C18072" t="str">
            <v>14.50% FGN JUL 2021</v>
          </cell>
          <cell r="D18072" t="str">
            <v>11THFGN BOND SERIES 9</v>
          </cell>
          <cell r="F18072">
            <v>50152</v>
          </cell>
          <cell r="G18072">
            <v>24</v>
          </cell>
          <cell r="I18072">
            <v>2.6529774127310062</v>
          </cell>
          <cell r="J18072">
            <v>93.67</v>
          </cell>
          <cell r="K18072">
            <v>97.924000000000007</v>
          </cell>
          <cell r="L18072">
            <v>0.16570000000000001</v>
          </cell>
          <cell r="M18072">
            <v>0.15455319830844222</v>
          </cell>
        </row>
        <row r="18073">
          <cell r="A18073" t="str">
            <v>4342316.39% FGN JAN 2022</v>
          </cell>
          <cell r="B18073">
            <v>43423</v>
          </cell>
          <cell r="C18073" t="str">
            <v>16.39% FGN JAN 2022</v>
          </cell>
          <cell r="D18073" t="str">
            <v>11THFGN BOND SERIES 10</v>
          </cell>
          <cell r="F18073">
            <v>50153</v>
          </cell>
          <cell r="G18073">
            <v>25</v>
          </cell>
          <cell r="I18073">
            <v>3.1900328587075575</v>
          </cell>
          <cell r="J18073">
            <v>100.75</v>
          </cell>
          <cell r="K18073">
            <v>103.34</v>
          </cell>
          <cell r="L18073">
            <v>0.16149999999999998</v>
          </cell>
          <cell r="M18073">
            <v>0.15005243092414072</v>
          </cell>
        </row>
        <row r="18074">
          <cell r="A18074" t="str">
            <v>4342312.75% FGN APR 2023</v>
          </cell>
          <cell r="B18074">
            <v>43423</v>
          </cell>
          <cell r="C18074" t="str">
            <v>12.75% FGN APR 2023</v>
          </cell>
          <cell r="D18074" t="str">
            <v>11THFGN BOND SERIES 11</v>
          </cell>
          <cell r="F18074">
            <v>50154</v>
          </cell>
          <cell r="G18074">
            <v>26</v>
          </cell>
          <cell r="I18074">
            <v>4.4363304427202186</v>
          </cell>
          <cell r="J18074">
            <v>100</v>
          </cell>
          <cell r="K18074">
            <v>92.303488561225294</v>
          </cell>
          <cell r="L18074">
            <v>0.1275</v>
          </cell>
          <cell r="M18074">
            <v>0.15188993833505232</v>
          </cell>
        </row>
        <row r="18075">
          <cell r="A18075" t="str">
            <v>4342314.20% FGN MAR 2024</v>
          </cell>
          <cell r="B18075">
            <v>43423</v>
          </cell>
          <cell r="C18075" t="str">
            <v>14.20% FGN MAR 2024</v>
          </cell>
          <cell r="D18075" t="str">
            <v>11THFGN BOND SERIES 12</v>
          </cell>
          <cell r="F18075">
            <v>50155</v>
          </cell>
          <cell r="G18075">
            <v>27</v>
          </cell>
          <cell r="I18075">
            <v>5.3163863903011341</v>
          </cell>
          <cell r="J18075">
            <v>91.47</v>
          </cell>
          <cell r="K18075">
            <v>95.97</v>
          </cell>
          <cell r="L18075">
            <v>0.1628</v>
          </cell>
          <cell r="M18075">
            <v>0.15318104645708089</v>
          </cell>
        </row>
        <row r="18076">
          <cell r="A18076" t="str">
            <v>4342312.50% FGN JAN 2026</v>
          </cell>
          <cell r="B18076">
            <v>43423</v>
          </cell>
          <cell r="C18076" t="str">
            <v>12.50% FGN JAN 2026</v>
          </cell>
          <cell r="D18076" t="str">
            <v>11THFGN BOND SERIES 13</v>
          </cell>
          <cell r="F18076">
            <v>50156</v>
          </cell>
          <cell r="G18076">
            <v>28</v>
          </cell>
          <cell r="I18076">
            <v>7.1764526924247036</v>
          </cell>
          <cell r="J18076">
            <v>81</v>
          </cell>
          <cell r="K18076">
            <v>86.77</v>
          </cell>
          <cell r="L18076">
            <v>0.1666</v>
          </cell>
          <cell r="M18076">
            <v>0.15618012916646332</v>
          </cell>
        </row>
        <row r="18077">
          <cell r="A18077" t="str">
            <v>4342316.29% FGN MAR 2027</v>
          </cell>
          <cell r="B18077">
            <v>43423</v>
          </cell>
          <cell r="C18077" t="str">
            <v>16.29% FGN MAR 2027</v>
          </cell>
          <cell r="D18077" t="str">
            <v>11THFGN BOND SERIES 14</v>
          </cell>
          <cell r="F18077">
            <v>50157</v>
          </cell>
          <cell r="G18077">
            <v>29</v>
          </cell>
          <cell r="I18077">
            <v>8.3242059145673615</v>
          </cell>
          <cell r="J18077">
            <v>100.68</v>
          </cell>
          <cell r="K18077">
            <v>102.62</v>
          </cell>
          <cell r="L18077">
            <v>0.16149999999999998</v>
          </cell>
          <cell r="M18077">
            <v>0.15698592314000265</v>
          </cell>
        </row>
        <row r="18078">
          <cell r="A18078" t="str">
            <v>4342315.00% FGN NOV 2028</v>
          </cell>
          <cell r="B18078">
            <v>43423</v>
          </cell>
          <cell r="C18078" t="str">
            <v>15.00% FGN NOV 2028</v>
          </cell>
          <cell r="D18078" t="str">
            <v>11THFGN BOND SERIES 15</v>
          </cell>
          <cell r="F18078">
            <v>50158</v>
          </cell>
          <cell r="G18078">
            <v>30</v>
          </cell>
          <cell r="I18078">
            <v>10.025385764061722</v>
          </cell>
          <cell r="J18078">
            <v>92.49</v>
          </cell>
          <cell r="K18078">
            <v>96.619559009749779</v>
          </cell>
          <cell r="L18078">
            <v>0.16449999999999998</v>
          </cell>
          <cell r="M18078">
            <v>0.15676967374226483</v>
          </cell>
        </row>
        <row r="18079">
          <cell r="A18079" t="str">
            <v>4342312.49% FGN MAY 2029</v>
          </cell>
          <cell r="B18079">
            <v>43423</v>
          </cell>
          <cell r="C18079" t="str">
            <v>12.49% FGN MAY 2029</v>
          </cell>
          <cell r="D18079" t="str">
            <v>11THFGN BOND SERIES 16</v>
          </cell>
          <cell r="F18079">
            <v>50159</v>
          </cell>
          <cell r="G18079">
            <v>31</v>
          </cell>
          <cell r="I18079">
            <v>10.505133470225873</v>
          </cell>
          <cell r="J18079">
            <v>79.5</v>
          </cell>
          <cell r="K18079">
            <v>83.785012586798658</v>
          </cell>
          <cell r="L18079">
            <v>0.1641</v>
          </cell>
          <cell r="M18079">
            <v>0.15686970598388</v>
          </cell>
        </row>
        <row r="18080">
          <cell r="A18080" t="str">
            <v>434238.50% FGN NOV 2029</v>
          </cell>
          <cell r="B18080">
            <v>43423</v>
          </cell>
          <cell r="C18080" t="str">
            <v>8.50% FGN NOV 2029</v>
          </cell>
          <cell r="D18080" t="str">
            <v>11THFGN BOND SERIES 17</v>
          </cell>
          <cell r="F18080">
            <v>50160</v>
          </cell>
          <cell r="G18080">
            <v>32</v>
          </cell>
          <cell r="I18080">
            <v>11.003422313483915</v>
          </cell>
          <cell r="J18080">
            <v>58.35</v>
          </cell>
          <cell r="K18080">
            <v>62.843375411217295</v>
          </cell>
          <cell r="L18080">
            <v>0.1638</v>
          </cell>
          <cell r="M18080">
            <v>0.15697203780699753</v>
          </cell>
        </row>
        <row r="18081">
          <cell r="A18081" t="str">
            <v>4342310.00% FGN JUL 2030</v>
          </cell>
          <cell r="B18081">
            <v>43423</v>
          </cell>
          <cell r="C18081" t="str">
            <v>10.00% FGN JUL 2030</v>
          </cell>
          <cell r="D18081" t="str">
            <v>11THFGN BOND SERIES 18</v>
          </cell>
          <cell r="F18081">
            <v>50161</v>
          </cell>
          <cell r="G18081">
            <v>33</v>
          </cell>
          <cell r="I18081">
            <v>11.674810446503791</v>
          </cell>
          <cell r="J18081">
            <v>65.94</v>
          </cell>
          <cell r="K18081">
            <v>69.822194333194489</v>
          </cell>
          <cell r="L18081">
            <v>0.16329999999999997</v>
          </cell>
          <cell r="M18081">
            <v>0.15711112386824694</v>
          </cell>
        </row>
        <row r="18082">
          <cell r="A18082" t="str">
            <v>4342312.15% FGN JUL 2034</v>
          </cell>
          <cell r="B18082">
            <v>43423</v>
          </cell>
          <cell r="C18082" t="str">
            <v>12.15% FGN JUL 2034</v>
          </cell>
          <cell r="D18082" t="str">
            <v>11THFGN BOND SERIES 19</v>
          </cell>
          <cell r="F18082">
            <v>50162</v>
          </cell>
          <cell r="G18082">
            <v>34</v>
          </cell>
          <cell r="I18082">
            <v>15.661137059107746</v>
          </cell>
          <cell r="J18082">
            <v>77.39</v>
          </cell>
          <cell r="K18082">
            <v>79.007999999999996</v>
          </cell>
          <cell r="L18082">
            <v>0.1603</v>
          </cell>
          <cell r="M18082">
            <v>0.15793614694529054</v>
          </cell>
        </row>
        <row r="18083">
          <cell r="A18083" t="str">
            <v>4342312.40% FGN MAR 2036</v>
          </cell>
          <cell r="B18083">
            <v>43423</v>
          </cell>
          <cell r="C18083" t="str">
            <v>12.40% FGN MAR 2036</v>
          </cell>
          <cell r="D18083" t="str">
            <v>11THFGN BOND SERIES 20</v>
          </cell>
          <cell r="F18083">
            <v>50163</v>
          </cell>
          <cell r="G18083">
            <v>35</v>
          </cell>
          <cell r="I18083">
            <v>17.327233429394813</v>
          </cell>
          <cell r="J18083">
            <v>75.19</v>
          </cell>
          <cell r="K18083">
            <v>80.650000000000006</v>
          </cell>
          <cell r="L18083">
            <v>0.16760000000000003</v>
          </cell>
          <cell r="M18083">
            <v>0.15661401992052243</v>
          </cell>
        </row>
        <row r="18084">
          <cell r="A18084" t="str">
            <v>4342316.25% FGN APR 2037</v>
          </cell>
          <cell r="B18084">
            <v>43423</v>
          </cell>
          <cell r="C18084" t="str">
            <v>16.25% FGN APR 2037</v>
          </cell>
          <cell r="D18084" t="str">
            <v>11THFGN BOND SERIES 21</v>
          </cell>
          <cell r="F18084">
            <v>50164</v>
          </cell>
          <cell r="G18084">
            <v>36</v>
          </cell>
          <cell r="I18084">
            <v>18.412046543463383</v>
          </cell>
          <cell r="J18084">
            <v>75.19</v>
          </cell>
          <cell r="K18084">
            <v>103.91</v>
          </cell>
          <cell r="L18084">
            <v>0.16760000000000003</v>
          </cell>
          <cell r="M18084">
            <v>0.15591960671831226</v>
          </cell>
        </row>
        <row r="18085">
          <cell r="A18085" t="str">
            <v>4342516.00% FGN JUN 2019</v>
          </cell>
          <cell r="B18085">
            <v>43425</v>
          </cell>
          <cell r="C18085" t="str">
            <v>16.00% FGN JUN 2019</v>
          </cell>
          <cell r="D18085" t="str">
            <v>11THFGN BOND SERIES 6</v>
          </cell>
          <cell r="F18085">
            <v>50149</v>
          </cell>
          <cell r="G18085">
            <v>21</v>
          </cell>
          <cell r="I18085">
            <v>0.60273972602739723</v>
          </cell>
          <cell r="J18085">
            <v>99.7</v>
          </cell>
          <cell r="K18085">
            <v>100.94273192215881</v>
          </cell>
          <cell r="L18085">
            <v>0.17</v>
          </cell>
          <cell r="M18085">
            <v>0.14313966159350403</v>
          </cell>
        </row>
        <row r="18086">
          <cell r="A18086" t="str">
            <v>434257.00% FGN OCT 2019</v>
          </cell>
          <cell r="B18086">
            <v>43425</v>
          </cell>
          <cell r="C18086" t="str">
            <v>7.00% FGN OCT 2019</v>
          </cell>
          <cell r="D18086" t="str">
            <v>11THFGN BOND SERIES 7</v>
          </cell>
          <cell r="F18086">
            <v>50150</v>
          </cell>
          <cell r="G18086">
            <v>22</v>
          </cell>
          <cell r="I18086">
            <v>0.92054794520547945</v>
          </cell>
          <cell r="J18086">
            <v>80.569999999999993</v>
          </cell>
          <cell r="K18086">
            <v>92.688356384637331</v>
          </cell>
          <cell r="L18086">
            <v>0.16309999999999999</v>
          </cell>
          <cell r="M18086">
            <v>0.15825577088860676</v>
          </cell>
        </row>
        <row r="18087">
          <cell r="A18087" t="str">
            <v>4342515.54% FGN FEB 2020</v>
          </cell>
          <cell r="B18087">
            <v>43425</v>
          </cell>
          <cell r="C18087" t="str">
            <v>15.54% FGN FEB 2020</v>
          </cell>
          <cell r="D18087" t="str">
            <v>11THFGN BOND SERIES 8</v>
          </cell>
          <cell r="F18087">
            <v>50151</v>
          </cell>
          <cell r="G18087">
            <v>23</v>
          </cell>
          <cell r="I18087">
            <v>1.2290145985401459</v>
          </cell>
          <cell r="J18087">
            <v>97.76</v>
          </cell>
          <cell r="K18087">
            <v>100.617</v>
          </cell>
          <cell r="L18087">
            <v>0.16519999999999999</v>
          </cell>
          <cell r="M18087">
            <v>0.14907948173847466</v>
          </cell>
        </row>
        <row r="18088">
          <cell r="A18088" t="str">
            <v>4342514.50% FGN JUL 2021</v>
          </cell>
          <cell r="B18088">
            <v>43425</v>
          </cell>
          <cell r="C18088" t="str">
            <v>14.50% FGN JUL 2021</v>
          </cell>
          <cell r="D18088" t="str">
            <v>11THFGN BOND SERIES 9</v>
          </cell>
          <cell r="F18088">
            <v>50152</v>
          </cell>
          <cell r="G18088">
            <v>24</v>
          </cell>
          <cell r="I18088">
            <v>2.647501711156742</v>
          </cell>
          <cell r="J18088">
            <v>93.67</v>
          </cell>
          <cell r="K18088">
            <v>98.05</v>
          </cell>
          <cell r="L18088">
            <v>0.16570000000000001</v>
          </cell>
          <cell r="M18088">
            <v>0.15397085015502904</v>
          </cell>
        </row>
        <row r="18089">
          <cell r="A18089" t="str">
            <v>4342516.39% FGN JAN 2022</v>
          </cell>
          <cell r="B18089">
            <v>43425</v>
          </cell>
          <cell r="C18089" t="str">
            <v>16.39% FGN JAN 2022</v>
          </cell>
          <cell r="D18089" t="str">
            <v>11THFGN BOND SERIES 10</v>
          </cell>
          <cell r="F18089">
            <v>50153</v>
          </cell>
          <cell r="G18089">
            <v>25</v>
          </cell>
          <cell r="I18089">
            <v>3.1845564074479737</v>
          </cell>
          <cell r="J18089">
            <v>100.75</v>
          </cell>
          <cell r="K18089">
            <v>103.495</v>
          </cell>
          <cell r="L18089">
            <v>0.16149999999999998</v>
          </cell>
          <cell r="M18089">
            <v>0.14942258840905892</v>
          </cell>
        </row>
        <row r="18090">
          <cell r="A18090" t="str">
            <v>4342512.75% FGN APR 2023</v>
          </cell>
          <cell r="B18090">
            <v>43425</v>
          </cell>
          <cell r="C18090" t="str">
            <v>12.75% FGN APR 2023</v>
          </cell>
          <cell r="D18090" t="str">
            <v>11THFGN BOND SERIES 11</v>
          </cell>
          <cell r="F18090">
            <v>50154</v>
          </cell>
          <cell r="G18090">
            <v>26</v>
          </cell>
          <cell r="I18090">
            <v>4.4308534915563671</v>
          </cell>
          <cell r="J18090">
            <v>100</v>
          </cell>
          <cell r="K18090">
            <v>92.410425219333177</v>
          </cell>
          <cell r="L18090">
            <v>0.1275</v>
          </cell>
          <cell r="M18090">
            <v>0.15154827732571347</v>
          </cell>
        </row>
        <row r="18091">
          <cell r="A18091" t="str">
            <v>4342514.20% FGN MAR 2024</v>
          </cell>
          <cell r="B18091">
            <v>43425</v>
          </cell>
          <cell r="C18091" t="str">
            <v>14.20% FGN MAR 2024</v>
          </cell>
          <cell r="D18091" t="str">
            <v>11THFGN BOND SERIES 12</v>
          </cell>
          <cell r="F18091">
            <v>50155</v>
          </cell>
          <cell r="G18091">
            <v>27</v>
          </cell>
          <cell r="I18091">
            <v>5.3109112240907317</v>
          </cell>
          <cell r="J18091">
            <v>91.47</v>
          </cell>
          <cell r="K18091">
            <v>96.02</v>
          </cell>
          <cell r="L18091">
            <v>0.1628</v>
          </cell>
          <cell r="M18091">
            <v>0.15304210505336885</v>
          </cell>
        </row>
        <row r="18092">
          <cell r="A18092" t="str">
            <v>4342512.50% FGN JAN 2026</v>
          </cell>
          <cell r="B18092">
            <v>43425</v>
          </cell>
          <cell r="C18092" t="str">
            <v>12.50% FGN JAN 2026</v>
          </cell>
          <cell r="D18092" t="str">
            <v>11THFGN BOND SERIES 13</v>
          </cell>
          <cell r="F18092">
            <v>50156</v>
          </cell>
          <cell r="G18092">
            <v>28</v>
          </cell>
          <cell r="I18092">
            <v>7.1709765743839364</v>
          </cell>
          <cell r="J18092">
            <v>81</v>
          </cell>
          <cell r="K18092">
            <v>86.64</v>
          </cell>
          <cell r="L18092">
            <v>0.1666</v>
          </cell>
          <cell r="M18092">
            <v>0.15653596420701535</v>
          </cell>
        </row>
        <row r="18093">
          <cell r="A18093" t="str">
            <v>4342516.29% FGN MAR 2027</v>
          </cell>
          <cell r="B18093">
            <v>43425</v>
          </cell>
          <cell r="C18093" t="str">
            <v>16.29% FGN MAR 2027</v>
          </cell>
          <cell r="D18093" t="str">
            <v>11THFGN BOND SERIES 14</v>
          </cell>
          <cell r="F18093">
            <v>50157</v>
          </cell>
          <cell r="G18093">
            <v>29</v>
          </cell>
          <cell r="I18093">
            <v>8.3187294633077773</v>
          </cell>
          <cell r="J18093">
            <v>100.68</v>
          </cell>
          <cell r="K18093">
            <v>102.54</v>
          </cell>
          <cell r="L18093">
            <v>0.16149999999999998</v>
          </cell>
          <cell r="M18093">
            <v>0.15715390555162526</v>
          </cell>
        </row>
        <row r="18094">
          <cell r="A18094" t="str">
            <v>4342515.00% FGN NOV 2028</v>
          </cell>
          <cell r="B18094">
            <v>43425</v>
          </cell>
          <cell r="C18094" t="str">
            <v>15.00% FGN NOV 2028</v>
          </cell>
          <cell r="D18094" t="str">
            <v>11THFGN BOND SERIES 15</v>
          </cell>
          <cell r="F18094">
            <v>50158</v>
          </cell>
          <cell r="G18094">
            <v>30</v>
          </cell>
          <cell r="I18094">
            <v>10.019910403185666</v>
          </cell>
          <cell r="J18094">
            <v>92.49</v>
          </cell>
          <cell r="K18094">
            <v>96.525644564582734</v>
          </cell>
          <cell r="L18094">
            <v>0.16449999999999998</v>
          </cell>
          <cell r="M18094">
            <v>0.15697104694126562</v>
          </cell>
        </row>
        <row r="18095">
          <cell r="A18095" t="str">
            <v>4342512.49% FGN MAY 2029</v>
          </cell>
          <cell r="B18095">
            <v>43425</v>
          </cell>
          <cell r="C18095" t="str">
            <v>12.49% FGN MAY 2029</v>
          </cell>
          <cell r="D18095" t="str">
            <v>11THFGN BOND SERIES 16</v>
          </cell>
          <cell r="F18095">
            <v>50159</v>
          </cell>
          <cell r="G18095">
            <v>31</v>
          </cell>
          <cell r="I18095">
            <v>10.499657768651609</v>
          </cell>
          <cell r="J18095">
            <v>79.5</v>
          </cell>
          <cell r="K18095">
            <v>83.713202046712226</v>
          </cell>
          <cell r="L18095">
            <v>0.1641</v>
          </cell>
          <cell r="M18095">
            <v>0.15704487260126188</v>
          </cell>
        </row>
        <row r="18096">
          <cell r="A18096" t="str">
            <v>434258.50% FGN NOV 2029</v>
          </cell>
          <cell r="B18096">
            <v>43425</v>
          </cell>
          <cell r="C18096" t="str">
            <v>8.50% FGN NOV 2029</v>
          </cell>
          <cell r="D18096" t="str">
            <v>11THFGN BOND SERIES 17</v>
          </cell>
          <cell r="F18096">
            <v>50160</v>
          </cell>
          <cell r="G18096">
            <v>32</v>
          </cell>
          <cell r="I18096">
            <v>10.997946611909651</v>
          </cell>
          <cell r="J18096">
            <v>58.35</v>
          </cell>
          <cell r="K18096">
            <v>62.795990727854168</v>
          </cell>
          <cell r="L18096">
            <v>0.1638</v>
          </cell>
          <cell r="M18096">
            <v>0.15712039539112604</v>
          </cell>
        </row>
        <row r="18097">
          <cell r="A18097" t="str">
            <v>4342510.00% FGN JUL 2030</v>
          </cell>
          <cell r="B18097">
            <v>43425</v>
          </cell>
          <cell r="C18097" t="str">
            <v>10.00% FGN JUL 2030</v>
          </cell>
          <cell r="D18097" t="str">
            <v>11THFGN BOND SERIES 18</v>
          </cell>
          <cell r="F18097">
            <v>50161</v>
          </cell>
          <cell r="G18097">
            <v>33</v>
          </cell>
          <cell r="I18097">
            <v>11.669334456613312</v>
          </cell>
          <cell r="J18097">
            <v>65.94</v>
          </cell>
          <cell r="K18097">
            <v>69.782794139417661</v>
          </cell>
          <cell r="L18097">
            <v>0.16329999999999997</v>
          </cell>
          <cell r="M18097">
            <v>0.15722305564700345</v>
          </cell>
        </row>
        <row r="18098">
          <cell r="A18098" t="str">
            <v>4342512.15% FGN JUL 2034</v>
          </cell>
          <cell r="B18098">
            <v>43425</v>
          </cell>
          <cell r="C18098" t="str">
            <v>12.15% FGN JUL 2034</v>
          </cell>
          <cell r="D18098" t="str">
            <v>11THFGN BOND SERIES 19</v>
          </cell>
          <cell r="F18098">
            <v>50162</v>
          </cell>
          <cell r="G18098">
            <v>34</v>
          </cell>
          <cell r="I18098">
            <v>15.655661137059107</v>
          </cell>
          <cell r="J18098">
            <v>77.39</v>
          </cell>
          <cell r="K18098">
            <v>79.06</v>
          </cell>
          <cell r="L18098">
            <v>0.1603</v>
          </cell>
          <cell r="M18098">
            <v>0.15783193804605636</v>
          </cell>
        </row>
        <row r="18099">
          <cell r="A18099" t="str">
            <v>4342512.40% FGN MAR 2036</v>
          </cell>
          <cell r="B18099">
            <v>43425</v>
          </cell>
          <cell r="C18099" t="str">
            <v>12.40% FGN MAR 2036</v>
          </cell>
          <cell r="D18099" t="str">
            <v>11THFGN BOND SERIES 20</v>
          </cell>
          <cell r="F18099">
            <v>50163</v>
          </cell>
          <cell r="G18099">
            <v>35</v>
          </cell>
          <cell r="I18099">
            <v>17.321757925072045</v>
          </cell>
          <cell r="J18099">
            <v>75.19</v>
          </cell>
          <cell r="K18099">
            <v>80.725999999999999</v>
          </cell>
          <cell r="L18099">
            <v>0.16760000000000003</v>
          </cell>
          <cell r="M18099">
            <v>0.15646105145565214</v>
          </cell>
        </row>
        <row r="18100">
          <cell r="A18100" t="str">
            <v>4342516.25% FGN APR 2037</v>
          </cell>
          <cell r="B18100">
            <v>43425</v>
          </cell>
          <cell r="C18100" t="str">
            <v>16.25% FGN APR 2037</v>
          </cell>
          <cell r="D18100" t="str">
            <v>11THFGN BOND SERIES 21</v>
          </cell>
          <cell r="F18100">
            <v>50164</v>
          </cell>
          <cell r="G18100">
            <v>36</v>
          </cell>
          <cell r="I18100">
            <v>18.406570841889117</v>
          </cell>
          <cell r="J18100">
            <v>75.19</v>
          </cell>
          <cell r="K18100">
            <v>103.91</v>
          </cell>
          <cell r="L18100">
            <v>0.16760000000000003</v>
          </cell>
          <cell r="M18100">
            <v>0.15591582775359955</v>
          </cell>
        </row>
        <row r="18101">
          <cell r="A18101" t="str">
            <v>4342616.00% FGN JUN 2019</v>
          </cell>
          <cell r="B18101">
            <v>43426</v>
          </cell>
          <cell r="C18101" t="str">
            <v>16.00% FGN JUN 2019</v>
          </cell>
          <cell r="D18101" t="str">
            <v>11THFGN BOND SERIES 6</v>
          </cell>
          <cell r="F18101">
            <v>50149</v>
          </cell>
          <cell r="G18101">
            <v>21</v>
          </cell>
          <cell r="I18101">
            <v>0.6</v>
          </cell>
          <cell r="J18101">
            <v>99.7</v>
          </cell>
          <cell r="K18101">
            <v>100.99668358005837</v>
          </cell>
          <cell r="L18101">
            <v>0.17</v>
          </cell>
          <cell r="M18101">
            <v>0.14212589930804947</v>
          </cell>
        </row>
        <row r="18102">
          <cell r="A18102" t="str">
            <v>434267.00% FGN OCT 2019</v>
          </cell>
          <cell r="B18102">
            <v>43426</v>
          </cell>
          <cell r="C18102" t="str">
            <v>7.00% FGN OCT 2019</v>
          </cell>
          <cell r="D18102" t="str">
            <v>11THFGN BOND SERIES 7</v>
          </cell>
          <cell r="F18102">
            <v>50150</v>
          </cell>
          <cell r="G18102">
            <v>22</v>
          </cell>
          <cell r="I18102">
            <v>0.9178082191780822</v>
          </cell>
          <cell r="J18102">
            <v>80.569999999999993</v>
          </cell>
          <cell r="K18102">
            <v>92.806596302060186</v>
          </cell>
          <cell r="L18102">
            <v>0.16309999999999999</v>
          </cell>
          <cell r="M18102">
            <v>0.15699141761551624</v>
          </cell>
        </row>
        <row r="18103">
          <cell r="A18103" t="str">
            <v>4342615.54% FGN FEB 2020</v>
          </cell>
          <cell r="B18103">
            <v>43426</v>
          </cell>
          <cell r="C18103" t="str">
            <v>15.54% FGN FEB 2020</v>
          </cell>
          <cell r="D18103" t="str">
            <v>11THFGN BOND SERIES 8</v>
          </cell>
          <cell r="F18103">
            <v>50151</v>
          </cell>
          <cell r="G18103">
            <v>23</v>
          </cell>
          <cell r="I18103">
            <v>1.2262773722627738</v>
          </cell>
          <cell r="J18103">
            <v>97.76</v>
          </cell>
          <cell r="K18103">
            <v>100.614</v>
          </cell>
          <cell r="L18103">
            <v>0.16519999999999999</v>
          </cell>
          <cell r="M18103">
            <v>0.14909541733543794</v>
          </cell>
        </row>
        <row r="18104">
          <cell r="A18104" t="str">
            <v>4342614.50% FGN JUL 2021</v>
          </cell>
          <cell r="B18104">
            <v>43426</v>
          </cell>
          <cell r="C18104" t="str">
            <v>14.50% FGN JUL 2021</v>
          </cell>
          <cell r="D18104" t="str">
            <v>11THFGN BOND SERIES 9</v>
          </cell>
          <cell r="F18104">
            <v>50152</v>
          </cell>
          <cell r="G18104">
            <v>24</v>
          </cell>
          <cell r="I18104">
            <v>2.64476386036961</v>
          </cell>
          <cell r="J18104">
            <v>93.67</v>
          </cell>
          <cell r="K18104">
            <v>98</v>
          </cell>
          <cell r="L18104">
            <v>0.16570000000000001</v>
          </cell>
          <cell r="M18104">
            <v>0.1542210426671268</v>
          </cell>
        </row>
        <row r="18105">
          <cell r="A18105" t="str">
            <v>4342616.39% FGN JAN 2022</v>
          </cell>
          <cell r="B18105">
            <v>43426</v>
          </cell>
          <cell r="C18105" t="str">
            <v>16.39% FGN JAN 2022</v>
          </cell>
          <cell r="D18105" t="str">
            <v>11THFGN BOND SERIES 10</v>
          </cell>
          <cell r="F18105">
            <v>50153</v>
          </cell>
          <cell r="G18105">
            <v>25</v>
          </cell>
          <cell r="I18105">
            <v>3.1818181818181821</v>
          </cell>
          <cell r="J18105">
            <v>100.75</v>
          </cell>
          <cell r="K18105">
            <v>103.489</v>
          </cell>
          <cell r="L18105">
            <v>0.16149999999999998</v>
          </cell>
          <cell r="M18105">
            <v>0.14943860513572302</v>
          </cell>
        </row>
        <row r="18106">
          <cell r="A18106" t="str">
            <v>4342612.75% FGN APR 2023</v>
          </cell>
          <cell r="B18106">
            <v>43426</v>
          </cell>
          <cell r="C18106" t="str">
            <v>12.75% FGN APR 2023</v>
          </cell>
          <cell r="D18106" t="str">
            <v>11THFGN BOND SERIES 11</v>
          </cell>
          <cell r="F18106">
            <v>50154</v>
          </cell>
          <cell r="G18106">
            <v>26</v>
          </cell>
          <cell r="I18106">
            <v>4.4281150159744405</v>
          </cell>
          <cell r="J18106">
            <v>100</v>
          </cell>
          <cell r="K18106">
            <v>92.435249160733051</v>
          </cell>
          <cell r="L18106">
            <v>0.1275</v>
          </cell>
          <cell r="M18106">
            <v>0.15147330931034292</v>
          </cell>
        </row>
        <row r="18107">
          <cell r="A18107" t="str">
            <v>4342614.20% FGN MAR 2024</v>
          </cell>
          <cell r="B18107">
            <v>43426</v>
          </cell>
          <cell r="C18107" t="str">
            <v>14.20% FGN MAR 2024</v>
          </cell>
          <cell r="D18107" t="str">
            <v>11THFGN BOND SERIES 12</v>
          </cell>
          <cell r="F18107">
            <v>50155</v>
          </cell>
          <cell r="G18107">
            <v>27</v>
          </cell>
          <cell r="I18107">
            <v>5.3081736409855305</v>
          </cell>
          <cell r="J18107">
            <v>91.47</v>
          </cell>
          <cell r="K18107">
            <v>96.069000000000003</v>
          </cell>
          <cell r="L18107">
            <v>0.1628</v>
          </cell>
          <cell r="M18107">
            <v>0.15290330830075113</v>
          </cell>
        </row>
        <row r="18108">
          <cell r="A18108" t="str">
            <v>4342612.50% FGN JAN 2026</v>
          </cell>
          <cell r="B18108">
            <v>43426</v>
          </cell>
          <cell r="C18108" t="str">
            <v>12.50% FGN JAN 2026</v>
          </cell>
          <cell r="D18108" t="str">
            <v>11THFGN BOND SERIES 13</v>
          </cell>
          <cell r="F18108">
            <v>50156</v>
          </cell>
          <cell r="G18108">
            <v>28</v>
          </cell>
          <cell r="I18108">
            <v>7.1682385153635533</v>
          </cell>
          <cell r="J18108">
            <v>81</v>
          </cell>
          <cell r="K18108">
            <v>86.55</v>
          </cell>
          <cell r="L18108">
            <v>0.1666</v>
          </cell>
          <cell r="M18108">
            <v>0.15677974394852823</v>
          </cell>
        </row>
        <row r="18109">
          <cell r="A18109" t="str">
            <v>4342616.29% FGN MAR 2027</v>
          </cell>
          <cell r="B18109">
            <v>43426</v>
          </cell>
          <cell r="C18109" t="str">
            <v>16.29% FGN MAR 2027</v>
          </cell>
          <cell r="D18109" t="str">
            <v>11THFGN BOND SERIES 14</v>
          </cell>
          <cell r="F18109">
            <v>50157</v>
          </cell>
          <cell r="G18109">
            <v>29</v>
          </cell>
          <cell r="I18109">
            <v>8.3159912376779843</v>
          </cell>
          <cell r="J18109">
            <v>100.68</v>
          </cell>
          <cell r="K18109">
            <v>102.81</v>
          </cell>
          <cell r="L18109">
            <v>0.16149999999999998</v>
          </cell>
          <cell r="M18109">
            <v>0.15657188792100585</v>
          </cell>
        </row>
        <row r="18110">
          <cell r="A18110" t="str">
            <v>4342615.00% FGN NOV 2028</v>
          </cell>
          <cell r="B18110">
            <v>43426</v>
          </cell>
          <cell r="C18110" t="str">
            <v>15.00% FGN NOV 2028</v>
          </cell>
          <cell r="D18110" t="str">
            <v>11THFGN BOND SERIES 15</v>
          </cell>
          <cell r="F18110">
            <v>50158</v>
          </cell>
          <cell r="G18110">
            <v>30</v>
          </cell>
          <cell r="I18110">
            <v>10.017172722747636</v>
          </cell>
          <cell r="J18110">
            <v>92.49</v>
          </cell>
          <cell r="K18110">
            <v>96.452143086141319</v>
          </cell>
          <cell r="L18110">
            <v>0.16449999999999998</v>
          </cell>
          <cell r="M18110">
            <v>0.1571268490169635</v>
          </cell>
        </row>
        <row r="18111">
          <cell r="A18111" t="str">
            <v>4342612.49% FGN MAY 2029</v>
          </cell>
          <cell r="B18111">
            <v>43426</v>
          </cell>
          <cell r="C18111" t="str">
            <v>12.49% FGN MAY 2029</v>
          </cell>
          <cell r="D18111" t="str">
            <v>11THFGN BOND SERIES 16</v>
          </cell>
          <cell r="F18111">
            <v>50159</v>
          </cell>
          <cell r="G18111">
            <v>31</v>
          </cell>
          <cell r="I18111">
            <v>10.496919917864476</v>
          </cell>
          <cell r="J18111">
            <v>79.5</v>
          </cell>
          <cell r="K18111">
            <v>83.653751774550443</v>
          </cell>
          <cell r="L18111">
            <v>0.1641</v>
          </cell>
          <cell r="M18111">
            <v>0.15718574728537266</v>
          </cell>
        </row>
        <row r="18112">
          <cell r="A18112" t="str">
            <v>434268.50% FGN NOV 2029</v>
          </cell>
          <cell r="B18112">
            <v>43426</v>
          </cell>
          <cell r="C18112" t="str">
            <v>8.50% FGN NOV 2029</v>
          </cell>
          <cell r="D18112" t="str">
            <v>11THFGN BOND SERIES 17</v>
          </cell>
          <cell r="F18112">
            <v>50160</v>
          </cell>
          <cell r="G18112">
            <v>32</v>
          </cell>
          <cell r="I18112">
            <v>10.99520876112252</v>
          </cell>
          <cell r="J18112">
            <v>58.35</v>
          </cell>
          <cell r="K18112">
            <v>62.752596929410487</v>
          </cell>
          <cell r="L18112">
            <v>0.1638</v>
          </cell>
          <cell r="M18112">
            <v>0.15724599952402535</v>
          </cell>
        </row>
        <row r="18113">
          <cell r="A18113" t="str">
            <v>4342610.00% FGN JUL 2030</v>
          </cell>
          <cell r="B18113">
            <v>43426</v>
          </cell>
          <cell r="C18113" t="str">
            <v>10.00% FGN JUL 2030</v>
          </cell>
          <cell r="D18113" t="str">
            <v>11THFGN BOND SERIES 18</v>
          </cell>
          <cell r="F18113">
            <v>50161</v>
          </cell>
          <cell r="G18113">
            <v>33</v>
          </cell>
          <cell r="I18113">
            <v>11.666596461668071</v>
          </cell>
          <cell r="J18113">
            <v>65.94</v>
          </cell>
          <cell r="K18113">
            <v>69.743447353872554</v>
          </cell>
          <cell r="L18113">
            <v>0.16329999999999997</v>
          </cell>
          <cell r="M18113">
            <v>0.15732790693826904</v>
          </cell>
        </row>
        <row r="18114">
          <cell r="A18114" t="str">
            <v>4342612.15% FGN JUL 2034</v>
          </cell>
          <cell r="B18114">
            <v>43426</v>
          </cell>
          <cell r="C18114" t="str">
            <v>12.15% FGN JUL 2034</v>
          </cell>
          <cell r="D18114" t="str">
            <v>11THFGN BOND SERIES 19</v>
          </cell>
          <cell r="F18114">
            <v>50162</v>
          </cell>
          <cell r="G18114">
            <v>34</v>
          </cell>
          <cell r="I18114">
            <v>15.652923176034788</v>
          </cell>
          <cell r="J18114">
            <v>77.39</v>
          </cell>
          <cell r="K18114">
            <v>79.069999999999993</v>
          </cell>
          <cell r="L18114">
            <v>0.1603</v>
          </cell>
          <cell r="M18114">
            <v>0.15781367458857934</v>
          </cell>
        </row>
        <row r="18115">
          <cell r="A18115" t="str">
            <v>4342612.40% FGN MAR 2036</v>
          </cell>
          <cell r="B18115">
            <v>43426</v>
          </cell>
          <cell r="C18115" t="str">
            <v>12.40% FGN MAR 2036</v>
          </cell>
          <cell r="D18115" t="str">
            <v>11THFGN BOND SERIES 20</v>
          </cell>
          <cell r="F18115">
            <v>50163</v>
          </cell>
          <cell r="G18115">
            <v>35</v>
          </cell>
          <cell r="I18115">
            <v>17.319020172910665</v>
          </cell>
          <cell r="J18115">
            <v>75.19</v>
          </cell>
          <cell r="K18115">
            <v>80.819999999999993</v>
          </cell>
          <cell r="L18115">
            <v>0.16760000000000003</v>
          </cell>
          <cell r="M18115">
            <v>0.15627152412550302</v>
          </cell>
        </row>
        <row r="18116">
          <cell r="A18116" t="str">
            <v>4342616.25% FGN APR 2037</v>
          </cell>
          <cell r="B18116">
            <v>43426</v>
          </cell>
          <cell r="C18116" t="str">
            <v>16.25% FGN APR 2037</v>
          </cell>
          <cell r="D18116" t="str">
            <v>11THFGN BOND SERIES 21</v>
          </cell>
          <cell r="F18116">
            <v>50164</v>
          </cell>
          <cell r="G18116">
            <v>36</v>
          </cell>
          <cell r="I18116">
            <v>18.403832991101986</v>
          </cell>
          <cell r="J18116">
            <v>75.19</v>
          </cell>
          <cell r="K18116">
            <v>104.17</v>
          </cell>
          <cell r="L18116">
            <v>0.16760000000000003</v>
          </cell>
          <cell r="M18116">
            <v>0.15549690578526243</v>
          </cell>
        </row>
        <row r="18117">
          <cell r="A18117" t="str">
            <v>4342716.00% FGN JUN 2019</v>
          </cell>
          <cell r="B18117">
            <v>43427</v>
          </cell>
          <cell r="C18117" t="str">
            <v>16.00% FGN JUN 2019</v>
          </cell>
          <cell r="D18117" t="str">
            <v>11THFGN BOND SERIES 6</v>
          </cell>
          <cell r="F18117">
            <v>50149</v>
          </cell>
          <cell r="G18117">
            <v>21</v>
          </cell>
          <cell r="I18117">
            <v>0.59726027397260273</v>
          </cell>
          <cell r="J18117">
            <v>99.7</v>
          </cell>
          <cell r="K18117">
            <v>101.10014560404341</v>
          </cell>
          <cell r="L18117">
            <v>0.17</v>
          </cell>
          <cell r="M18117">
            <v>0.1402364322381259</v>
          </cell>
        </row>
        <row r="18118">
          <cell r="A18118" t="str">
            <v>434277.00% FGN OCT 2019</v>
          </cell>
          <cell r="B18118">
            <v>43427</v>
          </cell>
          <cell r="C18118" t="str">
            <v>7.00% FGN OCT 2019</v>
          </cell>
          <cell r="D18118" t="str">
            <v>11THFGN BOND SERIES 7</v>
          </cell>
          <cell r="F18118">
            <v>50150</v>
          </cell>
          <cell r="G18118">
            <v>22</v>
          </cell>
          <cell r="I18118">
            <v>0.91506849315068495</v>
          </cell>
          <cell r="J18118">
            <v>80.569999999999993</v>
          </cell>
          <cell r="K18118">
            <v>92.939835207157216</v>
          </cell>
          <cell r="L18118">
            <v>0.16309999999999999</v>
          </cell>
          <cell r="M18118">
            <v>0.15553004640142876</v>
          </cell>
        </row>
        <row r="18119">
          <cell r="A18119" t="str">
            <v>4342715.54% FGN FEB 2020</v>
          </cell>
          <cell r="B18119">
            <v>43427</v>
          </cell>
          <cell r="C18119" t="str">
            <v>15.54% FGN FEB 2020</v>
          </cell>
          <cell r="D18119" t="str">
            <v>11THFGN BOND SERIES 8</v>
          </cell>
          <cell r="F18119">
            <v>50151</v>
          </cell>
          <cell r="G18119">
            <v>23</v>
          </cell>
          <cell r="I18119">
            <v>1.2235401459854016</v>
          </cell>
          <cell r="J18119">
            <v>97.76</v>
          </cell>
          <cell r="K18119">
            <v>100.61</v>
          </cell>
          <cell r="L18119">
            <v>0.16519999999999999</v>
          </cell>
          <cell r="M18119">
            <v>0.14912072817258343</v>
          </cell>
        </row>
        <row r="18120">
          <cell r="A18120" t="str">
            <v>4342714.50% FGN JUL 2021</v>
          </cell>
          <cell r="B18120">
            <v>43427</v>
          </cell>
          <cell r="C18120" t="str">
            <v>14.50% FGN JUL 2021</v>
          </cell>
          <cell r="D18120" t="str">
            <v>11THFGN BOND SERIES 9</v>
          </cell>
          <cell r="F18120">
            <v>50152</v>
          </cell>
          <cell r="G18120">
            <v>24</v>
          </cell>
          <cell r="I18120">
            <v>2.6420260095824779</v>
          </cell>
          <cell r="J18120">
            <v>93.67</v>
          </cell>
          <cell r="K18120">
            <v>98</v>
          </cell>
          <cell r="L18120">
            <v>0.16570000000000001</v>
          </cell>
          <cell r="M18120">
            <v>0.15423178409426427</v>
          </cell>
        </row>
        <row r="18121">
          <cell r="A18121" t="str">
            <v>4342716.39% FGN JAN 2022</v>
          </cell>
          <cell r="B18121">
            <v>43427</v>
          </cell>
          <cell r="C18121" t="str">
            <v>16.39% FGN JAN 2022</v>
          </cell>
          <cell r="D18121" t="str">
            <v>11THFGN BOND SERIES 10</v>
          </cell>
          <cell r="F18121">
            <v>50153</v>
          </cell>
          <cell r="G18121">
            <v>25</v>
          </cell>
          <cell r="I18121">
            <v>3.17907995618839</v>
          </cell>
          <cell r="J18121">
            <v>100.75</v>
          </cell>
          <cell r="K18121">
            <v>103.46</v>
          </cell>
          <cell r="L18121">
            <v>0.16149999999999998</v>
          </cell>
          <cell r="M18121">
            <v>0.14954602125121286</v>
          </cell>
        </row>
        <row r="18122">
          <cell r="A18122" t="str">
            <v>4342712.75% FGN APR 2023</v>
          </cell>
          <cell r="B18122">
            <v>43427</v>
          </cell>
          <cell r="C18122" t="str">
            <v>12.75% FGN APR 2023</v>
          </cell>
          <cell r="D18122" t="str">
            <v>11THFGN BOND SERIES 11</v>
          </cell>
          <cell r="F18122">
            <v>50154</v>
          </cell>
          <cell r="G18122">
            <v>26</v>
          </cell>
          <cell r="I18122">
            <v>4.4253765403925147</v>
          </cell>
          <cell r="J18122">
            <v>100</v>
          </cell>
          <cell r="K18122">
            <v>92.423946311263308</v>
          </cell>
          <cell r="L18122">
            <v>0.1275</v>
          </cell>
          <cell r="M18122">
            <v>0.1515192526467414</v>
          </cell>
        </row>
        <row r="18123">
          <cell r="A18123" t="str">
            <v>4342714.20% FGN MAR 2024</v>
          </cell>
          <cell r="B18123">
            <v>43427</v>
          </cell>
          <cell r="C18123" t="str">
            <v>14.20% FGN MAR 2024</v>
          </cell>
          <cell r="D18123" t="str">
            <v>11THFGN BOND SERIES 12</v>
          </cell>
          <cell r="F18123">
            <v>50155</v>
          </cell>
          <cell r="G18123">
            <v>27</v>
          </cell>
          <cell r="I18123">
            <v>5.3054360578803283</v>
          </cell>
          <cell r="J18123">
            <v>91.47</v>
          </cell>
          <cell r="K18123">
            <v>96.069000000000003</v>
          </cell>
          <cell r="L18123">
            <v>0.1628</v>
          </cell>
          <cell r="M18123">
            <v>0.15290615574247624</v>
          </cell>
        </row>
        <row r="18124">
          <cell r="A18124" t="str">
            <v>4342712.50% FGN JAN 2026</v>
          </cell>
          <cell r="B18124">
            <v>43427</v>
          </cell>
          <cell r="C18124" t="str">
            <v>12.50% FGN JAN 2026</v>
          </cell>
          <cell r="D18124" t="str">
            <v>11THFGN BOND SERIES 13</v>
          </cell>
          <cell r="F18124">
            <v>50156</v>
          </cell>
          <cell r="G18124">
            <v>28</v>
          </cell>
          <cell r="I18124">
            <v>7.1655004563431701</v>
          </cell>
          <cell r="J18124">
            <v>81</v>
          </cell>
          <cell r="K18124">
            <v>86.6</v>
          </cell>
          <cell r="L18124">
            <v>0.1666</v>
          </cell>
          <cell r="M18124">
            <v>0.15665742809498737</v>
          </cell>
        </row>
        <row r="18125">
          <cell r="A18125" t="str">
            <v>4342716.29% FGN MAR 2027</v>
          </cell>
          <cell r="B18125">
            <v>43427</v>
          </cell>
          <cell r="C18125" t="str">
            <v>16.29% FGN MAR 2027</v>
          </cell>
          <cell r="D18125" t="str">
            <v>11THFGN BOND SERIES 14</v>
          </cell>
          <cell r="F18125">
            <v>50157</v>
          </cell>
          <cell r="G18125">
            <v>29</v>
          </cell>
          <cell r="I18125">
            <v>8.3132530120481931</v>
          </cell>
          <cell r="J18125">
            <v>100.68</v>
          </cell>
          <cell r="K18125">
            <v>102.81</v>
          </cell>
          <cell r="L18125">
            <v>0.16149999999999998</v>
          </cell>
          <cell r="M18125">
            <v>0.15656987793567526</v>
          </cell>
        </row>
        <row r="18126">
          <cell r="A18126" t="str">
            <v>4342715.00% FGN NOV 2028</v>
          </cell>
          <cell r="B18126">
            <v>43427</v>
          </cell>
          <cell r="C18126" t="str">
            <v>15.00% FGN NOV 2028</v>
          </cell>
          <cell r="D18126" t="str">
            <v>11THFGN BOND SERIES 15</v>
          </cell>
          <cell r="F18126">
            <v>50158</v>
          </cell>
          <cell r="G18126">
            <v>30</v>
          </cell>
          <cell r="I18126">
            <v>10.014435042309607</v>
          </cell>
          <cell r="J18126">
            <v>92.49</v>
          </cell>
          <cell r="K18126">
            <v>96.809134363203356</v>
          </cell>
          <cell r="L18126">
            <v>0.16449999999999998</v>
          </cell>
          <cell r="M18126">
            <v>0.15639406549686038</v>
          </cell>
        </row>
        <row r="18127">
          <cell r="A18127" t="str">
            <v>4342712.49% FGN MAY 2029</v>
          </cell>
          <cell r="B18127">
            <v>43427</v>
          </cell>
          <cell r="C18127" t="str">
            <v>12.49% FGN MAY 2029</v>
          </cell>
          <cell r="D18127" t="str">
            <v>11THFGN BOND SERIES 16</v>
          </cell>
          <cell r="F18127">
            <v>50159</v>
          </cell>
          <cell r="G18127">
            <v>31</v>
          </cell>
          <cell r="I18127">
            <v>10.494182067077345</v>
          </cell>
          <cell r="J18127">
            <v>79.5</v>
          </cell>
          <cell r="K18127">
            <v>84.026056468111719</v>
          </cell>
          <cell r="L18127">
            <v>0.1641</v>
          </cell>
          <cell r="M18127">
            <v>0.15634937640243354</v>
          </cell>
        </row>
        <row r="18128">
          <cell r="A18128" t="str">
            <v>434278.50% FGN NOV 2029</v>
          </cell>
          <cell r="B18128">
            <v>43427</v>
          </cell>
          <cell r="C18128" t="str">
            <v>8.50% FGN NOV 2029</v>
          </cell>
          <cell r="D18128" t="str">
            <v>11THFGN BOND SERIES 17</v>
          </cell>
          <cell r="F18128">
            <v>50160</v>
          </cell>
          <cell r="G18128">
            <v>32</v>
          </cell>
          <cell r="I18128">
            <v>10.992470910335387</v>
          </cell>
          <cell r="J18128">
            <v>58.35</v>
          </cell>
          <cell r="K18128">
            <v>63.102957058726183</v>
          </cell>
          <cell r="L18128">
            <v>0.1638</v>
          </cell>
          <cell r="M18128">
            <v>0.15630365996393908</v>
          </cell>
        </row>
        <row r="18129">
          <cell r="A18129" t="str">
            <v>4342710.00% FGN JUL 2030</v>
          </cell>
          <cell r="B18129">
            <v>43427</v>
          </cell>
          <cell r="C18129" t="str">
            <v>10.00% FGN JUL 2030</v>
          </cell>
          <cell r="D18129" t="str">
            <v>11THFGN BOND SERIES 18</v>
          </cell>
          <cell r="F18129">
            <v>50161</v>
          </cell>
          <cell r="G18129">
            <v>33</v>
          </cell>
          <cell r="I18129">
            <v>11.66385846672283</v>
          </cell>
          <cell r="J18129">
            <v>65.94</v>
          </cell>
          <cell r="K18129">
            <v>70.185784645787578</v>
          </cell>
          <cell r="L18129">
            <v>0.16329999999999997</v>
          </cell>
          <cell r="M18129">
            <v>0.15624150897082714</v>
          </cell>
        </row>
        <row r="18130">
          <cell r="A18130" t="str">
            <v>4342712.15% FGN JUL 2034</v>
          </cell>
          <cell r="B18130">
            <v>43427</v>
          </cell>
          <cell r="C18130" t="str">
            <v>12.15% FGN JUL 2034</v>
          </cell>
          <cell r="D18130" t="str">
            <v>11THFGN BOND SERIES 19</v>
          </cell>
          <cell r="F18130">
            <v>50162</v>
          </cell>
          <cell r="G18130">
            <v>34</v>
          </cell>
          <cell r="I18130">
            <v>15.650185215010469</v>
          </cell>
          <cell r="J18130">
            <v>77.39</v>
          </cell>
          <cell r="K18130">
            <v>80</v>
          </cell>
          <cell r="L18130">
            <v>0.1603</v>
          </cell>
          <cell r="M18130">
            <v>0.15587293236444352</v>
          </cell>
        </row>
        <row r="18131">
          <cell r="A18131" t="str">
            <v>4342712.40% FGN MAR 2036</v>
          </cell>
          <cell r="B18131">
            <v>43427</v>
          </cell>
          <cell r="C18131" t="str">
            <v>12.40% FGN MAR 2036</v>
          </cell>
          <cell r="D18131" t="str">
            <v>11THFGN BOND SERIES 20</v>
          </cell>
          <cell r="F18131">
            <v>50163</v>
          </cell>
          <cell r="G18131">
            <v>35</v>
          </cell>
          <cell r="I18131">
            <v>17.316282420749282</v>
          </cell>
          <cell r="J18131">
            <v>75.19</v>
          </cell>
          <cell r="K18131">
            <v>80.709999999999994</v>
          </cell>
          <cell r="L18131">
            <v>0.16760000000000003</v>
          </cell>
          <cell r="M18131">
            <v>0.15649451501773651</v>
          </cell>
        </row>
        <row r="18132">
          <cell r="A18132" t="str">
            <v>4342716.25% FGN APR 2037</v>
          </cell>
          <cell r="B18132">
            <v>43427</v>
          </cell>
          <cell r="C18132" t="str">
            <v>16.25% FGN APR 2037</v>
          </cell>
          <cell r="D18132" t="str">
            <v>11THFGN BOND SERIES 21</v>
          </cell>
          <cell r="F18132">
            <v>50164</v>
          </cell>
          <cell r="G18132">
            <v>36</v>
          </cell>
          <cell r="I18132">
            <v>18.401095140314855</v>
          </cell>
          <cell r="J18132">
            <v>75.19</v>
          </cell>
          <cell r="K18132">
            <v>104.17</v>
          </cell>
          <cell r="L18132">
            <v>0.16760000000000003</v>
          </cell>
          <cell r="M18132">
            <v>0.15549508793244185</v>
          </cell>
        </row>
        <row r="18133">
          <cell r="A18133" t="str">
            <v>4343016.00% FGN JUN 2019</v>
          </cell>
          <cell r="B18133">
            <v>43430</v>
          </cell>
          <cell r="C18133" t="str">
            <v>16.00% FGN JUN 2019</v>
          </cell>
          <cell r="D18133" t="str">
            <v>11THFGN BOND SERIES 6</v>
          </cell>
          <cell r="F18133">
            <v>50149</v>
          </cell>
          <cell r="G18133">
            <v>21</v>
          </cell>
          <cell r="I18133">
            <v>0.58904109589041098</v>
          </cell>
          <cell r="J18133">
            <v>99.7</v>
          </cell>
          <cell r="K18133">
            <v>101.05562516584443</v>
          </cell>
          <cell r="L18133">
            <v>0.17</v>
          </cell>
          <cell r="M18133">
            <v>0.14077490693207795</v>
          </cell>
        </row>
        <row r="18134">
          <cell r="A18134" t="str">
            <v>434307.00% FGN OCT 2019</v>
          </cell>
          <cell r="B18134">
            <v>43430</v>
          </cell>
          <cell r="C18134" t="str">
            <v>7.00% FGN OCT 2019</v>
          </cell>
          <cell r="D18134" t="str">
            <v>11THFGN BOND SERIES 7</v>
          </cell>
          <cell r="F18134">
            <v>50150</v>
          </cell>
          <cell r="G18134">
            <v>22</v>
          </cell>
          <cell r="I18134">
            <v>0.9068493150684932</v>
          </cell>
          <cell r="J18134">
            <v>80.569999999999993</v>
          </cell>
          <cell r="K18134">
            <v>93.010207652363093</v>
          </cell>
          <cell r="L18134">
            <v>0.16309999999999999</v>
          </cell>
          <cell r="M18134">
            <v>0.15536787926818724</v>
          </cell>
        </row>
        <row r="18135">
          <cell r="A18135" t="str">
            <v>4343015.54% FGN FEB 2020</v>
          </cell>
          <cell r="B18135">
            <v>43430</v>
          </cell>
          <cell r="C18135" t="str">
            <v>15.54% FGN FEB 2020</v>
          </cell>
          <cell r="D18135" t="str">
            <v>11THFGN BOND SERIES 8</v>
          </cell>
          <cell r="F18135">
            <v>50151</v>
          </cell>
          <cell r="G18135">
            <v>23</v>
          </cell>
          <cell r="I18135">
            <v>1.2153284671532847</v>
          </cell>
          <cell r="J18135">
            <v>97.76</v>
          </cell>
          <cell r="K18135">
            <v>100.53</v>
          </cell>
          <cell r="L18135">
            <v>0.16519999999999999</v>
          </cell>
          <cell r="M18135">
            <v>0.14982550028395727</v>
          </cell>
        </row>
        <row r="18136">
          <cell r="A18136" t="str">
            <v>4343014.50% FGN JUL 2021</v>
          </cell>
          <cell r="B18136">
            <v>43430</v>
          </cell>
          <cell r="C18136" t="str">
            <v>14.50% FGN JUL 2021</v>
          </cell>
          <cell r="D18136" t="str">
            <v>11THFGN BOND SERIES 9</v>
          </cell>
          <cell r="F18136">
            <v>50152</v>
          </cell>
          <cell r="G18136">
            <v>24</v>
          </cell>
          <cell r="I18136">
            <v>2.6338124572210813</v>
          </cell>
          <cell r="J18136">
            <v>93.67</v>
          </cell>
          <cell r="K18136">
            <v>98.12</v>
          </cell>
          <cell r="L18136">
            <v>0.16570000000000001</v>
          </cell>
          <cell r="M18136">
            <v>0.15368742853565823</v>
          </cell>
        </row>
        <row r="18137">
          <cell r="A18137" t="str">
            <v>4343016.39% FGN JAN 2022</v>
          </cell>
          <cell r="B18137">
            <v>43430</v>
          </cell>
          <cell r="C18137" t="str">
            <v>16.39% FGN JAN 2022</v>
          </cell>
          <cell r="D18137" t="str">
            <v>11THFGN BOND SERIES 10</v>
          </cell>
          <cell r="F18137">
            <v>50153</v>
          </cell>
          <cell r="G18137">
            <v>25</v>
          </cell>
          <cell r="I18137">
            <v>3.1708652792990142</v>
          </cell>
          <cell r="J18137">
            <v>100.75</v>
          </cell>
          <cell r="K18137">
            <v>103.51</v>
          </cell>
          <cell r="L18137">
            <v>0.16149999999999998</v>
          </cell>
          <cell r="M18137">
            <v>0.14932459148911612</v>
          </cell>
        </row>
        <row r="18138">
          <cell r="A18138" t="str">
            <v>4343012.75% FGN APR 2023</v>
          </cell>
          <cell r="B18138">
            <v>43430</v>
          </cell>
          <cell r="C18138" t="str">
            <v>12.75% FGN APR 2023</v>
          </cell>
          <cell r="D18138" t="str">
            <v>11THFGN BOND SERIES 11</v>
          </cell>
          <cell r="F18138">
            <v>50154</v>
          </cell>
          <cell r="G18138">
            <v>26</v>
          </cell>
          <cell r="I18138">
            <v>4.4171611136467366</v>
          </cell>
          <cell r="J18138">
            <v>100</v>
          </cell>
          <cell r="K18138">
            <v>92.508320775256664</v>
          </cell>
          <cell r="L18138">
            <v>0.1275</v>
          </cell>
          <cell r="M18138">
            <v>0.15126135402838978</v>
          </cell>
        </row>
        <row r="18139">
          <cell r="A18139" t="str">
            <v>4343014.20% FGN MAR 2024</v>
          </cell>
          <cell r="B18139">
            <v>43430</v>
          </cell>
          <cell r="C18139" t="str">
            <v>14.20% FGN MAR 2024</v>
          </cell>
          <cell r="D18139" t="str">
            <v>11THFGN BOND SERIES 12</v>
          </cell>
          <cell r="F18139">
            <v>50155</v>
          </cell>
          <cell r="G18139">
            <v>27</v>
          </cell>
          <cell r="I18139">
            <v>5.2972233085647247</v>
          </cell>
          <cell r="J18139">
            <v>91.47</v>
          </cell>
          <cell r="K18139">
            <v>96.17</v>
          </cell>
          <cell r="L18139">
            <v>0.1628</v>
          </cell>
          <cell r="M18139">
            <v>0.15262294107916843</v>
          </cell>
        </row>
        <row r="18140">
          <cell r="A18140" t="str">
            <v>4343012.50% FGN JAN 2026</v>
          </cell>
          <cell r="B18140">
            <v>43430</v>
          </cell>
          <cell r="C18140" t="str">
            <v>12.50% FGN JAN 2026</v>
          </cell>
          <cell r="D18140" t="str">
            <v>11THFGN BOND SERIES 13</v>
          </cell>
          <cell r="F18140">
            <v>50156</v>
          </cell>
          <cell r="G18140">
            <v>28</v>
          </cell>
          <cell r="I18140">
            <v>7.1572862792820198</v>
          </cell>
          <cell r="J18140">
            <v>81</v>
          </cell>
          <cell r="K18140">
            <v>86.76</v>
          </cell>
          <cell r="L18140">
            <v>0.1666</v>
          </cell>
          <cell r="M18140">
            <v>0.15626487621247154</v>
          </cell>
        </row>
        <row r="18141">
          <cell r="A18141" t="str">
            <v>4343016.29% FGN MAR 2027</v>
          </cell>
          <cell r="B18141">
            <v>43430</v>
          </cell>
          <cell r="C18141" t="str">
            <v>16.29% FGN MAR 2027</v>
          </cell>
          <cell r="D18141" t="str">
            <v>11THFGN BOND SERIES 14</v>
          </cell>
          <cell r="F18141">
            <v>50157</v>
          </cell>
          <cell r="G18141">
            <v>29</v>
          </cell>
          <cell r="I18141">
            <v>8.3050383351588177</v>
          </cell>
          <cell r="J18141">
            <v>100.68</v>
          </cell>
          <cell r="K18141">
            <v>102.77</v>
          </cell>
          <cell r="L18141">
            <v>0.16149999999999998</v>
          </cell>
          <cell r="M18141">
            <v>0.15664992761718169</v>
          </cell>
        </row>
        <row r="18142">
          <cell r="A18142" t="str">
            <v>4343015.00% FGN NOV 2028</v>
          </cell>
          <cell r="B18142">
            <v>43430</v>
          </cell>
          <cell r="C18142" t="str">
            <v>15.00% FGN NOV 2028</v>
          </cell>
          <cell r="D18142" t="str">
            <v>11THFGN BOND SERIES 15</v>
          </cell>
          <cell r="F18142">
            <v>50158</v>
          </cell>
          <cell r="G18142">
            <v>30</v>
          </cell>
          <cell r="I18142">
            <v>10.006222000995521</v>
          </cell>
          <cell r="J18142">
            <v>92.49</v>
          </cell>
          <cell r="K18142">
            <v>96.766965607598848</v>
          </cell>
          <cell r="L18142">
            <v>0.16449999999999998</v>
          </cell>
          <cell r="M18142">
            <v>0.15649242164854299</v>
          </cell>
        </row>
        <row r="18143">
          <cell r="A18143" t="str">
            <v>4343012.49% FGN MAY 2029</v>
          </cell>
          <cell r="B18143">
            <v>43430</v>
          </cell>
          <cell r="C18143" t="str">
            <v>12.49% FGN MAY 2029</v>
          </cell>
          <cell r="D18143" t="str">
            <v>11THFGN BOND SERIES 16</v>
          </cell>
          <cell r="F18143">
            <v>50159</v>
          </cell>
          <cell r="G18143">
            <v>31</v>
          </cell>
          <cell r="I18143">
            <v>10.485968514715948</v>
          </cell>
          <cell r="J18143">
            <v>79.5</v>
          </cell>
          <cell r="K18143">
            <v>83.946528508352102</v>
          </cell>
          <cell r="L18143">
            <v>0.1641</v>
          </cell>
          <cell r="M18143">
            <v>0.15653103468298543</v>
          </cell>
        </row>
        <row r="18144">
          <cell r="A18144" t="str">
            <v>434308.50% FGN NOV 2029</v>
          </cell>
          <cell r="B18144">
            <v>43430</v>
          </cell>
          <cell r="C18144" t="str">
            <v>8.50% FGN NOV 2029</v>
          </cell>
          <cell r="D18144" t="str">
            <v>11THFGN BOND SERIES 17</v>
          </cell>
          <cell r="F18144">
            <v>50160</v>
          </cell>
          <cell r="G18144">
            <v>32</v>
          </cell>
          <cell r="I18144">
            <v>10.984257357973991</v>
          </cell>
          <cell r="J18144">
            <v>58.35</v>
          </cell>
          <cell r="K18144">
            <v>63.012639292144961</v>
          </cell>
          <cell r="L18144">
            <v>0.1638</v>
          </cell>
          <cell r="M18144">
            <v>0.15657053536392743</v>
          </cell>
        </row>
        <row r="18145">
          <cell r="A18145" t="str">
            <v>4343010.00% FGN JUL 2030</v>
          </cell>
          <cell r="B18145">
            <v>43430</v>
          </cell>
          <cell r="C18145" t="str">
            <v>10.00% FGN JUL 2030</v>
          </cell>
          <cell r="D18145" t="str">
            <v>11THFGN BOND SERIES 18</v>
          </cell>
          <cell r="F18145">
            <v>50161</v>
          </cell>
          <cell r="G18145">
            <v>33</v>
          </cell>
          <cell r="I18145">
            <v>11.65564448188711</v>
          </cell>
          <cell r="J18145">
            <v>65.94</v>
          </cell>
          <cell r="K18145">
            <v>70.039224349409338</v>
          </cell>
          <cell r="L18145">
            <v>0.16329999999999997</v>
          </cell>
          <cell r="M18145">
            <v>0.15662424564494157</v>
          </cell>
        </row>
        <row r="18146">
          <cell r="A18146" t="str">
            <v>4343012.15% FGN JUL 2034</v>
          </cell>
          <cell r="B18146">
            <v>43430</v>
          </cell>
          <cell r="C18146" t="str">
            <v>12.15% FGN JUL 2034</v>
          </cell>
          <cell r="D18146" t="str">
            <v>11THFGN BOND SERIES 19</v>
          </cell>
          <cell r="F18146">
            <v>50162</v>
          </cell>
          <cell r="G18146">
            <v>34</v>
          </cell>
          <cell r="I18146">
            <v>15.64197133193751</v>
          </cell>
          <cell r="J18146">
            <v>77.39</v>
          </cell>
          <cell r="K18146">
            <v>79.489999999999995</v>
          </cell>
          <cell r="L18146">
            <v>0.1603</v>
          </cell>
          <cell r="M18146">
            <v>0.15694270939398519</v>
          </cell>
        </row>
        <row r="18147">
          <cell r="A18147" t="str">
            <v>4343012.40% FGN MAR 2036</v>
          </cell>
          <cell r="B18147">
            <v>43430</v>
          </cell>
          <cell r="C18147" t="str">
            <v>12.40% FGN MAR 2036</v>
          </cell>
          <cell r="D18147" t="str">
            <v>11THFGN BOND SERIES 20</v>
          </cell>
          <cell r="F18147">
            <v>50163</v>
          </cell>
          <cell r="G18147">
            <v>35</v>
          </cell>
          <cell r="I18147">
            <v>17.308069164265131</v>
          </cell>
          <cell r="J18147">
            <v>75.19</v>
          </cell>
          <cell r="K18147">
            <v>80.94</v>
          </cell>
          <cell r="L18147">
            <v>0.16760000000000003</v>
          </cell>
          <cell r="M18147">
            <v>0.1560318070215736</v>
          </cell>
        </row>
        <row r="18148">
          <cell r="A18148" t="str">
            <v>4343016.25% FGN APR 2037</v>
          </cell>
          <cell r="B18148">
            <v>43430</v>
          </cell>
          <cell r="C18148" t="str">
            <v>16.25% FGN APR 2037</v>
          </cell>
          <cell r="D18148" t="str">
            <v>11THFGN BOND SERIES 21</v>
          </cell>
          <cell r="F18148">
            <v>50164</v>
          </cell>
          <cell r="G18148">
            <v>36</v>
          </cell>
          <cell r="I18148">
            <v>18.392881587953458</v>
          </cell>
          <cell r="J18148">
            <v>75.19</v>
          </cell>
          <cell r="K18148">
            <v>104.17</v>
          </cell>
          <cell r="L18148">
            <v>0.16760000000000003</v>
          </cell>
          <cell r="M18148">
            <v>0.15548980611339122</v>
          </cell>
        </row>
        <row r="18149">
          <cell r="A18149" t="str">
            <v>4343116.00% FGN JUN 2019</v>
          </cell>
          <cell r="B18149">
            <v>43431</v>
          </cell>
          <cell r="C18149" t="str">
            <v>16.00% FGN JUN 2019</v>
          </cell>
          <cell r="D18149" t="str">
            <v>11THFGN BOND SERIES 6</v>
          </cell>
          <cell r="F18149">
            <v>50149</v>
          </cell>
          <cell r="G18149">
            <v>21</v>
          </cell>
          <cell r="I18149">
            <v>0.58630136986301373</v>
          </cell>
          <cell r="J18149">
            <v>99.7</v>
          </cell>
          <cell r="K18149">
            <v>101.09743589041052</v>
          </cell>
          <cell r="L18149">
            <v>0.17</v>
          </cell>
          <cell r="M18149">
            <v>0.13994744336658965</v>
          </cell>
        </row>
        <row r="18150">
          <cell r="A18150" t="str">
            <v>434317.00% FGN OCT 2019</v>
          </cell>
          <cell r="B18150">
            <v>43431</v>
          </cell>
          <cell r="C18150" t="str">
            <v>7.00% FGN OCT 2019</v>
          </cell>
          <cell r="D18150" t="str">
            <v>11THFGN BOND SERIES 7</v>
          </cell>
          <cell r="F18150">
            <v>50150</v>
          </cell>
          <cell r="G18150">
            <v>22</v>
          </cell>
          <cell r="I18150">
            <v>0.90410958904109584</v>
          </cell>
          <cell r="J18150">
            <v>80.569999999999993</v>
          </cell>
          <cell r="K18150">
            <v>92.924385304652361</v>
          </cell>
          <cell r="L18150">
            <v>0.16309999999999999</v>
          </cell>
          <cell r="M18150">
            <v>0.15673299627901069</v>
          </cell>
        </row>
        <row r="18151">
          <cell r="A18151" t="str">
            <v>4343115.54% FGN FEB 2020</v>
          </cell>
          <cell r="B18151">
            <v>43431</v>
          </cell>
          <cell r="C18151" t="str">
            <v>15.54% FGN FEB 2020</v>
          </cell>
          <cell r="D18151" t="str">
            <v>11THFGN BOND SERIES 8</v>
          </cell>
          <cell r="F18151">
            <v>50151</v>
          </cell>
          <cell r="G18151">
            <v>23</v>
          </cell>
          <cell r="I18151">
            <v>1.2125912408759125</v>
          </cell>
          <cell r="J18151">
            <v>97.76</v>
          </cell>
          <cell r="K18151">
            <v>100.438</v>
          </cell>
          <cell r="L18151">
            <v>0.16519999999999999</v>
          </cell>
          <cell r="M18151">
            <v>0.15066760257444489</v>
          </cell>
        </row>
        <row r="18152">
          <cell r="A18152" t="str">
            <v>4343114.50% FGN JUL 2021</v>
          </cell>
          <cell r="B18152">
            <v>43431</v>
          </cell>
          <cell r="C18152" t="str">
            <v>14.50% FGN JUL 2021</v>
          </cell>
          <cell r="D18152" t="str">
            <v>11THFGN BOND SERIES 9</v>
          </cell>
          <cell r="F18152">
            <v>50152</v>
          </cell>
          <cell r="G18152">
            <v>24</v>
          </cell>
          <cell r="I18152">
            <v>2.6310746064339492</v>
          </cell>
          <cell r="J18152">
            <v>93.67</v>
          </cell>
          <cell r="K18152">
            <v>98.05</v>
          </cell>
          <cell r="L18152">
            <v>0.16570000000000001</v>
          </cell>
          <cell r="M18152">
            <v>0.15403493158285361</v>
          </cell>
        </row>
        <row r="18153">
          <cell r="A18153" t="str">
            <v>4343116.39% FGN JAN 2022</v>
          </cell>
          <cell r="B18153">
            <v>43431</v>
          </cell>
          <cell r="C18153" t="str">
            <v>16.39% FGN JAN 2022</v>
          </cell>
          <cell r="D18153" t="str">
            <v>11THFGN BOND SERIES 10</v>
          </cell>
          <cell r="F18153">
            <v>50153</v>
          </cell>
          <cell r="G18153">
            <v>25</v>
          </cell>
          <cell r="I18153">
            <v>3.1681270536692225</v>
          </cell>
          <cell r="J18153">
            <v>100.75</v>
          </cell>
          <cell r="K18153">
            <v>103.286</v>
          </cell>
          <cell r="L18153">
            <v>0.16149999999999998</v>
          </cell>
          <cell r="M18153">
            <v>0.1502095741260415</v>
          </cell>
        </row>
        <row r="18154">
          <cell r="A18154" t="str">
            <v>4343112.75% FGN APR 2023</v>
          </cell>
          <cell r="B18154">
            <v>43431</v>
          </cell>
          <cell r="C18154" t="str">
            <v>12.75% FGN APR 2023</v>
          </cell>
          <cell r="D18154" t="str">
            <v>11THFGN BOND SERIES 11</v>
          </cell>
          <cell r="F18154">
            <v>50154</v>
          </cell>
          <cell r="G18154">
            <v>26</v>
          </cell>
          <cell r="I18154">
            <v>4.4144226380648099</v>
          </cell>
          <cell r="J18154">
            <v>100</v>
          </cell>
          <cell r="K18154">
            <v>92.406336068469059</v>
          </cell>
          <cell r="L18154">
            <v>0.1275</v>
          </cell>
          <cell r="M18154">
            <v>0.15161139470792717</v>
          </cell>
        </row>
        <row r="18155">
          <cell r="A18155" t="str">
            <v>4343114.20% FGN MAR 2024</v>
          </cell>
          <cell r="B18155">
            <v>43431</v>
          </cell>
          <cell r="C18155" t="str">
            <v>14.20% FGN MAR 2024</v>
          </cell>
          <cell r="D18155" t="str">
            <v>11THFGN BOND SERIES 12</v>
          </cell>
          <cell r="F18155">
            <v>50155</v>
          </cell>
          <cell r="G18155">
            <v>27</v>
          </cell>
          <cell r="I18155">
            <v>5.2944857254595226</v>
          </cell>
          <cell r="J18155">
            <v>91.47</v>
          </cell>
          <cell r="K18155">
            <v>96.18</v>
          </cell>
          <cell r="L18155">
            <v>0.1628</v>
          </cell>
          <cell r="M18155">
            <v>0.15259698203923783</v>
          </cell>
        </row>
        <row r="18156">
          <cell r="A18156" t="str">
            <v>4343112.50% FGN JAN 2026</v>
          </cell>
          <cell r="B18156">
            <v>43431</v>
          </cell>
          <cell r="C18156" t="str">
            <v>12.50% FGN JAN 2026</v>
          </cell>
          <cell r="D18156" t="str">
            <v>11THFGN BOND SERIES 13</v>
          </cell>
          <cell r="F18156">
            <v>50156</v>
          </cell>
          <cell r="G18156">
            <v>28</v>
          </cell>
          <cell r="I18156">
            <v>7.1545482202616366</v>
          </cell>
          <cell r="J18156">
            <v>81</v>
          </cell>
          <cell r="K18156">
            <v>86.57</v>
          </cell>
          <cell r="L18156">
            <v>0.1666</v>
          </cell>
          <cell r="M18156">
            <v>0.15677036116772919</v>
          </cell>
        </row>
        <row r="18157">
          <cell r="A18157" t="str">
            <v>4343116.29% FGN MAR 2027</v>
          </cell>
          <cell r="B18157">
            <v>43431</v>
          </cell>
          <cell r="C18157" t="str">
            <v>16.29% FGN MAR 2027</v>
          </cell>
          <cell r="D18157" t="str">
            <v>11THFGN BOND SERIES 14</v>
          </cell>
          <cell r="F18157">
            <v>50157</v>
          </cell>
          <cell r="G18157">
            <v>29</v>
          </cell>
          <cell r="I18157">
            <v>8.3023001095290248</v>
          </cell>
          <cell r="J18157">
            <v>100.68</v>
          </cell>
          <cell r="K18157">
            <v>102.78</v>
          </cell>
          <cell r="L18157">
            <v>0.16149999999999998</v>
          </cell>
          <cell r="M18157">
            <v>0.15662661630252614</v>
          </cell>
        </row>
        <row r="18158">
          <cell r="A18158" t="str">
            <v>4343115.00% FGN NOV 2028</v>
          </cell>
          <cell r="B18158">
            <v>43431</v>
          </cell>
          <cell r="C18158" t="str">
            <v>15.00% FGN NOV 2028</v>
          </cell>
          <cell r="D18158" t="str">
            <v>11THFGN BOND SERIES 15</v>
          </cell>
          <cell r="F18158">
            <v>50158</v>
          </cell>
          <cell r="G18158">
            <v>30</v>
          </cell>
          <cell r="I18158">
            <v>10.003484320557492</v>
          </cell>
          <cell r="J18158">
            <v>92.49</v>
          </cell>
          <cell r="K18158">
            <v>96.60562494085687</v>
          </cell>
          <cell r="L18158">
            <v>0.16449999999999998</v>
          </cell>
          <cell r="M18158">
            <v>0.15682920326858327</v>
          </cell>
        </row>
        <row r="18159">
          <cell r="A18159" t="str">
            <v>4343112.49% FGN MAY 2029</v>
          </cell>
          <cell r="B18159">
            <v>43431</v>
          </cell>
          <cell r="C18159" t="str">
            <v>12.49% FGN MAY 2029</v>
          </cell>
          <cell r="D18159" t="str">
            <v>11THFGN BOND SERIES 16</v>
          </cell>
          <cell r="F18159">
            <v>50159</v>
          </cell>
          <cell r="G18159">
            <v>31</v>
          </cell>
          <cell r="I18159">
            <v>10.483230663928817</v>
          </cell>
          <cell r="J18159">
            <v>79.5</v>
          </cell>
          <cell r="K18159">
            <v>83.809987209914993</v>
          </cell>
          <cell r="L18159">
            <v>0.1641</v>
          </cell>
          <cell r="M18159">
            <v>0.15683918855257648</v>
          </cell>
        </row>
        <row r="18160">
          <cell r="A18160" t="str">
            <v>434318.50% FGN NOV 2029</v>
          </cell>
          <cell r="B18160">
            <v>43431</v>
          </cell>
          <cell r="C18160" t="str">
            <v>8.50% FGN NOV 2029</v>
          </cell>
          <cell r="D18160" t="str">
            <v>11THFGN BOND SERIES 17</v>
          </cell>
          <cell r="F18160">
            <v>50160</v>
          </cell>
          <cell r="G18160">
            <v>32</v>
          </cell>
          <cell r="I18160">
            <v>10.981519507186858</v>
          </cell>
          <cell r="J18160">
            <v>58.35</v>
          </cell>
          <cell r="K18160">
            <v>62.912555407978807</v>
          </cell>
          <cell r="L18160">
            <v>0.1638</v>
          </cell>
          <cell r="M18160">
            <v>0.15684940337173084</v>
          </cell>
        </row>
        <row r="18161">
          <cell r="A18161" t="str">
            <v>4343110.00% FGN JUL 2030</v>
          </cell>
          <cell r="B18161">
            <v>43431</v>
          </cell>
          <cell r="C18161" t="str">
            <v>10.00% FGN JUL 2030</v>
          </cell>
          <cell r="D18161" t="str">
            <v>11THFGN BOND SERIES 18</v>
          </cell>
          <cell r="F18161">
            <v>50161</v>
          </cell>
          <cell r="G18161">
            <v>33</v>
          </cell>
          <cell r="I18161">
            <v>11.65290648694187</v>
          </cell>
          <cell r="J18161">
            <v>65.94</v>
          </cell>
          <cell r="K18161">
            <v>69.945450389038641</v>
          </cell>
          <cell r="L18161">
            <v>0.16329999999999997</v>
          </cell>
          <cell r="M18161">
            <v>0.15686329359786691</v>
          </cell>
        </row>
        <row r="18162">
          <cell r="A18162" t="str">
            <v>4343112.15% FGN JUL 2034</v>
          </cell>
          <cell r="B18162">
            <v>43431</v>
          </cell>
          <cell r="C18162" t="str">
            <v>12.15% FGN JUL 2034</v>
          </cell>
          <cell r="D18162" t="str">
            <v>11THFGN BOND SERIES 19</v>
          </cell>
          <cell r="F18162">
            <v>50162</v>
          </cell>
          <cell r="G18162">
            <v>34</v>
          </cell>
          <cell r="I18162">
            <v>15.639233370913191</v>
          </cell>
          <cell r="J18162">
            <v>77.39</v>
          </cell>
          <cell r="K18162">
            <v>79.489999999999995</v>
          </cell>
          <cell r="L18162">
            <v>0.1603</v>
          </cell>
          <cell r="M18162">
            <v>0.15694564787529183</v>
          </cell>
        </row>
        <row r="18163">
          <cell r="A18163" t="str">
            <v>4343112.40% FGN MAR 2036</v>
          </cell>
          <cell r="B18163">
            <v>43431</v>
          </cell>
          <cell r="C18163" t="str">
            <v>12.40% FGN MAR 2036</v>
          </cell>
          <cell r="D18163" t="str">
            <v>11THFGN BOND SERIES 20</v>
          </cell>
          <cell r="F18163">
            <v>50163</v>
          </cell>
          <cell r="G18163">
            <v>35</v>
          </cell>
          <cell r="I18163">
            <v>17.305331412103747</v>
          </cell>
          <cell r="J18163">
            <v>75.19</v>
          </cell>
          <cell r="K18163">
            <v>81.03</v>
          </cell>
          <cell r="L18163">
            <v>0.16760000000000003</v>
          </cell>
          <cell r="M18163">
            <v>0.15585130267394304</v>
          </cell>
        </row>
        <row r="18164">
          <cell r="A18164" t="str">
            <v>4343116.25% FGN APR 2037</v>
          </cell>
          <cell r="B18164">
            <v>43431</v>
          </cell>
          <cell r="C18164" t="str">
            <v>16.25% FGN APR 2037</v>
          </cell>
          <cell r="D18164" t="str">
            <v>11THFGN BOND SERIES 21</v>
          </cell>
          <cell r="F18164">
            <v>50164</v>
          </cell>
          <cell r="G18164">
            <v>36</v>
          </cell>
          <cell r="I18164">
            <v>18.390143737166323</v>
          </cell>
          <cell r="J18164">
            <v>75.19</v>
          </cell>
          <cell r="K18164">
            <v>104.17</v>
          </cell>
          <cell r="L18164">
            <v>0.16760000000000003</v>
          </cell>
          <cell r="M18164">
            <v>0.15548810279010203</v>
          </cell>
        </row>
        <row r="18165">
          <cell r="A18165" t="str">
            <v>4343216.00% FGN JUN 2019</v>
          </cell>
          <cell r="B18165">
            <v>43432</v>
          </cell>
          <cell r="C18165" t="str">
            <v>16.00% FGN JUN 2019</v>
          </cell>
          <cell r="D18165" t="str">
            <v>11THFGN BOND SERIES 6</v>
          </cell>
          <cell r="F18165">
            <v>50149</v>
          </cell>
          <cell r="G18165">
            <v>21</v>
          </cell>
          <cell r="I18165">
            <v>0.58356164383561648</v>
          </cell>
          <cell r="J18165">
            <v>99.7</v>
          </cell>
          <cell r="K18165">
            <v>100.92636775486618</v>
          </cell>
          <cell r="L18165">
            <v>0.17</v>
          </cell>
          <cell r="M18165">
            <v>0.14293056667687526</v>
          </cell>
        </row>
        <row r="18166">
          <cell r="A18166" t="str">
            <v>434327.00% FGN OCT 2019</v>
          </cell>
          <cell r="B18166">
            <v>43432</v>
          </cell>
          <cell r="C18166" t="str">
            <v>7.00% FGN OCT 2019</v>
          </cell>
          <cell r="D18166" t="str">
            <v>11THFGN BOND SERIES 7</v>
          </cell>
          <cell r="F18166">
            <v>50150</v>
          </cell>
          <cell r="G18166">
            <v>22</v>
          </cell>
          <cell r="I18166">
            <v>0.90136986301369859</v>
          </cell>
          <cell r="J18166">
            <v>80.569999999999993</v>
          </cell>
          <cell r="K18166">
            <v>92.823108921220452</v>
          </cell>
          <cell r="L18166">
            <v>0.16309999999999999</v>
          </cell>
          <cell r="M18166">
            <v>0.15830993880804509</v>
          </cell>
        </row>
        <row r="18167">
          <cell r="A18167" t="str">
            <v>4343215.54% FGN FEB 2020</v>
          </cell>
          <cell r="B18167">
            <v>43432</v>
          </cell>
          <cell r="C18167" t="str">
            <v>15.54% FGN FEB 2020</v>
          </cell>
          <cell r="D18167" t="str">
            <v>11THFGN BOND SERIES 8</v>
          </cell>
          <cell r="F18167">
            <v>50151</v>
          </cell>
          <cell r="G18167">
            <v>23</v>
          </cell>
          <cell r="I18167">
            <v>1.2098540145985401</v>
          </cell>
          <cell r="J18167">
            <v>97.76</v>
          </cell>
          <cell r="K18167">
            <v>100.72</v>
          </cell>
          <cell r="L18167">
            <v>0.16519999999999999</v>
          </cell>
          <cell r="M18167">
            <v>0.14804845685990989</v>
          </cell>
        </row>
        <row r="18168">
          <cell r="A18168" t="str">
            <v>4343214.50% FGN JUL 2021</v>
          </cell>
          <cell r="B18168">
            <v>43432</v>
          </cell>
          <cell r="C18168" t="str">
            <v>14.50% FGN JUL 2021</v>
          </cell>
          <cell r="D18168" t="str">
            <v>11THFGN BOND SERIES 9</v>
          </cell>
          <cell r="F18168">
            <v>50152</v>
          </cell>
          <cell r="G18168">
            <v>24</v>
          </cell>
          <cell r="I18168">
            <v>2.6283367556468171</v>
          </cell>
          <cell r="J18168">
            <v>93.67</v>
          </cell>
          <cell r="K18168">
            <v>98.15</v>
          </cell>
          <cell r="L18168">
            <v>0.16570000000000001</v>
          </cell>
          <cell r="M18168">
            <v>0.1535643850907506</v>
          </cell>
        </row>
        <row r="18169">
          <cell r="A18169" t="str">
            <v>4343216.39% FGN JAN 2022</v>
          </cell>
          <cell r="B18169">
            <v>43432</v>
          </cell>
          <cell r="C18169" t="str">
            <v>16.39% FGN JAN 2022</v>
          </cell>
          <cell r="D18169" t="str">
            <v>11THFGN BOND SERIES 10</v>
          </cell>
          <cell r="F18169">
            <v>50153</v>
          </cell>
          <cell r="G18169">
            <v>25</v>
          </cell>
          <cell r="I18169">
            <v>3.1653888280394304</v>
          </cell>
          <cell r="J18169">
            <v>100.75</v>
          </cell>
          <cell r="K18169">
            <v>103.55</v>
          </cell>
          <cell r="L18169">
            <v>0.16149999999999998</v>
          </cell>
          <cell r="M18169">
            <v>0.1491503389479685</v>
          </cell>
        </row>
        <row r="18170">
          <cell r="A18170" t="str">
            <v>4343212.75% FGN APR 2023</v>
          </cell>
          <cell r="B18170">
            <v>43432</v>
          </cell>
          <cell r="C18170" t="str">
            <v>12.75% FGN APR 2023</v>
          </cell>
          <cell r="D18170" t="str">
            <v>11THFGN BOND SERIES 11</v>
          </cell>
          <cell r="F18170">
            <v>50154</v>
          </cell>
          <cell r="G18170">
            <v>26</v>
          </cell>
          <cell r="I18170">
            <v>4.4116841624828842</v>
          </cell>
          <cell r="J18170">
            <v>100</v>
          </cell>
          <cell r="K18170">
            <v>92.741265786399453</v>
          </cell>
          <cell r="L18170">
            <v>0.1275</v>
          </cell>
          <cell r="M18170">
            <v>0.15049864542995622</v>
          </cell>
        </row>
        <row r="18171">
          <cell r="A18171" t="str">
            <v>4343214.20% FGN MAR 2024</v>
          </cell>
          <cell r="B18171">
            <v>43432</v>
          </cell>
          <cell r="C18171" t="str">
            <v>14.20% FGN MAR 2024</v>
          </cell>
          <cell r="D18171" t="str">
            <v>11THFGN BOND SERIES 12</v>
          </cell>
          <cell r="F18171">
            <v>50155</v>
          </cell>
          <cell r="G18171">
            <v>27</v>
          </cell>
          <cell r="I18171">
            <v>5.2917481423543213</v>
          </cell>
          <cell r="J18171">
            <v>91.47</v>
          </cell>
          <cell r="K18171">
            <v>96.58</v>
          </cell>
          <cell r="L18171">
            <v>0.1628</v>
          </cell>
          <cell r="M18171">
            <v>0.15144668168551984</v>
          </cell>
        </row>
        <row r="18172">
          <cell r="A18172" t="str">
            <v>4343212.50% FGN JAN 2026</v>
          </cell>
          <cell r="B18172">
            <v>43432</v>
          </cell>
          <cell r="C18172" t="str">
            <v>12.50% FGN JAN 2026</v>
          </cell>
          <cell r="D18172" t="str">
            <v>11THFGN BOND SERIES 13</v>
          </cell>
          <cell r="F18172">
            <v>50156</v>
          </cell>
          <cell r="G18172">
            <v>28</v>
          </cell>
          <cell r="I18172">
            <v>7.1518101612412535</v>
          </cell>
          <cell r="J18172">
            <v>81</v>
          </cell>
          <cell r="K18172">
            <v>86.61</v>
          </cell>
          <cell r="L18172">
            <v>0.1666</v>
          </cell>
          <cell r="M18172">
            <v>0.15667431583861002</v>
          </cell>
        </row>
        <row r="18173">
          <cell r="A18173" t="str">
            <v>4343216.29% FGN MAR 2027</v>
          </cell>
          <cell r="B18173">
            <v>43432</v>
          </cell>
          <cell r="C18173" t="str">
            <v>16.29% FGN MAR 2027</v>
          </cell>
          <cell r="D18173" t="str">
            <v>11THFGN BOND SERIES 14</v>
          </cell>
          <cell r="F18173">
            <v>50157</v>
          </cell>
          <cell r="G18173">
            <v>29</v>
          </cell>
          <cell r="I18173">
            <v>8.2995618838992335</v>
          </cell>
          <cell r="J18173">
            <v>100.68</v>
          </cell>
          <cell r="K18173">
            <v>102.71</v>
          </cell>
          <cell r="L18173">
            <v>0.16149999999999998</v>
          </cell>
          <cell r="M18173">
            <v>0.15677518452461237</v>
          </cell>
        </row>
        <row r="18174">
          <cell r="A18174" t="str">
            <v>4343215.00% FGN NOV 2028</v>
          </cell>
          <cell r="B18174">
            <v>43432</v>
          </cell>
          <cell r="C18174" t="str">
            <v>15.00% FGN NOV 2028</v>
          </cell>
          <cell r="D18174" t="str">
            <v>11THFGN BOND SERIES 15</v>
          </cell>
          <cell r="F18174">
            <v>50158</v>
          </cell>
          <cell r="G18174">
            <v>30</v>
          </cell>
          <cell r="I18174">
            <v>10.000746640119463</v>
          </cell>
          <cell r="J18174">
            <v>92.49</v>
          </cell>
          <cell r="K18174">
            <v>96.885548178245642</v>
          </cell>
          <cell r="L18174">
            <v>0.16449999999999998</v>
          </cell>
          <cell r="M18174">
            <v>0.15625615693306893</v>
          </cell>
        </row>
        <row r="18175">
          <cell r="A18175" t="str">
            <v>4343212.49% FGN MAY 2029</v>
          </cell>
          <cell r="B18175">
            <v>43432</v>
          </cell>
          <cell r="C18175" t="str">
            <v>12.49% FGN MAY 2029</v>
          </cell>
          <cell r="D18175" t="str">
            <v>11THFGN BOND SERIES 16</v>
          </cell>
          <cell r="F18175">
            <v>50159</v>
          </cell>
          <cell r="G18175">
            <v>31</v>
          </cell>
          <cell r="I18175">
            <v>10.480492813141684</v>
          </cell>
          <cell r="J18175">
            <v>79.5</v>
          </cell>
          <cell r="K18175">
            <v>84.101766517465833</v>
          </cell>
          <cell r="L18175">
            <v>0.1641</v>
          </cell>
          <cell r="M18175">
            <v>0.15618519603279357</v>
          </cell>
        </row>
        <row r="18176">
          <cell r="A18176" t="str">
            <v>434328.50% FGN NOV 2029</v>
          </cell>
          <cell r="B18176">
            <v>43432</v>
          </cell>
          <cell r="C18176" t="str">
            <v>8.50% FGN NOV 2029</v>
          </cell>
          <cell r="D18176" t="str">
            <v>11THFGN BOND SERIES 17</v>
          </cell>
          <cell r="F18176">
            <v>50160</v>
          </cell>
          <cell r="G18176">
            <v>32</v>
          </cell>
          <cell r="I18176">
            <v>10.978781656399725</v>
          </cell>
          <cell r="J18176">
            <v>58.35</v>
          </cell>
          <cell r="K18176">
            <v>63.18781448069808</v>
          </cell>
          <cell r="L18176">
            <v>0.1638</v>
          </cell>
          <cell r="M18176">
            <v>0.15611260383905773</v>
          </cell>
        </row>
        <row r="18177">
          <cell r="A18177" t="str">
            <v>4343210.00% FGN JUL 2030</v>
          </cell>
          <cell r="B18177">
            <v>43432</v>
          </cell>
          <cell r="C18177" t="str">
            <v>10.00% FGN JUL 2030</v>
          </cell>
          <cell r="D18177" t="str">
            <v>11THFGN BOND SERIES 18</v>
          </cell>
          <cell r="F18177">
            <v>50161</v>
          </cell>
          <cell r="G18177">
            <v>33</v>
          </cell>
          <cell r="I18177">
            <v>11.650168491996631</v>
          </cell>
          <cell r="J18177">
            <v>65.94</v>
          </cell>
          <cell r="K18177">
            <v>70.292941619952259</v>
          </cell>
          <cell r="L18177">
            <v>0.16329999999999997</v>
          </cell>
          <cell r="M18177">
            <v>0.15601388634748034</v>
          </cell>
        </row>
        <row r="18178">
          <cell r="A18178" t="str">
            <v>4343212.15% FGN JUL 2034</v>
          </cell>
          <cell r="B18178">
            <v>43432</v>
          </cell>
          <cell r="C18178" t="str">
            <v>12.15% FGN JUL 2034</v>
          </cell>
          <cell r="D18178" t="str">
            <v>11THFGN BOND SERIES 19</v>
          </cell>
          <cell r="F18178">
            <v>50162</v>
          </cell>
          <cell r="G18178">
            <v>34</v>
          </cell>
          <cell r="I18178">
            <v>15.63649540988887</v>
          </cell>
          <cell r="J18178">
            <v>77.39</v>
          </cell>
          <cell r="K18178">
            <v>80.221999999999994</v>
          </cell>
          <cell r="L18178">
            <v>0.1603</v>
          </cell>
          <cell r="M18178">
            <v>0.15542863109116595</v>
          </cell>
        </row>
        <row r="18179">
          <cell r="A18179" t="str">
            <v>4343212.40% FGN MAR 2036</v>
          </cell>
          <cell r="B18179">
            <v>43432</v>
          </cell>
          <cell r="C18179" t="str">
            <v>12.40% FGN MAR 2036</v>
          </cell>
          <cell r="D18179" t="str">
            <v>11THFGN BOND SERIES 20</v>
          </cell>
          <cell r="F18179">
            <v>50163</v>
          </cell>
          <cell r="G18179">
            <v>35</v>
          </cell>
          <cell r="I18179">
            <v>17.302593659942364</v>
          </cell>
          <cell r="J18179">
            <v>75.19</v>
          </cell>
          <cell r="K18179">
            <v>81.17</v>
          </cell>
          <cell r="L18179">
            <v>0.16760000000000003</v>
          </cell>
          <cell r="M18179">
            <v>0.15557085671246132</v>
          </cell>
        </row>
        <row r="18180">
          <cell r="A18180" t="str">
            <v>4343216.25% FGN APR 2037</v>
          </cell>
          <cell r="B18180">
            <v>43432</v>
          </cell>
          <cell r="C18180" t="str">
            <v>16.25% FGN APR 2037</v>
          </cell>
          <cell r="D18180" t="str">
            <v>11THFGN BOND SERIES 21</v>
          </cell>
          <cell r="F18180">
            <v>50164</v>
          </cell>
          <cell r="G18180">
            <v>36</v>
          </cell>
          <cell r="I18180">
            <v>18.387405886379192</v>
          </cell>
          <cell r="J18180">
            <v>75.19</v>
          </cell>
          <cell r="K18180">
            <v>104.56411764705884</v>
          </cell>
          <cell r="L18180">
            <v>0.16760000000000003</v>
          </cell>
          <cell r="M18180">
            <v>0.15485765819313915</v>
          </cell>
        </row>
        <row r="18181">
          <cell r="A18181" t="str">
            <v>4343316.00% FGN JUN 2019</v>
          </cell>
          <cell r="B18181">
            <v>43433</v>
          </cell>
          <cell r="C18181" t="str">
            <v>16.00% FGN JUN 2019</v>
          </cell>
          <cell r="D18181" t="str">
            <v>11THFGN BOND SERIES 6</v>
          </cell>
          <cell r="F18181">
            <v>50149</v>
          </cell>
          <cell r="G18181">
            <v>21</v>
          </cell>
          <cell r="I18181">
            <v>0.58082191780821912</v>
          </cell>
          <cell r="J18181">
            <v>99.7</v>
          </cell>
          <cell r="K18181">
            <v>101.0421205789529</v>
          </cell>
          <cell r="L18181">
            <v>0.17</v>
          </cell>
          <cell r="M18181">
            <v>0.14077207832395169</v>
          </cell>
        </row>
        <row r="18182">
          <cell r="A18182" t="str">
            <v>434337.00% FGN OCT 2019</v>
          </cell>
          <cell r="B18182">
            <v>43433</v>
          </cell>
          <cell r="C18182" t="str">
            <v>7.00% FGN OCT 2019</v>
          </cell>
          <cell r="D18182" t="str">
            <v>11THFGN BOND SERIES 7</v>
          </cell>
          <cell r="F18182">
            <v>50150</v>
          </cell>
          <cell r="G18182">
            <v>22</v>
          </cell>
          <cell r="I18182">
            <v>0.89863013698630134</v>
          </cell>
          <cell r="J18182">
            <v>80.569999999999993</v>
          </cell>
          <cell r="K18182">
            <v>92.937083587111701</v>
          </cell>
          <cell r="L18182">
            <v>0.16309999999999999</v>
          </cell>
          <cell r="M18182">
            <v>0.15707908661240821</v>
          </cell>
        </row>
        <row r="18183">
          <cell r="A18183" t="str">
            <v>4343315.54% FGN FEB 2020</v>
          </cell>
          <cell r="B18183">
            <v>43433</v>
          </cell>
          <cell r="C18183" t="str">
            <v>15.54% FGN FEB 2020</v>
          </cell>
          <cell r="D18183" t="str">
            <v>11THFGN BOND SERIES 8</v>
          </cell>
          <cell r="F18183">
            <v>50151</v>
          </cell>
          <cell r="G18183">
            <v>23</v>
          </cell>
          <cell r="I18183">
            <v>1.207116788321168</v>
          </cell>
          <cell r="J18183">
            <v>97.76</v>
          </cell>
          <cell r="K18183">
            <v>100.37</v>
          </cell>
          <cell r="L18183">
            <v>0.16519999999999999</v>
          </cell>
          <cell r="M18183">
            <v>0.15128540371480423</v>
          </cell>
        </row>
        <row r="18184">
          <cell r="A18184" t="str">
            <v>4343314.50% FGN JUL 2021</v>
          </cell>
          <cell r="B18184">
            <v>43433</v>
          </cell>
          <cell r="C18184" t="str">
            <v>14.50% FGN JUL 2021</v>
          </cell>
          <cell r="D18184" t="str">
            <v>11THFGN BOND SERIES 9</v>
          </cell>
          <cell r="F18184">
            <v>50152</v>
          </cell>
          <cell r="G18184">
            <v>24</v>
          </cell>
          <cell r="I18184">
            <v>2.6255989048596851</v>
          </cell>
          <cell r="J18184">
            <v>93.67</v>
          </cell>
          <cell r="K18184">
            <v>97.98</v>
          </cell>
          <cell r="L18184">
            <v>0.16570000000000001</v>
          </cell>
          <cell r="M18184">
            <v>0.1543948706324087</v>
          </cell>
        </row>
        <row r="18185">
          <cell r="A18185" t="str">
            <v>4343316.39% FGN JAN 2022</v>
          </cell>
          <cell r="B18185">
            <v>43433</v>
          </cell>
          <cell r="C18185" t="str">
            <v>16.39% FGN JAN 2022</v>
          </cell>
          <cell r="D18185" t="str">
            <v>11THFGN BOND SERIES 10</v>
          </cell>
          <cell r="F18185">
            <v>50153</v>
          </cell>
          <cell r="G18185">
            <v>25</v>
          </cell>
          <cell r="I18185">
            <v>3.1626506024096388</v>
          </cell>
          <cell r="J18185">
            <v>100.75</v>
          </cell>
          <cell r="K18185">
            <v>103.84</v>
          </cell>
          <cell r="L18185">
            <v>0.16149999999999998</v>
          </cell>
          <cell r="M18185">
            <v>0.14799004697287854</v>
          </cell>
        </row>
        <row r="18186">
          <cell r="A18186" t="str">
            <v>4343312.75% FGN APR 2023</v>
          </cell>
          <cell r="B18186">
            <v>43433</v>
          </cell>
          <cell r="C18186" t="str">
            <v>12.75% FGN APR 2023</v>
          </cell>
          <cell r="D18186" t="str">
            <v>11THFGN BOND SERIES 11</v>
          </cell>
          <cell r="F18186">
            <v>50154</v>
          </cell>
          <cell r="G18186">
            <v>26</v>
          </cell>
          <cell r="I18186">
            <v>4.4089456869009584</v>
          </cell>
          <cell r="J18186">
            <v>100</v>
          </cell>
          <cell r="K18186">
            <v>93.008191785770265</v>
          </cell>
          <cell r="L18186">
            <v>0.1275</v>
          </cell>
          <cell r="M18186">
            <v>0.14961647243473031</v>
          </cell>
        </row>
        <row r="18187">
          <cell r="A18187" t="str">
            <v>4343314.20% FGN MAR 2024</v>
          </cell>
          <cell r="B18187">
            <v>43433</v>
          </cell>
          <cell r="C18187" t="str">
            <v>14.20% FGN MAR 2024</v>
          </cell>
          <cell r="D18187" t="str">
            <v>11THFGN BOND SERIES 12</v>
          </cell>
          <cell r="F18187">
            <v>50155</v>
          </cell>
          <cell r="G18187">
            <v>27</v>
          </cell>
          <cell r="I18187">
            <v>5.2890105592491201</v>
          </cell>
          <cell r="J18187">
            <v>91.47</v>
          </cell>
          <cell r="K18187">
            <v>96.82</v>
          </cell>
          <cell r="L18187">
            <v>0.1628</v>
          </cell>
          <cell r="M18187">
            <v>0.15076015139472834</v>
          </cell>
        </row>
        <row r="18188">
          <cell r="A18188" t="str">
            <v>4343312.50% FGN JAN 2026</v>
          </cell>
          <cell r="B18188">
            <v>43433</v>
          </cell>
          <cell r="C18188" t="str">
            <v>12.50% FGN JAN 2026</v>
          </cell>
          <cell r="D18188" t="str">
            <v>11THFGN BOND SERIES 13</v>
          </cell>
          <cell r="F18188">
            <v>50156</v>
          </cell>
          <cell r="G18188">
            <v>28</v>
          </cell>
          <cell r="I18188">
            <v>7.1490721022208703</v>
          </cell>
          <cell r="J18188">
            <v>81</v>
          </cell>
          <cell r="K18188">
            <v>86.79</v>
          </cell>
          <cell r="L18188">
            <v>0.1666</v>
          </cell>
          <cell r="M18188">
            <v>0.15621231358951024</v>
          </cell>
        </row>
        <row r="18189">
          <cell r="A18189" t="str">
            <v>4343316.29% FGN MAR 2027</v>
          </cell>
          <cell r="B18189">
            <v>43433</v>
          </cell>
          <cell r="C18189" t="str">
            <v>16.29% FGN MAR 2027</v>
          </cell>
          <cell r="D18189" t="str">
            <v>11THFGN BOND SERIES 14</v>
          </cell>
          <cell r="F18189">
            <v>50157</v>
          </cell>
          <cell r="G18189">
            <v>29</v>
          </cell>
          <cell r="I18189">
            <v>8.2968236582694423</v>
          </cell>
          <cell r="J18189">
            <v>100.68</v>
          </cell>
          <cell r="K18189">
            <v>102.53</v>
          </cell>
          <cell r="L18189">
            <v>0.16149999999999998</v>
          </cell>
          <cell r="M18189">
            <v>0.15716086058578077</v>
          </cell>
        </row>
        <row r="18190">
          <cell r="A18190" t="str">
            <v>4343315.00% FGN NOV 2028</v>
          </cell>
          <cell r="B18190">
            <v>43433</v>
          </cell>
          <cell r="C18190" t="str">
            <v>15.00% FGN NOV 2028</v>
          </cell>
          <cell r="D18190" t="str">
            <v>11THFGN BOND SERIES 15</v>
          </cell>
          <cell r="F18190">
            <v>50158</v>
          </cell>
          <cell r="G18190">
            <v>30</v>
          </cell>
          <cell r="I18190">
            <v>9.9980089596814334</v>
          </cell>
          <cell r="J18190">
            <v>92.49</v>
          </cell>
          <cell r="K18190">
            <v>96.99886691800458</v>
          </cell>
          <cell r="L18190">
            <v>0.16449999999999998</v>
          </cell>
          <cell r="M18190">
            <v>0.15602085565030693</v>
          </cell>
        </row>
        <row r="18191">
          <cell r="A18191" t="str">
            <v>4343312.49% FGN MAY 2029</v>
          </cell>
          <cell r="B18191">
            <v>43433</v>
          </cell>
          <cell r="C18191" t="str">
            <v>12.49% FGN MAY 2029</v>
          </cell>
          <cell r="D18191" t="str">
            <v>11THFGN BOND SERIES 16</v>
          </cell>
          <cell r="F18191">
            <v>50159</v>
          </cell>
          <cell r="G18191">
            <v>31</v>
          </cell>
          <cell r="I18191">
            <v>10.477754962354553</v>
          </cell>
          <cell r="J18191">
            <v>79.5</v>
          </cell>
          <cell r="K18191">
            <v>84.190242226634567</v>
          </cell>
          <cell r="L18191">
            <v>0.1641</v>
          </cell>
          <cell r="M18191">
            <v>0.15598836509282737</v>
          </cell>
        </row>
        <row r="18192">
          <cell r="A18192" t="str">
            <v>434338.50% FGN NOV 2029</v>
          </cell>
          <cell r="B18192">
            <v>43433</v>
          </cell>
          <cell r="C18192" t="str">
            <v>8.50% FGN NOV 2029</v>
          </cell>
          <cell r="D18192" t="str">
            <v>11THFGN BOND SERIES 17</v>
          </cell>
          <cell r="F18192">
            <v>50160</v>
          </cell>
          <cell r="G18192">
            <v>32</v>
          </cell>
          <cell r="I18192">
            <v>10.976043805612594</v>
          </cell>
          <cell r="J18192">
            <v>58.35</v>
          </cell>
          <cell r="K18192">
            <v>63.249103935510753</v>
          </cell>
          <cell r="L18192">
            <v>0.1638</v>
          </cell>
          <cell r="M18192">
            <v>0.15595512761880054</v>
          </cell>
        </row>
        <row r="18193">
          <cell r="A18193" t="str">
            <v>4343310.00% FGN JUL 2030</v>
          </cell>
          <cell r="B18193">
            <v>43433</v>
          </cell>
          <cell r="C18193" t="str">
            <v>10.00% FGN JUL 2030</v>
          </cell>
          <cell r="D18193" t="str">
            <v>11THFGN BOND SERIES 18</v>
          </cell>
          <cell r="F18193">
            <v>50161</v>
          </cell>
          <cell r="G18193">
            <v>33</v>
          </cell>
          <cell r="I18193">
            <v>11.64743049705139</v>
          </cell>
          <cell r="J18193">
            <v>65.94</v>
          </cell>
          <cell r="K18193">
            <v>70.338232573259774</v>
          </cell>
          <cell r="L18193">
            <v>0.16329999999999997</v>
          </cell>
          <cell r="M18193">
            <v>0.1559099255950408</v>
          </cell>
        </row>
        <row r="18194">
          <cell r="A18194" t="str">
            <v>4343312.15% FGN JUL 2034</v>
          </cell>
          <cell r="B18194">
            <v>43433</v>
          </cell>
          <cell r="C18194" t="str">
            <v>12.15% FGN JUL 2034</v>
          </cell>
          <cell r="D18194" t="str">
            <v>11THFGN BOND SERIES 19</v>
          </cell>
          <cell r="F18194">
            <v>50162</v>
          </cell>
          <cell r="G18194">
            <v>34</v>
          </cell>
          <cell r="I18194">
            <v>15.63375744886455</v>
          </cell>
          <cell r="J18194">
            <v>77.39</v>
          </cell>
          <cell r="K18194">
            <v>80.12</v>
          </cell>
          <cell r="L18194">
            <v>0.1603</v>
          </cell>
          <cell r="M18194">
            <v>0.15564195730384295</v>
          </cell>
        </row>
        <row r="18195">
          <cell r="A18195" t="str">
            <v>4343312.40% FGN MAR 2036</v>
          </cell>
          <cell r="B18195">
            <v>43433</v>
          </cell>
          <cell r="C18195" t="str">
            <v>12.40% FGN MAR 2036</v>
          </cell>
          <cell r="D18195" t="str">
            <v>11THFGN BOND SERIES 20</v>
          </cell>
          <cell r="F18195">
            <v>50163</v>
          </cell>
          <cell r="G18195">
            <v>35</v>
          </cell>
          <cell r="I18195">
            <v>17.29985590778098</v>
          </cell>
          <cell r="J18195">
            <v>75.19</v>
          </cell>
          <cell r="K18195">
            <v>80.89</v>
          </cell>
          <cell r="L18195">
            <v>0.16760000000000003</v>
          </cell>
          <cell r="M18195">
            <v>0.15613467336279413</v>
          </cell>
        </row>
        <row r="18196">
          <cell r="A18196" t="str">
            <v>4343316.25% FGN APR 2037</v>
          </cell>
          <cell r="B18196">
            <v>43433</v>
          </cell>
          <cell r="C18196" t="str">
            <v>16.25% FGN APR 2037</v>
          </cell>
          <cell r="D18196" t="str">
            <v>11THFGN BOND SERIES 21</v>
          </cell>
          <cell r="F18196">
            <v>50164</v>
          </cell>
          <cell r="G18196">
            <v>36</v>
          </cell>
          <cell r="I18196">
            <v>18.38466803559206</v>
          </cell>
          <cell r="J18196">
            <v>75.19</v>
          </cell>
          <cell r="K18196">
            <v>104.35</v>
          </cell>
          <cell r="L18196">
            <v>0.16760000000000003</v>
          </cell>
          <cell r="M18196">
            <v>0.15519709678269888</v>
          </cell>
        </row>
        <row r="18197">
          <cell r="A18197" t="str">
            <v>4343416.00% FGN JUN 2019</v>
          </cell>
          <cell r="B18197">
            <v>43434</v>
          </cell>
          <cell r="C18197" t="str">
            <v>16.00% FGN JUN 2019</v>
          </cell>
          <cell r="D18197" t="str">
            <v>11THFGN BOND SERIES 6</v>
          </cell>
          <cell r="F18197">
            <v>50149</v>
          </cell>
          <cell r="G18197">
            <v>21</v>
          </cell>
          <cell r="I18197">
            <v>0.57808219178082187</v>
          </cell>
          <cell r="J18197">
            <v>99.7</v>
          </cell>
          <cell r="K18197">
            <v>101.16503753880188</v>
          </cell>
          <cell r="L18197">
            <v>0.17</v>
          </cell>
          <cell r="M18197">
            <v>0.13846837084044017</v>
          </cell>
        </row>
        <row r="18198">
          <cell r="A18198" t="str">
            <v>434347.00% FGN OCT 2019</v>
          </cell>
          <cell r="B18198">
            <v>43434</v>
          </cell>
          <cell r="C18198" t="str">
            <v>7.00% FGN OCT 2019</v>
          </cell>
          <cell r="D18198" t="str">
            <v>11THFGN BOND SERIES 7</v>
          </cell>
          <cell r="F18198">
            <v>50150</v>
          </cell>
          <cell r="G18198">
            <v>22</v>
          </cell>
          <cell r="I18198">
            <v>0.89589041095890409</v>
          </cell>
          <cell r="J18198">
            <v>80.569999999999993</v>
          </cell>
          <cell r="K18198">
            <v>92.825581659229513</v>
          </cell>
          <cell r="L18198">
            <v>0.16309999999999999</v>
          </cell>
          <cell r="M18198">
            <v>0.15880101402978766</v>
          </cell>
        </row>
        <row r="18199">
          <cell r="A18199" t="str">
            <v>4343415.54% FGN FEB 2020</v>
          </cell>
          <cell r="B18199">
            <v>43434</v>
          </cell>
          <cell r="C18199" t="str">
            <v>15.54% FGN FEB 2020</v>
          </cell>
          <cell r="D18199" t="str">
            <v>11THFGN BOND SERIES 8</v>
          </cell>
          <cell r="F18199">
            <v>50151</v>
          </cell>
          <cell r="G18199">
            <v>23</v>
          </cell>
          <cell r="I18199">
            <v>1.2043795620437956</v>
          </cell>
          <cell r="J18199">
            <v>97.76</v>
          </cell>
          <cell r="K18199">
            <v>100.1</v>
          </cell>
          <cell r="L18199">
            <v>0.16519999999999999</v>
          </cell>
          <cell r="M18199">
            <v>0.15380284280272496</v>
          </cell>
        </row>
        <row r="18200">
          <cell r="A18200" t="str">
            <v>4343414.50% FGN JUL 2021</v>
          </cell>
          <cell r="B18200">
            <v>43434</v>
          </cell>
          <cell r="C18200" t="str">
            <v>14.50% FGN JUL 2021</v>
          </cell>
          <cell r="D18200" t="str">
            <v>11THFGN BOND SERIES 9</v>
          </cell>
          <cell r="F18200">
            <v>50152</v>
          </cell>
          <cell r="G18200">
            <v>24</v>
          </cell>
          <cell r="I18200">
            <v>2.622861054072553</v>
          </cell>
          <cell r="J18200">
            <v>93.67</v>
          </cell>
          <cell r="K18200">
            <v>97.98</v>
          </cell>
          <cell r="L18200">
            <v>0.16570000000000001</v>
          </cell>
          <cell r="M18200">
            <v>0.15440639969242792</v>
          </cell>
        </row>
        <row r="18201">
          <cell r="A18201" t="str">
            <v>4343416.39% FGN JAN 2022</v>
          </cell>
          <cell r="B18201">
            <v>43434</v>
          </cell>
          <cell r="C18201" t="str">
            <v>16.39% FGN JAN 2022</v>
          </cell>
          <cell r="D18201" t="str">
            <v>11THFGN BOND SERIES 10</v>
          </cell>
          <cell r="F18201">
            <v>50153</v>
          </cell>
          <cell r="G18201">
            <v>25</v>
          </cell>
          <cell r="I18201">
            <v>3.1599123767798467</v>
          </cell>
          <cell r="J18201">
            <v>100.75</v>
          </cell>
          <cell r="K18201">
            <v>103.84</v>
          </cell>
          <cell r="L18201">
            <v>0.16149999999999998</v>
          </cell>
          <cell r="M18201">
            <v>0.1479817734360396</v>
          </cell>
        </row>
        <row r="18202">
          <cell r="A18202" t="str">
            <v>4343412.75% FGN APR 2023</v>
          </cell>
          <cell r="B18202">
            <v>43434</v>
          </cell>
          <cell r="C18202" t="str">
            <v>12.75% FGN APR 2023</v>
          </cell>
          <cell r="D18202" t="str">
            <v>11THFGN BOND SERIES 11</v>
          </cell>
          <cell r="F18202">
            <v>50154</v>
          </cell>
          <cell r="G18202">
            <v>26</v>
          </cell>
          <cell r="I18202">
            <v>4.4062072113190318</v>
          </cell>
          <cell r="J18202">
            <v>100</v>
          </cell>
          <cell r="K18202">
            <v>92.899790148909659</v>
          </cell>
          <cell r="L18202">
            <v>0.1275</v>
          </cell>
          <cell r="M18202">
            <v>0.1499854205786928</v>
          </cell>
        </row>
        <row r="18203">
          <cell r="A18203" t="str">
            <v>4343414.20% FGN MAR 2024</v>
          </cell>
          <cell r="B18203">
            <v>43434</v>
          </cell>
          <cell r="C18203" t="str">
            <v>14.20% FGN MAR 2024</v>
          </cell>
          <cell r="D18203" t="str">
            <v>11THFGN BOND SERIES 12</v>
          </cell>
          <cell r="F18203">
            <v>50155</v>
          </cell>
          <cell r="G18203">
            <v>27</v>
          </cell>
          <cell r="I18203">
            <v>5.2862729761439189</v>
          </cell>
          <cell r="J18203">
            <v>91.47</v>
          </cell>
          <cell r="K18203">
            <v>96.6</v>
          </cell>
          <cell r="L18203">
            <v>0.1628</v>
          </cell>
          <cell r="M18203">
            <v>0.15139446553933539</v>
          </cell>
        </row>
        <row r="18204">
          <cell r="A18204" t="str">
            <v>4343412.50% FGN JAN 2026</v>
          </cell>
          <cell r="B18204">
            <v>43434</v>
          </cell>
          <cell r="C18204" t="str">
            <v>12.50% FGN JAN 2026</v>
          </cell>
          <cell r="D18204" t="str">
            <v>11THFGN BOND SERIES 13</v>
          </cell>
          <cell r="F18204">
            <v>50156</v>
          </cell>
          <cell r="G18204">
            <v>28</v>
          </cell>
          <cell r="I18204">
            <v>7.1463340432004863</v>
          </cell>
          <cell r="J18204">
            <v>81</v>
          </cell>
          <cell r="K18204">
            <v>86.41</v>
          </cell>
          <cell r="L18204">
            <v>0.1666</v>
          </cell>
          <cell r="M18204">
            <v>0.15721659383379655</v>
          </cell>
        </row>
        <row r="18205">
          <cell r="A18205" t="str">
            <v>4343416.29% FGN MAR 2027</v>
          </cell>
          <cell r="B18205">
            <v>43434</v>
          </cell>
          <cell r="C18205" t="str">
            <v>16.29% FGN MAR 2027</v>
          </cell>
          <cell r="D18205" t="str">
            <v>11THFGN BOND SERIES 14</v>
          </cell>
          <cell r="F18205">
            <v>50157</v>
          </cell>
          <cell r="G18205">
            <v>29</v>
          </cell>
          <cell r="I18205">
            <v>8.2940854326396494</v>
          </cell>
          <cell r="J18205">
            <v>100.68</v>
          </cell>
          <cell r="K18205">
            <v>101.97</v>
          </cell>
          <cell r="L18205">
            <v>0.16149999999999998</v>
          </cell>
          <cell r="M18205">
            <v>0.15837104516459916</v>
          </cell>
        </row>
        <row r="18206">
          <cell r="A18206" t="str">
            <v>4343415.00% FGN NOV 2028</v>
          </cell>
          <cell r="B18206">
            <v>43434</v>
          </cell>
          <cell r="C18206" t="str">
            <v>15.00% FGN NOV 2028</v>
          </cell>
          <cell r="D18206" t="str">
            <v>11THFGN BOND SERIES 15</v>
          </cell>
          <cell r="F18206">
            <v>50158</v>
          </cell>
          <cell r="G18206">
            <v>30</v>
          </cell>
          <cell r="I18206">
            <v>9.995271279243406</v>
          </cell>
          <cell r="J18206">
            <v>92.49</v>
          </cell>
          <cell r="K18206">
            <v>96.331271820412894</v>
          </cell>
          <cell r="L18206">
            <v>0.16449999999999998</v>
          </cell>
          <cell r="M18206">
            <v>0.15739667708828065</v>
          </cell>
        </row>
        <row r="18207">
          <cell r="A18207" t="str">
            <v>4343412.49% FGN MAY 2029</v>
          </cell>
          <cell r="B18207">
            <v>43434</v>
          </cell>
          <cell r="C18207" t="str">
            <v>12.49% FGN MAY 2029</v>
          </cell>
          <cell r="D18207" t="str">
            <v>11THFGN BOND SERIES 16</v>
          </cell>
          <cell r="F18207">
            <v>50159</v>
          </cell>
          <cell r="G18207">
            <v>31</v>
          </cell>
          <cell r="I18207">
            <v>10.47501711156742</v>
          </cell>
          <cell r="J18207">
            <v>79.5</v>
          </cell>
          <cell r="K18207">
            <v>83.551081014772848</v>
          </cell>
          <cell r="L18207">
            <v>0.1641</v>
          </cell>
          <cell r="M18207">
            <v>0.1574272378011301</v>
          </cell>
        </row>
        <row r="18208">
          <cell r="A18208" t="str">
            <v>434348.50% FGN NOV 2029</v>
          </cell>
          <cell r="B18208">
            <v>43434</v>
          </cell>
          <cell r="C18208" t="str">
            <v>8.50% FGN NOV 2029</v>
          </cell>
          <cell r="D18208" t="str">
            <v>11THFGN BOND SERIES 17</v>
          </cell>
          <cell r="F18208">
            <v>50160</v>
          </cell>
          <cell r="G18208">
            <v>32</v>
          </cell>
          <cell r="I18208">
            <v>10.973305954825461</v>
          </cell>
          <cell r="J18208">
            <v>58.35</v>
          </cell>
          <cell r="K18208">
            <v>62.697200963102588</v>
          </cell>
          <cell r="L18208">
            <v>0.1638</v>
          </cell>
          <cell r="M18208">
            <v>0.15745850104358797</v>
          </cell>
        </row>
        <row r="18209">
          <cell r="A18209" t="str">
            <v>4343410.00% FGN JUL 2030</v>
          </cell>
          <cell r="B18209">
            <v>43434</v>
          </cell>
          <cell r="C18209" t="str">
            <v>10.00% FGN JUL 2030</v>
          </cell>
          <cell r="D18209" t="str">
            <v>11THFGN BOND SERIES 18</v>
          </cell>
          <cell r="F18209">
            <v>50161</v>
          </cell>
          <cell r="G18209">
            <v>33</v>
          </cell>
          <cell r="I18209">
            <v>11.64469250210615</v>
          </cell>
          <cell r="J18209">
            <v>65.94</v>
          </cell>
          <cell r="K18209">
            <v>69.697369507664078</v>
          </cell>
          <cell r="L18209">
            <v>0.16329999999999997</v>
          </cell>
          <cell r="M18209">
            <v>0.15750102069126956</v>
          </cell>
        </row>
        <row r="18210">
          <cell r="A18210" t="str">
            <v>4343412.15% FGN JUL 2034</v>
          </cell>
          <cell r="B18210">
            <v>43434</v>
          </cell>
          <cell r="C18210" t="str">
            <v>12.15% FGN JUL 2034</v>
          </cell>
          <cell r="D18210" t="str">
            <v>11THFGN BOND SERIES 19</v>
          </cell>
          <cell r="F18210">
            <v>50162</v>
          </cell>
          <cell r="G18210">
            <v>34</v>
          </cell>
          <cell r="I18210">
            <v>15.631019487840231</v>
          </cell>
          <cell r="J18210">
            <v>77.39</v>
          </cell>
          <cell r="K18210">
            <v>79.11</v>
          </cell>
          <cell r="L18210">
            <v>0.1603</v>
          </cell>
          <cell r="M18210">
            <v>0.15775307229359739</v>
          </cell>
        </row>
        <row r="18211">
          <cell r="A18211" t="str">
            <v>4343412.40% FGN MAR 2036</v>
          </cell>
          <cell r="B18211">
            <v>43434</v>
          </cell>
          <cell r="C18211" t="str">
            <v>12.40% FGN MAR 2036</v>
          </cell>
          <cell r="D18211" t="str">
            <v>11THFGN BOND SERIES 20</v>
          </cell>
          <cell r="F18211">
            <v>50163</v>
          </cell>
          <cell r="G18211">
            <v>35</v>
          </cell>
          <cell r="I18211">
            <v>17.297118155619597</v>
          </cell>
          <cell r="J18211">
            <v>75.19</v>
          </cell>
          <cell r="K18211">
            <v>80.290000000000006</v>
          </cell>
          <cell r="L18211">
            <v>0.16760000000000003</v>
          </cell>
          <cell r="M18211">
            <v>0.15735348162173596</v>
          </cell>
        </row>
        <row r="18212">
          <cell r="A18212" t="str">
            <v>4343416.25% FGN APR 2037</v>
          </cell>
          <cell r="B18212">
            <v>43434</v>
          </cell>
          <cell r="C18212" t="str">
            <v>16.25% FGN APR 2037</v>
          </cell>
          <cell r="D18212" t="str">
            <v>11THFGN BOND SERIES 21</v>
          </cell>
          <cell r="F18212">
            <v>50164</v>
          </cell>
          <cell r="G18212">
            <v>36</v>
          </cell>
          <cell r="I18212">
            <v>18.381930184804929</v>
          </cell>
          <cell r="J18212">
            <v>75.19</v>
          </cell>
          <cell r="K18212">
            <v>103.83</v>
          </cell>
          <cell r="L18212">
            <v>0.16760000000000003</v>
          </cell>
          <cell r="M18212">
            <v>0.15602895013594067</v>
          </cell>
        </row>
        <row r="18213">
          <cell r="A18213" t="str">
            <v>4343716.00% FGN JUN 2019</v>
          </cell>
          <cell r="B18213">
            <v>43437</v>
          </cell>
          <cell r="C18213" t="str">
            <v>16.00% FGN JUN 2019</v>
          </cell>
          <cell r="D18213" t="str">
            <v>11THFGN BOND SERIES 6</v>
          </cell>
          <cell r="F18213">
            <v>50149</v>
          </cell>
          <cell r="G18213">
            <v>21</v>
          </cell>
          <cell r="I18213">
            <v>0.56986301369863013</v>
          </cell>
          <cell r="J18213">
            <v>99.7</v>
          </cell>
          <cell r="K18213">
            <v>101.17167790476584</v>
          </cell>
          <cell r="L18213">
            <v>0.17</v>
          </cell>
          <cell r="M18213">
            <v>0.1380676046325946</v>
          </cell>
        </row>
        <row r="18214">
          <cell r="A18214" t="str">
            <v>434377.00% FGN OCT 2019</v>
          </cell>
          <cell r="B18214">
            <v>43437</v>
          </cell>
          <cell r="C18214" t="str">
            <v>7.00% FGN OCT 2019</v>
          </cell>
          <cell r="D18214" t="str">
            <v>11THFGN BOND SERIES 7</v>
          </cell>
          <cell r="F18214">
            <v>50150</v>
          </cell>
          <cell r="G18214">
            <v>22</v>
          </cell>
          <cell r="I18214">
            <v>0.88767123287671235</v>
          </cell>
          <cell r="J18214">
            <v>80.569999999999993</v>
          </cell>
          <cell r="K18214">
            <v>93.021012574421832</v>
          </cell>
          <cell r="L18214">
            <v>0.16309999999999999</v>
          </cell>
          <cell r="M18214">
            <v>0.15701159491786101</v>
          </cell>
        </row>
        <row r="18215">
          <cell r="A18215" t="str">
            <v>4343715.54% FGN FEB 2020</v>
          </cell>
          <cell r="B18215">
            <v>43437</v>
          </cell>
          <cell r="C18215" t="str">
            <v>15.54% FGN FEB 2020</v>
          </cell>
          <cell r="D18215" t="str">
            <v>11THFGN BOND SERIES 8</v>
          </cell>
          <cell r="F18215">
            <v>50151</v>
          </cell>
          <cell r="G18215">
            <v>23</v>
          </cell>
          <cell r="I18215">
            <v>1.1961678832116789</v>
          </cell>
          <cell r="J18215">
            <v>97.76</v>
          </cell>
          <cell r="K18215">
            <v>100.17</v>
          </cell>
          <cell r="L18215">
            <v>0.16519999999999999</v>
          </cell>
          <cell r="M18215">
            <v>0.15314234076687025</v>
          </cell>
        </row>
        <row r="18216">
          <cell r="A18216" t="str">
            <v>4343714.50% FGN JUL 2021</v>
          </cell>
          <cell r="B18216">
            <v>43437</v>
          </cell>
          <cell r="C18216" t="str">
            <v>14.50% FGN JUL 2021</v>
          </cell>
          <cell r="D18216" t="str">
            <v>11THFGN BOND SERIES 9</v>
          </cell>
          <cell r="F18216">
            <v>50152</v>
          </cell>
          <cell r="G18216">
            <v>24</v>
          </cell>
          <cell r="I18216">
            <v>2.6146475017111568</v>
          </cell>
          <cell r="J18216">
            <v>93.67</v>
          </cell>
          <cell r="K18216">
            <v>97.64</v>
          </cell>
          <cell r="L18216">
            <v>0.16570000000000001</v>
          </cell>
          <cell r="M18216">
            <v>0.156092609421218</v>
          </cell>
        </row>
        <row r="18217">
          <cell r="A18217" t="str">
            <v>4343716.39% FGN JAN 2022</v>
          </cell>
          <cell r="B18217">
            <v>43437</v>
          </cell>
          <cell r="C18217" t="str">
            <v>16.39% FGN JAN 2022</v>
          </cell>
          <cell r="D18217" t="str">
            <v>11THFGN BOND SERIES 10</v>
          </cell>
          <cell r="F18217">
            <v>50153</v>
          </cell>
          <cell r="G18217">
            <v>25</v>
          </cell>
          <cell r="I18217">
            <v>3.1516976998904709</v>
          </cell>
          <cell r="J18217">
            <v>100.75</v>
          </cell>
          <cell r="K18217">
            <v>103.49</v>
          </cell>
          <cell r="L18217">
            <v>0.16149999999999998</v>
          </cell>
          <cell r="M18217">
            <v>0.14935288573014532</v>
          </cell>
        </row>
        <row r="18218">
          <cell r="A18218" t="str">
            <v>4343712.75% FGN APR 2023</v>
          </cell>
          <cell r="B18218">
            <v>43437</v>
          </cell>
          <cell r="C18218" t="str">
            <v>12.75% FGN APR 2023</v>
          </cell>
          <cell r="D18218" t="str">
            <v>11THFGN BOND SERIES 11</v>
          </cell>
          <cell r="F18218">
            <v>50154</v>
          </cell>
          <cell r="G18218">
            <v>26</v>
          </cell>
          <cell r="I18218">
            <v>4.3979917845732537</v>
          </cell>
          <cell r="J18218">
            <v>100</v>
          </cell>
          <cell r="K18218">
            <v>92.457909561544497</v>
          </cell>
          <cell r="L18218">
            <v>0.1275</v>
          </cell>
          <cell r="M18218">
            <v>0.15148953949348046</v>
          </cell>
        </row>
        <row r="18219">
          <cell r="A18219" t="str">
            <v>4343714.20% FGN MAR 2024</v>
          </cell>
          <cell r="B18219">
            <v>43437</v>
          </cell>
          <cell r="C18219" t="str">
            <v>14.20% FGN MAR 2024</v>
          </cell>
          <cell r="D18219" t="str">
            <v>11THFGN BOND SERIES 12</v>
          </cell>
          <cell r="F18219">
            <v>50155</v>
          </cell>
          <cell r="G18219">
            <v>27</v>
          </cell>
          <cell r="I18219">
            <v>5.2780602268283143</v>
          </cell>
          <cell r="J18219">
            <v>91.47</v>
          </cell>
          <cell r="K18219">
            <v>96.05</v>
          </cell>
          <cell r="L18219">
            <v>0.1628</v>
          </cell>
          <cell r="M18219">
            <v>0.15299246926385049</v>
          </cell>
        </row>
        <row r="18220">
          <cell r="A18220" t="str">
            <v>4343712.50% FGN JAN 2026</v>
          </cell>
          <cell r="B18220">
            <v>43437</v>
          </cell>
          <cell r="C18220" t="str">
            <v>12.50% FGN JAN 2026</v>
          </cell>
          <cell r="D18220" t="str">
            <v>11THFGN BOND SERIES 13</v>
          </cell>
          <cell r="F18220">
            <v>50156</v>
          </cell>
          <cell r="G18220">
            <v>28</v>
          </cell>
          <cell r="I18220">
            <v>7.1381198661393368</v>
          </cell>
          <cell r="J18220">
            <v>81</v>
          </cell>
          <cell r="K18220">
            <v>85.89</v>
          </cell>
          <cell r="L18220">
            <v>0.1666</v>
          </cell>
          <cell r="M18220">
            <v>0.15861682441190947</v>
          </cell>
        </row>
        <row r="18221">
          <cell r="A18221" t="str">
            <v>4343716.29% FGN MAR 2027</v>
          </cell>
          <cell r="B18221">
            <v>43437</v>
          </cell>
          <cell r="C18221" t="str">
            <v>16.29% FGN MAR 2027</v>
          </cell>
          <cell r="D18221" t="str">
            <v>11THFGN BOND SERIES 14</v>
          </cell>
          <cell r="F18221">
            <v>50157</v>
          </cell>
          <cell r="G18221">
            <v>29</v>
          </cell>
          <cell r="I18221">
            <v>8.285870755750274</v>
          </cell>
          <cell r="J18221">
            <v>100.68</v>
          </cell>
          <cell r="K18221">
            <v>101.88</v>
          </cell>
          <cell r="L18221">
            <v>0.16149999999999998</v>
          </cell>
          <cell r="M18221">
            <v>0.15856266709333963</v>
          </cell>
        </row>
        <row r="18222">
          <cell r="A18222" t="str">
            <v>4343715.00% FGN NOV 2028</v>
          </cell>
          <cell r="B18222">
            <v>43437</v>
          </cell>
          <cell r="C18222" t="str">
            <v>15.00% FGN NOV 2028</v>
          </cell>
          <cell r="D18222" t="str">
            <v>11THFGN BOND SERIES 15</v>
          </cell>
          <cell r="F18222">
            <v>50158</v>
          </cell>
          <cell r="G18222">
            <v>30</v>
          </cell>
          <cell r="I18222">
            <v>9.9870582379293182</v>
          </cell>
          <cell r="J18222">
            <v>92.49</v>
          </cell>
          <cell r="K18222">
            <v>95.880012912815928</v>
          </cell>
          <cell r="L18222">
            <v>0.16449999999999998</v>
          </cell>
          <cell r="M18222">
            <v>0.15833005555468704</v>
          </cell>
        </row>
        <row r="18223">
          <cell r="A18223" t="str">
            <v>4343712.49% FGN MAY 2029</v>
          </cell>
          <cell r="B18223">
            <v>43437</v>
          </cell>
          <cell r="C18223" t="str">
            <v>12.49% FGN MAY 2029</v>
          </cell>
          <cell r="D18223" t="str">
            <v>11THFGN BOND SERIES 16</v>
          </cell>
          <cell r="F18223">
            <v>50159</v>
          </cell>
          <cell r="G18223">
            <v>31</v>
          </cell>
          <cell r="I18223">
            <v>10.466803559206022</v>
          </cell>
          <cell r="J18223">
            <v>79.5</v>
          </cell>
          <cell r="K18223">
            <v>83.176691178629142</v>
          </cell>
          <cell r="L18223">
            <v>0.1641</v>
          </cell>
          <cell r="M18223">
            <v>0.15828138796241248</v>
          </cell>
        </row>
        <row r="18224">
          <cell r="A18224" t="str">
            <v>434378.50% FGN NOV 2029</v>
          </cell>
          <cell r="B18224">
            <v>43437</v>
          </cell>
          <cell r="C18224" t="str">
            <v>8.50% FGN NOV 2029</v>
          </cell>
          <cell r="D18224" t="str">
            <v>11THFGN BOND SERIES 17</v>
          </cell>
          <cell r="F18224">
            <v>50160</v>
          </cell>
          <cell r="G18224">
            <v>32</v>
          </cell>
          <cell r="I18224">
            <v>10.965092402464066</v>
          </cell>
          <cell r="J18224">
            <v>58.35</v>
          </cell>
          <cell r="K18224">
            <v>62.423374531873222</v>
          </cell>
          <cell r="L18224">
            <v>0.1638</v>
          </cell>
          <cell r="M18224">
            <v>0.15823160155102128</v>
          </cell>
        </row>
        <row r="18225">
          <cell r="A18225" t="str">
            <v>4343710.00% FGN JUL 2030</v>
          </cell>
          <cell r="B18225">
            <v>43437</v>
          </cell>
          <cell r="C18225" t="str">
            <v>10.00% FGN JUL 2030</v>
          </cell>
          <cell r="D18225" t="str">
            <v>11THFGN BOND SERIES 18</v>
          </cell>
          <cell r="F18225">
            <v>50161</v>
          </cell>
          <cell r="G18225">
            <v>33</v>
          </cell>
          <cell r="I18225">
            <v>11.636478517270429</v>
          </cell>
          <cell r="J18225">
            <v>65.94</v>
          </cell>
          <cell r="K18225">
            <v>69.440862659972581</v>
          </cell>
          <cell r="L18225">
            <v>0.16329999999999997</v>
          </cell>
          <cell r="M18225">
            <v>0.15816387741769444</v>
          </cell>
        </row>
        <row r="18226">
          <cell r="A18226" t="str">
            <v>4343712.15% FGN JUL 2034</v>
          </cell>
          <cell r="B18226">
            <v>43437</v>
          </cell>
          <cell r="C18226" t="str">
            <v>12.15% FGN JUL 2034</v>
          </cell>
          <cell r="D18226" t="str">
            <v>11THFGN BOND SERIES 19</v>
          </cell>
          <cell r="F18226">
            <v>50162</v>
          </cell>
          <cell r="G18226">
            <v>34</v>
          </cell>
          <cell r="I18226">
            <v>15.622805604767272</v>
          </cell>
          <cell r="J18226">
            <v>77.39</v>
          </cell>
          <cell r="K18226">
            <v>79.11</v>
          </cell>
          <cell r="L18226">
            <v>0.1603</v>
          </cell>
          <cell r="M18226">
            <v>0.15776248770818657</v>
          </cell>
        </row>
        <row r="18227">
          <cell r="A18227" t="str">
            <v>4343712.40% FGN MAR 2036</v>
          </cell>
          <cell r="B18227">
            <v>43437</v>
          </cell>
          <cell r="C18227" t="str">
            <v>12.40% FGN MAR 2036</v>
          </cell>
          <cell r="D18227" t="str">
            <v>11THFGN BOND SERIES 20</v>
          </cell>
          <cell r="F18227">
            <v>50163</v>
          </cell>
          <cell r="G18227">
            <v>35</v>
          </cell>
          <cell r="I18227">
            <v>17.288904899135449</v>
          </cell>
          <cell r="J18227">
            <v>75.19</v>
          </cell>
          <cell r="K18227">
            <v>79.917000000000002</v>
          </cell>
          <cell r="L18227">
            <v>0.16760000000000003</v>
          </cell>
          <cell r="M18227">
            <v>0.15812120702230639</v>
          </cell>
        </row>
        <row r="18228">
          <cell r="A18228" t="str">
            <v>4343716.25% FGN APR 2037</v>
          </cell>
          <cell r="B18228">
            <v>43437</v>
          </cell>
          <cell r="C18228" t="str">
            <v>16.25% FGN APR 2037</v>
          </cell>
          <cell r="D18228" t="str">
            <v>11THFGN BOND SERIES 21</v>
          </cell>
          <cell r="F18228">
            <v>50164</v>
          </cell>
          <cell r="G18228">
            <v>36</v>
          </cell>
          <cell r="I18228">
            <v>18.373716632443532</v>
          </cell>
          <cell r="J18228">
            <v>75.19</v>
          </cell>
          <cell r="K18228">
            <v>103.83</v>
          </cell>
          <cell r="L18228">
            <v>0.16760000000000003</v>
          </cell>
          <cell r="M18228">
            <v>0.15602427904257513</v>
          </cell>
        </row>
        <row r="18229">
          <cell r="A18229" t="str">
            <v>4343816.00% FGN JUN 2019</v>
          </cell>
          <cell r="B18229">
            <v>43438</v>
          </cell>
          <cell r="C18229" t="str">
            <v>16.00% FGN JUN 2019</v>
          </cell>
          <cell r="D18229" t="str">
            <v>11THFGN BOND SERIES 6</v>
          </cell>
          <cell r="F18229">
            <v>50149</v>
          </cell>
          <cell r="G18229">
            <v>21</v>
          </cell>
          <cell r="I18229">
            <v>0.56712328767123288</v>
          </cell>
          <cell r="J18229">
            <v>99.7</v>
          </cell>
          <cell r="K18229">
            <v>100.76652511734058</v>
          </cell>
          <cell r="L18229">
            <v>0.17</v>
          </cell>
          <cell r="M18229">
            <v>0.14544641829099561</v>
          </cell>
        </row>
        <row r="18230">
          <cell r="A18230" t="str">
            <v>434387.00% FGN OCT 2019</v>
          </cell>
          <cell r="B18230">
            <v>43438</v>
          </cell>
          <cell r="C18230" t="str">
            <v>7.00% FGN OCT 2019</v>
          </cell>
          <cell r="D18230" t="str">
            <v>11THFGN BOND SERIES 7</v>
          </cell>
          <cell r="F18230">
            <v>50150</v>
          </cell>
          <cell r="G18230">
            <v>22</v>
          </cell>
          <cell r="I18230">
            <v>0.8849315068493151</v>
          </cell>
          <cell r="J18230">
            <v>80.569999999999993</v>
          </cell>
          <cell r="K18230">
            <v>92.847156403044622</v>
          </cell>
          <cell r="L18230">
            <v>0.16309999999999999</v>
          </cell>
          <cell r="M18230">
            <v>0.15958173600218115</v>
          </cell>
        </row>
        <row r="18231">
          <cell r="A18231" t="str">
            <v>4343815.54% FGN FEB 2020</v>
          </cell>
          <cell r="B18231">
            <v>43438</v>
          </cell>
          <cell r="C18231" t="str">
            <v>15.54% FGN FEB 2020</v>
          </cell>
          <cell r="D18231" t="str">
            <v>11THFGN BOND SERIES 8</v>
          </cell>
          <cell r="F18231">
            <v>50151</v>
          </cell>
          <cell r="G18231">
            <v>23</v>
          </cell>
          <cell r="I18231">
            <v>1.1934306569343067</v>
          </cell>
          <cell r="J18231">
            <v>97.76</v>
          </cell>
          <cell r="K18231">
            <v>100.57</v>
          </cell>
          <cell r="L18231">
            <v>0.16519999999999999</v>
          </cell>
          <cell r="M18231">
            <v>0.14937863833422357</v>
          </cell>
        </row>
        <row r="18232">
          <cell r="A18232" t="str">
            <v>4343814.50% FGN JUL 2021</v>
          </cell>
          <cell r="B18232">
            <v>43438</v>
          </cell>
          <cell r="C18232" t="str">
            <v>14.50% FGN JUL 2021</v>
          </cell>
          <cell r="D18232" t="str">
            <v>11THFGN BOND SERIES 9</v>
          </cell>
          <cell r="F18232">
            <v>50152</v>
          </cell>
          <cell r="G18232">
            <v>24</v>
          </cell>
          <cell r="I18232">
            <v>2.6119096509240247</v>
          </cell>
          <cell r="J18232">
            <v>93.67</v>
          </cell>
          <cell r="K18232">
            <v>97.64</v>
          </cell>
          <cell r="L18232">
            <v>0.16570000000000001</v>
          </cell>
          <cell r="M18232">
            <v>0.15610602600512349</v>
          </cell>
        </row>
        <row r="18233">
          <cell r="A18233" t="str">
            <v>4343816.39% FGN JAN 2022</v>
          </cell>
          <cell r="B18233">
            <v>43438</v>
          </cell>
          <cell r="C18233" t="str">
            <v>16.39% FGN JAN 2022</v>
          </cell>
          <cell r="D18233" t="str">
            <v>11THFGN BOND SERIES 10</v>
          </cell>
          <cell r="F18233">
            <v>50153</v>
          </cell>
          <cell r="G18233">
            <v>25</v>
          </cell>
          <cell r="I18233">
            <v>3.1489594742606792</v>
          </cell>
          <cell r="J18233">
            <v>100.75</v>
          </cell>
          <cell r="K18233">
            <v>103.54</v>
          </cell>
          <cell r="L18233">
            <v>0.16149999999999998</v>
          </cell>
          <cell r="M18233">
            <v>0.14914590433485875</v>
          </cell>
        </row>
        <row r="18234">
          <cell r="A18234" t="str">
            <v>4343812.75% FGN APR 2023</v>
          </cell>
          <cell r="B18234">
            <v>43438</v>
          </cell>
          <cell r="C18234" t="str">
            <v>12.75% FGN APR 2023</v>
          </cell>
          <cell r="D18234" t="str">
            <v>11THFGN BOND SERIES 11</v>
          </cell>
          <cell r="F18234">
            <v>50154</v>
          </cell>
          <cell r="G18234">
            <v>26</v>
          </cell>
          <cell r="I18234">
            <v>4.3952533089913279</v>
          </cell>
          <cell r="J18234">
            <v>100</v>
          </cell>
          <cell r="K18234">
            <v>92.510702604854501</v>
          </cell>
          <cell r="L18234">
            <v>0.1275</v>
          </cell>
          <cell r="M18234">
            <v>0.15132083770675264</v>
          </cell>
        </row>
        <row r="18235">
          <cell r="A18235" t="str">
            <v>4343814.20% FGN MAR 2024</v>
          </cell>
          <cell r="B18235">
            <v>43438</v>
          </cell>
          <cell r="C18235" t="str">
            <v>14.20% FGN MAR 2024</v>
          </cell>
          <cell r="D18235" t="str">
            <v>11THFGN BOND SERIES 12</v>
          </cell>
          <cell r="F18235">
            <v>50155</v>
          </cell>
          <cell r="G18235">
            <v>27</v>
          </cell>
          <cell r="I18235">
            <v>5.2753226437231131</v>
          </cell>
          <cell r="J18235">
            <v>91.47</v>
          </cell>
          <cell r="K18235">
            <v>96.1</v>
          </cell>
          <cell r="L18235">
            <v>0.1628</v>
          </cell>
          <cell r="M18235">
            <v>0.15285081199686371</v>
          </cell>
        </row>
        <row r="18236">
          <cell r="A18236" t="str">
            <v>4343812.50% FGN JAN 2026</v>
          </cell>
          <cell r="B18236">
            <v>43438</v>
          </cell>
          <cell r="C18236" t="str">
            <v>12.50% FGN JAN 2026</v>
          </cell>
          <cell r="D18236" t="str">
            <v>11THFGN BOND SERIES 13</v>
          </cell>
          <cell r="F18236">
            <v>50156</v>
          </cell>
          <cell r="G18236">
            <v>28</v>
          </cell>
          <cell r="I18236">
            <v>7.1353818071189536</v>
          </cell>
          <cell r="J18236">
            <v>81</v>
          </cell>
          <cell r="K18236">
            <v>85.96</v>
          </cell>
          <cell r="L18236">
            <v>0.1666</v>
          </cell>
          <cell r="M18236">
            <v>0.15844068235400799</v>
          </cell>
        </row>
        <row r="18237">
          <cell r="A18237" t="str">
            <v>4343816.29% FGN MAR 2027</v>
          </cell>
          <cell r="B18237">
            <v>43438</v>
          </cell>
          <cell r="C18237" t="str">
            <v>16.29% FGN MAR 2027</v>
          </cell>
          <cell r="D18237" t="str">
            <v>11THFGN BOND SERIES 14</v>
          </cell>
          <cell r="F18237">
            <v>50157</v>
          </cell>
          <cell r="G18237">
            <v>29</v>
          </cell>
          <cell r="I18237">
            <v>8.2831325301204828</v>
          </cell>
          <cell r="J18237">
            <v>100.68</v>
          </cell>
          <cell r="K18237">
            <v>101.88</v>
          </cell>
          <cell r="L18237">
            <v>0.16149999999999998</v>
          </cell>
          <cell r="M18237">
            <v>0.15856140200177646</v>
          </cell>
        </row>
        <row r="18238">
          <cell r="A18238" t="str">
            <v>4343815.00% FGN NOV 2028</v>
          </cell>
          <cell r="B18238">
            <v>43438</v>
          </cell>
          <cell r="C18238" t="str">
            <v>15.00% FGN NOV 2028</v>
          </cell>
          <cell r="D18238" t="str">
            <v>11THFGN BOND SERIES 15</v>
          </cell>
          <cell r="F18238">
            <v>50158</v>
          </cell>
          <cell r="G18238">
            <v>30</v>
          </cell>
          <cell r="I18238">
            <v>9.984320557491289</v>
          </cell>
          <cell r="J18238">
            <v>92.49</v>
          </cell>
          <cell r="K18238">
            <v>95.934513885119145</v>
          </cell>
          <cell r="L18238">
            <v>0.16449999999999998</v>
          </cell>
          <cell r="M18238">
            <v>0.15821411479507189</v>
          </cell>
        </row>
        <row r="18239">
          <cell r="A18239" t="str">
            <v>4343812.49% FGN MAY 2029</v>
          </cell>
          <cell r="B18239">
            <v>43438</v>
          </cell>
          <cell r="C18239" t="str">
            <v>12.49% FGN MAY 2029</v>
          </cell>
          <cell r="D18239" t="str">
            <v>11THFGN BOND SERIES 16</v>
          </cell>
          <cell r="F18239">
            <v>50159</v>
          </cell>
          <cell r="G18239">
            <v>31</v>
          </cell>
          <cell r="I18239">
            <v>10.464065708418891</v>
          </cell>
          <cell r="J18239">
            <v>79.5</v>
          </cell>
          <cell r="K18239">
            <v>83.223782933830151</v>
          </cell>
          <cell r="L18239">
            <v>0.1641</v>
          </cell>
          <cell r="M18239">
            <v>0.15817566344264128</v>
          </cell>
        </row>
        <row r="18240">
          <cell r="A18240" t="str">
            <v>434388.50% FGN NOV 2029</v>
          </cell>
          <cell r="B18240">
            <v>43438</v>
          </cell>
          <cell r="C18240" t="str">
            <v>8.50% FGN NOV 2029</v>
          </cell>
          <cell r="D18240" t="str">
            <v>11THFGN BOND SERIES 17</v>
          </cell>
          <cell r="F18240">
            <v>50160</v>
          </cell>
          <cell r="G18240">
            <v>32</v>
          </cell>
          <cell r="I18240">
            <v>10.962354551676933</v>
          </cell>
          <cell r="J18240">
            <v>58.35</v>
          </cell>
          <cell r="K18240">
            <v>62.460997635930774</v>
          </cell>
          <cell r="L18240">
            <v>0.1638</v>
          </cell>
          <cell r="M18240">
            <v>0.15813632812885628</v>
          </cell>
        </row>
        <row r="18241">
          <cell r="A18241" t="str">
            <v>4343810.00% FGN JUL 2030</v>
          </cell>
          <cell r="B18241">
            <v>43438</v>
          </cell>
          <cell r="C18241" t="str">
            <v>10.00% FGN JUL 2030</v>
          </cell>
          <cell r="D18241" t="str">
            <v>11THFGN BOND SERIES 18</v>
          </cell>
          <cell r="F18241">
            <v>50161</v>
          </cell>
          <cell r="G18241">
            <v>33</v>
          </cell>
          <cell r="I18241">
            <v>11.633740522325189</v>
          </cell>
          <cell r="J18241">
            <v>65.94</v>
          </cell>
          <cell r="K18241">
            <v>69.476303390762311</v>
          </cell>
          <cell r="L18241">
            <v>0.16329999999999997</v>
          </cell>
          <cell r="M18241">
            <v>0.15808281739201799</v>
          </cell>
        </row>
        <row r="18242">
          <cell r="A18242" t="str">
            <v>4343812.15% FGN JUL 2034</v>
          </cell>
          <cell r="B18242">
            <v>43438</v>
          </cell>
          <cell r="C18242" t="str">
            <v>12.15% FGN JUL 2034</v>
          </cell>
          <cell r="D18242" t="str">
            <v>11THFGN BOND SERIES 19</v>
          </cell>
          <cell r="F18242">
            <v>50162</v>
          </cell>
          <cell r="G18242">
            <v>34</v>
          </cell>
          <cell r="I18242">
            <v>15.620067643742953</v>
          </cell>
          <cell r="J18242">
            <v>77.39</v>
          </cell>
          <cell r="K18242">
            <v>79.11</v>
          </cell>
          <cell r="L18242">
            <v>0.1603</v>
          </cell>
          <cell r="M18242">
            <v>0.157765686879735</v>
          </cell>
        </row>
        <row r="18243">
          <cell r="A18243" t="str">
            <v>4343812.40% FGN MAR 2036</v>
          </cell>
          <cell r="B18243">
            <v>43438</v>
          </cell>
          <cell r="C18243" t="str">
            <v>12.40% FGN MAR 2036</v>
          </cell>
          <cell r="D18243" t="str">
            <v>11THFGN BOND SERIES 20</v>
          </cell>
          <cell r="F18243">
            <v>50163</v>
          </cell>
          <cell r="G18243">
            <v>35</v>
          </cell>
          <cell r="I18243">
            <v>17.286167146974066</v>
          </cell>
          <cell r="J18243">
            <v>75.19</v>
          </cell>
          <cell r="K18243">
            <v>79.930000000000007</v>
          </cell>
          <cell r="L18243">
            <v>0.16760000000000003</v>
          </cell>
          <cell r="M18243">
            <v>0.15809534760594024</v>
          </cell>
        </row>
        <row r="18244">
          <cell r="A18244" t="str">
            <v>4343816.25% FGN APR 2037</v>
          </cell>
          <cell r="B18244">
            <v>43438</v>
          </cell>
          <cell r="C18244" t="str">
            <v>16.25% FGN APR 2037</v>
          </cell>
          <cell r="D18244" t="str">
            <v>11THFGN BOND SERIES 21</v>
          </cell>
          <cell r="F18244">
            <v>50164</v>
          </cell>
          <cell r="G18244">
            <v>36</v>
          </cell>
          <cell r="I18244">
            <v>18.370978781656401</v>
          </cell>
          <cell r="J18244">
            <v>75.19</v>
          </cell>
          <cell r="K18244">
            <v>102.82</v>
          </cell>
          <cell r="L18244">
            <v>0.16760000000000003</v>
          </cell>
          <cell r="M18244">
            <v>0.15766272087233899</v>
          </cell>
        </row>
        <row r="18245">
          <cell r="A18245" t="str">
            <v>4343916.00% FGN JUN 2019</v>
          </cell>
          <cell r="B18245">
            <v>43439</v>
          </cell>
          <cell r="C18245" t="str">
            <v>16.00% FGN JUN 2019</v>
          </cell>
          <cell r="D18245" t="str">
            <v>11THFGN BOND SERIES 6</v>
          </cell>
          <cell r="F18245">
            <v>50149</v>
          </cell>
          <cell r="G18245">
            <v>21</v>
          </cell>
          <cell r="I18245">
            <v>0.56438356164383563</v>
          </cell>
          <cell r="J18245">
            <v>99.7</v>
          </cell>
          <cell r="K18245">
            <v>100.73781607090653</v>
          </cell>
          <cell r="L18245">
            <v>0.17</v>
          </cell>
          <cell r="M18245">
            <v>0.14591954562830381</v>
          </cell>
        </row>
        <row r="18246">
          <cell r="A18246" t="str">
            <v>434397.00% FGN OCT 2019</v>
          </cell>
          <cell r="B18246">
            <v>43439</v>
          </cell>
          <cell r="C18246" t="str">
            <v>7.00% FGN OCT 2019</v>
          </cell>
          <cell r="D18246" t="str">
            <v>11THFGN BOND SERIES 7</v>
          </cell>
          <cell r="F18246">
            <v>50150</v>
          </cell>
          <cell r="G18246">
            <v>22</v>
          </cell>
          <cell r="I18246">
            <v>0.88219178082191785</v>
          </cell>
          <cell r="J18246">
            <v>80.569999999999993</v>
          </cell>
          <cell r="K18246">
            <v>92.877093715793748</v>
          </cell>
          <cell r="L18246">
            <v>0.16309999999999999</v>
          </cell>
          <cell r="M18246">
            <v>0.15945298293378504</v>
          </cell>
        </row>
        <row r="18247">
          <cell r="A18247" t="str">
            <v>4343915.54% FGN FEB 2020</v>
          </cell>
          <cell r="B18247">
            <v>43439</v>
          </cell>
          <cell r="C18247" t="str">
            <v>15.54% FGN FEB 2020</v>
          </cell>
          <cell r="D18247" t="str">
            <v>11THFGN BOND SERIES 8</v>
          </cell>
          <cell r="F18247">
            <v>50151</v>
          </cell>
          <cell r="G18247">
            <v>23</v>
          </cell>
          <cell r="I18247">
            <v>1.1906934306569343</v>
          </cell>
          <cell r="J18247">
            <v>97.76</v>
          </cell>
          <cell r="K18247">
            <v>100.3</v>
          </cell>
          <cell r="L18247">
            <v>0.16519999999999999</v>
          </cell>
          <cell r="M18247">
            <v>0.15191184538707778</v>
          </cell>
        </row>
        <row r="18248">
          <cell r="A18248" t="str">
            <v>4343914.50% FGN JUL 2021</v>
          </cell>
          <cell r="B18248">
            <v>43439</v>
          </cell>
          <cell r="C18248" t="str">
            <v>14.50% FGN JUL 2021</v>
          </cell>
          <cell r="D18248" t="str">
            <v>11THFGN BOND SERIES 9</v>
          </cell>
          <cell r="F18248">
            <v>50152</v>
          </cell>
          <cell r="G18248">
            <v>24</v>
          </cell>
          <cell r="I18248">
            <v>2.6091718001368926</v>
          </cell>
          <cell r="J18248">
            <v>93.67</v>
          </cell>
          <cell r="K18248">
            <v>97.64</v>
          </cell>
          <cell r="L18248">
            <v>0.16570000000000001</v>
          </cell>
          <cell r="M18248">
            <v>0.15611955013404749</v>
          </cell>
        </row>
        <row r="18249">
          <cell r="A18249" t="str">
            <v>4343916.39% FGN JAN 2022</v>
          </cell>
          <cell r="B18249">
            <v>43439</v>
          </cell>
          <cell r="C18249" t="str">
            <v>16.39% FGN JAN 2022</v>
          </cell>
          <cell r="D18249" t="str">
            <v>11THFGN BOND SERIES 10</v>
          </cell>
          <cell r="F18249">
            <v>50153</v>
          </cell>
          <cell r="G18249">
            <v>25</v>
          </cell>
          <cell r="I18249">
            <v>3.1462212486308871</v>
          </cell>
          <cell r="J18249">
            <v>100.75</v>
          </cell>
          <cell r="K18249">
            <v>103.32</v>
          </cell>
          <cell r="L18249">
            <v>0.16149999999999998</v>
          </cell>
          <cell r="M18249">
            <v>0.15001979244201824</v>
          </cell>
        </row>
        <row r="18250">
          <cell r="A18250" t="str">
            <v>4343912.75% FGN APR 2023</v>
          </cell>
          <cell r="B18250">
            <v>43439</v>
          </cell>
          <cell r="C18250" t="str">
            <v>12.75% FGN APR 2023</v>
          </cell>
          <cell r="D18250" t="str">
            <v>11THFGN BOND SERIES 11</v>
          </cell>
          <cell r="F18250">
            <v>50154</v>
          </cell>
          <cell r="G18250">
            <v>26</v>
          </cell>
          <cell r="I18250">
            <v>4.3925148334094022</v>
          </cell>
          <cell r="J18250">
            <v>100</v>
          </cell>
          <cell r="K18250">
            <v>92.359850046625965</v>
          </cell>
          <cell r="L18250">
            <v>0.1275</v>
          </cell>
          <cell r="M18250">
            <v>0.15183704932995576</v>
          </cell>
        </row>
        <row r="18251">
          <cell r="A18251" t="str">
            <v>4343914.20% FGN MAR 2024</v>
          </cell>
          <cell r="B18251">
            <v>43439</v>
          </cell>
          <cell r="C18251" t="str">
            <v>14.20% FGN MAR 2024</v>
          </cell>
          <cell r="D18251" t="str">
            <v>11THFGN BOND SERIES 12</v>
          </cell>
          <cell r="F18251">
            <v>50155</v>
          </cell>
          <cell r="G18251">
            <v>27</v>
          </cell>
          <cell r="I18251">
            <v>5.2725850606179119</v>
          </cell>
          <cell r="J18251">
            <v>91.47</v>
          </cell>
          <cell r="K18251">
            <v>96.01</v>
          </cell>
          <cell r="L18251">
            <v>0.1628</v>
          </cell>
          <cell r="M18251">
            <v>0.15311551226020931</v>
          </cell>
        </row>
        <row r="18252">
          <cell r="A18252" t="str">
            <v>4343912.50% FGN JAN 2026</v>
          </cell>
          <cell r="B18252">
            <v>43439</v>
          </cell>
          <cell r="C18252" t="str">
            <v>12.50% FGN JAN 2026</v>
          </cell>
          <cell r="D18252" t="str">
            <v>11THFGN BOND SERIES 13</v>
          </cell>
          <cell r="F18252">
            <v>50156</v>
          </cell>
          <cell r="G18252">
            <v>28</v>
          </cell>
          <cell r="I18252">
            <v>7.1326437480985696</v>
          </cell>
          <cell r="J18252">
            <v>81</v>
          </cell>
          <cell r="K18252">
            <v>85.95</v>
          </cell>
          <cell r="L18252">
            <v>0.1666</v>
          </cell>
          <cell r="M18252">
            <v>0.15847661293361109</v>
          </cell>
        </row>
        <row r="18253">
          <cell r="A18253" t="str">
            <v>4343916.29% FGN MAR 2027</v>
          </cell>
          <cell r="B18253">
            <v>43439</v>
          </cell>
          <cell r="C18253" t="str">
            <v>16.29% FGN MAR 2027</v>
          </cell>
          <cell r="D18253" t="str">
            <v>11THFGN BOND SERIES 14</v>
          </cell>
          <cell r="F18253">
            <v>50157</v>
          </cell>
          <cell r="G18253">
            <v>29</v>
          </cell>
          <cell r="I18253">
            <v>8.2803943044906898</v>
          </cell>
          <cell r="J18253">
            <v>100.68</v>
          </cell>
          <cell r="K18253">
            <v>102.24</v>
          </cell>
          <cell r="L18253">
            <v>0.16149999999999998</v>
          </cell>
          <cell r="M18253">
            <v>0.15777842905441164</v>
          </cell>
        </row>
        <row r="18254">
          <cell r="A18254" t="str">
            <v>4343915.00% FGN NOV 2028</v>
          </cell>
          <cell r="B18254">
            <v>43439</v>
          </cell>
          <cell r="C18254" t="str">
            <v>15.00% FGN NOV 2028</v>
          </cell>
          <cell r="D18254" t="str">
            <v>11THFGN BOND SERIES 15</v>
          </cell>
          <cell r="F18254">
            <v>50158</v>
          </cell>
          <cell r="G18254">
            <v>30</v>
          </cell>
          <cell r="I18254">
            <v>9.9815828770532615</v>
          </cell>
          <cell r="J18254">
            <v>92.49</v>
          </cell>
          <cell r="K18254">
            <v>95.921597011176416</v>
          </cell>
          <cell r="L18254">
            <v>0.16449999999999998</v>
          </cell>
          <cell r="M18254">
            <v>0.15823907233428552</v>
          </cell>
        </row>
        <row r="18255">
          <cell r="A18255" t="str">
            <v>4343912.49% FGN MAY 2029</v>
          </cell>
          <cell r="B18255">
            <v>43439</v>
          </cell>
          <cell r="C18255" t="str">
            <v>12.49% FGN MAY 2029</v>
          </cell>
          <cell r="D18255" t="str">
            <v>11THFGN BOND SERIES 16</v>
          </cell>
          <cell r="F18255">
            <v>50159</v>
          </cell>
          <cell r="G18255">
            <v>31</v>
          </cell>
          <cell r="I18255">
            <v>10.461327857631758</v>
          </cell>
          <cell r="J18255">
            <v>79.5</v>
          </cell>
          <cell r="K18255">
            <v>83.214315685522635</v>
          </cell>
          <cell r="L18255">
            <v>0.1641</v>
          </cell>
          <cell r="M18255">
            <v>0.15819875815605311</v>
          </cell>
        </row>
        <row r="18256">
          <cell r="A18256" t="str">
            <v>434398.50% FGN NOV 2029</v>
          </cell>
          <cell r="B18256">
            <v>43439</v>
          </cell>
          <cell r="C18256" t="str">
            <v>8.50% FGN NOV 2029</v>
          </cell>
          <cell r="D18256" t="str">
            <v>11THFGN BOND SERIES 17</v>
          </cell>
          <cell r="F18256">
            <v>50160</v>
          </cell>
          <cell r="G18256">
            <v>32</v>
          </cell>
          <cell r="I18256">
            <v>10.959616700889802</v>
          </cell>
          <cell r="J18256">
            <v>58.35</v>
          </cell>
          <cell r="K18256">
            <v>62.456199346599632</v>
          </cell>
          <cell r="L18256">
            <v>0.1638</v>
          </cell>
          <cell r="M18256">
            <v>0.15815751719293922</v>
          </cell>
        </row>
        <row r="18257">
          <cell r="A18257" t="str">
            <v>4343910.00% FGN JUL 2030</v>
          </cell>
          <cell r="B18257">
            <v>43439</v>
          </cell>
          <cell r="C18257" t="str">
            <v>10.00% FGN JUL 2030</v>
          </cell>
          <cell r="D18257" t="str">
            <v>11THFGN BOND SERIES 18</v>
          </cell>
          <cell r="F18257">
            <v>50161</v>
          </cell>
          <cell r="G18257">
            <v>33</v>
          </cell>
          <cell r="I18257">
            <v>11.63100252737995</v>
          </cell>
          <cell r="J18257">
            <v>65.94</v>
          </cell>
          <cell r="K18257">
            <v>69.471934394612148</v>
          </cell>
          <cell r="L18257">
            <v>0.16329999999999997</v>
          </cell>
          <cell r="M18257">
            <v>0.15810141074188822</v>
          </cell>
        </row>
        <row r="18258">
          <cell r="A18258" t="str">
            <v>4343912.15% FGN JUL 2034</v>
          </cell>
          <cell r="B18258">
            <v>43439</v>
          </cell>
          <cell r="C18258" t="str">
            <v>12.15% FGN JUL 2034</v>
          </cell>
          <cell r="D18258" t="str">
            <v>11THFGN BOND SERIES 19</v>
          </cell>
          <cell r="F18258">
            <v>50162</v>
          </cell>
          <cell r="G18258">
            <v>34</v>
          </cell>
          <cell r="I18258">
            <v>15.617329682718633</v>
          </cell>
          <cell r="J18258">
            <v>77.39</v>
          </cell>
          <cell r="K18258">
            <v>79.11</v>
          </cell>
          <cell r="L18258">
            <v>0.1603</v>
          </cell>
          <cell r="M18258">
            <v>0.15776891643474308</v>
          </cell>
        </row>
        <row r="18259">
          <cell r="A18259" t="str">
            <v>4343912.40% FGN MAR 2036</v>
          </cell>
          <cell r="B18259">
            <v>43439</v>
          </cell>
          <cell r="C18259" t="str">
            <v>12.40% FGN MAR 2036</v>
          </cell>
          <cell r="D18259" t="str">
            <v>11THFGN BOND SERIES 20</v>
          </cell>
          <cell r="F18259">
            <v>50163</v>
          </cell>
          <cell r="G18259">
            <v>35</v>
          </cell>
          <cell r="I18259">
            <v>17.283429394812682</v>
          </cell>
          <cell r="J18259">
            <v>75.19</v>
          </cell>
          <cell r="K18259">
            <v>80.02</v>
          </cell>
          <cell r="L18259">
            <v>0.16760000000000003</v>
          </cell>
          <cell r="M18259">
            <v>0.15791113466303056</v>
          </cell>
        </row>
        <row r="18260">
          <cell r="A18260" t="str">
            <v>4343916.25% FGN APR 2037</v>
          </cell>
          <cell r="B18260">
            <v>43439</v>
          </cell>
          <cell r="C18260" t="str">
            <v>16.25% FGN APR 2037</v>
          </cell>
          <cell r="D18260" t="str">
            <v>11THFGN BOND SERIES 21</v>
          </cell>
          <cell r="F18260">
            <v>50164</v>
          </cell>
          <cell r="G18260">
            <v>36</v>
          </cell>
          <cell r="I18260">
            <v>18.368240930869266</v>
          </cell>
          <cell r="J18260">
            <v>75.19</v>
          </cell>
          <cell r="K18260">
            <v>102.84</v>
          </cell>
          <cell r="L18260">
            <v>0.16760000000000003</v>
          </cell>
          <cell r="M18260">
            <v>0.15762851287196691</v>
          </cell>
        </row>
        <row r="18261">
          <cell r="A18261" t="str">
            <v>4344016.00% FGN JUN 2019</v>
          </cell>
          <cell r="B18261">
            <v>43440</v>
          </cell>
          <cell r="C18261" t="str">
            <v>16.00% FGN JUN 2019</v>
          </cell>
          <cell r="D18261" t="str">
            <v>11THFGN BOND SERIES 6</v>
          </cell>
          <cell r="F18261">
            <v>50149</v>
          </cell>
          <cell r="G18261">
            <v>21</v>
          </cell>
          <cell r="I18261">
            <v>0.56164383561643838</v>
          </cell>
          <cell r="J18261">
            <v>99.7</v>
          </cell>
          <cell r="K18261">
            <v>100.72405113533549</v>
          </cell>
          <cell r="L18261">
            <v>0.17</v>
          </cell>
          <cell r="M18261">
            <v>0.14611836316148322</v>
          </cell>
        </row>
        <row r="18262">
          <cell r="A18262" t="str">
            <v>434407.00% FGN OCT 2019</v>
          </cell>
          <cell r="B18262">
            <v>43440</v>
          </cell>
          <cell r="C18262" t="str">
            <v>7.00% FGN OCT 2019</v>
          </cell>
          <cell r="D18262" t="str">
            <v>11THFGN BOND SERIES 7</v>
          </cell>
          <cell r="F18262">
            <v>50150</v>
          </cell>
          <cell r="G18262">
            <v>22</v>
          </cell>
          <cell r="I18262">
            <v>0.8794520547945206</v>
          </cell>
          <cell r="J18262">
            <v>80.569999999999993</v>
          </cell>
          <cell r="K18262">
            <v>92.820454633265513</v>
          </cell>
          <cell r="L18262">
            <v>0.16309999999999999</v>
          </cell>
          <cell r="M18262">
            <v>0.16048190117893069</v>
          </cell>
        </row>
        <row r="18263">
          <cell r="A18263" t="str">
            <v>4344015.54% FGN FEB 2020</v>
          </cell>
          <cell r="B18263">
            <v>43440</v>
          </cell>
          <cell r="C18263" t="str">
            <v>15.54% FGN FEB 2020</v>
          </cell>
          <cell r="D18263" t="str">
            <v>11THFGN BOND SERIES 8</v>
          </cell>
          <cell r="F18263">
            <v>50151</v>
          </cell>
          <cell r="G18263">
            <v>23</v>
          </cell>
          <cell r="I18263">
            <v>1.1879562043795622</v>
          </cell>
          <cell r="J18263">
            <v>97.76</v>
          </cell>
          <cell r="K18263">
            <v>100.18600000000001</v>
          </cell>
          <cell r="L18263">
            <v>0.16519999999999999</v>
          </cell>
          <cell r="M18263">
            <v>0.15298682202748581</v>
          </cell>
        </row>
        <row r="18264">
          <cell r="A18264" t="str">
            <v>4344014.50% FGN JUL 2021</v>
          </cell>
          <cell r="B18264">
            <v>43440</v>
          </cell>
          <cell r="C18264" t="str">
            <v>14.50% FGN JUL 2021</v>
          </cell>
          <cell r="D18264" t="str">
            <v>11THFGN BOND SERIES 9</v>
          </cell>
          <cell r="F18264">
            <v>50152</v>
          </cell>
          <cell r="G18264">
            <v>24</v>
          </cell>
          <cell r="I18264">
            <v>2.6064339493497606</v>
          </cell>
          <cell r="J18264">
            <v>93.67</v>
          </cell>
          <cell r="K18264">
            <v>97.18</v>
          </cell>
          <cell r="L18264">
            <v>0.16570000000000001</v>
          </cell>
          <cell r="M18264">
            <v>0.15838492409097385</v>
          </cell>
        </row>
        <row r="18265">
          <cell r="A18265" t="str">
            <v>4344016.39% FGN JAN 2022</v>
          </cell>
          <cell r="B18265">
            <v>43440</v>
          </cell>
          <cell r="C18265" t="str">
            <v>16.39% FGN JAN 2022</v>
          </cell>
          <cell r="D18265" t="str">
            <v>11THFGN BOND SERIES 10</v>
          </cell>
          <cell r="F18265">
            <v>50153</v>
          </cell>
          <cell r="G18265">
            <v>25</v>
          </cell>
          <cell r="I18265">
            <v>3.1434830230010955</v>
          </cell>
          <cell r="J18265">
            <v>100.75</v>
          </cell>
          <cell r="K18265">
            <v>103.22</v>
          </cell>
          <cell r="L18265">
            <v>0.16149999999999998</v>
          </cell>
          <cell r="M18265">
            <v>0.15041485848394354</v>
          </cell>
        </row>
        <row r="18266">
          <cell r="A18266" t="str">
            <v>4344012.75% FGN APR 2023</v>
          </cell>
          <cell r="B18266">
            <v>43440</v>
          </cell>
          <cell r="C18266" t="str">
            <v>12.75% FGN APR 2023</v>
          </cell>
          <cell r="D18266" t="str">
            <v>11THFGN BOND SERIES 11</v>
          </cell>
          <cell r="F18266">
            <v>50154</v>
          </cell>
          <cell r="G18266">
            <v>26</v>
          </cell>
          <cell r="I18266">
            <v>4.3897763578274756</v>
          </cell>
          <cell r="J18266">
            <v>100</v>
          </cell>
          <cell r="K18266">
            <v>92.262890365105036</v>
          </cell>
          <cell r="L18266">
            <v>0.1275</v>
          </cell>
          <cell r="M18266">
            <v>0.15217294078061089</v>
          </cell>
        </row>
        <row r="18267">
          <cell r="A18267" t="str">
            <v>4344014.20% FGN MAR 2024</v>
          </cell>
          <cell r="B18267">
            <v>43440</v>
          </cell>
          <cell r="C18267" t="str">
            <v>14.20% FGN MAR 2024</v>
          </cell>
          <cell r="D18267" t="str">
            <v>11THFGN BOND SERIES 12</v>
          </cell>
          <cell r="F18267">
            <v>50155</v>
          </cell>
          <cell r="G18267">
            <v>27</v>
          </cell>
          <cell r="I18267">
            <v>5.2698474775127107</v>
          </cell>
          <cell r="J18267">
            <v>91.47</v>
          </cell>
          <cell r="K18267">
            <v>95.91</v>
          </cell>
          <cell r="L18267">
            <v>0.1628</v>
          </cell>
          <cell r="M18267">
            <v>0.15340986945368176</v>
          </cell>
        </row>
        <row r="18268">
          <cell r="A18268" t="str">
            <v>4344012.50% FGN JAN 2026</v>
          </cell>
          <cell r="B18268">
            <v>43440</v>
          </cell>
          <cell r="C18268" t="str">
            <v>12.50% FGN JAN 2026</v>
          </cell>
          <cell r="D18268" t="str">
            <v>11THFGN BOND SERIES 13</v>
          </cell>
          <cell r="F18268">
            <v>50156</v>
          </cell>
          <cell r="G18268">
            <v>28</v>
          </cell>
          <cell r="I18268">
            <v>7.1299056890781864</v>
          </cell>
          <cell r="J18268">
            <v>81</v>
          </cell>
          <cell r="K18268">
            <v>86.14</v>
          </cell>
          <cell r="L18268">
            <v>0.1666</v>
          </cell>
          <cell r="M18268">
            <v>0.15798312140987</v>
          </cell>
        </row>
        <row r="18269">
          <cell r="A18269" t="str">
            <v>4344016.29% FGN MAR 2027</v>
          </cell>
          <cell r="B18269">
            <v>43440</v>
          </cell>
          <cell r="C18269" t="str">
            <v>16.29% FGN MAR 2027</v>
          </cell>
          <cell r="D18269" t="str">
            <v>11THFGN BOND SERIES 14</v>
          </cell>
          <cell r="F18269">
            <v>50157</v>
          </cell>
          <cell r="G18269">
            <v>29</v>
          </cell>
          <cell r="I18269">
            <v>8.2776560788608986</v>
          </cell>
          <cell r="J18269">
            <v>100.68</v>
          </cell>
          <cell r="K18269">
            <v>102.24</v>
          </cell>
          <cell r="L18269">
            <v>0.16149999999999998</v>
          </cell>
          <cell r="M18269">
            <v>0.15777712070366773</v>
          </cell>
        </row>
        <row r="18270">
          <cell r="A18270" t="str">
            <v>4344015.00% FGN NOV 2028</v>
          </cell>
          <cell r="B18270">
            <v>43440</v>
          </cell>
          <cell r="C18270" t="str">
            <v>15.00% FGN NOV 2028</v>
          </cell>
          <cell r="D18270" t="str">
            <v>11THFGN BOND SERIES 15</v>
          </cell>
          <cell r="F18270">
            <v>50158</v>
          </cell>
          <cell r="G18270">
            <v>30</v>
          </cell>
          <cell r="I18270">
            <v>9.9788451966152323</v>
          </cell>
          <cell r="J18270">
            <v>92.49</v>
          </cell>
          <cell r="K18270">
            <v>96.377550271517563</v>
          </cell>
          <cell r="L18270">
            <v>0.16449999999999998</v>
          </cell>
          <cell r="M18270">
            <v>0.15728776334211148</v>
          </cell>
        </row>
        <row r="18271">
          <cell r="A18271" t="str">
            <v>4344012.49% FGN MAY 2029</v>
          </cell>
          <cell r="B18271">
            <v>43440</v>
          </cell>
          <cell r="C18271" t="str">
            <v>12.49% FGN MAY 2029</v>
          </cell>
          <cell r="D18271" t="str">
            <v>11THFGN BOND SERIES 16</v>
          </cell>
          <cell r="F18271">
            <v>50159</v>
          </cell>
          <cell r="G18271">
            <v>31</v>
          </cell>
          <cell r="I18271">
            <v>10.458590006844627</v>
          </cell>
          <cell r="J18271">
            <v>79.5</v>
          </cell>
          <cell r="K18271">
            <v>83.668768586032016</v>
          </cell>
          <cell r="L18271">
            <v>0.1641</v>
          </cell>
          <cell r="M18271">
            <v>0.1571697490195483</v>
          </cell>
        </row>
        <row r="18272">
          <cell r="A18272" t="str">
            <v>434408.50% FGN NOV 2029</v>
          </cell>
          <cell r="B18272">
            <v>43440</v>
          </cell>
          <cell r="C18272" t="str">
            <v>8.50% FGN NOV 2029</v>
          </cell>
          <cell r="D18272" t="str">
            <v>11THFGN BOND SERIES 17</v>
          </cell>
          <cell r="F18272">
            <v>50160</v>
          </cell>
          <cell r="G18272">
            <v>32</v>
          </cell>
          <cell r="I18272">
            <v>10.956878850102669</v>
          </cell>
          <cell r="J18272">
            <v>58.35</v>
          </cell>
          <cell r="K18272">
            <v>62.864982045053587</v>
          </cell>
          <cell r="L18272">
            <v>0.1638</v>
          </cell>
          <cell r="M18272">
            <v>0.15704902171087839</v>
          </cell>
        </row>
        <row r="18273">
          <cell r="A18273" t="str">
            <v>4344010.00% FGN JUL 2030</v>
          </cell>
          <cell r="B18273">
            <v>43440</v>
          </cell>
          <cell r="C18273" t="str">
            <v>10.00% FGN JUL 2030</v>
          </cell>
          <cell r="D18273" t="str">
            <v>11THFGN BOND SERIES 18</v>
          </cell>
          <cell r="F18273">
            <v>50161</v>
          </cell>
          <cell r="G18273">
            <v>33</v>
          </cell>
          <cell r="I18273">
            <v>11.628264532434709</v>
          </cell>
          <cell r="J18273">
            <v>65.94</v>
          </cell>
          <cell r="K18273">
            <v>69.963789046432964</v>
          </cell>
          <cell r="L18273">
            <v>0.16329999999999997</v>
          </cell>
          <cell r="M18273">
            <v>0.15688476798478718</v>
          </cell>
        </row>
        <row r="18274">
          <cell r="A18274" t="str">
            <v>4344012.15% FGN JUL 2034</v>
          </cell>
          <cell r="B18274">
            <v>43440</v>
          </cell>
          <cell r="C18274" t="str">
            <v>12.15% FGN JUL 2034</v>
          </cell>
          <cell r="D18274" t="str">
            <v>11THFGN BOND SERIES 19</v>
          </cell>
          <cell r="F18274">
            <v>50162</v>
          </cell>
          <cell r="G18274">
            <v>34</v>
          </cell>
          <cell r="I18274">
            <v>15.614591721694314</v>
          </cell>
          <cell r="J18274">
            <v>77.39</v>
          </cell>
          <cell r="K18274">
            <v>80</v>
          </cell>
          <cell r="L18274">
            <v>0.1603</v>
          </cell>
          <cell r="M18274">
            <v>0.15591143609324845</v>
          </cell>
        </row>
        <row r="18275">
          <cell r="A18275" t="str">
            <v>4344012.40% FGN MAR 2036</v>
          </cell>
          <cell r="B18275">
            <v>43440</v>
          </cell>
          <cell r="C18275" t="str">
            <v>12.40% FGN MAR 2036</v>
          </cell>
          <cell r="D18275" t="str">
            <v>11THFGN BOND SERIES 20</v>
          </cell>
          <cell r="F18275">
            <v>50163</v>
          </cell>
          <cell r="G18275">
            <v>35</v>
          </cell>
          <cell r="I18275">
            <v>17.280691642651298</v>
          </cell>
          <cell r="J18275">
            <v>75.19</v>
          </cell>
          <cell r="K18275">
            <v>80.119090909090914</v>
          </cell>
          <cell r="L18275">
            <v>0.16760000000000003</v>
          </cell>
          <cell r="M18275">
            <v>0.15770865404804077</v>
          </cell>
        </row>
        <row r="18276">
          <cell r="A18276" t="str">
            <v>4344016.25% FGN APR 2037</v>
          </cell>
          <cell r="B18276">
            <v>43440</v>
          </cell>
          <cell r="C18276" t="str">
            <v>16.25% FGN APR 2037</v>
          </cell>
          <cell r="D18276" t="str">
            <v>11THFGN BOND SERIES 21</v>
          </cell>
          <cell r="F18276">
            <v>50164</v>
          </cell>
          <cell r="G18276">
            <v>36</v>
          </cell>
          <cell r="I18276">
            <v>18.365503080082135</v>
          </cell>
          <cell r="J18276">
            <v>75.19</v>
          </cell>
          <cell r="K18276">
            <v>103.34</v>
          </cell>
          <cell r="L18276">
            <v>0.16760000000000003</v>
          </cell>
          <cell r="M18276">
            <v>0.15681199013538641</v>
          </cell>
        </row>
        <row r="18277">
          <cell r="A18277" t="str">
            <v>4344116.00% FGN JUN 2019</v>
          </cell>
          <cell r="B18277">
            <v>43441</v>
          </cell>
          <cell r="C18277" t="str">
            <v>16.00% FGN JUN 2019</v>
          </cell>
          <cell r="D18277" t="str">
            <v>11THFGN BOND SERIES 6</v>
          </cell>
          <cell r="F18277">
            <v>50149</v>
          </cell>
          <cell r="G18277">
            <v>21</v>
          </cell>
          <cell r="I18277">
            <v>0.55890410958904113</v>
          </cell>
          <cell r="J18277">
            <v>99.7</v>
          </cell>
          <cell r="K18277">
            <v>100.58521759909466</v>
          </cell>
          <cell r="L18277">
            <v>0.17</v>
          </cell>
          <cell r="M18277">
            <v>0.14867004622103161</v>
          </cell>
        </row>
        <row r="18278">
          <cell r="A18278" t="str">
            <v>434417.00% FGN OCT 2019</v>
          </cell>
          <cell r="B18278">
            <v>43441</v>
          </cell>
          <cell r="C18278" t="str">
            <v>7.00% FGN OCT 2019</v>
          </cell>
          <cell r="D18278" t="str">
            <v>11THFGN BOND SERIES 7</v>
          </cell>
          <cell r="F18278">
            <v>50150</v>
          </cell>
          <cell r="G18278">
            <v>22</v>
          </cell>
          <cell r="I18278">
            <v>0.87671232876712324</v>
          </cell>
          <cell r="J18278">
            <v>80.569999999999993</v>
          </cell>
          <cell r="K18278">
            <v>92.807599439421324</v>
          </cell>
          <cell r="L18278">
            <v>0.16309999999999999</v>
          </cell>
          <cell r="M18278">
            <v>0.16092979812485864</v>
          </cell>
        </row>
        <row r="18279">
          <cell r="A18279" t="str">
            <v>4344115.54% FGN FEB 2020</v>
          </cell>
          <cell r="B18279">
            <v>43441</v>
          </cell>
          <cell r="C18279" t="str">
            <v>15.54% FGN FEB 2020</v>
          </cell>
          <cell r="D18279" t="str">
            <v>11THFGN BOND SERIES 8</v>
          </cell>
          <cell r="F18279">
            <v>50151</v>
          </cell>
          <cell r="G18279">
            <v>23</v>
          </cell>
          <cell r="I18279">
            <v>1.1852189781021898</v>
          </cell>
          <cell r="J18279">
            <v>97.76</v>
          </cell>
          <cell r="K18279">
            <v>100.215</v>
          </cell>
          <cell r="L18279">
            <v>0.16519999999999999</v>
          </cell>
          <cell r="M18279">
            <v>0.15271032136744114</v>
          </cell>
        </row>
        <row r="18280">
          <cell r="A18280" t="str">
            <v>4344114.50% FGN JUL 2021</v>
          </cell>
          <cell r="B18280">
            <v>43441</v>
          </cell>
          <cell r="C18280" t="str">
            <v>14.50% FGN JUL 2021</v>
          </cell>
          <cell r="D18280" t="str">
            <v>11THFGN BOND SERIES 9</v>
          </cell>
          <cell r="F18280">
            <v>50152</v>
          </cell>
          <cell r="G18280">
            <v>24</v>
          </cell>
          <cell r="I18280">
            <v>2.6036960985626285</v>
          </cell>
          <cell r="J18280">
            <v>93.67</v>
          </cell>
          <cell r="K18280">
            <v>97.35</v>
          </cell>
          <cell r="L18280">
            <v>0.16570000000000001</v>
          </cell>
          <cell r="M18280">
            <v>0.15756616046752656</v>
          </cell>
        </row>
        <row r="18281">
          <cell r="A18281" t="str">
            <v>4344116.39% FGN JAN 2022</v>
          </cell>
          <cell r="B18281">
            <v>43441</v>
          </cell>
          <cell r="C18281" t="str">
            <v>16.39% FGN JAN 2022</v>
          </cell>
          <cell r="D18281" t="str">
            <v>11THFGN BOND SERIES 10</v>
          </cell>
          <cell r="F18281">
            <v>50153</v>
          </cell>
          <cell r="G18281">
            <v>25</v>
          </cell>
          <cell r="I18281">
            <v>3.1407447973713034</v>
          </cell>
          <cell r="J18281">
            <v>100.75</v>
          </cell>
          <cell r="K18281">
            <v>103.304</v>
          </cell>
          <cell r="L18281">
            <v>0.16149999999999998</v>
          </cell>
          <cell r="M18281">
            <v>0.1500710998784047</v>
          </cell>
        </row>
        <row r="18282">
          <cell r="A18282" t="str">
            <v>4344112.75% FGN APR 2023</v>
          </cell>
          <cell r="B18282">
            <v>43441</v>
          </cell>
          <cell r="C18282" t="str">
            <v>12.75% FGN APR 2023</v>
          </cell>
          <cell r="D18282" t="str">
            <v>11THFGN BOND SERIES 11</v>
          </cell>
          <cell r="F18282">
            <v>50154</v>
          </cell>
          <cell r="G18282">
            <v>26</v>
          </cell>
          <cell r="I18282">
            <v>4.3870378822455498</v>
          </cell>
          <cell r="J18282">
            <v>100</v>
          </cell>
          <cell r="K18282">
            <v>92.423471003872891</v>
          </cell>
          <cell r="L18282">
            <v>0.1275</v>
          </cell>
          <cell r="M18282">
            <v>0.15164069303991254</v>
          </cell>
        </row>
        <row r="18283">
          <cell r="A18283" t="str">
            <v>4344114.20% FGN MAR 2024</v>
          </cell>
          <cell r="B18283">
            <v>43441</v>
          </cell>
          <cell r="C18283" t="str">
            <v>14.20% FGN MAR 2024</v>
          </cell>
          <cell r="D18283" t="str">
            <v>11THFGN BOND SERIES 12</v>
          </cell>
          <cell r="F18283">
            <v>50155</v>
          </cell>
          <cell r="G18283">
            <v>27</v>
          </cell>
          <cell r="I18283">
            <v>5.2671098944075085</v>
          </cell>
          <cell r="J18283">
            <v>91.47</v>
          </cell>
          <cell r="K18283">
            <v>96.14</v>
          </cell>
          <cell r="L18283">
            <v>0.1628</v>
          </cell>
          <cell r="M18283">
            <v>0.15274509251992036</v>
          </cell>
        </row>
        <row r="18284">
          <cell r="A18284" t="str">
            <v>4344112.50% FGN JAN 2026</v>
          </cell>
          <cell r="B18284">
            <v>43441</v>
          </cell>
          <cell r="C18284" t="str">
            <v>12.50% FGN JAN 2026</v>
          </cell>
          <cell r="D18284" t="str">
            <v>11THFGN BOND SERIES 13</v>
          </cell>
          <cell r="F18284">
            <v>50156</v>
          </cell>
          <cell r="G18284">
            <v>28</v>
          </cell>
          <cell r="I18284">
            <v>7.1271676300578033</v>
          </cell>
          <cell r="J18284">
            <v>81</v>
          </cell>
          <cell r="K18284">
            <v>86.15</v>
          </cell>
          <cell r="L18284">
            <v>0.1666</v>
          </cell>
          <cell r="M18284">
            <v>0.1579660844219811</v>
          </cell>
        </row>
        <row r="18285">
          <cell r="A18285" t="str">
            <v>4344116.29% FGN MAR 2027</v>
          </cell>
          <cell r="B18285">
            <v>43441</v>
          </cell>
          <cell r="C18285" t="str">
            <v>16.29% FGN MAR 2027</v>
          </cell>
          <cell r="D18285" t="str">
            <v>11THFGN BOND SERIES 14</v>
          </cell>
          <cell r="F18285">
            <v>50157</v>
          </cell>
          <cell r="G18285">
            <v>29</v>
          </cell>
          <cell r="I18285">
            <v>8.2749178532311056</v>
          </cell>
          <cell r="J18285">
            <v>100.68</v>
          </cell>
          <cell r="K18285">
            <v>102.72417218543046</v>
          </cell>
          <cell r="L18285">
            <v>0.16149999999999998</v>
          </cell>
          <cell r="M18285">
            <v>0.15673039878990067</v>
          </cell>
        </row>
        <row r="18286">
          <cell r="A18286" t="str">
            <v>4344115.00% FGN NOV 2028</v>
          </cell>
          <cell r="B18286">
            <v>43441</v>
          </cell>
          <cell r="C18286" t="str">
            <v>15.00% FGN NOV 2028</v>
          </cell>
          <cell r="D18286" t="str">
            <v>11THFGN BOND SERIES 15</v>
          </cell>
          <cell r="F18286">
            <v>50158</v>
          </cell>
          <cell r="G18286">
            <v>30</v>
          </cell>
          <cell r="I18286">
            <v>9.976107516177203</v>
          </cell>
          <cell r="J18286">
            <v>92.49</v>
          </cell>
          <cell r="K18286">
            <v>96.07096562317092</v>
          </cell>
          <cell r="L18286">
            <v>0.16449999999999998</v>
          </cell>
          <cell r="M18286">
            <v>0.15792336310788804</v>
          </cell>
        </row>
        <row r="18287">
          <cell r="A18287" t="str">
            <v>4344112.49% FGN MAY 2029</v>
          </cell>
          <cell r="B18287">
            <v>43441</v>
          </cell>
          <cell r="C18287" t="str">
            <v>12.49% FGN MAY 2029</v>
          </cell>
          <cell r="D18287" t="str">
            <v>11THFGN BOND SERIES 16</v>
          </cell>
          <cell r="F18287">
            <v>50159</v>
          </cell>
          <cell r="G18287">
            <v>31</v>
          </cell>
          <cell r="I18287">
            <v>10.455852156057494</v>
          </cell>
          <cell r="J18287">
            <v>79.5</v>
          </cell>
          <cell r="K18287">
            <v>83.339976117495937</v>
          </cell>
          <cell r="L18287">
            <v>0.1641</v>
          </cell>
          <cell r="M18287">
            <v>0.15791611247683454</v>
          </cell>
        </row>
        <row r="18288">
          <cell r="A18288" t="str">
            <v>434418.50% FGN NOV 2029</v>
          </cell>
          <cell r="B18288">
            <v>43441</v>
          </cell>
          <cell r="C18288" t="str">
            <v>8.50% FGN NOV 2029</v>
          </cell>
          <cell r="D18288" t="str">
            <v>11THFGN BOND SERIES 17</v>
          </cell>
          <cell r="F18288">
            <v>50160</v>
          </cell>
          <cell r="G18288">
            <v>32</v>
          </cell>
          <cell r="I18288">
            <v>10.954140999315538</v>
          </cell>
          <cell r="J18288">
            <v>58.35</v>
          </cell>
          <cell r="K18288">
            <v>62.552842428440563</v>
          </cell>
          <cell r="L18288">
            <v>0.1638</v>
          </cell>
          <cell r="M18288">
            <v>0.15790869514628536</v>
          </cell>
        </row>
        <row r="18289">
          <cell r="A18289" t="str">
            <v>4344110.00% FGN JUL 2030</v>
          </cell>
          <cell r="B18289">
            <v>43441</v>
          </cell>
          <cell r="C18289" t="str">
            <v>10.00% FGN JUL 2030</v>
          </cell>
          <cell r="D18289" t="str">
            <v>11THFGN BOND SERIES 18</v>
          </cell>
          <cell r="F18289">
            <v>50161</v>
          </cell>
          <cell r="G18289">
            <v>33</v>
          </cell>
          <cell r="I18289">
            <v>11.625526537489469</v>
          </cell>
          <cell r="J18289">
            <v>65.94</v>
          </cell>
          <cell r="K18289">
            <v>69.559209550556233</v>
          </cell>
          <cell r="L18289">
            <v>0.16329999999999997</v>
          </cell>
          <cell r="M18289">
            <v>0.15789860301619324</v>
          </cell>
        </row>
        <row r="18290">
          <cell r="A18290" t="str">
            <v>4344112.15% FGN JUL 2034</v>
          </cell>
          <cell r="B18290">
            <v>43441</v>
          </cell>
          <cell r="C18290" t="str">
            <v>12.15% FGN JUL 2034</v>
          </cell>
          <cell r="D18290" t="str">
            <v>11THFGN BOND SERIES 19</v>
          </cell>
          <cell r="F18290">
            <v>50162</v>
          </cell>
          <cell r="G18290">
            <v>34</v>
          </cell>
          <cell r="I18290">
            <v>15.611853760669995</v>
          </cell>
          <cell r="J18290">
            <v>77.39</v>
          </cell>
          <cell r="K18290">
            <v>79.08</v>
          </cell>
          <cell r="L18290">
            <v>0.1603</v>
          </cell>
          <cell r="M18290">
            <v>0.15783880277115139</v>
          </cell>
        </row>
        <row r="18291">
          <cell r="A18291" t="str">
            <v>4344112.40% FGN MAR 2036</v>
          </cell>
          <cell r="B18291">
            <v>43441</v>
          </cell>
          <cell r="C18291" t="str">
            <v>12.40% FGN MAR 2036</v>
          </cell>
          <cell r="D18291" t="str">
            <v>11THFGN BOND SERIES 20</v>
          </cell>
          <cell r="F18291">
            <v>50163</v>
          </cell>
          <cell r="G18291">
            <v>35</v>
          </cell>
          <cell r="I18291">
            <v>17.277953890489915</v>
          </cell>
          <cell r="J18291">
            <v>75.19</v>
          </cell>
          <cell r="K18291">
            <v>80.12</v>
          </cell>
          <cell r="L18291">
            <v>0.16760000000000003</v>
          </cell>
          <cell r="M18291">
            <v>0.15770778351481862</v>
          </cell>
        </row>
        <row r="18292">
          <cell r="A18292" t="str">
            <v>4344116.25% FGN APR 2037</v>
          </cell>
          <cell r="B18292">
            <v>43441</v>
          </cell>
          <cell r="C18292" t="str">
            <v>16.25% FGN APR 2037</v>
          </cell>
          <cell r="D18292" t="str">
            <v>11THFGN BOND SERIES 21</v>
          </cell>
          <cell r="F18292">
            <v>50164</v>
          </cell>
          <cell r="G18292">
            <v>36</v>
          </cell>
          <cell r="I18292">
            <v>18.362765229295004</v>
          </cell>
          <cell r="J18292">
            <v>75.19</v>
          </cell>
          <cell r="K18292">
            <v>103.54</v>
          </cell>
          <cell r="L18292">
            <v>0.16760000000000003</v>
          </cell>
          <cell r="M18292">
            <v>0.15648647483958283</v>
          </cell>
        </row>
        <row r="18293">
          <cell r="A18293" t="str">
            <v>4344416.00% FGN JUN 2019</v>
          </cell>
          <cell r="B18293">
            <v>43444</v>
          </cell>
          <cell r="C18293" t="str">
            <v>16.00% FGN JUN 2019</v>
          </cell>
          <cell r="D18293" t="str">
            <v>11THFGN BOND SERIES 6</v>
          </cell>
          <cell r="F18293">
            <v>50149</v>
          </cell>
          <cell r="G18293">
            <v>21</v>
          </cell>
          <cell r="I18293">
            <v>0.55068493150684927</v>
          </cell>
          <cell r="J18293">
            <v>99.7</v>
          </cell>
          <cell r="K18293">
            <v>100.65579871733398</v>
          </cell>
          <cell r="L18293">
            <v>0.17</v>
          </cell>
          <cell r="M18293">
            <v>0.14718774094239367</v>
          </cell>
        </row>
        <row r="18294">
          <cell r="A18294" t="str">
            <v>434447.00% FGN OCT 2019</v>
          </cell>
          <cell r="B18294">
            <v>43444</v>
          </cell>
          <cell r="C18294" t="str">
            <v>7.00% FGN OCT 2019</v>
          </cell>
          <cell r="D18294" t="str">
            <v>11THFGN BOND SERIES 7</v>
          </cell>
          <cell r="F18294">
            <v>50150</v>
          </cell>
          <cell r="G18294">
            <v>22</v>
          </cell>
          <cell r="I18294">
            <v>0.86849315068493149</v>
          </cell>
          <cell r="J18294">
            <v>80.569999999999993</v>
          </cell>
          <cell r="K18294">
            <v>92.937862120399956</v>
          </cell>
          <cell r="L18294">
            <v>0.16309999999999999</v>
          </cell>
          <cell r="M18294">
            <v>0.16000413847681866</v>
          </cell>
        </row>
        <row r="18295">
          <cell r="A18295" t="str">
            <v>4344415.54% FGN FEB 2020</v>
          </cell>
          <cell r="B18295">
            <v>43444</v>
          </cell>
          <cell r="C18295" t="str">
            <v>15.54% FGN FEB 2020</v>
          </cell>
          <cell r="D18295" t="str">
            <v>11THFGN BOND SERIES 8</v>
          </cell>
          <cell r="F18295">
            <v>50151</v>
          </cell>
          <cell r="G18295">
            <v>23</v>
          </cell>
          <cell r="I18295">
            <v>1.1770072992700731</v>
          </cell>
          <cell r="J18295">
            <v>97.76</v>
          </cell>
          <cell r="K18295">
            <v>100.01</v>
          </cell>
          <cell r="L18295">
            <v>0.16519999999999999</v>
          </cell>
          <cell r="M18295">
            <v>0.15466557185954707</v>
          </cell>
        </row>
        <row r="18296">
          <cell r="A18296" t="str">
            <v>4344414.50% FGN JUL 2021</v>
          </cell>
          <cell r="B18296">
            <v>43444</v>
          </cell>
          <cell r="C18296" t="str">
            <v>14.50% FGN JUL 2021</v>
          </cell>
          <cell r="D18296" t="str">
            <v>11THFGN BOND SERIES 9</v>
          </cell>
          <cell r="F18296">
            <v>50152</v>
          </cell>
          <cell r="G18296">
            <v>24</v>
          </cell>
          <cell r="I18296">
            <v>2.5954825462012319</v>
          </cell>
          <cell r="J18296">
            <v>93.67</v>
          </cell>
          <cell r="K18296">
            <v>97.09</v>
          </cell>
          <cell r="L18296">
            <v>0.16570000000000001</v>
          </cell>
          <cell r="M18296">
            <v>0.15889248066023595</v>
          </cell>
        </row>
        <row r="18297">
          <cell r="A18297" t="str">
            <v>4344416.39% FGN JAN 2022</v>
          </cell>
          <cell r="B18297">
            <v>43444</v>
          </cell>
          <cell r="C18297" t="str">
            <v>16.39% FGN JAN 2022</v>
          </cell>
          <cell r="D18297" t="str">
            <v>11THFGN BOND SERIES 10</v>
          </cell>
          <cell r="F18297">
            <v>50153</v>
          </cell>
          <cell r="G18297">
            <v>25</v>
          </cell>
          <cell r="I18297">
            <v>3.132530120481928</v>
          </cell>
          <cell r="J18297">
            <v>100.75</v>
          </cell>
          <cell r="K18297">
            <v>102.83</v>
          </cell>
          <cell r="L18297">
            <v>0.16149999999999998</v>
          </cell>
          <cell r="M18297">
            <v>0.15196593647882906</v>
          </cell>
        </row>
        <row r="18298">
          <cell r="A18298" t="str">
            <v>4344412.75% FGN APR 2023</v>
          </cell>
          <cell r="B18298">
            <v>43444</v>
          </cell>
          <cell r="C18298" t="str">
            <v>12.75% FGN APR 2023</v>
          </cell>
          <cell r="D18298" t="str">
            <v>11THFGN BOND SERIES 11</v>
          </cell>
          <cell r="F18298">
            <v>50154</v>
          </cell>
          <cell r="G18298">
            <v>26</v>
          </cell>
          <cell r="I18298">
            <v>4.3788224554997717</v>
          </cell>
          <cell r="J18298">
            <v>100</v>
          </cell>
          <cell r="K18298">
            <v>92.197970210398509</v>
          </cell>
          <cell r="L18298">
            <v>0.1275</v>
          </cell>
          <cell r="M18298">
            <v>0.1524295342225144</v>
          </cell>
        </row>
        <row r="18299">
          <cell r="A18299" t="str">
            <v>4344414.20% FGN MAR 2024</v>
          </cell>
          <cell r="B18299">
            <v>43444</v>
          </cell>
          <cell r="C18299" t="str">
            <v>14.20% FGN MAR 2024</v>
          </cell>
          <cell r="D18299" t="str">
            <v>11THFGN BOND SERIES 12</v>
          </cell>
          <cell r="F18299">
            <v>50155</v>
          </cell>
          <cell r="G18299">
            <v>27</v>
          </cell>
          <cell r="I18299">
            <v>5.2588971450919049</v>
          </cell>
          <cell r="J18299">
            <v>91.47</v>
          </cell>
          <cell r="K18299">
            <v>96.14</v>
          </cell>
          <cell r="L18299">
            <v>0.1628</v>
          </cell>
          <cell r="M18299">
            <v>0.15275580736478553</v>
          </cell>
        </row>
        <row r="18300">
          <cell r="A18300" t="str">
            <v>4344412.50% FGN JAN 2026</v>
          </cell>
          <cell r="B18300">
            <v>43444</v>
          </cell>
          <cell r="C18300" t="str">
            <v>12.50% FGN JAN 2026</v>
          </cell>
          <cell r="D18300" t="str">
            <v>11THFGN BOND SERIES 13</v>
          </cell>
          <cell r="F18300">
            <v>50156</v>
          </cell>
          <cell r="G18300">
            <v>28</v>
          </cell>
          <cell r="I18300">
            <v>7.1189534529966529</v>
          </cell>
          <cell r="J18300">
            <v>81</v>
          </cell>
          <cell r="K18300">
            <v>85.8</v>
          </cell>
          <cell r="L18300">
            <v>0.1666</v>
          </cell>
          <cell r="M18300">
            <v>0.15892302264097305</v>
          </cell>
        </row>
        <row r="18301">
          <cell r="A18301" t="str">
            <v>4344416.29% FGN MAR 2027</v>
          </cell>
          <cell r="B18301">
            <v>43444</v>
          </cell>
          <cell r="C18301" t="str">
            <v>16.29% FGN MAR 2027</v>
          </cell>
          <cell r="D18301" t="str">
            <v>11THFGN BOND SERIES 14</v>
          </cell>
          <cell r="F18301">
            <v>50157</v>
          </cell>
          <cell r="G18301">
            <v>29</v>
          </cell>
          <cell r="I18301">
            <v>8.2667031763417302</v>
          </cell>
          <cell r="J18301">
            <v>100.68</v>
          </cell>
          <cell r="K18301">
            <v>102.44</v>
          </cell>
          <cell r="L18301">
            <v>0.16149999999999998</v>
          </cell>
          <cell r="M18301">
            <v>0.15733935839035917</v>
          </cell>
        </row>
        <row r="18302">
          <cell r="A18302" t="str">
            <v>4344415.00% FGN NOV 2028</v>
          </cell>
          <cell r="B18302">
            <v>43444</v>
          </cell>
          <cell r="C18302" t="str">
            <v>15.00% FGN NOV 2028</v>
          </cell>
          <cell r="D18302" t="str">
            <v>11THFGN BOND SERIES 15</v>
          </cell>
          <cell r="F18302">
            <v>50158</v>
          </cell>
          <cell r="G18302">
            <v>30</v>
          </cell>
          <cell r="I18302">
            <v>9.9678944748631171</v>
          </cell>
          <cell r="J18302">
            <v>92.49</v>
          </cell>
          <cell r="K18302">
            <v>95.715044386625536</v>
          </cell>
          <cell r="L18302">
            <v>0.16449999999999998</v>
          </cell>
          <cell r="M18302">
            <v>0.15866190505190331</v>
          </cell>
        </row>
        <row r="18303">
          <cell r="A18303" t="str">
            <v>4344412.49% FGN MAY 2029</v>
          </cell>
          <cell r="B18303">
            <v>43444</v>
          </cell>
          <cell r="C18303" t="str">
            <v>12.49% FGN MAY 2029</v>
          </cell>
          <cell r="D18303" t="str">
            <v>11THFGN BOND SERIES 16</v>
          </cell>
          <cell r="F18303">
            <v>50159</v>
          </cell>
          <cell r="G18303">
            <v>31</v>
          </cell>
          <cell r="I18303">
            <v>10.447638603696099</v>
          </cell>
          <cell r="J18303">
            <v>79.5</v>
          </cell>
          <cell r="K18303">
            <v>83.03434244977629</v>
          </cell>
          <cell r="L18303">
            <v>0.1641</v>
          </cell>
          <cell r="M18303">
            <v>0.1586175864181705</v>
          </cell>
        </row>
        <row r="18304">
          <cell r="A18304" t="str">
            <v>434448.50% FGN NOV 2029</v>
          </cell>
          <cell r="B18304">
            <v>43444</v>
          </cell>
          <cell r="C18304" t="str">
            <v>8.50% FGN NOV 2029</v>
          </cell>
          <cell r="D18304" t="str">
            <v>11THFGN BOND SERIES 17</v>
          </cell>
          <cell r="F18304">
            <v>50160</v>
          </cell>
          <cell r="G18304">
            <v>32</v>
          </cell>
          <cell r="I18304">
            <v>10.945927446954141</v>
          </cell>
          <cell r="J18304">
            <v>58.35</v>
          </cell>
          <cell r="K18304">
            <v>62.320143171125181</v>
          </cell>
          <cell r="L18304">
            <v>0.1638</v>
          </cell>
          <cell r="M18304">
            <v>0.15857224893982644</v>
          </cell>
        </row>
        <row r="18305">
          <cell r="A18305" t="str">
            <v>4344410.00% FGN JUL 2030</v>
          </cell>
          <cell r="B18305">
            <v>43444</v>
          </cell>
          <cell r="C18305" t="str">
            <v>10.00% FGN JUL 2030</v>
          </cell>
          <cell r="D18305" t="str">
            <v>11THFGN BOND SERIES 18</v>
          </cell>
          <cell r="F18305">
            <v>50161</v>
          </cell>
          <cell r="G18305">
            <v>33</v>
          </cell>
          <cell r="I18305">
            <v>11.617312552653749</v>
          </cell>
          <cell r="J18305">
            <v>65.94</v>
          </cell>
          <cell r="K18305">
            <v>69.324258975048423</v>
          </cell>
          <cell r="L18305">
            <v>0.16329999999999997</v>
          </cell>
          <cell r="M18305">
            <v>0.15851055112704535</v>
          </cell>
        </row>
        <row r="18306">
          <cell r="A18306" t="str">
            <v>4344412.15% FGN JUL 2034</v>
          </cell>
          <cell r="B18306">
            <v>43444</v>
          </cell>
          <cell r="C18306" t="str">
            <v>12.15% FGN JUL 2034</v>
          </cell>
          <cell r="D18306" t="str">
            <v>11THFGN BOND SERIES 19</v>
          </cell>
          <cell r="F18306">
            <v>50162</v>
          </cell>
          <cell r="G18306">
            <v>34</v>
          </cell>
          <cell r="I18306">
            <v>15.603639877597036</v>
          </cell>
          <cell r="J18306">
            <v>77.39</v>
          </cell>
          <cell r="K18306">
            <v>78.94</v>
          </cell>
          <cell r="L18306">
            <v>0.1603</v>
          </cell>
          <cell r="M18306">
            <v>0.15814502973795569</v>
          </cell>
        </row>
        <row r="18307">
          <cell r="A18307" t="str">
            <v>4344412.40% FGN MAR 2036</v>
          </cell>
          <cell r="B18307">
            <v>43444</v>
          </cell>
          <cell r="C18307" t="str">
            <v>12.40% FGN MAR 2036</v>
          </cell>
          <cell r="D18307" t="str">
            <v>11THFGN BOND SERIES 20</v>
          </cell>
          <cell r="F18307">
            <v>50163</v>
          </cell>
          <cell r="G18307">
            <v>35</v>
          </cell>
          <cell r="I18307">
            <v>17.269740634005764</v>
          </cell>
          <cell r="J18307">
            <v>75.19</v>
          </cell>
          <cell r="K18307">
            <v>80.12</v>
          </cell>
          <cell r="L18307">
            <v>0.16760000000000003</v>
          </cell>
          <cell r="M18307">
            <v>0.15771094504750474</v>
          </cell>
        </row>
        <row r="18308">
          <cell r="A18308" t="str">
            <v>4344416.25% FGN APR 2037</v>
          </cell>
          <cell r="B18308">
            <v>43444</v>
          </cell>
          <cell r="C18308" t="str">
            <v>16.25% FGN APR 2037</v>
          </cell>
          <cell r="D18308" t="str">
            <v>11THFGN BOND SERIES 21</v>
          </cell>
          <cell r="F18308">
            <v>50164</v>
          </cell>
          <cell r="G18308">
            <v>36</v>
          </cell>
          <cell r="I18308">
            <v>18.354551676933607</v>
          </cell>
          <cell r="J18308">
            <v>75.19</v>
          </cell>
          <cell r="K18308">
            <v>103.745</v>
          </cell>
          <cell r="L18308">
            <v>0.16760000000000003</v>
          </cell>
          <cell r="M18308">
            <v>0.15615133942559881</v>
          </cell>
        </row>
        <row r="18309">
          <cell r="A18309" t="str">
            <v>4344516.00% FGN JUN 2019</v>
          </cell>
          <cell r="B18309">
            <v>43445</v>
          </cell>
          <cell r="C18309" t="str">
            <v>16.00% FGN JUN 2019</v>
          </cell>
          <cell r="D18309" t="str">
            <v>11THFGN BOND SERIES 6</v>
          </cell>
          <cell r="F18309">
            <v>50149</v>
          </cell>
          <cell r="G18309">
            <v>21</v>
          </cell>
          <cell r="I18309">
            <v>0.55000000000000004</v>
          </cell>
          <cell r="J18309">
            <v>99.7</v>
          </cell>
          <cell r="K18309">
            <v>100.77</v>
          </cell>
          <cell r="L18309">
            <v>0.17</v>
          </cell>
          <cell r="M18309">
            <v>0.14499999999999999</v>
          </cell>
        </row>
        <row r="18310">
          <cell r="A18310" t="str">
            <v>434457.00% FGN OCT 2019</v>
          </cell>
          <cell r="B18310">
            <v>43445</v>
          </cell>
          <cell r="C18310" t="str">
            <v>7.00% FGN OCT 2019</v>
          </cell>
          <cell r="D18310" t="str">
            <v>11THFGN BOND SERIES 7</v>
          </cell>
          <cell r="F18310">
            <v>50150</v>
          </cell>
          <cell r="G18310">
            <v>22</v>
          </cell>
          <cell r="I18310">
            <v>0.87</v>
          </cell>
          <cell r="J18310">
            <v>80.569999999999993</v>
          </cell>
          <cell r="K18310">
            <v>93.05</v>
          </cell>
          <cell r="L18310">
            <v>0.16309999999999999</v>
          </cell>
          <cell r="M18310">
            <v>0.1588</v>
          </cell>
        </row>
        <row r="18311">
          <cell r="A18311" t="str">
            <v>4344515.54% FGN FEB 2020</v>
          </cell>
          <cell r="B18311">
            <v>43445</v>
          </cell>
          <cell r="C18311" t="str">
            <v>15.54% FGN FEB 2020</v>
          </cell>
          <cell r="D18311" t="str">
            <v>11THFGN BOND SERIES 8</v>
          </cell>
          <cell r="F18311">
            <v>50151</v>
          </cell>
          <cell r="G18311">
            <v>23</v>
          </cell>
          <cell r="I18311">
            <v>1.17</v>
          </cell>
          <cell r="J18311">
            <v>97.76</v>
          </cell>
          <cell r="K18311">
            <v>100.09</v>
          </cell>
          <cell r="L18311">
            <v>0.16519999999999999</v>
          </cell>
          <cell r="M18311">
            <v>0.15390000000000001</v>
          </cell>
        </row>
        <row r="18312">
          <cell r="A18312" t="str">
            <v>4344514.50% FGN JUL 2021</v>
          </cell>
          <cell r="B18312">
            <v>43445</v>
          </cell>
          <cell r="C18312" t="str">
            <v>14.50% FGN JUL 2021</v>
          </cell>
          <cell r="D18312" t="str">
            <v>11THFGN BOND SERIES 9</v>
          </cell>
          <cell r="F18312">
            <v>50152</v>
          </cell>
          <cell r="G18312">
            <v>24</v>
          </cell>
          <cell r="I18312">
            <v>2.59</v>
          </cell>
          <cell r="J18312">
            <v>93.67</v>
          </cell>
          <cell r="K18312">
            <v>97.33</v>
          </cell>
          <cell r="L18312">
            <v>0.16570000000000001</v>
          </cell>
          <cell r="M18312">
            <v>0.15770000000000001</v>
          </cell>
        </row>
        <row r="18313">
          <cell r="A18313" t="str">
            <v>4344516.39% FGN JAN 2022</v>
          </cell>
          <cell r="B18313">
            <v>43445</v>
          </cell>
          <cell r="C18313" t="str">
            <v>16.39% FGN JAN 2022</v>
          </cell>
          <cell r="D18313" t="str">
            <v>11THFGN BOND SERIES 10</v>
          </cell>
          <cell r="F18313">
            <v>50153</v>
          </cell>
          <cell r="G18313">
            <v>25</v>
          </cell>
          <cell r="I18313">
            <v>3.13</v>
          </cell>
          <cell r="J18313">
            <v>100.75</v>
          </cell>
          <cell r="K18313">
            <v>103.31</v>
          </cell>
          <cell r="L18313">
            <v>0.16149999999999998</v>
          </cell>
          <cell r="M18313">
            <v>0.15</v>
          </cell>
        </row>
        <row r="18314">
          <cell r="A18314" t="str">
            <v>4344512.75% FGN APR 2023</v>
          </cell>
          <cell r="B18314">
            <v>43445</v>
          </cell>
          <cell r="C18314" t="str">
            <v>12.75% FGN APR 2023</v>
          </cell>
          <cell r="D18314" t="str">
            <v>11THFGN BOND SERIES 11</v>
          </cell>
          <cell r="F18314">
            <v>50154</v>
          </cell>
          <cell r="G18314">
            <v>26</v>
          </cell>
          <cell r="I18314">
            <v>4.38</v>
          </cell>
          <cell r="J18314">
            <v>100</v>
          </cell>
          <cell r="K18314">
            <v>92.55</v>
          </cell>
          <cell r="L18314">
            <v>0.1275</v>
          </cell>
          <cell r="M18314">
            <v>0.1512</v>
          </cell>
        </row>
        <row r="18315">
          <cell r="A18315" t="str">
            <v>4344514.20% FGN MAR 2024</v>
          </cell>
          <cell r="B18315">
            <v>43445</v>
          </cell>
          <cell r="C18315" t="str">
            <v>14.20% FGN MAR 2024</v>
          </cell>
          <cell r="D18315" t="str">
            <v>11THFGN BOND SERIES 12</v>
          </cell>
          <cell r="F18315">
            <v>50155</v>
          </cell>
          <cell r="G18315">
            <v>27</v>
          </cell>
          <cell r="I18315">
            <v>5.26</v>
          </cell>
          <cell r="J18315">
            <v>91.47</v>
          </cell>
          <cell r="K18315">
            <v>96.37</v>
          </cell>
          <cell r="L18315">
            <v>0.1628</v>
          </cell>
          <cell r="M18315">
            <v>0.15210000000000001</v>
          </cell>
        </row>
        <row r="18316">
          <cell r="A18316" t="str">
            <v>4344512.50% FGN JAN 2026</v>
          </cell>
          <cell r="B18316">
            <v>43445</v>
          </cell>
          <cell r="C18316" t="str">
            <v>12.50% FGN JAN 2026</v>
          </cell>
          <cell r="D18316" t="str">
            <v>11THFGN BOND SERIES 13</v>
          </cell>
          <cell r="F18316">
            <v>50156</v>
          </cell>
          <cell r="G18316">
            <v>28</v>
          </cell>
          <cell r="I18316">
            <v>7.12</v>
          </cell>
          <cell r="J18316">
            <v>81</v>
          </cell>
          <cell r="K18316">
            <v>86.01</v>
          </cell>
          <cell r="L18316">
            <v>0.1666</v>
          </cell>
          <cell r="M18316">
            <v>0.15839999999999999</v>
          </cell>
        </row>
        <row r="18317">
          <cell r="A18317" t="str">
            <v>4344516.29% FGN MAR 2027</v>
          </cell>
          <cell r="B18317">
            <v>43445</v>
          </cell>
          <cell r="C18317" t="str">
            <v>16.29% FGN MAR 2027</v>
          </cell>
          <cell r="D18317" t="str">
            <v>11THFGN BOND SERIES 14</v>
          </cell>
          <cell r="F18317">
            <v>50157</v>
          </cell>
          <cell r="G18317">
            <v>29</v>
          </cell>
          <cell r="I18317">
            <v>8.26</v>
          </cell>
          <cell r="J18317">
            <v>100.68</v>
          </cell>
          <cell r="K18317">
            <v>102.11</v>
          </cell>
          <cell r="L18317">
            <v>0.16149999999999998</v>
          </cell>
          <cell r="M18317">
            <v>0.15810000000000002</v>
          </cell>
        </row>
        <row r="18318">
          <cell r="A18318" t="str">
            <v>4344515.00% FGN NOV 2028</v>
          </cell>
          <cell r="B18318">
            <v>43445</v>
          </cell>
          <cell r="C18318" t="str">
            <v>15.00% FGN NOV 2028</v>
          </cell>
          <cell r="D18318" t="str">
            <v>11THFGN BOND SERIES 15</v>
          </cell>
          <cell r="F18318">
            <v>50158</v>
          </cell>
          <cell r="G18318">
            <v>30</v>
          </cell>
          <cell r="I18318">
            <v>9.9700000000000006</v>
          </cell>
          <cell r="J18318">
            <v>92.49</v>
          </cell>
          <cell r="K18318">
            <v>95.93</v>
          </cell>
          <cell r="L18318">
            <v>0.16449999999999998</v>
          </cell>
          <cell r="M18318">
            <v>0.15820000000000001</v>
          </cell>
        </row>
        <row r="18319">
          <cell r="A18319" t="str">
            <v>4344512.49% FGN MAY 2029</v>
          </cell>
          <cell r="B18319">
            <v>43445</v>
          </cell>
          <cell r="C18319" t="str">
            <v>12.49% FGN MAY 2029</v>
          </cell>
          <cell r="D18319" t="str">
            <v>11THFGN BOND SERIES 16</v>
          </cell>
          <cell r="F18319">
            <v>50159</v>
          </cell>
          <cell r="G18319">
            <v>31</v>
          </cell>
          <cell r="I18319">
            <v>10.44</v>
          </cell>
          <cell r="J18319">
            <v>79.5</v>
          </cell>
          <cell r="K18319">
            <v>83.22</v>
          </cell>
          <cell r="L18319">
            <v>0.1641</v>
          </cell>
          <cell r="M18319">
            <v>0.15820000000000001</v>
          </cell>
        </row>
        <row r="18320">
          <cell r="A18320" t="str">
            <v>434458.50% FGN NOV 2029</v>
          </cell>
          <cell r="B18320">
            <v>43445</v>
          </cell>
          <cell r="C18320" t="str">
            <v>8.50% FGN NOV 2029</v>
          </cell>
          <cell r="D18320" t="str">
            <v>11THFGN BOND SERIES 17</v>
          </cell>
          <cell r="F18320">
            <v>50160</v>
          </cell>
          <cell r="G18320">
            <v>32</v>
          </cell>
          <cell r="I18320">
            <v>10.94</v>
          </cell>
          <cell r="J18320">
            <v>58.35</v>
          </cell>
          <cell r="K18320">
            <v>62.47</v>
          </cell>
          <cell r="L18320">
            <v>0.1638</v>
          </cell>
          <cell r="M18320">
            <v>0.15820000000000001</v>
          </cell>
        </row>
        <row r="18321">
          <cell r="A18321" t="str">
            <v>4344510.00% FGN JUL 2030</v>
          </cell>
          <cell r="B18321">
            <v>43445</v>
          </cell>
          <cell r="C18321" t="str">
            <v>10.00% FGN JUL 2030</v>
          </cell>
          <cell r="D18321" t="str">
            <v>11THFGN BOND SERIES 18</v>
          </cell>
          <cell r="F18321">
            <v>50161</v>
          </cell>
          <cell r="G18321">
            <v>33</v>
          </cell>
          <cell r="I18321">
            <v>11.61</v>
          </cell>
          <cell r="J18321">
            <v>65.94</v>
          </cell>
          <cell r="K18321">
            <v>69.48</v>
          </cell>
          <cell r="L18321">
            <v>0.16329999999999997</v>
          </cell>
          <cell r="M18321">
            <v>0.15810000000000002</v>
          </cell>
        </row>
        <row r="18322">
          <cell r="A18322" t="str">
            <v>4344512.15% FGN JUL 2034</v>
          </cell>
          <cell r="B18322">
            <v>43445</v>
          </cell>
          <cell r="C18322" t="str">
            <v>12.15% FGN JUL 2034</v>
          </cell>
          <cell r="D18322" t="str">
            <v>11THFGN BOND SERIES 19</v>
          </cell>
          <cell r="F18322">
            <v>50162</v>
          </cell>
          <cell r="G18322">
            <v>34</v>
          </cell>
          <cell r="I18322">
            <v>15.6</v>
          </cell>
          <cell r="J18322">
            <v>77.39</v>
          </cell>
          <cell r="K18322">
            <v>79.06</v>
          </cell>
          <cell r="L18322">
            <v>0.1603</v>
          </cell>
          <cell r="M18322">
            <v>0.15789999999999998</v>
          </cell>
        </row>
        <row r="18323">
          <cell r="A18323" t="str">
            <v>4344512.40% FGN MAR 2036</v>
          </cell>
          <cell r="B18323">
            <v>43445</v>
          </cell>
          <cell r="C18323" t="str">
            <v>12.40% FGN MAR 2036</v>
          </cell>
          <cell r="D18323" t="str">
            <v>11THFGN BOND SERIES 20</v>
          </cell>
          <cell r="F18323">
            <v>50163</v>
          </cell>
          <cell r="G18323">
            <v>35</v>
          </cell>
          <cell r="I18323">
            <v>17.27</v>
          </cell>
          <cell r="J18323">
            <v>75.19</v>
          </cell>
          <cell r="K18323">
            <v>80.98</v>
          </cell>
          <cell r="L18323">
            <v>0.16760000000000003</v>
          </cell>
          <cell r="M18323">
            <v>0.156</v>
          </cell>
        </row>
        <row r="18324">
          <cell r="A18324" t="str">
            <v>4344516.25% FGN APR 2037</v>
          </cell>
          <cell r="B18324">
            <v>43445</v>
          </cell>
          <cell r="C18324" t="str">
            <v>16.25% FGN APR 2037</v>
          </cell>
          <cell r="D18324" t="str">
            <v>11THFGN BOND SERIES 21</v>
          </cell>
          <cell r="F18324">
            <v>50164</v>
          </cell>
          <cell r="G18324">
            <v>36</v>
          </cell>
          <cell r="I18324">
            <v>18.350000000000001</v>
          </cell>
          <cell r="J18324">
            <v>75.19</v>
          </cell>
          <cell r="K18324">
            <v>103.51</v>
          </cell>
          <cell r="L18324">
            <v>0.16760000000000003</v>
          </cell>
          <cell r="M18324">
            <v>0.1565</v>
          </cell>
        </row>
        <row r="18325">
          <cell r="A18325" t="str">
            <v>4344616.00% FGN JUN 2019</v>
          </cell>
          <cell r="B18325">
            <v>43446</v>
          </cell>
          <cell r="C18325" t="str">
            <v>16.00% FGN JUN 2019</v>
          </cell>
          <cell r="D18325" t="str">
            <v>11THFGN BOND SERIES 6</v>
          </cell>
          <cell r="F18325">
            <v>50149</v>
          </cell>
          <cell r="G18325">
            <v>21</v>
          </cell>
          <cell r="I18325">
            <v>0.54520547945205478</v>
          </cell>
          <cell r="J18325">
            <v>99.7</v>
          </cell>
          <cell r="K18325">
            <v>100.85672295145388</v>
          </cell>
          <cell r="L18325">
            <v>0.17</v>
          </cell>
          <cell r="M18325">
            <v>0.14322151937563468</v>
          </cell>
        </row>
        <row r="18326">
          <cell r="A18326" t="str">
            <v>434467.00% FGN OCT 2019</v>
          </cell>
          <cell r="B18326">
            <v>43446</v>
          </cell>
          <cell r="C18326" t="str">
            <v>7.00% FGN OCT 2019</v>
          </cell>
          <cell r="D18326" t="str">
            <v>11THFGN BOND SERIES 7</v>
          </cell>
          <cell r="F18326">
            <v>50150</v>
          </cell>
          <cell r="G18326">
            <v>22</v>
          </cell>
          <cell r="I18326">
            <v>0.86301369863013699</v>
          </cell>
          <cell r="J18326">
            <v>80.569999999999993</v>
          </cell>
          <cell r="K18326">
            <v>92.842161724797847</v>
          </cell>
          <cell r="L18326">
            <v>0.16309999999999999</v>
          </cell>
          <cell r="M18326">
            <v>0.16186553097945</v>
          </cell>
        </row>
        <row r="18327">
          <cell r="A18327" t="str">
            <v>4344615.54% FGN FEB 2020</v>
          </cell>
          <cell r="B18327">
            <v>43446</v>
          </cell>
          <cell r="C18327" t="str">
            <v>15.54% FGN FEB 2020</v>
          </cell>
          <cell r="D18327" t="str">
            <v>11THFGN BOND SERIES 8</v>
          </cell>
          <cell r="F18327">
            <v>50151</v>
          </cell>
          <cell r="G18327">
            <v>23</v>
          </cell>
          <cell r="I18327">
            <v>1.1715328467153285</v>
          </cell>
          <cell r="J18327">
            <v>97.76</v>
          </cell>
          <cell r="K18327">
            <v>100.09</v>
          </cell>
          <cell r="L18327">
            <v>0.16519999999999999</v>
          </cell>
          <cell r="M18327">
            <v>0.15390263962592265</v>
          </cell>
        </row>
        <row r="18328">
          <cell r="A18328" t="str">
            <v>4344614.50% FGN JUL 2021</v>
          </cell>
          <cell r="B18328">
            <v>43446</v>
          </cell>
          <cell r="C18328" t="str">
            <v>14.50% FGN JUL 2021</v>
          </cell>
          <cell r="D18328" t="str">
            <v>11THFGN BOND SERIES 9</v>
          </cell>
          <cell r="F18328">
            <v>50152</v>
          </cell>
          <cell r="G18328">
            <v>24</v>
          </cell>
          <cell r="I18328">
            <v>2.5900068446269677</v>
          </cell>
          <cell r="J18328">
            <v>93.67</v>
          </cell>
          <cell r="K18328">
            <v>97.27</v>
          </cell>
          <cell r="L18328">
            <v>0.16570000000000001</v>
          </cell>
          <cell r="M18328">
            <v>0.15803721403103324</v>
          </cell>
        </row>
        <row r="18329">
          <cell r="A18329" t="str">
            <v>4344616.39% FGN JAN 2022</v>
          </cell>
          <cell r="B18329">
            <v>43446</v>
          </cell>
          <cell r="C18329" t="str">
            <v>16.39% FGN JAN 2022</v>
          </cell>
          <cell r="D18329" t="str">
            <v>11THFGN BOND SERIES 10</v>
          </cell>
          <cell r="F18329">
            <v>50153</v>
          </cell>
          <cell r="G18329">
            <v>25</v>
          </cell>
          <cell r="I18329">
            <v>3.1270536692223438</v>
          </cell>
          <cell r="J18329">
            <v>100.75</v>
          </cell>
          <cell r="K18329">
            <v>102.92</v>
          </cell>
          <cell r="L18329">
            <v>0.16149999999999998</v>
          </cell>
          <cell r="M18329">
            <v>0.1515915914448499</v>
          </cell>
        </row>
        <row r="18330">
          <cell r="A18330" t="str">
            <v>4344612.75% FGN APR 2023</v>
          </cell>
          <cell r="B18330">
            <v>43446</v>
          </cell>
          <cell r="C18330" t="str">
            <v>12.75% FGN APR 2023</v>
          </cell>
          <cell r="D18330" t="str">
            <v>11THFGN BOND SERIES 11</v>
          </cell>
          <cell r="F18330">
            <v>50154</v>
          </cell>
          <cell r="G18330">
            <v>26</v>
          </cell>
          <cell r="I18330">
            <v>4.3733455043359193</v>
          </cell>
          <cell r="J18330">
            <v>100</v>
          </cell>
          <cell r="K18330">
            <v>92.131966294567036</v>
          </cell>
          <cell r="L18330">
            <v>0.1275</v>
          </cell>
          <cell r="M18330">
            <v>0.15267221721896063</v>
          </cell>
        </row>
        <row r="18331">
          <cell r="A18331" t="str">
            <v>4344614.20% FGN MAR 2024</v>
          </cell>
          <cell r="B18331">
            <v>43446</v>
          </cell>
          <cell r="C18331" t="str">
            <v>14.20% FGN MAR 2024</v>
          </cell>
          <cell r="D18331" t="str">
            <v>11THFGN BOND SERIES 12</v>
          </cell>
          <cell r="F18331">
            <v>50155</v>
          </cell>
          <cell r="G18331">
            <v>27</v>
          </cell>
          <cell r="I18331">
            <v>5.2534219788815015</v>
          </cell>
          <cell r="J18331">
            <v>91.47</v>
          </cell>
          <cell r="K18331">
            <v>95.91</v>
          </cell>
          <cell r="L18331">
            <v>0.1628</v>
          </cell>
          <cell r="M18331">
            <v>0.15343286325699296</v>
          </cell>
        </row>
        <row r="18332">
          <cell r="A18332" t="str">
            <v>4344612.50% FGN JAN 2026</v>
          </cell>
          <cell r="B18332">
            <v>43446</v>
          </cell>
          <cell r="C18332" t="str">
            <v>12.50% FGN JAN 2026</v>
          </cell>
          <cell r="D18332" t="str">
            <v>11THFGN BOND SERIES 13</v>
          </cell>
          <cell r="F18332">
            <v>50156</v>
          </cell>
          <cell r="G18332">
            <v>28</v>
          </cell>
          <cell r="I18332">
            <v>7.1134773349558866</v>
          </cell>
          <cell r="J18332">
            <v>81</v>
          </cell>
          <cell r="K18332">
            <v>86</v>
          </cell>
          <cell r="L18332">
            <v>0.1666</v>
          </cell>
          <cell r="M18332">
            <v>0.15841121293260768</v>
          </cell>
        </row>
        <row r="18333">
          <cell r="A18333" t="str">
            <v>4344616.29% FGN MAR 2027</v>
          </cell>
          <cell r="B18333">
            <v>43446</v>
          </cell>
          <cell r="C18333" t="str">
            <v>16.29% FGN MAR 2027</v>
          </cell>
          <cell r="D18333" t="str">
            <v>11THFGN BOND SERIES 14</v>
          </cell>
          <cell r="F18333">
            <v>50157</v>
          </cell>
          <cell r="G18333">
            <v>29</v>
          </cell>
          <cell r="I18333">
            <v>8.2612267250821478</v>
          </cell>
          <cell r="J18333">
            <v>100.68</v>
          </cell>
          <cell r="K18333">
            <v>102.11</v>
          </cell>
          <cell r="L18333">
            <v>0.16149999999999998</v>
          </cell>
          <cell r="M18333">
            <v>0.15805226414177803</v>
          </cell>
        </row>
        <row r="18334">
          <cell r="A18334" t="str">
            <v>4344615.00% FGN NOV 2028</v>
          </cell>
          <cell r="B18334">
            <v>43446</v>
          </cell>
          <cell r="C18334" t="str">
            <v>15.00% FGN NOV 2028</v>
          </cell>
          <cell r="D18334" t="str">
            <v>11THFGN BOND SERIES 15</v>
          </cell>
          <cell r="F18334">
            <v>50158</v>
          </cell>
          <cell r="G18334">
            <v>30</v>
          </cell>
          <cell r="I18334">
            <v>9.9624191139870586</v>
          </cell>
          <cell r="J18334">
            <v>92.49</v>
          </cell>
          <cell r="K18334">
            <v>95.903800850868606</v>
          </cell>
          <cell r="L18334">
            <v>0.16449999999999998</v>
          </cell>
          <cell r="M18334">
            <v>0.15826309180766115</v>
          </cell>
        </row>
        <row r="18335">
          <cell r="A18335" t="str">
            <v>4344612.49% FGN MAY 2029</v>
          </cell>
          <cell r="B18335">
            <v>43446</v>
          </cell>
          <cell r="C18335" t="str">
            <v>12.49% FGN MAY 2029</v>
          </cell>
          <cell r="D18335" t="str">
            <v>11THFGN BOND SERIES 16</v>
          </cell>
          <cell r="F18335">
            <v>50159</v>
          </cell>
          <cell r="G18335">
            <v>31</v>
          </cell>
          <cell r="I18335">
            <v>10.442162902121835</v>
          </cell>
          <cell r="J18335">
            <v>79.5</v>
          </cell>
          <cell r="K18335">
            <v>83.202270875692079</v>
          </cell>
          <cell r="L18335">
            <v>0.1641</v>
          </cell>
          <cell r="M18335">
            <v>0.15823795099842361</v>
          </cell>
        </row>
        <row r="18336">
          <cell r="A18336" t="str">
            <v>434468.50% FGN NOV 2029</v>
          </cell>
          <cell r="B18336">
            <v>43446</v>
          </cell>
          <cell r="C18336" t="str">
            <v>8.50% FGN NOV 2029</v>
          </cell>
          <cell r="D18336" t="str">
            <v>11THFGN BOND SERIES 17</v>
          </cell>
          <cell r="F18336">
            <v>50160</v>
          </cell>
          <cell r="G18336">
            <v>32</v>
          </cell>
          <cell r="I18336">
            <v>10.940451745379876</v>
          </cell>
          <cell r="J18336">
            <v>58.35</v>
          </cell>
          <cell r="K18336">
            <v>62.457046571013272</v>
          </cell>
          <cell r="L18336">
            <v>0.1638</v>
          </cell>
          <cell r="M18336">
            <v>0.15821223221926931</v>
          </cell>
        </row>
        <row r="18337">
          <cell r="A18337" t="str">
            <v>4344610.00% FGN JUL 2030</v>
          </cell>
          <cell r="B18337">
            <v>43446</v>
          </cell>
          <cell r="C18337" t="str">
            <v>10.00% FGN JUL 2030</v>
          </cell>
          <cell r="D18337" t="str">
            <v>11THFGN BOND SERIES 18</v>
          </cell>
          <cell r="F18337">
            <v>50161</v>
          </cell>
          <cell r="G18337">
            <v>33</v>
          </cell>
          <cell r="I18337">
            <v>11.611836562763269</v>
          </cell>
          <cell r="J18337">
            <v>65.94</v>
          </cell>
          <cell r="K18337">
            <v>69.463443082875642</v>
          </cell>
          <cell r="L18337">
            <v>0.16329999999999997</v>
          </cell>
          <cell r="M18337">
            <v>0.15817722850861229</v>
          </cell>
        </row>
        <row r="18338">
          <cell r="A18338" t="str">
            <v>4344612.15% FGN JUL 2034</v>
          </cell>
          <cell r="B18338">
            <v>43446</v>
          </cell>
          <cell r="C18338" t="str">
            <v>12.15% FGN JUL 2034</v>
          </cell>
          <cell r="D18338" t="str">
            <v>11THFGN BOND SERIES 19</v>
          </cell>
          <cell r="F18338">
            <v>50162</v>
          </cell>
          <cell r="G18338">
            <v>34</v>
          </cell>
          <cell r="I18338">
            <v>15.598163955548397</v>
          </cell>
          <cell r="J18338">
            <v>77.39</v>
          </cell>
          <cell r="K18338">
            <v>79.025999999999996</v>
          </cell>
          <cell r="L18338">
            <v>0.1603</v>
          </cell>
          <cell r="M18338">
            <v>0.15796987767876036</v>
          </cell>
        </row>
        <row r="18339">
          <cell r="A18339" t="str">
            <v>4344612.40% FGN MAR 2036</v>
          </cell>
          <cell r="B18339">
            <v>43446</v>
          </cell>
          <cell r="C18339" t="str">
            <v>12.40% FGN MAR 2036</v>
          </cell>
          <cell r="D18339" t="str">
            <v>11THFGN BOND SERIES 20</v>
          </cell>
          <cell r="F18339">
            <v>50163</v>
          </cell>
          <cell r="G18339">
            <v>35</v>
          </cell>
          <cell r="I18339">
            <v>17.264265129682997</v>
          </cell>
          <cell r="J18339">
            <v>75.19</v>
          </cell>
          <cell r="K18339">
            <v>80.53</v>
          </cell>
          <cell r="L18339">
            <v>0.16760000000000003</v>
          </cell>
          <cell r="M18339">
            <v>0.15687586999105199</v>
          </cell>
        </row>
        <row r="18340">
          <cell r="A18340" t="str">
            <v>4344616.25% FGN APR 2037</v>
          </cell>
          <cell r="B18340">
            <v>43446</v>
          </cell>
          <cell r="C18340" t="str">
            <v>16.25% FGN APR 2037</v>
          </cell>
          <cell r="D18340" t="str">
            <v>11THFGN BOND SERIES 21</v>
          </cell>
          <cell r="F18340">
            <v>50164</v>
          </cell>
          <cell r="G18340">
            <v>36</v>
          </cell>
          <cell r="I18340">
            <v>18.349075975359344</v>
          </cell>
          <cell r="J18340">
            <v>75.19</v>
          </cell>
          <cell r="K18340">
            <v>103.51</v>
          </cell>
          <cell r="L18340">
            <v>0.16760000000000003</v>
          </cell>
          <cell r="M18340">
            <v>0.15652842025503383</v>
          </cell>
        </row>
        <row r="18341">
          <cell r="A18341" t="str">
            <v>4344716.00% FGN JUN 2019</v>
          </cell>
          <cell r="B18341">
            <v>43447</v>
          </cell>
          <cell r="C18341" t="str">
            <v>16.00% FGN JUN 2019</v>
          </cell>
          <cell r="D18341" t="str">
            <v>11THFGN BOND SERIES 6</v>
          </cell>
          <cell r="F18341">
            <v>50149</v>
          </cell>
          <cell r="G18341">
            <v>21</v>
          </cell>
          <cell r="I18341">
            <v>0.54246575342465753</v>
          </cell>
          <cell r="J18341">
            <v>99.7</v>
          </cell>
          <cell r="K18341">
            <v>100.70193116782436</v>
          </cell>
          <cell r="L18341">
            <v>0.17</v>
          </cell>
          <cell r="M18341">
            <v>0.14613878863405264</v>
          </cell>
        </row>
        <row r="18342">
          <cell r="A18342" t="str">
            <v>434477.00% FGN OCT 2019</v>
          </cell>
          <cell r="B18342">
            <v>43447</v>
          </cell>
          <cell r="C18342" t="str">
            <v>7.00% FGN OCT 2019</v>
          </cell>
          <cell r="D18342" t="str">
            <v>11THFGN BOND SERIES 7</v>
          </cell>
          <cell r="F18342">
            <v>50150</v>
          </cell>
          <cell r="G18342">
            <v>22</v>
          </cell>
          <cell r="I18342">
            <v>0.86027397260273974</v>
          </cell>
          <cell r="J18342">
            <v>80.569999999999993</v>
          </cell>
          <cell r="K18342">
            <v>92.934084811550449</v>
          </cell>
          <cell r="L18342">
            <v>0.16309999999999999</v>
          </cell>
          <cell r="M18342">
            <v>0.16089468190500614</v>
          </cell>
        </row>
        <row r="18343">
          <cell r="A18343" t="str">
            <v>4344715.54% FGN FEB 2020</v>
          </cell>
          <cell r="B18343">
            <v>43447</v>
          </cell>
          <cell r="C18343" t="str">
            <v>15.54% FGN FEB 2020</v>
          </cell>
          <cell r="D18343" t="str">
            <v>11THFGN BOND SERIES 8</v>
          </cell>
          <cell r="F18343">
            <v>50151</v>
          </cell>
          <cell r="G18343">
            <v>23</v>
          </cell>
          <cell r="I18343">
            <v>1.1687956204379564</v>
          </cell>
          <cell r="J18343">
            <v>97.76</v>
          </cell>
          <cell r="K18343">
            <v>100.06</v>
          </cell>
          <cell r="L18343">
            <v>0.16519999999999999</v>
          </cell>
          <cell r="M18343">
            <v>0.15419308538541326</v>
          </cell>
        </row>
        <row r="18344">
          <cell r="A18344" t="str">
            <v>4344714.50% FGN JUL 2021</v>
          </cell>
          <cell r="B18344">
            <v>43447</v>
          </cell>
          <cell r="C18344" t="str">
            <v>14.50% FGN JUL 2021</v>
          </cell>
          <cell r="D18344" t="str">
            <v>11THFGN BOND SERIES 9</v>
          </cell>
          <cell r="F18344">
            <v>50152</v>
          </cell>
          <cell r="G18344">
            <v>24</v>
          </cell>
          <cell r="I18344">
            <v>2.5872689938398357</v>
          </cell>
          <cell r="J18344">
            <v>93.67</v>
          </cell>
          <cell r="K18344">
            <v>97.44</v>
          </cell>
          <cell r="L18344">
            <v>0.16570000000000001</v>
          </cell>
          <cell r="M18344">
            <v>0.15721519333347167</v>
          </cell>
        </row>
        <row r="18345">
          <cell r="A18345" t="str">
            <v>4344716.39% FGN JAN 2022</v>
          </cell>
          <cell r="B18345">
            <v>43447</v>
          </cell>
          <cell r="C18345" t="str">
            <v>16.39% FGN JAN 2022</v>
          </cell>
          <cell r="D18345" t="str">
            <v>11THFGN BOND SERIES 10</v>
          </cell>
          <cell r="F18345">
            <v>50153</v>
          </cell>
          <cell r="G18345">
            <v>25</v>
          </cell>
          <cell r="I18345">
            <v>3.1243154435925522</v>
          </cell>
          <cell r="J18345">
            <v>100.75</v>
          </cell>
          <cell r="K18345">
            <v>103.05</v>
          </cell>
          <cell r="L18345">
            <v>0.16149999999999998</v>
          </cell>
          <cell r="M18345">
            <v>0.15106012938377877</v>
          </cell>
        </row>
        <row r="18346">
          <cell r="A18346" t="str">
            <v>4344712.75% FGN APR 2023</v>
          </cell>
          <cell r="B18346">
            <v>43447</v>
          </cell>
          <cell r="C18346" t="str">
            <v>12.75% FGN APR 2023</v>
          </cell>
          <cell r="D18346" t="str">
            <v>11THFGN BOND SERIES 11</v>
          </cell>
          <cell r="F18346">
            <v>50154</v>
          </cell>
          <cell r="G18346">
            <v>26</v>
          </cell>
          <cell r="I18346">
            <v>4.3706070287539935</v>
          </cell>
          <cell r="J18346">
            <v>100</v>
          </cell>
          <cell r="K18346">
            <v>92.284805402587267</v>
          </cell>
          <cell r="L18346">
            <v>0.1275</v>
          </cell>
          <cell r="M18346">
            <v>0.15216426872223568</v>
          </cell>
        </row>
        <row r="18347">
          <cell r="A18347" t="str">
            <v>4344714.20% FGN MAR 2024</v>
          </cell>
          <cell r="B18347">
            <v>43447</v>
          </cell>
          <cell r="C18347" t="str">
            <v>14.20% FGN MAR 2024</v>
          </cell>
          <cell r="D18347" t="str">
            <v>11THFGN BOND SERIES 12</v>
          </cell>
          <cell r="F18347">
            <v>50155</v>
          </cell>
          <cell r="G18347">
            <v>27</v>
          </cell>
          <cell r="I18347">
            <v>5.2506843957763003</v>
          </cell>
          <cell r="J18347">
            <v>91.47</v>
          </cell>
          <cell r="K18347">
            <v>96.08</v>
          </cell>
          <cell r="L18347">
            <v>0.1628</v>
          </cell>
          <cell r="M18347">
            <v>0.1529415260148918</v>
          </cell>
        </row>
        <row r="18348">
          <cell r="A18348" t="str">
            <v>4344712.50% FGN JAN 2026</v>
          </cell>
          <cell r="B18348">
            <v>43447</v>
          </cell>
          <cell r="C18348" t="str">
            <v>12.50% FGN JAN 2026</v>
          </cell>
          <cell r="D18348" t="str">
            <v>11THFGN BOND SERIES 13</v>
          </cell>
          <cell r="F18348">
            <v>50156</v>
          </cell>
          <cell r="G18348">
            <v>28</v>
          </cell>
          <cell r="I18348">
            <v>7.1107392759355035</v>
          </cell>
          <cell r="J18348">
            <v>81</v>
          </cell>
          <cell r="K18348">
            <v>86.507058823529405</v>
          </cell>
          <cell r="L18348">
            <v>0.1666</v>
          </cell>
          <cell r="M18348">
            <v>0.15708079942959613</v>
          </cell>
        </row>
        <row r="18349">
          <cell r="A18349" t="str">
            <v>4344716.29% FGN MAR 2027</v>
          </cell>
          <cell r="B18349">
            <v>43447</v>
          </cell>
          <cell r="C18349" t="str">
            <v>16.29% FGN MAR 2027</v>
          </cell>
          <cell r="D18349" t="str">
            <v>11THFGN BOND SERIES 14</v>
          </cell>
          <cell r="F18349">
            <v>50157</v>
          </cell>
          <cell r="G18349">
            <v>29</v>
          </cell>
          <cell r="I18349">
            <v>8.2584884994523549</v>
          </cell>
          <cell r="J18349">
            <v>100.68</v>
          </cell>
          <cell r="K18349">
            <v>102.11</v>
          </cell>
          <cell r="L18349">
            <v>0.16149999999999998</v>
          </cell>
          <cell r="M18349">
            <v>0.15805128204256805</v>
          </cell>
        </row>
        <row r="18350">
          <cell r="A18350" t="str">
            <v>4344715.00% FGN NOV 2028</v>
          </cell>
          <cell r="B18350">
            <v>43447</v>
          </cell>
          <cell r="C18350" t="str">
            <v>15.00% FGN NOV 2028</v>
          </cell>
          <cell r="D18350" t="str">
            <v>11THFGN BOND SERIES 15</v>
          </cell>
          <cell r="F18350">
            <v>50158</v>
          </cell>
          <cell r="G18350">
            <v>30</v>
          </cell>
          <cell r="I18350">
            <v>9.9596814335490294</v>
          </cell>
          <cell r="J18350">
            <v>92.49</v>
          </cell>
          <cell r="K18350">
            <v>96.372207962220244</v>
          </cell>
          <cell r="L18350">
            <v>0.16449999999999998</v>
          </cell>
          <cell r="M18350">
            <v>0.15728536939196089</v>
          </cell>
        </row>
        <row r="18351">
          <cell r="A18351" t="str">
            <v>4344712.49% FGN MAY 2029</v>
          </cell>
          <cell r="B18351">
            <v>43447</v>
          </cell>
          <cell r="C18351" t="str">
            <v>12.49% FGN MAY 2029</v>
          </cell>
          <cell r="D18351" t="str">
            <v>11THFGN BOND SERIES 16</v>
          </cell>
          <cell r="F18351">
            <v>50159</v>
          </cell>
          <cell r="G18351">
            <v>31</v>
          </cell>
          <cell r="I18351">
            <v>10.439425051334702</v>
          </cell>
          <cell r="J18351">
            <v>79.5</v>
          </cell>
          <cell r="K18351">
            <v>83.607316218049036</v>
          </cell>
          <cell r="L18351">
            <v>0.1641</v>
          </cell>
          <cell r="M18351">
            <v>0.15732009186748344</v>
          </cell>
        </row>
        <row r="18352">
          <cell r="A18352" t="str">
            <v>434478.50% FGN NOV 2029</v>
          </cell>
          <cell r="B18352">
            <v>43447</v>
          </cell>
          <cell r="C18352" t="str">
            <v>8.50% FGN NOV 2029</v>
          </cell>
          <cell r="D18352" t="str">
            <v>11THFGN BOND SERIES 17</v>
          </cell>
          <cell r="F18352">
            <v>50160</v>
          </cell>
          <cell r="G18352">
            <v>32</v>
          </cell>
          <cell r="I18352">
            <v>10.937713894592745</v>
          </cell>
          <cell r="J18352">
            <v>58.35</v>
          </cell>
          <cell r="K18352">
            <v>62.773154448902829</v>
          </cell>
          <cell r="L18352">
            <v>0.1638</v>
          </cell>
          <cell r="M18352">
            <v>0.15735561254894867</v>
          </cell>
        </row>
        <row r="18353">
          <cell r="A18353" t="str">
            <v>4344710.00% FGN JUL 2030</v>
          </cell>
          <cell r="B18353">
            <v>43447</v>
          </cell>
          <cell r="C18353" t="str">
            <v>10.00% FGN JUL 2030</v>
          </cell>
          <cell r="D18353" t="str">
            <v>11THFGN BOND SERIES 18</v>
          </cell>
          <cell r="F18353">
            <v>50161</v>
          </cell>
          <cell r="G18353">
            <v>33</v>
          </cell>
          <cell r="I18353">
            <v>11.609098567818029</v>
          </cell>
          <cell r="J18353">
            <v>65.94</v>
          </cell>
          <cell r="K18353">
            <v>69.77635083736196</v>
          </cell>
          <cell r="L18353">
            <v>0.16329999999999997</v>
          </cell>
          <cell r="M18353">
            <v>0.15740395968954207</v>
          </cell>
        </row>
        <row r="18354">
          <cell r="A18354" t="str">
            <v>4344712.15% FGN JUL 2034</v>
          </cell>
          <cell r="B18354">
            <v>43447</v>
          </cell>
          <cell r="C18354" t="str">
            <v>12.15% FGN JUL 2034</v>
          </cell>
          <cell r="D18354" t="str">
            <v>11THFGN BOND SERIES 19</v>
          </cell>
          <cell r="F18354">
            <v>50162</v>
          </cell>
          <cell r="G18354">
            <v>34</v>
          </cell>
          <cell r="I18354">
            <v>15.595425994524078</v>
          </cell>
          <cell r="J18354">
            <v>77.39</v>
          </cell>
          <cell r="K18354">
            <v>79.16</v>
          </cell>
          <cell r="L18354">
            <v>0.1603</v>
          </cell>
          <cell r="M18354">
            <v>0.15769033579332922</v>
          </cell>
        </row>
        <row r="18355">
          <cell r="A18355" t="str">
            <v>4344712.40% FGN MAR 2036</v>
          </cell>
          <cell r="B18355">
            <v>43447</v>
          </cell>
          <cell r="C18355" t="str">
            <v>12.40% FGN MAR 2036</v>
          </cell>
          <cell r="D18355" t="str">
            <v>11THFGN BOND SERIES 20</v>
          </cell>
          <cell r="F18355">
            <v>50163</v>
          </cell>
          <cell r="G18355">
            <v>35</v>
          </cell>
          <cell r="I18355">
            <v>17.261527377521613</v>
          </cell>
          <cell r="J18355">
            <v>75.19</v>
          </cell>
          <cell r="K18355">
            <v>80.52</v>
          </cell>
          <cell r="L18355">
            <v>0.16760000000000003</v>
          </cell>
          <cell r="M18355">
            <v>0.15689735516036327</v>
          </cell>
        </row>
        <row r="18356">
          <cell r="A18356" t="str">
            <v>4344716.25% FGN APR 2037</v>
          </cell>
          <cell r="B18356">
            <v>43447</v>
          </cell>
          <cell r="C18356" t="str">
            <v>16.25% FGN APR 2037</v>
          </cell>
          <cell r="D18356" t="str">
            <v>11THFGN BOND SERIES 21</v>
          </cell>
          <cell r="F18356">
            <v>50164</v>
          </cell>
          <cell r="G18356">
            <v>36</v>
          </cell>
          <cell r="I18356">
            <v>18.34633812457221</v>
          </cell>
          <cell r="J18356">
            <v>75.19</v>
          </cell>
          <cell r="K18356">
            <v>103.51</v>
          </cell>
          <cell r="L18356">
            <v>0.16760000000000003</v>
          </cell>
          <cell r="M18356">
            <v>0.15652718807049965</v>
          </cell>
        </row>
        <row r="18357">
          <cell r="A18357" t="str">
            <v>4344816.00% FGN JUN 2019</v>
          </cell>
          <cell r="B18357">
            <v>43448</v>
          </cell>
          <cell r="C18357" t="str">
            <v>16.00% FGN JUN 2019</v>
          </cell>
          <cell r="D18357" t="str">
            <v>11THFGN BOND SERIES 6</v>
          </cell>
          <cell r="F18357">
            <v>50149</v>
          </cell>
          <cell r="G18357">
            <v>21</v>
          </cell>
          <cell r="I18357">
            <v>0.53972602739726028</v>
          </cell>
          <cell r="J18357">
            <v>99.7</v>
          </cell>
          <cell r="K18357">
            <v>100.67543308240616</v>
          </cell>
          <cell r="L18357">
            <v>0.17</v>
          </cell>
          <cell r="M18357">
            <v>0.14659650729132265</v>
          </cell>
        </row>
        <row r="18358">
          <cell r="A18358" t="str">
            <v>434487.00% FGN OCT 2019</v>
          </cell>
          <cell r="B18358">
            <v>43448</v>
          </cell>
          <cell r="C18358" t="str">
            <v>7.00% FGN OCT 2019</v>
          </cell>
          <cell r="D18358" t="str">
            <v>11THFGN BOND SERIES 7</v>
          </cell>
          <cell r="F18358">
            <v>50150</v>
          </cell>
          <cell r="G18358">
            <v>22</v>
          </cell>
          <cell r="I18358">
            <v>0.8575342465753425</v>
          </cell>
          <cell r="J18358">
            <v>80.569999999999993</v>
          </cell>
          <cell r="K18358">
            <v>93.028762067489296</v>
          </cell>
          <cell r="L18358">
            <v>0.16309999999999999</v>
          </cell>
          <cell r="M18358">
            <v>0.15988205038507172</v>
          </cell>
        </row>
        <row r="18359">
          <cell r="A18359" t="str">
            <v>4344815.54% FGN FEB 2020</v>
          </cell>
          <cell r="B18359">
            <v>43448</v>
          </cell>
          <cell r="C18359" t="str">
            <v>15.54% FGN FEB 2020</v>
          </cell>
          <cell r="D18359" t="str">
            <v>11THFGN BOND SERIES 8</v>
          </cell>
          <cell r="F18359">
            <v>50151</v>
          </cell>
          <cell r="G18359">
            <v>23</v>
          </cell>
          <cell r="I18359">
            <v>1.166058394160584</v>
          </cell>
          <cell r="J18359">
            <v>97.76</v>
          </cell>
          <cell r="K18359">
            <v>100.23</v>
          </cell>
          <cell r="L18359">
            <v>0.16519999999999999</v>
          </cell>
          <cell r="M18359">
            <v>0.15255678611190615</v>
          </cell>
        </row>
        <row r="18360">
          <cell r="A18360" t="str">
            <v>4344814.50% FGN JUL 2021</v>
          </cell>
          <cell r="B18360">
            <v>43448</v>
          </cell>
          <cell r="C18360" t="str">
            <v>14.50% FGN JUL 2021</v>
          </cell>
          <cell r="D18360" t="str">
            <v>11THFGN BOND SERIES 9</v>
          </cell>
          <cell r="F18360">
            <v>50152</v>
          </cell>
          <cell r="G18360">
            <v>24</v>
          </cell>
          <cell r="I18360">
            <v>2.5845311430527036</v>
          </cell>
          <cell r="J18360">
            <v>93.67</v>
          </cell>
          <cell r="K18360">
            <v>97.33</v>
          </cell>
          <cell r="L18360">
            <v>0.16570000000000001</v>
          </cell>
          <cell r="M18360">
            <v>0.15777316503768532</v>
          </cell>
        </row>
        <row r="18361">
          <cell r="A18361" t="str">
            <v>4344816.39% FGN JAN 2022</v>
          </cell>
          <cell r="B18361">
            <v>43448</v>
          </cell>
          <cell r="C18361" t="str">
            <v>16.39% FGN JAN 2022</v>
          </cell>
          <cell r="D18361" t="str">
            <v>11THFGN BOND SERIES 10</v>
          </cell>
          <cell r="F18361">
            <v>50153</v>
          </cell>
          <cell r="G18361">
            <v>25</v>
          </cell>
          <cell r="I18361">
            <v>3.1215772179627601</v>
          </cell>
          <cell r="J18361">
            <v>100.75</v>
          </cell>
          <cell r="K18361">
            <v>103.17</v>
          </cell>
          <cell r="L18361">
            <v>0.16149999999999998</v>
          </cell>
          <cell r="M18361">
            <v>0.15056928724448246</v>
          </cell>
        </row>
        <row r="18362">
          <cell r="A18362" t="str">
            <v>4344812.75% FGN APR 2023</v>
          </cell>
          <cell r="B18362">
            <v>43448</v>
          </cell>
          <cell r="C18362" t="str">
            <v>12.75% FGN APR 2023</v>
          </cell>
          <cell r="D18362" t="str">
            <v>11THFGN BOND SERIES 11</v>
          </cell>
          <cell r="F18362">
            <v>50154</v>
          </cell>
          <cell r="G18362">
            <v>26</v>
          </cell>
          <cell r="I18362">
            <v>4.3678685531720669</v>
          </cell>
          <cell r="J18362">
            <v>100</v>
          </cell>
          <cell r="K18362">
            <v>92.372157665578854</v>
          </cell>
          <cell r="L18362">
            <v>0.1275</v>
          </cell>
          <cell r="M18362">
            <v>0.1518783245874126</v>
          </cell>
        </row>
        <row r="18363">
          <cell r="A18363" t="str">
            <v>4344814.20% FGN MAR 2024</v>
          </cell>
          <cell r="B18363">
            <v>43448</v>
          </cell>
          <cell r="C18363" t="str">
            <v>14.20% FGN MAR 2024</v>
          </cell>
          <cell r="D18363" t="str">
            <v>11THFGN BOND SERIES 12</v>
          </cell>
          <cell r="F18363">
            <v>50155</v>
          </cell>
          <cell r="G18363">
            <v>27</v>
          </cell>
          <cell r="I18363">
            <v>5.2479468126710991</v>
          </cell>
          <cell r="J18363">
            <v>91.47</v>
          </cell>
          <cell r="K18363">
            <v>96.13</v>
          </cell>
          <cell r="L18363">
            <v>0.1628</v>
          </cell>
          <cell r="M18363">
            <v>0.1527998909066739</v>
          </cell>
        </row>
        <row r="18364">
          <cell r="A18364" t="str">
            <v>4344812.50% FGN JAN 2026</v>
          </cell>
          <cell r="B18364">
            <v>43448</v>
          </cell>
          <cell r="C18364" t="str">
            <v>12.50% FGN JAN 2026</v>
          </cell>
          <cell r="D18364" t="str">
            <v>11THFGN BOND SERIES 13</v>
          </cell>
          <cell r="F18364">
            <v>50156</v>
          </cell>
          <cell r="G18364">
            <v>28</v>
          </cell>
          <cell r="I18364">
            <v>7.1080012169151203</v>
          </cell>
          <cell r="J18364">
            <v>81</v>
          </cell>
          <cell r="K18364">
            <v>86.32</v>
          </cell>
          <cell r="L18364">
            <v>0.1666</v>
          </cell>
          <cell r="M18364">
            <v>0.1575835396581288</v>
          </cell>
        </row>
        <row r="18365">
          <cell r="A18365" t="str">
            <v>4344816.29% FGN MAR 2027</v>
          </cell>
          <cell r="B18365">
            <v>43448</v>
          </cell>
          <cell r="C18365" t="str">
            <v>16.29% FGN MAR 2027</v>
          </cell>
          <cell r="D18365" t="str">
            <v>11THFGN BOND SERIES 14</v>
          </cell>
          <cell r="F18365">
            <v>50157</v>
          </cell>
          <cell r="G18365">
            <v>29</v>
          </cell>
          <cell r="I18365">
            <v>8.2557502738225637</v>
          </cell>
          <cell r="J18365">
            <v>100.68</v>
          </cell>
          <cell r="K18365">
            <v>102.8</v>
          </cell>
          <cell r="L18365">
            <v>0.16149999999999998</v>
          </cell>
          <cell r="M18365">
            <v>0.15655818271213073</v>
          </cell>
        </row>
        <row r="18366">
          <cell r="A18366" t="str">
            <v>4344815.00% FGN NOV 2028</v>
          </cell>
          <cell r="B18366">
            <v>43448</v>
          </cell>
          <cell r="C18366" t="str">
            <v>15.00% FGN NOV 2028</v>
          </cell>
          <cell r="D18366" t="str">
            <v>11THFGN BOND SERIES 15</v>
          </cell>
          <cell r="F18366">
            <v>50158</v>
          </cell>
          <cell r="G18366">
            <v>30</v>
          </cell>
          <cell r="I18366">
            <v>9.9569437531110019</v>
          </cell>
          <cell r="J18366">
            <v>92.49</v>
          </cell>
          <cell r="K18366">
            <v>96.308513368468638</v>
          </cell>
          <cell r="L18366">
            <v>0.16449999999999998</v>
          </cell>
          <cell r="M18366">
            <v>0.15741589078457624</v>
          </cell>
        </row>
        <row r="18367">
          <cell r="A18367" t="str">
            <v>4344812.49% FGN MAY 2029</v>
          </cell>
          <cell r="B18367">
            <v>43448</v>
          </cell>
          <cell r="C18367" t="str">
            <v>12.49% FGN MAY 2029</v>
          </cell>
          <cell r="D18367" t="str">
            <v>11THFGN BOND SERIES 16</v>
          </cell>
          <cell r="F18367">
            <v>50159</v>
          </cell>
          <cell r="G18367">
            <v>31</v>
          </cell>
          <cell r="I18367">
            <v>10.436687200547571</v>
          </cell>
          <cell r="J18367">
            <v>79.5</v>
          </cell>
          <cell r="K18367">
            <v>83.578342886032246</v>
          </cell>
          <cell r="L18367">
            <v>0.1641</v>
          </cell>
          <cell r="M18367">
            <v>0.15738743469773289</v>
          </cell>
        </row>
        <row r="18368">
          <cell r="A18368" t="str">
            <v>434488.50% FGN NOV 2029</v>
          </cell>
          <cell r="B18368">
            <v>43448</v>
          </cell>
          <cell r="C18368" t="str">
            <v>8.50% FGN NOV 2029</v>
          </cell>
          <cell r="D18368" t="str">
            <v>11THFGN BOND SERIES 17</v>
          </cell>
          <cell r="F18368">
            <v>50160</v>
          </cell>
          <cell r="G18368">
            <v>32</v>
          </cell>
          <cell r="I18368">
            <v>10.934976043805612</v>
          </cell>
          <cell r="J18368">
            <v>58.35</v>
          </cell>
          <cell r="K18368">
            <v>62.775176744621554</v>
          </cell>
          <cell r="L18368">
            <v>0.1638</v>
          </cell>
          <cell r="M18368">
            <v>0.15735832443542516</v>
          </cell>
        </row>
        <row r="18369">
          <cell r="A18369" t="str">
            <v>4344810.00% FGN JUL 2030</v>
          </cell>
          <cell r="B18369">
            <v>43448</v>
          </cell>
          <cell r="C18369" t="str">
            <v>10.00% FGN JUL 2030</v>
          </cell>
          <cell r="D18369" t="str">
            <v>11THFGN BOND SERIES 18</v>
          </cell>
          <cell r="F18369">
            <v>50161</v>
          </cell>
          <cell r="G18369">
            <v>33</v>
          </cell>
          <cell r="I18369">
            <v>11.606360572872788</v>
          </cell>
          <cell r="J18369">
            <v>65.94</v>
          </cell>
          <cell r="K18369">
            <v>69.813790440472772</v>
          </cell>
          <cell r="L18369">
            <v>0.16329999999999997</v>
          </cell>
          <cell r="M18369">
            <v>0.15731870017081526</v>
          </cell>
        </row>
        <row r="18370">
          <cell r="A18370" t="str">
            <v>4344812.15% FGN JUL 2034</v>
          </cell>
          <cell r="B18370">
            <v>43448</v>
          </cell>
          <cell r="C18370" t="str">
            <v>12.15% FGN JUL 2034</v>
          </cell>
          <cell r="D18370" t="str">
            <v>11THFGN BOND SERIES 19</v>
          </cell>
          <cell r="F18370">
            <v>50162</v>
          </cell>
          <cell r="G18370">
            <v>34</v>
          </cell>
          <cell r="I18370">
            <v>15.592688033499758</v>
          </cell>
          <cell r="J18370">
            <v>77.39</v>
          </cell>
          <cell r="K18370">
            <v>79.45</v>
          </cell>
          <cell r="L18370">
            <v>0.1603</v>
          </cell>
          <cell r="M18370">
            <v>0.15708400639973225</v>
          </cell>
        </row>
        <row r="18371">
          <cell r="A18371" t="str">
            <v>4344812.40% FGN MAR 2036</v>
          </cell>
          <cell r="B18371">
            <v>43448</v>
          </cell>
          <cell r="C18371" t="str">
            <v>12.40% FGN MAR 2036</v>
          </cell>
          <cell r="D18371" t="str">
            <v>11THFGN BOND SERIES 20</v>
          </cell>
          <cell r="F18371">
            <v>50163</v>
          </cell>
          <cell r="G18371">
            <v>35</v>
          </cell>
          <cell r="I18371">
            <v>17.258789625360233</v>
          </cell>
          <cell r="J18371">
            <v>75.19</v>
          </cell>
          <cell r="K18371">
            <v>80.67</v>
          </cell>
          <cell r="L18371">
            <v>0.16760000000000003</v>
          </cell>
          <cell r="M18371">
            <v>0.15659394091443055</v>
          </cell>
        </row>
        <row r="18372">
          <cell r="A18372" t="str">
            <v>4344816.25% FGN APR 2037</v>
          </cell>
          <cell r="B18372">
            <v>43448</v>
          </cell>
          <cell r="C18372" t="str">
            <v>16.25% FGN APR 2037</v>
          </cell>
          <cell r="D18372" t="str">
            <v>11THFGN BOND SERIES 21</v>
          </cell>
          <cell r="F18372">
            <v>50164</v>
          </cell>
          <cell r="G18372">
            <v>36</v>
          </cell>
          <cell r="I18372">
            <v>18.343600273785079</v>
          </cell>
          <cell r="J18372">
            <v>75.19</v>
          </cell>
          <cell r="K18372">
            <v>104.24743589743591</v>
          </cell>
          <cell r="L18372">
            <v>0.16760000000000003</v>
          </cell>
          <cell r="M18372">
            <v>0.1553396573698641</v>
          </cell>
        </row>
        <row r="18373">
          <cell r="A18373" t="str">
            <v>4345116.00% FGN JUN 2019</v>
          </cell>
          <cell r="B18373">
            <v>43451</v>
          </cell>
          <cell r="C18373" t="str">
            <v>16.00% FGN JUN 2019</v>
          </cell>
          <cell r="D18373" t="str">
            <v>11THFGN BOND SERIES 6</v>
          </cell>
          <cell r="F18373">
            <v>50149</v>
          </cell>
          <cell r="G18373">
            <v>21</v>
          </cell>
          <cell r="I18373">
            <v>0.53150684931506853</v>
          </cell>
          <cell r="J18373">
            <v>99.7</v>
          </cell>
          <cell r="K18373">
            <v>100.66460622029241</v>
          </cell>
          <cell r="L18373">
            <v>0.17</v>
          </cell>
          <cell r="M18373">
            <v>0.1466449834929596</v>
          </cell>
        </row>
        <row r="18374">
          <cell r="A18374" t="str">
            <v>434517.00% FGN OCT 2019</v>
          </cell>
          <cell r="B18374">
            <v>43451</v>
          </cell>
          <cell r="C18374" t="str">
            <v>7.00% FGN OCT 2019</v>
          </cell>
          <cell r="D18374" t="str">
            <v>11THFGN BOND SERIES 7</v>
          </cell>
          <cell r="F18374">
            <v>50150</v>
          </cell>
          <cell r="G18374">
            <v>22</v>
          </cell>
          <cell r="I18374">
            <v>0.84931506849315064</v>
          </cell>
          <cell r="J18374">
            <v>80.569999999999993</v>
          </cell>
          <cell r="K18374">
            <v>93.035831898327459</v>
          </cell>
          <cell r="L18374">
            <v>0.16309999999999999</v>
          </cell>
          <cell r="M18374">
            <v>0.16063460684877243</v>
          </cell>
        </row>
        <row r="18375">
          <cell r="A18375" t="str">
            <v>4345115.54% FGN FEB 2020</v>
          </cell>
          <cell r="B18375">
            <v>43451</v>
          </cell>
          <cell r="C18375" t="str">
            <v>15.54% FGN FEB 2020</v>
          </cell>
          <cell r="D18375" t="str">
            <v>11THFGN BOND SERIES 8</v>
          </cell>
          <cell r="F18375">
            <v>50151</v>
          </cell>
          <cell r="G18375">
            <v>23</v>
          </cell>
          <cell r="I18375">
            <v>1.1578467153284673</v>
          </cell>
          <cell r="J18375">
            <v>97.76</v>
          </cell>
          <cell r="K18375">
            <v>100.12</v>
          </cell>
          <cell r="L18375">
            <v>0.16519999999999999</v>
          </cell>
          <cell r="M18375">
            <v>0.15362109475613714</v>
          </cell>
        </row>
        <row r="18376">
          <cell r="A18376" t="str">
            <v>4345114.50% FGN JUL 2021</v>
          </cell>
          <cell r="B18376">
            <v>43451</v>
          </cell>
          <cell r="C18376" t="str">
            <v>14.50% FGN JUL 2021</v>
          </cell>
          <cell r="D18376" t="str">
            <v>11THFGN BOND SERIES 9</v>
          </cell>
          <cell r="F18376">
            <v>50152</v>
          </cell>
          <cell r="G18376">
            <v>24</v>
          </cell>
          <cell r="I18376">
            <v>2.5763175906913074</v>
          </cell>
          <cell r="J18376">
            <v>93.67</v>
          </cell>
          <cell r="K18376">
            <v>97.18</v>
          </cell>
          <cell r="L18376">
            <v>0.16570000000000001</v>
          </cell>
          <cell r="M18376">
            <v>0.15856476499674563</v>
          </cell>
        </row>
        <row r="18377">
          <cell r="A18377" t="str">
            <v>4345116.39% FGN JAN 2022</v>
          </cell>
          <cell r="B18377">
            <v>43451</v>
          </cell>
          <cell r="C18377" t="str">
            <v>16.39% FGN JAN 2022</v>
          </cell>
          <cell r="D18377" t="str">
            <v>11THFGN BOND SERIES 10</v>
          </cell>
          <cell r="F18377">
            <v>50153</v>
          </cell>
          <cell r="G18377">
            <v>25</v>
          </cell>
          <cell r="I18377">
            <v>3.1133625410733847</v>
          </cell>
          <cell r="J18377">
            <v>100.75</v>
          </cell>
          <cell r="K18377">
            <v>102.89100000000001</v>
          </cell>
          <cell r="L18377">
            <v>0.16149999999999998</v>
          </cell>
          <cell r="M18377">
            <v>0.15168534400686998</v>
          </cell>
        </row>
        <row r="18378">
          <cell r="A18378" t="str">
            <v>4345112.75% FGN APR 2023</v>
          </cell>
          <cell r="B18378">
            <v>43451</v>
          </cell>
          <cell r="C18378" t="str">
            <v>12.75% FGN APR 2023</v>
          </cell>
          <cell r="D18378" t="str">
            <v>11THFGN BOND SERIES 11</v>
          </cell>
          <cell r="F18378">
            <v>50154</v>
          </cell>
          <cell r="G18378">
            <v>26</v>
          </cell>
          <cell r="I18378">
            <v>4.3596531264262888</v>
          </cell>
          <cell r="J18378">
            <v>100</v>
          </cell>
          <cell r="K18378">
            <v>91.818293342866824</v>
          </cell>
          <cell r="L18378">
            <v>0.1275</v>
          </cell>
          <cell r="M18378">
            <v>0.153789335421634</v>
          </cell>
        </row>
        <row r="18379">
          <cell r="A18379" t="str">
            <v>4345114.20% FGN MAR 2024</v>
          </cell>
          <cell r="B18379">
            <v>43451</v>
          </cell>
          <cell r="C18379" t="str">
            <v>14.20% FGN MAR 2024</v>
          </cell>
          <cell r="D18379" t="str">
            <v>11THFGN BOND SERIES 12</v>
          </cell>
          <cell r="F18379">
            <v>50155</v>
          </cell>
          <cell r="G18379">
            <v>27</v>
          </cell>
          <cell r="I18379">
            <v>5.2397340633554945</v>
          </cell>
          <cell r="J18379">
            <v>91.47</v>
          </cell>
          <cell r="K18379">
            <v>96.01</v>
          </cell>
          <cell r="L18379">
            <v>0.1628</v>
          </cell>
          <cell r="M18379">
            <v>0.15316149067472296</v>
          </cell>
        </row>
        <row r="18380">
          <cell r="A18380" t="str">
            <v>4345112.50% FGN JAN 2026</v>
          </cell>
          <cell r="B18380">
            <v>43451</v>
          </cell>
          <cell r="C18380" t="str">
            <v>12.50% FGN JAN 2026</v>
          </cell>
          <cell r="D18380" t="str">
            <v>11THFGN BOND SERIES 13</v>
          </cell>
          <cell r="F18380">
            <v>50156</v>
          </cell>
          <cell r="G18380">
            <v>28</v>
          </cell>
          <cell r="I18380">
            <v>7.09978703985397</v>
          </cell>
          <cell r="J18380">
            <v>81</v>
          </cell>
          <cell r="K18380">
            <v>86.02</v>
          </cell>
          <cell r="L18380">
            <v>0.1666</v>
          </cell>
          <cell r="M18380">
            <v>0.15840737368915911</v>
          </cell>
        </row>
        <row r="18381">
          <cell r="A18381" t="str">
            <v>4345116.29% FGN MAR 2027</v>
          </cell>
          <cell r="B18381">
            <v>43451</v>
          </cell>
          <cell r="C18381" t="str">
            <v>16.29% FGN MAR 2027</v>
          </cell>
          <cell r="D18381" t="str">
            <v>11THFGN BOND SERIES 14</v>
          </cell>
          <cell r="F18381">
            <v>50157</v>
          </cell>
          <cell r="G18381">
            <v>29</v>
          </cell>
          <cell r="I18381">
            <v>8.2475355969331883</v>
          </cell>
          <cell r="J18381">
            <v>100.68</v>
          </cell>
          <cell r="K18381">
            <v>102.61</v>
          </cell>
          <cell r="L18381">
            <v>0.16149999999999998</v>
          </cell>
          <cell r="M18381">
            <v>0.15696449755364625</v>
          </cell>
        </row>
        <row r="18382">
          <cell r="A18382" t="str">
            <v>4345115.00% FGN NOV 2028</v>
          </cell>
          <cell r="B18382">
            <v>43451</v>
          </cell>
          <cell r="C18382" t="str">
            <v>15.00% FGN NOV 2028</v>
          </cell>
          <cell r="D18382" t="str">
            <v>11THFGN BOND SERIES 15</v>
          </cell>
          <cell r="F18382">
            <v>50158</v>
          </cell>
          <cell r="G18382">
            <v>30</v>
          </cell>
          <cell r="I18382">
            <v>9.9487307117969142</v>
          </cell>
          <cell r="J18382">
            <v>92.49</v>
          </cell>
          <cell r="K18382">
            <v>96.211369477731736</v>
          </cell>
          <cell r="L18382">
            <v>0.16449999999999998</v>
          </cell>
          <cell r="M18382">
            <v>0.1576128698571691</v>
          </cell>
        </row>
        <row r="18383">
          <cell r="A18383" t="str">
            <v>4345112.49% FGN MAY 2029</v>
          </cell>
          <cell r="B18383">
            <v>43451</v>
          </cell>
          <cell r="C18383" t="str">
            <v>12.49% FGN MAY 2029</v>
          </cell>
          <cell r="D18383" t="str">
            <v>11THFGN BOND SERIES 16</v>
          </cell>
          <cell r="F18383">
            <v>50159</v>
          </cell>
          <cell r="G18383">
            <v>31</v>
          </cell>
          <cell r="I18383">
            <v>10.428473648186174</v>
          </cell>
          <cell r="J18383">
            <v>79.5</v>
          </cell>
          <cell r="K18383">
            <v>83.507387663958227</v>
          </cell>
          <cell r="L18383">
            <v>0.1641</v>
          </cell>
          <cell r="M18383">
            <v>0.1575537377273078</v>
          </cell>
        </row>
        <row r="18384">
          <cell r="A18384" t="str">
            <v>434518.50% FGN NOV 2029</v>
          </cell>
          <cell r="B18384">
            <v>43451</v>
          </cell>
          <cell r="C18384" t="str">
            <v>8.50% FGN NOV 2029</v>
          </cell>
          <cell r="D18384" t="str">
            <v>11THFGN BOND SERIES 17</v>
          </cell>
          <cell r="F18384">
            <v>50160</v>
          </cell>
          <cell r="G18384">
            <v>32</v>
          </cell>
          <cell r="I18384">
            <v>10.926762491444217</v>
          </cell>
          <cell r="J18384">
            <v>58.35</v>
          </cell>
          <cell r="K18384">
            <v>62.734833937098315</v>
          </cell>
          <cell r="L18384">
            <v>0.1638</v>
          </cell>
          <cell r="M18384">
            <v>0.15749324622477073</v>
          </cell>
        </row>
        <row r="18385">
          <cell r="A18385" t="str">
            <v>4345110.00% FGN JUL 2030</v>
          </cell>
          <cell r="B18385">
            <v>43451</v>
          </cell>
          <cell r="C18385" t="str">
            <v>10.00% FGN JUL 2030</v>
          </cell>
          <cell r="D18385" t="str">
            <v>11THFGN BOND SERIES 18</v>
          </cell>
          <cell r="F18385">
            <v>50161</v>
          </cell>
          <cell r="G18385">
            <v>33</v>
          </cell>
          <cell r="I18385">
            <v>11.598146588037068</v>
          </cell>
          <cell r="J18385">
            <v>65.94</v>
          </cell>
          <cell r="K18385">
            <v>69.786285608028635</v>
          </cell>
          <cell r="L18385">
            <v>0.16329999999999997</v>
          </cell>
          <cell r="M18385">
            <v>0.15741089188345922</v>
          </cell>
        </row>
        <row r="18386">
          <cell r="A18386" t="str">
            <v>4345112.15% FGN JUL 2034</v>
          </cell>
          <cell r="B18386">
            <v>43451</v>
          </cell>
          <cell r="C18386" t="str">
            <v>12.15% FGN JUL 2034</v>
          </cell>
          <cell r="D18386" t="str">
            <v>11THFGN BOND SERIES 19</v>
          </cell>
          <cell r="F18386">
            <v>50162</v>
          </cell>
          <cell r="G18386">
            <v>34</v>
          </cell>
          <cell r="I18386">
            <v>15.5844741504268</v>
          </cell>
          <cell r="J18386">
            <v>77.39</v>
          </cell>
          <cell r="K18386">
            <v>79.41</v>
          </cell>
          <cell r="L18386">
            <v>0.1603</v>
          </cell>
          <cell r="M18386">
            <v>0.15717846097651386</v>
          </cell>
        </row>
        <row r="18387">
          <cell r="A18387" t="str">
            <v>4345112.40% FGN MAR 2036</v>
          </cell>
          <cell r="B18387">
            <v>43451</v>
          </cell>
          <cell r="C18387" t="str">
            <v>12.40% FGN MAR 2036</v>
          </cell>
          <cell r="D18387" t="str">
            <v>11THFGN BOND SERIES 20</v>
          </cell>
          <cell r="F18387">
            <v>50163</v>
          </cell>
          <cell r="G18387">
            <v>35</v>
          </cell>
          <cell r="I18387">
            <v>17.250576368876082</v>
          </cell>
          <cell r="J18387">
            <v>75.19</v>
          </cell>
          <cell r="K18387">
            <v>80.61</v>
          </cell>
          <cell r="L18387">
            <v>0.16760000000000003</v>
          </cell>
          <cell r="M18387">
            <v>0.15671936027746047</v>
          </cell>
        </row>
        <row r="18388">
          <cell r="A18388" t="str">
            <v>4345116.25% FGN APR 2037</v>
          </cell>
          <cell r="B18388">
            <v>43451</v>
          </cell>
          <cell r="C18388" t="str">
            <v>16.25% FGN APR 2037</v>
          </cell>
          <cell r="D18388" t="str">
            <v>11THFGN BOND SERIES 21</v>
          </cell>
          <cell r="F18388">
            <v>50164</v>
          </cell>
          <cell r="G18388">
            <v>36</v>
          </cell>
          <cell r="I18388">
            <v>18.335386721423681</v>
          </cell>
          <cell r="J18388">
            <v>75.19</v>
          </cell>
          <cell r="K18388">
            <v>104.25</v>
          </cell>
          <cell r="L18388">
            <v>0.16760000000000003</v>
          </cell>
          <cell r="M18388">
            <v>0.15533208284373459</v>
          </cell>
        </row>
        <row r="18389">
          <cell r="A18389" t="str">
            <v>4345216.00% FGN JUN 2019</v>
          </cell>
          <cell r="B18389">
            <v>43452</v>
          </cell>
          <cell r="C18389" t="str">
            <v>16.00% FGN JUN 2019</v>
          </cell>
          <cell r="D18389" t="str">
            <v>11THFGN BOND SERIES 6</v>
          </cell>
          <cell r="F18389">
            <v>50149</v>
          </cell>
          <cell r="G18389">
            <v>21</v>
          </cell>
          <cell r="I18389">
            <v>0.52876712328767128</v>
          </cell>
          <cell r="J18389">
            <v>99.7</v>
          </cell>
          <cell r="K18389">
            <v>100.49490863704618</v>
          </cell>
          <cell r="L18389">
            <v>0.17</v>
          </cell>
          <cell r="M18389">
            <v>0.14995923074481263</v>
          </cell>
        </row>
        <row r="18390">
          <cell r="A18390" t="str">
            <v>434527.00% FGN OCT 2019</v>
          </cell>
          <cell r="B18390">
            <v>43452</v>
          </cell>
          <cell r="C18390" t="str">
            <v>7.00% FGN OCT 2019</v>
          </cell>
          <cell r="D18390" t="str">
            <v>11THFGN BOND SERIES 7</v>
          </cell>
          <cell r="F18390">
            <v>50150</v>
          </cell>
          <cell r="G18390">
            <v>22</v>
          </cell>
          <cell r="I18390">
            <v>0.84657534246575339</v>
          </cell>
          <cell r="J18390">
            <v>80.569999999999993</v>
          </cell>
          <cell r="K18390">
            <v>92.998153984936479</v>
          </cell>
          <cell r="L18390">
            <v>0.16309999999999999</v>
          </cell>
          <cell r="M18390">
            <v>0.1614438894973004</v>
          </cell>
        </row>
        <row r="18391">
          <cell r="A18391" t="str">
            <v>4345215.54% FGN FEB 2020</v>
          </cell>
          <cell r="B18391">
            <v>43452</v>
          </cell>
          <cell r="C18391" t="str">
            <v>15.54% FGN FEB 2020</v>
          </cell>
          <cell r="D18391" t="str">
            <v>11THFGN BOND SERIES 8</v>
          </cell>
          <cell r="F18391">
            <v>50151</v>
          </cell>
          <cell r="G18391">
            <v>23</v>
          </cell>
          <cell r="I18391">
            <v>1.1551094890510949</v>
          </cell>
          <cell r="J18391">
            <v>97.76</v>
          </cell>
          <cell r="K18391">
            <v>100.12</v>
          </cell>
          <cell r="L18391">
            <v>0.16519999999999999</v>
          </cell>
          <cell r="M18391">
            <v>0.15362292135113426</v>
          </cell>
        </row>
        <row r="18392">
          <cell r="A18392" t="str">
            <v>4345214.50% FGN JUL 2021</v>
          </cell>
          <cell r="B18392">
            <v>43452</v>
          </cell>
          <cell r="C18392" t="str">
            <v>14.50% FGN JUL 2021</v>
          </cell>
          <cell r="D18392" t="str">
            <v>11THFGN BOND SERIES 9</v>
          </cell>
          <cell r="F18392">
            <v>50152</v>
          </cell>
          <cell r="G18392">
            <v>24</v>
          </cell>
          <cell r="I18392">
            <v>2.5735797399041753</v>
          </cell>
          <cell r="J18392">
            <v>93.67</v>
          </cell>
          <cell r="K18392">
            <v>97.18</v>
          </cell>
          <cell r="L18392">
            <v>0.16570000000000001</v>
          </cell>
          <cell r="M18392">
            <v>0.15858181778846817</v>
          </cell>
        </row>
        <row r="18393">
          <cell r="A18393" t="str">
            <v>4345216.39% FGN JAN 2022</v>
          </cell>
          <cell r="B18393">
            <v>43452</v>
          </cell>
          <cell r="C18393" t="str">
            <v>16.39% FGN JAN 2022</v>
          </cell>
          <cell r="D18393" t="str">
            <v>11THFGN BOND SERIES 10</v>
          </cell>
          <cell r="F18393">
            <v>50153</v>
          </cell>
          <cell r="G18393">
            <v>25</v>
          </cell>
          <cell r="I18393">
            <v>3.1106243154435926</v>
          </cell>
          <cell r="J18393">
            <v>100.75</v>
          </cell>
          <cell r="K18393">
            <v>102.89</v>
          </cell>
          <cell r="L18393">
            <v>0.16149999999999998</v>
          </cell>
          <cell r="M18393">
            <v>0.15168485637993612</v>
          </cell>
        </row>
        <row r="18394">
          <cell r="A18394" t="str">
            <v>4345212.75% FGN APR 2023</v>
          </cell>
          <cell r="B18394">
            <v>43452</v>
          </cell>
          <cell r="C18394" t="str">
            <v>12.75% FGN APR 2023</v>
          </cell>
          <cell r="D18394" t="str">
            <v>11THFGN BOND SERIES 11</v>
          </cell>
          <cell r="F18394">
            <v>50154</v>
          </cell>
          <cell r="G18394">
            <v>26</v>
          </cell>
          <cell r="I18394">
            <v>4.356914650844363</v>
          </cell>
          <cell r="J18394">
            <v>100</v>
          </cell>
          <cell r="K18394">
            <v>91.819602860568736</v>
          </cell>
          <cell r="L18394">
            <v>0.1275</v>
          </cell>
          <cell r="M18394">
            <v>0.15379538305983964</v>
          </cell>
        </row>
        <row r="18395">
          <cell r="A18395" t="str">
            <v>4345214.20% FGN MAR 2024</v>
          </cell>
          <cell r="B18395">
            <v>43452</v>
          </cell>
          <cell r="C18395" t="str">
            <v>14.20% FGN MAR 2024</v>
          </cell>
          <cell r="D18395" t="str">
            <v>11THFGN BOND SERIES 12</v>
          </cell>
          <cell r="F18395">
            <v>50155</v>
          </cell>
          <cell r="G18395">
            <v>27</v>
          </cell>
          <cell r="I18395">
            <v>5.2369964802502933</v>
          </cell>
          <cell r="J18395">
            <v>91.47</v>
          </cell>
          <cell r="K18395">
            <v>96.01</v>
          </cell>
          <cell r="L18395">
            <v>0.1628</v>
          </cell>
          <cell r="M18395">
            <v>0.15316565327521767</v>
          </cell>
        </row>
        <row r="18396">
          <cell r="A18396" t="str">
            <v>4345212.50% FGN JAN 2026</v>
          </cell>
          <cell r="B18396">
            <v>43452</v>
          </cell>
          <cell r="C18396" t="str">
            <v>12.50% FGN JAN 2026</v>
          </cell>
          <cell r="D18396" t="str">
            <v>11THFGN BOND SERIES 13</v>
          </cell>
          <cell r="F18396">
            <v>50156</v>
          </cell>
          <cell r="G18396">
            <v>28</v>
          </cell>
          <cell r="I18396">
            <v>7.0970489808335868</v>
          </cell>
          <cell r="J18396">
            <v>81</v>
          </cell>
          <cell r="K18396">
            <v>86.016000000000005</v>
          </cell>
          <cell r="L18396">
            <v>0.1666</v>
          </cell>
          <cell r="M18396">
            <v>0.15842797957278723</v>
          </cell>
        </row>
        <row r="18397">
          <cell r="A18397" t="str">
            <v>4345216.29% FGN MAR 2027</v>
          </cell>
          <cell r="B18397">
            <v>43452</v>
          </cell>
          <cell r="C18397" t="str">
            <v>16.29% FGN MAR 2027</v>
          </cell>
          <cell r="D18397" t="str">
            <v>11THFGN BOND SERIES 14</v>
          </cell>
          <cell r="F18397">
            <v>50157</v>
          </cell>
          <cell r="G18397">
            <v>29</v>
          </cell>
          <cell r="I18397">
            <v>8.2447973713033953</v>
          </cell>
          <cell r="J18397">
            <v>100.68</v>
          </cell>
          <cell r="K18397">
            <v>102.46</v>
          </cell>
          <cell r="L18397">
            <v>0.16149999999999998</v>
          </cell>
          <cell r="M18397">
            <v>0.15728776545568965</v>
          </cell>
        </row>
        <row r="18398">
          <cell r="A18398" t="str">
            <v>4345215.00% FGN NOV 2028</v>
          </cell>
          <cell r="B18398">
            <v>43452</v>
          </cell>
          <cell r="C18398" t="str">
            <v>15.00% FGN NOV 2028</v>
          </cell>
          <cell r="D18398" t="str">
            <v>11THFGN BOND SERIES 15</v>
          </cell>
          <cell r="F18398">
            <v>50158</v>
          </cell>
          <cell r="G18398">
            <v>30</v>
          </cell>
          <cell r="I18398">
            <v>9.9459930313588849</v>
          </cell>
          <cell r="J18398">
            <v>92.49</v>
          </cell>
          <cell r="K18398">
            <v>95.836142331853907</v>
          </cell>
          <cell r="L18398">
            <v>0.16449999999999998</v>
          </cell>
          <cell r="M18398">
            <v>0.15839481243477102</v>
          </cell>
        </row>
        <row r="18399">
          <cell r="A18399" t="str">
            <v>4345212.49% FGN MAY 2029</v>
          </cell>
          <cell r="B18399">
            <v>43452</v>
          </cell>
          <cell r="C18399" t="str">
            <v>12.49% FGN MAY 2029</v>
          </cell>
          <cell r="D18399" t="str">
            <v>11THFGN BOND SERIES 16</v>
          </cell>
          <cell r="F18399">
            <v>50159</v>
          </cell>
          <cell r="G18399">
            <v>31</v>
          </cell>
          <cell r="I18399">
            <v>10.425735797399042</v>
          </cell>
          <cell r="J18399">
            <v>79.5</v>
          </cell>
          <cell r="K18399">
            <v>83.178812994173299</v>
          </cell>
          <cell r="L18399">
            <v>0.1641</v>
          </cell>
          <cell r="M18399">
            <v>0.15830285615339224</v>
          </cell>
        </row>
        <row r="18400">
          <cell r="A18400" t="str">
            <v>434528.50% FGN NOV 2029</v>
          </cell>
          <cell r="B18400">
            <v>43452</v>
          </cell>
          <cell r="C18400" t="str">
            <v>8.50% FGN NOV 2029</v>
          </cell>
          <cell r="D18400" t="str">
            <v>11THFGN BOND SERIES 17</v>
          </cell>
          <cell r="F18400">
            <v>50160</v>
          </cell>
          <cell r="G18400">
            <v>32</v>
          </cell>
          <cell r="I18400">
            <v>10.924024640657084</v>
          </cell>
          <cell r="J18400">
            <v>58.35</v>
          </cell>
          <cell r="K18400">
            <v>62.476547669150492</v>
          </cell>
          <cell r="L18400">
            <v>0.1638</v>
          </cell>
          <cell r="M18400">
            <v>0.15820878591457965</v>
          </cell>
        </row>
        <row r="18401">
          <cell r="A18401" t="str">
            <v>4345210.00% FGN JUL 2030</v>
          </cell>
          <cell r="B18401">
            <v>43452</v>
          </cell>
          <cell r="C18401" t="str">
            <v>10.00% FGN JUL 2030</v>
          </cell>
          <cell r="D18401" t="str">
            <v>11THFGN BOND SERIES 18</v>
          </cell>
          <cell r="F18401">
            <v>50161</v>
          </cell>
          <cell r="G18401">
            <v>33</v>
          </cell>
          <cell r="I18401">
            <v>11.595408593091829</v>
          </cell>
          <cell r="J18401">
            <v>65.94</v>
          </cell>
          <cell r="K18401">
            <v>69.521154879562701</v>
          </cell>
          <cell r="L18401">
            <v>0.16329999999999997</v>
          </cell>
          <cell r="M18401">
            <v>0.15808070923960069</v>
          </cell>
        </row>
        <row r="18402">
          <cell r="A18402" t="str">
            <v>4345212.15% FGN JUL 2034</v>
          </cell>
          <cell r="B18402">
            <v>43452</v>
          </cell>
          <cell r="C18402" t="str">
            <v>12.15% FGN JUL 2034</v>
          </cell>
          <cell r="D18402" t="str">
            <v>11THFGN BOND SERIES 19</v>
          </cell>
          <cell r="F18402">
            <v>50162</v>
          </cell>
          <cell r="G18402">
            <v>34</v>
          </cell>
          <cell r="I18402">
            <v>15.581736189402479</v>
          </cell>
          <cell r="J18402">
            <v>77.39</v>
          </cell>
          <cell r="K18402">
            <v>79.41</v>
          </cell>
          <cell r="L18402">
            <v>0.1603</v>
          </cell>
          <cell r="M18402">
            <v>0.15718204237920186</v>
          </cell>
        </row>
        <row r="18403">
          <cell r="A18403" t="str">
            <v>4345212.40% FGN MAR 2036</v>
          </cell>
          <cell r="B18403">
            <v>43452</v>
          </cell>
          <cell r="C18403" t="str">
            <v>12.40% FGN MAR 2036</v>
          </cell>
          <cell r="D18403" t="str">
            <v>11THFGN BOND SERIES 20</v>
          </cell>
          <cell r="F18403">
            <v>50163</v>
          </cell>
          <cell r="G18403">
            <v>35</v>
          </cell>
          <cell r="I18403">
            <v>17.247838616714699</v>
          </cell>
          <cell r="J18403">
            <v>75.19</v>
          </cell>
          <cell r="K18403">
            <v>80.47</v>
          </cell>
          <cell r="L18403">
            <v>0.16760000000000003</v>
          </cell>
          <cell r="M18403">
            <v>0.15700530949106348</v>
          </cell>
        </row>
        <row r="18404">
          <cell r="A18404" t="str">
            <v>4345216.25% FGN APR 2037</v>
          </cell>
          <cell r="B18404">
            <v>43452</v>
          </cell>
          <cell r="C18404" t="str">
            <v>16.25% FGN APR 2037</v>
          </cell>
          <cell r="D18404" t="str">
            <v>11THFGN BOND SERIES 21</v>
          </cell>
          <cell r="F18404">
            <v>50164</v>
          </cell>
          <cell r="G18404">
            <v>36</v>
          </cell>
          <cell r="I18404">
            <v>18.33264887063655</v>
          </cell>
          <cell r="J18404">
            <v>75.19</v>
          </cell>
          <cell r="K18404">
            <v>104.25</v>
          </cell>
          <cell r="L18404">
            <v>0.16760000000000003</v>
          </cell>
          <cell r="M18404">
            <v>0.15533098209768842</v>
          </cell>
        </row>
        <row r="18405">
          <cell r="A18405" t="str">
            <v>4345316.00% FGN JUN 2019</v>
          </cell>
          <cell r="B18405">
            <v>43453</v>
          </cell>
          <cell r="C18405" t="str">
            <v>16.00% FGN JUN 2019</v>
          </cell>
          <cell r="D18405" t="str">
            <v>11THFGN BOND SERIES 6</v>
          </cell>
          <cell r="F18405">
            <v>50149</v>
          </cell>
          <cell r="G18405">
            <v>21</v>
          </cell>
          <cell r="I18405">
            <v>0.52602739726027392</v>
          </cell>
          <cell r="J18405">
            <v>99.7</v>
          </cell>
          <cell r="K18405">
            <v>100.86036460765463</v>
          </cell>
          <cell r="L18405">
            <v>0.17</v>
          </cell>
          <cell r="M18405">
            <v>0.14264078685033688</v>
          </cell>
        </row>
        <row r="18406">
          <cell r="A18406" t="str">
            <v>434537.00% FGN OCT 2019</v>
          </cell>
          <cell r="B18406">
            <v>43453</v>
          </cell>
          <cell r="C18406" t="str">
            <v>7.00% FGN OCT 2019</v>
          </cell>
          <cell r="D18406" t="str">
            <v>11THFGN BOND SERIES 7</v>
          </cell>
          <cell r="F18406">
            <v>50150</v>
          </cell>
          <cell r="G18406">
            <v>22</v>
          </cell>
          <cell r="I18406">
            <v>0.84383561643835614</v>
          </cell>
          <cell r="J18406">
            <v>80.569999999999993</v>
          </cell>
          <cell r="K18406">
            <v>93.216024180709638</v>
          </cell>
          <cell r="L18406">
            <v>0.16309999999999999</v>
          </cell>
          <cell r="M18406">
            <v>0.15870957816976175</v>
          </cell>
        </row>
        <row r="18407">
          <cell r="A18407" t="str">
            <v>4345315.54% FGN FEB 2020</v>
          </cell>
          <cell r="B18407">
            <v>43453</v>
          </cell>
          <cell r="C18407" t="str">
            <v>15.54% FGN FEB 2020</v>
          </cell>
          <cell r="D18407" t="str">
            <v>11THFGN BOND SERIES 8</v>
          </cell>
          <cell r="F18407">
            <v>50151</v>
          </cell>
          <cell r="G18407">
            <v>23</v>
          </cell>
          <cell r="I18407">
            <v>1.1523722627737227</v>
          </cell>
          <cell r="J18407">
            <v>97.76</v>
          </cell>
          <cell r="K18407">
            <v>100.102</v>
          </cell>
          <cell r="L18407">
            <v>0.16519999999999999</v>
          </cell>
          <cell r="M18407">
            <v>0.15380041905294403</v>
          </cell>
        </row>
        <row r="18408">
          <cell r="A18408" t="str">
            <v>4345314.50% FGN JUL 2021</v>
          </cell>
          <cell r="B18408">
            <v>43453</v>
          </cell>
          <cell r="C18408" t="str">
            <v>14.50% FGN JUL 2021</v>
          </cell>
          <cell r="D18408" t="str">
            <v>11THFGN BOND SERIES 9</v>
          </cell>
          <cell r="F18408">
            <v>50152</v>
          </cell>
          <cell r="G18408">
            <v>24</v>
          </cell>
          <cell r="I18408">
            <v>2.5708418891170433</v>
          </cell>
          <cell r="J18408">
            <v>93.67</v>
          </cell>
          <cell r="K18408">
            <v>97.243750000000006</v>
          </cell>
          <cell r="L18408">
            <v>0.16570000000000001</v>
          </cell>
          <cell r="M18408">
            <v>0.15828236440128993</v>
          </cell>
        </row>
        <row r="18409">
          <cell r="A18409" t="str">
            <v>4345316.39% FGN JAN 2022</v>
          </cell>
          <cell r="B18409">
            <v>43453</v>
          </cell>
          <cell r="C18409" t="str">
            <v>16.39% FGN JAN 2022</v>
          </cell>
          <cell r="D18409" t="str">
            <v>11THFGN BOND SERIES 10</v>
          </cell>
          <cell r="F18409">
            <v>50153</v>
          </cell>
          <cell r="G18409">
            <v>25</v>
          </cell>
          <cell r="I18409">
            <v>3.1078860898138005</v>
          </cell>
          <cell r="J18409">
            <v>100.75</v>
          </cell>
          <cell r="K18409">
            <v>102.99166666666669</v>
          </cell>
          <cell r="L18409">
            <v>0.16149999999999998</v>
          </cell>
          <cell r="M18409">
            <v>0.15126662369089089</v>
          </cell>
        </row>
        <row r="18410">
          <cell r="A18410" t="str">
            <v>4345312.75% FGN APR 2023</v>
          </cell>
          <cell r="B18410">
            <v>43453</v>
          </cell>
          <cell r="C18410" t="str">
            <v>12.75% FGN APR 2023</v>
          </cell>
          <cell r="D18410" t="str">
            <v>11THFGN BOND SERIES 11</v>
          </cell>
          <cell r="F18410">
            <v>50154</v>
          </cell>
          <cell r="G18410">
            <v>26</v>
          </cell>
          <cell r="I18410">
            <v>4.3541761752624373</v>
          </cell>
          <cell r="J18410">
            <v>100</v>
          </cell>
          <cell r="K18410">
            <v>91.905994780354646</v>
          </cell>
          <cell r="L18410">
            <v>0.1275</v>
          </cell>
          <cell r="M18410">
            <v>0.1535111205920503</v>
          </cell>
        </row>
        <row r="18411">
          <cell r="A18411" t="str">
            <v>4345314.20% FGN MAR 2024</v>
          </cell>
          <cell r="B18411">
            <v>43453</v>
          </cell>
          <cell r="C18411" t="str">
            <v>14.20% FGN MAR 2024</v>
          </cell>
          <cell r="D18411" t="str">
            <v>11THFGN BOND SERIES 12</v>
          </cell>
          <cell r="F18411">
            <v>50155</v>
          </cell>
          <cell r="G18411">
            <v>27</v>
          </cell>
          <cell r="I18411">
            <v>5.2342588971450921</v>
          </cell>
          <cell r="J18411">
            <v>91.47</v>
          </cell>
          <cell r="K18411">
            <v>96.01</v>
          </cell>
          <cell r="L18411">
            <v>0.1628</v>
          </cell>
          <cell r="M18411">
            <v>0.15316986717953304</v>
          </cell>
        </row>
        <row r="18412">
          <cell r="A18412" t="str">
            <v>4345312.50% FGN JAN 2026</v>
          </cell>
          <cell r="B18412">
            <v>43453</v>
          </cell>
          <cell r="C18412" t="str">
            <v>12.50% FGN JAN 2026</v>
          </cell>
          <cell r="D18412" t="str">
            <v>11THFGN BOND SERIES 13</v>
          </cell>
          <cell r="F18412">
            <v>50156</v>
          </cell>
          <cell r="G18412">
            <v>28</v>
          </cell>
          <cell r="I18412">
            <v>7.0943109218132037</v>
          </cell>
          <cell r="J18412">
            <v>81</v>
          </cell>
          <cell r="K18412">
            <v>86.016000000000005</v>
          </cell>
          <cell r="L18412">
            <v>0.1666</v>
          </cell>
          <cell r="M18412">
            <v>0.15843800876545941</v>
          </cell>
        </row>
        <row r="18413">
          <cell r="A18413" t="str">
            <v>4345316.29% FGN MAR 2027</v>
          </cell>
          <cell r="B18413">
            <v>43453</v>
          </cell>
          <cell r="C18413" t="str">
            <v>16.29% FGN MAR 2027</v>
          </cell>
          <cell r="D18413" t="str">
            <v>11THFGN BOND SERIES 14</v>
          </cell>
          <cell r="F18413">
            <v>50157</v>
          </cell>
          <cell r="G18413">
            <v>29</v>
          </cell>
          <cell r="I18413">
            <v>8.2420591456736041</v>
          </cell>
          <cell r="J18413">
            <v>100.68</v>
          </cell>
          <cell r="K18413">
            <v>102.46</v>
          </cell>
          <cell r="L18413">
            <v>0.16149999999999998</v>
          </cell>
          <cell r="M18413">
            <v>0.15728689938062526</v>
          </cell>
        </row>
        <row r="18414">
          <cell r="A18414" t="str">
            <v>4345315.00% FGN NOV 2028</v>
          </cell>
          <cell r="B18414">
            <v>43453</v>
          </cell>
          <cell r="C18414" t="str">
            <v>15.00% FGN NOV 2028</v>
          </cell>
          <cell r="D18414" t="str">
            <v>11THFGN BOND SERIES 15</v>
          </cell>
          <cell r="F18414">
            <v>50158</v>
          </cell>
          <cell r="G18414">
            <v>30</v>
          </cell>
          <cell r="I18414">
            <v>9.9432553509208574</v>
          </cell>
          <cell r="J18414">
            <v>92.49</v>
          </cell>
          <cell r="K18414">
            <v>95.822849301942099</v>
          </cell>
          <cell r="L18414">
            <v>0.16449999999999998</v>
          </cell>
          <cell r="M18414">
            <v>0.1584211436520136</v>
          </cell>
        </row>
        <row r="18415">
          <cell r="A18415" t="str">
            <v>4345312.49% FGN MAY 2029</v>
          </cell>
          <cell r="B18415">
            <v>43453</v>
          </cell>
          <cell r="C18415" t="str">
            <v>12.49% FGN MAY 2029</v>
          </cell>
          <cell r="D18415" t="str">
            <v>11THFGN BOND SERIES 16</v>
          </cell>
          <cell r="F18415">
            <v>50159</v>
          </cell>
          <cell r="G18415">
            <v>31</v>
          </cell>
          <cell r="I18415">
            <v>10.422997946611909</v>
          </cell>
          <cell r="J18415">
            <v>79.5</v>
          </cell>
          <cell r="K18415">
            <v>83.168883659238077</v>
          </cell>
          <cell r="L18415">
            <v>0.1641</v>
          </cell>
          <cell r="M18415">
            <v>0.15832753338618991</v>
          </cell>
        </row>
        <row r="18416">
          <cell r="A18416" t="str">
            <v>434538.50% FGN NOV 2029</v>
          </cell>
          <cell r="B18416">
            <v>43453</v>
          </cell>
          <cell r="C18416" t="str">
            <v>8.50% FGN NOV 2029</v>
          </cell>
          <cell r="D18416" t="str">
            <v>11THFGN BOND SERIES 17</v>
          </cell>
          <cell r="F18416">
            <v>50160</v>
          </cell>
          <cell r="G18416">
            <v>32</v>
          </cell>
          <cell r="I18416">
            <v>10.921286789869953</v>
          </cell>
          <cell r="J18416">
            <v>58.35</v>
          </cell>
          <cell r="K18416">
            <v>62.471259152500281</v>
          </cell>
          <cell r="L18416">
            <v>0.1638</v>
          </cell>
          <cell r="M18416">
            <v>0.1582317711402966</v>
          </cell>
        </row>
        <row r="18417">
          <cell r="A18417" t="str">
            <v>4345310.00% FGN JUL 2030</v>
          </cell>
          <cell r="B18417">
            <v>43453</v>
          </cell>
          <cell r="C18417" t="str">
            <v>10.00% FGN JUL 2030</v>
          </cell>
          <cell r="D18417" t="str">
            <v>11THFGN BOND SERIES 18</v>
          </cell>
          <cell r="F18417">
            <v>50161</v>
          </cell>
          <cell r="G18417">
            <v>33</v>
          </cell>
          <cell r="I18417">
            <v>11.592670598146588</v>
          </cell>
          <cell r="J18417">
            <v>65.94</v>
          </cell>
          <cell r="K18417">
            <v>69.516135434893414</v>
          </cell>
          <cell r="L18417">
            <v>0.16329999999999997</v>
          </cell>
          <cell r="M18417">
            <v>0.15810138309178845</v>
          </cell>
        </row>
        <row r="18418">
          <cell r="A18418" t="str">
            <v>4345312.15% FGN JUL 2034</v>
          </cell>
          <cell r="B18418">
            <v>43453</v>
          </cell>
          <cell r="C18418" t="str">
            <v>12.15% FGN JUL 2034</v>
          </cell>
          <cell r="D18418" t="str">
            <v>11THFGN BOND SERIES 19</v>
          </cell>
          <cell r="F18418">
            <v>50162</v>
          </cell>
          <cell r="G18418">
            <v>34</v>
          </cell>
          <cell r="I18418">
            <v>15.578998228378159</v>
          </cell>
          <cell r="J18418">
            <v>77.39</v>
          </cell>
          <cell r="K18418">
            <v>79.41</v>
          </cell>
          <cell r="L18418">
            <v>0.1603</v>
          </cell>
          <cell r="M18418">
            <v>0.15718565413553987</v>
          </cell>
        </row>
        <row r="18419">
          <cell r="A18419" t="str">
            <v>4345312.40% FGN MAR 2036</v>
          </cell>
          <cell r="B18419">
            <v>43453</v>
          </cell>
          <cell r="C18419" t="str">
            <v>12.40% FGN MAR 2036</v>
          </cell>
          <cell r="D18419" t="str">
            <v>11THFGN BOND SERIES 20</v>
          </cell>
          <cell r="F18419">
            <v>50163</v>
          </cell>
          <cell r="G18419">
            <v>35</v>
          </cell>
          <cell r="I18419">
            <v>17.245100864553315</v>
          </cell>
          <cell r="J18419">
            <v>75.19</v>
          </cell>
          <cell r="K18419">
            <v>80.47</v>
          </cell>
          <cell r="L18419">
            <v>0.16760000000000003</v>
          </cell>
          <cell r="M18419">
            <v>0.15700664047271323</v>
          </cell>
        </row>
        <row r="18420">
          <cell r="A18420" t="str">
            <v>4345316.25% FGN APR 2037</v>
          </cell>
          <cell r="B18420">
            <v>43453</v>
          </cell>
          <cell r="C18420" t="str">
            <v>16.25% FGN APR 2037</v>
          </cell>
          <cell r="D18420" t="str">
            <v>11THFGN BOND SERIES 21</v>
          </cell>
          <cell r="F18420">
            <v>50164</v>
          </cell>
          <cell r="G18420">
            <v>36</v>
          </cell>
          <cell r="I18420">
            <v>18.329911019849419</v>
          </cell>
          <cell r="J18420">
            <v>75.19</v>
          </cell>
          <cell r="K18420">
            <v>104.25</v>
          </cell>
          <cell r="L18420">
            <v>0.16760000000000003</v>
          </cell>
          <cell r="M18420">
            <v>0.1553299101960591</v>
          </cell>
        </row>
        <row r="18421">
          <cell r="A18421" t="str">
            <v>4345416.00% FGN JUN 2019</v>
          </cell>
          <cell r="B18421">
            <v>43454</v>
          </cell>
          <cell r="C18421" t="str">
            <v>16.00% FGN JUN 2019</v>
          </cell>
          <cell r="D18421" t="str">
            <v>11THFGN BOND SERIES 6</v>
          </cell>
          <cell r="F18421">
            <v>50149</v>
          </cell>
          <cell r="G18421">
            <v>21</v>
          </cell>
          <cell r="I18421">
            <v>0.52328767123287667</v>
          </cell>
          <cell r="J18421">
            <v>99.7</v>
          </cell>
          <cell r="K18421">
            <v>100.94315676284651</v>
          </cell>
          <cell r="L18421">
            <v>0.17</v>
          </cell>
          <cell r="M18421">
            <v>0.14091372301454705</v>
          </cell>
        </row>
        <row r="18422">
          <cell r="A18422" t="str">
            <v>434547.00% FGN OCT 2019</v>
          </cell>
          <cell r="B18422">
            <v>43454</v>
          </cell>
          <cell r="C18422" t="str">
            <v>7.00% FGN OCT 2019</v>
          </cell>
          <cell r="D18422" t="str">
            <v>11THFGN BOND SERIES 7</v>
          </cell>
          <cell r="F18422">
            <v>50150</v>
          </cell>
          <cell r="G18422">
            <v>22</v>
          </cell>
          <cell r="I18422">
            <v>0.84109589041095889</v>
          </cell>
          <cell r="J18422">
            <v>80.569999999999993</v>
          </cell>
          <cell r="K18422">
            <v>93.33667947343325</v>
          </cell>
          <cell r="L18422">
            <v>0.16309999999999999</v>
          </cell>
          <cell r="M18422">
            <v>0.15731660931902949</v>
          </cell>
        </row>
        <row r="18423">
          <cell r="A18423" t="str">
            <v>4345415.54% FGN FEB 2020</v>
          </cell>
          <cell r="B18423">
            <v>43454</v>
          </cell>
          <cell r="C18423" t="str">
            <v>15.54% FGN FEB 2020</v>
          </cell>
          <cell r="D18423" t="str">
            <v>11THFGN BOND SERIES 8</v>
          </cell>
          <cell r="F18423">
            <v>50151</v>
          </cell>
          <cell r="G18423">
            <v>23</v>
          </cell>
          <cell r="I18423">
            <v>1.1496350364963503</v>
          </cell>
          <cell r="J18423">
            <v>97.76</v>
          </cell>
          <cell r="K18423">
            <v>100.12</v>
          </cell>
          <cell r="L18423">
            <v>0.16519999999999999</v>
          </cell>
          <cell r="M18423">
            <v>0.15362709883217332</v>
          </cell>
        </row>
        <row r="18424">
          <cell r="A18424" t="str">
            <v>4345414.50% FGN JUL 2021</v>
          </cell>
          <cell r="B18424">
            <v>43454</v>
          </cell>
          <cell r="C18424" t="str">
            <v>14.50% FGN JUL 2021</v>
          </cell>
          <cell r="D18424" t="str">
            <v>11THFGN BOND SERIES 9</v>
          </cell>
          <cell r="F18424">
            <v>50152</v>
          </cell>
          <cell r="G18424">
            <v>24</v>
          </cell>
          <cell r="I18424">
            <v>2.5681040383299112</v>
          </cell>
          <cell r="J18424">
            <v>93.67</v>
          </cell>
          <cell r="K18424">
            <v>97.18</v>
          </cell>
          <cell r="L18424">
            <v>0.16570000000000001</v>
          </cell>
          <cell r="M18424">
            <v>0.15861628081355181</v>
          </cell>
        </row>
        <row r="18425">
          <cell r="A18425" t="str">
            <v>4345416.39% FGN JAN 2022</v>
          </cell>
          <cell r="B18425">
            <v>43454</v>
          </cell>
          <cell r="C18425" t="str">
            <v>16.39% FGN JAN 2022</v>
          </cell>
          <cell r="D18425" t="str">
            <v>11THFGN BOND SERIES 10</v>
          </cell>
          <cell r="F18425">
            <v>50153</v>
          </cell>
          <cell r="G18425">
            <v>25</v>
          </cell>
          <cell r="I18425">
            <v>3.1051478641840089</v>
          </cell>
          <cell r="J18425">
            <v>100.75</v>
          </cell>
          <cell r="K18425">
            <v>102.89</v>
          </cell>
          <cell r="L18425">
            <v>0.16149999999999998</v>
          </cell>
          <cell r="M18425">
            <v>0.15167593958712811</v>
          </cell>
        </row>
        <row r="18426">
          <cell r="A18426" t="str">
            <v>4345412.75% FGN APR 2023</v>
          </cell>
          <cell r="B18426">
            <v>43454</v>
          </cell>
          <cell r="C18426" t="str">
            <v>12.75% FGN APR 2023</v>
          </cell>
          <cell r="D18426" t="str">
            <v>11THFGN BOND SERIES 11</v>
          </cell>
          <cell r="F18426">
            <v>50154</v>
          </cell>
          <cell r="G18426">
            <v>26</v>
          </cell>
          <cell r="I18426">
            <v>4.3514376996805106</v>
          </cell>
          <cell r="J18426">
            <v>100</v>
          </cell>
          <cell r="K18426">
            <v>91.826778040586774</v>
          </cell>
          <cell r="L18426">
            <v>0.1275</v>
          </cell>
          <cell r="M18426">
            <v>0.15379208792211024</v>
          </cell>
        </row>
        <row r="18427">
          <cell r="A18427" t="str">
            <v>4345414.20% FGN MAR 2024</v>
          </cell>
          <cell r="B18427">
            <v>43454</v>
          </cell>
          <cell r="C18427" t="str">
            <v>14.20% FGN MAR 2024</v>
          </cell>
          <cell r="D18427" t="str">
            <v>11THFGN BOND SERIES 12</v>
          </cell>
          <cell r="F18427">
            <v>50155</v>
          </cell>
          <cell r="G18427">
            <v>27</v>
          </cell>
          <cell r="I18427">
            <v>5.2315213140398908</v>
          </cell>
          <cell r="J18427">
            <v>91.47</v>
          </cell>
          <cell r="K18427">
            <v>96.581999999999994</v>
          </cell>
          <cell r="L18427">
            <v>0.1628</v>
          </cell>
          <cell r="M18427">
            <v>0.15151017440285891</v>
          </cell>
        </row>
        <row r="18428">
          <cell r="A18428" t="str">
            <v>4345412.50% FGN JAN 2026</v>
          </cell>
          <cell r="B18428">
            <v>43454</v>
          </cell>
          <cell r="C18428" t="str">
            <v>12.50% FGN JAN 2026</v>
          </cell>
          <cell r="D18428" t="str">
            <v>11THFGN BOND SERIES 13</v>
          </cell>
          <cell r="F18428">
            <v>50156</v>
          </cell>
          <cell r="G18428">
            <v>28</v>
          </cell>
          <cell r="I18428">
            <v>7.0915728627928205</v>
          </cell>
          <cell r="J18428">
            <v>81</v>
          </cell>
          <cell r="K18428">
            <v>86.02</v>
          </cell>
          <cell r="L18428">
            <v>0.1666</v>
          </cell>
          <cell r="M18428">
            <v>0.15843745318506092</v>
          </cell>
        </row>
        <row r="18429">
          <cell r="A18429" t="str">
            <v>4345416.29% FGN MAR 2027</v>
          </cell>
          <cell r="B18429">
            <v>43454</v>
          </cell>
          <cell r="C18429" t="str">
            <v>16.29% FGN MAR 2027</v>
          </cell>
          <cell r="D18429" t="str">
            <v>11THFGN BOND SERIES 14</v>
          </cell>
          <cell r="F18429">
            <v>50157</v>
          </cell>
          <cell r="G18429">
            <v>29</v>
          </cell>
          <cell r="I18429">
            <v>8.2393209200438111</v>
          </cell>
          <cell r="J18429">
            <v>100.68</v>
          </cell>
          <cell r="K18429">
            <v>103.492727272727</v>
          </cell>
          <cell r="L18429">
            <v>0.16149999999999998</v>
          </cell>
          <cell r="M18429">
            <v>0.15506686532317138</v>
          </cell>
        </row>
        <row r="18430">
          <cell r="A18430" t="str">
            <v>4345415.00% FGN NOV 2028</v>
          </cell>
          <cell r="B18430">
            <v>43454</v>
          </cell>
          <cell r="C18430" t="str">
            <v>15.00% FGN NOV 2028</v>
          </cell>
          <cell r="D18430" t="str">
            <v>11THFGN BOND SERIES 15</v>
          </cell>
          <cell r="F18430">
            <v>50158</v>
          </cell>
          <cell r="G18430">
            <v>30</v>
          </cell>
          <cell r="I18430">
            <v>9.9405176704828282</v>
          </cell>
          <cell r="J18430">
            <v>92.49</v>
          </cell>
          <cell r="K18430">
            <v>96.785671835345241</v>
          </cell>
          <cell r="L18430">
            <v>0.16449999999999998</v>
          </cell>
          <cell r="M18430">
            <v>0.15641748552755205</v>
          </cell>
        </row>
        <row r="18431">
          <cell r="A18431" t="str">
            <v>4345412.49% FGN MAY 2029</v>
          </cell>
          <cell r="B18431">
            <v>43454</v>
          </cell>
          <cell r="C18431" t="str">
            <v>12.49% FGN MAY 2029</v>
          </cell>
          <cell r="D18431" t="str">
            <v>11THFGN BOND SERIES 16</v>
          </cell>
          <cell r="F18431">
            <v>50159</v>
          </cell>
          <cell r="G18431">
            <v>31</v>
          </cell>
          <cell r="I18431">
            <v>10.420260095824778</v>
          </cell>
          <cell r="J18431">
            <v>79.5</v>
          </cell>
          <cell r="K18431">
            <v>83.995934573422616</v>
          </cell>
          <cell r="L18431">
            <v>0.1641</v>
          </cell>
          <cell r="M18431">
            <v>0.15645656500373736</v>
          </cell>
        </row>
        <row r="18432">
          <cell r="A18432" t="str">
            <v>434548.50% FGN NOV 2029</v>
          </cell>
          <cell r="B18432">
            <v>43454</v>
          </cell>
          <cell r="C18432" t="str">
            <v>8.50% FGN NOV 2029</v>
          </cell>
          <cell r="D18432" t="str">
            <v>11THFGN BOND SERIES 17</v>
          </cell>
          <cell r="F18432">
            <v>50160</v>
          </cell>
          <cell r="G18432">
            <v>32</v>
          </cell>
          <cell r="I18432">
            <v>10.91854893908282</v>
          </cell>
          <cell r="J18432">
            <v>58.35</v>
          </cell>
          <cell r="K18432">
            <v>63.110760536035954</v>
          </cell>
          <cell r="L18432">
            <v>0.1638</v>
          </cell>
          <cell r="M18432">
            <v>0.15649654285224268</v>
          </cell>
        </row>
        <row r="18433">
          <cell r="A18433" t="str">
            <v>4345410.00% FGN JUL 2030</v>
          </cell>
          <cell r="B18433">
            <v>43454</v>
          </cell>
          <cell r="C18433" t="str">
            <v>10.00% FGN JUL 2030</v>
          </cell>
          <cell r="D18433" t="str">
            <v>11THFGN BOND SERIES 18</v>
          </cell>
          <cell r="F18433">
            <v>50161</v>
          </cell>
          <cell r="G18433">
            <v>33</v>
          </cell>
          <cell r="I18433">
            <v>11.589932603201348</v>
          </cell>
          <cell r="J18433">
            <v>65.94</v>
          </cell>
          <cell r="K18433">
            <v>70.142726589178807</v>
          </cell>
          <cell r="L18433">
            <v>0.16329999999999997</v>
          </cell>
          <cell r="M18433">
            <v>0.15655097915051366</v>
          </cell>
        </row>
        <row r="18434">
          <cell r="A18434" t="str">
            <v>4345412.15% FGN JUL 2034</v>
          </cell>
          <cell r="B18434">
            <v>43454</v>
          </cell>
          <cell r="C18434" t="str">
            <v>12.15% FGN JUL 2034</v>
          </cell>
          <cell r="D18434" t="str">
            <v>11THFGN BOND SERIES 19</v>
          </cell>
          <cell r="F18434">
            <v>50162</v>
          </cell>
          <cell r="G18434">
            <v>34</v>
          </cell>
          <cell r="I18434">
            <v>15.57626026735384</v>
          </cell>
          <cell r="J18434">
            <v>77.39</v>
          </cell>
          <cell r="K18434">
            <v>79.400000000000006</v>
          </cell>
          <cell r="L18434">
            <v>0.1603</v>
          </cell>
          <cell r="M18434">
            <v>0.15721028933285866</v>
          </cell>
        </row>
        <row r="18435">
          <cell r="A18435" t="str">
            <v>4345412.40% FGN MAR 2036</v>
          </cell>
          <cell r="B18435">
            <v>43454</v>
          </cell>
          <cell r="C18435" t="str">
            <v>12.40% FGN MAR 2036</v>
          </cell>
          <cell r="D18435" t="str">
            <v>11THFGN BOND SERIES 20</v>
          </cell>
          <cell r="F18435">
            <v>50163</v>
          </cell>
          <cell r="G18435">
            <v>35</v>
          </cell>
          <cell r="I18435">
            <v>17.242363112391931</v>
          </cell>
          <cell r="J18435">
            <v>75.19</v>
          </cell>
          <cell r="K18435">
            <v>80.47</v>
          </cell>
          <cell r="L18435">
            <v>0.16760000000000003</v>
          </cell>
          <cell r="M18435">
            <v>0.15700800121046118</v>
          </cell>
        </row>
        <row r="18436">
          <cell r="A18436" t="str">
            <v>4345416.25% FGN APR 2037</v>
          </cell>
          <cell r="B18436">
            <v>43454</v>
          </cell>
          <cell r="C18436" t="str">
            <v>16.25% FGN APR 2037</v>
          </cell>
          <cell r="D18436" t="str">
            <v>11THFGN BOND SERIES 21</v>
          </cell>
          <cell r="F18436">
            <v>50164</v>
          </cell>
          <cell r="G18436">
            <v>36</v>
          </cell>
          <cell r="I18436">
            <v>18.327173169062284</v>
          </cell>
          <cell r="J18436">
            <v>75.19</v>
          </cell>
          <cell r="K18436">
            <v>104.25</v>
          </cell>
          <cell r="L18436">
            <v>0.16760000000000003</v>
          </cell>
          <cell r="M18436">
            <v>0.15532886715131131</v>
          </cell>
        </row>
        <row r="18437">
          <cell r="A18437" t="str">
            <v>4345516.00% FGN JUN 2019</v>
          </cell>
          <cell r="B18437">
            <v>43455</v>
          </cell>
          <cell r="C18437" t="str">
            <v>16.00% FGN JUN 2019</v>
          </cell>
          <cell r="D18437" t="str">
            <v>11THFGN BOND SERIES 6</v>
          </cell>
          <cell r="F18437">
            <v>50149</v>
          </cell>
          <cell r="G18437">
            <v>21</v>
          </cell>
          <cell r="I18437">
            <v>0.52054794520547942</v>
          </cell>
          <cell r="J18437">
            <v>99.7</v>
          </cell>
          <cell r="K18437">
            <v>101.26630965598659</v>
          </cell>
          <cell r="L18437">
            <v>0.17</v>
          </cell>
          <cell r="M18437">
            <v>0.1343671300888736</v>
          </cell>
        </row>
        <row r="18438">
          <cell r="A18438" t="str">
            <v>434557.00% FGN OCT 2019</v>
          </cell>
          <cell r="B18438">
            <v>43455</v>
          </cell>
          <cell r="C18438" t="str">
            <v>7.00% FGN OCT 2019</v>
          </cell>
          <cell r="D18438" t="str">
            <v>11THFGN BOND SERIES 7</v>
          </cell>
          <cell r="F18438">
            <v>50150</v>
          </cell>
          <cell r="G18438">
            <v>22</v>
          </cell>
          <cell r="I18438">
            <v>0.83835616438356164</v>
          </cell>
          <cell r="J18438">
            <v>80.569999999999993</v>
          </cell>
          <cell r="K18438">
            <v>93.533023316219683</v>
          </cell>
          <cell r="L18438">
            <v>0.16309999999999999</v>
          </cell>
          <cell r="M18438">
            <v>0.15486734443229164</v>
          </cell>
        </row>
        <row r="18439">
          <cell r="A18439" t="str">
            <v>4345515.54% FGN FEB 2020</v>
          </cell>
          <cell r="B18439">
            <v>43455</v>
          </cell>
          <cell r="C18439" t="str">
            <v>15.54% FGN FEB 2020</v>
          </cell>
          <cell r="D18439" t="str">
            <v>11THFGN BOND SERIES 8</v>
          </cell>
          <cell r="F18439">
            <v>50151</v>
          </cell>
          <cell r="G18439">
            <v>23</v>
          </cell>
          <cell r="I18439">
            <v>1.1468978102189782</v>
          </cell>
          <cell r="J18439">
            <v>97.76</v>
          </cell>
          <cell r="K18439">
            <v>100.12</v>
          </cell>
          <cell r="L18439">
            <v>0.16519999999999999</v>
          </cell>
          <cell r="M18439">
            <v>0.15362945219063948</v>
          </cell>
        </row>
        <row r="18440">
          <cell r="A18440" t="str">
            <v>4345514.50% FGN JUL 2021</v>
          </cell>
          <cell r="B18440">
            <v>43455</v>
          </cell>
          <cell r="C18440" t="str">
            <v>14.50% FGN JUL 2021</v>
          </cell>
          <cell r="D18440" t="str">
            <v>11THFGN BOND SERIES 9</v>
          </cell>
          <cell r="F18440">
            <v>50152</v>
          </cell>
          <cell r="G18440">
            <v>24</v>
          </cell>
          <cell r="I18440">
            <v>2.5653661875427791</v>
          </cell>
          <cell r="J18440">
            <v>93.67</v>
          </cell>
          <cell r="K18440">
            <v>97.56</v>
          </cell>
          <cell r="L18440">
            <v>0.16570000000000001</v>
          </cell>
          <cell r="M18440">
            <v>0.15674686328493004</v>
          </cell>
        </row>
        <row r="18441">
          <cell r="A18441" t="str">
            <v>4345516.39% FGN JAN 2022</v>
          </cell>
          <cell r="B18441">
            <v>43455</v>
          </cell>
          <cell r="C18441" t="str">
            <v>16.39% FGN JAN 2022</v>
          </cell>
          <cell r="D18441" t="str">
            <v>11THFGN BOND SERIES 10</v>
          </cell>
          <cell r="F18441">
            <v>50153</v>
          </cell>
          <cell r="G18441">
            <v>25</v>
          </cell>
          <cell r="I18441">
            <v>3.1024096385542168</v>
          </cell>
          <cell r="J18441">
            <v>100.75</v>
          </cell>
          <cell r="K18441">
            <v>103.22</v>
          </cell>
          <cell r="L18441">
            <v>0.16149999999999998</v>
          </cell>
          <cell r="M18441">
            <v>0.15032863628132412</v>
          </cell>
        </row>
        <row r="18442">
          <cell r="A18442" t="str">
            <v>4345512.75% FGN APR 2023</v>
          </cell>
          <cell r="B18442">
            <v>43455</v>
          </cell>
          <cell r="C18442" t="str">
            <v>12.75% FGN APR 2023</v>
          </cell>
          <cell r="D18442" t="str">
            <v>11THFGN BOND SERIES 11</v>
          </cell>
          <cell r="F18442">
            <v>50154</v>
          </cell>
          <cell r="G18442">
            <v>26</v>
          </cell>
          <cell r="I18442">
            <v>4.3486992240985849</v>
          </cell>
          <cell r="J18442">
            <v>100</v>
          </cell>
          <cell r="K18442">
            <v>92.207594898852577</v>
          </cell>
          <cell r="L18442">
            <v>0.1275</v>
          </cell>
          <cell r="M18442">
            <v>0.15250476247159209</v>
          </cell>
        </row>
        <row r="18443">
          <cell r="A18443" t="str">
            <v>4345514.20% FGN MAR 2024</v>
          </cell>
          <cell r="B18443">
            <v>43455</v>
          </cell>
          <cell r="C18443" t="str">
            <v>14.20% FGN MAR 2024</v>
          </cell>
          <cell r="D18443" t="str">
            <v>11THFGN BOND SERIES 12</v>
          </cell>
          <cell r="F18443">
            <v>50155</v>
          </cell>
          <cell r="G18443">
            <v>27</v>
          </cell>
          <cell r="I18443">
            <v>5.2287837309346896</v>
          </cell>
          <cell r="J18443">
            <v>91.47</v>
          </cell>
          <cell r="K18443">
            <v>96.61</v>
          </cell>
          <cell r="L18443">
            <v>0.1628</v>
          </cell>
          <cell r="M18443">
            <v>0.15143274410631857</v>
          </cell>
        </row>
        <row r="18444">
          <cell r="A18444" t="str">
            <v>4345512.50% FGN JAN 2026</v>
          </cell>
          <cell r="B18444">
            <v>43455</v>
          </cell>
          <cell r="C18444" t="str">
            <v>12.50% FGN JAN 2026</v>
          </cell>
          <cell r="D18444" t="str">
            <v>11THFGN BOND SERIES 13</v>
          </cell>
          <cell r="F18444">
            <v>50156</v>
          </cell>
          <cell r="G18444">
            <v>28</v>
          </cell>
          <cell r="I18444">
            <v>7.0888348037724365</v>
          </cell>
          <cell r="J18444">
            <v>81</v>
          </cell>
          <cell r="K18444">
            <v>86.46</v>
          </cell>
          <cell r="L18444">
            <v>0.1666</v>
          </cell>
          <cell r="M18444">
            <v>0.1572820117461344</v>
          </cell>
        </row>
        <row r="18445">
          <cell r="A18445" t="str">
            <v>4345516.29% FGN MAR 2027</v>
          </cell>
          <cell r="B18445">
            <v>43455</v>
          </cell>
          <cell r="C18445" t="str">
            <v>16.29% FGN MAR 2027</v>
          </cell>
          <cell r="D18445" t="str">
            <v>11THFGN BOND SERIES 14</v>
          </cell>
          <cell r="F18445">
            <v>50157</v>
          </cell>
          <cell r="G18445">
            <v>29</v>
          </cell>
          <cell r="I18445">
            <v>8.2365826944140199</v>
          </cell>
          <cell r="J18445">
            <v>100.68</v>
          </cell>
          <cell r="K18445">
            <v>103.1</v>
          </cell>
          <cell r="L18445">
            <v>0.16149999999999998</v>
          </cell>
          <cell r="M18445">
            <v>0.1559059823674035</v>
          </cell>
        </row>
        <row r="18446">
          <cell r="A18446" t="str">
            <v>4345515.00% FGN NOV 2028</v>
          </cell>
          <cell r="B18446">
            <v>43455</v>
          </cell>
          <cell r="C18446" t="str">
            <v>15.00% FGN NOV 2028</v>
          </cell>
          <cell r="D18446" t="str">
            <v>11THFGN BOND SERIES 15</v>
          </cell>
          <cell r="F18446">
            <v>50158</v>
          </cell>
          <cell r="G18446">
            <v>30</v>
          </cell>
          <cell r="I18446">
            <v>9.937779990044799</v>
          </cell>
          <cell r="J18446">
            <v>92.49</v>
          </cell>
          <cell r="K18446">
            <v>96.82416897940405</v>
          </cell>
          <cell r="L18446">
            <v>0.16449999999999998</v>
          </cell>
          <cell r="M18446">
            <v>0.15633642901800027</v>
          </cell>
        </row>
        <row r="18447">
          <cell r="A18447" t="str">
            <v>4345512.49% FGN MAY 2029</v>
          </cell>
          <cell r="B18447">
            <v>43455</v>
          </cell>
          <cell r="C18447" t="str">
            <v>12.49% FGN MAY 2029</v>
          </cell>
          <cell r="D18447" t="str">
            <v>11THFGN BOND SERIES 16</v>
          </cell>
          <cell r="F18447">
            <v>50159</v>
          </cell>
          <cell r="G18447">
            <v>31</v>
          </cell>
          <cell r="I18447">
            <v>10.417522245037645</v>
          </cell>
          <cell r="J18447">
            <v>79.5</v>
          </cell>
          <cell r="K18447">
            <v>84.057301829930822</v>
          </cell>
          <cell r="L18447">
            <v>0.1641</v>
          </cell>
          <cell r="M18447">
            <v>0.15632060698397193</v>
          </cell>
        </row>
        <row r="18448">
          <cell r="A18448" t="str">
            <v>434558.50% FGN NOV 2029</v>
          </cell>
          <cell r="B18448">
            <v>43455</v>
          </cell>
          <cell r="C18448" t="str">
            <v>8.50% FGN NOV 2029</v>
          </cell>
          <cell r="D18448" t="str">
            <v>11THFGN BOND SERIES 17</v>
          </cell>
          <cell r="F18448">
            <v>50160</v>
          </cell>
          <cell r="G18448">
            <v>32</v>
          </cell>
          <cell r="I18448">
            <v>10.915811088295689</v>
          </cell>
          <cell r="J18448">
            <v>58.35</v>
          </cell>
          <cell r="K18448">
            <v>63.184891204386126</v>
          </cell>
          <cell r="L18448">
            <v>0.1638</v>
          </cell>
          <cell r="M18448">
            <v>0.15630442121901186</v>
          </cell>
        </row>
        <row r="18449">
          <cell r="A18449" t="str">
            <v>4345510.00% FGN JUL 2030</v>
          </cell>
          <cell r="B18449">
            <v>43455</v>
          </cell>
          <cell r="C18449" t="str">
            <v>10.00% FGN JUL 2030</v>
          </cell>
          <cell r="D18449" t="str">
            <v>11THFGN BOND SERIES 18</v>
          </cell>
          <cell r="F18449">
            <v>50161</v>
          </cell>
          <cell r="G18449">
            <v>33</v>
          </cell>
          <cell r="I18449">
            <v>11.587194608256109</v>
          </cell>
          <cell r="J18449">
            <v>65.94</v>
          </cell>
          <cell r="K18449">
            <v>70.254801758520813</v>
          </cell>
          <cell r="L18449">
            <v>0.16329999999999997</v>
          </cell>
          <cell r="M18449">
            <v>0.15628238038779976</v>
          </cell>
        </row>
        <row r="18450">
          <cell r="A18450" t="str">
            <v>4345512.15% FGN JUL 2034</v>
          </cell>
          <cell r="B18450">
            <v>43455</v>
          </cell>
          <cell r="C18450" t="str">
            <v>12.15% FGN JUL 2034</v>
          </cell>
          <cell r="D18450" t="str">
            <v>11THFGN BOND SERIES 19</v>
          </cell>
          <cell r="F18450">
            <v>50162</v>
          </cell>
          <cell r="G18450">
            <v>34</v>
          </cell>
          <cell r="I18450">
            <v>15.573522306329521</v>
          </cell>
          <cell r="J18450">
            <v>77.39</v>
          </cell>
          <cell r="K18450">
            <v>79.97</v>
          </cell>
          <cell r="L18450">
            <v>0.1603</v>
          </cell>
          <cell r="M18450">
            <v>0.15602428340093666</v>
          </cell>
        </row>
        <row r="18451">
          <cell r="A18451" t="str">
            <v>4345512.40% FGN MAR 2036</v>
          </cell>
          <cell r="B18451">
            <v>43455</v>
          </cell>
          <cell r="C18451" t="str">
            <v>12.40% FGN MAR 2036</v>
          </cell>
          <cell r="D18451" t="str">
            <v>11THFGN BOND SERIES 20</v>
          </cell>
          <cell r="F18451">
            <v>50163</v>
          </cell>
          <cell r="G18451">
            <v>35</v>
          </cell>
          <cell r="I18451">
            <v>17.239625360230548</v>
          </cell>
          <cell r="J18451">
            <v>75.19</v>
          </cell>
          <cell r="K18451">
            <v>80.92</v>
          </cell>
          <cell r="L18451">
            <v>0.16760000000000003</v>
          </cell>
          <cell r="M18451">
            <v>0.15609734664133323</v>
          </cell>
        </row>
        <row r="18452">
          <cell r="A18452" t="str">
            <v>4345516.25% FGN APR 2037</v>
          </cell>
          <cell r="B18452">
            <v>43455</v>
          </cell>
          <cell r="C18452" t="str">
            <v>16.25% FGN APR 2037</v>
          </cell>
          <cell r="D18452" t="str">
            <v>11THFGN BOND SERIES 21</v>
          </cell>
          <cell r="F18452">
            <v>50164</v>
          </cell>
          <cell r="G18452">
            <v>36</v>
          </cell>
          <cell r="I18452">
            <v>18.324435318275153</v>
          </cell>
          <cell r="J18452">
            <v>75.19</v>
          </cell>
          <cell r="K18452">
            <v>104.33</v>
          </cell>
          <cell r="L18452">
            <v>0.16760000000000003</v>
          </cell>
          <cell r="M18452">
            <v>0.15520002972403543</v>
          </cell>
        </row>
        <row r="18453">
          <cell r="A18453" t="str">
            <v>4345816.00% FGN JUN 2019</v>
          </cell>
          <cell r="B18453">
            <v>43458</v>
          </cell>
          <cell r="C18453" t="str">
            <v>16.00% FGN JUN 2019</v>
          </cell>
          <cell r="D18453" t="str">
            <v>11THFGN BOND SERIES 6</v>
          </cell>
          <cell r="F18453">
            <v>50149</v>
          </cell>
          <cell r="G18453">
            <v>21</v>
          </cell>
          <cell r="I18453">
            <v>0.51232876712328768</v>
          </cell>
          <cell r="J18453">
            <v>99.7</v>
          </cell>
          <cell r="K18453">
            <v>101.13791099652256</v>
          </cell>
          <cell r="L18453">
            <v>0.17</v>
          </cell>
          <cell r="M18453">
            <v>0.1366161220637952</v>
          </cell>
        </row>
        <row r="18454">
          <cell r="A18454" t="str">
            <v>434587.00% FGN OCT 2019</v>
          </cell>
          <cell r="B18454">
            <v>43458</v>
          </cell>
          <cell r="C18454" t="str">
            <v>7.00% FGN OCT 2019</v>
          </cell>
          <cell r="D18454" t="str">
            <v>11THFGN BOND SERIES 7</v>
          </cell>
          <cell r="F18454">
            <v>50150</v>
          </cell>
          <cell r="G18454">
            <v>22</v>
          </cell>
          <cell r="I18454">
            <v>0.83013698630136989</v>
          </cell>
          <cell r="J18454">
            <v>80.569999999999993</v>
          </cell>
          <cell r="K18454">
            <v>93.591082265247934</v>
          </cell>
          <cell r="L18454">
            <v>0.16309999999999999</v>
          </cell>
          <cell r="M18454">
            <v>0.1548771732869734</v>
          </cell>
        </row>
        <row r="18455">
          <cell r="A18455" t="str">
            <v>4345815.54% FGN FEB 2020</v>
          </cell>
          <cell r="B18455">
            <v>43458</v>
          </cell>
          <cell r="C18455" t="str">
            <v>15.54% FGN FEB 2020</v>
          </cell>
          <cell r="D18455" t="str">
            <v>11THFGN BOND SERIES 8</v>
          </cell>
          <cell r="F18455">
            <v>50151</v>
          </cell>
          <cell r="G18455">
            <v>23</v>
          </cell>
          <cell r="I18455">
            <v>1.1386861313868615</v>
          </cell>
          <cell r="J18455">
            <v>97.76</v>
          </cell>
          <cell r="K18455">
            <v>100.0638888888889</v>
          </cell>
          <cell r="L18455">
            <v>0.16519999999999999</v>
          </cell>
          <cell r="M18455">
            <v>0.15419090594102497</v>
          </cell>
        </row>
        <row r="18456">
          <cell r="A18456" t="str">
            <v>4345814.50% FGN JUL 2021</v>
          </cell>
          <cell r="B18456">
            <v>43458</v>
          </cell>
          <cell r="C18456" t="str">
            <v>14.50% FGN JUL 2021</v>
          </cell>
          <cell r="D18456" t="str">
            <v>11THFGN BOND SERIES 9</v>
          </cell>
          <cell r="F18456">
            <v>50152</v>
          </cell>
          <cell r="G18456">
            <v>24</v>
          </cell>
          <cell r="I18456">
            <v>2.5571526351813825</v>
          </cell>
          <cell r="J18456">
            <v>93.67</v>
          </cell>
          <cell r="K18456">
            <v>97.576999999999998</v>
          </cell>
          <cell r="L18456">
            <v>0.16570000000000001</v>
          </cell>
          <cell r="M18456">
            <v>0.15671011815686092</v>
          </cell>
        </row>
        <row r="18457">
          <cell r="A18457" t="str">
            <v>4345816.39% FGN JAN 2022</v>
          </cell>
          <cell r="B18457">
            <v>43458</v>
          </cell>
          <cell r="C18457" t="str">
            <v>16.39% FGN JAN 2022</v>
          </cell>
          <cell r="D18457" t="str">
            <v>11THFGN BOND SERIES 10</v>
          </cell>
          <cell r="F18457">
            <v>50153</v>
          </cell>
          <cell r="G18457">
            <v>25</v>
          </cell>
          <cell r="I18457">
            <v>3.0941949616648414</v>
          </cell>
          <cell r="J18457">
            <v>100.75</v>
          </cell>
          <cell r="K18457">
            <v>103.22</v>
          </cell>
          <cell r="L18457">
            <v>0.16149999999999998</v>
          </cell>
          <cell r="M18457">
            <v>0.15031303638847646</v>
          </cell>
        </row>
        <row r="18458">
          <cell r="A18458" t="str">
            <v>4345812.75% FGN APR 2023</v>
          </cell>
          <cell r="B18458">
            <v>43458</v>
          </cell>
          <cell r="C18458" t="str">
            <v>12.75% FGN APR 2023</v>
          </cell>
          <cell r="D18458" t="str">
            <v>11THFGN BOND SERIES 11</v>
          </cell>
          <cell r="F18458">
            <v>50154</v>
          </cell>
          <cell r="G18458">
            <v>26</v>
          </cell>
          <cell r="I18458">
            <v>4.3404837973528068</v>
          </cell>
          <cell r="J18458">
            <v>100</v>
          </cell>
          <cell r="K18458">
            <v>92.217081828709013</v>
          </cell>
          <cell r="L18458">
            <v>0.1275</v>
          </cell>
          <cell r="M18458">
            <v>0.15250314078026245</v>
          </cell>
        </row>
        <row r="18459">
          <cell r="A18459" t="str">
            <v>4345814.20% FGN MAR 2024</v>
          </cell>
          <cell r="B18459">
            <v>43458</v>
          </cell>
          <cell r="C18459" t="str">
            <v>14.20% FGN MAR 2024</v>
          </cell>
          <cell r="D18459" t="str">
            <v>11THFGN BOND SERIES 12</v>
          </cell>
          <cell r="F18459">
            <v>50155</v>
          </cell>
          <cell r="G18459">
            <v>27</v>
          </cell>
          <cell r="I18459">
            <v>5.2205709816190851</v>
          </cell>
          <cell r="J18459">
            <v>91.47</v>
          </cell>
          <cell r="K18459">
            <v>98.546000000000006</v>
          </cell>
          <cell r="L18459">
            <v>0.1628</v>
          </cell>
          <cell r="M18459">
            <v>0.14590183783439453</v>
          </cell>
        </row>
        <row r="18460">
          <cell r="A18460" t="str">
            <v>4345812.50% FGN JAN 2026</v>
          </cell>
          <cell r="B18460">
            <v>43458</v>
          </cell>
          <cell r="C18460" t="str">
            <v>12.50% FGN JAN 2026</v>
          </cell>
          <cell r="D18460" t="str">
            <v>11THFGN BOND SERIES 13</v>
          </cell>
          <cell r="F18460">
            <v>50156</v>
          </cell>
          <cell r="G18460">
            <v>28</v>
          </cell>
          <cell r="I18460">
            <v>7.080620626711287</v>
          </cell>
          <cell r="J18460">
            <v>81</v>
          </cell>
          <cell r="K18460">
            <v>86.46</v>
          </cell>
          <cell r="L18460">
            <v>0.1666</v>
          </cell>
          <cell r="M18460">
            <v>0.15731174291084421</v>
          </cell>
        </row>
        <row r="18461">
          <cell r="A18461" t="str">
            <v>4345816.29% FGN MAR 2027</v>
          </cell>
          <cell r="B18461">
            <v>43458</v>
          </cell>
          <cell r="C18461" t="str">
            <v>16.29% FGN MAR 2027</v>
          </cell>
          <cell r="D18461" t="str">
            <v>11THFGN BOND SERIES 14</v>
          </cell>
          <cell r="F18461">
            <v>50157</v>
          </cell>
          <cell r="G18461">
            <v>29</v>
          </cell>
          <cell r="I18461">
            <v>8.2283680175246445</v>
          </cell>
          <cell r="J18461">
            <v>100.68</v>
          </cell>
          <cell r="K18461">
            <v>102.89555555555555</v>
          </cell>
          <cell r="L18461">
            <v>0.16149999999999998</v>
          </cell>
          <cell r="M18461">
            <v>0.15634264937302492</v>
          </cell>
        </row>
        <row r="18462">
          <cell r="A18462" t="str">
            <v>4345815.00% FGN NOV 2028</v>
          </cell>
          <cell r="B18462">
            <v>43458</v>
          </cell>
          <cell r="C18462" t="str">
            <v>15.00% FGN NOV 2028</v>
          </cell>
          <cell r="D18462" t="str">
            <v>11THFGN BOND SERIES 15</v>
          </cell>
          <cell r="F18462">
            <v>50158</v>
          </cell>
          <cell r="G18462">
            <v>30</v>
          </cell>
          <cell r="I18462">
            <v>9.929566948730713</v>
          </cell>
          <cell r="J18462">
            <v>92.49</v>
          </cell>
          <cell r="K18462">
            <v>97.148016409569962</v>
          </cell>
          <cell r="L18462">
            <v>0.16449999999999998</v>
          </cell>
          <cell r="M18462">
            <v>0.15566518672946472</v>
          </cell>
        </row>
        <row r="18463">
          <cell r="A18463" t="str">
            <v>4345812.49% FGN MAY 2029</v>
          </cell>
          <cell r="B18463">
            <v>43458</v>
          </cell>
          <cell r="C18463" t="str">
            <v>12.49% FGN MAY 2029</v>
          </cell>
          <cell r="D18463" t="str">
            <v>11THFGN BOND SERIES 16</v>
          </cell>
          <cell r="F18463">
            <v>50159</v>
          </cell>
          <cell r="G18463">
            <v>31</v>
          </cell>
          <cell r="I18463">
            <v>10.40930869267625</v>
          </cell>
          <cell r="J18463">
            <v>79.5</v>
          </cell>
          <cell r="K18463">
            <v>84.339576246554842</v>
          </cell>
          <cell r="L18463">
            <v>0.1641</v>
          </cell>
          <cell r="M18463">
            <v>0.15569406742993477</v>
          </cell>
        </row>
        <row r="18464">
          <cell r="A18464" t="str">
            <v>434588.50% FGN NOV 2029</v>
          </cell>
          <cell r="B18464">
            <v>43458</v>
          </cell>
          <cell r="C18464" t="str">
            <v>8.50% FGN NOV 2029</v>
          </cell>
          <cell r="D18464" t="str">
            <v>11THFGN BOND SERIES 17</v>
          </cell>
          <cell r="F18464">
            <v>50160</v>
          </cell>
          <cell r="G18464">
            <v>32</v>
          </cell>
          <cell r="I18464">
            <v>10.907597535934292</v>
          </cell>
          <cell r="J18464">
            <v>58.35</v>
          </cell>
          <cell r="K18464">
            <v>63.409682803849741</v>
          </cell>
          <cell r="L18464">
            <v>0.1638</v>
          </cell>
          <cell r="M18464">
            <v>0.15572361205076302</v>
          </cell>
        </row>
        <row r="18465">
          <cell r="A18465" t="str">
            <v>4345810.00% FGN JUL 2030</v>
          </cell>
          <cell r="B18465">
            <v>43458</v>
          </cell>
          <cell r="C18465" t="str">
            <v>10.00% FGN JUL 2030</v>
          </cell>
          <cell r="D18465" t="str">
            <v>11THFGN BOND SERIES 18</v>
          </cell>
          <cell r="F18465">
            <v>50161</v>
          </cell>
          <cell r="G18465">
            <v>33</v>
          </cell>
          <cell r="I18465">
            <v>11.578980623420387</v>
          </cell>
          <cell r="J18465">
            <v>65.94</v>
          </cell>
          <cell r="K18465">
            <v>70.475365278015445</v>
          </cell>
          <cell r="L18465">
            <v>0.16329999999999997</v>
          </cell>
          <cell r="M18465">
            <v>0.15576385133326218</v>
          </cell>
        </row>
        <row r="18466">
          <cell r="A18466" t="str">
            <v>4345812.15% FGN JUL 2034</v>
          </cell>
          <cell r="B18466">
            <v>43458</v>
          </cell>
          <cell r="C18466" t="str">
            <v>12.15% FGN JUL 2034</v>
          </cell>
          <cell r="D18466" t="str">
            <v>11THFGN BOND SERIES 19</v>
          </cell>
          <cell r="F18466">
            <v>50162</v>
          </cell>
          <cell r="G18466">
            <v>34</v>
          </cell>
          <cell r="I18466">
            <v>15.565308423256562</v>
          </cell>
          <cell r="J18466">
            <v>77.39</v>
          </cell>
          <cell r="K18466">
            <v>79.97</v>
          </cell>
          <cell r="L18466">
            <v>0.1603</v>
          </cell>
          <cell r="M18466">
            <v>0.15603522462439787</v>
          </cell>
        </row>
        <row r="18467">
          <cell r="A18467" t="str">
            <v>4345812.40% FGN MAR 2036</v>
          </cell>
          <cell r="B18467">
            <v>43458</v>
          </cell>
          <cell r="C18467" t="str">
            <v>12.40% FGN MAR 2036</v>
          </cell>
          <cell r="D18467" t="str">
            <v>11THFGN BOND SERIES 20</v>
          </cell>
          <cell r="F18467">
            <v>50163</v>
          </cell>
          <cell r="G18467">
            <v>35</v>
          </cell>
          <cell r="I18467">
            <v>17.231412103746397</v>
          </cell>
          <cell r="J18467">
            <v>75.19</v>
          </cell>
          <cell r="K18467">
            <v>80.92</v>
          </cell>
          <cell r="L18467">
            <v>0.16760000000000003</v>
          </cell>
          <cell r="M18467">
            <v>0.15610160202187104</v>
          </cell>
        </row>
        <row r="18468">
          <cell r="A18468" t="str">
            <v>4345816.25% FGN APR 2037</v>
          </cell>
          <cell r="B18468">
            <v>43458</v>
          </cell>
          <cell r="C18468" t="str">
            <v>16.25% FGN APR 2037</v>
          </cell>
          <cell r="D18468" t="str">
            <v>11THFGN BOND SERIES 21</v>
          </cell>
          <cell r="F18468">
            <v>50164</v>
          </cell>
          <cell r="G18468">
            <v>36</v>
          </cell>
          <cell r="I18468">
            <v>18.316221765913756</v>
          </cell>
          <cell r="J18468">
            <v>75.19</v>
          </cell>
          <cell r="K18468">
            <v>104.33</v>
          </cell>
          <cell r="L18468">
            <v>0.16760000000000003</v>
          </cell>
          <cell r="M18468">
            <v>0.15519715444137921</v>
          </cell>
        </row>
        <row r="18469">
          <cell r="A18469" t="str">
            <v>4346116.00% FGN JUN 2019</v>
          </cell>
          <cell r="B18469">
            <v>43461</v>
          </cell>
          <cell r="C18469" t="str">
            <v>16.00% FGN JUN 2019</v>
          </cell>
          <cell r="D18469" t="str">
            <v>11THFGN BOND SERIES 6</v>
          </cell>
          <cell r="F18469">
            <v>50149</v>
          </cell>
          <cell r="G18469">
            <v>21</v>
          </cell>
          <cell r="I18469">
            <v>0.50410958904109593</v>
          </cell>
          <cell r="J18469">
            <v>99.7</v>
          </cell>
          <cell r="K18469">
            <v>101.14518150940395</v>
          </cell>
          <cell r="L18469">
            <v>0.17</v>
          </cell>
          <cell r="M18469">
            <v>0.13614350395213021</v>
          </cell>
        </row>
        <row r="18470">
          <cell r="A18470" t="str">
            <v>434617.00% FGN OCT 2019</v>
          </cell>
          <cell r="B18470">
            <v>43461</v>
          </cell>
          <cell r="C18470" t="str">
            <v>7.00% FGN OCT 2019</v>
          </cell>
          <cell r="D18470" t="str">
            <v>11THFGN BOND SERIES 7</v>
          </cell>
          <cell r="F18470">
            <v>50150</v>
          </cell>
          <cell r="G18470">
            <v>22</v>
          </cell>
          <cell r="I18470">
            <v>0.82191780821917804</v>
          </cell>
          <cell r="J18470">
            <v>80.569999999999993</v>
          </cell>
          <cell r="K18470">
            <v>93.710367782392851</v>
          </cell>
          <cell r="L18470">
            <v>0.16309999999999999</v>
          </cell>
          <cell r="M18470">
            <v>0.15402489609493802</v>
          </cell>
        </row>
        <row r="18471">
          <cell r="A18471" t="str">
            <v>4346115.54% FGN FEB 2020</v>
          </cell>
          <cell r="B18471">
            <v>43461</v>
          </cell>
          <cell r="C18471" t="str">
            <v>15.54% FGN FEB 2020</v>
          </cell>
          <cell r="D18471" t="str">
            <v>11THFGN BOND SERIES 8</v>
          </cell>
          <cell r="F18471">
            <v>50151</v>
          </cell>
          <cell r="G18471">
            <v>23</v>
          </cell>
          <cell r="I18471">
            <v>1.1304744525547445</v>
          </cell>
          <cell r="J18471">
            <v>97.76</v>
          </cell>
          <cell r="K18471">
            <v>100.01</v>
          </cell>
          <cell r="L18471">
            <v>0.16519999999999999</v>
          </cell>
          <cell r="M18471">
            <v>0.1547398432638388</v>
          </cell>
        </row>
        <row r="18472">
          <cell r="A18472" t="str">
            <v>4346114.50% FGN JUL 2021</v>
          </cell>
          <cell r="B18472">
            <v>43461</v>
          </cell>
          <cell r="C18472" t="str">
            <v>14.50% FGN JUL 2021</v>
          </cell>
          <cell r="D18472" t="str">
            <v>11THFGN BOND SERIES 9</v>
          </cell>
          <cell r="F18472">
            <v>50152</v>
          </cell>
          <cell r="G18472">
            <v>24</v>
          </cell>
          <cell r="I18472">
            <v>2.5489390828199863</v>
          </cell>
          <cell r="J18472">
            <v>93.67</v>
          </cell>
          <cell r="K18472">
            <v>97.399999999999991</v>
          </cell>
          <cell r="L18472">
            <v>0.16570000000000001</v>
          </cell>
          <cell r="M18472">
            <v>0.15764100255091287</v>
          </cell>
        </row>
        <row r="18473">
          <cell r="A18473" t="str">
            <v>4346116.39% FGN JAN 2022</v>
          </cell>
          <cell r="B18473">
            <v>43461</v>
          </cell>
          <cell r="C18473" t="str">
            <v>16.39% FGN JAN 2022</v>
          </cell>
          <cell r="D18473" t="str">
            <v>11THFGN BOND SERIES 10</v>
          </cell>
          <cell r="F18473">
            <v>50153</v>
          </cell>
          <cell r="G18473">
            <v>25</v>
          </cell>
          <cell r="I18473">
            <v>3.0859802847754656</v>
          </cell>
          <cell r="J18473">
            <v>100.75</v>
          </cell>
          <cell r="K18473">
            <v>103.22</v>
          </cell>
          <cell r="L18473">
            <v>0.16149999999999998</v>
          </cell>
          <cell r="M18473">
            <v>0.15029799389364237</v>
          </cell>
        </row>
        <row r="18474">
          <cell r="A18474" t="str">
            <v>4346112.75% FGN APR 2023</v>
          </cell>
          <cell r="B18474">
            <v>43461</v>
          </cell>
          <cell r="C18474" t="str">
            <v>12.75% FGN APR 2023</v>
          </cell>
          <cell r="D18474" t="str">
            <v>11THFGN BOND SERIES 11</v>
          </cell>
          <cell r="F18474">
            <v>50154</v>
          </cell>
          <cell r="G18474">
            <v>26</v>
          </cell>
          <cell r="I18474">
            <v>4.3322683706070286</v>
          </cell>
          <cell r="J18474">
            <v>100</v>
          </cell>
          <cell r="K18474">
            <v>92.226556580784631</v>
          </cell>
          <cell r="L18474">
            <v>0.1275</v>
          </cell>
          <cell r="M18474">
            <v>0.15250202779382641</v>
          </cell>
        </row>
        <row r="18475">
          <cell r="A18475" t="str">
            <v>4346114.20% FGN MAR 2024</v>
          </cell>
          <cell r="B18475">
            <v>43461</v>
          </cell>
          <cell r="C18475" t="str">
            <v>14.20% FGN MAR 2024</v>
          </cell>
          <cell r="D18475" t="str">
            <v>11THFGN BOND SERIES 12</v>
          </cell>
          <cell r="F18475">
            <v>50155</v>
          </cell>
          <cell r="G18475">
            <v>27</v>
          </cell>
          <cell r="I18475">
            <v>5.2123582323034805</v>
          </cell>
          <cell r="J18475">
            <v>91.47</v>
          </cell>
          <cell r="K18475">
            <v>99.14</v>
          </cell>
          <cell r="L18475">
            <v>0.1628</v>
          </cell>
          <cell r="M18475">
            <v>0.14423407988878068</v>
          </cell>
        </row>
        <row r="18476">
          <cell r="A18476" t="str">
            <v>4346112.50% FGN JAN 2026</v>
          </cell>
          <cell r="B18476">
            <v>43461</v>
          </cell>
          <cell r="C18476" t="str">
            <v>12.50% FGN JAN 2026</v>
          </cell>
          <cell r="D18476" t="str">
            <v>11THFGN BOND SERIES 13</v>
          </cell>
          <cell r="F18476">
            <v>50156</v>
          </cell>
          <cell r="G18476">
            <v>28</v>
          </cell>
          <cell r="I18476">
            <v>7.0724064496501367</v>
          </cell>
          <cell r="J18476">
            <v>81</v>
          </cell>
          <cell r="K18476">
            <v>86.46</v>
          </cell>
          <cell r="L18476">
            <v>0.1666</v>
          </cell>
          <cell r="M18476">
            <v>0.15734188449040473</v>
          </cell>
        </row>
        <row r="18477">
          <cell r="A18477" t="str">
            <v>4346116.29% FGN MAR 2027</v>
          </cell>
          <cell r="B18477">
            <v>43461</v>
          </cell>
          <cell r="C18477" t="str">
            <v>16.29% FGN MAR 2027</v>
          </cell>
          <cell r="D18477" t="str">
            <v>11THFGN BOND SERIES 14</v>
          </cell>
          <cell r="F18477">
            <v>50157</v>
          </cell>
          <cell r="G18477">
            <v>29</v>
          </cell>
          <cell r="I18477">
            <v>8.2201533406352691</v>
          </cell>
          <cell r="J18477">
            <v>100.68</v>
          </cell>
          <cell r="K18477">
            <v>103.809677419355</v>
          </cell>
          <cell r="L18477">
            <v>0.16149999999999998</v>
          </cell>
          <cell r="M18477">
            <v>0.15438407106984392</v>
          </cell>
        </row>
        <row r="18478">
          <cell r="A18478" t="str">
            <v>4346115.00% FGN NOV 2028</v>
          </cell>
          <cell r="B18478">
            <v>43461</v>
          </cell>
          <cell r="C18478" t="str">
            <v>15.00% FGN NOV 2028</v>
          </cell>
          <cell r="D18478" t="str">
            <v>11THFGN BOND SERIES 15</v>
          </cell>
          <cell r="F18478">
            <v>50158</v>
          </cell>
          <cell r="G18478">
            <v>30</v>
          </cell>
          <cell r="I18478">
            <v>9.9213539074166253</v>
          </cell>
          <cell r="J18478">
            <v>92.49</v>
          </cell>
          <cell r="K18478">
            <v>98.376926725927106</v>
          </cell>
          <cell r="L18478">
            <v>0.16449999999999998</v>
          </cell>
          <cell r="M18478">
            <v>0.15316041905963648</v>
          </cell>
        </row>
        <row r="18479">
          <cell r="A18479" t="str">
            <v>4346112.49% FGN MAY 2029</v>
          </cell>
          <cell r="B18479">
            <v>43461</v>
          </cell>
          <cell r="C18479" t="str">
            <v>12.49% FGN MAY 2029</v>
          </cell>
          <cell r="D18479" t="str">
            <v>11THFGN BOND SERIES 16</v>
          </cell>
          <cell r="F18479">
            <v>50159</v>
          </cell>
          <cell r="G18479">
            <v>31</v>
          </cell>
          <cell r="I18479">
            <v>10.401095140314853</v>
          </cell>
          <cell r="J18479">
            <v>79.5</v>
          </cell>
          <cell r="K18479">
            <v>85.399505875346705</v>
          </cell>
          <cell r="L18479">
            <v>0.1641</v>
          </cell>
          <cell r="M18479">
            <v>0.15335241736858915</v>
          </cell>
        </row>
        <row r="18480">
          <cell r="A18480" t="str">
            <v>434618.50% FGN NOV 2029</v>
          </cell>
          <cell r="B18480">
            <v>43461</v>
          </cell>
          <cell r="C18480" t="str">
            <v>8.50% FGN NOV 2029</v>
          </cell>
          <cell r="D18480" t="str">
            <v>11THFGN BOND SERIES 17</v>
          </cell>
          <cell r="F18480">
            <v>50160</v>
          </cell>
          <cell r="G18480">
            <v>32</v>
          </cell>
          <cell r="I18480">
            <v>10.899383983572895</v>
          </cell>
          <cell r="J18480">
            <v>58.35</v>
          </cell>
          <cell r="K18480">
            <v>64.235429757465113</v>
          </cell>
          <cell r="L18480">
            <v>0.1638</v>
          </cell>
          <cell r="M18480">
            <v>0.15354882943086295</v>
          </cell>
        </row>
        <row r="18481">
          <cell r="A18481" t="str">
            <v>4346110.00% FGN JUL 2030</v>
          </cell>
          <cell r="B18481">
            <v>43461</v>
          </cell>
          <cell r="C18481" t="str">
            <v>10.00% FGN JUL 2030</v>
          </cell>
          <cell r="D18481" t="str">
            <v>11THFGN BOND SERIES 18</v>
          </cell>
          <cell r="F18481">
            <v>50161</v>
          </cell>
          <cell r="G18481">
            <v>33</v>
          </cell>
          <cell r="I18481">
            <v>11.570766638584667</v>
          </cell>
          <cell r="J18481">
            <v>65.94</v>
          </cell>
          <cell r="K18481">
            <v>71.285412498545625</v>
          </cell>
          <cell r="L18481">
            <v>0.16329999999999997</v>
          </cell>
          <cell r="M18481">
            <v>0.15381638678790649</v>
          </cell>
        </row>
        <row r="18482">
          <cell r="A18482" t="str">
            <v>4346112.15% FGN JUL 2034</v>
          </cell>
          <cell r="B18482">
            <v>43461</v>
          </cell>
          <cell r="C18482" t="str">
            <v>12.15% FGN JUL 2034</v>
          </cell>
          <cell r="D18482" t="str">
            <v>11THFGN BOND SERIES 19</v>
          </cell>
          <cell r="F18482">
            <v>50162</v>
          </cell>
          <cell r="G18482">
            <v>34</v>
          </cell>
          <cell r="I18482">
            <v>15.557094540183604</v>
          </cell>
          <cell r="J18482">
            <v>77.39</v>
          </cell>
          <cell r="K18482">
            <v>80.537142857142896</v>
          </cell>
          <cell r="L18482">
            <v>0.1603</v>
          </cell>
          <cell r="M18482">
            <v>0.15487616620874417</v>
          </cell>
        </row>
        <row r="18483">
          <cell r="A18483" t="str">
            <v>4346112.40% FGN MAR 2036</v>
          </cell>
          <cell r="B18483">
            <v>43461</v>
          </cell>
          <cell r="C18483" t="str">
            <v>12.40% FGN MAR 2036</v>
          </cell>
          <cell r="D18483" t="str">
            <v>11THFGN BOND SERIES 20</v>
          </cell>
          <cell r="F18483">
            <v>50163</v>
          </cell>
          <cell r="G18483">
            <v>35</v>
          </cell>
          <cell r="I18483">
            <v>17.22319884726225</v>
          </cell>
          <cell r="J18483">
            <v>75.19</v>
          </cell>
          <cell r="K18483">
            <v>80.941999999999993</v>
          </cell>
          <cell r="L18483">
            <v>0.16760000000000003</v>
          </cell>
          <cell r="M18483">
            <v>0.15606174697719669</v>
          </cell>
        </row>
        <row r="18484">
          <cell r="A18484" t="str">
            <v>4346116.25% FGN APR 2037</v>
          </cell>
          <cell r="B18484">
            <v>43461</v>
          </cell>
          <cell r="C18484" t="str">
            <v>16.25% FGN APR 2037</v>
          </cell>
          <cell r="D18484" t="str">
            <v>11THFGN BOND SERIES 21</v>
          </cell>
          <cell r="F18484">
            <v>50164</v>
          </cell>
          <cell r="G18484">
            <v>36</v>
          </cell>
          <cell r="I18484">
            <v>18.308008213552363</v>
          </cell>
          <cell r="J18484">
            <v>75.19</v>
          </cell>
          <cell r="K18484">
            <v>104.21222222222222</v>
          </cell>
          <cell r="L18484">
            <v>0.16760000000000003</v>
          </cell>
          <cell r="M18484">
            <v>0.15538280139970867</v>
          </cell>
        </row>
        <row r="18485">
          <cell r="A18485" t="str">
            <v>4346216.00% FGN JUN 2019</v>
          </cell>
          <cell r="B18485">
            <v>43462</v>
          </cell>
          <cell r="C18485" t="str">
            <v>16.00% FGN JUN 2019</v>
          </cell>
          <cell r="D18485" t="str">
            <v>11THFGN BOND SERIES 6</v>
          </cell>
          <cell r="F18485">
            <v>50149</v>
          </cell>
          <cell r="G18485">
            <v>21</v>
          </cell>
          <cell r="I18485">
            <v>0.50136986301369868</v>
          </cell>
          <cell r="J18485">
            <v>99.7</v>
          </cell>
          <cell r="K18485">
            <v>101.14121265059214</v>
          </cell>
          <cell r="L18485">
            <v>0.17</v>
          </cell>
          <cell r="M18485">
            <v>0.13611571205140988</v>
          </cell>
        </row>
        <row r="18486">
          <cell r="A18486" t="str">
            <v>434627.00% FGN OCT 2019</v>
          </cell>
          <cell r="B18486">
            <v>43462</v>
          </cell>
          <cell r="C18486" t="str">
            <v>7.00% FGN OCT 2019</v>
          </cell>
          <cell r="D18486" t="str">
            <v>11THFGN BOND SERIES 7</v>
          </cell>
          <cell r="F18486">
            <v>50150</v>
          </cell>
          <cell r="G18486">
            <v>22</v>
          </cell>
          <cell r="I18486">
            <v>0.81917808219178079</v>
          </cell>
          <cell r="J18486">
            <v>80.569999999999993</v>
          </cell>
          <cell r="K18486">
            <v>93.773810321544829</v>
          </cell>
          <cell r="L18486">
            <v>0.16309999999999999</v>
          </cell>
          <cell r="M18486">
            <v>0.15340308615823833</v>
          </cell>
        </row>
        <row r="18487">
          <cell r="A18487" t="str">
            <v>4346215.54% FGN FEB 2020</v>
          </cell>
          <cell r="B18487">
            <v>43462</v>
          </cell>
          <cell r="C18487" t="str">
            <v>15.54% FGN FEB 2020</v>
          </cell>
          <cell r="D18487" t="str">
            <v>11THFGN BOND SERIES 8</v>
          </cell>
          <cell r="F18487">
            <v>50151</v>
          </cell>
          <cell r="G18487">
            <v>23</v>
          </cell>
          <cell r="I18487">
            <v>1.1277372262773724</v>
          </cell>
          <cell r="J18487">
            <v>97.76</v>
          </cell>
          <cell r="K18487">
            <v>100.235</v>
          </cell>
          <cell r="L18487">
            <v>0.16519999999999999</v>
          </cell>
          <cell r="M18487">
            <v>0.15250815650563157</v>
          </cell>
        </row>
        <row r="18488">
          <cell r="A18488" t="str">
            <v>4346214.50% FGN JUL 2021</v>
          </cell>
          <cell r="B18488">
            <v>43462</v>
          </cell>
          <cell r="C18488" t="str">
            <v>14.50% FGN JUL 2021</v>
          </cell>
          <cell r="D18488" t="str">
            <v>11THFGN BOND SERIES 9</v>
          </cell>
          <cell r="F18488">
            <v>50152</v>
          </cell>
          <cell r="G18488">
            <v>24</v>
          </cell>
          <cell r="I18488">
            <v>2.5462012320328542</v>
          </cell>
          <cell r="J18488">
            <v>93.67</v>
          </cell>
          <cell r="K18488">
            <v>97.985000000000014</v>
          </cell>
          <cell r="L18488">
            <v>0.16570000000000001</v>
          </cell>
          <cell r="M18488">
            <v>0.15474703371786366</v>
          </cell>
        </row>
        <row r="18489">
          <cell r="A18489" t="str">
            <v>4346216.39% FGN JAN 2022</v>
          </cell>
          <cell r="B18489">
            <v>43462</v>
          </cell>
          <cell r="C18489" t="str">
            <v>16.39% FGN JAN 2022</v>
          </cell>
          <cell r="D18489" t="str">
            <v>11THFGN BOND SERIES 10</v>
          </cell>
          <cell r="F18489">
            <v>50153</v>
          </cell>
          <cell r="G18489">
            <v>25</v>
          </cell>
          <cell r="I18489">
            <v>3.0832420591456735</v>
          </cell>
          <cell r="J18489">
            <v>100.75</v>
          </cell>
          <cell r="K18489">
            <v>103.309</v>
          </cell>
          <cell r="L18489">
            <v>0.16149999999999998</v>
          </cell>
          <cell r="M18489">
            <v>0.14993005010093322</v>
          </cell>
        </row>
        <row r="18490">
          <cell r="A18490" t="str">
            <v>4346212.75% FGN APR 2023</v>
          </cell>
          <cell r="B18490">
            <v>43462</v>
          </cell>
          <cell r="C18490" t="str">
            <v>12.75% FGN APR 2023</v>
          </cell>
          <cell r="D18490" t="str">
            <v>11THFGN BOND SERIES 11</v>
          </cell>
          <cell r="F18490">
            <v>50154</v>
          </cell>
          <cell r="G18490">
            <v>26</v>
          </cell>
          <cell r="I18490">
            <v>4.3295298950251029</v>
          </cell>
          <cell r="J18490">
            <v>100</v>
          </cell>
          <cell r="K18490">
            <v>92.302920714849208</v>
          </cell>
          <cell r="L18490">
            <v>0.1275</v>
          </cell>
          <cell r="M18490">
            <v>0.15225231230099553</v>
          </cell>
        </row>
        <row r="18491">
          <cell r="A18491" t="str">
            <v>4346214.20% FGN MAR 2024</v>
          </cell>
          <cell r="B18491">
            <v>43462</v>
          </cell>
          <cell r="C18491" t="str">
            <v>14.20% FGN MAR 2024</v>
          </cell>
          <cell r="D18491" t="str">
            <v>11THFGN BOND SERIES 12</v>
          </cell>
          <cell r="F18491">
            <v>50155</v>
          </cell>
          <cell r="G18491">
            <v>27</v>
          </cell>
          <cell r="I18491">
            <v>5.2096206491982793</v>
          </cell>
          <cell r="J18491">
            <v>91.47</v>
          </cell>
          <cell r="K18491">
            <v>99.165000000000006</v>
          </cell>
          <cell r="L18491">
            <v>0.1628</v>
          </cell>
          <cell r="M18491">
            <v>0.1441652941061026</v>
          </cell>
        </row>
        <row r="18492">
          <cell r="A18492" t="str">
            <v>4346212.50% FGN JAN 2026</v>
          </cell>
          <cell r="B18492">
            <v>43462</v>
          </cell>
          <cell r="C18492" t="str">
            <v>12.50% FGN JAN 2026</v>
          </cell>
          <cell r="D18492" t="str">
            <v>11THFGN BOND SERIES 13</v>
          </cell>
          <cell r="F18492">
            <v>50156</v>
          </cell>
          <cell r="G18492">
            <v>28</v>
          </cell>
          <cell r="I18492">
            <v>7.0696683906297535</v>
          </cell>
          <cell r="J18492">
            <v>81</v>
          </cell>
          <cell r="K18492">
            <v>86.46</v>
          </cell>
          <cell r="L18492">
            <v>0.1666</v>
          </cell>
          <cell r="M18492">
            <v>0.15735202317431321</v>
          </cell>
        </row>
        <row r="18493">
          <cell r="A18493" t="str">
            <v>4346216.29% FGN MAR 2027</v>
          </cell>
          <cell r="B18493">
            <v>43462</v>
          </cell>
          <cell r="C18493" t="str">
            <v>16.29% FGN MAR 2027</v>
          </cell>
          <cell r="D18493" t="str">
            <v>11THFGN BOND SERIES 14</v>
          </cell>
          <cell r="F18493">
            <v>50157</v>
          </cell>
          <cell r="G18493">
            <v>29</v>
          </cell>
          <cell r="I18493">
            <v>8.2174151150054762</v>
          </cell>
          <cell r="J18493">
            <v>100.68</v>
          </cell>
          <cell r="K18493">
            <v>103.5</v>
          </cell>
          <cell r="L18493">
            <v>0.16149999999999998</v>
          </cell>
          <cell r="M18493">
            <v>0.15504313408195933</v>
          </cell>
        </row>
        <row r="18494">
          <cell r="A18494" t="str">
            <v>4346215.00% FGN NOV 2028</v>
          </cell>
          <cell r="B18494">
            <v>43462</v>
          </cell>
          <cell r="C18494" t="str">
            <v>15.00% FGN NOV 2028</v>
          </cell>
          <cell r="D18494" t="str">
            <v>11THFGN BOND SERIES 15</v>
          </cell>
          <cell r="F18494">
            <v>50158</v>
          </cell>
          <cell r="G18494">
            <v>30</v>
          </cell>
          <cell r="I18494">
            <v>9.918616226978596</v>
          </cell>
          <cell r="J18494">
            <v>92.49</v>
          </cell>
          <cell r="K18494">
            <v>98.544542541313788</v>
          </cell>
          <cell r="L18494">
            <v>0.16449999999999998</v>
          </cell>
          <cell r="M18494">
            <v>0.15282130783424228</v>
          </cell>
        </row>
        <row r="18495">
          <cell r="A18495" t="str">
            <v>4346212.49% FGN MAY 2029</v>
          </cell>
          <cell r="B18495">
            <v>43462</v>
          </cell>
          <cell r="C18495" t="str">
            <v>12.49% FGN MAY 2029</v>
          </cell>
          <cell r="D18495" t="str">
            <v>11THFGN BOND SERIES 16</v>
          </cell>
          <cell r="F18495">
            <v>50159</v>
          </cell>
          <cell r="G18495">
            <v>31</v>
          </cell>
          <cell r="I18495">
            <v>10.39835728952772</v>
          </cell>
          <cell r="J18495">
            <v>79.5</v>
          </cell>
          <cell r="K18495">
            <v>85.654340728444453</v>
          </cell>
          <cell r="L18495">
            <v>0.1641</v>
          </cell>
          <cell r="M18495">
            <v>0.15279624942662351</v>
          </cell>
        </row>
        <row r="18496">
          <cell r="A18496" t="str">
            <v>434628.50% FGN NOV 2029</v>
          </cell>
          <cell r="B18496">
            <v>43462</v>
          </cell>
          <cell r="C18496" t="str">
            <v>8.50% FGN NOV 2029</v>
          </cell>
          <cell r="D18496" t="str">
            <v>11THFGN BOND SERIES 17</v>
          </cell>
          <cell r="F18496">
            <v>50160</v>
          </cell>
          <cell r="G18496">
            <v>32</v>
          </cell>
          <cell r="I18496">
            <v>10.896646132785763</v>
          </cell>
          <cell r="J18496">
            <v>58.35</v>
          </cell>
          <cell r="K18496">
            <v>64.53439439317097</v>
          </cell>
          <cell r="L18496">
            <v>0.1638</v>
          </cell>
          <cell r="M18496">
            <v>0.15277061496292368</v>
          </cell>
        </row>
        <row r="18497">
          <cell r="A18497" t="str">
            <v>4346210.00% FGN JUL 2030</v>
          </cell>
          <cell r="B18497">
            <v>43462</v>
          </cell>
          <cell r="C18497" t="str">
            <v>10.00% FGN JUL 2030</v>
          </cell>
          <cell r="D18497" t="str">
            <v>11THFGN BOND SERIES 18</v>
          </cell>
          <cell r="F18497">
            <v>50161</v>
          </cell>
          <cell r="G18497">
            <v>33</v>
          </cell>
          <cell r="I18497">
            <v>11.568028643639428</v>
          </cell>
          <cell r="J18497">
            <v>65.94</v>
          </cell>
          <cell r="K18497">
            <v>71.738625545749031</v>
          </cell>
          <cell r="L18497">
            <v>0.16329999999999997</v>
          </cell>
          <cell r="M18497">
            <v>0.15273569300330128</v>
          </cell>
        </row>
        <row r="18498">
          <cell r="A18498" t="str">
            <v>4346212.15% FGN JUL 2034</v>
          </cell>
          <cell r="B18498">
            <v>43462</v>
          </cell>
          <cell r="C18498" t="str">
            <v>12.15% FGN JUL 2034</v>
          </cell>
          <cell r="D18498" t="str">
            <v>11THFGN BOND SERIES 19</v>
          </cell>
          <cell r="F18498">
            <v>50162</v>
          </cell>
          <cell r="G18498">
            <v>34</v>
          </cell>
          <cell r="I18498">
            <v>15.554356579159284</v>
          </cell>
          <cell r="J18498">
            <v>77.39</v>
          </cell>
          <cell r="K18498">
            <v>80.537142857142896</v>
          </cell>
          <cell r="L18498">
            <v>0.1603</v>
          </cell>
          <cell r="M18498">
            <v>0.15487987340330978</v>
          </cell>
        </row>
        <row r="18499">
          <cell r="A18499" t="str">
            <v>4346212.40% FGN MAR 2036</v>
          </cell>
          <cell r="B18499">
            <v>43462</v>
          </cell>
          <cell r="C18499" t="str">
            <v>12.40% FGN MAR 2036</v>
          </cell>
          <cell r="D18499" t="str">
            <v>11THFGN BOND SERIES 20</v>
          </cell>
          <cell r="F18499">
            <v>50163</v>
          </cell>
          <cell r="G18499">
            <v>35</v>
          </cell>
          <cell r="I18499">
            <v>17.220461095100866</v>
          </cell>
          <cell r="J18499">
            <v>75.19</v>
          </cell>
          <cell r="K18499">
            <v>82.772142857142896</v>
          </cell>
          <cell r="L18499">
            <v>0.16760000000000003</v>
          </cell>
          <cell r="M18499">
            <v>0.1524426427479024</v>
          </cell>
        </row>
        <row r="18500">
          <cell r="A18500" t="str">
            <v>4346216.25% FGN APR 2037</v>
          </cell>
          <cell r="B18500">
            <v>43462</v>
          </cell>
          <cell r="C18500" t="str">
            <v>16.25% FGN APR 2037</v>
          </cell>
          <cell r="D18500" t="str">
            <v>11THFGN BOND SERIES 21</v>
          </cell>
          <cell r="F18500">
            <v>50164</v>
          </cell>
          <cell r="G18500">
            <v>36</v>
          </cell>
          <cell r="I18500">
            <v>18.305270362765228</v>
          </cell>
          <cell r="J18500">
            <v>75.19</v>
          </cell>
          <cell r="K18500">
            <v>104.21222222222222</v>
          </cell>
          <cell r="L18500">
            <v>0.16760000000000003</v>
          </cell>
          <cell r="M18500">
            <v>0.15538199077421727</v>
          </cell>
        </row>
        <row r="18501">
          <cell r="A18501" t="str">
            <v>4346516.00% FGN JUN 2019</v>
          </cell>
          <cell r="B18501">
            <v>43465</v>
          </cell>
          <cell r="C18501" t="str">
            <v>16.00% FGN JUN 2019</v>
          </cell>
          <cell r="D18501" t="str">
            <v>11THFGN BOND SERIES 6</v>
          </cell>
          <cell r="F18501">
            <v>50149</v>
          </cell>
          <cell r="G18501">
            <v>21</v>
          </cell>
          <cell r="I18501">
            <v>0.49315068493150682</v>
          </cell>
          <cell r="J18501">
            <v>99.7</v>
          </cell>
          <cell r="K18501">
            <v>101.11032979754106</v>
          </cell>
          <cell r="L18501">
            <v>0.17</v>
          </cell>
          <cell r="M18501">
            <v>0.13636701716571342</v>
          </cell>
        </row>
        <row r="18502">
          <cell r="A18502" t="str">
            <v>434657.00% FGN OCT 2019</v>
          </cell>
          <cell r="B18502">
            <v>43465</v>
          </cell>
          <cell r="C18502" t="str">
            <v>7.00% FGN OCT 2019</v>
          </cell>
          <cell r="D18502" t="str">
            <v>11THFGN BOND SERIES 7</v>
          </cell>
          <cell r="F18502">
            <v>50150</v>
          </cell>
          <cell r="G18502">
            <v>22</v>
          </cell>
          <cell r="I18502">
            <v>0.81095890410958904</v>
          </cell>
          <cell r="J18502">
            <v>80.569999999999993</v>
          </cell>
          <cell r="K18502">
            <v>93.866068892693832</v>
          </cell>
          <cell r="L18502">
            <v>0.16309999999999999</v>
          </cell>
          <cell r="M18502">
            <v>0.15291657594024555</v>
          </cell>
        </row>
        <row r="18503">
          <cell r="A18503" t="str">
            <v>4346515.54% FGN FEB 2020</v>
          </cell>
          <cell r="B18503">
            <v>43465</v>
          </cell>
          <cell r="C18503" t="str">
            <v>15.54% FGN FEB 2020</v>
          </cell>
          <cell r="D18503" t="str">
            <v>11THFGN BOND SERIES 8</v>
          </cell>
          <cell r="F18503">
            <v>50151</v>
          </cell>
          <cell r="G18503">
            <v>23</v>
          </cell>
          <cell r="I18503">
            <v>1.1195255474452555</v>
          </cell>
          <cell r="J18503">
            <v>97.76</v>
          </cell>
          <cell r="K18503">
            <v>100.185</v>
          </cell>
          <cell r="L18503">
            <v>0.16519999999999999</v>
          </cell>
          <cell r="M18503">
            <v>0.15301239044677603</v>
          </cell>
        </row>
        <row r="18504">
          <cell r="A18504" t="str">
            <v>4346514.50% FGN JUL 2021</v>
          </cell>
          <cell r="B18504">
            <v>43465</v>
          </cell>
          <cell r="C18504" t="str">
            <v>14.50% FGN JUL 2021</v>
          </cell>
          <cell r="D18504" t="str">
            <v>11THFGN BOND SERIES 9</v>
          </cell>
          <cell r="F18504">
            <v>50152</v>
          </cell>
          <cell r="G18504">
            <v>24</v>
          </cell>
          <cell r="I18504">
            <v>2.537987679671458</v>
          </cell>
          <cell r="J18504">
            <v>93.67</v>
          </cell>
          <cell r="K18504">
            <v>97.185000000000002</v>
          </cell>
          <cell r="L18504">
            <v>0.16570000000000001</v>
          </cell>
          <cell r="M18504">
            <v>0.15878936138643882</v>
          </cell>
        </row>
        <row r="18505">
          <cell r="A18505" t="str">
            <v>4346516.39% FGN JAN 2022</v>
          </cell>
          <cell r="B18505">
            <v>43465</v>
          </cell>
          <cell r="C18505" t="str">
            <v>16.39% FGN JAN 2022</v>
          </cell>
          <cell r="D18505" t="str">
            <v>11THFGN BOND SERIES 10</v>
          </cell>
          <cell r="F18505">
            <v>50153</v>
          </cell>
          <cell r="G18505">
            <v>25</v>
          </cell>
          <cell r="I18505">
            <v>3.0750273822562981</v>
          </cell>
          <cell r="J18505">
            <v>100.75</v>
          </cell>
          <cell r="K18505">
            <v>103.309</v>
          </cell>
          <cell r="L18505">
            <v>0.16149999999999998</v>
          </cell>
          <cell r="M18505">
            <v>0.14991496237708565</v>
          </cell>
        </row>
        <row r="18506">
          <cell r="A18506" t="str">
            <v>4346512.75% FGN APR 2023</v>
          </cell>
          <cell r="B18506">
            <v>43465</v>
          </cell>
          <cell r="C18506" t="str">
            <v>12.75% FGN APR 2023</v>
          </cell>
          <cell r="D18506" t="str">
            <v>11THFGN BOND SERIES 11</v>
          </cell>
          <cell r="F18506">
            <v>50154</v>
          </cell>
          <cell r="G18506">
            <v>26</v>
          </cell>
          <cell r="I18506">
            <v>4.3213144682793239</v>
          </cell>
          <cell r="J18506">
            <v>100</v>
          </cell>
          <cell r="K18506">
            <v>92.310924352240363</v>
          </cell>
          <cell r="L18506">
            <v>0.1275</v>
          </cell>
          <cell r="M18506">
            <v>0.1522565294363547</v>
          </cell>
        </row>
        <row r="18507">
          <cell r="A18507" t="str">
            <v>4346514.20% FGN MAR 2024</v>
          </cell>
          <cell r="B18507">
            <v>43465</v>
          </cell>
          <cell r="C18507" t="str">
            <v>14.20% FGN MAR 2024</v>
          </cell>
          <cell r="D18507" t="str">
            <v>11THFGN BOND SERIES 12</v>
          </cell>
          <cell r="F18507">
            <v>50155</v>
          </cell>
          <cell r="G18507">
            <v>27</v>
          </cell>
          <cell r="I18507">
            <v>5.2014078998826747</v>
          </cell>
          <cell r="J18507">
            <v>91.47</v>
          </cell>
          <cell r="K18507">
            <v>98.625</v>
          </cell>
          <cell r="L18507">
            <v>0.1628</v>
          </cell>
          <cell r="M18507">
            <v>0.1456921611099026</v>
          </cell>
        </row>
        <row r="18508">
          <cell r="A18508" t="str">
            <v>4346512.50% FGN JAN 2026</v>
          </cell>
          <cell r="B18508">
            <v>43465</v>
          </cell>
          <cell r="C18508" t="str">
            <v>12.50% FGN JAN 2026</v>
          </cell>
          <cell r="D18508" t="str">
            <v>11THFGN BOND SERIES 13</v>
          </cell>
          <cell r="F18508">
            <v>50156</v>
          </cell>
          <cell r="G18508">
            <v>28</v>
          </cell>
          <cell r="I18508">
            <v>7.0614542135686031</v>
          </cell>
          <cell r="J18508">
            <v>81</v>
          </cell>
          <cell r="K18508">
            <v>86.46</v>
          </cell>
          <cell r="L18508">
            <v>0.1666</v>
          </cell>
          <cell r="M18508">
            <v>0.1573827145672346</v>
          </cell>
        </row>
        <row r="18509">
          <cell r="A18509" t="str">
            <v>4346516.29% FGN MAR 2027</v>
          </cell>
          <cell r="B18509">
            <v>43465</v>
          </cell>
          <cell r="C18509" t="str">
            <v>16.29% FGN MAR 2027</v>
          </cell>
          <cell r="D18509" t="str">
            <v>11THFGN BOND SERIES 14</v>
          </cell>
          <cell r="F18509">
            <v>50157</v>
          </cell>
          <cell r="G18509">
            <v>29</v>
          </cell>
          <cell r="I18509">
            <v>8.2092004381161008</v>
          </cell>
          <cell r="J18509">
            <v>100.68</v>
          </cell>
          <cell r="K18509">
            <v>103.5</v>
          </cell>
          <cell r="L18509">
            <v>0.16149999999999998</v>
          </cell>
          <cell r="M18509">
            <v>0.15504069504254017</v>
          </cell>
        </row>
        <row r="18510">
          <cell r="A18510" t="str">
            <v>4346515.00% FGN NOV 2028</v>
          </cell>
          <cell r="B18510">
            <v>43465</v>
          </cell>
          <cell r="C18510" t="str">
            <v>15.00% FGN NOV 2028</v>
          </cell>
          <cell r="D18510" t="str">
            <v>11THFGN BOND SERIES 15</v>
          </cell>
          <cell r="F18510">
            <v>50158</v>
          </cell>
          <cell r="G18510">
            <v>30</v>
          </cell>
          <cell r="I18510">
            <v>9.9104031856645101</v>
          </cell>
          <cell r="J18510">
            <v>92.49</v>
          </cell>
          <cell r="K18510">
            <v>97.255554618954378</v>
          </cell>
          <cell r="L18510">
            <v>0.16449999999999998</v>
          </cell>
          <cell r="M18510">
            <v>0.15543433108666019</v>
          </cell>
        </row>
        <row r="18511">
          <cell r="A18511" t="str">
            <v>4346512.49% FGN MAY 2029</v>
          </cell>
          <cell r="B18511">
            <v>43465</v>
          </cell>
          <cell r="C18511" t="str">
            <v>12.49% FGN MAY 2029</v>
          </cell>
          <cell r="D18511" t="str">
            <v>11THFGN BOND SERIES 16</v>
          </cell>
          <cell r="F18511">
            <v>50159</v>
          </cell>
          <cell r="G18511">
            <v>31</v>
          </cell>
          <cell r="I18511">
            <v>10.390143737166325</v>
          </cell>
          <cell r="J18511">
            <v>79.5</v>
          </cell>
          <cell r="K18511">
            <v>84.551080732961026</v>
          </cell>
          <cell r="L18511">
            <v>0.1641</v>
          </cell>
          <cell r="M18511">
            <v>0.15523657626243992</v>
          </cell>
        </row>
        <row r="18512">
          <cell r="A18512" t="str">
            <v>434658.50% FGN NOV 2029</v>
          </cell>
          <cell r="B18512">
            <v>43465</v>
          </cell>
          <cell r="C18512" t="str">
            <v>8.50% FGN NOV 2029</v>
          </cell>
          <cell r="D18512" t="str">
            <v>11THFGN BOND SERIES 17</v>
          </cell>
          <cell r="F18512">
            <v>50160</v>
          </cell>
          <cell r="G18512">
            <v>32</v>
          </cell>
          <cell r="I18512">
            <v>10.888432580424366</v>
          </cell>
          <cell r="J18512">
            <v>58.35</v>
          </cell>
          <cell r="K18512">
            <v>63.688852510233929</v>
          </cell>
          <cell r="L18512">
            <v>0.1638</v>
          </cell>
          <cell r="M18512">
            <v>0.15503427534744216</v>
          </cell>
        </row>
        <row r="18513">
          <cell r="A18513" t="str">
            <v>4346510.00% FGN JUL 2030</v>
          </cell>
          <cell r="B18513">
            <v>43465</v>
          </cell>
          <cell r="C18513" t="str">
            <v>10.00% FGN JUL 2030</v>
          </cell>
          <cell r="D18513" t="str">
            <v>11THFGN BOND SERIES 18</v>
          </cell>
          <cell r="F18513">
            <v>50161</v>
          </cell>
          <cell r="G18513">
            <v>33</v>
          </cell>
          <cell r="I18513">
            <v>11.559814658803708</v>
          </cell>
          <cell r="J18513">
            <v>65.94</v>
          </cell>
          <cell r="K18513">
            <v>70.90925772791654</v>
          </cell>
          <cell r="L18513">
            <v>0.16329999999999997</v>
          </cell>
          <cell r="M18513">
            <v>0.1547597674679545</v>
          </cell>
        </row>
        <row r="18514">
          <cell r="A18514" t="str">
            <v>4346512.15% FGN JUL 2034</v>
          </cell>
          <cell r="B18514">
            <v>43465</v>
          </cell>
          <cell r="C18514" t="str">
            <v>12.15% FGN JUL 2034</v>
          </cell>
          <cell r="D18514" t="str">
            <v>11THFGN BOND SERIES 19</v>
          </cell>
          <cell r="F18514">
            <v>50162</v>
          </cell>
          <cell r="G18514">
            <v>34</v>
          </cell>
          <cell r="I18514">
            <v>15.546142696086326</v>
          </cell>
          <cell r="J18514">
            <v>77.39</v>
          </cell>
          <cell r="K18514">
            <v>80.537142857142896</v>
          </cell>
          <cell r="L18514">
            <v>0.1603</v>
          </cell>
          <cell r="M18514">
            <v>0.15489117144009129</v>
          </cell>
        </row>
        <row r="18515">
          <cell r="A18515" t="str">
            <v>4346512.40% FGN MAR 2036</v>
          </cell>
          <cell r="B18515">
            <v>43465</v>
          </cell>
          <cell r="C18515" t="str">
            <v>12.40% FGN MAR 2036</v>
          </cell>
          <cell r="D18515" t="str">
            <v>11THFGN BOND SERIES 20</v>
          </cell>
          <cell r="F18515">
            <v>50163</v>
          </cell>
          <cell r="G18515">
            <v>35</v>
          </cell>
          <cell r="I18515">
            <v>17.212247838616715</v>
          </cell>
          <cell r="J18515">
            <v>75.19</v>
          </cell>
          <cell r="K18515">
            <v>82.772142857142896</v>
          </cell>
          <cell r="L18515">
            <v>0.16760000000000003</v>
          </cell>
          <cell r="M18515">
            <v>0.15244708621253181</v>
          </cell>
        </row>
        <row r="18516">
          <cell r="A18516" t="str">
            <v>4346516.25% FGN APR 2037</v>
          </cell>
          <cell r="B18516">
            <v>43465</v>
          </cell>
          <cell r="C18516" t="str">
            <v>16.25% FGN APR 2037</v>
          </cell>
          <cell r="D18516" t="str">
            <v>11THFGN BOND SERIES 21</v>
          </cell>
          <cell r="F18516">
            <v>50164</v>
          </cell>
          <cell r="G18516">
            <v>36</v>
          </cell>
          <cell r="I18516">
            <v>18.297056810403834</v>
          </cell>
          <cell r="J18516">
            <v>75.19</v>
          </cell>
          <cell r="K18516">
            <v>104.21222222222222</v>
          </cell>
          <cell r="L18516">
            <v>0.16760000000000003</v>
          </cell>
          <cell r="M18516">
            <v>0.15537973296210456</v>
          </cell>
        </row>
        <row r="18517">
          <cell r="A18517" t="str">
            <v>4346716.00% FGN JUN 2019</v>
          </cell>
          <cell r="B18517">
            <v>43467</v>
          </cell>
          <cell r="C18517" t="str">
            <v>16.00% FGN JUN 2019</v>
          </cell>
          <cell r="D18517" t="str">
            <v>11THFGN BOND SERIES 6</v>
          </cell>
          <cell r="F18517">
            <v>50149</v>
          </cell>
          <cell r="G18517">
            <v>21</v>
          </cell>
          <cell r="I18517">
            <v>0.48767123287671232</v>
          </cell>
          <cell r="J18517">
            <v>99.7</v>
          </cell>
          <cell r="K18517">
            <v>101.19688893372076</v>
          </cell>
          <cell r="L18517">
            <v>0.17</v>
          </cell>
          <cell r="M18517">
            <v>0.13423775701370269</v>
          </cell>
        </row>
        <row r="18518">
          <cell r="A18518" t="str">
            <v>434677.00% FGN OCT 2019</v>
          </cell>
          <cell r="B18518">
            <v>43467</v>
          </cell>
          <cell r="C18518" t="str">
            <v>7.00% FGN OCT 2019</v>
          </cell>
          <cell r="D18518" t="str">
            <v>11THFGN BOND SERIES 7</v>
          </cell>
          <cell r="F18518">
            <v>50150</v>
          </cell>
          <cell r="G18518">
            <v>22</v>
          </cell>
          <cell r="I18518">
            <v>0.80547945205479454</v>
          </cell>
          <cell r="J18518">
            <v>80.569999999999993</v>
          </cell>
          <cell r="K18518">
            <v>93.973644367064267</v>
          </cell>
          <cell r="L18518">
            <v>0.16309999999999999</v>
          </cell>
          <cell r="M18518">
            <v>0.15192794634820184</v>
          </cell>
        </row>
        <row r="18519">
          <cell r="A18519" t="str">
            <v>4346715.54% FGN FEB 2020</v>
          </cell>
          <cell r="B18519">
            <v>43467</v>
          </cell>
          <cell r="C18519" t="str">
            <v>15.54% FGN FEB 2020</v>
          </cell>
          <cell r="D18519" t="str">
            <v>11THFGN BOND SERIES 8</v>
          </cell>
          <cell r="F18519">
            <v>50151</v>
          </cell>
          <cell r="G18519">
            <v>23</v>
          </cell>
          <cell r="I18519">
            <v>1.1135430916552667</v>
          </cell>
          <cell r="J18519">
            <v>97.76</v>
          </cell>
          <cell r="K18519">
            <v>100.02</v>
          </cell>
          <cell r="L18519">
            <v>0.16519999999999999</v>
          </cell>
          <cell r="M18519">
            <v>0.15467871077108467</v>
          </cell>
        </row>
        <row r="18520">
          <cell r="A18520" t="str">
            <v>4346714.50% FGN JUL 2021</v>
          </cell>
          <cell r="B18520">
            <v>43467</v>
          </cell>
          <cell r="C18520" t="str">
            <v>14.50% FGN JUL 2021</v>
          </cell>
          <cell r="D18520" t="str">
            <v>11THFGN BOND SERIES 9</v>
          </cell>
          <cell r="F18520">
            <v>50152</v>
          </cell>
          <cell r="G18520">
            <v>24</v>
          </cell>
          <cell r="I18520">
            <v>2.5319343065693434</v>
          </cell>
          <cell r="J18520">
            <v>93.67</v>
          </cell>
          <cell r="K18520">
            <v>97.349000000000018</v>
          </cell>
          <cell r="L18520">
            <v>0.16570000000000001</v>
          </cell>
          <cell r="M18520">
            <v>0.15800225733113035</v>
          </cell>
        </row>
        <row r="18521">
          <cell r="A18521" t="str">
            <v>4346716.39% FGN JAN 2022</v>
          </cell>
          <cell r="B18521">
            <v>43467</v>
          </cell>
          <cell r="C18521" t="str">
            <v>16.39% FGN JAN 2022</v>
          </cell>
          <cell r="D18521" t="str">
            <v>11THFGN BOND SERIES 10</v>
          </cell>
          <cell r="F18521">
            <v>50153</v>
          </cell>
          <cell r="G18521">
            <v>25</v>
          </cell>
          <cell r="I18521">
            <v>3.0691307323750854</v>
          </cell>
          <cell r="J18521">
            <v>100.75</v>
          </cell>
          <cell r="K18521">
            <v>102.625</v>
          </cell>
          <cell r="L18521">
            <v>0.16149999999999998</v>
          </cell>
          <cell r="M18521">
            <v>0.15271625499664873</v>
          </cell>
        </row>
        <row r="18522">
          <cell r="A18522" t="str">
            <v>4346712.75% FGN APR 2023</v>
          </cell>
          <cell r="B18522">
            <v>43467</v>
          </cell>
          <cell r="C18522" t="str">
            <v>12.75% FGN APR 2023</v>
          </cell>
          <cell r="D18522" t="str">
            <v>11THFGN BOND SERIES 11</v>
          </cell>
          <cell r="F18522">
            <v>50154</v>
          </cell>
          <cell r="G18522">
            <v>26</v>
          </cell>
          <cell r="I18522">
            <v>4.3154435925520263</v>
          </cell>
          <cell r="J18522">
            <v>100</v>
          </cell>
          <cell r="K18522">
            <v>91.753946290267336</v>
          </cell>
          <cell r="L18522">
            <v>0.1275</v>
          </cell>
          <cell r="M18522">
            <v>0.15418638841221249</v>
          </cell>
        </row>
        <row r="18523">
          <cell r="A18523" t="str">
            <v>4346714.20% FGN MAR 2024</v>
          </cell>
          <cell r="B18523">
            <v>43467</v>
          </cell>
          <cell r="C18523" t="str">
            <v>14.20% FGN MAR 2024</v>
          </cell>
          <cell r="D18523" t="str">
            <v>11THFGN BOND SERIES 12</v>
          </cell>
          <cell r="F18523">
            <v>50155</v>
          </cell>
          <cell r="G18523">
            <v>27</v>
          </cell>
          <cell r="I18523">
            <v>5.195255474452555</v>
          </cell>
          <cell r="J18523">
            <v>91.47</v>
          </cell>
          <cell r="K18523">
            <v>96.649000000000001</v>
          </cell>
          <cell r="L18523">
            <v>0.1628</v>
          </cell>
          <cell r="M18523">
            <v>0.15136742778470255</v>
          </cell>
        </row>
        <row r="18524">
          <cell r="A18524" t="str">
            <v>4346712.50% FGN JAN 2026</v>
          </cell>
          <cell r="B18524">
            <v>43467</v>
          </cell>
          <cell r="C18524" t="str">
            <v>12.50% FGN JAN 2026</v>
          </cell>
          <cell r="D18524" t="str">
            <v>11THFGN BOND SERIES 13</v>
          </cell>
          <cell r="F18524">
            <v>50156</v>
          </cell>
          <cell r="G18524">
            <v>28</v>
          </cell>
          <cell r="I18524">
            <v>7.055441478439425</v>
          </cell>
          <cell r="J18524">
            <v>81</v>
          </cell>
          <cell r="K18524">
            <v>86.46</v>
          </cell>
          <cell r="L18524">
            <v>0.1666</v>
          </cell>
          <cell r="M18524">
            <v>0.15740340557197155</v>
          </cell>
        </row>
        <row r="18525">
          <cell r="A18525" t="str">
            <v>4346716.29% FGN MAR 2027</v>
          </cell>
          <cell r="B18525">
            <v>43467</v>
          </cell>
          <cell r="C18525" t="str">
            <v>16.29% FGN MAR 2027</v>
          </cell>
          <cell r="D18525" t="str">
            <v>11THFGN BOND SERIES 14</v>
          </cell>
          <cell r="F18525">
            <v>50157</v>
          </cell>
          <cell r="G18525">
            <v>29</v>
          </cell>
          <cell r="I18525">
            <v>8.2032248250684514</v>
          </cell>
          <cell r="J18525">
            <v>100.68</v>
          </cell>
          <cell r="K18525">
            <v>102.85</v>
          </cell>
          <cell r="L18525">
            <v>0.16149999999999998</v>
          </cell>
          <cell r="M18525">
            <v>0.15643526445276926</v>
          </cell>
        </row>
        <row r="18526">
          <cell r="A18526" t="str">
            <v>4346715.00% FGN NOV 2028</v>
          </cell>
          <cell r="B18526">
            <v>43467</v>
          </cell>
          <cell r="C18526" t="str">
            <v>15.00% FGN NOV 2028</v>
          </cell>
          <cell r="D18526" t="str">
            <v>11THFGN BOND SERIES 15</v>
          </cell>
          <cell r="F18526">
            <v>50158</v>
          </cell>
          <cell r="G18526">
            <v>30</v>
          </cell>
          <cell r="I18526">
            <v>9.9041883383520393</v>
          </cell>
          <cell r="J18526">
            <v>92.49</v>
          </cell>
          <cell r="K18526">
            <v>97.259960011657228</v>
          </cell>
          <cell r="L18526">
            <v>0.16449999999999998</v>
          </cell>
          <cell r="M18526">
            <v>0.15542267537997087</v>
          </cell>
        </row>
        <row r="18527">
          <cell r="A18527" t="str">
            <v>4346712.49% FGN MAY 2029</v>
          </cell>
          <cell r="B18527">
            <v>43467</v>
          </cell>
          <cell r="C18527" t="str">
            <v>12.49% FGN MAY 2029</v>
          </cell>
          <cell r="D18527" t="str">
            <v>11THFGN BOND SERIES 16</v>
          </cell>
          <cell r="F18527">
            <v>50159</v>
          </cell>
          <cell r="G18527">
            <v>31</v>
          </cell>
          <cell r="I18527">
            <v>10.384021901443505</v>
          </cell>
          <cell r="J18527">
            <v>79.5</v>
          </cell>
          <cell r="K18527">
            <v>84.557854815742317</v>
          </cell>
          <cell r="L18527">
            <v>0.1641</v>
          </cell>
          <cell r="M18527">
            <v>0.15522588102715792</v>
          </cell>
        </row>
        <row r="18528">
          <cell r="A18528" t="str">
            <v>434678.50% FGN NOV 2029</v>
          </cell>
          <cell r="B18528">
            <v>43467</v>
          </cell>
          <cell r="C18528" t="str">
            <v>8.50% FGN NOV 2029</v>
          </cell>
          <cell r="D18528" t="str">
            <v>11THFGN BOND SERIES 17</v>
          </cell>
          <cell r="F18528">
            <v>50160</v>
          </cell>
          <cell r="G18528">
            <v>32</v>
          </cell>
          <cell r="I18528">
            <v>10.882279741164758</v>
          </cell>
          <cell r="J18528">
            <v>58.35</v>
          </cell>
          <cell r="K18528">
            <v>63.698881373026154</v>
          </cell>
          <cell r="L18528">
            <v>0.1638</v>
          </cell>
          <cell r="M18528">
            <v>0.1550245626634692</v>
          </cell>
        </row>
        <row r="18529">
          <cell r="A18529" t="str">
            <v>4346710.00% FGN JUL 2030</v>
          </cell>
          <cell r="B18529">
            <v>43467</v>
          </cell>
          <cell r="C18529" t="str">
            <v>10.00% FGN JUL 2030</v>
          </cell>
          <cell r="D18529" t="str">
            <v>11THFGN BOND SERIES 18</v>
          </cell>
          <cell r="F18529">
            <v>50161</v>
          </cell>
          <cell r="G18529">
            <v>33</v>
          </cell>
          <cell r="I18529">
            <v>11.553730321697467</v>
          </cell>
          <cell r="J18529">
            <v>65.94</v>
          </cell>
          <cell r="K18529">
            <v>70.919279217702879</v>
          </cell>
          <cell r="L18529">
            <v>0.16329999999999997</v>
          </cell>
          <cell r="M18529">
            <v>0.15475160333493546</v>
          </cell>
        </row>
        <row r="18530">
          <cell r="A18530" t="str">
            <v>4346712.15% FGN JUL 2034</v>
          </cell>
          <cell r="B18530">
            <v>43467</v>
          </cell>
          <cell r="C18530" t="str">
            <v>12.15% FGN JUL 2034</v>
          </cell>
          <cell r="D18530" t="str">
            <v>11THFGN BOND SERIES 19</v>
          </cell>
          <cell r="F18530">
            <v>50162</v>
          </cell>
          <cell r="G18530">
            <v>34</v>
          </cell>
          <cell r="I18530">
            <v>15.540041067761807</v>
          </cell>
          <cell r="J18530">
            <v>77.39</v>
          </cell>
          <cell r="K18530">
            <v>79.683999999999997</v>
          </cell>
          <cell r="L18530">
            <v>0.1603</v>
          </cell>
          <cell r="M18530">
            <v>0.15666535752512317</v>
          </cell>
        </row>
        <row r="18531">
          <cell r="A18531" t="str">
            <v>4346712.40% FGN MAR 2036</v>
          </cell>
          <cell r="B18531">
            <v>43467</v>
          </cell>
          <cell r="C18531" t="str">
            <v>12.40% FGN MAR 2036</v>
          </cell>
          <cell r="D18531" t="str">
            <v>11THFGN BOND SERIES 20</v>
          </cell>
          <cell r="F18531">
            <v>50163</v>
          </cell>
          <cell r="G18531">
            <v>35</v>
          </cell>
          <cell r="I18531">
            <v>17.206083650190113</v>
          </cell>
          <cell r="J18531">
            <v>75.19</v>
          </cell>
          <cell r="K18531">
            <v>82.772142857142896</v>
          </cell>
          <cell r="L18531">
            <v>0.16760000000000003</v>
          </cell>
          <cell r="M18531">
            <v>0.15245018700756499</v>
          </cell>
        </row>
        <row r="18532">
          <cell r="A18532" t="str">
            <v>4346716.25% FGN APR 2037</v>
          </cell>
          <cell r="B18532">
            <v>43467</v>
          </cell>
          <cell r="C18532" t="str">
            <v>16.25% FGN APR 2037</v>
          </cell>
          <cell r="D18532" t="str">
            <v>11THFGN BOND SERIES 21</v>
          </cell>
          <cell r="F18532">
            <v>50164</v>
          </cell>
          <cell r="G18532">
            <v>36</v>
          </cell>
          <cell r="I18532">
            <v>18.29092219020173</v>
          </cell>
          <cell r="J18532">
            <v>75.19</v>
          </cell>
          <cell r="K18532">
            <v>104.21222222222222</v>
          </cell>
          <cell r="L18532">
            <v>0.16760000000000003</v>
          </cell>
          <cell r="M18532">
            <v>0.15537837293975704</v>
          </cell>
        </row>
        <row r="18533">
          <cell r="A18533" t="str">
            <v>4346816.00% FGN JUN 2019</v>
          </cell>
          <cell r="B18533">
            <v>43468</v>
          </cell>
          <cell r="C18533" t="str">
            <v>16.00% FGN JUN 2019</v>
          </cell>
          <cell r="D18533" t="str">
            <v>11THFGN BOND SERIES 6</v>
          </cell>
          <cell r="F18533">
            <v>50149</v>
          </cell>
          <cell r="G18533">
            <v>21</v>
          </cell>
          <cell r="I18533">
            <v>0.48493150684931507</v>
          </cell>
          <cell r="J18533">
            <v>99.7</v>
          </cell>
          <cell r="K18533">
            <v>101.10608581485921</v>
          </cell>
          <cell r="L18533">
            <v>0.17</v>
          </cell>
          <cell r="M18533">
            <v>0.13602562458444323</v>
          </cell>
        </row>
        <row r="18534">
          <cell r="A18534" t="str">
            <v>434687.00% FGN OCT 2019</v>
          </cell>
          <cell r="B18534">
            <v>43468</v>
          </cell>
          <cell r="C18534" t="str">
            <v>7.00% FGN OCT 2019</v>
          </cell>
          <cell r="D18534" t="str">
            <v>11THFGN BOND SERIES 7</v>
          </cell>
          <cell r="F18534">
            <v>50150</v>
          </cell>
          <cell r="G18534">
            <v>22</v>
          </cell>
          <cell r="I18534">
            <v>0.80273972602739729</v>
          </cell>
          <cell r="J18534">
            <v>80.569999999999993</v>
          </cell>
          <cell r="K18534">
            <v>93.950688510242003</v>
          </cell>
          <cell r="L18534">
            <v>0.16309999999999999</v>
          </cell>
          <cell r="M18534">
            <v>0.15253326535212094</v>
          </cell>
        </row>
        <row r="18535">
          <cell r="A18535" t="str">
            <v>4346815.54% FGN FEB 2020</v>
          </cell>
          <cell r="B18535">
            <v>43468</v>
          </cell>
          <cell r="C18535" t="str">
            <v>15.54% FGN FEB 2020</v>
          </cell>
          <cell r="D18535" t="str">
            <v>11THFGN BOND SERIES 8</v>
          </cell>
          <cell r="F18535">
            <v>50151</v>
          </cell>
          <cell r="G18535">
            <v>23</v>
          </cell>
          <cell r="I18535">
            <v>1.1108071135430917</v>
          </cell>
          <cell r="J18535">
            <v>97.76</v>
          </cell>
          <cell r="K18535">
            <v>99.955000000000013</v>
          </cell>
          <cell r="L18535">
            <v>0.16519999999999999</v>
          </cell>
          <cell r="M18535">
            <v>0.15534250591205676</v>
          </cell>
        </row>
        <row r="18536">
          <cell r="A18536" t="str">
            <v>4346814.50% FGN JUL 2021</v>
          </cell>
          <cell r="B18536">
            <v>43468</v>
          </cell>
          <cell r="C18536" t="str">
            <v>14.50% FGN JUL 2021</v>
          </cell>
          <cell r="D18536" t="str">
            <v>11THFGN BOND SERIES 9</v>
          </cell>
          <cell r="F18536">
            <v>50152</v>
          </cell>
          <cell r="G18536">
            <v>24</v>
          </cell>
          <cell r="I18536">
            <v>2.5291970802919708</v>
          </cell>
          <cell r="J18536">
            <v>93.67</v>
          </cell>
          <cell r="K18536">
            <v>97.572500000000005</v>
          </cell>
          <cell r="L18536">
            <v>0.16570000000000001</v>
          </cell>
          <cell r="M18536">
            <v>0.15689840996236798</v>
          </cell>
        </row>
        <row r="18537">
          <cell r="A18537" t="str">
            <v>4346816.39% FGN JAN 2022</v>
          </cell>
          <cell r="B18537">
            <v>43468</v>
          </cell>
          <cell r="C18537" t="str">
            <v>16.39% FGN JAN 2022</v>
          </cell>
          <cell r="D18537" t="str">
            <v>11THFGN BOND SERIES 10</v>
          </cell>
          <cell r="F18537">
            <v>50153</v>
          </cell>
          <cell r="G18537">
            <v>25</v>
          </cell>
          <cell r="I18537">
            <v>3.0663928815879533</v>
          </cell>
          <cell r="J18537">
            <v>100.75</v>
          </cell>
          <cell r="K18537">
            <v>102.625</v>
          </cell>
          <cell r="L18537">
            <v>0.16149999999999998</v>
          </cell>
          <cell r="M18537">
            <v>0.15271354260546602</v>
          </cell>
        </row>
        <row r="18538">
          <cell r="A18538" t="str">
            <v>4346812.75% FGN APR 2023</v>
          </cell>
          <cell r="B18538">
            <v>43468</v>
          </cell>
          <cell r="C18538" t="str">
            <v>12.75% FGN APR 2023</v>
          </cell>
          <cell r="D18538" t="str">
            <v>11THFGN BOND SERIES 11</v>
          </cell>
          <cell r="F18538">
            <v>50154</v>
          </cell>
          <cell r="G18538">
            <v>26</v>
          </cell>
          <cell r="I18538">
            <v>4.3127053669222342</v>
          </cell>
          <cell r="J18538">
            <v>100</v>
          </cell>
          <cell r="K18538">
            <v>91.749928877531048</v>
          </cell>
          <cell r="L18538">
            <v>0.1275</v>
          </cell>
          <cell r="M18538">
            <v>0.15421184342621957</v>
          </cell>
        </row>
        <row r="18539">
          <cell r="A18539" t="str">
            <v>4346814.20% FGN MAR 2024</v>
          </cell>
          <cell r="B18539">
            <v>43468</v>
          </cell>
          <cell r="C18539" t="str">
            <v>14.20% FGN MAR 2024</v>
          </cell>
          <cell r="D18539" t="str">
            <v>11THFGN BOND SERIES 12</v>
          </cell>
          <cell r="F18539">
            <v>50155</v>
          </cell>
          <cell r="G18539">
            <v>27</v>
          </cell>
          <cell r="I18539">
            <v>5.1925182481751824</v>
          </cell>
          <cell r="J18539">
            <v>91.47</v>
          </cell>
          <cell r="K18539">
            <v>96.249000000000009</v>
          </cell>
          <cell r="L18539">
            <v>0.1628</v>
          </cell>
          <cell r="M18539">
            <v>0.15253885450811414</v>
          </cell>
        </row>
        <row r="18540">
          <cell r="A18540" t="str">
            <v>4346812.50% FGN JAN 2026</v>
          </cell>
          <cell r="B18540">
            <v>43468</v>
          </cell>
          <cell r="C18540" t="str">
            <v>12.50% FGN JAN 2026</v>
          </cell>
          <cell r="D18540" t="str">
            <v>11THFGN BOND SERIES 13</v>
          </cell>
          <cell r="F18540">
            <v>50156</v>
          </cell>
          <cell r="G18540">
            <v>28</v>
          </cell>
          <cell r="I18540">
            <v>7.052703627652293</v>
          </cell>
          <cell r="J18540">
            <v>81</v>
          </cell>
          <cell r="K18540">
            <v>86.431000000000012</v>
          </cell>
          <cell r="L18540">
            <v>0.1666</v>
          </cell>
          <cell r="M18540">
            <v>0.15749065041666185</v>
          </cell>
        </row>
        <row r="18541">
          <cell r="A18541" t="str">
            <v>4346816.29% FGN MAR 2027</v>
          </cell>
          <cell r="B18541">
            <v>43468</v>
          </cell>
          <cell r="C18541" t="str">
            <v>16.29% FGN MAR 2027</v>
          </cell>
          <cell r="D18541" t="str">
            <v>11THFGN BOND SERIES 14</v>
          </cell>
          <cell r="F18541">
            <v>50157</v>
          </cell>
          <cell r="G18541">
            <v>29</v>
          </cell>
          <cell r="I18541">
            <v>8.2004867660480674</v>
          </cell>
          <cell r="J18541">
            <v>100.68</v>
          </cell>
          <cell r="K18541">
            <v>103.35700000000001</v>
          </cell>
          <cell r="L18541">
            <v>0.16149999999999998</v>
          </cell>
          <cell r="M18541">
            <v>0.15534469361705047</v>
          </cell>
        </row>
        <row r="18542">
          <cell r="A18542" t="str">
            <v>4346815.00% FGN NOV 2028</v>
          </cell>
          <cell r="B18542">
            <v>43468</v>
          </cell>
          <cell r="C18542" t="str">
            <v>15.00% FGN NOV 2028</v>
          </cell>
          <cell r="D18542" t="str">
            <v>11THFGN BOND SERIES 15</v>
          </cell>
          <cell r="F18542">
            <v>50158</v>
          </cell>
          <cell r="G18542">
            <v>30</v>
          </cell>
          <cell r="I18542">
            <v>9.9014508623049551</v>
          </cell>
          <cell r="J18542">
            <v>92.49</v>
          </cell>
          <cell r="K18542">
            <v>96.843550610140269</v>
          </cell>
          <cell r="L18542">
            <v>0.16449999999999998</v>
          </cell>
          <cell r="M18542">
            <v>0.15627845091136794</v>
          </cell>
        </row>
        <row r="18543">
          <cell r="A18543" t="str">
            <v>4346812.49% FGN MAY 2029</v>
          </cell>
          <cell r="B18543">
            <v>43468</v>
          </cell>
          <cell r="C18543" t="str">
            <v>12.49% FGN MAY 2029</v>
          </cell>
          <cell r="D18543" t="str">
            <v>11THFGN BOND SERIES 16</v>
          </cell>
          <cell r="F18543">
            <v>50159</v>
          </cell>
          <cell r="G18543">
            <v>31</v>
          </cell>
          <cell r="I18543">
            <v>10.381284221005476</v>
          </cell>
          <cell r="J18543">
            <v>79.5</v>
          </cell>
          <cell r="K18543">
            <v>84.201367539555548</v>
          </cell>
          <cell r="L18543">
            <v>0.1641</v>
          </cell>
          <cell r="M18543">
            <v>0.15602510651269344</v>
          </cell>
        </row>
        <row r="18544">
          <cell r="A18544" t="str">
            <v>434688.50% FGN NOV 2029</v>
          </cell>
          <cell r="B18544">
            <v>43468</v>
          </cell>
          <cell r="C18544" t="str">
            <v>8.50% FGN NOV 2029</v>
          </cell>
          <cell r="D18544" t="str">
            <v>11THFGN BOND SERIES 17</v>
          </cell>
          <cell r="F18544">
            <v>50160</v>
          </cell>
          <cell r="G18544">
            <v>32</v>
          </cell>
          <cell r="I18544">
            <v>10.879542060726731</v>
          </cell>
          <cell r="J18544">
            <v>58.35</v>
          </cell>
          <cell r="K18544">
            <v>63.425675693884116</v>
          </cell>
          <cell r="L18544">
            <v>0.1638</v>
          </cell>
          <cell r="M18544">
            <v>0.15576593810013806</v>
          </cell>
        </row>
        <row r="18545">
          <cell r="A18545" t="str">
            <v>4346810.00% FGN JUL 2030</v>
          </cell>
          <cell r="B18545">
            <v>43468</v>
          </cell>
          <cell r="C18545" t="str">
            <v>10.00% FGN JUL 2030</v>
          </cell>
          <cell r="D18545" t="str">
            <v>11THFGN BOND SERIES 18</v>
          </cell>
          <cell r="F18545">
            <v>50161</v>
          </cell>
          <cell r="G18545">
            <v>33</v>
          </cell>
          <cell r="I18545">
            <v>11.550992470910336</v>
          </cell>
          <cell r="J18545">
            <v>65.94</v>
          </cell>
          <cell r="K18545">
            <v>70.651043880720138</v>
          </cell>
          <cell r="L18545">
            <v>0.16329999999999997</v>
          </cell>
          <cell r="M18545">
            <v>0.15541452132988448</v>
          </cell>
        </row>
        <row r="18546">
          <cell r="A18546" t="str">
            <v>4346812.15% FGN JUL 2034</v>
          </cell>
          <cell r="B18546">
            <v>43468</v>
          </cell>
          <cell r="C18546" t="str">
            <v>12.15% FGN JUL 2034</v>
          </cell>
          <cell r="D18546" t="str">
            <v>11THFGN BOND SERIES 19</v>
          </cell>
          <cell r="F18546">
            <v>50162</v>
          </cell>
          <cell r="G18546">
            <v>34</v>
          </cell>
          <cell r="I18546">
            <v>15.537303216974674</v>
          </cell>
          <cell r="J18546">
            <v>77.39</v>
          </cell>
          <cell r="K18546">
            <v>79.555999999999997</v>
          </cell>
          <cell r="L18546">
            <v>0.1603</v>
          </cell>
          <cell r="M18546">
            <v>0.15693716545256292</v>
          </cell>
        </row>
        <row r="18547">
          <cell r="A18547" t="str">
            <v>4346812.40% FGN MAR 2036</v>
          </cell>
          <cell r="B18547">
            <v>43468</v>
          </cell>
          <cell r="C18547" t="str">
            <v>12.40% FGN MAR 2036</v>
          </cell>
          <cell r="D18547" t="str">
            <v>11THFGN BOND SERIES 20</v>
          </cell>
          <cell r="F18547">
            <v>50163</v>
          </cell>
          <cell r="G18547">
            <v>35</v>
          </cell>
          <cell r="I18547">
            <v>17.203346007604562</v>
          </cell>
          <cell r="J18547">
            <v>75.19</v>
          </cell>
          <cell r="K18547">
            <v>82.772142857142896</v>
          </cell>
          <cell r="L18547">
            <v>0.16760000000000003</v>
          </cell>
          <cell r="M18547">
            <v>0.15245177899696766</v>
          </cell>
        </row>
        <row r="18548">
          <cell r="A18548" t="str">
            <v>4346816.25% FGN APR 2037</v>
          </cell>
          <cell r="B18548">
            <v>43468</v>
          </cell>
          <cell r="C18548" t="str">
            <v>16.25% FGN APR 2037</v>
          </cell>
          <cell r="D18548" t="str">
            <v>11THFGN BOND SERIES 21</v>
          </cell>
          <cell r="F18548">
            <v>50164</v>
          </cell>
          <cell r="G18548">
            <v>36</v>
          </cell>
          <cell r="I18548">
            <v>18.288184438040346</v>
          </cell>
          <cell r="J18548">
            <v>75.19</v>
          </cell>
          <cell r="K18548">
            <v>104.21222222222222</v>
          </cell>
          <cell r="L18548">
            <v>0.16760000000000003</v>
          </cell>
          <cell r="M18548">
            <v>0.15537773652427353</v>
          </cell>
        </row>
        <row r="18549">
          <cell r="A18549" t="str">
            <v>4346916.00% FGN JUN 2019</v>
          </cell>
          <cell r="B18549">
            <v>43469</v>
          </cell>
          <cell r="C18549" t="str">
            <v>16.00% FGN JUN 2019</v>
          </cell>
          <cell r="D18549" t="str">
            <v>11THFGN BOND SERIES 6</v>
          </cell>
          <cell r="F18549">
            <v>50149</v>
          </cell>
          <cell r="G18549">
            <v>21</v>
          </cell>
          <cell r="I18549">
            <v>0.48219178082191783</v>
          </cell>
          <cell r="J18549">
            <v>99.7</v>
          </cell>
          <cell r="K18549">
            <v>101.10282775461305</v>
          </cell>
          <cell r="L18549">
            <v>0.17</v>
          </cell>
          <cell r="M18549">
            <v>0.13594963975677218</v>
          </cell>
        </row>
        <row r="18550">
          <cell r="A18550" t="str">
            <v>434697.00% FGN OCT 2019</v>
          </cell>
          <cell r="B18550">
            <v>43469</v>
          </cell>
          <cell r="C18550" t="str">
            <v>7.00% FGN OCT 2019</v>
          </cell>
          <cell r="D18550" t="str">
            <v>11THFGN BOND SERIES 7</v>
          </cell>
          <cell r="F18550">
            <v>50150</v>
          </cell>
          <cell r="G18550">
            <v>22</v>
          </cell>
          <cell r="I18550">
            <v>0.8</v>
          </cell>
          <cell r="J18550">
            <v>80.569999999999993</v>
          </cell>
          <cell r="K18550">
            <v>94.01645051896999</v>
          </cell>
          <cell r="L18550">
            <v>0.16309999999999999</v>
          </cell>
          <cell r="M18550">
            <v>0.15186263502791264</v>
          </cell>
        </row>
        <row r="18551">
          <cell r="A18551" t="str">
            <v>4346915.54% FGN FEB 2020</v>
          </cell>
          <cell r="B18551">
            <v>43469</v>
          </cell>
          <cell r="C18551" t="str">
            <v>15.54% FGN FEB 2020</v>
          </cell>
          <cell r="D18551" t="str">
            <v>11THFGN BOND SERIES 8</v>
          </cell>
          <cell r="F18551">
            <v>50151</v>
          </cell>
          <cell r="G18551">
            <v>23</v>
          </cell>
          <cell r="I18551">
            <v>1.1080711354309165</v>
          </cell>
          <cell r="J18551">
            <v>97.76</v>
          </cell>
          <cell r="K18551">
            <v>100.16388888888889</v>
          </cell>
          <cell r="L18551">
            <v>0.16519999999999999</v>
          </cell>
          <cell r="M18551">
            <v>0.15323827149577074</v>
          </cell>
        </row>
        <row r="18552">
          <cell r="A18552" t="str">
            <v>4346914.50% FGN JUL 2021</v>
          </cell>
          <cell r="B18552">
            <v>43469</v>
          </cell>
          <cell r="C18552" t="str">
            <v>14.50% FGN JUL 2021</v>
          </cell>
          <cell r="D18552" t="str">
            <v>11THFGN BOND SERIES 9</v>
          </cell>
          <cell r="F18552">
            <v>50152</v>
          </cell>
          <cell r="G18552">
            <v>24</v>
          </cell>
          <cell r="I18552">
            <v>2.5264598540145986</v>
          </cell>
          <cell r="J18552">
            <v>93.67</v>
          </cell>
          <cell r="K18552">
            <v>97.782499999999985</v>
          </cell>
          <cell r="L18552">
            <v>0.16570000000000001</v>
          </cell>
          <cell r="M18552">
            <v>0.1558634460017353</v>
          </cell>
        </row>
        <row r="18553">
          <cell r="A18553" t="str">
            <v>4346916.39% FGN JAN 2022</v>
          </cell>
          <cell r="B18553">
            <v>43469</v>
          </cell>
          <cell r="C18553" t="str">
            <v>16.39% FGN JAN 2022</v>
          </cell>
          <cell r="D18553" t="str">
            <v>11THFGN BOND SERIES 10</v>
          </cell>
          <cell r="F18553">
            <v>50153</v>
          </cell>
          <cell r="G18553">
            <v>25</v>
          </cell>
          <cell r="I18553">
            <v>3.0636550308008212</v>
          </cell>
          <cell r="J18553">
            <v>100.75</v>
          </cell>
          <cell r="K18553">
            <v>103.04</v>
          </cell>
          <cell r="L18553">
            <v>0.16149999999999998</v>
          </cell>
          <cell r="M18553">
            <v>0.1509999365608938</v>
          </cell>
        </row>
        <row r="18554">
          <cell r="A18554" t="str">
            <v>4346912.75% FGN APR 2023</v>
          </cell>
          <cell r="B18554">
            <v>43469</v>
          </cell>
          <cell r="C18554" t="str">
            <v>12.75% FGN APR 2023</v>
          </cell>
          <cell r="D18554" t="str">
            <v>11THFGN BOND SERIES 11</v>
          </cell>
          <cell r="F18554">
            <v>50154</v>
          </cell>
          <cell r="G18554">
            <v>26</v>
          </cell>
          <cell r="I18554">
            <v>4.309967141292443</v>
          </cell>
          <cell r="J18554">
            <v>100</v>
          </cell>
          <cell r="K18554">
            <v>92.184093401140316</v>
          </cell>
          <cell r="L18554">
            <v>0.1275</v>
          </cell>
          <cell r="M18554">
            <v>0.15273305720143998</v>
          </cell>
        </row>
        <row r="18555">
          <cell r="A18555" t="str">
            <v>4346914.20% FGN MAR 2024</v>
          </cell>
          <cell r="B18555">
            <v>43469</v>
          </cell>
          <cell r="C18555" t="str">
            <v>14.20% FGN MAR 2024</v>
          </cell>
          <cell r="D18555" t="str">
            <v>11THFGN BOND SERIES 12</v>
          </cell>
          <cell r="F18555">
            <v>50155</v>
          </cell>
          <cell r="G18555">
            <v>27</v>
          </cell>
          <cell r="I18555">
            <v>5.1897810218978107</v>
          </cell>
          <cell r="J18555">
            <v>91.47</v>
          </cell>
          <cell r="K18555">
            <v>96.680000000000021</v>
          </cell>
          <cell r="L18555">
            <v>0.1628</v>
          </cell>
          <cell r="M18555">
            <v>0.15128585950484899</v>
          </cell>
        </row>
        <row r="18556">
          <cell r="A18556" t="str">
            <v>4346912.50% FGN JAN 2026</v>
          </cell>
          <cell r="B18556">
            <v>43469</v>
          </cell>
          <cell r="C18556" t="str">
            <v>12.50% FGN JAN 2026</v>
          </cell>
          <cell r="D18556" t="str">
            <v>11THFGN BOND SERIES 13</v>
          </cell>
          <cell r="F18556">
            <v>50156</v>
          </cell>
          <cell r="G18556">
            <v>28</v>
          </cell>
          <cell r="I18556">
            <v>7.0499657768651609</v>
          </cell>
          <cell r="J18556">
            <v>81</v>
          </cell>
          <cell r="K18556">
            <v>86.800000000000011</v>
          </cell>
          <cell r="L18556">
            <v>0.1666</v>
          </cell>
          <cell r="M18556">
            <v>0.15652590867436683</v>
          </cell>
        </row>
        <row r="18557">
          <cell r="A18557" t="str">
            <v>4346916.29% FGN MAR 2027</v>
          </cell>
          <cell r="B18557">
            <v>43469</v>
          </cell>
          <cell r="C18557" t="str">
            <v>16.29% FGN MAR 2027</v>
          </cell>
          <cell r="D18557" t="str">
            <v>11THFGN BOND SERIES 14</v>
          </cell>
          <cell r="F18557">
            <v>50157</v>
          </cell>
          <cell r="G18557">
            <v>29</v>
          </cell>
          <cell r="I18557">
            <v>8.1977487070276851</v>
          </cell>
          <cell r="J18557">
            <v>100.68</v>
          </cell>
          <cell r="K18557">
            <v>103.29428571428571</v>
          </cell>
          <cell r="L18557">
            <v>0.16149999999999998</v>
          </cell>
          <cell r="M18557">
            <v>0.15547858485566787</v>
          </cell>
        </row>
        <row r="18558">
          <cell r="A18558" t="str">
            <v>4346915.00% FGN NOV 2028</v>
          </cell>
          <cell r="B18558">
            <v>43469</v>
          </cell>
          <cell r="C18558" t="str">
            <v>15.00% FGN NOV 2028</v>
          </cell>
          <cell r="D18558" t="str">
            <v>11THFGN BOND SERIES 15</v>
          </cell>
          <cell r="F18558">
            <v>50158</v>
          </cell>
          <cell r="G18558">
            <v>30</v>
          </cell>
          <cell r="I18558">
            <v>9.8987133862578691</v>
          </cell>
          <cell r="J18558">
            <v>92.49</v>
          </cell>
          <cell r="K18558">
            <v>97.284166419826093</v>
          </cell>
          <cell r="L18558">
            <v>0.16449999999999998</v>
          </cell>
          <cell r="M18558">
            <v>0.15537053631679645</v>
          </cell>
        </row>
        <row r="18559">
          <cell r="A18559" t="str">
            <v>4346912.49% FGN MAY 2029</v>
          </cell>
          <cell r="B18559">
            <v>43469</v>
          </cell>
          <cell r="C18559" t="str">
            <v>12.49% FGN MAY 2029</v>
          </cell>
          <cell r="D18559" t="str">
            <v>11THFGN BOND SERIES 16</v>
          </cell>
          <cell r="F18559">
            <v>50159</v>
          </cell>
          <cell r="G18559">
            <v>31</v>
          </cell>
          <cell r="I18559">
            <v>10.378546540567447</v>
          </cell>
          <cell r="J18559">
            <v>79.5</v>
          </cell>
          <cell r="K18559">
            <v>84.495387385843372</v>
          </cell>
          <cell r="L18559">
            <v>0.1641</v>
          </cell>
          <cell r="M18559">
            <v>0.15536971675096267</v>
          </cell>
        </row>
        <row r="18560">
          <cell r="A18560" t="str">
            <v>434698.50% FGN NOV 2029</v>
          </cell>
          <cell r="B18560">
            <v>43469</v>
          </cell>
          <cell r="C18560" t="str">
            <v>8.50% FGN NOV 2029</v>
          </cell>
          <cell r="D18560" t="str">
            <v>11THFGN BOND SERIES 17</v>
          </cell>
          <cell r="F18560">
            <v>50160</v>
          </cell>
          <cell r="G18560">
            <v>32</v>
          </cell>
          <cell r="I18560">
            <v>10.876804380288702</v>
          </cell>
          <cell r="J18560">
            <v>58.35</v>
          </cell>
          <cell r="K18560">
            <v>63.576729585082312</v>
          </cell>
          <cell r="L18560">
            <v>0.1638</v>
          </cell>
          <cell r="M18560">
            <v>0.15536887834185953</v>
          </cell>
        </row>
        <row r="18561">
          <cell r="A18561" t="str">
            <v>4346910.00% FGN JUL 2030</v>
          </cell>
          <cell r="B18561">
            <v>43469</v>
          </cell>
          <cell r="C18561" t="str">
            <v>10.00% FGN JUL 2030</v>
          </cell>
          <cell r="D18561" t="str">
            <v>11THFGN BOND SERIES 18</v>
          </cell>
          <cell r="F18561">
            <v>50161</v>
          </cell>
          <cell r="G18561">
            <v>33</v>
          </cell>
          <cell r="I18561">
            <v>11.548254620123203</v>
          </cell>
          <cell r="J18561">
            <v>65.94</v>
          </cell>
          <cell r="K18561">
            <v>70.673536062626312</v>
          </cell>
          <cell r="L18561">
            <v>0.16329999999999997</v>
          </cell>
          <cell r="M18561">
            <v>0.15536774144435384</v>
          </cell>
        </row>
        <row r="18562">
          <cell r="A18562" t="str">
            <v>4346912.15% FGN JUL 2034</v>
          </cell>
          <cell r="B18562">
            <v>43469</v>
          </cell>
          <cell r="C18562" t="str">
            <v>12.15% FGN JUL 2034</v>
          </cell>
          <cell r="D18562" t="str">
            <v>11THFGN BOND SERIES 19</v>
          </cell>
          <cell r="F18562">
            <v>50162</v>
          </cell>
          <cell r="G18562">
            <v>34</v>
          </cell>
          <cell r="I18562">
            <v>15.534565366187543</v>
          </cell>
          <cell r="J18562">
            <v>77.39</v>
          </cell>
          <cell r="K18562">
            <v>80.38300000000001</v>
          </cell>
          <cell r="L18562">
            <v>0.1603</v>
          </cell>
          <cell r="M18562">
            <v>0.15522354836582067</v>
          </cell>
        </row>
        <row r="18563">
          <cell r="A18563" t="str">
            <v>4346912.40% FGN MAR 2036</v>
          </cell>
          <cell r="B18563">
            <v>43469</v>
          </cell>
          <cell r="C18563" t="str">
            <v>12.40% FGN MAR 2036</v>
          </cell>
          <cell r="D18563" t="str">
            <v>11THFGN BOND SERIES 20</v>
          </cell>
          <cell r="F18563">
            <v>50163</v>
          </cell>
          <cell r="G18563">
            <v>35</v>
          </cell>
          <cell r="I18563">
            <v>17.200608365019011</v>
          </cell>
          <cell r="J18563">
            <v>75.19</v>
          </cell>
          <cell r="K18563">
            <v>81.298750000000013</v>
          </cell>
          <cell r="L18563">
            <v>0.16760000000000003</v>
          </cell>
          <cell r="M18563">
            <v>0.15535815699273814</v>
          </cell>
        </row>
        <row r="18564">
          <cell r="A18564" t="str">
            <v>4346916.25% FGN APR 2037</v>
          </cell>
          <cell r="B18564">
            <v>43469</v>
          </cell>
          <cell r="C18564" t="str">
            <v>16.25% FGN APR 2037</v>
          </cell>
          <cell r="D18564" t="str">
            <v>11THFGN BOND SERIES 21</v>
          </cell>
          <cell r="F18564">
            <v>50164</v>
          </cell>
          <cell r="G18564">
            <v>36</v>
          </cell>
          <cell r="I18564">
            <v>18.285446685878963</v>
          </cell>
          <cell r="J18564">
            <v>75.19</v>
          </cell>
          <cell r="K18564">
            <v>106.10624999999999</v>
          </cell>
          <cell r="L18564">
            <v>0.16760000000000003</v>
          </cell>
          <cell r="M18564">
            <v>0.15239331678117202</v>
          </cell>
        </row>
        <row r="18565">
          <cell r="A18565" t="str">
            <v>4347216.00% FGN JUN 2019</v>
          </cell>
          <cell r="B18565">
            <v>43472</v>
          </cell>
          <cell r="C18565" t="str">
            <v>16.00% FGN JUN 2019</v>
          </cell>
          <cell r="D18565" t="str">
            <v>11THFGN BOND SERIES 6</v>
          </cell>
          <cell r="F18565">
            <v>50149</v>
          </cell>
          <cell r="G18565">
            <v>21</v>
          </cell>
          <cell r="I18565">
            <v>0.47397260273972602</v>
          </cell>
          <cell r="J18565">
            <v>99.7</v>
          </cell>
          <cell r="K18565">
            <v>100.82969689758076</v>
          </cell>
          <cell r="L18565">
            <v>0.17</v>
          </cell>
          <cell r="M18565">
            <v>0.14149421939002124</v>
          </cell>
        </row>
        <row r="18566">
          <cell r="A18566" t="str">
            <v>434727.00% FGN OCT 2019</v>
          </cell>
          <cell r="B18566">
            <v>43472</v>
          </cell>
          <cell r="C18566" t="str">
            <v>7.00% FGN OCT 2019</v>
          </cell>
          <cell r="D18566" t="str">
            <v>11THFGN BOND SERIES 7</v>
          </cell>
          <cell r="F18566">
            <v>50150</v>
          </cell>
          <cell r="G18566">
            <v>22</v>
          </cell>
          <cell r="I18566">
            <v>0.79178082191780819</v>
          </cell>
          <cell r="J18566">
            <v>80.569999999999993</v>
          </cell>
          <cell r="K18566">
            <v>93.971765163133142</v>
          </cell>
          <cell r="L18566">
            <v>0.16309999999999999</v>
          </cell>
          <cell r="M18566">
            <v>0.15335131959361414</v>
          </cell>
        </row>
        <row r="18567">
          <cell r="A18567" t="str">
            <v>4347215.54% FGN FEB 2020</v>
          </cell>
          <cell r="B18567">
            <v>43472</v>
          </cell>
          <cell r="C18567" t="str">
            <v>15.54% FGN FEB 2020</v>
          </cell>
          <cell r="D18567" t="str">
            <v>11THFGN BOND SERIES 8</v>
          </cell>
          <cell r="F18567">
            <v>50151</v>
          </cell>
          <cell r="G18567">
            <v>23</v>
          </cell>
          <cell r="I18567">
            <v>1.0998632010943912</v>
          </cell>
          <cell r="J18567">
            <v>97.76</v>
          </cell>
          <cell r="K18567">
            <v>100.34</v>
          </cell>
          <cell r="L18567">
            <v>0.16519999999999999</v>
          </cell>
          <cell r="M18567">
            <v>0.15146242511879693</v>
          </cell>
        </row>
        <row r="18568">
          <cell r="A18568" t="str">
            <v>4347214.50% FGN JUL 2021</v>
          </cell>
          <cell r="B18568">
            <v>43472</v>
          </cell>
          <cell r="C18568" t="str">
            <v>14.50% FGN JUL 2021</v>
          </cell>
          <cell r="D18568" t="str">
            <v>11THFGN BOND SERIES 9</v>
          </cell>
          <cell r="F18568">
            <v>50152</v>
          </cell>
          <cell r="G18568">
            <v>24</v>
          </cell>
          <cell r="I18568">
            <v>2.5182481751824817</v>
          </cell>
          <cell r="J18568">
            <v>93.67</v>
          </cell>
          <cell r="K18568">
            <v>97.786875000000009</v>
          </cell>
          <cell r="L18568">
            <v>0.16570000000000001</v>
          </cell>
          <cell r="M18568">
            <v>0.15589093416851654</v>
          </cell>
        </row>
        <row r="18569">
          <cell r="A18569" t="str">
            <v>4347216.39% FGN JAN 2022</v>
          </cell>
          <cell r="B18569">
            <v>43472</v>
          </cell>
          <cell r="C18569" t="str">
            <v>16.39% FGN JAN 2022</v>
          </cell>
          <cell r="D18569" t="str">
            <v>11THFGN BOND SERIES 10</v>
          </cell>
          <cell r="F18569">
            <v>50153</v>
          </cell>
          <cell r="G18569">
            <v>25</v>
          </cell>
          <cell r="I18569">
            <v>3.055441478439425</v>
          </cell>
          <cell r="J18569">
            <v>100.75</v>
          </cell>
          <cell r="K18569">
            <v>103.08125</v>
          </cell>
          <cell r="L18569">
            <v>0.16149999999999998</v>
          </cell>
          <cell r="M18569">
            <v>0.15081866656874579</v>
          </cell>
        </row>
        <row r="18570">
          <cell r="A18570" t="str">
            <v>4347212.75% FGN APR 2023</v>
          </cell>
          <cell r="B18570">
            <v>43472</v>
          </cell>
          <cell r="C18570" t="str">
            <v>12.75% FGN APR 2023</v>
          </cell>
          <cell r="D18570" t="str">
            <v>11THFGN BOND SERIES 11</v>
          </cell>
          <cell r="F18570">
            <v>50154</v>
          </cell>
          <cell r="G18570">
            <v>26</v>
          </cell>
          <cell r="I18570">
            <v>4.3017524644030667</v>
          </cell>
          <cell r="J18570">
            <v>100</v>
          </cell>
          <cell r="K18570">
            <v>92.227368219717306</v>
          </cell>
          <cell r="L18570">
            <v>0.1275</v>
          </cell>
          <cell r="M18570">
            <v>0.15261817107616366</v>
          </cell>
        </row>
        <row r="18571">
          <cell r="A18571" t="str">
            <v>4347214.20% FGN MAR 2024</v>
          </cell>
          <cell r="B18571">
            <v>43472</v>
          </cell>
          <cell r="C18571" t="str">
            <v>14.20% FGN MAR 2024</v>
          </cell>
          <cell r="D18571" t="str">
            <v>11THFGN BOND SERIES 12</v>
          </cell>
          <cell r="F18571">
            <v>50155</v>
          </cell>
          <cell r="G18571">
            <v>27</v>
          </cell>
          <cell r="I18571">
            <v>5.1815693430656937</v>
          </cell>
          <cell r="J18571">
            <v>91.47</v>
          </cell>
          <cell r="K18571">
            <v>97.01</v>
          </cell>
          <cell r="L18571">
            <v>0.1628</v>
          </cell>
          <cell r="M18571">
            <v>0.15034002017410594</v>
          </cell>
        </row>
        <row r="18572">
          <cell r="A18572" t="str">
            <v>4347212.50% FGN JAN 2026</v>
          </cell>
          <cell r="B18572">
            <v>43472</v>
          </cell>
          <cell r="C18572" t="str">
            <v>12.50% FGN JAN 2026</v>
          </cell>
          <cell r="D18572" t="str">
            <v>11THFGN BOND SERIES 13</v>
          </cell>
          <cell r="F18572">
            <v>50156</v>
          </cell>
          <cell r="G18572">
            <v>28</v>
          </cell>
          <cell r="I18572">
            <v>7.0417522245037647</v>
          </cell>
          <cell r="J18572">
            <v>81</v>
          </cell>
          <cell r="K18572">
            <v>86.800000000000011</v>
          </cell>
          <cell r="L18572">
            <v>0.1666</v>
          </cell>
          <cell r="M18572">
            <v>0.15655685021788826</v>
          </cell>
        </row>
        <row r="18573">
          <cell r="A18573" t="str">
            <v>4347216.29% FGN MAR 2027</v>
          </cell>
          <cell r="B18573">
            <v>43472</v>
          </cell>
          <cell r="C18573" t="str">
            <v>16.29% FGN MAR 2027</v>
          </cell>
          <cell r="D18573" t="str">
            <v>11THFGN BOND SERIES 14</v>
          </cell>
          <cell r="F18573">
            <v>50157</v>
          </cell>
          <cell r="G18573">
            <v>29</v>
          </cell>
          <cell r="I18573">
            <v>8.1895345299665347</v>
          </cell>
          <cell r="J18573">
            <v>100.68</v>
          </cell>
          <cell r="K18573">
            <v>103.29428571428571</v>
          </cell>
          <cell r="L18573">
            <v>0.16149999999999998</v>
          </cell>
          <cell r="M18573">
            <v>0.15547720462750667</v>
          </cell>
        </row>
        <row r="18574">
          <cell r="A18574" t="str">
            <v>4347215.00% FGN NOV 2028</v>
          </cell>
          <cell r="B18574">
            <v>43472</v>
          </cell>
          <cell r="C18574" t="str">
            <v>15.00% FGN NOV 2028</v>
          </cell>
          <cell r="D18574" t="str">
            <v>11THFGN BOND SERIES 15</v>
          </cell>
          <cell r="F18574">
            <v>50158</v>
          </cell>
          <cell r="G18574">
            <v>30</v>
          </cell>
          <cell r="I18574">
            <v>9.8905009581166166</v>
          </cell>
          <cell r="J18574">
            <v>92.49</v>
          </cell>
          <cell r="K18574">
            <v>97.625567778469772</v>
          </cell>
          <cell r="L18574">
            <v>0.16449999999999998</v>
          </cell>
          <cell r="M18574">
            <v>0.15466846948854224</v>
          </cell>
        </row>
        <row r="18575">
          <cell r="A18575" t="str">
            <v>4347212.49% FGN MAY 2029</v>
          </cell>
          <cell r="B18575">
            <v>43472</v>
          </cell>
          <cell r="C18575" t="str">
            <v>12.49% FGN MAY 2029</v>
          </cell>
          <cell r="D18575" t="str">
            <v>11THFGN BOND SERIES 16</v>
          </cell>
          <cell r="F18575">
            <v>50159</v>
          </cell>
          <cell r="G18575">
            <v>31</v>
          </cell>
          <cell r="I18575">
            <v>10.370333499253361</v>
          </cell>
          <cell r="J18575">
            <v>79.5</v>
          </cell>
          <cell r="K18575">
            <v>84.785394242200312</v>
          </cell>
          <cell r="L18575">
            <v>0.1641</v>
          </cell>
          <cell r="M18575">
            <v>0.15473117784009813</v>
          </cell>
        </row>
        <row r="18576">
          <cell r="A18576" t="str">
            <v>434728.50% FGN NOV 2029</v>
          </cell>
          <cell r="B18576">
            <v>43472</v>
          </cell>
          <cell r="C18576" t="str">
            <v>8.50% FGN NOV 2029</v>
          </cell>
          <cell r="D18576" t="str">
            <v>11THFGN BOND SERIES 17</v>
          </cell>
          <cell r="F18576">
            <v>50160</v>
          </cell>
          <cell r="G18576">
            <v>32</v>
          </cell>
          <cell r="I18576">
            <v>10.868591338974614</v>
          </cell>
          <cell r="J18576">
            <v>58.35</v>
          </cell>
          <cell r="K18576">
            <v>63.800878413745068</v>
          </cell>
          <cell r="L18576">
            <v>0.1638</v>
          </cell>
          <cell r="M18576">
            <v>0.15479532776127361</v>
          </cell>
        </row>
        <row r="18577">
          <cell r="A18577" t="str">
            <v>4347210.00% FGN JUL 2030</v>
          </cell>
          <cell r="B18577">
            <v>43472</v>
          </cell>
          <cell r="C18577" t="str">
            <v>10.00% FGN JUL 2030</v>
          </cell>
          <cell r="D18577" t="str">
            <v>11THFGN BOND SERIES 18</v>
          </cell>
          <cell r="F18577">
            <v>50161</v>
          </cell>
          <cell r="G18577">
            <v>33</v>
          </cell>
          <cell r="I18577">
            <v>11.540041067761807</v>
          </cell>
          <cell r="J18577">
            <v>65.94</v>
          </cell>
          <cell r="K18577">
            <v>70.882492607538964</v>
          </cell>
          <cell r="L18577">
            <v>0.16329999999999997</v>
          </cell>
          <cell r="M18577">
            <v>0.15488233191735248</v>
          </cell>
        </row>
        <row r="18578">
          <cell r="A18578" t="str">
            <v>4347212.15% FGN JUL 2034</v>
          </cell>
          <cell r="B18578">
            <v>43472</v>
          </cell>
          <cell r="C18578" t="str">
            <v>12.15% FGN JUL 2034</v>
          </cell>
          <cell r="D18578" t="str">
            <v>11THFGN BOND SERIES 19</v>
          </cell>
          <cell r="F18578">
            <v>50162</v>
          </cell>
          <cell r="G18578">
            <v>34</v>
          </cell>
          <cell r="I18578">
            <v>15.526351813826146</v>
          </cell>
          <cell r="J18578">
            <v>77.39</v>
          </cell>
          <cell r="K18578">
            <v>80.122222222222206</v>
          </cell>
          <cell r="L18578">
            <v>0.1603</v>
          </cell>
          <cell r="M18578">
            <v>0.1557741172278285</v>
          </cell>
        </row>
        <row r="18579">
          <cell r="A18579" t="str">
            <v>4347212.40% FGN MAR 2036</v>
          </cell>
          <cell r="B18579">
            <v>43472</v>
          </cell>
          <cell r="C18579" t="str">
            <v>12.40% FGN MAR 2036</v>
          </cell>
          <cell r="D18579" t="str">
            <v>11THFGN BOND SERIES 20</v>
          </cell>
          <cell r="F18579">
            <v>50163</v>
          </cell>
          <cell r="G18579">
            <v>35</v>
          </cell>
          <cell r="I18579">
            <v>17.192395437262359</v>
          </cell>
          <cell r="J18579">
            <v>75.19</v>
          </cell>
          <cell r="K18579">
            <v>81.173000000000002</v>
          </cell>
          <cell r="L18579">
            <v>0.16760000000000003</v>
          </cell>
          <cell r="M18579">
            <v>0.15561567637419327</v>
          </cell>
        </row>
        <row r="18580">
          <cell r="A18580" t="str">
            <v>4347216.25% FGN APR 2037</v>
          </cell>
          <cell r="B18580">
            <v>43472</v>
          </cell>
          <cell r="C18580" t="str">
            <v>16.25% FGN APR 2037</v>
          </cell>
          <cell r="D18580" t="str">
            <v>11THFGN BOND SERIES 21</v>
          </cell>
          <cell r="F18580">
            <v>50164</v>
          </cell>
          <cell r="G18580">
            <v>36</v>
          </cell>
          <cell r="I18580">
            <v>18.277233429394812</v>
          </cell>
          <cell r="J18580">
            <v>75.19</v>
          </cell>
          <cell r="K18580">
            <v>106.35599999999999</v>
          </cell>
          <cell r="L18580">
            <v>0.16760000000000003</v>
          </cell>
          <cell r="M18580">
            <v>0.1520048797581596</v>
          </cell>
        </row>
        <row r="18581">
          <cell r="A18581" t="str">
            <v>4347316.00% FGN JUN 2019</v>
          </cell>
          <cell r="B18581">
            <v>43473</v>
          </cell>
          <cell r="C18581" t="str">
            <v>16.00% FGN JUN 2019</v>
          </cell>
          <cell r="D18581" t="str">
            <v>11THFGN BOND SERIES 6</v>
          </cell>
          <cell r="F18581">
            <v>50149</v>
          </cell>
          <cell r="G18581">
            <v>21</v>
          </cell>
          <cell r="I18581">
            <v>0.47123287671232877</v>
          </cell>
          <cell r="J18581">
            <v>99.7</v>
          </cell>
          <cell r="K18581">
            <v>100.80981513117226</v>
          </cell>
          <cell r="L18581">
            <v>0.17</v>
          </cell>
          <cell r="M18581">
            <v>0.14181567494355174</v>
          </cell>
        </row>
        <row r="18582">
          <cell r="A18582" t="str">
            <v>434737.00% FGN OCT 2019</v>
          </cell>
          <cell r="B18582">
            <v>43473</v>
          </cell>
          <cell r="C18582" t="str">
            <v>7.00% FGN OCT 2019</v>
          </cell>
          <cell r="D18582" t="str">
            <v>11THFGN BOND SERIES 7</v>
          </cell>
          <cell r="F18582">
            <v>50150</v>
          </cell>
          <cell r="G18582">
            <v>22</v>
          </cell>
          <cell r="I18582">
            <v>0.78904109589041094</v>
          </cell>
          <cell r="J18582">
            <v>80.569999999999993</v>
          </cell>
          <cell r="K18582">
            <v>93.98518587920519</v>
          </cell>
          <cell r="L18582">
            <v>0.16309999999999999</v>
          </cell>
          <cell r="M18582">
            <v>0.15344048860423742</v>
          </cell>
        </row>
        <row r="18583">
          <cell r="A18583" t="str">
            <v>4347315.54% FGN FEB 2020</v>
          </cell>
          <cell r="B18583">
            <v>43473</v>
          </cell>
          <cell r="C18583" t="str">
            <v>15.54% FGN FEB 2020</v>
          </cell>
          <cell r="D18583" t="str">
            <v>11THFGN BOND SERIES 8</v>
          </cell>
          <cell r="F18583">
            <v>50151</v>
          </cell>
          <cell r="G18583">
            <v>23</v>
          </cell>
          <cell r="I18583">
            <v>1.0971272229822162</v>
          </cell>
          <cell r="J18583">
            <v>97.76</v>
          </cell>
          <cell r="K18583">
            <v>100.34</v>
          </cell>
          <cell r="L18583">
            <v>0.16519999999999999</v>
          </cell>
          <cell r="M18583">
            <v>0.15146295459646686</v>
          </cell>
        </row>
        <row r="18584">
          <cell r="A18584" t="str">
            <v>4347314.50% FGN JUL 2021</v>
          </cell>
          <cell r="B18584">
            <v>43473</v>
          </cell>
          <cell r="C18584" t="str">
            <v>14.50% FGN JUL 2021</v>
          </cell>
          <cell r="D18584" t="str">
            <v>11THFGN BOND SERIES 9</v>
          </cell>
          <cell r="F18584">
            <v>50152</v>
          </cell>
          <cell r="G18584">
            <v>24</v>
          </cell>
          <cell r="I18584">
            <v>2.5155109489051095</v>
          </cell>
          <cell r="J18584">
            <v>93.67</v>
          </cell>
          <cell r="K18584">
            <v>97.786875000000009</v>
          </cell>
          <cell r="L18584">
            <v>0.16570000000000001</v>
          </cell>
          <cell r="M18584">
            <v>0.15590763022483148</v>
          </cell>
        </row>
        <row r="18585">
          <cell r="A18585" t="str">
            <v>4347316.39% FGN JAN 2022</v>
          </cell>
          <cell r="B18585">
            <v>43473</v>
          </cell>
          <cell r="C18585" t="str">
            <v>16.39% FGN JAN 2022</v>
          </cell>
          <cell r="D18585" t="str">
            <v>11THFGN BOND SERIES 10</v>
          </cell>
          <cell r="F18585">
            <v>50153</v>
          </cell>
          <cell r="G18585">
            <v>25</v>
          </cell>
          <cell r="I18585">
            <v>3.052703627652293</v>
          </cell>
          <cell r="J18585">
            <v>100.75</v>
          </cell>
          <cell r="K18585">
            <v>103.08125</v>
          </cell>
          <cell r="L18585">
            <v>0.16149999999999998</v>
          </cell>
          <cell r="M18585">
            <v>0.15081489767558634</v>
          </cell>
        </row>
        <row r="18586">
          <cell r="A18586" t="str">
            <v>4347312.75% FGN APR 2023</v>
          </cell>
          <cell r="B18586">
            <v>43473</v>
          </cell>
          <cell r="C18586" t="str">
            <v>12.75% FGN APR 2023</v>
          </cell>
          <cell r="D18586" t="str">
            <v>11THFGN BOND SERIES 11</v>
          </cell>
          <cell r="F18586">
            <v>50154</v>
          </cell>
          <cell r="G18586">
            <v>26</v>
          </cell>
          <cell r="I18586">
            <v>4.2990142387732755</v>
          </cell>
          <cell r="J18586">
            <v>100</v>
          </cell>
          <cell r="K18586">
            <v>92.372741658517171</v>
          </cell>
          <cell r="L18586">
            <v>0.1275</v>
          </cell>
          <cell r="M18586">
            <v>0.15213168633250379</v>
          </cell>
        </row>
        <row r="18587">
          <cell r="A18587" t="str">
            <v>4347314.20% FGN MAR 2024</v>
          </cell>
          <cell r="B18587">
            <v>43473</v>
          </cell>
          <cell r="C18587" t="str">
            <v>14.20% FGN MAR 2024</v>
          </cell>
          <cell r="D18587" t="str">
            <v>11THFGN BOND SERIES 12</v>
          </cell>
          <cell r="F18587">
            <v>50155</v>
          </cell>
          <cell r="G18587">
            <v>27</v>
          </cell>
          <cell r="I18587">
            <v>5.1788321167883211</v>
          </cell>
          <cell r="J18587">
            <v>91.47</v>
          </cell>
          <cell r="K18587">
            <v>97.01</v>
          </cell>
          <cell r="L18587">
            <v>0.1628</v>
          </cell>
          <cell r="M18587">
            <v>0.15034418069729427</v>
          </cell>
        </row>
        <row r="18588">
          <cell r="A18588" t="str">
            <v>4347312.50% FGN JAN 2026</v>
          </cell>
          <cell r="B18588">
            <v>43473</v>
          </cell>
          <cell r="C18588" t="str">
            <v>12.50% FGN JAN 2026</v>
          </cell>
          <cell r="D18588" t="str">
            <v>11THFGN BOND SERIES 13</v>
          </cell>
          <cell r="F18588">
            <v>50156</v>
          </cell>
          <cell r="G18588">
            <v>28</v>
          </cell>
          <cell r="I18588">
            <v>7.0390143737166326</v>
          </cell>
          <cell r="J18588">
            <v>81</v>
          </cell>
          <cell r="K18588">
            <v>87.391576354679799</v>
          </cell>
          <cell r="L18588">
            <v>0.1666</v>
          </cell>
          <cell r="M18588">
            <v>0.15501395160691053</v>
          </cell>
        </row>
        <row r="18589">
          <cell r="A18589" t="str">
            <v>4347316.29% FGN MAR 2027</v>
          </cell>
          <cell r="B18589">
            <v>43473</v>
          </cell>
          <cell r="C18589" t="str">
            <v>16.29% FGN MAR 2027</v>
          </cell>
          <cell r="D18589" t="str">
            <v>11THFGN BOND SERIES 14</v>
          </cell>
          <cell r="F18589">
            <v>50157</v>
          </cell>
          <cell r="G18589">
            <v>29</v>
          </cell>
          <cell r="I18589">
            <v>8.1867964709461507</v>
          </cell>
          <cell r="J18589">
            <v>100.68</v>
          </cell>
          <cell r="K18589">
            <v>103.83222222222224</v>
          </cell>
          <cell r="L18589">
            <v>0.16149999999999998</v>
          </cell>
          <cell r="M18589">
            <v>0.15432652084419565</v>
          </cell>
        </row>
        <row r="18590">
          <cell r="A18590" t="str">
            <v>4347315.00% FGN NOV 2028</v>
          </cell>
          <cell r="B18590">
            <v>43473</v>
          </cell>
          <cell r="C18590" t="str">
            <v>15.00% FGN NOV 2028</v>
          </cell>
          <cell r="D18590" t="str">
            <v>11THFGN BOND SERIES 15</v>
          </cell>
          <cell r="F18590">
            <v>50158</v>
          </cell>
          <cell r="G18590">
            <v>30</v>
          </cell>
          <cell r="I18590">
            <v>9.8877634820695324</v>
          </cell>
          <cell r="J18590">
            <v>92.49</v>
          </cell>
          <cell r="K18590">
            <v>97.623270595294443</v>
          </cell>
          <cell r="L18590">
            <v>0.16449999999999998</v>
          </cell>
          <cell r="M18590">
            <v>0.15467199775981214</v>
          </cell>
        </row>
        <row r="18591">
          <cell r="A18591" t="str">
            <v>4347312.49% FGN MAY 2029</v>
          </cell>
          <cell r="B18591">
            <v>43473</v>
          </cell>
          <cell r="C18591" t="str">
            <v>12.49% FGN MAY 2029</v>
          </cell>
          <cell r="D18591" t="str">
            <v>11THFGN BOND SERIES 16</v>
          </cell>
          <cell r="F18591">
            <v>50159</v>
          </cell>
          <cell r="G18591">
            <v>31</v>
          </cell>
          <cell r="I18591">
            <v>10.367595818815332</v>
          </cell>
          <cell r="J18591">
            <v>79.5</v>
          </cell>
          <cell r="K18591">
            <v>84.784919763949489</v>
          </cell>
          <cell r="L18591">
            <v>0.1641</v>
          </cell>
          <cell r="M18591">
            <v>0.15473459587723945</v>
          </cell>
        </row>
        <row r="18592">
          <cell r="A18592" t="str">
            <v>434738.50% FGN NOV 2029</v>
          </cell>
          <cell r="B18592">
            <v>43473</v>
          </cell>
          <cell r="C18592" t="str">
            <v>8.50% FGN NOV 2029</v>
          </cell>
          <cell r="D18592" t="str">
            <v>11THFGN BOND SERIES 17</v>
          </cell>
          <cell r="F18592">
            <v>50160</v>
          </cell>
          <cell r="G18592">
            <v>32</v>
          </cell>
          <cell r="I18592">
            <v>10.865853658536587</v>
          </cell>
          <cell r="J18592">
            <v>58.35</v>
          </cell>
          <cell r="K18592">
            <v>63.802906671886916</v>
          </cell>
          <cell r="L18592">
            <v>0.1638</v>
          </cell>
          <cell r="M18592">
            <v>0.15479863303018482</v>
          </cell>
        </row>
        <row r="18593">
          <cell r="A18593" t="str">
            <v>4347310.00% FGN JUL 2030</v>
          </cell>
          <cell r="B18593">
            <v>43473</v>
          </cell>
          <cell r="C18593" t="str">
            <v>10.00% FGN JUL 2030</v>
          </cell>
          <cell r="D18593" t="str">
            <v>11THFGN BOND SERIES 18</v>
          </cell>
          <cell r="F18593">
            <v>50161</v>
          </cell>
          <cell r="G18593">
            <v>33</v>
          </cell>
          <cell r="I18593">
            <v>11.537303216974674</v>
          </cell>
          <cell r="J18593">
            <v>65.94</v>
          </cell>
          <cell r="K18593">
            <v>70.884614033368081</v>
          </cell>
          <cell r="L18593">
            <v>0.16329999999999997</v>
          </cell>
          <cell r="M18593">
            <v>0.1548854894139729</v>
          </cell>
        </row>
        <row r="18594">
          <cell r="A18594" t="str">
            <v>4347312.15% FGN JUL 2034</v>
          </cell>
          <cell r="B18594">
            <v>43473</v>
          </cell>
          <cell r="C18594" t="str">
            <v>12.15% FGN JUL 2034</v>
          </cell>
          <cell r="D18594" t="str">
            <v>11THFGN BOND SERIES 19</v>
          </cell>
          <cell r="F18594">
            <v>50162</v>
          </cell>
          <cell r="G18594">
            <v>34</v>
          </cell>
          <cell r="I18594">
            <v>15.523613963039015</v>
          </cell>
          <cell r="J18594">
            <v>77.39</v>
          </cell>
          <cell r="K18594">
            <v>80.122222222222206</v>
          </cell>
          <cell r="L18594">
            <v>0.1603</v>
          </cell>
          <cell r="M18594">
            <v>0.15577821895087132</v>
          </cell>
        </row>
        <row r="18595">
          <cell r="A18595" t="str">
            <v>4347312.40% FGN MAR 2036</v>
          </cell>
          <cell r="B18595">
            <v>43473</v>
          </cell>
          <cell r="C18595" t="str">
            <v>12.40% FGN MAR 2036</v>
          </cell>
          <cell r="D18595" t="str">
            <v>11THFGN BOND SERIES 20</v>
          </cell>
          <cell r="F18595">
            <v>50163</v>
          </cell>
          <cell r="G18595">
            <v>35</v>
          </cell>
          <cell r="I18595">
            <v>17.189657794676805</v>
          </cell>
          <cell r="J18595">
            <v>75.19</v>
          </cell>
          <cell r="K18595">
            <v>81.173000000000002</v>
          </cell>
          <cell r="L18595">
            <v>0.16760000000000003</v>
          </cell>
          <cell r="M18595">
            <v>0.15561754476200595</v>
          </cell>
        </row>
        <row r="18596">
          <cell r="A18596" t="str">
            <v>4347316.25% FGN APR 2037</v>
          </cell>
          <cell r="B18596">
            <v>43473</v>
          </cell>
          <cell r="C18596" t="str">
            <v>16.25% FGN APR 2037</v>
          </cell>
          <cell r="D18596" t="str">
            <v>11THFGN BOND SERIES 21</v>
          </cell>
          <cell r="F18596">
            <v>50164</v>
          </cell>
          <cell r="G18596">
            <v>36</v>
          </cell>
          <cell r="I18596">
            <v>18.274495677233432</v>
          </cell>
          <cell r="J18596">
            <v>75.19</v>
          </cell>
          <cell r="K18596">
            <v>106.35599999999999</v>
          </cell>
          <cell r="L18596">
            <v>0.16760000000000003</v>
          </cell>
          <cell r="M18596">
            <v>0.15200430619636693</v>
          </cell>
        </row>
        <row r="18597">
          <cell r="A18597" t="str">
            <v>4347416.00% FGN JUN 2019</v>
          </cell>
          <cell r="B18597">
            <v>43474</v>
          </cell>
          <cell r="C18597" t="str">
            <v>16.00% FGN JUN 2019</v>
          </cell>
          <cell r="D18597" t="str">
            <v>11THFGN BOND SERIES 6</v>
          </cell>
          <cell r="F18597">
            <v>50149</v>
          </cell>
          <cell r="G18597">
            <v>21</v>
          </cell>
          <cell r="I18597">
            <v>0.46849315068493153</v>
          </cell>
          <cell r="J18597">
            <v>99.7</v>
          </cell>
          <cell r="K18597">
            <v>100.79072989345751</v>
          </cell>
          <cell r="L18597">
            <v>0.17</v>
          </cell>
          <cell r="M18597">
            <v>0.14212346263821884</v>
          </cell>
        </row>
        <row r="18598">
          <cell r="A18598" t="str">
            <v>434747.00% FGN OCT 2019</v>
          </cell>
          <cell r="B18598">
            <v>43474</v>
          </cell>
          <cell r="C18598" t="str">
            <v>7.00% FGN OCT 2019</v>
          </cell>
          <cell r="D18598" t="str">
            <v>11THFGN BOND SERIES 7</v>
          </cell>
          <cell r="F18598">
            <v>50150</v>
          </cell>
          <cell r="G18598">
            <v>22</v>
          </cell>
          <cell r="I18598">
            <v>0.78630136986301369</v>
          </cell>
          <cell r="J18598">
            <v>80.569999999999993</v>
          </cell>
          <cell r="K18598">
            <v>94.07085833221069</v>
          </cell>
          <cell r="L18598">
            <v>0.16309999999999999</v>
          </cell>
          <cell r="M18598">
            <v>0.15247058973007729</v>
          </cell>
        </row>
        <row r="18599">
          <cell r="A18599" t="str">
            <v>4347415.54% FGN FEB 2020</v>
          </cell>
          <cell r="B18599">
            <v>43474</v>
          </cell>
          <cell r="C18599" t="str">
            <v>15.54% FGN FEB 2020</v>
          </cell>
          <cell r="D18599" t="str">
            <v>11THFGN BOND SERIES 8</v>
          </cell>
          <cell r="F18599">
            <v>50151</v>
          </cell>
          <cell r="G18599">
            <v>23</v>
          </cell>
          <cell r="I18599">
            <v>1.094391244870041</v>
          </cell>
          <cell r="J18599">
            <v>97.76</v>
          </cell>
          <cell r="K18599">
            <v>100.60055555555556</v>
          </cell>
          <cell r="L18599">
            <v>0.16519999999999999</v>
          </cell>
          <cell r="M18599">
            <v>0.14881326476115059</v>
          </cell>
        </row>
        <row r="18600">
          <cell r="A18600" t="str">
            <v>4347414.50% FGN JUL 2021</v>
          </cell>
          <cell r="B18600">
            <v>43474</v>
          </cell>
          <cell r="C18600" t="str">
            <v>14.50% FGN JUL 2021</v>
          </cell>
          <cell r="D18600" t="str">
            <v>11THFGN BOND SERIES 9</v>
          </cell>
          <cell r="F18600">
            <v>50152</v>
          </cell>
          <cell r="G18600">
            <v>24</v>
          </cell>
          <cell r="I18600">
            <v>2.5127737226277373</v>
          </cell>
          <cell r="J18600">
            <v>93.67</v>
          </cell>
          <cell r="K18600">
            <v>98</v>
          </cell>
          <cell r="L18600">
            <v>0.16570000000000001</v>
          </cell>
          <cell r="M18600">
            <v>0.15485453458013507</v>
          </cell>
        </row>
        <row r="18601">
          <cell r="A18601" t="str">
            <v>4347416.39% FGN JAN 2022</v>
          </cell>
          <cell r="B18601">
            <v>43474</v>
          </cell>
          <cell r="C18601" t="str">
            <v>16.39% FGN JAN 2022</v>
          </cell>
          <cell r="D18601" t="str">
            <v>11THFGN BOND SERIES 10</v>
          </cell>
          <cell r="F18601">
            <v>50153</v>
          </cell>
          <cell r="G18601">
            <v>25</v>
          </cell>
          <cell r="I18601">
            <v>3.0499657768651609</v>
          </cell>
          <cell r="J18601">
            <v>100.75</v>
          </cell>
          <cell r="K18601">
            <v>103.08125</v>
          </cell>
          <cell r="L18601">
            <v>0.16149999999999998</v>
          </cell>
          <cell r="M18601">
            <v>0.15081119424224948</v>
          </cell>
        </row>
        <row r="18602">
          <cell r="A18602" t="str">
            <v>4347412.75% FGN APR 2023</v>
          </cell>
          <cell r="B18602">
            <v>43474</v>
          </cell>
          <cell r="C18602" t="str">
            <v>12.75% FGN APR 2023</v>
          </cell>
          <cell r="D18602" t="str">
            <v>11THFGN BOND SERIES 11</v>
          </cell>
          <cell r="F18602">
            <v>50154</v>
          </cell>
          <cell r="G18602">
            <v>26</v>
          </cell>
          <cell r="I18602">
            <v>4.2962760131434834</v>
          </cell>
          <cell r="J18602">
            <v>100</v>
          </cell>
          <cell r="K18602">
            <v>92.275124368341594</v>
          </cell>
          <cell r="L18602">
            <v>0.1275</v>
          </cell>
          <cell r="M18602">
            <v>0.15247692769485871</v>
          </cell>
        </row>
        <row r="18603">
          <cell r="A18603" t="str">
            <v>4347414.20% FGN MAR 2024</v>
          </cell>
          <cell r="B18603">
            <v>43474</v>
          </cell>
          <cell r="C18603" t="str">
            <v>14.20% FGN MAR 2024</v>
          </cell>
          <cell r="D18603" t="str">
            <v>11THFGN BOND SERIES 12</v>
          </cell>
          <cell r="F18603">
            <v>50155</v>
          </cell>
          <cell r="G18603">
            <v>27</v>
          </cell>
          <cell r="I18603">
            <v>5.1760948905109494</v>
          </cell>
          <cell r="J18603">
            <v>91.47</v>
          </cell>
          <cell r="K18603">
            <v>96.771249999999995</v>
          </cell>
          <cell r="L18603">
            <v>0.1628</v>
          </cell>
          <cell r="M18603">
            <v>0.15104237120319355</v>
          </cell>
        </row>
        <row r="18604">
          <cell r="A18604" t="str">
            <v>4347412.50% FGN JAN 2026</v>
          </cell>
          <cell r="B18604">
            <v>43474</v>
          </cell>
          <cell r="C18604" t="str">
            <v>12.50% FGN JAN 2026</v>
          </cell>
          <cell r="D18604" t="str">
            <v>11THFGN BOND SERIES 13</v>
          </cell>
          <cell r="F18604">
            <v>50156</v>
          </cell>
          <cell r="G18604">
            <v>28</v>
          </cell>
          <cell r="I18604">
            <v>7.0362765229295006</v>
          </cell>
          <cell r="J18604">
            <v>81</v>
          </cell>
          <cell r="K18604">
            <v>86.972500000000011</v>
          </cell>
          <cell r="L18604">
            <v>0.1666</v>
          </cell>
          <cell r="M18604">
            <v>0.15612315373950947</v>
          </cell>
        </row>
        <row r="18605">
          <cell r="A18605" t="str">
            <v>4347416.29% FGN MAR 2027</v>
          </cell>
          <cell r="B18605">
            <v>43474</v>
          </cell>
          <cell r="C18605" t="str">
            <v>16.29% FGN MAR 2027</v>
          </cell>
          <cell r="D18605" t="str">
            <v>11THFGN BOND SERIES 14</v>
          </cell>
          <cell r="F18605">
            <v>50157</v>
          </cell>
          <cell r="G18605">
            <v>29</v>
          </cell>
          <cell r="I18605">
            <v>8.1840584119257684</v>
          </cell>
          <cell r="J18605">
            <v>100.68</v>
          </cell>
          <cell r="K18605">
            <v>104.015</v>
          </cell>
          <cell r="L18605">
            <v>0.16149999999999998</v>
          </cell>
          <cell r="M18605">
            <v>0.15393701119126418</v>
          </cell>
        </row>
        <row r="18606">
          <cell r="A18606" t="str">
            <v>4347415.00% FGN NOV 2028</v>
          </cell>
          <cell r="B18606">
            <v>43474</v>
          </cell>
          <cell r="C18606" t="str">
            <v>15.00% FGN NOV 2028</v>
          </cell>
          <cell r="D18606" t="str">
            <v>11THFGN BOND SERIES 15</v>
          </cell>
          <cell r="F18606">
            <v>50158</v>
          </cell>
          <cell r="G18606">
            <v>30</v>
          </cell>
          <cell r="I18606">
            <v>9.8850260060224464</v>
          </cell>
          <cell r="J18606">
            <v>92.49</v>
          </cell>
          <cell r="K18606">
            <v>97.4664561038107</v>
          </cell>
          <cell r="L18606">
            <v>0.16449999999999998</v>
          </cell>
          <cell r="M18606">
            <v>0.15499137169002797</v>
          </cell>
        </row>
        <row r="18607">
          <cell r="A18607" t="str">
            <v>4347412.49% FGN MAY 2029</v>
          </cell>
          <cell r="B18607">
            <v>43474</v>
          </cell>
          <cell r="C18607" t="str">
            <v>12.49% FGN MAY 2029</v>
          </cell>
          <cell r="D18607" t="str">
            <v>11THFGN BOND SERIES 16</v>
          </cell>
          <cell r="F18607">
            <v>50159</v>
          </cell>
          <cell r="G18607">
            <v>31</v>
          </cell>
          <cell r="I18607">
            <v>10.364858138377302</v>
          </cell>
          <cell r="J18607">
            <v>79.5</v>
          </cell>
          <cell r="K18607">
            <v>84.651822100691774</v>
          </cell>
          <cell r="L18607">
            <v>0.1641</v>
          </cell>
          <cell r="M18607">
            <v>0.15503295168141645</v>
          </cell>
        </row>
        <row r="18608">
          <cell r="A18608" t="str">
            <v>434748.50% FGN NOV 2029</v>
          </cell>
          <cell r="B18608">
            <v>43474</v>
          </cell>
          <cell r="C18608" t="str">
            <v>8.50% FGN NOV 2029</v>
          </cell>
          <cell r="D18608" t="str">
            <v>11THFGN BOND SERIES 17</v>
          </cell>
          <cell r="F18608">
            <v>50160</v>
          </cell>
          <cell r="G18608">
            <v>32</v>
          </cell>
          <cell r="I18608">
            <v>10.863115978098557</v>
          </cell>
          <cell r="J18608">
            <v>58.35</v>
          </cell>
          <cell r="K18608">
            <v>63.702573924433686</v>
          </cell>
          <cell r="L18608">
            <v>0.1638</v>
          </cell>
          <cell r="M18608">
            <v>0.15507548753268571</v>
          </cell>
        </row>
        <row r="18609">
          <cell r="A18609" t="str">
            <v>4347410.00% FGN JUL 2030</v>
          </cell>
          <cell r="B18609">
            <v>43474</v>
          </cell>
          <cell r="C18609" t="str">
            <v>10.00% FGN JUL 2030</v>
          </cell>
          <cell r="D18609" t="str">
            <v>11THFGN BOND SERIES 18</v>
          </cell>
          <cell r="F18609">
            <v>50161</v>
          </cell>
          <cell r="G18609">
            <v>33</v>
          </cell>
          <cell r="I18609">
            <v>11.534565366187543</v>
          </cell>
          <cell r="J18609">
            <v>65.94</v>
          </cell>
          <cell r="K18609">
            <v>70.786536801398483</v>
          </cell>
          <cell r="L18609">
            <v>0.16329999999999997</v>
          </cell>
          <cell r="M18609">
            <v>0.15513318419880751</v>
          </cell>
        </row>
        <row r="18610">
          <cell r="A18610" t="str">
            <v>4347412.15% FGN JUL 2034</v>
          </cell>
          <cell r="B18610">
            <v>43474</v>
          </cell>
          <cell r="C18610" t="str">
            <v>12.15% FGN JUL 2034</v>
          </cell>
          <cell r="D18610" t="str">
            <v>11THFGN BOND SERIES 19</v>
          </cell>
          <cell r="F18610">
            <v>50162</v>
          </cell>
          <cell r="G18610">
            <v>34</v>
          </cell>
          <cell r="I18610">
            <v>15.520876112251882</v>
          </cell>
          <cell r="J18610">
            <v>77.39</v>
          </cell>
          <cell r="K18610">
            <v>80.432500000000005</v>
          </cell>
          <cell r="L18610">
            <v>0.1603</v>
          </cell>
          <cell r="M18610">
            <v>0.15514176960307291</v>
          </cell>
        </row>
        <row r="18611">
          <cell r="A18611" t="str">
            <v>4347412.40% FGN MAR 2036</v>
          </cell>
          <cell r="B18611">
            <v>43474</v>
          </cell>
          <cell r="C18611" t="str">
            <v>12.40% FGN MAR 2036</v>
          </cell>
          <cell r="D18611" t="str">
            <v>11THFGN BOND SERIES 20</v>
          </cell>
          <cell r="F18611">
            <v>50163</v>
          </cell>
          <cell r="G18611">
            <v>35</v>
          </cell>
          <cell r="I18611">
            <v>17.186920152091254</v>
          </cell>
          <cell r="J18611">
            <v>75.19</v>
          </cell>
          <cell r="K18611">
            <v>81.173000000000002</v>
          </cell>
          <cell r="L18611">
            <v>0.16760000000000003</v>
          </cell>
          <cell r="M18611">
            <v>0.15561944252513654</v>
          </cell>
        </row>
        <row r="18612">
          <cell r="A18612" t="str">
            <v>4347416.25% FGN APR 2037</v>
          </cell>
          <cell r="B18612">
            <v>43474</v>
          </cell>
          <cell r="C18612" t="str">
            <v>16.25% FGN APR 2037</v>
          </cell>
          <cell r="D18612" t="str">
            <v>11THFGN BOND SERIES 21</v>
          </cell>
          <cell r="F18612">
            <v>50164</v>
          </cell>
          <cell r="G18612">
            <v>36</v>
          </cell>
          <cell r="I18612">
            <v>18.271757925072048</v>
          </cell>
          <cell r="J18612">
            <v>75.19</v>
          </cell>
          <cell r="K18612">
            <v>105.308888888889</v>
          </cell>
          <cell r="L18612">
            <v>0.16760000000000003</v>
          </cell>
          <cell r="M18612">
            <v>0.15363527699291732</v>
          </cell>
        </row>
        <row r="18613">
          <cell r="A18613" t="str">
            <v>4347516.00% FGN JUN 2019</v>
          </cell>
          <cell r="B18613">
            <v>43475</v>
          </cell>
          <cell r="C18613" t="str">
            <v>16.00% FGN JUN 2019</v>
          </cell>
          <cell r="D18613" t="str">
            <v>11THFGN BOND SERIES 6</v>
          </cell>
          <cell r="F18613">
            <v>50149</v>
          </cell>
          <cell r="G18613">
            <v>21</v>
          </cell>
          <cell r="I18613">
            <v>0.46575342465753422</v>
          </cell>
          <cell r="J18613">
            <v>99.7</v>
          </cell>
          <cell r="K18613">
            <v>100.78684800050812</v>
          </cell>
          <cell r="L18613">
            <v>0.17</v>
          </cell>
          <cell r="M18613">
            <v>0.14209517866333995</v>
          </cell>
        </row>
        <row r="18614">
          <cell r="A18614" t="str">
            <v>434757.00% FGN OCT 2019</v>
          </cell>
          <cell r="B18614">
            <v>43475</v>
          </cell>
          <cell r="C18614" t="str">
            <v>7.00% FGN OCT 2019</v>
          </cell>
          <cell r="D18614" t="str">
            <v>11THFGN BOND SERIES 7</v>
          </cell>
          <cell r="F18614">
            <v>50150</v>
          </cell>
          <cell r="G18614">
            <v>22</v>
          </cell>
          <cell r="I18614">
            <v>0.78356164383561644</v>
          </cell>
          <cell r="J18614">
            <v>80.569999999999993</v>
          </cell>
          <cell r="K18614">
            <v>94.038790065465392</v>
          </cell>
          <cell r="L18614">
            <v>0.16309999999999999</v>
          </cell>
          <cell r="M18614">
            <v>0.15322721702350425</v>
          </cell>
        </row>
        <row r="18615">
          <cell r="A18615" t="str">
            <v>4347515.54% FGN FEB 2020</v>
          </cell>
          <cell r="B18615">
            <v>43475</v>
          </cell>
          <cell r="C18615" t="str">
            <v>15.54% FGN FEB 2020</v>
          </cell>
          <cell r="D18615" t="str">
            <v>11THFGN BOND SERIES 8</v>
          </cell>
          <cell r="F18615">
            <v>50151</v>
          </cell>
          <cell r="G18615">
            <v>23</v>
          </cell>
          <cell r="I18615">
            <v>1.0916552667578658</v>
          </cell>
          <cell r="J18615">
            <v>97.76</v>
          </cell>
          <cell r="K18615">
            <v>100.262</v>
          </cell>
          <cell r="L18615">
            <v>0.16519999999999999</v>
          </cell>
          <cell r="M18615">
            <v>0.15226182865980875</v>
          </cell>
        </row>
        <row r="18616">
          <cell r="A18616" t="str">
            <v>4347514.50% FGN JUL 2021</v>
          </cell>
          <cell r="B18616">
            <v>43475</v>
          </cell>
          <cell r="C18616" t="str">
            <v>14.50% FGN JUL 2021</v>
          </cell>
          <cell r="D18616" t="str">
            <v>11THFGN BOND SERIES 9</v>
          </cell>
          <cell r="F18616">
            <v>50152</v>
          </cell>
          <cell r="G18616">
            <v>24</v>
          </cell>
          <cell r="I18616">
            <v>2.5100364963503652</v>
          </cell>
          <cell r="J18616">
            <v>93.67</v>
          </cell>
          <cell r="K18616">
            <v>97.81</v>
          </cell>
          <cell r="L18616">
            <v>0.16570000000000001</v>
          </cell>
          <cell r="M18616">
            <v>0.15582503000145398</v>
          </cell>
        </row>
        <row r="18617">
          <cell r="A18617" t="str">
            <v>4347516.39% FGN JAN 2022</v>
          </cell>
          <cell r="B18617">
            <v>43475</v>
          </cell>
          <cell r="C18617" t="str">
            <v>16.39% FGN JAN 2022</v>
          </cell>
          <cell r="D18617" t="str">
            <v>11THFGN BOND SERIES 10</v>
          </cell>
          <cell r="F18617">
            <v>50153</v>
          </cell>
          <cell r="G18617">
            <v>25</v>
          </cell>
          <cell r="I18617">
            <v>3.0472279260780288</v>
          </cell>
          <cell r="J18617">
            <v>100.75</v>
          </cell>
          <cell r="K18617">
            <v>103.08125</v>
          </cell>
          <cell r="L18617">
            <v>0.16149999999999998</v>
          </cell>
          <cell r="M18617">
            <v>0.15080755643463295</v>
          </cell>
        </row>
        <row r="18618">
          <cell r="A18618" t="str">
            <v>4347512.75% FGN APR 2023</v>
          </cell>
          <cell r="B18618">
            <v>43475</v>
          </cell>
          <cell r="C18618" t="str">
            <v>12.75% FGN APR 2023</v>
          </cell>
          <cell r="D18618" t="str">
            <v>11THFGN BOND SERIES 11</v>
          </cell>
          <cell r="F18618">
            <v>50154</v>
          </cell>
          <cell r="G18618">
            <v>26</v>
          </cell>
          <cell r="I18618">
            <v>4.2935377875136913</v>
          </cell>
          <cell r="J18618">
            <v>100</v>
          </cell>
          <cell r="K18618">
            <v>92.330500421734598</v>
          </cell>
          <cell r="L18618">
            <v>0.1275</v>
          </cell>
          <cell r="M18618">
            <v>0.1522984164588623</v>
          </cell>
        </row>
        <row r="18619">
          <cell r="A18619" t="str">
            <v>4347514.20% FGN MAR 2024</v>
          </cell>
          <cell r="B18619">
            <v>43475</v>
          </cell>
          <cell r="C18619" t="str">
            <v>14.20% FGN MAR 2024</v>
          </cell>
          <cell r="D18619" t="str">
            <v>11THFGN BOND SERIES 12</v>
          </cell>
          <cell r="F18619">
            <v>50155</v>
          </cell>
          <cell r="G18619">
            <v>27</v>
          </cell>
          <cell r="I18619">
            <v>5.1733576642335768</v>
          </cell>
          <cell r="J18619">
            <v>91.47</v>
          </cell>
          <cell r="K18619">
            <v>96.771249999999995</v>
          </cell>
          <cell r="L18619">
            <v>0.1628</v>
          </cell>
          <cell r="M18619">
            <v>0.151046894348176</v>
          </cell>
        </row>
        <row r="18620">
          <cell r="A18620" t="str">
            <v>4347512.50% FGN JAN 2026</v>
          </cell>
          <cell r="B18620">
            <v>43475</v>
          </cell>
          <cell r="C18620" t="str">
            <v>12.50% FGN JAN 2026</v>
          </cell>
          <cell r="D18620" t="str">
            <v>11THFGN BOND SERIES 13</v>
          </cell>
          <cell r="F18620">
            <v>50156</v>
          </cell>
          <cell r="G18620">
            <v>28</v>
          </cell>
          <cell r="I18620">
            <v>7.0335386721423685</v>
          </cell>
          <cell r="J18620">
            <v>81</v>
          </cell>
          <cell r="K18620">
            <v>87.19</v>
          </cell>
          <cell r="L18620">
            <v>0.1666</v>
          </cell>
          <cell r="M18620">
            <v>0.1555620031988941</v>
          </cell>
        </row>
        <row r="18621">
          <cell r="A18621" t="str">
            <v>4347516.29% FGN MAR 2027</v>
          </cell>
          <cell r="B18621">
            <v>43475</v>
          </cell>
          <cell r="C18621" t="str">
            <v>16.29% FGN MAR 2027</v>
          </cell>
          <cell r="D18621" t="str">
            <v>11THFGN BOND SERIES 14</v>
          </cell>
          <cell r="F18621">
            <v>50157</v>
          </cell>
          <cell r="G18621">
            <v>29</v>
          </cell>
          <cell r="I18621">
            <v>8.1813203529053844</v>
          </cell>
          <cell r="J18621">
            <v>100.68</v>
          </cell>
          <cell r="K18621">
            <v>104.015</v>
          </cell>
          <cell r="L18621">
            <v>0.16149999999999998</v>
          </cell>
          <cell r="M18621">
            <v>0.15393643030246806</v>
          </cell>
        </row>
        <row r="18622">
          <cell r="A18622" t="str">
            <v>4347515.00% FGN NOV 2028</v>
          </cell>
          <cell r="B18622">
            <v>43475</v>
          </cell>
          <cell r="C18622" t="str">
            <v>15.00% FGN NOV 2028</v>
          </cell>
          <cell r="D18622" t="str">
            <v>11THFGN BOND SERIES 15</v>
          </cell>
          <cell r="F18622">
            <v>50158</v>
          </cell>
          <cell r="G18622">
            <v>30</v>
          </cell>
          <cell r="I18622">
            <v>9.8822885299753622</v>
          </cell>
          <cell r="J18622">
            <v>92.49</v>
          </cell>
          <cell r="K18622">
            <v>97.47769260797881</v>
          </cell>
          <cell r="L18622">
            <v>0.16449999999999998</v>
          </cell>
          <cell r="M18622">
            <v>0.15496731873067912</v>
          </cell>
        </row>
        <row r="18623">
          <cell r="A18623" t="str">
            <v>4347512.49% FGN MAY 2029</v>
          </cell>
          <cell r="B18623">
            <v>43475</v>
          </cell>
          <cell r="C18623" t="str">
            <v>12.49% FGN MAY 2029</v>
          </cell>
          <cell r="D18623" t="str">
            <v>11THFGN BOND SERIES 16</v>
          </cell>
          <cell r="F18623">
            <v>50159</v>
          </cell>
          <cell r="G18623">
            <v>31</v>
          </cell>
          <cell r="I18623">
            <v>10.362120457939273</v>
          </cell>
          <cell r="J18623">
            <v>79.5</v>
          </cell>
          <cell r="K18623">
            <v>84.671649675066064</v>
          </cell>
          <cell r="L18623">
            <v>0.1641</v>
          </cell>
          <cell r="M18623">
            <v>0.15499127426939419</v>
          </cell>
        </row>
        <row r="18624">
          <cell r="A18624" t="str">
            <v>434758.50% FGN NOV 2029</v>
          </cell>
          <cell r="B18624">
            <v>43475</v>
          </cell>
          <cell r="C18624" t="str">
            <v>8.50% FGN NOV 2029</v>
          </cell>
          <cell r="D18624" t="str">
            <v>11THFGN BOND SERIES 17</v>
          </cell>
          <cell r="F18624">
            <v>50160</v>
          </cell>
          <cell r="G18624">
            <v>32</v>
          </cell>
          <cell r="I18624">
            <v>10.860378297660528</v>
          </cell>
          <cell r="J18624">
            <v>58.35</v>
          </cell>
          <cell r="K18624">
            <v>63.72818952394833</v>
          </cell>
          <cell r="L18624">
            <v>0.1638</v>
          </cell>
          <cell r="M18624">
            <v>0.15501578050821704</v>
          </cell>
        </row>
        <row r="18625">
          <cell r="A18625" t="str">
            <v>4347510.00% FGN JUL 2030</v>
          </cell>
          <cell r="B18625">
            <v>43475</v>
          </cell>
          <cell r="C18625" t="str">
            <v>10.00% FGN JUL 2030</v>
          </cell>
          <cell r="D18625" t="str">
            <v>11THFGN BOND SERIES 18</v>
          </cell>
          <cell r="F18625">
            <v>50161</v>
          </cell>
          <cell r="G18625">
            <v>33</v>
          </cell>
          <cell r="I18625">
            <v>11.53182751540041</v>
          </cell>
          <cell r="J18625">
            <v>65.94</v>
          </cell>
          <cell r="K18625">
            <v>70.824447444147168</v>
          </cell>
          <cell r="L18625">
            <v>0.16329999999999997</v>
          </cell>
          <cell r="M18625">
            <v>0.15504902334811846</v>
          </cell>
        </row>
        <row r="18626">
          <cell r="A18626" t="str">
            <v>4347512.15% FGN JUL 2034</v>
          </cell>
          <cell r="B18626">
            <v>43475</v>
          </cell>
          <cell r="C18626" t="str">
            <v>12.15% FGN JUL 2034</v>
          </cell>
          <cell r="D18626" t="str">
            <v>11THFGN BOND SERIES 19</v>
          </cell>
          <cell r="F18626">
            <v>50162</v>
          </cell>
          <cell r="G18626">
            <v>34</v>
          </cell>
          <cell r="I18626">
            <v>15.518138261464751</v>
          </cell>
          <cell r="J18626">
            <v>77.39</v>
          </cell>
          <cell r="K18626">
            <v>80.412222222222212</v>
          </cell>
          <cell r="L18626">
            <v>0.1603</v>
          </cell>
          <cell r="M18626">
            <v>0.15518762021807106</v>
          </cell>
        </row>
        <row r="18627">
          <cell r="A18627" t="str">
            <v>4347512.40% FGN MAR 2036</v>
          </cell>
          <cell r="B18627">
            <v>43475</v>
          </cell>
          <cell r="C18627" t="str">
            <v>12.40% FGN MAR 2036</v>
          </cell>
          <cell r="D18627" t="str">
            <v>11THFGN BOND SERIES 20</v>
          </cell>
          <cell r="F18627">
            <v>50163</v>
          </cell>
          <cell r="G18627">
            <v>35</v>
          </cell>
          <cell r="I18627">
            <v>17.184182509505703</v>
          </cell>
          <cell r="J18627">
            <v>75.19</v>
          </cell>
          <cell r="K18627">
            <v>81.318750000000009</v>
          </cell>
          <cell r="L18627">
            <v>0.16760000000000003</v>
          </cell>
          <cell r="M18627">
            <v>0.15532917204508692</v>
          </cell>
        </row>
        <row r="18628">
          <cell r="A18628" t="str">
            <v>4347516.25% FGN APR 2037</v>
          </cell>
          <cell r="B18628">
            <v>43475</v>
          </cell>
          <cell r="C18628" t="str">
            <v>16.25% FGN APR 2037</v>
          </cell>
          <cell r="D18628" t="str">
            <v>11THFGN BOND SERIES 21</v>
          </cell>
          <cell r="F18628">
            <v>50164</v>
          </cell>
          <cell r="G18628">
            <v>36</v>
          </cell>
          <cell r="I18628">
            <v>18.269020172910665</v>
          </cell>
          <cell r="J18628">
            <v>75.19</v>
          </cell>
          <cell r="K18628">
            <v>105.00375</v>
          </cell>
          <cell r="L18628">
            <v>0.16760000000000003</v>
          </cell>
          <cell r="M18628">
            <v>0.15411557025838807</v>
          </cell>
        </row>
        <row r="18629">
          <cell r="A18629" t="str">
            <v>4347616.00% FGN JUN 2019</v>
          </cell>
          <cell r="B18629">
            <v>43476</v>
          </cell>
          <cell r="C18629" t="str">
            <v>16.00% FGN JUN 2019</v>
          </cell>
          <cell r="D18629" t="str">
            <v>11THFGN BOND SERIES 6</v>
          </cell>
          <cell r="F18629">
            <v>50149</v>
          </cell>
          <cell r="G18629">
            <v>21</v>
          </cell>
          <cell r="I18629">
            <v>0.46301369863013697</v>
          </cell>
          <cell r="J18629">
            <v>99.7</v>
          </cell>
          <cell r="K18629">
            <v>100.98594344720227</v>
          </cell>
          <cell r="L18629">
            <v>0.17</v>
          </cell>
          <cell r="M18629">
            <v>0.13750968351133502</v>
          </cell>
        </row>
        <row r="18630">
          <cell r="A18630" t="str">
            <v>434767.00% FGN OCT 2019</v>
          </cell>
          <cell r="B18630">
            <v>43476</v>
          </cell>
          <cell r="C18630" t="str">
            <v>7.00% FGN OCT 2019</v>
          </cell>
          <cell r="D18630" t="str">
            <v>11THFGN BOND SERIES 7</v>
          </cell>
          <cell r="F18630">
            <v>50150</v>
          </cell>
          <cell r="G18630">
            <v>22</v>
          </cell>
          <cell r="I18630">
            <v>0.78082191780821919</v>
          </cell>
          <cell r="J18630">
            <v>80.569999999999993</v>
          </cell>
          <cell r="K18630">
            <v>94.132747442078696</v>
          </cell>
          <cell r="L18630">
            <v>0.16309999999999999</v>
          </cell>
          <cell r="M18630">
            <v>0.15212896322624758</v>
          </cell>
        </row>
        <row r="18631">
          <cell r="A18631" t="str">
            <v>4347615.54% FGN FEB 2020</v>
          </cell>
          <cell r="B18631">
            <v>43476</v>
          </cell>
          <cell r="C18631" t="str">
            <v>15.54% FGN FEB 2020</v>
          </cell>
          <cell r="D18631" t="str">
            <v>11THFGN BOND SERIES 8</v>
          </cell>
          <cell r="F18631">
            <v>50151</v>
          </cell>
          <cell r="G18631">
            <v>23</v>
          </cell>
          <cell r="I18631">
            <v>1.0889192886456909</v>
          </cell>
          <cell r="J18631">
            <v>97.76</v>
          </cell>
          <cell r="K18631">
            <v>100.196</v>
          </cell>
          <cell r="L18631">
            <v>0.16519999999999999</v>
          </cell>
          <cell r="M18631">
            <v>0.15294172128474753</v>
          </cell>
        </row>
        <row r="18632">
          <cell r="A18632" t="str">
            <v>4347614.50% FGN JUL 2021</v>
          </cell>
          <cell r="B18632">
            <v>43476</v>
          </cell>
          <cell r="C18632" t="str">
            <v>14.50% FGN JUL 2021</v>
          </cell>
          <cell r="D18632" t="str">
            <v>11THFGN BOND SERIES 9</v>
          </cell>
          <cell r="F18632">
            <v>50152</v>
          </cell>
          <cell r="G18632">
            <v>24</v>
          </cell>
          <cell r="I18632">
            <v>2.507299270072993</v>
          </cell>
          <cell r="J18632">
            <v>93.67</v>
          </cell>
          <cell r="K18632">
            <v>97.724999999999994</v>
          </cell>
          <cell r="L18632">
            <v>0.16570000000000001</v>
          </cell>
          <cell r="M18632">
            <v>0.1562702287157241</v>
          </cell>
        </row>
        <row r="18633">
          <cell r="A18633" t="str">
            <v>4347616.39% FGN JAN 2022</v>
          </cell>
          <cell r="B18633">
            <v>43476</v>
          </cell>
          <cell r="C18633" t="str">
            <v>16.39% FGN JAN 2022</v>
          </cell>
          <cell r="D18633" t="str">
            <v>11THFGN BOND SERIES 10</v>
          </cell>
          <cell r="F18633">
            <v>50153</v>
          </cell>
          <cell r="G18633">
            <v>25</v>
          </cell>
          <cell r="I18633">
            <v>3.0444900752908968</v>
          </cell>
          <cell r="J18633">
            <v>100.75</v>
          </cell>
          <cell r="K18633">
            <v>103.36666666666666</v>
          </cell>
          <cell r="L18633">
            <v>0.16149999999999998</v>
          </cell>
          <cell r="M18633">
            <v>0.14962700910881815</v>
          </cell>
        </row>
        <row r="18634">
          <cell r="A18634" t="str">
            <v>4347612.75% FGN APR 2023</v>
          </cell>
          <cell r="B18634">
            <v>43476</v>
          </cell>
          <cell r="C18634" t="str">
            <v>12.75% FGN APR 2023</v>
          </cell>
          <cell r="D18634" t="str">
            <v>11THFGN BOND SERIES 11</v>
          </cell>
          <cell r="F18634">
            <v>50154</v>
          </cell>
          <cell r="G18634">
            <v>26</v>
          </cell>
          <cell r="I18634">
            <v>4.2907995618838992</v>
          </cell>
          <cell r="J18634">
            <v>100</v>
          </cell>
          <cell r="K18634">
            <v>92.597652074896928</v>
          </cell>
          <cell r="L18634">
            <v>0.1275</v>
          </cell>
          <cell r="M18634">
            <v>0.15139586211855074</v>
          </cell>
        </row>
        <row r="18635">
          <cell r="A18635" t="str">
            <v>4347614.20% FGN MAR 2024</v>
          </cell>
          <cell r="B18635">
            <v>43476</v>
          </cell>
          <cell r="C18635" t="str">
            <v>14.20% FGN MAR 2024</v>
          </cell>
          <cell r="D18635" t="str">
            <v>11THFGN BOND SERIES 12</v>
          </cell>
          <cell r="F18635">
            <v>50155</v>
          </cell>
          <cell r="G18635">
            <v>27</v>
          </cell>
          <cell r="I18635">
            <v>5.1706204379562051</v>
          </cell>
          <cell r="J18635">
            <v>91.47</v>
          </cell>
          <cell r="K18635">
            <v>96.850000000000009</v>
          </cell>
          <cell r="L18635">
            <v>0.1628</v>
          </cell>
          <cell r="M18635">
            <v>0.15082214064868843</v>
          </cell>
        </row>
        <row r="18636">
          <cell r="A18636" t="str">
            <v>4347612.50% FGN JAN 2026</v>
          </cell>
          <cell r="B18636">
            <v>43476</v>
          </cell>
          <cell r="C18636" t="str">
            <v>12.50% FGN JAN 2026</v>
          </cell>
          <cell r="D18636" t="str">
            <v>11THFGN BOND SERIES 13</v>
          </cell>
          <cell r="F18636">
            <v>50156</v>
          </cell>
          <cell r="G18636">
            <v>28</v>
          </cell>
          <cell r="I18636">
            <v>7.0308008213552364</v>
          </cell>
          <cell r="J18636">
            <v>81</v>
          </cell>
          <cell r="K18636">
            <v>87.306000000000012</v>
          </cell>
          <cell r="L18636">
            <v>0.1666</v>
          </cell>
          <cell r="M18636">
            <v>0.15526817324713424</v>
          </cell>
        </row>
        <row r="18637">
          <cell r="A18637" t="str">
            <v>4347616.29% FGN MAR 2027</v>
          </cell>
          <cell r="B18637">
            <v>43476</v>
          </cell>
          <cell r="C18637" t="str">
            <v>16.29% FGN MAR 2027</v>
          </cell>
          <cell r="D18637" t="str">
            <v>11THFGN BOND SERIES 14</v>
          </cell>
          <cell r="F18637">
            <v>50157</v>
          </cell>
          <cell r="G18637">
            <v>29</v>
          </cell>
          <cell r="I18637">
            <v>8.1785822938850021</v>
          </cell>
          <cell r="J18637">
            <v>100.68</v>
          </cell>
          <cell r="K18637">
            <v>104.09444444444399</v>
          </cell>
          <cell r="L18637">
            <v>0.16149999999999998</v>
          </cell>
          <cell r="M18637">
            <v>0.15376707197009223</v>
          </cell>
        </row>
        <row r="18638">
          <cell r="A18638" t="str">
            <v>4347615.00% FGN NOV 2028</v>
          </cell>
          <cell r="B18638">
            <v>43476</v>
          </cell>
          <cell r="C18638" t="str">
            <v>15.00% FGN NOV 2028</v>
          </cell>
          <cell r="D18638" t="str">
            <v>11THFGN BOND SERIES 15</v>
          </cell>
          <cell r="F18638">
            <v>50158</v>
          </cell>
          <cell r="G18638">
            <v>30</v>
          </cell>
          <cell r="I18638">
            <v>9.879551053928278</v>
          </cell>
          <cell r="J18638">
            <v>92.49</v>
          </cell>
          <cell r="K18638">
            <v>97.4852316398852</v>
          </cell>
          <cell r="L18638">
            <v>0.16449999999999998</v>
          </cell>
          <cell r="M18638">
            <v>0.15495086457684221</v>
          </cell>
        </row>
        <row r="18639">
          <cell r="A18639" t="str">
            <v>4347612.49% FGN MAY 2029</v>
          </cell>
          <cell r="B18639">
            <v>43476</v>
          </cell>
          <cell r="C18639" t="str">
            <v>12.49% FGN MAY 2029</v>
          </cell>
          <cell r="D18639" t="str">
            <v>11THFGN BOND SERIES 16</v>
          </cell>
          <cell r="F18639">
            <v>50159</v>
          </cell>
          <cell r="G18639">
            <v>31</v>
          </cell>
          <cell r="I18639">
            <v>10.359382777501246</v>
          </cell>
          <cell r="J18639">
            <v>79.5</v>
          </cell>
          <cell r="K18639">
            <v>84.685933274446469</v>
          </cell>
          <cell r="L18639">
            <v>0.1641</v>
          </cell>
          <cell r="M18639">
            <v>0.15496197315061017</v>
          </cell>
        </row>
        <row r="18640">
          <cell r="A18640" t="str">
            <v>434768.50% FGN NOV 2029</v>
          </cell>
          <cell r="B18640">
            <v>43476</v>
          </cell>
          <cell r="C18640" t="str">
            <v>8.50% FGN NOV 2029</v>
          </cell>
          <cell r="D18640" t="str">
            <v>11THFGN BOND SERIES 17</v>
          </cell>
          <cell r="F18640">
            <v>50160</v>
          </cell>
          <cell r="G18640">
            <v>32</v>
          </cell>
          <cell r="I18640">
            <v>10.857640617222499</v>
          </cell>
          <cell r="J18640">
            <v>58.35</v>
          </cell>
          <cell r="K18640">
            <v>63.747367309016916</v>
          </cell>
          <cell r="L18640">
            <v>0.1638</v>
          </cell>
          <cell r="M18640">
            <v>0.15497333709200531</v>
          </cell>
        </row>
        <row r="18641">
          <cell r="A18641" t="str">
            <v>4347610.00% FGN JUL 2030</v>
          </cell>
          <cell r="B18641">
            <v>43476</v>
          </cell>
          <cell r="C18641" t="str">
            <v>10.00% FGN JUL 2030</v>
          </cell>
          <cell r="D18641" t="str">
            <v>11THFGN BOND SERIES 18</v>
          </cell>
          <cell r="F18641">
            <v>50161</v>
          </cell>
          <cell r="G18641">
            <v>33</v>
          </cell>
          <cell r="I18641">
            <v>11.529089664613279</v>
          </cell>
          <cell r="J18641">
            <v>65.94</v>
          </cell>
          <cell r="K18641">
            <v>70.852599600326698</v>
          </cell>
          <cell r="L18641">
            <v>0.16329999999999997</v>
          </cell>
          <cell r="M18641">
            <v>0.15498875325621095</v>
          </cell>
        </row>
        <row r="18642">
          <cell r="A18642" t="str">
            <v>4347612.15% FGN JUL 2034</v>
          </cell>
          <cell r="B18642">
            <v>43476</v>
          </cell>
          <cell r="C18642" t="str">
            <v>12.15% FGN JUL 2034</v>
          </cell>
          <cell r="D18642" t="str">
            <v>11THFGN BOND SERIES 19</v>
          </cell>
          <cell r="F18642">
            <v>50162</v>
          </cell>
          <cell r="G18642">
            <v>34</v>
          </cell>
          <cell r="I18642">
            <v>15.515400410677618</v>
          </cell>
          <cell r="J18642">
            <v>77.39</v>
          </cell>
          <cell r="K18642">
            <v>80.544444444444451</v>
          </cell>
          <cell r="L18642">
            <v>0.1603</v>
          </cell>
          <cell r="M18642">
            <v>0.15491987536305218</v>
          </cell>
        </row>
        <row r="18643">
          <cell r="A18643" t="str">
            <v>4347612.40% FGN MAR 2036</v>
          </cell>
          <cell r="B18643">
            <v>43476</v>
          </cell>
          <cell r="C18643" t="str">
            <v>12.40% FGN MAR 2036</v>
          </cell>
          <cell r="D18643" t="str">
            <v>11THFGN BOND SERIES 20</v>
          </cell>
          <cell r="F18643">
            <v>50163</v>
          </cell>
          <cell r="G18643">
            <v>35</v>
          </cell>
          <cell r="I18643">
            <v>17.181444866920152</v>
          </cell>
          <cell r="J18643">
            <v>75.19</v>
          </cell>
          <cell r="K18643">
            <v>81.425000000000011</v>
          </cell>
          <cell r="L18643">
            <v>0.16760000000000003</v>
          </cell>
          <cell r="M18643">
            <v>0.15511866277254791</v>
          </cell>
        </row>
        <row r="18644">
          <cell r="A18644" t="str">
            <v>4347616.25% FGN APR 2037</v>
          </cell>
          <cell r="B18644">
            <v>43476</v>
          </cell>
          <cell r="C18644" t="str">
            <v>16.25% FGN APR 2037</v>
          </cell>
          <cell r="D18644" t="str">
            <v>11THFGN BOND SERIES 21</v>
          </cell>
          <cell r="F18644">
            <v>50164</v>
          </cell>
          <cell r="G18644">
            <v>36</v>
          </cell>
          <cell r="I18644">
            <v>18.266282420749281</v>
          </cell>
          <cell r="J18644">
            <v>75.19</v>
          </cell>
          <cell r="K18644">
            <v>105.21625</v>
          </cell>
          <cell r="L18644">
            <v>0.16760000000000003</v>
          </cell>
          <cell r="M18644">
            <v>0.15378005970372038</v>
          </cell>
        </row>
        <row r="18645">
          <cell r="A18645" t="str">
            <v>4347916.00% FGN JUN 2019</v>
          </cell>
          <cell r="B18645">
            <v>43479</v>
          </cell>
          <cell r="C18645" t="str">
            <v>16.00% FGN JUN 2019</v>
          </cell>
          <cell r="D18645" t="str">
            <v>11THFGN BOND SERIES 6</v>
          </cell>
          <cell r="F18645">
            <v>50149</v>
          </cell>
          <cell r="G18645">
            <v>21</v>
          </cell>
          <cell r="I18645">
            <v>0.45479452054794522</v>
          </cell>
          <cell r="J18645">
            <v>99.7</v>
          </cell>
          <cell r="K18645">
            <v>100.79718232993869</v>
          </cell>
          <cell r="L18645">
            <v>0.17</v>
          </cell>
          <cell r="M18645">
            <v>0.14139065742641996</v>
          </cell>
        </row>
        <row r="18646">
          <cell r="A18646" t="str">
            <v>434797.00% FGN OCT 2019</v>
          </cell>
          <cell r="B18646">
            <v>43479</v>
          </cell>
          <cell r="C18646" t="str">
            <v>7.00% FGN OCT 2019</v>
          </cell>
          <cell r="D18646" t="str">
            <v>11THFGN BOND SERIES 7</v>
          </cell>
          <cell r="F18646">
            <v>50150</v>
          </cell>
          <cell r="G18646">
            <v>22</v>
          </cell>
          <cell r="I18646">
            <v>0.77260273972602744</v>
          </cell>
          <cell r="J18646">
            <v>80.569999999999993</v>
          </cell>
          <cell r="K18646">
            <v>94.075030399939621</v>
          </cell>
          <cell r="L18646">
            <v>0.16309999999999999</v>
          </cell>
          <cell r="M18646">
            <v>0.15385364831066767</v>
          </cell>
        </row>
        <row r="18647">
          <cell r="A18647" t="str">
            <v>4347915.54% FGN FEB 2020</v>
          </cell>
          <cell r="B18647">
            <v>43479</v>
          </cell>
          <cell r="C18647" t="str">
            <v>15.54% FGN FEB 2020</v>
          </cell>
          <cell r="D18647" t="str">
            <v>11THFGN BOND SERIES 8</v>
          </cell>
          <cell r="F18647">
            <v>50151</v>
          </cell>
          <cell r="G18647">
            <v>23</v>
          </cell>
          <cell r="I18647">
            <v>1.0807113543091655</v>
          </cell>
          <cell r="J18647">
            <v>97.76</v>
          </cell>
          <cell r="K18647">
            <v>99.98</v>
          </cell>
          <cell r="L18647">
            <v>0.16519999999999999</v>
          </cell>
          <cell r="M18647">
            <v>0.15519257764331751</v>
          </cell>
        </row>
        <row r="18648">
          <cell r="A18648" t="str">
            <v>4347914.50% FGN JUL 2021</v>
          </cell>
          <cell r="B18648">
            <v>43479</v>
          </cell>
          <cell r="C18648" t="str">
            <v>14.50% FGN JUL 2021</v>
          </cell>
          <cell r="D18648" t="str">
            <v>11THFGN BOND SERIES 9</v>
          </cell>
          <cell r="F18648">
            <v>50152</v>
          </cell>
          <cell r="G18648">
            <v>24</v>
          </cell>
          <cell r="I18648">
            <v>2.4990875912408761</v>
          </cell>
          <cell r="J18648">
            <v>93.67</v>
          </cell>
          <cell r="K18648">
            <v>97.58</v>
          </cell>
          <cell r="L18648">
            <v>0.16570000000000001</v>
          </cell>
          <cell r="M18648">
            <v>0.15705684844678558</v>
          </cell>
        </row>
        <row r="18649">
          <cell r="A18649" t="str">
            <v>4347916.39% FGN JAN 2022</v>
          </cell>
          <cell r="B18649">
            <v>43479</v>
          </cell>
          <cell r="C18649" t="str">
            <v>16.39% FGN JAN 2022</v>
          </cell>
          <cell r="D18649" t="str">
            <v>11THFGN BOND SERIES 10</v>
          </cell>
          <cell r="F18649">
            <v>50153</v>
          </cell>
          <cell r="G18649">
            <v>25</v>
          </cell>
          <cell r="I18649">
            <v>3.0362765229295001</v>
          </cell>
          <cell r="J18649">
            <v>100.75</v>
          </cell>
          <cell r="K18649">
            <v>103.19</v>
          </cell>
          <cell r="L18649">
            <v>0.16149999999999998</v>
          </cell>
          <cell r="M18649">
            <v>0.1503436964836557</v>
          </cell>
        </row>
        <row r="18650">
          <cell r="A18650" t="str">
            <v>4347912.75% FGN APR 2023</v>
          </cell>
          <cell r="B18650">
            <v>43479</v>
          </cell>
          <cell r="C18650" t="str">
            <v>12.75% FGN APR 2023</v>
          </cell>
          <cell r="D18650" t="str">
            <v>11THFGN BOND SERIES 11</v>
          </cell>
          <cell r="F18650">
            <v>50154</v>
          </cell>
          <cell r="G18650">
            <v>26</v>
          </cell>
          <cell r="I18650">
            <v>4.2825848849945238</v>
          </cell>
          <cell r="J18650">
            <v>100</v>
          </cell>
          <cell r="K18650">
            <v>92.370245496835338</v>
          </cell>
          <cell r="L18650">
            <v>0.1275</v>
          </cell>
          <cell r="M18650">
            <v>0.15220727150912475</v>
          </cell>
        </row>
        <row r="18651">
          <cell r="A18651" t="str">
            <v>4347914.20% FGN MAR 2024</v>
          </cell>
          <cell r="B18651">
            <v>43479</v>
          </cell>
          <cell r="C18651" t="str">
            <v>14.20% FGN MAR 2024</v>
          </cell>
          <cell r="D18651" t="str">
            <v>11THFGN BOND SERIES 12</v>
          </cell>
          <cell r="F18651">
            <v>50155</v>
          </cell>
          <cell r="G18651">
            <v>27</v>
          </cell>
          <cell r="I18651">
            <v>5.1624087591240881</v>
          </cell>
          <cell r="J18651">
            <v>91.47</v>
          </cell>
          <cell r="K18651">
            <v>96.7</v>
          </cell>
          <cell r="L18651">
            <v>0.1628</v>
          </cell>
          <cell r="M18651">
            <v>0.15127343612392199</v>
          </cell>
        </row>
        <row r="18652">
          <cell r="A18652" t="str">
            <v>4347912.50% FGN JAN 2026</v>
          </cell>
          <cell r="B18652">
            <v>43479</v>
          </cell>
          <cell r="C18652" t="str">
            <v>12.50% FGN JAN 2026</v>
          </cell>
          <cell r="D18652" t="str">
            <v>11THFGN BOND SERIES 13</v>
          </cell>
          <cell r="F18652">
            <v>50156</v>
          </cell>
          <cell r="G18652">
            <v>28</v>
          </cell>
          <cell r="I18652">
            <v>7.0225872689938402</v>
          </cell>
          <cell r="J18652">
            <v>81</v>
          </cell>
          <cell r="K18652">
            <v>86.93</v>
          </cell>
          <cell r="L18652">
            <v>0.1666</v>
          </cell>
          <cell r="M18652">
            <v>0.15628751434680088</v>
          </cell>
        </row>
        <row r="18653">
          <cell r="A18653" t="str">
            <v>4347916.29% FGN MAR 2027</v>
          </cell>
          <cell r="B18653">
            <v>43479</v>
          </cell>
          <cell r="C18653" t="str">
            <v>16.29% FGN MAR 2027</v>
          </cell>
          <cell r="D18653" t="str">
            <v>11THFGN BOND SERIES 14</v>
          </cell>
          <cell r="F18653">
            <v>50157</v>
          </cell>
          <cell r="G18653">
            <v>29</v>
          </cell>
          <cell r="I18653">
            <v>8.1703681168238518</v>
          </cell>
          <cell r="J18653">
            <v>100.68</v>
          </cell>
          <cell r="K18653">
            <v>104.06</v>
          </cell>
          <cell r="L18653">
            <v>0.16149999999999998</v>
          </cell>
          <cell r="M18653">
            <v>0.15383879593482835</v>
          </cell>
        </row>
        <row r="18654">
          <cell r="A18654" t="str">
            <v>4347915.00% FGN NOV 2028</v>
          </cell>
          <cell r="B18654">
            <v>43479</v>
          </cell>
          <cell r="C18654" t="str">
            <v>15.00% FGN NOV 2028</v>
          </cell>
          <cell r="D18654" t="str">
            <v>11THFGN BOND SERIES 15</v>
          </cell>
          <cell r="F18654">
            <v>50158</v>
          </cell>
          <cell r="G18654">
            <v>30</v>
          </cell>
          <cell r="I18654">
            <v>9.8713386257870237</v>
          </cell>
          <cell r="J18654">
            <v>92.49</v>
          </cell>
          <cell r="K18654">
            <v>97.276852272068808</v>
          </cell>
          <cell r="L18654">
            <v>0.16449999999999998</v>
          </cell>
          <cell r="M18654">
            <v>0.15537515899921586</v>
          </cell>
        </row>
        <row r="18655">
          <cell r="A18655" t="str">
            <v>4347912.49% FGN MAY 2029</v>
          </cell>
          <cell r="B18655">
            <v>43479</v>
          </cell>
          <cell r="C18655" t="str">
            <v>12.49% FGN MAY 2029</v>
          </cell>
          <cell r="D18655" t="str">
            <v>11THFGN BOND SERIES 16</v>
          </cell>
          <cell r="F18655">
            <v>50159</v>
          </cell>
          <cell r="G18655">
            <v>31</v>
          </cell>
          <cell r="I18655">
            <v>10.351169736187158</v>
          </cell>
          <cell r="J18655">
            <v>79.5</v>
          </cell>
          <cell r="K18655">
            <v>84.514137397451691</v>
          </cell>
          <cell r="L18655">
            <v>0.1641</v>
          </cell>
          <cell r="M18655">
            <v>0.15535262632946756</v>
          </cell>
        </row>
        <row r="18656">
          <cell r="A18656" t="str">
            <v>434798.50% FGN NOV 2029</v>
          </cell>
          <cell r="B18656">
            <v>43479</v>
          </cell>
          <cell r="C18656" t="str">
            <v>8.50% FGN NOV 2029</v>
          </cell>
          <cell r="D18656" t="str">
            <v>11THFGN BOND SERIES 17</v>
          </cell>
          <cell r="F18656">
            <v>50160</v>
          </cell>
          <cell r="G18656">
            <v>32</v>
          </cell>
          <cell r="I18656">
            <v>10.849427575908413</v>
          </cell>
          <cell r="J18656">
            <v>58.35</v>
          </cell>
          <cell r="K18656">
            <v>63.624286481169086</v>
          </cell>
          <cell r="L18656">
            <v>0.1638</v>
          </cell>
          <cell r="M18656">
            <v>0.15532957566494762</v>
          </cell>
        </row>
        <row r="18657">
          <cell r="A18657" t="str">
            <v>4347910.00% FGN JUL 2030</v>
          </cell>
          <cell r="B18657">
            <v>43479</v>
          </cell>
          <cell r="C18657" t="str">
            <v>10.00% FGN JUL 2030</v>
          </cell>
          <cell r="D18657" t="str">
            <v>11THFGN BOND SERIES 18</v>
          </cell>
          <cell r="F18657">
            <v>50161</v>
          </cell>
          <cell r="G18657">
            <v>33</v>
          </cell>
          <cell r="I18657">
            <v>11.520876112251882</v>
          </cell>
          <cell r="J18657">
            <v>65.94</v>
          </cell>
          <cell r="K18657">
            <v>70.73637630541181</v>
          </cell>
          <cell r="L18657">
            <v>0.16329999999999997</v>
          </cell>
          <cell r="M18657">
            <v>0.15529829987814348</v>
          </cell>
        </row>
        <row r="18658">
          <cell r="A18658" t="str">
            <v>4347912.15% FGN JUL 2034</v>
          </cell>
          <cell r="B18658">
            <v>43479</v>
          </cell>
          <cell r="C18658" t="str">
            <v>12.15% FGN JUL 2034</v>
          </cell>
          <cell r="D18658" t="str">
            <v>11THFGN BOND SERIES 19</v>
          </cell>
          <cell r="F18658">
            <v>50162</v>
          </cell>
          <cell r="G18658">
            <v>34</v>
          </cell>
          <cell r="I18658">
            <v>15.507186858316222</v>
          </cell>
          <cell r="J18658">
            <v>77.39</v>
          </cell>
          <cell r="K18658">
            <v>80.430000000000007</v>
          </cell>
          <cell r="L18658">
            <v>0.1603</v>
          </cell>
          <cell r="M18658">
            <v>0.1551677585555252</v>
          </cell>
        </row>
        <row r="18659">
          <cell r="A18659" t="str">
            <v>4347912.40% FGN MAR 2036</v>
          </cell>
          <cell r="B18659">
            <v>43479</v>
          </cell>
          <cell r="C18659" t="str">
            <v>12.40% FGN MAR 2036</v>
          </cell>
          <cell r="D18659" t="str">
            <v>11THFGN BOND SERIES 20</v>
          </cell>
          <cell r="F18659">
            <v>50163</v>
          </cell>
          <cell r="G18659">
            <v>35</v>
          </cell>
          <cell r="I18659">
            <v>17.173231939163497</v>
          </cell>
          <cell r="J18659">
            <v>75.19</v>
          </cell>
          <cell r="K18659">
            <v>81.47</v>
          </cell>
          <cell r="L18659">
            <v>0.16760000000000003</v>
          </cell>
          <cell r="M18659">
            <v>0.15503479089605823</v>
          </cell>
        </row>
        <row r="18660">
          <cell r="A18660" t="str">
            <v>4347916.25% FGN APR 2037</v>
          </cell>
          <cell r="B18660">
            <v>43479</v>
          </cell>
          <cell r="C18660" t="str">
            <v>16.25% FGN APR 2037</v>
          </cell>
          <cell r="D18660" t="str">
            <v>11THFGN BOND SERIES 21</v>
          </cell>
          <cell r="F18660">
            <v>50164</v>
          </cell>
          <cell r="G18660">
            <v>36</v>
          </cell>
          <cell r="I18660">
            <v>18.25806916426513</v>
          </cell>
          <cell r="J18660">
            <v>75.19</v>
          </cell>
          <cell r="K18660">
            <v>106</v>
          </cell>
          <cell r="L18660">
            <v>0.16760000000000003</v>
          </cell>
          <cell r="M18660">
            <v>0.15255306501469354</v>
          </cell>
        </row>
        <row r="18661">
          <cell r="A18661" t="str">
            <v>4348016.00% FGN JUN 2019</v>
          </cell>
          <cell r="B18661">
            <v>43480</v>
          </cell>
          <cell r="C18661" t="str">
            <v>16.00% FGN JUN 2019</v>
          </cell>
          <cell r="D18661" t="str">
            <v>11THFGN BOND SERIES 6</v>
          </cell>
          <cell r="F18661">
            <v>50149</v>
          </cell>
          <cell r="G18661">
            <v>21</v>
          </cell>
          <cell r="I18661">
            <v>0.45205479452054792</v>
          </cell>
          <cell r="J18661">
            <v>99.7</v>
          </cell>
          <cell r="K18661">
            <v>100.68320577274099</v>
          </cell>
          <cell r="L18661">
            <v>0.17</v>
          </cell>
          <cell r="M18661">
            <v>0.14389379559375409</v>
          </cell>
        </row>
        <row r="18662">
          <cell r="A18662" t="str">
            <v>434807.00% FGN OCT 2019</v>
          </cell>
          <cell r="B18662">
            <v>43480</v>
          </cell>
          <cell r="C18662" t="str">
            <v>7.00% FGN OCT 2019</v>
          </cell>
          <cell r="D18662" t="str">
            <v>11THFGN BOND SERIES 7</v>
          </cell>
          <cell r="F18662">
            <v>50150</v>
          </cell>
          <cell r="G18662">
            <v>22</v>
          </cell>
          <cell r="I18662">
            <v>0.76986301369863008</v>
          </cell>
          <cell r="J18662">
            <v>80.569999999999993</v>
          </cell>
          <cell r="K18662">
            <v>94.174150362287875</v>
          </cell>
          <cell r="L18662">
            <v>0.16309999999999999</v>
          </cell>
          <cell r="M18662">
            <v>0.15266612702662793</v>
          </cell>
        </row>
        <row r="18663">
          <cell r="A18663" t="str">
            <v>4348015.54% FGN FEB 2020</v>
          </cell>
          <cell r="B18663">
            <v>43480</v>
          </cell>
          <cell r="C18663" t="str">
            <v>15.54% FGN FEB 2020</v>
          </cell>
          <cell r="D18663" t="str">
            <v>11THFGN BOND SERIES 8</v>
          </cell>
          <cell r="F18663">
            <v>50151</v>
          </cell>
          <cell r="G18663">
            <v>23</v>
          </cell>
          <cell r="I18663">
            <v>1.0779753761969904</v>
          </cell>
          <cell r="J18663">
            <v>97.76</v>
          </cell>
          <cell r="K18663">
            <v>100.3</v>
          </cell>
          <cell r="L18663">
            <v>0.16519999999999999</v>
          </cell>
          <cell r="M18663">
            <v>0.15188523292417255</v>
          </cell>
        </row>
        <row r="18664">
          <cell r="A18664" t="str">
            <v>4348014.50% FGN JUL 2021</v>
          </cell>
          <cell r="B18664">
            <v>43480</v>
          </cell>
          <cell r="C18664" t="str">
            <v>14.50% FGN JUL 2021</v>
          </cell>
          <cell r="D18664" t="str">
            <v>11THFGN BOND SERIES 9</v>
          </cell>
          <cell r="F18664">
            <v>50152</v>
          </cell>
          <cell r="G18664">
            <v>24</v>
          </cell>
          <cell r="I18664">
            <v>2.4963503649635039</v>
          </cell>
          <cell r="J18664">
            <v>93.67</v>
          </cell>
          <cell r="K18664">
            <v>98.16</v>
          </cell>
          <cell r="L18664">
            <v>0.16570000000000001</v>
          </cell>
          <cell r="M18664">
            <v>0.15414580340124875</v>
          </cell>
        </row>
        <row r="18665">
          <cell r="A18665" t="str">
            <v>4348016.39% FGN JAN 2022</v>
          </cell>
          <cell r="B18665">
            <v>43480</v>
          </cell>
          <cell r="C18665" t="str">
            <v>16.39% FGN JAN 2022</v>
          </cell>
          <cell r="D18665" t="str">
            <v>11THFGN BOND SERIES 10</v>
          </cell>
          <cell r="F18665">
            <v>50153</v>
          </cell>
          <cell r="G18665">
            <v>25</v>
          </cell>
          <cell r="I18665">
            <v>3.0335386721423681</v>
          </cell>
          <cell r="J18665">
            <v>100.75</v>
          </cell>
          <cell r="K18665">
            <v>103.16</v>
          </cell>
          <cell r="L18665">
            <v>0.16149999999999998</v>
          </cell>
          <cell r="M18665">
            <v>0.15046421071421551</v>
          </cell>
        </row>
        <row r="18666">
          <cell r="A18666" t="str">
            <v>4348012.75% FGN APR 2023</v>
          </cell>
          <cell r="B18666">
            <v>43480</v>
          </cell>
          <cell r="C18666" t="str">
            <v>12.75% FGN APR 2023</v>
          </cell>
          <cell r="D18666" t="str">
            <v>11THFGN BOND SERIES 11</v>
          </cell>
          <cell r="F18666">
            <v>50154</v>
          </cell>
          <cell r="G18666">
            <v>26</v>
          </cell>
          <cell r="I18666">
            <v>4.2798466593647317</v>
          </cell>
          <cell r="J18666">
            <v>100</v>
          </cell>
          <cell r="K18666">
            <v>92.549826869589197</v>
          </cell>
          <cell r="L18666">
            <v>0.1275</v>
          </cell>
          <cell r="M18666">
            <v>0.1516032254616049</v>
          </cell>
        </row>
        <row r="18667">
          <cell r="A18667" t="str">
            <v>4348014.20% FGN MAR 2024</v>
          </cell>
          <cell r="B18667">
            <v>43480</v>
          </cell>
          <cell r="C18667" t="str">
            <v>14.20% FGN MAR 2024</v>
          </cell>
          <cell r="D18667" t="str">
            <v>11THFGN BOND SERIES 12</v>
          </cell>
          <cell r="F18667">
            <v>50155</v>
          </cell>
          <cell r="G18667">
            <v>27</v>
          </cell>
          <cell r="I18667">
            <v>5.1596715328467155</v>
          </cell>
          <cell r="J18667">
            <v>91.47</v>
          </cell>
          <cell r="K18667">
            <v>96.83</v>
          </cell>
          <cell r="L18667">
            <v>0.1628</v>
          </cell>
          <cell r="M18667">
            <v>0.15089890891505334</v>
          </cell>
        </row>
        <row r="18668">
          <cell r="A18668" t="str">
            <v>4348012.50% FGN JAN 2026</v>
          </cell>
          <cell r="B18668">
            <v>43480</v>
          </cell>
          <cell r="C18668" t="str">
            <v>12.50% FGN JAN 2026</v>
          </cell>
          <cell r="D18668" t="str">
            <v>11THFGN BOND SERIES 13</v>
          </cell>
          <cell r="F18668">
            <v>50156</v>
          </cell>
          <cell r="G18668">
            <v>28</v>
          </cell>
          <cell r="I18668">
            <v>7.0198494182067082</v>
          </cell>
          <cell r="J18668">
            <v>81</v>
          </cell>
          <cell r="K18668">
            <v>87.77</v>
          </cell>
          <cell r="L18668">
            <v>0.1666</v>
          </cell>
          <cell r="M18668">
            <v>0.15409718088870497</v>
          </cell>
        </row>
        <row r="18669">
          <cell r="A18669" t="str">
            <v>4348016.29% FGN MAR 2027</v>
          </cell>
          <cell r="B18669">
            <v>43480</v>
          </cell>
          <cell r="C18669" t="str">
            <v>16.29% FGN MAR 2027</v>
          </cell>
          <cell r="D18669" t="str">
            <v>11THFGN BOND SERIES 14</v>
          </cell>
          <cell r="F18669">
            <v>50157</v>
          </cell>
          <cell r="G18669">
            <v>29</v>
          </cell>
          <cell r="I18669">
            <v>8.1676300578034677</v>
          </cell>
          <cell r="J18669">
            <v>100.68</v>
          </cell>
          <cell r="K18669">
            <v>105.095</v>
          </cell>
          <cell r="L18669">
            <v>0.16149999999999998</v>
          </cell>
          <cell r="M18669">
            <v>0.15165323803086528</v>
          </cell>
        </row>
        <row r="18670">
          <cell r="A18670" t="str">
            <v>4348015.00% FGN NOV 2028</v>
          </cell>
          <cell r="B18670">
            <v>43480</v>
          </cell>
          <cell r="C18670" t="str">
            <v>15.00% FGN NOV 2028</v>
          </cell>
          <cell r="D18670" t="str">
            <v>11THFGN BOND SERIES 15</v>
          </cell>
          <cell r="F18670">
            <v>50158</v>
          </cell>
          <cell r="G18670">
            <v>30</v>
          </cell>
          <cell r="I18670">
            <v>9.8686011497399395</v>
          </cell>
          <cell r="J18670">
            <v>92.49</v>
          </cell>
          <cell r="K18670">
            <v>97.705505666451657</v>
          </cell>
          <cell r="L18670">
            <v>0.16449999999999998</v>
          </cell>
          <cell r="M18670">
            <v>0.15449696444693922</v>
          </cell>
        </row>
        <row r="18671">
          <cell r="A18671" t="str">
            <v>4348012.49% FGN MAY 2029</v>
          </cell>
          <cell r="B18671">
            <v>43480</v>
          </cell>
          <cell r="C18671" t="str">
            <v>12.49% FGN MAY 2029</v>
          </cell>
          <cell r="D18671" t="str">
            <v>11THFGN BOND SERIES 16</v>
          </cell>
          <cell r="F18671">
            <v>50159</v>
          </cell>
          <cell r="G18671">
            <v>31</v>
          </cell>
          <cell r="I18671">
            <v>10.348432055749129</v>
          </cell>
          <cell r="J18671">
            <v>79.5</v>
          </cell>
          <cell r="K18671">
            <v>84.910393723596002</v>
          </cell>
          <cell r="L18671">
            <v>0.1641</v>
          </cell>
          <cell r="M18671">
            <v>0.15447352887270763</v>
          </cell>
        </row>
        <row r="18672">
          <cell r="A18672" t="str">
            <v>434808.50% FGN NOV 2029</v>
          </cell>
          <cell r="B18672">
            <v>43480</v>
          </cell>
          <cell r="C18672" t="str">
            <v>8.50% FGN NOV 2029</v>
          </cell>
          <cell r="D18672" t="str">
            <v>11THFGN BOND SERIES 17</v>
          </cell>
          <cell r="F18672">
            <v>50160</v>
          </cell>
          <cell r="G18672">
            <v>32</v>
          </cell>
          <cell r="I18672">
            <v>10.846689895470384</v>
          </cell>
          <cell r="J18672">
            <v>58.35</v>
          </cell>
          <cell r="K18672">
            <v>63.957047008215156</v>
          </cell>
          <cell r="L18672">
            <v>0.1638</v>
          </cell>
          <cell r="M18672">
            <v>0.15444955454828174</v>
          </cell>
        </row>
        <row r="18673">
          <cell r="A18673" t="str">
            <v>4348010.00% FGN JUL 2030</v>
          </cell>
          <cell r="B18673">
            <v>43480</v>
          </cell>
          <cell r="C18673" t="str">
            <v>10.00% FGN JUL 2030</v>
          </cell>
          <cell r="D18673" t="str">
            <v>11THFGN BOND SERIES 18</v>
          </cell>
          <cell r="F18673">
            <v>50161</v>
          </cell>
          <cell r="G18673">
            <v>33</v>
          </cell>
          <cell r="I18673">
            <v>11.518138261464751</v>
          </cell>
          <cell r="J18673">
            <v>65.94</v>
          </cell>
          <cell r="K18673">
            <v>71.101392227616515</v>
          </cell>
          <cell r="L18673">
            <v>0.16329999999999997</v>
          </cell>
          <cell r="M18673">
            <v>0.15441702357744236</v>
          </cell>
        </row>
        <row r="18674">
          <cell r="A18674" t="str">
            <v>4348012.15% FGN JUL 2034</v>
          </cell>
          <cell r="B18674">
            <v>43480</v>
          </cell>
          <cell r="C18674" t="str">
            <v>12.15% FGN JUL 2034</v>
          </cell>
          <cell r="D18674" t="str">
            <v>11THFGN BOND SERIES 19</v>
          </cell>
          <cell r="F18674">
            <v>50162</v>
          </cell>
          <cell r="G18674">
            <v>34</v>
          </cell>
          <cell r="I18674">
            <v>15.504449007529089</v>
          </cell>
          <cell r="J18674">
            <v>77.39</v>
          </cell>
          <cell r="K18674">
            <v>81.13</v>
          </cell>
          <cell r="L18674">
            <v>0.1603</v>
          </cell>
          <cell r="M18674">
            <v>0.15374105518529568</v>
          </cell>
        </row>
        <row r="18675">
          <cell r="A18675" t="str">
            <v>4348012.40% FGN MAR 2036</v>
          </cell>
          <cell r="B18675">
            <v>43480</v>
          </cell>
          <cell r="C18675" t="str">
            <v>12.40% FGN MAR 2036</v>
          </cell>
          <cell r="D18675" t="str">
            <v>11THFGN BOND SERIES 20</v>
          </cell>
          <cell r="F18675">
            <v>50163</v>
          </cell>
          <cell r="G18675">
            <v>35</v>
          </cell>
          <cell r="I18675">
            <v>17.170494296577946</v>
          </cell>
          <cell r="J18675">
            <v>75.19</v>
          </cell>
          <cell r="K18675">
            <v>81.92</v>
          </cell>
          <cell r="L18675">
            <v>0.16760000000000003</v>
          </cell>
          <cell r="M18675">
            <v>0.15414295555198604</v>
          </cell>
        </row>
        <row r="18676">
          <cell r="A18676" t="str">
            <v>4348016.25% FGN APR 2037</v>
          </cell>
          <cell r="B18676">
            <v>43480</v>
          </cell>
          <cell r="C18676" t="str">
            <v>16.25% FGN APR 2037</v>
          </cell>
          <cell r="D18676" t="str">
            <v>11THFGN BOND SERIES 21</v>
          </cell>
          <cell r="F18676">
            <v>50164</v>
          </cell>
          <cell r="G18676">
            <v>36</v>
          </cell>
          <cell r="I18676">
            <v>18.255331412103747</v>
          </cell>
          <cell r="J18676">
            <v>75.19</v>
          </cell>
          <cell r="K18676">
            <v>106.47</v>
          </cell>
          <cell r="L18676">
            <v>0.16760000000000003</v>
          </cell>
          <cell r="M18676">
            <v>0.15182509026591007</v>
          </cell>
        </row>
        <row r="18677">
          <cell r="A18677" t="str">
            <v>4348116.00% FGN JUN 2019</v>
          </cell>
          <cell r="B18677">
            <v>43481</v>
          </cell>
          <cell r="C18677" t="str">
            <v>16.00% FGN JUN 2019</v>
          </cell>
          <cell r="D18677" t="str">
            <v>11THFGN BOND SERIES 6</v>
          </cell>
          <cell r="F18677">
            <v>50149</v>
          </cell>
          <cell r="G18677">
            <v>21</v>
          </cell>
          <cell r="I18677">
            <v>0.45205479452054792</v>
          </cell>
          <cell r="J18677">
            <v>99.7</v>
          </cell>
          <cell r="K18677">
            <v>100.68320577274099</v>
          </cell>
          <cell r="L18677">
            <v>0.17</v>
          </cell>
          <cell r="M18677">
            <v>0.14389379559375409</v>
          </cell>
        </row>
        <row r="18678">
          <cell r="A18678" t="str">
            <v>434817.00% FGN OCT 2019</v>
          </cell>
          <cell r="B18678">
            <v>43481</v>
          </cell>
          <cell r="C18678" t="str">
            <v>7.00% FGN OCT 2019</v>
          </cell>
          <cell r="D18678" t="str">
            <v>11THFGN BOND SERIES 7</v>
          </cell>
          <cell r="F18678">
            <v>50150</v>
          </cell>
          <cell r="G18678">
            <v>22</v>
          </cell>
          <cell r="I18678">
            <v>0.76986301369863008</v>
          </cell>
          <cell r="J18678">
            <v>80.569999999999993</v>
          </cell>
          <cell r="K18678">
            <v>94.174150362287875</v>
          </cell>
          <cell r="L18678">
            <v>0.16309999999999999</v>
          </cell>
          <cell r="M18678">
            <v>0.15266612702662793</v>
          </cell>
        </row>
        <row r="18679">
          <cell r="A18679" t="str">
            <v>4348115.54% FGN FEB 2020</v>
          </cell>
          <cell r="B18679">
            <v>43481</v>
          </cell>
          <cell r="C18679" t="str">
            <v>15.54% FGN FEB 2020</v>
          </cell>
          <cell r="D18679" t="str">
            <v>11THFGN BOND SERIES 8</v>
          </cell>
          <cell r="F18679">
            <v>50151</v>
          </cell>
          <cell r="G18679">
            <v>23</v>
          </cell>
          <cell r="I18679">
            <v>1.0779753761969904</v>
          </cell>
          <cell r="J18679">
            <v>97.76</v>
          </cell>
          <cell r="K18679">
            <v>100.3</v>
          </cell>
          <cell r="L18679">
            <v>0.16519999999999999</v>
          </cell>
          <cell r="M18679">
            <v>0.15188523292417255</v>
          </cell>
        </row>
        <row r="18680">
          <cell r="A18680" t="str">
            <v>4348114.50% FGN JUL 2021</v>
          </cell>
          <cell r="B18680">
            <v>43481</v>
          </cell>
          <cell r="C18680" t="str">
            <v>14.50% FGN JUL 2021</v>
          </cell>
          <cell r="D18680" t="str">
            <v>11THFGN BOND SERIES 9</v>
          </cell>
          <cell r="F18680">
            <v>50152</v>
          </cell>
          <cell r="G18680">
            <v>24</v>
          </cell>
          <cell r="I18680">
            <v>2.4963503649635039</v>
          </cell>
          <cell r="J18680">
            <v>93.67</v>
          </cell>
          <cell r="K18680">
            <v>98.16</v>
          </cell>
          <cell r="L18680">
            <v>0.16570000000000001</v>
          </cell>
          <cell r="M18680">
            <v>0.15414580340124875</v>
          </cell>
        </row>
        <row r="18681">
          <cell r="A18681" t="str">
            <v>4348116.39% FGN JAN 2022</v>
          </cell>
          <cell r="B18681">
            <v>43481</v>
          </cell>
          <cell r="C18681" t="str">
            <v>16.39% FGN JAN 2022</v>
          </cell>
          <cell r="D18681" t="str">
            <v>11THFGN BOND SERIES 10</v>
          </cell>
          <cell r="F18681">
            <v>50153</v>
          </cell>
          <cell r="G18681">
            <v>25</v>
          </cell>
          <cell r="I18681">
            <v>3.0335386721423681</v>
          </cell>
          <cell r="J18681">
            <v>100.75</v>
          </cell>
          <cell r="K18681">
            <v>103.16</v>
          </cell>
          <cell r="L18681">
            <v>0.16149999999999998</v>
          </cell>
          <cell r="M18681">
            <v>0.15046421071421551</v>
          </cell>
        </row>
        <row r="18682">
          <cell r="A18682" t="str">
            <v>4348112.75% FGN APR 2023</v>
          </cell>
          <cell r="B18682">
            <v>43481</v>
          </cell>
          <cell r="C18682" t="str">
            <v>12.75% FGN APR 2023</v>
          </cell>
          <cell r="D18682" t="str">
            <v>11THFGN BOND SERIES 11</v>
          </cell>
          <cell r="F18682">
            <v>50154</v>
          </cell>
          <cell r="G18682">
            <v>26</v>
          </cell>
          <cell r="I18682">
            <v>4.2798466593647317</v>
          </cell>
          <cell r="J18682">
            <v>100</v>
          </cell>
          <cell r="K18682">
            <v>92.549826869589197</v>
          </cell>
          <cell r="L18682">
            <v>0.1275</v>
          </cell>
          <cell r="M18682">
            <v>0.1516032254616049</v>
          </cell>
        </row>
        <row r="18683">
          <cell r="A18683" t="str">
            <v>4348114.20% FGN MAR 2024</v>
          </cell>
          <cell r="B18683">
            <v>43481</v>
          </cell>
          <cell r="C18683" t="str">
            <v>14.20% FGN MAR 2024</v>
          </cell>
          <cell r="D18683" t="str">
            <v>11THFGN BOND SERIES 12</v>
          </cell>
          <cell r="F18683">
            <v>50155</v>
          </cell>
          <cell r="G18683">
            <v>27</v>
          </cell>
          <cell r="I18683">
            <v>5.1596715328467155</v>
          </cell>
          <cell r="J18683">
            <v>91.47</v>
          </cell>
          <cell r="K18683">
            <v>96.83</v>
          </cell>
          <cell r="L18683">
            <v>0.1628</v>
          </cell>
          <cell r="M18683">
            <v>0.15089890891505334</v>
          </cell>
        </row>
        <row r="18684">
          <cell r="A18684" t="str">
            <v>4348112.50% FGN JAN 2026</v>
          </cell>
          <cell r="B18684">
            <v>43481</v>
          </cell>
          <cell r="C18684" t="str">
            <v>12.50% FGN JAN 2026</v>
          </cell>
          <cell r="D18684" t="str">
            <v>11THFGN BOND SERIES 13</v>
          </cell>
          <cell r="F18684">
            <v>50156</v>
          </cell>
          <cell r="G18684">
            <v>28</v>
          </cell>
          <cell r="I18684">
            <v>7.0198494182067082</v>
          </cell>
          <cell r="J18684">
            <v>81</v>
          </cell>
          <cell r="K18684">
            <v>87.77</v>
          </cell>
          <cell r="L18684">
            <v>0.1666</v>
          </cell>
          <cell r="M18684">
            <v>0.15409718088870497</v>
          </cell>
        </row>
        <row r="18685">
          <cell r="A18685" t="str">
            <v>4348116.29% FGN MAR 2027</v>
          </cell>
          <cell r="B18685">
            <v>43481</v>
          </cell>
          <cell r="C18685" t="str">
            <v>16.29% FGN MAR 2027</v>
          </cell>
          <cell r="D18685" t="str">
            <v>11THFGN BOND SERIES 14</v>
          </cell>
          <cell r="F18685">
            <v>50157</v>
          </cell>
          <cell r="G18685">
            <v>29</v>
          </cell>
          <cell r="I18685">
            <v>8.1676300578034677</v>
          </cell>
          <cell r="J18685">
            <v>100.68</v>
          </cell>
          <cell r="K18685">
            <v>105.095</v>
          </cell>
          <cell r="L18685">
            <v>0.16149999999999998</v>
          </cell>
          <cell r="M18685">
            <v>0.15165323803086528</v>
          </cell>
        </row>
        <row r="18686">
          <cell r="A18686" t="str">
            <v>4348115.00% FGN NOV 2028</v>
          </cell>
          <cell r="B18686">
            <v>43481</v>
          </cell>
          <cell r="C18686" t="str">
            <v>15.00% FGN NOV 2028</v>
          </cell>
          <cell r="D18686" t="str">
            <v>11THFGN BOND SERIES 15</v>
          </cell>
          <cell r="F18686">
            <v>50158</v>
          </cell>
          <cell r="G18686">
            <v>30</v>
          </cell>
          <cell r="I18686">
            <v>9.8686011497399395</v>
          </cell>
          <cell r="J18686">
            <v>92.49</v>
          </cell>
          <cell r="K18686">
            <v>97.705505666451657</v>
          </cell>
          <cell r="L18686">
            <v>0.16449999999999998</v>
          </cell>
          <cell r="M18686">
            <v>0.15449696444693922</v>
          </cell>
        </row>
        <row r="18687">
          <cell r="A18687" t="str">
            <v>4348112.49% FGN MAY 2029</v>
          </cell>
          <cell r="B18687">
            <v>43481</v>
          </cell>
          <cell r="C18687" t="str">
            <v>12.49% FGN MAY 2029</v>
          </cell>
          <cell r="D18687" t="str">
            <v>11THFGN BOND SERIES 16</v>
          </cell>
          <cell r="F18687">
            <v>50159</v>
          </cell>
          <cell r="G18687">
            <v>31</v>
          </cell>
          <cell r="I18687">
            <v>10.348432055749129</v>
          </cell>
          <cell r="J18687">
            <v>79.5</v>
          </cell>
          <cell r="K18687">
            <v>84.910393723596002</v>
          </cell>
          <cell r="L18687">
            <v>0.1641</v>
          </cell>
          <cell r="M18687">
            <v>0.15447352887270763</v>
          </cell>
        </row>
        <row r="18688">
          <cell r="A18688" t="str">
            <v>434818.50% FGN NOV 2029</v>
          </cell>
          <cell r="B18688">
            <v>43481</v>
          </cell>
          <cell r="C18688" t="str">
            <v>8.50% FGN NOV 2029</v>
          </cell>
          <cell r="D18688" t="str">
            <v>11THFGN BOND SERIES 17</v>
          </cell>
          <cell r="F18688">
            <v>50160</v>
          </cell>
          <cell r="G18688">
            <v>32</v>
          </cell>
          <cell r="I18688">
            <v>10.846689895470384</v>
          </cell>
          <cell r="J18688">
            <v>58.35</v>
          </cell>
          <cell r="K18688">
            <v>63.957047008215156</v>
          </cell>
          <cell r="L18688">
            <v>0.1638</v>
          </cell>
          <cell r="M18688">
            <v>0.15444955454828174</v>
          </cell>
        </row>
        <row r="18689">
          <cell r="A18689" t="str">
            <v>4348110.00% FGN JUL 2030</v>
          </cell>
          <cell r="B18689">
            <v>43481</v>
          </cell>
          <cell r="C18689" t="str">
            <v>10.00% FGN JUL 2030</v>
          </cell>
          <cell r="D18689" t="str">
            <v>11THFGN BOND SERIES 18</v>
          </cell>
          <cell r="F18689">
            <v>50161</v>
          </cell>
          <cell r="G18689">
            <v>33</v>
          </cell>
          <cell r="I18689">
            <v>11.515400410677618</v>
          </cell>
          <cell r="J18689">
            <v>65.94</v>
          </cell>
          <cell r="K18689">
            <v>70.88352131408881</v>
          </cell>
          <cell r="L18689">
            <v>0.16329999999999997</v>
          </cell>
          <cell r="M18689">
            <v>0.15495592531911545</v>
          </cell>
        </row>
        <row r="18690">
          <cell r="A18690" t="str">
            <v>4348112.15% FGN JUL 2034</v>
          </cell>
          <cell r="B18690">
            <v>43481</v>
          </cell>
          <cell r="C18690" t="str">
            <v>12.15% FGN JUL 2034</v>
          </cell>
          <cell r="D18690" t="str">
            <v>11THFGN BOND SERIES 19</v>
          </cell>
          <cell r="F18690">
            <v>50162</v>
          </cell>
          <cell r="G18690">
            <v>34</v>
          </cell>
          <cell r="I18690">
            <v>15.501711156741958</v>
          </cell>
          <cell r="J18690">
            <v>77.39</v>
          </cell>
          <cell r="K18690">
            <v>81.61</v>
          </cell>
          <cell r="L18690">
            <v>0.1603</v>
          </cell>
          <cell r="M18690">
            <v>0.15277572198158781</v>
          </cell>
        </row>
        <row r="18691">
          <cell r="A18691" t="str">
            <v>4348112.40% FGN MAR 2036</v>
          </cell>
          <cell r="B18691">
            <v>43481</v>
          </cell>
          <cell r="C18691" t="str">
            <v>12.40% FGN MAR 2036</v>
          </cell>
          <cell r="D18691" t="str">
            <v>11THFGN BOND SERIES 20</v>
          </cell>
          <cell r="F18691">
            <v>50163</v>
          </cell>
          <cell r="G18691">
            <v>35</v>
          </cell>
          <cell r="I18691">
            <v>17.167756653992395</v>
          </cell>
          <cell r="J18691">
            <v>75.19</v>
          </cell>
          <cell r="K18691">
            <v>81.98</v>
          </cell>
          <cell r="L18691">
            <v>0.16760000000000003</v>
          </cell>
          <cell r="M18691">
            <v>0.1540264339315518</v>
          </cell>
        </row>
        <row r="18692">
          <cell r="A18692" t="str">
            <v>4348116.25% FGN APR 2037</v>
          </cell>
          <cell r="B18692">
            <v>43481</v>
          </cell>
          <cell r="C18692" t="str">
            <v>16.25% FGN APR 2037</v>
          </cell>
          <cell r="D18692" t="str">
            <v>11THFGN BOND SERIES 21</v>
          </cell>
          <cell r="F18692">
            <v>50164</v>
          </cell>
          <cell r="G18692">
            <v>36</v>
          </cell>
          <cell r="I18692">
            <v>18.252593659942363</v>
          </cell>
          <cell r="J18692">
            <v>75.19</v>
          </cell>
          <cell r="K18692">
            <v>106.67</v>
          </cell>
          <cell r="L18692">
            <v>0.16760000000000003</v>
          </cell>
          <cell r="M18692">
            <v>0.15151678851735295</v>
          </cell>
        </row>
        <row r="18693">
          <cell r="A18693" t="str">
            <v>4348216.00% FGN JUN 2019</v>
          </cell>
          <cell r="B18693">
            <v>43482</v>
          </cell>
          <cell r="C18693" t="str">
            <v>16.00% FGN JUN 2019</v>
          </cell>
          <cell r="D18693" t="str">
            <v>11THFGN BOND SERIES 6</v>
          </cell>
          <cell r="F18693">
            <v>50149</v>
          </cell>
          <cell r="G18693">
            <v>21</v>
          </cell>
          <cell r="I18693">
            <v>0.44931506849315067</v>
          </cell>
          <cell r="J18693">
            <v>99.7</v>
          </cell>
          <cell r="K18693">
            <v>100.77321291208902</v>
          </cell>
          <cell r="L18693">
            <v>0.17</v>
          </cell>
          <cell r="M18693">
            <v>0.14170237315350936</v>
          </cell>
        </row>
        <row r="18694">
          <cell r="A18694" t="str">
            <v>434827.00% FGN OCT 2019</v>
          </cell>
          <cell r="B18694">
            <v>43482</v>
          </cell>
          <cell r="C18694" t="str">
            <v>7.00% FGN OCT 2019</v>
          </cell>
          <cell r="D18694" t="str">
            <v>11THFGN BOND SERIES 7</v>
          </cell>
          <cell r="F18694">
            <v>50150</v>
          </cell>
          <cell r="G18694">
            <v>22</v>
          </cell>
          <cell r="I18694">
            <v>0.76712328767123283</v>
          </cell>
          <cell r="J18694">
            <v>80.569999999999993</v>
          </cell>
          <cell r="K18694">
            <v>94.23845880420906</v>
          </cell>
          <cell r="L18694">
            <v>0.16309999999999999</v>
          </cell>
          <cell r="M18694">
            <v>0.15199427473726687</v>
          </cell>
        </row>
        <row r="18695">
          <cell r="A18695" t="str">
            <v>4348215.54% FGN FEB 2020</v>
          </cell>
          <cell r="B18695">
            <v>43482</v>
          </cell>
          <cell r="C18695" t="str">
            <v>15.54% FGN FEB 2020</v>
          </cell>
          <cell r="D18695" t="str">
            <v>11THFGN BOND SERIES 8</v>
          </cell>
          <cell r="F18695">
            <v>50151</v>
          </cell>
          <cell r="G18695">
            <v>23</v>
          </cell>
          <cell r="I18695">
            <v>1.0752393980848154</v>
          </cell>
          <cell r="J18695">
            <v>97.76</v>
          </cell>
          <cell r="K18695">
            <v>100.22</v>
          </cell>
          <cell r="L18695">
            <v>0.16519999999999999</v>
          </cell>
          <cell r="M18695">
            <v>0.15271819665164379</v>
          </cell>
        </row>
        <row r="18696">
          <cell r="A18696" t="str">
            <v>4348214.50% FGN JUL 2021</v>
          </cell>
          <cell r="B18696">
            <v>43482</v>
          </cell>
          <cell r="C18696" t="str">
            <v>14.50% FGN JUL 2021</v>
          </cell>
          <cell r="D18696" t="str">
            <v>11THFGN BOND SERIES 9</v>
          </cell>
          <cell r="F18696">
            <v>50152</v>
          </cell>
          <cell r="G18696">
            <v>24</v>
          </cell>
          <cell r="I18696">
            <v>2.4936131386861313</v>
          </cell>
          <cell r="J18696">
            <v>93.67</v>
          </cell>
          <cell r="K18696">
            <v>98.17</v>
          </cell>
          <cell r="L18696">
            <v>0.16570000000000001</v>
          </cell>
          <cell r="M18696">
            <v>0.15409655024098984</v>
          </cell>
        </row>
        <row r="18697">
          <cell r="A18697" t="str">
            <v>4348216.39% FGN JAN 2022</v>
          </cell>
          <cell r="B18697">
            <v>43482</v>
          </cell>
          <cell r="C18697" t="str">
            <v>16.39% FGN JAN 2022</v>
          </cell>
          <cell r="D18697" t="str">
            <v>11THFGN BOND SERIES 10</v>
          </cell>
          <cell r="F18697">
            <v>50153</v>
          </cell>
          <cell r="G18697">
            <v>25</v>
          </cell>
          <cell r="I18697">
            <v>3.030800821355236</v>
          </cell>
          <cell r="J18697">
            <v>100.75</v>
          </cell>
          <cell r="K18697">
            <v>103.08</v>
          </cell>
          <cell r="L18697">
            <v>0.16149999999999998</v>
          </cell>
          <cell r="M18697">
            <v>0.15079230060918156</v>
          </cell>
        </row>
        <row r="18698">
          <cell r="A18698" t="str">
            <v>4348212.75% FGN APR 2023</v>
          </cell>
          <cell r="B18698">
            <v>43482</v>
          </cell>
          <cell r="C18698" t="str">
            <v>12.75% FGN APR 2023</v>
          </cell>
          <cell r="D18698" t="str">
            <v>11THFGN BOND SERIES 11</v>
          </cell>
          <cell r="F18698">
            <v>50154</v>
          </cell>
          <cell r="G18698">
            <v>26</v>
          </cell>
          <cell r="I18698">
            <v>4.2771084337349397</v>
          </cell>
          <cell r="J18698">
            <v>100</v>
          </cell>
          <cell r="K18698">
            <v>92.51974554850905</v>
          </cell>
          <cell r="L18698">
            <v>0.1275</v>
          </cell>
          <cell r="M18698">
            <v>0.15171742323946871</v>
          </cell>
        </row>
        <row r="18699">
          <cell r="A18699" t="str">
            <v>4348214.20% FGN MAR 2024</v>
          </cell>
          <cell r="B18699">
            <v>43482</v>
          </cell>
          <cell r="C18699" t="str">
            <v>14.20% FGN MAR 2024</v>
          </cell>
          <cell r="D18699" t="str">
            <v>11THFGN BOND SERIES 12</v>
          </cell>
          <cell r="F18699">
            <v>50155</v>
          </cell>
          <cell r="G18699">
            <v>27</v>
          </cell>
          <cell r="I18699">
            <v>5.1569343065693429</v>
          </cell>
          <cell r="J18699">
            <v>91.47</v>
          </cell>
          <cell r="K18699">
            <v>96.82</v>
          </cell>
          <cell r="L18699">
            <v>0.1628</v>
          </cell>
          <cell r="M18699">
            <v>0.15093284530143472</v>
          </cell>
        </row>
        <row r="18700">
          <cell r="A18700" t="str">
            <v>4348212.50% FGN JAN 2026</v>
          </cell>
          <cell r="B18700">
            <v>43482</v>
          </cell>
          <cell r="C18700" t="str">
            <v>12.50% FGN JAN 2026</v>
          </cell>
          <cell r="D18700" t="str">
            <v>11THFGN BOND SERIES 13</v>
          </cell>
          <cell r="F18700">
            <v>50156</v>
          </cell>
          <cell r="G18700">
            <v>28</v>
          </cell>
          <cell r="I18700">
            <v>7.0171115674195752</v>
          </cell>
          <cell r="J18700">
            <v>81</v>
          </cell>
          <cell r="K18700">
            <v>87.91</v>
          </cell>
          <cell r="L18700">
            <v>0.1666</v>
          </cell>
          <cell r="M18700">
            <v>0.15374314062805619</v>
          </cell>
        </row>
        <row r="18701">
          <cell r="A18701" t="str">
            <v>4348216.29% FGN MAR 2027</v>
          </cell>
          <cell r="B18701">
            <v>43482</v>
          </cell>
          <cell r="C18701" t="str">
            <v>16.29% FGN MAR 2027</v>
          </cell>
          <cell r="D18701" t="str">
            <v>11THFGN BOND SERIES 14</v>
          </cell>
          <cell r="F18701">
            <v>50157</v>
          </cell>
          <cell r="G18701">
            <v>29</v>
          </cell>
          <cell r="I18701">
            <v>8.1648919987830855</v>
          </cell>
          <cell r="J18701">
            <v>100.68</v>
          </cell>
          <cell r="K18701">
            <v>105.51</v>
          </cell>
          <cell r="L18701">
            <v>0.16149999999999998</v>
          </cell>
          <cell r="M18701">
            <v>0.15078480976233219</v>
          </cell>
        </row>
        <row r="18702">
          <cell r="A18702" t="str">
            <v>4348215.00% FGN NOV 2028</v>
          </cell>
          <cell r="B18702">
            <v>43482</v>
          </cell>
          <cell r="C18702" t="str">
            <v>15.00% FGN NOV 2028</v>
          </cell>
          <cell r="D18702" t="str">
            <v>11THFGN BOND SERIES 15</v>
          </cell>
          <cell r="F18702">
            <v>50158</v>
          </cell>
          <cell r="G18702">
            <v>30</v>
          </cell>
          <cell r="I18702">
            <v>9.8658636736928553</v>
          </cell>
          <cell r="J18702">
            <v>92.49</v>
          </cell>
          <cell r="K18702">
            <v>97.348201630299599</v>
          </cell>
          <cell r="L18702">
            <v>0.16449999999999998</v>
          </cell>
          <cell r="M18702">
            <v>0.15522704832396222</v>
          </cell>
        </row>
        <row r="18703">
          <cell r="A18703" t="str">
            <v>4348212.49% FGN MAY 2029</v>
          </cell>
          <cell r="B18703">
            <v>43482</v>
          </cell>
          <cell r="C18703" t="str">
            <v>12.49% FGN MAY 2029</v>
          </cell>
          <cell r="D18703" t="str">
            <v>11THFGN BOND SERIES 16</v>
          </cell>
          <cell r="F18703">
            <v>50159</v>
          </cell>
          <cell r="G18703">
            <v>31</v>
          </cell>
          <cell r="I18703">
            <v>10.345694375311101</v>
          </cell>
          <cell r="J18703">
            <v>79.5</v>
          </cell>
          <cell r="K18703">
            <v>84.608432913672615</v>
          </cell>
          <cell r="L18703">
            <v>0.1641</v>
          </cell>
          <cell r="M18703">
            <v>0.15514756745881059</v>
          </cell>
        </row>
        <row r="18704">
          <cell r="A18704" t="str">
            <v>434828.50% FGN NOV 2029</v>
          </cell>
          <cell r="B18704">
            <v>43482</v>
          </cell>
          <cell r="C18704" t="str">
            <v>8.50% FGN NOV 2029</v>
          </cell>
          <cell r="D18704" t="str">
            <v>11THFGN BOND SERIES 17</v>
          </cell>
          <cell r="F18704">
            <v>50160</v>
          </cell>
          <cell r="G18704">
            <v>32</v>
          </cell>
          <cell r="I18704">
            <v>10.843952215032354</v>
          </cell>
          <cell r="J18704">
            <v>58.35</v>
          </cell>
          <cell r="K18704">
            <v>63.729300430608326</v>
          </cell>
          <cell r="L18704">
            <v>0.1638</v>
          </cell>
          <cell r="M18704">
            <v>0.15506625944525046</v>
          </cell>
        </row>
        <row r="18705">
          <cell r="A18705" t="str">
            <v>4348210.00% FGN JUL 2030</v>
          </cell>
          <cell r="B18705">
            <v>43482</v>
          </cell>
          <cell r="C18705" t="str">
            <v>10.00% FGN JUL 2030</v>
          </cell>
          <cell r="D18705" t="str">
            <v>11THFGN BOND SERIES 18</v>
          </cell>
          <cell r="F18705">
            <v>50161</v>
          </cell>
          <cell r="G18705">
            <v>33</v>
          </cell>
          <cell r="I18705">
            <v>11.512662559890487</v>
          </cell>
          <cell r="J18705">
            <v>65.94</v>
          </cell>
          <cell r="K18705">
            <v>72.232592795892927</v>
          </cell>
          <cell r="L18705">
            <v>0.16329999999999997</v>
          </cell>
          <cell r="M18705">
            <v>0.15171872168706182</v>
          </cell>
        </row>
        <row r="18706">
          <cell r="A18706" t="str">
            <v>4348212.15% FGN JUL 2034</v>
          </cell>
          <cell r="B18706">
            <v>43482</v>
          </cell>
          <cell r="C18706" t="str">
            <v>12.15% FGN JUL 2034</v>
          </cell>
          <cell r="D18706" t="str">
            <v>11THFGN BOND SERIES 19</v>
          </cell>
          <cell r="F18706">
            <v>50162</v>
          </cell>
          <cell r="G18706">
            <v>34</v>
          </cell>
          <cell r="I18706">
            <v>15.498973305954825</v>
          </cell>
          <cell r="J18706">
            <v>77.39</v>
          </cell>
          <cell r="K18706">
            <v>81.35499999999999</v>
          </cell>
          <cell r="L18706">
            <v>0.1603</v>
          </cell>
          <cell r="M18706">
            <v>0.15329373982461239</v>
          </cell>
        </row>
        <row r="18707">
          <cell r="A18707" t="str">
            <v>4348212.40% FGN MAR 2036</v>
          </cell>
          <cell r="B18707">
            <v>43482</v>
          </cell>
          <cell r="C18707" t="str">
            <v>12.40% FGN MAR 2036</v>
          </cell>
          <cell r="D18707" t="str">
            <v>11THFGN BOND SERIES 20</v>
          </cell>
          <cell r="F18707">
            <v>50163</v>
          </cell>
          <cell r="G18707">
            <v>35</v>
          </cell>
          <cell r="I18707">
            <v>17.165019011406844</v>
          </cell>
          <cell r="J18707">
            <v>75.19</v>
          </cell>
          <cell r="K18707">
            <v>82.512500000000003</v>
          </cell>
          <cell r="L18707">
            <v>0.16760000000000003</v>
          </cell>
          <cell r="M18707">
            <v>0.15298272512880054</v>
          </cell>
        </row>
        <row r="18708">
          <cell r="A18708" t="str">
            <v>4348216.25% FGN APR 2037</v>
          </cell>
          <cell r="B18708">
            <v>43482</v>
          </cell>
          <cell r="C18708" t="str">
            <v>16.25% FGN APR 2037</v>
          </cell>
          <cell r="D18708" t="str">
            <v>11THFGN BOND SERIES 21</v>
          </cell>
          <cell r="F18708">
            <v>50164</v>
          </cell>
          <cell r="G18708">
            <v>36</v>
          </cell>
          <cell r="I18708">
            <v>18.249855907780979</v>
          </cell>
          <cell r="J18708">
            <v>75.19</v>
          </cell>
          <cell r="K18708">
            <v>106.465</v>
          </cell>
          <cell r="L18708">
            <v>0.16760000000000003</v>
          </cell>
          <cell r="M18708">
            <v>0.15183211277308575</v>
          </cell>
        </row>
        <row r="18709">
          <cell r="A18709" t="str">
            <v>4348316.00% FGN JUN 2019</v>
          </cell>
          <cell r="B18709">
            <v>43483</v>
          </cell>
          <cell r="C18709" t="str">
            <v>16.00% FGN JUN 2019</v>
          </cell>
          <cell r="D18709" t="str">
            <v>11THFGN BOND SERIES 6</v>
          </cell>
          <cell r="F18709">
            <v>50149</v>
          </cell>
          <cell r="G18709">
            <v>21</v>
          </cell>
          <cell r="I18709">
            <v>0.44383561643835617</v>
          </cell>
          <cell r="J18709">
            <v>99.7</v>
          </cell>
          <cell r="K18709">
            <v>100.9216361998146</v>
          </cell>
          <cell r="L18709">
            <v>0.17</v>
          </cell>
          <cell r="M18709">
            <v>0.13798964262666502</v>
          </cell>
        </row>
        <row r="18710">
          <cell r="A18710" t="str">
            <v>434837.00% FGN OCT 2019</v>
          </cell>
          <cell r="B18710">
            <v>43483</v>
          </cell>
          <cell r="C18710" t="str">
            <v>7.00% FGN OCT 2019</v>
          </cell>
          <cell r="D18710" t="str">
            <v>11THFGN BOND SERIES 7</v>
          </cell>
          <cell r="F18710">
            <v>50150</v>
          </cell>
          <cell r="G18710">
            <v>22</v>
          </cell>
          <cell r="I18710">
            <v>0.76164383561643834</v>
          </cell>
          <cell r="J18710">
            <v>80.569999999999993</v>
          </cell>
          <cell r="K18710">
            <v>94.303418280398162</v>
          </cell>
          <cell r="L18710">
            <v>0.16309999999999999</v>
          </cell>
          <cell r="M18710">
            <v>0.15159886273706369</v>
          </cell>
        </row>
        <row r="18711">
          <cell r="A18711" t="str">
            <v>4348315.54% FGN FEB 2020</v>
          </cell>
          <cell r="B18711">
            <v>43483</v>
          </cell>
          <cell r="C18711" t="str">
            <v>15.54% FGN FEB 2020</v>
          </cell>
          <cell r="D18711" t="str">
            <v>11THFGN BOND SERIES 8</v>
          </cell>
          <cell r="F18711">
            <v>50151</v>
          </cell>
          <cell r="G18711">
            <v>23</v>
          </cell>
          <cell r="I18711">
            <v>1.069767441860465</v>
          </cell>
          <cell r="J18711">
            <v>97.76</v>
          </cell>
          <cell r="K18711">
            <v>100.02</v>
          </cell>
          <cell r="L18711">
            <v>0.16519999999999999</v>
          </cell>
          <cell r="M18711">
            <v>0.15481814413626555</v>
          </cell>
        </row>
        <row r="18712">
          <cell r="A18712" t="str">
            <v>4348314.50% FGN JUL 2021</v>
          </cell>
          <cell r="B18712">
            <v>43483</v>
          </cell>
          <cell r="C18712" t="str">
            <v>14.50% FGN JUL 2021</v>
          </cell>
          <cell r="D18712" t="str">
            <v>11THFGN BOND SERIES 9</v>
          </cell>
          <cell r="F18712">
            <v>50152</v>
          </cell>
          <cell r="G18712">
            <v>24</v>
          </cell>
          <cell r="I18712">
            <v>2.488138686131387</v>
          </cell>
          <cell r="J18712">
            <v>93.67</v>
          </cell>
          <cell r="K18712">
            <v>97.81</v>
          </cell>
          <cell r="L18712">
            <v>0.16570000000000001</v>
          </cell>
          <cell r="M18712">
            <v>0.15591907480351822</v>
          </cell>
        </row>
        <row r="18713">
          <cell r="A18713" t="str">
            <v>4348316.39% FGN JAN 2022</v>
          </cell>
          <cell r="B18713">
            <v>43483</v>
          </cell>
          <cell r="C18713" t="str">
            <v>16.39% FGN JAN 2022</v>
          </cell>
          <cell r="D18713" t="str">
            <v>11THFGN BOND SERIES 10</v>
          </cell>
          <cell r="F18713">
            <v>50153</v>
          </cell>
          <cell r="G18713">
            <v>25</v>
          </cell>
          <cell r="I18713">
            <v>3.0253251197809718</v>
          </cell>
          <cell r="J18713">
            <v>100.75</v>
          </cell>
          <cell r="K18713">
            <v>103.19625000000002</v>
          </cell>
          <cell r="L18713">
            <v>0.16149999999999998</v>
          </cell>
          <cell r="M18713">
            <v>0.15030358614118916</v>
          </cell>
        </row>
        <row r="18714">
          <cell r="A18714" t="str">
            <v>4348312.75% FGN APR 2023</v>
          </cell>
          <cell r="B18714">
            <v>43483</v>
          </cell>
          <cell r="C18714" t="str">
            <v>12.75% FGN APR 2023</v>
          </cell>
          <cell r="D18714" t="str">
            <v>11THFGN BOND SERIES 11</v>
          </cell>
          <cell r="F18714">
            <v>50154</v>
          </cell>
          <cell r="G18714">
            <v>26</v>
          </cell>
          <cell r="I18714">
            <v>4.2716319824753564</v>
          </cell>
          <cell r="J18714">
            <v>100</v>
          </cell>
          <cell r="K18714">
            <v>92.561654217967018</v>
          </cell>
          <cell r="L18714">
            <v>0.1275</v>
          </cell>
          <cell r="M18714">
            <v>0.15159637120990821</v>
          </cell>
        </row>
        <row r="18715">
          <cell r="A18715" t="str">
            <v>4348314.20% FGN MAR 2024</v>
          </cell>
          <cell r="B18715">
            <v>43483</v>
          </cell>
          <cell r="C18715" t="str">
            <v>14.20% FGN MAR 2024</v>
          </cell>
          <cell r="D18715" t="str">
            <v>11THFGN BOND SERIES 12</v>
          </cell>
          <cell r="F18715">
            <v>50155</v>
          </cell>
          <cell r="G18715">
            <v>27</v>
          </cell>
          <cell r="I18715">
            <v>5.1514598540145986</v>
          </cell>
          <cell r="J18715">
            <v>91.47</v>
          </cell>
          <cell r="K18715">
            <v>96.373999999999995</v>
          </cell>
          <cell r="L18715">
            <v>0.1628</v>
          </cell>
          <cell r="M18715">
            <v>0.15224864271147409</v>
          </cell>
        </row>
        <row r="18716">
          <cell r="A18716" t="str">
            <v>4348312.50% FGN JAN 2026</v>
          </cell>
          <cell r="B18716">
            <v>43483</v>
          </cell>
          <cell r="C18716" t="str">
            <v>12.50% FGN JAN 2026</v>
          </cell>
          <cell r="D18716" t="str">
            <v>11THFGN BOND SERIES 13</v>
          </cell>
          <cell r="F18716">
            <v>50156</v>
          </cell>
          <cell r="G18716">
            <v>28</v>
          </cell>
          <cell r="I18716">
            <v>7.0116358658453111</v>
          </cell>
          <cell r="J18716">
            <v>81</v>
          </cell>
          <cell r="K18716">
            <v>87.655000000000001</v>
          </cell>
          <cell r="L18716">
            <v>0.1666</v>
          </cell>
          <cell r="M18716">
            <v>0.15442741314149128</v>
          </cell>
        </row>
        <row r="18717">
          <cell r="A18717" t="str">
            <v>4348316.29% FGN MAR 2027</v>
          </cell>
          <cell r="B18717">
            <v>43483</v>
          </cell>
          <cell r="C18717" t="str">
            <v>16.29% FGN MAR 2027</v>
          </cell>
          <cell r="D18717" t="str">
            <v>11THFGN BOND SERIES 14</v>
          </cell>
          <cell r="F18717">
            <v>50157</v>
          </cell>
          <cell r="G18717">
            <v>29</v>
          </cell>
          <cell r="I18717">
            <v>8.1594158807423174</v>
          </cell>
          <cell r="J18717">
            <v>100.68</v>
          </cell>
          <cell r="K18717">
            <v>105.70625000000001</v>
          </cell>
          <cell r="L18717">
            <v>0.16149999999999998</v>
          </cell>
          <cell r="M18717">
            <v>0.15037430022737489</v>
          </cell>
        </row>
        <row r="18718">
          <cell r="A18718" t="str">
            <v>4348315.00% FGN NOV 2028</v>
          </cell>
          <cell r="B18718">
            <v>43483</v>
          </cell>
          <cell r="C18718" t="str">
            <v>15.00% FGN NOV 2028</v>
          </cell>
          <cell r="D18718" t="str">
            <v>11THFGN BOND SERIES 15</v>
          </cell>
          <cell r="F18718">
            <v>50158</v>
          </cell>
          <cell r="G18718">
            <v>30</v>
          </cell>
          <cell r="I18718">
            <v>9.8603887215986852</v>
          </cell>
          <cell r="J18718">
            <v>92.49</v>
          </cell>
          <cell r="K18718">
            <v>98.003419679070873</v>
          </cell>
          <cell r="L18718">
            <v>0.16449999999999998</v>
          </cell>
          <cell r="M18718">
            <v>0.15388778534989622</v>
          </cell>
        </row>
        <row r="18719">
          <cell r="A18719" t="str">
            <v>4348312.49% FGN MAY 2029</v>
          </cell>
          <cell r="B18719">
            <v>43483</v>
          </cell>
          <cell r="C18719" t="str">
            <v>12.49% FGN MAY 2029</v>
          </cell>
          <cell r="D18719" t="str">
            <v>11THFGN BOND SERIES 16</v>
          </cell>
          <cell r="F18719">
            <v>50159</v>
          </cell>
          <cell r="G18719">
            <v>31</v>
          </cell>
          <cell r="I18719">
            <v>10.340219014435043</v>
          </cell>
          <cell r="J18719">
            <v>79.5</v>
          </cell>
          <cell r="K18719">
            <v>85.218085524268005</v>
          </cell>
          <cell r="L18719">
            <v>0.1641</v>
          </cell>
          <cell r="M18719">
            <v>0.15380075109800093</v>
          </cell>
        </row>
        <row r="18720">
          <cell r="A18720" t="str">
            <v>434838.50% FGN NOV 2029</v>
          </cell>
          <cell r="B18720">
            <v>43483</v>
          </cell>
          <cell r="C18720" t="str">
            <v>8.50% FGN NOV 2029</v>
          </cell>
          <cell r="D18720" t="str">
            <v>11THFGN BOND SERIES 17</v>
          </cell>
          <cell r="F18720">
            <v>50160</v>
          </cell>
          <cell r="G18720">
            <v>32</v>
          </cell>
          <cell r="I18720">
            <v>10.838476854156298</v>
          </cell>
          <cell r="J18720">
            <v>58.35</v>
          </cell>
          <cell r="K18720">
            <v>64.245208790733713</v>
          </cell>
          <cell r="L18720">
            <v>0.1638</v>
          </cell>
          <cell r="M18720">
            <v>0.15371171605776829</v>
          </cell>
        </row>
        <row r="18721">
          <cell r="A18721" t="str">
            <v>4348310.00% FGN JUL 2030</v>
          </cell>
          <cell r="B18721">
            <v>43483</v>
          </cell>
          <cell r="C18721" t="str">
            <v>10.00% FGN JUL 2030</v>
          </cell>
          <cell r="D18721" t="str">
            <v>11THFGN BOND SERIES 18</v>
          </cell>
          <cell r="F18721">
            <v>50161</v>
          </cell>
          <cell r="G18721">
            <v>33</v>
          </cell>
          <cell r="I18721">
            <v>11.509924709103354</v>
          </cell>
          <cell r="J18721">
            <v>65.94</v>
          </cell>
          <cell r="K18721">
            <v>71.453300761329146</v>
          </cell>
          <cell r="L18721">
            <v>0.16329999999999997</v>
          </cell>
          <cell r="M18721">
            <v>0.15359088205694343</v>
          </cell>
        </row>
        <row r="18722">
          <cell r="A18722" t="str">
            <v>4348312.15% FGN JUL 2034</v>
          </cell>
          <cell r="B18722">
            <v>43483</v>
          </cell>
          <cell r="C18722" t="str">
            <v>12.15% FGN JUL 2034</v>
          </cell>
          <cell r="D18722" t="str">
            <v>11THFGN BOND SERIES 19</v>
          </cell>
          <cell r="F18722">
            <v>50162</v>
          </cell>
          <cell r="G18722">
            <v>34</v>
          </cell>
          <cell r="I18722">
            <v>15.496235455167694</v>
          </cell>
          <cell r="J18722">
            <v>77.39</v>
          </cell>
          <cell r="K18722">
            <v>80.92</v>
          </cell>
          <cell r="L18722">
            <v>0.1603</v>
          </cell>
          <cell r="M18722">
            <v>0.15418087372843595</v>
          </cell>
        </row>
        <row r="18723">
          <cell r="A18723" t="str">
            <v>4348312.40% FGN MAR 2036</v>
          </cell>
          <cell r="B18723">
            <v>43483</v>
          </cell>
          <cell r="C18723" t="str">
            <v>12.40% FGN MAR 2036</v>
          </cell>
          <cell r="D18723" t="str">
            <v>11THFGN BOND SERIES 20</v>
          </cell>
          <cell r="F18723">
            <v>50163</v>
          </cell>
          <cell r="G18723">
            <v>35</v>
          </cell>
          <cell r="I18723">
            <v>17.162281368821294</v>
          </cell>
          <cell r="J18723">
            <v>75.19</v>
          </cell>
          <cell r="K18723">
            <v>82.723749999999995</v>
          </cell>
          <cell r="L18723">
            <v>0.16760000000000003</v>
          </cell>
          <cell r="M18723">
            <v>0.15257305729588905</v>
          </cell>
        </row>
        <row r="18724">
          <cell r="A18724" t="str">
            <v>4348316.25% FGN APR 2037</v>
          </cell>
          <cell r="B18724">
            <v>43483</v>
          </cell>
          <cell r="C18724" t="str">
            <v>16.25% FGN APR 2037</v>
          </cell>
          <cell r="D18724" t="str">
            <v>11THFGN BOND SERIES 21</v>
          </cell>
          <cell r="F18724">
            <v>50164</v>
          </cell>
          <cell r="G18724">
            <v>36</v>
          </cell>
          <cell r="I18724">
            <v>18.247118155619596</v>
          </cell>
          <cell r="J18724">
            <v>75.19</v>
          </cell>
          <cell r="K18724">
            <v>106.105</v>
          </cell>
          <cell r="L18724">
            <v>0.16760000000000003</v>
          </cell>
          <cell r="M18724">
            <v>0.15238872150450714</v>
          </cell>
        </row>
        <row r="18725">
          <cell r="A18725" t="str">
            <v>4348616.00% FGN JUN 2019</v>
          </cell>
          <cell r="B18725">
            <v>43486</v>
          </cell>
          <cell r="C18725" t="str">
            <v>16.00% FGN JUN 2019</v>
          </cell>
          <cell r="D18725" t="str">
            <v>11THFGN BOND SERIES 6</v>
          </cell>
          <cell r="F18725">
            <v>50149</v>
          </cell>
          <cell r="G18725">
            <v>21</v>
          </cell>
          <cell r="I18725">
            <v>0.43561643835616437</v>
          </cell>
          <cell r="J18725">
            <v>99.7</v>
          </cell>
          <cell r="K18725">
            <v>100.86715195815562</v>
          </cell>
          <cell r="L18725">
            <v>0.17</v>
          </cell>
          <cell r="M18725">
            <v>0.13885400058863559</v>
          </cell>
        </row>
        <row r="18726">
          <cell r="A18726" t="str">
            <v>434867.00% FGN OCT 2019</v>
          </cell>
          <cell r="B18726">
            <v>43486</v>
          </cell>
          <cell r="C18726" t="str">
            <v>7.00% FGN OCT 2019</v>
          </cell>
          <cell r="D18726" t="str">
            <v>11THFGN BOND SERIES 7</v>
          </cell>
          <cell r="F18726">
            <v>50150</v>
          </cell>
          <cell r="G18726">
            <v>22</v>
          </cell>
          <cell r="I18726">
            <v>0.75342465753424703</v>
          </cell>
          <cell r="J18726">
            <v>80.569999999999993</v>
          </cell>
          <cell r="K18726">
            <v>94.416945565833871</v>
          </cell>
          <cell r="L18726">
            <v>0.16309999999999999</v>
          </cell>
          <cell r="M18726">
            <v>0.15075320789515473</v>
          </cell>
        </row>
        <row r="18727">
          <cell r="A18727" t="str">
            <v>4348615.54% FGN FEB 2020</v>
          </cell>
          <cell r="B18727">
            <v>43486</v>
          </cell>
          <cell r="C18727" t="str">
            <v>15.54% FGN FEB 2020</v>
          </cell>
          <cell r="D18727" t="str">
            <v>11THFGN BOND SERIES 8</v>
          </cell>
          <cell r="F18727">
            <v>50151</v>
          </cell>
          <cell r="G18727">
            <v>23</v>
          </cell>
          <cell r="I18727">
            <v>1.0615595075239399</v>
          </cell>
          <cell r="J18727">
            <v>97.76</v>
          </cell>
          <cell r="K18727">
            <v>100.07</v>
          </cell>
          <cell r="L18727">
            <v>0.16519999999999999</v>
          </cell>
          <cell r="M18727">
            <v>0.15432395257111495</v>
          </cell>
        </row>
        <row r="18728">
          <cell r="A18728" t="str">
            <v>4348614.50% FGN JUL 2021</v>
          </cell>
          <cell r="B18728">
            <v>43486</v>
          </cell>
          <cell r="C18728" t="str">
            <v>14.50% FGN JUL 2021</v>
          </cell>
          <cell r="D18728" t="str">
            <v>11THFGN BOND SERIES 9</v>
          </cell>
          <cell r="F18728">
            <v>50152</v>
          </cell>
          <cell r="G18728">
            <v>24</v>
          </cell>
          <cell r="I18728">
            <v>2.4799270072992701</v>
          </cell>
          <cell r="J18728">
            <v>93.67</v>
          </cell>
          <cell r="K18728">
            <v>98.02</v>
          </cell>
          <cell r="L18728">
            <v>0.16570000000000001</v>
          </cell>
          <cell r="M18728">
            <v>0.15486242743456766</v>
          </cell>
        </row>
        <row r="18729">
          <cell r="A18729" t="str">
            <v>4348616.39% FGN JAN 2022</v>
          </cell>
          <cell r="B18729">
            <v>43486</v>
          </cell>
          <cell r="C18729" t="str">
            <v>16.39% FGN JAN 2022</v>
          </cell>
          <cell r="D18729" t="str">
            <v>11THFGN BOND SERIES 10</v>
          </cell>
          <cell r="F18729">
            <v>50153</v>
          </cell>
          <cell r="G18729">
            <v>25</v>
          </cell>
          <cell r="I18729">
            <v>3.0171115674195756</v>
          </cell>
          <cell r="J18729">
            <v>100.75</v>
          </cell>
          <cell r="K18729">
            <v>103.01499999999999</v>
          </cell>
          <cell r="L18729">
            <v>0.16149999999999998</v>
          </cell>
          <cell r="M18729">
            <v>0.15104780464695125</v>
          </cell>
        </row>
        <row r="18730">
          <cell r="A18730" t="str">
            <v>4348612.75% FGN APR 2023</v>
          </cell>
          <cell r="B18730">
            <v>43486</v>
          </cell>
          <cell r="C18730" t="str">
            <v>12.75% FGN APR 2023</v>
          </cell>
          <cell r="D18730" t="str">
            <v>11THFGN BOND SERIES 11</v>
          </cell>
          <cell r="F18730">
            <v>50154</v>
          </cell>
          <cell r="G18730">
            <v>26</v>
          </cell>
          <cell r="I18730">
            <v>4.2634173055859801</v>
          </cell>
          <cell r="J18730">
            <v>100</v>
          </cell>
          <cell r="K18730">
            <v>92.516275281202851</v>
          </cell>
          <cell r="L18730">
            <v>0.1275</v>
          </cell>
          <cell r="M18730">
            <v>0.15178635810907348</v>
          </cell>
        </row>
        <row r="18731">
          <cell r="A18731" t="str">
            <v>4348614.20% FGN MAR 2024</v>
          </cell>
          <cell r="B18731">
            <v>43486</v>
          </cell>
          <cell r="C18731" t="str">
            <v>14.20% FGN MAR 2024</v>
          </cell>
          <cell r="D18731" t="str">
            <v>11THFGN BOND SERIES 12</v>
          </cell>
          <cell r="F18731">
            <v>50155</v>
          </cell>
          <cell r="G18731">
            <v>27</v>
          </cell>
          <cell r="I18731">
            <v>5.1432481751824817</v>
          </cell>
          <cell r="J18731">
            <v>91.47</v>
          </cell>
          <cell r="K18731">
            <v>96.281000000000006</v>
          </cell>
          <cell r="L18731">
            <v>0.1628</v>
          </cell>
          <cell r="M18731">
            <v>0.15253877460417004</v>
          </cell>
        </row>
        <row r="18732">
          <cell r="A18732" t="str">
            <v>4348612.50% FGN JAN 2026</v>
          </cell>
          <cell r="B18732">
            <v>43486</v>
          </cell>
          <cell r="C18732" t="str">
            <v>12.50% FGN JAN 2026</v>
          </cell>
          <cell r="D18732" t="str">
            <v>11THFGN BOND SERIES 13</v>
          </cell>
          <cell r="F18732">
            <v>50156</v>
          </cell>
          <cell r="G18732">
            <v>28</v>
          </cell>
          <cell r="I18732">
            <v>7.0034223134839149</v>
          </cell>
          <cell r="J18732">
            <v>81</v>
          </cell>
          <cell r="K18732">
            <v>88.059999999999988</v>
          </cell>
          <cell r="L18732">
            <v>0.1666</v>
          </cell>
          <cell r="M18732">
            <v>0.15340392612190956</v>
          </cell>
        </row>
        <row r="18733">
          <cell r="A18733" t="str">
            <v>4348616.29% FGN MAR 2027</v>
          </cell>
          <cell r="B18733">
            <v>43486</v>
          </cell>
          <cell r="C18733" t="str">
            <v>16.29% FGN MAR 2027</v>
          </cell>
          <cell r="D18733" t="str">
            <v>11THFGN BOND SERIES 14</v>
          </cell>
          <cell r="F18733">
            <v>50157</v>
          </cell>
          <cell r="G18733">
            <v>29</v>
          </cell>
          <cell r="I18733">
            <v>8.1512017036811688</v>
          </cell>
          <cell r="J18733">
            <v>100.68</v>
          </cell>
          <cell r="K18733">
            <v>105.235714285714</v>
          </cell>
          <cell r="L18733">
            <v>0.16149999999999998</v>
          </cell>
          <cell r="M18733">
            <v>0.15135414700380373</v>
          </cell>
        </row>
        <row r="18734">
          <cell r="A18734" t="str">
            <v>4348615.00% FGN NOV 2028</v>
          </cell>
          <cell r="B18734">
            <v>43486</v>
          </cell>
          <cell r="C18734" t="str">
            <v>15.00% FGN NOV 2028</v>
          </cell>
          <cell r="D18734" t="str">
            <v>11THFGN BOND SERIES 15</v>
          </cell>
          <cell r="F18734">
            <v>50158</v>
          </cell>
          <cell r="G18734">
            <v>30</v>
          </cell>
          <cell r="I18734">
            <v>9.8521762934574326</v>
          </cell>
          <cell r="J18734">
            <v>92.49</v>
          </cell>
          <cell r="K18734">
            <v>98.177410555964315</v>
          </cell>
          <cell r="L18734">
            <v>0.16449999999999998</v>
          </cell>
          <cell r="M18734">
            <v>0.15353219319316855</v>
          </cell>
        </row>
        <row r="18735">
          <cell r="A18735" t="str">
            <v>4348612.49% FGN MAY 2029</v>
          </cell>
          <cell r="B18735">
            <v>43486</v>
          </cell>
          <cell r="C18735" t="str">
            <v>12.49% FGN MAY 2029</v>
          </cell>
          <cell r="D18735" t="str">
            <v>11THFGN BOND SERIES 16</v>
          </cell>
          <cell r="F18735">
            <v>50159</v>
          </cell>
          <cell r="G18735">
            <v>31</v>
          </cell>
          <cell r="I18735">
            <v>10.332005973120957</v>
          </cell>
          <cell r="J18735">
            <v>79.5</v>
          </cell>
          <cell r="K18735">
            <v>85.363289100021291</v>
          </cell>
          <cell r="L18735">
            <v>0.1641</v>
          </cell>
          <cell r="M18735">
            <v>0.15348867981445405</v>
          </cell>
        </row>
        <row r="18736">
          <cell r="A18736" t="str">
            <v>434868.50% FGN NOV 2029</v>
          </cell>
          <cell r="B18736">
            <v>43486</v>
          </cell>
          <cell r="C18736" t="str">
            <v>8.50% FGN NOV 2029</v>
          </cell>
          <cell r="D18736" t="str">
            <v>11THFGN BOND SERIES 17</v>
          </cell>
          <cell r="F18736">
            <v>50160</v>
          </cell>
          <cell r="G18736">
            <v>32</v>
          </cell>
          <cell r="I18736">
            <v>10.83026381284221</v>
          </cell>
          <cell r="J18736">
            <v>58.35</v>
          </cell>
          <cell r="K18736">
            <v>64.356620891210468</v>
          </cell>
          <cell r="L18736">
            <v>0.1638</v>
          </cell>
          <cell r="M18736">
            <v>0.15344416612739326</v>
          </cell>
        </row>
        <row r="18737">
          <cell r="A18737" t="str">
            <v>4348610.00% FGN JUL 2030</v>
          </cell>
          <cell r="B18737">
            <v>43486</v>
          </cell>
          <cell r="C18737" t="str">
            <v>10.00% FGN JUL 2030</v>
          </cell>
          <cell r="D18737" t="str">
            <v>11THFGN BOND SERIES 18</v>
          </cell>
          <cell r="F18737">
            <v>50161</v>
          </cell>
          <cell r="G18737">
            <v>33</v>
          </cell>
          <cell r="I18737">
            <v>11.501711156741958</v>
          </cell>
          <cell r="J18737">
            <v>65.94</v>
          </cell>
          <cell r="K18737">
            <v>71.549859335418063</v>
          </cell>
          <cell r="L18737">
            <v>0.16329999999999997</v>
          </cell>
          <cell r="M18737">
            <v>0.15338374354615689</v>
          </cell>
        </row>
        <row r="18738">
          <cell r="A18738" t="str">
            <v>4348612.15% FGN JUL 2034</v>
          </cell>
          <cell r="B18738">
            <v>43486</v>
          </cell>
          <cell r="C18738" t="str">
            <v>12.15% FGN JUL 2034</v>
          </cell>
          <cell r="D18738" t="str">
            <v>11THFGN BOND SERIES 19</v>
          </cell>
          <cell r="F18738">
            <v>50162</v>
          </cell>
          <cell r="G18738">
            <v>34</v>
          </cell>
          <cell r="I18738">
            <v>15.488021902806297</v>
          </cell>
          <cell r="J18738">
            <v>77.39</v>
          </cell>
          <cell r="K18738">
            <v>81.205555555555563</v>
          </cell>
          <cell r="L18738">
            <v>0.1603</v>
          </cell>
          <cell r="M18738">
            <v>0.15359828334839362</v>
          </cell>
        </row>
        <row r="18739">
          <cell r="A18739" t="str">
            <v>4348612.40% FGN MAR 2036</v>
          </cell>
          <cell r="B18739">
            <v>43486</v>
          </cell>
          <cell r="C18739" t="str">
            <v>12.40% FGN MAR 2036</v>
          </cell>
          <cell r="D18739" t="str">
            <v>11THFGN BOND SERIES 20</v>
          </cell>
          <cell r="F18739">
            <v>50163</v>
          </cell>
          <cell r="G18739">
            <v>35</v>
          </cell>
          <cell r="I18739">
            <v>17.154068441064638</v>
          </cell>
          <cell r="J18739">
            <v>75.19</v>
          </cell>
          <cell r="K18739">
            <v>82.572000000000003</v>
          </cell>
          <cell r="L18739">
            <v>0.16760000000000003</v>
          </cell>
          <cell r="M18739">
            <v>0.15287487493146962</v>
          </cell>
        </row>
        <row r="18740">
          <cell r="A18740" t="str">
            <v>4348616.25% FGN APR 2037</v>
          </cell>
          <cell r="B18740">
            <v>43486</v>
          </cell>
          <cell r="C18740" t="str">
            <v>16.25% FGN APR 2037</v>
          </cell>
          <cell r="D18740" t="str">
            <v>11THFGN BOND SERIES 21</v>
          </cell>
          <cell r="F18740">
            <v>50164</v>
          </cell>
          <cell r="G18740">
            <v>36</v>
          </cell>
          <cell r="I18740">
            <v>18.238904899135449</v>
          </cell>
          <cell r="J18740">
            <v>75.19</v>
          </cell>
          <cell r="K18740">
            <v>105.87222222222222</v>
          </cell>
          <cell r="L18740">
            <v>0.16760000000000003</v>
          </cell>
          <cell r="M18740">
            <v>0.1527499131455535</v>
          </cell>
        </row>
        <row r="18741">
          <cell r="A18741" t="str">
            <v>4348716.00% FGN JUN 2019</v>
          </cell>
          <cell r="B18741">
            <v>43487</v>
          </cell>
          <cell r="C18741" t="str">
            <v>16.00% FGN JUN 2019</v>
          </cell>
          <cell r="D18741" t="str">
            <v>11THFGN BOND SERIES 6</v>
          </cell>
          <cell r="F18741">
            <v>50149</v>
          </cell>
          <cell r="G18741">
            <v>21</v>
          </cell>
          <cell r="I18741">
            <v>0.43287671232876712</v>
          </cell>
          <cell r="J18741">
            <v>99.7</v>
          </cell>
          <cell r="K18741">
            <v>100.70743188398953</v>
          </cell>
          <cell r="L18741">
            <v>0.17</v>
          </cell>
          <cell r="M18741">
            <v>0.14254556013422776</v>
          </cell>
        </row>
        <row r="18742">
          <cell r="A18742" t="str">
            <v>434877.00% FGN OCT 2019</v>
          </cell>
          <cell r="B18742">
            <v>43487</v>
          </cell>
          <cell r="C18742" t="str">
            <v>7.00% FGN OCT 2019</v>
          </cell>
          <cell r="D18742" t="str">
            <v>11THFGN BOND SERIES 7</v>
          </cell>
          <cell r="F18742">
            <v>50150</v>
          </cell>
          <cell r="G18742">
            <v>22</v>
          </cell>
          <cell r="I18742">
            <v>0.75068493150684934</v>
          </cell>
          <cell r="J18742">
            <v>80.569999999999993</v>
          </cell>
          <cell r="K18742">
            <v>94.239465764493389</v>
          </cell>
          <cell r="L18742">
            <v>0.16309999999999999</v>
          </cell>
          <cell r="M18742">
            <v>0.15376004885117703</v>
          </cell>
        </row>
        <row r="18743">
          <cell r="A18743" t="str">
            <v>4348715.54% FGN FEB 2020</v>
          </cell>
          <cell r="B18743">
            <v>43487</v>
          </cell>
          <cell r="C18743" t="str">
            <v>15.54% FGN FEB 2020</v>
          </cell>
          <cell r="D18743" t="str">
            <v>11THFGN BOND SERIES 8</v>
          </cell>
          <cell r="F18743">
            <v>50151</v>
          </cell>
          <cell r="G18743">
            <v>23</v>
          </cell>
          <cell r="I18743">
            <v>1.0588235294117647</v>
          </cell>
          <cell r="J18743">
            <v>97.76</v>
          </cell>
          <cell r="K18743">
            <v>100.072</v>
          </cell>
          <cell r="L18743">
            <v>0.16519999999999999</v>
          </cell>
          <cell r="M18743">
            <v>0.15431288645848557</v>
          </cell>
        </row>
        <row r="18744">
          <cell r="A18744" t="str">
            <v>4348714.50% FGN JUL 2021</v>
          </cell>
          <cell r="B18744">
            <v>43487</v>
          </cell>
          <cell r="C18744" t="str">
            <v>14.50% FGN JUL 2021</v>
          </cell>
          <cell r="D18744" t="str">
            <v>11THFGN BOND SERIES 9</v>
          </cell>
          <cell r="F18744">
            <v>50152</v>
          </cell>
          <cell r="G18744">
            <v>24</v>
          </cell>
          <cell r="I18744">
            <v>2.4771897810218979</v>
          </cell>
          <cell r="J18744">
            <v>93.67</v>
          </cell>
          <cell r="K18744">
            <v>97.972500000000011</v>
          </cell>
          <cell r="L18744">
            <v>0.16570000000000001</v>
          </cell>
          <cell r="M18744">
            <v>0.15510563579957043</v>
          </cell>
        </row>
        <row r="18745">
          <cell r="A18745" t="str">
            <v>4348716.39% FGN JAN 2022</v>
          </cell>
          <cell r="B18745">
            <v>43487</v>
          </cell>
          <cell r="C18745" t="str">
            <v>16.39% FGN JAN 2022</v>
          </cell>
          <cell r="D18745" t="str">
            <v>11THFGN BOND SERIES 10</v>
          </cell>
          <cell r="F18745">
            <v>50153</v>
          </cell>
          <cell r="G18745">
            <v>25</v>
          </cell>
          <cell r="I18745">
            <v>3.0143737166324436</v>
          </cell>
          <cell r="J18745">
            <v>100.75</v>
          </cell>
          <cell r="K18745">
            <v>103.01499999999999</v>
          </cell>
          <cell r="L18745">
            <v>0.16149999999999998</v>
          </cell>
          <cell r="M18745">
            <v>0.15104517864816094</v>
          </cell>
        </row>
        <row r="18746">
          <cell r="A18746" t="str">
            <v>4348712.75% FGN APR 2023</v>
          </cell>
          <cell r="B18746">
            <v>43487</v>
          </cell>
          <cell r="C18746" t="str">
            <v>12.75% FGN APR 2023</v>
          </cell>
          <cell r="D18746" t="str">
            <v>11THFGN BOND SERIES 11</v>
          </cell>
          <cell r="F18746">
            <v>50154</v>
          </cell>
          <cell r="G18746">
            <v>26</v>
          </cell>
          <cell r="I18746">
            <v>4.2606790799561889</v>
          </cell>
          <cell r="J18746">
            <v>100</v>
          </cell>
          <cell r="K18746">
            <v>92.602688660598531</v>
          </cell>
          <cell r="L18746">
            <v>0.1275</v>
          </cell>
          <cell r="M18746">
            <v>0.15150122591016238</v>
          </cell>
        </row>
        <row r="18747">
          <cell r="A18747" t="str">
            <v>4348714.20% FGN MAR 2024</v>
          </cell>
          <cell r="B18747">
            <v>43487</v>
          </cell>
          <cell r="C18747" t="str">
            <v>14.20% FGN MAR 2024</v>
          </cell>
          <cell r="D18747" t="str">
            <v>11THFGN BOND SERIES 12</v>
          </cell>
          <cell r="F18747">
            <v>50155</v>
          </cell>
          <cell r="G18747">
            <v>27</v>
          </cell>
          <cell r="I18747">
            <v>5.14051094890511</v>
          </cell>
          <cell r="J18747">
            <v>91.47</v>
          </cell>
          <cell r="K18747">
            <v>96.793999999999997</v>
          </cell>
          <cell r="L18747">
            <v>0.1628</v>
          </cell>
          <cell r="M18747">
            <v>0.15103862846471608</v>
          </cell>
        </row>
        <row r="18748">
          <cell r="A18748" t="str">
            <v>4348712.50% FGN JAN 2026</v>
          </cell>
          <cell r="B18748">
            <v>43487</v>
          </cell>
          <cell r="C18748" t="str">
            <v>12.50% FGN JAN 2026</v>
          </cell>
          <cell r="D18748" t="str">
            <v>11THFGN BOND SERIES 13</v>
          </cell>
          <cell r="F18748">
            <v>50156</v>
          </cell>
          <cell r="G18748">
            <v>28</v>
          </cell>
          <cell r="I18748">
            <v>7.0006844626967828</v>
          </cell>
          <cell r="J18748">
            <v>81</v>
          </cell>
          <cell r="K18748">
            <v>88.412999999999997</v>
          </cell>
          <cell r="L18748">
            <v>0.1666</v>
          </cell>
          <cell r="M18748">
            <v>0.15250009983870841</v>
          </cell>
        </row>
        <row r="18749">
          <cell r="A18749" t="str">
            <v>4348716.29% FGN MAR 2027</v>
          </cell>
          <cell r="B18749">
            <v>43487</v>
          </cell>
          <cell r="C18749" t="str">
            <v>16.29% FGN MAR 2027</v>
          </cell>
          <cell r="D18749" t="str">
            <v>11THFGN BOND SERIES 14</v>
          </cell>
          <cell r="F18749">
            <v>50157</v>
          </cell>
          <cell r="G18749">
            <v>29</v>
          </cell>
          <cell r="I18749">
            <v>8.1484636446607848</v>
          </cell>
          <cell r="J18749">
            <v>100.68</v>
          </cell>
          <cell r="K18749">
            <v>105.31000000000002</v>
          </cell>
          <cell r="L18749">
            <v>0.16149999999999998</v>
          </cell>
          <cell r="M18749">
            <v>0.15119799485558463</v>
          </cell>
        </row>
        <row r="18750">
          <cell r="A18750" t="str">
            <v>4348715.00% FGN NOV 2028</v>
          </cell>
          <cell r="B18750">
            <v>43487</v>
          </cell>
          <cell r="C18750" t="str">
            <v>15.00% FGN NOV 2028</v>
          </cell>
          <cell r="D18750" t="str">
            <v>11THFGN BOND SERIES 15</v>
          </cell>
          <cell r="F18750">
            <v>50158</v>
          </cell>
          <cell r="G18750">
            <v>30</v>
          </cell>
          <cell r="I18750">
            <v>9.8494388174103467</v>
          </cell>
          <cell r="J18750">
            <v>92.49</v>
          </cell>
          <cell r="K18750">
            <v>98.291867256392123</v>
          </cell>
          <cell r="L18750">
            <v>0.16449999999999998</v>
          </cell>
          <cell r="M18750">
            <v>0.1532995958968571</v>
          </cell>
        </row>
        <row r="18751">
          <cell r="A18751" t="str">
            <v>4348712.49% FGN MAY 2029</v>
          </cell>
          <cell r="B18751">
            <v>43487</v>
          </cell>
          <cell r="C18751" t="str">
            <v>12.49% FGN MAY 2029</v>
          </cell>
          <cell r="D18751" t="str">
            <v>11THFGN BOND SERIES 16</v>
          </cell>
          <cell r="F18751">
            <v>50159</v>
          </cell>
          <cell r="G18751">
            <v>31</v>
          </cell>
          <cell r="I18751">
            <v>10.329268292682928</v>
          </cell>
          <cell r="J18751">
            <v>79.5</v>
          </cell>
          <cell r="K18751">
            <v>85.463188836944397</v>
          </cell>
          <cell r="L18751">
            <v>0.1641</v>
          </cell>
          <cell r="M18751">
            <v>0.15327162200581404</v>
          </cell>
        </row>
        <row r="18752">
          <cell r="A18752" t="str">
            <v>434878.50% FGN NOV 2029</v>
          </cell>
          <cell r="B18752">
            <v>43487</v>
          </cell>
          <cell r="C18752" t="str">
            <v>8.50% FGN NOV 2029</v>
          </cell>
          <cell r="D18752" t="str">
            <v>11THFGN BOND SERIES 17</v>
          </cell>
          <cell r="F18752">
            <v>50160</v>
          </cell>
          <cell r="G18752">
            <v>32</v>
          </cell>
          <cell r="I18752">
            <v>10.827526132404182</v>
          </cell>
          <cell r="J18752">
            <v>58.35</v>
          </cell>
          <cell r="K18752">
            <v>64.436306040640218</v>
          </cell>
          <cell r="L18752">
            <v>0.1638</v>
          </cell>
          <cell r="M18752">
            <v>0.153243005036096</v>
          </cell>
        </row>
        <row r="18753">
          <cell r="A18753" t="str">
            <v>4348710.00% FGN JUL 2030</v>
          </cell>
          <cell r="B18753">
            <v>43487</v>
          </cell>
          <cell r="C18753" t="str">
            <v>10.00% FGN JUL 2030</v>
          </cell>
          <cell r="D18753" t="str">
            <v>11THFGN BOND SERIES 18</v>
          </cell>
          <cell r="F18753">
            <v>50161</v>
          </cell>
          <cell r="G18753">
            <v>33</v>
          </cell>
          <cell r="I18753">
            <v>11.498973305954825</v>
          </cell>
          <cell r="J18753">
            <v>65.94</v>
          </cell>
          <cell r="K18753">
            <v>71.628058070138962</v>
          </cell>
          <cell r="L18753">
            <v>0.16329999999999997</v>
          </cell>
          <cell r="M18753">
            <v>0.15320415824235642</v>
          </cell>
        </row>
        <row r="18754">
          <cell r="A18754" t="str">
            <v>4348712.15% FGN JUL 2034</v>
          </cell>
          <cell r="B18754">
            <v>43487</v>
          </cell>
          <cell r="C18754" t="str">
            <v>12.15% FGN JUL 2034</v>
          </cell>
          <cell r="D18754" t="str">
            <v>11THFGN BOND SERIES 19</v>
          </cell>
          <cell r="F18754">
            <v>50162</v>
          </cell>
          <cell r="G18754">
            <v>34</v>
          </cell>
          <cell r="I18754">
            <v>15.485284052019164</v>
          </cell>
          <cell r="J18754">
            <v>77.39</v>
          </cell>
          <cell r="K18754">
            <v>81.077777777777769</v>
          </cell>
          <cell r="L18754">
            <v>0.1603</v>
          </cell>
          <cell r="M18754">
            <v>0.15385698413011487</v>
          </cell>
        </row>
        <row r="18755">
          <cell r="A18755" t="str">
            <v>4348712.40% FGN MAR 2036</v>
          </cell>
          <cell r="B18755">
            <v>43487</v>
          </cell>
          <cell r="C18755" t="str">
            <v>12.40% FGN MAR 2036</v>
          </cell>
          <cell r="D18755" t="str">
            <v>11THFGN BOND SERIES 20</v>
          </cell>
          <cell r="F18755">
            <v>50163</v>
          </cell>
          <cell r="G18755">
            <v>35</v>
          </cell>
          <cell r="I18755">
            <v>17.151330798479087</v>
          </cell>
          <cell r="J18755">
            <v>75.19</v>
          </cell>
          <cell r="K18755">
            <v>82.572000000000003</v>
          </cell>
          <cell r="L18755">
            <v>0.16760000000000003</v>
          </cell>
          <cell r="M18755">
            <v>0.15287701665677947</v>
          </cell>
        </row>
        <row r="18756">
          <cell r="A18756" t="str">
            <v>4348716.25% FGN APR 2037</v>
          </cell>
          <cell r="B18756">
            <v>43487</v>
          </cell>
          <cell r="C18756" t="str">
            <v>16.25% FGN APR 2037</v>
          </cell>
          <cell r="D18756" t="str">
            <v>11THFGN BOND SERIES 21</v>
          </cell>
          <cell r="F18756">
            <v>50164</v>
          </cell>
          <cell r="G18756">
            <v>36</v>
          </cell>
          <cell r="I18756">
            <v>18.236167146974065</v>
          </cell>
          <cell r="J18756">
            <v>75.19</v>
          </cell>
          <cell r="K18756">
            <v>107.21899999999999</v>
          </cell>
          <cell r="L18756">
            <v>0.16760000000000003</v>
          </cell>
          <cell r="M18756">
            <v>0.15067481542043346</v>
          </cell>
        </row>
        <row r="18757">
          <cell r="A18757" t="str">
            <v>4348816.00% FGN JUN 2019</v>
          </cell>
          <cell r="B18757">
            <v>43488</v>
          </cell>
          <cell r="C18757" t="str">
            <v>16.00% FGN JUN 2019</v>
          </cell>
          <cell r="D18757" t="str">
            <v>11THFGN BOND SERIES 6</v>
          </cell>
          <cell r="F18757">
            <v>50149</v>
          </cell>
          <cell r="G18757">
            <v>21</v>
          </cell>
          <cell r="I18757">
            <v>0.43013698630136987</v>
          </cell>
          <cell r="J18757">
            <v>99.7</v>
          </cell>
          <cell r="K18757">
            <v>100.90512800488308</v>
          </cell>
          <cell r="L18757">
            <v>0.17</v>
          </cell>
          <cell r="M18757">
            <v>0.13765960946287467</v>
          </cell>
        </row>
        <row r="18758">
          <cell r="A18758" t="str">
            <v>434887.00% FGN OCT 2019</v>
          </cell>
          <cell r="B18758">
            <v>43488</v>
          </cell>
          <cell r="C18758" t="str">
            <v>7.00% FGN OCT 2019</v>
          </cell>
          <cell r="D18758" t="str">
            <v>11THFGN BOND SERIES 7</v>
          </cell>
          <cell r="F18758">
            <v>50150</v>
          </cell>
          <cell r="G18758">
            <v>22</v>
          </cell>
          <cell r="I18758">
            <v>0.74794520547945209</v>
          </cell>
          <cell r="J18758">
            <v>80.569999999999993</v>
          </cell>
          <cell r="K18758">
            <v>94.577823968199453</v>
          </cell>
          <cell r="L18758">
            <v>0.16309999999999999</v>
          </cell>
          <cell r="M18758">
            <v>0.14887869231480691</v>
          </cell>
        </row>
        <row r="18759">
          <cell r="A18759" t="str">
            <v>4348815.54% FGN FEB 2020</v>
          </cell>
          <cell r="B18759">
            <v>43488</v>
          </cell>
          <cell r="C18759" t="str">
            <v>15.54% FGN FEB 2020</v>
          </cell>
          <cell r="D18759" t="str">
            <v>11THFGN BOND SERIES 8</v>
          </cell>
          <cell r="F18759">
            <v>50151</v>
          </cell>
          <cell r="G18759">
            <v>23</v>
          </cell>
          <cell r="I18759">
            <v>1.0560875512995895</v>
          </cell>
          <cell r="J18759">
            <v>97.76</v>
          </cell>
          <cell r="K18759">
            <v>100.43</v>
          </cell>
          <cell r="L18759">
            <v>0.16519999999999999</v>
          </cell>
          <cell r="M18759">
            <v>0.15054443228776529</v>
          </cell>
        </row>
        <row r="18760">
          <cell r="A18760" t="str">
            <v>4348814.50% FGN JUL 2021</v>
          </cell>
          <cell r="B18760">
            <v>43488</v>
          </cell>
          <cell r="C18760" t="str">
            <v>14.50% FGN JUL 2021</v>
          </cell>
          <cell r="D18760" t="str">
            <v>11THFGN BOND SERIES 9</v>
          </cell>
          <cell r="F18760">
            <v>50152</v>
          </cell>
          <cell r="G18760">
            <v>24</v>
          </cell>
          <cell r="I18760">
            <v>2.4744525547445257</v>
          </cell>
          <cell r="J18760">
            <v>93.67</v>
          </cell>
          <cell r="K18760">
            <v>97.64</v>
          </cell>
          <cell r="L18760">
            <v>0.16570000000000001</v>
          </cell>
          <cell r="M18760">
            <v>0.15680076494948755</v>
          </cell>
        </row>
        <row r="18761">
          <cell r="A18761" t="str">
            <v>4348816.39% FGN JAN 2022</v>
          </cell>
          <cell r="B18761">
            <v>43488</v>
          </cell>
          <cell r="C18761" t="str">
            <v>16.39% FGN JAN 2022</v>
          </cell>
          <cell r="D18761" t="str">
            <v>11THFGN BOND SERIES 10</v>
          </cell>
          <cell r="F18761">
            <v>50153</v>
          </cell>
          <cell r="G18761">
            <v>25</v>
          </cell>
          <cell r="I18761">
            <v>3.0116358658453115</v>
          </cell>
          <cell r="J18761">
            <v>100.75</v>
          </cell>
          <cell r="K18761">
            <v>103.53</v>
          </cell>
          <cell r="L18761">
            <v>0.16149999999999998</v>
          </cell>
          <cell r="M18761">
            <v>0.14890083776840138</v>
          </cell>
        </row>
        <row r="18762">
          <cell r="A18762" t="str">
            <v>4348812.75% FGN APR 2023</v>
          </cell>
          <cell r="B18762">
            <v>43488</v>
          </cell>
          <cell r="C18762" t="str">
            <v>12.75% FGN APR 2023</v>
          </cell>
          <cell r="D18762" t="str">
            <v>11THFGN BOND SERIES 11</v>
          </cell>
          <cell r="F18762">
            <v>50154</v>
          </cell>
          <cell r="G18762">
            <v>26</v>
          </cell>
          <cell r="I18762">
            <v>4.2579408543263968</v>
          </cell>
          <cell r="J18762">
            <v>100</v>
          </cell>
          <cell r="K18762">
            <v>92.994736649953012</v>
          </cell>
          <cell r="L18762">
            <v>0.1275</v>
          </cell>
          <cell r="M18762">
            <v>0.15017033488477144</v>
          </cell>
        </row>
        <row r="18763">
          <cell r="A18763" t="str">
            <v>4348814.20% FGN MAR 2024</v>
          </cell>
          <cell r="B18763">
            <v>43488</v>
          </cell>
          <cell r="C18763" t="str">
            <v>14.20% FGN MAR 2024</v>
          </cell>
          <cell r="D18763" t="str">
            <v>11THFGN BOND SERIES 12</v>
          </cell>
          <cell r="F18763">
            <v>50155</v>
          </cell>
          <cell r="G18763">
            <v>27</v>
          </cell>
          <cell r="I18763">
            <v>5.1377737226277373</v>
          </cell>
          <cell r="J18763">
            <v>91.47</v>
          </cell>
          <cell r="K18763">
            <v>96.38</v>
          </cell>
          <cell r="L18763">
            <v>0.1628</v>
          </cell>
          <cell r="M18763">
            <v>0.15225868448065782</v>
          </cell>
        </row>
        <row r="18764">
          <cell r="A18764" t="str">
            <v>4348812.50% FGN JAN 2026</v>
          </cell>
          <cell r="B18764">
            <v>43488</v>
          </cell>
          <cell r="C18764" t="str">
            <v>12.50% FGN JAN 2026</v>
          </cell>
          <cell r="D18764" t="str">
            <v>11THFGN BOND SERIES 13</v>
          </cell>
          <cell r="F18764">
            <v>50156</v>
          </cell>
          <cell r="G18764">
            <v>28</v>
          </cell>
          <cell r="I18764">
            <v>6.9979466119096507</v>
          </cell>
          <cell r="J18764">
            <v>81</v>
          </cell>
          <cell r="K18764">
            <v>88.24</v>
          </cell>
          <cell r="L18764">
            <v>0.1666</v>
          </cell>
          <cell r="M18764">
            <v>0.15295102605086344</v>
          </cell>
        </row>
        <row r="18765">
          <cell r="A18765" t="str">
            <v>4348816.29% FGN MAR 2027</v>
          </cell>
          <cell r="B18765">
            <v>43488</v>
          </cell>
          <cell r="C18765" t="str">
            <v>16.29% FGN MAR 2027</v>
          </cell>
          <cell r="D18765" t="str">
            <v>11THFGN BOND SERIES 14</v>
          </cell>
          <cell r="F18765">
            <v>50157</v>
          </cell>
          <cell r="G18765">
            <v>29</v>
          </cell>
          <cell r="I18765">
            <v>8.1457255856404007</v>
          </cell>
          <cell r="J18765">
            <v>100.68</v>
          </cell>
          <cell r="K18765">
            <v>105.7</v>
          </cell>
          <cell r="L18765">
            <v>0.16149999999999998</v>
          </cell>
          <cell r="M18765">
            <v>0.15038318647321236</v>
          </cell>
        </row>
        <row r="18766">
          <cell r="A18766" t="str">
            <v>4348815.00% FGN NOV 2028</v>
          </cell>
          <cell r="B18766">
            <v>43488</v>
          </cell>
          <cell r="C18766" t="str">
            <v>15.00% FGN NOV 2028</v>
          </cell>
          <cell r="D18766" t="str">
            <v>11THFGN BOND SERIES 15</v>
          </cell>
          <cell r="F18766">
            <v>50158</v>
          </cell>
          <cell r="G18766">
            <v>30</v>
          </cell>
          <cell r="I18766">
            <v>9.8467013413632625</v>
          </cell>
          <cell r="J18766">
            <v>92.49</v>
          </cell>
          <cell r="K18766">
            <v>98.267257503653042</v>
          </cell>
          <cell r="L18766">
            <v>0.16449999999999998</v>
          </cell>
          <cell r="M18766">
            <v>0.15334861386616427</v>
          </cell>
        </row>
        <row r="18767">
          <cell r="A18767" t="str">
            <v>4348812.49% FGN MAY 2029</v>
          </cell>
          <cell r="B18767">
            <v>43488</v>
          </cell>
          <cell r="C18767" t="str">
            <v>12.49% FGN MAY 2029</v>
          </cell>
          <cell r="D18767" t="str">
            <v>11THFGN BOND SERIES 16</v>
          </cell>
          <cell r="F18767">
            <v>50159</v>
          </cell>
          <cell r="G18767">
            <v>31</v>
          </cell>
          <cell r="I18767">
            <v>10.326530612244898</v>
          </cell>
          <cell r="J18767">
            <v>79.5</v>
          </cell>
          <cell r="K18767">
            <v>85.490045280559855</v>
          </cell>
          <cell r="L18767">
            <v>0.1641</v>
          </cell>
          <cell r="M18767">
            <v>0.15321530568290787</v>
          </cell>
        </row>
        <row r="18768">
          <cell r="A18768" t="str">
            <v>434888.50% FGN NOV 2029</v>
          </cell>
          <cell r="B18768">
            <v>43488</v>
          </cell>
          <cell r="C18768" t="str">
            <v>8.50% FGN NOV 2029</v>
          </cell>
          <cell r="D18768" t="str">
            <v>11THFGN BOND SERIES 17</v>
          </cell>
          <cell r="F18768">
            <v>50160</v>
          </cell>
          <cell r="G18768">
            <v>32</v>
          </cell>
          <cell r="I18768">
            <v>10.824788451966153</v>
          </cell>
          <cell r="J18768">
            <v>58.35</v>
          </cell>
          <cell r="K18768">
            <v>64.502029784830299</v>
          </cell>
          <cell r="L18768">
            <v>0.1638</v>
          </cell>
          <cell r="M18768">
            <v>0.1530789329430122</v>
          </cell>
        </row>
        <row r="18769">
          <cell r="A18769" t="str">
            <v>4348810.00% FGN JUL 2030</v>
          </cell>
          <cell r="B18769">
            <v>43488</v>
          </cell>
          <cell r="C18769" t="str">
            <v>10.00% FGN JUL 2030</v>
          </cell>
          <cell r="D18769" t="str">
            <v>11THFGN BOND SERIES 18</v>
          </cell>
          <cell r="F18769">
            <v>50161</v>
          </cell>
          <cell r="G18769">
            <v>33</v>
          </cell>
          <cell r="I18769">
            <v>11.496235455167694</v>
          </cell>
          <cell r="J18769">
            <v>65.94</v>
          </cell>
          <cell r="K18769">
            <v>71.760889831449845</v>
          </cell>
          <cell r="L18769">
            <v>0.16329999999999997</v>
          </cell>
          <cell r="M18769">
            <v>0.1528937994696046</v>
          </cell>
        </row>
        <row r="18770">
          <cell r="A18770" t="str">
            <v>4348812.15% FGN JUL 2034</v>
          </cell>
          <cell r="B18770">
            <v>43488</v>
          </cell>
          <cell r="C18770" t="str">
            <v>12.15% FGN JUL 2034</v>
          </cell>
          <cell r="D18770" t="str">
            <v>11THFGN BOND SERIES 19</v>
          </cell>
          <cell r="F18770">
            <v>50162</v>
          </cell>
          <cell r="G18770">
            <v>34</v>
          </cell>
          <cell r="I18770">
            <v>15.482546201232033</v>
          </cell>
          <cell r="J18770">
            <v>77.39</v>
          </cell>
          <cell r="K18770">
            <v>81.400000000000006</v>
          </cell>
          <cell r="L18770">
            <v>0.1603</v>
          </cell>
          <cell r="M18770">
            <v>0.15320366994848003</v>
          </cell>
        </row>
        <row r="18771">
          <cell r="A18771" t="str">
            <v>4348812.40% FGN MAR 2036</v>
          </cell>
          <cell r="B18771">
            <v>43488</v>
          </cell>
          <cell r="C18771" t="str">
            <v>12.40% FGN MAR 2036</v>
          </cell>
          <cell r="D18771" t="str">
            <v>11THFGN BOND SERIES 20</v>
          </cell>
          <cell r="F18771">
            <v>50163</v>
          </cell>
          <cell r="G18771">
            <v>35</v>
          </cell>
          <cell r="I18771">
            <v>17.148593155893536</v>
          </cell>
          <cell r="J18771">
            <v>75.19</v>
          </cell>
          <cell r="K18771">
            <v>83.37</v>
          </cell>
          <cell r="L18771">
            <v>0.16760000000000003</v>
          </cell>
          <cell r="M18771">
            <v>0.15133482249728059</v>
          </cell>
        </row>
        <row r="18772">
          <cell r="A18772" t="str">
            <v>4348816.25% FGN APR 2037</v>
          </cell>
          <cell r="B18772">
            <v>43488</v>
          </cell>
          <cell r="C18772" t="str">
            <v>16.25% FGN APR 2037</v>
          </cell>
          <cell r="D18772" t="str">
            <v>11THFGN BOND SERIES 21</v>
          </cell>
          <cell r="F18772">
            <v>50164</v>
          </cell>
          <cell r="G18772">
            <v>36</v>
          </cell>
          <cell r="I18772">
            <v>18.233429394812681</v>
          </cell>
          <cell r="J18772">
            <v>75.19</v>
          </cell>
          <cell r="K18772">
            <v>107.29</v>
          </cell>
          <cell r="L18772">
            <v>0.16760000000000003</v>
          </cell>
          <cell r="M18772">
            <v>0.15056647405143456</v>
          </cell>
        </row>
        <row r="18773">
          <cell r="A18773" t="str">
            <v>4348916.00% FGN JUN 2019</v>
          </cell>
          <cell r="B18773">
            <v>43489</v>
          </cell>
          <cell r="C18773" t="str">
            <v>16.00% FGN JUN 2019</v>
          </cell>
          <cell r="D18773" t="str">
            <v>11THFGN BOND SERIES 6</v>
          </cell>
          <cell r="F18773">
            <v>50149</v>
          </cell>
          <cell r="G18773">
            <v>21</v>
          </cell>
          <cell r="I18773">
            <v>0.42739726027397262</v>
          </cell>
          <cell r="J18773">
            <v>99.7</v>
          </cell>
          <cell r="K18773">
            <v>100.83632040552988</v>
          </cell>
          <cell r="L18773">
            <v>0.17</v>
          </cell>
          <cell r="M18773">
            <v>0.13918055493699136</v>
          </cell>
        </row>
        <row r="18774">
          <cell r="A18774" t="str">
            <v>434897.00% FGN OCT 2019</v>
          </cell>
          <cell r="B18774">
            <v>43489</v>
          </cell>
          <cell r="C18774" t="str">
            <v>7.00% FGN OCT 2019</v>
          </cell>
          <cell r="D18774" t="str">
            <v>11THFGN BOND SERIES 7</v>
          </cell>
          <cell r="F18774">
            <v>50150</v>
          </cell>
          <cell r="G18774">
            <v>22</v>
          </cell>
          <cell r="I18774">
            <v>0.74520547945205484</v>
          </cell>
          <cell r="J18774">
            <v>80.569999999999993</v>
          </cell>
          <cell r="K18774">
            <v>94.401783486488739</v>
          </cell>
          <cell r="L18774">
            <v>0.16309999999999999</v>
          </cell>
          <cell r="M18774">
            <v>0.15187128803243777</v>
          </cell>
        </row>
        <row r="18775">
          <cell r="A18775" t="str">
            <v>4348915.54% FGN FEB 2020</v>
          </cell>
          <cell r="B18775">
            <v>43489</v>
          </cell>
          <cell r="C18775" t="str">
            <v>15.54% FGN FEB 2020</v>
          </cell>
          <cell r="D18775" t="str">
            <v>11THFGN BOND SERIES 8</v>
          </cell>
          <cell r="F18775">
            <v>50151</v>
          </cell>
          <cell r="G18775">
            <v>23</v>
          </cell>
          <cell r="I18775">
            <v>1.0533515731874146</v>
          </cell>
          <cell r="J18775">
            <v>97.76</v>
          </cell>
          <cell r="K18775">
            <v>99.875</v>
          </cell>
          <cell r="L18775">
            <v>0.16519999999999999</v>
          </cell>
          <cell r="M18775">
            <v>0.1564267880340357</v>
          </cell>
        </row>
        <row r="18776">
          <cell r="A18776" t="str">
            <v>4348914.50% FGN JUL 2021</v>
          </cell>
          <cell r="B18776">
            <v>43489</v>
          </cell>
          <cell r="C18776" t="str">
            <v>14.50% FGN JUL 2021</v>
          </cell>
          <cell r="D18776" t="str">
            <v>11THFGN BOND SERIES 9</v>
          </cell>
          <cell r="F18776">
            <v>50152</v>
          </cell>
          <cell r="G18776">
            <v>24</v>
          </cell>
          <cell r="I18776">
            <v>2.4717153284671536</v>
          </cell>
          <cell r="J18776">
            <v>93.67</v>
          </cell>
          <cell r="K18776">
            <v>97.656000000000006</v>
          </cell>
          <cell r="L18776">
            <v>0.16570000000000001</v>
          </cell>
          <cell r="M18776">
            <v>0.15672317654970055</v>
          </cell>
        </row>
        <row r="18777">
          <cell r="A18777" t="str">
            <v>4348916.39% FGN JAN 2022</v>
          </cell>
          <cell r="B18777">
            <v>43489</v>
          </cell>
          <cell r="C18777" t="str">
            <v>16.39% FGN JAN 2022</v>
          </cell>
          <cell r="D18777" t="str">
            <v>11THFGN BOND SERIES 10</v>
          </cell>
          <cell r="F18777">
            <v>50153</v>
          </cell>
          <cell r="G18777">
            <v>25</v>
          </cell>
          <cell r="I18777">
            <v>3.0088980150581794</v>
          </cell>
          <cell r="J18777">
            <v>100.75</v>
          </cell>
          <cell r="K18777">
            <v>103.08222222222224</v>
          </cell>
          <cell r="L18777">
            <v>0.16149999999999998</v>
          </cell>
          <cell r="M18777">
            <v>0.1507595565830904</v>
          </cell>
        </row>
        <row r="18778">
          <cell r="A18778" t="str">
            <v>4348912.75% FGN APR 2023</v>
          </cell>
          <cell r="B18778">
            <v>43489</v>
          </cell>
          <cell r="C18778" t="str">
            <v>12.75% FGN APR 2023</v>
          </cell>
          <cell r="D18778" t="str">
            <v>11THFGN BOND SERIES 11</v>
          </cell>
          <cell r="F18778">
            <v>50154</v>
          </cell>
          <cell r="G18778">
            <v>26</v>
          </cell>
          <cell r="I18778">
            <v>4.2552026286966047</v>
          </cell>
          <cell r="J18778">
            <v>100</v>
          </cell>
          <cell r="K18778">
            <v>92.51330981919125</v>
          </cell>
          <cell r="L18778">
            <v>0.1275</v>
          </cell>
          <cell r="M18778">
            <v>0.1518315473580398</v>
          </cell>
        </row>
        <row r="18779">
          <cell r="A18779" t="str">
            <v>4348914.20% FGN MAR 2024</v>
          </cell>
          <cell r="B18779">
            <v>43489</v>
          </cell>
          <cell r="C18779" t="str">
            <v>14.20% FGN MAR 2024</v>
          </cell>
          <cell r="D18779" t="str">
            <v>11THFGN BOND SERIES 12</v>
          </cell>
          <cell r="F18779">
            <v>50155</v>
          </cell>
          <cell r="G18779">
            <v>27</v>
          </cell>
          <cell r="I18779">
            <v>5.1350364963503656</v>
          </cell>
          <cell r="J18779">
            <v>91.47</v>
          </cell>
          <cell r="K18779">
            <v>97.36999999999999</v>
          </cell>
          <cell r="L18779">
            <v>0.1628</v>
          </cell>
          <cell r="M18779">
            <v>0.14936948889747839</v>
          </cell>
        </row>
        <row r="18780">
          <cell r="A18780" t="str">
            <v>4348912.50% FGN JAN 2026</v>
          </cell>
          <cell r="B18780">
            <v>43489</v>
          </cell>
          <cell r="C18780" t="str">
            <v>12.50% FGN JAN 2026</v>
          </cell>
          <cell r="D18780" t="str">
            <v>11THFGN BOND SERIES 13</v>
          </cell>
          <cell r="F18780">
            <v>50156</v>
          </cell>
          <cell r="G18780">
            <v>28</v>
          </cell>
          <cell r="I18780">
            <v>6.9952087611225187</v>
          </cell>
          <cell r="J18780">
            <v>81</v>
          </cell>
          <cell r="K18780">
            <v>87.768749999999997</v>
          </cell>
          <cell r="L18780">
            <v>0.1666</v>
          </cell>
          <cell r="M18780">
            <v>0.15417973230905299</v>
          </cell>
        </row>
        <row r="18781">
          <cell r="A18781" t="str">
            <v>4348916.29% FGN MAR 2027</v>
          </cell>
          <cell r="B18781">
            <v>43489</v>
          </cell>
          <cell r="C18781" t="str">
            <v>16.29% FGN MAR 2027</v>
          </cell>
          <cell r="D18781" t="str">
            <v>11THFGN BOND SERIES 14</v>
          </cell>
          <cell r="F18781">
            <v>50157</v>
          </cell>
          <cell r="G18781">
            <v>29</v>
          </cell>
          <cell r="I18781">
            <v>8.1429875266200185</v>
          </cell>
          <cell r="J18781">
            <v>100.68</v>
          </cell>
          <cell r="K18781">
            <v>105.7</v>
          </cell>
          <cell r="L18781">
            <v>0.16149999999999998</v>
          </cell>
          <cell r="M18781">
            <v>0.15038247426904869</v>
          </cell>
        </row>
        <row r="18782">
          <cell r="A18782" t="str">
            <v>4348915.00% FGN NOV 2028</v>
          </cell>
          <cell r="B18782">
            <v>43489</v>
          </cell>
          <cell r="C18782" t="str">
            <v>15.00% FGN NOV 2028</v>
          </cell>
          <cell r="D18782" t="str">
            <v>11THFGN BOND SERIES 15</v>
          </cell>
          <cell r="F18782">
            <v>50158</v>
          </cell>
          <cell r="G18782">
            <v>30</v>
          </cell>
          <cell r="I18782">
            <v>9.8439638653161783</v>
          </cell>
          <cell r="J18782">
            <v>92.49</v>
          </cell>
          <cell r="K18782">
            <v>97.800684731430849</v>
          </cell>
          <cell r="L18782">
            <v>0.16449999999999998</v>
          </cell>
          <cell r="M18782">
            <v>0.15429584742241115</v>
          </cell>
        </row>
        <row r="18783">
          <cell r="A18783" t="str">
            <v>4348912.49% FGN MAY 2029</v>
          </cell>
          <cell r="B18783">
            <v>43489</v>
          </cell>
          <cell r="C18783" t="str">
            <v>12.49% FGN MAY 2029</v>
          </cell>
          <cell r="D18783" t="str">
            <v>11THFGN BOND SERIES 16</v>
          </cell>
          <cell r="F18783">
            <v>50159</v>
          </cell>
          <cell r="G18783">
            <v>31</v>
          </cell>
          <cell r="I18783">
            <v>10.323792931806869</v>
          </cell>
          <cell r="J18783">
            <v>79.5</v>
          </cell>
          <cell r="K18783">
            <v>85.052777855310325</v>
          </cell>
          <cell r="L18783">
            <v>0.1641</v>
          </cell>
          <cell r="M18783">
            <v>0.15418248162654086</v>
          </cell>
        </row>
        <row r="18784">
          <cell r="A18784" t="str">
            <v>434898.50% FGN NOV 2029</v>
          </cell>
          <cell r="B18784">
            <v>43489</v>
          </cell>
          <cell r="C18784" t="str">
            <v>8.50% FGN NOV 2029</v>
          </cell>
          <cell r="D18784" t="str">
            <v>11THFGN BOND SERIES 17</v>
          </cell>
          <cell r="F18784">
            <v>50160</v>
          </cell>
          <cell r="G18784">
            <v>32</v>
          </cell>
          <cell r="I18784">
            <v>10.822050771528124</v>
          </cell>
          <cell r="J18784">
            <v>58.35</v>
          </cell>
          <cell r="K18784">
            <v>64.131711465239661</v>
          </cell>
          <cell r="L18784">
            <v>0.1638</v>
          </cell>
          <cell r="M18784">
            <v>0.15406650971933003</v>
          </cell>
        </row>
        <row r="18785">
          <cell r="A18785" t="str">
            <v>4348910.00% FGN JUL 2030</v>
          </cell>
          <cell r="B18785">
            <v>43489</v>
          </cell>
          <cell r="C18785" t="str">
            <v>10.00% FGN JUL 2030</v>
          </cell>
          <cell r="D18785" t="str">
            <v>11THFGN BOND SERIES 18</v>
          </cell>
          <cell r="F18785">
            <v>50161</v>
          </cell>
          <cell r="G18785">
            <v>33</v>
          </cell>
          <cell r="I18785">
            <v>11.493497604380561</v>
          </cell>
          <cell r="J18785">
            <v>65.94</v>
          </cell>
          <cell r="K18785">
            <v>71.340909474586752</v>
          </cell>
          <cell r="L18785">
            <v>0.16329999999999997</v>
          </cell>
          <cell r="M18785">
            <v>0.15390906213076913</v>
          </cell>
        </row>
        <row r="18786">
          <cell r="A18786" t="str">
            <v>4348912.15% FGN JUL 2034</v>
          </cell>
          <cell r="B18786">
            <v>43489</v>
          </cell>
          <cell r="C18786" t="str">
            <v>12.15% FGN JUL 2034</v>
          </cell>
          <cell r="D18786" t="str">
            <v>11THFGN BOND SERIES 19</v>
          </cell>
          <cell r="F18786">
            <v>50162</v>
          </cell>
          <cell r="G18786">
            <v>34</v>
          </cell>
          <cell r="I18786">
            <v>15.4798083504449</v>
          </cell>
          <cell r="J18786">
            <v>77.39</v>
          </cell>
          <cell r="K18786">
            <v>81.400000000000006</v>
          </cell>
          <cell r="L18786">
            <v>0.1603</v>
          </cell>
          <cell r="M18786">
            <v>0.15320307950712231</v>
          </cell>
        </row>
        <row r="18787">
          <cell r="A18787" t="str">
            <v>4348912.40% FGN MAR 2036</v>
          </cell>
          <cell r="B18787">
            <v>43489</v>
          </cell>
          <cell r="C18787" t="str">
            <v>12.40% FGN MAR 2036</v>
          </cell>
          <cell r="D18787" t="str">
            <v>11THFGN BOND SERIES 20</v>
          </cell>
          <cell r="F18787">
            <v>50163</v>
          </cell>
          <cell r="G18787">
            <v>35</v>
          </cell>
          <cell r="I18787">
            <v>17.145855513307986</v>
          </cell>
          <cell r="J18787">
            <v>75.19</v>
          </cell>
          <cell r="K18787">
            <v>82.724999999999994</v>
          </cell>
          <cell r="L18787">
            <v>0.16760000000000003</v>
          </cell>
          <cell r="M18787">
            <v>0.15258330201747922</v>
          </cell>
        </row>
        <row r="18788">
          <cell r="A18788" t="str">
            <v>4348916.25% FGN APR 2037</v>
          </cell>
          <cell r="B18788">
            <v>43489</v>
          </cell>
          <cell r="C18788" t="str">
            <v>16.25% FGN APR 2037</v>
          </cell>
          <cell r="D18788" t="str">
            <v>11THFGN BOND SERIES 21</v>
          </cell>
          <cell r="F18788">
            <v>50164</v>
          </cell>
          <cell r="G18788">
            <v>36</v>
          </cell>
          <cell r="I18788">
            <v>18.230691642651298</v>
          </cell>
          <cell r="J18788">
            <v>75.19</v>
          </cell>
          <cell r="K18788">
            <v>105.70913043478301</v>
          </cell>
          <cell r="L18788">
            <v>0.16760000000000003</v>
          </cell>
          <cell r="M18788">
            <v>0.15300390293800334</v>
          </cell>
        </row>
        <row r="18789">
          <cell r="A18789" t="str">
            <v>4349016.00% FGN JUN 2019</v>
          </cell>
          <cell r="B18789">
            <v>43490</v>
          </cell>
          <cell r="C18789" t="str">
            <v>16.00% FGN JUN 2019</v>
          </cell>
          <cell r="D18789" t="str">
            <v>11THFGN BOND SERIES 6</v>
          </cell>
          <cell r="F18789">
            <v>50149</v>
          </cell>
          <cell r="G18789">
            <v>21</v>
          </cell>
          <cell r="I18789">
            <v>0.42465753424657532</v>
          </cell>
          <cell r="J18789">
            <v>99.7</v>
          </cell>
          <cell r="K18789">
            <v>100.8113975071734</v>
          </cell>
          <cell r="L18789">
            <v>0.17</v>
          </cell>
          <cell r="M18789">
            <v>0.13965049960251652</v>
          </cell>
        </row>
        <row r="18790">
          <cell r="A18790" t="str">
            <v>434907.00% FGN OCT 2019</v>
          </cell>
          <cell r="B18790">
            <v>43490</v>
          </cell>
          <cell r="C18790" t="str">
            <v>7.00% FGN OCT 2019</v>
          </cell>
          <cell r="D18790" t="str">
            <v>11THFGN BOND SERIES 7</v>
          </cell>
          <cell r="F18790">
            <v>50150</v>
          </cell>
          <cell r="G18790">
            <v>22</v>
          </cell>
          <cell r="I18790">
            <v>0.74246575342465748</v>
          </cell>
          <cell r="J18790">
            <v>80.569999999999993</v>
          </cell>
          <cell r="K18790">
            <v>94.490301814012341</v>
          </cell>
          <cell r="L18790">
            <v>0.16309999999999999</v>
          </cell>
          <cell r="M18790">
            <v>0.15080574222138857</v>
          </cell>
        </row>
        <row r="18791">
          <cell r="A18791" t="str">
            <v>4349015.54% FGN FEB 2020</v>
          </cell>
          <cell r="B18791">
            <v>43490</v>
          </cell>
          <cell r="C18791" t="str">
            <v>15.54% FGN FEB 2020</v>
          </cell>
          <cell r="D18791" t="str">
            <v>11THFGN BOND SERIES 8</v>
          </cell>
          <cell r="F18791">
            <v>50151</v>
          </cell>
          <cell r="G18791">
            <v>23</v>
          </cell>
          <cell r="I18791">
            <v>1.0506155950752394</v>
          </cell>
          <cell r="J18791">
            <v>97.76</v>
          </cell>
          <cell r="K18791">
            <v>99.99</v>
          </cell>
          <cell r="L18791">
            <v>0.16519999999999999</v>
          </cell>
          <cell r="M18791">
            <v>0.15521697642253982</v>
          </cell>
        </row>
        <row r="18792">
          <cell r="A18792" t="str">
            <v>4349014.50% FGN JUL 2021</v>
          </cell>
          <cell r="B18792">
            <v>43490</v>
          </cell>
          <cell r="C18792" t="str">
            <v>14.50% FGN JUL 2021</v>
          </cell>
          <cell r="D18792" t="str">
            <v>11THFGN BOND SERIES 9</v>
          </cell>
          <cell r="F18792">
            <v>50152</v>
          </cell>
          <cell r="G18792">
            <v>24</v>
          </cell>
          <cell r="I18792">
            <v>2.468978102189781</v>
          </cell>
          <cell r="J18792">
            <v>93.67</v>
          </cell>
          <cell r="K18792">
            <v>97.59</v>
          </cell>
          <cell r="L18792">
            <v>0.16570000000000001</v>
          </cell>
          <cell r="M18792">
            <v>0.15706469432521389</v>
          </cell>
        </row>
        <row r="18793">
          <cell r="A18793" t="str">
            <v>4349016.39% FGN JAN 2022</v>
          </cell>
          <cell r="B18793">
            <v>43490</v>
          </cell>
          <cell r="C18793" t="str">
            <v>16.39% FGN JAN 2022</v>
          </cell>
          <cell r="D18793" t="str">
            <v>11THFGN BOND SERIES 10</v>
          </cell>
          <cell r="F18793">
            <v>50153</v>
          </cell>
          <cell r="G18793">
            <v>25</v>
          </cell>
          <cell r="I18793">
            <v>3.0061601642710474</v>
          </cell>
          <cell r="J18793">
            <v>100.75</v>
          </cell>
          <cell r="K18793">
            <v>103.08</v>
          </cell>
          <cell r="L18793">
            <v>0.16149999999999998</v>
          </cell>
          <cell r="M18793">
            <v>0.1507661990620924</v>
          </cell>
        </row>
        <row r="18794">
          <cell r="A18794" t="str">
            <v>4349012.75% FGN APR 2023</v>
          </cell>
          <cell r="B18794">
            <v>43490</v>
          </cell>
          <cell r="C18794" t="str">
            <v>12.75% FGN APR 2023</v>
          </cell>
          <cell r="D18794" t="str">
            <v>11THFGN BOND SERIES 11</v>
          </cell>
          <cell r="F18794">
            <v>50154</v>
          </cell>
          <cell r="G18794">
            <v>26</v>
          </cell>
          <cell r="I18794">
            <v>4.2524644030668126</v>
          </cell>
          <cell r="J18794">
            <v>100</v>
          </cell>
          <cell r="K18794">
            <v>92.515359246936157</v>
          </cell>
          <cell r="L18794">
            <v>0.1275</v>
          </cell>
          <cell r="M18794">
            <v>0.15183629136836424</v>
          </cell>
        </row>
        <row r="18795">
          <cell r="A18795" t="str">
            <v>4349014.20% FGN MAR 2024</v>
          </cell>
          <cell r="B18795">
            <v>43490</v>
          </cell>
          <cell r="C18795" t="str">
            <v>14.20% FGN MAR 2024</v>
          </cell>
          <cell r="D18795" t="str">
            <v>11THFGN BOND SERIES 12</v>
          </cell>
          <cell r="F18795">
            <v>50155</v>
          </cell>
          <cell r="G18795">
            <v>27</v>
          </cell>
          <cell r="I18795">
            <v>5.132299270072993</v>
          </cell>
          <cell r="J18795">
            <v>91.47</v>
          </cell>
          <cell r="K18795">
            <v>97.19</v>
          </cell>
          <cell r="L18795">
            <v>0.1628</v>
          </cell>
          <cell r="M18795">
            <v>0.14989774823723945</v>
          </cell>
        </row>
        <row r="18796">
          <cell r="A18796" t="str">
            <v>4349012.50% FGN JAN 2026</v>
          </cell>
          <cell r="B18796">
            <v>43490</v>
          </cell>
          <cell r="C18796" t="str">
            <v>12.50% FGN JAN 2026</v>
          </cell>
          <cell r="D18796" t="str">
            <v>11THFGN BOND SERIES 13</v>
          </cell>
          <cell r="F18796">
            <v>50156</v>
          </cell>
          <cell r="G18796">
            <v>28</v>
          </cell>
          <cell r="I18796">
            <v>6.9924709103353866</v>
          </cell>
          <cell r="J18796">
            <v>81</v>
          </cell>
          <cell r="K18796">
            <v>87.77</v>
          </cell>
          <cell r="L18796">
            <v>0.1666</v>
          </cell>
          <cell r="M18796">
            <v>0.15418042684809438</v>
          </cell>
        </row>
        <row r="18797">
          <cell r="A18797" t="str">
            <v>4349016.29% FGN MAR 2027</v>
          </cell>
          <cell r="B18797">
            <v>43490</v>
          </cell>
          <cell r="C18797" t="str">
            <v>16.29% FGN MAR 2027</v>
          </cell>
          <cell r="D18797" t="str">
            <v>11THFGN BOND SERIES 14</v>
          </cell>
          <cell r="F18797">
            <v>50157</v>
          </cell>
          <cell r="G18797">
            <v>29</v>
          </cell>
          <cell r="I18797">
            <v>8.1402494675996344</v>
          </cell>
          <cell r="J18797">
            <v>100.68</v>
          </cell>
          <cell r="K18797">
            <v>105.19</v>
          </cell>
          <cell r="L18797">
            <v>0.16149999999999998</v>
          </cell>
          <cell r="M18797">
            <v>0.15144782118258204</v>
          </cell>
        </row>
        <row r="18798">
          <cell r="A18798" t="str">
            <v>4349015.00% FGN NOV 2028</v>
          </cell>
          <cell r="B18798">
            <v>43490</v>
          </cell>
          <cell r="C18798" t="str">
            <v>15.00% FGN NOV 2028</v>
          </cell>
          <cell r="D18798" t="str">
            <v>11THFGN BOND SERIES 15</v>
          </cell>
          <cell r="F18798">
            <v>50158</v>
          </cell>
          <cell r="G18798">
            <v>30</v>
          </cell>
          <cell r="I18798">
            <v>9.8412263892690941</v>
          </cell>
          <cell r="J18798">
            <v>92.49</v>
          </cell>
          <cell r="K18798">
            <v>97.719646033451326</v>
          </cell>
          <cell r="L18798">
            <v>0.16449999999999998</v>
          </cell>
          <cell r="M18798">
            <v>0.15446059135784035</v>
          </cell>
        </row>
        <row r="18799">
          <cell r="A18799" t="str">
            <v>4349012.49% FGN MAY 2029</v>
          </cell>
          <cell r="B18799">
            <v>43490</v>
          </cell>
          <cell r="C18799" t="str">
            <v>12.49% FGN MAY 2029</v>
          </cell>
          <cell r="D18799" t="str">
            <v>11THFGN BOND SERIES 16</v>
          </cell>
          <cell r="F18799">
            <v>50159</v>
          </cell>
          <cell r="G18799">
            <v>31</v>
          </cell>
          <cell r="I18799">
            <v>10.321055251368842</v>
          </cell>
          <cell r="J18799">
            <v>79.5</v>
          </cell>
          <cell r="K18799">
            <v>84.980210747148448</v>
          </cell>
          <cell r="L18799">
            <v>0.1641</v>
          </cell>
          <cell r="M18799">
            <v>0.15434613235039094</v>
          </cell>
        </row>
        <row r="18800">
          <cell r="A18800" t="str">
            <v>434908.50% FGN NOV 2029</v>
          </cell>
          <cell r="B18800">
            <v>43490</v>
          </cell>
          <cell r="C18800" t="str">
            <v>8.50% FGN NOV 2029</v>
          </cell>
          <cell r="D18800" t="str">
            <v>11THFGN BOND SERIES 17</v>
          </cell>
          <cell r="F18800">
            <v>50160</v>
          </cell>
          <cell r="G18800">
            <v>32</v>
          </cell>
          <cell r="I18800">
            <v>10.819313091090095</v>
          </cell>
          <cell r="J18800">
            <v>58.35</v>
          </cell>
          <cell r="K18800">
            <v>64.073951725625335</v>
          </cell>
          <cell r="L18800">
            <v>0.1638</v>
          </cell>
          <cell r="M18800">
            <v>0.15422904210020572</v>
          </cell>
        </row>
        <row r="18801">
          <cell r="A18801" t="str">
            <v>4349010.00% FGN JUL 2030</v>
          </cell>
          <cell r="B18801">
            <v>43490</v>
          </cell>
          <cell r="C18801" t="str">
            <v>10.00% FGN JUL 2030</v>
          </cell>
          <cell r="D18801" t="str">
            <v>11THFGN BOND SERIES 18</v>
          </cell>
          <cell r="F18801">
            <v>50161</v>
          </cell>
          <cell r="G18801">
            <v>33</v>
          </cell>
          <cell r="I18801">
            <v>11.490759753593428</v>
          </cell>
          <cell r="J18801">
            <v>65.94</v>
          </cell>
          <cell r="K18801">
            <v>71.276014239507788</v>
          </cell>
          <cell r="L18801">
            <v>0.16329999999999997</v>
          </cell>
          <cell r="M18801">
            <v>0.15407006675427351</v>
          </cell>
        </row>
        <row r="18802">
          <cell r="A18802" t="str">
            <v>4349012.15% FGN JUL 2034</v>
          </cell>
          <cell r="B18802">
            <v>43490</v>
          </cell>
          <cell r="C18802" t="str">
            <v>12.15% FGN JUL 2034</v>
          </cell>
          <cell r="D18802" t="str">
            <v>11THFGN BOND SERIES 19</v>
          </cell>
          <cell r="F18802">
            <v>50162</v>
          </cell>
          <cell r="G18802">
            <v>34</v>
          </cell>
          <cell r="I18802">
            <v>15.477070499657769</v>
          </cell>
          <cell r="J18802">
            <v>77.39</v>
          </cell>
          <cell r="K18802">
            <v>81.400000000000006</v>
          </cell>
          <cell r="L18802">
            <v>0.1603</v>
          </cell>
          <cell r="M18802">
            <v>0.15320251644840574</v>
          </cell>
        </row>
        <row r="18803">
          <cell r="A18803" t="str">
            <v>4349012.40% FGN MAR 2036</v>
          </cell>
          <cell r="B18803">
            <v>43490</v>
          </cell>
          <cell r="C18803" t="str">
            <v>12.40% FGN MAR 2036</v>
          </cell>
          <cell r="D18803" t="str">
            <v>11THFGN BOND SERIES 20</v>
          </cell>
          <cell r="F18803">
            <v>50163</v>
          </cell>
          <cell r="G18803">
            <v>35</v>
          </cell>
          <cell r="I18803">
            <v>17.143117870722435</v>
          </cell>
          <cell r="J18803">
            <v>75.19</v>
          </cell>
          <cell r="K18803">
            <v>82.65</v>
          </cell>
          <cell r="L18803">
            <v>0.16760000000000003</v>
          </cell>
          <cell r="M18803">
            <v>0.15273152199128492</v>
          </cell>
        </row>
        <row r="18804">
          <cell r="A18804" t="str">
            <v>4349016.25% FGN APR 2037</v>
          </cell>
          <cell r="B18804">
            <v>43490</v>
          </cell>
          <cell r="C18804" t="str">
            <v>16.25% FGN APR 2037</v>
          </cell>
          <cell r="D18804" t="str">
            <v>11THFGN BOND SERIES 21</v>
          </cell>
          <cell r="F18804">
            <v>50164</v>
          </cell>
          <cell r="G18804">
            <v>36</v>
          </cell>
          <cell r="I18804">
            <v>18.227953890489914</v>
          </cell>
          <cell r="J18804">
            <v>75.19</v>
          </cell>
          <cell r="K18804">
            <v>106.55</v>
          </cell>
          <cell r="L18804">
            <v>0.16760000000000003</v>
          </cell>
          <cell r="M18804">
            <v>0.15169941420435146</v>
          </cell>
        </row>
        <row r="18805">
          <cell r="A18805" t="str">
            <v>4349316.00% FGN JUN 2019</v>
          </cell>
          <cell r="B18805">
            <v>43493</v>
          </cell>
          <cell r="C18805" t="str">
            <v>16.00% FGN JUN 2019</v>
          </cell>
          <cell r="D18805" t="str">
            <v>11THFGN BOND SERIES 6</v>
          </cell>
          <cell r="F18805">
            <v>50149</v>
          </cell>
          <cell r="G18805">
            <v>21</v>
          </cell>
          <cell r="I18805">
            <v>0.41643835616438357</v>
          </cell>
          <cell r="J18805">
            <v>99.7</v>
          </cell>
          <cell r="K18805">
            <v>100.76503023857762</v>
          </cell>
          <cell r="L18805">
            <v>0.17</v>
          </cell>
          <cell r="M18805">
            <v>0.14039224873747522</v>
          </cell>
        </row>
        <row r="18806">
          <cell r="A18806" t="str">
            <v>434937.00% FGN OCT 2019</v>
          </cell>
          <cell r="B18806">
            <v>43493</v>
          </cell>
          <cell r="C18806" t="str">
            <v>7.00% FGN OCT 2019</v>
          </cell>
          <cell r="D18806" t="str">
            <v>11THFGN BOND SERIES 7</v>
          </cell>
          <cell r="F18806">
            <v>50150</v>
          </cell>
          <cell r="G18806">
            <v>22</v>
          </cell>
          <cell r="I18806">
            <v>0.73424657534246573</v>
          </cell>
          <cell r="J18806">
            <v>80.569999999999993</v>
          </cell>
          <cell r="K18806">
            <v>94.301687423640132</v>
          </cell>
          <cell r="L18806">
            <v>0.16309999999999999</v>
          </cell>
          <cell r="M18806">
            <v>0.1546525538519003</v>
          </cell>
        </row>
        <row r="18807">
          <cell r="A18807" t="str">
            <v>4349315.54% FGN FEB 2020</v>
          </cell>
          <cell r="B18807">
            <v>43493</v>
          </cell>
          <cell r="C18807" t="str">
            <v>15.54% FGN FEB 2020</v>
          </cell>
          <cell r="D18807" t="str">
            <v>11THFGN BOND SERIES 8</v>
          </cell>
          <cell r="F18807">
            <v>50151</v>
          </cell>
          <cell r="G18807">
            <v>23</v>
          </cell>
          <cell r="I18807">
            <v>1.042407660738714</v>
          </cell>
          <cell r="J18807">
            <v>97.76</v>
          </cell>
          <cell r="K18807">
            <v>100.10000000000001</v>
          </cell>
          <cell r="L18807">
            <v>0.16519999999999999</v>
          </cell>
          <cell r="M18807">
            <v>0.15407786333410278</v>
          </cell>
        </row>
        <row r="18808">
          <cell r="A18808" t="str">
            <v>4349314.50% FGN JUL 2021</v>
          </cell>
          <cell r="B18808">
            <v>43493</v>
          </cell>
          <cell r="C18808" t="str">
            <v>14.50% FGN JUL 2021</v>
          </cell>
          <cell r="D18808" t="str">
            <v>11THFGN BOND SERIES 9</v>
          </cell>
          <cell r="F18808">
            <v>50152</v>
          </cell>
          <cell r="G18808">
            <v>24</v>
          </cell>
          <cell r="I18808">
            <v>2.4607664233576645</v>
          </cell>
          <cell r="J18808">
            <v>93.67</v>
          </cell>
          <cell r="K18808">
            <v>97.590999999999994</v>
          </cell>
          <cell r="L18808">
            <v>0.16570000000000001</v>
          </cell>
          <cell r="M18808">
            <v>0.15707340659066482</v>
          </cell>
        </row>
        <row r="18809">
          <cell r="A18809" t="str">
            <v>4349316.39% FGN JAN 2022</v>
          </cell>
          <cell r="B18809">
            <v>43493</v>
          </cell>
          <cell r="C18809" t="str">
            <v>16.39% FGN JAN 2022</v>
          </cell>
          <cell r="D18809" t="str">
            <v>11THFGN BOND SERIES 10</v>
          </cell>
          <cell r="F18809">
            <v>50153</v>
          </cell>
          <cell r="G18809">
            <v>25</v>
          </cell>
          <cell r="I18809">
            <v>2.9979466119096507</v>
          </cell>
          <cell r="J18809">
            <v>100.75</v>
          </cell>
          <cell r="K18809">
            <v>103.08222222222224</v>
          </cell>
          <cell r="L18809">
            <v>0.16149999999999998</v>
          </cell>
          <cell r="M18809">
            <v>0.15073561300269037</v>
          </cell>
        </row>
        <row r="18810">
          <cell r="A18810" t="str">
            <v>4349312.75% FGN APR 2023</v>
          </cell>
          <cell r="B18810">
            <v>43493</v>
          </cell>
          <cell r="C18810" t="str">
            <v>12.75% FGN APR 2023</v>
          </cell>
          <cell r="D18810" t="str">
            <v>11THFGN BOND SERIES 11</v>
          </cell>
          <cell r="F18810">
            <v>50154</v>
          </cell>
          <cell r="G18810">
            <v>26</v>
          </cell>
          <cell r="I18810">
            <v>4.2442497261774372</v>
          </cell>
          <cell r="J18810">
            <v>100</v>
          </cell>
          <cell r="K18810">
            <v>92.611940988798864</v>
          </cell>
          <cell r="L18810">
            <v>0.1275</v>
          </cell>
          <cell r="M18810">
            <v>0.15153945630857976</v>
          </cell>
        </row>
        <row r="18811">
          <cell r="A18811" t="str">
            <v>4349314.20% FGN MAR 2024</v>
          </cell>
          <cell r="B18811">
            <v>43493</v>
          </cell>
          <cell r="C18811" t="str">
            <v>14.20% FGN MAR 2024</v>
          </cell>
          <cell r="D18811" t="str">
            <v>11THFGN BOND SERIES 12</v>
          </cell>
          <cell r="F18811">
            <v>50155</v>
          </cell>
          <cell r="G18811">
            <v>27</v>
          </cell>
          <cell r="I18811">
            <v>5.1240875912408761</v>
          </cell>
          <cell r="J18811">
            <v>91.47</v>
          </cell>
          <cell r="K18811">
            <v>97.293333333333351</v>
          </cell>
          <cell r="L18811">
            <v>0.1628</v>
          </cell>
          <cell r="M18811">
            <v>0.14961140550847701</v>
          </cell>
        </row>
        <row r="18812">
          <cell r="A18812" t="str">
            <v>4349312.50% FGN JAN 2026</v>
          </cell>
          <cell r="B18812">
            <v>43493</v>
          </cell>
          <cell r="C18812" t="str">
            <v>12.50% FGN JAN 2026</v>
          </cell>
          <cell r="D18812" t="str">
            <v>11THFGN BOND SERIES 13</v>
          </cell>
          <cell r="F18812">
            <v>50156</v>
          </cell>
          <cell r="G18812">
            <v>28</v>
          </cell>
          <cell r="I18812">
            <v>6.9842573579739904</v>
          </cell>
          <cell r="J18812">
            <v>81</v>
          </cell>
          <cell r="K18812">
            <v>88.112499999999983</v>
          </cell>
          <cell r="L18812">
            <v>0.1666</v>
          </cell>
          <cell r="M18812">
            <v>0.15330059480712713</v>
          </cell>
        </row>
        <row r="18813">
          <cell r="A18813" t="str">
            <v>4349316.29% FGN MAR 2027</v>
          </cell>
          <cell r="B18813">
            <v>43493</v>
          </cell>
          <cell r="C18813" t="str">
            <v>16.29% FGN MAR 2027</v>
          </cell>
          <cell r="D18813" t="str">
            <v>11THFGN BOND SERIES 14</v>
          </cell>
          <cell r="F18813">
            <v>50157</v>
          </cell>
          <cell r="G18813">
            <v>29</v>
          </cell>
          <cell r="I18813">
            <v>8.1320352905384841</v>
          </cell>
          <cell r="J18813">
            <v>100.68</v>
          </cell>
          <cell r="K18813">
            <v>105.194285714286</v>
          </cell>
          <cell r="L18813">
            <v>0.16149999999999998</v>
          </cell>
          <cell r="M18813">
            <v>0.15143764065768439</v>
          </cell>
        </row>
        <row r="18814">
          <cell r="A18814" t="str">
            <v>4349315.00% FGN NOV 2028</v>
          </cell>
          <cell r="B18814">
            <v>43493</v>
          </cell>
          <cell r="C18814" t="str">
            <v>15.00% FGN NOV 2028</v>
          </cell>
          <cell r="D18814" t="str">
            <v>11THFGN BOND SERIES 15</v>
          </cell>
          <cell r="F18814">
            <v>50158</v>
          </cell>
          <cell r="G18814">
            <v>30</v>
          </cell>
          <cell r="I18814">
            <v>9.8330139611278398</v>
          </cell>
          <cell r="J18814">
            <v>92.49</v>
          </cell>
          <cell r="K18814">
            <v>98.42377754864836</v>
          </cell>
          <cell r="L18814">
            <v>0.16449999999999998</v>
          </cell>
          <cell r="M18814">
            <v>0.15302852581676646</v>
          </cell>
        </row>
        <row r="18815">
          <cell r="A18815" t="str">
            <v>4349312.49% FGN MAY 2029</v>
          </cell>
          <cell r="B18815">
            <v>43493</v>
          </cell>
          <cell r="C18815" t="str">
            <v>12.49% FGN MAY 2029</v>
          </cell>
          <cell r="D18815" t="str">
            <v>11THFGN BOND SERIES 16</v>
          </cell>
          <cell r="F18815">
            <v>50159</v>
          </cell>
          <cell r="G18815">
            <v>31</v>
          </cell>
          <cell r="I18815">
            <v>10.312842210054754</v>
          </cell>
          <cell r="J18815">
            <v>79.5</v>
          </cell>
          <cell r="K18815">
            <v>85.616333348412624</v>
          </cell>
          <cell r="L18815">
            <v>0.1641</v>
          </cell>
          <cell r="M18815">
            <v>0.15295196613092985</v>
          </cell>
        </row>
        <row r="18816">
          <cell r="A18816" t="str">
            <v>434938.50% FGN NOV 2029</v>
          </cell>
          <cell r="B18816">
            <v>43493</v>
          </cell>
          <cell r="C18816" t="str">
            <v>8.50% FGN NOV 2029</v>
          </cell>
          <cell r="D18816" t="str">
            <v>11THFGN BOND SERIES 17</v>
          </cell>
          <cell r="F18816">
            <v>50160</v>
          </cell>
          <cell r="G18816">
            <v>32</v>
          </cell>
          <cell r="I18816">
            <v>10.811100049776009</v>
          </cell>
          <cell r="J18816">
            <v>58.35</v>
          </cell>
          <cell r="K18816">
            <v>64.597311398473423</v>
          </cell>
          <cell r="L18816">
            <v>0.1638</v>
          </cell>
          <cell r="M18816">
            <v>0.15287364645169296</v>
          </cell>
        </row>
        <row r="18817">
          <cell r="A18817" t="str">
            <v>4349310.00% FGN JUL 2030</v>
          </cell>
          <cell r="B18817">
            <v>43493</v>
          </cell>
          <cell r="C18817" t="str">
            <v>10.00% FGN JUL 2030</v>
          </cell>
          <cell r="D18817" t="str">
            <v>11THFGN BOND SERIES 18</v>
          </cell>
          <cell r="F18817">
            <v>50161</v>
          </cell>
          <cell r="G18817">
            <v>33</v>
          </cell>
          <cell r="I18817">
            <v>11.482546201232033</v>
          </cell>
          <cell r="J18817">
            <v>65.94</v>
          </cell>
          <cell r="K18817">
            <v>71.82173276561528</v>
          </cell>
          <cell r="L18817">
            <v>0.16329999999999997</v>
          </cell>
          <cell r="M18817">
            <v>0.1527672915703866</v>
          </cell>
        </row>
        <row r="18818">
          <cell r="A18818" t="str">
            <v>4349312.15% FGN JUL 2034</v>
          </cell>
          <cell r="B18818">
            <v>43493</v>
          </cell>
          <cell r="C18818" t="str">
            <v>12.15% FGN JUL 2034</v>
          </cell>
          <cell r="D18818" t="str">
            <v>11THFGN BOND SERIES 19</v>
          </cell>
          <cell r="F18818">
            <v>50162</v>
          </cell>
          <cell r="G18818">
            <v>34</v>
          </cell>
          <cell r="I18818">
            <v>15.468856947296372</v>
          </cell>
          <cell r="J18818">
            <v>77.39</v>
          </cell>
          <cell r="K18818">
            <v>81.400000000000006</v>
          </cell>
          <cell r="L18818">
            <v>0.1603</v>
          </cell>
          <cell r="M18818">
            <v>0.15320099168477902</v>
          </cell>
        </row>
        <row r="18819">
          <cell r="A18819" t="str">
            <v>4349312.40% FGN MAR 2036</v>
          </cell>
          <cell r="B18819">
            <v>43493</v>
          </cell>
          <cell r="C18819" t="str">
            <v>12.40% FGN MAR 2036</v>
          </cell>
          <cell r="D18819" t="str">
            <v>11THFGN BOND SERIES 20</v>
          </cell>
          <cell r="F18819">
            <v>50163</v>
          </cell>
          <cell r="G18819">
            <v>35</v>
          </cell>
          <cell r="I18819">
            <v>17.134904942965779</v>
          </cell>
          <cell r="J18819">
            <v>75.19</v>
          </cell>
          <cell r="K18819">
            <v>83.096666666666707</v>
          </cell>
          <cell r="L18819">
            <v>0.16760000000000003</v>
          </cell>
          <cell r="M18819">
            <v>0.15187196161929442</v>
          </cell>
        </row>
        <row r="18820">
          <cell r="A18820" t="str">
            <v>4349316.25% FGN APR 2037</v>
          </cell>
          <cell r="B18820">
            <v>43493</v>
          </cell>
          <cell r="C18820" t="str">
            <v>16.25% FGN APR 2037</v>
          </cell>
          <cell r="D18820" t="str">
            <v>11THFGN BOND SERIES 21</v>
          </cell>
          <cell r="F18820">
            <v>50164</v>
          </cell>
          <cell r="G18820">
            <v>36</v>
          </cell>
          <cell r="I18820">
            <v>18.219740634005763</v>
          </cell>
          <cell r="J18820">
            <v>75.19</v>
          </cell>
          <cell r="K18820">
            <v>107.08125000000001</v>
          </cell>
          <cell r="L18820">
            <v>0.16760000000000003</v>
          </cell>
          <cell r="M18820">
            <v>0.15088419683837681</v>
          </cell>
        </row>
        <row r="18821">
          <cell r="A18821" t="str">
            <v>4349416.00% FGN JUN 2019</v>
          </cell>
          <cell r="B18821">
            <v>43494</v>
          </cell>
          <cell r="C18821" t="str">
            <v>16.00% FGN JUN 2019</v>
          </cell>
          <cell r="D18821" t="str">
            <v>11THFGN BOND SERIES 6</v>
          </cell>
          <cell r="F18821">
            <v>50149</v>
          </cell>
          <cell r="G18821">
            <v>21</v>
          </cell>
          <cell r="I18821">
            <v>0.41369863013698632</v>
          </cell>
          <cell r="J18821">
            <v>99.7</v>
          </cell>
          <cell r="K18821">
            <v>100.83165422822486</v>
          </cell>
          <cell r="L18821">
            <v>0.17</v>
          </cell>
          <cell r="M18821">
            <v>0.13859039297410727</v>
          </cell>
        </row>
        <row r="18822">
          <cell r="A18822" t="str">
            <v>434947.00% FGN OCT 2019</v>
          </cell>
          <cell r="B18822">
            <v>43494</v>
          </cell>
          <cell r="C18822" t="str">
            <v>7.00% FGN OCT 2019</v>
          </cell>
          <cell r="D18822" t="str">
            <v>11THFGN BOND SERIES 7</v>
          </cell>
          <cell r="F18822">
            <v>50150</v>
          </cell>
          <cell r="G18822">
            <v>22</v>
          </cell>
          <cell r="I18822">
            <v>0.73150684931506849</v>
          </cell>
          <cell r="J18822">
            <v>80.569999999999993</v>
          </cell>
          <cell r="K18822">
            <v>94.365933928221565</v>
          </cell>
          <cell r="L18822">
            <v>0.16309999999999999</v>
          </cell>
          <cell r="M18822">
            <v>0.15396018768329067</v>
          </cell>
        </row>
        <row r="18823">
          <cell r="A18823" t="str">
            <v>4349415.54% FGN FEB 2020</v>
          </cell>
          <cell r="B18823">
            <v>43494</v>
          </cell>
          <cell r="C18823" t="str">
            <v>15.54% FGN FEB 2020</v>
          </cell>
          <cell r="D18823" t="str">
            <v>11THFGN BOND SERIES 8</v>
          </cell>
          <cell r="F18823">
            <v>50151</v>
          </cell>
          <cell r="G18823">
            <v>23</v>
          </cell>
          <cell r="I18823">
            <v>1.0396716826265391</v>
          </cell>
          <cell r="J18823">
            <v>97.76</v>
          </cell>
          <cell r="K18823">
            <v>100.10000000000001</v>
          </cell>
          <cell r="L18823">
            <v>0.16519999999999999</v>
          </cell>
          <cell r="M18823">
            <v>0.15408878199815795</v>
          </cell>
        </row>
        <row r="18824">
          <cell r="A18824" t="str">
            <v>4349414.50% FGN JUL 2021</v>
          </cell>
          <cell r="B18824">
            <v>43494</v>
          </cell>
          <cell r="C18824" t="str">
            <v>14.50% FGN JUL 2021</v>
          </cell>
          <cell r="D18824" t="str">
            <v>11THFGN BOND SERIES 9</v>
          </cell>
          <cell r="F18824">
            <v>50152</v>
          </cell>
          <cell r="G18824">
            <v>24</v>
          </cell>
          <cell r="I18824">
            <v>2.4580291970802919</v>
          </cell>
          <cell r="J18824">
            <v>93.67</v>
          </cell>
          <cell r="K18824">
            <v>98.00937500000002</v>
          </cell>
          <cell r="L18824">
            <v>0.16570000000000001</v>
          </cell>
          <cell r="M18824">
            <v>0.15493701836664134</v>
          </cell>
        </row>
        <row r="18825">
          <cell r="A18825" t="str">
            <v>4349416.39% FGN JAN 2022</v>
          </cell>
          <cell r="B18825">
            <v>43494</v>
          </cell>
          <cell r="C18825" t="str">
            <v>16.39% FGN JAN 2022</v>
          </cell>
          <cell r="D18825" t="str">
            <v>11THFGN BOND SERIES 10</v>
          </cell>
          <cell r="F18825">
            <v>50153</v>
          </cell>
          <cell r="G18825">
            <v>25</v>
          </cell>
          <cell r="I18825">
            <v>2.9952087611225187</v>
          </cell>
          <cell r="J18825">
            <v>100.75</v>
          </cell>
          <cell r="K18825">
            <v>103.08222222222224</v>
          </cell>
          <cell r="L18825">
            <v>0.16149999999999998</v>
          </cell>
          <cell r="M18825">
            <v>0.15071941962557475</v>
          </cell>
        </row>
        <row r="18826">
          <cell r="A18826" t="str">
            <v>4349412.75% FGN APR 2023</v>
          </cell>
          <cell r="B18826">
            <v>43494</v>
          </cell>
          <cell r="C18826" t="str">
            <v>12.75% FGN APR 2023</v>
          </cell>
          <cell r="D18826" t="str">
            <v>11THFGN BOND SERIES 11</v>
          </cell>
          <cell r="F18826">
            <v>50154</v>
          </cell>
          <cell r="G18826">
            <v>26</v>
          </cell>
          <cell r="I18826">
            <v>4.2415115005476451</v>
          </cell>
          <cell r="J18826">
            <v>100</v>
          </cell>
          <cell r="K18826">
            <v>92.705273905979425</v>
          </cell>
          <cell r="L18826">
            <v>0.1275</v>
          </cell>
          <cell r="M18826">
            <v>0.15123020094305339</v>
          </cell>
        </row>
        <row r="18827">
          <cell r="A18827" t="str">
            <v>4349414.20% FGN MAR 2024</v>
          </cell>
          <cell r="B18827">
            <v>43494</v>
          </cell>
          <cell r="C18827" t="str">
            <v>14.20% FGN MAR 2024</v>
          </cell>
          <cell r="D18827" t="str">
            <v>11THFGN BOND SERIES 12</v>
          </cell>
          <cell r="F18827">
            <v>50155</v>
          </cell>
          <cell r="G18827">
            <v>27</v>
          </cell>
          <cell r="I18827">
            <v>5.1213503649635035</v>
          </cell>
          <cell r="J18827">
            <v>91.47</v>
          </cell>
          <cell r="K18827">
            <v>97.29</v>
          </cell>
          <cell r="L18827">
            <v>0.1628</v>
          </cell>
          <cell r="M18827">
            <v>0.14962602600484606</v>
          </cell>
        </row>
        <row r="18828">
          <cell r="A18828" t="str">
            <v>4349412.50% FGN JAN 2026</v>
          </cell>
          <cell r="B18828">
            <v>43494</v>
          </cell>
          <cell r="C18828" t="str">
            <v>12.50% FGN JAN 2026</v>
          </cell>
          <cell r="D18828" t="str">
            <v>11THFGN BOND SERIES 13</v>
          </cell>
          <cell r="F18828">
            <v>50156</v>
          </cell>
          <cell r="G18828">
            <v>28</v>
          </cell>
          <cell r="I18828">
            <v>6.9815195071868583</v>
          </cell>
          <cell r="J18828">
            <v>81</v>
          </cell>
          <cell r="K18828">
            <v>88.481250000000003</v>
          </cell>
          <cell r="L18828">
            <v>0.1666</v>
          </cell>
          <cell r="M18828">
            <v>0.15234932267959619</v>
          </cell>
        </row>
        <row r="18829">
          <cell r="A18829" t="str">
            <v>4349416.29% FGN MAR 2027</v>
          </cell>
          <cell r="B18829">
            <v>43494</v>
          </cell>
          <cell r="C18829" t="str">
            <v>16.29% FGN MAR 2027</v>
          </cell>
          <cell r="D18829" t="str">
            <v>11THFGN BOND SERIES 14</v>
          </cell>
          <cell r="F18829">
            <v>50157</v>
          </cell>
          <cell r="G18829">
            <v>29</v>
          </cell>
          <cell r="I18829">
            <v>8.1292972315181018</v>
          </cell>
          <cell r="J18829">
            <v>100.68</v>
          </cell>
          <cell r="K18829">
            <v>105.194285714286</v>
          </cell>
          <cell r="L18829">
            <v>0.16149999999999998</v>
          </cell>
          <cell r="M18829">
            <v>0.15143731908372987</v>
          </cell>
        </row>
        <row r="18830">
          <cell r="A18830" t="str">
            <v>4349415.00% FGN NOV 2028</v>
          </cell>
          <cell r="B18830">
            <v>43494</v>
          </cell>
          <cell r="C18830" t="str">
            <v>15.00% FGN NOV 2028</v>
          </cell>
          <cell r="D18830" t="str">
            <v>11THFGN BOND SERIES 15</v>
          </cell>
          <cell r="F18830">
            <v>50158</v>
          </cell>
          <cell r="G18830">
            <v>30</v>
          </cell>
          <cell r="I18830">
            <v>9.8302764850807556</v>
          </cell>
          <cell r="J18830">
            <v>92.49</v>
          </cell>
          <cell r="K18830">
            <v>98.263899555797352</v>
          </cell>
          <cell r="L18830">
            <v>0.16449999999999998</v>
          </cell>
          <cell r="M18830">
            <v>0.15335140188958343</v>
          </cell>
        </row>
        <row r="18831">
          <cell r="A18831" t="str">
            <v>4349412.49% FGN MAY 2029</v>
          </cell>
          <cell r="B18831">
            <v>43494</v>
          </cell>
          <cell r="C18831" t="str">
            <v>12.49% FGN MAY 2029</v>
          </cell>
          <cell r="D18831" t="str">
            <v>11THFGN BOND SERIES 16</v>
          </cell>
          <cell r="F18831">
            <v>50159</v>
          </cell>
          <cell r="G18831">
            <v>31</v>
          </cell>
          <cell r="I18831">
            <v>10.310104529616725</v>
          </cell>
          <cell r="J18831">
            <v>79.5</v>
          </cell>
          <cell r="K18831">
            <v>85.480283776519016</v>
          </cell>
          <cell r="L18831">
            <v>0.1641</v>
          </cell>
          <cell r="M18831">
            <v>0.15325362093306313</v>
          </cell>
        </row>
        <row r="18832">
          <cell r="A18832" t="str">
            <v>434948.50% FGN NOV 2029</v>
          </cell>
          <cell r="B18832">
            <v>43494</v>
          </cell>
          <cell r="C18832" t="str">
            <v>8.50% FGN NOV 2029</v>
          </cell>
          <cell r="D18832" t="str">
            <v>11THFGN BOND SERIES 17</v>
          </cell>
          <cell r="F18832">
            <v>50160</v>
          </cell>
          <cell r="G18832">
            <v>32</v>
          </cell>
          <cell r="I18832">
            <v>10.80836236933798</v>
          </cell>
          <cell r="J18832">
            <v>58.35</v>
          </cell>
          <cell r="K18832">
            <v>64.494353287414455</v>
          </cell>
          <cell r="L18832">
            <v>0.1638</v>
          </cell>
          <cell r="M18832">
            <v>0.15315359213777724</v>
          </cell>
        </row>
        <row r="18833">
          <cell r="A18833" t="str">
            <v>4349410.00% FGN JUL 2030</v>
          </cell>
          <cell r="B18833">
            <v>43494</v>
          </cell>
          <cell r="C18833" t="str">
            <v>10.00% FGN JUL 2030</v>
          </cell>
          <cell r="D18833" t="str">
            <v>11THFGN BOND SERIES 18</v>
          </cell>
          <cell r="F18833">
            <v>50161</v>
          </cell>
          <cell r="G18833">
            <v>33</v>
          </cell>
          <cell r="I18833">
            <v>11.4798083504449</v>
          </cell>
          <cell r="J18833">
            <v>65.94</v>
          </cell>
          <cell r="K18833">
            <v>71.7189359808673</v>
          </cell>
          <cell r="L18833">
            <v>0.16329999999999997</v>
          </cell>
          <cell r="M18833">
            <v>0.15301774909805727</v>
          </cell>
        </row>
        <row r="18834">
          <cell r="A18834" t="str">
            <v>4349412.15% FGN JUL 2034</v>
          </cell>
          <cell r="B18834">
            <v>43494</v>
          </cell>
          <cell r="C18834" t="str">
            <v>12.15% FGN JUL 2034</v>
          </cell>
          <cell r="D18834" t="str">
            <v>11THFGN BOND SERIES 19</v>
          </cell>
          <cell r="F18834">
            <v>50162</v>
          </cell>
          <cell r="G18834">
            <v>34</v>
          </cell>
          <cell r="I18834">
            <v>15.466119096509241</v>
          </cell>
          <cell r="J18834">
            <v>77.39</v>
          </cell>
          <cell r="K18834">
            <v>81.650000000000006</v>
          </cell>
          <cell r="L18834">
            <v>0.1603</v>
          </cell>
          <cell r="M18834">
            <v>0.15269705009987161</v>
          </cell>
        </row>
        <row r="18835">
          <cell r="A18835" t="str">
            <v>4349412.40% FGN MAR 2036</v>
          </cell>
          <cell r="B18835">
            <v>43494</v>
          </cell>
          <cell r="C18835" t="str">
            <v>12.40% FGN MAR 2036</v>
          </cell>
          <cell r="D18835" t="str">
            <v>11THFGN BOND SERIES 20</v>
          </cell>
          <cell r="F18835">
            <v>50163</v>
          </cell>
          <cell r="G18835">
            <v>35</v>
          </cell>
          <cell r="I18835">
            <v>17.132167300380228</v>
          </cell>
          <cell r="J18835">
            <v>75.19</v>
          </cell>
          <cell r="K18835">
            <v>83.096666666666707</v>
          </cell>
          <cell r="L18835">
            <v>0.16760000000000003</v>
          </cell>
          <cell r="M18835">
            <v>0.15187424620476633</v>
          </cell>
        </row>
        <row r="18836">
          <cell r="A18836" t="str">
            <v>4349416.25% FGN APR 2037</v>
          </cell>
          <cell r="B18836">
            <v>43494</v>
          </cell>
          <cell r="C18836" t="str">
            <v>16.25% FGN APR 2037</v>
          </cell>
          <cell r="D18836" t="str">
            <v>11THFGN BOND SERIES 21</v>
          </cell>
          <cell r="F18836">
            <v>50164</v>
          </cell>
          <cell r="G18836">
            <v>36</v>
          </cell>
          <cell r="I18836">
            <v>18.217002881844383</v>
          </cell>
          <cell r="J18836">
            <v>75.19</v>
          </cell>
          <cell r="K18836">
            <v>107.08125000000001</v>
          </cell>
          <cell r="L18836">
            <v>0.16760000000000003</v>
          </cell>
          <cell r="M18836">
            <v>0.1508841638975868</v>
          </cell>
        </row>
        <row r="18837">
          <cell r="A18837" t="str">
            <v>4349516.00% FGN JUN 2019</v>
          </cell>
          <cell r="B18837">
            <v>43495</v>
          </cell>
          <cell r="C18837" t="str">
            <v>16.00% FGN JUN 2019</v>
          </cell>
          <cell r="D18837" t="str">
            <v>11THFGN BOND SERIES 6</v>
          </cell>
          <cell r="F18837">
            <v>50149</v>
          </cell>
          <cell r="G18837">
            <v>21</v>
          </cell>
          <cell r="I18837">
            <v>0.41369863013698632</v>
          </cell>
          <cell r="J18837">
            <v>99.7</v>
          </cell>
          <cell r="K18837">
            <v>100.83165422822486</v>
          </cell>
          <cell r="L18837">
            <v>0.17</v>
          </cell>
          <cell r="M18837">
            <v>0.13859039297410727</v>
          </cell>
        </row>
        <row r="18838">
          <cell r="A18838" t="str">
            <v>434957.00% FGN OCT 2019</v>
          </cell>
          <cell r="B18838">
            <v>43495</v>
          </cell>
          <cell r="C18838" t="str">
            <v>7.00% FGN OCT 2019</v>
          </cell>
          <cell r="D18838" t="str">
            <v>11THFGN BOND SERIES 7</v>
          </cell>
          <cell r="F18838">
            <v>50150</v>
          </cell>
          <cell r="G18838">
            <v>22</v>
          </cell>
          <cell r="I18838">
            <v>0.73150684931506849</v>
          </cell>
          <cell r="J18838">
            <v>80.569999999999993</v>
          </cell>
          <cell r="K18838">
            <v>94.365933928221565</v>
          </cell>
          <cell r="L18838">
            <v>0.16309999999999999</v>
          </cell>
          <cell r="M18838">
            <v>0.15396018768329067</v>
          </cell>
        </row>
        <row r="18839">
          <cell r="A18839" t="str">
            <v>4349515.54% FGN FEB 2020</v>
          </cell>
          <cell r="B18839">
            <v>43495</v>
          </cell>
          <cell r="C18839" t="str">
            <v>15.54% FGN FEB 2020</v>
          </cell>
          <cell r="D18839" t="str">
            <v>11THFGN BOND SERIES 8</v>
          </cell>
          <cell r="F18839">
            <v>50151</v>
          </cell>
          <cell r="G18839">
            <v>23</v>
          </cell>
          <cell r="I18839">
            <v>1.0396716826265391</v>
          </cell>
          <cell r="J18839">
            <v>97.76</v>
          </cell>
          <cell r="K18839">
            <v>100.10000000000001</v>
          </cell>
          <cell r="L18839">
            <v>0.16519999999999999</v>
          </cell>
          <cell r="M18839">
            <v>0.15408878199815795</v>
          </cell>
        </row>
        <row r="18840">
          <cell r="A18840" t="str">
            <v>4349514.50% FGN JUL 2021</v>
          </cell>
          <cell r="B18840">
            <v>43495</v>
          </cell>
          <cell r="C18840" t="str">
            <v>14.50% FGN JUL 2021</v>
          </cell>
          <cell r="D18840" t="str">
            <v>11THFGN BOND SERIES 9</v>
          </cell>
          <cell r="F18840">
            <v>50152</v>
          </cell>
          <cell r="G18840">
            <v>24</v>
          </cell>
          <cell r="I18840">
            <v>2.4580291970802919</v>
          </cell>
          <cell r="J18840">
            <v>93.67</v>
          </cell>
          <cell r="K18840">
            <v>98.00937500000002</v>
          </cell>
          <cell r="L18840">
            <v>0.16570000000000001</v>
          </cell>
          <cell r="M18840">
            <v>0.15493701836664134</v>
          </cell>
        </row>
        <row r="18841">
          <cell r="A18841" t="str">
            <v>4349516.39% FGN JAN 2022</v>
          </cell>
          <cell r="B18841">
            <v>43495</v>
          </cell>
          <cell r="C18841" t="str">
            <v>16.39% FGN JAN 2022</v>
          </cell>
          <cell r="D18841" t="str">
            <v>11THFGN BOND SERIES 10</v>
          </cell>
          <cell r="F18841">
            <v>50153</v>
          </cell>
          <cell r="G18841">
            <v>25</v>
          </cell>
          <cell r="I18841">
            <v>2.9952087611225187</v>
          </cell>
          <cell r="J18841">
            <v>100.75</v>
          </cell>
          <cell r="K18841">
            <v>103.08222222222224</v>
          </cell>
          <cell r="L18841">
            <v>0.16149999999999998</v>
          </cell>
          <cell r="M18841">
            <v>0.15071941962557475</v>
          </cell>
        </row>
        <row r="18842">
          <cell r="A18842" t="str">
            <v>4349512.75% FGN APR 2023</v>
          </cell>
          <cell r="B18842">
            <v>43495</v>
          </cell>
          <cell r="C18842" t="str">
            <v>12.75% FGN APR 2023</v>
          </cell>
          <cell r="D18842" t="str">
            <v>11THFGN BOND SERIES 11</v>
          </cell>
          <cell r="F18842">
            <v>50154</v>
          </cell>
          <cell r="G18842">
            <v>26</v>
          </cell>
          <cell r="I18842">
            <v>4.2415115005476451</v>
          </cell>
          <cell r="J18842">
            <v>100</v>
          </cell>
          <cell r="K18842">
            <v>92.705273905979425</v>
          </cell>
          <cell r="L18842">
            <v>0.1275</v>
          </cell>
          <cell r="M18842">
            <v>0.15123020094305339</v>
          </cell>
        </row>
        <row r="18843">
          <cell r="A18843" t="str">
            <v>4349514.20% FGN MAR 2024</v>
          </cell>
          <cell r="B18843">
            <v>43495</v>
          </cell>
          <cell r="C18843" t="str">
            <v>14.20% FGN MAR 2024</v>
          </cell>
          <cell r="D18843" t="str">
            <v>11THFGN BOND SERIES 12</v>
          </cell>
          <cell r="F18843">
            <v>50155</v>
          </cell>
          <cell r="G18843">
            <v>27</v>
          </cell>
          <cell r="I18843">
            <v>5.1213503649635035</v>
          </cell>
          <cell r="J18843">
            <v>91.47</v>
          </cell>
          <cell r="K18843">
            <v>97.29</v>
          </cell>
          <cell r="L18843">
            <v>0.1628</v>
          </cell>
          <cell r="M18843">
            <v>0.14962602600484606</v>
          </cell>
        </row>
        <row r="18844">
          <cell r="A18844" t="str">
            <v>4349512.50% FGN JAN 2026</v>
          </cell>
          <cell r="B18844">
            <v>43495</v>
          </cell>
          <cell r="C18844" t="str">
            <v>12.50% FGN JAN 2026</v>
          </cell>
          <cell r="D18844" t="str">
            <v>11THFGN BOND SERIES 13</v>
          </cell>
          <cell r="F18844">
            <v>50156</v>
          </cell>
          <cell r="G18844">
            <v>28</v>
          </cell>
          <cell r="I18844">
            <v>6.9815195071868583</v>
          </cell>
          <cell r="J18844">
            <v>81</v>
          </cell>
          <cell r="K18844">
            <v>88.481250000000003</v>
          </cell>
          <cell r="L18844">
            <v>0.1666</v>
          </cell>
          <cell r="M18844">
            <v>0.15234932267959619</v>
          </cell>
        </row>
        <row r="18845">
          <cell r="A18845" t="str">
            <v>4349516.29% FGN MAR 2027</v>
          </cell>
          <cell r="B18845">
            <v>43495</v>
          </cell>
          <cell r="C18845" t="str">
            <v>16.29% FGN MAR 2027</v>
          </cell>
          <cell r="D18845" t="str">
            <v>11THFGN BOND SERIES 14</v>
          </cell>
          <cell r="F18845">
            <v>50157</v>
          </cell>
          <cell r="G18845">
            <v>29</v>
          </cell>
          <cell r="I18845">
            <v>8.1292972315181018</v>
          </cell>
          <cell r="J18845">
            <v>100.68</v>
          </cell>
          <cell r="K18845">
            <v>105.194285714286</v>
          </cell>
          <cell r="L18845">
            <v>0.16149999999999998</v>
          </cell>
          <cell r="M18845">
            <v>0.15143731908372987</v>
          </cell>
        </row>
        <row r="18846">
          <cell r="A18846" t="str">
            <v>4349515.00% FGN NOV 2028</v>
          </cell>
          <cell r="B18846">
            <v>43495</v>
          </cell>
          <cell r="C18846" t="str">
            <v>15.00% FGN NOV 2028</v>
          </cell>
          <cell r="D18846" t="str">
            <v>11THFGN BOND SERIES 15</v>
          </cell>
          <cell r="F18846">
            <v>50158</v>
          </cell>
          <cell r="G18846">
            <v>30</v>
          </cell>
          <cell r="I18846">
            <v>9.8302764850807556</v>
          </cell>
          <cell r="J18846">
            <v>92.49</v>
          </cell>
          <cell r="K18846">
            <v>98.263899555797352</v>
          </cell>
          <cell r="L18846">
            <v>0.16449999999999998</v>
          </cell>
          <cell r="M18846">
            <v>0.15335140188958343</v>
          </cell>
        </row>
        <row r="18847">
          <cell r="A18847" t="str">
            <v>4349512.49% FGN MAY 2029</v>
          </cell>
          <cell r="B18847">
            <v>43495</v>
          </cell>
          <cell r="C18847" t="str">
            <v>12.49% FGN MAY 2029</v>
          </cell>
          <cell r="D18847" t="str">
            <v>11THFGN BOND SERIES 16</v>
          </cell>
          <cell r="F18847">
            <v>50159</v>
          </cell>
          <cell r="G18847">
            <v>31</v>
          </cell>
          <cell r="I18847">
            <v>10.310104529616725</v>
          </cell>
          <cell r="J18847">
            <v>79.5</v>
          </cell>
          <cell r="K18847">
            <v>85.480283776519016</v>
          </cell>
          <cell r="L18847">
            <v>0.1641</v>
          </cell>
          <cell r="M18847">
            <v>0.15325362093306313</v>
          </cell>
        </row>
        <row r="18848">
          <cell r="A18848" t="str">
            <v>434958.50% FGN NOV 2029</v>
          </cell>
          <cell r="B18848">
            <v>43495</v>
          </cell>
          <cell r="C18848" t="str">
            <v>8.50% FGN NOV 2029</v>
          </cell>
          <cell r="D18848" t="str">
            <v>11THFGN BOND SERIES 17</v>
          </cell>
          <cell r="F18848">
            <v>50160</v>
          </cell>
          <cell r="G18848">
            <v>32</v>
          </cell>
          <cell r="I18848">
            <v>10.80836236933798</v>
          </cell>
          <cell r="J18848">
            <v>58.35</v>
          </cell>
          <cell r="K18848">
            <v>64.494353287414455</v>
          </cell>
          <cell r="L18848">
            <v>0.1638</v>
          </cell>
          <cell r="M18848">
            <v>0.15315359213777724</v>
          </cell>
        </row>
        <row r="18849">
          <cell r="A18849" t="str">
            <v>4349510.00% FGN JUL 2030</v>
          </cell>
          <cell r="B18849">
            <v>43495</v>
          </cell>
          <cell r="C18849" t="str">
            <v>10.00% FGN JUL 2030</v>
          </cell>
          <cell r="D18849" t="str">
            <v>11THFGN BOND SERIES 18</v>
          </cell>
          <cell r="F18849">
            <v>50161</v>
          </cell>
          <cell r="G18849">
            <v>33</v>
          </cell>
          <cell r="I18849">
            <v>11.477070499657769</v>
          </cell>
          <cell r="J18849">
            <v>65.94</v>
          </cell>
          <cell r="K18849">
            <v>71.690286643343597</v>
          </cell>
          <cell r="L18849">
            <v>0.16329999999999997</v>
          </cell>
          <cell r="M18849">
            <v>0.15309054017882961</v>
          </cell>
        </row>
        <row r="18850">
          <cell r="A18850" t="str">
            <v>4349512.15% FGN JUL 2034</v>
          </cell>
          <cell r="B18850">
            <v>43495</v>
          </cell>
          <cell r="C18850" t="str">
            <v>12.15% FGN JUL 2034</v>
          </cell>
          <cell r="D18850" t="str">
            <v>11THFGN BOND SERIES 19</v>
          </cell>
          <cell r="F18850">
            <v>50162</v>
          </cell>
          <cell r="G18850">
            <v>34</v>
          </cell>
          <cell r="I18850">
            <v>15.463381245722108</v>
          </cell>
          <cell r="J18850">
            <v>77.39</v>
          </cell>
          <cell r="K18850">
            <v>81.650000000000006</v>
          </cell>
          <cell r="L18850">
            <v>0.1603</v>
          </cell>
          <cell r="M18850">
            <v>0.15269661815663479</v>
          </cell>
        </row>
        <row r="18851">
          <cell r="A18851" t="str">
            <v>4349512.40% FGN MAR 2036</v>
          </cell>
          <cell r="B18851">
            <v>43495</v>
          </cell>
          <cell r="C18851" t="str">
            <v>12.40% FGN MAR 2036</v>
          </cell>
          <cell r="D18851" t="str">
            <v>11THFGN BOND SERIES 20</v>
          </cell>
          <cell r="F18851">
            <v>50163</v>
          </cell>
          <cell r="G18851">
            <v>35</v>
          </cell>
          <cell r="I18851">
            <v>17.129429657794677</v>
          </cell>
          <cell r="J18851">
            <v>75.19</v>
          </cell>
          <cell r="K18851">
            <v>83.469000000000008</v>
          </cell>
          <cell r="L18851">
            <v>0.16760000000000003</v>
          </cell>
          <cell r="M18851">
            <v>0.15116031793138368</v>
          </cell>
        </row>
        <row r="18852">
          <cell r="A18852" t="str">
            <v>4349516.25% FGN APR 2037</v>
          </cell>
          <cell r="B18852">
            <v>43495</v>
          </cell>
          <cell r="C18852" t="str">
            <v>16.25% FGN APR 2037</v>
          </cell>
          <cell r="D18852" t="str">
            <v>11THFGN BOND SERIES 21</v>
          </cell>
          <cell r="F18852">
            <v>50164</v>
          </cell>
          <cell r="G18852">
            <v>36</v>
          </cell>
          <cell r="I18852">
            <v>18.214265129683</v>
          </cell>
          <cell r="J18852">
            <v>75.19</v>
          </cell>
          <cell r="K18852">
            <v>107.08125000000001</v>
          </cell>
          <cell r="L18852">
            <v>0.16760000000000003</v>
          </cell>
          <cell r="M18852">
            <v>0.15088415820157516</v>
          </cell>
        </row>
        <row r="18853">
          <cell r="A18853" t="str">
            <v>4349616.00% FGN JUN 2019</v>
          </cell>
          <cell r="B18853">
            <v>43496</v>
          </cell>
          <cell r="C18853" t="str">
            <v>16.00% FGN JUN 2019</v>
          </cell>
          <cell r="D18853" t="str">
            <v>11THFGN BOND SERIES 6</v>
          </cell>
          <cell r="F18853">
            <v>50149</v>
          </cell>
          <cell r="G18853">
            <v>21</v>
          </cell>
          <cell r="I18853">
            <v>0.40821917808219177</v>
          </cell>
          <cell r="J18853">
            <v>99.7</v>
          </cell>
          <cell r="K18853">
            <v>100.90909182423913</v>
          </cell>
          <cell r="L18853">
            <v>0.17</v>
          </cell>
          <cell r="M18853">
            <v>0.13633608500771269</v>
          </cell>
        </row>
        <row r="18854">
          <cell r="A18854" t="str">
            <v>434967.00% FGN OCT 2019</v>
          </cell>
          <cell r="B18854">
            <v>43496</v>
          </cell>
          <cell r="C18854" t="str">
            <v>7.00% FGN OCT 2019</v>
          </cell>
          <cell r="D18854" t="str">
            <v>11THFGN BOND SERIES 7</v>
          </cell>
          <cell r="F18854">
            <v>50150</v>
          </cell>
          <cell r="G18854">
            <v>22</v>
          </cell>
          <cell r="I18854">
            <v>0.72602739726027399</v>
          </cell>
          <cell r="J18854">
            <v>80.569999999999993</v>
          </cell>
          <cell r="K18854">
            <v>94.475337714203746</v>
          </cell>
          <cell r="L18854">
            <v>0.16309999999999999</v>
          </cell>
          <cell r="M18854">
            <v>0.1528645990269388</v>
          </cell>
        </row>
        <row r="18855">
          <cell r="A18855" t="str">
            <v>4349615.54% FGN FEB 2020</v>
          </cell>
          <cell r="B18855">
            <v>43496</v>
          </cell>
          <cell r="C18855" t="str">
            <v>15.54% FGN FEB 2020</v>
          </cell>
          <cell r="D18855" t="str">
            <v>11THFGN BOND SERIES 8</v>
          </cell>
          <cell r="F18855">
            <v>50151</v>
          </cell>
          <cell r="G18855">
            <v>23</v>
          </cell>
          <cell r="I18855">
            <v>1.0341997264021887</v>
          </cell>
          <cell r="J18855">
            <v>97.76</v>
          </cell>
          <cell r="K18855">
            <v>100.27312500000001</v>
          </cell>
          <cell r="L18855">
            <v>0.16519999999999999</v>
          </cell>
          <cell r="M18855">
            <v>0.15224531057019958</v>
          </cell>
        </row>
        <row r="18856">
          <cell r="A18856" t="str">
            <v>4349614.50% FGN JUL 2021</v>
          </cell>
          <cell r="B18856">
            <v>43496</v>
          </cell>
          <cell r="C18856" t="str">
            <v>14.50% FGN JUL 2021</v>
          </cell>
          <cell r="D18856" t="str">
            <v>11THFGN BOND SERIES 9</v>
          </cell>
          <cell r="F18856">
            <v>50152</v>
          </cell>
          <cell r="G18856">
            <v>24</v>
          </cell>
          <cell r="I18856">
            <v>2.4525547445255476</v>
          </cell>
          <cell r="J18856">
            <v>93.67</v>
          </cell>
          <cell r="K18856">
            <v>98.1</v>
          </cell>
          <cell r="L18856">
            <v>0.16570000000000001</v>
          </cell>
          <cell r="M18856">
            <v>0.15448005741128742</v>
          </cell>
        </row>
        <row r="18857">
          <cell r="A18857" t="str">
            <v>4349616.39% FGN JAN 2022</v>
          </cell>
          <cell r="B18857">
            <v>43496</v>
          </cell>
          <cell r="C18857" t="str">
            <v>16.39% FGN JAN 2022</v>
          </cell>
          <cell r="D18857" t="str">
            <v>11THFGN BOND SERIES 10</v>
          </cell>
          <cell r="F18857">
            <v>50153</v>
          </cell>
          <cell r="G18857">
            <v>25</v>
          </cell>
          <cell r="I18857">
            <v>2.9897330595482545</v>
          </cell>
          <cell r="J18857">
            <v>100.75</v>
          </cell>
          <cell r="K18857">
            <v>103.25</v>
          </cell>
          <cell r="L18857">
            <v>0.16149999999999998</v>
          </cell>
          <cell r="M18857">
            <v>0.14998447239447726</v>
          </cell>
        </row>
        <row r="18858">
          <cell r="A18858" t="str">
            <v>4349612.75% FGN APR 2023</v>
          </cell>
          <cell r="B18858">
            <v>43496</v>
          </cell>
          <cell r="C18858" t="str">
            <v>12.75% FGN APR 2023</v>
          </cell>
          <cell r="D18858" t="str">
            <v>11THFGN BOND SERIES 11</v>
          </cell>
          <cell r="F18858">
            <v>50154</v>
          </cell>
          <cell r="G18858">
            <v>26</v>
          </cell>
          <cell r="I18858">
            <v>4.2360350492880618</v>
          </cell>
          <cell r="J18858">
            <v>100</v>
          </cell>
          <cell r="K18858">
            <v>92.857759442557324</v>
          </cell>
          <cell r="L18858">
            <v>0.1275</v>
          </cell>
          <cell r="M18858">
            <v>0.15072955867359417</v>
          </cell>
        </row>
        <row r="18859">
          <cell r="A18859" t="str">
            <v>4349614.20% FGN MAR 2024</v>
          </cell>
          <cell r="B18859">
            <v>43496</v>
          </cell>
          <cell r="C18859" t="str">
            <v>14.20% FGN MAR 2024</v>
          </cell>
          <cell r="D18859" t="str">
            <v>11THFGN BOND SERIES 12</v>
          </cell>
          <cell r="F18859">
            <v>50155</v>
          </cell>
          <cell r="G18859">
            <v>27</v>
          </cell>
          <cell r="I18859">
            <v>5.1158759124087592</v>
          </cell>
          <cell r="J18859">
            <v>91.47</v>
          </cell>
          <cell r="K18859">
            <v>97.192222222222227</v>
          </cell>
          <cell r="L18859">
            <v>0.1628</v>
          </cell>
          <cell r="M18859">
            <v>0.1499212751846247</v>
          </cell>
        </row>
        <row r="18860">
          <cell r="A18860" t="str">
            <v>4349612.50% FGN JAN 2026</v>
          </cell>
          <cell r="B18860">
            <v>43496</v>
          </cell>
          <cell r="C18860" t="str">
            <v>12.50% FGN JAN 2026</v>
          </cell>
          <cell r="D18860" t="str">
            <v>11THFGN BOND SERIES 13</v>
          </cell>
          <cell r="F18860">
            <v>50156</v>
          </cell>
          <cell r="G18860">
            <v>28</v>
          </cell>
          <cell r="I18860">
            <v>6.9760438056125942</v>
          </cell>
          <cell r="J18860">
            <v>81</v>
          </cell>
          <cell r="K18860">
            <v>88.481250000000003</v>
          </cell>
          <cell r="L18860">
            <v>0.1666</v>
          </cell>
          <cell r="M18860">
            <v>0.15235691884441502</v>
          </cell>
        </row>
        <row r="18861">
          <cell r="A18861" t="str">
            <v>4349616.29% FGN MAR 2027</v>
          </cell>
          <cell r="B18861">
            <v>43496</v>
          </cell>
          <cell r="C18861" t="str">
            <v>16.29% FGN MAR 2027</v>
          </cell>
          <cell r="D18861" t="str">
            <v>11THFGN BOND SERIES 14</v>
          </cell>
          <cell r="F18861">
            <v>50157</v>
          </cell>
          <cell r="G18861">
            <v>29</v>
          </cell>
          <cell r="I18861">
            <v>8.1238211134773355</v>
          </cell>
          <cell r="J18861">
            <v>100.68</v>
          </cell>
          <cell r="K18861">
            <v>105.03888888888888</v>
          </cell>
          <cell r="L18861">
            <v>0.16149999999999998</v>
          </cell>
          <cell r="M18861">
            <v>0.15176344384526208</v>
          </cell>
        </row>
        <row r="18862">
          <cell r="A18862" t="str">
            <v>4349615.00% FGN NOV 2028</v>
          </cell>
          <cell r="B18862">
            <v>43496</v>
          </cell>
          <cell r="C18862" t="str">
            <v>15.00% FGN NOV 2028</v>
          </cell>
          <cell r="D18862" t="str">
            <v>11THFGN BOND SERIES 15</v>
          </cell>
          <cell r="F18862">
            <v>50158</v>
          </cell>
          <cell r="G18862">
            <v>30</v>
          </cell>
          <cell r="I18862">
            <v>9.8248015329865854</v>
          </cell>
          <cell r="J18862">
            <v>92.49</v>
          </cell>
          <cell r="K18862">
            <v>98.966579749018322</v>
          </cell>
          <cell r="L18862">
            <v>0.16449999999999998</v>
          </cell>
          <cell r="M18862">
            <v>0.15193402628604766</v>
          </cell>
        </row>
        <row r="18863">
          <cell r="A18863" t="str">
            <v>4349612.49% FGN MAY 2029</v>
          </cell>
          <cell r="B18863">
            <v>43496</v>
          </cell>
          <cell r="C18863" t="str">
            <v>12.49% FGN MAY 2029</v>
          </cell>
          <cell r="D18863" t="str">
            <v>11THFGN BOND SERIES 16</v>
          </cell>
          <cell r="F18863">
            <v>50159</v>
          </cell>
          <cell r="G18863">
            <v>31</v>
          </cell>
          <cell r="I18863">
            <v>10.304629168740668</v>
          </cell>
          <cell r="J18863">
            <v>79.5</v>
          </cell>
          <cell r="K18863">
            <v>86.107526502966294</v>
          </cell>
          <cell r="L18863">
            <v>0.1641</v>
          </cell>
          <cell r="M18863">
            <v>0.15188747176589251</v>
          </cell>
        </row>
        <row r="18864">
          <cell r="A18864" t="str">
            <v>434968.50% FGN NOV 2029</v>
          </cell>
          <cell r="B18864">
            <v>43496</v>
          </cell>
          <cell r="C18864" t="str">
            <v>8.50% FGN NOV 2029</v>
          </cell>
          <cell r="D18864" t="str">
            <v>11THFGN BOND SERIES 17</v>
          </cell>
          <cell r="F18864">
            <v>50160</v>
          </cell>
          <cell r="G18864">
            <v>32</v>
          </cell>
          <cell r="I18864">
            <v>10.802887008461923</v>
          </cell>
          <cell r="J18864">
            <v>58.35</v>
          </cell>
          <cell r="K18864">
            <v>65.002972542714545</v>
          </cell>
          <cell r="L18864">
            <v>0.1638</v>
          </cell>
          <cell r="M18864">
            <v>0.15183984702640929</v>
          </cell>
        </row>
        <row r="18865">
          <cell r="A18865" t="str">
            <v>4349610.00% FGN JUL 2030</v>
          </cell>
          <cell r="B18865">
            <v>43496</v>
          </cell>
          <cell r="C18865" t="str">
            <v>10.00% FGN JUL 2030</v>
          </cell>
          <cell r="D18865" t="str">
            <v>11THFGN BOND SERIES 18</v>
          </cell>
          <cell r="F18865">
            <v>50161</v>
          </cell>
          <cell r="G18865">
            <v>33</v>
          </cell>
          <cell r="I18865">
            <v>11.474332648870636</v>
          </cell>
          <cell r="J18865">
            <v>65.94</v>
          </cell>
          <cell r="K18865">
            <v>72.242537584185072</v>
          </cell>
          <cell r="L18865">
            <v>0.16329999999999997</v>
          </cell>
          <cell r="M18865">
            <v>0.15177543061997856</v>
          </cell>
        </row>
        <row r="18866">
          <cell r="A18866" t="str">
            <v>4349612.15% FGN JUL 2034</v>
          </cell>
          <cell r="B18866">
            <v>43496</v>
          </cell>
          <cell r="C18866" t="str">
            <v>12.15% FGN JUL 2034</v>
          </cell>
          <cell r="D18866" t="str">
            <v>11THFGN BOND SERIES 19</v>
          </cell>
          <cell r="F18866">
            <v>50162</v>
          </cell>
          <cell r="G18866">
            <v>34</v>
          </cell>
          <cell r="I18866">
            <v>15.460643394934976</v>
          </cell>
          <cell r="J18866">
            <v>77.39</v>
          </cell>
          <cell r="K18866">
            <v>81.795000000000016</v>
          </cell>
          <cell r="L18866">
            <v>0.1603</v>
          </cell>
          <cell r="M18866">
            <v>0.15240535315665679</v>
          </cell>
        </row>
        <row r="18867">
          <cell r="A18867" t="str">
            <v>4349612.40% FGN MAR 2036</v>
          </cell>
          <cell r="B18867">
            <v>43496</v>
          </cell>
          <cell r="C18867" t="str">
            <v>12.40% FGN MAR 2036</v>
          </cell>
          <cell r="D18867" t="str">
            <v>11THFGN BOND SERIES 20</v>
          </cell>
          <cell r="F18867">
            <v>50163</v>
          </cell>
          <cell r="G18867">
            <v>35</v>
          </cell>
          <cell r="I18867">
            <v>17.126692015209127</v>
          </cell>
          <cell r="J18867">
            <v>75.19</v>
          </cell>
          <cell r="K18867">
            <v>83.433333333333337</v>
          </cell>
          <cell r="L18867">
            <v>0.16760000000000003</v>
          </cell>
          <cell r="M18867">
            <v>0.1512309970791908</v>
          </cell>
        </row>
        <row r="18868">
          <cell r="A18868" t="str">
            <v>4349616.25% FGN APR 2037</v>
          </cell>
          <cell r="B18868">
            <v>43496</v>
          </cell>
          <cell r="C18868" t="str">
            <v>16.25% FGN APR 2037</v>
          </cell>
          <cell r="D18868" t="str">
            <v>11THFGN BOND SERIES 21</v>
          </cell>
          <cell r="F18868">
            <v>50164</v>
          </cell>
          <cell r="G18868">
            <v>36</v>
          </cell>
          <cell r="I18868">
            <v>18.211527377521616</v>
          </cell>
          <cell r="J18868">
            <v>75.19</v>
          </cell>
          <cell r="K18868">
            <v>107.08125000000001</v>
          </cell>
          <cell r="L18868">
            <v>0.16760000000000003</v>
          </cell>
          <cell r="M18868">
            <v>0.15088417976419161</v>
          </cell>
        </row>
        <row r="18869">
          <cell r="A18869" t="str">
            <v>4349716.00% FGN JUN 2019</v>
          </cell>
          <cell r="B18869">
            <v>43497</v>
          </cell>
          <cell r="C18869" t="str">
            <v>16.00% FGN JUN 2019</v>
          </cell>
          <cell r="D18869" t="str">
            <v>11THFGN BOND SERIES 6</v>
          </cell>
          <cell r="F18869">
            <v>50149</v>
          </cell>
          <cell r="G18869">
            <v>21</v>
          </cell>
          <cell r="I18869">
            <v>0.40547945205479452</v>
          </cell>
          <cell r="J18869">
            <v>99.7</v>
          </cell>
          <cell r="K18869">
            <v>100.94598954193918</v>
          </cell>
          <cell r="L18869">
            <v>0.17</v>
          </cell>
          <cell r="M18869">
            <v>0.13523468232470243</v>
          </cell>
        </row>
        <row r="18870">
          <cell r="A18870" t="str">
            <v>434977.00% FGN OCT 2019</v>
          </cell>
          <cell r="B18870">
            <v>43497</v>
          </cell>
          <cell r="C18870" t="str">
            <v>7.00% FGN OCT 2019</v>
          </cell>
          <cell r="D18870" t="str">
            <v>11THFGN BOND SERIES 7</v>
          </cell>
          <cell r="F18870">
            <v>50150</v>
          </cell>
          <cell r="G18870">
            <v>22</v>
          </cell>
          <cell r="I18870">
            <v>0.72328767123287674</v>
          </cell>
          <cell r="J18870">
            <v>80.569999999999993</v>
          </cell>
          <cell r="K18870">
            <v>94.601353703323099</v>
          </cell>
          <cell r="L18870">
            <v>0.16309999999999999</v>
          </cell>
          <cell r="M18870">
            <v>0.1511842491823587</v>
          </cell>
        </row>
        <row r="18871">
          <cell r="A18871" t="str">
            <v>4349715.54% FGN FEB 2020</v>
          </cell>
          <cell r="B18871">
            <v>43497</v>
          </cell>
          <cell r="C18871" t="str">
            <v>15.54% FGN FEB 2020</v>
          </cell>
          <cell r="D18871" t="str">
            <v>11THFGN BOND SERIES 8</v>
          </cell>
          <cell r="F18871">
            <v>50151</v>
          </cell>
          <cell r="G18871">
            <v>23</v>
          </cell>
          <cell r="I18871">
            <v>1.0314637482900137</v>
          </cell>
          <cell r="J18871">
            <v>97.76</v>
          </cell>
          <cell r="K18871">
            <v>100.27312500000001</v>
          </cell>
          <cell r="L18871">
            <v>0.16519999999999999</v>
          </cell>
          <cell r="M18871">
            <v>0.1522522209068298</v>
          </cell>
        </row>
        <row r="18872">
          <cell r="A18872" t="str">
            <v>4349714.50% FGN JUL 2021</v>
          </cell>
          <cell r="B18872">
            <v>43497</v>
          </cell>
          <cell r="C18872" t="str">
            <v>14.50% FGN JUL 2021</v>
          </cell>
          <cell r="D18872" t="str">
            <v>11THFGN BOND SERIES 9</v>
          </cell>
          <cell r="F18872">
            <v>50152</v>
          </cell>
          <cell r="G18872">
            <v>24</v>
          </cell>
          <cell r="I18872">
            <v>2.4498175182481754</v>
          </cell>
          <cell r="J18872">
            <v>93.67</v>
          </cell>
          <cell r="K18872">
            <v>98.743749999999991</v>
          </cell>
          <cell r="L18872">
            <v>0.16570000000000001</v>
          </cell>
          <cell r="M18872">
            <v>0.1512067178900468</v>
          </cell>
        </row>
        <row r="18873">
          <cell r="A18873" t="str">
            <v>4349716.39% FGN JAN 2022</v>
          </cell>
          <cell r="B18873">
            <v>43497</v>
          </cell>
          <cell r="C18873" t="str">
            <v>16.39% FGN JAN 2022</v>
          </cell>
          <cell r="D18873" t="str">
            <v>11THFGN BOND SERIES 10</v>
          </cell>
          <cell r="F18873">
            <v>50153</v>
          </cell>
          <cell r="G18873">
            <v>25</v>
          </cell>
          <cell r="I18873">
            <v>2.9869952087611225</v>
          </cell>
          <cell r="J18873">
            <v>100.75</v>
          </cell>
          <cell r="K18873">
            <v>102.995</v>
          </cell>
          <cell r="L18873">
            <v>0.16149999999999998</v>
          </cell>
          <cell r="M18873">
            <v>0.15103727312976811</v>
          </cell>
        </row>
        <row r="18874">
          <cell r="A18874" t="str">
            <v>4349712.75% FGN APR 2023</v>
          </cell>
          <cell r="B18874">
            <v>43497</v>
          </cell>
          <cell r="C18874" t="str">
            <v>12.75% FGN APR 2023</v>
          </cell>
          <cell r="D18874" t="str">
            <v>11THFGN BOND SERIES 11</v>
          </cell>
          <cell r="F18874">
            <v>50154</v>
          </cell>
          <cell r="G18874">
            <v>26</v>
          </cell>
          <cell r="I18874">
            <v>4.2332968236582698</v>
          </cell>
          <cell r="J18874">
            <v>100</v>
          </cell>
          <cell r="K18874">
            <v>93.0608141395833</v>
          </cell>
          <cell r="L18874">
            <v>0.1275</v>
          </cell>
          <cell r="M18874">
            <v>0.15004443544957979</v>
          </cell>
        </row>
        <row r="18875">
          <cell r="A18875" t="str">
            <v>4349714.20% FGN MAR 2024</v>
          </cell>
          <cell r="B18875">
            <v>43497</v>
          </cell>
          <cell r="C18875" t="str">
            <v>14.20% FGN MAR 2024</v>
          </cell>
          <cell r="D18875" t="str">
            <v>11THFGN BOND SERIES 12</v>
          </cell>
          <cell r="F18875">
            <v>50155</v>
          </cell>
          <cell r="G18875">
            <v>27</v>
          </cell>
          <cell r="I18875">
            <v>5.1131386861313874</v>
          </cell>
          <cell r="J18875">
            <v>91.47</v>
          </cell>
          <cell r="K18875">
            <v>98.534999999999997</v>
          </cell>
          <cell r="L18875">
            <v>0.1628</v>
          </cell>
          <cell r="M18875">
            <v>0.14604018589529535</v>
          </cell>
        </row>
        <row r="18876">
          <cell r="A18876" t="str">
            <v>4349712.50% FGN JAN 2026</v>
          </cell>
          <cell r="B18876">
            <v>43497</v>
          </cell>
          <cell r="C18876" t="str">
            <v>12.50% FGN JAN 2026</v>
          </cell>
          <cell r="D18876" t="str">
            <v>11THFGN BOND SERIES 13</v>
          </cell>
          <cell r="F18876">
            <v>50156</v>
          </cell>
          <cell r="G18876">
            <v>28</v>
          </cell>
          <cell r="I18876">
            <v>6.9733059548254621</v>
          </cell>
          <cell r="J18876">
            <v>81</v>
          </cell>
          <cell r="K18876">
            <v>90.240000000000009</v>
          </cell>
          <cell r="L18876">
            <v>0.1666</v>
          </cell>
          <cell r="M18876">
            <v>0.14787585489114413</v>
          </cell>
        </row>
        <row r="18877">
          <cell r="A18877" t="str">
            <v>4349716.29% FGN MAR 2027</v>
          </cell>
          <cell r="B18877">
            <v>43497</v>
          </cell>
          <cell r="C18877" t="str">
            <v>16.29% FGN MAR 2027</v>
          </cell>
          <cell r="D18877" t="str">
            <v>11THFGN BOND SERIES 14</v>
          </cell>
          <cell r="F18877">
            <v>50157</v>
          </cell>
          <cell r="G18877">
            <v>29</v>
          </cell>
          <cell r="I18877">
            <v>8.1210830544569514</v>
          </cell>
          <cell r="J18877">
            <v>100.68</v>
          </cell>
          <cell r="K18877">
            <v>106.33750000000001</v>
          </cell>
          <cell r="L18877">
            <v>0.16149999999999998</v>
          </cell>
          <cell r="M18877">
            <v>0.14905412374873706</v>
          </cell>
        </row>
        <row r="18878">
          <cell r="A18878" t="str">
            <v>4349715.00% FGN NOV 2028</v>
          </cell>
          <cell r="B18878">
            <v>43497</v>
          </cell>
          <cell r="C18878" t="str">
            <v>15.00% FGN NOV 2028</v>
          </cell>
          <cell r="D18878" t="str">
            <v>11THFGN BOND SERIES 15</v>
          </cell>
          <cell r="F18878">
            <v>50158</v>
          </cell>
          <cell r="G18878">
            <v>30</v>
          </cell>
          <cell r="I18878">
            <v>9.8220640569395012</v>
          </cell>
          <cell r="J18878">
            <v>92.49</v>
          </cell>
          <cell r="K18878">
            <v>99.697442884396949</v>
          </cell>
          <cell r="L18878">
            <v>0.16449999999999998</v>
          </cell>
          <cell r="M18878">
            <v>0.15047586976066177</v>
          </cell>
        </row>
        <row r="18879">
          <cell r="A18879" t="str">
            <v>4349712.49% FGN MAY 2029</v>
          </cell>
          <cell r="B18879">
            <v>43497</v>
          </cell>
          <cell r="C18879" t="str">
            <v>12.49% FGN MAY 2029</v>
          </cell>
          <cell r="D18879" t="str">
            <v>11THFGN BOND SERIES 16</v>
          </cell>
          <cell r="F18879">
            <v>50159</v>
          </cell>
          <cell r="G18879">
            <v>31</v>
          </cell>
          <cell r="I18879">
            <v>10.301891488302639</v>
          </cell>
          <cell r="J18879">
            <v>79.5</v>
          </cell>
          <cell r="K18879">
            <v>86.75290156741886</v>
          </cell>
          <cell r="L18879">
            <v>0.1641</v>
          </cell>
          <cell r="M18879">
            <v>0.15049383102888014</v>
          </cell>
        </row>
        <row r="18880">
          <cell r="A18880" t="str">
            <v>434978.50% FGN NOV 2029</v>
          </cell>
          <cell r="B18880">
            <v>43497</v>
          </cell>
          <cell r="C18880" t="str">
            <v>8.50% FGN NOV 2029</v>
          </cell>
          <cell r="D18880" t="str">
            <v>11THFGN BOND SERIES 17</v>
          </cell>
          <cell r="F18880">
            <v>50160</v>
          </cell>
          <cell r="G18880">
            <v>32</v>
          </cell>
          <cell r="I18880">
            <v>10.800149328023894</v>
          </cell>
          <cell r="J18880">
            <v>58.35</v>
          </cell>
          <cell r="K18880">
            <v>65.519146697946937</v>
          </cell>
          <cell r="L18880">
            <v>0.1638</v>
          </cell>
          <cell r="M18880">
            <v>0.15051220519945244</v>
          </cell>
        </row>
        <row r="18881">
          <cell r="A18881" t="str">
            <v>4349710.00% FGN JUL 2030</v>
          </cell>
          <cell r="B18881">
            <v>43497</v>
          </cell>
          <cell r="C18881" t="str">
            <v>10.00% FGN JUL 2030</v>
          </cell>
          <cell r="D18881" t="str">
            <v>11THFGN BOND SERIES 18</v>
          </cell>
          <cell r="F18881">
            <v>50161</v>
          </cell>
          <cell r="G18881">
            <v>33</v>
          </cell>
          <cell r="I18881">
            <v>11.471594798083505</v>
          </cell>
          <cell r="J18881">
            <v>65.94</v>
          </cell>
          <cell r="K18881">
            <v>72.768452113878041</v>
          </cell>
          <cell r="L18881">
            <v>0.16329999999999997</v>
          </cell>
          <cell r="M18881">
            <v>0.15053705927268937</v>
          </cell>
        </row>
        <row r="18882">
          <cell r="A18882" t="str">
            <v>4349712.15% FGN JUL 2034</v>
          </cell>
          <cell r="B18882">
            <v>43497</v>
          </cell>
          <cell r="C18882" t="str">
            <v>12.15% FGN JUL 2034</v>
          </cell>
          <cell r="D18882" t="str">
            <v>11THFGN BOND SERIES 19</v>
          </cell>
          <cell r="F18882">
            <v>50162</v>
          </cell>
          <cell r="G18882">
            <v>34</v>
          </cell>
          <cell r="I18882">
            <v>15.457905544147843</v>
          </cell>
          <cell r="J18882">
            <v>77.39</v>
          </cell>
          <cell r="K18882">
            <v>83.92</v>
          </cell>
          <cell r="L18882">
            <v>0.1603</v>
          </cell>
          <cell r="M18882">
            <v>0.14823794381102787</v>
          </cell>
        </row>
        <row r="18883">
          <cell r="A18883" t="str">
            <v>4349712.40% FGN MAR 2036</v>
          </cell>
          <cell r="B18883">
            <v>43497</v>
          </cell>
          <cell r="C18883" t="str">
            <v>12.40% FGN MAR 2036</v>
          </cell>
          <cell r="D18883" t="str">
            <v>11THFGN BOND SERIES 20</v>
          </cell>
          <cell r="F18883">
            <v>50163</v>
          </cell>
          <cell r="G18883">
            <v>35</v>
          </cell>
          <cell r="I18883">
            <v>17.123954372623576</v>
          </cell>
          <cell r="J18883">
            <v>75.19</v>
          </cell>
          <cell r="K18883">
            <v>83.6875</v>
          </cell>
          <cell r="L18883">
            <v>0.16760000000000003</v>
          </cell>
          <cell r="M18883">
            <v>0.15074710798932917</v>
          </cell>
        </row>
        <row r="18884">
          <cell r="A18884" t="str">
            <v>4349716.25% FGN APR 2037</v>
          </cell>
          <cell r="B18884">
            <v>43497</v>
          </cell>
          <cell r="C18884" t="str">
            <v>16.25% FGN APR 2037</v>
          </cell>
          <cell r="D18884" t="str">
            <v>11THFGN BOND SERIES 21</v>
          </cell>
          <cell r="F18884">
            <v>50164</v>
          </cell>
          <cell r="G18884">
            <v>36</v>
          </cell>
          <cell r="I18884">
            <v>18.208789625360232</v>
          </cell>
          <cell r="J18884">
            <v>75.19</v>
          </cell>
          <cell r="K18884">
            <v>107.635714285714</v>
          </cell>
          <cell r="L18884">
            <v>0.16760000000000003</v>
          </cell>
          <cell r="M18884">
            <v>0.15004087865307475</v>
          </cell>
        </row>
        <row r="18885">
          <cell r="A18885" t="str">
            <v>4350016.00% FGN JUN 2019</v>
          </cell>
          <cell r="B18885">
            <v>43500</v>
          </cell>
          <cell r="C18885" t="str">
            <v>16.00% FGN JUN 2019</v>
          </cell>
          <cell r="D18885" t="str">
            <v>11THFGN BOND SERIES 6</v>
          </cell>
          <cell r="F18885">
            <v>50149</v>
          </cell>
          <cell r="G18885">
            <v>21</v>
          </cell>
          <cell r="I18885">
            <v>0.39726027397260272</v>
          </cell>
          <cell r="J18885">
            <v>99.7</v>
          </cell>
          <cell r="K18885">
            <v>101.04752283250798</v>
          </cell>
          <cell r="L18885">
            <v>0.17</v>
          </cell>
          <cell r="M18885">
            <v>0.13208539443570194</v>
          </cell>
        </row>
        <row r="18886">
          <cell r="A18886" t="str">
            <v>435007.00% FGN OCT 2019</v>
          </cell>
          <cell r="B18886">
            <v>43500</v>
          </cell>
          <cell r="C18886" t="str">
            <v>7.00% FGN OCT 2019</v>
          </cell>
          <cell r="D18886" t="str">
            <v>11THFGN BOND SERIES 7</v>
          </cell>
          <cell r="F18886">
            <v>50150</v>
          </cell>
          <cell r="G18886">
            <v>22</v>
          </cell>
          <cell r="I18886">
            <v>0.71506849315068488</v>
          </cell>
          <cell r="J18886">
            <v>80.569999999999993</v>
          </cell>
          <cell r="K18886">
            <v>94.825407049803204</v>
          </cell>
          <cell r="L18886">
            <v>0.16309999999999999</v>
          </cell>
          <cell r="M18886">
            <v>0.14854161857453788</v>
          </cell>
        </row>
        <row r="18887">
          <cell r="A18887" t="str">
            <v>4350015.54% FGN FEB 2020</v>
          </cell>
          <cell r="B18887">
            <v>43500</v>
          </cell>
          <cell r="C18887" t="str">
            <v>15.54% FGN FEB 2020</v>
          </cell>
          <cell r="D18887" t="str">
            <v>11THFGN BOND SERIES 8</v>
          </cell>
          <cell r="F18887">
            <v>50151</v>
          </cell>
          <cell r="G18887">
            <v>23</v>
          </cell>
          <cell r="I18887">
            <v>1.0232558139534884</v>
          </cell>
          <cell r="J18887">
            <v>97.76</v>
          </cell>
          <cell r="K18887">
            <v>100.16</v>
          </cell>
          <cell r="L18887">
            <v>0.16519999999999999</v>
          </cell>
          <cell r="M18887">
            <v>0.1535055522342301</v>
          </cell>
        </row>
        <row r="18888">
          <cell r="A18888" t="str">
            <v>4350014.50% FGN JUL 2021</v>
          </cell>
          <cell r="B18888">
            <v>43500</v>
          </cell>
          <cell r="C18888" t="str">
            <v>14.50% FGN JUL 2021</v>
          </cell>
          <cell r="D18888" t="str">
            <v>11THFGN BOND SERIES 9</v>
          </cell>
          <cell r="F18888">
            <v>50152</v>
          </cell>
          <cell r="G18888">
            <v>24</v>
          </cell>
          <cell r="I18888">
            <v>2.4416058394160585</v>
          </cell>
          <cell r="J18888">
            <v>93.67</v>
          </cell>
          <cell r="K18888">
            <v>98.191000000000003</v>
          </cell>
          <cell r="L18888">
            <v>0.16570000000000001</v>
          </cell>
          <cell r="M18888">
            <v>0.15402561203683485</v>
          </cell>
        </row>
        <row r="18889">
          <cell r="A18889" t="str">
            <v>4350016.39% FGN JAN 2022</v>
          </cell>
          <cell r="B18889">
            <v>43500</v>
          </cell>
          <cell r="C18889" t="str">
            <v>16.39% FGN JAN 2022</v>
          </cell>
          <cell r="D18889" t="str">
            <v>11THFGN BOND SERIES 10</v>
          </cell>
          <cell r="F18889">
            <v>50153</v>
          </cell>
          <cell r="G18889">
            <v>25</v>
          </cell>
          <cell r="I18889">
            <v>2.9787816563997263</v>
          </cell>
          <cell r="J18889">
            <v>100.75</v>
          </cell>
          <cell r="K18889">
            <v>103.209</v>
          </cell>
          <cell r="L18889">
            <v>0.16149999999999998</v>
          </cell>
          <cell r="M18889">
            <v>0.15009072362063644</v>
          </cell>
        </row>
        <row r="18890">
          <cell r="A18890" t="str">
            <v>4350012.75% FGN APR 2023</v>
          </cell>
          <cell r="B18890">
            <v>43500</v>
          </cell>
          <cell r="C18890" t="str">
            <v>12.75% FGN APR 2023</v>
          </cell>
          <cell r="D18890" t="str">
            <v>11THFGN BOND SERIES 11</v>
          </cell>
          <cell r="F18890">
            <v>50154</v>
          </cell>
          <cell r="G18890">
            <v>26</v>
          </cell>
          <cell r="I18890">
            <v>4.2250821467688935</v>
          </cell>
          <cell r="J18890">
            <v>100</v>
          </cell>
          <cell r="K18890">
            <v>93.203928343024131</v>
          </cell>
          <cell r="L18890">
            <v>0.1275</v>
          </cell>
          <cell r="M18890">
            <v>0.14958812596055157</v>
          </cell>
        </row>
        <row r="18891">
          <cell r="A18891" t="str">
            <v>4350014.20% FGN MAR 2024</v>
          </cell>
          <cell r="B18891">
            <v>43500</v>
          </cell>
          <cell r="C18891" t="str">
            <v>14.20% FGN MAR 2024</v>
          </cell>
          <cell r="D18891" t="str">
            <v>11THFGN BOND SERIES 12</v>
          </cell>
          <cell r="F18891">
            <v>50155</v>
          </cell>
          <cell r="G18891">
            <v>27</v>
          </cell>
          <cell r="I18891">
            <v>5.1049270072992705</v>
          </cell>
          <cell r="J18891">
            <v>91.47</v>
          </cell>
          <cell r="K18891">
            <v>98.2</v>
          </cell>
          <cell r="L18891">
            <v>0.1628</v>
          </cell>
          <cell r="M18891">
            <v>0.14701552926340897</v>
          </cell>
        </row>
        <row r="18892">
          <cell r="A18892" t="str">
            <v>4350012.50% FGN JAN 2026</v>
          </cell>
          <cell r="B18892">
            <v>43500</v>
          </cell>
          <cell r="C18892" t="str">
            <v>12.50% FGN JAN 2026</v>
          </cell>
          <cell r="D18892" t="str">
            <v>11THFGN BOND SERIES 13</v>
          </cell>
          <cell r="F18892">
            <v>50156</v>
          </cell>
          <cell r="G18892">
            <v>28</v>
          </cell>
          <cell r="I18892">
            <v>6.9650924024640659</v>
          </cell>
          <cell r="J18892">
            <v>81</v>
          </cell>
          <cell r="K18892">
            <v>90</v>
          </cell>
          <cell r="L18892">
            <v>0.1666</v>
          </cell>
          <cell r="M18892">
            <v>0.14849018661127189</v>
          </cell>
        </row>
        <row r="18893">
          <cell r="A18893" t="str">
            <v>4350016.29% FGN MAR 2027</v>
          </cell>
          <cell r="B18893">
            <v>43500</v>
          </cell>
          <cell r="C18893" t="str">
            <v>16.29% FGN MAR 2027</v>
          </cell>
          <cell r="D18893" t="str">
            <v>11THFGN BOND SERIES 14</v>
          </cell>
          <cell r="F18893">
            <v>50157</v>
          </cell>
          <cell r="G18893">
            <v>29</v>
          </cell>
          <cell r="I18893">
            <v>8.1128688773958011</v>
          </cell>
          <cell r="J18893">
            <v>100.68</v>
          </cell>
          <cell r="K18893">
            <v>106.33750000000001</v>
          </cell>
          <cell r="L18893">
            <v>0.16149999999999998</v>
          </cell>
          <cell r="M18893">
            <v>0.14905231725975823</v>
          </cell>
        </row>
        <row r="18894">
          <cell r="A18894" t="str">
            <v>4350015.00% FGN NOV 2028</v>
          </cell>
          <cell r="B18894">
            <v>43500</v>
          </cell>
          <cell r="C18894" t="str">
            <v>15.00% FGN NOV 2028</v>
          </cell>
          <cell r="D18894" t="str">
            <v>11THFGN BOND SERIES 15</v>
          </cell>
          <cell r="F18894">
            <v>50158</v>
          </cell>
          <cell r="G18894">
            <v>30</v>
          </cell>
          <cell r="I18894">
            <v>9.8138516287982469</v>
          </cell>
          <cell r="J18894">
            <v>92.49</v>
          </cell>
          <cell r="K18894">
            <v>98.722807460471472</v>
          </cell>
          <cell r="L18894">
            <v>0.16449999999999998</v>
          </cell>
          <cell r="M18894">
            <v>0.1524215241146373</v>
          </cell>
        </row>
        <row r="18895">
          <cell r="A18895" t="str">
            <v>4350012.49% FGN MAY 2029</v>
          </cell>
          <cell r="B18895">
            <v>43500</v>
          </cell>
          <cell r="C18895" t="str">
            <v>12.49% FGN MAY 2029</v>
          </cell>
          <cell r="D18895" t="str">
            <v>11THFGN BOND SERIES 16</v>
          </cell>
          <cell r="F18895">
            <v>50159</v>
          </cell>
          <cell r="G18895">
            <v>31</v>
          </cell>
          <cell r="I18895">
            <v>10.293678446988553</v>
          </cell>
          <cell r="J18895">
            <v>79.5</v>
          </cell>
          <cell r="K18895">
            <v>85.915690452848636</v>
          </cell>
          <cell r="L18895">
            <v>0.1641</v>
          </cell>
          <cell r="M18895">
            <v>0.15231724763215795</v>
          </cell>
        </row>
        <row r="18896">
          <cell r="A18896" t="str">
            <v>435008.50% FGN NOV 2029</v>
          </cell>
          <cell r="B18896">
            <v>43500</v>
          </cell>
          <cell r="C18896" t="str">
            <v>8.50% FGN NOV 2029</v>
          </cell>
          <cell r="D18896" t="str">
            <v>11THFGN BOND SERIES 17</v>
          </cell>
          <cell r="F18896">
            <v>50160</v>
          </cell>
          <cell r="G18896">
            <v>32</v>
          </cell>
          <cell r="I18896">
            <v>10.791936286709806</v>
          </cell>
          <cell r="J18896">
            <v>58.35</v>
          </cell>
          <cell r="K18896">
            <v>64.874885892393735</v>
          </cell>
          <cell r="L18896">
            <v>0.1638</v>
          </cell>
          <cell r="M18896">
            <v>0.15221057398865637</v>
          </cell>
        </row>
        <row r="18897">
          <cell r="A18897" t="str">
            <v>4350010.00% FGN JUL 2030</v>
          </cell>
          <cell r="B18897">
            <v>43500</v>
          </cell>
          <cell r="C18897" t="str">
            <v>10.00% FGN JUL 2030</v>
          </cell>
          <cell r="D18897" t="str">
            <v>11THFGN BOND SERIES 18</v>
          </cell>
          <cell r="F18897">
            <v>50161</v>
          </cell>
          <cell r="G18897">
            <v>33</v>
          </cell>
          <cell r="I18897">
            <v>11.463381245722108</v>
          </cell>
          <cell r="J18897">
            <v>65.94</v>
          </cell>
          <cell r="K18897">
            <v>72.126989935735978</v>
          </cell>
          <cell r="L18897">
            <v>0.16329999999999997</v>
          </cell>
          <cell r="M18897">
            <v>0.15206625458920958</v>
          </cell>
        </row>
        <row r="18898">
          <cell r="A18898" t="str">
            <v>4350012.15% FGN JUL 2034</v>
          </cell>
          <cell r="B18898">
            <v>43500</v>
          </cell>
          <cell r="C18898" t="str">
            <v>12.15% FGN JUL 2034</v>
          </cell>
          <cell r="D18898" t="str">
            <v>11THFGN BOND SERIES 19</v>
          </cell>
          <cell r="F18898">
            <v>50162</v>
          </cell>
          <cell r="G18898">
            <v>34</v>
          </cell>
          <cell r="I18898">
            <v>15.449691991786448</v>
          </cell>
          <cell r="J18898">
            <v>77.39</v>
          </cell>
          <cell r="K18898">
            <v>83.503750000000011</v>
          </cell>
          <cell r="L18898">
            <v>0.1603</v>
          </cell>
          <cell r="M18898">
            <v>0.14903925525746434</v>
          </cell>
        </row>
        <row r="18899">
          <cell r="A18899" t="str">
            <v>4350012.40% FGN MAR 2036</v>
          </cell>
          <cell r="B18899">
            <v>43500</v>
          </cell>
          <cell r="C18899" t="str">
            <v>12.40% FGN MAR 2036</v>
          </cell>
          <cell r="D18899" t="str">
            <v>11THFGN BOND SERIES 20</v>
          </cell>
          <cell r="F18899">
            <v>50163</v>
          </cell>
          <cell r="G18899">
            <v>35</v>
          </cell>
          <cell r="I18899">
            <v>17.11574144486692</v>
          </cell>
          <cell r="J18899">
            <v>75.19</v>
          </cell>
          <cell r="K18899">
            <v>83.638999999999996</v>
          </cell>
          <cell r="L18899">
            <v>0.16760000000000003</v>
          </cell>
          <cell r="M18899">
            <v>0.15084678926652212</v>
          </cell>
        </row>
        <row r="18900">
          <cell r="A18900" t="str">
            <v>4350016.25% FGN APR 2037</v>
          </cell>
          <cell r="B18900">
            <v>43500</v>
          </cell>
          <cell r="C18900" t="str">
            <v>16.25% FGN APR 2037</v>
          </cell>
          <cell r="D18900" t="str">
            <v>11THFGN BOND SERIES 21</v>
          </cell>
          <cell r="F18900">
            <v>50164</v>
          </cell>
          <cell r="G18900">
            <v>36</v>
          </cell>
          <cell r="I18900">
            <v>18.200576368876082</v>
          </cell>
          <cell r="J18900">
            <v>75.19</v>
          </cell>
          <cell r="K18900">
            <v>107.58749999999999</v>
          </cell>
          <cell r="L18900">
            <v>0.16760000000000003</v>
          </cell>
          <cell r="M18900">
            <v>0.15011413696073636</v>
          </cell>
        </row>
        <row r="18901">
          <cell r="A18901" t="str">
            <v>4350116.00% FGN JUN 2019</v>
          </cell>
          <cell r="B18901">
            <v>43501</v>
          </cell>
          <cell r="C18901" t="str">
            <v>16.00% FGN JUN 2019</v>
          </cell>
          <cell r="D18901" t="str">
            <v>11THFGN BOND SERIES 6</v>
          </cell>
          <cell r="F18901">
            <v>50149</v>
          </cell>
          <cell r="G18901">
            <v>21</v>
          </cell>
          <cell r="I18901">
            <v>0.39452054794520547</v>
          </cell>
          <cell r="J18901">
            <v>99.7</v>
          </cell>
          <cell r="K18901">
            <v>100.96198595100309</v>
          </cell>
          <cell r="L18901">
            <v>0.17</v>
          </cell>
          <cell r="M18901">
            <v>0.13412894357076721</v>
          </cell>
        </row>
        <row r="18902">
          <cell r="A18902" t="str">
            <v>435017.00% FGN OCT 2019</v>
          </cell>
          <cell r="B18902">
            <v>43501</v>
          </cell>
          <cell r="C18902" t="str">
            <v>7.00% FGN OCT 2019</v>
          </cell>
          <cell r="D18902" t="str">
            <v>11THFGN BOND SERIES 7</v>
          </cell>
          <cell r="F18902">
            <v>50150</v>
          </cell>
          <cell r="G18902">
            <v>22</v>
          </cell>
          <cell r="I18902">
            <v>0.71232876712328763</v>
          </cell>
          <cell r="J18902">
            <v>80.569999999999993</v>
          </cell>
          <cell r="K18902">
            <v>94.728207430415793</v>
          </cell>
          <cell r="L18902">
            <v>0.16309999999999999</v>
          </cell>
          <cell r="M18902">
            <v>0.1503987229661051</v>
          </cell>
        </row>
        <row r="18903">
          <cell r="A18903" t="str">
            <v>4350115.54% FGN FEB 2020</v>
          </cell>
          <cell r="B18903">
            <v>43501</v>
          </cell>
          <cell r="C18903" t="str">
            <v>15.54% FGN FEB 2020</v>
          </cell>
          <cell r="D18903" t="str">
            <v>11THFGN BOND SERIES 8</v>
          </cell>
          <cell r="F18903">
            <v>50151</v>
          </cell>
          <cell r="G18903">
            <v>23</v>
          </cell>
          <cell r="I18903">
            <v>1.0205198358413132</v>
          </cell>
          <cell r="J18903">
            <v>97.76</v>
          </cell>
          <cell r="K18903">
            <v>100.06100000000001</v>
          </cell>
          <cell r="L18903">
            <v>0.16519999999999999</v>
          </cell>
          <cell r="M18903">
            <v>0.15459858299816762</v>
          </cell>
        </row>
        <row r="18904">
          <cell r="A18904" t="str">
            <v>4350114.50% FGN JUL 2021</v>
          </cell>
          <cell r="B18904">
            <v>43501</v>
          </cell>
          <cell r="C18904" t="str">
            <v>14.50% FGN JUL 2021</v>
          </cell>
          <cell r="D18904" t="str">
            <v>11THFGN BOND SERIES 9</v>
          </cell>
          <cell r="F18904">
            <v>50152</v>
          </cell>
          <cell r="G18904">
            <v>24</v>
          </cell>
          <cell r="I18904">
            <v>2.4388686131386863</v>
          </cell>
          <cell r="J18904">
            <v>93.67</v>
          </cell>
          <cell r="K18904">
            <v>98.075000000000003</v>
          </cell>
          <cell r="L18904">
            <v>0.16570000000000001</v>
          </cell>
          <cell r="M18904">
            <v>0.15462306076700383</v>
          </cell>
        </row>
        <row r="18905">
          <cell r="A18905" t="str">
            <v>4350116.39% FGN JAN 2022</v>
          </cell>
          <cell r="B18905">
            <v>43501</v>
          </cell>
          <cell r="C18905" t="str">
            <v>16.39% FGN JAN 2022</v>
          </cell>
          <cell r="D18905" t="str">
            <v>11THFGN BOND SERIES 10</v>
          </cell>
          <cell r="F18905">
            <v>50153</v>
          </cell>
          <cell r="G18905">
            <v>25</v>
          </cell>
          <cell r="I18905">
            <v>2.9760438056125942</v>
          </cell>
          <cell r="J18905">
            <v>100.75</v>
          </cell>
          <cell r="K18905">
            <v>103.06</v>
          </cell>
          <cell r="L18905">
            <v>0.16149999999999998</v>
          </cell>
          <cell r="M18905">
            <v>0.15070089710270679</v>
          </cell>
        </row>
        <row r="18906">
          <cell r="A18906" t="str">
            <v>4350112.75% FGN APR 2023</v>
          </cell>
          <cell r="B18906">
            <v>43501</v>
          </cell>
          <cell r="C18906" t="str">
            <v>12.75% FGN APR 2023</v>
          </cell>
          <cell r="D18906" t="str">
            <v>11THFGN BOND SERIES 11</v>
          </cell>
          <cell r="F18906">
            <v>50154</v>
          </cell>
          <cell r="G18906">
            <v>26</v>
          </cell>
          <cell r="I18906">
            <v>4.2223439211391023</v>
          </cell>
          <cell r="J18906">
            <v>100</v>
          </cell>
          <cell r="K18906">
            <v>93.084883449587352</v>
          </cell>
          <cell r="L18906">
            <v>0.1275</v>
          </cell>
          <cell r="M18906">
            <v>0.15000772039911334</v>
          </cell>
        </row>
        <row r="18907">
          <cell r="A18907" t="str">
            <v>4350114.20% FGN MAR 2024</v>
          </cell>
          <cell r="B18907">
            <v>43501</v>
          </cell>
          <cell r="C18907" t="str">
            <v>14.20% FGN MAR 2024</v>
          </cell>
          <cell r="D18907" t="str">
            <v>11THFGN BOND SERIES 12</v>
          </cell>
          <cell r="F18907">
            <v>50155</v>
          </cell>
          <cell r="G18907">
            <v>27</v>
          </cell>
          <cell r="I18907">
            <v>5.1021897810218979</v>
          </cell>
          <cell r="J18907">
            <v>91.47</v>
          </cell>
          <cell r="K18907">
            <v>98.2</v>
          </cell>
          <cell r="L18907">
            <v>0.1628</v>
          </cell>
          <cell r="M18907">
            <v>0.14701975092191474</v>
          </cell>
        </row>
        <row r="18908">
          <cell r="A18908" t="str">
            <v>4350112.50% FGN JAN 2026</v>
          </cell>
          <cell r="B18908">
            <v>43501</v>
          </cell>
          <cell r="C18908" t="str">
            <v>12.50% FGN JAN 2026</v>
          </cell>
          <cell r="D18908" t="str">
            <v>11THFGN BOND SERIES 13</v>
          </cell>
          <cell r="F18908">
            <v>50156</v>
          </cell>
          <cell r="G18908">
            <v>28</v>
          </cell>
          <cell r="I18908">
            <v>6.9623545516769338</v>
          </cell>
          <cell r="J18908">
            <v>81</v>
          </cell>
          <cell r="K18908">
            <v>90</v>
          </cell>
          <cell r="L18908">
            <v>0.1666</v>
          </cell>
          <cell r="M18908">
            <v>0.14849338512056229</v>
          </cell>
        </row>
        <row r="18909">
          <cell r="A18909" t="str">
            <v>4350116.29% FGN MAR 2027</v>
          </cell>
          <cell r="B18909">
            <v>43501</v>
          </cell>
          <cell r="C18909" t="str">
            <v>16.29% FGN MAR 2027</v>
          </cell>
          <cell r="D18909" t="str">
            <v>11THFGN BOND SERIES 14</v>
          </cell>
          <cell r="F18909">
            <v>50157</v>
          </cell>
          <cell r="G18909">
            <v>29</v>
          </cell>
          <cell r="I18909">
            <v>8.1101308183754188</v>
          </cell>
          <cell r="J18909">
            <v>100.68</v>
          </cell>
          <cell r="K18909">
            <v>106.33750000000001</v>
          </cell>
          <cell r="L18909">
            <v>0.16149999999999998</v>
          </cell>
          <cell r="M18909">
            <v>0.14905178812218581</v>
          </cell>
        </row>
        <row r="18910">
          <cell r="A18910" t="str">
            <v>4350115.00% FGN NOV 2028</v>
          </cell>
          <cell r="B18910">
            <v>43501</v>
          </cell>
          <cell r="C18910" t="str">
            <v>15.00% FGN NOV 2028</v>
          </cell>
          <cell r="D18910" t="str">
            <v>11THFGN BOND SERIES 15</v>
          </cell>
          <cell r="F18910">
            <v>50158</v>
          </cell>
          <cell r="G18910">
            <v>30</v>
          </cell>
          <cell r="I18910">
            <v>9.8111141527511627</v>
          </cell>
          <cell r="J18910">
            <v>92.49</v>
          </cell>
          <cell r="K18910">
            <v>99.42952884117922</v>
          </cell>
          <cell r="L18910">
            <v>0.16449999999999998</v>
          </cell>
          <cell r="M18910">
            <v>0.15100564135778249</v>
          </cell>
        </row>
        <row r="18911">
          <cell r="A18911" t="str">
            <v>4350112.49% FGN MAY 2029</v>
          </cell>
          <cell r="B18911">
            <v>43501</v>
          </cell>
          <cell r="C18911" t="str">
            <v>12.49% FGN MAY 2029</v>
          </cell>
          <cell r="D18911" t="str">
            <v>11THFGN BOND SERIES 16</v>
          </cell>
          <cell r="F18911">
            <v>50159</v>
          </cell>
          <cell r="G18911">
            <v>31</v>
          </cell>
          <cell r="I18911">
            <v>10.290940766550523</v>
          </cell>
          <cell r="J18911">
            <v>79.5</v>
          </cell>
          <cell r="K18911">
            <v>86.52554675133409</v>
          </cell>
          <cell r="L18911">
            <v>0.1641</v>
          </cell>
          <cell r="M18911">
            <v>0.15099528271487198</v>
          </cell>
        </row>
        <row r="18912">
          <cell r="A18912" t="str">
            <v>435018.50% FGN NOV 2029</v>
          </cell>
          <cell r="B18912">
            <v>43501</v>
          </cell>
          <cell r="C18912" t="str">
            <v>8.50% FGN NOV 2029</v>
          </cell>
          <cell r="D18912" t="str">
            <v>11THFGN BOND SERIES 17</v>
          </cell>
          <cell r="F18912">
            <v>50160</v>
          </cell>
          <cell r="G18912">
            <v>32</v>
          </cell>
          <cell r="I18912">
            <v>10.789198606271778</v>
          </cell>
          <cell r="J18912">
            <v>58.35</v>
          </cell>
          <cell r="K18912">
            <v>65.350028359147856</v>
          </cell>
          <cell r="L18912">
            <v>0.1638</v>
          </cell>
          <cell r="M18912">
            <v>0.15098468594184872</v>
          </cell>
        </row>
        <row r="18913">
          <cell r="A18913" t="str">
            <v>4350110.00% FGN JUL 2030</v>
          </cell>
          <cell r="B18913">
            <v>43501</v>
          </cell>
          <cell r="C18913" t="str">
            <v>10.00% FGN JUL 2030</v>
          </cell>
          <cell r="D18913" t="str">
            <v>11THFGN BOND SERIES 18</v>
          </cell>
          <cell r="F18913">
            <v>50161</v>
          </cell>
          <cell r="G18913">
            <v>33</v>
          </cell>
          <cell r="I18913">
            <v>11.460643394934976</v>
          </cell>
          <cell r="J18913">
            <v>65.94</v>
          </cell>
          <cell r="K18913">
            <v>72.591106459072378</v>
          </cell>
          <cell r="L18913">
            <v>0.16329999999999997</v>
          </cell>
          <cell r="M18913">
            <v>0.15097034865042536</v>
          </cell>
        </row>
        <row r="18914">
          <cell r="A18914" t="str">
            <v>4350112.15% FGN JUL 2034</v>
          </cell>
          <cell r="B18914">
            <v>43501</v>
          </cell>
          <cell r="C18914" t="str">
            <v>12.15% FGN JUL 2034</v>
          </cell>
          <cell r="D18914" t="str">
            <v>11THFGN BOND SERIES 19</v>
          </cell>
          <cell r="F18914">
            <v>50162</v>
          </cell>
          <cell r="G18914">
            <v>34</v>
          </cell>
          <cell r="I18914">
            <v>15.446954140999315</v>
          </cell>
          <cell r="J18914">
            <v>77.39</v>
          </cell>
          <cell r="K18914">
            <v>83.008750000000006</v>
          </cell>
          <cell r="L18914">
            <v>0.1603</v>
          </cell>
          <cell r="M18914">
            <v>0.15000188275861043</v>
          </cell>
        </row>
        <row r="18915">
          <cell r="A18915" t="str">
            <v>4350112.40% FGN MAR 2036</v>
          </cell>
          <cell r="B18915">
            <v>43501</v>
          </cell>
          <cell r="C18915" t="str">
            <v>12.40% FGN MAR 2036</v>
          </cell>
          <cell r="D18915" t="str">
            <v>11THFGN BOND SERIES 20</v>
          </cell>
          <cell r="F18915">
            <v>50163</v>
          </cell>
          <cell r="G18915">
            <v>35</v>
          </cell>
          <cell r="I18915">
            <v>17.113003802281369</v>
          </cell>
          <cell r="J18915">
            <v>75.19</v>
          </cell>
          <cell r="K18915">
            <v>83.638999999999996</v>
          </cell>
          <cell r="L18915">
            <v>0.16760000000000003</v>
          </cell>
          <cell r="M18915">
            <v>0.1508492090992655</v>
          </cell>
        </row>
        <row r="18916">
          <cell r="A18916" t="str">
            <v>4350116.25% FGN APR 2037</v>
          </cell>
          <cell r="B18916">
            <v>43501</v>
          </cell>
          <cell r="C18916" t="str">
            <v>16.25% FGN APR 2037</v>
          </cell>
          <cell r="D18916" t="str">
            <v>11THFGN BOND SERIES 21</v>
          </cell>
          <cell r="F18916">
            <v>50164</v>
          </cell>
          <cell r="G18916">
            <v>36</v>
          </cell>
          <cell r="I18916">
            <v>18.197838616714698</v>
          </cell>
          <cell r="J18916">
            <v>75.19</v>
          </cell>
          <cell r="K18916">
            <v>107.58749999999999</v>
          </cell>
          <cell r="L18916">
            <v>0.16760000000000003</v>
          </cell>
          <cell r="M18916">
            <v>0.15011426481325055</v>
          </cell>
        </row>
        <row r="18917">
          <cell r="A18917" t="str">
            <v>4350216.00% FGN JUN 2019</v>
          </cell>
          <cell r="B18917">
            <v>43502</v>
          </cell>
          <cell r="C18917" t="str">
            <v>16.00% FGN JUN 2019</v>
          </cell>
          <cell r="D18917" t="str">
            <v>11THFGN BOND SERIES 6</v>
          </cell>
          <cell r="F18917">
            <v>50149</v>
          </cell>
          <cell r="G18917">
            <v>21</v>
          </cell>
          <cell r="I18917">
            <v>0.39178082191780822</v>
          </cell>
          <cell r="J18917">
            <v>99.7</v>
          </cell>
          <cell r="K18917">
            <v>100.85961635976834</v>
          </cell>
          <cell r="L18917">
            <v>0.17</v>
          </cell>
          <cell r="M18917">
            <v>0.1366</v>
          </cell>
        </row>
        <row r="18918">
          <cell r="A18918" t="str">
            <v>435027.00% FGN OCT 2019</v>
          </cell>
          <cell r="B18918">
            <v>43502</v>
          </cell>
          <cell r="C18918" t="str">
            <v>7.00% FGN OCT 2019</v>
          </cell>
          <cell r="D18918" t="str">
            <v>11THFGN BOND SERIES 7</v>
          </cell>
          <cell r="F18918">
            <v>50150</v>
          </cell>
          <cell r="G18918">
            <v>22</v>
          </cell>
          <cell r="I18918">
            <v>0.70958904109589038</v>
          </cell>
          <cell r="J18918">
            <v>80.569999999999993</v>
          </cell>
          <cell r="K18918">
            <v>94.645338579535178</v>
          </cell>
          <cell r="L18918">
            <v>0.16309999999999999</v>
          </cell>
          <cell r="M18918">
            <v>0.152</v>
          </cell>
        </row>
        <row r="18919">
          <cell r="A18919" t="str">
            <v>4350215.54% FGN FEB 2020</v>
          </cell>
          <cell r="B18919">
            <v>43502</v>
          </cell>
          <cell r="C18919" t="str">
            <v>15.54% FGN FEB 2020</v>
          </cell>
          <cell r="D18919" t="str">
            <v>11THFGN BOND SERIES 8</v>
          </cell>
          <cell r="F18919">
            <v>50151</v>
          </cell>
          <cell r="G18919">
            <v>23</v>
          </cell>
          <cell r="I18919">
            <v>1.0177838577291383</v>
          </cell>
          <cell r="J18919">
            <v>97.76</v>
          </cell>
          <cell r="K18919">
            <v>100.31</v>
          </cell>
          <cell r="L18919">
            <v>0.16520000000000001</v>
          </cell>
          <cell r="M18919">
            <v>0.15190000000000001</v>
          </cell>
        </row>
        <row r="18920">
          <cell r="A18920" t="str">
            <v>4350214.50% FGN JUL 2021</v>
          </cell>
          <cell r="B18920">
            <v>43502</v>
          </cell>
          <cell r="C18920" t="str">
            <v>14.50% FGN JUL 2021</v>
          </cell>
          <cell r="D18920" t="str">
            <v>11THFGN BOND SERIES 9</v>
          </cell>
          <cell r="F18920">
            <v>50152</v>
          </cell>
          <cell r="G18920">
            <v>24</v>
          </cell>
          <cell r="I18920">
            <v>2.4361313868613141</v>
          </cell>
          <cell r="J18920">
            <v>93.67</v>
          </cell>
          <cell r="K18920">
            <v>98.41</v>
          </cell>
          <cell r="L18920">
            <v>0.16569999999999999</v>
          </cell>
          <cell r="M18920">
            <v>0.15290000000000001</v>
          </cell>
        </row>
        <row r="18921">
          <cell r="A18921" t="str">
            <v>4350216.39% FGN JAN 2022</v>
          </cell>
          <cell r="B18921">
            <v>43502</v>
          </cell>
          <cell r="C18921" t="str">
            <v>16.39% FGN JAN 2022</v>
          </cell>
          <cell r="D18921" t="str">
            <v>11THFGN BOND SERIES 10</v>
          </cell>
          <cell r="F18921">
            <v>50153</v>
          </cell>
          <cell r="G18921">
            <v>25</v>
          </cell>
          <cell r="I18921">
            <v>2.9733059548254621</v>
          </cell>
          <cell r="J18921">
            <v>100.75</v>
          </cell>
          <cell r="K18921">
            <v>103.25</v>
          </cell>
          <cell r="L18921">
            <v>0.1615</v>
          </cell>
          <cell r="M18921">
            <v>0.14990000000000001</v>
          </cell>
        </row>
        <row r="18922">
          <cell r="A18922" t="str">
            <v>4350212.75% FGN APR 2023</v>
          </cell>
          <cell r="B18922">
            <v>43502</v>
          </cell>
          <cell r="C18922" t="str">
            <v>12.75% FGN APR 2023</v>
          </cell>
          <cell r="D18922" t="str">
            <v>11THFGN BOND SERIES 11</v>
          </cell>
          <cell r="F18922">
            <v>50154</v>
          </cell>
          <cell r="G18922">
            <v>26</v>
          </cell>
          <cell r="I18922">
            <v>4.2196056955093102</v>
          </cell>
          <cell r="J18922">
            <v>100</v>
          </cell>
          <cell r="K18922">
            <v>93.250922493422863</v>
          </cell>
          <cell r="L18922">
            <v>0.1275</v>
          </cell>
          <cell r="M18922">
            <v>0.14940000000000001</v>
          </cell>
        </row>
        <row r="18923">
          <cell r="A18923" t="str">
            <v>4350214.20% FGN MAR 2024</v>
          </cell>
          <cell r="B18923">
            <v>43502</v>
          </cell>
          <cell r="C18923" t="str">
            <v>14.20% FGN MAR 2024</v>
          </cell>
          <cell r="D18923" t="str">
            <v>11THFGN BOND SERIES 12</v>
          </cell>
          <cell r="F18923">
            <v>50155</v>
          </cell>
          <cell r="G18923">
            <v>27</v>
          </cell>
          <cell r="I18923">
            <v>5.0994525547445262</v>
          </cell>
          <cell r="J18923">
            <v>91.47</v>
          </cell>
          <cell r="K18923">
            <v>98.29</v>
          </cell>
          <cell r="L18923">
            <v>0.1628</v>
          </cell>
          <cell r="M18923">
            <v>0.14680000000000001</v>
          </cell>
        </row>
        <row r="18924">
          <cell r="A18924" t="str">
            <v>4350212.50% FGN JAN 2026</v>
          </cell>
          <cell r="B18924">
            <v>43502</v>
          </cell>
          <cell r="C18924" t="str">
            <v>12.50% FGN JAN 2026</v>
          </cell>
          <cell r="D18924" t="str">
            <v>11THFGN BOND SERIES 13</v>
          </cell>
          <cell r="F18924">
            <v>50156</v>
          </cell>
          <cell r="G18924">
            <v>28</v>
          </cell>
          <cell r="I18924">
            <v>6.9596167008898018</v>
          </cell>
          <cell r="J18924">
            <v>81</v>
          </cell>
          <cell r="K18924">
            <v>90</v>
          </cell>
          <cell r="L18924">
            <v>0.1666</v>
          </cell>
          <cell r="M18924">
            <v>0.14849999999999999</v>
          </cell>
        </row>
        <row r="18925">
          <cell r="A18925" t="str">
            <v>4350216.29% FGN MAR 2027</v>
          </cell>
          <cell r="B18925">
            <v>43502</v>
          </cell>
          <cell r="C18925" t="str">
            <v>16.29% FGN MAR 2027</v>
          </cell>
          <cell r="D18925" t="str">
            <v>11THFGN BOND SERIES 14</v>
          </cell>
          <cell r="F18925">
            <v>50157</v>
          </cell>
          <cell r="G18925">
            <v>29</v>
          </cell>
          <cell r="I18925">
            <v>8.1073927593550348</v>
          </cell>
          <cell r="J18925">
            <v>100.68</v>
          </cell>
          <cell r="K18925">
            <v>106.33750000000001</v>
          </cell>
          <cell r="L18925">
            <v>0.1615</v>
          </cell>
          <cell r="M18925">
            <v>0.14910000000000001</v>
          </cell>
        </row>
        <row r="18926">
          <cell r="A18926" t="str">
            <v>4350215.00% FGN NOV 2028</v>
          </cell>
          <cell r="B18926">
            <v>43502</v>
          </cell>
          <cell r="C18926" t="str">
            <v>15.00% FGN NOV 2028</v>
          </cell>
          <cell r="D18926" t="str">
            <v>11THFGN BOND SERIES 15</v>
          </cell>
          <cell r="F18926">
            <v>50158</v>
          </cell>
          <cell r="G18926">
            <v>30</v>
          </cell>
          <cell r="I18926">
            <v>9.8083766767040785</v>
          </cell>
          <cell r="J18926">
            <v>92.49</v>
          </cell>
          <cell r="K18926">
            <v>99.735298594252839</v>
          </cell>
          <cell r="L18926">
            <v>0.16450000000000001</v>
          </cell>
          <cell r="M18926">
            <v>0.15040000000000001</v>
          </cell>
        </row>
        <row r="18927">
          <cell r="A18927" t="str">
            <v>4350212.49% FGN MAY 2029</v>
          </cell>
          <cell r="B18927">
            <v>43502</v>
          </cell>
          <cell r="C18927" t="str">
            <v>12.49% FGN MAY 2029</v>
          </cell>
          <cell r="D18927" t="str">
            <v>11THFGN BOND SERIES 16</v>
          </cell>
          <cell r="F18927">
            <v>50159</v>
          </cell>
          <cell r="G18927">
            <v>31</v>
          </cell>
          <cell r="I18927">
            <v>10.288203086112494</v>
          </cell>
          <cell r="J18927">
            <v>79.5</v>
          </cell>
          <cell r="K18927">
            <v>86.790254424999489</v>
          </cell>
          <cell r="L18927">
            <v>0.1641</v>
          </cell>
          <cell r="M18927">
            <v>0.15040000000000001</v>
          </cell>
        </row>
        <row r="18928">
          <cell r="A18928" t="str">
            <v>435028.50% FGN NOV 2029</v>
          </cell>
          <cell r="B18928">
            <v>43502</v>
          </cell>
          <cell r="C18928" t="str">
            <v>8.50% FGN NOV 2029</v>
          </cell>
          <cell r="D18928" t="str">
            <v>11THFGN BOND SERIES 17</v>
          </cell>
          <cell r="F18928">
            <v>50160</v>
          </cell>
          <cell r="G18928">
            <v>32</v>
          </cell>
          <cell r="I18928">
            <v>10.786460925833749</v>
          </cell>
          <cell r="J18928">
            <v>58.35</v>
          </cell>
          <cell r="K18928">
            <v>65.557659425788657</v>
          </cell>
          <cell r="L18928">
            <v>0.1638</v>
          </cell>
          <cell r="M18928">
            <v>0.15049999999999999</v>
          </cell>
        </row>
        <row r="18929">
          <cell r="A18929" t="str">
            <v>4350210.00% FGN JUL 2030</v>
          </cell>
          <cell r="B18929">
            <v>43502</v>
          </cell>
          <cell r="C18929" t="str">
            <v>10.00% FGN JUL 2030</v>
          </cell>
          <cell r="D18929" t="str">
            <v>11THFGN BOND SERIES 18</v>
          </cell>
          <cell r="F18929">
            <v>50161</v>
          </cell>
          <cell r="G18929">
            <v>33</v>
          </cell>
          <cell r="I18929">
            <v>11.457905544147843</v>
          </cell>
          <cell r="J18929">
            <v>65.94</v>
          </cell>
          <cell r="K18929">
            <v>72.792740607813627</v>
          </cell>
          <cell r="L18929">
            <v>0.1633</v>
          </cell>
          <cell r="M18929">
            <v>0.15049999999999999</v>
          </cell>
        </row>
        <row r="18930">
          <cell r="A18930" t="str">
            <v>4350212.15% FGN JUL 2034</v>
          </cell>
          <cell r="B18930">
            <v>43502</v>
          </cell>
          <cell r="C18930" t="str">
            <v>12.15% FGN JUL 2034</v>
          </cell>
          <cell r="D18930" t="str">
            <v>11THFGN BOND SERIES 19</v>
          </cell>
          <cell r="F18930">
            <v>50162</v>
          </cell>
          <cell r="G18930">
            <v>34</v>
          </cell>
          <cell r="I18930">
            <v>15.444216290212184</v>
          </cell>
          <cell r="J18930">
            <v>77.39</v>
          </cell>
          <cell r="K18930">
            <v>83.008750000000006</v>
          </cell>
          <cell r="L18930">
            <v>0.1603</v>
          </cell>
          <cell r="M18930">
            <v>0.15</v>
          </cell>
        </row>
        <row r="18931">
          <cell r="A18931" t="str">
            <v>4350212.40% FGN MAR 2036</v>
          </cell>
          <cell r="B18931">
            <v>43502</v>
          </cell>
          <cell r="C18931" t="str">
            <v>12.40% FGN MAR 2036</v>
          </cell>
          <cell r="D18931" t="str">
            <v>11THFGN BOND SERIES 20</v>
          </cell>
          <cell r="F18931">
            <v>50163</v>
          </cell>
          <cell r="G18931">
            <v>35</v>
          </cell>
          <cell r="I18931">
            <v>17.110266159695819</v>
          </cell>
          <cell r="J18931">
            <v>75.19</v>
          </cell>
          <cell r="K18931">
            <v>83.638999999999996</v>
          </cell>
          <cell r="L18931">
            <v>0.1676</v>
          </cell>
          <cell r="M18931">
            <v>0.15090000000000001</v>
          </cell>
        </row>
        <row r="18932">
          <cell r="A18932" t="str">
            <v>4350216.25% FGN APR 2037</v>
          </cell>
          <cell r="B18932">
            <v>43502</v>
          </cell>
          <cell r="C18932" t="str">
            <v>16.25% FGN APR 2037</v>
          </cell>
          <cell r="D18932" t="str">
            <v>11THFGN BOND SERIES 21</v>
          </cell>
          <cell r="F18932">
            <v>50164</v>
          </cell>
          <cell r="G18932">
            <v>36</v>
          </cell>
          <cell r="I18932">
            <v>18.195100864553314</v>
          </cell>
          <cell r="J18932">
            <v>75.19</v>
          </cell>
          <cell r="K18932">
            <v>107.58749999999999</v>
          </cell>
          <cell r="L18932">
            <v>0.1676</v>
          </cell>
          <cell r="M18932">
            <v>0.15010000000000001</v>
          </cell>
        </row>
        <row r="18933">
          <cell r="A18933" t="str">
            <v>4350316.00% FGN JUN 2019</v>
          </cell>
          <cell r="B18933">
            <v>43503</v>
          </cell>
          <cell r="C18933" t="str">
            <v>16.00% FGN JUN 2019</v>
          </cell>
          <cell r="D18933" t="str">
            <v>11THFGN BOND SERIES 6</v>
          </cell>
          <cell r="F18933">
            <v>50149</v>
          </cell>
          <cell r="G18933">
            <v>21</v>
          </cell>
          <cell r="I18933">
            <v>0.38904109589041097</v>
          </cell>
          <cell r="J18933">
            <v>99.7</v>
          </cell>
          <cell r="K18933">
            <v>100.91112092185736</v>
          </cell>
          <cell r="L18933">
            <v>0.17</v>
          </cell>
          <cell r="M18933">
            <v>0.13511698147682849</v>
          </cell>
        </row>
        <row r="18934">
          <cell r="A18934" t="str">
            <v>435037.00% FGN OCT 2019</v>
          </cell>
          <cell r="B18934">
            <v>43503</v>
          </cell>
          <cell r="C18934" t="str">
            <v>7.00% FGN OCT 2019</v>
          </cell>
          <cell r="D18934" t="str">
            <v>11THFGN BOND SERIES 7</v>
          </cell>
          <cell r="F18934">
            <v>50150</v>
          </cell>
          <cell r="G18934">
            <v>22</v>
          </cell>
          <cell r="I18934">
            <v>0.70684931506849313</v>
          </cell>
          <cell r="J18934">
            <v>80.569999999999993</v>
          </cell>
          <cell r="K18934">
            <v>94.815089534365654</v>
          </cell>
          <cell r="L18934">
            <v>0.16309999999999999</v>
          </cell>
          <cell r="M18934">
            <v>0.14962121677613668</v>
          </cell>
        </row>
        <row r="18935">
          <cell r="A18935" t="str">
            <v>4350315.54% FGN FEB 2020</v>
          </cell>
          <cell r="B18935">
            <v>43503</v>
          </cell>
          <cell r="C18935" t="str">
            <v>15.54% FGN FEB 2020</v>
          </cell>
          <cell r="D18935" t="str">
            <v>11THFGN BOND SERIES 8</v>
          </cell>
          <cell r="F18935">
            <v>50151</v>
          </cell>
          <cell r="G18935">
            <v>23</v>
          </cell>
          <cell r="I18935">
            <v>1.0150478796169631</v>
          </cell>
          <cell r="J18935">
            <v>97.76</v>
          </cell>
          <cell r="K18935">
            <v>100.235</v>
          </cell>
          <cell r="L18935">
            <v>0.16519999999999999</v>
          </cell>
          <cell r="M18935">
            <v>0.1527163175942261</v>
          </cell>
        </row>
        <row r="18936">
          <cell r="A18936" t="str">
            <v>4350314.50% FGN JUL 2021</v>
          </cell>
          <cell r="B18936">
            <v>43503</v>
          </cell>
          <cell r="C18936" t="str">
            <v>14.50% FGN JUL 2021</v>
          </cell>
          <cell r="D18936" t="str">
            <v>11THFGN BOND SERIES 9</v>
          </cell>
          <cell r="F18936">
            <v>50152</v>
          </cell>
          <cell r="G18936">
            <v>24</v>
          </cell>
          <cell r="I18936">
            <v>2.4333941605839415</v>
          </cell>
          <cell r="J18936">
            <v>93.67</v>
          </cell>
          <cell r="K18936">
            <v>98.832777777777778</v>
          </cell>
          <cell r="L18936">
            <v>0.16570000000000001</v>
          </cell>
          <cell r="M18936">
            <v>0.15075426288017663</v>
          </cell>
        </row>
        <row r="18937">
          <cell r="A18937" t="str">
            <v>4350316.39% FGN JAN 2022</v>
          </cell>
          <cell r="B18937">
            <v>43503</v>
          </cell>
          <cell r="C18937" t="str">
            <v>16.39% FGN JAN 2022</v>
          </cell>
          <cell r="D18937" t="str">
            <v>11THFGN BOND SERIES 10</v>
          </cell>
          <cell r="F18937">
            <v>50153</v>
          </cell>
          <cell r="G18937">
            <v>25</v>
          </cell>
          <cell r="I18937">
            <v>2.97056810403833</v>
          </cell>
          <cell r="J18937">
            <v>100.75</v>
          </cell>
          <cell r="K18937">
            <v>103.015</v>
          </cell>
          <cell r="L18937">
            <v>0.16149999999999998</v>
          </cell>
          <cell r="M18937">
            <v>0.1508591144620991</v>
          </cell>
        </row>
        <row r="18938">
          <cell r="A18938" t="str">
            <v>4350312.75% FGN APR 2023</v>
          </cell>
          <cell r="B18938">
            <v>43503</v>
          </cell>
          <cell r="C18938" t="str">
            <v>12.75% FGN APR 2023</v>
          </cell>
          <cell r="D18938" t="str">
            <v>11THFGN BOND SERIES 11</v>
          </cell>
          <cell r="F18938">
            <v>50154</v>
          </cell>
          <cell r="G18938">
            <v>26</v>
          </cell>
          <cell r="I18938">
            <v>4.2168674698795181</v>
          </cell>
          <cell r="J18938">
            <v>100</v>
          </cell>
          <cell r="K18938">
            <v>93.151633141365352</v>
          </cell>
          <cell r="L18938">
            <v>0.1275</v>
          </cell>
          <cell r="M18938">
            <v>0.14980174496237314</v>
          </cell>
        </row>
        <row r="18939">
          <cell r="A18939" t="str">
            <v>4350314.20% FGN MAR 2024</v>
          </cell>
          <cell r="B18939">
            <v>43503</v>
          </cell>
          <cell r="C18939" t="str">
            <v>14.20% FGN MAR 2024</v>
          </cell>
          <cell r="D18939" t="str">
            <v>11THFGN BOND SERIES 12</v>
          </cell>
          <cell r="F18939">
            <v>50155</v>
          </cell>
          <cell r="G18939">
            <v>27</v>
          </cell>
          <cell r="I18939">
            <v>5.0967153284671536</v>
          </cell>
          <cell r="J18939">
            <v>91.47</v>
          </cell>
          <cell r="K18939">
            <v>98.29</v>
          </cell>
          <cell r="L18939">
            <v>0.1628</v>
          </cell>
          <cell r="M18939">
            <v>0.14676858696936054</v>
          </cell>
        </row>
        <row r="18940">
          <cell r="A18940" t="str">
            <v>4350312.50% FGN JAN 2026</v>
          </cell>
          <cell r="B18940">
            <v>43503</v>
          </cell>
          <cell r="C18940" t="str">
            <v>12.50% FGN JAN 2026</v>
          </cell>
          <cell r="D18940" t="str">
            <v>11THFGN BOND SERIES 13</v>
          </cell>
          <cell r="F18940">
            <v>50156</v>
          </cell>
          <cell r="G18940">
            <v>28</v>
          </cell>
          <cell r="I18940">
            <v>6.9568788501026697</v>
          </cell>
          <cell r="J18940">
            <v>81</v>
          </cell>
          <cell r="K18940">
            <v>90.4</v>
          </cell>
          <cell r="L18940">
            <v>0.1666</v>
          </cell>
          <cell r="M18940">
            <v>0.14749156799884569</v>
          </cell>
        </row>
        <row r="18941">
          <cell r="A18941" t="str">
            <v>4350316.29% FGN MAR 2027</v>
          </cell>
          <cell r="B18941">
            <v>43503</v>
          </cell>
          <cell r="C18941" t="str">
            <v>16.29% FGN MAR 2027</v>
          </cell>
          <cell r="D18941" t="str">
            <v>11THFGN BOND SERIES 14</v>
          </cell>
          <cell r="F18941">
            <v>50157</v>
          </cell>
          <cell r="G18941">
            <v>29</v>
          </cell>
          <cell r="I18941">
            <v>8.1046547003346507</v>
          </cell>
          <cell r="J18941">
            <v>100.68</v>
          </cell>
          <cell r="K18941">
            <v>106.739</v>
          </cell>
          <cell r="L18941">
            <v>0.16149999999999998</v>
          </cell>
          <cell r="M18941">
            <v>0.14822182830584563</v>
          </cell>
        </row>
        <row r="18942">
          <cell r="A18942" t="str">
            <v>4350315.00% FGN NOV 2028</v>
          </cell>
          <cell r="B18942">
            <v>43503</v>
          </cell>
          <cell r="C18942" t="str">
            <v>15.00% FGN NOV 2028</v>
          </cell>
          <cell r="D18942" t="str">
            <v>11THFGN BOND SERIES 15</v>
          </cell>
          <cell r="F18942">
            <v>50158</v>
          </cell>
          <cell r="G18942">
            <v>30</v>
          </cell>
          <cell r="I18942">
            <v>9.8056392006569943</v>
          </cell>
          <cell r="J18942">
            <v>92.49</v>
          </cell>
          <cell r="K18942">
            <v>100.31202350778391</v>
          </cell>
          <cell r="L18942">
            <v>0.16449999999999998</v>
          </cell>
          <cell r="M18942">
            <v>0.14925744106204988</v>
          </cell>
        </row>
        <row r="18943">
          <cell r="A18943" t="str">
            <v>4350312.49% FGN MAY 2029</v>
          </cell>
          <cell r="B18943">
            <v>43503</v>
          </cell>
          <cell r="C18943" t="str">
            <v>12.49% FGN MAY 2029</v>
          </cell>
          <cell r="D18943" t="str">
            <v>11THFGN BOND SERIES 16</v>
          </cell>
          <cell r="F18943">
            <v>50159</v>
          </cell>
          <cell r="G18943">
            <v>31</v>
          </cell>
          <cell r="I18943">
            <v>10.285465405674465</v>
          </cell>
          <cell r="J18943">
            <v>79.5</v>
          </cell>
          <cell r="K18943">
            <v>87.373658691233587</v>
          </cell>
          <cell r="L18943">
            <v>0.1641</v>
          </cell>
          <cell r="M18943">
            <v>0.14918086317474799</v>
          </cell>
        </row>
        <row r="18944">
          <cell r="A18944" t="str">
            <v>435038.50% FGN NOV 2029</v>
          </cell>
          <cell r="B18944">
            <v>43503</v>
          </cell>
          <cell r="C18944" t="str">
            <v>8.50% FGN NOV 2029</v>
          </cell>
          <cell r="D18944" t="str">
            <v>11THFGN BOND SERIES 17</v>
          </cell>
          <cell r="F18944">
            <v>50160</v>
          </cell>
          <cell r="G18944">
            <v>32</v>
          </cell>
          <cell r="I18944">
            <v>10.78372324539572</v>
          </cell>
          <cell r="J18944">
            <v>58.35</v>
          </cell>
          <cell r="K18944">
            <v>66.090816289671281</v>
          </cell>
          <cell r="L18944">
            <v>0.1638</v>
          </cell>
          <cell r="M18944">
            <v>0.14910252487592221</v>
          </cell>
        </row>
        <row r="18945">
          <cell r="A18945" t="str">
            <v>4350310.00% FGN JUL 2030</v>
          </cell>
          <cell r="B18945">
            <v>43503</v>
          </cell>
          <cell r="C18945" t="str">
            <v>10.00% FGN JUL 2030</v>
          </cell>
          <cell r="D18945" t="str">
            <v>11THFGN BOND SERIES 18</v>
          </cell>
          <cell r="F18945">
            <v>50161</v>
          </cell>
          <cell r="G18945">
            <v>33</v>
          </cell>
          <cell r="I18945">
            <v>11.455167693360712</v>
          </cell>
          <cell r="J18945">
            <v>65.94</v>
          </cell>
          <cell r="K18945">
            <v>73.438561362458387</v>
          </cell>
          <cell r="L18945">
            <v>0.16329999999999997</v>
          </cell>
          <cell r="M18945">
            <v>0.14899652155289564</v>
          </cell>
        </row>
        <row r="18946">
          <cell r="A18946" t="str">
            <v>4350312.15% FGN JUL 2034</v>
          </cell>
          <cell r="B18946">
            <v>43503</v>
          </cell>
          <cell r="C18946" t="str">
            <v>12.15% FGN JUL 2034</v>
          </cell>
          <cell r="D18946" t="str">
            <v>11THFGN BOND SERIES 19</v>
          </cell>
          <cell r="F18946">
            <v>50162</v>
          </cell>
          <cell r="G18946">
            <v>34</v>
          </cell>
          <cell r="I18946">
            <v>15.441478439425051</v>
          </cell>
          <cell r="J18946">
            <v>77.39</v>
          </cell>
          <cell r="K18946">
            <v>84.3</v>
          </cell>
          <cell r="L18946">
            <v>0.1603</v>
          </cell>
          <cell r="M18946">
            <v>0.14750885706521044</v>
          </cell>
        </row>
        <row r="18947">
          <cell r="A18947" t="str">
            <v>4350312.40% FGN MAR 2036</v>
          </cell>
          <cell r="B18947">
            <v>43503</v>
          </cell>
          <cell r="C18947" t="str">
            <v>12.40% FGN MAR 2036</v>
          </cell>
          <cell r="D18947" t="str">
            <v>11THFGN BOND SERIES 20</v>
          </cell>
          <cell r="F18947">
            <v>50163</v>
          </cell>
          <cell r="G18947">
            <v>35</v>
          </cell>
          <cell r="I18947">
            <v>17.107528517110268</v>
          </cell>
          <cell r="J18947">
            <v>75.19</v>
          </cell>
          <cell r="K18947">
            <v>85.101353999334293</v>
          </cell>
          <cell r="L18947">
            <v>0.16760000000000003</v>
          </cell>
          <cell r="M18947">
            <v>0.14810097841400874</v>
          </cell>
        </row>
        <row r="18948">
          <cell r="A18948" t="str">
            <v>4350316.25% FGN APR 2037</v>
          </cell>
          <cell r="B18948">
            <v>43503</v>
          </cell>
          <cell r="C18948" t="str">
            <v>16.25% FGN APR 2037</v>
          </cell>
          <cell r="D18948" t="str">
            <v>11THFGN BOND SERIES 21</v>
          </cell>
          <cell r="F18948">
            <v>50164</v>
          </cell>
          <cell r="G18948">
            <v>36</v>
          </cell>
          <cell r="I18948">
            <v>18.192363112391931</v>
          </cell>
          <cell r="J18948">
            <v>75.19</v>
          </cell>
          <cell r="K18948">
            <v>108.99333333333334</v>
          </cell>
          <cell r="L18948">
            <v>0.16760000000000003</v>
          </cell>
          <cell r="M18948">
            <v>0.14800742503762057</v>
          </cell>
        </row>
        <row r="18949">
          <cell r="A18949" t="str">
            <v>4350416.00% FGN JUN 2019</v>
          </cell>
          <cell r="B18949">
            <v>43504</v>
          </cell>
          <cell r="C18949" t="str">
            <v>16.00% FGN JUN 2019</v>
          </cell>
          <cell r="D18949" t="str">
            <v>11THFGN BOND SERIES 6</v>
          </cell>
          <cell r="F18949">
            <v>50149</v>
          </cell>
          <cell r="G18949">
            <v>21</v>
          </cell>
          <cell r="I18949">
            <v>0.38630136986301372</v>
          </cell>
          <cell r="J18949">
            <v>99.7</v>
          </cell>
          <cell r="K18949">
            <v>100.95419420477144</v>
          </cell>
          <cell r="L18949">
            <v>0.17</v>
          </cell>
          <cell r="M18949">
            <v>0.13379179973550639</v>
          </cell>
        </row>
        <row r="18950">
          <cell r="A18950" t="str">
            <v>435047.00% FGN OCT 2019</v>
          </cell>
          <cell r="B18950">
            <v>43504</v>
          </cell>
          <cell r="C18950" t="str">
            <v>7.00% FGN OCT 2019</v>
          </cell>
          <cell r="D18950" t="str">
            <v>11THFGN BOND SERIES 7</v>
          </cell>
          <cell r="F18950">
            <v>50150</v>
          </cell>
          <cell r="G18950">
            <v>22</v>
          </cell>
          <cell r="I18950">
            <v>0.70410958904109588</v>
          </cell>
          <cell r="J18950">
            <v>80.569999999999993</v>
          </cell>
          <cell r="K18950">
            <v>94.801545561782021</v>
          </cell>
          <cell r="L18950">
            <v>0.16309999999999999</v>
          </cell>
          <cell r="M18950">
            <v>0.15015056331848761</v>
          </cell>
        </row>
        <row r="18951">
          <cell r="A18951" t="str">
            <v>4350415.54% FGN FEB 2020</v>
          </cell>
          <cell r="B18951">
            <v>43504</v>
          </cell>
          <cell r="C18951" t="str">
            <v>15.54% FGN FEB 2020</v>
          </cell>
          <cell r="D18951" t="str">
            <v>11THFGN BOND SERIES 8</v>
          </cell>
          <cell r="F18951">
            <v>50151</v>
          </cell>
          <cell r="G18951">
            <v>23</v>
          </cell>
          <cell r="I18951">
            <v>1.0123119015047879</v>
          </cell>
          <cell r="J18951">
            <v>97.76</v>
          </cell>
          <cell r="K18951">
            <v>100.31550000000001</v>
          </cell>
          <cell r="L18951">
            <v>0.16519999999999999</v>
          </cell>
          <cell r="M18951">
            <v>0.15184139689913434</v>
          </cell>
        </row>
        <row r="18952">
          <cell r="A18952" t="str">
            <v>4350414.50% FGN JUL 2021</v>
          </cell>
          <cell r="B18952">
            <v>43504</v>
          </cell>
          <cell r="C18952" t="str">
            <v>14.50% FGN JUL 2021</v>
          </cell>
          <cell r="D18952" t="str">
            <v>11THFGN BOND SERIES 9</v>
          </cell>
          <cell r="F18952">
            <v>50152</v>
          </cell>
          <cell r="G18952">
            <v>24</v>
          </cell>
          <cell r="I18952">
            <v>2.4306569343065694</v>
          </cell>
          <cell r="J18952">
            <v>93.67</v>
          </cell>
          <cell r="K18952">
            <v>99.71875</v>
          </cell>
          <cell r="L18952">
            <v>0.16570000000000001</v>
          </cell>
          <cell r="M18952">
            <v>0.14626809791294021</v>
          </cell>
        </row>
        <row r="18953">
          <cell r="A18953" t="str">
            <v>4350416.39% FGN JAN 2022</v>
          </cell>
          <cell r="B18953">
            <v>43504</v>
          </cell>
          <cell r="C18953" t="str">
            <v>16.39% FGN JAN 2022</v>
          </cell>
          <cell r="D18953" t="str">
            <v>11THFGN BOND SERIES 10</v>
          </cell>
          <cell r="F18953">
            <v>50153</v>
          </cell>
          <cell r="G18953">
            <v>25</v>
          </cell>
          <cell r="I18953">
            <v>2.967830253251198</v>
          </cell>
          <cell r="J18953">
            <v>100.75</v>
          </cell>
          <cell r="K18953">
            <v>103.16</v>
          </cell>
          <cell r="L18953">
            <v>0.16149999999999998</v>
          </cell>
          <cell r="M18953">
            <v>0.15023242281849378</v>
          </cell>
        </row>
        <row r="18954">
          <cell r="A18954" t="str">
            <v>4350412.75% FGN APR 2023</v>
          </cell>
          <cell r="B18954">
            <v>43504</v>
          </cell>
          <cell r="C18954" t="str">
            <v>12.75% FGN APR 2023</v>
          </cell>
          <cell r="D18954" t="str">
            <v>11THFGN BOND SERIES 11</v>
          </cell>
          <cell r="F18954">
            <v>50154</v>
          </cell>
          <cell r="G18954">
            <v>26</v>
          </cell>
          <cell r="I18954">
            <v>4.214129244249726</v>
          </cell>
          <cell r="J18954">
            <v>100</v>
          </cell>
          <cell r="K18954">
            <v>93.383060339586677</v>
          </cell>
          <cell r="L18954">
            <v>0.1275</v>
          </cell>
          <cell r="M18954">
            <v>0.14901983610321709</v>
          </cell>
        </row>
        <row r="18955">
          <cell r="A18955" t="str">
            <v>4350414.20% FGN MAR 2024</v>
          </cell>
          <cell r="B18955">
            <v>43504</v>
          </cell>
          <cell r="C18955" t="str">
            <v>14.20% FGN MAR 2024</v>
          </cell>
          <cell r="D18955" t="str">
            <v>11THFGN BOND SERIES 12</v>
          </cell>
          <cell r="F18955">
            <v>50155</v>
          </cell>
          <cell r="G18955">
            <v>27</v>
          </cell>
          <cell r="I18955">
            <v>5.093978102189781</v>
          </cell>
          <cell r="J18955">
            <v>91.47</v>
          </cell>
          <cell r="K18955">
            <v>98.29</v>
          </cell>
          <cell r="L18955">
            <v>0.1628</v>
          </cell>
          <cell r="M18955">
            <v>0.14677285266297269</v>
          </cell>
        </row>
        <row r="18956">
          <cell r="A18956" t="str">
            <v>4350412.50% FGN JAN 2026</v>
          </cell>
          <cell r="B18956">
            <v>43504</v>
          </cell>
          <cell r="C18956" t="str">
            <v>12.50% FGN JAN 2026</v>
          </cell>
          <cell r="D18956" t="str">
            <v>11THFGN BOND SERIES 13</v>
          </cell>
          <cell r="F18956">
            <v>50156</v>
          </cell>
          <cell r="G18956">
            <v>28</v>
          </cell>
          <cell r="I18956">
            <v>6.9541409993155376</v>
          </cell>
          <cell r="J18956">
            <v>81</v>
          </cell>
          <cell r="K18956">
            <v>90.848749999999995</v>
          </cell>
          <cell r="L18956">
            <v>0.1666</v>
          </cell>
          <cell r="M18956">
            <v>0.14637041207481416</v>
          </cell>
        </row>
        <row r="18957">
          <cell r="A18957" t="str">
            <v>4350416.29% FGN MAR 2027</v>
          </cell>
          <cell r="B18957">
            <v>43504</v>
          </cell>
          <cell r="C18957" t="str">
            <v>16.29% FGN MAR 2027</v>
          </cell>
          <cell r="D18957" t="str">
            <v>11THFGN BOND SERIES 14</v>
          </cell>
          <cell r="F18957">
            <v>50157</v>
          </cell>
          <cell r="G18957">
            <v>29</v>
          </cell>
          <cell r="I18957">
            <v>8.1019166413142685</v>
          </cell>
          <cell r="J18957">
            <v>100.68</v>
          </cell>
          <cell r="K18957">
            <v>107.25</v>
          </cell>
          <cell r="L18957">
            <v>0.16149999999999998</v>
          </cell>
          <cell r="M18957">
            <v>0.14717236519674856</v>
          </cell>
        </row>
        <row r="18958">
          <cell r="A18958" t="str">
            <v>4350415.00% FGN NOV 2028</v>
          </cell>
          <cell r="B18958">
            <v>43504</v>
          </cell>
          <cell r="C18958" t="str">
            <v>15.00% FGN NOV 2028</v>
          </cell>
          <cell r="D18958" t="str">
            <v>11THFGN BOND SERIES 15</v>
          </cell>
          <cell r="F18958">
            <v>50158</v>
          </cell>
          <cell r="G18958">
            <v>30</v>
          </cell>
          <cell r="I18958">
            <v>9.8029017246099102</v>
          </cell>
          <cell r="J18958">
            <v>92.49</v>
          </cell>
          <cell r="K18958">
            <v>101.33612555146685</v>
          </cell>
          <cell r="L18958">
            <v>0.16449999999999998</v>
          </cell>
          <cell r="M18958">
            <v>0.14725738474434705</v>
          </cell>
        </row>
        <row r="18959">
          <cell r="A18959" t="str">
            <v>4350412.49% FGN MAY 2029</v>
          </cell>
          <cell r="B18959">
            <v>43504</v>
          </cell>
          <cell r="C18959" t="str">
            <v>12.49% FGN MAY 2029</v>
          </cell>
          <cell r="D18959" t="str">
            <v>11THFGN BOND SERIES 16</v>
          </cell>
          <cell r="F18959">
            <v>50159</v>
          </cell>
          <cell r="G18959">
            <v>31</v>
          </cell>
          <cell r="I18959">
            <v>10.282727725236436</v>
          </cell>
          <cell r="J18959">
            <v>79.5</v>
          </cell>
          <cell r="K18959">
            <v>88.321347497801199</v>
          </cell>
          <cell r="L18959">
            <v>0.1641</v>
          </cell>
          <cell r="M18959">
            <v>0.1471800307815849</v>
          </cell>
        </row>
        <row r="18960">
          <cell r="A18960" t="str">
            <v>435048.50% FGN NOV 2029</v>
          </cell>
          <cell r="B18960">
            <v>43504</v>
          </cell>
          <cell r="C18960" t="str">
            <v>8.50% FGN NOV 2029</v>
          </cell>
          <cell r="D18960" t="str">
            <v>11THFGN BOND SERIES 17</v>
          </cell>
          <cell r="F18960">
            <v>50160</v>
          </cell>
          <cell r="G18960">
            <v>32</v>
          </cell>
          <cell r="I18960">
            <v>10.780985564957691</v>
          </cell>
          <cell r="J18960">
            <v>58.35</v>
          </cell>
          <cell r="K18960">
            <v>66.887704466912353</v>
          </cell>
          <cell r="L18960">
            <v>0.1638</v>
          </cell>
          <cell r="M18960">
            <v>0.14710089856587397</v>
          </cell>
        </row>
        <row r="18961">
          <cell r="A18961" t="str">
            <v>4350410.00% FGN JUL 2030</v>
          </cell>
          <cell r="B18961">
            <v>43504</v>
          </cell>
          <cell r="C18961" t="str">
            <v>10.00% FGN JUL 2030</v>
          </cell>
          <cell r="D18961" t="str">
            <v>11THFGN BOND SERIES 18</v>
          </cell>
          <cell r="F18961">
            <v>50161</v>
          </cell>
          <cell r="G18961">
            <v>33</v>
          </cell>
          <cell r="I18961">
            <v>11.452429842573579</v>
          </cell>
          <cell r="J18961">
            <v>65.94</v>
          </cell>
          <cell r="K18961">
            <v>74.311654036285162</v>
          </cell>
          <cell r="L18961">
            <v>0.16329999999999997</v>
          </cell>
          <cell r="M18961">
            <v>0.14699381456545077</v>
          </cell>
        </row>
        <row r="18962">
          <cell r="A18962" t="str">
            <v>4350412.15% FGN JUL 2034</v>
          </cell>
          <cell r="B18962">
            <v>43504</v>
          </cell>
          <cell r="C18962" t="str">
            <v>12.15% FGN JUL 2034</v>
          </cell>
          <cell r="D18962" t="str">
            <v>11THFGN BOND SERIES 19</v>
          </cell>
          <cell r="F18962">
            <v>50162</v>
          </cell>
          <cell r="G18962">
            <v>34</v>
          </cell>
          <cell r="I18962">
            <v>15.43874058863792</v>
          </cell>
          <cell r="J18962">
            <v>77.39</v>
          </cell>
          <cell r="K18962">
            <v>85.061578947368403</v>
          </cell>
          <cell r="L18962">
            <v>0.1603</v>
          </cell>
          <cell r="M18962">
            <v>0.14606769936126562</v>
          </cell>
        </row>
        <row r="18963">
          <cell r="A18963" t="str">
            <v>4350412.40% FGN MAR 2036</v>
          </cell>
          <cell r="B18963">
            <v>43504</v>
          </cell>
          <cell r="C18963" t="str">
            <v>12.40% FGN MAR 2036</v>
          </cell>
          <cell r="D18963" t="str">
            <v>11THFGN BOND SERIES 20</v>
          </cell>
          <cell r="F18963">
            <v>50163</v>
          </cell>
          <cell r="G18963">
            <v>35</v>
          </cell>
          <cell r="I18963">
            <v>17.104790874524713</v>
          </cell>
          <cell r="J18963">
            <v>75.19</v>
          </cell>
          <cell r="K18963">
            <v>86.198750000000004</v>
          </cell>
          <cell r="L18963">
            <v>0.16760000000000003</v>
          </cell>
          <cell r="M18963">
            <v>0.14608919553999911</v>
          </cell>
        </row>
        <row r="18964">
          <cell r="A18964" t="str">
            <v>4350416.25% FGN APR 2037</v>
          </cell>
          <cell r="B18964">
            <v>43504</v>
          </cell>
          <cell r="C18964" t="str">
            <v>16.25% FGN APR 2037</v>
          </cell>
          <cell r="D18964" t="str">
            <v>11THFGN BOND SERIES 21</v>
          </cell>
          <cell r="F18964">
            <v>50164</v>
          </cell>
          <cell r="G18964">
            <v>36</v>
          </cell>
          <cell r="I18964">
            <v>18.189625360230547</v>
          </cell>
          <cell r="J18964">
            <v>75.19</v>
          </cell>
          <cell r="K18964">
            <v>110.961832061069</v>
          </cell>
          <cell r="L18964">
            <v>0.16760000000000003</v>
          </cell>
          <cell r="M18964">
            <v>0.14513428281071519</v>
          </cell>
        </row>
        <row r="18965">
          <cell r="A18965" t="str">
            <v>4350716.00% FGN JUN 2019</v>
          </cell>
          <cell r="B18965">
            <v>43507</v>
          </cell>
          <cell r="C18965" t="str">
            <v>16.00% FGN JUN 2019</v>
          </cell>
          <cell r="D18965" t="str">
            <v>11THFGN BOND SERIES 6</v>
          </cell>
          <cell r="F18965">
            <v>50149</v>
          </cell>
          <cell r="G18965">
            <v>21</v>
          </cell>
          <cell r="I18965">
            <v>0.37808219178082192</v>
          </cell>
          <cell r="J18965">
            <v>99.7</v>
          </cell>
          <cell r="K18965">
            <v>100.8565683589089</v>
          </cell>
          <cell r="L18965">
            <v>0.17</v>
          </cell>
          <cell r="M18965">
            <v>0.13589539704834272</v>
          </cell>
        </row>
        <row r="18966">
          <cell r="A18966" t="str">
            <v>435077.00% FGN OCT 2019</v>
          </cell>
          <cell r="B18966">
            <v>43507</v>
          </cell>
          <cell r="C18966" t="str">
            <v>7.00% FGN OCT 2019</v>
          </cell>
          <cell r="D18966" t="str">
            <v>11THFGN BOND SERIES 7</v>
          </cell>
          <cell r="F18966">
            <v>50150</v>
          </cell>
          <cell r="G18966">
            <v>22</v>
          </cell>
          <cell r="I18966">
            <v>0.69589041095890414</v>
          </cell>
          <cell r="J18966">
            <v>80.569999999999993</v>
          </cell>
          <cell r="K18966">
            <v>94.966433546835617</v>
          </cell>
          <cell r="L18966">
            <v>0.16309999999999999</v>
          </cell>
          <cell r="M18966">
            <v>0.14840323017722828</v>
          </cell>
        </row>
        <row r="18967">
          <cell r="A18967" t="str">
            <v>4350715.54% FGN FEB 2020</v>
          </cell>
          <cell r="B18967">
            <v>43507</v>
          </cell>
          <cell r="C18967" t="str">
            <v>15.54% FGN FEB 2020</v>
          </cell>
          <cell r="D18967" t="str">
            <v>11THFGN BOND SERIES 8</v>
          </cell>
          <cell r="F18967">
            <v>50151</v>
          </cell>
          <cell r="G18967">
            <v>23</v>
          </cell>
          <cell r="I18967">
            <v>1.0041039671682626</v>
          </cell>
          <cell r="J18967">
            <v>97.76</v>
          </cell>
          <cell r="K18967">
            <v>100.31550000000001</v>
          </cell>
          <cell r="L18967">
            <v>0.16519999999999999</v>
          </cell>
          <cell r="M18967">
            <v>0.15186460325041393</v>
          </cell>
        </row>
        <row r="18968">
          <cell r="A18968" t="str">
            <v>4350714.50% FGN JUL 2021</v>
          </cell>
          <cell r="B18968">
            <v>43507</v>
          </cell>
          <cell r="C18968" t="str">
            <v>14.50% FGN JUL 2021</v>
          </cell>
          <cell r="D18968" t="str">
            <v>11THFGN BOND SERIES 9</v>
          </cell>
          <cell r="F18968">
            <v>50152</v>
          </cell>
          <cell r="G18968">
            <v>24</v>
          </cell>
          <cell r="I18968">
            <v>2.4224452554744529</v>
          </cell>
          <cell r="J18968">
            <v>93.67</v>
          </cell>
          <cell r="K18968">
            <v>99.71875</v>
          </cell>
          <cell r="L18968">
            <v>0.16570000000000001</v>
          </cell>
          <cell r="M18968">
            <v>0.14625642635427735</v>
          </cell>
        </row>
        <row r="18969">
          <cell r="A18969" t="str">
            <v>4350716.39% FGN JAN 2022</v>
          </cell>
          <cell r="B18969">
            <v>43507</v>
          </cell>
          <cell r="C18969" t="str">
            <v>16.39% FGN JAN 2022</v>
          </cell>
          <cell r="D18969" t="str">
            <v>11THFGN BOND SERIES 10</v>
          </cell>
          <cell r="F18969">
            <v>50153</v>
          </cell>
          <cell r="G18969">
            <v>25</v>
          </cell>
          <cell r="I18969">
            <v>2.9596167008898013</v>
          </cell>
          <cell r="J18969">
            <v>100.75</v>
          </cell>
          <cell r="K18969">
            <v>103.16</v>
          </cell>
          <cell r="L18969">
            <v>0.16149999999999998</v>
          </cell>
          <cell r="M18969">
            <v>0.15018490418241648</v>
          </cell>
        </row>
        <row r="18970">
          <cell r="A18970" t="str">
            <v>4350712.75% FGN APR 2023</v>
          </cell>
          <cell r="B18970">
            <v>43507</v>
          </cell>
          <cell r="C18970" t="str">
            <v>12.75% FGN APR 2023</v>
          </cell>
          <cell r="D18970" t="str">
            <v>11THFGN BOND SERIES 11</v>
          </cell>
          <cell r="F18970">
            <v>50154</v>
          </cell>
          <cell r="G18970">
            <v>26</v>
          </cell>
          <cell r="I18970">
            <v>4.2059145673603506</v>
          </cell>
          <cell r="J18970">
            <v>100</v>
          </cell>
          <cell r="K18970">
            <v>93.401653940841413</v>
          </cell>
          <cell r="L18970">
            <v>0.1275</v>
          </cell>
          <cell r="M18970">
            <v>0.14899010786103811</v>
          </cell>
        </row>
        <row r="18971">
          <cell r="A18971" t="str">
            <v>4350714.20% FGN MAR 2024</v>
          </cell>
          <cell r="B18971">
            <v>43507</v>
          </cell>
          <cell r="C18971" t="str">
            <v>14.20% FGN MAR 2024</v>
          </cell>
          <cell r="D18971" t="str">
            <v>11THFGN BOND SERIES 12</v>
          </cell>
          <cell r="F18971">
            <v>50155</v>
          </cell>
          <cell r="G18971">
            <v>27</v>
          </cell>
          <cell r="I18971">
            <v>5.0857664233576649</v>
          </cell>
          <cell r="J18971">
            <v>91.47</v>
          </cell>
          <cell r="K18971">
            <v>98.29</v>
          </cell>
          <cell r="L18971">
            <v>0.1628</v>
          </cell>
          <cell r="M18971">
            <v>0.1467859460289358</v>
          </cell>
        </row>
        <row r="18972">
          <cell r="A18972" t="str">
            <v>4350712.50% FGN JAN 2026</v>
          </cell>
          <cell r="B18972">
            <v>43507</v>
          </cell>
          <cell r="C18972" t="str">
            <v>12.50% FGN JAN 2026</v>
          </cell>
          <cell r="D18972" t="str">
            <v>11THFGN BOND SERIES 13</v>
          </cell>
          <cell r="F18972">
            <v>50156</v>
          </cell>
          <cell r="G18972">
            <v>28</v>
          </cell>
          <cell r="I18972">
            <v>6.9459274469541414</v>
          </cell>
          <cell r="J18972">
            <v>81</v>
          </cell>
          <cell r="K18972">
            <v>90.848749999999995</v>
          </cell>
          <cell r="L18972">
            <v>0.1666</v>
          </cell>
          <cell r="M18972">
            <v>0.14637919048840309</v>
          </cell>
        </row>
        <row r="18973">
          <cell r="A18973" t="str">
            <v>4350716.29% FGN MAR 2027</v>
          </cell>
          <cell r="B18973">
            <v>43507</v>
          </cell>
          <cell r="C18973" t="str">
            <v>16.29% FGN MAR 2027</v>
          </cell>
          <cell r="D18973" t="str">
            <v>11THFGN BOND SERIES 14</v>
          </cell>
          <cell r="F18973">
            <v>50157</v>
          </cell>
          <cell r="G18973">
            <v>29</v>
          </cell>
          <cell r="I18973">
            <v>8.0937024642531181</v>
          </cell>
          <cell r="J18973">
            <v>100.68</v>
          </cell>
          <cell r="K18973">
            <v>107.25</v>
          </cell>
          <cell r="L18973">
            <v>0.16149999999999998</v>
          </cell>
          <cell r="M18973">
            <v>0.14717018932679712</v>
          </cell>
        </row>
        <row r="18974">
          <cell r="A18974" t="str">
            <v>4350715.00% FGN NOV 2028</v>
          </cell>
          <cell r="B18974">
            <v>43507</v>
          </cell>
          <cell r="C18974" t="str">
            <v>15.00% FGN NOV 2028</v>
          </cell>
          <cell r="D18974" t="str">
            <v>11THFGN BOND SERIES 15</v>
          </cell>
          <cell r="F18974">
            <v>50158</v>
          </cell>
          <cell r="G18974">
            <v>30</v>
          </cell>
          <cell r="I18974">
            <v>9.7946892964686558</v>
          </cell>
          <cell r="J18974">
            <v>92.49</v>
          </cell>
          <cell r="K18974">
            <v>101.32936428127549</v>
          </cell>
          <cell r="L18974">
            <v>0.16449999999999998</v>
          </cell>
          <cell r="M18974">
            <v>0.14726778180422426</v>
          </cell>
        </row>
        <row r="18975">
          <cell r="A18975" t="str">
            <v>4350712.49% FGN MAY 2029</v>
          </cell>
          <cell r="B18975">
            <v>43507</v>
          </cell>
          <cell r="C18975" t="str">
            <v>12.49% FGN MAY 2029</v>
          </cell>
          <cell r="D18975" t="str">
            <v>11THFGN BOND SERIES 16</v>
          </cell>
          <cell r="F18975">
            <v>50159</v>
          </cell>
          <cell r="G18975">
            <v>31</v>
          </cell>
          <cell r="I18975">
            <v>10.27451468392235</v>
          </cell>
          <cell r="J18975">
            <v>79.5</v>
          </cell>
          <cell r="K18975">
            <v>88.320175192687827</v>
          </cell>
          <cell r="L18975">
            <v>0.1641</v>
          </cell>
          <cell r="M18975">
            <v>0.14719019127343336</v>
          </cell>
        </row>
        <row r="18976">
          <cell r="A18976" t="str">
            <v>435078.50% FGN NOV 2029</v>
          </cell>
          <cell r="B18976">
            <v>43507</v>
          </cell>
          <cell r="C18976" t="str">
            <v>8.50% FGN NOV 2029</v>
          </cell>
          <cell r="D18976" t="str">
            <v>11THFGN BOND SERIES 17</v>
          </cell>
          <cell r="F18976">
            <v>50160</v>
          </cell>
          <cell r="G18976">
            <v>32</v>
          </cell>
          <cell r="I18976">
            <v>10.772772523643605</v>
          </cell>
          <cell r="J18976">
            <v>58.35</v>
          </cell>
          <cell r="K18976">
            <v>66.894236627717675</v>
          </cell>
          <cell r="L18976">
            <v>0.1638</v>
          </cell>
          <cell r="M18976">
            <v>0.14711081705134671</v>
          </cell>
        </row>
        <row r="18977">
          <cell r="A18977" t="str">
            <v>4350710.00% FGN JUL 2030</v>
          </cell>
          <cell r="B18977">
            <v>43507</v>
          </cell>
          <cell r="C18977" t="str">
            <v>10.00% FGN JUL 2030</v>
          </cell>
          <cell r="D18977" t="str">
            <v>11THFGN BOND SERIES 18</v>
          </cell>
          <cell r="F18977">
            <v>50161</v>
          </cell>
          <cell r="G18977">
            <v>33</v>
          </cell>
          <cell r="I18977">
            <v>11.444216290212184</v>
          </cell>
          <cell r="J18977">
            <v>65.94</v>
          </cell>
          <cell r="K18977">
            <v>74.312504489164013</v>
          </cell>
          <cell r="L18977">
            <v>0.16329999999999997</v>
          </cell>
          <cell r="M18977">
            <v>0.1470033863322035</v>
          </cell>
        </row>
        <row r="18978">
          <cell r="A18978" t="str">
            <v>4350712.15% FGN JUL 2034</v>
          </cell>
          <cell r="B18978">
            <v>43507</v>
          </cell>
          <cell r="C18978" t="str">
            <v>12.15% FGN JUL 2034</v>
          </cell>
          <cell r="D18978" t="str">
            <v>11THFGN BOND SERIES 19</v>
          </cell>
          <cell r="F18978">
            <v>50162</v>
          </cell>
          <cell r="G18978">
            <v>34</v>
          </cell>
          <cell r="I18978">
            <v>15.430527036276523</v>
          </cell>
          <cell r="J18978">
            <v>77.39</v>
          </cell>
          <cell r="K18978">
            <v>85.061578947368403</v>
          </cell>
          <cell r="L18978">
            <v>0.1603</v>
          </cell>
          <cell r="M18978">
            <v>0.14606690726756585</v>
          </cell>
        </row>
        <row r="18979">
          <cell r="A18979" t="str">
            <v>4350712.40% FGN MAR 2036</v>
          </cell>
          <cell r="B18979">
            <v>43507</v>
          </cell>
          <cell r="C18979" t="str">
            <v>12.40% FGN MAR 2036</v>
          </cell>
          <cell r="D18979" t="str">
            <v>11THFGN BOND SERIES 20</v>
          </cell>
          <cell r="F18979">
            <v>50163</v>
          </cell>
          <cell r="G18979">
            <v>35</v>
          </cell>
          <cell r="I18979">
            <v>17.096577946768061</v>
          </cell>
          <cell r="J18979">
            <v>75.19</v>
          </cell>
          <cell r="K18979">
            <v>86.198750000000004</v>
          </cell>
          <cell r="L18979">
            <v>0.16760000000000003</v>
          </cell>
          <cell r="M18979">
            <v>0.14609600065215403</v>
          </cell>
        </row>
        <row r="18980">
          <cell r="A18980" t="str">
            <v>4350716.25% FGN APR 2037</v>
          </cell>
          <cell r="B18980">
            <v>43507</v>
          </cell>
          <cell r="C18980" t="str">
            <v>16.25% FGN APR 2037</v>
          </cell>
          <cell r="D18980" t="str">
            <v>11THFGN BOND SERIES 21</v>
          </cell>
          <cell r="F18980">
            <v>50164</v>
          </cell>
          <cell r="G18980">
            <v>36</v>
          </cell>
          <cell r="I18980">
            <v>18.1814121037464</v>
          </cell>
          <cell r="J18980">
            <v>75.19</v>
          </cell>
          <cell r="K18980">
            <v>110.961832061069</v>
          </cell>
          <cell r="L18980">
            <v>0.16760000000000003</v>
          </cell>
          <cell r="M18980">
            <v>0.1451344385479309</v>
          </cell>
        </row>
        <row r="18981">
          <cell r="A18981" t="str">
            <v>4350816.00% FGN JUN 2019</v>
          </cell>
          <cell r="B18981">
            <v>43508</v>
          </cell>
          <cell r="C18981" t="str">
            <v>16.00% FGN JUN 2019</v>
          </cell>
          <cell r="D18981" t="str">
            <v>11THFGN BOND SERIES 6</v>
          </cell>
          <cell r="F18981">
            <v>50149</v>
          </cell>
          <cell r="G18981">
            <v>21</v>
          </cell>
          <cell r="I18981">
            <v>0.37534246575342467</v>
          </cell>
          <cell r="J18981">
            <v>99.7</v>
          </cell>
          <cell r="K18981">
            <v>100.92076818386957</v>
          </cell>
          <cell r="L18981">
            <v>0.17</v>
          </cell>
          <cell r="M18981">
            <v>0.13395785419110365</v>
          </cell>
        </row>
        <row r="18982">
          <cell r="A18982" t="str">
            <v>435087.00% FGN OCT 2019</v>
          </cell>
          <cell r="B18982">
            <v>43508</v>
          </cell>
          <cell r="C18982" t="str">
            <v>7.00% FGN OCT 2019</v>
          </cell>
          <cell r="D18982" t="str">
            <v>11THFGN BOND SERIES 7</v>
          </cell>
          <cell r="F18982">
            <v>50150</v>
          </cell>
          <cell r="G18982">
            <v>22</v>
          </cell>
          <cell r="I18982">
            <v>0.69315068493150689</v>
          </cell>
          <cell r="J18982">
            <v>80.569999999999993</v>
          </cell>
          <cell r="K18982">
            <v>94.990207656011378</v>
          </cell>
          <cell r="L18982">
            <v>0.16309999999999999</v>
          </cell>
          <cell r="M18982">
            <v>0.14832442219104278</v>
          </cell>
        </row>
        <row r="18983">
          <cell r="A18983" t="str">
            <v>4350815.54% FGN FEB 2020</v>
          </cell>
          <cell r="B18983">
            <v>43508</v>
          </cell>
          <cell r="C18983" t="str">
            <v>15.54% FGN FEB 2020</v>
          </cell>
          <cell r="D18983" t="str">
            <v>11THFGN BOND SERIES 8</v>
          </cell>
          <cell r="F18983">
            <v>50151</v>
          </cell>
          <cell r="G18983">
            <v>23</v>
          </cell>
          <cell r="I18983">
            <v>1.0013679890560876</v>
          </cell>
          <cell r="J18983">
            <v>97.76</v>
          </cell>
          <cell r="K18983">
            <v>100.185</v>
          </cell>
          <cell r="L18983">
            <v>0.16519999999999999</v>
          </cell>
          <cell r="M18983">
            <v>0.15332235789623047</v>
          </cell>
        </row>
        <row r="18984">
          <cell r="A18984" t="str">
            <v>4350814.50% FGN JUL 2021</v>
          </cell>
          <cell r="B18984">
            <v>43508</v>
          </cell>
          <cell r="C18984" t="str">
            <v>14.50% FGN JUL 2021</v>
          </cell>
          <cell r="D18984" t="str">
            <v>11THFGN BOND SERIES 9</v>
          </cell>
          <cell r="F18984">
            <v>50152</v>
          </cell>
          <cell r="G18984">
            <v>24</v>
          </cell>
          <cell r="I18984">
            <v>2.4197080291970803</v>
          </cell>
          <cell r="J18984">
            <v>93.67</v>
          </cell>
          <cell r="K18984">
            <v>99.71875</v>
          </cell>
          <cell r="L18984">
            <v>0.16570000000000001</v>
          </cell>
          <cell r="M18984">
            <v>0.14625267643016959</v>
          </cell>
        </row>
        <row r="18985">
          <cell r="A18985" t="str">
            <v>4350816.39% FGN JAN 2022</v>
          </cell>
          <cell r="B18985">
            <v>43508</v>
          </cell>
          <cell r="C18985" t="str">
            <v>16.39% FGN JAN 2022</v>
          </cell>
          <cell r="D18985" t="str">
            <v>11THFGN BOND SERIES 10</v>
          </cell>
          <cell r="F18985">
            <v>50153</v>
          </cell>
          <cell r="G18985">
            <v>25</v>
          </cell>
          <cell r="I18985">
            <v>2.9568788501026693</v>
          </cell>
          <cell r="J18985">
            <v>100.75</v>
          </cell>
          <cell r="K18985">
            <v>103.29850000000002</v>
          </cell>
          <cell r="L18985">
            <v>0.16149999999999998</v>
          </cell>
          <cell r="M18985">
            <v>0.14958486102134957</v>
          </cell>
        </row>
        <row r="18986">
          <cell r="A18986" t="str">
            <v>4350812.75% FGN APR 2023</v>
          </cell>
          <cell r="B18986">
            <v>43508</v>
          </cell>
          <cell r="C18986" t="str">
            <v>12.75% FGN APR 2023</v>
          </cell>
          <cell r="D18986" t="str">
            <v>11THFGN BOND SERIES 11</v>
          </cell>
          <cell r="F18986">
            <v>50154</v>
          </cell>
          <cell r="G18986">
            <v>26</v>
          </cell>
          <cell r="I18986">
            <v>4.2031763417305585</v>
          </cell>
          <cell r="J18986">
            <v>100</v>
          </cell>
          <cell r="K18986">
            <v>93.439010315937196</v>
          </cell>
          <cell r="L18986">
            <v>0.1275</v>
          </cell>
          <cell r="M18986">
            <v>0.14887346500979662</v>
          </cell>
        </row>
        <row r="18987">
          <cell r="A18987" t="str">
            <v>4350814.20% FGN MAR 2024</v>
          </cell>
          <cell r="B18987">
            <v>43508</v>
          </cell>
          <cell r="C18987" t="str">
            <v>14.20% FGN MAR 2024</v>
          </cell>
          <cell r="D18987" t="str">
            <v>11THFGN BOND SERIES 12</v>
          </cell>
          <cell r="F18987">
            <v>50155</v>
          </cell>
          <cell r="G18987">
            <v>27</v>
          </cell>
          <cell r="I18987">
            <v>5.0830291970802923</v>
          </cell>
          <cell r="J18987">
            <v>91.47</v>
          </cell>
          <cell r="K18987">
            <v>98.41</v>
          </cell>
          <cell r="L18987">
            <v>0.1628</v>
          </cell>
          <cell r="M18987">
            <v>0.14644386060241887</v>
          </cell>
        </row>
        <row r="18988">
          <cell r="A18988" t="str">
            <v>4350812.50% FGN JAN 2026</v>
          </cell>
          <cell r="B18988">
            <v>43508</v>
          </cell>
          <cell r="C18988" t="str">
            <v>12.50% FGN JAN 2026</v>
          </cell>
          <cell r="D18988" t="str">
            <v>11THFGN BOND SERIES 13</v>
          </cell>
          <cell r="F18988">
            <v>50156</v>
          </cell>
          <cell r="G18988">
            <v>28</v>
          </cell>
          <cell r="I18988">
            <v>6.9431895961670085</v>
          </cell>
          <cell r="J18988">
            <v>81</v>
          </cell>
          <cell r="K18988">
            <v>90.475000000000009</v>
          </cell>
          <cell r="L18988">
            <v>0.1666</v>
          </cell>
          <cell r="M18988">
            <v>0.14731882130255419</v>
          </cell>
        </row>
        <row r="18989">
          <cell r="A18989" t="str">
            <v>4350816.29% FGN MAR 2027</v>
          </cell>
          <cell r="B18989">
            <v>43508</v>
          </cell>
          <cell r="C18989" t="str">
            <v>16.29% FGN MAR 2027</v>
          </cell>
          <cell r="D18989" t="str">
            <v>11THFGN BOND SERIES 14</v>
          </cell>
          <cell r="F18989">
            <v>50157</v>
          </cell>
          <cell r="G18989">
            <v>29</v>
          </cell>
          <cell r="I18989">
            <v>8.0909644052327341</v>
          </cell>
          <cell r="J18989">
            <v>100.68</v>
          </cell>
          <cell r="K18989">
            <v>106.88333333333334</v>
          </cell>
          <cell r="L18989">
            <v>0.16149999999999998</v>
          </cell>
          <cell r="M18989">
            <v>0.14792203557887329</v>
          </cell>
        </row>
        <row r="18990">
          <cell r="A18990" t="str">
            <v>4350815.00% FGN NOV 2028</v>
          </cell>
          <cell r="B18990">
            <v>43508</v>
          </cell>
          <cell r="C18990" t="str">
            <v>15.00% FGN NOV 2028</v>
          </cell>
          <cell r="D18990" t="str">
            <v>11THFGN BOND SERIES 15</v>
          </cell>
          <cell r="F18990">
            <v>50158</v>
          </cell>
          <cell r="G18990">
            <v>30</v>
          </cell>
          <cell r="I18990">
            <v>9.7919518204215716</v>
          </cell>
          <cell r="J18990">
            <v>92.49</v>
          </cell>
          <cell r="K18990">
            <v>100.66401888027113</v>
          </cell>
          <cell r="L18990">
            <v>0.16449999999999998</v>
          </cell>
          <cell r="M18990">
            <v>0.14856321355702415</v>
          </cell>
        </row>
        <row r="18991">
          <cell r="A18991" t="str">
            <v>4350812.49% FGN MAY 2029</v>
          </cell>
          <cell r="B18991">
            <v>43508</v>
          </cell>
          <cell r="C18991" t="str">
            <v>12.49% FGN MAY 2029</v>
          </cell>
          <cell r="D18991" t="str">
            <v>11THFGN BOND SERIES 16</v>
          </cell>
          <cell r="F18991">
            <v>50159</v>
          </cell>
          <cell r="G18991">
            <v>31</v>
          </cell>
          <cell r="I18991">
            <v>10.271777003484321</v>
          </cell>
          <cell r="J18991">
            <v>79.5</v>
          </cell>
          <cell r="K18991">
            <v>87.726106307153955</v>
          </cell>
          <cell r="L18991">
            <v>0.1641</v>
          </cell>
          <cell r="M18991">
            <v>0.14844567267596229</v>
          </cell>
        </row>
        <row r="18992">
          <cell r="A18992" t="str">
            <v>435088.50% FGN NOV 2029</v>
          </cell>
          <cell r="B18992">
            <v>43508</v>
          </cell>
          <cell r="C18992" t="str">
            <v>8.50% FGN NOV 2029</v>
          </cell>
          <cell r="D18992" t="str">
            <v>11THFGN BOND SERIES 17</v>
          </cell>
          <cell r="F18992">
            <v>50160</v>
          </cell>
          <cell r="G18992">
            <v>32</v>
          </cell>
          <cell r="I18992">
            <v>10.770034843205575</v>
          </cell>
          <cell r="J18992">
            <v>58.35</v>
          </cell>
          <cell r="K18992">
            <v>66.414839293341018</v>
          </cell>
          <cell r="L18992">
            <v>0.1638</v>
          </cell>
          <cell r="M18992">
            <v>0.1483254297052819</v>
          </cell>
        </row>
        <row r="18993">
          <cell r="A18993" t="str">
            <v>4350810.00% FGN JUL 2030</v>
          </cell>
          <cell r="B18993">
            <v>43508</v>
          </cell>
          <cell r="C18993" t="str">
            <v>10.00% FGN JUL 2030</v>
          </cell>
          <cell r="D18993" t="str">
            <v>11THFGN BOND SERIES 18</v>
          </cell>
          <cell r="F18993">
            <v>50161</v>
          </cell>
          <cell r="G18993">
            <v>33</v>
          </cell>
          <cell r="I18993">
            <v>11.441478439425051</v>
          </cell>
          <cell r="J18993">
            <v>65.94</v>
          </cell>
          <cell r="K18993">
            <v>73.808065094572399</v>
          </cell>
          <cell r="L18993">
            <v>0.16329999999999997</v>
          </cell>
          <cell r="M18993">
            <v>0.14816267460438082</v>
          </cell>
        </row>
        <row r="18994">
          <cell r="A18994" t="str">
            <v>4350812.15% FGN JUL 2034</v>
          </cell>
          <cell r="B18994">
            <v>43508</v>
          </cell>
          <cell r="C18994" t="str">
            <v>12.15% FGN JUL 2034</v>
          </cell>
          <cell r="D18994" t="str">
            <v>11THFGN BOND SERIES 19</v>
          </cell>
          <cell r="F18994">
            <v>50162</v>
          </cell>
          <cell r="G18994">
            <v>34</v>
          </cell>
          <cell r="I18994">
            <v>15.427789185489392</v>
          </cell>
          <cell r="J18994">
            <v>77.39</v>
          </cell>
          <cell r="K18994">
            <v>84.61666666666666</v>
          </cell>
          <cell r="L18994">
            <v>0.1603</v>
          </cell>
          <cell r="M18994">
            <v>0.14690593908434374</v>
          </cell>
        </row>
        <row r="18995">
          <cell r="A18995" t="str">
            <v>4350812.40% FGN MAR 2036</v>
          </cell>
          <cell r="B18995">
            <v>43508</v>
          </cell>
          <cell r="C18995" t="str">
            <v>12.40% FGN MAR 2036</v>
          </cell>
          <cell r="D18995" t="str">
            <v>11THFGN BOND SERIES 20</v>
          </cell>
          <cell r="F18995">
            <v>50163</v>
          </cell>
          <cell r="G18995">
            <v>35</v>
          </cell>
          <cell r="I18995">
            <v>17.09384030418251</v>
          </cell>
          <cell r="J18995">
            <v>75.19</v>
          </cell>
          <cell r="K18995">
            <v>85.820343137254895</v>
          </cell>
          <cell r="L18995">
            <v>0.16760000000000003</v>
          </cell>
          <cell r="M18995">
            <v>0.14678808785683808</v>
          </cell>
        </row>
        <row r="18996">
          <cell r="A18996" t="str">
            <v>4350816.25% FGN APR 2037</v>
          </cell>
          <cell r="B18996">
            <v>43508</v>
          </cell>
          <cell r="C18996" t="str">
            <v>16.25% FGN APR 2037</v>
          </cell>
          <cell r="D18996" t="str">
            <v>11THFGN BOND SERIES 21</v>
          </cell>
          <cell r="F18996">
            <v>50164</v>
          </cell>
          <cell r="G18996">
            <v>36</v>
          </cell>
          <cell r="I18996">
            <v>18.178674351585016</v>
          </cell>
          <cell r="J18996">
            <v>75.19</v>
          </cell>
          <cell r="K18996">
            <v>110.825735294118</v>
          </cell>
          <cell r="L18996">
            <v>0.16760000000000003</v>
          </cell>
          <cell r="M18996">
            <v>0.14533040188618992</v>
          </cell>
        </row>
        <row r="18997">
          <cell r="A18997" t="str">
            <v>4350916.00% FGN JUN 2019</v>
          </cell>
          <cell r="B18997">
            <v>43509</v>
          </cell>
          <cell r="C18997" t="str">
            <v>16.00% FGN JUN 2019</v>
          </cell>
          <cell r="D18997" t="str">
            <v>11THFGN BOND SERIES 6</v>
          </cell>
          <cell r="F18997">
            <v>50149</v>
          </cell>
          <cell r="G18997">
            <v>21</v>
          </cell>
          <cell r="I18997">
            <v>0.37260273972602742</v>
          </cell>
          <cell r="J18997">
            <v>99.7</v>
          </cell>
          <cell r="K18997">
            <v>101.0952168919045</v>
          </cell>
          <cell r="L18997">
            <v>0.17</v>
          </cell>
          <cell r="M18997">
            <v>0.12894962683410793</v>
          </cell>
        </row>
        <row r="18998">
          <cell r="A18998" t="str">
            <v>435097.00% FGN OCT 2019</v>
          </cell>
          <cell r="B18998">
            <v>43509</v>
          </cell>
          <cell r="C18998" t="str">
            <v>7.00% FGN OCT 2019</v>
          </cell>
          <cell r="D18998" t="str">
            <v>11THFGN BOND SERIES 7</v>
          </cell>
          <cell r="F18998">
            <v>50150</v>
          </cell>
          <cell r="G18998">
            <v>22</v>
          </cell>
          <cell r="I18998">
            <v>0.69041095890410964</v>
          </cell>
          <cell r="J18998">
            <v>80.569999999999993</v>
          </cell>
          <cell r="K18998">
            <v>95.027346823084017</v>
          </cell>
          <cell r="L18998">
            <v>0.16309999999999999</v>
          </cell>
          <cell r="M18998">
            <v>0.14802551458071</v>
          </cell>
        </row>
        <row r="18999">
          <cell r="A18999" t="str">
            <v>4350915.54% FGN FEB 2020</v>
          </cell>
          <cell r="B18999">
            <v>43509</v>
          </cell>
          <cell r="C18999" t="str">
            <v>15.54% FGN FEB 2020</v>
          </cell>
          <cell r="D18999" t="str">
            <v>11THFGN BOND SERIES 8</v>
          </cell>
          <cell r="F18999">
            <v>50151</v>
          </cell>
          <cell r="G18999">
            <v>23</v>
          </cell>
          <cell r="I18999">
            <v>1</v>
          </cell>
          <cell r="J18999">
            <v>97.76</v>
          </cell>
          <cell r="K18999">
            <v>98.878465146552756</v>
          </cell>
          <cell r="L18999">
            <v>0.16519999999999999</v>
          </cell>
          <cell r="M18999">
            <v>0.16804788226225831</v>
          </cell>
        </row>
        <row r="19000">
          <cell r="A19000" t="str">
            <v>4350914.50% FGN JUL 2021</v>
          </cell>
          <cell r="B19000">
            <v>43509</v>
          </cell>
          <cell r="C19000" t="str">
            <v>14.50% FGN JUL 2021</v>
          </cell>
          <cell r="D19000" t="str">
            <v>11THFGN BOND SERIES 9</v>
          </cell>
          <cell r="F19000">
            <v>50152</v>
          </cell>
          <cell r="G19000">
            <v>24</v>
          </cell>
          <cell r="I19000">
            <v>2.4169708029197081</v>
          </cell>
          <cell r="J19000">
            <v>93.67</v>
          </cell>
          <cell r="K19000">
            <v>98.56</v>
          </cell>
          <cell r="L19000">
            <v>0.16570000000000001</v>
          </cell>
          <cell r="M19000">
            <v>0.15215381087715335</v>
          </cell>
        </row>
        <row r="19001">
          <cell r="A19001" t="str">
            <v>4350916.39% FGN JAN 2022</v>
          </cell>
          <cell r="B19001">
            <v>43509</v>
          </cell>
          <cell r="C19001" t="str">
            <v>16.39% FGN JAN 2022</v>
          </cell>
          <cell r="D19001" t="str">
            <v>11THFGN BOND SERIES 10</v>
          </cell>
          <cell r="F19001">
            <v>50153</v>
          </cell>
          <cell r="G19001">
            <v>25</v>
          </cell>
          <cell r="I19001">
            <v>2.9541409993155372</v>
          </cell>
          <cell r="J19001">
            <v>100.75</v>
          </cell>
          <cell r="K19001">
            <v>103.29850000000002</v>
          </cell>
          <cell r="L19001">
            <v>0.16149999999999998</v>
          </cell>
          <cell r="M19001">
            <v>0.14956876757327756</v>
          </cell>
        </row>
        <row r="19002">
          <cell r="A19002" t="str">
            <v>4350912.75% FGN APR 2023</v>
          </cell>
          <cell r="B19002">
            <v>43509</v>
          </cell>
          <cell r="C19002" t="str">
            <v>12.75% FGN APR 2023</v>
          </cell>
          <cell r="D19002" t="str">
            <v>11THFGN BOND SERIES 11</v>
          </cell>
          <cell r="F19002">
            <v>50154</v>
          </cell>
          <cell r="G19002">
            <v>26</v>
          </cell>
          <cell r="I19002">
            <v>4.2004381161007665</v>
          </cell>
          <cell r="J19002">
            <v>100</v>
          </cell>
          <cell r="K19002">
            <v>93.872689428190284</v>
          </cell>
          <cell r="L19002">
            <v>0.1275</v>
          </cell>
          <cell r="M19002">
            <v>0.14740212887350351</v>
          </cell>
        </row>
        <row r="19003">
          <cell r="A19003" t="str">
            <v>4350914.20% FGN MAR 2024</v>
          </cell>
          <cell r="B19003">
            <v>43509</v>
          </cell>
          <cell r="C19003" t="str">
            <v>14.20% FGN MAR 2024</v>
          </cell>
          <cell r="D19003" t="str">
            <v>11THFGN BOND SERIES 12</v>
          </cell>
          <cell r="F19003">
            <v>50155</v>
          </cell>
          <cell r="G19003">
            <v>27</v>
          </cell>
          <cell r="I19003">
            <v>5.0802919708029197</v>
          </cell>
          <cell r="J19003">
            <v>91.47</v>
          </cell>
          <cell r="K19003">
            <v>98.604444444444439</v>
          </cell>
          <cell r="L19003">
            <v>0.1628</v>
          </cell>
          <cell r="M19003">
            <v>0.14588765250767033</v>
          </cell>
        </row>
        <row r="19004">
          <cell r="A19004" t="str">
            <v>4350912.50% FGN JAN 2026</v>
          </cell>
          <cell r="B19004">
            <v>43509</v>
          </cell>
          <cell r="C19004" t="str">
            <v>12.50% FGN JAN 2026</v>
          </cell>
          <cell r="D19004" t="str">
            <v>11THFGN BOND SERIES 13</v>
          </cell>
          <cell r="F19004">
            <v>50156</v>
          </cell>
          <cell r="G19004">
            <v>28</v>
          </cell>
          <cell r="I19004">
            <v>6.9404517453798764</v>
          </cell>
          <cell r="J19004">
            <v>81</v>
          </cell>
          <cell r="K19004">
            <v>90.09</v>
          </cell>
          <cell r="L19004">
            <v>0.1666</v>
          </cell>
          <cell r="M19004">
            <v>0.14829261477807038</v>
          </cell>
        </row>
        <row r="19005">
          <cell r="A19005" t="str">
            <v>4350916.29% FGN MAR 2027</v>
          </cell>
          <cell r="B19005">
            <v>43509</v>
          </cell>
          <cell r="C19005" t="str">
            <v>16.29% FGN MAR 2027</v>
          </cell>
          <cell r="D19005" t="str">
            <v>11THFGN BOND SERIES 14</v>
          </cell>
          <cell r="F19005">
            <v>50157</v>
          </cell>
          <cell r="G19005">
            <v>29</v>
          </cell>
          <cell r="I19005">
            <v>8.0882263462123518</v>
          </cell>
          <cell r="J19005">
            <v>100.68</v>
          </cell>
          <cell r="K19005">
            <v>107.19</v>
          </cell>
          <cell r="L19005">
            <v>0.16149999999999998</v>
          </cell>
          <cell r="M19005">
            <v>0.14729182590923867</v>
          </cell>
        </row>
        <row r="19006">
          <cell r="A19006" t="str">
            <v>4350915.00% FGN NOV 2028</v>
          </cell>
          <cell r="B19006">
            <v>43509</v>
          </cell>
          <cell r="C19006" t="str">
            <v>15.00% FGN NOV 2028</v>
          </cell>
          <cell r="D19006" t="str">
            <v>11THFGN BOND SERIES 15</v>
          </cell>
          <cell r="F19006">
            <v>50158</v>
          </cell>
          <cell r="G19006">
            <v>30</v>
          </cell>
          <cell r="I19006">
            <v>9.7892143443744857</v>
          </cell>
          <cell r="J19006">
            <v>92.49</v>
          </cell>
          <cell r="K19006">
            <v>100.90635042064929</v>
          </cell>
          <cell r="L19006">
            <v>0.16449999999999998</v>
          </cell>
          <cell r="M19006">
            <v>0.14808891619994713</v>
          </cell>
        </row>
        <row r="19007">
          <cell r="A19007" t="str">
            <v>4350912.49% FGN MAY 2029</v>
          </cell>
          <cell r="B19007">
            <v>43509</v>
          </cell>
          <cell r="C19007" t="str">
            <v>12.49% FGN MAY 2029</v>
          </cell>
          <cell r="D19007" t="str">
            <v>11THFGN BOND SERIES 16</v>
          </cell>
          <cell r="F19007">
            <v>50159</v>
          </cell>
          <cell r="G19007">
            <v>31</v>
          </cell>
          <cell r="I19007">
            <v>10.269039323046293</v>
          </cell>
          <cell r="J19007">
            <v>79.5</v>
          </cell>
          <cell r="K19007">
            <v>87.93298924603215</v>
          </cell>
          <cell r="L19007">
            <v>0.1641</v>
          </cell>
          <cell r="M19007">
            <v>0.14801070982428507</v>
          </cell>
        </row>
        <row r="19008">
          <cell r="A19008" t="str">
            <v>435098.50% FGN NOV 2029</v>
          </cell>
          <cell r="B19008">
            <v>43509</v>
          </cell>
          <cell r="C19008" t="str">
            <v>8.50% FGN NOV 2029</v>
          </cell>
          <cell r="D19008" t="str">
            <v>11THFGN BOND SERIES 17</v>
          </cell>
          <cell r="F19008">
            <v>50160</v>
          </cell>
          <cell r="G19008">
            <v>32</v>
          </cell>
          <cell r="I19008">
            <v>10.767297162767546</v>
          </cell>
          <cell r="J19008">
            <v>58.35</v>
          </cell>
          <cell r="K19008">
            <v>66.57477251387958</v>
          </cell>
          <cell r="L19008">
            <v>0.1638</v>
          </cell>
          <cell r="M19008">
            <v>0.14793070560037849</v>
          </cell>
        </row>
        <row r="19009">
          <cell r="A19009" t="str">
            <v>4350910.00% FGN JUL 2030</v>
          </cell>
          <cell r="B19009">
            <v>43509</v>
          </cell>
          <cell r="C19009" t="str">
            <v>10.00% FGN JUL 2030</v>
          </cell>
          <cell r="D19009" t="str">
            <v>11THFGN BOND SERIES 18</v>
          </cell>
          <cell r="F19009">
            <v>50161</v>
          </cell>
          <cell r="G19009">
            <v>33</v>
          </cell>
          <cell r="I19009">
            <v>11.43874058863792</v>
          </cell>
          <cell r="J19009">
            <v>65.94</v>
          </cell>
          <cell r="K19009">
            <v>73.957826617742967</v>
          </cell>
          <cell r="L19009">
            <v>0.16329999999999997</v>
          </cell>
          <cell r="M19009">
            <v>0.14782240927114329</v>
          </cell>
        </row>
        <row r="19010">
          <cell r="A19010" t="str">
            <v>4350912.15% FGN JUL 2034</v>
          </cell>
          <cell r="B19010">
            <v>43509</v>
          </cell>
          <cell r="C19010" t="str">
            <v>12.15% FGN JUL 2034</v>
          </cell>
          <cell r="D19010" t="str">
            <v>11THFGN BOND SERIES 19</v>
          </cell>
          <cell r="F19010">
            <v>50162</v>
          </cell>
          <cell r="G19010">
            <v>34</v>
          </cell>
          <cell r="I19010">
            <v>15.425051334702259</v>
          </cell>
          <cell r="J19010">
            <v>77.39</v>
          </cell>
          <cell r="K19010">
            <v>84.510000000000019</v>
          </cell>
          <cell r="L19010">
            <v>0.1603</v>
          </cell>
          <cell r="M19010">
            <v>0.1471080568627621</v>
          </cell>
        </row>
        <row r="19011">
          <cell r="A19011" t="str">
            <v>4350912.40% FGN MAR 2036</v>
          </cell>
          <cell r="B19011">
            <v>43509</v>
          </cell>
          <cell r="C19011" t="str">
            <v>12.40% FGN MAR 2036</v>
          </cell>
          <cell r="D19011" t="str">
            <v>11THFGN BOND SERIES 20</v>
          </cell>
          <cell r="F19011">
            <v>50163</v>
          </cell>
          <cell r="G19011">
            <v>35</v>
          </cell>
          <cell r="I19011">
            <v>17.09110266159696</v>
          </cell>
          <cell r="J19011">
            <v>75.19</v>
          </cell>
          <cell r="K19011">
            <v>85.756249999999994</v>
          </cell>
          <cell r="L19011">
            <v>0.16760000000000003</v>
          </cell>
          <cell r="M19011">
            <v>0.1469078215053736</v>
          </cell>
        </row>
        <row r="19012">
          <cell r="A19012" t="str">
            <v>4350916.25% FGN APR 2037</v>
          </cell>
          <cell r="B19012">
            <v>43509</v>
          </cell>
          <cell r="C19012" t="str">
            <v>16.25% FGN APR 2037</v>
          </cell>
          <cell r="D19012" t="str">
            <v>11THFGN BOND SERIES 21</v>
          </cell>
          <cell r="F19012">
            <v>50164</v>
          </cell>
          <cell r="G19012">
            <v>36</v>
          </cell>
          <cell r="I19012">
            <v>18.175936599423633</v>
          </cell>
          <cell r="J19012">
            <v>75.19</v>
          </cell>
          <cell r="K19012">
            <v>111.04375</v>
          </cell>
          <cell r="L19012">
            <v>0.16760000000000003</v>
          </cell>
          <cell r="M19012">
            <v>0.14501696807393871</v>
          </cell>
        </row>
        <row r="19013">
          <cell r="A19013" t="str">
            <v>4351016.00% FGN JUN 2019</v>
          </cell>
          <cell r="B19013">
            <v>43510</v>
          </cell>
          <cell r="C19013" t="str">
            <v>16.00% FGN JUN 2019</v>
          </cell>
          <cell r="D19013" t="str">
            <v>11THFGN BOND SERIES 6</v>
          </cell>
          <cell r="F19013">
            <v>50149</v>
          </cell>
          <cell r="G19013">
            <v>21</v>
          </cell>
          <cell r="I19013">
            <v>0.36986301369863012</v>
          </cell>
          <cell r="J19013">
            <v>99.7</v>
          </cell>
          <cell r="K19013">
            <v>101.06219822768252</v>
          </cell>
          <cell r="L19013">
            <v>0.17</v>
          </cell>
          <cell r="M19013">
            <v>0.12964310881966934</v>
          </cell>
        </row>
        <row r="19014">
          <cell r="A19014" t="str">
            <v>435107.00% FGN OCT 2019</v>
          </cell>
          <cell r="B19014">
            <v>43510</v>
          </cell>
          <cell r="C19014" t="str">
            <v>7.00% FGN OCT 2019</v>
          </cell>
          <cell r="D19014" t="str">
            <v>11THFGN BOND SERIES 7</v>
          </cell>
          <cell r="F19014">
            <v>50150</v>
          </cell>
          <cell r="G19014">
            <v>22</v>
          </cell>
          <cell r="I19014">
            <v>0.68767123287671228</v>
          </cell>
          <cell r="J19014">
            <v>80.569999999999993</v>
          </cell>
          <cell r="K19014">
            <v>95.077724102834082</v>
          </cell>
          <cell r="L19014">
            <v>0.16309999999999999</v>
          </cell>
          <cell r="M19014">
            <v>0.14750636904411027</v>
          </cell>
        </row>
        <row r="19015">
          <cell r="A19015" t="str">
            <v>4351015.54% FGN FEB 2020</v>
          </cell>
          <cell r="B19015">
            <v>43510</v>
          </cell>
          <cell r="C19015" t="str">
            <v>15.54% FGN FEB 2020</v>
          </cell>
          <cell r="D19015" t="str">
            <v>11THFGN BOND SERIES 8</v>
          </cell>
          <cell r="F19015">
            <v>50151</v>
          </cell>
          <cell r="G19015">
            <v>23</v>
          </cell>
          <cell r="I19015">
            <v>0.99726027397260275</v>
          </cell>
          <cell r="J19015">
            <v>97.76</v>
          </cell>
          <cell r="K19015">
            <v>98.985727095432395</v>
          </cell>
          <cell r="L19015">
            <v>0.16519999999999999</v>
          </cell>
          <cell r="M19015">
            <v>0.16683894449547704</v>
          </cell>
        </row>
        <row r="19016">
          <cell r="A19016" t="str">
            <v>4351014.50% FGN JUL 2021</v>
          </cell>
          <cell r="B19016">
            <v>43510</v>
          </cell>
          <cell r="C19016" t="str">
            <v>14.50% FGN JUL 2021</v>
          </cell>
          <cell r="D19016" t="str">
            <v>11THFGN BOND SERIES 9</v>
          </cell>
          <cell r="F19016">
            <v>50152</v>
          </cell>
          <cell r="G19016">
            <v>24</v>
          </cell>
          <cell r="I19016">
            <v>2.414233576642336</v>
          </cell>
          <cell r="J19016">
            <v>93.67</v>
          </cell>
          <cell r="K19016">
            <v>98.525000000000006</v>
          </cell>
          <cell r="L19016">
            <v>0.16570000000000001</v>
          </cell>
          <cell r="M19016">
            <v>0.15233553998620436</v>
          </cell>
        </row>
        <row r="19017">
          <cell r="A19017" t="str">
            <v>4351016.39% FGN JAN 2022</v>
          </cell>
          <cell r="B19017">
            <v>43510</v>
          </cell>
          <cell r="C19017" t="str">
            <v>16.39% FGN JAN 2022</v>
          </cell>
          <cell r="D19017" t="str">
            <v>11THFGN BOND SERIES 10</v>
          </cell>
          <cell r="F19017">
            <v>50153</v>
          </cell>
          <cell r="G19017">
            <v>25</v>
          </cell>
          <cell r="I19017">
            <v>2.9514031485284051</v>
          </cell>
          <cell r="J19017">
            <v>100.75</v>
          </cell>
          <cell r="K19017">
            <v>103.19</v>
          </cell>
          <cell r="L19017">
            <v>0.16149999999999998</v>
          </cell>
          <cell r="M19017">
            <v>0.15001099438351334</v>
          </cell>
        </row>
        <row r="19018">
          <cell r="A19018" t="str">
            <v>4351012.75% FGN APR 2023</v>
          </cell>
          <cell r="B19018">
            <v>43510</v>
          </cell>
          <cell r="C19018" t="str">
            <v>12.75% FGN APR 2023</v>
          </cell>
          <cell r="D19018" t="str">
            <v>11THFGN BOND SERIES 11</v>
          </cell>
          <cell r="F19018">
            <v>50154</v>
          </cell>
          <cell r="G19018">
            <v>26</v>
          </cell>
          <cell r="I19018">
            <v>4.1976998904709752</v>
          </cell>
          <cell r="J19018">
            <v>100</v>
          </cell>
          <cell r="K19018">
            <v>93.821764472200996</v>
          </cell>
          <cell r="L19018">
            <v>0.1275</v>
          </cell>
          <cell r="M19018">
            <v>0.14758661574407522</v>
          </cell>
        </row>
        <row r="19019">
          <cell r="A19019" t="str">
            <v>4351014.20% FGN MAR 2024</v>
          </cell>
          <cell r="B19019">
            <v>43510</v>
          </cell>
          <cell r="C19019" t="str">
            <v>14.20% FGN MAR 2024</v>
          </cell>
          <cell r="D19019" t="str">
            <v>11THFGN BOND SERIES 12</v>
          </cell>
          <cell r="F19019">
            <v>50155</v>
          </cell>
          <cell r="G19019">
            <v>27</v>
          </cell>
          <cell r="I19019">
            <v>5.077554744525548</v>
          </cell>
          <cell r="J19019">
            <v>91.47</v>
          </cell>
          <cell r="K19019">
            <v>98.604444444444439</v>
          </cell>
          <cell r="L19019">
            <v>0.1628</v>
          </cell>
          <cell r="M19019">
            <v>0.14589184701312405</v>
          </cell>
        </row>
        <row r="19020">
          <cell r="A19020" t="str">
            <v>4351012.50% FGN JAN 2026</v>
          </cell>
          <cell r="B19020">
            <v>43510</v>
          </cell>
          <cell r="C19020" t="str">
            <v>12.50% FGN JAN 2026</v>
          </cell>
          <cell r="D19020" t="str">
            <v>11THFGN BOND SERIES 13</v>
          </cell>
          <cell r="F19020">
            <v>50156</v>
          </cell>
          <cell r="G19020">
            <v>28</v>
          </cell>
          <cell r="I19020">
            <v>6.9377138945927443</v>
          </cell>
          <cell r="J19020">
            <v>81</v>
          </cell>
          <cell r="K19020">
            <v>90.09</v>
          </cell>
          <cell r="L19020">
            <v>0.1666</v>
          </cell>
          <cell r="M19020">
            <v>0.14829609941390165</v>
          </cell>
        </row>
        <row r="19021">
          <cell r="A19021" t="str">
            <v>4351016.29% FGN MAR 2027</v>
          </cell>
          <cell r="B19021">
            <v>43510</v>
          </cell>
          <cell r="C19021" t="str">
            <v>16.29% FGN MAR 2027</v>
          </cell>
          <cell r="D19021" t="str">
            <v>11THFGN BOND SERIES 14</v>
          </cell>
          <cell r="F19021">
            <v>50157</v>
          </cell>
          <cell r="G19021">
            <v>29</v>
          </cell>
          <cell r="I19021">
            <v>8.0854882871919678</v>
          </cell>
          <cell r="J19021">
            <v>100.68</v>
          </cell>
          <cell r="K19021">
            <v>107.035</v>
          </cell>
          <cell r="L19021">
            <v>0.16149999999999998</v>
          </cell>
          <cell r="M19021">
            <v>0.14760930512784592</v>
          </cell>
        </row>
        <row r="19022">
          <cell r="A19022" t="str">
            <v>4351015.00% FGN NOV 2028</v>
          </cell>
          <cell r="B19022">
            <v>43510</v>
          </cell>
          <cell r="C19022" t="str">
            <v>15.00% FGN NOV 2028</v>
          </cell>
          <cell r="D19022" t="str">
            <v>11THFGN BOND SERIES 15</v>
          </cell>
          <cell r="F19022">
            <v>50158</v>
          </cell>
          <cell r="G19022">
            <v>30</v>
          </cell>
          <cell r="I19022">
            <v>9.7864768683274015</v>
          </cell>
          <cell r="J19022">
            <v>92.49</v>
          </cell>
          <cell r="K19022">
            <v>100.98149582725736</v>
          </cell>
          <cell r="L19022">
            <v>0.16449999999999998</v>
          </cell>
          <cell r="M19022">
            <v>0.14794168835217003</v>
          </cell>
        </row>
        <row r="19023">
          <cell r="A19023" t="str">
            <v>4351012.49% FGN MAY 2029</v>
          </cell>
          <cell r="B19023">
            <v>43510</v>
          </cell>
          <cell r="C19023" t="str">
            <v>12.49% FGN MAY 2029</v>
          </cell>
          <cell r="D19023" t="str">
            <v>11THFGN BOND SERIES 16</v>
          </cell>
          <cell r="F19023">
            <v>50159</v>
          </cell>
          <cell r="G19023">
            <v>31</v>
          </cell>
          <cell r="I19023">
            <v>10.266301642608264</v>
          </cell>
          <cell r="J19023">
            <v>79.5</v>
          </cell>
          <cell r="K19023">
            <v>88.040387504831799</v>
          </cell>
          <cell r="L19023">
            <v>0.1641</v>
          </cell>
          <cell r="M19023">
            <v>0.1477868082997924</v>
          </cell>
        </row>
        <row r="19024">
          <cell r="A19024" t="str">
            <v>435108.50% FGN NOV 2029</v>
          </cell>
          <cell r="B19024">
            <v>43510</v>
          </cell>
          <cell r="C19024" t="str">
            <v>8.50% FGN NOV 2029</v>
          </cell>
          <cell r="D19024" t="str">
            <v>11THFGN BOND SERIES 17</v>
          </cell>
          <cell r="F19024">
            <v>50160</v>
          </cell>
          <cell r="G19024">
            <v>32</v>
          </cell>
          <cell r="I19024">
            <v>10.764559482329517</v>
          </cell>
          <cell r="J19024">
            <v>58.35</v>
          </cell>
          <cell r="K19024">
            <v>66.698460876723146</v>
          </cell>
          <cell r="L19024">
            <v>0.1638</v>
          </cell>
          <cell r="M19024">
            <v>0.14762836778586352</v>
          </cell>
        </row>
        <row r="19025">
          <cell r="A19025" t="str">
            <v>4351010.00% FGN JUL 2030</v>
          </cell>
          <cell r="B19025">
            <v>43510</v>
          </cell>
          <cell r="C19025" t="str">
            <v>10.00% FGN JUL 2030</v>
          </cell>
          <cell r="D19025" t="str">
            <v>11THFGN BOND SERIES 18</v>
          </cell>
          <cell r="F19025">
            <v>50161</v>
          </cell>
          <cell r="G19025">
            <v>33</v>
          </cell>
          <cell r="I19025">
            <v>11.436002737850787</v>
          </cell>
          <cell r="J19025">
            <v>65.94</v>
          </cell>
          <cell r="K19025">
            <v>74.137863129344424</v>
          </cell>
          <cell r="L19025">
            <v>0.16329999999999997</v>
          </cell>
          <cell r="M19025">
            <v>0.14741388473912209</v>
          </cell>
        </row>
        <row r="19026">
          <cell r="A19026" t="str">
            <v>4351012.15% FGN JUL 2034</v>
          </cell>
          <cell r="B19026">
            <v>43510</v>
          </cell>
          <cell r="C19026" t="str">
            <v>12.15% FGN JUL 2034</v>
          </cell>
          <cell r="D19026" t="str">
            <v>11THFGN BOND SERIES 19</v>
          </cell>
          <cell r="F19026">
            <v>50162</v>
          </cell>
          <cell r="G19026">
            <v>34</v>
          </cell>
          <cell r="I19026">
            <v>15.422313483915127</v>
          </cell>
          <cell r="J19026">
            <v>77.39</v>
          </cell>
          <cell r="K19026">
            <v>84.755999999999986</v>
          </cell>
          <cell r="L19026">
            <v>0.1603</v>
          </cell>
          <cell r="M19026">
            <v>0.14664200580158004</v>
          </cell>
        </row>
        <row r="19027">
          <cell r="A19027" t="str">
            <v>4351012.40% FGN MAR 2036</v>
          </cell>
          <cell r="B19027">
            <v>43510</v>
          </cell>
          <cell r="C19027" t="str">
            <v>12.40% FGN MAR 2036</v>
          </cell>
          <cell r="D19027" t="str">
            <v>11THFGN BOND SERIES 20</v>
          </cell>
          <cell r="F19027">
            <v>50163</v>
          </cell>
          <cell r="G19027">
            <v>35</v>
          </cell>
          <cell r="I19027">
            <v>17.088365019011405</v>
          </cell>
          <cell r="J19027">
            <v>75.19</v>
          </cell>
          <cell r="K19027">
            <v>86.474999999999994</v>
          </cell>
          <cell r="L19027">
            <v>0.16760000000000003</v>
          </cell>
          <cell r="M19027">
            <v>0.14560263335642332</v>
          </cell>
        </row>
        <row r="19028">
          <cell r="A19028" t="str">
            <v>4351016.25% FGN APR 2037</v>
          </cell>
          <cell r="B19028">
            <v>43510</v>
          </cell>
          <cell r="C19028" t="str">
            <v>16.25% FGN APR 2037</v>
          </cell>
          <cell r="D19028" t="str">
            <v>11THFGN BOND SERIES 21</v>
          </cell>
          <cell r="F19028">
            <v>50164</v>
          </cell>
          <cell r="G19028">
            <v>36</v>
          </cell>
          <cell r="I19028">
            <v>18.173198847262249</v>
          </cell>
          <cell r="J19028">
            <v>75.19</v>
          </cell>
          <cell r="K19028">
            <v>111.2</v>
          </cell>
          <cell r="L19028">
            <v>0.16760000000000003</v>
          </cell>
          <cell r="M19028">
            <v>0.14479301891902155</v>
          </cell>
        </row>
        <row r="19029">
          <cell r="A19029" t="str">
            <v>4351116.00% FGN JUN 2019</v>
          </cell>
          <cell r="B19029">
            <v>43511</v>
          </cell>
          <cell r="C19029" t="str">
            <v>16.00% FGN JUN 2019</v>
          </cell>
          <cell r="D19029" t="str">
            <v>11THFGN BOND SERIES 6</v>
          </cell>
          <cell r="F19029">
            <v>50149</v>
          </cell>
          <cell r="G19029">
            <v>21</v>
          </cell>
          <cell r="I19029">
            <v>0.36712328767123287</v>
          </cell>
          <cell r="J19029">
            <v>99.7</v>
          </cell>
          <cell r="K19029">
            <v>101.05266552574308</v>
          </cell>
          <cell r="L19029">
            <v>0.17</v>
          </cell>
          <cell r="M19029">
            <v>0.12968939816364547</v>
          </cell>
        </row>
        <row r="19030">
          <cell r="A19030" t="str">
            <v>435117.00% FGN OCT 2019</v>
          </cell>
          <cell r="B19030">
            <v>43511</v>
          </cell>
          <cell r="C19030" t="str">
            <v>7.00% FGN OCT 2019</v>
          </cell>
          <cell r="D19030" t="str">
            <v>11THFGN BOND SERIES 7</v>
          </cell>
          <cell r="F19030">
            <v>50150</v>
          </cell>
          <cell r="G19030">
            <v>22</v>
          </cell>
          <cell r="I19030">
            <v>0.68493150684931503</v>
          </cell>
          <cell r="J19030">
            <v>80.569999999999993</v>
          </cell>
          <cell r="K19030">
            <v>95.113493320763183</v>
          </cell>
          <cell r="L19030">
            <v>0.16309999999999999</v>
          </cell>
          <cell r="M19030">
            <v>0.14722562650908297</v>
          </cell>
        </row>
        <row r="19031">
          <cell r="A19031" t="str">
            <v>4351115.54% FGN FEB 2020</v>
          </cell>
          <cell r="B19031">
            <v>43511</v>
          </cell>
          <cell r="C19031" t="str">
            <v>15.54% FGN FEB 2020</v>
          </cell>
          <cell r="D19031" t="str">
            <v>11THFGN BOND SERIES 8</v>
          </cell>
          <cell r="F19031">
            <v>50151</v>
          </cell>
          <cell r="G19031">
            <v>23</v>
          </cell>
          <cell r="I19031">
            <v>0.9945205479452055</v>
          </cell>
          <cell r="J19031">
            <v>97.76</v>
          </cell>
          <cell r="K19031">
            <v>99.044697641824357</v>
          </cell>
          <cell r="L19031">
            <v>0.16519999999999999</v>
          </cell>
          <cell r="M19031">
            <v>0.16617674187211276</v>
          </cell>
        </row>
        <row r="19032">
          <cell r="A19032" t="str">
            <v>4351114.50% FGN JUL 2021</v>
          </cell>
          <cell r="B19032">
            <v>43511</v>
          </cell>
          <cell r="C19032" t="str">
            <v>14.50% FGN JUL 2021</v>
          </cell>
          <cell r="D19032" t="str">
            <v>11THFGN BOND SERIES 9</v>
          </cell>
          <cell r="F19032">
            <v>50152</v>
          </cell>
          <cell r="G19032">
            <v>24</v>
          </cell>
          <cell r="I19032">
            <v>2.4114963503649638</v>
          </cell>
          <cell r="J19032">
            <v>93.67</v>
          </cell>
          <cell r="K19032">
            <v>98.665000000000006</v>
          </cell>
          <cell r="L19032">
            <v>0.16570000000000001</v>
          </cell>
          <cell r="M19032">
            <v>0.15161770027804708</v>
          </cell>
        </row>
        <row r="19033">
          <cell r="A19033" t="str">
            <v>4351116.39% FGN JAN 2022</v>
          </cell>
          <cell r="B19033">
            <v>43511</v>
          </cell>
          <cell r="C19033" t="str">
            <v>16.39% FGN JAN 2022</v>
          </cell>
          <cell r="D19033" t="str">
            <v>11THFGN BOND SERIES 10</v>
          </cell>
          <cell r="F19033">
            <v>50153</v>
          </cell>
          <cell r="G19033">
            <v>25</v>
          </cell>
          <cell r="I19033">
            <v>2.9486652977412731</v>
          </cell>
          <cell r="J19033">
            <v>100.75</v>
          </cell>
          <cell r="K19033">
            <v>104.30333333333334</v>
          </cell>
          <cell r="L19033">
            <v>0.16149999999999998</v>
          </cell>
          <cell r="M19033">
            <v>0.14531946045949476</v>
          </cell>
        </row>
        <row r="19034">
          <cell r="A19034" t="str">
            <v>4351112.75% FGN APR 2023</v>
          </cell>
          <cell r="B19034">
            <v>43511</v>
          </cell>
          <cell r="C19034" t="str">
            <v>12.75% FGN APR 2023</v>
          </cell>
          <cell r="D19034" t="str">
            <v>11THFGN BOND SERIES 11</v>
          </cell>
          <cell r="F19034">
            <v>50154</v>
          </cell>
          <cell r="G19034">
            <v>26</v>
          </cell>
          <cell r="I19034">
            <v>4.1949616648411832</v>
          </cell>
          <cell r="J19034">
            <v>100</v>
          </cell>
          <cell r="K19034">
            <v>94.569000441753744</v>
          </cell>
          <cell r="L19034">
            <v>0.1275</v>
          </cell>
          <cell r="M19034">
            <v>0.14505895455112439</v>
          </cell>
        </row>
        <row r="19035">
          <cell r="A19035" t="str">
            <v>4351114.20% FGN MAR 2024</v>
          </cell>
          <cell r="B19035">
            <v>43511</v>
          </cell>
          <cell r="C19035" t="str">
            <v>14.20% FGN MAR 2024</v>
          </cell>
          <cell r="D19035" t="str">
            <v>11THFGN BOND SERIES 12</v>
          </cell>
          <cell r="F19035">
            <v>50155</v>
          </cell>
          <cell r="G19035">
            <v>27</v>
          </cell>
          <cell r="I19035">
            <v>5.0748175182481754</v>
          </cell>
          <cell r="J19035">
            <v>91.47</v>
          </cell>
          <cell r="K19035">
            <v>98.958999999999989</v>
          </cell>
          <cell r="L19035">
            <v>0.1628</v>
          </cell>
          <cell r="M19035">
            <v>0.14487683290788625</v>
          </cell>
        </row>
        <row r="19036">
          <cell r="A19036" t="str">
            <v>4351112.50% FGN JAN 2026</v>
          </cell>
          <cell r="B19036">
            <v>43511</v>
          </cell>
          <cell r="C19036" t="str">
            <v>12.50% FGN JAN 2026</v>
          </cell>
          <cell r="D19036" t="str">
            <v>11THFGN BOND SERIES 13</v>
          </cell>
          <cell r="F19036">
            <v>50156</v>
          </cell>
          <cell r="G19036">
            <v>28</v>
          </cell>
          <cell r="I19036">
            <v>6.9349760438056123</v>
          </cell>
          <cell r="J19036">
            <v>81</v>
          </cell>
          <cell r="K19036">
            <v>90.09</v>
          </cell>
          <cell r="L19036">
            <v>0.1666</v>
          </cell>
          <cell r="M19036">
            <v>0.14829962138735583</v>
          </cell>
        </row>
        <row r="19037">
          <cell r="A19037" t="str">
            <v>4351116.29% FGN MAR 2027</v>
          </cell>
          <cell r="B19037">
            <v>43511</v>
          </cell>
          <cell r="C19037" t="str">
            <v>16.29% FGN MAR 2027</v>
          </cell>
          <cell r="D19037" t="str">
            <v>11THFGN BOND SERIES 14</v>
          </cell>
          <cell r="F19037">
            <v>50157</v>
          </cell>
          <cell r="G19037">
            <v>29</v>
          </cell>
          <cell r="I19037">
            <v>8.0827502281715855</v>
          </cell>
          <cell r="J19037">
            <v>100.68</v>
          </cell>
          <cell r="K19037">
            <v>107.48124999999999</v>
          </cell>
          <cell r="L19037">
            <v>0.16149999999999998</v>
          </cell>
          <cell r="M19037">
            <v>0.14669479890506859</v>
          </cell>
        </row>
        <row r="19038">
          <cell r="A19038" t="str">
            <v>4351115.00% FGN NOV 2028</v>
          </cell>
          <cell r="B19038">
            <v>43511</v>
          </cell>
          <cell r="C19038" t="str">
            <v>15.00% FGN NOV 2028</v>
          </cell>
          <cell r="D19038" t="str">
            <v>11THFGN BOND SERIES 15</v>
          </cell>
          <cell r="F19038">
            <v>50158</v>
          </cell>
          <cell r="G19038">
            <v>30</v>
          </cell>
          <cell r="I19038">
            <v>9.7837393922803173</v>
          </cell>
          <cell r="J19038">
            <v>92.49</v>
          </cell>
          <cell r="K19038">
            <v>101.75652253673934</v>
          </cell>
          <cell r="L19038">
            <v>0.16449999999999998</v>
          </cell>
          <cell r="M19038">
            <v>0.14643869310697194</v>
          </cell>
        </row>
        <row r="19039">
          <cell r="A19039" t="str">
            <v>4351112.49% FGN MAY 2029</v>
          </cell>
          <cell r="B19039">
            <v>43511</v>
          </cell>
          <cell r="C19039" t="str">
            <v>12.49% FGN MAY 2029</v>
          </cell>
          <cell r="D19039" t="str">
            <v>11THFGN BOND SERIES 16</v>
          </cell>
          <cell r="F19039">
            <v>50159</v>
          </cell>
          <cell r="G19039">
            <v>31</v>
          </cell>
          <cell r="I19039">
            <v>10.263563962170235</v>
          </cell>
          <cell r="J19039">
            <v>79.5</v>
          </cell>
          <cell r="K19039">
            <v>88.802918473068502</v>
          </cell>
          <cell r="L19039">
            <v>0.1641</v>
          </cell>
          <cell r="M19039">
            <v>0.14619154017185917</v>
          </cell>
        </row>
        <row r="19040">
          <cell r="A19040" t="str">
            <v>435118.50% FGN NOV 2029</v>
          </cell>
          <cell r="B19040">
            <v>43511</v>
          </cell>
          <cell r="C19040" t="str">
            <v>8.50% FGN NOV 2029</v>
          </cell>
          <cell r="D19040" t="str">
            <v>11THFGN BOND SERIES 17</v>
          </cell>
          <cell r="F19040">
            <v>50160</v>
          </cell>
          <cell r="G19040">
            <v>32</v>
          </cell>
          <cell r="I19040">
            <v>10.76182180189149</v>
          </cell>
          <cell r="J19040">
            <v>58.35</v>
          </cell>
          <cell r="K19040">
            <v>67.379133748115734</v>
          </cell>
          <cell r="L19040">
            <v>0.1638</v>
          </cell>
          <cell r="M19040">
            <v>0.14593870555839908</v>
          </cell>
        </row>
        <row r="19041">
          <cell r="A19041" t="str">
            <v>4351110.00% FGN JUL 2030</v>
          </cell>
          <cell r="B19041">
            <v>43511</v>
          </cell>
          <cell r="C19041" t="str">
            <v>10.00% FGN JUL 2030</v>
          </cell>
          <cell r="D19041" t="str">
            <v>11THFGN BOND SERIES 18</v>
          </cell>
          <cell r="F19041">
            <v>50161</v>
          </cell>
          <cell r="G19041">
            <v>33</v>
          </cell>
          <cell r="I19041">
            <v>11.433264887063656</v>
          </cell>
          <cell r="J19041">
            <v>65.94</v>
          </cell>
          <cell r="K19041">
            <v>74.940561580958104</v>
          </cell>
          <cell r="L19041">
            <v>0.16329999999999997</v>
          </cell>
          <cell r="M19041">
            <v>0.14559641953717709</v>
          </cell>
        </row>
        <row r="19042">
          <cell r="A19042" t="str">
            <v>4351112.15% FGN JUL 2034</v>
          </cell>
          <cell r="B19042">
            <v>43511</v>
          </cell>
          <cell r="C19042" t="str">
            <v>12.15% FGN JUL 2034</v>
          </cell>
          <cell r="D19042" t="str">
            <v>11THFGN BOND SERIES 19</v>
          </cell>
          <cell r="F19042">
            <v>50162</v>
          </cell>
          <cell r="G19042">
            <v>34</v>
          </cell>
          <cell r="I19042">
            <v>15.419575633127995</v>
          </cell>
          <cell r="J19042">
            <v>77.39</v>
          </cell>
          <cell r="K19042">
            <v>84.755999999999986</v>
          </cell>
          <cell r="L19042">
            <v>0.1603</v>
          </cell>
          <cell r="M19042">
            <v>0.14664187826176511</v>
          </cell>
        </row>
        <row r="19043">
          <cell r="A19043" t="str">
            <v>4351112.40% FGN MAR 2036</v>
          </cell>
          <cell r="B19043">
            <v>43511</v>
          </cell>
          <cell r="C19043" t="str">
            <v>12.40% FGN MAR 2036</v>
          </cell>
          <cell r="D19043" t="str">
            <v>11THFGN BOND SERIES 20</v>
          </cell>
          <cell r="F19043">
            <v>50163</v>
          </cell>
          <cell r="G19043">
            <v>35</v>
          </cell>
          <cell r="I19043">
            <v>17.085627376425855</v>
          </cell>
          <cell r="J19043">
            <v>75.19</v>
          </cell>
          <cell r="K19043">
            <v>88.105000000000004</v>
          </cell>
          <cell r="L19043">
            <v>0.16760000000000003</v>
          </cell>
          <cell r="M19043">
            <v>0.14270607887212353</v>
          </cell>
        </row>
        <row r="19044">
          <cell r="A19044" t="str">
            <v>4351116.25% FGN APR 2037</v>
          </cell>
          <cell r="B19044">
            <v>43511</v>
          </cell>
          <cell r="C19044" t="str">
            <v>16.25% FGN APR 2037</v>
          </cell>
          <cell r="D19044" t="str">
            <v>11THFGN BOND SERIES 21</v>
          </cell>
          <cell r="F19044">
            <v>50164</v>
          </cell>
          <cell r="G19044">
            <v>36</v>
          </cell>
          <cell r="I19044">
            <v>18.170461095100865</v>
          </cell>
          <cell r="J19044">
            <v>75.19</v>
          </cell>
          <cell r="K19044">
            <v>111.63625</v>
          </cell>
          <cell r="L19044">
            <v>0.16760000000000003</v>
          </cell>
          <cell r="M19044">
            <v>0.14417032300608973</v>
          </cell>
        </row>
        <row r="19045">
          <cell r="A19045" t="str">
            <v>4351416.00% FGN JUN 2019</v>
          </cell>
          <cell r="B19045">
            <v>43514</v>
          </cell>
          <cell r="C19045" t="str">
            <v>16.00% FGN JUN 2019</v>
          </cell>
          <cell r="D19045" t="str">
            <v>11THFGN BOND SERIES 6</v>
          </cell>
          <cell r="F19045">
            <v>50149</v>
          </cell>
          <cell r="G19045">
            <v>21</v>
          </cell>
          <cell r="I19045">
            <v>0.35890410958904112</v>
          </cell>
          <cell r="J19045">
            <v>99.7</v>
          </cell>
          <cell r="K19045">
            <v>101.02874112942911</v>
          </cell>
          <cell r="L19045">
            <v>0.17</v>
          </cell>
          <cell r="M19045">
            <v>0.12970078939728491</v>
          </cell>
        </row>
        <row r="19046">
          <cell r="A19046" t="str">
            <v>435147.00% FGN OCT 2019</v>
          </cell>
          <cell r="B19046">
            <v>43514</v>
          </cell>
          <cell r="C19046" t="str">
            <v>7.00% FGN OCT 2019</v>
          </cell>
          <cell r="D19046" t="str">
            <v>11THFGN BOND SERIES 7</v>
          </cell>
          <cell r="F19046">
            <v>50150</v>
          </cell>
          <cell r="G19046">
            <v>22</v>
          </cell>
          <cell r="I19046">
            <v>0.67671232876712328</v>
          </cell>
          <cell r="J19046">
            <v>80.569999999999993</v>
          </cell>
          <cell r="K19046">
            <v>95.17154267092404</v>
          </cell>
          <cell r="L19046">
            <v>0.16309999999999999</v>
          </cell>
          <cell r="M19046">
            <v>0.1471967491895089</v>
          </cell>
        </row>
        <row r="19047">
          <cell r="A19047" t="str">
            <v>4351415.54% FGN FEB 2020</v>
          </cell>
          <cell r="B19047">
            <v>43514</v>
          </cell>
          <cell r="C19047" t="str">
            <v>15.54% FGN FEB 2020</v>
          </cell>
          <cell r="D19047" t="str">
            <v>11THFGN BOND SERIES 8</v>
          </cell>
          <cell r="F19047">
            <v>50151</v>
          </cell>
          <cell r="G19047">
            <v>23</v>
          </cell>
          <cell r="I19047">
            <v>0.98630136986301364</v>
          </cell>
          <cell r="J19047">
            <v>97.76</v>
          </cell>
          <cell r="K19047">
            <v>99.05570271747203</v>
          </cell>
          <cell r="L19047">
            <v>0.16519999999999999</v>
          </cell>
          <cell r="M19047">
            <v>0.1660784232583544</v>
          </cell>
        </row>
        <row r="19048">
          <cell r="A19048" t="str">
            <v>4351414.50% FGN JUL 2021</v>
          </cell>
          <cell r="B19048">
            <v>43514</v>
          </cell>
          <cell r="C19048" t="str">
            <v>14.50% FGN JUL 2021</v>
          </cell>
          <cell r="D19048" t="str">
            <v>11THFGN BOND SERIES 9</v>
          </cell>
          <cell r="F19048">
            <v>50152</v>
          </cell>
          <cell r="G19048">
            <v>24</v>
          </cell>
          <cell r="I19048">
            <v>2.4032846715328469</v>
          </cell>
          <cell r="J19048">
            <v>93.67</v>
          </cell>
          <cell r="K19048">
            <v>99.74</v>
          </cell>
          <cell r="L19048">
            <v>0.16570000000000001</v>
          </cell>
          <cell r="M19048">
            <v>0.14612372681750047</v>
          </cell>
        </row>
        <row r="19049">
          <cell r="A19049" t="str">
            <v>4351416.39% FGN JAN 2022</v>
          </cell>
          <cell r="B19049">
            <v>43514</v>
          </cell>
          <cell r="C19049" t="str">
            <v>16.39% FGN JAN 2022</v>
          </cell>
          <cell r="D19049" t="str">
            <v>11THFGN BOND SERIES 10</v>
          </cell>
          <cell r="F19049">
            <v>50153</v>
          </cell>
          <cell r="G19049">
            <v>25</v>
          </cell>
          <cell r="I19049">
            <v>2.9404517453798769</v>
          </cell>
          <cell r="J19049">
            <v>100.75</v>
          </cell>
          <cell r="K19049">
            <v>104.30333333333334</v>
          </cell>
          <cell r="L19049">
            <v>0.16149999999999998</v>
          </cell>
          <cell r="M19049">
            <v>0.14526304508810706</v>
          </cell>
        </row>
        <row r="19050">
          <cell r="A19050" t="str">
            <v>4351412.75% FGN APR 2023</v>
          </cell>
          <cell r="B19050">
            <v>43514</v>
          </cell>
          <cell r="C19050" t="str">
            <v>12.75% FGN APR 2023</v>
          </cell>
          <cell r="D19050" t="str">
            <v>11THFGN BOND SERIES 11</v>
          </cell>
          <cell r="F19050">
            <v>50154</v>
          </cell>
          <cell r="G19050">
            <v>26</v>
          </cell>
          <cell r="I19050">
            <v>4.1867469879518078</v>
          </cell>
          <cell r="J19050">
            <v>100</v>
          </cell>
          <cell r="K19050">
            <v>94.582424560005109</v>
          </cell>
          <cell r="L19050">
            <v>0.1275</v>
          </cell>
          <cell r="M19050">
            <v>0.14504269356682678</v>
          </cell>
        </row>
        <row r="19051">
          <cell r="A19051" t="str">
            <v>4351414.20% FGN MAR 2024</v>
          </cell>
          <cell r="B19051">
            <v>43514</v>
          </cell>
          <cell r="C19051" t="str">
            <v>14.20% FGN MAR 2024</v>
          </cell>
          <cell r="D19051" t="str">
            <v>11THFGN BOND SERIES 12</v>
          </cell>
          <cell r="F19051">
            <v>50155</v>
          </cell>
          <cell r="G19051">
            <v>27</v>
          </cell>
          <cell r="I19051">
            <v>5.0666058394160585</v>
          </cell>
          <cell r="J19051">
            <v>91.47</v>
          </cell>
          <cell r="K19051">
            <v>98.958999999999989</v>
          </cell>
          <cell r="L19051">
            <v>0.1628</v>
          </cell>
          <cell r="M19051">
            <v>0.14488860798614026</v>
          </cell>
        </row>
        <row r="19052">
          <cell r="A19052" t="str">
            <v>4351412.50% FGN JAN 2026</v>
          </cell>
          <cell r="B19052">
            <v>43514</v>
          </cell>
          <cell r="C19052" t="str">
            <v>12.50% FGN JAN 2026</v>
          </cell>
          <cell r="D19052" t="str">
            <v>11THFGN BOND SERIES 13</v>
          </cell>
          <cell r="F19052">
            <v>50156</v>
          </cell>
          <cell r="G19052">
            <v>28</v>
          </cell>
          <cell r="I19052">
            <v>6.9267624914442161</v>
          </cell>
          <cell r="J19052">
            <v>81</v>
          </cell>
          <cell r="K19052">
            <v>90.09</v>
          </cell>
          <cell r="L19052">
            <v>0.1666</v>
          </cell>
          <cell r="M19052">
            <v>0.14831041175103779</v>
          </cell>
        </row>
        <row r="19053">
          <cell r="A19053" t="str">
            <v>4351416.29% FGN MAR 2027</v>
          </cell>
          <cell r="B19053">
            <v>43514</v>
          </cell>
          <cell r="C19053" t="str">
            <v>16.29% FGN MAR 2027</v>
          </cell>
          <cell r="D19053" t="str">
            <v>11THFGN BOND SERIES 14</v>
          </cell>
          <cell r="F19053">
            <v>50157</v>
          </cell>
          <cell r="G19053">
            <v>29</v>
          </cell>
          <cell r="I19053">
            <v>8.0745360511104352</v>
          </cell>
          <cell r="J19053">
            <v>100.68</v>
          </cell>
          <cell r="K19053">
            <v>107.00625000000002</v>
          </cell>
          <cell r="L19053">
            <v>0.16149999999999998</v>
          </cell>
          <cell r="M19053">
            <v>0.14766680627434026</v>
          </cell>
        </row>
        <row r="19054">
          <cell r="A19054" t="str">
            <v>4351415.00% FGN NOV 2028</v>
          </cell>
          <cell r="B19054">
            <v>43514</v>
          </cell>
          <cell r="C19054" t="str">
            <v>15.00% FGN NOV 2028</v>
          </cell>
          <cell r="D19054" t="str">
            <v>11THFGN BOND SERIES 15</v>
          </cell>
          <cell r="F19054">
            <v>50158</v>
          </cell>
          <cell r="G19054">
            <v>30</v>
          </cell>
          <cell r="I19054">
            <v>9.775526964139063</v>
          </cell>
          <cell r="J19054">
            <v>92.49</v>
          </cell>
          <cell r="K19054">
            <v>101.31155038227847</v>
          </cell>
          <cell r="L19054">
            <v>0.16449999999999998</v>
          </cell>
          <cell r="M19054">
            <v>0.14729712412684512</v>
          </cell>
        </row>
        <row r="19055">
          <cell r="A19055" t="str">
            <v>4351412.49% FGN MAY 2029</v>
          </cell>
          <cell r="B19055">
            <v>43514</v>
          </cell>
          <cell r="C19055" t="str">
            <v>12.49% FGN MAY 2029</v>
          </cell>
          <cell r="D19055" t="str">
            <v>11THFGN BOND SERIES 16</v>
          </cell>
          <cell r="F19055">
            <v>50159</v>
          </cell>
          <cell r="G19055">
            <v>31</v>
          </cell>
          <cell r="I19055">
            <v>10.255350920856149</v>
          </cell>
          <cell r="J19055">
            <v>79.5</v>
          </cell>
          <cell r="K19055">
            <v>88.422945324910003</v>
          </cell>
          <cell r="L19055">
            <v>0.1641</v>
          </cell>
          <cell r="M19055">
            <v>0.14699357808891866</v>
          </cell>
        </row>
        <row r="19056">
          <cell r="A19056" t="str">
            <v>435148.50% FGN NOV 2029</v>
          </cell>
          <cell r="B19056">
            <v>43514</v>
          </cell>
          <cell r="C19056" t="str">
            <v>8.50% FGN NOV 2029</v>
          </cell>
          <cell r="D19056" t="str">
            <v>11THFGN BOND SERIES 17</v>
          </cell>
          <cell r="F19056">
            <v>50160</v>
          </cell>
          <cell r="G19056">
            <v>32</v>
          </cell>
          <cell r="I19056">
            <v>10.753608760577402</v>
          </cell>
          <cell r="J19056">
            <v>58.35</v>
          </cell>
          <cell r="K19056">
            <v>67.090325757017652</v>
          </cell>
          <cell r="L19056">
            <v>0.1638</v>
          </cell>
          <cell r="M19056">
            <v>0.14668305398024672</v>
          </cell>
        </row>
        <row r="19057">
          <cell r="A19057" t="str">
            <v>4351410.00% FGN JUL 2030</v>
          </cell>
          <cell r="B19057">
            <v>43514</v>
          </cell>
          <cell r="C19057" t="str">
            <v>10.00% FGN JUL 2030</v>
          </cell>
          <cell r="D19057" t="str">
            <v>11THFGN BOND SERIES 18</v>
          </cell>
          <cell r="F19057">
            <v>50161</v>
          </cell>
          <cell r="G19057">
            <v>33</v>
          </cell>
          <cell r="I19057">
            <v>11.425051334702259</v>
          </cell>
          <cell r="J19057">
            <v>65.94</v>
          </cell>
          <cell r="K19057">
            <v>74.650741045813376</v>
          </cell>
          <cell r="L19057">
            <v>0.16329999999999997</v>
          </cell>
          <cell r="M19057">
            <v>0.14626259303213224</v>
          </cell>
        </row>
        <row r="19058">
          <cell r="A19058" t="str">
            <v>4351412.15% FGN JUL 2034</v>
          </cell>
          <cell r="B19058">
            <v>43514</v>
          </cell>
          <cell r="C19058" t="str">
            <v>12.15% FGN JUL 2034</v>
          </cell>
          <cell r="D19058" t="str">
            <v>11THFGN BOND SERIES 19</v>
          </cell>
          <cell r="F19058">
            <v>50162</v>
          </cell>
          <cell r="G19058">
            <v>34</v>
          </cell>
          <cell r="I19058">
            <v>15.411362080766597</v>
          </cell>
          <cell r="J19058">
            <v>77.39</v>
          </cell>
          <cell r="K19058">
            <v>84.755999999999986</v>
          </cell>
          <cell r="L19058">
            <v>0.1603</v>
          </cell>
          <cell r="M19058">
            <v>0.14664164412412747</v>
          </cell>
        </row>
        <row r="19059">
          <cell r="A19059" t="str">
            <v>4351412.40% FGN MAR 2036</v>
          </cell>
          <cell r="B19059">
            <v>43514</v>
          </cell>
          <cell r="C19059" t="str">
            <v>12.40% FGN MAR 2036</v>
          </cell>
          <cell r="D19059" t="str">
            <v>11THFGN BOND SERIES 20</v>
          </cell>
          <cell r="F19059">
            <v>50163</v>
          </cell>
          <cell r="G19059">
            <v>35</v>
          </cell>
          <cell r="I19059">
            <v>17.077414448669202</v>
          </cell>
          <cell r="J19059">
            <v>75.19</v>
          </cell>
          <cell r="K19059">
            <v>88.105000000000004</v>
          </cell>
          <cell r="L19059">
            <v>0.16760000000000003</v>
          </cell>
          <cell r="M19059">
            <v>0.14271276041350081</v>
          </cell>
        </row>
        <row r="19060">
          <cell r="A19060" t="str">
            <v>4351416.25% FGN APR 2037</v>
          </cell>
          <cell r="B19060">
            <v>43514</v>
          </cell>
          <cell r="C19060" t="str">
            <v>16.25% FGN APR 2037</v>
          </cell>
          <cell r="D19060" t="str">
            <v>11THFGN BOND SERIES 21</v>
          </cell>
          <cell r="F19060">
            <v>50164</v>
          </cell>
          <cell r="G19060">
            <v>36</v>
          </cell>
          <cell r="I19060">
            <v>18.162247838616715</v>
          </cell>
          <cell r="J19060">
            <v>75.19</v>
          </cell>
          <cell r="K19060">
            <v>111.63625</v>
          </cell>
          <cell r="L19060">
            <v>0.16760000000000003</v>
          </cell>
          <cell r="M19060">
            <v>0.14417086501883128</v>
          </cell>
        </row>
        <row r="19061">
          <cell r="A19061" t="str">
            <v>4351516.00% FGN JUN 2019</v>
          </cell>
          <cell r="B19061">
            <v>43515</v>
          </cell>
          <cell r="C19061" t="str">
            <v>16.00% FGN JUN 2019</v>
          </cell>
          <cell r="D19061" t="str">
            <v>11THFGN BOND SERIES 6</v>
          </cell>
          <cell r="F19061">
            <v>50149</v>
          </cell>
          <cell r="G19061">
            <v>21</v>
          </cell>
          <cell r="I19061">
            <v>0.35616438356164382</v>
          </cell>
          <cell r="J19061">
            <v>99.7</v>
          </cell>
          <cell r="K19061">
            <v>100.98410141392229</v>
          </cell>
          <cell r="L19061">
            <v>0.17</v>
          </cell>
          <cell r="M19061">
            <v>0.13076452139738662</v>
          </cell>
        </row>
        <row r="19062">
          <cell r="A19062" t="str">
            <v>435157.00% FGN OCT 2019</v>
          </cell>
          <cell r="B19062">
            <v>43515</v>
          </cell>
          <cell r="C19062" t="str">
            <v>7.00% FGN OCT 2019</v>
          </cell>
          <cell r="D19062" t="str">
            <v>11THFGN BOND SERIES 7</v>
          </cell>
          <cell r="F19062">
            <v>50150</v>
          </cell>
          <cell r="G19062">
            <v>22</v>
          </cell>
          <cell r="I19062">
            <v>0.67397260273972603</v>
          </cell>
          <cell r="J19062">
            <v>80.569999999999993</v>
          </cell>
          <cell r="K19062">
            <v>95.028467554554965</v>
          </cell>
          <cell r="L19062">
            <v>0.16309999999999999</v>
          </cell>
          <cell r="M19062">
            <v>0.14992030644482154</v>
          </cell>
        </row>
        <row r="19063">
          <cell r="A19063" t="str">
            <v>4351515.54% FGN FEB 2020</v>
          </cell>
          <cell r="B19063">
            <v>43515</v>
          </cell>
          <cell r="C19063" t="str">
            <v>15.54% FGN FEB 2020</v>
          </cell>
          <cell r="D19063" t="str">
            <v>11THFGN BOND SERIES 8</v>
          </cell>
          <cell r="F19063">
            <v>50151</v>
          </cell>
          <cell r="G19063">
            <v>23</v>
          </cell>
          <cell r="I19063">
            <v>0.98356164383561639</v>
          </cell>
          <cell r="J19063">
            <v>97.76</v>
          </cell>
          <cell r="K19063">
            <v>99.067054969020305</v>
          </cell>
          <cell r="L19063">
            <v>0.16519999999999999</v>
          </cell>
          <cell r="M19063">
            <v>0.16595731818781739</v>
          </cell>
        </row>
        <row r="19064">
          <cell r="A19064" t="str">
            <v>4351514.50% FGN JUL 2021</v>
          </cell>
          <cell r="B19064">
            <v>43515</v>
          </cell>
          <cell r="C19064" t="str">
            <v>14.50% FGN JUL 2021</v>
          </cell>
          <cell r="D19064" t="str">
            <v>11THFGN BOND SERIES 9</v>
          </cell>
          <cell r="F19064">
            <v>50152</v>
          </cell>
          <cell r="G19064">
            <v>24</v>
          </cell>
          <cell r="I19064">
            <v>2.4005474452554747</v>
          </cell>
          <cell r="J19064">
            <v>93.67</v>
          </cell>
          <cell r="K19064">
            <v>98.794375000000002</v>
          </cell>
          <cell r="L19064">
            <v>0.16570000000000001</v>
          </cell>
          <cell r="M19064">
            <v>0.15095760412162837</v>
          </cell>
        </row>
        <row r="19065">
          <cell r="A19065" t="str">
            <v>4351516.39% FGN JAN 2022</v>
          </cell>
          <cell r="B19065">
            <v>43515</v>
          </cell>
          <cell r="C19065" t="str">
            <v>16.39% FGN JAN 2022</v>
          </cell>
          <cell r="D19065" t="str">
            <v>11THFGN BOND SERIES 10</v>
          </cell>
          <cell r="F19065">
            <v>50153</v>
          </cell>
          <cell r="G19065">
            <v>25</v>
          </cell>
          <cell r="I19065">
            <v>2.9377138945927448</v>
          </cell>
          <cell r="J19065">
            <v>100.75</v>
          </cell>
          <cell r="K19065">
            <v>104.30333333333334</v>
          </cell>
          <cell r="L19065">
            <v>0.16149999999999998</v>
          </cell>
          <cell r="M19065">
            <v>0.14524431812971772</v>
          </cell>
        </row>
        <row r="19066">
          <cell r="A19066" t="str">
            <v>4351512.75% FGN APR 2023</v>
          </cell>
          <cell r="B19066">
            <v>43515</v>
          </cell>
          <cell r="C19066" t="str">
            <v>12.75% FGN APR 2023</v>
          </cell>
          <cell r="D19066" t="str">
            <v>11THFGN BOND SERIES 11</v>
          </cell>
          <cell r="F19066">
            <v>50154</v>
          </cell>
          <cell r="G19066">
            <v>26</v>
          </cell>
          <cell r="I19066">
            <v>4.1840087623220157</v>
          </cell>
          <cell r="J19066">
            <v>100</v>
          </cell>
          <cell r="K19066">
            <v>94.586899726075117</v>
          </cell>
          <cell r="L19066">
            <v>0.1275</v>
          </cell>
          <cell r="M19066">
            <v>0.14503736049650837</v>
          </cell>
        </row>
        <row r="19067">
          <cell r="A19067" t="str">
            <v>4351514.20% FGN MAR 2024</v>
          </cell>
          <cell r="B19067">
            <v>43515</v>
          </cell>
          <cell r="C19067" t="str">
            <v>14.20% FGN MAR 2024</v>
          </cell>
          <cell r="D19067" t="str">
            <v>11THFGN BOND SERIES 12</v>
          </cell>
          <cell r="F19067">
            <v>50155</v>
          </cell>
          <cell r="G19067">
            <v>27</v>
          </cell>
          <cell r="I19067">
            <v>5.0638686131386867</v>
          </cell>
          <cell r="J19067">
            <v>91.47</v>
          </cell>
          <cell r="K19067">
            <v>98.958999999999989</v>
          </cell>
          <cell r="L19067">
            <v>0.1628</v>
          </cell>
          <cell r="M19067">
            <v>0.14489262955668886</v>
          </cell>
        </row>
        <row r="19068">
          <cell r="A19068" t="str">
            <v>4351512.50% FGN JAN 2026</v>
          </cell>
          <cell r="B19068">
            <v>43515</v>
          </cell>
          <cell r="C19068" t="str">
            <v>12.50% FGN JAN 2026</v>
          </cell>
          <cell r="D19068" t="str">
            <v>11THFGN BOND SERIES 13</v>
          </cell>
          <cell r="F19068">
            <v>50156</v>
          </cell>
          <cell r="G19068">
            <v>28</v>
          </cell>
          <cell r="I19068">
            <v>6.924024640657084</v>
          </cell>
          <cell r="J19068">
            <v>81</v>
          </cell>
          <cell r="K19068">
            <v>90.09</v>
          </cell>
          <cell r="L19068">
            <v>0.1666</v>
          </cell>
          <cell r="M19068">
            <v>0.14831408349324088</v>
          </cell>
        </row>
        <row r="19069">
          <cell r="A19069" t="str">
            <v>4351516.29% FGN MAR 2027</v>
          </cell>
          <cell r="B19069">
            <v>43515</v>
          </cell>
          <cell r="C19069" t="str">
            <v>16.29% FGN MAR 2027</v>
          </cell>
          <cell r="D19069" t="str">
            <v>11THFGN BOND SERIES 14</v>
          </cell>
          <cell r="F19069">
            <v>50157</v>
          </cell>
          <cell r="G19069">
            <v>29</v>
          </cell>
          <cell r="I19069">
            <v>8.0717979920900511</v>
          </cell>
          <cell r="J19069">
            <v>100.68</v>
          </cell>
          <cell r="K19069">
            <v>107.08125000000001</v>
          </cell>
          <cell r="L19069">
            <v>0.16149999999999998</v>
          </cell>
          <cell r="M19069">
            <v>0.1475123168352615</v>
          </cell>
        </row>
        <row r="19070">
          <cell r="A19070" t="str">
            <v>4351515.00% FGN NOV 2028</v>
          </cell>
          <cell r="B19070">
            <v>43515</v>
          </cell>
          <cell r="C19070" t="str">
            <v>15.00% FGN NOV 2028</v>
          </cell>
          <cell r="D19070" t="str">
            <v>11THFGN BOND SERIES 15</v>
          </cell>
          <cell r="F19070">
            <v>50158</v>
          </cell>
          <cell r="G19070">
            <v>30</v>
          </cell>
          <cell r="I19070">
            <v>9.7727894880919788</v>
          </cell>
          <cell r="J19070">
            <v>92.49</v>
          </cell>
          <cell r="K19070">
            <v>101.05152697652343</v>
          </cell>
          <cell r="L19070">
            <v>0.16449999999999998</v>
          </cell>
          <cell r="M19070">
            <v>0.14780217057517492</v>
          </cell>
        </row>
        <row r="19071">
          <cell r="A19071" t="str">
            <v>4351512.49% FGN MAY 2029</v>
          </cell>
          <cell r="B19071">
            <v>43515</v>
          </cell>
          <cell r="C19071" t="str">
            <v>12.49% FGN MAY 2029</v>
          </cell>
          <cell r="D19071" t="str">
            <v>11THFGN BOND SERIES 16</v>
          </cell>
          <cell r="F19071">
            <v>50159</v>
          </cell>
          <cell r="G19071">
            <v>31</v>
          </cell>
          <cell r="I19071">
            <v>10.252613240418119</v>
          </cell>
          <cell r="J19071">
            <v>79.5</v>
          </cell>
          <cell r="K19071">
            <v>88.133416361292433</v>
          </cell>
          <cell r="L19071">
            <v>0.1641</v>
          </cell>
          <cell r="M19071">
            <v>0.14760490861197953</v>
          </cell>
        </row>
        <row r="19072">
          <cell r="A19072" t="str">
            <v>435158.50% FGN NOV 2029</v>
          </cell>
          <cell r="B19072">
            <v>43515</v>
          </cell>
          <cell r="C19072" t="str">
            <v>8.50% FGN NOV 2029</v>
          </cell>
          <cell r="D19072" t="str">
            <v>11THFGN BOND SERIES 17</v>
          </cell>
          <cell r="F19072">
            <v>50160</v>
          </cell>
          <cell r="G19072">
            <v>32</v>
          </cell>
          <cell r="I19072">
            <v>10.750871080139374</v>
          </cell>
          <cell r="J19072">
            <v>58.35</v>
          </cell>
          <cell r="K19072">
            <v>66.806063161880886</v>
          </cell>
          <cell r="L19072">
            <v>0.1638</v>
          </cell>
          <cell r="M19072">
            <v>0.1474031118903748</v>
          </cell>
        </row>
        <row r="19073">
          <cell r="A19073" t="str">
            <v>4351510.00% FGN JUL 2030</v>
          </cell>
          <cell r="B19073">
            <v>43515</v>
          </cell>
          <cell r="C19073" t="str">
            <v>10.00% FGN JUL 2030</v>
          </cell>
          <cell r="D19073" t="str">
            <v>11THFGN BOND SERIES 18</v>
          </cell>
          <cell r="F19073">
            <v>50161</v>
          </cell>
          <cell r="G19073">
            <v>33</v>
          </cell>
          <cell r="I19073">
            <v>11.422313483915127</v>
          </cell>
          <cell r="J19073">
            <v>65.94</v>
          </cell>
          <cell r="K19073">
            <v>74.271033060024621</v>
          </cell>
          <cell r="L19073">
            <v>0.16329999999999997</v>
          </cell>
          <cell r="M19073">
            <v>0.14712985548754176</v>
          </cell>
        </row>
        <row r="19074">
          <cell r="A19074" t="str">
            <v>4351512.15% FGN JUL 2034</v>
          </cell>
          <cell r="B19074">
            <v>43515</v>
          </cell>
          <cell r="C19074" t="str">
            <v>12.15% FGN JUL 2034</v>
          </cell>
          <cell r="D19074" t="str">
            <v>11THFGN BOND SERIES 19</v>
          </cell>
          <cell r="F19074">
            <v>50162</v>
          </cell>
          <cell r="G19074">
            <v>34</v>
          </cell>
          <cell r="I19074">
            <v>15.408624229979466</v>
          </cell>
          <cell r="J19074">
            <v>77.39</v>
          </cell>
          <cell r="K19074">
            <v>84.991249999999994</v>
          </cell>
          <cell r="L19074">
            <v>0.1603</v>
          </cell>
          <cell r="M19074">
            <v>0.14619807855745487</v>
          </cell>
        </row>
        <row r="19075">
          <cell r="A19075" t="str">
            <v>4351512.40% FGN MAR 2036</v>
          </cell>
          <cell r="B19075">
            <v>43515</v>
          </cell>
          <cell r="C19075" t="str">
            <v>12.40% FGN MAR 2036</v>
          </cell>
          <cell r="D19075" t="str">
            <v>11THFGN BOND SERIES 20</v>
          </cell>
          <cell r="F19075">
            <v>50163</v>
          </cell>
          <cell r="G19075">
            <v>35</v>
          </cell>
          <cell r="I19075">
            <v>17.074676806083652</v>
          </cell>
          <cell r="J19075">
            <v>75.19</v>
          </cell>
          <cell r="K19075">
            <v>86.915000000000006</v>
          </cell>
          <cell r="L19075">
            <v>0.16760000000000003</v>
          </cell>
          <cell r="M19075">
            <v>0.14482296661550076</v>
          </cell>
        </row>
        <row r="19076">
          <cell r="A19076" t="str">
            <v>4351516.25% FGN APR 2037</v>
          </cell>
          <cell r="B19076">
            <v>43515</v>
          </cell>
          <cell r="C19076" t="str">
            <v>16.25% FGN APR 2037</v>
          </cell>
          <cell r="D19076" t="str">
            <v>11THFGN BOND SERIES 21</v>
          </cell>
          <cell r="F19076">
            <v>50164</v>
          </cell>
          <cell r="G19076">
            <v>36</v>
          </cell>
          <cell r="I19076">
            <v>18.159510086455331</v>
          </cell>
          <cell r="J19076">
            <v>75.19</v>
          </cell>
          <cell r="K19076">
            <v>111.63625</v>
          </cell>
          <cell r="L19076">
            <v>0.16760000000000003</v>
          </cell>
          <cell r="M19076">
            <v>0.14417109447578358</v>
          </cell>
        </row>
        <row r="19077">
          <cell r="A19077" t="str">
            <v>4351616.00% FGN JUN 2019</v>
          </cell>
          <cell r="B19077">
            <v>43516</v>
          </cell>
          <cell r="C19077" t="str">
            <v>16.00% FGN JUN 2019</v>
          </cell>
          <cell r="D19077" t="str">
            <v>11THFGN BOND SERIES 6</v>
          </cell>
          <cell r="F19077">
            <v>50149</v>
          </cell>
          <cell r="G19077">
            <v>21</v>
          </cell>
          <cell r="I19077">
            <v>0.35342465753424657</v>
          </cell>
          <cell r="J19077">
            <v>99.7</v>
          </cell>
          <cell r="K19077">
            <v>100.89573218895833</v>
          </cell>
          <cell r="L19077">
            <v>0.17</v>
          </cell>
          <cell r="M19077">
            <v>0.13312032193666992</v>
          </cell>
        </row>
        <row r="19078">
          <cell r="A19078" t="str">
            <v>435167.00% FGN OCT 2019</v>
          </cell>
          <cell r="B19078">
            <v>43516</v>
          </cell>
          <cell r="C19078" t="str">
            <v>7.00% FGN OCT 2019</v>
          </cell>
          <cell r="D19078" t="str">
            <v>11THFGN BOND SERIES 7</v>
          </cell>
          <cell r="F19078">
            <v>50150</v>
          </cell>
          <cell r="G19078">
            <v>22</v>
          </cell>
          <cell r="I19078">
            <v>0.67123287671232879</v>
          </cell>
          <cell r="J19078">
            <v>80.569999999999993</v>
          </cell>
          <cell r="K19078">
            <v>94.84945740698403</v>
          </cell>
          <cell r="L19078">
            <v>0.16309999999999999</v>
          </cell>
          <cell r="M19078">
            <v>0.15328288421248948</v>
          </cell>
        </row>
        <row r="19079">
          <cell r="A19079" t="str">
            <v>4351615.54% FGN FEB 2020</v>
          </cell>
          <cell r="B19079">
            <v>43516</v>
          </cell>
          <cell r="C19079" t="str">
            <v>15.54% FGN FEB 2020</v>
          </cell>
          <cell r="D19079" t="str">
            <v>11THFGN BOND SERIES 8</v>
          </cell>
          <cell r="F19079">
            <v>50151</v>
          </cell>
          <cell r="G19079">
            <v>23</v>
          </cell>
          <cell r="I19079">
            <v>0.98082191780821915</v>
          </cell>
          <cell r="J19079">
            <v>97.76</v>
          </cell>
          <cell r="K19079">
            <v>99.063276102344119</v>
          </cell>
          <cell r="L19079">
            <v>0.16519999999999999</v>
          </cell>
          <cell r="M19079">
            <v>0.16601045394218461</v>
          </cell>
        </row>
        <row r="19080">
          <cell r="A19080" t="str">
            <v>4351614.50% FGN JUL 2021</v>
          </cell>
          <cell r="B19080">
            <v>43516</v>
          </cell>
          <cell r="C19080" t="str">
            <v>14.50% FGN JUL 2021</v>
          </cell>
          <cell r="D19080" t="str">
            <v>11THFGN BOND SERIES 9</v>
          </cell>
          <cell r="F19080">
            <v>50152</v>
          </cell>
          <cell r="G19080">
            <v>24</v>
          </cell>
          <cell r="I19080">
            <v>2.3978102189781021</v>
          </cell>
          <cell r="J19080">
            <v>93.67</v>
          </cell>
          <cell r="K19080">
            <v>98.794375000000002</v>
          </cell>
          <cell r="L19080">
            <v>0.16570000000000001</v>
          </cell>
          <cell r="M19080">
            <v>0.15095880951197949</v>
          </cell>
        </row>
        <row r="19081">
          <cell r="A19081" t="str">
            <v>4351616.39% FGN JAN 2022</v>
          </cell>
          <cell r="B19081">
            <v>43516</v>
          </cell>
          <cell r="C19081" t="str">
            <v>16.39% FGN JAN 2022</v>
          </cell>
          <cell r="D19081" t="str">
            <v>11THFGN BOND SERIES 10</v>
          </cell>
          <cell r="F19081">
            <v>50153</v>
          </cell>
          <cell r="G19081">
            <v>25</v>
          </cell>
          <cell r="I19081">
            <v>2.9349760438056127</v>
          </cell>
          <cell r="J19081">
            <v>100.75</v>
          </cell>
          <cell r="K19081">
            <v>103.5888888888889</v>
          </cell>
          <cell r="L19081">
            <v>0.16149999999999998</v>
          </cell>
          <cell r="M19081">
            <v>0.14822895488935026</v>
          </cell>
        </row>
        <row r="19082">
          <cell r="A19082" t="str">
            <v>4351612.75% FGN APR 2023</v>
          </cell>
          <cell r="B19082">
            <v>43516</v>
          </cell>
          <cell r="C19082" t="str">
            <v>12.75% FGN APR 2023</v>
          </cell>
          <cell r="D19082" t="str">
            <v>11THFGN BOND SERIES 11</v>
          </cell>
          <cell r="F19082">
            <v>50154</v>
          </cell>
          <cell r="G19082">
            <v>26</v>
          </cell>
          <cell r="I19082">
            <v>4.1812705366922236</v>
          </cell>
          <cell r="J19082">
            <v>100</v>
          </cell>
          <cell r="K19082">
            <v>93.980372350038394</v>
          </cell>
          <cell r="L19082">
            <v>0.1275</v>
          </cell>
          <cell r="M19082">
            <v>0.14711051295065491</v>
          </cell>
        </row>
        <row r="19083">
          <cell r="A19083" t="str">
            <v>4351614.20% FGN MAR 2024</v>
          </cell>
          <cell r="B19083">
            <v>43516</v>
          </cell>
          <cell r="C19083" t="str">
            <v>14.20% FGN MAR 2024</v>
          </cell>
          <cell r="D19083" t="str">
            <v>11THFGN BOND SERIES 12</v>
          </cell>
          <cell r="F19083">
            <v>50155</v>
          </cell>
          <cell r="G19083">
            <v>27</v>
          </cell>
          <cell r="I19083">
            <v>5.0611313868613141</v>
          </cell>
          <cell r="J19083">
            <v>91.47</v>
          </cell>
          <cell r="K19083">
            <v>98.462499999999991</v>
          </cell>
          <cell r="L19083">
            <v>0.1628</v>
          </cell>
          <cell r="M19083">
            <v>0.14632829574717471</v>
          </cell>
        </row>
        <row r="19084">
          <cell r="A19084" t="str">
            <v>4351612.50% FGN JAN 2026</v>
          </cell>
          <cell r="B19084">
            <v>43516</v>
          </cell>
          <cell r="C19084" t="str">
            <v>12.50% FGN JAN 2026</v>
          </cell>
          <cell r="D19084" t="str">
            <v>11THFGN BOND SERIES 13</v>
          </cell>
          <cell r="F19084">
            <v>50156</v>
          </cell>
          <cell r="G19084">
            <v>28</v>
          </cell>
          <cell r="I19084">
            <v>6.9212867898699519</v>
          </cell>
          <cell r="J19084">
            <v>81</v>
          </cell>
          <cell r="K19084">
            <v>90.300000000000011</v>
          </cell>
          <cell r="L19084">
            <v>0.1666</v>
          </cell>
          <cell r="M19084">
            <v>0.14778688953966593</v>
          </cell>
        </row>
        <row r="19085">
          <cell r="A19085" t="str">
            <v>4351616.29% FGN MAR 2027</v>
          </cell>
          <cell r="B19085">
            <v>43516</v>
          </cell>
          <cell r="C19085" t="str">
            <v>16.29% FGN MAR 2027</v>
          </cell>
          <cell r="D19085" t="str">
            <v>11THFGN BOND SERIES 14</v>
          </cell>
          <cell r="F19085">
            <v>50157</v>
          </cell>
          <cell r="G19085">
            <v>29</v>
          </cell>
          <cell r="I19085">
            <v>8.0690599330696688</v>
          </cell>
          <cell r="J19085">
            <v>100.68</v>
          </cell>
          <cell r="K19085">
            <v>107.08125000000001</v>
          </cell>
          <cell r="L19085">
            <v>0.16149999999999998</v>
          </cell>
          <cell r="M19085">
            <v>0.14751202074188144</v>
          </cell>
        </row>
        <row r="19086">
          <cell r="A19086" t="str">
            <v>4351615.00% FGN NOV 2028</v>
          </cell>
          <cell r="B19086">
            <v>43516</v>
          </cell>
          <cell r="C19086" t="str">
            <v>15.00% FGN NOV 2028</v>
          </cell>
          <cell r="D19086" t="str">
            <v>11THFGN BOND SERIES 15</v>
          </cell>
          <cell r="F19086">
            <v>50158</v>
          </cell>
          <cell r="G19086">
            <v>30</v>
          </cell>
          <cell r="I19086">
            <v>9.7700520120448946</v>
          </cell>
          <cell r="J19086">
            <v>92.49</v>
          </cell>
          <cell r="K19086">
            <v>100.87744957506159</v>
          </cell>
          <cell r="L19086">
            <v>0.16449999999999998</v>
          </cell>
          <cell r="M19086">
            <v>0.14814129198119</v>
          </cell>
        </row>
        <row r="19087">
          <cell r="A19087" t="str">
            <v>4351612.49% FGN MAY 2029</v>
          </cell>
          <cell r="B19087">
            <v>43516</v>
          </cell>
          <cell r="C19087" t="str">
            <v>12.49% FGN MAY 2029</v>
          </cell>
          <cell r="D19087" t="str">
            <v>11THFGN BOND SERIES 16</v>
          </cell>
          <cell r="F19087">
            <v>50159</v>
          </cell>
          <cell r="G19087">
            <v>31</v>
          </cell>
          <cell r="I19087">
            <v>10.24987555998009</v>
          </cell>
          <cell r="J19087">
            <v>79.5</v>
          </cell>
          <cell r="K19087">
            <v>87.984622874807755</v>
          </cell>
          <cell r="L19087">
            <v>0.1641</v>
          </cell>
          <cell r="M19087">
            <v>0.14792173839437839</v>
          </cell>
        </row>
        <row r="19088">
          <cell r="A19088" t="str">
            <v>435168.50% FGN NOV 2029</v>
          </cell>
          <cell r="B19088">
            <v>43516</v>
          </cell>
          <cell r="C19088" t="str">
            <v>8.50% FGN NOV 2029</v>
          </cell>
          <cell r="D19088" t="str">
            <v>11THFGN BOND SERIES 17</v>
          </cell>
          <cell r="F19088">
            <v>50160</v>
          </cell>
          <cell r="G19088">
            <v>32</v>
          </cell>
          <cell r="I19088">
            <v>10.748133399701345</v>
          </cell>
          <cell r="J19088">
            <v>58.35</v>
          </cell>
          <cell r="K19088">
            <v>66.692652542911077</v>
          </cell>
          <cell r="L19088">
            <v>0.1638</v>
          </cell>
          <cell r="M19088">
            <v>0.14769713759817274</v>
          </cell>
        </row>
        <row r="19089">
          <cell r="A19089" t="str">
            <v>4351610.00% FGN JUL 2030</v>
          </cell>
          <cell r="B19089">
            <v>43516</v>
          </cell>
          <cell r="C19089" t="str">
            <v>10.00% FGN JUL 2030</v>
          </cell>
          <cell r="D19089" t="str">
            <v>11THFGN BOND SERIES 18</v>
          </cell>
          <cell r="F19089">
            <v>50161</v>
          </cell>
          <cell r="G19089">
            <v>33</v>
          </cell>
          <cell r="I19089">
            <v>11.419575633127995</v>
          </cell>
          <cell r="J19089">
            <v>65.94</v>
          </cell>
          <cell r="K19089">
            <v>74.15767217092403</v>
          </cell>
          <cell r="L19089">
            <v>0.16329999999999997</v>
          </cell>
          <cell r="M19089">
            <v>0.1473929836698761</v>
          </cell>
        </row>
        <row r="19090">
          <cell r="A19090" t="str">
            <v>4351612.15% FGN JUL 2034</v>
          </cell>
          <cell r="B19090">
            <v>43516</v>
          </cell>
          <cell r="C19090" t="str">
            <v>12.15% FGN JUL 2034</v>
          </cell>
          <cell r="D19090" t="str">
            <v>11THFGN BOND SERIES 19</v>
          </cell>
          <cell r="F19090">
            <v>50162</v>
          </cell>
          <cell r="G19090">
            <v>34</v>
          </cell>
          <cell r="I19090">
            <v>15.405886379192333</v>
          </cell>
          <cell r="J19090">
            <v>77.39</v>
          </cell>
          <cell r="K19090">
            <v>84.991249999999994</v>
          </cell>
          <cell r="L19090">
            <v>0.1603</v>
          </cell>
          <cell r="M19090">
            <v>0.1461980629714329</v>
          </cell>
        </row>
        <row r="19091">
          <cell r="A19091" t="str">
            <v>4351612.40% FGN MAR 2036</v>
          </cell>
          <cell r="B19091">
            <v>43516</v>
          </cell>
          <cell r="C19091" t="str">
            <v>12.40% FGN MAR 2036</v>
          </cell>
          <cell r="D19091" t="str">
            <v>11THFGN BOND SERIES 20</v>
          </cell>
          <cell r="F19091">
            <v>50163</v>
          </cell>
          <cell r="G19091">
            <v>35</v>
          </cell>
          <cell r="I19091">
            <v>17.071939163498101</v>
          </cell>
          <cell r="J19091">
            <v>75.19</v>
          </cell>
          <cell r="K19091">
            <v>86.915000000000006</v>
          </cell>
          <cell r="L19091">
            <v>0.16760000000000003</v>
          </cell>
          <cell r="M19091">
            <v>0.14482540431375357</v>
          </cell>
        </row>
        <row r="19092">
          <cell r="A19092" t="str">
            <v>4351616.25% FGN APR 2037</v>
          </cell>
          <cell r="B19092">
            <v>43516</v>
          </cell>
          <cell r="C19092" t="str">
            <v>16.25% FGN APR 2037</v>
          </cell>
          <cell r="D19092" t="str">
            <v>11THFGN BOND SERIES 21</v>
          </cell>
          <cell r="F19092">
            <v>50164</v>
          </cell>
          <cell r="G19092">
            <v>36</v>
          </cell>
          <cell r="I19092">
            <v>18.156772334293951</v>
          </cell>
          <cell r="J19092">
            <v>75.19</v>
          </cell>
          <cell r="K19092">
            <v>111.63625</v>
          </cell>
          <cell r="L19092">
            <v>0.16760000000000003</v>
          </cell>
          <cell r="M19092">
            <v>0.14417134834723153</v>
          </cell>
        </row>
        <row r="19093">
          <cell r="A19093" t="str">
            <v>4351716.00% FGN JUN 2019</v>
          </cell>
          <cell r="B19093">
            <v>43517</v>
          </cell>
          <cell r="C19093" t="str">
            <v>16.00% FGN JUN 2019</v>
          </cell>
          <cell r="D19093" t="str">
            <v>11THFGN BOND SERIES 6</v>
          </cell>
          <cell r="F19093">
            <v>50149</v>
          </cell>
          <cell r="G19093">
            <v>21</v>
          </cell>
          <cell r="I19093">
            <v>0.35068493150684932</v>
          </cell>
          <cell r="J19093">
            <v>99.7</v>
          </cell>
          <cell r="K19093">
            <v>100.90876748426938</v>
          </cell>
          <cell r="L19093">
            <v>0.17</v>
          </cell>
          <cell r="M19093">
            <v>0.13253524747905707</v>
          </cell>
        </row>
        <row r="19094">
          <cell r="A19094" t="str">
            <v>435177.00% FGN OCT 2019</v>
          </cell>
          <cell r="B19094">
            <v>43517</v>
          </cell>
          <cell r="C19094" t="str">
            <v>7.00% FGN OCT 2019</v>
          </cell>
          <cell r="D19094" t="str">
            <v>11THFGN BOND SERIES 7</v>
          </cell>
          <cell r="F19094">
            <v>50150</v>
          </cell>
          <cell r="G19094">
            <v>22</v>
          </cell>
          <cell r="I19094">
            <v>0.66849315068493154</v>
          </cell>
          <cell r="J19094">
            <v>80.569999999999993</v>
          </cell>
          <cell r="K19094">
            <v>94.888625579808576</v>
          </cell>
          <cell r="L19094">
            <v>0.16309999999999999</v>
          </cell>
          <cell r="M19094">
            <v>0.15295968203466553</v>
          </cell>
        </row>
        <row r="19095">
          <cell r="A19095" t="str">
            <v>4351715.54% FGN FEB 2020</v>
          </cell>
          <cell r="B19095">
            <v>43517</v>
          </cell>
          <cell r="C19095" t="str">
            <v>15.54% FGN FEB 2020</v>
          </cell>
          <cell r="D19095" t="str">
            <v>11THFGN BOND SERIES 8</v>
          </cell>
          <cell r="F19095">
            <v>50151</v>
          </cell>
          <cell r="G19095">
            <v>23</v>
          </cell>
          <cell r="I19095">
            <v>0.9780821917808219</v>
          </cell>
          <cell r="J19095">
            <v>97.76</v>
          </cell>
          <cell r="K19095">
            <v>99.104689120065146</v>
          </cell>
          <cell r="L19095">
            <v>0.16519999999999999</v>
          </cell>
          <cell r="M19095">
            <v>0.16554139222792577</v>
          </cell>
        </row>
        <row r="19096">
          <cell r="A19096" t="str">
            <v>4351714.50% FGN JUL 2021</v>
          </cell>
          <cell r="B19096">
            <v>43517</v>
          </cell>
          <cell r="C19096" t="str">
            <v>14.50% FGN JUL 2021</v>
          </cell>
          <cell r="D19096" t="str">
            <v>11THFGN BOND SERIES 9</v>
          </cell>
          <cell r="F19096">
            <v>50152</v>
          </cell>
          <cell r="G19096">
            <v>24</v>
          </cell>
          <cell r="I19096">
            <v>2.3950729927007299</v>
          </cell>
          <cell r="J19096">
            <v>93.67</v>
          </cell>
          <cell r="K19096">
            <v>98.675000000000026</v>
          </cell>
          <cell r="L19096">
            <v>0.16570000000000001</v>
          </cell>
          <cell r="M19096">
            <v>0.15157620201824207</v>
          </cell>
        </row>
        <row r="19097">
          <cell r="A19097" t="str">
            <v>4351716.39% FGN JAN 2022</v>
          </cell>
          <cell r="B19097">
            <v>43517</v>
          </cell>
          <cell r="C19097" t="str">
            <v>16.39% FGN JAN 2022</v>
          </cell>
          <cell r="D19097" t="str">
            <v>11THFGN BOND SERIES 10</v>
          </cell>
          <cell r="F19097">
            <v>50153</v>
          </cell>
          <cell r="G19097">
            <v>25</v>
          </cell>
          <cell r="I19097">
            <v>2.9322381930184807</v>
          </cell>
          <cell r="J19097">
            <v>100.75</v>
          </cell>
          <cell r="K19097">
            <v>103.45</v>
          </cell>
          <cell r="L19097">
            <v>0.16149999999999998</v>
          </cell>
          <cell r="M19097">
            <v>0.14879979619826125</v>
          </cell>
        </row>
        <row r="19098">
          <cell r="A19098" t="str">
            <v>4351712.75% FGN APR 2023</v>
          </cell>
          <cell r="B19098">
            <v>43517</v>
          </cell>
          <cell r="C19098" t="str">
            <v>12.75% FGN APR 2023</v>
          </cell>
          <cell r="D19098" t="str">
            <v>11THFGN BOND SERIES 11</v>
          </cell>
          <cell r="F19098">
            <v>50154</v>
          </cell>
          <cell r="G19098">
            <v>26</v>
          </cell>
          <cell r="I19098">
            <v>4.1785323110624315</v>
          </cell>
          <cell r="J19098">
            <v>100</v>
          </cell>
          <cell r="K19098">
            <v>93.79073668074939</v>
          </cell>
          <cell r="L19098">
            <v>0.1275</v>
          </cell>
          <cell r="M19098">
            <v>0.1477704578417004</v>
          </cell>
        </row>
        <row r="19099">
          <cell r="A19099" t="str">
            <v>4351714.20% FGN MAR 2024</v>
          </cell>
          <cell r="B19099">
            <v>43517</v>
          </cell>
          <cell r="C19099" t="str">
            <v>14.20% FGN MAR 2024</v>
          </cell>
          <cell r="D19099" t="str">
            <v>11THFGN BOND SERIES 12</v>
          </cell>
          <cell r="F19099">
            <v>50155</v>
          </cell>
          <cell r="G19099">
            <v>27</v>
          </cell>
          <cell r="I19099">
            <v>5.0583941605839415</v>
          </cell>
          <cell r="J19099">
            <v>91.47</v>
          </cell>
          <cell r="K19099">
            <v>98.215000000000003</v>
          </cell>
          <cell r="L19099">
            <v>0.1628</v>
          </cell>
          <cell r="M19099">
            <v>0.14705050166516381</v>
          </cell>
        </row>
        <row r="19100">
          <cell r="A19100" t="str">
            <v>4351712.50% FGN JAN 2026</v>
          </cell>
          <cell r="B19100">
            <v>43517</v>
          </cell>
          <cell r="C19100" t="str">
            <v>12.50% FGN JAN 2026</v>
          </cell>
          <cell r="D19100" t="str">
            <v>11THFGN BOND SERIES 13</v>
          </cell>
          <cell r="F19100">
            <v>50156</v>
          </cell>
          <cell r="G19100">
            <v>28</v>
          </cell>
          <cell r="I19100">
            <v>6.9185489390828199</v>
          </cell>
          <cell r="J19100">
            <v>81</v>
          </cell>
          <cell r="K19100">
            <v>90.300000000000011</v>
          </cell>
          <cell r="L19100">
            <v>0.1666</v>
          </cell>
          <cell r="M19100">
            <v>0.14779051928396311</v>
          </cell>
        </row>
        <row r="19101">
          <cell r="A19101" t="str">
            <v>4351716.29% FGN MAR 2027</v>
          </cell>
          <cell r="B19101">
            <v>43517</v>
          </cell>
          <cell r="C19101" t="str">
            <v>16.29% FGN MAR 2027</v>
          </cell>
          <cell r="D19101" t="str">
            <v>11THFGN BOND SERIES 14</v>
          </cell>
          <cell r="F19101">
            <v>50157</v>
          </cell>
          <cell r="G19101">
            <v>29</v>
          </cell>
          <cell r="I19101">
            <v>8.0663218740492848</v>
          </cell>
          <cell r="J19101">
            <v>100.68</v>
          </cell>
          <cell r="K19101">
            <v>106.76666666666667</v>
          </cell>
          <cell r="L19101">
            <v>0.16149999999999998</v>
          </cell>
          <cell r="M19101">
            <v>0.1481598072283323</v>
          </cell>
        </row>
        <row r="19102">
          <cell r="A19102" t="str">
            <v>4351715.00% FGN NOV 2028</v>
          </cell>
          <cell r="B19102">
            <v>43517</v>
          </cell>
          <cell r="C19102" t="str">
            <v>15.00% FGN NOV 2028</v>
          </cell>
          <cell r="D19102" t="str">
            <v>11THFGN BOND SERIES 15</v>
          </cell>
          <cell r="F19102">
            <v>50158</v>
          </cell>
          <cell r="G19102">
            <v>30</v>
          </cell>
          <cell r="I19102">
            <v>9.7673145359978104</v>
          </cell>
          <cell r="J19102">
            <v>92.49</v>
          </cell>
          <cell r="K19102">
            <v>100.62682344906621</v>
          </cell>
          <cell r="L19102">
            <v>0.16449999999999998</v>
          </cell>
          <cell r="M19102">
            <v>0.14863142875964744</v>
          </cell>
        </row>
        <row r="19103">
          <cell r="A19103" t="str">
            <v>4351712.49% FGN MAY 2029</v>
          </cell>
          <cell r="B19103">
            <v>43517</v>
          </cell>
          <cell r="C19103" t="str">
            <v>12.49% FGN MAY 2029</v>
          </cell>
          <cell r="D19103" t="str">
            <v>11THFGN BOND SERIES 16</v>
          </cell>
          <cell r="F19103">
            <v>50159</v>
          </cell>
          <cell r="G19103">
            <v>31</v>
          </cell>
          <cell r="I19103">
            <v>10.247137879542061</v>
          </cell>
          <cell r="J19103">
            <v>79.5</v>
          </cell>
          <cell r="K19103">
            <v>87.729740163792812</v>
          </cell>
          <cell r="L19103">
            <v>0.1641</v>
          </cell>
          <cell r="M19103">
            <v>0.14846434482584545</v>
          </cell>
        </row>
        <row r="19104">
          <cell r="A19104" t="str">
            <v>435178.50% FGN NOV 2029</v>
          </cell>
          <cell r="B19104">
            <v>43517</v>
          </cell>
          <cell r="C19104" t="str">
            <v>8.50% FGN NOV 2029</v>
          </cell>
          <cell r="D19104" t="str">
            <v>11THFGN BOND SERIES 17</v>
          </cell>
          <cell r="F19104">
            <v>50160</v>
          </cell>
          <cell r="G19104">
            <v>32</v>
          </cell>
          <cell r="I19104">
            <v>10.745395719263316</v>
          </cell>
          <cell r="J19104">
            <v>58.35</v>
          </cell>
          <cell r="K19104">
            <v>66.459877675053519</v>
          </cell>
          <cell r="L19104">
            <v>0.1638</v>
          </cell>
          <cell r="M19104">
            <v>0.14829341988169123</v>
          </cell>
        </row>
        <row r="19105">
          <cell r="A19105" t="str">
            <v>4351710.00% FGN JUL 2030</v>
          </cell>
          <cell r="B19105">
            <v>43517</v>
          </cell>
          <cell r="C19105" t="str">
            <v>10.00% FGN JUL 2030</v>
          </cell>
          <cell r="D19105" t="str">
            <v>11THFGN BOND SERIES 18</v>
          </cell>
          <cell r="F19105">
            <v>50161</v>
          </cell>
          <cell r="G19105">
            <v>33</v>
          </cell>
          <cell r="I19105">
            <v>11.416837782340862</v>
          </cell>
          <cell r="J19105">
            <v>65.94</v>
          </cell>
          <cell r="K19105">
            <v>73.867918435502077</v>
          </cell>
          <cell r="L19105">
            <v>0.16329999999999997</v>
          </cell>
          <cell r="M19105">
            <v>0.14806193987770339</v>
          </cell>
        </row>
        <row r="19106">
          <cell r="A19106" t="str">
            <v>4351712.15% FGN JUL 2034</v>
          </cell>
          <cell r="B19106">
            <v>43517</v>
          </cell>
          <cell r="C19106" t="str">
            <v>12.15% FGN JUL 2034</v>
          </cell>
          <cell r="D19106" t="str">
            <v>11THFGN BOND SERIES 19</v>
          </cell>
          <cell r="F19106">
            <v>50162</v>
          </cell>
          <cell r="G19106">
            <v>34</v>
          </cell>
          <cell r="I19106">
            <v>15.403148528405202</v>
          </cell>
          <cell r="J19106">
            <v>77.39</v>
          </cell>
          <cell r="K19106">
            <v>85.143000000000001</v>
          </cell>
          <cell r="L19106">
            <v>0.1603</v>
          </cell>
          <cell r="M19106">
            <v>0.14591301456757721</v>
          </cell>
        </row>
        <row r="19107">
          <cell r="A19107" t="str">
            <v>4351712.40% FGN MAR 2036</v>
          </cell>
          <cell r="B19107">
            <v>43517</v>
          </cell>
          <cell r="C19107" t="str">
            <v>12.40% FGN MAR 2036</v>
          </cell>
          <cell r="D19107" t="str">
            <v>11THFGN BOND SERIES 20</v>
          </cell>
          <cell r="F19107">
            <v>50163</v>
          </cell>
          <cell r="G19107">
            <v>35</v>
          </cell>
          <cell r="I19107">
            <v>17.069201520912546</v>
          </cell>
          <cell r="J19107">
            <v>75.19</v>
          </cell>
          <cell r="K19107">
            <v>86.205555555555577</v>
          </cell>
          <cell r="L19107">
            <v>0.16760000000000003</v>
          </cell>
          <cell r="M19107">
            <v>0.14610796918187741</v>
          </cell>
        </row>
        <row r="19108">
          <cell r="A19108" t="str">
            <v>4351716.25% FGN APR 2037</v>
          </cell>
          <cell r="B19108">
            <v>43517</v>
          </cell>
          <cell r="C19108" t="str">
            <v>16.25% FGN APR 2037</v>
          </cell>
          <cell r="D19108" t="str">
            <v>11THFGN BOND SERIES 21</v>
          </cell>
          <cell r="F19108">
            <v>50164</v>
          </cell>
          <cell r="G19108">
            <v>36</v>
          </cell>
          <cell r="I19108">
            <v>18.154034582132567</v>
          </cell>
          <cell r="J19108">
            <v>75.19</v>
          </cell>
          <cell r="K19108">
            <v>111.23125</v>
          </cell>
          <cell r="L19108">
            <v>0.16760000000000003</v>
          </cell>
          <cell r="M19108">
            <v>0.1447498894854807</v>
          </cell>
        </row>
        <row r="19109">
          <cell r="A19109" t="str">
            <v>4351816.00% FGN JUN 2019</v>
          </cell>
          <cell r="B19109">
            <v>43518</v>
          </cell>
          <cell r="C19109" t="str">
            <v>16.00% FGN JUN 2019</v>
          </cell>
          <cell r="D19109" t="str">
            <v>11THFGN BOND SERIES 6</v>
          </cell>
          <cell r="F19109">
            <v>50149</v>
          </cell>
          <cell r="G19109">
            <v>21</v>
          </cell>
          <cell r="I19109">
            <v>0.34794520547945207</v>
          </cell>
          <cell r="J19109">
            <v>99.7</v>
          </cell>
          <cell r="K19109">
            <v>101.06484390954408</v>
          </cell>
          <cell r="L19109">
            <v>0.17</v>
          </cell>
          <cell r="M19109">
            <v>0.12771337426148641</v>
          </cell>
        </row>
        <row r="19110">
          <cell r="A19110" t="str">
            <v>435187.00% FGN OCT 2019</v>
          </cell>
          <cell r="B19110">
            <v>43518</v>
          </cell>
          <cell r="C19110" t="str">
            <v>7.00% FGN OCT 2019</v>
          </cell>
          <cell r="D19110" t="str">
            <v>11THFGN BOND SERIES 7</v>
          </cell>
          <cell r="F19110">
            <v>50150</v>
          </cell>
          <cell r="G19110">
            <v>22</v>
          </cell>
          <cell r="I19110">
            <v>0.66575342465753429</v>
          </cell>
          <cell r="J19110">
            <v>80.569999999999993</v>
          </cell>
          <cell r="K19110">
            <v>94.98631632194666</v>
          </cell>
          <cell r="L19110">
            <v>0.16309999999999999</v>
          </cell>
          <cell r="M19110">
            <v>0.15163451638173275</v>
          </cell>
        </row>
        <row r="19111">
          <cell r="A19111" t="str">
            <v>4351815.54% FGN FEB 2020</v>
          </cell>
          <cell r="B19111">
            <v>43518</v>
          </cell>
          <cell r="C19111" t="str">
            <v>15.54% FGN FEB 2020</v>
          </cell>
          <cell r="D19111" t="str">
            <v>11THFGN BOND SERIES 8</v>
          </cell>
          <cell r="F19111">
            <v>50151</v>
          </cell>
          <cell r="G19111">
            <v>23</v>
          </cell>
          <cell r="I19111">
            <v>0.97534246575342465</v>
          </cell>
          <cell r="J19111">
            <v>97.76</v>
          </cell>
          <cell r="K19111">
            <v>99.182950608837643</v>
          </cell>
          <cell r="L19111">
            <v>0.16519999999999999</v>
          </cell>
          <cell r="M19111">
            <v>0.16464379403821114</v>
          </cell>
        </row>
        <row r="19112">
          <cell r="A19112" t="str">
            <v>4351814.50% FGN JUL 2021</v>
          </cell>
          <cell r="B19112">
            <v>43518</v>
          </cell>
          <cell r="C19112" t="str">
            <v>14.50% FGN JUL 2021</v>
          </cell>
          <cell r="D19112" t="str">
            <v>11THFGN BOND SERIES 9</v>
          </cell>
          <cell r="F19112">
            <v>50152</v>
          </cell>
          <cell r="G19112">
            <v>24</v>
          </cell>
          <cell r="I19112">
            <v>2.3923357664233578</v>
          </cell>
          <cell r="J19112">
            <v>93.67</v>
          </cell>
          <cell r="K19112">
            <v>98.675000000000026</v>
          </cell>
          <cell r="L19112">
            <v>0.16570000000000001</v>
          </cell>
          <cell r="M19112">
            <v>0.15157815289898877</v>
          </cell>
        </row>
        <row r="19113">
          <cell r="A19113" t="str">
            <v>4351816.39% FGN JAN 2022</v>
          </cell>
          <cell r="B19113">
            <v>43518</v>
          </cell>
          <cell r="C19113" t="str">
            <v>16.39% FGN JAN 2022</v>
          </cell>
          <cell r="D19113" t="str">
            <v>11THFGN BOND SERIES 10</v>
          </cell>
          <cell r="F19113">
            <v>50153</v>
          </cell>
          <cell r="G19113">
            <v>25</v>
          </cell>
          <cell r="I19113">
            <v>2.9295003422313486</v>
          </cell>
          <cell r="J19113">
            <v>100.75</v>
          </cell>
          <cell r="K19113">
            <v>103.64687499999999</v>
          </cell>
          <cell r="L19113">
            <v>0.16149999999999998</v>
          </cell>
          <cell r="M19113">
            <v>0.14795076008557592</v>
          </cell>
        </row>
        <row r="19114">
          <cell r="A19114" t="str">
            <v>4351812.75% FGN APR 2023</v>
          </cell>
          <cell r="B19114">
            <v>43518</v>
          </cell>
          <cell r="C19114" t="str">
            <v>12.75% FGN APR 2023</v>
          </cell>
          <cell r="D19114" t="str">
            <v>11THFGN BOND SERIES 11</v>
          </cell>
          <cell r="F19114">
            <v>50154</v>
          </cell>
          <cell r="G19114">
            <v>26</v>
          </cell>
          <cell r="I19114">
            <v>4.1757940854326394</v>
          </cell>
          <cell r="J19114">
            <v>100</v>
          </cell>
          <cell r="K19114">
            <v>94.276193442178595</v>
          </cell>
          <cell r="L19114">
            <v>0.1275</v>
          </cell>
          <cell r="M19114">
            <v>0.14612305531755546</v>
          </cell>
        </row>
        <row r="19115">
          <cell r="A19115" t="str">
            <v>4351814.20% FGN MAR 2024</v>
          </cell>
          <cell r="B19115">
            <v>43518</v>
          </cell>
          <cell r="C19115" t="str">
            <v>14.20% FGN MAR 2024</v>
          </cell>
          <cell r="D19115" t="str">
            <v>11THFGN BOND SERIES 12</v>
          </cell>
          <cell r="F19115">
            <v>50155</v>
          </cell>
          <cell r="G19115">
            <v>27</v>
          </cell>
          <cell r="I19115">
            <v>5.0556569343065698</v>
          </cell>
          <cell r="J19115">
            <v>91.47</v>
          </cell>
          <cell r="K19115">
            <v>98.97999999999999</v>
          </cell>
          <cell r="L19115">
            <v>0.1628</v>
          </cell>
          <cell r="M19115">
            <v>0.14484459298803204</v>
          </cell>
        </row>
        <row r="19116">
          <cell r="A19116" t="str">
            <v>4351812.50% FGN JAN 2026</v>
          </cell>
          <cell r="B19116">
            <v>43518</v>
          </cell>
          <cell r="C19116" t="str">
            <v>12.50% FGN JAN 2026</v>
          </cell>
          <cell r="D19116" t="str">
            <v>11THFGN BOND SERIES 13</v>
          </cell>
          <cell r="F19116">
            <v>50156</v>
          </cell>
          <cell r="G19116">
            <v>28</v>
          </cell>
          <cell r="I19116">
            <v>6.9158110882956878</v>
          </cell>
          <cell r="J19116">
            <v>81</v>
          </cell>
          <cell r="K19116">
            <v>90.29</v>
          </cell>
          <cell r="L19116">
            <v>0.1666</v>
          </cell>
          <cell r="M19116">
            <v>0.14781944051400478</v>
          </cell>
        </row>
        <row r="19117">
          <cell r="A19117" t="str">
            <v>4351816.29% FGN MAR 2027</v>
          </cell>
          <cell r="B19117">
            <v>43518</v>
          </cell>
          <cell r="C19117" t="str">
            <v>16.29% FGN MAR 2027</v>
          </cell>
          <cell r="D19117" t="str">
            <v>11THFGN BOND SERIES 14</v>
          </cell>
          <cell r="F19117">
            <v>50157</v>
          </cell>
          <cell r="G19117">
            <v>29</v>
          </cell>
          <cell r="I19117">
            <v>8.0635838150289008</v>
          </cell>
          <cell r="J19117">
            <v>100.68</v>
          </cell>
          <cell r="K19117">
            <v>107.19500000000001</v>
          </cell>
          <cell r="L19117">
            <v>0.16149999999999998</v>
          </cell>
          <cell r="M19117">
            <v>0.14727783185650326</v>
          </cell>
        </row>
        <row r="19118">
          <cell r="A19118" t="str">
            <v>4351815.00% FGN NOV 2028</v>
          </cell>
          <cell r="B19118">
            <v>43518</v>
          </cell>
          <cell r="C19118" t="str">
            <v>15.00% FGN NOV 2028</v>
          </cell>
          <cell r="D19118" t="str">
            <v>11THFGN BOND SERIES 15</v>
          </cell>
          <cell r="F19118">
            <v>50158</v>
          </cell>
          <cell r="G19118">
            <v>30</v>
          </cell>
          <cell r="I19118">
            <v>9.7645770599507244</v>
          </cell>
          <cell r="J19118">
            <v>92.49</v>
          </cell>
          <cell r="K19118">
            <v>101.54338650807654</v>
          </cell>
          <cell r="L19118">
            <v>0.16449999999999998</v>
          </cell>
          <cell r="M19118">
            <v>0.14684543351325935</v>
          </cell>
        </row>
        <row r="19119">
          <cell r="A19119" t="str">
            <v>4351812.49% FGN MAY 2029</v>
          </cell>
          <cell r="B19119">
            <v>43518</v>
          </cell>
          <cell r="C19119" t="str">
            <v>12.49% FGN MAY 2029</v>
          </cell>
          <cell r="D19119" t="str">
            <v>11THFGN BOND SERIES 16</v>
          </cell>
          <cell r="F19119">
            <v>50159</v>
          </cell>
          <cell r="G19119">
            <v>31</v>
          </cell>
          <cell r="I19119">
            <v>10.244400199104032</v>
          </cell>
          <cell r="J19119">
            <v>79.5</v>
          </cell>
          <cell r="K19119">
            <v>88.534026644655199</v>
          </cell>
          <cell r="L19119">
            <v>0.1641</v>
          </cell>
          <cell r="M19119">
            <v>0.14677222794517114</v>
          </cell>
        </row>
        <row r="19120">
          <cell r="A19120" t="str">
            <v>435188.50% FGN NOV 2029</v>
          </cell>
          <cell r="B19120">
            <v>43518</v>
          </cell>
          <cell r="C19120" t="str">
            <v>8.50% FGN NOV 2029</v>
          </cell>
          <cell r="D19120" t="str">
            <v>11THFGN BOND SERIES 17</v>
          </cell>
          <cell r="F19120">
            <v>50160</v>
          </cell>
          <cell r="G19120">
            <v>32</v>
          </cell>
          <cell r="I19120">
            <v>10.742658038825287</v>
          </cell>
          <cell r="J19120">
            <v>58.35</v>
          </cell>
          <cell r="K19120">
            <v>67.099003795929448</v>
          </cell>
          <cell r="L19120">
            <v>0.1638</v>
          </cell>
          <cell r="M19120">
            <v>0.14669733948918171</v>
          </cell>
        </row>
        <row r="19121">
          <cell r="A19121" t="str">
            <v>4351810.00% FGN JUL 2030</v>
          </cell>
          <cell r="B19121">
            <v>43518</v>
          </cell>
          <cell r="C19121" t="str">
            <v>10.00% FGN JUL 2030</v>
          </cell>
          <cell r="D19121" t="str">
            <v>11THFGN BOND SERIES 18</v>
          </cell>
          <cell r="F19121">
            <v>50161</v>
          </cell>
          <cell r="G19121">
            <v>33</v>
          </cell>
          <cell r="I19121">
            <v>11.41409993155373</v>
          </cell>
          <cell r="J19121">
            <v>65.94</v>
          </cell>
          <cell r="K19121">
            <v>74.51095742950335</v>
          </cell>
          <cell r="L19121">
            <v>0.16329999999999997</v>
          </cell>
          <cell r="M19121">
            <v>0.14659591360430857</v>
          </cell>
        </row>
        <row r="19122">
          <cell r="A19122" t="str">
            <v>4351812.15% FGN JUL 2034</v>
          </cell>
          <cell r="B19122">
            <v>43518</v>
          </cell>
          <cell r="C19122" t="str">
            <v>12.15% FGN JUL 2034</v>
          </cell>
          <cell r="D19122" t="str">
            <v>11THFGN BOND SERIES 19</v>
          </cell>
          <cell r="F19122">
            <v>50162</v>
          </cell>
          <cell r="G19122">
            <v>34</v>
          </cell>
          <cell r="I19122">
            <v>15.400410677618069</v>
          </cell>
          <cell r="J19122">
            <v>77.39</v>
          </cell>
          <cell r="K19122">
            <v>86.45</v>
          </cell>
          <cell r="L19122">
            <v>0.1603</v>
          </cell>
          <cell r="M19122">
            <v>0.1434917425395528</v>
          </cell>
        </row>
        <row r="19123">
          <cell r="A19123" t="str">
            <v>4351812.40% FGN MAR 2036</v>
          </cell>
          <cell r="B19123">
            <v>43518</v>
          </cell>
          <cell r="C19123" t="str">
            <v>12.40% FGN MAR 2036</v>
          </cell>
          <cell r="D19123" t="str">
            <v>11THFGN BOND SERIES 20</v>
          </cell>
          <cell r="F19123">
            <v>50163</v>
          </cell>
          <cell r="G19123">
            <v>35</v>
          </cell>
          <cell r="I19123">
            <v>17.066463878326996</v>
          </cell>
          <cell r="J19123">
            <v>75.19</v>
          </cell>
          <cell r="K19123">
            <v>86.41</v>
          </cell>
          <cell r="L19123">
            <v>0.16760000000000003</v>
          </cell>
          <cell r="M19123">
            <v>0.14573980770087541</v>
          </cell>
        </row>
        <row r="19124">
          <cell r="A19124" t="str">
            <v>4351816.25% FGN APR 2037</v>
          </cell>
          <cell r="B19124">
            <v>43518</v>
          </cell>
          <cell r="C19124" t="str">
            <v>16.25% FGN APR 2037</v>
          </cell>
          <cell r="D19124" t="str">
            <v>11THFGN BOND SERIES 21</v>
          </cell>
          <cell r="F19124">
            <v>50164</v>
          </cell>
          <cell r="G19124">
            <v>36</v>
          </cell>
          <cell r="I19124">
            <v>18.151296829971184</v>
          </cell>
          <cell r="J19124">
            <v>75.19</v>
          </cell>
          <cell r="K19124">
            <v>111.23125</v>
          </cell>
          <cell r="L19124">
            <v>0.16760000000000003</v>
          </cell>
          <cell r="M19124">
            <v>0.14475022029723225</v>
          </cell>
        </row>
        <row r="19125">
          <cell r="A19125" t="str">
            <v>4352116.00% FGN JUN 2019</v>
          </cell>
          <cell r="B19125">
            <v>43521</v>
          </cell>
          <cell r="C19125" t="str">
            <v>16.00% FGN JUN 2019</v>
          </cell>
          <cell r="D19125" t="str">
            <v>11THFGN BOND SERIES 6</v>
          </cell>
          <cell r="F19125">
            <v>50149</v>
          </cell>
          <cell r="G19125">
            <v>21</v>
          </cell>
          <cell r="I19125">
            <v>0.33972602739726027</v>
          </cell>
          <cell r="J19125">
            <v>99.7</v>
          </cell>
          <cell r="K19125">
            <v>101.15921589224774</v>
          </cell>
          <cell r="L19125">
            <v>0.17</v>
          </cell>
          <cell r="M19125">
            <v>0.12411236359792359</v>
          </cell>
        </row>
        <row r="19126">
          <cell r="A19126" t="str">
            <v>435217.00% FGN OCT 2019</v>
          </cell>
          <cell r="B19126">
            <v>43521</v>
          </cell>
          <cell r="C19126" t="str">
            <v>7.00% FGN OCT 2019</v>
          </cell>
          <cell r="D19126" t="str">
            <v>11THFGN BOND SERIES 7</v>
          </cell>
          <cell r="F19126">
            <v>50150</v>
          </cell>
          <cell r="G19126">
            <v>22</v>
          </cell>
          <cell r="I19126">
            <v>0.65753424657534243</v>
          </cell>
          <cell r="J19126">
            <v>80.569999999999993</v>
          </cell>
          <cell r="K19126">
            <v>95.285682662927016</v>
          </cell>
          <cell r="L19126">
            <v>0.16309999999999999</v>
          </cell>
          <cell r="M19126">
            <v>0.14750209494933872</v>
          </cell>
        </row>
        <row r="19127">
          <cell r="A19127" t="str">
            <v>4352115.54% FGN FEB 2020</v>
          </cell>
          <cell r="B19127">
            <v>43521</v>
          </cell>
          <cell r="C19127" t="str">
            <v>15.54% FGN FEB 2020</v>
          </cell>
          <cell r="D19127" t="str">
            <v>11THFGN BOND SERIES 8</v>
          </cell>
          <cell r="F19127">
            <v>50151</v>
          </cell>
          <cell r="G19127">
            <v>23</v>
          </cell>
          <cell r="I19127">
            <v>0.9671232876712329</v>
          </cell>
          <cell r="J19127">
            <v>97.76</v>
          </cell>
          <cell r="K19127">
            <v>99.199322615475992</v>
          </cell>
          <cell r="L19127">
            <v>0.16519999999999999</v>
          </cell>
          <cell r="M19127">
            <v>0.16447448534382217</v>
          </cell>
        </row>
        <row r="19128">
          <cell r="A19128" t="str">
            <v>4352114.50% FGN JUL 2021</v>
          </cell>
          <cell r="B19128">
            <v>43521</v>
          </cell>
          <cell r="C19128" t="str">
            <v>14.50% FGN JUL 2021</v>
          </cell>
          <cell r="D19128" t="str">
            <v>11THFGN BOND SERIES 9</v>
          </cell>
          <cell r="F19128">
            <v>50152</v>
          </cell>
          <cell r="G19128">
            <v>24</v>
          </cell>
          <cell r="I19128">
            <v>2.3841240875912408</v>
          </cell>
          <cell r="J19128">
            <v>93.67</v>
          </cell>
          <cell r="K19128">
            <v>99.808750000000003</v>
          </cell>
          <cell r="L19128">
            <v>0.16570000000000001</v>
          </cell>
          <cell r="M19128">
            <v>0.14575049328186865</v>
          </cell>
        </row>
        <row r="19129">
          <cell r="A19129" t="str">
            <v>4352116.39% FGN JAN 2022</v>
          </cell>
          <cell r="B19129">
            <v>43521</v>
          </cell>
          <cell r="C19129" t="str">
            <v>16.39% FGN JAN 2022</v>
          </cell>
          <cell r="D19129" t="str">
            <v>11THFGN BOND SERIES 10</v>
          </cell>
          <cell r="F19129">
            <v>50153</v>
          </cell>
          <cell r="G19129">
            <v>25</v>
          </cell>
          <cell r="I19129">
            <v>2.9212867898699519</v>
          </cell>
          <cell r="J19129">
            <v>100.75</v>
          </cell>
          <cell r="K19129">
            <v>104.125</v>
          </cell>
          <cell r="L19129">
            <v>0.16149999999999998</v>
          </cell>
          <cell r="M19129">
            <v>0.14588252187713011</v>
          </cell>
        </row>
        <row r="19130">
          <cell r="A19130" t="str">
            <v>4352112.75% FGN APR 2023</v>
          </cell>
          <cell r="B19130">
            <v>43521</v>
          </cell>
          <cell r="C19130" t="str">
            <v>12.75% FGN APR 2023</v>
          </cell>
          <cell r="D19130" t="str">
            <v>11THFGN BOND SERIES 11</v>
          </cell>
          <cell r="F19130">
            <v>50154</v>
          </cell>
          <cell r="G19130">
            <v>26</v>
          </cell>
          <cell r="I19130">
            <v>4.167579408543264</v>
          </cell>
          <cell r="J19130">
            <v>100</v>
          </cell>
          <cell r="K19130">
            <v>94.742396518153669</v>
          </cell>
          <cell r="L19130">
            <v>0.1275</v>
          </cell>
          <cell r="M19130">
            <v>0.14456990421788388</v>
          </cell>
        </row>
        <row r="19131">
          <cell r="A19131" t="str">
            <v>4352114.20% FGN MAR 2024</v>
          </cell>
          <cell r="B19131">
            <v>43521</v>
          </cell>
          <cell r="C19131" t="str">
            <v>14.20% FGN MAR 2024</v>
          </cell>
          <cell r="D19131" t="str">
            <v>11THFGN BOND SERIES 12</v>
          </cell>
          <cell r="F19131">
            <v>50155</v>
          </cell>
          <cell r="G19131">
            <v>27</v>
          </cell>
          <cell r="I19131">
            <v>5.0474452554744529</v>
          </cell>
          <cell r="J19131">
            <v>91.47</v>
          </cell>
          <cell r="K19131">
            <v>99.4</v>
          </cell>
          <cell r="L19131">
            <v>0.1628</v>
          </cell>
          <cell r="M19131">
            <v>0.14365152491589483</v>
          </cell>
        </row>
        <row r="19132">
          <cell r="A19132" t="str">
            <v>4352112.50% FGN JAN 2026</v>
          </cell>
          <cell r="B19132">
            <v>43521</v>
          </cell>
          <cell r="C19132" t="str">
            <v>12.50% FGN JAN 2026</v>
          </cell>
          <cell r="D19132" t="str">
            <v>11THFGN BOND SERIES 13</v>
          </cell>
          <cell r="F19132">
            <v>50156</v>
          </cell>
          <cell r="G19132">
            <v>28</v>
          </cell>
          <cell r="I19132">
            <v>6.9075975359342916</v>
          </cell>
          <cell r="J19132">
            <v>81</v>
          </cell>
          <cell r="K19132">
            <v>91.65</v>
          </cell>
          <cell r="L19132">
            <v>0.1666</v>
          </cell>
          <cell r="M19132">
            <v>0.14442831056950867</v>
          </cell>
        </row>
        <row r="19133">
          <cell r="A19133" t="str">
            <v>4352116.29% FGN MAR 2027</v>
          </cell>
          <cell r="B19133">
            <v>43521</v>
          </cell>
          <cell r="C19133" t="str">
            <v>16.29% FGN MAR 2027</v>
          </cell>
          <cell r="D19133" t="str">
            <v>11THFGN BOND SERIES 14</v>
          </cell>
          <cell r="F19133">
            <v>50157</v>
          </cell>
          <cell r="G19133">
            <v>29</v>
          </cell>
          <cell r="I19133">
            <v>8.0553696379677522</v>
          </cell>
          <cell r="J19133">
            <v>100.68</v>
          </cell>
          <cell r="K19133">
            <v>108.55500000000001</v>
          </cell>
          <cell r="L19133">
            <v>0.16149999999999998</v>
          </cell>
          <cell r="M19133">
            <v>0.14450848128036184</v>
          </cell>
        </row>
        <row r="19134">
          <cell r="A19134" t="str">
            <v>4352115.00% FGN NOV 2028</v>
          </cell>
          <cell r="B19134">
            <v>43521</v>
          </cell>
          <cell r="C19134" t="str">
            <v>15.00% FGN NOV 2028</v>
          </cell>
          <cell r="D19134" t="str">
            <v>11THFGN BOND SERIES 15</v>
          </cell>
          <cell r="F19134">
            <v>50158</v>
          </cell>
          <cell r="G19134">
            <v>30</v>
          </cell>
          <cell r="I19134">
            <v>9.7563646318094719</v>
          </cell>
          <cell r="J19134">
            <v>92.49</v>
          </cell>
          <cell r="K19134">
            <v>102.15390338235004</v>
          </cell>
          <cell r="L19134">
            <v>0.16449999999999998</v>
          </cell>
          <cell r="M19134">
            <v>0.14566715994518142</v>
          </cell>
        </row>
        <row r="19135">
          <cell r="A19135" t="str">
            <v>4352112.49% FGN MAY 2029</v>
          </cell>
          <cell r="B19135">
            <v>43521</v>
          </cell>
          <cell r="C19135" t="str">
            <v>12.49% FGN MAY 2029</v>
          </cell>
          <cell r="D19135" t="str">
            <v>11THFGN BOND SERIES 16</v>
          </cell>
          <cell r="F19135">
            <v>50159</v>
          </cell>
          <cell r="G19135">
            <v>31</v>
          </cell>
          <cell r="I19135">
            <v>10.236187157789946</v>
          </cell>
          <cell r="J19135">
            <v>79.5</v>
          </cell>
          <cell r="K19135">
            <v>89.065648026917501</v>
          </cell>
          <cell r="L19135">
            <v>0.1641</v>
          </cell>
          <cell r="M19135">
            <v>0.14567248621199094</v>
          </cell>
        </row>
        <row r="19136">
          <cell r="A19136" t="str">
            <v>435218.50% FGN NOV 2029</v>
          </cell>
          <cell r="B19136">
            <v>43521</v>
          </cell>
          <cell r="C19136" t="str">
            <v>8.50% FGN NOV 2029</v>
          </cell>
          <cell r="D19136" t="str">
            <v>11THFGN BOND SERIES 17</v>
          </cell>
          <cell r="F19136">
            <v>50160</v>
          </cell>
          <cell r="G19136">
            <v>32</v>
          </cell>
          <cell r="I19136">
            <v>10.734444997511201</v>
          </cell>
          <cell r="J19136">
            <v>58.35</v>
          </cell>
          <cell r="K19136">
            <v>67.520307138242103</v>
          </cell>
          <cell r="L19136">
            <v>0.1638</v>
          </cell>
          <cell r="M19136">
            <v>0.14567793491892544</v>
          </cell>
        </row>
        <row r="19137">
          <cell r="A19137" t="str">
            <v>4352110.00% FGN JUL 2030</v>
          </cell>
          <cell r="B19137">
            <v>43521</v>
          </cell>
          <cell r="C19137" t="str">
            <v>10.00% FGN JUL 2030</v>
          </cell>
          <cell r="D19137" t="str">
            <v>11THFGN BOND SERIES 18</v>
          </cell>
          <cell r="F19137">
            <v>50161</v>
          </cell>
          <cell r="G19137">
            <v>33</v>
          </cell>
          <cell r="I19137">
            <v>11.405886379192333</v>
          </cell>
          <cell r="J19137">
            <v>65.94</v>
          </cell>
          <cell r="K19137">
            <v>74.918845752667252</v>
          </cell>
          <cell r="L19137">
            <v>0.16329999999999997</v>
          </cell>
          <cell r="M19137">
            <v>0.14568531574669744</v>
          </cell>
        </row>
        <row r="19138">
          <cell r="A19138" t="str">
            <v>4352112.15% FGN JUL 2034</v>
          </cell>
          <cell r="B19138">
            <v>43521</v>
          </cell>
          <cell r="C19138" t="str">
            <v>12.15% FGN JUL 2034</v>
          </cell>
          <cell r="D19138" t="str">
            <v>11THFGN BOND SERIES 19</v>
          </cell>
          <cell r="F19138">
            <v>50162</v>
          </cell>
          <cell r="G19138">
            <v>34</v>
          </cell>
          <cell r="I19138">
            <v>15.392197125256674</v>
          </cell>
          <cell r="J19138">
            <v>77.39</v>
          </cell>
          <cell r="K19138">
            <v>85.284999999999997</v>
          </cell>
          <cell r="L19138">
            <v>0.1603</v>
          </cell>
          <cell r="M19138">
            <v>0.14564724363186343</v>
          </cell>
        </row>
        <row r="19139">
          <cell r="A19139" t="str">
            <v>4352112.40% FGN MAR 2036</v>
          </cell>
          <cell r="B19139">
            <v>43521</v>
          </cell>
          <cell r="C19139" t="str">
            <v>12.40% FGN MAR 2036</v>
          </cell>
          <cell r="D19139" t="str">
            <v>11THFGN BOND SERIES 20</v>
          </cell>
          <cell r="F19139">
            <v>50163</v>
          </cell>
          <cell r="G19139">
            <v>35</v>
          </cell>
          <cell r="I19139">
            <v>17.058250950570343</v>
          </cell>
          <cell r="J19139">
            <v>75.19</v>
          </cell>
          <cell r="K19139">
            <v>86.41</v>
          </cell>
          <cell r="L19139">
            <v>0.16760000000000003</v>
          </cell>
          <cell r="M19139">
            <v>0.1457476039957826</v>
          </cell>
        </row>
        <row r="19140">
          <cell r="A19140" t="str">
            <v>4352116.25% FGN APR 2037</v>
          </cell>
          <cell r="B19140">
            <v>43521</v>
          </cell>
          <cell r="C19140" t="str">
            <v>16.25% FGN APR 2037</v>
          </cell>
          <cell r="D19140" t="str">
            <v>11THFGN BOND SERIES 21</v>
          </cell>
          <cell r="F19140">
            <v>50164</v>
          </cell>
          <cell r="G19140">
            <v>36</v>
          </cell>
          <cell r="I19140">
            <v>18.143083573487033</v>
          </cell>
          <cell r="J19140">
            <v>75.19</v>
          </cell>
          <cell r="K19140">
            <v>111.59</v>
          </cell>
          <cell r="L19140">
            <v>0.16760000000000003</v>
          </cell>
          <cell r="M19140">
            <v>0.14423885183300661</v>
          </cell>
        </row>
        <row r="19141">
          <cell r="A19141" t="str">
            <v>4352216.00% FGN JUN 2019</v>
          </cell>
          <cell r="B19141">
            <v>43522</v>
          </cell>
          <cell r="C19141" t="str">
            <v>16.00% FGN JUN 2019</v>
          </cell>
          <cell r="D19141" t="str">
            <v>11THFGN BOND SERIES 6</v>
          </cell>
          <cell r="F19141">
            <v>50149</v>
          </cell>
          <cell r="G19141">
            <v>21</v>
          </cell>
          <cell r="I19141">
            <v>0.33698630136986302</v>
          </cell>
          <cell r="J19141">
            <v>99.7</v>
          </cell>
          <cell r="K19141">
            <v>101.25986797990636</v>
          </cell>
          <cell r="L19141">
            <v>0.17</v>
          </cell>
          <cell r="M19141">
            <v>0.12077291371965758</v>
          </cell>
        </row>
        <row r="19142">
          <cell r="A19142" t="str">
            <v>435227.00% FGN OCT 2019</v>
          </cell>
          <cell r="B19142">
            <v>43522</v>
          </cell>
          <cell r="C19142" t="str">
            <v>7.00% FGN OCT 2019</v>
          </cell>
          <cell r="D19142" t="str">
            <v>11THFGN BOND SERIES 7</v>
          </cell>
          <cell r="F19142">
            <v>50150</v>
          </cell>
          <cell r="G19142">
            <v>22</v>
          </cell>
          <cell r="I19142">
            <v>0.65479452054794518</v>
          </cell>
          <cell r="J19142">
            <v>80.569999999999993</v>
          </cell>
          <cell r="K19142">
            <v>95.543517671796138</v>
          </cell>
          <cell r="L19142">
            <v>0.16309999999999999</v>
          </cell>
          <cell r="M19142">
            <v>0.14338682872973788</v>
          </cell>
        </row>
        <row r="19143">
          <cell r="A19143" t="str">
            <v>4352215.54% FGN FEB 2020</v>
          </cell>
          <cell r="B19143">
            <v>43522</v>
          </cell>
          <cell r="C19143" t="str">
            <v>15.54% FGN FEB 2020</v>
          </cell>
          <cell r="D19143" t="str">
            <v>11THFGN BOND SERIES 8</v>
          </cell>
          <cell r="F19143">
            <v>50151</v>
          </cell>
          <cell r="G19143">
            <v>23</v>
          </cell>
          <cell r="I19143">
            <v>0.96438356164383565</v>
          </cell>
          <cell r="J19143">
            <v>97.76</v>
          </cell>
          <cell r="K19143">
            <v>99.327331483011235</v>
          </cell>
          <cell r="L19143">
            <v>0.16519999999999999</v>
          </cell>
          <cell r="M19143">
            <v>0.16298658365521868</v>
          </cell>
        </row>
        <row r="19144">
          <cell r="A19144" t="str">
            <v>4352214.50% FGN JUL 2021</v>
          </cell>
          <cell r="B19144">
            <v>43522</v>
          </cell>
          <cell r="C19144" t="str">
            <v>14.50% FGN JUL 2021</v>
          </cell>
          <cell r="D19144" t="str">
            <v>11THFGN BOND SERIES 9</v>
          </cell>
          <cell r="F19144">
            <v>50152</v>
          </cell>
          <cell r="G19144">
            <v>24</v>
          </cell>
          <cell r="I19144">
            <v>2.3813868613138687</v>
          </cell>
          <cell r="J19144">
            <v>93.67</v>
          </cell>
          <cell r="K19144">
            <v>99.808750000000003</v>
          </cell>
          <cell r="L19144">
            <v>0.16570000000000001</v>
          </cell>
          <cell r="M19144">
            <v>0.14574732066744006</v>
          </cell>
        </row>
        <row r="19145">
          <cell r="A19145" t="str">
            <v>4352216.39% FGN JAN 2022</v>
          </cell>
          <cell r="B19145">
            <v>43522</v>
          </cell>
          <cell r="C19145" t="str">
            <v>16.39% FGN JAN 2022</v>
          </cell>
          <cell r="D19145" t="str">
            <v>11THFGN BOND SERIES 10</v>
          </cell>
          <cell r="F19145">
            <v>50153</v>
          </cell>
          <cell r="G19145">
            <v>25</v>
          </cell>
          <cell r="I19145">
            <v>2.9185489390828199</v>
          </cell>
          <cell r="J19145">
            <v>100.75</v>
          </cell>
          <cell r="K19145">
            <v>103.46</v>
          </cell>
          <cell r="L19145">
            <v>0.16149999999999998</v>
          </cell>
          <cell r="M19145">
            <v>0.14867722151079618</v>
          </cell>
        </row>
        <row r="19146">
          <cell r="A19146" t="str">
            <v>4352212.75% FGN APR 2023</v>
          </cell>
          <cell r="B19146">
            <v>43522</v>
          </cell>
          <cell r="C19146" t="str">
            <v>12.75% FGN APR 2023</v>
          </cell>
          <cell r="D19146" t="str">
            <v>11THFGN BOND SERIES 11</v>
          </cell>
          <cell r="F19146">
            <v>50154</v>
          </cell>
          <cell r="G19146">
            <v>26</v>
          </cell>
          <cell r="I19146">
            <v>4.1648411829134719</v>
          </cell>
          <cell r="J19146">
            <v>100</v>
          </cell>
          <cell r="K19146">
            <v>94.185714096252525</v>
          </cell>
          <cell r="L19146">
            <v>0.1275</v>
          </cell>
          <cell r="M19146">
            <v>0.14647475177375219</v>
          </cell>
        </row>
        <row r="19147">
          <cell r="A19147" t="str">
            <v>4352214.20% FGN MAR 2024</v>
          </cell>
          <cell r="B19147">
            <v>43522</v>
          </cell>
          <cell r="C19147" t="str">
            <v>14.20% FGN MAR 2024</v>
          </cell>
          <cell r="D19147" t="str">
            <v>11THFGN BOND SERIES 12</v>
          </cell>
          <cell r="F19147">
            <v>50155</v>
          </cell>
          <cell r="G19147">
            <v>27</v>
          </cell>
          <cell r="I19147">
            <v>5.0447080291970803</v>
          </cell>
          <cell r="J19147">
            <v>91.47</v>
          </cell>
          <cell r="K19147">
            <v>98.954999999999998</v>
          </cell>
          <cell r="L19147">
            <v>0.1628</v>
          </cell>
          <cell r="M19147">
            <v>0.1449336625708382</v>
          </cell>
        </row>
        <row r="19148">
          <cell r="A19148" t="str">
            <v>4352212.50% FGN JAN 2026</v>
          </cell>
          <cell r="B19148">
            <v>43522</v>
          </cell>
          <cell r="C19148" t="str">
            <v>12.50% FGN JAN 2026</v>
          </cell>
          <cell r="D19148" t="str">
            <v>11THFGN BOND SERIES 13</v>
          </cell>
          <cell r="F19148">
            <v>50156</v>
          </cell>
          <cell r="G19148">
            <v>28</v>
          </cell>
          <cell r="I19148">
            <v>6.9048596851471595</v>
          </cell>
          <cell r="J19148">
            <v>81</v>
          </cell>
          <cell r="K19148">
            <v>91.4</v>
          </cell>
          <cell r="L19148">
            <v>0.1666</v>
          </cell>
          <cell r="M19148">
            <v>0.14505178471554314</v>
          </cell>
        </row>
        <row r="19149">
          <cell r="A19149" t="str">
            <v>4352216.29% FGN MAR 2027</v>
          </cell>
          <cell r="B19149">
            <v>43522</v>
          </cell>
          <cell r="C19149" t="str">
            <v>16.29% FGN MAR 2027</v>
          </cell>
          <cell r="D19149" t="str">
            <v>11THFGN BOND SERIES 14</v>
          </cell>
          <cell r="F19149">
            <v>50157</v>
          </cell>
          <cell r="G19149">
            <v>29</v>
          </cell>
          <cell r="I19149">
            <v>8.0526315789473681</v>
          </cell>
          <cell r="J19149">
            <v>100.68</v>
          </cell>
          <cell r="K19149">
            <v>108.815</v>
          </cell>
          <cell r="L19149">
            <v>0.16149999999999998</v>
          </cell>
          <cell r="M19149">
            <v>0.14398397303573765</v>
          </cell>
        </row>
        <row r="19150">
          <cell r="A19150" t="str">
            <v>4352215.00% FGN NOV 2028</v>
          </cell>
          <cell r="B19150">
            <v>43522</v>
          </cell>
          <cell r="C19150" t="str">
            <v>15.00% FGN NOV 2028</v>
          </cell>
          <cell r="D19150" t="str">
            <v>11THFGN BOND SERIES 15</v>
          </cell>
          <cell r="F19150">
            <v>50158</v>
          </cell>
          <cell r="G19150">
            <v>30</v>
          </cell>
          <cell r="I19150">
            <v>9.7536271557623859</v>
          </cell>
          <cell r="J19150">
            <v>92.49</v>
          </cell>
          <cell r="K19150">
            <v>102.48872072230073</v>
          </cell>
          <cell r="L19150">
            <v>0.16449999999999998</v>
          </cell>
          <cell r="M19150">
            <v>0.14502552671108757</v>
          </cell>
        </row>
        <row r="19151">
          <cell r="A19151" t="str">
            <v>4352212.49% FGN MAY 2029</v>
          </cell>
          <cell r="B19151">
            <v>43522</v>
          </cell>
          <cell r="C19151" t="str">
            <v>12.49% FGN MAY 2029</v>
          </cell>
          <cell r="D19151" t="str">
            <v>11THFGN BOND SERIES 16</v>
          </cell>
          <cell r="F19151">
            <v>50159</v>
          </cell>
          <cell r="G19151">
            <v>31</v>
          </cell>
          <cell r="I19151">
            <v>10.233449477351916</v>
          </cell>
          <cell r="J19151">
            <v>79.5</v>
          </cell>
          <cell r="K19151">
            <v>89.420149204200499</v>
          </cell>
          <cell r="L19151">
            <v>0.1641</v>
          </cell>
          <cell r="M19151">
            <v>0.14494142228541854</v>
          </cell>
        </row>
        <row r="19152">
          <cell r="A19152" t="str">
            <v>435228.50% FGN NOV 2029</v>
          </cell>
          <cell r="B19152">
            <v>43522</v>
          </cell>
          <cell r="C19152" t="str">
            <v>8.50% FGN NOV 2029</v>
          </cell>
          <cell r="D19152" t="str">
            <v>11THFGN BOND SERIES 17</v>
          </cell>
          <cell r="F19152">
            <v>50160</v>
          </cell>
          <cell r="G19152">
            <v>32</v>
          </cell>
          <cell r="I19152">
            <v>10.731707317073171</v>
          </cell>
          <cell r="J19152">
            <v>58.35</v>
          </cell>
          <cell r="K19152">
            <v>67.857695443683369</v>
          </cell>
          <cell r="L19152">
            <v>0.1638</v>
          </cell>
          <cell r="M19152">
            <v>0.14485538442062165</v>
          </cell>
        </row>
        <row r="19153">
          <cell r="A19153" t="str">
            <v>4352210.00% FGN JUL 2030</v>
          </cell>
          <cell r="B19153">
            <v>43522</v>
          </cell>
          <cell r="C19153" t="str">
            <v>10.00% FGN JUL 2030</v>
          </cell>
          <cell r="D19153" t="str">
            <v>11THFGN BOND SERIES 18</v>
          </cell>
          <cell r="F19153">
            <v>50161</v>
          </cell>
          <cell r="G19153">
            <v>33</v>
          </cell>
          <cell r="I19153">
            <v>11.403148528405202</v>
          </cell>
          <cell r="J19153">
            <v>65.94</v>
          </cell>
          <cell r="K19153">
            <v>75.342326090654637</v>
          </cell>
          <cell r="L19153">
            <v>0.16329999999999997</v>
          </cell>
          <cell r="M19153">
            <v>0.14473883043822053</v>
          </cell>
        </row>
        <row r="19154">
          <cell r="A19154" t="str">
            <v>4352212.15% FGN JUL 2034</v>
          </cell>
          <cell r="B19154">
            <v>43522</v>
          </cell>
          <cell r="C19154" t="str">
            <v>12.15% FGN JUL 2034</v>
          </cell>
          <cell r="D19154" t="str">
            <v>11THFGN BOND SERIES 19</v>
          </cell>
          <cell r="F19154">
            <v>50162</v>
          </cell>
          <cell r="G19154">
            <v>34</v>
          </cell>
          <cell r="I19154">
            <v>15.389459274469541</v>
          </cell>
          <cell r="J19154">
            <v>77.39</v>
          </cell>
          <cell r="K19154">
            <v>85.5625</v>
          </cell>
          <cell r="L19154">
            <v>0.1603</v>
          </cell>
          <cell r="M19154">
            <v>0.14512956436496563</v>
          </cell>
        </row>
        <row r="19155">
          <cell r="A19155" t="str">
            <v>4352212.40% FGN MAR 2036</v>
          </cell>
          <cell r="B19155">
            <v>43522</v>
          </cell>
          <cell r="C19155" t="str">
            <v>12.40% FGN MAR 2036</v>
          </cell>
          <cell r="D19155" t="str">
            <v>11THFGN BOND SERIES 20</v>
          </cell>
          <cell r="F19155">
            <v>50163</v>
          </cell>
          <cell r="G19155">
            <v>35</v>
          </cell>
          <cell r="I19155">
            <v>17.055513307984793</v>
          </cell>
          <cell r="J19155">
            <v>75.19</v>
          </cell>
          <cell r="K19155">
            <v>87.524000000000001</v>
          </cell>
          <cell r="L19155">
            <v>0.16760000000000003</v>
          </cell>
          <cell r="M19155">
            <v>0.14375526716516301</v>
          </cell>
        </row>
        <row r="19156">
          <cell r="A19156" t="str">
            <v>4352216.25% FGN APR 2037</v>
          </cell>
          <cell r="B19156">
            <v>43522</v>
          </cell>
          <cell r="C19156" t="str">
            <v>16.25% FGN APR 2037</v>
          </cell>
          <cell r="D19156" t="str">
            <v>11THFGN BOND SERIES 21</v>
          </cell>
          <cell r="F19156">
            <v>50164</v>
          </cell>
          <cell r="G19156">
            <v>36</v>
          </cell>
          <cell r="I19156">
            <v>18.140345821325649</v>
          </cell>
          <cell r="J19156">
            <v>75.19</v>
          </cell>
          <cell r="K19156">
            <v>111.59</v>
          </cell>
          <cell r="L19156">
            <v>0.16760000000000003</v>
          </cell>
          <cell r="M19156">
            <v>0.14423925578416791</v>
          </cell>
        </row>
        <row r="19157">
          <cell r="A19157" t="str">
            <v>4352316.00% FGN JUN 2019</v>
          </cell>
          <cell r="B19157">
            <v>43523</v>
          </cell>
          <cell r="C19157" t="str">
            <v>16.00% FGN JUN 2019</v>
          </cell>
          <cell r="D19157" t="str">
            <v>11THFGN BOND SERIES 6</v>
          </cell>
          <cell r="F19157">
            <v>50149</v>
          </cell>
          <cell r="G19157">
            <v>21</v>
          </cell>
          <cell r="I19157">
            <v>0.33424657534246577</v>
          </cell>
          <cell r="J19157">
            <v>99.7</v>
          </cell>
          <cell r="K19157">
            <v>101.28370906018274</v>
          </cell>
          <cell r="L19157">
            <v>0.17</v>
          </cell>
          <cell r="M19157">
            <v>0.1197339458703723</v>
          </cell>
        </row>
        <row r="19158">
          <cell r="A19158" t="str">
            <v>435237.00% FGN OCT 2019</v>
          </cell>
          <cell r="B19158">
            <v>43523</v>
          </cell>
          <cell r="C19158" t="str">
            <v>7.00% FGN OCT 2019</v>
          </cell>
          <cell r="D19158" t="str">
            <v>11THFGN BOND SERIES 7</v>
          </cell>
          <cell r="F19158">
            <v>50150</v>
          </cell>
          <cell r="G19158">
            <v>22</v>
          </cell>
          <cell r="I19158">
            <v>0.65205479452054793</v>
          </cell>
          <cell r="J19158">
            <v>80.569999999999993</v>
          </cell>
          <cell r="K19158">
            <v>95.677462833942002</v>
          </cell>
          <cell r="L19158">
            <v>0.16309999999999999</v>
          </cell>
          <cell r="M19158">
            <v>0.14138873031313728</v>
          </cell>
        </row>
        <row r="19159">
          <cell r="A19159" t="str">
            <v>4352315.54% FGN FEB 2020</v>
          </cell>
          <cell r="B19159">
            <v>43523</v>
          </cell>
          <cell r="C19159" t="str">
            <v>15.54% FGN FEB 2020</v>
          </cell>
          <cell r="D19159" t="str">
            <v>11THFGN BOND SERIES 8</v>
          </cell>
          <cell r="F19159">
            <v>50151</v>
          </cell>
          <cell r="G19159">
            <v>23</v>
          </cell>
          <cell r="I19159">
            <v>0.9616438356164384</v>
          </cell>
          <cell r="J19159">
            <v>97.76</v>
          </cell>
          <cell r="K19159">
            <v>99.841614897281232</v>
          </cell>
          <cell r="L19159">
            <v>0.16519999999999999</v>
          </cell>
          <cell r="M19159">
            <v>0.15699811611293951</v>
          </cell>
        </row>
        <row r="19160">
          <cell r="A19160" t="str">
            <v>4352314.50% FGN JUL 2021</v>
          </cell>
          <cell r="B19160">
            <v>43523</v>
          </cell>
          <cell r="C19160" t="str">
            <v>14.50% FGN JUL 2021</v>
          </cell>
          <cell r="D19160" t="str">
            <v>11THFGN BOND SERIES 9</v>
          </cell>
          <cell r="F19160">
            <v>50152</v>
          </cell>
          <cell r="G19160">
            <v>24</v>
          </cell>
          <cell r="I19160">
            <v>2.3786496350364965</v>
          </cell>
          <cell r="J19160">
            <v>93.67</v>
          </cell>
          <cell r="K19160">
            <v>99.016999999999996</v>
          </cell>
          <cell r="L19160">
            <v>0.16570000000000001</v>
          </cell>
          <cell r="M19160">
            <v>0.1498168323356602</v>
          </cell>
        </row>
        <row r="19161">
          <cell r="A19161" t="str">
            <v>4352316.39% FGN JAN 2022</v>
          </cell>
          <cell r="B19161">
            <v>43523</v>
          </cell>
          <cell r="C19161" t="str">
            <v>16.39% FGN JAN 2022</v>
          </cell>
          <cell r="D19161" t="str">
            <v>11THFGN BOND SERIES 10</v>
          </cell>
          <cell r="F19161">
            <v>50153</v>
          </cell>
          <cell r="G19161">
            <v>25</v>
          </cell>
          <cell r="I19161">
            <v>2.9158110882956878</v>
          </cell>
          <cell r="J19161">
            <v>100.75</v>
          </cell>
          <cell r="K19161">
            <v>104.65</v>
          </cell>
          <cell r="L19161">
            <v>0.16149999999999998</v>
          </cell>
          <cell r="M19161">
            <v>0.14364122891004605</v>
          </cell>
        </row>
        <row r="19162">
          <cell r="A19162" t="str">
            <v>4352312.75% FGN APR 2023</v>
          </cell>
          <cell r="B19162">
            <v>43523</v>
          </cell>
          <cell r="C19162" t="str">
            <v>12.75% FGN APR 2023</v>
          </cell>
          <cell r="D19162" t="str">
            <v>11THFGN BOND SERIES 11</v>
          </cell>
          <cell r="F19162">
            <v>50154</v>
          </cell>
          <cell r="G19162">
            <v>26</v>
          </cell>
          <cell r="I19162">
            <v>4.1621029572836807</v>
          </cell>
          <cell r="J19162">
            <v>100</v>
          </cell>
          <cell r="K19162">
            <v>95.435062634724957</v>
          </cell>
          <cell r="L19162">
            <v>0.1275</v>
          </cell>
          <cell r="M19162">
            <v>0.14225082751420615</v>
          </cell>
        </row>
        <row r="19163">
          <cell r="A19163" t="str">
            <v>4352314.20% FGN MAR 2024</v>
          </cell>
          <cell r="B19163">
            <v>43523</v>
          </cell>
          <cell r="C19163" t="str">
            <v>14.20% FGN MAR 2024</v>
          </cell>
          <cell r="D19163" t="str">
            <v>11THFGN BOND SERIES 12</v>
          </cell>
          <cell r="F19163">
            <v>50155</v>
          </cell>
          <cell r="G19163">
            <v>27</v>
          </cell>
          <cell r="I19163">
            <v>5.0419708029197086</v>
          </cell>
          <cell r="J19163">
            <v>91.47</v>
          </cell>
          <cell r="K19163">
            <v>100.235714285714</v>
          </cell>
          <cell r="L19163">
            <v>0.1628</v>
          </cell>
          <cell r="M19163">
            <v>0.14127787419020438</v>
          </cell>
        </row>
        <row r="19164">
          <cell r="A19164" t="str">
            <v>4352312.50% FGN JAN 2026</v>
          </cell>
          <cell r="B19164">
            <v>43523</v>
          </cell>
          <cell r="C19164" t="str">
            <v>12.50% FGN JAN 2026</v>
          </cell>
          <cell r="D19164" t="str">
            <v>11THFGN BOND SERIES 13</v>
          </cell>
          <cell r="F19164">
            <v>50156</v>
          </cell>
          <cell r="G19164">
            <v>28</v>
          </cell>
          <cell r="I19164">
            <v>6.9021218343600275</v>
          </cell>
          <cell r="J19164">
            <v>81</v>
          </cell>
          <cell r="K19164">
            <v>91.4</v>
          </cell>
          <cell r="L19164">
            <v>0.1666</v>
          </cell>
          <cell r="M19164">
            <v>0.14505501869957518</v>
          </cell>
        </row>
        <row r="19165">
          <cell r="A19165" t="str">
            <v>4352316.29% FGN MAR 2027</v>
          </cell>
          <cell r="B19165">
            <v>43523</v>
          </cell>
          <cell r="C19165" t="str">
            <v>16.29% FGN MAR 2027</v>
          </cell>
          <cell r="D19165" t="str">
            <v>11THFGN BOND SERIES 14</v>
          </cell>
          <cell r="F19165">
            <v>50157</v>
          </cell>
          <cell r="G19165">
            <v>29</v>
          </cell>
          <cell r="I19165">
            <v>8.0498935199269841</v>
          </cell>
          <cell r="J19165">
            <v>100.68</v>
          </cell>
          <cell r="K19165">
            <v>109.825</v>
          </cell>
          <cell r="L19165">
            <v>0.16149999999999998</v>
          </cell>
          <cell r="M19165">
            <v>0.14196482720251438</v>
          </cell>
        </row>
        <row r="19166">
          <cell r="A19166" t="str">
            <v>4352315.00% FGN NOV 2028</v>
          </cell>
          <cell r="B19166">
            <v>43523</v>
          </cell>
          <cell r="C19166" t="str">
            <v>15.00% FGN NOV 2028</v>
          </cell>
          <cell r="D19166" t="str">
            <v>11THFGN BOND SERIES 15</v>
          </cell>
          <cell r="F19166">
            <v>50158</v>
          </cell>
          <cell r="G19166">
            <v>30</v>
          </cell>
          <cell r="I19166">
            <v>9.7508896797153017</v>
          </cell>
          <cell r="J19166">
            <v>92.49</v>
          </cell>
          <cell r="K19166">
            <v>103.25186539943155</v>
          </cell>
          <cell r="L19166">
            <v>0.16449999999999998</v>
          </cell>
          <cell r="M19166">
            <v>0.14357504751385816</v>
          </cell>
        </row>
        <row r="19167">
          <cell r="A19167" t="str">
            <v>4352312.49% FGN MAY 2029</v>
          </cell>
          <cell r="B19167">
            <v>43523</v>
          </cell>
          <cell r="C19167" t="str">
            <v>12.49% FGN MAY 2029</v>
          </cell>
          <cell r="D19167" t="str">
            <v>11THFGN BOND SERIES 16</v>
          </cell>
          <cell r="F19167">
            <v>50159</v>
          </cell>
          <cell r="G19167">
            <v>31</v>
          </cell>
          <cell r="I19167">
            <v>10.230711796913887</v>
          </cell>
          <cell r="J19167">
            <v>79.5</v>
          </cell>
          <cell r="K19167">
            <v>90.191753884419072</v>
          </cell>
          <cell r="L19167">
            <v>0.1641</v>
          </cell>
          <cell r="M19167">
            <v>0.14336122446823682</v>
          </cell>
        </row>
        <row r="19168">
          <cell r="A19168" t="str">
            <v>435238.50% FGN NOV 2029</v>
          </cell>
          <cell r="B19168">
            <v>43523</v>
          </cell>
          <cell r="C19168" t="str">
            <v>8.50% FGN NOV 2029</v>
          </cell>
          <cell r="D19168" t="str">
            <v>11THFGN BOND SERIES 17</v>
          </cell>
          <cell r="F19168">
            <v>50160</v>
          </cell>
          <cell r="G19168">
            <v>32</v>
          </cell>
          <cell r="I19168">
            <v>10.728969636635142</v>
          </cell>
          <cell r="J19168">
            <v>58.35</v>
          </cell>
          <cell r="K19168">
            <v>68.563924098522477</v>
          </cell>
          <cell r="L19168">
            <v>0.1638</v>
          </cell>
          <cell r="M19168">
            <v>0.14314248594185877</v>
          </cell>
        </row>
        <row r="19169">
          <cell r="A19169" t="str">
            <v>4352310.00% FGN JUL 2030</v>
          </cell>
          <cell r="B19169">
            <v>43523</v>
          </cell>
          <cell r="C19169" t="str">
            <v>10.00% FGN JUL 2030</v>
          </cell>
          <cell r="D19169" t="str">
            <v>11THFGN BOND SERIES 18</v>
          </cell>
          <cell r="F19169">
            <v>50161</v>
          </cell>
          <cell r="G19169">
            <v>33</v>
          </cell>
          <cell r="I19169">
            <v>11.400410677618069</v>
          </cell>
          <cell r="J19169">
            <v>65.94</v>
          </cell>
          <cell r="K19169">
            <v>76.197869667631153</v>
          </cell>
          <cell r="L19169">
            <v>0.16329999999999997</v>
          </cell>
          <cell r="M19169">
            <v>0.14284614704301141</v>
          </cell>
        </row>
        <row r="19170">
          <cell r="A19170" t="str">
            <v>4352312.15% FGN JUL 2034</v>
          </cell>
          <cell r="B19170">
            <v>43523</v>
          </cell>
          <cell r="C19170" t="str">
            <v>12.15% FGN JUL 2034</v>
          </cell>
          <cell r="D19170" t="str">
            <v>11THFGN BOND SERIES 19</v>
          </cell>
          <cell r="F19170">
            <v>50162</v>
          </cell>
          <cell r="G19170">
            <v>34</v>
          </cell>
          <cell r="I19170">
            <v>15.38672142368241</v>
          </cell>
          <cell r="J19170">
            <v>77.39</v>
          </cell>
          <cell r="K19170">
            <v>88.162000000000006</v>
          </cell>
          <cell r="L19170">
            <v>0.1603</v>
          </cell>
          <cell r="M19170">
            <v>0.14040856432568447</v>
          </cell>
        </row>
        <row r="19171">
          <cell r="A19171" t="str">
            <v>4352312.40% FGN MAR 2036</v>
          </cell>
          <cell r="B19171">
            <v>43523</v>
          </cell>
          <cell r="C19171" t="str">
            <v>12.40% FGN MAR 2036</v>
          </cell>
          <cell r="D19171" t="str">
            <v>11THFGN BOND SERIES 20</v>
          </cell>
          <cell r="F19171">
            <v>50163</v>
          </cell>
          <cell r="G19171">
            <v>35</v>
          </cell>
          <cell r="I19171">
            <v>17.052775665399238</v>
          </cell>
          <cell r="J19171">
            <v>75.19</v>
          </cell>
          <cell r="K19171">
            <v>89.486000000000004</v>
          </cell>
          <cell r="L19171">
            <v>0.16760000000000003</v>
          </cell>
          <cell r="M19171">
            <v>0.14034558302315558</v>
          </cell>
        </row>
        <row r="19172">
          <cell r="A19172" t="str">
            <v>4352316.25% FGN APR 2037</v>
          </cell>
          <cell r="B19172">
            <v>43523</v>
          </cell>
          <cell r="C19172" t="str">
            <v>16.25% FGN APR 2037</v>
          </cell>
          <cell r="D19172" t="str">
            <v>11THFGN BOND SERIES 21</v>
          </cell>
          <cell r="F19172">
            <v>50164</v>
          </cell>
          <cell r="G19172">
            <v>36</v>
          </cell>
          <cell r="I19172">
            <v>18.137608069164266</v>
          </cell>
          <cell r="J19172">
            <v>75.19</v>
          </cell>
          <cell r="K19172">
            <v>113.77200000000001</v>
          </cell>
          <cell r="L19172">
            <v>0.16760000000000003</v>
          </cell>
          <cell r="M19172">
            <v>0.14118176948349187</v>
          </cell>
        </row>
        <row r="19173">
          <cell r="A19173" t="str">
            <v>4352416.00% FGN JUN 2019</v>
          </cell>
          <cell r="B19173">
            <v>43524</v>
          </cell>
          <cell r="C19173" t="str">
            <v>16.00% FGN JUN 2019</v>
          </cell>
          <cell r="D19173" t="str">
            <v>11THFGN BOND SERIES 6</v>
          </cell>
          <cell r="F19173">
            <v>50149</v>
          </cell>
          <cell r="G19173">
            <v>21</v>
          </cell>
          <cell r="I19173">
            <v>0.33150684931506852</v>
          </cell>
          <cell r="J19173">
            <v>99.7</v>
          </cell>
          <cell r="K19173">
            <v>101.55270358117576</v>
          </cell>
          <cell r="L19173">
            <v>0.17</v>
          </cell>
          <cell r="M19173">
            <v>0.11113545837908148</v>
          </cell>
        </row>
        <row r="19174">
          <cell r="A19174" t="str">
            <v>435247.00% FGN OCT 2019</v>
          </cell>
          <cell r="B19174">
            <v>43524</v>
          </cell>
          <cell r="C19174" t="str">
            <v>7.00% FGN OCT 2019</v>
          </cell>
          <cell r="D19174" t="str">
            <v>11THFGN BOND SERIES 7</v>
          </cell>
          <cell r="F19174">
            <v>50150</v>
          </cell>
          <cell r="G19174">
            <v>22</v>
          </cell>
          <cell r="I19174">
            <v>0.64931506849315068</v>
          </cell>
          <cell r="J19174">
            <v>80.569999999999993</v>
          </cell>
          <cell r="K19174">
            <v>95.777171915702937</v>
          </cell>
          <cell r="L19174">
            <v>0.16309999999999999</v>
          </cell>
          <cell r="M19174">
            <v>0.13997016244288896</v>
          </cell>
        </row>
        <row r="19175">
          <cell r="A19175" t="str">
            <v>4352415.54% FGN FEB 2020</v>
          </cell>
          <cell r="B19175">
            <v>43524</v>
          </cell>
          <cell r="C19175" t="str">
            <v>15.54% FGN FEB 2020</v>
          </cell>
          <cell r="D19175" t="str">
            <v>11THFGN BOND SERIES 8</v>
          </cell>
          <cell r="F19175">
            <v>50151</v>
          </cell>
          <cell r="G19175">
            <v>23</v>
          </cell>
          <cell r="I19175">
            <v>0.95890410958904104</v>
          </cell>
          <cell r="J19175">
            <v>97.76</v>
          </cell>
          <cell r="K19175">
            <v>100.62723529530291</v>
          </cell>
          <cell r="L19175">
            <v>0.16519999999999999</v>
          </cell>
          <cell r="M19175">
            <v>0.14790171035577518</v>
          </cell>
        </row>
        <row r="19176">
          <cell r="A19176" t="str">
            <v>4352414.50% FGN JUL 2021</v>
          </cell>
          <cell r="B19176">
            <v>43524</v>
          </cell>
          <cell r="C19176" t="str">
            <v>14.50% FGN JUL 2021</v>
          </cell>
          <cell r="D19176" t="str">
            <v>11THFGN BOND SERIES 9</v>
          </cell>
          <cell r="F19176">
            <v>50152</v>
          </cell>
          <cell r="G19176">
            <v>24</v>
          </cell>
          <cell r="I19176">
            <v>2.3759124087591244</v>
          </cell>
          <cell r="J19176">
            <v>93.67</v>
          </cell>
          <cell r="K19176">
            <v>99.02</v>
          </cell>
          <cell r="L19176">
            <v>0.16570000000000001</v>
          </cell>
          <cell r="M19176">
            <v>0.14980211813308311</v>
          </cell>
        </row>
        <row r="19177">
          <cell r="A19177" t="str">
            <v>4352416.39% FGN JAN 2022</v>
          </cell>
          <cell r="B19177">
            <v>43524</v>
          </cell>
          <cell r="C19177" t="str">
            <v>16.39% FGN JAN 2022</v>
          </cell>
          <cell r="D19177" t="str">
            <v>11THFGN BOND SERIES 10</v>
          </cell>
          <cell r="F19177">
            <v>50153</v>
          </cell>
          <cell r="G19177">
            <v>25</v>
          </cell>
          <cell r="I19177">
            <v>2.9130732375085557</v>
          </cell>
          <cell r="J19177">
            <v>100.75</v>
          </cell>
          <cell r="K19177">
            <v>103.99</v>
          </cell>
          <cell r="L19177">
            <v>0.16149999999999998</v>
          </cell>
          <cell r="M19177">
            <v>0.1463987466715479</v>
          </cell>
        </row>
        <row r="19178">
          <cell r="A19178" t="str">
            <v>4352412.75% FGN APR 2023</v>
          </cell>
          <cell r="B19178">
            <v>43524</v>
          </cell>
          <cell r="C19178" t="str">
            <v>12.75% FGN APR 2023</v>
          </cell>
          <cell r="D19178" t="str">
            <v>11THFGN BOND SERIES 11</v>
          </cell>
          <cell r="F19178">
            <v>50154</v>
          </cell>
          <cell r="G19178">
            <v>26</v>
          </cell>
          <cell r="I19178">
            <v>4.1593647316538886</v>
          </cell>
          <cell r="J19178">
            <v>100</v>
          </cell>
          <cell r="K19178">
            <v>95.44</v>
          </cell>
          <cell r="L19178">
            <v>0.1275</v>
          </cell>
          <cell r="M19178">
            <v>0.14224308700945257</v>
          </cell>
        </row>
        <row r="19179">
          <cell r="A19179" t="str">
            <v>4352414.20% FGN MAR 2024</v>
          </cell>
          <cell r="B19179">
            <v>43524</v>
          </cell>
          <cell r="C19179" t="str">
            <v>14.20% FGN MAR 2024</v>
          </cell>
          <cell r="D19179" t="str">
            <v>11THFGN BOND SERIES 12</v>
          </cell>
          <cell r="F19179">
            <v>50155</v>
          </cell>
          <cell r="G19179">
            <v>27</v>
          </cell>
          <cell r="I19179">
            <v>5.039233576642336</v>
          </cell>
          <cell r="J19179">
            <v>91.47</v>
          </cell>
          <cell r="K19179">
            <v>101.58</v>
          </cell>
          <cell r="L19179">
            <v>0.1628</v>
          </cell>
          <cell r="M19179">
            <v>0.13750309145328468</v>
          </cell>
        </row>
        <row r="19180">
          <cell r="A19180" t="str">
            <v>4352412.50% FGN JAN 2026</v>
          </cell>
          <cell r="B19180">
            <v>43524</v>
          </cell>
          <cell r="C19180" t="str">
            <v>12.50% FGN JAN 2026</v>
          </cell>
          <cell r="D19180" t="str">
            <v>11THFGN BOND SERIES 13</v>
          </cell>
          <cell r="F19180">
            <v>50156</v>
          </cell>
          <cell r="G19180">
            <v>28</v>
          </cell>
          <cell r="I19180">
            <v>6.8993839835728954</v>
          </cell>
          <cell r="J19180">
            <v>81</v>
          </cell>
          <cell r="K19180">
            <v>91.4</v>
          </cell>
          <cell r="L19180">
            <v>0.1666</v>
          </cell>
          <cell r="M19180">
            <v>0.14505828856642666</v>
          </cell>
        </row>
        <row r="19181">
          <cell r="A19181" t="str">
            <v>4352416.29% FGN MAR 2027</v>
          </cell>
          <cell r="B19181">
            <v>43524</v>
          </cell>
          <cell r="C19181" t="str">
            <v>16.29% FGN MAR 2027</v>
          </cell>
          <cell r="D19181" t="str">
            <v>11THFGN BOND SERIES 14</v>
          </cell>
          <cell r="F19181">
            <v>50157</v>
          </cell>
          <cell r="G19181">
            <v>29</v>
          </cell>
          <cell r="I19181">
            <v>8.0471554609066018</v>
          </cell>
          <cell r="J19181">
            <v>100.68</v>
          </cell>
          <cell r="K19181">
            <v>109.83</v>
          </cell>
          <cell r="L19181">
            <v>0.16149999999999998</v>
          </cell>
          <cell r="M19181">
            <v>0.14195371074393767</v>
          </cell>
        </row>
        <row r="19182">
          <cell r="A19182" t="str">
            <v>4352415.00% FGN NOV 2028</v>
          </cell>
          <cell r="B19182">
            <v>43524</v>
          </cell>
          <cell r="C19182" t="str">
            <v>15.00% FGN NOV 2028</v>
          </cell>
          <cell r="D19182" t="str">
            <v>11THFGN BOND SERIES 15</v>
          </cell>
          <cell r="F19182">
            <v>50158</v>
          </cell>
          <cell r="G19182">
            <v>30</v>
          </cell>
          <cell r="I19182">
            <v>9.7481522036682176</v>
          </cell>
          <cell r="J19182">
            <v>92.49</v>
          </cell>
          <cell r="K19182">
            <v>105.64311005236679</v>
          </cell>
          <cell r="L19182">
            <v>0.16449999999999998</v>
          </cell>
          <cell r="M19182">
            <v>0.13913079602291473</v>
          </cell>
        </row>
        <row r="19183">
          <cell r="A19183" t="str">
            <v>4352412.49% FGN MAY 2029</v>
          </cell>
          <cell r="B19183">
            <v>43524</v>
          </cell>
          <cell r="C19183" t="str">
            <v>12.49% FGN MAY 2029</v>
          </cell>
          <cell r="D19183" t="str">
            <v>11THFGN BOND SERIES 16</v>
          </cell>
          <cell r="F19183">
            <v>50159</v>
          </cell>
          <cell r="G19183">
            <v>31</v>
          </cell>
          <cell r="I19183">
            <v>10.22797411647586</v>
          </cell>
          <cell r="J19183">
            <v>79.5</v>
          </cell>
          <cell r="K19183">
            <v>92.329563882531104</v>
          </cell>
          <cell r="L19183">
            <v>0.1641</v>
          </cell>
          <cell r="M19183">
            <v>0.13907903599623855</v>
          </cell>
        </row>
        <row r="19184">
          <cell r="A19184" t="str">
            <v>435248.50% FGN NOV 2029</v>
          </cell>
          <cell r="B19184">
            <v>43524</v>
          </cell>
          <cell r="C19184" t="str">
            <v>8.50% FGN NOV 2029</v>
          </cell>
          <cell r="D19184" t="str">
            <v>11THFGN BOND SERIES 17</v>
          </cell>
          <cell r="F19184">
            <v>50160</v>
          </cell>
          <cell r="G19184">
            <v>32</v>
          </cell>
          <cell r="I19184">
            <v>10.726231956197113</v>
          </cell>
          <cell r="J19184">
            <v>58.35</v>
          </cell>
          <cell r="K19184">
            <v>70.298972819402579</v>
          </cell>
          <cell r="L19184">
            <v>0.1638</v>
          </cell>
          <cell r="M19184">
            <v>0.13902608604284708</v>
          </cell>
        </row>
        <row r="19185">
          <cell r="A19185" t="str">
            <v>4352410.00% FGN JUL 2030</v>
          </cell>
          <cell r="B19185">
            <v>43524</v>
          </cell>
          <cell r="C19185" t="str">
            <v>10.00% FGN JUL 2030</v>
          </cell>
          <cell r="D19185" t="str">
            <v>11THFGN BOND SERIES 18</v>
          </cell>
          <cell r="F19185">
            <v>50161</v>
          </cell>
          <cell r="G19185">
            <v>33</v>
          </cell>
          <cell r="I19185">
            <v>11.397672826830938</v>
          </cell>
          <cell r="J19185">
            <v>65.94</v>
          </cell>
          <cell r="K19185">
            <v>78.000740962925278</v>
          </cell>
          <cell r="L19185">
            <v>0.16329999999999997</v>
          </cell>
          <cell r="M19185">
            <v>0.13895375217722689</v>
          </cell>
        </row>
        <row r="19186">
          <cell r="A19186" t="str">
            <v>4352412.15% FGN JUL 2034</v>
          </cell>
          <cell r="B19186">
            <v>43524</v>
          </cell>
          <cell r="C19186" t="str">
            <v>12.15% FGN JUL 2034</v>
          </cell>
          <cell r="D19186" t="str">
            <v>11THFGN BOND SERIES 19</v>
          </cell>
          <cell r="F19186">
            <v>50162</v>
          </cell>
          <cell r="G19186">
            <v>34</v>
          </cell>
          <cell r="I19186">
            <v>15.383983572895277</v>
          </cell>
          <cell r="J19186">
            <v>77.39</v>
          </cell>
          <cell r="K19186">
            <v>89.5</v>
          </cell>
          <cell r="L19186">
            <v>0.1603</v>
          </cell>
          <cell r="M19186">
            <v>0.13806552491417085</v>
          </cell>
        </row>
        <row r="19187">
          <cell r="A19187" t="str">
            <v>4352412.40% FGN MAR 2036</v>
          </cell>
          <cell r="B19187">
            <v>43524</v>
          </cell>
          <cell r="C19187" t="str">
            <v>12.40% FGN MAR 2036</v>
          </cell>
          <cell r="D19187" t="str">
            <v>11THFGN BOND SERIES 20</v>
          </cell>
          <cell r="F19187">
            <v>50163</v>
          </cell>
          <cell r="G19187">
            <v>35</v>
          </cell>
          <cell r="I19187">
            <v>17.050038022813688</v>
          </cell>
          <cell r="J19187">
            <v>75.19</v>
          </cell>
          <cell r="K19187">
            <v>90.67</v>
          </cell>
          <cell r="L19187">
            <v>0.16760000000000003</v>
          </cell>
          <cell r="M19187">
            <v>0.13834844155660753</v>
          </cell>
        </row>
        <row r="19188">
          <cell r="A19188" t="str">
            <v>4352416.25% FGN APR 2037</v>
          </cell>
          <cell r="B19188">
            <v>43524</v>
          </cell>
          <cell r="C19188" t="str">
            <v>16.25% FGN APR 2037</v>
          </cell>
          <cell r="D19188" t="str">
            <v>11THFGN BOND SERIES 21</v>
          </cell>
          <cell r="F19188">
            <v>50164</v>
          </cell>
          <cell r="G19188">
            <v>36</v>
          </cell>
          <cell r="I19188">
            <v>18.134870317002882</v>
          </cell>
          <cell r="J19188">
            <v>75.19</v>
          </cell>
          <cell r="K19188">
            <v>115.96</v>
          </cell>
          <cell r="L19188">
            <v>0.16760000000000003</v>
          </cell>
          <cell r="M19188">
            <v>0.13821423771085392</v>
          </cell>
        </row>
        <row r="19189">
          <cell r="A19189" t="str">
            <v>4352516.00% FGN JUN 2019</v>
          </cell>
          <cell r="B19189">
            <v>43525</v>
          </cell>
          <cell r="C19189" t="str">
            <v>16.00% FGN JUN 2019</v>
          </cell>
          <cell r="D19189" t="str">
            <v>11THFGN BOND SERIES 6</v>
          </cell>
          <cell r="F19189">
            <v>50149</v>
          </cell>
          <cell r="G19189">
            <v>21</v>
          </cell>
          <cell r="I19189">
            <v>0.32876712328767121</v>
          </cell>
          <cell r="J19189">
            <v>99.7</v>
          </cell>
          <cell r="K19189">
            <v>101.35489956005455</v>
          </cell>
          <cell r="L19189">
            <v>0.17</v>
          </cell>
          <cell r="M19189">
            <v>0.11687625689069893</v>
          </cell>
        </row>
        <row r="19190">
          <cell r="A19190" t="str">
            <v>435257.00% FGN OCT 2019</v>
          </cell>
          <cell r="B19190">
            <v>43525</v>
          </cell>
          <cell r="C19190" t="str">
            <v>7.00% FGN OCT 2019</v>
          </cell>
          <cell r="D19190" t="str">
            <v>11THFGN BOND SERIES 7</v>
          </cell>
          <cell r="F19190">
            <v>50150</v>
          </cell>
          <cell r="G19190">
            <v>22</v>
          </cell>
          <cell r="I19190">
            <v>0.64657534246575343</v>
          </cell>
          <cell r="J19190">
            <v>80.569999999999993</v>
          </cell>
          <cell r="K19190">
            <v>95.883708167077614</v>
          </cell>
          <cell r="L19190">
            <v>0.16309999999999999</v>
          </cell>
          <cell r="M19190">
            <v>0.13842451100658865</v>
          </cell>
        </row>
        <row r="19191">
          <cell r="A19191" t="str">
            <v>4352515.54% FGN FEB 2020</v>
          </cell>
          <cell r="B19191">
            <v>43525</v>
          </cell>
          <cell r="C19191" t="str">
            <v>15.54% FGN FEB 2020</v>
          </cell>
          <cell r="D19191" t="str">
            <v>11THFGN BOND SERIES 8</v>
          </cell>
          <cell r="F19191">
            <v>50151</v>
          </cell>
          <cell r="G19191">
            <v>23</v>
          </cell>
          <cell r="I19191">
            <v>0.95616438356164379</v>
          </cell>
          <cell r="J19191">
            <v>97.76</v>
          </cell>
          <cell r="K19191">
            <v>100.94456527988315</v>
          </cell>
          <cell r="L19191">
            <v>0.16519999999999999</v>
          </cell>
          <cell r="M19191">
            <v>0.14421930989938508</v>
          </cell>
        </row>
        <row r="19192">
          <cell r="A19192" t="str">
            <v>4352514.50% FGN JUL 2021</v>
          </cell>
          <cell r="B19192">
            <v>43525</v>
          </cell>
          <cell r="C19192" t="str">
            <v>14.50% FGN JUL 2021</v>
          </cell>
          <cell r="D19192" t="str">
            <v>11THFGN BOND SERIES 9</v>
          </cell>
          <cell r="F19192">
            <v>50152</v>
          </cell>
          <cell r="G19192">
            <v>24</v>
          </cell>
          <cell r="I19192">
            <v>2.3731751824817517</v>
          </cell>
          <cell r="J19192">
            <v>93.67</v>
          </cell>
          <cell r="K19192">
            <v>100.08</v>
          </cell>
          <cell r="L19192">
            <v>0.16570000000000001</v>
          </cell>
          <cell r="M19192">
            <v>0.14435008528150919</v>
          </cell>
        </row>
        <row r="19193">
          <cell r="A19193" t="str">
            <v>4352516.39% FGN JAN 2022</v>
          </cell>
          <cell r="B19193">
            <v>43525</v>
          </cell>
          <cell r="C19193" t="str">
            <v>16.39% FGN JAN 2022</v>
          </cell>
          <cell r="D19193" t="str">
            <v>11THFGN BOND SERIES 10</v>
          </cell>
          <cell r="F19193">
            <v>50153</v>
          </cell>
          <cell r="G19193">
            <v>25</v>
          </cell>
          <cell r="I19193">
            <v>2.9103353867214237</v>
          </cell>
          <cell r="J19193">
            <v>100.75</v>
          </cell>
          <cell r="K19193">
            <v>103.99</v>
          </cell>
          <cell r="L19193">
            <v>0.16149999999999998</v>
          </cell>
          <cell r="M19193">
            <v>0.14638134651601417</v>
          </cell>
        </row>
        <row r="19194">
          <cell r="A19194" t="str">
            <v>4352512.75% FGN APR 2023</v>
          </cell>
          <cell r="B19194">
            <v>43525</v>
          </cell>
          <cell r="C19194" t="str">
            <v>12.75% FGN APR 2023</v>
          </cell>
          <cell r="D19194" t="str">
            <v>11THFGN BOND SERIES 11</v>
          </cell>
          <cell r="F19194">
            <v>50154</v>
          </cell>
          <cell r="G19194">
            <v>26</v>
          </cell>
          <cell r="I19194">
            <v>4.1566265060240966</v>
          </cell>
          <cell r="J19194">
            <v>100</v>
          </cell>
          <cell r="K19194">
            <v>95.44</v>
          </cell>
          <cell r="L19194">
            <v>0.1275</v>
          </cell>
          <cell r="M19194">
            <v>0.14225199756843943</v>
          </cell>
        </row>
        <row r="19195">
          <cell r="A19195" t="str">
            <v>4352514.20% FGN MAR 2024</v>
          </cell>
          <cell r="B19195">
            <v>43525</v>
          </cell>
          <cell r="C19195" t="str">
            <v>14.20% FGN MAR 2024</v>
          </cell>
          <cell r="D19195" t="str">
            <v>11THFGN BOND SERIES 12</v>
          </cell>
          <cell r="F19195">
            <v>50155</v>
          </cell>
          <cell r="G19195">
            <v>27</v>
          </cell>
          <cell r="I19195">
            <v>5.0364963503649633</v>
          </cell>
          <cell r="J19195">
            <v>91.47</v>
          </cell>
          <cell r="K19195">
            <v>101.28</v>
          </cell>
          <cell r="L19195">
            <v>0.1628</v>
          </cell>
          <cell r="M19195">
            <v>0.1383421752469462</v>
          </cell>
        </row>
        <row r="19196">
          <cell r="A19196" t="str">
            <v>4352512.50% FGN JAN 2026</v>
          </cell>
          <cell r="B19196">
            <v>43525</v>
          </cell>
          <cell r="C19196" t="str">
            <v>12.50% FGN JAN 2026</v>
          </cell>
          <cell r="D19196" t="str">
            <v>11THFGN BOND SERIES 13</v>
          </cell>
          <cell r="F19196">
            <v>50156</v>
          </cell>
          <cell r="G19196">
            <v>28</v>
          </cell>
          <cell r="I19196">
            <v>6.8966461327857633</v>
          </cell>
          <cell r="J19196">
            <v>81</v>
          </cell>
          <cell r="K19196">
            <v>91.4</v>
          </cell>
          <cell r="L19196">
            <v>0.1666</v>
          </cell>
          <cell r="M19196">
            <v>0.1450615943567429</v>
          </cell>
        </row>
        <row r="19197">
          <cell r="A19197" t="str">
            <v>4352516.29% FGN MAR 2027</v>
          </cell>
          <cell r="B19197">
            <v>43525</v>
          </cell>
          <cell r="C19197" t="str">
            <v>16.29% FGN MAR 2027</v>
          </cell>
          <cell r="D19197" t="str">
            <v>11THFGN BOND SERIES 14</v>
          </cell>
          <cell r="F19197">
            <v>50157</v>
          </cell>
          <cell r="G19197">
            <v>29</v>
          </cell>
          <cell r="I19197">
            <v>8.0444174018862178</v>
          </cell>
          <cell r="J19197">
            <v>100.68</v>
          </cell>
          <cell r="K19197">
            <v>110.14</v>
          </cell>
          <cell r="L19197">
            <v>0.16149999999999998</v>
          </cell>
          <cell r="M19197">
            <v>0.14133813236302892</v>
          </cell>
        </row>
        <row r="19198">
          <cell r="A19198" t="str">
            <v>4352515.00% FGN NOV 2028</v>
          </cell>
          <cell r="B19198">
            <v>43525</v>
          </cell>
          <cell r="C19198" t="str">
            <v>15.00% FGN NOV 2028</v>
          </cell>
          <cell r="D19198" t="str">
            <v>11THFGN BOND SERIES 15</v>
          </cell>
          <cell r="F19198">
            <v>50158</v>
          </cell>
          <cell r="G19198">
            <v>30</v>
          </cell>
          <cell r="I19198">
            <v>9.7454147276211334</v>
          </cell>
          <cell r="J19198">
            <v>92.49</v>
          </cell>
          <cell r="K19198">
            <v>105.83121367821731</v>
          </cell>
          <cell r="L19198">
            <v>0.16449999999999998</v>
          </cell>
          <cell r="M19198">
            <v>0.13878607889969446</v>
          </cell>
        </row>
        <row r="19199">
          <cell r="A19199" t="str">
            <v>4352512.49% FGN MAY 2029</v>
          </cell>
          <cell r="B19199">
            <v>43525</v>
          </cell>
          <cell r="C19199" t="str">
            <v>12.49% FGN MAY 2029</v>
          </cell>
          <cell r="D19199" t="str">
            <v>11THFGN BOND SERIES 16</v>
          </cell>
          <cell r="F19199">
            <v>50159</v>
          </cell>
          <cell r="G19199">
            <v>31</v>
          </cell>
          <cell r="I19199">
            <v>10.225236436037831</v>
          </cell>
          <cell r="J19199">
            <v>79.5</v>
          </cell>
          <cell r="K19199">
            <v>92.424773061523766</v>
          </cell>
          <cell r="L19199">
            <v>0.1641</v>
          </cell>
          <cell r="M19199">
            <v>0.13889363133616731</v>
          </cell>
        </row>
        <row r="19200">
          <cell r="A19200" t="str">
            <v>435258.50% FGN NOV 2029</v>
          </cell>
          <cell r="B19200">
            <v>43525</v>
          </cell>
          <cell r="C19200" t="str">
            <v>8.50% FGN NOV 2029</v>
          </cell>
          <cell r="D19200" t="str">
            <v>11THFGN BOND SERIES 17</v>
          </cell>
          <cell r="F19200">
            <v>50160</v>
          </cell>
          <cell r="G19200">
            <v>32</v>
          </cell>
          <cell r="I19200">
            <v>10.723494275759085</v>
          </cell>
          <cell r="J19200">
            <v>58.35</v>
          </cell>
          <cell r="K19200">
            <v>70.312073953521121</v>
          </cell>
          <cell r="L19200">
            <v>0.1638</v>
          </cell>
          <cell r="M19200">
            <v>0.13900365639485104</v>
          </cell>
        </row>
        <row r="19201">
          <cell r="A19201" t="str">
            <v>4352510.00% FGN JUL 2030</v>
          </cell>
          <cell r="B19201">
            <v>43525</v>
          </cell>
          <cell r="C19201" t="str">
            <v>10.00% FGN JUL 2030</v>
          </cell>
          <cell r="D19201" t="str">
            <v>11THFGN BOND SERIES 18</v>
          </cell>
          <cell r="F19201">
            <v>50161</v>
          </cell>
          <cell r="G19201">
            <v>33</v>
          </cell>
          <cell r="I19201">
            <v>11.394934976043805</v>
          </cell>
          <cell r="J19201">
            <v>65.94</v>
          </cell>
          <cell r="K19201">
            <v>77.908278390001229</v>
          </cell>
          <cell r="L19201">
            <v>0.16329999999999997</v>
          </cell>
          <cell r="M19201">
            <v>0.13915396816482004</v>
          </cell>
        </row>
        <row r="19202">
          <cell r="A19202" t="str">
            <v>4352512.15% FGN JUL 2034</v>
          </cell>
          <cell r="B19202">
            <v>43525</v>
          </cell>
          <cell r="C19202" t="str">
            <v>12.15% FGN JUL 2034</v>
          </cell>
          <cell r="D19202" t="str">
            <v>11THFGN BOND SERIES 19</v>
          </cell>
          <cell r="F19202">
            <v>50162</v>
          </cell>
          <cell r="G19202">
            <v>34</v>
          </cell>
          <cell r="I19202">
            <v>15.381245722108146</v>
          </cell>
          <cell r="J19202">
            <v>77.39</v>
          </cell>
          <cell r="K19202">
            <v>88.05</v>
          </cell>
          <cell r="L19202">
            <v>0.1603</v>
          </cell>
          <cell r="M19202">
            <v>0.1406073198615562</v>
          </cell>
        </row>
        <row r="19203">
          <cell r="A19203" t="str">
            <v>4352512.40% FGN MAR 2036</v>
          </cell>
          <cell r="B19203">
            <v>43525</v>
          </cell>
          <cell r="C19203" t="str">
            <v>12.40% FGN MAR 2036</v>
          </cell>
          <cell r="D19203" t="str">
            <v>11THFGN BOND SERIES 20</v>
          </cell>
          <cell r="F19203">
            <v>50163</v>
          </cell>
          <cell r="G19203">
            <v>35</v>
          </cell>
          <cell r="I19203">
            <v>17.047300380228137</v>
          </cell>
          <cell r="J19203">
            <v>75.19</v>
          </cell>
          <cell r="K19203">
            <v>89.45</v>
          </cell>
          <cell r="L19203">
            <v>0.16760000000000003</v>
          </cell>
          <cell r="M19203">
            <v>0.14041174604403814</v>
          </cell>
        </row>
        <row r="19204">
          <cell r="A19204" t="str">
            <v>4352516.25% FGN APR 2037</v>
          </cell>
          <cell r="B19204">
            <v>43525</v>
          </cell>
          <cell r="C19204" t="str">
            <v>16.25% FGN APR 2037</v>
          </cell>
          <cell r="D19204" t="str">
            <v>11THFGN BOND SERIES 21</v>
          </cell>
          <cell r="F19204">
            <v>50164</v>
          </cell>
          <cell r="G19204">
            <v>36</v>
          </cell>
          <cell r="I19204">
            <v>18.132132564841498</v>
          </cell>
          <cell r="J19204">
            <v>75.19</v>
          </cell>
          <cell r="K19204">
            <v>115.82</v>
          </cell>
          <cell r="L19204">
            <v>0.16760000000000003</v>
          </cell>
          <cell r="M19204">
            <v>0.13840145616314661</v>
          </cell>
        </row>
        <row r="19205">
          <cell r="A19205" t="str">
            <v>4352816.00% FGN JUN 2019</v>
          </cell>
          <cell r="B19205">
            <v>43528</v>
          </cell>
          <cell r="C19205" t="str">
            <v>16.00% FGN JUN 2019</v>
          </cell>
          <cell r="D19205" t="str">
            <v>11THFGN BOND SERIES 6</v>
          </cell>
          <cell r="F19205">
            <v>50149</v>
          </cell>
          <cell r="G19205">
            <v>21</v>
          </cell>
          <cell r="I19205">
            <v>0.32054794520547947</v>
          </cell>
          <cell r="J19205">
            <v>99.7</v>
          </cell>
          <cell r="K19205">
            <v>101.26162248938761</v>
          </cell>
          <cell r="L19205">
            <v>0.17</v>
          </cell>
          <cell r="M19205">
            <v>0.11878733049810443</v>
          </cell>
        </row>
        <row r="19206">
          <cell r="A19206" t="str">
            <v>435287.00% FGN OCT 2019</v>
          </cell>
          <cell r="B19206">
            <v>43528</v>
          </cell>
          <cell r="C19206" t="str">
            <v>7.00% FGN OCT 2019</v>
          </cell>
          <cell r="D19206" t="str">
            <v>11THFGN BOND SERIES 7</v>
          </cell>
          <cell r="F19206">
            <v>50150</v>
          </cell>
          <cell r="G19206">
            <v>22</v>
          </cell>
          <cell r="I19206">
            <v>0.63835616438356169</v>
          </cell>
          <cell r="J19206">
            <v>80.569999999999993</v>
          </cell>
          <cell r="K19206">
            <v>95.605773764160034</v>
          </cell>
          <cell r="L19206">
            <v>0.16309999999999999</v>
          </cell>
          <cell r="M19206">
            <v>0.14420129514924496</v>
          </cell>
        </row>
        <row r="19207">
          <cell r="A19207" t="str">
            <v>4352815.54% FGN FEB 2020</v>
          </cell>
          <cell r="B19207">
            <v>43528</v>
          </cell>
          <cell r="C19207" t="str">
            <v>15.54% FGN FEB 2020</v>
          </cell>
          <cell r="D19207" t="str">
            <v>11THFGN BOND SERIES 8</v>
          </cell>
          <cell r="F19207">
            <v>50151</v>
          </cell>
          <cell r="G19207">
            <v>23</v>
          </cell>
          <cell r="I19207">
            <v>0.94794520547945205</v>
          </cell>
          <cell r="J19207">
            <v>97.76</v>
          </cell>
          <cell r="K19207">
            <v>100.65015124384381</v>
          </cell>
          <cell r="L19207">
            <v>0.16519999999999999</v>
          </cell>
          <cell r="M19207">
            <v>0.14749724972385694</v>
          </cell>
        </row>
        <row r="19208">
          <cell r="A19208" t="str">
            <v>4352814.50% FGN JUL 2021</v>
          </cell>
          <cell r="B19208">
            <v>43528</v>
          </cell>
          <cell r="C19208" t="str">
            <v>14.50% FGN JUL 2021</v>
          </cell>
          <cell r="D19208" t="str">
            <v>11THFGN BOND SERIES 9</v>
          </cell>
          <cell r="F19208">
            <v>50152</v>
          </cell>
          <cell r="G19208">
            <v>24</v>
          </cell>
          <cell r="I19208">
            <v>2.3649635036496353</v>
          </cell>
          <cell r="J19208">
            <v>93.67</v>
          </cell>
          <cell r="K19208">
            <v>100</v>
          </cell>
          <cell r="L19208">
            <v>0.16570000000000001</v>
          </cell>
          <cell r="M19208">
            <v>0.14474776796743105</v>
          </cell>
        </row>
        <row r="19209">
          <cell r="A19209" t="str">
            <v>4352816.39% FGN JAN 2022</v>
          </cell>
          <cell r="B19209">
            <v>43528</v>
          </cell>
          <cell r="C19209" t="str">
            <v>16.39% FGN JAN 2022</v>
          </cell>
          <cell r="D19209" t="str">
            <v>11THFGN BOND SERIES 10</v>
          </cell>
          <cell r="F19209">
            <v>50153</v>
          </cell>
          <cell r="G19209">
            <v>25</v>
          </cell>
          <cell r="I19209">
            <v>2.9021218343600275</v>
          </cell>
          <cell r="J19209">
            <v>100.75</v>
          </cell>
          <cell r="K19209">
            <v>105.066666666667</v>
          </cell>
          <cell r="L19209">
            <v>0.16149999999999998</v>
          </cell>
          <cell r="M19209">
            <v>0.14179834912995706</v>
          </cell>
        </row>
        <row r="19210">
          <cell r="A19210" t="str">
            <v>4352812.75% FGN APR 2023</v>
          </cell>
          <cell r="B19210">
            <v>43528</v>
          </cell>
          <cell r="C19210" t="str">
            <v>12.75% FGN APR 2023</v>
          </cell>
          <cell r="D19210" t="str">
            <v>11THFGN BOND SERIES 11</v>
          </cell>
          <cell r="F19210">
            <v>50154</v>
          </cell>
          <cell r="G19210">
            <v>26</v>
          </cell>
          <cell r="I19210">
            <v>4.1484118291347212</v>
          </cell>
          <cell r="J19210">
            <v>100</v>
          </cell>
          <cell r="K19210">
            <v>95.096000000000004</v>
          </cell>
          <cell r="L19210">
            <v>0.1275</v>
          </cell>
          <cell r="M19210">
            <v>0.14344091404951145</v>
          </cell>
        </row>
        <row r="19211">
          <cell r="A19211" t="str">
            <v>4352814.20% FGN MAR 2024</v>
          </cell>
          <cell r="B19211">
            <v>43528</v>
          </cell>
          <cell r="C19211" t="str">
            <v>14.20% FGN MAR 2024</v>
          </cell>
          <cell r="D19211" t="str">
            <v>11THFGN BOND SERIES 12</v>
          </cell>
          <cell r="F19211">
            <v>50155</v>
          </cell>
          <cell r="G19211">
            <v>27</v>
          </cell>
          <cell r="I19211">
            <v>5.0282846715328473</v>
          </cell>
          <cell r="J19211">
            <v>91.47</v>
          </cell>
          <cell r="K19211">
            <v>101.1</v>
          </cell>
          <cell r="L19211">
            <v>0.1628</v>
          </cell>
          <cell r="M19211">
            <v>0.13885250256276982</v>
          </cell>
        </row>
        <row r="19212">
          <cell r="A19212" t="str">
            <v>4352812.50% FGN JAN 2026</v>
          </cell>
          <cell r="B19212">
            <v>43528</v>
          </cell>
          <cell r="C19212" t="str">
            <v>12.50% FGN JAN 2026</v>
          </cell>
          <cell r="D19212" t="str">
            <v>11THFGN BOND SERIES 13</v>
          </cell>
          <cell r="F19212">
            <v>50156</v>
          </cell>
          <cell r="G19212">
            <v>28</v>
          </cell>
          <cell r="I19212">
            <v>6.8884325804243671</v>
          </cell>
          <cell r="J19212">
            <v>81</v>
          </cell>
          <cell r="K19212">
            <v>91.4</v>
          </cell>
          <cell r="L19212">
            <v>0.1666</v>
          </cell>
          <cell r="M19212">
            <v>0.14507172767687376</v>
          </cell>
        </row>
        <row r="19213">
          <cell r="A19213" t="str">
            <v>4352816.29% FGN MAR 2027</v>
          </cell>
          <cell r="B19213">
            <v>43528</v>
          </cell>
          <cell r="C19213" t="str">
            <v>16.29% FGN MAR 2027</v>
          </cell>
          <cell r="D19213" t="str">
            <v>11THFGN BOND SERIES 14</v>
          </cell>
          <cell r="F19213">
            <v>50157</v>
          </cell>
          <cell r="G19213">
            <v>29</v>
          </cell>
          <cell r="I19213">
            <v>8.0362032248250674</v>
          </cell>
          <cell r="J19213">
            <v>100.68</v>
          </cell>
          <cell r="K19213">
            <v>110.535</v>
          </cell>
          <cell r="L19213">
            <v>0.16149999999999998</v>
          </cell>
          <cell r="M19213">
            <v>0.14055462273627248</v>
          </cell>
        </row>
        <row r="19214">
          <cell r="A19214" t="str">
            <v>4352815.00% FGN NOV 2028</v>
          </cell>
          <cell r="B19214">
            <v>43528</v>
          </cell>
          <cell r="C19214" t="str">
            <v>15.00% FGN NOV 2028</v>
          </cell>
          <cell r="D19214" t="str">
            <v>11THFGN BOND SERIES 15</v>
          </cell>
          <cell r="F19214">
            <v>50158</v>
          </cell>
          <cell r="G19214">
            <v>30</v>
          </cell>
          <cell r="I19214">
            <v>9.737202299479879</v>
          </cell>
          <cell r="J19214">
            <v>92.49</v>
          </cell>
          <cell r="K19214">
            <v>105.36346252272018</v>
          </cell>
          <cell r="L19214">
            <v>0.16449999999999998</v>
          </cell>
          <cell r="M19214">
            <v>0.13963768551064137</v>
          </cell>
        </row>
        <row r="19215">
          <cell r="A19215" t="str">
            <v>4352812.49% FGN MAY 2029</v>
          </cell>
          <cell r="B19215">
            <v>43528</v>
          </cell>
          <cell r="C19215" t="str">
            <v>12.49% FGN MAY 2029</v>
          </cell>
          <cell r="D19215" t="str">
            <v>11THFGN BOND SERIES 16</v>
          </cell>
          <cell r="F19215">
            <v>50159</v>
          </cell>
          <cell r="G19215">
            <v>31</v>
          </cell>
          <cell r="I19215">
            <v>10.217023394723745</v>
          </cell>
          <cell r="J19215">
            <v>79.5</v>
          </cell>
          <cell r="K19215">
            <v>91.994091145153362</v>
          </cell>
          <cell r="L19215">
            <v>0.1641</v>
          </cell>
          <cell r="M19215">
            <v>0.13975060814150542</v>
          </cell>
        </row>
        <row r="19216">
          <cell r="A19216" t="str">
            <v>435288.50% FGN NOV 2029</v>
          </cell>
          <cell r="B19216">
            <v>43528</v>
          </cell>
          <cell r="C19216" t="str">
            <v>8.50% FGN NOV 2029</v>
          </cell>
          <cell r="D19216" t="str">
            <v>11THFGN BOND SERIES 17</v>
          </cell>
          <cell r="F19216">
            <v>50160</v>
          </cell>
          <cell r="G19216">
            <v>32</v>
          </cell>
          <cell r="I19216">
            <v>10.715281234444998</v>
          </cell>
          <cell r="J19216">
            <v>58.35</v>
          </cell>
          <cell r="K19216">
            <v>69.95475504603354</v>
          </cell>
          <cell r="L19216">
            <v>0.1638</v>
          </cell>
          <cell r="M19216">
            <v>0.13986612665995141</v>
          </cell>
        </row>
        <row r="19217">
          <cell r="A19217" t="str">
            <v>4352810.00% FGN JUL 2030</v>
          </cell>
          <cell r="B19217">
            <v>43528</v>
          </cell>
          <cell r="C19217" t="str">
            <v>10.00% FGN JUL 2030</v>
          </cell>
          <cell r="D19217" t="str">
            <v>11THFGN BOND SERIES 18</v>
          </cell>
          <cell r="F19217">
            <v>50161</v>
          </cell>
          <cell r="G19217">
            <v>33</v>
          </cell>
          <cell r="I19217">
            <v>11.38672142368241</v>
          </cell>
          <cell r="J19217">
            <v>65.94</v>
          </cell>
          <cell r="K19217">
            <v>77.506309355165172</v>
          </cell>
          <cell r="L19217">
            <v>0.16329999999999997</v>
          </cell>
          <cell r="M19217">
            <v>0.14002397149625023</v>
          </cell>
        </row>
        <row r="19218">
          <cell r="A19218" t="str">
            <v>4352812.15% FGN JUL 2034</v>
          </cell>
          <cell r="B19218">
            <v>43528</v>
          </cell>
          <cell r="C19218" t="str">
            <v>12.15% FGN JUL 2034</v>
          </cell>
          <cell r="D19218" t="str">
            <v>11THFGN BOND SERIES 19</v>
          </cell>
          <cell r="F19218">
            <v>50162</v>
          </cell>
          <cell r="G19218">
            <v>34</v>
          </cell>
          <cell r="I19218">
            <v>15.373032169746748</v>
          </cell>
          <cell r="J19218">
            <v>77.39</v>
          </cell>
          <cell r="K19218">
            <v>88.05</v>
          </cell>
          <cell r="L19218">
            <v>0.1603</v>
          </cell>
          <cell r="M19218">
            <v>0.14060752223695019</v>
          </cell>
        </row>
        <row r="19219">
          <cell r="A19219" t="str">
            <v>4352812.40% FGN MAR 2036</v>
          </cell>
          <cell r="B19219">
            <v>43528</v>
          </cell>
          <cell r="C19219" t="str">
            <v>12.40% FGN MAR 2036</v>
          </cell>
          <cell r="D19219" t="str">
            <v>11THFGN BOND SERIES 20</v>
          </cell>
          <cell r="F19219">
            <v>50163</v>
          </cell>
          <cell r="G19219">
            <v>35</v>
          </cell>
          <cell r="I19219">
            <v>17.039087452471485</v>
          </cell>
          <cell r="J19219">
            <v>75.19</v>
          </cell>
          <cell r="K19219">
            <v>88.911111111111097</v>
          </cell>
          <cell r="L19219">
            <v>0.16760000000000003</v>
          </cell>
          <cell r="M19219">
            <v>0.14134455049531994</v>
          </cell>
        </row>
        <row r="19220">
          <cell r="A19220" t="str">
            <v>4352816.25% FGN APR 2037</v>
          </cell>
          <cell r="B19220">
            <v>43528</v>
          </cell>
          <cell r="C19220" t="str">
            <v>16.25% FGN APR 2037</v>
          </cell>
          <cell r="D19220" t="str">
            <v>11THFGN BOND SERIES 21</v>
          </cell>
          <cell r="F19220">
            <v>50164</v>
          </cell>
          <cell r="G19220">
            <v>36</v>
          </cell>
          <cell r="I19220">
            <v>18.123919308357351</v>
          </cell>
          <cell r="J19220">
            <v>75.19</v>
          </cell>
          <cell r="K19220">
            <v>113.571138888889</v>
          </cell>
          <cell r="L19220">
            <v>0.16760000000000003</v>
          </cell>
          <cell r="M19220">
            <v>0.14146085332649827</v>
          </cell>
        </row>
        <row r="19221">
          <cell r="A19221" t="str">
            <v>4352916.00% FGN JUN 2019</v>
          </cell>
          <cell r="B19221">
            <v>43529</v>
          </cell>
          <cell r="C19221" t="str">
            <v>16.00% FGN JUN 2019</v>
          </cell>
          <cell r="D19221" t="str">
            <v>11THFGN BOND SERIES 6</v>
          </cell>
          <cell r="F19221">
            <v>50149</v>
          </cell>
          <cell r="G19221">
            <v>21</v>
          </cell>
          <cell r="I19221">
            <v>0.31780821917808222</v>
          </cell>
          <cell r="J19221">
            <v>99.7</v>
          </cell>
          <cell r="K19221">
            <v>100.9515004602858</v>
          </cell>
          <cell r="L19221">
            <v>0.17</v>
          </cell>
          <cell r="M19221">
            <v>0.12845191080851406</v>
          </cell>
        </row>
        <row r="19222">
          <cell r="A19222" t="str">
            <v>435297.00% FGN OCT 2019</v>
          </cell>
          <cell r="B19222">
            <v>43529</v>
          </cell>
          <cell r="C19222" t="str">
            <v>7.00% FGN OCT 2019</v>
          </cell>
          <cell r="D19222" t="str">
            <v>11THFGN BOND SERIES 7</v>
          </cell>
          <cell r="F19222">
            <v>50150</v>
          </cell>
          <cell r="G19222">
            <v>22</v>
          </cell>
          <cell r="I19222">
            <v>0.63561643835616444</v>
          </cell>
          <cell r="J19222">
            <v>80.569999999999993</v>
          </cell>
          <cell r="K19222">
            <v>95.654905139302954</v>
          </cell>
          <cell r="L19222">
            <v>0.16309999999999999</v>
          </cell>
          <cell r="M19222">
            <v>0.14365625284112957</v>
          </cell>
        </row>
        <row r="19223">
          <cell r="A19223" t="str">
            <v>4352915.54% FGN FEB 2020</v>
          </cell>
          <cell r="B19223">
            <v>43529</v>
          </cell>
          <cell r="C19223" t="str">
            <v>15.54% FGN FEB 2020</v>
          </cell>
          <cell r="D19223" t="str">
            <v>11THFGN BOND SERIES 8</v>
          </cell>
          <cell r="F19223">
            <v>50151</v>
          </cell>
          <cell r="G19223">
            <v>23</v>
          </cell>
          <cell r="I19223">
            <v>0.9452054794520548</v>
          </cell>
          <cell r="J19223">
            <v>97.76</v>
          </cell>
          <cell r="K19223">
            <v>100.766333139346</v>
          </cell>
          <cell r="L19223">
            <v>0.16519999999999999</v>
          </cell>
          <cell r="M19223">
            <v>0.14611095194548684</v>
          </cell>
        </row>
        <row r="19224">
          <cell r="A19224" t="str">
            <v>4352914.50% FGN JUL 2021</v>
          </cell>
          <cell r="B19224">
            <v>43529</v>
          </cell>
          <cell r="C19224" t="str">
            <v>14.50% FGN JUL 2021</v>
          </cell>
          <cell r="D19224" t="str">
            <v>11THFGN BOND SERIES 9</v>
          </cell>
          <cell r="F19224">
            <v>50152</v>
          </cell>
          <cell r="G19224">
            <v>24</v>
          </cell>
          <cell r="I19224">
            <v>2.3622262773722631</v>
          </cell>
          <cell r="J19224">
            <v>93.67</v>
          </cell>
          <cell r="K19224">
            <v>99.580000000000013</v>
          </cell>
          <cell r="L19224">
            <v>0.16570000000000001</v>
          </cell>
          <cell r="M19224">
            <v>0.14690612290455121</v>
          </cell>
        </row>
        <row r="19225">
          <cell r="A19225" t="str">
            <v>4352916.39% FGN JAN 2022</v>
          </cell>
          <cell r="B19225">
            <v>43529</v>
          </cell>
          <cell r="C19225" t="str">
            <v>16.39% FGN JAN 2022</v>
          </cell>
          <cell r="D19225" t="str">
            <v>11THFGN BOND SERIES 10</v>
          </cell>
          <cell r="F19225">
            <v>50153</v>
          </cell>
          <cell r="G19225">
            <v>25</v>
          </cell>
          <cell r="I19225">
            <v>2.8993839835728954</v>
          </cell>
          <cell r="J19225">
            <v>100.75</v>
          </cell>
          <cell r="K19225">
            <v>104.30733333333301</v>
          </cell>
          <cell r="L19225">
            <v>0.16149999999999998</v>
          </cell>
          <cell r="M19225">
            <v>0.14496939100541997</v>
          </cell>
        </row>
        <row r="19226">
          <cell r="A19226" t="str">
            <v>4352912.75% FGN APR 2023</v>
          </cell>
          <cell r="B19226">
            <v>43529</v>
          </cell>
          <cell r="C19226" t="str">
            <v>12.75% FGN APR 2023</v>
          </cell>
          <cell r="D19226" t="str">
            <v>11THFGN BOND SERIES 11</v>
          </cell>
          <cell r="F19226">
            <v>50154</v>
          </cell>
          <cell r="G19226">
            <v>26</v>
          </cell>
          <cell r="I19226">
            <v>4.1456736035049291</v>
          </cell>
          <cell r="J19226">
            <v>100</v>
          </cell>
          <cell r="K19226">
            <v>95.096000000000004</v>
          </cell>
          <cell r="L19226">
            <v>0.1275</v>
          </cell>
          <cell r="M19226">
            <v>0.14345066035948303</v>
          </cell>
        </row>
        <row r="19227">
          <cell r="A19227" t="str">
            <v>4352914.20% FGN MAR 2024</v>
          </cell>
          <cell r="B19227">
            <v>43529</v>
          </cell>
          <cell r="C19227" t="str">
            <v>14.20% FGN MAR 2024</v>
          </cell>
          <cell r="D19227" t="str">
            <v>11THFGN BOND SERIES 12</v>
          </cell>
          <cell r="F19227">
            <v>50155</v>
          </cell>
          <cell r="G19227">
            <v>27</v>
          </cell>
          <cell r="I19227">
            <v>5.0255474452554747</v>
          </cell>
          <cell r="J19227">
            <v>91.47</v>
          </cell>
          <cell r="K19227">
            <v>100.10400000000001</v>
          </cell>
          <cell r="L19227">
            <v>0.1628</v>
          </cell>
          <cell r="M19227">
            <v>0.14167069581895922</v>
          </cell>
        </row>
        <row r="19228">
          <cell r="A19228" t="str">
            <v>4352912.50% FGN JAN 2026</v>
          </cell>
          <cell r="B19228">
            <v>43529</v>
          </cell>
          <cell r="C19228" t="str">
            <v>12.50% FGN JAN 2026</v>
          </cell>
          <cell r="D19228" t="str">
            <v>11THFGN BOND SERIES 13</v>
          </cell>
          <cell r="F19228">
            <v>50156</v>
          </cell>
          <cell r="G19228">
            <v>28</v>
          </cell>
          <cell r="I19228">
            <v>6.8856947296372351</v>
          </cell>
          <cell r="J19228">
            <v>81</v>
          </cell>
          <cell r="K19228">
            <v>92.218888888888884</v>
          </cell>
          <cell r="L19228">
            <v>0.1666</v>
          </cell>
          <cell r="M19228">
            <v>0.14304825185501116</v>
          </cell>
        </row>
        <row r="19229">
          <cell r="A19229" t="str">
            <v>4352916.29% FGN MAR 2027</v>
          </cell>
          <cell r="B19229">
            <v>43529</v>
          </cell>
          <cell r="C19229" t="str">
            <v>16.29% FGN MAR 2027</v>
          </cell>
          <cell r="D19229" t="str">
            <v>11THFGN BOND SERIES 14</v>
          </cell>
          <cell r="F19229">
            <v>50157</v>
          </cell>
          <cell r="G19229">
            <v>29</v>
          </cell>
          <cell r="I19229">
            <v>8.0334651658046852</v>
          </cell>
          <cell r="J19229">
            <v>100.68</v>
          </cell>
          <cell r="K19229">
            <v>109.533333333333</v>
          </cell>
          <cell r="L19229">
            <v>0.16149999999999998</v>
          </cell>
          <cell r="M19229">
            <v>0.14253907273153155</v>
          </cell>
        </row>
        <row r="19230">
          <cell r="A19230" t="str">
            <v>4352915.00% FGN NOV 2028</v>
          </cell>
          <cell r="B19230">
            <v>43529</v>
          </cell>
          <cell r="C19230" t="str">
            <v>15.00% FGN NOV 2028</v>
          </cell>
          <cell r="D19230" t="str">
            <v>11THFGN BOND SERIES 15</v>
          </cell>
          <cell r="F19230">
            <v>50158</v>
          </cell>
          <cell r="G19230">
            <v>30</v>
          </cell>
          <cell r="I19230">
            <v>9.7344648234327948</v>
          </cell>
          <cell r="J19230">
            <v>92.49</v>
          </cell>
          <cell r="K19230">
            <v>103.68303862416622</v>
          </cell>
          <cell r="L19230">
            <v>0.16449999999999998</v>
          </cell>
          <cell r="M19230">
            <v>0.1427576995332086</v>
          </cell>
        </row>
        <row r="19231">
          <cell r="A19231" t="str">
            <v>4352912.49% FGN MAY 2029</v>
          </cell>
          <cell r="B19231">
            <v>43529</v>
          </cell>
          <cell r="C19231" t="str">
            <v>12.49% FGN MAY 2029</v>
          </cell>
          <cell r="D19231" t="str">
            <v>11THFGN BOND SERIES 16</v>
          </cell>
          <cell r="F19231">
            <v>50159</v>
          </cell>
          <cell r="G19231">
            <v>31</v>
          </cell>
          <cell r="I19231">
            <v>10.214285714285715</v>
          </cell>
          <cell r="J19231">
            <v>79.5</v>
          </cell>
          <cell r="K19231">
            <v>90.534299531717082</v>
          </cell>
          <cell r="L19231">
            <v>0.1641</v>
          </cell>
          <cell r="M19231">
            <v>0.14268036127012082</v>
          </cell>
        </row>
        <row r="19232">
          <cell r="A19232" t="str">
            <v>435298.50% FGN NOV 2029</v>
          </cell>
          <cell r="B19232">
            <v>43529</v>
          </cell>
          <cell r="C19232" t="str">
            <v>8.50% FGN NOV 2029</v>
          </cell>
          <cell r="D19232" t="str">
            <v>11THFGN BOND SERIES 17</v>
          </cell>
          <cell r="F19232">
            <v>50160</v>
          </cell>
          <cell r="G19232">
            <v>32</v>
          </cell>
          <cell r="I19232">
            <v>10.712543554006968</v>
          </cell>
          <cell r="J19232">
            <v>58.35</v>
          </cell>
          <cell r="K19232">
            <v>68.80975486061682</v>
          </cell>
          <cell r="L19232">
            <v>0.1638</v>
          </cell>
          <cell r="M19232">
            <v>0.1426012451041056</v>
          </cell>
        </row>
        <row r="19233">
          <cell r="A19233" t="str">
            <v>4352910.00% FGN JUL 2030</v>
          </cell>
          <cell r="B19233">
            <v>43529</v>
          </cell>
          <cell r="C19233" t="str">
            <v>10.00% FGN JUL 2030</v>
          </cell>
          <cell r="D19233" t="str">
            <v>11THFGN BOND SERIES 18</v>
          </cell>
          <cell r="F19233">
            <v>50161</v>
          </cell>
          <cell r="G19233">
            <v>33</v>
          </cell>
          <cell r="I19233">
            <v>11.383983572895277</v>
          </cell>
          <cell r="J19233">
            <v>65.94</v>
          </cell>
          <cell r="K19233">
            <v>76.369549607944194</v>
          </cell>
          <cell r="L19233">
            <v>0.16329999999999997</v>
          </cell>
          <cell r="M19233">
            <v>0.14249313415847109</v>
          </cell>
        </row>
        <row r="19234">
          <cell r="A19234" t="str">
            <v>4352912.15% FGN JUL 2034</v>
          </cell>
          <cell r="B19234">
            <v>43529</v>
          </cell>
          <cell r="C19234" t="str">
            <v>12.15% FGN JUL 2034</v>
          </cell>
          <cell r="D19234" t="str">
            <v>11THFGN BOND SERIES 19</v>
          </cell>
          <cell r="F19234">
            <v>50162</v>
          </cell>
          <cell r="G19234">
            <v>34</v>
          </cell>
          <cell r="I19234">
            <v>15.370294318959617</v>
          </cell>
          <cell r="J19234">
            <v>77.39</v>
          </cell>
          <cell r="K19234">
            <v>87.087500000000006</v>
          </cell>
          <cell r="L19234">
            <v>0.1603</v>
          </cell>
          <cell r="M19234">
            <v>0.14233292639285727</v>
          </cell>
        </row>
        <row r="19235">
          <cell r="A19235" t="str">
            <v>4352912.40% FGN MAR 2036</v>
          </cell>
          <cell r="B19235">
            <v>43529</v>
          </cell>
          <cell r="C19235" t="str">
            <v>12.40% FGN MAR 2036</v>
          </cell>
          <cell r="D19235" t="str">
            <v>11THFGN BOND SERIES 20</v>
          </cell>
          <cell r="F19235">
            <v>50163</v>
          </cell>
          <cell r="G19235">
            <v>35</v>
          </cell>
          <cell r="I19235">
            <v>17.03634980988593</v>
          </cell>
          <cell r="J19235">
            <v>75.19</v>
          </cell>
          <cell r="K19235">
            <v>88.771333333333303</v>
          </cell>
          <cell r="L19235">
            <v>0.16760000000000003</v>
          </cell>
          <cell r="M19235">
            <v>0.14158869777481428</v>
          </cell>
        </row>
        <row r="19236">
          <cell r="A19236" t="str">
            <v>4352916.25% FGN APR 2037</v>
          </cell>
          <cell r="B19236">
            <v>43529</v>
          </cell>
          <cell r="C19236" t="str">
            <v>16.25% FGN APR 2037</v>
          </cell>
          <cell r="D19236" t="str">
            <v>11THFGN BOND SERIES 21</v>
          </cell>
          <cell r="F19236">
            <v>50164</v>
          </cell>
          <cell r="G19236">
            <v>36</v>
          </cell>
          <cell r="I19236">
            <v>18.121181556195967</v>
          </cell>
          <cell r="J19236">
            <v>75.19</v>
          </cell>
          <cell r="K19236">
            <v>113.681818181818</v>
          </cell>
          <cell r="L19236">
            <v>0.16760000000000003</v>
          </cell>
          <cell r="M19236">
            <v>0.14130832846024918</v>
          </cell>
        </row>
        <row r="19237">
          <cell r="A19237" t="str">
            <v>4353016.00% FGN JUN 2019</v>
          </cell>
          <cell r="B19237">
            <v>43530</v>
          </cell>
          <cell r="C19237" t="str">
            <v>16.00% FGN JUN 2019</v>
          </cell>
          <cell r="D19237" t="str">
            <v>11THFGN BOND SERIES 6</v>
          </cell>
          <cell r="F19237">
            <v>50149</v>
          </cell>
          <cell r="G19237">
            <v>21</v>
          </cell>
          <cell r="I19237">
            <v>0.31506849315068491</v>
          </cell>
          <cell r="J19237">
            <v>99.7</v>
          </cell>
          <cell r="K19237">
            <v>100.86870391457232</v>
          </cell>
          <cell r="L19237">
            <v>0.17</v>
          </cell>
          <cell r="M19237">
            <v>0.13089589537271973</v>
          </cell>
        </row>
        <row r="19238">
          <cell r="A19238" t="str">
            <v>435307.00% FGN OCT 2019</v>
          </cell>
          <cell r="B19238">
            <v>43530</v>
          </cell>
          <cell r="C19238" t="str">
            <v>7.00% FGN OCT 2019</v>
          </cell>
          <cell r="D19238" t="str">
            <v>11THFGN BOND SERIES 7</v>
          </cell>
          <cell r="F19238">
            <v>50150</v>
          </cell>
          <cell r="G19238">
            <v>22</v>
          </cell>
          <cell r="I19238">
            <v>0.63287671232876708</v>
          </cell>
          <cell r="J19238">
            <v>80.569999999999993</v>
          </cell>
          <cell r="K19238">
            <v>95.6424751218469</v>
          </cell>
          <cell r="L19238">
            <v>0.16309999999999999</v>
          </cell>
          <cell r="M19238">
            <v>0.14420043360497833</v>
          </cell>
        </row>
        <row r="19239">
          <cell r="A19239" t="str">
            <v>4353015.54% FGN FEB 2020</v>
          </cell>
          <cell r="B19239">
            <v>43530</v>
          </cell>
          <cell r="C19239" t="str">
            <v>15.54% FGN FEB 2020</v>
          </cell>
          <cell r="D19239" t="str">
            <v>11THFGN BOND SERIES 8</v>
          </cell>
          <cell r="F19239">
            <v>50151</v>
          </cell>
          <cell r="G19239">
            <v>23</v>
          </cell>
          <cell r="I19239">
            <v>0.94246575342465755</v>
          </cell>
          <cell r="J19239">
            <v>97.76</v>
          </cell>
          <cell r="K19239">
            <v>100.81632126721885</v>
          </cell>
          <cell r="L19239">
            <v>0.16519999999999999</v>
          </cell>
          <cell r="M19239">
            <v>0.14549009277817976</v>
          </cell>
        </row>
        <row r="19240">
          <cell r="A19240" t="str">
            <v>4353014.50% FGN JUL 2021</v>
          </cell>
          <cell r="B19240">
            <v>43530</v>
          </cell>
          <cell r="C19240" t="str">
            <v>14.50% FGN JUL 2021</v>
          </cell>
          <cell r="D19240" t="str">
            <v>11THFGN BOND SERIES 9</v>
          </cell>
          <cell r="F19240">
            <v>50152</v>
          </cell>
          <cell r="G19240">
            <v>24</v>
          </cell>
          <cell r="I19240">
            <v>2.3594890510948905</v>
          </cell>
          <cell r="J19240">
            <v>93.67</v>
          </cell>
          <cell r="K19240">
            <v>99.58</v>
          </cell>
          <cell r="L19240">
            <v>0.16570000000000001</v>
          </cell>
          <cell r="M19240">
            <v>0.14690466193242716</v>
          </cell>
        </row>
        <row r="19241">
          <cell r="A19241" t="str">
            <v>4353016.39% FGN JAN 2022</v>
          </cell>
          <cell r="B19241">
            <v>43530</v>
          </cell>
          <cell r="C19241" t="str">
            <v>16.39% FGN JAN 2022</v>
          </cell>
          <cell r="D19241" t="str">
            <v>11THFGN BOND SERIES 10</v>
          </cell>
          <cell r="F19241">
            <v>50153</v>
          </cell>
          <cell r="G19241">
            <v>25</v>
          </cell>
          <cell r="I19241">
            <v>2.8966461327857633</v>
          </cell>
          <cell r="J19241">
            <v>100.75</v>
          </cell>
          <cell r="K19241">
            <v>104.05</v>
          </cell>
          <cell r="L19241">
            <v>0.16149999999999998</v>
          </cell>
          <cell r="M19241">
            <v>0.14604050528985177</v>
          </cell>
        </row>
        <row r="19242">
          <cell r="A19242" t="str">
            <v>4353012.75% FGN APR 2023</v>
          </cell>
          <cell r="B19242">
            <v>43530</v>
          </cell>
          <cell r="C19242" t="str">
            <v>12.75% FGN APR 2023</v>
          </cell>
          <cell r="D19242" t="str">
            <v>11THFGN BOND SERIES 11</v>
          </cell>
          <cell r="F19242">
            <v>50154</v>
          </cell>
          <cell r="G19242">
            <v>26</v>
          </cell>
          <cell r="I19242">
            <v>4.142935377875137</v>
          </cell>
          <cell r="J19242">
            <v>100</v>
          </cell>
          <cell r="K19242">
            <v>94.03</v>
          </cell>
          <cell r="L19242">
            <v>0.1275</v>
          </cell>
          <cell r="M19242">
            <v>0.14709929609570385</v>
          </cell>
        </row>
        <row r="19243">
          <cell r="A19243" t="str">
            <v>4353014.20% FGN MAR 2024</v>
          </cell>
          <cell r="B19243">
            <v>43530</v>
          </cell>
          <cell r="C19243" t="str">
            <v>14.20% FGN MAR 2024</v>
          </cell>
          <cell r="D19243" t="str">
            <v>11THFGN BOND SERIES 12</v>
          </cell>
          <cell r="F19243">
            <v>50155</v>
          </cell>
          <cell r="G19243">
            <v>27</v>
          </cell>
          <cell r="I19243">
            <v>5.0228102189781021</v>
          </cell>
          <cell r="J19243">
            <v>91.47</v>
          </cell>
          <cell r="K19243">
            <v>100.1</v>
          </cell>
          <cell r="L19243">
            <v>0.1628</v>
          </cell>
          <cell r="M19243">
            <v>0.14168545314511988</v>
          </cell>
        </row>
        <row r="19244">
          <cell r="A19244" t="str">
            <v>4353012.50% FGN JAN 2026</v>
          </cell>
          <cell r="B19244">
            <v>43530</v>
          </cell>
          <cell r="C19244" t="str">
            <v>12.50% FGN JAN 2026</v>
          </cell>
          <cell r="D19244" t="str">
            <v>11THFGN BOND SERIES 13</v>
          </cell>
          <cell r="F19244">
            <v>50156</v>
          </cell>
          <cell r="G19244">
            <v>28</v>
          </cell>
          <cell r="I19244">
            <v>6.882956878850103</v>
          </cell>
          <cell r="J19244">
            <v>81</v>
          </cell>
          <cell r="K19244">
            <v>92.16</v>
          </cell>
          <cell r="L19244">
            <v>0.1666</v>
          </cell>
          <cell r="M19244">
            <v>0.14319625277709305</v>
          </cell>
        </row>
        <row r="19245">
          <cell r="A19245" t="str">
            <v>4353016.29% FGN MAR 2027</v>
          </cell>
          <cell r="B19245">
            <v>43530</v>
          </cell>
          <cell r="C19245" t="str">
            <v>16.29% FGN MAR 2027</v>
          </cell>
          <cell r="D19245" t="str">
            <v>11THFGN BOND SERIES 14</v>
          </cell>
          <cell r="F19245">
            <v>50157</v>
          </cell>
          <cell r="G19245">
            <v>29</v>
          </cell>
          <cell r="I19245">
            <v>8.0307271067843011</v>
          </cell>
          <cell r="J19245">
            <v>100.68</v>
          </cell>
          <cell r="K19245">
            <v>109.67</v>
          </cell>
          <cell r="L19245">
            <v>0.16149999999999998</v>
          </cell>
          <cell r="M19245">
            <v>0.14226569075530249</v>
          </cell>
        </row>
        <row r="19246">
          <cell r="A19246" t="str">
            <v>4353015.00% FGN NOV 2028</v>
          </cell>
          <cell r="B19246">
            <v>43530</v>
          </cell>
          <cell r="C19246" t="str">
            <v>15.00% FGN NOV 2028</v>
          </cell>
          <cell r="D19246" t="str">
            <v>11THFGN BOND SERIES 15</v>
          </cell>
          <cell r="F19246">
            <v>50158</v>
          </cell>
          <cell r="G19246">
            <v>30</v>
          </cell>
          <cell r="I19246">
            <v>9.7317273473857107</v>
          </cell>
          <cell r="J19246">
            <v>92.49</v>
          </cell>
          <cell r="K19246">
            <v>103.71551134368464</v>
          </cell>
          <cell r="L19246">
            <v>0.16449999999999998</v>
          </cell>
          <cell r="M19246">
            <v>0.1426959178853501</v>
          </cell>
        </row>
        <row r="19247">
          <cell r="A19247" t="str">
            <v>4353012.49% FGN MAY 2029</v>
          </cell>
          <cell r="B19247">
            <v>43530</v>
          </cell>
          <cell r="C19247" t="str">
            <v>12.49% FGN MAY 2029</v>
          </cell>
          <cell r="D19247" t="str">
            <v>11THFGN BOND SERIES 16</v>
          </cell>
          <cell r="F19247">
            <v>50159</v>
          </cell>
          <cell r="G19247">
            <v>31</v>
          </cell>
          <cell r="I19247">
            <v>10.211548033847686</v>
          </cell>
          <cell r="J19247">
            <v>79.5</v>
          </cell>
          <cell r="K19247">
            <v>90.563904336194824</v>
          </cell>
          <cell r="L19247">
            <v>0.1641</v>
          </cell>
          <cell r="M19247">
            <v>0.14262298890813757</v>
          </cell>
        </row>
        <row r="19248">
          <cell r="A19248" t="str">
            <v>435308.50% FGN NOV 2029</v>
          </cell>
          <cell r="B19248">
            <v>43530</v>
          </cell>
          <cell r="C19248" t="str">
            <v>8.50% FGN NOV 2029</v>
          </cell>
          <cell r="D19248" t="str">
            <v>11THFGN BOND SERIES 17</v>
          </cell>
          <cell r="F19248">
            <v>50160</v>
          </cell>
          <cell r="G19248">
            <v>32</v>
          </cell>
          <cell r="I19248">
            <v>10.709805873568941</v>
          </cell>
          <cell r="J19248">
            <v>58.35</v>
          </cell>
          <cell r="K19248">
            <v>68.835341740214886</v>
          </cell>
          <cell r="L19248">
            <v>0.1638</v>
          </cell>
          <cell r="M19248">
            <v>0.14254838339061995</v>
          </cell>
        </row>
        <row r="19249">
          <cell r="A19249" t="str">
            <v>4353010.00% FGN JUL 2030</v>
          </cell>
          <cell r="B19249">
            <v>43530</v>
          </cell>
          <cell r="C19249" t="str">
            <v>10.00% FGN JUL 2030</v>
          </cell>
          <cell r="D19249" t="str">
            <v>11THFGN BOND SERIES 18</v>
          </cell>
          <cell r="F19249">
            <v>50161</v>
          </cell>
          <cell r="G19249">
            <v>33</v>
          </cell>
          <cell r="I19249">
            <v>11.381245722108146</v>
          </cell>
          <cell r="J19249">
            <v>65.94</v>
          </cell>
          <cell r="K19249">
            <v>76.392704699178253</v>
          </cell>
          <cell r="L19249">
            <v>0.16329999999999997</v>
          </cell>
          <cell r="M19249">
            <v>0.14244643014783334</v>
          </cell>
        </row>
        <row r="19250">
          <cell r="A19250" t="str">
            <v>4353012.15% FGN JUL 2034</v>
          </cell>
          <cell r="B19250">
            <v>43530</v>
          </cell>
          <cell r="C19250" t="str">
            <v>12.15% FGN JUL 2034</v>
          </cell>
          <cell r="D19250" t="str">
            <v>11THFGN BOND SERIES 19</v>
          </cell>
          <cell r="F19250">
            <v>50162</v>
          </cell>
          <cell r="G19250">
            <v>34</v>
          </cell>
          <cell r="I19250">
            <v>15.367556468172484</v>
          </cell>
          <cell r="J19250">
            <v>77.39</v>
          </cell>
          <cell r="K19250">
            <v>87.25</v>
          </cell>
          <cell r="L19250">
            <v>0.1603</v>
          </cell>
          <cell r="M19250">
            <v>0.14203966309127228</v>
          </cell>
        </row>
        <row r="19251">
          <cell r="A19251" t="str">
            <v>4353012.40% FGN MAR 2036</v>
          </cell>
          <cell r="B19251">
            <v>43530</v>
          </cell>
          <cell r="C19251" t="str">
            <v>12.40% FGN MAR 2036</v>
          </cell>
          <cell r="D19251" t="str">
            <v>11THFGN BOND SERIES 20</v>
          </cell>
          <cell r="F19251">
            <v>50163</v>
          </cell>
          <cell r="G19251">
            <v>35</v>
          </cell>
          <cell r="I19251">
            <v>17.03361216730038</v>
          </cell>
          <cell r="J19251">
            <v>75.19</v>
          </cell>
          <cell r="K19251">
            <v>88.77</v>
          </cell>
          <cell r="L19251">
            <v>0.16760000000000003</v>
          </cell>
          <cell r="M19251">
            <v>0.14159355834747137</v>
          </cell>
        </row>
        <row r="19252">
          <cell r="A19252" t="str">
            <v>4353016.25% FGN APR 2037</v>
          </cell>
          <cell r="B19252">
            <v>43530</v>
          </cell>
          <cell r="C19252" t="str">
            <v>16.25% FGN APR 2037</v>
          </cell>
          <cell r="D19252" t="str">
            <v>11THFGN BOND SERIES 21</v>
          </cell>
          <cell r="F19252">
            <v>50164</v>
          </cell>
          <cell r="G19252">
            <v>36</v>
          </cell>
          <cell r="I19252">
            <v>18.118443804034584</v>
          </cell>
          <cell r="J19252">
            <v>75.19</v>
          </cell>
          <cell r="K19252">
            <v>113.68</v>
          </cell>
          <cell r="L19252">
            <v>0.16760000000000003</v>
          </cell>
          <cell r="M19252">
            <v>0.14131128081322672</v>
          </cell>
        </row>
        <row r="19253">
          <cell r="A19253" t="str">
            <v>4353116.00% FGN JUN 2019</v>
          </cell>
          <cell r="B19253">
            <v>43531</v>
          </cell>
          <cell r="C19253" t="str">
            <v>16.00% FGN JUN 2019</v>
          </cell>
          <cell r="D19253" t="str">
            <v>11THFGN BOND SERIES 6</v>
          </cell>
          <cell r="F19253">
            <v>50149</v>
          </cell>
          <cell r="G19253">
            <v>21</v>
          </cell>
          <cell r="I19253">
            <v>0.31232876712328766</v>
          </cell>
          <cell r="J19253">
            <v>99.7</v>
          </cell>
          <cell r="K19253">
            <v>100.88344795238997</v>
          </cell>
          <cell r="L19253">
            <v>0.17</v>
          </cell>
          <cell r="M19253">
            <v>0.1301698711149164</v>
          </cell>
        </row>
        <row r="19254">
          <cell r="A19254" t="str">
            <v>435317.00% FGN OCT 2019</v>
          </cell>
          <cell r="B19254">
            <v>43531</v>
          </cell>
          <cell r="C19254" t="str">
            <v>7.00% FGN OCT 2019</v>
          </cell>
          <cell r="D19254" t="str">
            <v>11THFGN BOND SERIES 7</v>
          </cell>
          <cell r="F19254">
            <v>50150</v>
          </cell>
          <cell r="G19254">
            <v>22</v>
          </cell>
          <cell r="I19254">
            <v>0.63013698630136983</v>
          </cell>
          <cell r="J19254">
            <v>80.569999999999993</v>
          </cell>
          <cell r="K19254">
            <v>95.821660486540225</v>
          </cell>
          <cell r="L19254">
            <v>0.16309999999999999</v>
          </cell>
          <cell r="M19254">
            <v>0.14133547219534898</v>
          </cell>
        </row>
        <row r="19255">
          <cell r="A19255" t="str">
            <v>4353115.54% FGN FEB 2020</v>
          </cell>
          <cell r="B19255">
            <v>43531</v>
          </cell>
          <cell r="C19255" t="str">
            <v>15.54% FGN FEB 2020</v>
          </cell>
          <cell r="D19255" t="str">
            <v>11THFGN BOND SERIES 8</v>
          </cell>
          <cell r="F19255">
            <v>50151</v>
          </cell>
          <cell r="G19255">
            <v>23</v>
          </cell>
          <cell r="I19255">
            <v>0.9397260273972603</v>
          </cell>
          <cell r="J19255">
            <v>97.76</v>
          </cell>
          <cell r="K19255">
            <v>101.23858179094441</v>
          </cell>
          <cell r="L19255">
            <v>0.16519999999999999</v>
          </cell>
          <cell r="M19255">
            <v>0.14053810634605055</v>
          </cell>
        </row>
        <row r="19256">
          <cell r="A19256" t="str">
            <v>4353114.50% FGN JUL 2021</v>
          </cell>
          <cell r="B19256">
            <v>43531</v>
          </cell>
          <cell r="C19256" t="str">
            <v>14.50% FGN JUL 2021</v>
          </cell>
          <cell r="D19256" t="str">
            <v>11THFGN BOND SERIES 9</v>
          </cell>
          <cell r="F19256">
            <v>50152</v>
          </cell>
          <cell r="G19256">
            <v>24</v>
          </cell>
          <cell r="I19256">
            <v>2.3567518248175183</v>
          </cell>
          <cell r="J19256">
            <v>93.67</v>
          </cell>
          <cell r="K19256">
            <v>99.310625000000002</v>
          </cell>
          <cell r="L19256">
            <v>0.16570000000000001</v>
          </cell>
          <cell r="M19256">
            <v>0.14829885027369144</v>
          </cell>
        </row>
        <row r="19257">
          <cell r="A19257" t="str">
            <v>4353116.39% FGN JAN 2022</v>
          </cell>
          <cell r="B19257">
            <v>43531</v>
          </cell>
          <cell r="C19257" t="str">
            <v>16.39% FGN JAN 2022</v>
          </cell>
          <cell r="D19257" t="str">
            <v>11THFGN BOND SERIES 10</v>
          </cell>
          <cell r="F19257">
            <v>50153</v>
          </cell>
          <cell r="G19257">
            <v>25</v>
          </cell>
          <cell r="I19257">
            <v>2.8939082819986313</v>
          </cell>
          <cell r="J19257">
            <v>100.75</v>
          </cell>
          <cell r="K19257">
            <v>104.956</v>
          </cell>
          <cell r="L19257">
            <v>0.16149999999999998</v>
          </cell>
          <cell r="M19257">
            <v>0.142200999945989</v>
          </cell>
        </row>
        <row r="19258">
          <cell r="A19258" t="str">
            <v>4353112.75% FGN APR 2023</v>
          </cell>
          <cell r="B19258">
            <v>43531</v>
          </cell>
          <cell r="C19258" t="str">
            <v>12.75% FGN APR 2023</v>
          </cell>
          <cell r="D19258" t="str">
            <v>11THFGN BOND SERIES 11</v>
          </cell>
          <cell r="F19258">
            <v>50154</v>
          </cell>
          <cell r="G19258">
            <v>26</v>
          </cell>
          <cell r="I19258">
            <v>4.1401971522453449</v>
          </cell>
          <cell r="J19258">
            <v>100</v>
          </cell>
          <cell r="K19258">
            <v>94.031000000000006</v>
          </cell>
          <cell r="L19258">
            <v>0.1275</v>
          </cell>
          <cell r="M19258">
            <v>0.14710762988904974</v>
          </cell>
        </row>
        <row r="19259">
          <cell r="A19259" t="str">
            <v>4353114.20% FGN MAR 2024</v>
          </cell>
          <cell r="B19259">
            <v>43531</v>
          </cell>
          <cell r="C19259" t="str">
            <v>14.20% FGN MAR 2024</v>
          </cell>
          <cell r="D19259" t="str">
            <v>11THFGN BOND SERIES 12</v>
          </cell>
          <cell r="F19259">
            <v>50155</v>
          </cell>
          <cell r="G19259">
            <v>27</v>
          </cell>
          <cell r="I19259">
            <v>5.0200729927007304</v>
          </cell>
          <cell r="J19259">
            <v>91.47</v>
          </cell>
          <cell r="K19259">
            <v>100.10400000000001</v>
          </cell>
          <cell r="L19259">
            <v>0.1628</v>
          </cell>
          <cell r="M19259">
            <v>0.14167747947832576</v>
          </cell>
        </row>
        <row r="19260">
          <cell r="A19260" t="str">
            <v>4353112.50% FGN JAN 2026</v>
          </cell>
          <cell r="B19260">
            <v>43531</v>
          </cell>
          <cell r="C19260" t="str">
            <v>12.50% FGN JAN 2026</v>
          </cell>
          <cell r="D19260" t="str">
            <v>11THFGN BOND SERIES 13</v>
          </cell>
          <cell r="F19260">
            <v>50156</v>
          </cell>
          <cell r="G19260">
            <v>28</v>
          </cell>
          <cell r="I19260">
            <v>6.8802190280629709</v>
          </cell>
          <cell r="J19260">
            <v>81</v>
          </cell>
          <cell r="K19260">
            <v>92.04</v>
          </cell>
          <cell r="L19260">
            <v>0.1666</v>
          </cell>
          <cell r="M19260">
            <v>0.14349523141392337</v>
          </cell>
        </row>
        <row r="19261">
          <cell r="A19261" t="str">
            <v>4353116.29% FGN MAR 2027</v>
          </cell>
          <cell r="B19261">
            <v>43531</v>
          </cell>
          <cell r="C19261" t="str">
            <v>16.29% FGN MAR 2027</v>
          </cell>
          <cell r="D19261" t="str">
            <v>11THFGN BOND SERIES 14</v>
          </cell>
          <cell r="F19261">
            <v>50157</v>
          </cell>
          <cell r="G19261">
            <v>29</v>
          </cell>
          <cell r="I19261">
            <v>8.0279890477639189</v>
          </cell>
          <cell r="J19261">
            <v>100.68</v>
          </cell>
          <cell r="K19261">
            <v>109.444117647059</v>
          </cell>
          <cell r="L19261">
            <v>0.16149999999999998</v>
          </cell>
          <cell r="M19261">
            <v>0.14271557637372323</v>
          </cell>
        </row>
        <row r="19262">
          <cell r="A19262" t="str">
            <v>4353115.00% FGN NOV 2028</v>
          </cell>
          <cell r="B19262">
            <v>43531</v>
          </cell>
          <cell r="C19262" t="str">
            <v>15.00% FGN NOV 2028</v>
          </cell>
          <cell r="D19262" t="str">
            <v>11THFGN BOND SERIES 15</v>
          </cell>
          <cell r="F19262">
            <v>50158</v>
          </cell>
          <cell r="G19262">
            <v>30</v>
          </cell>
          <cell r="I19262">
            <v>9.7289898713386247</v>
          </cell>
          <cell r="J19262">
            <v>92.49</v>
          </cell>
          <cell r="K19262">
            <v>103.91291759498118</v>
          </cell>
          <cell r="L19262">
            <v>0.16449999999999998</v>
          </cell>
          <cell r="M19262">
            <v>0.14232475599406469</v>
          </cell>
        </row>
        <row r="19263">
          <cell r="A19263" t="str">
            <v>4353112.49% FGN MAY 2029</v>
          </cell>
          <cell r="B19263">
            <v>43531</v>
          </cell>
          <cell r="C19263" t="str">
            <v>12.49% FGN MAY 2029</v>
          </cell>
          <cell r="D19263" t="str">
            <v>11THFGN BOND SERIES 16</v>
          </cell>
          <cell r="F19263">
            <v>50159</v>
          </cell>
          <cell r="G19263">
            <v>31</v>
          </cell>
          <cell r="I19263">
            <v>10.208810353409657</v>
          </cell>
          <cell r="J19263">
            <v>79.5</v>
          </cell>
          <cell r="K19263">
            <v>90.736333643652102</v>
          </cell>
          <cell r="L19263">
            <v>0.1641</v>
          </cell>
          <cell r="M19263">
            <v>0.14227640002738545</v>
          </cell>
        </row>
        <row r="19264">
          <cell r="A19264" t="str">
            <v>435318.50% FGN NOV 2029</v>
          </cell>
          <cell r="B19264">
            <v>43531</v>
          </cell>
          <cell r="C19264" t="str">
            <v>8.50% FGN NOV 2029</v>
          </cell>
          <cell r="D19264" t="str">
            <v>11THFGN BOND SERIES 17</v>
          </cell>
          <cell r="F19264">
            <v>50160</v>
          </cell>
          <cell r="G19264">
            <v>32</v>
          </cell>
          <cell r="I19264">
            <v>10.707068193130912</v>
          </cell>
          <cell r="J19264">
            <v>58.35</v>
          </cell>
          <cell r="K19264">
            <v>68.9726263379888</v>
          </cell>
          <cell r="L19264">
            <v>0.1638</v>
          </cell>
          <cell r="M19264">
            <v>0.14222693241529871</v>
          </cell>
        </row>
        <row r="19265">
          <cell r="A19265" t="str">
            <v>4353110.00% FGN JUL 2030</v>
          </cell>
          <cell r="B19265">
            <v>43531</v>
          </cell>
          <cell r="C19265" t="str">
            <v>10.00% FGN JUL 2030</v>
          </cell>
          <cell r="D19265" t="str">
            <v>11THFGN BOND SERIES 18</v>
          </cell>
          <cell r="F19265">
            <v>50161</v>
          </cell>
          <cell r="G19265">
            <v>33</v>
          </cell>
          <cell r="I19265">
            <v>11.378507871321013</v>
          </cell>
          <cell r="J19265">
            <v>65.94</v>
          </cell>
          <cell r="K19265">
            <v>76.525715455876266</v>
          </cell>
          <cell r="L19265">
            <v>0.16329999999999997</v>
          </cell>
          <cell r="M19265">
            <v>0.1421593277441259</v>
          </cell>
        </row>
        <row r="19266">
          <cell r="A19266" t="str">
            <v>4353112.15% FGN JUL 2034</v>
          </cell>
          <cell r="B19266">
            <v>43531</v>
          </cell>
          <cell r="C19266" t="str">
            <v>12.15% FGN JUL 2034</v>
          </cell>
          <cell r="D19266" t="str">
            <v>11THFGN BOND SERIES 19</v>
          </cell>
          <cell r="F19266">
            <v>50162</v>
          </cell>
          <cell r="G19266">
            <v>34</v>
          </cell>
          <cell r="I19266">
            <v>15.364818617385353</v>
          </cell>
          <cell r="J19266">
            <v>77.39</v>
          </cell>
          <cell r="K19266">
            <v>87.25</v>
          </cell>
          <cell r="L19266">
            <v>0.1603</v>
          </cell>
          <cell r="M19266">
            <v>0.1420398729953285</v>
          </cell>
        </row>
        <row r="19267">
          <cell r="A19267" t="str">
            <v>4353112.40% FGN MAR 2036</v>
          </cell>
          <cell r="B19267">
            <v>43531</v>
          </cell>
          <cell r="C19267" t="str">
            <v>12.40% FGN MAR 2036</v>
          </cell>
          <cell r="D19267" t="str">
            <v>11THFGN BOND SERIES 20</v>
          </cell>
          <cell r="F19267">
            <v>50163</v>
          </cell>
          <cell r="G19267">
            <v>35</v>
          </cell>
          <cell r="I19267">
            <v>17.030874524714829</v>
          </cell>
          <cell r="J19267">
            <v>75.19</v>
          </cell>
          <cell r="K19267">
            <v>88.771333333333303</v>
          </cell>
          <cell r="L19267">
            <v>0.16760000000000003</v>
          </cell>
          <cell r="M19267">
            <v>0.14159382623264019</v>
          </cell>
        </row>
        <row r="19268">
          <cell r="A19268" t="str">
            <v>4353116.25% FGN APR 2037</v>
          </cell>
          <cell r="B19268">
            <v>43531</v>
          </cell>
          <cell r="C19268" t="str">
            <v>16.25% FGN APR 2037</v>
          </cell>
          <cell r="D19268" t="str">
            <v>11THFGN BOND SERIES 21</v>
          </cell>
          <cell r="F19268">
            <v>50164</v>
          </cell>
          <cell r="G19268">
            <v>36</v>
          </cell>
          <cell r="I19268">
            <v>18.1157060518732</v>
          </cell>
          <cell r="J19268">
            <v>75.19</v>
          </cell>
          <cell r="K19268">
            <v>113.681818181818</v>
          </cell>
          <cell r="L19268">
            <v>0.16760000000000003</v>
          </cell>
          <cell r="M19268">
            <v>0.14130923511822058</v>
          </cell>
        </row>
        <row r="19269">
          <cell r="A19269" t="str">
            <v>4353216.00% FGN JUN 2019</v>
          </cell>
          <cell r="B19269">
            <v>43532</v>
          </cell>
          <cell r="C19269" t="str">
            <v>16.00% FGN JUN 2019</v>
          </cell>
          <cell r="D19269" t="str">
            <v>11THFGN BOND SERIES 6</v>
          </cell>
          <cell r="F19269">
            <v>50149</v>
          </cell>
          <cell r="G19269">
            <v>21</v>
          </cell>
          <cell r="I19269">
            <v>0.30958904109589042</v>
          </cell>
          <cell r="J19269">
            <v>99.7</v>
          </cell>
          <cell r="K19269">
            <v>100.87394951114003</v>
          </cell>
          <cell r="L19269">
            <v>0.17</v>
          </cell>
          <cell r="M19269">
            <v>0.13023745497191802</v>
          </cell>
        </row>
        <row r="19270">
          <cell r="A19270" t="str">
            <v>435327.00% FGN OCT 2019</v>
          </cell>
          <cell r="B19270">
            <v>43532</v>
          </cell>
          <cell r="C19270" t="str">
            <v>7.00% FGN OCT 2019</v>
          </cell>
          <cell r="D19270" t="str">
            <v>11THFGN BOND SERIES 7</v>
          </cell>
          <cell r="F19270">
            <v>50150</v>
          </cell>
          <cell r="G19270">
            <v>22</v>
          </cell>
          <cell r="I19270">
            <v>0.62739726027397258</v>
          </cell>
          <cell r="J19270">
            <v>80.569999999999993</v>
          </cell>
          <cell r="K19270">
            <v>95.734769325382132</v>
          </cell>
          <cell r="L19270">
            <v>0.16309999999999999</v>
          </cell>
          <cell r="M19270">
            <v>0.1432052593569158</v>
          </cell>
        </row>
        <row r="19271">
          <cell r="A19271" t="str">
            <v>4353215.54% FGN FEB 2020</v>
          </cell>
          <cell r="B19271">
            <v>43532</v>
          </cell>
          <cell r="C19271" t="str">
            <v>15.54% FGN FEB 2020</v>
          </cell>
          <cell r="D19271" t="str">
            <v>11THFGN BOND SERIES 8</v>
          </cell>
          <cell r="F19271">
            <v>50151</v>
          </cell>
          <cell r="G19271">
            <v>23</v>
          </cell>
          <cell r="I19271">
            <v>0.93698630136986305</v>
          </cell>
          <cell r="J19271">
            <v>97.76</v>
          </cell>
          <cell r="K19271">
            <v>100.85362393320135</v>
          </cell>
          <cell r="L19271">
            <v>0.16519999999999999</v>
          </cell>
          <cell r="M19271">
            <v>0.14497301843330293</v>
          </cell>
        </row>
        <row r="19272">
          <cell r="A19272" t="str">
            <v>4353214.50% FGN JUL 2021</v>
          </cell>
          <cell r="B19272">
            <v>43532</v>
          </cell>
          <cell r="C19272" t="str">
            <v>14.50% FGN JUL 2021</v>
          </cell>
          <cell r="D19272" t="str">
            <v>11THFGN BOND SERIES 9</v>
          </cell>
          <cell r="F19272">
            <v>50152</v>
          </cell>
          <cell r="G19272">
            <v>24</v>
          </cell>
          <cell r="I19272">
            <v>2.3540145985401462</v>
          </cell>
          <cell r="J19272">
            <v>93.67</v>
          </cell>
          <cell r="K19272">
            <v>99.31</v>
          </cell>
          <cell r="L19272">
            <v>0.16570000000000001</v>
          </cell>
          <cell r="M19272">
            <v>0.14830213028179937</v>
          </cell>
        </row>
        <row r="19273">
          <cell r="A19273" t="str">
            <v>4353216.39% FGN JAN 2022</v>
          </cell>
          <cell r="B19273">
            <v>43532</v>
          </cell>
          <cell r="C19273" t="str">
            <v>16.39% FGN JAN 2022</v>
          </cell>
          <cell r="D19273" t="str">
            <v>11THFGN BOND SERIES 10</v>
          </cell>
          <cell r="F19273">
            <v>50153</v>
          </cell>
          <cell r="G19273">
            <v>25</v>
          </cell>
          <cell r="I19273">
            <v>2.8911704312114992</v>
          </cell>
          <cell r="J19273">
            <v>100.75</v>
          </cell>
          <cell r="K19273">
            <v>104.16</v>
          </cell>
          <cell r="L19273">
            <v>0.16149999999999998</v>
          </cell>
          <cell r="M19273">
            <v>0.14553918182789233</v>
          </cell>
        </row>
        <row r="19274">
          <cell r="A19274" t="str">
            <v>4353212.75% FGN APR 2023</v>
          </cell>
          <cell r="B19274">
            <v>43532</v>
          </cell>
          <cell r="C19274" t="str">
            <v>12.75% FGN APR 2023</v>
          </cell>
          <cell r="D19274" t="str">
            <v>11THFGN BOND SERIES 11</v>
          </cell>
          <cell r="F19274">
            <v>50154</v>
          </cell>
          <cell r="G19274">
            <v>26</v>
          </cell>
          <cell r="I19274">
            <v>4.1374589266155528</v>
          </cell>
          <cell r="J19274">
            <v>100</v>
          </cell>
          <cell r="K19274">
            <v>94.03</v>
          </cell>
          <cell r="L19274">
            <v>0.1275</v>
          </cell>
          <cell r="M19274">
            <v>0.14712290756381341</v>
          </cell>
        </row>
        <row r="19275">
          <cell r="A19275" t="str">
            <v>4353214.20% FGN MAR 2024</v>
          </cell>
          <cell r="B19275">
            <v>43532</v>
          </cell>
          <cell r="C19275" t="str">
            <v>14.20% FGN MAR 2024</v>
          </cell>
          <cell r="D19275" t="str">
            <v>11THFGN BOND SERIES 12</v>
          </cell>
          <cell r="F19275">
            <v>50155</v>
          </cell>
          <cell r="G19275">
            <v>27</v>
          </cell>
          <cell r="I19275">
            <v>5.0173357664233578</v>
          </cell>
          <cell r="J19275">
            <v>91.47</v>
          </cell>
          <cell r="K19275">
            <v>100</v>
          </cell>
          <cell r="L19275">
            <v>0.1628</v>
          </cell>
          <cell r="M19275">
            <v>0.14197749228852452</v>
          </cell>
        </row>
        <row r="19276">
          <cell r="A19276" t="str">
            <v>4353212.50% FGN JAN 2026</v>
          </cell>
          <cell r="B19276">
            <v>43532</v>
          </cell>
          <cell r="C19276" t="str">
            <v>12.50% FGN JAN 2026</v>
          </cell>
          <cell r="D19276" t="str">
            <v>11THFGN BOND SERIES 13</v>
          </cell>
          <cell r="F19276">
            <v>50156</v>
          </cell>
          <cell r="G19276">
            <v>28</v>
          </cell>
          <cell r="I19276">
            <v>6.8774811772758389</v>
          </cell>
          <cell r="J19276">
            <v>81</v>
          </cell>
          <cell r="K19276">
            <v>91.74</v>
          </cell>
          <cell r="L19276">
            <v>0.1666</v>
          </cell>
          <cell r="M19276">
            <v>0.14424061213089995</v>
          </cell>
        </row>
        <row r="19277">
          <cell r="A19277" t="str">
            <v>4353216.29% FGN MAR 2027</v>
          </cell>
          <cell r="B19277">
            <v>43532</v>
          </cell>
          <cell r="C19277" t="str">
            <v>16.29% FGN MAR 2027</v>
          </cell>
          <cell r="D19277" t="str">
            <v>11THFGN BOND SERIES 14</v>
          </cell>
          <cell r="F19277">
            <v>50157</v>
          </cell>
          <cell r="G19277">
            <v>29</v>
          </cell>
          <cell r="I19277">
            <v>8.0252509887435348</v>
          </cell>
          <cell r="J19277">
            <v>100.68</v>
          </cell>
          <cell r="K19277">
            <v>110.69</v>
          </cell>
          <cell r="L19277">
            <v>0.16149999999999998</v>
          </cell>
          <cell r="M19277">
            <v>0.14024431029264917</v>
          </cell>
        </row>
        <row r="19278">
          <cell r="A19278" t="str">
            <v>4353215.00% FGN NOV 2028</v>
          </cell>
          <cell r="B19278">
            <v>43532</v>
          </cell>
          <cell r="C19278" t="str">
            <v>15.00% FGN NOV 2028</v>
          </cell>
          <cell r="D19278" t="str">
            <v>11THFGN BOND SERIES 15</v>
          </cell>
          <cell r="F19278">
            <v>50158</v>
          </cell>
          <cell r="G19278">
            <v>30</v>
          </cell>
          <cell r="I19278">
            <v>9.7262523952915405</v>
          </cell>
          <cell r="J19278">
            <v>92.49</v>
          </cell>
          <cell r="K19278">
            <v>103.50582956788901</v>
          </cell>
          <cell r="L19278">
            <v>0.16449999999999998</v>
          </cell>
          <cell r="M19278">
            <v>0.14308912403284654</v>
          </cell>
        </row>
        <row r="19279">
          <cell r="A19279" t="str">
            <v>4353212.49% FGN MAY 2029</v>
          </cell>
          <cell r="B19279">
            <v>43532</v>
          </cell>
          <cell r="C19279" t="str">
            <v>12.49% FGN MAY 2029</v>
          </cell>
          <cell r="D19279" t="str">
            <v>11THFGN BOND SERIES 16</v>
          </cell>
          <cell r="F19279">
            <v>50159</v>
          </cell>
          <cell r="G19279">
            <v>31</v>
          </cell>
          <cell r="I19279">
            <v>10.206072672971628</v>
          </cell>
          <cell r="J19279">
            <v>79.5</v>
          </cell>
          <cell r="K19279">
            <v>90.331749707144979</v>
          </cell>
          <cell r="L19279">
            <v>0.1641</v>
          </cell>
          <cell r="M19279">
            <v>0.14310032618540114</v>
          </cell>
        </row>
        <row r="19280">
          <cell r="A19280" t="str">
            <v>435328.50% FGN NOV 2029</v>
          </cell>
          <cell r="B19280">
            <v>43532</v>
          </cell>
          <cell r="C19280" t="str">
            <v>8.50% FGN NOV 2029</v>
          </cell>
          <cell r="D19280" t="str">
            <v>11THFGN BOND SERIES 17</v>
          </cell>
          <cell r="F19280">
            <v>50160</v>
          </cell>
          <cell r="G19280">
            <v>32</v>
          </cell>
          <cell r="I19280">
            <v>10.704330512692882</v>
          </cell>
          <cell r="J19280">
            <v>58.35</v>
          </cell>
          <cell r="K19280">
            <v>68.60935619649949</v>
          </cell>
          <cell r="L19280">
            <v>0.1638</v>
          </cell>
          <cell r="M19280">
            <v>0.14311178584851164</v>
          </cell>
        </row>
        <row r="19281">
          <cell r="A19281" t="str">
            <v>4353210.00% FGN JUL 2030</v>
          </cell>
          <cell r="B19281">
            <v>43532</v>
          </cell>
          <cell r="C19281" t="str">
            <v>10.00% FGN JUL 2030</v>
          </cell>
          <cell r="D19281" t="str">
            <v>11THFGN BOND SERIES 18</v>
          </cell>
          <cell r="F19281">
            <v>50161</v>
          </cell>
          <cell r="G19281">
            <v>33</v>
          </cell>
          <cell r="I19281">
            <v>11.375770020533881</v>
          </cell>
          <cell r="J19281">
            <v>65.94</v>
          </cell>
          <cell r="K19281">
            <v>76.086684971709232</v>
          </cell>
          <cell r="L19281">
            <v>0.16329999999999997</v>
          </cell>
          <cell r="M19281">
            <v>0.14312744806686439</v>
          </cell>
        </row>
        <row r="19282">
          <cell r="A19282" t="str">
            <v>4353212.15% FGN JUL 2034</v>
          </cell>
          <cell r="B19282">
            <v>43532</v>
          </cell>
          <cell r="C19282" t="str">
            <v>12.15% FGN JUL 2034</v>
          </cell>
          <cell r="D19282" t="str">
            <v>11THFGN BOND SERIES 19</v>
          </cell>
          <cell r="F19282">
            <v>50162</v>
          </cell>
          <cell r="G19282">
            <v>34</v>
          </cell>
          <cell r="I19282">
            <v>15.36208076659822</v>
          </cell>
          <cell r="J19282">
            <v>77.39</v>
          </cell>
          <cell r="K19282">
            <v>87.41</v>
          </cell>
          <cell r="L19282">
            <v>0.1603</v>
          </cell>
          <cell r="M19282">
            <v>0.14175200516739403</v>
          </cell>
        </row>
        <row r="19283">
          <cell r="A19283" t="str">
            <v>4353212.40% FGN MAR 2036</v>
          </cell>
          <cell r="B19283">
            <v>43532</v>
          </cell>
          <cell r="C19283" t="str">
            <v>12.40% FGN MAR 2036</v>
          </cell>
          <cell r="D19283" t="str">
            <v>11THFGN BOND SERIES 20</v>
          </cell>
          <cell r="F19283">
            <v>50163</v>
          </cell>
          <cell r="G19283">
            <v>35</v>
          </cell>
          <cell r="I19283">
            <v>17.028136882129278</v>
          </cell>
          <cell r="J19283">
            <v>75.19</v>
          </cell>
          <cell r="K19283">
            <v>87.82</v>
          </cell>
          <cell r="L19283">
            <v>0.16760000000000003</v>
          </cell>
          <cell r="M19283">
            <v>0.14325845210808694</v>
          </cell>
        </row>
        <row r="19284">
          <cell r="A19284" t="str">
            <v>4353216.25% FGN APR 2037</v>
          </cell>
          <cell r="B19284">
            <v>43532</v>
          </cell>
          <cell r="C19284" t="str">
            <v>16.25% FGN APR 2037</v>
          </cell>
          <cell r="D19284" t="str">
            <v>11THFGN BOND SERIES 21</v>
          </cell>
          <cell r="F19284">
            <v>50164</v>
          </cell>
          <cell r="G19284">
            <v>36</v>
          </cell>
          <cell r="I19284">
            <v>18.112968299711817</v>
          </cell>
          <cell r="J19284">
            <v>75.19</v>
          </cell>
          <cell r="K19284">
            <v>112.85</v>
          </cell>
          <cell r="L19284">
            <v>0.16760000000000003</v>
          </cell>
          <cell r="M19284">
            <v>0.14246568489463421</v>
          </cell>
        </row>
        <row r="19285">
          <cell r="A19285" t="str">
            <v>4353516.00% FGN JUN 2019</v>
          </cell>
          <cell r="B19285">
            <v>43535</v>
          </cell>
          <cell r="C19285" t="str">
            <v>16.00% FGN JUN 2019</v>
          </cell>
          <cell r="D19285" t="str">
            <v>11THFGN BOND SERIES 6</v>
          </cell>
          <cell r="F19285">
            <v>50149</v>
          </cell>
          <cell r="G19285">
            <v>21</v>
          </cell>
          <cell r="I19285">
            <v>0.30136986301369861</v>
          </cell>
          <cell r="J19285">
            <v>99.7</v>
          </cell>
          <cell r="K19285">
            <v>100.90174254759174</v>
          </cell>
          <cell r="L19285">
            <v>0.17</v>
          </cell>
          <cell r="M19285">
            <v>0.1285279997721904</v>
          </cell>
        </row>
        <row r="19286">
          <cell r="A19286" t="str">
            <v>435357.00% FGN OCT 2019</v>
          </cell>
          <cell r="B19286">
            <v>43535</v>
          </cell>
          <cell r="C19286" t="str">
            <v>7.00% FGN OCT 2019</v>
          </cell>
          <cell r="D19286" t="str">
            <v>11THFGN BOND SERIES 7</v>
          </cell>
          <cell r="F19286">
            <v>50150</v>
          </cell>
          <cell r="G19286">
            <v>22</v>
          </cell>
          <cell r="I19286">
            <v>0.61917808219178083</v>
          </cell>
          <cell r="J19286">
            <v>80.569999999999993</v>
          </cell>
          <cell r="K19286">
            <v>95.782162865982045</v>
          </cell>
          <cell r="L19286">
            <v>0.16309999999999999</v>
          </cell>
          <cell r="M19286">
            <v>0.14333372842101971</v>
          </cell>
        </row>
        <row r="19287">
          <cell r="A19287" t="str">
            <v>4353515.54% FGN FEB 2020</v>
          </cell>
          <cell r="B19287">
            <v>43535</v>
          </cell>
          <cell r="C19287" t="str">
            <v>15.54% FGN FEB 2020</v>
          </cell>
          <cell r="D19287" t="str">
            <v>11THFGN BOND SERIES 8</v>
          </cell>
          <cell r="F19287">
            <v>50151</v>
          </cell>
          <cell r="G19287">
            <v>23</v>
          </cell>
          <cell r="I19287">
            <v>0.92876712328767119</v>
          </cell>
          <cell r="J19287">
            <v>97.76</v>
          </cell>
          <cell r="K19287">
            <v>100.89731509592059</v>
          </cell>
          <cell r="L19287">
            <v>0.16519999999999999</v>
          </cell>
          <cell r="M19287">
            <v>0.14433336803981531</v>
          </cell>
        </row>
        <row r="19288">
          <cell r="A19288" t="str">
            <v>4353514.50% FGN JUL 2021</v>
          </cell>
          <cell r="B19288">
            <v>43535</v>
          </cell>
          <cell r="C19288" t="str">
            <v>14.50% FGN JUL 2021</v>
          </cell>
          <cell r="D19288" t="str">
            <v>11THFGN BOND SERIES 9</v>
          </cell>
          <cell r="F19288">
            <v>50152</v>
          </cell>
          <cell r="G19288">
            <v>24</v>
          </cell>
          <cell r="I19288">
            <v>2.3458029197080292</v>
          </cell>
          <cell r="J19288">
            <v>93.67</v>
          </cell>
          <cell r="K19288">
            <v>99.305000000000007</v>
          </cell>
          <cell r="L19288">
            <v>0.16570000000000001</v>
          </cell>
          <cell r="M19288">
            <v>0.14832878561691176</v>
          </cell>
        </row>
        <row r="19289">
          <cell r="A19289" t="str">
            <v>4353516.39% FGN JAN 2022</v>
          </cell>
          <cell r="B19289">
            <v>43535</v>
          </cell>
          <cell r="C19289" t="str">
            <v>16.39% FGN JAN 2022</v>
          </cell>
          <cell r="D19289" t="str">
            <v>11THFGN BOND SERIES 10</v>
          </cell>
          <cell r="F19289">
            <v>50153</v>
          </cell>
          <cell r="G19289">
            <v>25</v>
          </cell>
          <cell r="I19289">
            <v>2.8829568788501025</v>
          </cell>
          <cell r="J19289">
            <v>100.75</v>
          </cell>
          <cell r="K19289">
            <v>104.1611111111111</v>
          </cell>
          <cell r="L19289">
            <v>0.16149999999999998</v>
          </cell>
          <cell r="M19289">
            <v>0.1454818572841684</v>
          </cell>
        </row>
        <row r="19290">
          <cell r="A19290" t="str">
            <v>4353512.75% FGN APR 2023</v>
          </cell>
          <cell r="B19290">
            <v>43535</v>
          </cell>
          <cell r="C19290" t="str">
            <v>12.75% FGN APR 2023</v>
          </cell>
          <cell r="D19290" t="str">
            <v>11THFGN BOND SERIES 11</v>
          </cell>
          <cell r="F19290">
            <v>50154</v>
          </cell>
          <cell r="G19290">
            <v>26</v>
          </cell>
          <cell r="I19290">
            <v>4.1292442497261774</v>
          </cell>
          <cell r="J19290">
            <v>100</v>
          </cell>
          <cell r="K19290">
            <v>94.438888888888883</v>
          </cell>
          <cell r="L19290">
            <v>0.1275</v>
          </cell>
          <cell r="M19290">
            <v>0.14575309298200886</v>
          </cell>
        </row>
        <row r="19291">
          <cell r="A19291" t="str">
            <v>4353514.20% FGN MAR 2024</v>
          </cell>
          <cell r="B19291">
            <v>43535</v>
          </cell>
          <cell r="C19291" t="str">
            <v>14.20% FGN MAR 2024</v>
          </cell>
          <cell r="D19291" t="str">
            <v>11THFGN BOND SERIES 12</v>
          </cell>
          <cell r="F19291">
            <v>50155</v>
          </cell>
          <cell r="G19291">
            <v>27</v>
          </cell>
          <cell r="I19291">
            <v>5.0091240875912408</v>
          </cell>
          <cell r="J19291">
            <v>91.47</v>
          </cell>
          <cell r="K19291">
            <v>99.05</v>
          </cell>
          <cell r="L19291">
            <v>0.1628</v>
          </cell>
          <cell r="M19291">
            <v>0.14471987643070625</v>
          </cell>
        </row>
        <row r="19292">
          <cell r="A19292" t="str">
            <v>4353512.50% FGN JAN 2026</v>
          </cell>
          <cell r="B19292">
            <v>43535</v>
          </cell>
          <cell r="C19292" t="str">
            <v>12.50% FGN JAN 2026</v>
          </cell>
          <cell r="D19292" t="str">
            <v>11THFGN BOND SERIES 13</v>
          </cell>
          <cell r="F19292">
            <v>50156</v>
          </cell>
          <cell r="G19292">
            <v>28</v>
          </cell>
          <cell r="I19292">
            <v>6.8692676249144418</v>
          </cell>
          <cell r="J19292">
            <v>81</v>
          </cell>
          <cell r="K19292">
            <v>91.734999999999985</v>
          </cell>
          <cell r="L19292">
            <v>0.1666</v>
          </cell>
          <cell r="M19292">
            <v>0.14426332286251661</v>
          </cell>
        </row>
        <row r="19293">
          <cell r="A19293" t="str">
            <v>4353516.29% FGN MAR 2027</v>
          </cell>
          <cell r="B19293">
            <v>43535</v>
          </cell>
          <cell r="C19293" t="str">
            <v>16.29% FGN MAR 2027</v>
          </cell>
          <cell r="D19293" t="str">
            <v>11THFGN BOND SERIES 14</v>
          </cell>
          <cell r="F19293">
            <v>50157</v>
          </cell>
          <cell r="G19293">
            <v>29</v>
          </cell>
          <cell r="I19293">
            <v>8.0170368116823845</v>
          </cell>
          <cell r="J19293">
            <v>100.68</v>
          </cell>
          <cell r="K19293">
            <v>108.71124999999999</v>
          </cell>
          <cell r="L19293">
            <v>0.16149999999999998</v>
          </cell>
          <cell r="M19293">
            <v>0.14418573904635254</v>
          </cell>
        </row>
        <row r="19294">
          <cell r="A19294" t="str">
            <v>4353515.00% FGN NOV 2028</v>
          </cell>
          <cell r="B19294">
            <v>43535</v>
          </cell>
          <cell r="C19294" t="str">
            <v>15.00% FGN NOV 2028</v>
          </cell>
          <cell r="D19294" t="str">
            <v>11THFGN BOND SERIES 15</v>
          </cell>
          <cell r="F19294">
            <v>50158</v>
          </cell>
          <cell r="G19294">
            <v>30</v>
          </cell>
          <cell r="I19294">
            <v>9.7180399671502879</v>
          </cell>
          <cell r="J19294">
            <v>92.49</v>
          </cell>
          <cell r="K19294">
            <v>103.55489962873909</v>
          </cell>
          <cell r="L19294">
            <v>0.16449999999999998</v>
          </cell>
          <cell r="M19294">
            <v>0.14299484167395277</v>
          </cell>
        </row>
        <row r="19295">
          <cell r="A19295" t="str">
            <v>4353512.49% FGN MAY 2029</v>
          </cell>
          <cell r="B19295">
            <v>43535</v>
          </cell>
          <cell r="C19295" t="str">
            <v>12.49% FGN MAY 2029</v>
          </cell>
          <cell r="D19295" t="str">
            <v>11THFGN BOND SERIES 16</v>
          </cell>
          <cell r="F19295">
            <v>50159</v>
          </cell>
          <cell r="G19295">
            <v>31</v>
          </cell>
          <cell r="I19295">
            <v>10.197859631657542</v>
          </cell>
          <cell r="J19295">
            <v>79.5</v>
          </cell>
          <cell r="K19295">
            <v>90.376822027382204</v>
          </cell>
          <cell r="L19295">
            <v>0.1641</v>
          </cell>
          <cell r="M19295">
            <v>0.14301710934754377</v>
          </cell>
        </row>
        <row r="19296">
          <cell r="A19296" t="str">
            <v>435358.50% FGN NOV 2029</v>
          </cell>
          <cell r="B19296">
            <v>43535</v>
          </cell>
          <cell r="C19296" t="str">
            <v>8.50% FGN NOV 2029</v>
          </cell>
          <cell r="D19296" t="str">
            <v>11THFGN BOND SERIES 17</v>
          </cell>
          <cell r="F19296">
            <v>50160</v>
          </cell>
          <cell r="G19296">
            <v>32</v>
          </cell>
          <cell r="I19296">
            <v>10.696117471378797</v>
          </cell>
          <cell r="J19296">
            <v>58.35</v>
          </cell>
          <cell r="K19296">
            <v>68.650161708301312</v>
          </cell>
          <cell r="L19296">
            <v>0.1638</v>
          </cell>
          <cell r="M19296">
            <v>0.14303988891117614</v>
          </cell>
        </row>
        <row r="19297">
          <cell r="A19297" t="str">
            <v>4353510.00% FGN JUL 2030</v>
          </cell>
          <cell r="B19297">
            <v>43535</v>
          </cell>
          <cell r="C19297" t="str">
            <v>10.00% FGN JUL 2030</v>
          </cell>
          <cell r="D19297" t="str">
            <v>11THFGN BOND SERIES 18</v>
          </cell>
          <cell r="F19297">
            <v>50161</v>
          </cell>
          <cell r="G19297">
            <v>33</v>
          </cell>
          <cell r="I19297">
            <v>11.367556468172484</v>
          </cell>
          <cell r="J19297">
            <v>65.94</v>
          </cell>
          <cell r="K19297">
            <v>76.1180086247643</v>
          </cell>
          <cell r="L19297">
            <v>0.16329999999999997</v>
          </cell>
          <cell r="M19297">
            <v>0.14307102784900649</v>
          </cell>
        </row>
        <row r="19298">
          <cell r="A19298" t="str">
            <v>4353512.15% FGN JUL 2034</v>
          </cell>
          <cell r="B19298">
            <v>43535</v>
          </cell>
          <cell r="C19298" t="str">
            <v>12.15% FGN JUL 2034</v>
          </cell>
          <cell r="D19298" t="str">
            <v>11THFGN BOND SERIES 19</v>
          </cell>
          <cell r="F19298">
            <v>50162</v>
          </cell>
          <cell r="G19298">
            <v>34</v>
          </cell>
          <cell r="I19298">
            <v>15.353867214236825</v>
          </cell>
          <cell r="J19298">
            <v>77.39</v>
          </cell>
          <cell r="K19298">
            <v>86.753749999999997</v>
          </cell>
          <cell r="L19298">
            <v>0.1603</v>
          </cell>
          <cell r="M19298">
            <v>0.14294009300609581</v>
          </cell>
        </row>
        <row r="19299">
          <cell r="A19299" t="str">
            <v>4353512.40% FGN MAR 2036</v>
          </cell>
          <cell r="B19299">
            <v>43535</v>
          </cell>
          <cell r="C19299" t="str">
            <v>12.40% FGN MAR 2036</v>
          </cell>
          <cell r="D19299" t="str">
            <v>11THFGN BOND SERIES 20</v>
          </cell>
          <cell r="F19299">
            <v>50163</v>
          </cell>
          <cell r="G19299">
            <v>35</v>
          </cell>
          <cell r="I19299">
            <v>17.019923954372622</v>
          </cell>
          <cell r="J19299">
            <v>75.19</v>
          </cell>
          <cell r="K19299">
            <v>87.783333333333303</v>
          </cell>
          <cell r="L19299">
            <v>0.16760000000000003</v>
          </cell>
          <cell r="M19299">
            <v>0.14333143822803088</v>
          </cell>
        </row>
        <row r="19300">
          <cell r="A19300" t="str">
            <v>4353516.25% FGN APR 2037</v>
          </cell>
          <cell r="B19300">
            <v>43535</v>
          </cell>
          <cell r="C19300" t="str">
            <v>16.25% FGN APR 2037</v>
          </cell>
          <cell r="D19300" t="str">
            <v>11THFGN BOND SERIES 21</v>
          </cell>
          <cell r="F19300">
            <v>50164</v>
          </cell>
          <cell r="G19300">
            <v>36</v>
          </cell>
          <cell r="I19300">
            <v>18.104755043227666</v>
          </cell>
          <cell r="J19300">
            <v>75.19</v>
          </cell>
          <cell r="K19300">
            <v>112.24875000000002</v>
          </cell>
          <cell r="L19300">
            <v>0.16760000000000003</v>
          </cell>
          <cell r="M19300">
            <v>0.14331226055827298</v>
          </cell>
        </row>
        <row r="19301">
          <cell r="A19301" t="str">
            <v>4353616.00% FGN JUN 2019</v>
          </cell>
          <cell r="B19301">
            <v>43536</v>
          </cell>
          <cell r="C19301" t="str">
            <v>16.00% FGN JUN 2019</v>
          </cell>
          <cell r="D19301" t="str">
            <v>11THFGN BOND SERIES 6</v>
          </cell>
          <cell r="F19301">
            <v>50149</v>
          </cell>
          <cell r="G19301">
            <v>21</v>
          </cell>
          <cell r="I19301">
            <v>0.29863013698630136</v>
          </cell>
          <cell r="J19301">
            <v>99.7</v>
          </cell>
          <cell r="K19301">
            <v>100.99783019697183</v>
          </cell>
          <cell r="L19301">
            <v>0.17</v>
          </cell>
          <cell r="M19301">
            <v>0.12495027540687551</v>
          </cell>
        </row>
        <row r="19302">
          <cell r="A19302" t="str">
            <v>435367.00% FGN OCT 2019</v>
          </cell>
          <cell r="B19302">
            <v>43536</v>
          </cell>
          <cell r="C19302" t="str">
            <v>7.00% FGN OCT 2019</v>
          </cell>
          <cell r="D19302" t="str">
            <v>11THFGN BOND SERIES 7</v>
          </cell>
          <cell r="F19302">
            <v>50150</v>
          </cell>
          <cell r="G19302">
            <v>22</v>
          </cell>
          <cell r="I19302">
            <v>0.61643835616438358</v>
          </cell>
          <cell r="J19302">
            <v>80.569999999999993</v>
          </cell>
          <cell r="K19302">
            <v>95.81428399048103</v>
          </cell>
          <cell r="L19302">
            <v>0.16309999999999999</v>
          </cell>
          <cell r="M19302">
            <v>0.14308077220337434</v>
          </cell>
        </row>
        <row r="19303">
          <cell r="A19303" t="str">
            <v>4353615.54% FGN FEB 2020</v>
          </cell>
          <cell r="B19303">
            <v>43536</v>
          </cell>
          <cell r="C19303" t="str">
            <v>15.54% FGN FEB 2020</v>
          </cell>
          <cell r="D19303" t="str">
            <v>11THFGN BOND SERIES 8</v>
          </cell>
          <cell r="F19303">
            <v>50151</v>
          </cell>
          <cell r="G19303">
            <v>23</v>
          </cell>
          <cell r="I19303">
            <v>0.92602739726027394</v>
          </cell>
          <cell r="J19303">
            <v>97.76</v>
          </cell>
          <cell r="K19303">
            <v>100.9578918757296</v>
          </cell>
          <cell r="L19303">
            <v>0.16519999999999999</v>
          </cell>
          <cell r="M19303">
            <v>0.14357521689375352</v>
          </cell>
        </row>
        <row r="19304">
          <cell r="A19304" t="str">
            <v>4353614.50% FGN JUL 2021</v>
          </cell>
          <cell r="B19304">
            <v>43536</v>
          </cell>
          <cell r="C19304" t="str">
            <v>14.50% FGN JUL 2021</v>
          </cell>
          <cell r="D19304" t="str">
            <v>11THFGN BOND SERIES 9</v>
          </cell>
          <cell r="F19304">
            <v>50152</v>
          </cell>
          <cell r="G19304">
            <v>24</v>
          </cell>
          <cell r="I19304">
            <v>2.3430656934306571</v>
          </cell>
          <cell r="J19304">
            <v>93.67</v>
          </cell>
          <cell r="K19304">
            <v>99.305000000000007</v>
          </cell>
          <cell r="L19304">
            <v>0.16570000000000001</v>
          </cell>
          <cell r="M19304">
            <v>0.14832917836170564</v>
          </cell>
        </row>
        <row r="19305">
          <cell r="A19305" t="str">
            <v>4353616.39% FGN JAN 2022</v>
          </cell>
          <cell r="B19305">
            <v>43536</v>
          </cell>
          <cell r="C19305" t="str">
            <v>16.39% FGN JAN 2022</v>
          </cell>
          <cell r="D19305" t="str">
            <v>11THFGN BOND SERIES 10</v>
          </cell>
          <cell r="F19305">
            <v>50153</v>
          </cell>
          <cell r="G19305">
            <v>25</v>
          </cell>
          <cell r="I19305">
            <v>2.8802190280629705</v>
          </cell>
          <cell r="J19305">
            <v>100.75</v>
          </cell>
          <cell r="K19305">
            <v>104.1611111111111</v>
          </cell>
          <cell r="L19305">
            <v>0.16149999999999998</v>
          </cell>
          <cell r="M19305">
            <v>0.14546440280797104</v>
          </cell>
        </row>
        <row r="19306">
          <cell r="A19306" t="str">
            <v>4353612.75% FGN APR 2023</v>
          </cell>
          <cell r="B19306">
            <v>43536</v>
          </cell>
          <cell r="C19306" t="str">
            <v>12.75% FGN APR 2023</v>
          </cell>
          <cell r="D19306" t="str">
            <v>11THFGN BOND SERIES 11</v>
          </cell>
          <cell r="F19306">
            <v>50154</v>
          </cell>
          <cell r="G19306">
            <v>26</v>
          </cell>
          <cell r="I19306">
            <v>4.1265060240963853</v>
          </cell>
          <cell r="J19306">
            <v>100</v>
          </cell>
          <cell r="K19306">
            <v>94.50555555555556</v>
          </cell>
          <cell r="L19306">
            <v>0.1275</v>
          </cell>
          <cell r="M19306">
            <v>0.14553587188330835</v>
          </cell>
        </row>
        <row r="19307">
          <cell r="A19307" t="str">
            <v>4353614.20% FGN MAR 2024</v>
          </cell>
          <cell r="B19307">
            <v>43536</v>
          </cell>
          <cell r="C19307" t="str">
            <v>14.20% FGN MAR 2024</v>
          </cell>
          <cell r="D19307" t="str">
            <v>11THFGN BOND SERIES 12</v>
          </cell>
          <cell r="F19307">
            <v>50155</v>
          </cell>
          <cell r="G19307">
            <v>27</v>
          </cell>
          <cell r="I19307">
            <v>5.0063868613138691</v>
          </cell>
          <cell r="J19307">
            <v>91.47</v>
          </cell>
          <cell r="K19307">
            <v>99.05</v>
          </cell>
          <cell r="L19307">
            <v>0.1628</v>
          </cell>
          <cell r="M19307">
            <v>0.14472481840334048</v>
          </cell>
        </row>
        <row r="19308">
          <cell r="A19308" t="str">
            <v>4353612.50% FGN JAN 2026</v>
          </cell>
          <cell r="B19308">
            <v>43536</v>
          </cell>
          <cell r="C19308" t="str">
            <v>12.50% FGN JAN 2026</v>
          </cell>
          <cell r="D19308" t="str">
            <v>11THFGN BOND SERIES 13</v>
          </cell>
          <cell r="F19308">
            <v>50156</v>
          </cell>
          <cell r="G19308">
            <v>28</v>
          </cell>
          <cell r="I19308">
            <v>6.8665297741273097</v>
          </cell>
          <cell r="J19308">
            <v>81</v>
          </cell>
          <cell r="K19308">
            <v>91.5</v>
          </cell>
          <cell r="L19308">
            <v>0.1666</v>
          </cell>
          <cell r="M19308">
            <v>0.14485109954276298</v>
          </cell>
        </row>
        <row r="19309">
          <cell r="A19309" t="str">
            <v>4353616.29% FGN MAR 2027</v>
          </cell>
          <cell r="B19309">
            <v>43536</v>
          </cell>
          <cell r="C19309" t="str">
            <v>16.29% FGN MAR 2027</v>
          </cell>
          <cell r="D19309" t="str">
            <v>11THFGN BOND SERIES 14</v>
          </cell>
          <cell r="F19309">
            <v>50157</v>
          </cell>
          <cell r="G19309">
            <v>29</v>
          </cell>
          <cell r="I19309">
            <v>8.0142987526620022</v>
          </cell>
          <cell r="J19309">
            <v>100.68</v>
          </cell>
          <cell r="K19309">
            <v>108.71124999999999</v>
          </cell>
          <cell r="L19309">
            <v>0.16149999999999998</v>
          </cell>
          <cell r="M19309">
            <v>0.14418543983599061</v>
          </cell>
        </row>
        <row r="19310">
          <cell r="A19310" t="str">
            <v>4353615.00% FGN NOV 2028</v>
          </cell>
          <cell r="B19310">
            <v>43536</v>
          </cell>
          <cell r="C19310" t="str">
            <v>15.00% FGN NOV 2028</v>
          </cell>
          <cell r="D19310" t="str">
            <v>11THFGN BOND SERIES 15</v>
          </cell>
          <cell r="F19310">
            <v>50158</v>
          </cell>
          <cell r="G19310">
            <v>30</v>
          </cell>
          <cell r="I19310">
            <v>9.715302491103202</v>
          </cell>
          <cell r="J19310">
            <v>92.49</v>
          </cell>
          <cell r="K19310">
            <v>103.56168060878819</v>
          </cell>
          <cell r="L19310">
            <v>0.16449999999999998</v>
          </cell>
          <cell r="M19310">
            <v>0.14298151432635189</v>
          </cell>
        </row>
        <row r="19311">
          <cell r="A19311" t="str">
            <v>4353612.49% FGN MAY 2029</v>
          </cell>
          <cell r="B19311">
            <v>43536</v>
          </cell>
          <cell r="C19311" t="str">
            <v>12.49% FGN MAY 2029</v>
          </cell>
          <cell r="D19311" t="str">
            <v>11THFGN BOND SERIES 16</v>
          </cell>
          <cell r="F19311">
            <v>50159</v>
          </cell>
          <cell r="G19311">
            <v>31</v>
          </cell>
          <cell r="I19311">
            <v>10.195121951219512</v>
          </cell>
          <cell r="J19311">
            <v>79.5</v>
          </cell>
          <cell r="K19311">
            <v>90.38426925447871</v>
          </cell>
          <cell r="L19311">
            <v>0.1641</v>
          </cell>
          <cell r="M19311">
            <v>0.14300485034635957</v>
          </cell>
        </row>
        <row r="19312">
          <cell r="A19312" t="str">
            <v>435368.50% FGN NOV 2029</v>
          </cell>
          <cell r="B19312">
            <v>43536</v>
          </cell>
          <cell r="C19312" t="str">
            <v>8.50% FGN NOV 2029</v>
          </cell>
          <cell r="D19312" t="str">
            <v>11THFGN BOND SERIES 17</v>
          </cell>
          <cell r="F19312">
            <v>50160</v>
          </cell>
          <cell r="G19312">
            <v>32</v>
          </cell>
          <cell r="I19312">
            <v>10.693379790940767</v>
          </cell>
          <cell r="J19312">
            <v>58.35</v>
          </cell>
          <cell r="K19312">
            <v>68.658495693113167</v>
          </cell>
          <cell r="L19312">
            <v>0.1638</v>
          </cell>
          <cell r="M19312">
            <v>0.14302872281607765</v>
          </cell>
        </row>
        <row r="19313">
          <cell r="A19313" t="str">
            <v>4353610.00% FGN JUL 2030</v>
          </cell>
          <cell r="B19313">
            <v>43536</v>
          </cell>
          <cell r="C19313" t="str">
            <v>10.00% FGN JUL 2030</v>
          </cell>
          <cell r="D19313" t="str">
            <v>11THFGN BOND SERIES 18</v>
          </cell>
          <cell r="F19313">
            <v>50161</v>
          </cell>
          <cell r="G19313">
            <v>33</v>
          </cell>
          <cell r="I19313">
            <v>11.364818617385353</v>
          </cell>
          <cell r="J19313">
            <v>65.94</v>
          </cell>
          <cell r="K19313">
            <v>76.124328440740868</v>
          </cell>
          <cell r="L19313">
            <v>0.16329999999999997</v>
          </cell>
          <cell r="M19313">
            <v>0.14306135764943531</v>
          </cell>
        </row>
        <row r="19314">
          <cell r="A19314" t="str">
            <v>4353612.15% FGN JUL 2034</v>
          </cell>
          <cell r="B19314">
            <v>43536</v>
          </cell>
          <cell r="C19314" t="str">
            <v>12.15% FGN JUL 2034</v>
          </cell>
          <cell r="D19314" t="str">
            <v>11THFGN BOND SERIES 19</v>
          </cell>
          <cell r="F19314">
            <v>50162</v>
          </cell>
          <cell r="G19314">
            <v>34</v>
          </cell>
          <cell r="I19314">
            <v>15.351129363449692</v>
          </cell>
          <cell r="J19314">
            <v>77.39</v>
          </cell>
          <cell r="K19314">
            <v>86.4</v>
          </cell>
          <cell r="L19314">
            <v>0.1603</v>
          </cell>
          <cell r="M19314">
            <v>0.14358655509580764</v>
          </cell>
        </row>
        <row r="19315">
          <cell r="A19315" t="str">
            <v>4353612.40% FGN MAR 2036</v>
          </cell>
          <cell r="B19315">
            <v>43536</v>
          </cell>
          <cell r="C19315" t="str">
            <v>12.40% FGN MAR 2036</v>
          </cell>
          <cell r="D19315" t="str">
            <v>11THFGN BOND SERIES 20</v>
          </cell>
          <cell r="F19315">
            <v>50163</v>
          </cell>
          <cell r="G19315">
            <v>35</v>
          </cell>
          <cell r="I19315">
            <v>17.017186311787071</v>
          </cell>
          <cell r="J19315">
            <v>75.19</v>
          </cell>
          <cell r="K19315">
            <v>87.783333333333303</v>
          </cell>
          <cell r="L19315">
            <v>0.16760000000000003</v>
          </cell>
          <cell r="M19315">
            <v>0.14333426187253531</v>
          </cell>
        </row>
        <row r="19316">
          <cell r="A19316" t="str">
            <v>4353616.25% FGN APR 2037</v>
          </cell>
          <cell r="B19316">
            <v>43536</v>
          </cell>
          <cell r="C19316" t="str">
            <v>16.25% FGN APR 2037</v>
          </cell>
          <cell r="D19316" t="str">
            <v>11THFGN BOND SERIES 21</v>
          </cell>
          <cell r="F19316">
            <v>50164</v>
          </cell>
          <cell r="G19316">
            <v>36</v>
          </cell>
          <cell r="I19316">
            <v>18.102017291066282</v>
          </cell>
          <cell r="J19316">
            <v>75.19</v>
          </cell>
          <cell r="K19316">
            <v>112.24875000000002</v>
          </cell>
          <cell r="L19316">
            <v>0.16760000000000003</v>
          </cell>
          <cell r="M19316">
            <v>0.14331295625020996</v>
          </cell>
        </row>
        <row r="19317">
          <cell r="A19317" t="str">
            <v>4353716.00% FGN JUN 2019</v>
          </cell>
          <cell r="B19317">
            <v>43537</v>
          </cell>
          <cell r="C19317" t="str">
            <v>16.00% FGN JUN 2019</v>
          </cell>
          <cell r="D19317" t="str">
            <v>11THFGN BOND SERIES 6</v>
          </cell>
          <cell r="F19317">
            <v>50149</v>
          </cell>
          <cell r="G19317">
            <v>21</v>
          </cell>
          <cell r="I19317">
            <v>0.29589041095890412</v>
          </cell>
          <cell r="J19317">
            <v>99.7</v>
          </cell>
          <cell r="K19317">
            <v>101.08144774525131</v>
          </cell>
          <cell r="L19317">
            <v>0.17</v>
          </cell>
          <cell r="M19317">
            <v>0.12174471928107651</v>
          </cell>
        </row>
        <row r="19318">
          <cell r="A19318" t="str">
            <v>435377.00% FGN OCT 2019</v>
          </cell>
          <cell r="B19318">
            <v>43537</v>
          </cell>
          <cell r="C19318" t="str">
            <v>7.00% FGN OCT 2019</v>
          </cell>
          <cell r="D19318" t="str">
            <v>11THFGN BOND SERIES 7</v>
          </cell>
          <cell r="F19318">
            <v>50150</v>
          </cell>
          <cell r="G19318">
            <v>22</v>
          </cell>
          <cell r="I19318">
            <v>0.61369863013698633</v>
          </cell>
          <cell r="J19318">
            <v>80.569999999999993</v>
          </cell>
          <cell r="K19318">
            <v>95.918629275428785</v>
          </cell>
          <cell r="L19318">
            <v>0.16309999999999999</v>
          </cell>
          <cell r="M19318">
            <v>0.14150768013244222</v>
          </cell>
        </row>
        <row r="19319">
          <cell r="A19319" t="str">
            <v>4353715.54% FGN FEB 2020</v>
          </cell>
          <cell r="B19319">
            <v>43537</v>
          </cell>
          <cell r="C19319" t="str">
            <v>15.54% FGN FEB 2020</v>
          </cell>
          <cell r="D19319" t="str">
            <v>11THFGN BOND SERIES 8</v>
          </cell>
          <cell r="F19319">
            <v>50151</v>
          </cell>
          <cell r="G19319">
            <v>23</v>
          </cell>
          <cell r="I19319">
            <v>0.92328767123287669</v>
          </cell>
          <cell r="J19319">
            <v>97.76</v>
          </cell>
          <cell r="K19319">
            <v>101.15796857151679</v>
          </cell>
          <cell r="L19319">
            <v>0.16519999999999999</v>
          </cell>
          <cell r="M19319">
            <v>0.14116685396629697</v>
          </cell>
        </row>
        <row r="19320">
          <cell r="A19320" t="str">
            <v>4353714.50% FGN JUL 2021</v>
          </cell>
          <cell r="B19320">
            <v>43537</v>
          </cell>
          <cell r="C19320" t="str">
            <v>14.50% FGN JUL 2021</v>
          </cell>
          <cell r="D19320" t="str">
            <v>11THFGN BOND SERIES 9</v>
          </cell>
          <cell r="F19320">
            <v>50152</v>
          </cell>
          <cell r="G19320">
            <v>24</v>
          </cell>
          <cell r="I19320">
            <v>2.3403284671532849</v>
          </cell>
          <cell r="J19320">
            <v>93.67</v>
          </cell>
          <cell r="K19320">
            <v>99.305000000000007</v>
          </cell>
          <cell r="L19320">
            <v>0.16570000000000001</v>
          </cell>
          <cell r="M19320">
            <v>0.14832965469190409</v>
          </cell>
        </row>
        <row r="19321">
          <cell r="A19321" t="str">
            <v>4353716.39% FGN JAN 2022</v>
          </cell>
          <cell r="B19321">
            <v>43537</v>
          </cell>
          <cell r="C19321" t="str">
            <v>16.39% FGN JAN 2022</v>
          </cell>
          <cell r="D19321" t="str">
            <v>11THFGN BOND SERIES 10</v>
          </cell>
          <cell r="F19321">
            <v>50153</v>
          </cell>
          <cell r="G19321">
            <v>25</v>
          </cell>
          <cell r="I19321">
            <v>2.8774811772758384</v>
          </cell>
          <cell r="J19321">
            <v>100.75</v>
          </cell>
          <cell r="K19321">
            <v>103.99687500000002</v>
          </cell>
          <cell r="L19321">
            <v>0.16149999999999998</v>
          </cell>
          <cell r="M19321">
            <v>0.14614656391060055</v>
          </cell>
        </row>
        <row r="19322">
          <cell r="A19322" t="str">
            <v>4353712.75% FGN APR 2023</v>
          </cell>
          <cell r="B19322">
            <v>43537</v>
          </cell>
          <cell r="C19322" t="str">
            <v>12.75% FGN APR 2023</v>
          </cell>
          <cell r="D19322" t="str">
            <v>11THFGN BOND SERIES 11</v>
          </cell>
          <cell r="F19322">
            <v>50154</v>
          </cell>
          <cell r="G19322">
            <v>26</v>
          </cell>
          <cell r="I19322">
            <v>4.1237677984665941</v>
          </cell>
          <cell r="J19322">
            <v>100</v>
          </cell>
          <cell r="K19322">
            <v>95.075000000000003</v>
          </cell>
          <cell r="L19322">
            <v>0.1275</v>
          </cell>
          <cell r="M19322">
            <v>0.14360219507645647</v>
          </cell>
        </row>
        <row r="19323">
          <cell r="A19323" t="str">
            <v>4353714.20% FGN MAR 2024</v>
          </cell>
          <cell r="B19323">
            <v>43537</v>
          </cell>
          <cell r="C19323" t="str">
            <v>14.20% FGN MAR 2024</v>
          </cell>
          <cell r="D19323" t="str">
            <v>11THFGN BOND SERIES 12</v>
          </cell>
          <cell r="F19323">
            <v>50155</v>
          </cell>
          <cell r="G19323">
            <v>27</v>
          </cell>
          <cell r="I19323">
            <v>5.0036496350364965</v>
          </cell>
          <cell r="J19323">
            <v>91.47</v>
          </cell>
          <cell r="K19323">
            <v>99.05</v>
          </cell>
          <cell r="L19323">
            <v>0.1628</v>
          </cell>
          <cell r="M19323">
            <v>0.14472981025506243</v>
          </cell>
        </row>
        <row r="19324">
          <cell r="A19324" t="str">
            <v>4353712.50% FGN JAN 2026</v>
          </cell>
          <cell r="B19324">
            <v>43537</v>
          </cell>
          <cell r="C19324" t="str">
            <v>12.50% FGN JAN 2026</v>
          </cell>
          <cell r="D19324" t="str">
            <v>11THFGN BOND SERIES 13</v>
          </cell>
          <cell r="F19324">
            <v>50156</v>
          </cell>
          <cell r="G19324">
            <v>28</v>
          </cell>
          <cell r="I19324">
            <v>6.8637919233401776</v>
          </cell>
          <cell r="J19324">
            <v>81</v>
          </cell>
          <cell r="K19324">
            <v>92.06</v>
          </cell>
          <cell r="L19324">
            <v>0.1666</v>
          </cell>
          <cell r="M19324">
            <v>0.14346549085765975</v>
          </cell>
        </row>
        <row r="19325">
          <cell r="A19325" t="str">
            <v>4353716.29% FGN MAR 2027</v>
          </cell>
          <cell r="B19325">
            <v>43537</v>
          </cell>
          <cell r="C19325" t="str">
            <v>16.29% FGN MAR 2027</v>
          </cell>
          <cell r="D19325" t="str">
            <v>11THFGN BOND SERIES 14</v>
          </cell>
          <cell r="F19325">
            <v>50157</v>
          </cell>
          <cell r="G19325">
            <v>29</v>
          </cell>
          <cell r="I19325">
            <v>8.0115606936416182</v>
          </cell>
          <cell r="J19325">
            <v>100.68</v>
          </cell>
          <cell r="K19325">
            <v>108.96235294117599</v>
          </cell>
          <cell r="L19325">
            <v>0.16149999999999998</v>
          </cell>
          <cell r="M19325">
            <v>0.14367866795149839</v>
          </cell>
        </row>
        <row r="19326">
          <cell r="A19326" t="str">
            <v>4353715.00% FGN NOV 2028</v>
          </cell>
          <cell r="B19326">
            <v>43537</v>
          </cell>
          <cell r="C19326" t="str">
            <v>15.00% FGN NOV 2028</v>
          </cell>
          <cell r="D19326" t="str">
            <v>11THFGN BOND SERIES 15</v>
          </cell>
          <cell r="F19326">
            <v>50158</v>
          </cell>
          <cell r="G19326">
            <v>30</v>
          </cell>
          <cell r="I19326">
            <v>9.7125650150561178</v>
          </cell>
          <cell r="J19326">
            <v>92.49</v>
          </cell>
          <cell r="K19326">
            <v>103.7695531254416</v>
          </cell>
          <cell r="L19326">
            <v>0.16449999999999998</v>
          </cell>
          <cell r="M19326">
            <v>0.14258978470399933</v>
          </cell>
        </row>
        <row r="19327">
          <cell r="A19327" t="str">
            <v>4353712.49% FGN MAY 2029</v>
          </cell>
          <cell r="B19327">
            <v>43537</v>
          </cell>
          <cell r="C19327" t="str">
            <v>12.49% FGN MAY 2029</v>
          </cell>
          <cell r="D19327" t="str">
            <v>11THFGN BOND SERIES 16</v>
          </cell>
          <cell r="F19327">
            <v>50159</v>
          </cell>
          <cell r="G19327">
            <v>31</v>
          </cell>
          <cell r="I19327">
            <v>10.192384270781483</v>
          </cell>
          <cell r="J19327">
            <v>79.5</v>
          </cell>
          <cell r="K19327">
            <v>90.603083309636276</v>
          </cell>
          <cell r="L19327">
            <v>0.1641</v>
          </cell>
          <cell r="M19327">
            <v>0.14256303618301736</v>
          </cell>
        </row>
        <row r="19328">
          <cell r="A19328" t="str">
            <v>435378.50% FGN NOV 2029</v>
          </cell>
          <cell r="B19328">
            <v>43537</v>
          </cell>
          <cell r="C19328" t="str">
            <v>8.50% FGN NOV 2029</v>
          </cell>
          <cell r="D19328" t="str">
            <v>11THFGN BOND SERIES 17</v>
          </cell>
          <cell r="F19328">
            <v>50160</v>
          </cell>
          <cell r="G19328">
            <v>32</v>
          </cell>
          <cell r="I19328">
            <v>10.690642110502738</v>
          </cell>
          <cell r="J19328">
            <v>58.35</v>
          </cell>
          <cell r="K19328">
            <v>68.866417366883823</v>
          </cell>
          <cell r="L19328">
            <v>0.1638</v>
          </cell>
          <cell r="M19328">
            <v>0.14253567274117979</v>
          </cell>
        </row>
        <row r="19329">
          <cell r="A19329" t="str">
            <v>4353710.00% FGN JUL 2030</v>
          </cell>
          <cell r="B19329">
            <v>43537</v>
          </cell>
          <cell r="C19329" t="str">
            <v>10.00% FGN JUL 2030</v>
          </cell>
          <cell r="D19329" t="str">
            <v>11THFGN BOND SERIES 18</v>
          </cell>
          <cell r="F19329">
            <v>50161</v>
          </cell>
          <cell r="G19329">
            <v>33</v>
          </cell>
          <cell r="I19329">
            <v>11.36208076659822</v>
          </cell>
          <cell r="J19329">
            <v>65.94</v>
          </cell>
          <cell r="K19329">
            <v>76.382329589654091</v>
          </cell>
          <cell r="L19329">
            <v>0.16329999999999997</v>
          </cell>
          <cell r="M19329">
            <v>0.14249826336891616</v>
          </cell>
        </row>
        <row r="19330">
          <cell r="A19330" t="str">
            <v>4353712.15% FGN JUL 2034</v>
          </cell>
          <cell r="B19330">
            <v>43537</v>
          </cell>
          <cell r="C19330" t="str">
            <v>12.15% FGN JUL 2034</v>
          </cell>
          <cell r="D19330" t="str">
            <v>11THFGN BOND SERIES 19</v>
          </cell>
          <cell r="F19330">
            <v>50162</v>
          </cell>
          <cell r="G19330">
            <v>34</v>
          </cell>
          <cell r="I19330">
            <v>15.348391512662561</v>
          </cell>
          <cell r="J19330">
            <v>77.39</v>
          </cell>
          <cell r="K19330">
            <v>86.48</v>
          </cell>
          <cell r="L19330">
            <v>0.1603</v>
          </cell>
          <cell r="M19330">
            <v>0.1434404655761306</v>
          </cell>
        </row>
        <row r="19331">
          <cell r="A19331" t="str">
            <v>4353712.40% FGN MAR 2036</v>
          </cell>
          <cell r="B19331">
            <v>43537</v>
          </cell>
          <cell r="C19331" t="str">
            <v>12.40% FGN MAR 2036</v>
          </cell>
          <cell r="D19331" t="str">
            <v>11THFGN BOND SERIES 20</v>
          </cell>
          <cell r="F19331">
            <v>50163</v>
          </cell>
          <cell r="G19331">
            <v>35</v>
          </cell>
          <cell r="I19331">
            <v>17.014448669201521</v>
          </cell>
          <cell r="J19331">
            <v>75.19</v>
          </cell>
          <cell r="K19331">
            <v>88.44</v>
          </cell>
          <cell r="L19331">
            <v>0.16760000000000003</v>
          </cell>
          <cell r="M19331">
            <v>0.14218545119807</v>
          </cell>
        </row>
        <row r="19332">
          <cell r="A19332" t="str">
            <v>4353716.25% FGN APR 2037</v>
          </cell>
          <cell r="B19332">
            <v>43537</v>
          </cell>
          <cell r="C19332" t="str">
            <v>16.25% FGN APR 2037</v>
          </cell>
          <cell r="D19332" t="str">
            <v>11THFGN BOND SERIES 21</v>
          </cell>
          <cell r="F19332">
            <v>50164</v>
          </cell>
          <cell r="G19332">
            <v>36</v>
          </cell>
          <cell r="I19332">
            <v>18.099279538904899</v>
          </cell>
          <cell r="J19332">
            <v>75.19</v>
          </cell>
          <cell r="K19332">
            <v>113.21499999999999</v>
          </cell>
          <cell r="L19332">
            <v>0.16760000000000003</v>
          </cell>
          <cell r="M19332">
            <v>0.14195964469257089</v>
          </cell>
        </row>
        <row r="19333">
          <cell r="A19333" t="str">
            <v>4353816.00% FGN JUN 2019</v>
          </cell>
          <cell r="B19333">
            <v>43538</v>
          </cell>
          <cell r="C19333" t="str">
            <v>16.00% FGN JUN 2019</v>
          </cell>
          <cell r="D19333" t="str">
            <v>11THFGN BOND SERIES 6</v>
          </cell>
          <cell r="F19333">
            <v>50149</v>
          </cell>
          <cell r="G19333">
            <v>21</v>
          </cell>
          <cell r="I19333">
            <v>0.29315068493150687</v>
          </cell>
          <cell r="J19333">
            <v>99.7</v>
          </cell>
          <cell r="K19333">
            <v>101.09334588555944</v>
          </cell>
          <cell r="L19333">
            <v>0.17</v>
          </cell>
          <cell r="M19333">
            <v>0.12099040741446072</v>
          </cell>
        </row>
        <row r="19334">
          <cell r="A19334" t="str">
            <v>435387.00% FGN OCT 2019</v>
          </cell>
          <cell r="B19334">
            <v>43538</v>
          </cell>
          <cell r="C19334" t="str">
            <v>7.00% FGN OCT 2019</v>
          </cell>
          <cell r="D19334" t="str">
            <v>11THFGN BOND SERIES 7</v>
          </cell>
          <cell r="F19334">
            <v>50150</v>
          </cell>
          <cell r="G19334">
            <v>22</v>
          </cell>
          <cell r="I19334">
            <v>0.61095890410958908</v>
          </cell>
          <cell r="J19334">
            <v>80.569999999999993</v>
          </cell>
          <cell r="K19334">
            <v>96.118900670374401</v>
          </cell>
          <cell r="L19334">
            <v>0.16309999999999999</v>
          </cell>
          <cell r="M19334">
            <v>0.1381712860951107</v>
          </cell>
        </row>
        <row r="19335">
          <cell r="A19335" t="str">
            <v>4353815.54% FGN FEB 2020</v>
          </cell>
          <cell r="B19335">
            <v>43538</v>
          </cell>
          <cell r="C19335" t="str">
            <v>15.54% FGN FEB 2020</v>
          </cell>
          <cell r="D19335" t="str">
            <v>11THFGN BOND SERIES 8</v>
          </cell>
          <cell r="F19335">
            <v>50151</v>
          </cell>
          <cell r="G19335">
            <v>23</v>
          </cell>
          <cell r="I19335">
            <v>0.92054794520547945</v>
          </cell>
          <cell r="J19335">
            <v>97.76</v>
          </cell>
          <cell r="K19335">
            <v>101.28922492257969</v>
          </cell>
          <cell r="L19335">
            <v>0.16519999999999999</v>
          </cell>
          <cell r="M19335">
            <v>0.13956483265254568</v>
          </cell>
        </row>
        <row r="19336">
          <cell r="A19336" t="str">
            <v>4353814.50% FGN JUL 2021</v>
          </cell>
          <cell r="B19336">
            <v>43538</v>
          </cell>
          <cell r="C19336" t="str">
            <v>14.50% FGN JUL 2021</v>
          </cell>
          <cell r="D19336" t="str">
            <v>11THFGN BOND SERIES 9</v>
          </cell>
          <cell r="F19336">
            <v>50152</v>
          </cell>
          <cell r="G19336">
            <v>24</v>
          </cell>
          <cell r="I19336">
            <v>2.3375912408759127</v>
          </cell>
          <cell r="J19336">
            <v>93.67</v>
          </cell>
          <cell r="K19336">
            <v>99.506500000000017</v>
          </cell>
          <cell r="L19336">
            <v>0.16570000000000001</v>
          </cell>
          <cell r="M19336">
            <v>0.14727866734955403</v>
          </cell>
        </row>
        <row r="19337">
          <cell r="A19337" t="str">
            <v>4353816.39% FGN JAN 2022</v>
          </cell>
          <cell r="B19337">
            <v>43538</v>
          </cell>
          <cell r="C19337" t="str">
            <v>16.39% FGN JAN 2022</v>
          </cell>
          <cell r="D19337" t="str">
            <v>11THFGN BOND SERIES 10</v>
          </cell>
          <cell r="F19337">
            <v>50153</v>
          </cell>
          <cell r="G19337">
            <v>25</v>
          </cell>
          <cell r="I19337">
            <v>2.8747433264887063</v>
          </cell>
          <cell r="J19337">
            <v>100.75</v>
          </cell>
          <cell r="K19337">
            <v>103.99687500000002</v>
          </cell>
          <cell r="L19337">
            <v>0.16149999999999998</v>
          </cell>
          <cell r="M19337">
            <v>0.14612970067911171</v>
          </cell>
        </row>
        <row r="19338">
          <cell r="A19338" t="str">
            <v>4353812.75% FGN APR 2023</v>
          </cell>
          <cell r="B19338">
            <v>43538</v>
          </cell>
          <cell r="C19338" t="str">
            <v>12.75% FGN APR 2023</v>
          </cell>
          <cell r="D19338" t="str">
            <v>11THFGN BOND SERIES 11</v>
          </cell>
          <cell r="F19338">
            <v>50154</v>
          </cell>
          <cell r="G19338">
            <v>26</v>
          </cell>
          <cell r="I19338">
            <v>4.121029572836802</v>
          </cell>
          <cell r="J19338">
            <v>100</v>
          </cell>
          <cell r="K19338">
            <v>94.655000000000001</v>
          </cell>
          <cell r="L19338">
            <v>0.1275</v>
          </cell>
          <cell r="M19338">
            <v>0.14504634691068102</v>
          </cell>
        </row>
        <row r="19339">
          <cell r="A19339" t="str">
            <v>4353814.20% FGN MAR 2024</v>
          </cell>
          <cell r="B19339">
            <v>43538</v>
          </cell>
          <cell r="C19339" t="str">
            <v>14.20% FGN MAR 2024</v>
          </cell>
          <cell r="D19339" t="str">
            <v>11THFGN BOND SERIES 12</v>
          </cell>
          <cell r="F19339">
            <v>50155</v>
          </cell>
          <cell r="G19339">
            <v>27</v>
          </cell>
          <cell r="I19339">
            <v>5.0009124087591239</v>
          </cell>
          <cell r="J19339">
            <v>91.47</v>
          </cell>
          <cell r="K19339">
            <v>99.05</v>
          </cell>
          <cell r="L19339">
            <v>0.1628</v>
          </cell>
          <cell r="M19339">
            <v>0.14473485207430323</v>
          </cell>
        </row>
        <row r="19340">
          <cell r="A19340" t="str">
            <v>4353812.50% FGN JAN 2026</v>
          </cell>
          <cell r="B19340">
            <v>43538</v>
          </cell>
          <cell r="C19340" t="str">
            <v>12.50% FGN JAN 2026</v>
          </cell>
          <cell r="D19340" t="str">
            <v>11THFGN BOND SERIES 13</v>
          </cell>
          <cell r="F19340">
            <v>50156</v>
          </cell>
          <cell r="G19340">
            <v>28</v>
          </cell>
          <cell r="I19340">
            <v>6.8610540725530456</v>
          </cell>
          <cell r="J19340">
            <v>81</v>
          </cell>
          <cell r="K19340">
            <v>92.06</v>
          </cell>
          <cell r="L19340">
            <v>0.1666</v>
          </cell>
          <cell r="M19340">
            <v>0.14346888319740772</v>
          </cell>
        </row>
        <row r="19341">
          <cell r="A19341" t="str">
            <v>4353816.29% FGN MAR 2027</v>
          </cell>
          <cell r="B19341">
            <v>43538</v>
          </cell>
          <cell r="C19341" t="str">
            <v>16.29% FGN MAR 2027</v>
          </cell>
          <cell r="D19341" t="str">
            <v>11THFGN BOND SERIES 14</v>
          </cell>
          <cell r="F19341">
            <v>50157</v>
          </cell>
          <cell r="G19341">
            <v>29</v>
          </cell>
          <cell r="I19341">
            <v>8.0088226346212359</v>
          </cell>
          <cell r="J19341">
            <v>100.68</v>
          </cell>
          <cell r="K19341">
            <v>109.30555555555557</v>
          </cell>
          <cell r="L19341">
            <v>0.16149999999999998</v>
          </cell>
          <cell r="M19341">
            <v>0.14298857472266546</v>
          </cell>
        </row>
        <row r="19342">
          <cell r="A19342" t="str">
            <v>4353815.00% FGN NOV 2028</v>
          </cell>
          <cell r="B19342">
            <v>43538</v>
          </cell>
          <cell r="C19342" t="str">
            <v>15.00% FGN NOV 2028</v>
          </cell>
          <cell r="D19342" t="str">
            <v>11THFGN BOND SERIES 15</v>
          </cell>
          <cell r="F19342">
            <v>50158</v>
          </cell>
          <cell r="G19342">
            <v>30</v>
          </cell>
          <cell r="I19342">
            <v>9.7098275390090336</v>
          </cell>
          <cell r="J19342">
            <v>92.49</v>
          </cell>
          <cell r="K19342">
            <v>103.91392265089151</v>
          </cell>
          <cell r="L19342">
            <v>0.16449999999999998</v>
          </cell>
          <cell r="M19342">
            <v>0.14231817848945849</v>
          </cell>
        </row>
        <row r="19343">
          <cell r="A19343" t="str">
            <v>4353812.49% FGN MAY 2029</v>
          </cell>
          <cell r="B19343">
            <v>43538</v>
          </cell>
          <cell r="C19343" t="str">
            <v>12.49% FGN MAY 2029</v>
          </cell>
          <cell r="D19343" t="str">
            <v>11THFGN BOND SERIES 16</v>
          </cell>
          <cell r="F19343">
            <v>50159</v>
          </cell>
          <cell r="G19343">
            <v>31</v>
          </cell>
          <cell r="I19343">
            <v>10.189646590343456</v>
          </cell>
          <cell r="J19343">
            <v>79.5</v>
          </cell>
          <cell r="K19343">
            <v>90.731440393280195</v>
          </cell>
          <cell r="L19343">
            <v>0.1641</v>
          </cell>
          <cell r="M19343">
            <v>0.14230573993284401</v>
          </cell>
        </row>
        <row r="19344">
          <cell r="A19344" t="str">
            <v>435388.50% FGN NOV 2029</v>
          </cell>
          <cell r="B19344">
            <v>43538</v>
          </cell>
          <cell r="C19344" t="str">
            <v>8.50% FGN NOV 2029</v>
          </cell>
          <cell r="D19344" t="str">
            <v>11THFGN BOND SERIES 17</v>
          </cell>
          <cell r="F19344">
            <v>50160</v>
          </cell>
          <cell r="G19344">
            <v>32</v>
          </cell>
          <cell r="I19344">
            <v>10.687904430064709</v>
          </cell>
          <cell r="J19344">
            <v>58.35</v>
          </cell>
          <cell r="K19344">
            <v>68.970950629682093</v>
          </cell>
          <cell r="L19344">
            <v>0.1638</v>
          </cell>
          <cell r="M19344">
            <v>0.14229301541871564</v>
          </cell>
        </row>
        <row r="19345">
          <cell r="A19345" t="str">
            <v>4353810.00% FGN JUL 2030</v>
          </cell>
          <cell r="B19345">
            <v>43538</v>
          </cell>
          <cell r="C19345" t="str">
            <v>10.00% FGN JUL 2030</v>
          </cell>
          <cell r="D19345" t="str">
            <v>11THFGN BOND SERIES 18</v>
          </cell>
          <cell r="F19345">
            <v>50161</v>
          </cell>
          <cell r="G19345">
            <v>33</v>
          </cell>
          <cell r="I19345">
            <v>11.359342915811089</v>
          </cell>
          <cell r="J19345">
            <v>65.94</v>
          </cell>
          <cell r="K19345">
            <v>76.485858338720035</v>
          </cell>
          <cell r="L19345">
            <v>0.16329999999999997</v>
          </cell>
          <cell r="M19345">
            <v>0.14227561833089836</v>
          </cell>
        </row>
        <row r="19346">
          <cell r="A19346" t="str">
            <v>4353812.15% FGN JUL 2034</v>
          </cell>
          <cell r="B19346">
            <v>43538</v>
          </cell>
          <cell r="C19346" t="str">
            <v>12.15% FGN JUL 2034</v>
          </cell>
          <cell r="D19346" t="str">
            <v>11THFGN BOND SERIES 19</v>
          </cell>
          <cell r="F19346">
            <v>50162</v>
          </cell>
          <cell r="G19346">
            <v>34</v>
          </cell>
          <cell r="I19346">
            <v>15.345653661875428</v>
          </cell>
          <cell r="J19346">
            <v>77.39</v>
          </cell>
          <cell r="K19346">
            <v>86.48</v>
          </cell>
          <cell r="L19346">
            <v>0.1603</v>
          </cell>
          <cell r="M19346">
            <v>0.1434408911323459</v>
          </cell>
        </row>
        <row r="19347">
          <cell r="A19347" t="str">
            <v>4353812.40% FGN MAR 2036</v>
          </cell>
          <cell r="B19347">
            <v>43538</v>
          </cell>
          <cell r="C19347" t="str">
            <v>12.40% FGN MAR 2036</v>
          </cell>
          <cell r="D19347" t="str">
            <v>11THFGN BOND SERIES 20</v>
          </cell>
          <cell r="F19347">
            <v>50163</v>
          </cell>
          <cell r="G19347">
            <v>35</v>
          </cell>
          <cell r="I19347">
            <v>17.01171102661597</v>
          </cell>
          <cell r="J19347">
            <v>75.19</v>
          </cell>
          <cell r="K19347">
            <v>88.473333333333329</v>
          </cell>
          <cell r="L19347">
            <v>0.16760000000000003</v>
          </cell>
          <cell r="M19347">
            <v>0.14213015479421465</v>
          </cell>
        </row>
        <row r="19348">
          <cell r="A19348" t="str">
            <v>4353816.25% FGN APR 2037</v>
          </cell>
          <cell r="B19348">
            <v>43538</v>
          </cell>
          <cell r="C19348" t="str">
            <v>16.25% FGN APR 2037</v>
          </cell>
          <cell r="D19348" t="str">
            <v>11THFGN BOND SERIES 21</v>
          </cell>
          <cell r="F19348">
            <v>50164</v>
          </cell>
          <cell r="G19348">
            <v>36</v>
          </cell>
          <cell r="I19348">
            <v>18.096541786743519</v>
          </cell>
          <cell r="J19348">
            <v>75.19</v>
          </cell>
          <cell r="K19348">
            <v>113.98</v>
          </cell>
          <cell r="L19348">
            <v>0.16760000000000003</v>
          </cell>
          <cell r="M19348">
            <v>0.14090212826906351</v>
          </cell>
        </row>
        <row r="19349">
          <cell r="A19349" t="str">
            <v>4353916.00% FGN JUN 2019</v>
          </cell>
          <cell r="B19349">
            <v>43539</v>
          </cell>
          <cell r="C19349" t="str">
            <v>16.00% FGN JUN 2019</v>
          </cell>
          <cell r="D19349" t="str">
            <v>11THFGN BOND SERIES 6</v>
          </cell>
          <cell r="F19349">
            <v>50149</v>
          </cell>
          <cell r="G19349">
            <v>21</v>
          </cell>
          <cell r="I19349">
            <v>0.29041095890410956</v>
          </cell>
          <cell r="J19349">
            <v>99.7</v>
          </cell>
          <cell r="K19349">
            <v>101.01458892611466</v>
          </cell>
          <cell r="L19349">
            <v>0.17</v>
          </cell>
          <cell r="M19349">
            <v>0.12342417712882835</v>
          </cell>
        </row>
        <row r="19350">
          <cell r="A19350" t="str">
            <v>435397.00% FGN OCT 2019</v>
          </cell>
          <cell r="B19350">
            <v>43539</v>
          </cell>
          <cell r="C19350" t="str">
            <v>7.00% FGN OCT 2019</v>
          </cell>
          <cell r="D19350" t="str">
            <v>11THFGN BOND SERIES 7</v>
          </cell>
          <cell r="F19350">
            <v>50150</v>
          </cell>
          <cell r="G19350">
            <v>22</v>
          </cell>
          <cell r="I19350">
            <v>0.60821917808219184</v>
          </cell>
          <cell r="J19350">
            <v>80.569999999999993</v>
          </cell>
          <cell r="K19350">
            <v>96.0875832772808</v>
          </cell>
          <cell r="L19350">
            <v>0.16309999999999999</v>
          </cell>
          <cell r="M19350">
            <v>0.13905860816988877</v>
          </cell>
        </row>
        <row r="19351">
          <cell r="A19351" t="str">
            <v>4353915.54% FGN FEB 2020</v>
          </cell>
          <cell r="B19351">
            <v>43539</v>
          </cell>
          <cell r="C19351" t="str">
            <v>15.54% FGN FEB 2020</v>
          </cell>
          <cell r="D19351" t="str">
            <v>11THFGN BOND SERIES 8</v>
          </cell>
          <cell r="F19351">
            <v>50151</v>
          </cell>
          <cell r="G19351">
            <v>23</v>
          </cell>
          <cell r="I19351">
            <v>0.9178082191780822</v>
          </cell>
          <cell r="J19351">
            <v>97.76</v>
          </cell>
          <cell r="K19351">
            <v>101.31216488830533</v>
          </cell>
          <cell r="L19351">
            <v>0.16519999999999999</v>
          </cell>
          <cell r="M19351">
            <v>0.13923771206577584</v>
          </cell>
        </row>
        <row r="19352">
          <cell r="A19352" t="str">
            <v>4353914.50% FGN JUL 2021</v>
          </cell>
          <cell r="B19352">
            <v>43539</v>
          </cell>
          <cell r="C19352" t="str">
            <v>14.50% FGN JUL 2021</v>
          </cell>
          <cell r="D19352" t="str">
            <v>11THFGN BOND SERIES 9</v>
          </cell>
          <cell r="F19352">
            <v>50152</v>
          </cell>
          <cell r="G19352">
            <v>24</v>
          </cell>
          <cell r="I19352">
            <v>2.3348540145985401</v>
          </cell>
          <cell r="J19352">
            <v>93.67</v>
          </cell>
          <cell r="K19352">
            <v>99.51</v>
          </cell>
          <cell r="L19352">
            <v>0.16570000000000001</v>
          </cell>
          <cell r="M19352">
            <v>0.14726002989728784</v>
          </cell>
        </row>
        <row r="19353">
          <cell r="A19353" t="str">
            <v>4353916.39% FGN JAN 2022</v>
          </cell>
          <cell r="B19353">
            <v>43539</v>
          </cell>
          <cell r="C19353" t="str">
            <v>16.39% FGN JAN 2022</v>
          </cell>
          <cell r="D19353" t="str">
            <v>11THFGN BOND SERIES 10</v>
          </cell>
          <cell r="F19353">
            <v>50153</v>
          </cell>
          <cell r="G19353">
            <v>25</v>
          </cell>
          <cell r="I19353">
            <v>2.8720054757015743</v>
          </cell>
          <cell r="J19353">
            <v>100.75</v>
          </cell>
          <cell r="K19353">
            <v>104</v>
          </cell>
          <cell r="L19353">
            <v>0.16149999999999998</v>
          </cell>
          <cell r="M19353">
            <v>0.14609953688793195</v>
          </cell>
        </row>
        <row r="19354">
          <cell r="A19354" t="str">
            <v>4353912.75% FGN APR 2023</v>
          </cell>
          <cell r="B19354">
            <v>43539</v>
          </cell>
          <cell r="C19354" t="str">
            <v>12.75% FGN APR 2023</v>
          </cell>
          <cell r="D19354" t="str">
            <v>11THFGN BOND SERIES 11</v>
          </cell>
          <cell r="F19354">
            <v>50154</v>
          </cell>
          <cell r="G19354">
            <v>26</v>
          </cell>
          <cell r="I19354">
            <v>4.11829134720701</v>
          </cell>
          <cell r="J19354">
            <v>100</v>
          </cell>
          <cell r="K19354">
            <v>94.66</v>
          </cell>
          <cell r="L19354">
            <v>0.1275</v>
          </cell>
          <cell r="M19354">
            <v>0.14504036107706805</v>
          </cell>
        </row>
        <row r="19355">
          <cell r="A19355" t="str">
            <v>4353914.20% FGN MAR 2024</v>
          </cell>
          <cell r="B19355">
            <v>43539</v>
          </cell>
          <cell r="C19355" t="str">
            <v>14.20% FGN MAR 2024</v>
          </cell>
          <cell r="D19355" t="str">
            <v>11THFGN BOND SERIES 12</v>
          </cell>
          <cell r="F19355">
            <v>50155</v>
          </cell>
          <cell r="G19355">
            <v>27</v>
          </cell>
          <cell r="I19355">
            <v>4.9981751824817522</v>
          </cell>
          <cell r="J19355">
            <v>91.47</v>
          </cell>
          <cell r="K19355">
            <v>99.05</v>
          </cell>
          <cell r="L19355">
            <v>0.1628</v>
          </cell>
          <cell r="M19355">
            <v>0.14473204565841699</v>
          </cell>
        </row>
        <row r="19356">
          <cell r="A19356" t="str">
            <v>4353912.50% FGN JAN 2026</v>
          </cell>
          <cell r="B19356">
            <v>43539</v>
          </cell>
          <cell r="C19356" t="str">
            <v>12.50% FGN JAN 2026</v>
          </cell>
          <cell r="D19356" t="str">
            <v>11THFGN BOND SERIES 13</v>
          </cell>
          <cell r="F19356">
            <v>50156</v>
          </cell>
          <cell r="G19356">
            <v>28</v>
          </cell>
          <cell r="I19356">
            <v>6.8583162217659135</v>
          </cell>
          <cell r="J19356">
            <v>81</v>
          </cell>
          <cell r="K19356">
            <v>92.06</v>
          </cell>
          <cell r="L19356">
            <v>0.1666</v>
          </cell>
          <cell r="M19356">
            <v>0.14347231103828043</v>
          </cell>
        </row>
        <row r="19357">
          <cell r="A19357" t="str">
            <v>4353916.29% FGN MAR 2027</v>
          </cell>
          <cell r="B19357">
            <v>43539</v>
          </cell>
          <cell r="C19357" t="str">
            <v>16.29% FGN MAR 2027</v>
          </cell>
          <cell r="D19357" t="str">
            <v>11THFGN BOND SERIES 14</v>
          </cell>
          <cell r="F19357">
            <v>50157</v>
          </cell>
          <cell r="G19357">
            <v>29</v>
          </cell>
          <cell r="I19357">
            <v>8.0060845756008518</v>
          </cell>
          <cell r="J19357">
            <v>100.68</v>
          </cell>
          <cell r="K19357">
            <v>108.59</v>
          </cell>
          <cell r="L19357">
            <v>0.16149999999999998</v>
          </cell>
          <cell r="M19357">
            <v>0.14443003450110123</v>
          </cell>
        </row>
        <row r="19358">
          <cell r="A19358" t="str">
            <v>4353915.00% FGN NOV 2028</v>
          </cell>
          <cell r="B19358">
            <v>43539</v>
          </cell>
          <cell r="C19358" t="str">
            <v>15.00% FGN NOV 2028</v>
          </cell>
          <cell r="D19358" t="str">
            <v>11THFGN BOND SERIES 15</v>
          </cell>
          <cell r="F19358">
            <v>50158</v>
          </cell>
          <cell r="G19358">
            <v>30</v>
          </cell>
          <cell r="I19358">
            <v>9.7070900629619494</v>
          </cell>
          <cell r="J19358">
            <v>92.49</v>
          </cell>
          <cell r="K19358">
            <v>103.84805187922251</v>
          </cell>
          <cell r="L19358">
            <v>0.16449999999999998</v>
          </cell>
          <cell r="M19358">
            <v>0.14244124854066689</v>
          </cell>
        </row>
        <row r="19359">
          <cell r="A19359" t="str">
            <v>4353912.49% FGN MAY 2029</v>
          </cell>
          <cell r="B19359">
            <v>43539</v>
          </cell>
          <cell r="C19359" t="str">
            <v>12.49% FGN MAY 2029</v>
          </cell>
          <cell r="D19359" t="str">
            <v>11THFGN BOND SERIES 16</v>
          </cell>
          <cell r="F19359">
            <v>50159</v>
          </cell>
          <cell r="G19359">
            <v>31</v>
          </cell>
          <cell r="I19359">
            <v>10.186908909905426</v>
          </cell>
          <cell r="J19359">
            <v>79.5</v>
          </cell>
          <cell r="K19359">
            <v>90.668464736482761</v>
          </cell>
          <cell r="L19359">
            <v>0.1641</v>
          </cell>
          <cell r="M19359">
            <v>0.1424362392462824</v>
          </cell>
        </row>
        <row r="19360">
          <cell r="A19360" t="str">
            <v>435398.50% FGN NOV 2029</v>
          </cell>
          <cell r="B19360">
            <v>43539</v>
          </cell>
          <cell r="C19360" t="str">
            <v>8.50% FGN NOV 2029</v>
          </cell>
          <cell r="D19360" t="str">
            <v>11THFGN BOND SERIES 17</v>
          </cell>
          <cell r="F19360">
            <v>50160</v>
          </cell>
          <cell r="G19360">
            <v>32</v>
          </cell>
          <cell r="I19360">
            <v>10.685166749626681</v>
          </cell>
          <cell r="J19360">
            <v>58.35</v>
          </cell>
          <cell r="K19360">
            <v>68.917288996269235</v>
          </cell>
          <cell r="L19360">
            <v>0.1638</v>
          </cell>
          <cell r="M19360">
            <v>0.14243111478272708</v>
          </cell>
        </row>
        <row r="19361">
          <cell r="A19361" t="str">
            <v>4353910.00% FGN JUL 2030</v>
          </cell>
          <cell r="B19361">
            <v>43539</v>
          </cell>
          <cell r="C19361" t="str">
            <v>10.00% FGN JUL 2030</v>
          </cell>
          <cell r="D19361" t="str">
            <v>11THFGN BOND SERIES 18</v>
          </cell>
          <cell r="F19361">
            <v>50161</v>
          </cell>
          <cell r="G19361">
            <v>33</v>
          </cell>
          <cell r="I19361">
            <v>11.356605065023956</v>
          </cell>
          <cell r="J19361">
            <v>65.94</v>
          </cell>
          <cell r="K19361">
            <v>76.420033085624894</v>
          </cell>
          <cell r="L19361">
            <v>0.16329999999999997</v>
          </cell>
          <cell r="M19361">
            <v>0.14242410814922532</v>
          </cell>
        </row>
        <row r="19362">
          <cell r="A19362" t="str">
            <v>4353912.15% FGN JUL 2034</v>
          </cell>
          <cell r="B19362">
            <v>43539</v>
          </cell>
          <cell r="C19362" t="str">
            <v>12.15% FGN JUL 2034</v>
          </cell>
          <cell r="D19362" t="str">
            <v>11THFGN BOND SERIES 19</v>
          </cell>
          <cell r="F19362">
            <v>50162</v>
          </cell>
          <cell r="G19362">
            <v>34</v>
          </cell>
          <cell r="I19362">
            <v>15.342915811088295</v>
          </cell>
          <cell r="J19362">
            <v>77.39</v>
          </cell>
          <cell r="K19362">
            <v>86.48</v>
          </cell>
          <cell r="L19362">
            <v>0.1603</v>
          </cell>
          <cell r="M19362">
            <v>0.14344134038974257</v>
          </cell>
        </row>
        <row r="19363">
          <cell r="A19363" t="str">
            <v>4353912.40% FGN MAR 2036</v>
          </cell>
          <cell r="B19363">
            <v>43539</v>
          </cell>
          <cell r="C19363" t="str">
            <v>12.40% FGN MAR 2036</v>
          </cell>
          <cell r="D19363" t="str">
            <v>11THFGN BOND SERIES 20</v>
          </cell>
          <cell r="F19363">
            <v>50163</v>
          </cell>
          <cell r="G19363">
            <v>35</v>
          </cell>
          <cell r="I19363">
            <v>17.008973384030419</v>
          </cell>
          <cell r="J19363">
            <v>75.19</v>
          </cell>
          <cell r="K19363">
            <v>88.34</v>
          </cell>
          <cell r="L19363">
            <v>0.16760000000000003</v>
          </cell>
          <cell r="M19363">
            <v>0.14236552653207868</v>
          </cell>
        </row>
        <row r="19364">
          <cell r="A19364" t="str">
            <v>4353916.25% FGN APR 2037</v>
          </cell>
          <cell r="B19364">
            <v>43539</v>
          </cell>
          <cell r="C19364" t="str">
            <v>16.25% FGN APR 2037</v>
          </cell>
          <cell r="D19364" t="str">
            <v>11THFGN BOND SERIES 21</v>
          </cell>
          <cell r="F19364">
            <v>50164</v>
          </cell>
          <cell r="G19364">
            <v>36</v>
          </cell>
          <cell r="I19364">
            <v>18.093804034582135</v>
          </cell>
          <cell r="J19364">
            <v>75.19</v>
          </cell>
          <cell r="K19364">
            <v>113.98</v>
          </cell>
          <cell r="L19364">
            <v>0.16760000000000003</v>
          </cell>
          <cell r="M19364">
            <v>0.14090275649843625</v>
          </cell>
        </row>
        <row r="19365">
          <cell r="A19365" t="str">
            <v>4354216.00% FGN JUN 2019</v>
          </cell>
          <cell r="B19365">
            <v>43542</v>
          </cell>
          <cell r="C19365" t="str">
            <v>16.00% FGN JUN 2019</v>
          </cell>
          <cell r="D19365" t="str">
            <v>11THFGN BOND SERIES 6</v>
          </cell>
          <cell r="F19365">
            <v>50149</v>
          </cell>
          <cell r="G19365">
            <v>21</v>
          </cell>
          <cell r="I19365">
            <v>0.28219178082191781</v>
          </cell>
          <cell r="J19365">
            <v>99.7</v>
          </cell>
          <cell r="K19365">
            <v>100.94608500238736</v>
          </cell>
          <cell r="L19365">
            <v>0.17</v>
          </cell>
          <cell r="M19365">
            <v>0.12491608004543825</v>
          </cell>
        </row>
        <row r="19366">
          <cell r="A19366" t="str">
            <v>435427.00% FGN OCT 2019</v>
          </cell>
          <cell r="B19366">
            <v>43542</v>
          </cell>
          <cell r="C19366" t="str">
            <v>7.00% FGN OCT 2019</v>
          </cell>
          <cell r="D19366" t="str">
            <v>11THFGN BOND SERIES 7</v>
          </cell>
          <cell r="F19366">
            <v>50150</v>
          </cell>
          <cell r="G19366">
            <v>22</v>
          </cell>
          <cell r="I19366">
            <v>0.6</v>
          </cell>
          <cell r="J19366">
            <v>80.569999999999993</v>
          </cell>
          <cell r="K19366">
            <v>96.123998012646965</v>
          </cell>
          <cell r="L19366">
            <v>0.16309999999999999</v>
          </cell>
          <cell r="M19366">
            <v>0.13934615635383685</v>
          </cell>
        </row>
        <row r="19367">
          <cell r="A19367" t="str">
            <v>4354215.54% FGN FEB 2020</v>
          </cell>
          <cell r="B19367">
            <v>43542</v>
          </cell>
          <cell r="C19367" t="str">
            <v>15.54% FGN FEB 2020</v>
          </cell>
          <cell r="D19367" t="str">
            <v>11THFGN BOND SERIES 8</v>
          </cell>
          <cell r="F19367">
            <v>50151</v>
          </cell>
          <cell r="G19367">
            <v>23</v>
          </cell>
          <cell r="I19367">
            <v>0.90958904109589045</v>
          </cell>
          <cell r="J19367">
            <v>97.76</v>
          </cell>
          <cell r="K19367">
            <v>101.24161671707952</v>
          </cell>
          <cell r="L19367">
            <v>0.16519999999999999</v>
          </cell>
          <cell r="M19367">
            <v>0.1399092897495374</v>
          </cell>
        </row>
        <row r="19368">
          <cell r="A19368" t="str">
            <v>4354214.50% FGN JUL 2021</v>
          </cell>
          <cell r="B19368">
            <v>43542</v>
          </cell>
          <cell r="C19368" t="str">
            <v>14.50% FGN JUL 2021</v>
          </cell>
          <cell r="D19368" t="str">
            <v>11THFGN BOND SERIES 9</v>
          </cell>
          <cell r="F19368">
            <v>50152</v>
          </cell>
          <cell r="G19368">
            <v>24</v>
          </cell>
          <cell r="I19368">
            <v>2.3266423357664237</v>
          </cell>
          <cell r="J19368">
            <v>93.67</v>
          </cell>
          <cell r="K19368">
            <v>99.506500000000017</v>
          </cell>
          <cell r="L19368">
            <v>0.16570000000000001</v>
          </cell>
          <cell r="M19368">
            <v>0.14727763875796968</v>
          </cell>
        </row>
        <row r="19369">
          <cell r="A19369" t="str">
            <v>4354216.39% FGN JAN 2022</v>
          </cell>
          <cell r="B19369">
            <v>43542</v>
          </cell>
          <cell r="C19369" t="str">
            <v>16.39% FGN JAN 2022</v>
          </cell>
          <cell r="D19369" t="str">
            <v>11THFGN BOND SERIES 10</v>
          </cell>
          <cell r="F19369">
            <v>50153</v>
          </cell>
          <cell r="G19369">
            <v>25</v>
          </cell>
          <cell r="I19369">
            <v>2.8637919233401781</v>
          </cell>
          <cell r="J19369">
            <v>100.75</v>
          </cell>
          <cell r="K19369">
            <v>103.99687500000002</v>
          </cell>
          <cell r="L19369">
            <v>0.16149999999999998</v>
          </cell>
          <cell r="M19369">
            <v>0.14606268273889367</v>
          </cell>
        </row>
        <row r="19370">
          <cell r="A19370" t="str">
            <v>4354212.75% FGN APR 2023</v>
          </cell>
          <cell r="B19370">
            <v>43542</v>
          </cell>
          <cell r="C19370" t="str">
            <v>12.75% FGN APR 2023</v>
          </cell>
          <cell r="D19370" t="str">
            <v>11THFGN BOND SERIES 11</v>
          </cell>
          <cell r="F19370">
            <v>50154</v>
          </cell>
          <cell r="G19370">
            <v>26</v>
          </cell>
          <cell r="I19370">
            <v>4.1100766703176346</v>
          </cell>
          <cell r="J19370">
            <v>100</v>
          </cell>
          <cell r="K19370">
            <v>94.742745098039194</v>
          </cell>
          <cell r="L19370">
            <v>0.1275</v>
          </cell>
          <cell r="M19370">
            <v>0.14479041189628034</v>
          </cell>
        </row>
        <row r="19371">
          <cell r="A19371" t="str">
            <v>4354214.20% FGN MAR 2024</v>
          </cell>
          <cell r="B19371">
            <v>43542</v>
          </cell>
          <cell r="C19371" t="str">
            <v>14.20% FGN MAR 2024</v>
          </cell>
          <cell r="D19371" t="str">
            <v>11THFGN BOND SERIES 12</v>
          </cell>
          <cell r="F19371">
            <v>50155</v>
          </cell>
          <cell r="G19371">
            <v>27</v>
          </cell>
          <cell r="I19371">
            <v>4.9899635036496353</v>
          </cell>
          <cell r="J19371">
            <v>91.47</v>
          </cell>
          <cell r="K19371">
            <v>99.05</v>
          </cell>
          <cell r="L19371">
            <v>0.1628</v>
          </cell>
          <cell r="M19371">
            <v>0.14472386361594103</v>
          </cell>
        </row>
        <row r="19372">
          <cell r="A19372" t="str">
            <v>4354212.50% FGN JAN 2026</v>
          </cell>
          <cell r="B19372">
            <v>43542</v>
          </cell>
          <cell r="C19372" t="str">
            <v>12.50% FGN JAN 2026</v>
          </cell>
          <cell r="D19372" t="str">
            <v>11THFGN BOND SERIES 13</v>
          </cell>
          <cell r="F19372">
            <v>50156</v>
          </cell>
          <cell r="G19372">
            <v>28</v>
          </cell>
          <cell r="I19372">
            <v>6.8501026694045173</v>
          </cell>
          <cell r="J19372">
            <v>81</v>
          </cell>
          <cell r="K19372">
            <v>92.06</v>
          </cell>
          <cell r="L19372">
            <v>0.1666</v>
          </cell>
          <cell r="M19372">
            <v>0.14348280798008806</v>
          </cell>
        </row>
        <row r="19373">
          <cell r="A19373" t="str">
            <v>4354216.29% FGN MAR 2027</v>
          </cell>
          <cell r="B19373">
            <v>43542</v>
          </cell>
          <cell r="C19373" t="str">
            <v>16.29% FGN MAR 2027</v>
          </cell>
          <cell r="D19373" t="str">
            <v>11THFGN BOND SERIES 14</v>
          </cell>
          <cell r="F19373">
            <v>50157</v>
          </cell>
          <cell r="G19373">
            <v>29</v>
          </cell>
          <cell r="I19373">
            <v>7.9978703985397015</v>
          </cell>
          <cell r="J19373">
            <v>100.68</v>
          </cell>
          <cell r="K19373">
            <v>108.45777777777776</v>
          </cell>
          <cell r="L19373">
            <v>0.16149999999999998</v>
          </cell>
          <cell r="M19373">
            <v>0.14469165273672827</v>
          </cell>
        </row>
        <row r="19374">
          <cell r="A19374" t="str">
            <v>4354215.00% FGN NOV 2028</v>
          </cell>
          <cell r="B19374">
            <v>43542</v>
          </cell>
          <cell r="C19374" t="str">
            <v>15.00% FGN NOV 2028</v>
          </cell>
          <cell r="D19374" t="str">
            <v>11THFGN BOND SERIES 15</v>
          </cell>
          <cell r="F19374">
            <v>50158</v>
          </cell>
          <cell r="G19374">
            <v>30</v>
          </cell>
          <cell r="I19374">
            <v>9.6988776348206951</v>
          </cell>
          <cell r="J19374">
            <v>92.49</v>
          </cell>
          <cell r="K19374">
            <v>103.87932407583473</v>
          </cell>
          <cell r="L19374">
            <v>0.16449999999999998</v>
          </cell>
          <cell r="M19374">
            <v>0.14238108336496388</v>
          </cell>
        </row>
        <row r="19375">
          <cell r="A19375" t="str">
            <v>4354212.49% FGN MAY 2029</v>
          </cell>
          <cell r="B19375">
            <v>43542</v>
          </cell>
          <cell r="C19375" t="str">
            <v>12.49% FGN MAY 2029</v>
          </cell>
          <cell r="D19375" t="str">
            <v>11THFGN BOND SERIES 16</v>
          </cell>
          <cell r="F19375">
            <v>50159</v>
          </cell>
          <cell r="G19375">
            <v>31</v>
          </cell>
          <cell r="I19375">
            <v>10.178695868591339</v>
          </cell>
          <cell r="J19375">
            <v>79.5</v>
          </cell>
          <cell r="K19375">
            <v>90.688002184832754</v>
          </cell>
          <cell r="L19375">
            <v>0.1641</v>
          </cell>
          <cell r="M19375">
            <v>0.1424055144776164</v>
          </cell>
        </row>
        <row r="19376">
          <cell r="A19376" t="str">
            <v>435428.50% FGN NOV 2029</v>
          </cell>
          <cell r="B19376">
            <v>43542</v>
          </cell>
          <cell r="C19376" t="str">
            <v>8.50% FGN NOV 2029</v>
          </cell>
          <cell r="D19376" t="str">
            <v>11THFGN BOND SERIES 17</v>
          </cell>
          <cell r="F19376">
            <v>50160</v>
          </cell>
          <cell r="G19376">
            <v>32</v>
          </cell>
          <cell r="I19376">
            <v>10.676953708312594</v>
          </cell>
          <cell r="J19376">
            <v>58.35</v>
          </cell>
          <cell r="K19376">
            <v>68.928806569922557</v>
          </cell>
          <cell r="L19376">
            <v>0.1638</v>
          </cell>
          <cell r="M19376">
            <v>0.14243050721192785</v>
          </cell>
        </row>
        <row r="19377">
          <cell r="A19377" t="str">
            <v>4354210.00% FGN JUL 2030</v>
          </cell>
          <cell r="B19377">
            <v>43542</v>
          </cell>
          <cell r="C19377" t="str">
            <v>10.00% FGN JUL 2030</v>
          </cell>
          <cell r="D19377" t="str">
            <v>11THFGN BOND SERIES 18</v>
          </cell>
          <cell r="F19377">
            <v>50161</v>
          </cell>
          <cell r="G19377">
            <v>33</v>
          </cell>
          <cell r="I19377">
            <v>11.348391512662561</v>
          </cell>
          <cell r="J19377">
            <v>65.94</v>
          </cell>
          <cell r="K19377">
            <v>76.40744873664471</v>
          </cell>
          <cell r="L19377">
            <v>0.16329999999999997</v>
          </cell>
          <cell r="M19377">
            <v>0.14246468561089493</v>
          </cell>
        </row>
        <row r="19378">
          <cell r="A19378" t="str">
            <v>4354212.15% FGN JUL 2034</v>
          </cell>
          <cell r="B19378">
            <v>43542</v>
          </cell>
          <cell r="C19378" t="str">
            <v>12.15% FGN JUL 2034</v>
          </cell>
          <cell r="D19378" t="str">
            <v>11THFGN BOND SERIES 19</v>
          </cell>
          <cell r="F19378">
            <v>50162</v>
          </cell>
          <cell r="G19378">
            <v>34</v>
          </cell>
          <cell r="I19378">
            <v>15.3347022587269</v>
          </cell>
          <cell r="J19378">
            <v>77.39</v>
          </cell>
          <cell r="K19378">
            <v>86.48</v>
          </cell>
          <cell r="L19378">
            <v>0.1603</v>
          </cell>
          <cell r="M19378">
            <v>0.14344283048964612</v>
          </cell>
        </row>
        <row r="19379">
          <cell r="A19379" t="str">
            <v>4354212.40% FGN MAR 2036</v>
          </cell>
          <cell r="B19379">
            <v>43542</v>
          </cell>
          <cell r="C19379" t="str">
            <v>12.40% FGN MAR 2036</v>
          </cell>
          <cell r="D19379" t="str">
            <v>11THFGN BOND SERIES 20</v>
          </cell>
          <cell r="F19379">
            <v>50163</v>
          </cell>
          <cell r="G19379">
            <v>35</v>
          </cell>
          <cell r="I19379">
            <v>17.000760456273763</v>
          </cell>
          <cell r="J19379">
            <v>75.19</v>
          </cell>
          <cell r="K19379">
            <v>88.125048543689303</v>
          </cell>
          <cell r="L19379">
            <v>0.16760000000000003</v>
          </cell>
          <cell r="M19379">
            <v>0.14275039648727983</v>
          </cell>
        </row>
        <row r="19380">
          <cell r="A19380" t="str">
            <v>4354216.25% FGN APR 2037</v>
          </cell>
          <cell r="B19380">
            <v>43542</v>
          </cell>
          <cell r="C19380" t="str">
            <v>16.25% FGN APR 2037</v>
          </cell>
          <cell r="D19380" t="str">
            <v>11THFGN BOND SERIES 21</v>
          </cell>
          <cell r="F19380">
            <v>50164</v>
          </cell>
          <cell r="G19380">
            <v>36</v>
          </cell>
          <cell r="I19380">
            <v>18.085590778097984</v>
          </cell>
          <cell r="J19380">
            <v>75.19</v>
          </cell>
          <cell r="K19380">
            <v>113.70000000000002</v>
          </cell>
          <cell r="L19380">
            <v>0.16760000000000003</v>
          </cell>
          <cell r="M19380">
            <v>0.14129077390639933</v>
          </cell>
        </row>
        <row r="19381">
          <cell r="A19381" t="str">
            <v>4354316.00% FGN JUN 2019</v>
          </cell>
          <cell r="B19381">
            <v>43543</v>
          </cell>
          <cell r="C19381" t="str">
            <v>16.00% FGN JUN 2019</v>
          </cell>
          <cell r="D19381" t="str">
            <v>11THFGN BOND SERIES 6</v>
          </cell>
          <cell r="F19381">
            <v>50149</v>
          </cell>
          <cell r="G19381">
            <v>21</v>
          </cell>
          <cell r="I19381">
            <v>0.27945205479452057</v>
          </cell>
          <cell r="J19381">
            <v>99.7</v>
          </cell>
          <cell r="K19381">
            <v>100.9959292963982</v>
          </cell>
          <cell r="L19381">
            <v>0.17</v>
          </cell>
          <cell r="M19381">
            <v>0.12276161078904253</v>
          </cell>
        </row>
        <row r="19382">
          <cell r="A19382" t="str">
            <v>435437.00% FGN OCT 2019</v>
          </cell>
          <cell r="B19382">
            <v>43543</v>
          </cell>
          <cell r="C19382" t="str">
            <v>7.00% FGN OCT 2019</v>
          </cell>
          <cell r="D19382" t="str">
            <v>11THFGN BOND SERIES 7</v>
          </cell>
          <cell r="F19382">
            <v>50150</v>
          </cell>
          <cell r="G19382">
            <v>22</v>
          </cell>
          <cell r="I19382">
            <v>0.59726027397260273</v>
          </cell>
          <cell r="J19382">
            <v>80.569999999999993</v>
          </cell>
          <cell r="K19382">
            <v>96.14501624168318</v>
          </cell>
          <cell r="L19382">
            <v>0.16309999999999999</v>
          </cell>
          <cell r="M19382">
            <v>0.13927835459537208</v>
          </cell>
        </row>
        <row r="19383">
          <cell r="A19383" t="str">
            <v>4354315.54% FGN FEB 2020</v>
          </cell>
          <cell r="B19383">
            <v>43543</v>
          </cell>
          <cell r="C19383" t="str">
            <v>15.54% FGN FEB 2020</v>
          </cell>
          <cell r="D19383" t="str">
            <v>11THFGN BOND SERIES 8</v>
          </cell>
          <cell r="F19383">
            <v>50151</v>
          </cell>
          <cell r="G19383">
            <v>23</v>
          </cell>
          <cell r="I19383">
            <v>0.9068493150684932</v>
          </cell>
          <cell r="J19383">
            <v>97.76</v>
          </cell>
          <cell r="K19383">
            <v>101.32728404027388</v>
          </cell>
          <cell r="L19383">
            <v>0.16519999999999999</v>
          </cell>
          <cell r="M19383">
            <v>0.13882974170033455</v>
          </cell>
        </row>
        <row r="19384">
          <cell r="A19384" t="str">
            <v>4354314.50% FGN JUL 2021</v>
          </cell>
          <cell r="B19384">
            <v>43543</v>
          </cell>
          <cell r="C19384" t="str">
            <v>14.50% FGN JUL 2021</v>
          </cell>
          <cell r="D19384" t="str">
            <v>11THFGN BOND SERIES 9</v>
          </cell>
          <cell r="F19384">
            <v>50152</v>
          </cell>
          <cell r="G19384">
            <v>24</v>
          </cell>
          <cell r="I19384">
            <v>2.323905109489051</v>
          </cell>
          <cell r="J19384">
            <v>93.67</v>
          </cell>
          <cell r="K19384">
            <v>99.506500000000017</v>
          </cell>
          <cell r="L19384">
            <v>0.16570000000000001</v>
          </cell>
          <cell r="M19384">
            <v>0.14727758605359498</v>
          </cell>
        </row>
        <row r="19385">
          <cell r="A19385" t="str">
            <v>4354316.39% FGN JAN 2022</v>
          </cell>
          <cell r="B19385">
            <v>43543</v>
          </cell>
          <cell r="C19385" t="str">
            <v>16.39% FGN JAN 2022</v>
          </cell>
          <cell r="D19385" t="str">
            <v>11THFGN BOND SERIES 10</v>
          </cell>
          <cell r="F19385">
            <v>50153</v>
          </cell>
          <cell r="G19385">
            <v>25</v>
          </cell>
          <cell r="I19385">
            <v>2.861054072553046</v>
          </cell>
          <cell r="J19385">
            <v>100.75</v>
          </cell>
          <cell r="K19385">
            <v>104.09055555555555</v>
          </cell>
          <cell r="L19385">
            <v>0.16149999999999998</v>
          </cell>
          <cell r="M19385">
            <v>0.14564507203046734</v>
          </cell>
        </row>
        <row r="19386">
          <cell r="A19386" t="str">
            <v>4354312.75% FGN APR 2023</v>
          </cell>
          <cell r="B19386">
            <v>43543</v>
          </cell>
          <cell r="C19386" t="str">
            <v>12.75% FGN APR 2023</v>
          </cell>
          <cell r="D19386" t="str">
            <v>11THFGN BOND SERIES 11</v>
          </cell>
          <cell r="F19386">
            <v>50154</v>
          </cell>
          <cell r="G19386">
            <v>26</v>
          </cell>
          <cell r="I19386">
            <v>4.1073384446878425</v>
          </cell>
          <cell r="J19386">
            <v>100</v>
          </cell>
          <cell r="K19386">
            <v>94.683999999999997</v>
          </cell>
          <cell r="L19386">
            <v>0.1275</v>
          </cell>
          <cell r="M19386">
            <v>0.1450031399101373</v>
          </cell>
        </row>
        <row r="19387">
          <cell r="A19387" t="str">
            <v>4354314.20% FGN MAR 2024</v>
          </cell>
          <cell r="B19387">
            <v>43543</v>
          </cell>
          <cell r="C19387" t="str">
            <v>14.20% FGN MAR 2024</v>
          </cell>
          <cell r="D19387" t="str">
            <v>11THFGN BOND SERIES 12</v>
          </cell>
          <cell r="F19387">
            <v>50155</v>
          </cell>
          <cell r="G19387">
            <v>27</v>
          </cell>
          <cell r="I19387">
            <v>4.9872262773722627</v>
          </cell>
          <cell r="J19387">
            <v>91.47</v>
          </cell>
          <cell r="K19387">
            <v>99.05</v>
          </cell>
          <cell r="L19387">
            <v>0.1628</v>
          </cell>
          <cell r="M19387">
            <v>0.1447212155109367</v>
          </cell>
        </row>
        <row r="19388">
          <cell r="A19388" t="str">
            <v>4354312.50% FGN JAN 2026</v>
          </cell>
          <cell r="B19388">
            <v>43543</v>
          </cell>
          <cell r="C19388" t="str">
            <v>12.50% FGN JAN 2026</v>
          </cell>
          <cell r="D19388" t="str">
            <v>11THFGN BOND SERIES 13</v>
          </cell>
          <cell r="F19388">
            <v>50156</v>
          </cell>
          <cell r="G19388">
            <v>28</v>
          </cell>
          <cell r="I19388">
            <v>6.8473648186173852</v>
          </cell>
          <cell r="J19388">
            <v>81</v>
          </cell>
          <cell r="K19388">
            <v>92.06</v>
          </cell>
          <cell r="L19388">
            <v>0.1666</v>
          </cell>
          <cell r="M19388">
            <v>0.14348637823855764</v>
          </cell>
        </row>
        <row r="19389">
          <cell r="A19389" t="str">
            <v>4354316.29% FGN MAR 2027</v>
          </cell>
          <cell r="B19389">
            <v>43543</v>
          </cell>
          <cell r="C19389" t="str">
            <v>16.29% FGN MAR 2027</v>
          </cell>
          <cell r="D19389" t="str">
            <v>11THFGN BOND SERIES 14</v>
          </cell>
          <cell r="F19389">
            <v>50157</v>
          </cell>
          <cell r="G19389">
            <v>29</v>
          </cell>
          <cell r="I19389">
            <v>7.9951323395193183</v>
          </cell>
          <cell r="J19389">
            <v>100.68</v>
          </cell>
          <cell r="K19389">
            <v>108.45777777777776</v>
          </cell>
          <cell r="L19389">
            <v>0.16149999999999998</v>
          </cell>
          <cell r="M19389">
            <v>0.14468543108026397</v>
          </cell>
        </row>
        <row r="19390">
          <cell r="A19390" t="str">
            <v>4354315.00% FGN NOV 2028</v>
          </cell>
          <cell r="B19390">
            <v>43543</v>
          </cell>
          <cell r="C19390" t="str">
            <v>15.00% FGN NOV 2028</v>
          </cell>
          <cell r="D19390" t="str">
            <v>11THFGN BOND SERIES 15</v>
          </cell>
          <cell r="F19390">
            <v>50158</v>
          </cell>
          <cell r="G19390">
            <v>30</v>
          </cell>
          <cell r="I19390">
            <v>9.6961401587736109</v>
          </cell>
          <cell r="J19390">
            <v>92.49</v>
          </cell>
          <cell r="K19390">
            <v>103.63504860093535</v>
          </cell>
          <cell r="L19390">
            <v>0.16449999999999998</v>
          </cell>
          <cell r="M19390">
            <v>0.14284016625675089</v>
          </cell>
        </row>
        <row r="19391">
          <cell r="A19391" t="str">
            <v>4354312.49% FGN MAY 2029</v>
          </cell>
          <cell r="B19391">
            <v>43543</v>
          </cell>
          <cell r="C19391" t="str">
            <v>12.49% FGN MAY 2029</v>
          </cell>
          <cell r="D19391" t="str">
            <v>11THFGN BOND SERIES 16</v>
          </cell>
          <cell r="F19391">
            <v>50159</v>
          </cell>
          <cell r="G19391">
            <v>31</v>
          </cell>
          <cell r="I19391">
            <v>10.175958188153311</v>
          </cell>
          <cell r="J19391">
            <v>79.5</v>
          </cell>
          <cell r="K19391">
            <v>90.478467940114953</v>
          </cell>
          <cell r="L19391">
            <v>0.1641</v>
          </cell>
          <cell r="M19391">
            <v>0.14283415005282057</v>
          </cell>
        </row>
        <row r="19392">
          <cell r="A19392" t="str">
            <v>435438.50% FGN NOV 2029</v>
          </cell>
          <cell r="B19392">
            <v>43543</v>
          </cell>
          <cell r="C19392" t="str">
            <v>8.50% FGN NOV 2029</v>
          </cell>
          <cell r="D19392" t="str">
            <v>11THFGN BOND SERIES 17</v>
          </cell>
          <cell r="F19392">
            <v>50160</v>
          </cell>
          <cell r="G19392">
            <v>32</v>
          </cell>
          <cell r="I19392">
            <v>10.674216027874564</v>
          </cell>
          <cell r="J19392">
            <v>58.35</v>
          </cell>
          <cell r="K19392">
            <v>68.76781319430998</v>
          </cell>
          <cell r="L19392">
            <v>0.1638</v>
          </cell>
          <cell r="M19392">
            <v>0.1428279955345311</v>
          </cell>
        </row>
        <row r="19393">
          <cell r="A19393" t="str">
            <v>4354310.00% FGN JUL 2030</v>
          </cell>
          <cell r="B19393">
            <v>43543</v>
          </cell>
          <cell r="C19393" t="str">
            <v>10.00% FGN JUL 2030</v>
          </cell>
          <cell r="D19393" t="str">
            <v>11THFGN BOND SERIES 18</v>
          </cell>
          <cell r="F19393">
            <v>50161</v>
          </cell>
          <cell r="G19393">
            <v>33</v>
          </cell>
          <cell r="I19393">
            <v>11.345653661875428</v>
          </cell>
          <cell r="J19393">
            <v>65.94</v>
          </cell>
          <cell r="K19393">
            <v>76.247925934715994</v>
          </cell>
          <cell r="L19393">
            <v>0.16329999999999997</v>
          </cell>
          <cell r="M19393">
            <v>0.14281957852838653</v>
          </cell>
        </row>
        <row r="19394">
          <cell r="A19394" t="str">
            <v>4354312.15% FGN JUL 2034</v>
          </cell>
          <cell r="B19394">
            <v>43543</v>
          </cell>
          <cell r="C19394" t="str">
            <v>12.15% FGN JUL 2034</v>
          </cell>
          <cell r="D19394" t="str">
            <v>11THFGN BOND SERIES 19</v>
          </cell>
          <cell r="F19394">
            <v>50162</v>
          </cell>
          <cell r="G19394">
            <v>34</v>
          </cell>
          <cell r="I19394">
            <v>15.331964407939767</v>
          </cell>
          <cell r="J19394">
            <v>77.39</v>
          </cell>
          <cell r="K19394">
            <v>86.48</v>
          </cell>
          <cell r="L19394">
            <v>0.1603</v>
          </cell>
          <cell r="M19394">
            <v>0.14344337467263077</v>
          </cell>
        </row>
        <row r="19395">
          <cell r="A19395" t="str">
            <v>4354312.40% FGN MAR 2036</v>
          </cell>
          <cell r="B19395">
            <v>43543</v>
          </cell>
          <cell r="C19395" t="str">
            <v>12.40% FGN MAR 2036</v>
          </cell>
          <cell r="D19395" t="str">
            <v>11THFGN BOND SERIES 20</v>
          </cell>
          <cell r="F19395">
            <v>50163</v>
          </cell>
          <cell r="G19395">
            <v>35</v>
          </cell>
          <cell r="I19395">
            <v>16.998022813688213</v>
          </cell>
          <cell r="J19395">
            <v>75.19</v>
          </cell>
          <cell r="K19395">
            <v>88.125048543689303</v>
          </cell>
          <cell r="L19395">
            <v>0.16760000000000003</v>
          </cell>
          <cell r="M19395">
            <v>0.14274922156638392</v>
          </cell>
        </row>
        <row r="19396">
          <cell r="A19396" t="str">
            <v>4354316.25% FGN APR 2037</v>
          </cell>
          <cell r="B19396">
            <v>43543</v>
          </cell>
          <cell r="C19396" t="str">
            <v>16.25% FGN APR 2037</v>
          </cell>
          <cell r="D19396" t="str">
            <v>11THFGN BOND SERIES 21</v>
          </cell>
          <cell r="F19396">
            <v>50164</v>
          </cell>
          <cell r="G19396">
            <v>36</v>
          </cell>
          <cell r="I19396">
            <v>18.0828530259366</v>
          </cell>
          <cell r="J19396">
            <v>75.19</v>
          </cell>
          <cell r="K19396">
            <v>113.70000000000002</v>
          </cell>
          <cell r="L19396">
            <v>0.16760000000000003</v>
          </cell>
          <cell r="M19396">
            <v>0.14129151850561456</v>
          </cell>
        </row>
        <row r="19397">
          <cell r="A19397" t="str">
            <v>4354416.00% FGN JUN 2019</v>
          </cell>
          <cell r="B19397">
            <v>43544</v>
          </cell>
          <cell r="C19397" t="str">
            <v>16.00% FGN JUN 2019</v>
          </cell>
          <cell r="D19397" t="str">
            <v>11THFGN BOND SERIES 6</v>
          </cell>
          <cell r="F19397">
            <v>50149</v>
          </cell>
          <cell r="G19397">
            <v>21</v>
          </cell>
          <cell r="I19397">
            <v>0.27671232876712326</v>
          </cell>
          <cell r="J19397">
            <v>99.7</v>
          </cell>
          <cell r="K19397">
            <v>100.99321972489014</v>
          </cell>
          <cell r="L19397">
            <v>0.17</v>
          </cell>
          <cell r="M19397">
            <v>0.12251614761686187</v>
          </cell>
        </row>
        <row r="19398">
          <cell r="A19398" t="str">
            <v>435447.00% FGN OCT 2019</v>
          </cell>
          <cell r="B19398">
            <v>43544</v>
          </cell>
          <cell r="C19398" t="str">
            <v>7.00% FGN OCT 2019</v>
          </cell>
          <cell r="D19398" t="str">
            <v>11THFGN BOND SERIES 7</v>
          </cell>
          <cell r="F19398">
            <v>50150</v>
          </cell>
          <cell r="G19398">
            <v>22</v>
          </cell>
          <cell r="I19398">
            <v>0.59452054794520548</v>
          </cell>
          <cell r="J19398">
            <v>80.569999999999993</v>
          </cell>
          <cell r="K19398">
            <v>96.321140714617343</v>
          </cell>
          <cell r="L19398">
            <v>0.16309999999999999</v>
          </cell>
          <cell r="M19398">
            <v>0.13630529931531121</v>
          </cell>
        </row>
        <row r="19399">
          <cell r="A19399" t="str">
            <v>4354415.54% FGN FEB 2020</v>
          </cell>
          <cell r="B19399">
            <v>43544</v>
          </cell>
          <cell r="C19399" t="str">
            <v>15.54% FGN FEB 2020</v>
          </cell>
          <cell r="D19399" t="str">
            <v>11THFGN BOND SERIES 8</v>
          </cell>
          <cell r="F19399">
            <v>50151</v>
          </cell>
          <cell r="G19399">
            <v>23</v>
          </cell>
          <cell r="I19399">
            <v>0.90410958904109584</v>
          </cell>
          <cell r="J19399">
            <v>97.76</v>
          </cell>
          <cell r="K19399">
            <v>101.37999329406172</v>
          </cell>
          <cell r="L19399">
            <v>0.16519999999999999</v>
          </cell>
          <cell r="M19399">
            <v>0.13814048307649734</v>
          </cell>
        </row>
        <row r="19400">
          <cell r="A19400" t="str">
            <v>4354414.50% FGN JUL 2021</v>
          </cell>
          <cell r="B19400">
            <v>43544</v>
          </cell>
          <cell r="C19400" t="str">
            <v>14.50% FGN JUL 2021</v>
          </cell>
          <cell r="D19400" t="str">
            <v>11THFGN BOND SERIES 9</v>
          </cell>
          <cell r="F19400">
            <v>50152</v>
          </cell>
          <cell r="G19400">
            <v>24</v>
          </cell>
          <cell r="I19400">
            <v>2.3211678832116789</v>
          </cell>
          <cell r="J19400">
            <v>93.67</v>
          </cell>
          <cell r="K19400">
            <v>99.506500000000017</v>
          </cell>
          <cell r="L19400">
            <v>0.16570000000000001</v>
          </cell>
          <cell r="M19400">
            <v>0.14727761567242431</v>
          </cell>
        </row>
        <row r="19401">
          <cell r="A19401" t="str">
            <v>4354416.39% FGN JAN 2022</v>
          </cell>
          <cell r="B19401">
            <v>43544</v>
          </cell>
          <cell r="C19401" t="str">
            <v>16.39% FGN JAN 2022</v>
          </cell>
          <cell r="D19401" t="str">
            <v>11THFGN BOND SERIES 10</v>
          </cell>
          <cell r="F19401">
            <v>50153</v>
          </cell>
          <cell r="G19401">
            <v>25</v>
          </cell>
          <cell r="I19401">
            <v>2.8583162217659139</v>
          </cell>
          <cell r="J19401">
            <v>100.75</v>
          </cell>
          <cell r="K19401">
            <v>104.23944444444447</v>
          </cell>
          <cell r="L19401">
            <v>0.16149999999999998</v>
          </cell>
          <cell r="M19401">
            <v>0.14499141412417979</v>
          </cell>
        </row>
        <row r="19402">
          <cell r="A19402" t="str">
            <v>4354412.75% FGN APR 2023</v>
          </cell>
          <cell r="B19402">
            <v>43544</v>
          </cell>
          <cell r="C19402" t="str">
            <v>12.75% FGN APR 2023</v>
          </cell>
          <cell r="D19402" t="str">
            <v>11THFGN BOND SERIES 11</v>
          </cell>
          <cell r="F19402">
            <v>50154</v>
          </cell>
          <cell r="G19402">
            <v>26</v>
          </cell>
          <cell r="I19402">
            <v>4.1046002190580504</v>
          </cell>
          <cell r="J19402">
            <v>100</v>
          </cell>
          <cell r="K19402">
            <v>94.805000000000007</v>
          </cell>
          <cell r="L19402">
            <v>0.1275</v>
          </cell>
          <cell r="M19402">
            <v>0.14459945137526423</v>
          </cell>
        </row>
        <row r="19403">
          <cell r="A19403" t="str">
            <v>4354414.20% FGN MAR 2024</v>
          </cell>
          <cell r="B19403">
            <v>43544</v>
          </cell>
          <cell r="C19403" t="str">
            <v>14.20% FGN MAR 2024</v>
          </cell>
          <cell r="D19403" t="str">
            <v>11THFGN BOND SERIES 12</v>
          </cell>
          <cell r="F19403">
            <v>50155</v>
          </cell>
          <cell r="G19403">
            <v>27</v>
          </cell>
          <cell r="I19403">
            <v>4.9844890510948909</v>
          </cell>
          <cell r="J19403">
            <v>91.47</v>
          </cell>
          <cell r="K19403">
            <v>99.05</v>
          </cell>
          <cell r="L19403">
            <v>0.1628</v>
          </cell>
          <cell r="M19403">
            <v>0.14471860711471715</v>
          </cell>
        </row>
        <row r="19404">
          <cell r="A19404" t="str">
            <v>4354412.50% FGN JAN 2026</v>
          </cell>
          <cell r="B19404">
            <v>43544</v>
          </cell>
          <cell r="C19404" t="str">
            <v>12.50% FGN JAN 2026</v>
          </cell>
          <cell r="D19404" t="str">
            <v>11THFGN BOND SERIES 13</v>
          </cell>
          <cell r="F19404">
            <v>50156</v>
          </cell>
          <cell r="G19404">
            <v>28</v>
          </cell>
          <cell r="I19404">
            <v>6.8446269678302532</v>
          </cell>
          <cell r="J19404">
            <v>81</v>
          </cell>
          <cell r="K19404">
            <v>92.06</v>
          </cell>
          <cell r="L19404">
            <v>0.1666</v>
          </cell>
          <cell r="M19404">
            <v>0.14348998420535861</v>
          </cell>
        </row>
        <row r="19405">
          <cell r="A19405" t="str">
            <v>4354416.29% FGN MAR 2027</v>
          </cell>
          <cell r="B19405">
            <v>43544</v>
          </cell>
          <cell r="C19405" t="str">
            <v>16.29% FGN MAR 2027</v>
          </cell>
          <cell r="D19405" t="str">
            <v>11THFGN BOND SERIES 14</v>
          </cell>
          <cell r="F19405">
            <v>50157</v>
          </cell>
          <cell r="G19405">
            <v>29</v>
          </cell>
          <cell r="I19405">
            <v>7.9923942804989352</v>
          </cell>
          <cell r="J19405">
            <v>100.68</v>
          </cell>
          <cell r="K19405">
            <v>108.79</v>
          </cell>
          <cell r="L19405">
            <v>0.16149999999999998</v>
          </cell>
          <cell r="M19405">
            <v>0.14400635100200729</v>
          </cell>
        </row>
        <row r="19406">
          <cell r="A19406" t="str">
            <v>4354415.00% FGN NOV 2028</v>
          </cell>
          <cell r="B19406">
            <v>43544</v>
          </cell>
          <cell r="C19406" t="str">
            <v>15.00% FGN NOV 2028</v>
          </cell>
          <cell r="D19406" t="str">
            <v>11THFGN BOND SERIES 15</v>
          </cell>
          <cell r="F19406">
            <v>50158</v>
          </cell>
          <cell r="G19406">
            <v>30</v>
          </cell>
          <cell r="I19406">
            <v>9.6934026827265267</v>
          </cell>
          <cell r="J19406">
            <v>92.49</v>
          </cell>
          <cell r="K19406">
            <v>103.10140730202433</v>
          </cell>
          <cell r="L19406">
            <v>0.16449999999999998</v>
          </cell>
          <cell r="M19406">
            <v>0.14384936842449467</v>
          </cell>
        </row>
        <row r="19407">
          <cell r="A19407" t="str">
            <v>4354412.49% FGN MAY 2029</v>
          </cell>
          <cell r="B19407">
            <v>43544</v>
          </cell>
          <cell r="C19407" t="str">
            <v>12.49% FGN MAY 2029</v>
          </cell>
          <cell r="D19407" t="str">
            <v>11THFGN BOND SERIES 16</v>
          </cell>
          <cell r="F19407">
            <v>50159</v>
          </cell>
          <cell r="G19407">
            <v>31</v>
          </cell>
          <cell r="I19407">
            <v>10.173220507715282</v>
          </cell>
          <cell r="J19407">
            <v>79.5</v>
          </cell>
          <cell r="K19407">
            <v>90.04797217378669</v>
          </cell>
          <cell r="L19407">
            <v>0.1641</v>
          </cell>
          <cell r="M19407">
            <v>0.14371636584193273</v>
          </cell>
        </row>
        <row r="19408">
          <cell r="A19408" t="str">
            <v>435448.50% FGN NOV 2029</v>
          </cell>
          <cell r="B19408">
            <v>43544</v>
          </cell>
          <cell r="C19408" t="str">
            <v>8.50% FGN NOV 2029</v>
          </cell>
          <cell r="D19408" t="str">
            <v>11THFGN BOND SERIES 17</v>
          </cell>
          <cell r="F19408">
            <v>50160</v>
          </cell>
          <cell r="G19408">
            <v>32</v>
          </cell>
          <cell r="I19408">
            <v>10.671478347436537</v>
          </cell>
          <cell r="J19408">
            <v>58.35</v>
          </cell>
          <cell r="K19408">
            <v>68.461314461811341</v>
          </cell>
          <cell r="L19408">
            <v>0.1638</v>
          </cell>
          <cell r="M19408">
            <v>0.14358030572189595</v>
          </cell>
        </row>
        <row r="19409">
          <cell r="A19409" t="str">
            <v>4354410.00% FGN JUL 2030</v>
          </cell>
          <cell r="B19409">
            <v>43544</v>
          </cell>
          <cell r="C19409" t="str">
            <v>10.00% FGN JUL 2030</v>
          </cell>
          <cell r="D19409" t="str">
            <v>11THFGN BOND SERIES 18</v>
          </cell>
          <cell r="F19409">
            <v>50161</v>
          </cell>
          <cell r="G19409">
            <v>33</v>
          </cell>
          <cell r="I19409">
            <v>11.342915811088295</v>
          </cell>
          <cell r="J19409">
            <v>65.94</v>
          </cell>
          <cell r="K19409">
            <v>75.98949528511551</v>
          </cell>
          <cell r="L19409">
            <v>0.16329999999999997</v>
          </cell>
          <cell r="M19409">
            <v>0.14339421698995289</v>
          </cell>
        </row>
        <row r="19410">
          <cell r="A19410" t="str">
            <v>4354412.15% FGN JUL 2034</v>
          </cell>
          <cell r="B19410">
            <v>43544</v>
          </cell>
          <cell r="C19410" t="str">
            <v>12.15% FGN JUL 2034</v>
          </cell>
          <cell r="D19410" t="str">
            <v>11THFGN BOND SERIES 19</v>
          </cell>
          <cell r="F19410">
            <v>50162</v>
          </cell>
          <cell r="G19410">
            <v>34</v>
          </cell>
          <cell r="I19410">
            <v>15.329226557152635</v>
          </cell>
          <cell r="J19410">
            <v>77.39</v>
          </cell>
          <cell r="K19410">
            <v>86.379760765550202</v>
          </cell>
          <cell r="L19410">
            <v>0.1603</v>
          </cell>
          <cell r="M19410">
            <v>0.14362758750408214</v>
          </cell>
        </row>
        <row r="19411">
          <cell r="A19411" t="str">
            <v>4354412.40% FGN MAR 2036</v>
          </cell>
          <cell r="B19411">
            <v>43544</v>
          </cell>
          <cell r="C19411" t="str">
            <v>12.40% FGN MAR 2036</v>
          </cell>
          <cell r="D19411" t="str">
            <v>11THFGN BOND SERIES 20</v>
          </cell>
          <cell r="F19411">
            <v>50163</v>
          </cell>
          <cell r="G19411">
            <v>35</v>
          </cell>
          <cell r="I19411">
            <v>16.995285171102662</v>
          </cell>
          <cell r="J19411">
            <v>75.19</v>
          </cell>
          <cell r="K19411">
            <v>88.646000000000001</v>
          </cell>
          <cell r="L19411">
            <v>0.16760000000000003</v>
          </cell>
          <cell r="M19411">
            <v>0.14183881059018136</v>
          </cell>
        </row>
        <row r="19412">
          <cell r="A19412" t="str">
            <v>4354416.25% FGN APR 2037</v>
          </cell>
          <cell r="B19412">
            <v>43544</v>
          </cell>
          <cell r="C19412" t="str">
            <v>16.25% FGN APR 2037</v>
          </cell>
          <cell r="D19412" t="str">
            <v>11THFGN BOND SERIES 21</v>
          </cell>
          <cell r="F19412">
            <v>50164</v>
          </cell>
          <cell r="G19412">
            <v>36</v>
          </cell>
          <cell r="I19412">
            <v>18.080115273775217</v>
          </cell>
          <cell r="J19412">
            <v>75.19</v>
          </cell>
          <cell r="K19412">
            <v>113.735</v>
          </cell>
          <cell r="L19412">
            <v>0.16760000000000003</v>
          </cell>
          <cell r="M19412">
            <v>0.1412439432150106</v>
          </cell>
        </row>
        <row r="19413">
          <cell r="A19413" t="str">
            <v>4354516.00% FGN JUN 2019</v>
          </cell>
          <cell r="B19413">
            <v>43545</v>
          </cell>
          <cell r="C19413" t="str">
            <v>16.00% FGN JUN 2019</v>
          </cell>
          <cell r="D19413" t="str">
            <v>11THFGN BOND SERIES 6</v>
          </cell>
          <cell r="F19413">
            <v>50149</v>
          </cell>
          <cell r="G19413">
            <v>21</v>
          </cell>
          <cell r="I19413">
            <v>0.27397260273972601</v>
          </cell>
          <cell r="J19413">
            <v>99.7</v>
          </cell>
          <cell r="K19413">
            <v>100.94299484496085</v>
          </cell>
          <cell r="L19413">
            <v>0.17</v>
          </cell>
          <cell r="M19413">
            <v>0.12404844582337571</v>
          </cell>
        </row>
        <row r="19414">
          <cell r="A19414" t="str">
            <v>435457.00% FGN OCT 2019</v>
          </cell>
          <cell r="B19414">
            <v>43545</v>
          </cell>
          <cell r="C19414" t="str">
            <v>7.00% FGN OCT 2019</v>
          </cell>
          <cell r="D19414" t="str">
            <v>11THFGN BOND SERIES 7</v>
          </cell>
          <cell r="F19414">
            <v>50150</v>
          </cell>
          <cell r="G19414">
            <v>22</v>
          </cell>
          <cell r="I19414">
            <v>0.59178082191780823</v>
          </cell>
          <cell r="J19414">
            <v>80.569999999999993</v>
          </cell>
          <cell r="K19414">
            <v>96.236523839737444</v>
          </cell>
          <cell r="L19414">
            <v>0.16309999999999999</v>
          </cell>
          <cell r="M19414">
            <v>0.13821024031527157</v>
          </cell>
        </row>
        <row r="19415">
          <cell r="A19415" t="str">
            <v>4354515.54% FGN FEB 2020</v>
          </cell>
          <cell r="B19415">
            <v>43545</v>
          </cell>
          <cell r="C19415" t="str">
            <v>15.54% FGN FEB 2020</v>
          </cell>
          <cell r="D19415" t="str">
            <v>11THFGN BOND SERIES 8</v>
          </cell>
          <cell r="F19415">
            <v>50151</v>
          </cell>
          <cell r="G19415">
            <v>23</v>
          </cell>
          <cell r="I19415">
            <v>0.90136986301369859</v>
          </cell>
          <cell r="J19415">
            <v>97.76</v>
          </cell>
          <cell r="K19415">
            <v>101.18913974010096</v>
          </cell>
          <cell r="L19415">
            <v>0.16519999999999999</v>
          </cell>
          <cell r="M19415">
            <v>0.1403766383814426</v>
          </cell>
        </row>
        <row r="19416">
          <cell r="A19416" t="str">
            <v>4354514.50% FGN JUL 2021</v>
          </cell>
          <cell r="B19416">
            <v>43545</v>
          </cell>
          <cell r="C19416" t="str">
            <v>14.50% FGN JUL 2021</v>
          </cell>
          <cell r="D19416" t="str">
            <v>11THFGN BOND SERIES 9</v>
          </cell>
          <cell r="F19416">
            <v>50152</v>
          </cell>
          <cell r="G19416">
            <v>24</v>
          </cell>
          <cell r="I19416">
            <v>2.3184306569343067</v>
          </cell>
          <cell r="J19416">
            <v>93.67</v>
          </cell>
          <cell r="K19416">
            <v>99.613888888888894</v>
          </cell>
          <cell r="L19416">
            <v>0.16570000000000001</v>
          </cell>
          <cell r="M19416">
            <v>0.14671460162104508</v>
          </cell>
        </row>
        <row r="19417">
          <cell r="A19417" t="str">
            <v>4354516.39% FGN JAN 2022</v>
          </cell>
          <cell r="B19417">
            <v>43545</v>
          </cell>
          <cell r="C19417" t="str">
            <v>16.39% FGN JAN 2022</v>
          </cell>
          <cell r="D19417" t="str">
            <v>11THFGN BOND SERIES 10</v>
          </cell>
          <cell r="F19417">
            <v>50153</v>
          </cell>
          <cell r="G19417">
            <v>25</v>
          </cell>
          <cell r="I19417">
            <v>2.8555783709787819</v>
          </cell>
          <cell r="J19417">
            <v>100.75</v>
          </cell>
          <cell r="K19417">
            <v>104.72499999999999</v>
          </cell>
          <cell r="L19417">
            <v>0.16149999999999998</v>
          </cell>
          <cell r="M19417">
            <v>0.1429042023693361</v>
          </cell>
        </row>
        <row r="19418">
          <cell r="A19418" t="str">
            <v>4354512.75% FGN APR 2023</v>
          </cell>
          <cell r="B19418">
            <v>43545</v>
          </cell>
          <cell r="C19418" t="str">
            <v>12.75% FGN APR 2023</v>
          </cell>
          <cell r="D19418" t="str">
            <v>11THFGN BOND SERIES 11</v>
          </cell>
          <cell r="F19418">
            <v>50154</v>
          </cell>
          <cell r="G19418">
            <v>26</v>
          </cell>
          <cell r="I19418">
            <v>4.1018619934282583</v>
          </cell>
          <cell r="J19418">
            <v>100</v>
          </cell>
          <cell r="K19418">
            <v>94.805000000000007</v>
          </cell>
          <cell r="L19418">
            <v>0.1275</v>
          </cell>
          <cell r="M19418">
            <v>0.14461068846126696</v>
          </cell>
        </row>
        <row r="19419">
          <cell r="A19419" t="str">
            <v>4354514.20% FGN MAR 2024</v>
          </cell>
          <cell r="B19419">
            <v>43545</v>
          </cell>
          <cell r="C19419" t="str">
            <v>14.20% FGN MAR 2024</v>
          </cell>
          <cell r="D19419" t="str">
            <v>11THFGN BOND SERIES 12</v>
          </cell>
          <cell r="F19419">
            <v>50155</v>
          </cell>
          <cell r="G19419">
            <v>27</v>
          </cell>
          <cell r="I19419">
            <v>4.9817518248175183</v>
          </cell>
          <cell r="J19419">
            <v>91.47</v>
          </cell>
          <cell r="K19419">
            <v>99.05</v>
          </cell>
          <cell r="L19419">
            <v>0.1628</v>
          </cell>
          <cell r="M19419">
            <v>0.14471603848010361</v>
          </cell>
        </row>
        <row r="19420">
          <cell r="A19420" t="str">
            <v>4354512.50% FGN JAN 2026</v>
          </cell>
          <cell r="B19420">
            <v>43545</v>
          </cell>
          <cell r="C19420" t="str">
            <v>12.50% FGN JAN 2026</v>
          </cell>
          <cell r="D19420" t="str">
            <v>11THFGN BOND SERIES 13</v>
          </cell>
          <cell r="F19420">
            <v>50156</v>
          </cell>
          <cell r="G19420">
            <v>28</v>
          </cell>
          <cell r="I19420">
            <v>6.8418891170431211</v>
          </cell>
          <cell r="J19420">
            <v>81</v>
          </cell>
          <cell r="K19420">
            <v>92.06</v>
          </cell>
          <cell r="L19420">
            <v>0.1666</v>
          </cell>
          <cell r="M19420">
            <v>0.14349362592232856</v>
          </cell>
        </row>
        <row r="19421">
          <cell r="A19421" t="str">
            <v>4354516.29% FGN MAR 2027</v>
          </cell>
          <cell r="B19421">
            <v>43545</v>
          </cell>
          <cell r="C19421" t="str">
            <v>16.29% FGN MAR 2027</v>
          </cell>
          <cell r="D19421" t="str">
            <v>11THFGN BOND SERIES 14</v>
          </cell>
          <cell r="F19421">
            <v>50157</v>
          </cell>
          <cell r="G19421">
            <v>29</v>
          </cell>
          <cell r="I19421">
            <v>7.989656221478552</v>
          </cell>
          <cell r="J19421">
            <v>100.68</v>
          </cell>
          <cell r="K19421">
            <v>108.79</v>
          </cell>
          <cell r="L19421">
            <v>0.16149999999999998</v>
          </cell>
          <cell r="M19421">
            <v>0.14400009506132663</v>
          </cell>
        </row>
        <row r="19422">
          <cell r="A19422" t="str">
            <v>4354515.00% FGN NOV 2028</v>
          </cell>
          <cell r="B19422">
            <v>43545</v>
          </cell>
          <cell r="C19422" t="str">
            <v>15.00% FGN NOV 2028</v>
          </cell>
          <cell r="D19422" t="str">
            <v>11THFGN BOND SERIES 15</v>
          </cell>
          <cell r="F19422">
            <v>50158</v>
          </cell>
          <cell r="G19422">
            <v>30</v>
          </cell>
          <cell r="I19422">
            <v>9.6906652066794408</v>
          </cell>
          <cell r="J19422">
            <v>92.49</v>
          </cell>
          <cell r="K19422">
            <v>103.8382363122213</v>
          </cell>
          <cell r="L19422">
            <v>0.16449999999999998</v>
          </cell>
          <cell r="M19422">
            <v>0.14245708871363305</v>
          </cell>
        </row>
        <row r="19423">
          <cell r="A19423" t="str">
            <v>4354512.49% FGN MAY 2029</v>
          </cell>
          <cell r="B19423">
            <v>43545</v>
          </cell>
          <cell r="C19423" t="str">
            <v>12.49% FGN MAY 2029</v>
          </cell>
          <cell r="D19423" t="str">
            <v>11THFGN BOND SERIES 16</v>
          </cell>
          <cell r="F19423">
            <v>50159</v>
          </cell>
          <cell r="G19423">
            <v>31</v>
          </cell>
          <cell r="I19423">
            <v>10.170482827277253</v>
          </cell>
          <cell r="J19423">
            <v>79.5</v>
          </cell>
          <cell r="K19423">
            <v>90.693165498539869</v>
          </cell>
          <cell r="L19423">
            <v>0.1641</v>
          </cell>
          <cell r="M19423">
            <v>0.14240417624875115</v>
          </cell>
        </row>
        <row r="19424">
          <cell r="A19424" t="str">
            <v>435458.50% FGN NOV 2029</v>
          </cell>
          <cell r="B19424">
            <v>43545</v>
          </cell>
          <cell r="C19424" t="str">
            <v>8.50% FGN NOV 2029</v>
          </cell>
          <cell r="D19424" t="str">
            <v>11THFGN BOND SERIES 17</v>
          </cell>
          <cell r="F19424">
            <v>50160</v>
          </cell>
          <cell r="G19424">
            <v>32</v>
          </cell>
          <cell r="I19424">
            <v>10.668740666998508</v>
          </cell>
          <cell r="J19424">
            <v>58.35</v>
          </cell>
          <cell r="K19424">
            <v>68.973581876656169</v>
          </cell>
          <cell r="L19424">
            <v>0.1638</v>
          </cell>
          <cell r="M19424">
            <v>0.14235004739283577</v>
          </cell>
        </row>
        <row r="19425">
          <cell r="A19425" t="str">
            <v>4354510.00% FGN JUL 2030</v>
          </cell>
          <cell r="B19425">
            <v>43545</v>
          </cell>
          <cell r="C19425" t="str">
            <v>10.00% FGN JUL 2030</v>
          </cell>
          <cell r="D19425" t="str">
            <v>11THFGN BOND SERIES 18</v>
          </cell>
          <cell r="F19425">
            <v>50161</v>
          </cell>
          <cell r="G19425">
            <v>33</v>
          </cell>
          <cell r="I19425">
            <v>11.340177960301164</v>
          </cell>
          <cell r="J19425">
            <v>65.94</v>
          </cell>
          <cell r="K19425">
            <v>76.499534157281715</v>
          </cell>
          <cell r="L19425">
            <v>0.16329999999999997</v>
          </cell>
          <cell r="M19425">
            <v>0.14227601126187384</v>
          </cell>
        </row>
        <row r="19426">
          <cell r="A19426" t="str">
            <v>4354512.15% FGN JUL 2034</v>
          </cell>
          <cell r="B19426">
            <v>43545</v>
          </cell>
          <cell r="C19426" t="str">
            <v>12.15% FGN JUL 2034</v>
          </cell>
          <cell r="D19426" t="str">
            <v>11THFGN BOND SERIES 19</v>
          </cell>
          <cell r="F19426">
            <v>50162</v>
          </cell>
          <cell r="G19426">
            <v>34</v>
          </cell>
          <cell r="I19426">
            <v>15.326488706365502</v>
          </cell>
          <cell r="J19426">
            <v>77.39</v>
          </cell>
          <cell r="K19426">
            <v>87.15</v>
          </cell>
          <cell r="L19426">
            <v>0.1603</v>
          </cell>
          <cell r="M19426">
            <v>0.14222582805049647</v>
          </cell>
        </row>
        <row r="19427">
          <cell r="A19427" t="str">
            <v>4354512.40% FGN MAR 2036</v>
          </cell>
          <cell r="B19427">
            <v>43545</v>
          </cell>
          <cell r="C19427" t="str">
            <v>12.40% FGN MAR 2036</v>
          </cell>
          <cell r="D19427" t="str">
            <v>11THFGN BOND SERIES 20</v>
          </cell>
          <cell r="F19427">
            <v>50163</v>
          </cell>
          <cell r="G19427">
            <v>35</v>
          </cell>
          <cell r="I19427">
            <v>16.992547528517111</v>
          </cell>
          <cell r="J19427">
            <v>75.19</v>
          </cell>
          <cell r="K19427">
            <v>88.75</v>
          </cell>
          <cell r="L19427">
            <v>0.16760000000000003</v>
          </cell>
          <cell r="M19427">
            <v>0.14165722324416952</v>
          </cell>
        </row>
        <row r="19428">
          <cell r="A19428" t="str">
            <v>4354516.25% FGN APR 2037</v>
          </cell>
          <cell r="B19428">
            <v>43545</v>
          </cell>
          <cell r="C19428" t="str">
            <v>16.25% FGN APR 2037</v>
          </cell>
          <cell r="D19428" t="str">
            <v>11THFGN BOND SERIES 21</v>
          </cell>
          <cell r="F19428">
            <v>50164</v>
          </cell>
          <cell r="G19428">
            <v>36</v>
          </cell>
          <cell r="I19428">
            <v>18.077377521613833</v>
          </cell>
          <cell r="J19428">
            <v>75.19</v>
          </cell>
          <cell r="K19428">
            <v>113.735</v>
          </cell>
          <cell r="L19428">
            <v>0.16760000000000003</v>
          </cell>
          <cell r="M19428">
            <v>0.14124473188463066</v>
          </cell>
        </row>
        <row r="19429">
          <cell r="A19429" t="str">
            <v>4354616.00% FGN JUN 2019</v>
          </cell>
          <cell r="B19429">
            <v>43546</v>
          </cell>
          <cell r="C19429" t="str">
            <v>16.00% FGN JUN 2019</v>
          </cell>
          <cell r="D19429" t="str">
            <v>11THFGN BOND SERIES 6</v>
          </cell>
          <cell r="F19429">
            <v>50149</v>
          </cell>
          <cell r="G19429">
            <v>21</v>
          </cell>
          <cell r="I19429">
            <v>0.27123287671232876</v>
          </cell>
          <cell r="J19429">
            <v>99.7</v>
          </cell>
          <cell r="K19429">
            <v>100.95702352306328</v>
          </cell>
          <cell r="L19429">
            <v>0.17</v>
          </cell>
          <cell r="M19429">
            <v>0.12317749303519225</v>
          </cell>
        </row>
        <row r="19430">
          <cell r="A19430" t="str">
            <v>435467.00% FGN OCT 2019</v>
          </cell>
          <cell r="B19430">
            <v>43546</v>
          </cell>
          <cell r="C19430" t="str">
            <v>7.00% FGN OCT 2019</v>
          </cell>
          <cell r="D19430" t="str">
            <v>11THFGN BOND SERIES 7</v>
          </cell>
          <cell r="F19430">
            <v>50150</v>
          </cell>
          <cell r="G19430">
            <v>22</v>
          </cell>
          <cell r="I19430">
            <v>0.58904109589041098</v>
          </cell>
          <cell r="J19430">
            <v>80.569999999999993</v>
          </cell>
          <cell r="K19430">
            <v>96.240650685183368</v>
          </cell>
          <cell r="L19430">
            <v>0.16309999999999999</v>
          </cell>
          <cell r="M19430">
            <v>0.13845667631001354</v>
          </cell>
        </row>
        <row r="19431">
          <cell r="A19431" t="str">
            <v>4354615.54% FGN FEB 2020</v>
          </cell>
          <cell r="B19431">
            <v>43546</v>
          </cell>
          <cell r="C19431" t="str">
            <v>15.54% FGN FEB 2020</v>
          </cell>
          <cell r="D19431" t="str">
            <v>11THFGN BOND SERIES 8</v>
          </cell>
          <cell r="F19431">
            <v>50151</v>
          </cell>
          <cell r="G19431">
            <v>23</v>
          </cell>
          <cell r="I19431">
            <v>0.89863013698630134</v>
          </cell>
          <cell r="J19431">
            <v>97.76</v>
          </cell>
          <cell r="K19431">
            <v>101.10259678051465</v>
          </cell>
          <cell r="L19431">
            <v>0.16519999999999999</v>
          </cell>
          <cell r="M19431">
            <v>0.1413693833634341</v>
          </cell>
        </row>
        <row r="19432">
          <cell r="A19432" t="str">
            <v>4354614.50% FGN JUL 2021</v>
          </cell>
          <cell r="B19432">
            <v>43546</v>
          </cell>
          <cell r="C19432" t="str">
            <v>14.50% FGN JUL 2021</v>
          </cell>
          <cell r="D19432" t="str">
            <v>11THFGN BOND SERIES 9</v>
          </cell>
          <cell r="F19432">
            <v>50152</v>
          </cell>
          <cell r="G19432">
            <v>24</v>
          </cell>
          <cell r="I19432">
            <v>2.3156934306569346</v>
          </cell>
          <cell r="J19432">
            <v>93.67</v>
          </cell>
          <cell r="K19432">
            <v>99.613888888888894</v>
          </cell>
          <cell r="L19432">
            <v>0.16570000000000001</v>
          </cell>
          <cell r="M19432">
            <v>0.14671424035859915</v>
          </cell>
        </row>
        <row r="19433">
          <cell r="A19433" t="str">
            <v>4354616.39% FGN JAN 2022</v>
          </cell>
          <cell r="B19433">
            <v>43546</v>
          </cell>
          <cell r="C19433" t="str">
            <v>16.39% FGN JAN 2022</v>
          </cell>
          <cell r="D19433" t="str">
            <v>11THFGN BOND SERIES 10</v>
          </cell>
          <cell r="F19433">
            <v>50153</v>
          </cell>
          <cell r="G19433">
            <v>25</v>
          </cell>
          <cell r="I19433">
            <v>2.8528405201916494</v>
          </cell>
          <cell r="J19433">
            <v>100.75</v>
          </cell>
          <cell r="K19433">
            <v>104.5</v>
          </cell>
          <cell r="L19433">
            <v>0.16149999999999998</v>
          </cell>
          <cell r="M19433">
            <v>0.14384369643432529</v>
          </cell>
        </row>
        <row r="19434">
          <cell r="A19434" t="str">
            <v>4354612.75% FGN APR 2023</v>
          </cell>
          <cell r="B19434">
            <v>43546</v>
          </cell>
          <cell r="C19434" t="str">
            <v>12.75% FGN APR 2023</v>
          </cell>
          <cell r="D19434" t="str">
            <v>11THFGN BOND SERIES 11</v>
          </cell>
          <cell r="F19434">
            <v>50154</v>
          </cell>
          <cell r="G19434">
            <v>26</v>
          </cell>
          <cell r="I19434">
            <v>4.0991237677984671</v>
          </cell>
          <cell r="J19434">
            <v>100</v>
          </cell>
          <cell r="K19434">
            <v>94.473749999999995</v>
          </cell>
          <cell r="L19434">
            <v>0.1275</v>
          </cell>
          <cell r="M19434">
            <v>0.14576118491011553</v>
          </cell>
        </row>
        <row r="19435">
          <cell r="A19435" t="str">
            <v>4354614.20% FGN MAR 2024</v>
          </cell>
          <cell r="B19435">
            <v>43546</v>
          </cell>
          <cell r="C19435" t="str">
            <v>14.20% FGN MAR 2024</v>
          </cell>
          <cell r="D19435" t="str">
            <v>11THFGN BOND SERIES 12</v>
          </cell>
          <cell r="F19435">
            <v>50155</v>
          </cell>
          <cell r="G19435">
            <v>27</v>
          </cell>
          <cell r="I19435">
            <v>4.9790145985401466</v>
          </cell>
          <cell r="J19435">
            <v>91.47</v>
          </cell>
          <cell r="K19435">
            <v>99.05</v>
          </cell>
          <cell r="L19435">
            <v>0.1628</v>
          </cell>
          <cell r="M19435">
            <v>0.14471350966011684</v>
          </cell>
        </row>
        <row r="19436">
          <cell r="A19436" t="str">
            <v>4354612.50% FGN JAN 2026</v>
          </cell>
          <cell r="B19436">
            <v>43546</v>
          </cell>
          <cell r="C19436" t="str">
            <v>12.50% FGN JAN 2026</v>
          </cell>
          <cell r="D19436" t="str">
            <v>11THFGN BOND SERIES 13</v>
          </cell>
          <cell r="F19436">
            <v>50156</v>
          </cell>
          <cell r="G19436">
            <v>28</v>
          </cell>
          <cell r="I19436">
            <v>6.839151266255989</v>
          </cell>
          <cell r="J19436">
            <v>81</v>
          </cell>
          <cell r="K19436">
            <v>92.06</v>
          </cell>
          <cell r="L19436">
            <v>0.1666</v>
          </cell>
          <cell r="M19436">
            <v>0.1434973034314361</v>
          </cell>
        </row>
        <row r="19437">
          <cell r="A19437" t="str">
            <v>4354616.29% FGN MAR 2027</v>
          </cell>
          <cell r="B19437">
            <v>43546</v>
          </cell>
          <cell r="C19437" t="str">
            <v>16.29% FGN MAR 2027</v>
          </cell>
          <cell r="D19437" t="str">
            <v>11THFGN BOND SERIES 14</v>
          </cell>
          <cell r="F19437">
            <v>50157</v>
          </cell>
          <cell r="G19437">
            <v>29</v>
          </cell>
          <cell r="I19437">
            <v>7.986918162458168</v>
          </cell>
          <cell r="J19437">
            <v>100.68</v>
          </cell>
          <cell r="K19437">
            <v>109.34666666666701</v>
          </cell>
          <cell r="L19437">
            <v>0.16149999999999998</v>
          </cell>
          <cell r="M19437">
            <v>0.14287261441890389</v>
          </cell>
        </row>
        <row r="19438">
          <cell r="A19438" t="str">
            <v>4354615.00% FGN NOV 2028</v>
          </cell>
          <cell r="B19438">
            <v>43546</v>
          </cell>
          <cell r="C19438" t="str">
            <v>15.00% FGN NOV 2028</v>
          </cell>
          <cell r="D19438" t="str">
            <v>11THFGN BOND SERIES 15</v>
          </cell>
          <cell r="F19438">
            <v>50158</v>
          </cell>
          <cell r="G19438">
            <v>30</v>
          </cell>
          <cell r="I19438">
            <v>9.6879277306323566</v>
          </cell>
          <cell r="J19438">
            <v>92.49</v>
          </cell>
          <cell r="K19438">
            <v>103.11654109456441</v>
          </cell>
          <cell r="L19438">
            <v>0.16449999999999998</v>
          </cell>
          <cell r="M19438">
            <v>0.14382033504849004</v>
          </cell>
        </row>
        <row r="19439">
          <cell r="A19439" t="str">
            <v>4354612.49% FGN MAY 2029</v>
          </cell>
          <cell r="B19439">
            <v>43546</v>
          </cell>
          <cell r="C19439" t="str">
            <v>12.49% FGN MAY 2029</v>
          </cell>
          <cell r="D19439" t="str">
            <v>11THFGN BOND SERIES 16</v>
          </cell>
          <cell r="F19439">
            <v>50159</v>
          </cell>
          <cell r="G19439">
            <v>31</v>
          </cell>
          <cell r="I19439">
            <v>10.167745146839223</v>
          </cell>
          <cell r="J19439">
            <v>79.5</v>
          </cell>
          <cell r="K19439">
            <v>90.0105434384825</v>
          </cell>
          <cell r="L19439">
            <v>0.1641</v>
          </cell>
          <cell r="M19439">
            <v>0.14379965165962436</v>
          </cell>
        </row>
        <row r="19440">
          <cell r="A19440" t="str">
            <v>435468.50% FGN NOV 2029</v>
          </cell>
          <cell r="B19440">
            <v>43546</v>
          </cell>
          <cell r="C19440" t="str">
            <v>8.50% FGN NOV 2029</v>
          </cell>
          <cell r="D19440" t="str">
            <v>11THFGN BOND SERIES 17</v>
          </cell>
          <cell r="F19440">
            <v>50160</v>
          </cell>
          <cell r="G19440">
            <v>32</v>
          </cell>
          <cell r="I19440">
            <v>10.666002986560478</v>
          </cell>
          <cell r="J19440">
            <v>58.35</v>
          </cell>
          <cell r="K19440">
            <v>68.387579289038456</v>
          </cell>
          <cell r="L19440">
            <v>0.1638</v>
          </cell>
          <cell r="M19440">
            <v>0.14377849278369564</v>
          </cell>
        </row>
        <row r="19441">
          <cell r="A19441" t="str">
            <v>4354610.00% FGN JUL 2030</v>
          </cell>
          <cell r="B19441">
            <v>43546</v>
          </cell>
          <cell r="C19441" t="str">
            <v>10.00% FGN JUL 2030</v>
          </cell>
          <cell r="D19441" t="str">
            <v>11THFGN BOND SERIES 18</v>
          </cell>
          <cell r="F19441">
            <v>50161</v>
          </cell>
          <cell r="G19441">
            <v>33</v>
          </cell>
          <cell r="I19441">
            <v>11.337440109514031</v>
          </cell>
          <cell r="J19441">
            <v>65.94</v>
          </cell>
          <cell r="K19441">
            <v>75.833219318488759</v>
          </cell>
          <cell r="L19441">
            <v>0.16329999999999997</v>
          </cell>
          <cell r="M19441">
            <v>0.14374955047998392</v>
          </cell>
        </row>
        <row r="19442">
          <cell r="A19442" t="str">
            <v>4354612.15% FGN JUL 2034</v>
          </cell>
          <cell r="B19442">
            <v>43546</v>
          </cell>
          <cell r="C19442" t="str">
            <v>12.15% FGN JUL 2034</v>
          </cell>
          <cell r="D19442" t="str">
            <v>11THFGN BOND SERIES 19</v>
          </cell>
          <cell r="F19442">
            <v>50162</v>
          </cell>
          <cell r="G19442">
            <v>34</v>
          </cell>
          <cell r="I19442">
            <v>15.323750855578371</v>
          </cell>
          <cell r="J19442">
            <v>77.39</v>
          </cell>
          <cell r="K19442">
            <v>86.364102564102595</v>
          </cell>
          <cell r="L19442">
            <v>0.1603</v>
          </cell>
          <cell r="M19442">
            <v>0.14365753043522825</v>
          </cell>
        </row>
        <row r="19443">
          <cell r="A19443" t="str">
            <v>4354612.40% FGN MAR 2036</v>
          </cell>
          <cell r="B19443">
            <v>43546</v>
          </cell>
          <cell r="C19443" t="str">
            <v>12.40% FGN MAR 2036</v>
          </cell>
          <cell r="D19443" t="str">
            <v>11THFGN BOND SERIES 20</v>
          </cell>
          <cell r="F19443">
            <v>50163</v>
          </cell>
          <cell r="G19443">
            <v>35</v>
          </cell>
          <cell r="I19443">
            <v>16.98980988593156</v>
          </cell>
          <cell r="J19443">
            <v>75.19</v>
          </cell>
          <cell r="K19443">
            <v>87.692499999999995</v>
          </cell>
          <cell r="L19443">
            <v>0.16760000000000003</v>
          </cell>
          <cell r="M19443">
            <v>0.1435076673083984</v>
          </cell>
        </row>
        <row r="19444">
          <cell r="A19444" t="str">
            <v>4354616.25% FGN APR 2037</v>
          </cell>
          <cell r="B19444">
            <v>43546</v>
          </cell>
          <cell r="C19444" t="str">
            <v>16.25% FGN APR 2037</v>
          </cell>
          <cell r="D19444" t="str">
            <v>11THFGN BOND SERIES 21</v>
          </cell>
          <cell r="F19444">
            <v>50164</v>
          </cell>
          <cell r="G19444">
            <v>36</v>
          </cell>
          <cell r="I19444">
            <v>18.07463976945245</v>
          </cell>
          <cell r="J19444">
            <v>75.19</v>
          </cell>
          <cell r="K19444">
            <v>113.684615384615</v>
          </cell>
          <cell r="L19444">
            <v>0.16760000000000003</v>
          </cell>
          <cell r="M19444">
            <v>0.14131515381762491</v>
          </cell>
        </row>
        <row r="19445">
          <cell r="A19445" t="str">
            <v>4354916.00% FGN JUN 2019</v>
          </cell>
          <cell r="B19445">
            <v>43549</v>
          </cell>
          <cell r="C19445" t="str">
            <v>16.00% FGN JUN 2019</v>
          </cell>
          <cell r="D19445" t="str">
            <v>11THFGN BOND SERIES 6</v>
          </cell>
          <cell r="F19445">
            <v>50149</v>
          </cell>
          <cell r="G19445">
            <v>21</v>
          </cell>
          <cell r="I19445">
            <v>0.26301369863013696</v>
          </cell>
          <cell r="J19445">
            <v>99.7</v>
          </cell>
          <cell r="K19445">
            <v>101.00067531641781</v>
          </cell>
          <cell r="L19445">
            <v>0.17</v>
          </cell>
          <cell r="M19445">
            <v>0.12039697325938363</v>
          </cell>
        </row>
        <row r="19446">
          <cell r="A19446" t="str">
            <v>435497.00% FGN OCT 2019</v>
          </cell>
          <cell r="B19446">
            <v>43549</v>
          </cell>
          <cell r="C19446" t="str">
            <v>7.00% FGN OCT 2019</v>
          </cell>
          <cell r="D19446" t="str">
            <v>11THFGN BOND SERIES 7</v>
          </cell>
          <cell r="F19446">
            <v>50150</v>
          </cell>
          <cell r="G19446">
            <v>22</v>
          </cell>
          <cell r="I19446">
            <v>0.58082191780821912</v>
          </cell>
          <cell r="J19446">
            <v>80.569999999999993</v>
          </cell>
          <cell r="K19446">
            <v>96.276341007379941</v>
          </cell>
          <cell r="L19446">
            <v>0.16309999999999999</v>
          </cell>
          <cell r="M19446">
            <v>0.13876428903527135</v>
          </cell>
        </row>
        <row r="19447">
          <cell r="A19447" t="str">
            <v>4354915.54% FGN FEB 2020</v>
          </cell>
          <cell r="B19447">
            <v>43549</v>
          </cell>
          <cell r="C19447" t="str">
            <v>15.54% FGN FEB 2020</v>
          </cell>
          <cell r="D19447" t="str">
            <v>11THFGN BOND SERIES 8</v>
          </cell>
          <cell r="F19447">
            <v>50151</v>
          </cell>
          <cell r="G19447">
            <v>23</v>
          </cell>
          <cell r="I19447">
            <v>0.8904109589041096</v>
          </cell>
          <cell r="J19447">
            <v>97.76</v>
          </cell>
          <cell r="K19447">
            <v>101.07142397755817</v>
          </cell>
          <cell r="L19447">
            <v>0.16519999999999999</v>
          </cell>
          <cell r="M19447">
            <v>0.14159757386817526</v>
          </cell>
        </row>
        <row r="19448">
          <cell r="A19448" t="str">
            <v>4354914.50% FGN JUL 2021</v>
          </cell>
          <cell r="B19448">
            <v>43549</v>
          </cell>
          <cell r="C19448" t="str">
            <v>14.50% FGN JUL 2021</v>
          </cell>
          <cell r="D19448" t="str">
            <v>11THFGN BOND SERIES 9</v>
          </cell>
          <cell r="F19448">
            <v>50152</v>
          </cell>
          <cell r="G19448">
            <v>24</v>
          </cell>
          <cell r="I19448">
            <v>2.3074817518248176</v>
          </cell>
          <cell r="J19448">
            <v>93.67</v>
          </cell>
          <cell r="K19448">
            <v>99.613888888888894</v>
          </cell>
          <cell r="L19448">
            <v>0.16570000000000001</v>
          </cell>
          <cell r="M19448">
            <v>0.14671364614777721</v>
          </cell>
        </row>
        <row r="19449">
          <cell r="A19449" t="str">
            <v>4354916.39% FGN JAN 2022</v>
          </cell>
          <cell r="B19449">
            <v>43549</v>
          </cell>
          <cell r="C19449" t="str">
            <v>16.39% FGN JAN 2022</v>
          </cell>
          <cell r="D19449" t="str">
            <v>11THFGN BOND SERIES 10</v>
          </cell>
          <cell r="F19449">
            <v>50153</v>
          </cell>
          <cell r="G19449">
            <v>25</v>
          </cell>
          <cell r="I19449">
            <v>2.8446269678302532</v>
          </cell>
          <cell r="J19449">
            <v>100.75</v>
          </cell>
          <cell r="K19449">
            <v>104.5</v>
          </cell>
          <cell r="L19449">
            <v>0.16149999999999998</v>
          </cell>
          <cell r="M19449">
            <v>0.14378962937375972</v>
          </cell>
        </row>
        <row r="19450">
          <cell r="A19450" t="str">
            <v>4354912.75% FGN APR 2023</v>
          </cell>
          <cell r="B19450">
            <v>43549</v>
          </cell>
          <cell r="C19450" t="str">
            <v>12.75% FGN APR 2023</v>
          </cell>
          <cell r="D19450" t="str">
            <v>11THFGN BOND SERIES 11</v>
          </cell>
          <cell r="F19450">
            <v>50154</v>
          </cell>
          <cell r="G19450">
            <v>26</v>
          </cell>
          <cell r="I19450">
            <v>4.0909090909090908</v>
          </cell>
          <cell r="J19450">
            <v>100</v>
          </cell>
          <cell r="K19450">
            <v>94.83</v>
          </cell>
          <cell r="L19450">
            <v>0.1275</v>
          </cell>
          <cell r="M19450">
            <v>0.14457035019299894</v>
          </cell>
        </row>
        <row r="19451">
          <cell r="A19451" t="str">
            <v>4354914.20% FGN MAR 2024</v>
          </cell>
          <cell r="B19451">
            <v>43549</v>
          </cell>
          <cell r="C19451" t="str">
            <v>14.20% FGN MAR 2024</v>
          </cell>
          <cell r="D19451" t="str">
            <v>11THFGN BOND SERIES 12</v>
          </cell>
          <cell r="F19451">
            <v>50155</v>
          </cell>
          <cell r="G19451">
            <v>27</v>
          </cell>
          <cell r="I19451">
            <v>4.9708029197080297</v>
          </cell>
          <cell r="J19451">
            <v>91.47</v>
          </cell>
          <cell r="K19451">
            <v>99.05</v>
          </cell>
          <cell r="L19451">
            <v>0.1628</v>
          </cell>
          <cell r="M19451">
            <v>0.14470616262112568</v>
          </cell>
        </row>
        <row r="19452">
          <cell r="A19452" t="str">
            <v>4354912.50% FGN JAN 2026</v>
          </cell>
          <cell r="B19452">
            <v>43549</v>
          </cell>
          <cell r="C19452" t="str">
            <v>12.50% FGN JAN 2026</v>
          </cell>
          <cell r="D19452" t="str">
            <v>11THFGN BOND SERIES 13</v>
          </cell>
          <cell r="F19452">
            <v>50156</v>
          </cell>
          <cell r="G19452">
            <v>28</v>
          </cell>
          <cell r="I19452">
            <v>6.8309377138945928</v>
          </cell>
          <cell r="J19452">
            <v>81</v>
          </cell>
          <cell r="K19452">
            <v>92.06</v>
          </cell>
          <cell r="L19452">
            <v>0.1666</v>
          </cell>
          <cell r="M19452">
            <v>0.14350855113328767</v>
          </cell>
        </row>
        <row r="19453">
          <cell r="A19453" t="str">
            <v>4354916.29% FGN MAR 2027</v>
          </cell>
          <cell r="B19453">
            <v>43549</v>
          </cell>
          <cell r="C19453" t="str">
            <v>16.29% FGN MAR 2027</v>
          </cell>
          <cell r="D19453" t="str">
            <v>11THFGN BOND SERIES 14</v>
          </cell>
          <cell r="F19453">
            <v>50157</v>
          </cell>
          <cell r="G19453">
            <v>29</v>
          </cell>
          <cell r="I19453">
            <v>7.9787039853970185</v>
          </cell>
          <cell r="J19453">
            <v>100.68</v>
          </cell>
          <cell r="K19453">
            <v>109.34666666666701</v>
          </cell>
          <cell r="L19453">
            <v>0.16149999999999998</v>
          </cell>
          <cell r="M19453">
            <v>0.14285363499972881</v>
          </cell>
        </row>
        <row r="19454">
          <cell r="A19454" t="str">
            <v>4354915.00% FGN NOV 2028</v>
          </cell>
          <cell r="B19454">
            <v>43549</v>
          </cell>
          <cell r="C19454" t="str">
            <v>15.00% FGN NOV 2028</v>
          </cell>
          <cell r="D19454" t="str">
            <v>11THFGN BOND SERIES 15</v>
          </cell>
          <cell r="F19454">
            <v>50158</v>
          </cell>
          <cell r="G19454">
            <v>30</v>
          </cell>
          <cell r="I19454">
            <v>9.6797153024911022</v>
          </cell>
          <cell r="J19454">
            <v>92.49</v>
          </cell>
          <cell r="K19454">
            <v>103.49414296500687</v>
          </cell>
          <cell r="L19454">
            <v>0.16449999999999998</v>
          </cell>
          <cell r="M19454">
            <v>0.14310462152560421</v>
          </cell>
        </row>
        <row r="19455">
          <cell r="A19455" t="str">
            <v>4354912.49% FGN MAY 2029</v>
          </cell>
          <cell r="B19455">
            <v>43549</v>
          </cell>
          <cell r="C19455" t="str">
            <v>12.49% FGN MAY 2029</v>
          </cell>
          <cell r="D19455" t="str">
            <v>11THFGN BOND SERIES 16</v>
          </cell>
          <cell r="F19455">
            <v>50159</v>
          </cell>
          <cell r="G19455">
            <v>31</v>
          </cell>
          <cell r="I19455">
            <v>10.159532105525138</v>
          </cell>
          <cell r="J19455">
            <v>79.5</v>
          </cell>
          <cell r="K19455">
            <v>90.342170179591889</v>
          </cell>
          <cell r="L19455">
            <v>0.1641</v>
          </cell>
          <cell r="M19455">
            <v>0.14313107244132831</v>
          </cell>
        </row>
        <row r="19456">
          <cell r="A19456" t="str">
            <v>435498.50% FGN NOV 2029</v>
          </cell>
          <cell r="B19456">
            <v>43549</v>
          </cell>
          <cell r="C19456" t="str">
            <v>8.50% FGN NOV 2029</v>
          </cell>
          <cell r="D19456" t="str">
            <v>11THFGN BOND SERIES 17</v>
          </cell>
          <cell r="F19456">
            <v>50160</v>
          </cell>
          <cell r="G19456">
            <v>32</v>
          </cell>
          <cell r="I19456">
            <v>10.657789945246392</v>
          </cell>
          <cell r="J19456">
            <v>58.35</v>
          </cell>
          <cell r="K19456">
            <v>68.654381250519933</v>
          </cell>
          <cell r="L19456">
            <v>0.1638</v>
          </cell>
          <cell r="M19456">
            <v>0.1431581314147389</v>
          </cell>
        </row>
        <row r="19457">
          <cell r="A19457" t="str">
            <v>4354910.00% FGN JUL 2030</v>
          </cell>
          <cell r="B19457">
            <v>43549</v>
          </cell>
          <cell r="C19457" t="str">
            <v>10.00% FGN JUL 2030</v>
          </cell>
          <cell r="D19457" t="str">
            <v>11THFGN BOND SERIES 18</v>
          </cell>
          <cell r="F19457">
            <v>50161</v>
          </cell>
          <cell r="G19457">
            <v>33</v>
          </cell>
          <cell r="I19457">
            <v>11.329226557152635</v>
          </cell>
          <cell r="J19457">
            <v>65.94</v>
          </cell>
          <cell r="K19457">
            <v>76.089875976903357</v>
          </cell>
          <cell r="L19457">
            <v>0.16329999999999997</v>
          </cell>
          <cell r="M19457">
            <v>0.14319515076001346</v>
          </cell>
        </row>
        <row r="19458">
          <cell r="A19458" t="str">
            <v>4354912.15% FGN JUL 2034</v>
          </cell>
          <cell r="B19458">
            <v>43549</v>
          </cell>
          <cell r="C19458" t="str">
            <v>12.15% FGN JUL 2034</v>
          </cell>
          <cell r="D19458" t="str">
            <v>11THFGN BOND SERIES 19</v>
          </cell>
          <cell r="F19458">
            <v>50162</v>
          </cell>
          <cell r="G19458">
            <v>34</v>
          </cell>
          <cell r="I19458">
            <v>15.315537303216974</v>
          </cell>
          <cell r="J19458">
            <v>77.39</v>
          </cell>
          <cell r="K19458">
            <v>86.364102564102595</v>
          </cell>
          <cell r="L19458">
            <v>0.1603</v>
          </cell>
          <cell r="M19458">
            <v>0.14365954676032935</v>
          </cell>
        </row>
        <row r="19459">
          <cell r="A19459" t="str">
            <v>4354912.40% FGN MAR 2036</v>
          </cell>
          <cell r="B19459">
            <v>43549</v>
          </cell>
          <cell r="C19459" t="str">
            <v>12.40% FGN MAR 2036</v>
          </cell>
          <cell r="D19459" t="str">
            <v>11THFGN BOND SERIES 20</v>
          </cell>
          <cell r="F19459">
            <v>50163</v>
          </cell>
          <cell r="G19459">
            <v>35</v>
          </cell>
          <cell r="I19459">
            <v>16.981596958174904</v>
          </cell>
          <cell r="J19459">
            <v>75.19</v>
          </cell>
          <cell r="K19459">
            <v>87.692499999999995</v>
          </cell>
          <cell r="L19459">
            <v>0.16760000000000003</v>
          </cell>
          <cell r="M19459">
            <v>0.14350448246038988</v>
          </cell>
        </row>
        <row r="19460">
          <cell r="A19460" t="str">
            <v>4354916.25% FGN APR 2037</v>
          </cell>
          <cell r="B19460">
            <v>43549</v>
          </cell>
          <cell r="C19460" t="str">
            <v>16.25% FGN APR 2037</v>
          </cell>
          <cell r="D19460" t="str">
            <v>11THFGN BOND SERIES 21</v>
          </cell>
          <cell r="F19460">
            <v>50164</v>
          </cell>
          <cell r="G19460">
            <v>36</v>
          </cell>
          <cell r="I19460">
            <v>18.066426512968302</v>
          </cell>
          <cell r="J19460">
            <v>75.19</v>
          </cell>
          <cell r="K19460">
            <v>113.684615384615</v>
          </cell>
          <cell r="L19460">
            <v>0.16760000000000003</v>
          </cell>
          <cell r="M19460">
            <v>0.14131774451193729</v>
          </cell>
        </row>
        <row r="19461">
          <cell r="A19461" t="str">
            <v>4355016.00% FGN JUN 2019</v>
          </cell>
          <cell r="B19461">
            <v>43550</v>
          </cell>
          <cell r="C19461" t="str">
            <v>16.00% FGN JUN 2019</v>
          </cell>
          <cell r="D19461" t="str">
            <v>11THFGN BOND SERIES 6</v>
          </cell>
          <cell r="F19461">
            <v>50149</v>
          </cell>
          <cell r="G19461">
            <v>21</v>
          </cell>
          <cell r="I19461">
            <v>0.26027397260273971</v>
          </cell>
          <cell r="J19461">
            <v>99.7</v>
          </cell>
          <cell r="K19461">
            <v>101.02803679711811</v>
          </cell>
          <cell r="L19461">
            <v>0.17</v>
          </cell>
          <cell r="M19461">
            <v>0.1189263042358169</v>
          </cell>
        </row>
        <row r="19462">
          <cell r="A19462" t="str">
            <v>435507.00% FGN OCT 2019</v>
          </cell>
          <cell r="B19462">
            <v>43550</v>
          </cell>
          <cell r="C19462" t="str">
            <v>7.00% FGN OCT 2019</v>
          </cell>
          <cell r="D19462" t="str">
            <v>11THFGN BOND SERIES 7</v>
          </cell>
          <cell r="F19462">
            <v>50150</v>
          </cell>
          <cell r="G19462">
            <v>22</v>
          </cell>
          <cell r="I19462">
            <v>0.57808219178082187</v>
          </cell>
          <cell r="J19462">
            <v>80.569999999999993</v>
          </cell>
          <cell r="K19462">
            <v>96.340997106065444</v>
          </cell>
          <cell r="L19462">
            <v>0.16309999999999999</v>
          </cell>
          <cell r="M19462">
            <v>0.13785362446058314</v>
          </cell>
        </row>
        <row r="19463">
          <cell r="A19463" t="str">
            <v>4355015.54% FGN FEB 2020</v>
          </cell>
          <cell r="B19463">
            <v>43550</v>
          </cell>
          <cell r="C19463" t="str">
            <v>15.54% FGN FEB 2020</v>
          </cell>
          <cell r="D19463" t="str">
            <v>11THFGN BOND SERIES 8</v>
          </cell>
          <cell r="F19463">
            <v>50151</v>
          </cell>
          <cell r="G19463">
            <v>23</v>
          </cell>
          <cell r="I19463">
            <v>0.88767123287671235</v>
          </cell>
          <cell r="J19463">
            <v>97.76</v>
          </cell>
          <cell r="K19463">
            <v>101.11133794717337</v>
          </cell>
          <cell r="L19463">
            <v>0.16519999999999999</v>
          </cell>
          <cell r="M19463">
            <v>0.14105942314619638</v>
          </cell>
        </row>
        <row r="19464">
          <cell r="A19464" t="str">
            <v>4355014.50% FGN JUL 2021</v>
          </cell>
          <cell r="B19464">
            <v>43550</v>
          </cell>
          <cell r="C19464" t="str">
            <v>14.50% FGN JUL 2021</v>
          </cell>
          <cell r="D19464" t="str">
            <v>11THFGN BOND SERIES 9</v>
          </cell>
          <cell r="F19464">
            <v>50152</v>
          </cell>
          <cell r="G19464">
            <v>24</v>
          </cell>
          <cell r="I19464">
            <v>2.3047445255474455</v>
          </cell>
          <cell r="J19464">
            <v>93.67</v>
          </cell>
          <cell r="K19464">
            <v>99.613888888888894</v>
          </cell>
          <cell r="L19464">
            <v>0.16570000000000001</v>
          </cell>
          <cell r="M19464">
            <v>0.14671361218646389</v>
          </cell>
        </row>
        <row r="19465">
          <cell r="A19465" t="str">
            <v>4355016.39% FGN JAN 2022</v>
          </cell>
          <cell r="B19465">
            <v>43550</v>
          </cell>
          <cell r="C19465" t="str">
            <v>16.39% FGN JAN 2022</v>
          </cell>
          <cell r="D19465" t="str">
            <v>11THFGN BOND SERIES 10</v>
          </cell>
          <cell r="F19465">
            <v>50153</v>
          </cell>
          <cell r="G19465">
            <v>25</v>
          </cell>
          <cell r="I19465">
            <v>2.8418891170431211</v>
          </cell>
          <cell r="J19465">
            <v>100.75</v>
          </cell>
          <cell r="K19465">
            <v>104.5</v>
          </cell>
          <cell r="L19465">
            <v>0.16149999999999998</v>
          </cell>
          <cell r="M19465">
            <v>0.14377168631424372</v>
          </cell>
        </row>
        <row r="19466">
          <cell r="A19466" t="str">
            <v>4355012.75% FGN APR 2023</v>
          </cell>
          <cell r="B19466">
            <v>43550</v>
          </cell>
          <cell r="C19466" t="str">
            <v>12.75% FGN APR 2023</v>
          </cell>
          <cell r="D19466" t="str">
            <v>11THFGN BOND SERIES 11</v>
          </cell>
          <cell r="F19466">
            <v>50154</v>
          </cell>
          <cell r="G19466">
            <v>26</v>
          </cell>
          <cell r="I19466">
            <v>4.0881708652792987</v>
          </cell>
          <cell r="J19466">
            <v>100</v>
          </cell>
          <cell r="K19466">
            <v>94.83</v>
          </cell>
          <cell r="L19466">
            <v>0.1275</v>
          </cell>
          <cell r="M19466">
            <v>0.14458185216256011</v>
          </cell>
        </row>
        <row r="19467">
          <cell r="A19467" t="str">
            <v>4355014.20% FGN MAR 2024</v>
          </cell>
          <cell r="B19467">
            <v>43550</v>
          </cell>
          <cell r="C19467" t="str">
            <v>14.20% FGN MAR 2024</v>
          </cell>
          <cell r="D19467" t="str">
            <v>11THFGN BOND SERIES 12</v>
          </cell>
          <cell r="F19467">
            <v>50155</v>
          </cell>
          <cell r="G19467">
            <v>27</v>
          </cell>
          <cell r="I19467">
            <v>4.9680656934306571</v>
          </cell>
          <cell r="J19467">
            <v>91.47</v>
          </cell>
          <cell r="K19467">
            <v>99.153750000000002</v>
          </cell>
          <cell r="L19467">
            <v>0.1628</v>
          </cell>
          <cell r="M19467">
            <v>0.14440221415434248</v>
          </cell>
        </row>
        <row r="19468">
          <cell r="A19468" t="str">
            <v>4355012.50% FGN JAN 2026</v>
          </cell>
          <cell r="B19468">
            <v>43550</v>
          </cell>
          <cell r="C19468" t="str">
            <v>12.50% FGN JAN 2026</v>
          </cell>
          <cell r="D19468" t="str">
            <v>11THFGN BOND SERIES 13</v>
          </cell>
          <cell r="F19468">
            <v>50156</v>
          </cell>
          <cell r="G19468">
            <v>28</v>
          </cell>
          <cell r="I19468">
            <v>6.8281998631074607</v>
          </cell>
          <cell r="J19468">
            <v>81</v>
          </cell>
          <cell r="K19468">
            <v>92.06</v>
          </cell>
          <cell r="L19468">
            <v>0.1666</v>
          </cell>
          <cell r="M19468">
            <v>0.14351237223331556</v>
          </cell>
        </row>
        <row r="19469">
          <cell r="A19469" t="str">
            <v>4355016.29% FGN MAR 2027</v>
          </cell>
          <cell r="B19469">
            <v>43550</v>
          </cell>
          <cell r="C19469" t="str">
            <v>16.29% FGN MAR 2027</v>
          </cell>
          <cell r="D19469" t="str">
            <v>11THFGN BOND SERIES 14</v>
          </cell>
          <cell r="F19469">
            <v>50157</v>
          </cell>
          <cell r="G19469">
            <v>29</v>
          </cell>
          <cell r="I19469">
            <v>7.9759659263766354</v>
          </cell>
          <cell r="J19469">
            <v>100.68</v>
          </cell>
          <cell r="K19469">
            <v>109.163499458288</v>
          </cell>
          <cell r="L19469">
            <v>0.16149999999999998</v>
          </cell>
          <cell r="M19469">
            <v>0.14321561705870431</v>
          </cell>
        </row>
        <row r="19470">
          <cell r="A19470" t="str">
            <v>4355015.00% FGN NOV 2028</v>
          </cell>
          <cell r="B19470">
            <v>43550</v>
          </cell>
          <cell r="C19470" t="str">
            <v>15.00% FGN NOV 2028</v>
          </cell>
          <cell r="D19470" t="str">
            <v>11THFGN BOND SERIES 15</v>
          </cell>
          <cell r="F19470">
            <v>50158</v>
          </cell>
          <cell r="G19470">
            <v>30</v>
          </cell>
          <cell r="I19470">
            <v>9.676977826444018</v>
          </cell>
          <cell r="J19470">
            <v>92.49</v>
          </cell>
          <cell r="K19470">
            <v>103.44569808496256</v>
          </cell>
          <cell r="L19470">
            <v>0.16449999999999998</v>
          </cell>
          <cell r="M19470">
            <v>0.14319609833266614</v>
          </cell>
        </row>
        <row r="19471">
          <cell r="A19471" t="str">
            <v>4355012.49% FGN MAY 2029</v>
          </cell>
          <cell r="B19471">
            <v>43550</v>
          </cell>
          <cell r="C19471" t="str">
            <v>12.49% FGN MAY 2029</v>
          </cell>
          <cell r="D19471" t="str">
            <v>11THFGN BOND SERIES 16</v>
          </cell>
          <cell r="F19471">
            <v>50159</v>
          </cell>
          <cell r="G19471">
            <v>31</v>
          </cell>
          <cell r="I19471">
            <v>10.156794425087108</v>
          </cell>
          <cell r="J19471">
            <v>79.5</v>
          </cell>
          <cell r="K19471">
            <v>90.28887500192279</v>
          </cell>
          <cell r="L19471">
            <v>0.1641</v>
          </cell>
          <cell r="M19471">
            <v>0.14324322213614549</v>
          </cell>
        </row>
        <row r="19472">
          <cell r="A19472" t="str">
            <v>435508.50% FGN NOV 2029</v>
          </cell>
          <cell r="B19472">
            <v>43550</v>
          </cell>
          <cell r="C19472" t="str">
            <v>8.50% FGN NOV 2029</v>
          </cell>
          <cell r="D19472" t="str">
            <v>11THFGN BOND SERIES 17</v>
          </cell>
          <cell r="F19472">
            <v>50160</v>
          </cell>
          <cell r="G19472">
            <v>32</v>
          </cell>
          <cell r="I19472">
            <v>10.655052264808363</v>
          </cell>
          <cell r="J19472">
            <v>58.35</v>
          </cell>
          <cell r="K19472">
            <v>68.603301198807046</v>
          </cell>
          <cell r="L19472">
            <v>0.1638</v>
          </cell>
          <cell r="M19472">
            <v>0.14329142923653485</v>
          </cell>
        </row>
        <row r="19473">
          <cell r="A19473" t="str">
            <v>4355010.00% FGN JUL 2030</v>
          </cell>
          <cell r="B19473">
            <v>43550</v>
          </cell>
          <cell r="C19473" t="str">
            <v>10.00% FGN JUL 2030</v>
          </cell>
          <cell r="D19473" t="str">
            <v>11THFGN BOND SERIES 18</v>
          </cell>
          <cell r="F19473">
            <v>50161</v>
          </cell>
          <cell r="G19473">
            <v>33</v>
          </cell>
          <cell r="I19473">
            <v>11.326488706365502</v>
          </cell>
          <cell r="J19473">
            <v>65.94</v>
          </cell>
          <cell r="K19473">
            <v>76.018576345719751</v>
          </cell>
          <cell r="L19473">
            <v>0.16329999999999997</v>
          </cell>
          <cell r="M19473">
            <v>0.14335738519866822</v>
          </cell>
        </row>
        <row r="19474">
          <cell r="A19474" t="str">
            <v>4355012.15% FGN JUL 2034</v>
          </cell>
          <cell r="B19474">
            <v>43550</v>
          </cell>
          <cell r="C19474" t="str">
            <v>12.15% FGN JUL 2034</v>
          </cell>
          <cell r="D19474" t="str">
            <v>11THFGN BOND SERIES 19</v>
          </cell>
          <cell r="F19474">
            <v>50162</v>
          </cell>
          <cell r="G19474">
            <v>34</v>
          </cell>
          <cell r="I19474">
            <v>15.312799452429843</v>
          </cell>
          <cell r="J19474">
            <v>77.39</v>
          </cell>
          <cell r="K19474">
            <v>86.192999999999998</v>
          </cell>
          <cell r="L19474">
            <v>0.1603</v>
          </cell>
          <cell r="M19474">
            <v>0.14397471247449595</v>
          </cell>
        </row>
        <row r="19475">
          <cell r="A19475" t="str">
            <v>4355012.40% FGN MAR 2036</v>
          </cell>
          <cell r="B19475">
            <v>43550</v>
          </cell>
          <cell r="C19475" t="str">
            <v>12.40% FGN MAR 2036</v>
          </cell>
          <cell r="D19475" t="str">
            <v>11THFGN BOND SERIES 20</v>
          </cell>
          <cell r="F19475">
            <v>50163</v>
          </cell>
          <cell r="G19475">
            <v>35</v>
          </cell>
          <cell r="I19475">
            <v>16.978859315589354</v>
          </cell>
          <cell r="J19475">
            <v>75.19</v>
          </cell>
          <cell r="K19475">
            <v>87.463999999999999</v>
          </cell>
          <cell r="L19475">
            <v>0.16760000000000003</v>
          </cell>
          <cell r="M19475">
            <v>0.14390847723907746</v>
          </cell>
        </row>
        <row r="19476">
          <cell r="A19476" t="str">
            <v>4355016.25% FGN APR 2037</v>
          </cell>
          <cell r="B19476">
            <v>43550</v>
          </cell>
          <cell r="C19476" t="str">
            <v>16.25% FGN APR 2037</v>
          </cell>
          <cell r="D19476" t="str">
            <v>11THFGN BOND SERIES 21</v>
          </cell>
          <cell r="F19476">
            <v>50164</v>
          </cell>
          <cell r="G19476">
            <v>36</v>
          </cell>
          <cell r="I19476">
            <v>18.063688760806919</v>
          </cell>
          <cell r="J19476">
            <v>75.19</v>
          </cell>
          <cell r="K19476">
            <v>113.684615384615</v>
          </cell>
          <cell r="L19476">
            <v>0.16760000000000003</v>
          </cell>
          <cell r="M19476">
            <v>0.1413186552415015</v>
          </cell>
        </row>
        <row r="19477">
          <cell r="A19477" t="str">
            <v>4355116.00% FGN JUN 2019</v>
          </cell>
          <cell r="B19477">
            <v>43551</v>
          </cell>
          <cell r="C19477" t="str">
            <v>16.00% FGN JUN 2019</v>
          </cell>
          <cell r="D19477" t="str">
            <v>11THFGN BOND SERIES 6</v>
          </cell>
          <cell r="F19477">
            <v>50149</v>
          </cell>
          <cell r="G19477">
            <v>21</v>
          </cell>
          <cell r="I19477">
            <v>0.26</v>
          </cell>
          <cell r="J19477">
            <v>99.7</v>
          </cell>
          <cell r="K19477">
            <v>101.08</v>
          </cell>
          <cell r="L19477">
            <v>0.17</v>
          </cell>
          <cell r="M19477">
            <v>0.11630000000000001</v>
          </cell>
        </row>
        <row r="19478">
          <cell r="A19478" t="str">
            <v>435517.00% FGN OCT 2019</v>
          </cell>
          <cell r="B19478">
            <v>43551</v>
          </cell>
          <cell r="C19478" t="str">
            <v>7.00% FGN OCT 2019</v>
          </cell>
          <cell r="D19478" t="str">
            <v>11THFGN BOND SERIES 7</v>
          </cell>
          <cell r="F19478">
            <v>50150</v>
          </cell>
          <cell r="G19478">
            <v>22</v>
          </cell>
          <cell r="I19478">
            <v>0.57999999999999996</v>
          </cell>
          <cell r="J19478">
            <v>80.569999999999993</v>
          </cell>
          <cell r="K19478">
            <v>96.14</v>
          </cell>
          <cell r="L19478">
            <v>0.16309999999999999</v>
          </cell>
          <cell r="M19478">
            <v>0.1421</v>
          </cell>
        </row>
        <row r="19479">
          <cell r="A19479" t="str">
            <v>4355115.54% FGN FEB 2020</v>
          </cell>
          <cell r="B19479">
            <v>43551</v>
          </cell>
          <cell r="C19479" t="str">
            <v>15.54% FGN FEB 2020</v>
          </cell>
          <cell r="D19479" t="str">
            <v>11THFGN BOND SERIES 8</v>
          </cell>
          <cell r="F19479">
            <v>50151</v>
          </cell>
          <cell r="G19479">
            <v>23</v>
          </cell>
          <cell r="I19479">
            <v>0.88</v>
          </cell>
          <cell r="J19479">
            <v>97.76</v>
          </cell>
          <cell r="K19479">
            <v>101.05</v>
          </cell>
          <cell r="L19479">
            <v>0.16519999999999999</v>
          </cell>
          <cell r="M19479">
            <v>0.14169999999999999</v>
          </cell>
        </row>
        <row r="19480">
          <cell r="A19480" t="str">
            <v>4355114.50% FGN JUL 2021</v>
          </cell>
          <cell r="B19480">
            <v>43551</v>
          </cell>
          <cell r="C19480" t="str">
            <v>14.50% FGN JUL 2021</v>
          </cell>
          <cell r="D19480" t="str">
            <v>11THFGN BOND SERIES 9</v>
          </cell>
          <cell r="F19480">
            <v>50152</v>
          </cell>
          <cell r="G19480">
            <v>24</v>
          </cell>
          <cell r="I19480">
            <v>2.2999999999999998</v>
          </cell>
          <cell r="J19480">
            <v>93.67</v>
          </cell>
          <cell r="K19480">
            <v>99.61</v>
          </cell>
          <cell r="L19480">
            <v>0.16570000000000001</v>
          </cell>
          <cell r="M19480">
            <v>0.1467</v>
          </cell>
        </row>
        <row r="19481">
          <cell r="A19481" t="str">
            <v>4355116.39% FGN JAN 2022</v>
          </cell>
          <cell r="B19481">
            <v>43551</v>
          </cell>
          <cell r="C19481" t="str">
            <v>16.39% FGN JAN 2022</v>
          </cell>
          <cell r="D19481" t="str">
            <v>11THFGN BOND SERIES 10</v>
          </cell>
          <cell r="F19481">
            <v>50153</v>
          </cell>
          <cell r="G19481">
            <v>25</v>
          </cell>
          <cell r="I19481">
            <v>2.84</v>
          </cell>
          <cell r="J19481">
            <v>100.75</v>
          </cell>
          <cell r="K19481">
            <v>104.25</v>
          </cell>
          <cell r="L19481">
            <v>0.16149999999999998</v>
          </cell>
          <cell r="M19481">
            <v>0.14480000000000001</v>
          </cell>
        </row>
        <row r="19482">
          <cell r="A19482" t="str">
            <v>4355112.75% FGN APR 2023</v>
          </cell>
          <cell r="B19482">
            <v>43551</v>
          </cell>
          <cell r="C19482" t="str">
            <v>12.75% FGN APR 2023</v>
          </cell>
          <cell r="D19482" t="str">
            <v>11THFGN BOND SERIES 11</v>
          </cell>
          <cell r="F19482">
            <v>50154</v>
          </cell>
          <cell r="G19482">
            <v>26</v>
          </cell>
          <cell r="I19482">
            <v>4.09</v>
          </cell>
          <cell r="J19482">
            <v>100</v>
          </cell>
          <cell r="K19482">
            <v>95.68</v>
          </cell>
          <cell r="L19482">
            <v>0.1275</v>
          </cell>
          <cell r="M19482">
            <v>0.14169999999999999</v>
          </cell>
        </row>
        <row r="19483">
          <cell r="A19483" t="str">
            <v>4355114.20% FGN MAR 2024</v>
          </cell>
          <cell r="B19483">
            <v>43551</v>
          </cell>
          <cell r="C19483" t="str">
            <v>14.20% FGN MAR 2024</v>
          </cell>
          <cell r="D19483" t="str">
            <v>11THFGN BOND SERIES 12</v>
          </cell>
          <cell r="F19483">
            <v>50155</v>
          </cell>
          <cell r="G19483">
            <v>27</v>
          </cell>
          <cell r="I19483">
            <v>4.97</v>
          </cell>
          <cell r="J19483">
            <v>91.47</v>
          </cell>
          <cell r="K19483">
            <v>99.05</v>
          </cell>
          <cell r="L19483">
            <v>0.1628</v>
          </cell>
          <cell r="M19483">
            <v>0.1447</v>
          </cell>
        </row>
        <row r="19484">
          <cell r="A19484" t="str">
            <v>4355112.50% FGN JAN 2026</v>
          </cell>
          <cell r="B19484">
            <v>43551</v>
          </cell>
          <cell r="C19484" t="str">
            <v>12.50% FGN JAN 2026</v>
          </cell>
          <cell r="D19484" t="str">
            <v>11THFGN BOND SERIES 13</v>
          </cell>
          <cell r="F19484">
            <v>50156</v>
          </cell>
          <cell r="G19484">
            <v>28</v>
          </cell>
          <cell r="I19484">
            <v>6.83</v>
          </cell>
          <cell r="J19484">
            <v>81</v>
          </cell>
          <cell r="K19484">
            <v>92.06</v>
          </cell>
          <cell r="L19484">
            <v>0.1666</v>
          </cell>
          <cell r="M19484">
            <v>0.14349999999999999</v>
          </cell>
        </row>
        <row r="19485">
          <cell r="A19485" t="str">
            <v>4355116.29% FGN MAR 2027</v>
          </cell>
          <cell r="B19485">
            <v>43551</v>
          </cell>
          <cell r="C19485" t="str">
            <v>16.29% FGN MAR 2027</v>
          </cell>
          <cell r="D19485" t="str">
            <v>11THFGN BOND SERIES 14</v>
          </cell>
          <cell r="F19485">
            <v>50157</v>
          </cell>
          <cell r="G19485">
            <v>29</v>
          </cell>
          <cell r="I19485">
            <v>7.97</v>
          </cell>
          <cell r="J19485">
            <v>100.68</v>
          </cell>
          <cell r="K19485">
            <v>109.91</v>
          </cell>
          <cell r="L19485">
            <v>0.16149999999999998</v>
          </cell>
          <cell r="M19485">
            <v>0.14169999999999999</v>
          </cell>
        </row>
        <row r="19486">
          <cell r="A19486" t="str">
            <v>4355115.00% FGN NOV 2028</v>
          </cell>
          <cell r="B19486">
            <v>43551</v>
          </cell>
          <cell r="C19486" t="str">
            <v>15.00% FGN NOV 2028</v>
          </cell>
          <cell r="D19486" t="str">
            <v>11THFGN BOND SERIES 15</v>
          </cell>
          <cell r="F19486">
            <v>50158</v>
          </cell>
          <cell r="G19486">
            <v>30</v>
          </cell>
          <cell r="I19486">
            <v>9.67</v>
          </cell>
          <cell r="J19486">
            <v>92.49</v>
          </cell>
          <cell r="K19486">
            <v>104.61</v>
          </cell>
          <cell r="L19486">
            <v>0.16449999999999998</v>
          </cell>
          <cell r="M19486">
            <v>0.14099999999999999</v>
          </cell>
        </row>
        <row r="19487">
          <cell r="A19487" t="str">
            <v>4355112.49% FGN MAY 2029</v>
          </cell>
          <cell r="B19487">
            <v>43551</v>
          </cell>
          <cell r="C19487" t="str">
            <v>12.49% FGN MAY 2029</v>
          </cell>
          <cell r="D19487" t="str">
            <v>11THFGN BOND SERIES 16</v>
          </cell>
          <cell r="F19487">
            <v>50159</v>
          </cell>
          <cell r="G19487">
            <v>31</v>
          </cell>
          <cell r="I19487">
            <v>10.15</v>
          </cell>
          <cell r="J19487">
            <v>79.5</v>
          </cell>
          <cell r="K19487">
            <v>91.37</v>
          </cell>
          <cell r="L19487">
            <v>0.1641</v>
          </cell>
          <cell r="M19487">
            <v>0.1411</v>
          </cell>
        </row>
        <row r="19488">
          <cell r="A19488" t="str">
            <v>435518.50% FGN NOV 2029</v>
          </cell>
          <cell r="B19488">
            <v>43551</v>
          </cell>
          <cell r="C19488" t="str">
            <v>8.50% FGN NOV 2029</v>
          </cell>
          <cell r="D19488" t="str">
            <v>11THFGN BOND SERIES 17</v>
          </cell>
          <cell r="F19488">
            <v>50160</v>
          </cell>
          <cell r="G19488">
            <v>32</v>
          </cell>
          <cell r="I19488">
            <v>10.65</v>
          </cell>
          <cell r="J19488">
            <v>58.35</v>
          </cell>
          <cell r="K19488">
            <v>69.52</v>
          </cell>
          <cell r="L19488">
            <v>0.1638</v>
          </cell>
          <cell r="M19488">
            <v>0.1411</v>
          </cell>
        </row>
        <row r="19489">
          <cell r="A19489" t="str">
            <v>4355110.00% FGN JUL 2030</v>
          </cell>
          <cell r="B19489">
            <v>43551</v>
          </cell>
          <cell r="C19489" t="str">
            <v>10.00% FGN JUL 2030</v>
          </cell>
          <cell r="D19489" t="str">
            <v>11THFGN BOND SERIES 18</v>
          </cell>
          <cell r="F19489">
            <v>50161</v>
          </cell>
          <cell r="G19489">
            <v>33</v>
          </cell>
          <cell r="I19489">
            <v>11.32</v>
          </cell>
          <cell r="J19489">
            <v>65.94</v>
          </cell>
          <cell r="K19489">
            <v>77.03</v>
          </cell>
          <cell r="L19489">
            <v>0.16329999999999997</v>
          </cell>
          <cell r="M19489">
            <v>0.14119999999999999</v>
          </cell>
        </row>
        <row r="19490">
          <cell r="A19490" t="str">
            <v>4355112.15% FGN JUL 2034</v>
          </cell>
          <cell r="B19490">
            <v>43551</v>
          </cell>
          <cell r="C19490" t="str">
            <v>12.15% FGN JUL 2034</v>
          </cell>
          <cell r="D19490" t="str">
            <v>11THFGN BOND SERIES 19</v>
          </cell>
          <cell r="F19490">
            <v>50162</v>
          </cell>
          <cell r="G19490">
            <v>34</v>
          </cell>
          <cell r="I19490">
            <v>15.31</v>
          </cell>
          <cell r="J19490">
            <v>77.39</v>
          </cell>
          <cell r="K19490">
            <v>87.35</v>
          </cell>
          <cell r="L19490">
            <v>0.1603</v>
          </cell>
          <cell r="M19490">
            <v>0.1419</v>
          </cell>
        </row>
        <row r="19491">
          <cell r="A19491" t="str">
            <v>4355112.40% FGN MAR 2036</v>
          </cell>
          <cell r="B19491">
            <v>43551</v>
          </cell>
          <cell r="C19491" t="str">
            <v>12.40% FGN MAR 2036</v>
          </cell>
          <cell r="D19491" t="str">
            <v>11THFGN BOND SERIES 20</v>
          </cell>
          <cell r="F19491">
            <v>50163</v>
          </cell>
          <cell r="G19491">
            <v>35</v>
          </cell>
          <cell r="I19491">
            <v>16.98</v>
          </cell>
          <cell r="J19491">
            <v>75.19</v>
          </cell>
          <cell r="K19491">
            <v>88.75</v>
          </cell>
          <cell r="L19491">
            <v>0.16760000000000003</v>
          </cell>
          <cell r="M19491">
            <v>0.14169999999999999</v>
          </cell>
        </row>
        <row r="19492">
          <cell r="A19492" t="str">
            <v>4355116.25% FGN APR 2037</v>
          </cell>
          <cell r="B19492">
            <v>43551</v>
          </cell>
          <cell r="C19492" t="str">
            <v>16.25% FGN APR 2037</v>
          </cell>
          <cell r="D19492" t="str">
            <v>11THFGN BOND SERIES 21</v>
          </cell>
          <cell r="F19492">
            <v>50164</v>
          </cell>
          <cell r="G19492">
            <v>36</v>
          </cell>
          <cell r="I19492">
            <v>18.059999999999999</v>
          </cell>
          <cell r="J19492">
            <v>75.19</v>
          </cell>
          <cell r="K19492">
            <v>113.64</v>
          </cell>
          <cell r="L19492">
            <v>0.16760000000000003</v>
          </cell>
          <cell r="M19492">
            <v>0.1414</v>
          </cell>
        </row>
        <row r="19493">
          <cell r="A19493" t="str">
            <v>4355216.00% FGN JUN 2019</v>
          </cell>
          <cell r="B19493">
            <v>43552</v>
          </cell>
          <cell r="C19493" t="str">
            <v>16.00% FGN JUN 2019</v>
          </cell>
          <cell r="D19493" t="str">
            <v>11THFGN BOND SERIES 6</v>
          </cell>
          <cell r="F19493">
            <v>50149</v>
          </cell>
          <cell r="G19493">
            <v>21</v>
          </cell>
          <cell r="I19493">
            <v>0.26</v>
          </cell>
          <cell r="J19493">
            <v>99.7</v>
          </cell>
          <cell r="K19493">
            <v>101.08</v>
          </cell>
          <cell r="L19493">
            <v>0.17</v>
          </cell>
          <cell r="M19493">
            <v>0.11630000000000001</v>
          </cell>
        </row>
        <row r="19494">
          <cell r="A19494" t="str">
            <v>435527.00% FGN OCT 2019</v>
          </cell>
          <cell r="B19494">
            <v>43552</v>
          </cell>
          <cell r="C19494" t="str">
            <v>7.00% FGN OCT 2019</v>
          </cell>
          <cell r="D19494" t="str">
            <v>11THFGN BOND SERIES 7</v>
          </cell>
          <cell r="F19494">
            <v>50150</v>
          </cell>
          <cell r="G19494">
            <v>22</v>
          </cell>
          <cell r="I19494">
            <v>0.57999999999999996</v>
          </cell>
          <cell r="J19494">
            <v>80.569999999999993</v>
          </cell>
          <cell r="K19494">
            <v>96.14</v>
          </cell>
          <cell r="L19494">
            <v>0.16309999999999999</v>
          </cell>
          <cell r="M19494">
            <v>0.1421</v>
          </cell>
        </row>
        <row r="19495">
          <cell r="A19495" t="str">
            <v>4355215.54% FGN FEB 2020</v>
          </cell>
          <cell r="B19495">
            <v>43552</v>
          </cell>
          <cell r="C19495" t="str">
            <v>15.54% FGN FEB 2020</v>
          </cell>
          <cell r="D19495" t="str">
            <v>11THFGN BOND SERIES 8</v>
          </cell>
          <cell r="F19495">
            <v>50151</v>
          </cell>
          <cell r="G19495">
            <v>23</v>
          </cell>
          <cell r="I19495">
            <v>0.88</v>
          </cell>
          <cell r="J19495">
            <v>97.76</v>
          </cell>
          <cell r="K19495">
            <v>101.05</v>
          </cell>
          <cell r="L19495">
            <v>0.16519999999999999</v>
          </cell>
          <cell r="M19495">
            <v>0.14169999999999999</v>
          </cell>
        </row>
        <row r="19496">
          <cell r="A19496" t="str">
            <v>4355214.50% FGN JUL 2021</v>
          </cell>
          <cell r="B19496">
            <v>43552</v>
          </cell>
          <cell r="C19496" t="str">
            <v>14.50% FGN JUL 2021</v>
          </cell>
          <cell r="D19496" t="str">
            <v>11THFGN BOND SERIES 9</v>
          </cell>
          <cell r="F19496">
            <v>50152</v>
          </cell>
          <cell r="G19496">
            <v>24</v>
          </cell>
          <cell r="I19496">
            <v>2.2999999999999998</v>
          </cell>
          <cell r="J19496">
            <v>93.67</v>
          </cell>
          <cell r="K19496">
            <v>99.61</v>
          </cell>
          <cell r="L19496">
            <v>0.16570000000000001</v>
          </cell>
          <cell r="M19496">
            <v>0.1467</v>
          </cell>
        </row>
        <row r="19497">
          <cell r="A19497" t="str">
            <v>4355216.39% FGN JAN 2022</v>
          </cell>
          <cell r="B19497">
            <v>43552</v>
          </cell>
          <cell r="C19497" t="str">
            <v>16.39% FGN JAN 2022</v>
          </cell>
          <cell r="D19497" t="str">
            <v>11THFGN BOND SERIES 10</v>
          </cell>
          <cell r="F19497">
            <v>50153</v>
          </cell>
          <cell r="G19497">
            <v>25</v>
          </cell>
          <cell r="I19497">
            <v>2.84</v>
          </cell>
          <cell r="J19497">
            <v>100.75</v>
          </cell>
          <cell r="K19497">
            <v>104.25</v>
          </cell>
          <cell r="L19497">
            <v>0.16149999999999998</v>
          </cell>
          <cell r="M19497">
            <v>0.14480000000000001</v>
          </cell>
        </row>
        <row r="19498">
          <cell r="A19498" t="str">
            <v>4355212.75% FGN APR 2023</v>
          </cell>
          <cell r="B19498">
            <v>43552</v>
          </cell>
          <cell r="C19498" t="str">
            <v>12.75% FGN APR 2023</v>
          </cell>
          <cell r="D19498" t="str">
            <v>11THFGN BOND SERIES 11</v>
          </cell>
          <cell r="F19498">
            <v>50154</v>
          </cell>
          <cell r="G19498">
            <v>26</v>
          </cell>
          <cell r="I19498">
            <v>4.09</v>
          </cell>
          <cell r="J19498">
            <v>100</v>
          </cell>
          <cell r="K19498">
            <v>95.68</v>
          </cell>
          <cell r="L19498">
            <v>0.1275</v>
          </cell>
          <cell r="M19498">
            <v>0.14169999999999999</v>
          </cell>
        </row>
        <row r="19499">
          <cell r="A19499" t="str">
            <v>4355214.20% FGN MAR 2024</v>
          </cell>
          <cell r="B19499">
            <v>43552</v>
          </cell>
          <cell r="C19499" t="str">
            <v>14.20% FGN MAR 2024</v>
          </cell>
          <cell r="D19499" t="str">
            <v>11THFGN BOND SERIES 12</v>
          </cell>
          <cell r="F19499">
            <v>50155</v>
          </cell>
          <cell r="G19499">
            <v>27</v>
          </cell>
          <cell r="I19499">
            <v>4.97</v>
          </cell>
          <cell r="J19499">
            <v>91.47</v>
          </cell>
          <cell r="K19499">
            <v>99.05</v>
          </cell>
          <cell r="L19499">
            <v>0.1628</v>
          </cell>
          <cell r="M19499">
            <v>0.1447</v>
          </cell>
        </row>
        <row r="19500">
          <cell r="A19500" t="str">
            <v>4355212.50% FGN JAN 2026</v>
          </cell>
          <cell r="B19500">
            <v>43552</v>
          </cell>
          <cell r="C19500" t="str">
            <v>12.50% FGN JAN 2026</v>
          </cell>
          <cell r="D19500" t="str">
            <v>11THFGN BOND SERIES 13</v>
          </cell>
          <cell r="F19500">
            <v>50156</v>
          </cell>
          <cell r="G19500">
            <v>28</v>
          </cell>
          <cell r="I19500">
            <v>6.83</v>
          </cell>
          <cell r="J19500">
            <v>81</v>
          </cell>
          <cell r="K19500">
            <v>92.06</v>
          </cell>
          <cell r="L19500">
            <v>0.1666</v>
          </cell>
          <cell r="M19500">
            <v>0.14349999999999999</v>
          </cell>
        </row>
        <row r="19501">
          <cell r="A19501" t="str">
            <v>4355216.29% FGN MAR 2027</v>
          </cell>
          <cell r="B19501">
            <v>43552</v>
          </cell>
          <cell r="C19501" t="str">
            <v>16.29% FGN MAR 2027</v>
          </cell>
          <cell r="D19501" t="str">
            <v>11THFGN BOND SERIES 14</v>
          </cell>
          <cell r="F19501">
            <v>50157</v>
          </cell>
          <cell r="G19501">
            <v>29</v>
          </cell>
          <cell r="I19501">
            <v>7.97</v>
          </cell>
          <cell r="J19501">
            <v>100.68</v>
          </cell>
          <cell r="K19501">
            <v>109.91</v>
          </cell>
          <cell r="L19501">
            <v>0.16149999999999998</v>
          </cell>
          <cell r="M19501">
            <v>0.14169999999999999</v>
          </cell>
        </row>
        <row r="19502">
          <cell r="A19502" t="str">
            <v>4355215.00% FGN NOV 2028</v>
          </cell>
          <cell r="B19502">
            <v>43552</v>
          </cell>
          <cell r="C19502" t="str">
            <v>15.00% FGN NOV 2028</v>
          </cell>
          <cell r="D19502" t="str">
            <v>11THFGN BOND SERIES 15</v>
          </cell>
          <cell r="F19502">
            <v>50158</v>
          </cell>
          <cell r="G19502">
            <v>30</v>
          </cell>
          <cell r="I19502">
            <v>9.67</v>
          </cell>
          <cell r="J19502">
            <v>92.49</v>
          </cell>
          <cell r="K19502">
            <v>104.61</v>
          </cell>
          <cell r="L19502">
            <v>0.16449999999999998</v>
          </cell>
          <cell r="M19502">
            <v>0.14099999999999999</v>
          </cell>
        </row>
        <row r="19503">
          <cell r="A19503" t="str">
            <v>4355212.49% FGN MAY 2029</v>
          </cell>
          <cell r="B19503">
            <v>43552</v>
          </cell>
          <cell r="C19503" t="str">
            <v>12.49% FGN MAY 2029</v>
          </cell>
          <cell r="D19503" t="str">
            <v>11THFGN BOND SERIES 16</v>
          </cell>
          <cell r="F19503">
            <v>50159</v>
          </cell>
          <cell r="G19503">
            <v>31</v>
          </cell>
          <cell r="I19503">
            <v>10.15</v>
          </cell>
          <cell r="J19503">
            <v>79.5</v>
          </cell>
          <cell r="K19503">
            <v>91.37</v>
          </cell>
          <cell r="L19503">
            <v>0.1641</v>
          </cell>
          <cell r="M19503">
            <v>0.1411</v>
          </cell>
        </row>
        <row r="19504">
          <cell r="A19504" t="str">
            <v>435528.50% FGN NOV 2029</v>
          </cell>
          <cell r="B19504">
            <v>43552</v>
          </cell>
          <cell r="C19504" t="str">
            <v>8.50% FGN NOV 2029</v>
          </cell>
          <cell r="D19504" t="str">
            <v>11THFGN BOND SERIES 17</v>
          </cell>
          <cell r="F19504">
            <v>50160</v>
          </cell>
          <cell r="G19504">
            <v>32</v>
          </cell>
          <cell r="I19504">
            <v>10.65</v>
          </cell>
          <cell r="J19504">
            <v>58.35</v>
          </cell>
          <cell r="K19504">
            <v>69.52</v>
          </cell>
          <cell r="L19504">
            <v>0.1638</v>
          </cell>
          <cell r="M19504">
            <v>0.1411</v>
          </cell>
        </row>
        <row r="19505">
          <cell r="A19505" t="str">
            <v>4355210.00% FGN JUL 2030</v>
          </cell>
          <cell r="B19505">
            <v>43552</v>
          </cell>
          <cell r="C19505" t="str">
            <v>10.00% FGN JUL 2030</v>
          </cell>
          <cell r="D19505" t="str">
            <v>11THFGN BOND SERIES 18</v>
          </cell>
          <cell r="F19505">
            <v>50161</v>
          </cell>
          <cell r="G19505">
            <v>33</v>
          </cell>
          <cell r="I19505">
            <v>11.321013004791238</v>
          </cell>
          <cell r="J19505">
            <v>65.94</v>
          </cell>
          <cell r="K19505">
            <v>76.709445650454157</v>
          </cell>
          <cell r="L19505">
            <v>0.16329999999999997</v>
          </cell>
          <cell r="M19505">
            <v>0.14184838964465016</v>
          </cell>
        </row>
        <row r="19506">
          <cell r="A19506" t="str">
            <v>4355212.15% FGN JUL 2034</v>
          </cell>
          <cell r="B19506">
            <v>43552</v>
          </cell>
          <cell r="C19506" t="str">
            <v>12.15% FGN JUL 2034</v>
          </cell>
          <cell r="D19506" t="str">
            <v>11THFGN BOND SERIES 19</v>
          </cell>
          <cell r="F19506">
            <v>50162</v>
          </cell>
          <cell r="G19506">
            <v>34</v>
          </cell>
          <cell r="I19506">
            <v>15.307323750855579</v>
          </cell>
          <cell r="J19506">
            <v>77.39</v>
          </cell>
          <cell r="K19506">
            <v>88.082857142857094</v>
          </cell>
          <cell r="L19506">
            <v>0.1603</v>
          </cell>
          <cell r="M19506">
            <v>0.14055802056863761</v>
          </cell>
        </row>
        <row r="19507">
          <cell r="A19507" t="str">
            <v>4355212.40% FGN MAR 2036</v>
          </cell>
          <cell r="B19507">
            <v>43552</v>
          </cell>
          <cell r="C19507" t="str">
            <v>12.40% FGN MAR 2036</v>
          </cell>
          <cell r="D19507" t="str">
            <v>11THFGN BOND SERIES 20</v>
          </cell>
          <cell r="F19507">
            <v>50163</v>
          </cell>
          <cell r="G19507">
            <v>35</v>
          </cell>
          <cell r="I19507">
            <v>16.973384030418252</v>
          </cell>
          <cell r="J19507">
            <v>75.19</v>
          </cell>
          <cell r="K19507">
            <v>88.083333333333329</v>
          </cell>
          <cell r="L19507">
            <v>0.16760000000000003</v>
          </cell>
          <cell r="M19507">
            <v>0.14281282613522658</v>
          </cell>
        </row>
        <row r="19508">
          <cell r="A19508" t="str">
            <v>4355216.25% FGN APR 2037</v>
          </cell>
          <cell r="B19508">
            <v>43552</v>
          </cell>
          <cell r="C19508" t="str">
            <v>16.25% FGN APR 2037</v>
          </cell>
          <cell r="D19508" t="str">
            <v>11THFGN BOND SERIES 21</v>
          </cell>
          <cell r="F19508">
            <v>50164</v>
          </cell>
          <cell r="G19508">
            <v>36</v>
          </cell>
          <cell r="I19508">
            <v>18.058213256484152</v>
          </cell>
          <cell r="J19508">
            <v>75.19</v>
          </cell>
          <cell r="K19508">
            <v>113.47158730158699</v>
          </cell>
          <cell r="L19508">
            <v>0.16760000000000003</v>
          </cell>
          <cell r="M19508">
            <v>0.14161555301015055</v>
          </cell>
        </row>
        <row r="19509">
          <cell r="A19509" t="str">
            <v>4355316.00% FGN JUN 2019</v>
          </cell>
          <cell r="B19509">
            <v>43553</v>
          </cell>
          <cell r="C19509" t="str">
            <v>16.00% FGN JUN 2019</v>
          </cell>
          <cell r="D19509" t="str">
            <v>11THFGN BOND SERIES 6</v>
          </cell>
          <cell r="F19509">
            <v>50149</v>
          </cell>
          <cell r="G19509">
            <v>21</v>
          </cell>
          <cell r="I19509">
            <v>0.25205479452054796</v>
          </cell>
          <cell r="J19509">
            <v>99.7</v>
          </cell>
          <cell r="K19509">
            <v>101.13146383133299</v>
          </cell>
          <cell r="L19509">
            <v>0.17</v>
          </cell>
          <cell r="M19509">
            <v>0.11345771375172201</v>
          </cell>
        </row>
        <row r="19510">
          <cell r="A19510" t="str">
            <v>435537.00% FGN OCT 2019</v>
          </cell>
          <cell r="B19510">
            <v>43553</v>
          </cell>
          <cell r="C19510" t="str">
            <v>7.00% FGN OCT 2019</v>
          </cell>
          <cell r="D19510" t="str">
            <v>11THFGN BOND SERIES 7</v>
          </cell>
          <cell r="F19510">
            <v>50150</v>
          </cell>
          <cell r="G19510">
            <v>22</v>
          </cell>
          <cell r="I19510">
            <v>0.56986301369863013</v>
          </cell>
          <cell r="J19510">
            <v>80.569999999999993</v>
          </cell>
          <cell r="K19510">
            <v>96.289943937204583</v>
          </cell>
          <cell r="L19510">
            <v>0.16309999999999999</v>
          </cell>
          <cell r="M19510">
            <v>0.13985550082555576</v>
          </cell>
        </row>
        <row r="19511">
          <cell r="A19511" t="str">
            <v>4355315.54% FGN FEB 2020</v>
          </cell>
          <cell r="B19511">
            <v>43553</v>
          </cell>
          <cell r="C19511" t="str">
            <v>15.54% FGN FEB 2020</v>
          </cell>
          <cell r="D19511" t="str">
            <v>11THFGN BOND SERIES 8</v>
          </cell>
          <cell r="F19511">
            <v>50151</v>
          </cell>
          <cell r="G19511">
            <v>23</v>
          </cell>
          <cell r="I19511">
            <v>0.8794520547945206</v>
          </cell>
          <cell r="J19511">
            <v>97.76</v>
          </cell>
          <cell r="K19511">
            <v>101.09904123978841</v>
          </cell>
          <cell r="L19511">
            <v>0.16519999999999999</v>
          </cell>
          <cell r="M19511">
            <v>0.14105674808790367</v>
          </cell>
        </row>
        <row r="19512">
          <cell r="A19512" t="str">
            <v>4355314.50% FGN JUL 2021</v>
          </cell>
          <cell r="B19512">
            <v>43553</v>
          </cell>
          <cell r="C19512" t="str">
            <v>14.50% FGN JUL 2021</v>
          </cell>
          <cell r="D19512" t="str">
            <v>11THFGN BOND SERIES 9</v>
          </cell>
          <cell r="F19512">
            <v>50152</v>
          </cell>
          <cell r="G19512">
            <v>24</v>
          </cell>
          <cell r="I19512">
            <v>2.2965328467153285</v>
          </cell>
          <cell r="J19512">
            <v>93.67</v>
          </cell>
          <cell r="K19512">
            <v>100.77833333333299</v>
          </cell>
          <cell r="L19512">
            <v>0.16570000000000001</v>
          </cell>
          <cell r="M19512">
            <v>0.14061018116023327</v>
          </cell>
        </row>
        <row r="19513">
          <cell r="A19513" t="str">
            <v>4355316.39% FGN JAN 2022</v>
          </cell>
          <cell r="B19513">
            <v>43553</v>
          </cell>
          <cell r="C19513" t="str">
            <v>16.39% FGN JAN 2022</v>
          </cell>
          <cell r="D19513" t="str">
            <v>11THFGN BOND SERIES 10</v>
          </cell>
          <cell r="F19513">
            <v>50153</v>
          </cell>
          <cell r="G19513">
            <v>25</v>
          </cell>
          <cell r="I19513">
            <v>2.8336755646817249</v>
          </cell>
          <cell r="J19513">
            <v>100.75</v>
          </cell>
          <cell r="K19513">
            <v>105.45166666666699</v>
          </cell>
          <cell r="L19513">
            <v>0.16149999999999998</v>
          </cell>
          <cell r="M19513">
            <v>0.13966204568784649</v>
          </cell>
        </row>
        <row r="19514">
          <cell r="A19514" t="str">
            <v>4355312.75% FGN APR 2023</v>
          </cell>
          <cell r="B19514">
            <v>43553</v>
          </cell>
          <cell r="C19514" t="str">
            <v>12.75% FGN APR 2023</v>
          </cell>
          <cell r="D19514" t="str">
            <v>11THFGN BOND SERIES 11</v>
          </cell>
          <cell r="F19514">
            <v>50154</v>
          </cell>
          <cell r="G19514">
            <v>26</v>
          </cell>
          <cell r="I19514">
            <v>4.0799561883899234</v>
          </cell>
          <cell r="J19514">
            <v>100</v>
          </cell>
          <cell r="K19514">
            <v>95.498000000000005</v>
          </cell>
          <cell r="L19514">
            <v>0.1275</v>
          </cell>
          <cell r="M19514">
            <v>0.14232702769450128</v>
          </cell>
        </row>
        <row r="19515">
          <cell r="A19515" t="str">
            <v>4355314.20% FGN MAR 2024</v>
          </cell>
          <cell r="B19515">
            <v>43553</v>
          </cell>
          <cell r="C19515" t="str">
            <v>14.20% FGN MAR 2024</v>
          </cell>
          <cell r="D19515" t="str">
            <v>11THFGN BOND SERIES 12</v>
          </cell>
          <cell r="F19515">
            <v>50155</v>
          </cell>
          <cell r="G19515">
            <v>27</v>
          </cell>
          <cell r="I19515">
            <v>4.9598540145985401</v>
          </cell>
          <cell r="J19515">
            <v>91.47</v>
          </cell>
          <cell r="K19515">
            <v>99.05</v>
          </cell>
          <cell r="L19515">
            <v>0.1628</v>
          </cell>
          <cell r="M19515">
            <v>0.1446969272256412</v>
          </cell>
        </row>
        <row r="19516">
          <cell r="A19516" t="str">
            <v>4355312.50% FGN JAN 2026</v>
          </cell>
          <cell r="B19516">
            <v>43553</v>
          </cell>
          <cell r="C19516" t="str">
            <v>12.50% FGN JAN 2026</v>
          </cell>
          <cell r="D19516" t="str">
            <v>11THFGN BOND SERIES 13</v>
          </cell>
          <cell r="F19516">
            <v>50156</v>
          </cell>
          <cell r="G19516">
            <v>28</v>
          </cell>
          <cell r="I19516">
            <v>6.8199863107460645</v>
          </cell>
          <cell r="J19516">
            <v>81</v>
          </cell>
          <cell r="K19516">
            <v>91.854000000000013</v>
          </cell>
          <cell r="L19516">
            <v>0.1666</v>
          </cell>
          <cell r="M19516">
            <v>0.14403573106546991</v>
          </cell>
        </row>
        <row r="19517">
          <cell r="A19517" t="str">
            <v>4355316.29% FGN MAR 2027</v>
          </cell>
          <cell r="B19517">
            <v>43553</v>
          </cell>
          <cell r="C19517" t="str">
            <v>16.29% FGN MAR 2027</v>
          </cell>
          <cell r="D19517" t="str">
            <v>11THFGN BOND SERIES 14</v>
          </cell>
          <cell r="F19517">
            <v>50157</v>
          </cell>
          <cell r="G19517">
            <v>29</v>
          </cell>
          <cell r="I19517">
            <v>7.967751749315485</v>
          </cell>
          <cell r="J19517">
            <v>100.68</v>
          </cell>
          <cell r="K19517">
            <v>109.494</v>
          </cell>
          <cell r="L19517">
            <v>0.16149999999999998</v>
          </cell>
          <cell r="M19517">
            <v>0.14253303458140817</v>
          </cell>
        </row>
        <row r="19518">
          <cell r="A19518" t="str">
            <v>4355315.00% FGN NOV 2028</v>
          </cell>
          <cell r="B19518">
            <v>43553</v>
          </cell>
          <cell r="C19518" t="str">
            <v>15.00% FGN NOV 2028</v>
          </cell>
          <cell r="D19518" t="str">
            <v>11THFGN BOND SERIES 15</v>
          </cell>
          <cell r="F19518">
            <v>50158</v>
          </cell>
          <cell r="G19518">
            <v>30</v>
          </cell>
          <cell r="I19518">
            <v>9.6687653983027637</v>
          </cell>
          <cell r="J19518">
            <v>92.49</v>
          </cell>
          <cell r="K19518">
            <v>103.27058652010251</v>
          </cell>
          <cell r="L19518">
            <v>0.16449999999999998</v>
          </cell>
          <cell r="M19518">
            <v>0.14352771777226445</v>
          </cell>
        </row>
        <row r="19519">
          <cell r="A19519" t="str">
            <v>4355312.49% FGN MAY 2029</v>
          </cell>
          <cell r="B19519">
            <v>43553</v>
          </cell>
          <cell r="C19519" t="str">
            <v>12.49% FGN MAY 2029</v>
          </cell>
          <cell r="D19519" t="str">
            <v>11THFGN BOND SERIES 16</v>
          </cell>
          <cell r="F19519">
            <v>50159</v>
          </cell>
          <cell r="G19519">
            <v>31</v>
          </cell>
          <cell r="I19519">
            <v>10.148581383773022</v>
          </cell>
          <cell r="J19519">
            <v>79.5</v>
          </cell>
          <cell r="K19519">
            <v>90.176712708709204</v>
          </cell>
          <cell r="L19519">
            <v>0.1641</v>
          </cell>
          <cell r="M19519">
            <v>0.14348284308072209</v>
          </cell>
        </row>
        <row r="19520">
          <cell r="A19520" t="str">
            <v>435538.50% FGN NOV 2029</v>
          </cell>
          <cell r="B19520">
            <v>43553</v>
          </cell>
          <cell r="C19520" t="str">
            <v>8.50% FGN NOV 2029</v>
          </cell>
          <cell r="D19520" t="str">
            <v>11THFGN BOND SERIES 17</v>
          </cell>
          <cell r="F19520">
            <v>50160</v>
          </cell>
          <cell r="G19520">
            <v>32</v>
          </cell>
          <cell r="I19520">
            <v>10.646839223494277</v>
          </cell>
          <cell r="J19520">
            <v>58.35</v>
          </cell>
          <cell r="K19520">
            <v>68.555081675359673</v>
          </cell>
          <cell r="L19520">
            <v>0.1638</v>
          </cell>
          <cell r="M19520">
            <v>0.14343693677956074</v>
          </cell>
        </row>
        <row r="19521">
          <cell r="A19521" t="str">
            <v>4355310.00% FGN JUL 2030</v>
          </cell>
          <cell r="B19521">
            <v>43553</v>
          </cell>
          <cell r="C19521" t="str">
            <v>10.00% FGN JUL 2030</v>
          </cell>
          <cell r="D19521" t="str">
            <v>11THFGN BOND SERIES 18</v>
          </cell>
          <cell r="F19521">
            <v>50161</v>
          </cell>
          <cell r="G19521">
            <v>33</v>
          </cell>
          <cell r="I19521">
            <v>11.318275154004107</v>
          </cell>
          <cell r="J19521">
            <v>65.94</v>
          </cell>
          <cell r="K19521">
            <v>76.017380852281434</v>
          </cell>
          <cell r="L19521">
            <v>0.16329999999999997</v>
          </cell>
          <cell r="M19521">
            <v>0.1433741176028851</v>
          </cell>
        </row>
        <row r="19522">
          <cell r="A19522" t="str">
            <v>4355312.15% FGN JUL 2034</v>
          </cell>
          <cell r="B19522">
            <v>43553</v>
          </cell>
          <cell r="C19522" t="str">
            <v>12.15% FGN JUL 2034</v>
          </cell>
          <cell r="D19522" t="str">
            <v>11THFGN BOND SERIES 19</v>
          </cell>
          <cell r="F19522">
            <v>50162</v>
          </cell>
          <cell r="G19522">
            <v>34</v>
          </cell>
          <cell r="I19522">
            <v>15.304585900068446</v>
          </cell>
          <cell r="J19522">
            <v>77.39</v>
          </cell>
          <cell r="K19522">
            <v>88.082857142857094</v>
          </cell>
          <cell r="L19522">
            <v>0.1603</v>
          </cell>
          <cell r="M19522">
            <v>0.14055867177479536</v>
          </cell>
        </row>
        <row r="19523">
          <cell r="A19523" t="str">
            <v>4355312.40% FGN MAR 2036</v>
          </cell>
          <cell r="B19523">
            <v>43553</v>
          </cell>
          <cell r="C19523" t="str">
            <v>12.40% FGN MAR 2036</v>
          </cell>
          <cell r="D19523" t="str">
            <v>11THFGN BOND SERIES 20</v>
          </cell>
          <cell r="F19523">
            <v>50163</v>
          </cell>
          <cell r="G19523">
            <v>35</v>
          </cell>
          <cell r="I19523">
            <v>16.970646387832701</v>
          </cell>
          <cell r="J19523">
            <v>75.19</v>
          </cell>
          <cell r="K19523">
            <v>88.061999999999998</v>
          </cell>
          <cell r="L19523">
            <v>0.16760000000000003</v>
          </cell>
          <cell r="M19523">
            <v>0.14284932769234099</v>
          </cell>
        </row>
        <row r="19524">
          <cell r="A19524" t="str">
            <v>4355316.25% FGN APR 2037</v>
          </cell>
          <cell r="B19524">
            <v>43553</v>
          </cell>
          <cell r="C19524" t="str">
            <v>16.25% FGN APR 2037</v>
          </cell>
          <cell r="D19524" t="str">
            <v>11THFGN BOND SERIES 21</v>
          </cell>
          <cell r="F19524">
            <v>50164</v>
          </cell>
          <cell r="G19524">
            <v>36</v>
          </cell>
          <cell r="I19524">
            <v>18.055475504322768</v>
          </cell>
          <cell r="J19524">
            <v>75.19</v>
          </cell>
          <cell r="K19524">
            <v>113.334867724868</v>
          </cell>
          <cell r="L19524">
            <v>0.16760000000000003</v>
          </cell>
          <cell r="M19524">
            <v>0.14180639521704844</v>
          </cell>
        </row>
        <row r="19525">
          <cell r="A19525" t="str">
            <v>4355616.00% FGN JUN 2019</v>
          </cell>
          <cell r="B19525">
            <v>43556</v>
          </cell>
          <cell r="C19525" t="str">
            <v>16.00% FGN JUN 2019</v>
          </cell>
          <cell r="D19525" t="str">
            <v>11THFGN BOND SERIES 6</v>
          </cell>
          <cell r="F19525">
            <v>50149</v>
          </cell>
          <cell r="G19525">
            <v>21</v>
          </cell>
          <cell r="I19525">
            <v>0.24383561643835616</v>
          </cell>
          <cell r="J19525">
            <v>99.7</v>
          </cell>
          <cell r="K19525">
            <v>101.07035841088255</v>
          </cell>
          <cell r="L19525">
            <v>0.17</v>
          </cell>
          <cell r="M19525">
            <v>0.11436914675516646</v>
          </cell>
        </row>
        <row r="19526">
          <cell r="A19526" t="str">
            <v>435567.00% FGN OCT 2019</v>
          </cell>
          <cell r="B19526">
            <v>43556</v>
          </cell>
          <cell r="C19526" t="str">
            <v>7.00% FGN OCT 2019</v>
          </cell>
          <cell r="D19526" t="str">
            <v>11THFGN BOND SERIES 7</v>
          </cell>
          <cell r="F19526">
            <v>50150</v>
          </cell>
          <cell r="G19526">
            <v>22</v>
          </cell>
          <cell r="I19526">
            <v>0.56164383561643838</v>
          </cell>
          <cell r="J19526">
            <v>80.569999999999993</v>
          </cell>
          <cell r="K19526">
            <v>96.400305683965158</v>
          </cell>
          <cell r="L19526">
            <v>0.16309999999999999</v>
          </cell>
          <cell r="M19526">
            <v>0.13871951737452393</v>
          </cell>
        </row>
        <row r="19527">
          <cell r="A19527" t="str">
            <v>4355615.54% FGN FEB 2020</v>
          </cell>
          <cell r="B19527">
            <v>43556</v>
          </cell>
          <cell r="C19527" t="str">
            <v>15.54% FGN FEB 2020</v>
          </cell>
          <cell r="D19527" t="str">
            <v>11THFGN BOND SERIES 8</v>
          </cell>
          <cell r="F19527">
            <v>50151</v>
          </cell>
          <cell r="G19527">
            <v>23</v>
          </cell>
          <cell r="I19527">
            <v>0.87123287671232874</v>
          </cell>
          <cell r="J19527">
            <v>97.76</v>
          </cell>
          <cell r="K19527">
            <v>101.22674686430929</v>
          </cell>
          <cell r="L19527">
            <v>0.16519999999999999</v>
          </cell>
          <cell r="M19527">
            <v>0.13931531748962867</v>
          </cell>
        </row>
        <row r="19528">
          <cell r="A19528" t="str">
            <v>4355614.50% FGN JUL 2021</v>
          </cell>
          <cell r="B19528">
            <v>43556</v>
          </cell>
          <cell r="C19528" t="str">
            <v>14.50% FGN JUL 2021</v>
          </cell>
          <cell r="D19528" t="str">
            <v>11THFGN BOND SERIES 9</v>
          </cell>
          <cell r="F19528">
            <v>50152</v>
          </cell>
          <cell r="G19528">
            <v>24</v>
          </cell>
          <cell r="I19528">
            <v>2.2883211678832116</v>
          </cell>
          <cell r="J19528">
            <v>93.67</v>
          </cell>
          <cell r="K19528">
            <v>99.998124999999987</v>
          </cell>
          <cell r="L19528">
            <v>0.16570000000000001</v>
          </cell>
          <cell r="M19528">
            <v>0.14468462582655023</v>
          </cell>
        </row>
        <row r="19529">
          <cell r="A19529" t="str">
            <v>4355616.39% FGN JAN 2022</v>
          </cell>
          <cell r="B19529">
            <v>43556</v>
          </cell>
          <cell r="C19529" t="str">
            <v>16.39% FGN JAN 2022</v>
          </cell>
          <cell r="D19529" t="str">
            <v>11THFGN BOND SERIES 10</v>
          </cell>
          <cell r="F19529">
            <v>50153</v>
          </cell>
          <cell r="G19529">
            <v>25</v>
          </cell>
          <cell r="I19529">
            <v>2.8254620123203287</v>
          </cell>
          <cell r="J19529">
            <v>100.75</v>
          </cell>
          <cell r="K19529">
            <v>104.36</v>
          </cell>
          <cell r="L19529">
            <v>0.16149999999999998</v>
          </cell>
          <cell r="M19529">
            <v>0.14426698435094915</v>
          </cell>
        </row>
        <row r="19530">
          <cell r="A19530" t="str">
            <v>4355612.75% FGN APR 2023</v>
          </cell>
          <cell r="B19530">
            <v>43556</v>
          </cell>
          <cell r="C19530" t="str">
            <v>12.75% FGN APR 2023</v>
          </cell>
          <cell r="D19530" t="str">
            <v>11THFGN BOND SERIES 11</v>
          </cell>
          <cell r="F19530">
            <v>50154</v>
          </cell>
          <cell r="G19530">
            <v>26</v>
          </cell>
          <cell r="I19530">
            <v>4.071741511500548</v>
          </cell>
          <cell r="J19530">
            <v>100</v>
          </cell>
          <cell r="K19530">
            <v>95.699999999999989</v>
          </cell>
          <cell r="L19530">
            <v>0.1275</v>
          </cell>
          <cell r="M19530">
            <v>0.14166924047456067</v>
          </cell>
        </row>
        <row r="19531">
          <cell r="A19531" t="str">
            <v>4355614.20% FGN MAR 2024</v>
          </cell>
          <cell r="B19531">
            <v>43556</v>
          </cell>
          <cell r="C19531" t="str">
            <v>14.20% FGN MAR 2024</v>
          </cell>
          <cell r="D19531" t="str">
            <v>11THFGN BOND SERIES 12</v>
          </cell>
          <cell r="F19531">
            <v>50155</v>
          </cell>
          <cell r="G19531">
            <v>27</v>
          </cell>
          <cell r="I19531">
            <v>4.9516423357664232</v>
          </cell>
          <cell r="J19531">
            <v>91.47</v>
          </cell>
          <cell r="K19531">
            <v>99.05</v>
          </cell>
          <cell r="L19531">
            <v>0.1628</v>
          </cell>
          <cell r="M19531">
            <v>0.14469042307306168</v>
          </cell>
        </row>
        <row r="19532">
          <cell r="A19532" t="str">
            <v>4355612.50% FGN JAN 2026</v>
          </cell>
          <cell r="B19532">
            <v>43556</v>
          </cell>
          <cell r="C19532" t="str">
            <v>12.50% FGN JAN 2026</v>
          </cell>
          <cell r="D19532" t="str">
            <v>11THFGN BOND SERIES 13</v>
          </cell>
          <cell r="F19532">
            <v>50156</v>
          </cell>
          <cell r="G19532">
            <v>28</v>
          </cell>
          <cell r="I19532">
            <v>6.8117727583846683</v>
          </cell>
          <cell r="J19532">
            <v>81</v>
          </cell>
          <cell r="K19532">
            <v>91.555000000000007</v>
          </cell>
          <cell r="L19532">
            <v>0.1666</v>
          </cell>
          <cell r="M19532">
            <v>0.14479410344043198</v>
          </cell>
        </row>
        <row r="19533">
          <cell r="A19533" t="str">
            <v>4355616.29% FGN MAR 2027</v>
          </cell>
          <cell r="B19533">
            <v>43556</v>
          </cell>
          <cell r="C19533" t="str">
            <v>16.29% FGN MAR 2027</v>
          </cell>
          <cell r="D19533" t="str">
            <v>11THFGN BOND SERIES 14</v>
          </cell>
          <cell r="F19533">
            <v>50157</v>
          </cell>
          <cell r="G19533">
            <v>29</v>
          </cell>
          <cell r="I19533">
            <v>7.9595375722543356</v>
          </cell>
          <cell r="J19533">
            <v>100.68</v>
          </cell>
          <cell r="K19533">
            <v>108.572</v>
          </cell>
          <cell r="L19533">
            <v>0.16149999999999998</v>
          </cell>
          <cell r="M19533">
            <v>0.14437519165846965</v>
          </cell>
        </row>
        <row r="19534">
          <cell r="A19534" t="str">
            <v>4355615.00% FGN NOV 2028</v>
          </cell>
          <cell r="B19534">
            <v>43556</v>
          </cell>
          <cell r="C19534" t="str">
            <v>15.00% FGN NOV 2028</v>
          </cell>
          <cell r="D19534" t="str">
            <v>11THFGN BOND SERIES 15</v>
          </cell>
          <cell r="F19534">
            <v>50158</v>
          </cell>
          <cell r="G19534">
            <v>30</v>
          </cell>
          <cell r="I19534">
            <v>9.6605529701615112</v>
          </cell>
          <cell r="J19534">
            <v>92.49</v>
          </cell>
          <cell r="K19534">
            <v>103.27050450250896</v>
          </cell>
          <cell r="L19534">
            <v>0.16449999999999998</v>
          </cell>
          <cell r="M19534">
            <v>0.14352815789618109</v>
          </cell>
        </row>
        <row r="19535">
          <cell r="A19535" t="str">
            <v>4355612.49% FGN MAY 2029</v>
          </cell>
          <cell r="B19535">
            <v>43556</v>
          </cell>
          <cell r="C19535" t="str">
            <v>12.49% FGN MAY 2029</v>
          </cell>
          <cell r="D19535" t="str">
            <v>11THFGN BOND SERIES 16</v>
          </cell>
          <cell r="F19535">
            <v>50159</v>
          </cell>
          <cell r="G19535">
            <v>31</v>
          </cell>
          <cell r="I19535">
            <v>10.140368342458935</v>
          </cell>
          <cell r="J19535">
            <v>79.5</v>
          </cell>
          <cell r="K19535">
            <v>90.180438981305329</v>
          </cell>
          <cell r="L19535">
            <v>0.1641</v>
          </cell>
          <cell r="M19535">
            <v>0.14348574299457548</v>
          </cell>
        </row>
        <row r="19536">
          <cell r="A19536" t="str">
            <v>435568.50% FGN NOV 2029</v>
          </cell>
          <cell r="B19536">
            <v>43556</v>
          </cell>
          <cell r="C19536" t="str">
            <v>8.50% FGN NOV 2029</v>
          </cell>
          <cell r="D19536" t="str">
            <v>11THFGN BOND SERIES 17</v>
          </cell>
          <cell r="F19536">
            <v>50160</v>
          </cell>
          <cell r="G19536">
            <v>32</v>
          </cell>
          <cell r="I19536">
            <v>10.63862618218019</v>
          </cell>
          <cell r="J19536">
            <v>58.35</v>
          </cell>
          <cell r="K19536">
            <v>68.564638575968132</v>
          </cell>
          <cell r="L19536">
            <v>0.1638</v>
          </cell>
          <cell r="M19536">
            <v>0.14344235303041439</v>
          </cell>
        </row>
        <row r="19537">
          <cell r="A19537" t="str">
            <v>4355610.00% FGN JUL 2030</v>
          </cell>
          <cell r="B19537">
            <v>43556</v>
          </cell>
          <cell r="C19537" t="str">
            <v>10.00% FGN JUL 2030</v>
          </cell>
          <cell r="D19537" t="str">
            <v>11THFGN BOND SERIES 18</v>
          </cell>
          <cell r="F19537">
            <v>50161</v>
          </cell>
          <cell r="G19537">
            <v>33</v>
          </cell>
          <cell r="I19537">
            <v>11.31006160164271</v>
          </cell>
          <cell r="J19537">
            <v>65.94</v>
          </cell>
          <cell r="K19537">
            <v>76.01974318820443</v>
          </cell>
          <cell r="L19537">
            <v>0.16329999999999997</v>
          </cell>
          <cell r="M19537">
            <v>0.14338321051625916</v>
          </cell>
        </row>
        <row r="19538">
          <cell r="A19538" t="str">
            <v>4355612.15% FGN JUL 2034</v>
          </cell>
          <cell r="B19538">
            <v>43556</v>
          </cell>
          <cell r="C19538" t="str">
            <v>12.15% FGN JUL 2034</v>
          </cell>
          <cell r="D19538" t="str">
            <v>11THFGN BOND SERIES 19</v>
          </cell>
          <cell r="F19538">
            <v>50162</v>
          </cell>
          <cell r="G19538">
            <v>34</v>
          </cell>
          <cell r="I19538">
            <v>15.296372347707051</v>
          </cell>
          <cell r="J19538">
            <v>77.39</v>
          </cell>
          <cell r="K19538">
            <v>87.5</v>
          </cell>
          <cell r="L19538">
            <v>0.1603</v>
          </cell>
          <cell r="M19538">
            <v>0.14160240418953635</v>
          </cell>
        </row>
        <row r="19539">
          <cell r="A19539" t="str">
            <v>4355612.40% FGN MAR 2036</v>
          </cell>
          <cell r="B19539">
            <v>43556</v>
          </cell>
          <cell r="C19539" t="str">
            <v>12.40% FGN MAR 2036</v>
          </cell>
          <cell r="D19539" t="str">
            <v>11THFGN BOND SERIES 20</v>
          </cell>
          <cell r="F19539">
            <v>50163</v>
          </cell>
          <cell r="G19539">
            <v>35</v>
          </cell>
          <cell r="I19539">
            <v>16.962433460076046</v>
          </cell>
          <cell r="J19539">
            <v>75.19</v>
          </cell>
          <cell r="K19539">
            <v>88.038888888888891</v>
          </cell>
          <cell r="L19539">
            <v>0.16760000000000003</v>
          </cell>
          <cell r="M19539">
            <v>0.14288718671671868</v>
          </cell>
        </row>
        <row r="19540">
          <cell r="A19540" t="str">
            <v>4355616.25% FGN APR 2037</v>
          </cell>
          <cell r="B19540">
            <v>43556</v>
          </cell>
          <cell r="C19540" t="str">
            <v>16.25% FGN APR 2037</v>
          </cell>
          <cell r="D19540" t="str">
            <v>11THFGN BOND SERIES 21</v>
          </cell>
          <cell r="F19540">
            <v>50164</v>
          </cell>
          <cell r="G19540">
            <v>36</v>
          </cell>
          <cell r="I19540">
            <v>18.047262247838617</v>
          </cell>
          <cell r="J19540">
            <v>75.19</v>
          </cell>
          <cell r="K19540">
            <v>113.334867724868</v>
          </cell>
          <cell r="L19540">
            <v>0.16760000000000003</v>
          </cell>
          <cell r="M19540">
            <v>0.14180957687514029</v>
          </cell>
        </row>
        <row r="19541">
          <cell r="A19541" t="str">
            <v>4355716.00% FGN JUN 2019</v>
          </cell>
          <cell r="B19541">
            <v>43557</v>
          </cell>
          <cell r="C19541" t="str">
            <v>16.00% FGN JUN 2019</v>
          </cell>
          <cell r="D19541" t="str">
            <v>11THFGN BOND SERIES 6</v>
          </cell>
          <cell r="F19541">
            <v>50149</v>
          </cell>
          <cell r="G19541">
            <v>21</v>
          </cell>
          <cell r="I19541">
            <v>0.24109589041095891</v>
          </cell>
          <cell r="J19541">
            <v>99.7</v>
          </cell>
          <cell r="K19541">
            <v>101.05002722824653</v>
          </cell>
          <cell r="L19541">
            <v>0.17</v>
          </cell>
          <cell r="M19541">
            <v>0.11468608131980823</v>
          </cell>
        </row>
        <row r="19542">
          <cell r="A19542" t="str">
            <v>435577.00% FGN OCT 2019</v>
          </cell>
          <cell r="B19542">
            <v>43557</v>
          </cell>
          <cell r="C19542" t="str">
            <v>7.00% FGN OCT 2019</v>
          </cell>
          <cell r="D19542" t="str">
            <v>11THFGN BOND SERIES 7</v>
          </cell>
          <cell r="F19542">
            <v>50150</v>
          </cell>
          <cell r="G19542">
            <v>22</v>
          </cell>
          <cell r="I19542">
            <v>0.55890410958904113</v>
          </cell>
          <cell r="J19542">
            <v>80.569999999999993</v>
          </cell>
          <cell r="K19542">
            <v>96.410466276195905</v>
          </cell>
          <cell r="L19542">
            <v>0.16309999999999999</v>
          </cell>
          <cell r="M19542">
            <v>0.13886411340368193</v>
          </cell>
        </row>
        <row r="19543">
          <cell r="A19543" t="str">
            <v>4355715.54% FGN FEB 2020</v>
          </cell>
          <cell r="B19543">
            <v>43557</v>
          </cell>
          <cell r="C19543" t="str">
            <v>15.54% FGN FEB 2020</v>
          </cell>
          <cell r="D19543" t="str">
            <v>11THFGN BOND SERIES 8</v>
          </cell>
          <cell r="F19543">
            <v>50151</v>
          </cell>
          <cell r="G19543">
            <v>23</v>
          </cell>
          <cell r="I19543">
            <v>0.86849315068493149</v>
          </cell>
          <cell r="J19543">
            <v>97.76</v>
          </cell>
          <cell r="K19543">
            <v>101.12121615530863</v>
          </cell>
          <cell r="L19543">
            <v>0.16519999999999999</v>
          </cell>
          <cell r="M19543">
            <v>0.14057440114135794</v>
          </cell>
        </row>
        <row r="19544">
          <cell r="A19544" t="str">
            <v>4355714.50% FGN JUL 2021</v>
          </cell>
          <cell r="B19544">
            <v>43557</v>
          </cell>
          <cell r="C19544" t="str">
            <v>14.50% FGN JUL 2021</v>
          </cell>
          <cell r="D19544" t="str">
            <v>11THFGN BOND SERIES 9</v>
          </cell>
          <cell r="F19544">
            <v>50152</v>
          </cell>
          <cell r="G19544">
            <v>24</v>
          </cell>
          <cell r="I19544">
            <v>2.2855839416058394</v>
          </cell>
          <cell r="J19544">
            <v>93.67</v>
          </cell>
          <cell r="K19544">
            <v>99.998124999999987</v>
          </cell>
          <cell r="L19544">
            <v>0.16570000000000001</v>
          </cell>
          <cell r="M19544">
            <v>0.14468312197716171</v>
          </cell>
        </row>
        <row r="19545">
          <cell r="A19545" t="str">
            <v>4355716.39% FGN JAN 2022</v>
          </cell>
          <cell r="B19545">
            <v>43557</v>
          </cell>
          <cell r="C19545" t="str">
            <v>16.39% FGN JAN 2022</v>
          </cell>
          <cell r="D19545" t="str">
            <v>11THFGN BOND SERIES 10</v>
          </cell>
          <cell r="F19545">
            <v>50153</v>
          </cell>
          <cell r="G19545">
            <v>25</v>
          </cell>
          <cell r="I19545">
            <v>2.8227241615331966</v>
          </cell>
          <cell r="J19545">
            <v>100.75</v>
          </cell>
          <cell r="K19545">
            <v>104.54</v>
          </cell>
          <cell r="L19545">
            <v>0.16149999999999998</v>
          </cell>
          <cell r="M19545">
            <v>0.14347523204437848</v>
          </cell>
        </row>
        <row r="19546">
          <cell r="A19546" t="str">
            <v>4355712.75% FGN APR 2023</v>
          </cell>
          <cell r="B19546">
            <v>43557</v>
          </cell>
          <cell r="C19546" t="str">
            <v>12.75% FGN APR 2023</v>
          </cell>
          <cell r="D19546" t="str">
            <v>11THFGN BOND SERIES 11</v>
          </cell>
          <cell r="F19546">
            <v>50154</v>
          </cell>
          <cell r="G19546">
            <v>26</v>
          </cell>
          <cell r="I19546">
            <v>4.0690032858707559</v>
          </cell>
          <cell r="J19546">
            <v>100</v>
          </cell>
          <cell r="K19546">
            <v>95.41222222222224</v>
          </cell>
          <cell r="L19546">
            <v>0.1275</v>
          </cell>
          <cell r="M19546">
            <v>0.14266290037867541</v>
          </cell>
        </row>
        <row r="19547">
          <cell r="A19547" t="str">
            <v>4355714.20% FGN MAR 2024</v>
          </cell>
          <cell r="B19547">
            <v>43557</v>
          </cell>
          <cell r="C19547" t="str">
            <v>14.20% FGN MAR 2024</v>
          </cell>
          <cell r="D19547" t="str">
            <v>11THFGN BOND SERIES 12</v>
          </cell>
          <cell r="F19547">
            <v>50155</v>
          </cell>
          <cell r="G19547">
            <v>27</v>
          </cell>
          <cell r="I19547">
            <v>4.9489051094890515</v>
          </cell>
          <cell r="J19547">
            <v>91.47</v>
          </cell>
          <cell r="K19547">
            <v>99.05</v>
          </cell>
          <cell r="L19547">
            <v>0.1628</v>
          </cell>
          <cell r="M19547">
            <v>0.14468833577098925</v>
          </cell>
        </row>
        <row r="19548">
          <cell r="A19548" t="str">
            <v>4355712.50% FGN JAN 2026</v>
          </cell>
          <cell r="B19548">
            <v>43557</v>
          </cell>
          <cell r="C19548" t="str">
            <v>12.50% FGN JAN 2026</v>
          </cell>
          <cell r="D19548" t="str">
            <v>11THFGN BOND SERIES 13</v>
          </cell>
          <cell r="F19548">
            <v>50156</v>
          </cell>
          <cell r="G19548">
            <v>28</v>
          </cell>
          <cell r="I19548">
            <v>6.8090349075975363</v>
          </cell>
          <cell r="J19548">
            <v>81</v>
          </cell>
          <cell r="K19548">
            <v>91.625</v>
          </cell>
          <cell r="L19548">
            <v>0.1666</v>
          </cell>
          <cell r="M19548">
            <v>0.14462350103053603</v>
          </cell>
        </row>
        <row r="19549">
          <cell r="A19549" t="str">
            <v>4355716.29% FGN MAR 2027</v>
          </cell>
          <cell r="B19549">
            <v>43557</v>
          </cell>
          <cell r="C19549" t="str">
            <v>16.29% FGN MAR 2027</v>
          </cell>
          <cell r="D19549" t="str">
            <v>11THFGN BOND SERIES 14</v>
          </cell>
          <cell r="F19549">
            <v>50157</v>
          </cell>
          <cell r="G19549">
            <v>29</v>
          </cell>
          <cell r="I19549">
            <v>7.9567995132339515</v>
          </cell>
          <cell r="J19549">
            <v>100.68</v>
          </cell>
          <cell r="K19549">
            <v>108.83666666666667</v>
          </cell>
          <cell r="L19549">
            <v>0.16149999999999998</v>
          </cell>
          <cell r="M19549">
            <v>0.14383286607515727</v>
          </cell>
        </row>
        <row r="19550">
          <cell r="A19550" t="str">
            <v>4355715.00% FGN NOV 2028</v>
          </cell>
          <cell r="B19550">
            <v>43557</v>
          </cell>
          <cell r="C19550" t="str">
            <v>15.00% FGN NOV 2028</v>
          </cell>
          <cell r="D19550" t="str">
            <v>11THFGN BOND SERIES 15</v>
          </cell>
          <cell r="F19550">
            <v>50158</v>
          </cell>
          <cell r="G19550">
            <v>30</v>
          </cell>
          <cell r="I19550">
            <v>9.657815494114427</v>
          </cell>
          <cell r="J19550">
            <v>92.49</v>
          </cell>
          <cell r="K19550">
            <v>103.15130789307017</v>
          </cell>
          <cell r="L19550">
            <v>0.16449999999999998</v>
          </cell>
          <cell r="M19550">
            <v>0.14375473955610502</v>
          </cell>
        </row>
        <row r="19551">
          <cell r="A19551" t="str">
            <v>4355712.49% FGN MAY 2029</v>
          </cell>
          <cell r="B19551">
            <v>43557</v>
          </cell>
          <cell r="C19551" t="str">
            <v>12.49% FGN MAY 2029</v>
          </cell>
          <cell r="D19551" t="str">
            <v>11THFGN BOND SERIES 16</v>
          </cell>
          <cell r="F19551">
            <v>50159</v>
          </cell>
          <cell r="G19551">
            <v>31</v>
          </cell>
          <cell r="I19551">
            <v>10.137630662020907</v>
          </cell>
          <cell r="J19551">
            <v>79.5</v>
          </cell>
          <cell r="K19551">
            <v>90.063229859053365</v>
          </cell>
          <cell r="L19551">
            <v>0.1641</v>
          </cell>
          <cell r="M19551">
            <v>0.1437296566164617</v>
          </cell>
        </row>
        <row r="19552">
          <cell r="A19552" t="str">
            <v>435578.50% FGN NOV 2029</v>
          </cell>
          <cell r="B19552">
            <v>43557</v>
          </cell>
          <cell r="C19552" t="str">
            <v>8.50% FGN NOV 2029</v>
          </cell>
          <cell r="D19552" t="str">
            <v>11THFGN BOND SERIES 17</v>
          </cell>
          <cell r="F19552">
            <v>50160</v>
          </cell>
          <cell r="G19552">
            <v>32</v>
          </cell>
          <cell r="I19552">
            <v>10.63588850174216</v>
          </cell>
          <cell r="J19552">
            <v>58.35</v>
          </cell>
          <cell r="K19552">
            <v>68.461103644584668</v>
          </cell>
          <cell r="L19552">
            <v>0.1638</v>
          </cell>
          <cell r="M19552">
            <v>0.14370399705096909</v>
          </cell>
        </row>
        <row r="19553">
          <cell r="A19553" t="str">
            <v>4355710.00% FGN JUL 2030</v>
          </cell>
          <cell r="B19553">
            <v>43557</v>
          </cell>
          <cell r="C19553" t="str">
            <v>10.00% FGN JUL 2030</v>
          </cell>
          <cell r="D19553" t="str">
            <v>11THFGN BOND SERIES 18</v>
          </cell>
          <cell r="F19553">
            <v>50161</v>
          </cell>
          <cell r="G19553">
            <v>33</v>
          </cell>
          <cell r="I19553">
            <v>11.307323750855579</v>
          </cell>
          <cell r="J19553">
            <v>65.94</v>
          </cell>
          <cell r="K19553">
            <v>75.892961556107551</v>
          </cell>
          <cell r="L19553">
            <v>0.16329999999999997</v>
          </cell>
          <cell r="M19553">
            <v>0.14366901981262828</v>
          </cell>
        </row>
        <row r="19554">
          <cell r="A19554" t="str">
            <v>4355712.15% FGN JUL 2034</v>
          </cell>
          <cell r="B19554">
            <v>43557</v>
          </cell>
          <cell r="C19554" t="str">
            <v>12.15% FGN JUL 2034</v>
          </cell>
          <cell r="D19554" t="str">
            <v>11THFGN BOND SERIES 19</v>
          </cell>
          <cell r="F19554">
            <v>50162</v>
          </cell>
          <cell r="G19554">
            <v>34</v>
          </cell>
          <cell r="I19554">
            <v>15.293634496919918</v>
          </cell>
          <cell r="J19554">
            <v>77.39</v>
          </cell>
          <cell r="K19554">
            <v>86.644999999999996</v>
          </cell>
          <cell r="L19554">
            <v>0.1603</v>
          </cell>
          <cell r="M19554">
            <v>0.14315178440552831</v>
          </cell>
        </row>
        <row r="19555">
          <cell r="A19555" t="str">
            <v>4355712.40% FGN MAR 2036</v>
          </cell>
          <cell r="B19555">
            <v>43557</v>
          </cell>
          <cell r="C19555" t="str">
            <v>12.40% FGN MAR 2036</v>
          </cell>
          <cell r="D19555" t="str">
            <v>11THFGN BOND SERIES 20</v>
          </cell>
          <cell r="F19555">
            <v>50163</v>
          </cell>
          <cell r="G19555">
            <v>35</v>
          </cell>
          <cell r="I19555">
            <v>16.959695817490495</v>
          </cell>
          <cell r="J19555">
            <v>75.19</v>
          </cell>
          <cell r="K19555">
            <v>87.76111111111112</v>
          </cell>
          <cell r="L19555">
            <v>0.16760000000000003</v>
          </cell>
          <cell r="M19555">
            <v>0.14337568572328094</v>
          </cell>
        </row>
        <row r="19556">
          <cell r="A19556" t="str">
            <v>4355716.25% FGN APR 2037</v>
          </cell>
          <cell r="B19556">
            <v>43557</v>
          </cell>
          <cell r="C19556" t="str">
            <v>16.25% FGN APR 2037</v>
          </cell>
          <cell r="D19556" t="str">
            <v>11THFGN BOND SERIES 21</v>
          </cell>
          <cell r="F19556">
            <v>50164</v>
          </cell>
          <cell r="G19556">
            <v>36</v>
          </cell>
          <cell r="I19556">
            <v>18.044524495677233</v>
          </cell>
          <cell r="J19556">
            <v>75.19</v>
          </cell>
          <cell r="K19556">
            <v>113.334867724868</v>
          </cell>
          <cell r="L19556">
            <v>0.16760000000000003</v>
          </cell>
          <cell r="M19556">
            <v>0.14181068521869453</v>
          </cell>
        </row>
        <row r="19557">
          <cell r="A19557" t="str">
            <v>4355816.00% FGN JUN 2019</v>
          </cell>
          <cell r="B19557">
            <v>43558</v>
          </cell>
          <cell r="C19557" t="str">
            <v>16.00% FGN JUN 2019</v>
          </cell>
          <cell r="D19557" t="str">
            <v>11THFGN BOND SERIES 6</v>
          </cell>
          <cell r="F19557">
            <v>50149</v>
          </cell>
          <cell r="G19557">
            <v>21</v>
          </cell>
          <cell r="I19557">
            <v>0.23835616438356164</v>
          </cell>
          <cell r="J19557">
            <v>99.7</v>
          </cell>
          <cell r="K19557">
            <v>101.05789542208304</v>
          </cell>
          <cell r="L19557">
            <v>0.17</v>
          </cell>
          <cell r="M19557">
            <v>0.1138009511925266</v>
          </cell>
        </row>
        <row r="19558">
          <cell r="A19558" t="str">
            <v>435587.00% FGN OCT 2019</v>
          </cell>
          <cell r="B19558">
            <v>43558</v>
          </cell>
          <cell r="C19558" t="str">
            <v>7.00% FGN OCT 2019</v>
          </cell>
          <cell r="D19558" t="str">
            <v>11THFGN BOND SERIES 7</v>
          </cell>
          <cell r="F19558">
            <v>50150</v>
          </cell>
          <cell r="G19558">
            <v>22</v>
          </cell>
          <cell r="I19558">
            <v>0.55616438356164388</v>
          </cell>
          <cell r="J19558">
            <v>80.569999999999993</v>
          </cell>
          <cell r="K19558">
            <v>96.390835546495168</v>
          </cell>
          <cell r="L19558">
            <v>0.16309999999999999</v>
          </cell>
          <cell r="M19558">
            <v>0.13960609817976519</v>
          </cell>
        </row>
        <row r="19559">
          <cell r="A19559" t="str">
            <v>4355815.54% FGN FEB 2020</v>
          </cell>
          <cell r="B19559">
            <v>43558</v>
          </cell>
          <cell r="C19559" t="str">
            <v>15.54% FGN FEB 2020</v>
          </cell>
          <cell r="D19559" t="str">
            <v>11THFGN BOND SERIES 8</v>
          </cell>
          <cell r="F19559">
            <v>50151</v>
          </cell>
          <cell r="G19559">
            <v>23</v>
          </cell>
          <cell r="I19559">
            <v>0.86575342465753424</v>
          </cell>
          <cell r="J19559">
            <v>97.76</v>
          </cell>
          <cell r="K19559">
            <v>101.08798030065907</v>
          </cell>
          <cell r="L19559">
            <v>0.16519999999999999</v>
          </cell>
          <cell r="M19559">
            <v>0.14093775994345617</v>
          </cell>
        </row>
        <row r="19560">
          <cell r="A19560" t="str">
            <v>4355814.50% FGN JUL 2021</v>
          </cell>
          <cell r="B19560">
            <v>43558</v>
          </cell>
          <cell r="C19560" t="str">
            <v>14.50% FGN JUL 2021</v>
          </cell>
          <cell r="D19560" t="str">
            <v>11THFGN BOND SERIES 9</v>
          </cell>
          <cell r="F19560">
            <v>50152</v>
          </cell>
          <cell r="G19560">
            <v>24</v>
          </cell>
          <cell r="I19560">
            <v>2.2828467153284673</v>
          </cell>
          <cell r="J19560">
            <v>93.67</v>
          </cell>
          <cell r="K19560">
            <v>99.998124999999987</v>
          </cell>
          <cell r="L19560">
            <v>0.16570000000000001</v>
          </cell>
          <cell r="M19560">
            <v>0.14468169615133408</v>
          </cell>
        </row>
        <row r="19561">
          <cell r="A19561" t="str">
            <v>4355816.39% FGN JAN 2022</v>
          </cell>
          <cell r="B19561">
            <v>43558</v>
          </cell>
          <cell r="C19561" t="str">
            <v>16.39% FGN JAN 2022</v>
          </cell>
          <cell r="D19561" t="str">
            <v>11THFGN BOND SERIES 10</v>
          </cell>
          <cell r="F19561">
            <v>50153</v>
          </cell>
          <cell r="G19561">
            <v>25</v>
          </cell>
          <cell r="I19561">
            <v>2.8199863107460645</v>
          </cell>
          <cell r="J19561">
            <v>100.75</v>
          </cell>
          <cell r="K19561">
            <v>104.54</v>
          </cell>
          <cell r="L19561">
            <v>0.16149999999999998</v>
          </cell>
          <cell r="M19561">
            <v>0.14345747881551935</v>
          </cell>
        </row>
        <row r="19562">
          <cell r="A19562" t="str">
            <v>4355812.75% FGN APR 2023</v>
          </cell>
          <cell r="B19562">
            <v>43558</v>
          </cell>
          <cell r="C19562" t="str">
            <v>12.75% FGN APR 2023</v>
          </cell>
          <cell r="D19562" t="str">
            <v>11THFGN BOND SERIES 11</v>
          </cell>
          <cell r="F19562">
            <v>50154</v>
          </cell>
          <cell r="G19562">
            <v>26</v>
          </cell>
          <cell r="I19562">
            <v>4.0662650602409638</v>
          </cell>
          <cell r="J19562">
            <v>100</v>
          </cell>
          <cell r="K19562">
            <v>95.41222222222224</v>
          </cell>
          <cell r="L19562">
            <v>0.1275</v>
          </cell>
          <cell r="M19562">
            <v>0.14267380453626102</v>
          </cell>
        </row>
        <row r="19563">
          <cell r="A19563" t="str">
            <v>4355814.20% FGN MAR 2024</v>
          </cell>
          <cell r="B19563">
            <v>43558</v>
          </cell>
          <cell r="C19563" t="str">
            <v>14.20% FGN MAR 2024</v>
          </cell>
          <cell r="D19563" t="str">
            <v>11THFGN BOND SERIES 12</v>
          </cell>
          <cell r="F19563">
            <v>50155</v>
          </cell>
          <cell r="G19563">
            <v>27</v>
          </cell>
          <cell r="I19563">
            <v>4.9461678832116789</v>
          </cell>
          <cell r="J19563">
            <v>91.47</v>
          </cell>
          <cell r="K19563">
            <v>99.05</v>
          </cell>
          <cell r="L19563">
            <v>0.1628</v>
          </cell>
          <cell r="M19563">
            <v>0.14468628893557878</v>
          </cell>
        </row>
        <row r="19564">
          <cell r="A19564" t="str">
            <v>4355812.50% FGN JAN 2026</v>
          </cell>
          <cell r="B19564">
            <v>43558</v>
          </cell>
          <cell r="C19564" t="str">
            <v>12.50% FGN JAN 2026</v>
          </cell>
          <cell r="D19564" t="str">
            <v>11THFGN BOND SERIES 13</v>
          </cell>
          <cell r="F19564">
            <v>50156</v>
          </cell>
          <cell r="G19564">
            <v>28</v>
          </cell>
          <cell r="I19564">
            <v>6.8062970568104042</v>
          </cell>
          <cell r="J19564">
            <v>81</v>
          </cell>
          <cell r="K19564">
            <v>91.018749999999983</v>
          </cell>
          <cell r="L19564">
            <v>0.1666</v>
          </cell>
          <cell r="M19564">
            <v>0.146149776050396</v>
          </cell>
        </row>
        <row r="19565">
          <cell r="A19565" t="str">
            <v>4355816.29% FGN MAR 2027</v>
          </cell>
          <cell r="B19565">
            <v>43558</v>
          </cell>
          <cell r="C19565" t="str">
            <v>16.29% FGN MAR 2027</v>
          </cell>
          <cell r="D19565" t="str">
            <v>11THFGN BOND SERIES 14</v>
          </cell>
          <cell r="F19565">
            <v>50157</v>
          </cell>
          <cell r="G19565">
            <v>29</v>
          </cell>
          <cell r="I19565">
            <v>7.9540614542135684</v>
          </cell>
          <cell r="J19565">
            <v>100.68</v>
          </cell>
          <cell r="K19565">
            <v>108.83666666666667</v>
          </cell>
          <cell r="L19565">
            <v>0.16149999999999998</v>
          </cell>
          <cell r="M19565">
            <v>0.14382698058687965</v>
          </cell>
        </row>
        <row r="19566">
          <cell r="A19566" t="str">
            <v>4355815.00% FGN NOV 2028</v>
          </cell>
          <cell r="B19566">
            <v>43558</v>
          </cell>
          <cell r="C19566" t="str">
            <v>15.00% FGN NOV 2028</v>
          </cell>
          <cell r="D19566" t="str">
            <v>11THFGN BOND SERIES 15</v>
          </cell>
          <cell r="F19566">
            <v>50158</v>
          </cell>
          <cell r="G19566">
            <v>30</v>
          </cell>
          <cell r="I19566">
            <v>9.655078018067341</v>
          </cell>
          <cell r="J19566">
            <v>92.49</v>
          </cell>
          <cell r="K19566">
            <v>102.64757931331572</v>
          </cell>
          <cell r="L19566">
            <v>0.16449999999999998</v>
          </cell>
          <cell r="M19566">
            <v>0.14471624427854402</v>
          </cell>
        </row>
        <row r="19567">
          <cell r="A19567" t="str">
            <v>4355812.49% FGN MAY 2029</v>
          </cell>
          <cell r="B19567">
            <v>43558</v>
          </cell>
          <cell r="C19567" t="str">
            <v>12.49% FGN MAY 2029</v>
          </cell>
          <cell r="D19567" t="str">
            <v>11THFGN BOND SERIES 16</v>
          </cell>
          <cell r="F19567">
            <v>50159</v>
          </cell>
          <cell r="G19567">
            <v>31</v>
          </cell>
          <cell r="I19567">
            <v>10.134892981582878</v>
          </cell>
          <cell r="J19567">
            <v>79.5</v>
          </cell>
          <cell r="K19567">
            <v>89.629173645023997</v>
          </cell>
          <cell r="L19567">
            <v>0.1641</v>
          </cell>
          <cell r="M19567">
            <v>0.14462748090602498</v>
          </cell>
        </row>
        <row r="19568">
          <cell r="A19568" t="str">
            <v>435588.50% FGN NOV 2029</v>
          </cell>
          <cell r="B19568">
            <v>43558</v>
          </cell>
          <cell r="C19568" t="str">
            <v>8.50% FGN NOV 2029</v>
          </cell>
          <cell r="D19568" t="str">
            <v>11THFGN BOND SERIES 17</v>
          </cell>
          <cell r="F19568">
            <v>50160</v>
          </cell>
          <cell r="G19568">
            <v>32</v>
          </cell>
          <cell r="I19568">
            <v>10.633150821304133</v>
          </cell>
          <cell r="J19568">
            <v>58.35</v>
          </cell>
          <cell r="K19568">
            <v>68.124623192116516</v>
          </cell>
          <cell r="L19568">
            <v>0.1638</v>
          </cell>
          <cell r="M19568">
            <v>0.14453667699225531</v>
          </cell>
        </row>
        <row r="19569">
          <cell r="A19569" t="str">
            <v>4355810.00% FGN JUL 2030</v>
          </cell>
          <cell r="B19569">
            <v>43558</v>
          </cell>
          <cell r="C19569" t="str">
            <v>10.00% FGN JUL 2030</v>
          </cell>
          <cell r="D19569" t="str">
            <v>11THFGN BOND SERIES 18</v>
          </cell>
          <cell r="F19569">
            <v>50161</v>
          </cell>
          <cell r="G19569">
            <v>33</v>
          </cell>
          <cell r="I19569">
            <v>11.304585900068446</v>
          </cell>
          <cell r="J19569">
            <v>65.94</v>
          </cell>
          <cell r="K19569">
            <v>75.56104374020039</v>
          </cell>
          <cell r="L19569">
            <v>0.16329999999999997</v>
          </cell>
          <cell r="M19569">
            <v>0.14441289242176725</v>
          </cell>
        </row>
        <row r="19570">
          <cell r="A19570" t="str">
            <v>4355812.15% FGN JUL 2034</v>
          </cell>
          <cell r="B19570">
            <v>43558</v>
          </cell>
          <cell r="C19570" t="str">
            <v>12.15% FGN JUL 2034</v>
          </cell>
          <cell r="D19570" t="str">
            <v>11THFGN BOND SERIES 19</v>
          </cell>
          <cell r="F19570">
            <v>50162</v>
          </cell>
          <cell r="G19570">
            <v>34</v>
          </cell>
          <cell r="I19570">
            <v>15.290896646132786</v>
          </cell>
          <cell r="J19570">
            <v>77.39</v>
          </cell>
          <cell r="K19570">
            <v>86.644999999999996</v>
          </cell>
          <cell r="L19570">
            <v>0.1603</v>
          </cell>
          <cell r="M19570">
            <v>0.14315267224633282</v>
          </cell>
        </row>
        <row r="19571">
          <cell r="A19571" t="str">
            <v>4355812.40% FGN MAR 2036</v>
          </cell>
          <cell r="B19571">
            <v>43558</v>
          </cell>
          <cell r="C19571" t="str">
            <v>12.40% FGN MAR 2036</v>
          </cell>
          <cell r="D19571" t="str">
            <v>11THFGN BOND SERIES 20</v>
          </cell>
          <cell r="F19571">
            <v>50163</v>
          </cell>
          <cell r="G19571">
            <v>35</v>
          </cell>
          <cell r="I19571">
            <v>16.956958174904944</v>
          </cell>
          <cell r="J19571">
            <v>75.19</v>
          </cell>
          <cell r="K19571">
            <v>87.76111111111112</v>
          </cell>
          <cell r="L19571">
            <v>0.16760000000000003</v>
          </cell>
          <cell r="M19571">
            <v>0.14337484349646634</v>
          </cell>
        </row>
        <row r="19572">
          <cell r="A19572" t="str">
            <v>4355816.25% FGN APR 2037</v>
          </cell>
          <cell r="B19572">
            <v>43558</v>
          </cell>
          <cell r="C19572" t="str">
            <v>16.25% FGN APR 2037</v>
          </cell>
          <cell r="D19572" t="str">
            <v>11THFGN BOND SERIES 21</v>
          </cell>
          <cell r="F19572">
            <v>50164</v>
          </cell>
          <cell r="G19572">
            <v>36</v>
          </cell>
          <cell r="I19572">
            <v>18.04178674351585</v>
          </cell>
          <cell r="J19572">
            <v>75.19</v>
          </cell>
          <cell r="K19572">
            <v>112.56111111111112</v>
          </cell>
          <cell r="L19572">
            <v>0.16760000000000003</v>
          </cell>
          <cell r="M19572">
            <v>0.14289397218990682</v>
          </cell>
        </row>
        <row r="19573">
          <cell r="A19573" t="str">
            <v>4355916.00% FGN JUN 2019</v>
          </cell>
          <cell r="B19573">
            <v>43559</v>
          </cell>
          <cell r="C19573" t="str">
            <v>16.00% FGN JUN 2019</v>
          </cell>
          <cell r="D19573" t="str">
            <v>11THFGN BOND SERIES 6</v>
          </cell>
          <cell r="F19573">
            <v>50149</v>
          </cell>
          <cell r="G19573">
            <v>21</v>
          </cell>
          <cell r="I19573">
            <v>0.23561643835616439</v>
          </cell>
          <cell r="J19573">
            <v>99.7</v>
          </cell>
          <cell r="K19573">
            <v>101.05243164472957</v>
          </cell>
          <cell r="L19573">
            <v>0.17</v>
          </cell>
          <cell r="M19573">
            <v>0.11347544132349247</v>
          </cell>
        </row>
        <row r="19574">
          <cell r="A19574" t="str">
            <v>435597.00% FGN OCT 2019</v>
          </cell>
          <cell r="B19574">
            <v>43559</v>
          </cell>
          <cell r="C19574" t="str">
            <v>7.00% FGN OCT 2019</v>
          </cell>
          <cell r="D19574" t="str">
            <v>11THFGN BOND SERIES 7</v>
          </cell>
          <cell r="F19574">
            <v>50150</v>
          </cell>
          <cell r="G19574">
            <v>22</v>
          </cell>
          <cell r="I19574">
            <v>0.55342465753424652</v>
          </cell>
          <cell r="J19574">
            <v>80.569999999999993</v>
          </cell>
          <cell r="K19574">
            <v>96.489482907880031</v>
          </cell>
          <cell r="L19574">
            <v>0.16309999999999999</v>
          </cell>
          <cell r="M19574">
            <v>0.1379798668426675</v>
          </cell>
        </row>
        <row r="19575">
          <cell r="A19575" t="str">
            <v>4355915.54% FGN FEB 2020</v>
          </cell>
          <cell r="B19575">
            <v>43559</v>
          </cell>
          <cell r="C19575" t="str">
            <v>15.54% FGN FEB 2020</v>
          </cell>
          <cell r="D19575" t="str">
            <v>11THFGN BOND SERIES 8</v>
          </cell>
          <cell r="F19575">
            <v>50151</v>
          </cell>
          <cell r="G19575">
            <v>23</v>
          </cell>
          <cell r="I19575">
            <v>0.86301369863013699</v>
          </cell>
          <cell r="J19575">
            <v>97.76</v>
          </cell>
          <cell r="K19575">
            <v>101.0844294877821</v>
          </cell>
          <cell r="L19575">
            <v>0.16519999999999999</v>
          </cell>
          <cell r="M19575">
            <v>0.14093089539817835</v>
          </cell>
        </row>
        <row r="19576">
          <cell r="A19576" t="str">
            <v>4355914.50% FGN JUL 2021</v>
          </cell>
          <cell r="B19576">
            <v>43559</v>
          </cell>
          <cell r="C19576" t="str">
            <v>14.50% FGN JUL 2021</v>
          </cell>
          <cell r="D19576" t="str">
            <v>11THFGN BOND SERIES 9</v>
          </cell>
          <cell r="F19576">
            <v>50152</v>
          </cell>
          <cell r="G19576">
            <v>24</v>
          </cell>
          <cell r="I19576">
            <v>2.2801094890510951</v>
          </cell>
          <cell r="J19576">
            <v>93.67</v>
          </cell>
          <cell r="K19576">
            <v>100.05</v>
          </cell>
          <cell r="L19576">
            <v>0.16570000000000001</v>
          </cell>
          <cell r="M19576">
            <v>0.14440616381240393</v>
          </cell>
        </row>
        <row r="19577">
          <cell r="A19577" t="str">
            <v>4355916.39% FGN JAN 2022</v>
          </cell>
          <cell r="B19577">
            <v>43559</v>
          </cell>
          <cell r="C19577" t="str">
            <v>16.39% FGN JAN 2022</v>
          </cell>
          <cell r="D19577" t="str">
            <v>11THFGN BOND SERIES 10</v>
          </cell>
          <cell r="F19577">
            <v>50153</v>
          </cell>
          <cell r="G19577">
            <v>25</v>
          </cell>
          <cell r="I19577">
            <v>2.817248459958932</v>
          </cell>
          <cell r="J19577">
            <v>100.75</v>
          </cell>
          <cell r="K19577">
            <v>104.54</v>
          </cell>
          <cell r="L19577">
            <v>0.16149999999999998</v>
          </cell>
          <cell r="M19577">
            <v>0.14343976554201032</v>
          </cell>
        </row>
        <row r="19578">
          <cell r="A19578" t="str">
            <v>4355912.75% FGN APR 2023</v>
          </cell>
          <cell r="B19578">
            <v>43559</v>
          </cell>
          <cell r="C19578" t="str">
            <v>12.75% FGN APR 2023</v>
          </cell>
          <cell r="D19578" t="str">
            <v>11THFGN BOND SERIES 11</v>
          </cell>
          <cell r="F19578">
            <v>50154</v>
          </cell>
          <cell r="G19578">
            <v>26</v>
          </cell>
          <cell r="I19578">
            <v>4.0635268346111717</v>
          </cell>
          <cell r="J19578">
            <v>100</v>
          </cell>
          <cell r="K19578">
            <v>95.286666666666704</v>
          </cell>
          <cell r="L19578">
            <v>0.1275</v>
          </cell>
          <cell r="M19578">
            <v>0.14311547409861733</v>
          </cell>
        </row>
        <row r="19579">
          <cell r="A19579" t="str">
            <v>4355914.20% FGN MAR 2024</v>
          </cell>
          <cell r="B19579">
            <v>43559</v>
          </cell>
          <cell r="C19579" t="str">
            <v>14.20% FGN MAR 2024</v>
          </cell>
          <cell r="D19579" t="str">
            <v>11THFGN BOND SERIES 12</v>
          </cell>
          <cell r="F19579">
            <v>50155</v>
          </cell>
          <cell r="G19579">
            <v>27</v>
          </cell>
          <cell r="I19579">
            <v>4.9434306569343072</v>
          </cell>
          <cell r="J19579">
            <v>91.47</v>
          </cell>
          <cell r="K19579">
            <v>99.05</v>
          </cell>
          <cell r="L19579">
            <v>0.1628</v>
          </cell>
          <cell r="M19579">
            <v>0.14468428255399948</v>
          </cell>
        </row>
        <row r="19580">
          <cell r="A19580" t="str">
            <v>4355912.50% FGN JAN 2026</v>
          </cell>
          <cell r="B19580">
            <v>43559</v>
          </cell>
          <cell r="C19580" t="str">
            <v>12.50% FGN JAN 2026</v>
          </cell>
          <cell r="D19580" t="str">
            <v>11THFGN BOND SERIES 13</v>
          </cell>
          <cell r="F19580">
            <v>50156</v>
          </cell>
          <cell r="G19580">
            <v>28</v>
          </cell>
          <cell r="I19580">
            <v>6.8035592060232721</v>
          </cell>
          <cell r="J19580">
            <v>81</v>
          </cell>
          <cell r="K19580">
            <v>91.018749999999983</v>
          </cell>
          <cell r="L19580">
            <v>0.1666</v>
          </cell>
          <cell r="M19580">
            <v>0.146154563963693</v>
          </cell>
        </row>
        <row r="19581">
          <cell r="A19581" t="str">
            <v>4355916.29% FGN MAR 2027</v>
          </cell>
          <cell r="B19581">
            <v>43559</v>
          </cell>
          <cell r="C19581" t="str">
            <v>16.29% FGN MAR 2027</v>
          </cell>
          <cell r="D19581" t="str">
            <v>11THFGN BOND SERIES 14</v>
          </cell>
          <cell r="F19581">
            <v>50157</v>
          </cell>
          <cell r="G19581">
            <v>29</v>
          </cell>
          <cell r="I19581">
            <v>7.9513233951931852</v>
          </cell>
          <cell r="J19581">
            <v>100.68</v>
          </cell>
          <cell r="K19581">
            <v>108.1</v>
          </cell>
          <cell r="L19581">
            <v>0.16149999999999998</v>
          </cell>
          <cell r="M19581">
            <v>0.14531945196405535</v>
          </cell>
        </row>
        <row r="19582">
          <cell r="A19582" t="str">
            <v>4355915.00% FGN NOV 2028</v>
          </cell>
          <cell r="B19582">
            <v>43559</v>
          </cell>
          <cell r="C19582" t="str">
            <v>15.00% FGN NOV 2028</v>
          </cell>
          <cell r="D19582" t="str">
            <v>11THFGN BOND SERIES 15</v>
          </cell>
          <cell r="F19582">
            <v>50158</v>
          </cell>
          <cell r="G19582">
            <v>30</v>
          </cell>
          <cell r="I19582">
            <v>9.6523405420202568</v>
          </cell>
          <cell r="J19582">
            <v>92.49</v>
          </cell>
          <cell r="K19582">
            <v>101.76477066067528</v>
          </cell>
          <cell r="L19582">
            <v>0.16449999999999998</v>
          </cell>
          <cell r="M19582">
            <v>0.14641841853384405</v>
          </cell>
        </row>
        <row r="19583">
          <cell r="A19583" t="str">
            <v>4355912.49% FGN MAY 2029</v>
          </cell>
          <cell r="B19583">
            <v>43559</v>
          </cell>
          <cell r="C19583" t="str">
            <v>12.49% FGN MAY 2029</v>
          </cell>
          <cell r="D19583" t="str">
            <v>11THFGN BOND SERIES 16</v>
          </cell>
          <cell r="F19583">
            <v>50159</v>
          </cell>
          <cell r="G19583">
            <v>31</v>
          </cell>
          <cell r="I19583">
            <v>10.132155301144849</v>
          </cell>
          <cell r="J19583">
            <v>79.5</v>
          </cell>
          <cell r="K19583">
            <v>88.800117794655932</v>
          </cell>
          <cell r="L19583">
            <v>0.1641</v>
          </cell>
          <cell r="M19583">
            <v>0.14635719841097622</v>
          </cell>
        </row>
        <row r="19584">
          <cell r="A19584" t="str">
            <v>435598.50% FGN NOV 2029</v>
          </cell>
          <cell r="B19584">
            <v>43559</v>
          </cell>
          <cell r="C19584" t="str">
            <v>8.50% FGN NOV 2029</v>
          </cell>
          <cell r="D19584" t="str">
            <v>11THFGN BOND SERIES 17</v>
          </cell>
          <cell r="F19584">
            <v>50160</v>
          </cell>
          <cell r="G19584">
            <v>32</v>
          </cell>
          <cell r="I19584">
            <v>10.630413140866104</v>
          </cell>
          <cell r="J19584">
            <v>58.35</v>
          </cell>
          <cell r="K19584">
            <v>67.417850407107906</v>
          </cell>
          <cell r="L19584">
            <v>0.1638</v>
          </cell>
          <cell r="M19584">
            <v>0.14629457092761236</v>
          </cell>
        </row>
        <row r="19585">
          <cell r="A19585" t="str">
            <v>4355910.00% FGN JUL 2030</v>
          </cell>
          <cell r="B19585">
            <v>43559</v>
          </cell>
          <cell r="C19585" t="str">
            <v>10.00% FGN JUL 2030</v>
          </cell>
          <cell r="D19585" t="str">
            <v>11THFGN BOND SERIES 18</v>
          </cell>
          <cell r="F19585">
            <v>50161</v>
          </cell>
          <cell r="G19585">
            <v>33</v>
          </cell>
          <cell r="I19585">
            <v>11.301848049281315</v>
          </cell>
          <cell r="J19585">
            <v>65.94</v>
          </cell>
          <cell r="K19585">
            <v>74.765401313039646</v>
          </cell>
          <cell r="L19585">
            <v>0.16329999999999997</v>
          </cell>
          <cell r="M19585">
            <v>0.1462091916194822</v>
          </cell>
        </row>
        <row r="19586">
          <cell r="A19586" t="str">
            <v>4355912.15% FGN JUL 2034</v>
          </cell>
          <cell r="B19586">
            <v>43559</v>
          </cell>
          <cell r="C19586" t="str">
            <v>12.15% FGN JUL 2034</v>
          </cell>
          <cell r="D19586" t="str">
            <v>11THFGN BOND SERIES 19</v>
          </cell>
          <cell r="F19586">
            <v>50162</v>
          </cell>
          <cell r="G19586">
            <v>34</v>
          </cell>
          <cell r="I19586">
            <v>15.288158795345653</v>
          </cell>
          <cell r="J19586">
            <v>77.39</v>
          </cell>
          <cell r="K19586">
            <v>86.644999999999996</v>
          </cell>
          <cell r="L19586">
            <v>0.1603</v>
          </cell>
          <cell r="M19586">
            <v>0.14315358391089381</v>
          </cell>
        </row>
        <row r="19587">
          <cell r="A19587" t="str">
            <v>4355912.40% FGN MAR 2036</v>
          </cell>
          <cell r="B19587">
            <v>43559</v>
          </cell>
          <cell r="C19587" t="str">
            <v>12.40% FGN MAR 2036</v>
          </cell>
          <cell r="D19587" t="str">
            <v>11THFGN BOND SERIES 20</v>
          </cell>
          <cell r="F19587">
            <v>50163</v>
          </cell>
          <cell r="G19587">
            <v>35</v>
          </cell>
          <cell r="I19587">
            <v>16.954220532319393</v>
          </cell>
          <cell r="J19587">
            <v>75.19</v>
          </cell>
          <cell r="K19587">
            <v>86.575000000000003</v>
          </cell>
          <cell r="L19587">
            <v>0.16760000000000003</v>
          </cell>
          <cell r="M19587">
            <v>0.14549324897526483</v>
          </cell>
        </row>
        <row r="19588">
          <cell r="A19588" t="str">
            <v>4355916.25% FGN APR 2037</v>
          </cell>
          <cell r="B19588">
            <v>43559</v>
          </cell>
          <cell r="C19588" t="str">
            <v>16.25% FGN APR 2037</v>
          </cell>
          <cell r="D19588" t="str">
            <v>11THFGN BOND SERIES 21</v>
          </cell>
          <cell r="F19588">
            <v>50164</v>
          </cell>
          <cell r="G19588">
            <v>36</v>
          </cell>
          <cell r="I19588">
            <v>18.039048991354466</v>
          </cell>
          <cell r="J19588">
            <v>75.19</v>
          </cell>
          <cell r="K19588">
            <v>111.9</v>
          </cell>
          <cell r="L19588">
            <v>0.16760000000000003</v>
          </cell>
          <cell r="M19588">
            <v>0.14382998324662882</v>
          </cell>
        </row>
        <row r="19589">
          <cell r="A19589" t="str">
            <v>4356016.00% FGN JUN 2019</v>
          </cell>
          <cell r="B19589">
            <v>43560</v>
          </cell>
          <cell r="C19589" t="str">
            <v>16.00% FGN JUN 2019</v>
          </cell>
          <cell r="D19589" t="str">
            <v>11THFGN BOND SERIES 6</v>
          </cell>
          <cell r="F19589">
            <v>50149</v>
          </cell>
          <cell r="G19589">
            <v>21</v>
          </cell>
          <cell r="I19589">
            <v>0.23287671232876711</v>
          </cell>
          <cell r="J19589">
            <v>99.7</v>
          </cell>
          <cell r="K19589">
            <v>100.96421565123912</v>
          </cell>
          <cell r="L19589">
            <v>0.17</v>
          </cell>
          <cell r="M19589">
            <v>0.11677378457589736</v>
          </cell>
        </row>
        <row r="19590">
          <cell r="A19590" t="str">
            <v>435607.00% FGN OCT 2019</v>
          </cell>
          <cell r="B19590">
            <v>43560</v>
          </cell>
          <cell r="C19590" t="str">
            <v>7.00% FGN OCT 2019</v>
          </cell>
          <cell r="D19590" t="str">
            <v>11THFGN BOND SERIES 7</v>
          </cell>
          <cell r="F19590">
            <v>50150</v>
          </cell>
          <cell r="G19590">
            <v>22</v>
          </cell>
          <cell r="I19590">
            <v>0.55068493150684927</v>
          </cell>
          <cell r="J19590">
            <v>80.569999999999993</v>
          </cell>
          <cell r="K19590">
            <v>96.376672687677726</v>
          </cell>
          <cell r="L19590">
            <v>0.16309999999999999</v>
          </cell>
          <cell r="M19590">
            <v>0.14060640799216345</v>
          </cell>
        </row>
        <row r="19591">
          <cell r="A19591" t="str">
            <v>4356015.54% FGN FEB 2020</v>
          </cell>
          <cell r="B19591">
            <v>43560</v>
          </cell>
          <cell r="C19591" t="str">
            <v>15.54% FGN FEB 2020</v>
          </cell>
          <cell r="D19591" t="str">
            <v>11THFGN BOND SERIES 8</v>
          </cell>
          <cell r="F19591">
            <v>50151</v>
          </cell>
          <cell r="G19591">
            <v>23</v>
          </cell>
          <cell r="I19591">
            <v>0.86027397260273974</v>
          </cell>
          <cell r="J19591">
            <v>97.76</v>
          </cell>
          <cell r="K19591">
            <v>101.01779794963392</v>
          </cell>
          <cell r="L19591">
            <v>0.16519999999999999</v>
          </cell>
          <cell r="M19591">
            <v>0.14171878689868267</v>
          </cell>
        </row>
        <row r="19592">
          <cell r="A19592" t="str">
            <v>4356014.50% FGN JUL 2021</v>
          </cell>
          <cell r="B19592">
            <v>43560</v>
          </cell>
          <cell r="C19592" t="str">
            <v>14.50% FGN JUL 2021</v>
          </cell>
          <cell r="D19592" t="str">
            <v>11THFGN BOND SERIES 9</v>
          </cell>
          <cell r="F19592">
            <v>50152</v>
          </cell>
          <cell r="G19592">
            <v>24</v>
          </cell>
          <cell r="I19592">
            <v>2.277372262773723</v>
          </cell>
          <cell r="J19592">
            <v>93.67</v>
          </cell>
          <cell r="K19592">
            <v>100.13</v>
          </cell>
          <cell r="L19592">
            <v>0.16570000000000001</v>
          </cell>
          <cell r="M19592">
            <v>0.14398171224357609</v>
          </cell>
        </row>
        <row r="19593">
          <cell r="A19593" t="str">
            <v>4356016.39% FGN JAN 2022</v>
          </cell>
          <cell r="B19593">
            <v>43560</v>
          </cell>
          <cell r="C19593" t="str">
            <v>16.39% FGN JAN 2022</v>
          </cell>
          <cell r="D19593" t="str">
            <v>11THFGN BOND SERIES 10</v>
          </cell>
          <cell r="F19593">
            <v>50153</v>
          </cell>
          <cell r="G19593">
            <v>25</v>
          </cell>
          <cell r="I19593">
            <v>2.8145106091718</v>
          </cell>
          <cell r="J19593">
            <v>100.75</v>
          </cell>
          <cell r="K19593">
            <v>104.54</v>
          </cell>
          <cell r="L19593">
            <v>0.16149999999999998</v>
          </cell>
          <cell r="M19593">
            <v>0.14342209229580721</v>
          </cell>
        </row>
        <row r="19594">
          <cell r="A19594" t="str">
            <v>4356012.75% FGN APR 2023</v>
          </cell>
          <cell r="B19594">
            <v>43560</v>
          </cell>
          <cell r="C19594" t="str">
            <v>12.75% FGN APR 2023</v>
          </cell>
          <cell r="D19594" t="str">
            <v>11THFGN BOND SERIES 11</v>
          </cell>
          <cell r="F19594">
            <v>50154</v>
          </cell>
          <cell r="G19594">
            <v>26</v>
          </cell>
          <cell r="I19594">
            <v>4.0607886089813805</v>
          </cell>
          <cell r="J19594">
            <v>100</v>
          </cell>
          <cell r="K19594">
            <v>95.286666666666704</v>
          </cell>
          <cell r="L19594">
            <v>0.1275</v>
          </cell>
          <cell r="M19594">
            <v>0.14312673882106783</v>
          </cell>
        </row>
        <row r="19595">
          <cell r="A19595" t="str">
            <v>4356014.20% FGN MAR 2024</v>
          </cell>
          <cell r="B19595">
            <v>43560</v>
          </cell>
          <cell r="C19595" t="str">
            <v>14.20% FGN MAR 2024</v>
          </cell>
          <cell r="D19595" t="str">
            <v>11THFGN BOND SERIES 12</v>
          </cell>
          <cell r="F19595">
            <v>50155</v>
          </cell>
          <cell r="G19595">
            <v>27</v>
          </cell>
          <cell r="I19595">
            <v>4.9406934306569346</v>
          </cell>
          <cell r="J19595">
            <v>91.47</v>
          </cell>
          <cell r="K19595">
            <v>99.163000000000011</v>
          </cell>
          <cell r="L19595">
            <v>0.1628</v>
          </cell>
          <cell r="M19595">
            <v>0.14435272861394316</v>
          </cell>
        </row>
        <row r="19596">
          <cell r="A19596" t="str">
            <v>4356012.50% FGN JAN 2026</v>
          </cell>
          <cell r="B19596">
            <v>43560</v>
          </cell>
          <cell r="C19596" t="str">
            <v>12.50% FGN JAN 2026</v>
          </cell>
          <cell r="D19596" t="str">
            <v>11THFGN BOND SERIES 13</v>
          </cell>
          <cell r="F19596">
            <v>50156</v>
          </cell>
          <cell r="G19596">
            <v>28</v>
          </cell>
          <cell r="I19596">
            <v>6.8008213552361401</v>
          </cell>
          <cell r="J19596">
            <v>81</v>
          </cell>
          <cell r="K19596">
            <v>91.984999999999999</v>
          </cell>
          <cell r="L19596">
            <v>0.1666</v>
          </cell>
          <cell r="M19596">
            <v>0.14373900231683398</v>
          </cell>
        </row>
        <row r="19597">
          <cell r="A19597" t="str">
            <v>4356016.29% FGN MAR 2027</v>
          </cell>
          <cell r="B19597">
            <v>43560</v>
          </cell>
          <cell r="C19597" t="str">
            <v>16.29% FGN MAR 2027</v>
          </cell>
          <cell r="D19597" t="str">
            <v>11THFGN BOND SERIES 14</v>
          </cell>
          <cell r="F19597">
            <v>50157</v>
          </cell>
          <cell r="G19597">
            <v>29</v>
          </cell>
          <cell r="I19597">
            <v>7.9485853361728021</v>
          </cell>
          <cell r="J19597">
            <v>100.68</v>
          </cell>
          <cell r="K19597">
            <v>108.462857142857</v>
          </cell>
          <cell r="L19597">
            <v>0.16149999999999998</v>
          </cell>
          <cell r="M19597">
            <v>0.14457390072700005</v>
          </cell>
        </row>
        <row r="19598">
          <cell r="A19598" t="str">
            <v>4356015.00% FGN NOV 2028</v>
          </cell>
          <cell r="B19598">
            <v>43560</v>
          </cell>
          <cell r="C19598" t="str">
            <v>15.00% FGN NOV 2028</v>
          </cell>
          <cell r="D19598" t="str">
            <v>11THFGN BOND SERIES 15</v>
          </cell>
          <cell r="F19598">
            <v>50158</v>
          </cell>
          <cell r="G19598">
            <v>30</v>
          </cell>
          <cell r="I19598">
            <v>9.6496030659731726</v>
          </cell>
          <cell r="J19598">
            <v>92.49</v>
          </cell>
          <cell r="K19598">
            <v>101.34584782783415</v>
          </cell>
          <cell r="L19598">
            <v>0.16449999999999998</v>
          </cell>
          <cell r="M19598">
            <v>0.14723438930662705</v>
          </cell>
        </row>
        <row r="19599">
          <cell r="A19599" t="str">
            <v>4356012.49% FGN MAY 2029</v>
          </cell>
          <cell r="B19599">
            <v>43560</v>
          </cell>
          <cell r="C19599" t="str">
            <v>12.49% FGN MAY 2029</v>
          </cell>
          <cell r="D19599" t="str">
            <v>11THFGN BOND SERIES 16</v>
          </cell>
          <cell r="F19599">
            <v>50159</v>
          </cell>
          <cell r="G19599">
            <v>31</v>
          </cell>
          <cell r="I19599">
            <v>10.129417620706819</v>
          </cell>
          <cell r="J19599">
            <v>79.5</v>
          </cell>
          <cell r="K19599">
            <v>88.4396823211124</v>
          </cell>
          <cell r="L19599">
            <v>0.1641</v>
          </cell>
          <cell r="M19599">
            <v>0.14711912415328332</v>
          </cell>
        </row>
        <row r="19600">
          <cell r="A19600" t="str">
            <v>435608.50% FGN NOV 2029</v>
          </cell>
          <cell r="B19600">
            <v>43560</v>
          </cell>
          <cell r="C19600" t="str">
            <v>8.50% FGN NOV 2029</v>
          </cell>
          <cell r="D19600" t="str">
            <v>11THFGN BOND SERIES 17</v>
          </cell>
          <cell r="F19600">
            <v>50160</v>
          </cell>
          <cell r="G19600">
            <v>32</v>
          </cell>
          <cell r="I19600">
            <v>10.627675460428074</v>
          </cell>
          <cell r="J19600">
            <v>58.35</v>
          </cell>
          <cell r="K19600">
            <v>67.139199404349441</v>
          </cell>
          <cell r="L19600">
            <v>0.1638</v>
          </cell>
          <cell r="M19600">
            <v>0.14700120922556364</v>
          </cell>
        </row>
        <row r="19601">
          <cell r="A19601" t="str">
            <v>4356010.00% FGN JUL 2030</v>
          </cell>
          <cell r="B19601">
            <v>43560</v>
          </cell>
          <cell r="C19601" t="str">
            <v>10.00% FGN JUL 2030</v>
          </cell>
          <cell r="D19601" t="str">
            <v>11THFGN BOND SERIES 18</v>
          </cell>
          <cell r="F19601">
            <v>50161</v>
          </cell>
          <cell r="G19601">
            <v>33</v>
          </cell>
          <cell r="I19601">
            <v>11.299110198494182</v>
          </cell>
          <cell r="J19601">
            <v>65.94</v>
          </cell>
          <cell r="K19601">
            <v>74.490276090583066</v>
          </cell>
          <cell r="L19601">
            <v>0.16329999999999997</v>
          </cell>
          <cell r="M19601">
            <v>0.1468404476757835</v>
          </cell>
        </row>
        <row r="19602">
          <cell r="A19602" t="str">
            <v>4356012.15% FGN JUL 2034</v>
          </cell>
          <cell r="B19602">
            <v>43560</v>
          </cell>
          <cell r="C19602" t="str">
            <v>12.15% FGN JUL 2034</v>
          </cell>
          <cell r="D19602" t="str">
            <v>11THFGN BOND SERIES 19</v>
          </cell>
          <cell r="F19602">
            <v>50162</v>
          </cell>
          <cell r="G19602">
            <v>34</v>
          </cell>
          <cell r="I19602">
            <v>15.285420944558522</v>
          </cell>
          <cell r="J19602">
            <v>77.39</v>
          </cell>
          <cell r="K19602">
            <v>86.644999999999996</v>
          </cell>
          <cell r="L19602">
            <v>0.1603</v>
          </cell>
          <cell r="M19602">
            <v>0.14315451941213009</v>
          </cell>
        </row>
        <row r="19603">
          <cell r="A19603" t="str">
            <v>4356012.40% FGN MAR 2036</v>
          </cell>
          <cell r="B19603">
            <v>43560</v>
          </cell>
          <cell r="C19603" t="str">
            <v>12.40% FGN MAR 2036</v>
          </cell>
          <cell r="D19603" t="str">
            <v>11THFGN BOND SERIES 20</v>
          </cell>
          <cell r="F19603">
            <v>50163</v>
          </cell>
          <cell r="G19603">
            <v>35</v>
          </cell>
          <cell r="I19603">
            <v>16.951482889733839</v>
          </cell>
          <cell r="J19603">
            <v>75.19</v>
          </cell>
          <cell r="K19603">
            <v>86.575000000000003</v>
          </cell>
          <cell r="L19603">
            <v>0.16760000000000003</v>
          </cell>
          <cell r="M19603">
            <v>0.14549247193444464</v>
          </cell>
        </row>
        <row r="19604">
          <cell r="A19604" t="str">
            <v>4356016.25% FGN APR 2037</v>
          </cell>
          <cell r="B19604">
            <v>43560</v>
          </cell>
          <cell r="C19604" t="str">
            <v>16.25% FGN APR 2037</v>
          </cell>
          <cell r="D19604" t="str">
            <v>11THFGN BOND SERIES 21</v>
          </cell>
          <cell r="F19604">
            <v>50164</v>
          </cell>
          <cell r="G19604">
            <v>36</v>
          </cell>
          <cell r="I19604">
            <v>18.036311239193086</v>
          </cell>
          <cell r="J19604">
            <v>75.19</v>
          </cell>
          <cell r="K19604">
            <v>112.352564102564</v>
          </cell>
          <cell r="L19604">
            <v>0.16760000000000003</v>
          </cell>
          <cell r="M19604">
            <v>0.14319033594175101</v>
          </cell>
        </row>
        <row r="19605">
          <cell r="A19605" t="str">
            <v>4356316.00% FGN JUN 2019</v>
          </cell>
          <cell r="B19605">
            <v>43563</v>
          </cell>
          <cell r="C19605" t="str">
            <v>16.00% FGN JUN 2019</v>
          </cell>
          <cell r="D19605" t="str">
            <v>11THFGN BOND SERIES 6</v>
          </cell>
          <cell r="F19605">
            <v>50149</v>
          </cell>
          <cell r="G19605">
            <v>21</v>
          </cell>
          <cell r="I19605">
            <v>0.22465753424657534</v>
          </cell>
          <cell r="J19605">
            <v>99.7</v>
          </cell>
          <cell r="K19605">
            <v>100.85624054952092</v>
          </cell>
          <cell r="L19605">
            <v>0.17</v>
          </cell>
          <cell r="M19605">
            <v>0.12002405648610245</v>
          </cell>
        </row>
        <row r="19606">
          <cell r="A19606" t="str">
            <v>435637.00% FGN OCT 2019</v>
          </cell>
          <cell r="B19606">
            <v>43563</v>
          </cell>
          <cell r="C19606" t="str">
            <v>7.00% FGN OCT 2019</v>
          </cell>
          <cell r="D19606" t="str">
            <v>11THFGN BOND SERIES 7</v>
          </cell>
          <cell r="F19606">
            <v>50150</v>
          </cell>
          <cell r="G19606">
            <v>22</v>
          </cell>
          <cell r="I19606">
            <v>0.54246575342465753</v>
          </cell>
          <cell r="J19606">
            <v>80.569999999999993</v>
          </cell>
          <cell r="K19606">
            <v>96.447005829252305</v>
          </cell>
          <cell r="L19606">
            <v>0.16309999999999999</v>
          </cell>
          <cell r="M19606">
            <v>0.14026813590630247</v>
          </cell>
        </row>
        <row r="19607">
          <cell r="A19607" t="str">
            <v>4356315.54% FGN FEB 2020</v>
          </cell>
          <cell r="B19607">
            <v>43563</v>
          </cell>
          <cell r="C19607" t="str">
            <v>15.54% FGN FEB 2020</v>
          </cell>
          <cell r="D19607" t="str">
            <v>11THFGN BOND SERIES 8</v>
          </cell>
          <cell r="F19607">
            <v>50151</v>
          </cell>
          <cell r="G19607">
            <v>23</v>
          </cell>
          <cell r="I19607">
            <v>0.852054794520548</v>
          </cell>
          <cell r="J19607">
            <v>97.76</v>
          </cell>
          <cell r="K19607">
            <v>100.96986571792335</v>
          </cell>
          <cell r="L19607">
            <v>0.16519999999999999</v>
          </cell>
          <cell r="M19607">
            <v>0.14218086229390789</v>
          </cell>
        </row>
        <row r="19608">
          <cell r="A19608" t="str">
            <v>4356314.50% FGN JUL 2021</v>
          </cell>
          <cell r="B19608">
            <v>43563</v>
          </cell>
          <cell r="C19608" t="str">
            <v>14.50% FGN JUL 2021</v>
          </cell>
          <cell r="D19608" t="str">
            <v>11THFGN BOND SERIES 9</v>
          </cell>
          <cell r="F19608">
            <v>50152</v>
          </cell>
          <cell r="G19608">
            <v>24</v>
          </cell>
          <cell r="I19608">
            <v>2.269160583941606</v>
          </cell>
          <cell r="J19608">
            <v>93.67</v>
          </cell>
          <cell r="K19608">
            <v>100.13</v>
          </cell>
          <cell r="L19608">
            <v>0.16570000000000001</v>
          </cell>
          <cell r="M19608">
            <v>0.14397623919425778</v>
          </cell>
        </row>
        <row r="19609">
          <cell r="A19609" t="str">
            <v>4356316.39% FGN JAN 2022</v>
          </cell>
          <cell r="B19609">
            <v>43563</v>
          </cell>
          <cell r="C19609" t="str">
            <v>16.39% FGN JAN 2022</v>
          </cell>
          <cell r="D19609" t="str">
            <v>11THFGN BOND SERIES 10</v>
          </cell>
          <cell r="F19609">
            <v>50153</v>
          </cell>
          <cell r="G19609">
            <v>25</v>
          </cell>
          <cell r="I19609">
            <v>2.8062970568104038</v>
          </cell>
          <cell r="J19609">
            <v>100.75</v>
          </cell>
          <cell r="K19609">
            <v>105.25</v>
          </cell>
          <cell r="L19609">
            <v>0.16149999999999998</v>
          </cell>
          <cell r="M19609">
            <v>0.14031717834593291</v>
          </cell>
        </row>
        <row r="19610">
          <cell r="A19610" t="str">
            <v>4356312.75% FGN APR 2023</v>
          </cell>
          <cell r="B19610">
            <v>43563</v>
          </cell>
          <cell r="C19610" t="str">
            <v>12.75% FGN APR 2023</v>
          </cell>
          <cell r="D19610" t="str">
            <v>11THFGN BOND SERIES 11</v>
          </cell>
          <cell r="F19610">
            <v>50154</v>
          </cell>
          <cell r="G19610">
            <v>26</v>
          </cell>
          <cell r="I19610">
            <v>4.0525739320920042</v>
          </cell>
          <cell r="J19610">
            <v>100</v>
          </cell>
          <cell r="K19610">
            <v>94.988888888888894</v>
          </cell>
          <cell r="L19610">
            <v>0.1275</v>
          </cell>
          <cell r="M19610">
            <v>0.1441876016291361</v>
          </cell>
        </row>
        <row r="19611">
          <cell r="A19611" t="str">
            <v>4356314.20% FGN MAR 2024</v>
          </cell>
          <cell r="B19611">
            <v>43563</v>
          </cell>
          <cell r="C19611" t="str">
            <v>14.20% FGN MAR 2024</v>
          </cell>
          <cell r="D19611" t="str">
            <v>11THFGN BOND SERIES 12</v>
          </cell>
          <cell r="F19611">
            <v>50155</v>
          </cell>
          <cell r="G19611">
            <v>27</v>
          </cell>
          <cell r="I19611">
            <v>4.9324817518248176</v>
          </cell>
          <cell r="J19611">
            <v>91.47</v>
          </cell>
          <cell r="K19611">
            <v>99.247916666666697</v>
          </cell>
          <cell r="L19611">
            <v>0.1628</v>
          </cell>
          <cell r="M19611">
            <v>0.14409911451989674</v>
          </cell>
        </row>
        <row r="19612">
          <cell r="A19612" t="str">
            <v>4356312.50% FGN JAN 2026</v>
          </cell>
          <cell r="B19612">
            <v>43563</v>
          </cell>
          <cell r="C19612" t="str">
            <v>12.50% FGN JAN 2026</v>
          </cell>
          <cell r="D19612" t="str">
            <v>11THFGN BOND SERIES 13</v>
          </cell>
          <cell r="F19612">
            <v>50156</v>
          </cell>
          <cell r="G19612">
            <v>28</v>
          </cell>
          <cell r="I19612">
            <v>6.792607802874743</v>
          </cell>
          <cell r="J19612">
            <v>81</v>
          </cell>
          <cell r="K19612">
            <v>91.984999999999999</v>
          </cell>
          <cell r="L19612">
            <v>0.1666</v>
          </cell>
          <cell r="M19612">
            <v>0.14375190928236339</v>
          </cell>
        </row>
        <row r="19613">
          <cell r="A19613" t="str">
            <v>4356316.29% FGN MAR 2027</v>
          </cell>
          <cell r="B19613">
            <v>43563</v>
          </cell>
          <cell r="C19613" t="str">
            <v>16.29% FGN MAR 2027</v>
          </cell>
          <cell r="D19613" t="str">
            <v>11THFGN BOND SERIES 14</v>
          </cell>
          <cell r="F19613">
            <v>50157</v>
          </cell>
          <cell r="G19613">
            <v>29</v>
          </cell>
          <cell r="I19613">
            <v>7.9403711591116517</v>
          </cell>
          <cell r="J19613">
            <v>100.68</v>
          </cell>
          <cell r="K19613">
            <v>108.462857142857</v>
          </cell>
          <cell r="L19613">
            <v>0.16149999999999998</v>
          </cell>
          <cell r="M19613">
            <v>0.14455693836060771</v>
          </cell>
        </row>
        <row r="19614">
          <cell r="A19614" t="str">
            <v>4356315.00% FGN NOV 2028</v>
          </cell>
          <cell r="B19614">
            <v>43563</v>
          </cell>
          <cell r="C19614" t="str">
            <v>15.00% FGN NOV 2028</v>
          </cell>
          <cell r="D19614" t="str">
            <v>11THFGN BOND SERIES 15</v>
          </cell>
          <cell r="F19614">
            <v>50158</v>
          </cell>
          <cell r="G19614">
            <v>30</v>
          </cell>
          <cell r="I19614">
            <v>9.6413906378319183</v>
          </cell>
          <cell r="J19614">
            <v>92.49</v>
          </cell>
          <cell r="K19614">
            <v>101.56306276630542</v>
          </cell>
          <cell r="L19614">
            <v>0.16449999999999998</v>
          </cell>
          <cell r="M19614">
            <v>0.14681343983858908</v>
          </cell>
        </row>
        <row r="19615">
          <cell r="A19615" t="str">
            <v>4356312.49% FGN MAY 2029</v>
          </cell>
          <cell r="B19615">
            <v>43563</v>
          </cell>
          <cell r="C19615" t="str">
            <v>12.49% FGN MAY 2029</v>
          </cell>
          <cell r="D19615" t="str">
            <v>11THFGN BOND SERIES 16</v>
          </cell>
          <cell r="F19615">
            <v>50159</v>
          </cell>
          <cell r="G19615">
            <v>31</v>
          </cell>
          <cell r="I19615">
            <v>10.121204579392733</v>
          </cell>
          <cell r="J19615">
            <v>79.5</v>
          </cell>
          <cell r="K19615">
            <v>88.632416521188205</v>
          </cell>
          <cell r="L19615">
            <v>0.1641</v>
          </cell>
          <cell r="M19615">
            <v>0.14672588580648405</v>
          </cell>
        </row>
        <row r="19616">
          <cell r="A19616" t="str">
            <v>435638.50% FGN NOV 2029</v>
          </cell>
          <cell r="B19616">
            <v>43563</v>
          </cell>
          <cell r="C19616" t="str">
            <v>8.50% FGN NOV 2029</v>
          </cell>
          <cell r="D19616" t="str">
            <v>11THFGN BOND SERIES 17</v>
          </cell>
          <cell r="F19616">
            <v>50160</v>
          </cell>
          <cell r="G19616">
            <v>32</v>
          </cell>
          <cell r="I19616">
            <v>10.619462419113988</v>
          </cell>
          <cell r="J19616">
            <v>58.35</v>
          </cell>
          <cell r="K19616">
            <v>67.297228372837878</v>
          </cell>
          <cell r="L19616">
            <v>0.1638</v>
          </cell>
          <cell r="M19616">
            <v>0.14663631903704197</v>
          </cell>
        </row>
        <row r="19617">
          <cell r="A19617" t="str">
            <v>4356310.00% FGN JUL 2030</v>
          </cell>
          <cell r="B19617">
            <v>43563</v>
          </cell>
          <cell r="C19617" t="str">
            <v>10.00% FGN JUL 2030</v>
          </cell>
          <cell r="D19617" t="str">
            <v>11THFGN BOND SERIES 18</v>
          </cell>
          <cell r="F19617">
            <v>50161</v>
          </cell>
          <cell r="G19617">
            <v>33</v>
          </cell>
          <cell r="I19617">
            <v>11.290896646132786</v>
          </cell>
          <cell r="J19617">
            <v>65.94</v>
          </cell>
          <cell r="K19617">
            <v>74.640432127549516</v>
          </cell>
          <cell r="L19617">
            <v>0.16329999999999997</v>
          </cell>
          <cell r="M19617">
            <v>0.14651418478788145</v>
          </cell>
        </row>
        <row r="19618">
          <cell r="A19618" t="str">
            <v>4356312.15% FGN JUL 2034</v>
          </cell>
          <cell r="B19618">
            <v>43563</v>
          </cell>
          <cell r="C19618" t="str">
            <v>12.15% FGN JUL 2034</v>
          </cell>
          <cell r="D19618" t="str">
            <v>11THFGN BOND SERIES 19</v>
          </cell>
          <cell r="F19618">
            <v>50162</v>
          </cell>
          <cell r="G19618">
            <v>34</v>
          </cell>
          <cell r="I19618">
            <v>15.277207392197125</v>
          </cell>
          <cell r="J19618">
            <v>77.39</v>
          </cell>
          <cell r="K19618">
            <v>86.644999999999996</v>
          </cell>
          <cell r="L19618">
            <v>0.1603</v>
          </cell>
          <cell r="M19618">
            <v>0.14315746906581042</v>
          </cell>
        </row>
        <row r="19619">
          <cell r="A19619" t="str">
            <v>4356312.40% FGN MAR 2036</v>
          </cell>
          <cell r="B19619">
            <v>43563</v>
          </cell>
          <cell r="C19619" t="str">
            <v>12.40% FGN MAR 2036</v>
          </cell>
          <cell r="D19619" t="str">
            <v>11THFGN BOND SERIES 20</v>
          </cell>
          <cell r="F19619">
            <v>50163</v>
          </cell>
          <cell r="G19619">
            <v>35</v>
          </cell>
          <cell r="I19619">
            <v>16.943269961977187</v>
          </cell>
          <cell r="J19619">
            <v>75.19</v>
          </cell>
          <cell r="K19619">
            <v>86.575000000000003</v>
          </cell>
          <cell r="L19619">
            <v>0.16760000000000003</v>
          </cell>
          <cell r="M19619">
            <v>0.14549027841669276</v>
          </cell>
        </row>
        <row r="19620">
          <cell r="A19620" t="str">
            <v>4356316.25% FGN APR 2037</v>
          </cell>
          <cell r="B19620">
            <v>43563</v>
          </cell>
          <cell r="C19620" t="str">
            <v>16.25% FGN APR 2037</v>
          </cell>
          <cell r="D19620" t="str">
            <v>11THFGN BOND SERIES 21</v>
          </cell>
          <cell r="F19620">
            <v>50164</v>
          </cell>
          <cell r="G19620">
            <v>36</v>
          </cell>
          <cell r="I19620">
            <v>18.028097982708935</v>
          </cell>
          <cell r="J19620">
            <v>75.19</v>
          </cell>
          <cell r="K19620">
            <v>112.194285714286</v>
          </cell>
          <cell r="L19620">
            <v>0.16760000000000003</v>
          </cell>
          <cell r="M19620">
            <v>0.14341801491210404</v>
          </cell>
        </row>
        <row r="19621">
          <cell r="A19621" t="str">
            <v>4356416.00% FGN JUN 2019</v>
          </cell>
          <cell r="B19621">
            <v>43564</v>
          </cell>
          <cell r="C19621" t="str">
            <v>16.00% FGN JUN 2019</v>
          </cell>
          <cell r="D19621" t="str">
            <v>11THFGN BOND SERIES 6</v>
          </cell>
          <cell r="F19621">
            <v>50149</v>
          </cell>
          <cell r="G19621">
            <v>21</v>
          </cell>
          <cell r="I19621">
            <v>0.22191780821917809</v>
          </cell>
          <cell r="J19621">
            <v>99.7</v>
          </cell>
          <cell r="K19621">
            <v>100.9467092456626</v>
          </cell>
          <cell r="L19621">
            <v>0.17</v>
          </cell>
          <cell r="M19621">
            <v>0.11534537492690325</v>
          </cell>
        </row>
        <row r="19622">
          <cell r="A19622" t="str">
            <v>435647.00% FGN OCT 2019</v>
          </cell>
          <cell r="B19622">
            <v>43564</v>
          </cell>
          <cell r="C19622" t="str">
            <v>7.00% FGN OCT 2019</v>
          </cell>
          <cell r="D19622" t="str">
            <v>11THFGN BOND SERIES 7</v>
          </cell>
          <cell r="F19622">
            <v>50150</v>
          </cell>
          <cell r="G19622">
            <v>22</v>
          </cell>
          <cell r="I19622">
            <v>0.53972602739726028</v>
          </cell>
          <cell r="J19622">
            <v>80.569999999999993</v>
          </cell>
          <cell r="K19622">
            <v>96.484433999233687</v>
          </cell>
          <cell r="L19622">
            <v>0.16309999999999999</v>
          </cell>
          <cell r="M19622">
            <v>0.13986573443889475</v>
          </cell>
        </row>
        <row r="19623">
          <cell r="A19623" t="str">
            <v>4356415.54% FGN FEB 2020</v>
          </cell>
          <cell r="B19623">
            <v>43564</v>
          </cell>
          <cell r="C19623" t="str">
            <v>15.54% FGN FEB 2020</v>
          </cell>
          <cell r="D19623" t="str">
            <v>11THFGN BOND SERIES 8</v>
          </cell>
          <cell r="F19623">
            <v>50151</v>
          </cell>
          <cell r="G19623">
            <v>23</v>
          </cell>
          <cell r="I19623">
            <v>0.84931506849315064</v>
          </cell>
          <cell r="J19623">
            <v>97.76</v>
          </cell>
          <cell r="K19623">
            <v>100.98558781476413</v>
          </cell>
          <cell r="L19623">
            <v>0.16519999999999999</v>
          </cell>
          <cell r="M19623">
            <v>0.14193264339515166</v>
          </cell>
        </row>
        <row r="19624">
          <cell r="A19624" t="str">
            <v>4356414.50% FGN JUL 2021</v>
          </cell>
          <cell r="B19624">
            <v>43564</v>
          </cell>
          <cell r="C19624" t="str">
            <v>14.50% FGN JUL 2021</v>
          </cell>
          <cell r="D19624" t="str">
            <v>11THFGN BOND SERIES 9</v>
          </cell>
          <cell r="F19624">
            <v>50152</v>
          </cell>
          <cell r="G19624">
            <v>24</v>
          </cell>
          <cell r="I19624">
            <v>2.2664233576642339</v>
          </cell>
          <cell r="J19624">
            <v>93.67</v>
          </cell>
          <cell r="K19624">
            <v>100.13</v>
          </cell>
          <cell r="L19624">
            <v>0.16570000000000001</v>
          </cell>
          <cell r="M19624">
            <v>0.1439745692230166</v>
          </cell>
        </row>
        <row r="19625">
          <cell r="A19625" t="str">
            <v>4356416.39% FGN JAN 2022</v>
          </cell>
          <cell r="B19625">
            <v>43564</v>
          </cell>
          <cell r="C19625" t="str">
            <v>16.39% FGN JAN 2022</v>
          </cell>
          <cell r="D19625" t="str">
            <v>11THFGN BOND SERIES 10</v>
          </cell>
          <cell r="F19625">
            <v>50153</v>
          </cell>
          <cell r="G19625">
            <v>25</v>
          </cell>
          <cell r="I19625">
            <v>2.8035592060232717</v>
          </cell>
          <cell r="J19625">
            <v>100.75</v>
          </cell>
          <cell r="K19625">
            <v>105.25</v>
          </cell>
          <cell r="L19625">
            <v>0.16149999999999998</v>
          </cell>
          <cell r="M19625">
            <v>0.14029732459747646</v>
          </cell>
        </row>
        <row r="19626">
          <cell r="A19626" t="str">
            <v>4356412.75% FGN APR 2023</v>
          </cell>
          <cell r="B19626">
            <v>43564</v>
          </cell>
          <cell r="C19626" t="str">
            <v>12.75% FGN APR 2023</v>
          </cell>
          <cell r="D19626" t="str">
            <v>11THFGN BOND SERIES 11</v>
          </cell>
          <cell r="F19626">
            <v>50154</v>
          </cell>
          <cell r="G19626">
            <v>26</v>
          </cell>
          <cell r="I19626">
            <v>4.049835706462213</v>
          </cell>
          <cell r="J19626">
            <v>100</v>
          </cell>
          <cell r="K19626">
            <v>94.11</v>
          </cell>
          <cell r="L19626">
            <v>0.1275</v>
          </cell>
          <cell r="M19626">
            <v>0.14725602479899436</v>
          </cell>
        </row>
        <row r="19627">
          <cell r="A19627" t="str">
            <v>4356414.20% FGN MAR 2024</v>
          </cell>
          <cell r="B19627">
            <v>43564</v>
          </cell>
          <cell r="C19627" t="str">
            <v>14.20% FGN MAR 2024</v>
          </cell>
          <cell r="D19627" t="str">
            <v>11THFGN BOND SERIES 12</v>
          </cell>
          <cell r="F19627">
            <v>50155</v>
          </cell>
          <cell r="G19627">
            <v>27</v>
          </cell>
          <cell r="I19627">
            <v>4.9297445255474459</v>
          </cell>
          <cell r="J19627">
            <v>91.47</v>
          </cell>
          <cell r="K19627">
            <v>99.45</v>
          </cell>
          <cell r="L19627">
            <v>0.1628</v>
          </cell>
          <cell r="M19627">
            <v>0.1435087545063429</v>
          </cell>
        </row>
        <row r="19628">
          <cell r="A19628" t="str">
            <v>4356412.50% FGN JAN 2026</v>
          </cell>
          <cell r="B19628">
            <v>43564</v>
          </cell>
          <cell r="C19628" t="str">
            <v>12.50% FGN JAN 2026</v>
          </cell>
          <cell r="D19628" t="str">
            <v>11THFGN BOND SERIES 13</v>
          </cell>
          <cell r="F19628">
            <v>50156</v>
          </cell>
          <cell r="G19628">
            <v>28</v>
          </cell>
          <cell r="I19628">
            <v>6.7898699520876109</v>
          </cell>
          <cell r="J19628">
            <v>81</v>
          </cell>
          <cell r="K19628">
            <v>91.08</v>
          </cell>
          <cell r="L19628">
            <v>0.1666</v>
          </cell>
          <cell r="M19628">
            <v>0.14602446531319452</v>
          </cell>
        </row>
        <row r="19629">
          <cell r="A19629" t="str">
            <v>4356416.29% FGN MAR 2027</v>
          </cell>
          <cell r="B19629">
            <v>43564</v>
          </cell>
          <cell r="C19629" t="str">
            <v>16.29% FGN MAR 2027</v>
          </cell>
          <cell r="D19629" t="str">
            <v>11THFGN BOND SERIES 14</v>
          </cell>
          <cell r="F19629">
            <v>50157</v>
          </cell>
          <cell r="G19629">
            <v>29</v>
          </cell>
          <cell r="I19629">
            <v>7.9376331000912685</v>
          </cell>
          <cell r="J19629">
            <v>100.68</v>
          </cell>
          <cell r="K19629">
            <v>107.49</v>
          </cell>
          <cell r="L19629">
            <v>0.16149999999999998</v>
          </cell>
          <cell r="M19629">
            <v>0.14654440428779233</v>
          </cell>
        </row>
        <row r="19630">
          <cell r="A19630" t="str">
            <v>4356415.00% FGN NOV 2028</v>
          </cell>
          <cell r="B19630">
            <v>43564</v>
          </cell>
          <cell r="C19630" t="str">
            <v>15.00% FGN NOV 2028</v>
          </cell>
          <cell r="D19630" t="str">
            <v>11THFGN BOND SERIES 15</v>
          </cell>
          <cell r="F19630">
            <v>50158</v>
          </cell>
          <cell r="G19630">
            <v>30</v>
          </cell>
          <cell r="I19630">
            <v>9.6386531617848341</v>
          </cell>
          <cell r="J19630">
            <v>92.49</v>
          </cell>
          <cell r="K19630">
            <v>101.86745605622019</v>
          </cell>
          <cell r="L19630">
            <v>0.16449999999999998</v>
          </cell>
          <cell r="M19630">
            <v>0.14622292180727831</v>
          </cell>
        </row>
        <row r="19631">
          <cell r="A19631" t="str">
            <v>4356412.49% FGN MAY 2029</v>
          </cell>
          <cell r="B19631">
            <v>43564</v>
          </cell>
          <cell r="C19631" t="str">
            <v>12.49% FGN MAY 2029</v>
          </cell>
          <cell r="D19631" t="str">
            <v>11THFGN BOND SERIES 16</v>
          </cell>
          <cell r="F19631">
            <v>50159</v>
          </cell>
          <cell r="G19631">
            <v>31</v>
          </cell>
          <cell r="I19631">
            <v>10.118466898954704</v>
          </cell>
          <cell r="J19631">
            <v>79.5</v>
          </cell>
          <cell r="K19631">
            <v>88.834035464794397</v>
          </cell>
          <cell r="L19631">
            <v>0.1641</v>
          </cell>
          <cell r="M19631">
            <v>0.1463067594768821</v>
          </cell>
        </row>
        <row r="19632">
          <cell r="A19632" t="str">
            <v>435648.50% FGN NOV 2029</v>
          </cell>
          <cell r="B19632">
            <v>43564</v>
          </cell>
          <cell r="C19632" t="str">
            <v>8.50% FGN NOV 2029</v>
          </cell>
          <cell r="D19632" t="str">
            <v>11THFGN BOND SERIES 17</v>
          </cell>
          <cell r="F19632">
            <v>50160</v>
          </cell>
          <cell r="G19632">
            <v>32</v>
          </cell>
          <cell r="I19632">
            <v>10.616724738675959</v>
          </cell>
          <cell r="J19632">
            <v>58.35</v>
          </cell>
          <cell r="K19632">
            <v>67.398958226428235</v>
          </cell>
          <cell r="L19632">
            <v>0.1638</v>
          </cell>
          <cell r="M19632">
            <v>0.14639252444777381</v>
          </cell>
        </row>
        <row r="19633">
          <cell r="A19633" t="str">
            <v>4356410.00% FGN JUL 2030</v>
          </cell>
          <cell r="B19633">
            <v>43564</v>
          </cell>
          <cell r="C19633" t="str">
            <v>10.00% FGN JUL 2030</v>
          </cell>
          <cell r="D19633" t="str">
            <v>11THFGN BOND SERIES 18</v>
          </cell>
          <cell r="F19633">
            <v>50161</v>
          </cell>
          <cell r="G19633">
            <v>33</v>
          </cell>
          <cell r="I19633">
            <v>11.288158795345653</v>
          </cell>
          <cell r="J19633">
            <v>65.94</v>
          </cell>
          <cell r="K19633">
            <v>74.644843944950921</v>
          </cell>
          <cell r="L19633">
            <v>0.16329999999999997</v>
          </cell>
          <cell r="M19633">
            <v>0.14650948144807954</v>
          </cell>
        </row>
        <row r="19634">
          <cell r="A19634" t="str">
            <v>4356412.15% FGN JUL 2034</v>
          </cell>
          <cell r="B19634">
            <v>43564</v>
          </cell>
          <cell r="C19634" t="str">
            <v>12.15% FGN JUL 2034</v>
          </cell>
          <cell r="D19634" t="str">
            <v>11THFGN BOND SERIES 19</v>
          </cell>
          <cell r="F19634">
            <v>50162</v>
          </cell>
          <cell r="G19634">
            <v>34</v>
          </cell>
          <cell r="I19634">
            <v>15.274469541409994</v>
          </cell>
          <cell r="J19634">
            <v>77.39</v>
          </cell>
          <cell r="K19634">
            <v>85.65</v>
          </cell>
          <cell r="L19634">
            <v>0.1603</v>
          </cell>
          <cell r="M19634">
            <v>0.14499283059069817</v>
          </cell>
        </row>
        <row r="19635">
          <cell r="A19635" t="str">
            <v>4356412.40% FGN MAR 2036</v>
          </cell>
          <cell r="B19635">
            <v>43564</v>
          </cell>
          <cell r="C19635" t="str">
            <v>12.40% FGN MAR 2036</v>
          </cell>
          <cell r="D19635" t="str">
            <v>11THFGN BOND SERIES 20</v>
          </cell>
          <cell r="F19635">
            <v>50163</v>
          </cell>
          <cell r="G19635">
            <v>35</v>
          </cell>
          <cell r="I19635">
            <v>16.940532319391636</v>
          </cell>
          <cell r="J19635">
            <v>75.19</v>
          </cell>
          <cell r="K19635">
            <v>85.48</v>
          </cell>
          <cell r="L19635">
            <v>0.16760000000000003</v>
          </cell>
          <cell r="M19635">
            <v>0.14748992658581012</v>
          </cell>
        </row>
        <row r="19636">
          <cell r="A19636" t="str">
            <v>4356416.25% FGN APR 2037</v>
          </cell>
          <cell r="B19636">
            <v>43564</v>
          </cell>
          <cell r="C19636" t="str">
            <v>16.25% FGN APR 2037</v>
          </cell>
          <cell r="D19636" t="str">
            <v>11THFGN BOND SERIES 21</v>
          </cell>
          <cell r="F19636">
            <v>50164</v>
          </cell>
          <cell r="G19636">
            <v>36</v>
          </cell>
          <cell r="I19636">
            <v>18.025360230547552</v>
          </cell>
          <cell r="J19636">
            <v>75.19</v>
          </cell>
          <cell r="K19636">
            <v>111.51</v>
          </cell>
          <cell r="L19636">
            <v>0.16760000000000003</v>
          </cell>
          <cell r="M19636">
            <v>0.14439288611656112</v>
          </cell>
        </row>
        <row r="19637">
          <cell r="A19637" t="str">
            <v>4356516.00% FGN JUN 2019</v>
          </cell>
          <cell r="B19637">
            <v>43565</v>
          </cell>
          <cell r="C19637" t="str">
            <v>16.00% FGN JUN 2019</v>
          </cell>
          <cell r="D19637" t="str">
            <v>11THFGN BOND SERIES 6</v>
          </cell>
          <cell r="F19637">
            <v>50149</v>
          </cell>
          <cell r="G19637">
            <v>21</v>
          </cell>
          <cell r="I19637">
            <v>0.21917808219178081</v>
          </cell>
          <cell r="J19637">
            <v>99.7</v>
          </cell>
          <cell r="K19637">
            <v>100.97709935860244</v>
          </cell>
          <cell r="L19637">
            <v>0.17</v>
          </cell>
          <cell r="M19637">
            <v>0.11335442968316788</v>
          </cell>
        </row>
        <row r="19638">
          <cell r="A19638" t="str">
            <v>435657.00% FGN OCT 2019</v>
          </cell>
          <cell r="B19638">
            <v>43565</v>
          </cell>
          <cell r="C19638" t="str">
            <v>7.00% FGN OCT 2019</v>
          </cell>
          <cell r="D19638" t="str">
            <v>11THFGN BOND SERIES 7</v>
          </cell>
          <cell r="F19638">
            <v>50150</v>
          </cell>
          <cell r="G19638">
            <v>22</v>
          </cell>
          <cell r="I19638">
            <v>0.53698630136986303</v>
          </cell>
          <cell r="J19638">
            <v>80.569999999999993</v>
          </cell>
          <cell r="K19638">
            <v>96.517328111539655</v>
          </cell>
          <cell r="L19638">
            <v>0.16309999999999999</v>
          </cell>
          <cell r="M19638">
            <v>0.1395536176105118</v>
          </cell>
        </row>
        <row r="19639">
          <cell r="A19639" t="str">
            <v>4356515.54% FGN FEB 2020</v>
          </cell>
          <cell r="B19639">
            <v>43565</v>
          </cell>
          <cell r="C19639" t="str">
            <v>15.54% FGN FEB 2020</v>
          </cell>
          <cell r="D19639" t="str">
            <v>11THFGN BOND SERIES 8</v>
          </cell>
          <cell r="F19639">
            <v>50151</v>
          </cell>
          <cell r="G19639">
            <v>23</v>
          </cell>
          <cell r="I19639">
            <v>0.84657534246575339</v>
          </cell>
          <cell r="J19639">
            <v>97.76</v>
          </cell>
          <cell r="K19639">
            <v>100.98667772899749</v>
          </cell>
          <cell r="L19639">
            <v>0.16519999999999999</v>
          </cell>
          <cell r="M19639">
            <v>0.14187040242296917</v>
          </cell>
        </row>
        <row r="19640">
          <cell r="A19640" t="str">
            <v>4356514.50% FGN JUL 2021</v>
          </cell>
          <cell r="B19640">
            <v>43565</v>
          </cell>
          <cell r="C19640" t="str">
            <v>14.50% FGN JUL 2021</v>
          </cell>
          <cell r="D19640" t="str">
            <v>11THFGN BOND SERIES 9</v>
          </cell>
          <cell r="F19640">
            <v>50152</v>
          </cell>
          <cell r="G19640">
            <v>24</v>
          </cell>
          <cell r="I19640">
            <v>2.2636861313868613</v>
          </cell>
          <cell r="J19640">
            <v>93.67</v>
          </cell>
          <cell r="K19640">
            <v>100.13</v>
          </cell>
          <cell r="L19640">
            <v>0.16570000000000001</v>
          </cell>
          <cell r="M19640">
            <v>0.14397297688106625</v>
          </cell>
        </row>
        <row r="19641">
          <cell r="A19641" t="str">
            <v>4356516.39% FGN JAN 2022</v>
          </cell>
          <cell r="B19641">
            <v>43565</v>
          </cell>
          <cell r="C19641" t="str">
            <v>16.39% FGN JAN 2022</v>
          </cell>
          <cell r="D19641" t="str">
            <v>11THFGN BOND SERIES 10</v>
          </cell>
          <cell r="F19641">
            <v>50153</v>
          </cell>
          <cell r="G19641">
            <v>25</v>
          </cell>
          <cell r="I19641">
            <v>2.8008213552361396</v>
          </cell>
          <cell r="J19641">
            <v>100.75</v>
          </cell>
          <cell r="K19641">
            <v>105.25</v>
          </cell>
          <cell r="L19641">
            <v>0.16149999999999998</v>
          </cell>
          <cell r="M19641">
            <v>0.14027750446132731</v>
          </cell>
        </row>
        <row r="19642">
          <cell r="A19642" t="str">
            <v>4356512.75% FGN APR 2023</v>
          </cell>
          <cell r="B19642">
            <v>43565</v>
          </cell>
          <cell r="C19642" t="str">
            <v>12.75% FGN APR 2023</v>
          </cell>
          <cell r="D19642" t="str">
            <v>11THFGN BOND SERIES 11</v>
          </cell>
          <cell r="F19642">
            <v>50154</v>
          </cell>
          <cell r="G19642">
            <v>26</v>
          </cell>
          <cell r="I19642">
            <v>4.0470974808324209</v>
          </cell>
          <cell r="J19642">
            <v>100</v>
          </cell>
          <cell r="K19642">
            <v>94.11</v>
          </cell>
          <cell r="L19642">
            <v>0.1275</v>
          </cell>
          <cell r="M19642">
            <v>0.14726987983942894</v>
          </cell>
        </row>
        <row r="19643">
          <cell r="A19643" t="str">
            <v>4356514.20% FGN MAR 2024</v>
          </cell>
          <cell r="B19643">
            <v>43565</v>
          </cell>
          <cell r="C19643" t="str">
            <v>14.20% FGN MAR 2024</v>
          </cell>
          <cell r="D19643" t="str">
            <v>11THFGN BOND SERIES 12</v>
          </cell>
          <cell r="F19643">
            <v>50155</v>
          </cell>
          <cell r="G19643">
            <v>27</v>
          </cell>
          <cell r="I19643">
            <v>4.9270072992700733</v>
          </cell>
          <cell r="J19643">
            <v>91.47</v>
          </cell>
          <cell r="K19643">
            <v>98.52</v>
          </cell>
          <cell r="L19643">
            <v>0.1628</v>
          </cell>
          <cell r="M19643">
            <v>0.14622832911350933</v>
          </cell>
        </row>
        <row r="19644">
          <cell r="A19644" t="str">
            <v>4356512.50% FGN JAN 2026</v>
          </cell>
          <cell r="B19644">
            <v>43565</v>
          </cell>
          <cell r="C19644" t="str">
            <v>12.50% FGN JAN 2026</v>
          </cell>
          <cell r="D19644" t="str">
            <v>11THFGN BOND SERIES 13</v>
          </cell>
          <cell r="F19644">
            <v>50156</v>
          </cell>
          <cell r="G19644">
            <v>28</v>
          </cell>
          <cell r="I19644">
            <v>6.7871321013004788</v>
          </cell>
          <cell r="J19644">
            <v>81</v>
          </cell>
          <cell r="K19644">
            <v>91.08</v>
          </cell>
          <cell r="L19644">
            <v>0.1666</v>
          </cell>
          <cell r="M19644">
            <v>0.14602944365433596</v>
          </cell>
        </row>
        <row r="19645">
          <cell r="A19645" t="str">
            <v>4356516.29% FGN MAR 2027</v>
          </cell>
          <cell r="B19645">
            <v>43565</v>
          </cell>
          <cell r="C19645" t="str">
            <v>16.29% FGN MAR 2027</v>
          </cell>
          <cell r="D19645" t="str">
            <v>11THFGN BOND SERIES 14</v>
          </cell>
          <cell r="F19645">
            <v>50157</v>
          </cell>
          <cell r="G19645">
            <v>29</v>
          </cell>
          <cell r="I19645">
            <v>7.9348950410708854</v>
          </cell>
          <cell r="J19645">
            <v>100.68</v>
          </cell>
          <cell r="K19645">
            <v>107.49</v>
          </cell>
          <cell r="L19645">
            <v>0.16149999999999998</v>
          </cell>
          <cell r="M19645">
            <v>0.14653913788129747</v>
          </cell>
        </row>
        <row r="19646">
          <cell r="A19646" t="str">
            <v>4356515.00% FGN NOV 2028</v>
          </cell>
          <cell r="B19646">
            <v>43565</v>
          </cell>
          <cell r="C19646" t="str">
            <v>15.00% FGN NOV 2028</v>
          </cell>
          <cell r="D19646" t="str">
            <v>11THFGN BOND SERIES 15</v>
          </cell>
          <cell r="F19646">
            <v>50158</v>
          </cell>
          <cell r="G19646">
            <v>30</v>
          </cell>
          <cell r="I19646">
            <v>9.6359156857377499</v>
          </cell>
          <cell r="J19646">
            <v>92.49</v>
          </cell>
          <cell r="K19646">
            <v>101.42820450079836</v>
          </cell>
          <cell r="L19646">
            <v>0.16449999999999998</v>
          </cell>
          <cell r="M19646">
            <v>0.14707808400002037</v>
          </cell>
        </row>
        <row r="19647">
          <cell r="A19647" t="str">
            <v>4356512.49% FGN MAY 2029</v>
          </cell>
          <cell r="B19647">
            <v>43565</v>
          </cell>
          <cell r="C19647" t="str">
            <v>12.49% FGN MAY 2029</v>
          </cell>
          <cell r="D19647" t="str">
            <v>11THFGN BOND SERIES 16</v>
          </cell>
          <cell r="F19647">
            <v>50159</v>
          </cell>
          <cell r="G19647">
            <v>31</v>
          </cell>
          <cell r="I19647">
            <v>10.115729218516675</v>
          </cell>
          <cell r="J19647">
            <v>79.5</v>
          </cell>
          <cell r="K19647">
            <v>88.443611081733692</v>
          </cell>
          <cell r="L19647">
            <v>0.1641</v>
          </cell>
          <cell r="M19647">
            <v>0.14713223168088679</v>
          </cell>
        </row>
        <row r="19648">
          <cell r="A19648" t="str">
            <v>435658.50% FGN NOV 2029</v>
          </cell>
          <cell r="B19648">
            <v>43565</v>
          </cell>
          <cell r="C19648" t="str">
            <v>8.50% FGN NOV 2029</v>
          </cell>
          <cell r="D19648" t="str">
            <v>11THFGN BOND SERIES 17</v>
          </cell>
          <cell r="F19648">
            <v>50160</v>
          </cell>
          <cell r="G19648">
            <v>32</v>
          </cell>
          <cell r="I19648">
            <v>10.61398705823793</v>
          </cell>
          <cell r="J19648">
            <v>58.35</v>
          </cell>
          <cell r="K19648">
            <v>67.085457288366115</v>
          </cell>
          <cell r="L19648">
            <v>0.1638</v>
          </cell>
          <cell r="M19648">
            <v>0.14718762413524289</v>
          </cell>
        </row>
        <row r="19649">
          <cell r="A19649" t="str">
            <v>4356510.00% FGN JUL 2030</v>
          </cell>
          <cell r="B19649">
            <v>43565</v>
          </cell>
          <cell r="C19649" t="str">
            <v>10.00% FGN JUL 2030</v>
          </cell>
          <cell r="D19649" t="str">
            <v>11THFGN BOND SERIES 18</v>
          </cell>
          <cell r="F19649">
            <v>50161</v>
          </cell>
          <cell r="G19649">
            <v>33</v>
          </cell>
          <cell r="I19649">
            <v>11.285420944558522</v>
          </cell>
          <cell r="J19649">
            <v>65.94</v>
          </cell>
          <cell r="K19649">
            <v>74.317118940692637</v>
          </cell>
          <cell r="L19649">
            <v>0.16329999999999997</v>
          </cell>
          <cell r="M19649">
            <v>0.14726316685244026</v>
          </cell>
        </row>
        <row r="19650">
          <cell r="A19650" t="str">
            <v>4356512.15% FGN JUL 2034</v>
          </cell>
          <cell r="B19650">
            <v>43565</v>
          </cell>
          <cell r="C19650" t="str">
            <v>12.15% FGN JUL 2034</v>
          </cell>
          <cell r="D19650" t="str">
            <v>11THFGN BOND SERIES 19</v>
          </cell>
          <cell r="F19650">
            <v>50162</v>
          </cell>
          <cell r="G19650">
            <v>34</v>
          </cell>
          <cell r="I19650">
            <v>15.271731690622861</v>
          </cell>
          <cell r="J19650">
            <v>77.39</v>
          </cell>
          <cell r="K19650">
            <v>85.65</v>
          </cell>
          <cell r="L19650">
            <v>0.1603</v>
          </cell>
          <cell r="M19650">
            <v>0.14499397570534953</v>
          </cell>
        </row>
        <row r="19651">
          <cell r="A19651" t="str">
            <v>4356512.40% FGN MAR 2036</v>
          </cell>
          <cell r="B19651">
            <v>43565</v>
          </cell>
          <cell r="C19651" t="str">
            <v>12.40% FGN MAR 2036</v>
          </cell>
          <cell r="D19651" t="str">
            <v>11THFGN BOND SERIES 20</v>
          </cell>
          <cell r="F19651">
            <v>50163</v>
          </cell>
          <cell r="G19651">
            <v>35</v>
          </cell>
          <cell r="I19651">
            <v>16.937794676806085</v>
          </cell>
          <cell r="J19651">
            <v>75.19</v>
          </cell>
          <cell r="K19651">
            <v>85.26</v>
          </cell>
          <cell r="L19651">
            <v>0.16760000000000003</v>
          </cell>
          <cell r="M19651">
            <v>0.14789640049129485</v>
          </cell>
        </row>
        <row r="19652">
          <cell r="A19652" t="str">
            <v>4356516.25% FGN APR 2037</v>
          </cell>
          <cell r="B19652">
            <v>43565</v>
          </cell>
          <cell r="C19652" t="str">
            <v>16.25% FGN APR 2037</v>
          </cell>
          <cell r="D19652" t="str">
            <v>11THFGN BOND SERIES 21</v>
          </cell>
          <cell r="F19652">
            <v>50164</v>
          </cell>
          <cell r="G19652">
            <v>36</v>
          </cell>
          <cell r="I19652">
            <v>18.022622478386168</v>
          </cell>
          <cell r="J19652">
            <v>75.19</v>
          </cell>
          <cell r="K19652">
            <v>111.37</v>
          </cell>
          <cell r="L19652">
            <v>0.16760000000000003</v>
          </cell>
          <cell r="M19652">
            <v>0.14459480780515846</v>
          </cell>
        </row>
        <row r="19653">
          <cell r="A19653" t="str">
            <v>4356616.00% FGN JUN 2019</v>
          </cell>
          <cell r="B19653">
            <v>43566</v>
          </cell>
          <cell r="C19653" t="str">
            <v>16.00% FGN JUN 2019</v>
          </cell>
          <cell r="D19653" t="str">
            <v>11THFGN BOND SERIES 6</v>
          </cell>
          <cell r="F19653">
            <v>50149</v>
          </cell>
          <cell r="G19653">
            <v>21</v>
          </cell>
          <cell r="I19653">
            <v>0.21643835616438356</v>
          </cell>
          <cell r="J19653">
            <v>99.7</v>
          </cell>
          <cell r="K19653">
            <v>100.76260089125535</v>
          </cell>
          <cell r="L19653">
            <v>0.17</v>
          </cell>
          <cell r="M19653">
            <v>0.12284515251928545</v>
          </cell>
        </row>
        <row r="19654">
          <cell r="A19654" t="str">
            <v>435667.00% FGN OCT 2019</v>
          </cell>
          <cell r="B19654">
            <v>43566</v>
          </cell>
          <cell r="C19654" t="str">
            <v>7.00% FGN OCT 2019</v>
          </cell>
          <cell r="D19654" t="str">
            <v>11THFGN BOND SERIES 7</v>
          </cell>
          <cell r="F19654">
            <v>50150</v>
          </cell>
          <cell r="G19654">
            <v>22</v>
          </cell>
          <cell r="I19654">
            <v>0.53424657534246578</v>
          </cell>
          <cell r="J19654">
            <v>80.569999999999993</v>
          </cell>
          <cell r="K19654">
            <v>96.554869156226729</v>
          </cell>
          <cell r="L19654">
            <v>0.16309999999999999</v>
          </cell>
          <cell r="M19654">
            <v>0.13914220083634196</v>
          </cell>
        </row>
        <row r="19655">
          <cell r="A19655" t="str">
            <v>4356615.54% FGN FEB 2020</v>
          </cell>
          <cell r="B19655">
            <v>43566</v>
          </cell>
          <cell r="C19655" t="str">
            <v>15.54% FGN FEB 2020</v>
          </cell>
          <cell r="D19655" t="str">
            <v>11THFGN BOND SERIES 8</v>
          </cell>
          <cell r="F19655">
            <v>50151</v>
          </cell>
          <cell r="G19655">
            <v>23</v>
          </cell>
          <cell r="I19655">
            <v>0.84383561643835614</v>
          </cell>
          <cell r="J19655">
            <v>97.76</v>
          </cell>
          <cell r="K19655">
            <v>100.9998568636433</v>
          </cell>
          <cell r="L19655">
            <v>0.16519999999999999</v>
          </cell>
          <cell r="M19655">
            <v>0.14165283655893374</v>
          </cell>
        </row>
        <row r="19656">
          <cell r="A19656" t="str">
            <v>4356614.50% FGN JUL 2021</v>
          </cell>
          <cell r="B19656">
            <v>43566</v>
          </cell>
          <cell r="C19656" t="str">
            <v>14.50% FGN JUL 2021</v>
          </cell>
          <cell r="D19656" t="str">
            <v>11THFGN BOND SERIES 9</v>
          </cell>
          <cell r="F19656">
            <v>50152</v>
          </cell>
          <cell r="G19656">
            <v>24</v>
          </cell>
          <cell r="I19656">
            <v>2.2609489051094891</v>
          </cell>
          <cell r="J19656">
            <v>93.67</v>
          </cell>
          <cell r="K19656">
            <v>99.111000000000004</v>
          </cell>
          <cell r="L19656">
            <v>0.16570000000000001</v>
          </cell>
          <cell r="M19656">
            <v>0.14942505824360588</v>
          </cell>
        </row>
        <row r="19657">
          <cell r="A19657" t="str">
            <v>4356616.39% FGN JAN 2022</v>
          </cell>
          <cell r="B19657">
            <v>43566</v>
          </cell>
          <cell r="C19657" t="str">
            <v>16.39% FGN JAN 2022</v>
          </cell>
          <cell r="D19657" t="str">
            <v>11THFGN BOND SERIES 10</v>
          </cell>
          <cell r="F19657">
            <v>50153</v>
          </cell>
          <cell r="G19657">
            <v>25</v>
          </cell>
          <cell r="I19657">
            <v>2.7980835044490076</v>
          </cell>
          <cell r="J19657">
            <v>100.75</v>
          </cell>
          <cell r="K19657">
            <v>105.25</v>
          </cell>
          <cell r="L19657">
            <v>0.16149999999999998</v>
          </cell>
          <cell r="M19657">
            <v>0.14025771798894995</v>
          </cell>
        </row>
        <row r="19658">
          <cell r="A19658" t="str">
            <v>4356612.75% FGN APR 2023</v>
          </cell>
          <cell r="B19658">
            <v>43566</v>
          </cell>
          <cell r="C19658" t="str">
            <v>12.75% FGN APR 2023</v>
          </cell>
          <cell r="D19658" t="str">
            <v>11THFGN BOND SERIES 11</v>
          </cell>
          <cell r="F19658">
            <v>50154</v>
          </cell>
          <cell r="G19658">
            <v>26</v>
          </cell>
          <cell r="I19658">
            <v>4.0443592552026288</v>
          </cell>
          <cell r="J19658">
            <v>100</v>
          </cell>
          <cell r="K19658">
            <v>94.111111111111114</v>
          </cell>
          <cell r="L19658">
            <v>0.1275</v>
          </cell>
          <cell r="M19658">
            <v>0.14727991148865097</v>
          </cell>
        </row>
        <row r="19659">
          <cell r="A19659" t="str">
            <v>4356614.20% FGN MAR 2024</v>
          </cell>
          <cell r="B19659">
            <v>43566</v>
          </cell>
          <cell r="C19659" t="str">
            <v>14.20% FGN MAR 2024</v>
          </cell>
          <cell r="D19659" t="str">
            <v>11THFGN BOND SERIES 12</v>
          </cell>
          <cell r="F19659">
            <v>50155</v>
          </cell>
          <cell r="G19659">
            <v>27</v>
          </cell>
          <cell r="I19659">
            <v>4.9242700729927007</v>
          </cell>
          <cell r="J19659">
            <v>91.47</v>
          </cell>
          <cell r="K19659">
            <v>98.52</v>
          </cell>
          <cell r="L19659">
            <v>0.1628</v>
          </cell>
          <cell r="M19659">
            <v>0.1462271590186251</v>
          </cell>
        </row>
        <row r="19660">
          <cell r="A19660" t="str">
            <v>4356612.50% FGN JAN 2026</v>
          </cell>
          <cell r="B19660">
            <v>43566</v>
          </cell>
          <cell r="C19660" t="str">
            <v>12.50% FGN JAN 2026</v>
          </cell>
          <cell r="D19660" t="str">
            <v>11THFGN BOND SERIES 13</v>
          </cell>
          <cell r="F19660">
            <v>50156</v>
          </cell>
          <cell r="G19660">
            <v>28</v>
          </cell>
          <cell r="I19660">
            <v>6.7843942505133468</v>
          </cell>
          <cell r="J19660">
            <v>81</v>
          </cell>
          <cell r="K19660">
            <v>91.0833333333333</v>
          </cell>
          <cell r="L19660">
            <v>0.1666</v>
          </cell>
          <cell r="M19660">
            <v>0.14602604592202484</v>
          </cell>
        </row>
        <row r="19661">
          <cell r="A19661" t="str">
            <v>4356616.29% FGN MAR 2027</v>
          </cell>
          <cell r="B19661">
            <v>43566</v>
          </cell>
          <cell r="C19661" t="str">
            <v>16.29% FGN MAR 2027</v>
          </cell>
          <cell r="D19661" t="str">
            <v>11THFGN BOND SERIES 14</v>
          </cell>
          <cell r="F19661">
            <v>50157</v>
          </cell>
          <cell r="G19661">
            <v>29</v>
          </cell>
          <cell r="I19661">
            <v>7.9321569820505022</v>
          </cell>
          <cell r="J19661">
            <v>100.68</v>
          </cell>
          <cell r="K19661">
            <v>107.25555555555555</v>
          </cell>
          <cell r="L19661">
            <v>0.16149999999999998</v>
          </cell>
          <cell r="M19661">
            <v>0.14701819335666633</v>
          </cell>
        </row>
        <row r="19662">
          <cell r="A19662" t="str">
            <v>4356615.00% FGN NOV 2028</v>
          </cell>
          <cell r="B19662">
            <v>43566</v>
          </cell>
          <cell r="C19662" t="str">
            <v>15.00% FGN NOV 2028</v>
          </cell>
          <cell r="D19662" t="str">
            <v>11THFGN BOND SERIES 15</v>
          </cell>
          <cell r="F19662">
            <v>50158</v>
          </cell>
          <cell r="G19662">
            <v>30</v>
          </cell>
          <cell r="I19662">
            <v>9.6331782096906657</v>
          </cell>
          <cell r="J19662">
            <v>92.49</v>
          </cell>
          <cell r="K19662">
            <v>101.6119533534317</v>
          </cell>
          <cell r="L19662">
            <v>0.16449999999999998</v>
          </cell>
          <cell r="M19662">
            <v>0.14672094273586464</v>
          </cell>
        </row>
        <row r="19663">
          <cell r="A19663" t="str">
            <v>4356612.49% FGN MAY 2029</v>
          </cell>
          <cell r="B19663">
            <v>43566</v>
          </cell>
          <cell r="C19663" t="str">
            <v>12.49% FGN MAY 2029</v>
          </cell>
          <cell r="D19663" t="str">
            <v>11THFGN BOND SERIES 16</v>
          </cell>
          <cell r="F19663">
            <v>50159</v>
          </cell>
          <cell r="G19663">
            <v>31</v>
          </cell>
          <cell r="I19663">
            <v>10.112991538078647</v>
          </cell>
          <cell r="J19663">
            <v>79.5</v>
          </cell>
          <cell r="K19663">
            <v>88.62921871120524</v>
          </cell>
          <cell r="L19663">
            <v>0.1641</v>
          </cell>
          <cell r="M19663">
            <v>0.14674546105672123</v>
          </cell>
        </row>
        <row r="19664">
          <cell r="A19664" t="str">
            <v>435668.50% FGN NOV 2029</v>
          </cell>
          <cell r="B19664">
            <v>43566</v>
          </cell>
          <cell r="C19664" t="str">
            <v>8.50% FGN NOV 2029</v>
          </cell>
          <cell r="D19664" t="str">
            <v>11THFGN BOND SERIES 17</v>
          </cell>
          <cell r="F19664">
            <v>50160</v>
          </cell>
          <cell r="G19664">
            <v>32</v>
          </cell>
          <cell r="I19664">
            <v>10.611249377799901</v>
          </cell>
          <cell r="J19664">
            <v>58.35</v>
          </cell>
          <cell r="K19664">
            <v>67.255930581770471</v>
          </cell>
          <cell r="L19664">
            <v>0.1638</v>
          </cell>
          <cell r="M19664">
            <v>0.14677054301613821</v>
          </cell>
        </row>
        <row r="19665">
          <cell r="A19665" t="str">
            <v>4356610.00% FGN JUL 2030</v>
          </cell>
          <cell r="B19665">
            <v>43566</v>
          </cell>
          <cell r="C19665" t="str">
            <v>10.00% FGN JUL 2030</v>
          </cell>
          <cell r="D19665" t="str">
            <v>11THFGN BOND SERIES 18</v>
          </cell>
          <cell r="F19665">
            <v>50161</v>
          </cell>
          <cell r="G19665">
            <v>33</v>
          </cell>
          <cell r="I19665">
            <v>11.282683093771389</v>
          </cell>
          <cell r="J19665">
            <v>65.94</v>
          </cell>
          <cell r="K19665">
            <v>74.520003201520893</v>
          </cell>
          <cell r="L19665">
            <v>0.16329999999999997</v>
          </cell>
          <cell r="M19665">
            <v>0.14680475113327912</v>
          </cell>
        </row>
        <row r="19666">
          <cell r="A19666" t="str">
            <v>4356612.15% FGN JUL 2034</v>
          </cell>
          <cell r="B19666">
            <v>43566</v>
          </cell>
          <cell r="C19666" t="str">
            <v>12.15% FGN JUL 2034</v>
          </cell>
          <cell r="D19666" t="str">
            <v>11THFGN BOND SERIES 19</v>
          </cell>
          <cell r="F19666">
            <v>50162</v>
          </cell>
          <cell r="G19666">
            <v>34</v>
          </cell>
          <cell r="I19666">
            <v>15.268993839835728</v>
          </cell>
          <cell r="J19666">
            <v>77.39</v>
          </cell>
          <cell r="K19666">
            <v>86</v>
          </cell>
          <cell r="L19666">
            <v>0.1603</v>
          </cell>
          <cell r="M19666">
            <v>0.14434590425479216</v>
          </cell>
        </row>
        <row r="19667">
          <cell r="A19667" t="str">
            <v>4356612.40% FGN MAR 2036</v>
          </cell>
          <cell r="B19667">
            <v>43566</v>
          </cell>
          <cell r="C19667" t="str">
            <v>12.40% FGN MAR 2036</v>
          </cell>
          <cell r="D19667" t="str">
            <v>11THFGN BOND SERIES 20</v>
          </cell>
          <cell r="F19667">
            <v>50163</v>
          </cell>
          <cell r="G19667">
            <v>35</v>
          </cell>
          <cell r="I19667">
            <v>16.935057034220531</v>
          </cell>
          <cell r="J19667">
            <v>75.19</v>
          </cell>
          <cell r="K19667">
            <v>85.695555555555558</v>
          </cell>
          <cell r="L19667">
            <v>0.16760000000000003</v>
          </cell>
          <cell r="M19667">
            <v>0.14709148226375812</v>
          </cell>
        </row>
        <row r="19668">
          <cell r="A19668" t="str">
            <v>4356616.25% FGN APR 2037</v>
          </cell>
          <cell r="B19668">
            <v>43566</v>
          </cell>
          <cell r="C19668" t="str">
            <v>16.25% FGN APR 2037</v>
          </cell>
          <cell r="D19668" t="str">
            <v>11THFGN BOND SERIES 21</v>
          </cell>
          <cell r="F19668">
            <v>50164</v>
          </cell>
          <cell r="G19668">
            <v>36</v>
          </cell>
          <cell r="I19668">
            <v>18.019884726224785</v>
          </cell>
          <cell r="J19668">
            <v>75.19</v>
          </cell>
          <cell r="K19668">
            <v>111.37111111111109</v>
          </cell>
          <cell r="L19668">
            <v>0.16760000000000003</v>
          </cell>
          <cell r="M19668">
            <v>0.14459473419471197</v>
          </cell>
        </row>
        <row r="19669">
          <cell r="A19669" t="str">
            <v>4356716.00% FGN JUN 2019</v>
          </cell>
          <cell r="B19669">
            <v>43567</v>
          </cell>
          <cell r="C19669" t="str">
            <v>16.00% FGN JUN 2019</v>
          </cell>
          <cell r="D19669" t="str">
            <v>11THFGN BOND SERIES 6</v>
          </cell>
          <cell r="F19669">
            <v>50149</v>
          </cell>
          <cell r="G19669">
            <v>21</v>
          </cell>
          <cell r="I19669">
            <v>0.21369863013698631</v>
          </cell>
          <cell r="J19669">
            <v>99.7</v>
          </cell>
          <cell r="K19669">
            <v>100.99317155280195</v>
          </cell>
          <cell r="L19669">
            <v>0.17</v>
          </cell>
          <cell r="M19669">
            <v>0.11135885448767345</v>
          </cell>
        </row>
        <row r="19670">
          <cell r="A19670" t="str">
            <v>435677.00% FGN OCT 2019</v>
          </cell>
          <cell r="B19670">
            <v>43567</v>
          </cell>
          <cell r="C19670" t="str">
            <v>7.00% FGN OCT 2019</v>
          </cell>
          <cell r="D19670" t="str">
            <v>11THFGN BOND SERIES 7</v>
          </cell>
          <cell r="F19670">
            <v>50150</v>
          </cell>
          <cell r="G19670">
            <v>22</v>
          </cell>
          <cell r="I19670">
            <v>0.53150684931506853</v>
          </cell>
          <cell r="J19670">
            <v>80.569999999999993</v>
          </cell>
          <cell r="K19670">
            <v>96.595505867042561</v>
          </cell>
          <cell r="L19670">
            <v>0.16309999999999999</v>
          </cell>
          <cell r="M19670">
            <v>0.13866249905572622</v>
          </cell>
        </row>
        <row r="19671">
          <cell r="A19671" t="str">
            <v>4356715.54% FGN FEB 2020</v>
          </cell>
          <cell r="B19671">
            <v>43567</v>
          </cell>
          <cell r="C19671" t="str">
            <v>15.54% FGN FEB 2020</v>
          </cell>
          <cell r="D19671" t="str">
            <v>11THFGN BOND SERIES 8</v>
          </cell>
          <cell r="F19671">
            <v>50151</v>
          </cell>
          <cell r="G19671">
            <v>23</v>
          </cell>
          <cell r="I19671">
            <v>0.84109589041095889</v>
          </cell>
          <cell r="J19671">
            <v>97.76</v>
          </cell>
          <cell r="K19671">
            <v>101.03559517638685</v>
          </cell>
          <cell r="L19671">
            <v>0.16519999999999999</v>
          </cell>
          <cell r="M19671">
            <v>0.1411439619115008</v>
          </cell>
        </row>
        <row r="19672">
          <cell r="A19672" t="str">
            <v>4356714.50% FGN JUL 2021</v>
          </cell>
          <cell r="B19672">
            <v>43567</v>
          </cell>
          <cell r="C19672" t="str">
            <v>14.50% FGN JUL 2021</v>
          </cell>
          <cell r="D19672" t="str">
            <v>11THFGN BOND SERIES 9</v>
          </cell>
          <cell r="F19672">
            <v>50152</v>
          </cell>
          <cell r="G19672">
            <v>24</v>
          </cell>
          <cell r="I19672">
            <v>2.2582116788321169</v>
          </cell>
          <cell r="J19672">
            <v>93.67</v>
          </cell>
          <cell r="K19672">
            <v>99.1995</v>
          </cell>
          <cell r="L19672">
            <v>0.16570000000000001</v>
          </cell>
          <cell r="M19672">
            <v>0.14895220649692706</v>
          </cell>
        </row>
        <row r="19673">
          <cell r="A19673" t="str">
            <v>4356716.39% FGN JAN 2022</v>
          </cell>
          <cell r="B19673">
            <v>43567</v>
          </cell>
          <cell r="C19673" t="str">
            <v>16.39% FGN JAN 2022</v>
          </cell>
          <cell r="D19673" t="str">
            <v>11THFGN BOND SERIES 10</v>
          </cell>
          <cell r="F19673">
            <v>50153</v>
          </cell>
          <cell r="G19673">
            <v>25</v>
          </cell>
          <cell r="I19673">
            <v>2.7953456536618755</v>
          </cell>
          <cell r="J19673">
            <v>100.75</v>
          </cell>
          <cell r="K19673">
            <v>105.25</v>
          </cell>
          <cell r="L19673">
            <v>0.16149999999999998</v>
          </cell>
          <cell r="M19673">
            <v>0.14023796523214616</v>
          </cell>
        </row>
        <row r="19674">
          <cell r="A19674" t="str">
            <v>4356712.75% FGN APR 2023</v>
          </cell>
          <cell r="B19674">
            <v>43567</v>
          </cell>
          <cell r="C19674" t="str">
            <v>12.75% FGN APR 2023</v>
          </cell>
          <cell r="D19674" t="str">
            <v>11THFGN BOND SERIES 11</v>
          </cell>
          <cell r="F19674">
            <v>50154</v>
          </cell>
          <cell r="G19674">
            <v>26</v>
          </cell>
          <cell r="I19674">
            <v>4.0416210295728368</v>
          </cell>
          <cell r="J19674">
            <v>100</v>
          </cell>
          <cell r="K19674">
            <v>94.111111111111114</v>
          </cell>
          <cell r="L19674">
            <v>0.1275</v>
          </cell>
          <cell r="M19674">
            <v>0.14729390060561418</v>
          </cell>
        </row>
        <row r="19675">
          <cell r="A19675" t="str">
            <v>4356714.20% FGN MAR 2024</v>
          </cell>
          <cell r="B19675">
            <v>43567</v>
          </cell>
          <cell r="C19675" t="str">
            <v>14.20% FGN MAR 2024</v>
          </cell>
          <cell r="D19675" t="str">
            <v>11THFGN BOND SERIES 12</v>
          </cell>
          <cell r="F19675">
            <v>50155</v>
          </cell>
          <cell r="G19675">
            <v>27</v>
          </cell>
          <cell r="I19675">
            <v>4.921532846715329</v>
          </cell>
          <cell r="J19675">
            <v>91.47</v>
          </cell>
          <cell r="K19675">
            <v>100.550724637681</v>
          </cell>
          <cell r="L19675">
            <v>0.1628</v>
          </cell>
          <cell r="M19675">
            <v>0.14032166276227034</v>
          </cell>
        </row>
        <row r="19676">
          <cell r="A19676" t="str">
            <v>4356712.50% FGN JAN 2026</v>
          </cell>
          <cell r="B19676">
            <v>43567</v>
          </cell>
          <cell r="C19676" t="str">
            <v>12.50% FGN JAN 2026</v>
          </cell>
          <cell r="D19676" t="str">
            <v>11THFGN BOND SERIES 13</v>
          </cell>
          <cell r="F19676">
            <v>50156</v>
          </cell>
          <cell r="G19676">
            <v>28</v>
          </cell>
          <cell r="I19676">
            <v>6.7816563997262147</v>
          </cell>
          <cell r="J19676">
            <v>81</v>
          </cell>
          <cell r="K19676">
            <v>91.94</v>
          </cell>
          <cell r="L19676">
            <v>0.1666</v>
          </cell>
          <cell r="M19676">
            <v>0.14388178566687798</v>
          </cell>
        </row>
        <row r="19677">
          <cell r="A19677" t="str">
            <v>4356716.29% FGN MAR 2027</v>
          </cell>
          <cell r="B19677">
            <v>43567</v>
          </cell>
          <cell r="C19677" t="str">
            <v>16.29% FGN MAR 2027</v>
          </cell>
          <cell r="D19677" t="str">
            <v>11THFGN BOND SERIES 14</v>
          </cell>
          <cell r="F19677">
            <v>50157</v>
          </cell>
          <cell r="G19677">
            <v>29</v>
          </cell>
          <cell r="I19677">
            <v>7.9294189230301182</v>
          </cell>
          <cell r="J19677">
            <v>100.68</v>
          </cell>
          <cell r="K19677">
            <v>107.318538277085</v>
          </cell>
          <cell r="L19677">
            <v>0.16149999999999998</v>
          </cell>
          <cell r="M19677">
            <v>0.14688279125404316</v>
          </cell>
        </row>
        <row r="19678">
          <cell r="A19678" t="str">
            <v>4356715.00% FGN NOV 2028</v>
          </cell>
          <cell r="B19678">
            <v>43567</v>
          </cell>
          <cell r="C19678" t="str">
            <v>15.00% FGN NOV 2028</v>
          </cell>
          <cell r="D19678" t="str">
            <v>11THFGN BOND SERIES 15</v>
          </cell>
          <cell r="F19678">
            <v>50158</v>
          </cell>
          <cell r="G19678">
            <v>30</v>
          </cell>
          <cell r="I19678">
            <v>9.6304407336435798</v>
          </cell>
          <cell r="J19678">
            <v>92.49</v>
          </cell>
          <cell r="K19678">
            <v>101.83591046384066</v>
          </cell>
          <cell r="L19678">
            <v>0.16449999999999998</v>
          </cell>
          <cell r="M19678">
            <v>0.14628663632945263</v>
          </cell>
        </row>
        <row r="19679">
          <cell r="A19679" t="str">
            <v>4356712.49% FGN MAY 2029</v>
          </cell>
          <cell r="B19679">
            <v>43567</v>
          </cell>
          <cell r="C19679" t="str">
            <v>12.49% FGN MAY 2029</v>
          </cell>
          <cell r="D19679" t="str">
            <v>11THFGN BOND SERIES 16</v>
          </cell>
          <cell r="F19679">
            <v>50159</v>
          </cell>
          <cell r="G19679">
            <v>31</v>
          </cell>
          <cell r="I19679">
            <v>10.110253857640618</v>
          </cell>
          <cell r="J19679">
            <v>79.5</v>
          </cell>
          <cell r="K19679">
            <v>88.890014302244396</v>
          </cell>
          <cell r="L19679">
            <v>0.1641</v>
          </cell>
          <cell r="M19679">
            <v>0.14620215901837672</v>
          </cell>
        </row>
        <row r="19680">
          <cell r="A19680" t="str">
            <v>435678.50% FGN NOV 2029</v>
          </cell>
          <cell r="B19680">
            <v>43567</v>
          </cell>
          <cell r="C19680" t="str">
            <v>8.50% FGN NOV 2029</v>
          </cell>
          <cell r="D19680" t="str">
            <v>11THFGN BOND SERIES 17</v>
          </cell>
          <cell r="F19680">
            <v>50160</v>
          </cell>
          <cell r="G19680">
            <v>32</v>
          </cell>
          <cell r="I19680">
            <v>10.608511697361871</v>
          </cell>
          <cell r="J19680">
            <v>58.35</v>
          </cell>
          <cell r="K19680">
            <v>67.522384764272218</v>
          </cell>
          <cell r="L19680">
            <v>0.1638</v>
          </cell>
          <cell r="M19680">
            <v>0.14611573969881325</v>
          </cell>
        </row>
        <row r="19681">
          <cell r="A19681" t="str">
            <v>4356710.00% FGN JUL 2030</v>
          </cell>
          <cell r="B19681">
            <v>43567</v>
          </cell>
          <cell r="C19681" t="str">
            <v>10.00% FGN JUL 2030</v>
          </cell>
          <cell r="D19681" t="str">
            <v>11THFGN BOND SERIES 18</v>
          </cell>
          <cell r="F19681">
            <v>50161</v>
          </cell>
          <cell r="G19681">
            <v>33</v>
          </cell>
          <cell r="I19681">
            <v>11.279945242984258</v>
          </cell>
          <cell r="J19681">
            <v>65.94</v>
          </cell>
          <cell r="K19681">
            <v>74.87722407589736</v>
          </cell>
          <cell r="L19681">
            <v>0.16329999999999997</v>
          </cell>
          <cell r="M19681">
            <v>0.14599786943364607</v>
          </cell>
        </row>
        <row r="19682">
          <cell r="A19682" t="str">
            <v>4356712.15% FGN JUL 2034</v>
          </cell>
          <cell r="B19682">
            <v>43567</v>
          </cell>
          <cell r="C19682" t="str">
            <v>12.15% FGN JUL 2034</v>
          </cell>
          <cell r="D19682" t="str">
            <v>11THFGN BOND SERIES 19</v>
          </cell>
          <cell r="F19682">
            <v>50162</v>
          </cell>
          <cell r="G19682">
            <v>34</v>
          </cell>
          <cell r="I19682">
            <v>15.266255989048597</v>
          </cell>
          <cell r="J19682">
            <v>77.39</v>
          </cell>
          <cell r="K19682">
            <v>86.75</v>
          </cell>
          <cell r="L19682">
            <v>0.1603</v>
          </cell>
          <cell r="M19682">
            <v>0.14297013183297175</v>
          </cell>
        </row>
        <row r="19683">
          <cell r="A19683" t="str">
            <v>4356712.40% FGN MAR 2036</v>
          </cell>
          <cell r="B19683">
            <v>43567</v>
          </cell>
          <cell r="C19683" t="str">
            <v>12.40% FGN MAR 2036</v>
          </cell>
          <cell r="D19683" t="str">
            <v>11THFGN BOND SERIES 20</v>
          </cell>
          <cell r="F19683">
            <v>50163</v>
          </cell>
          <cell r="G19683">
            <v>35</v>
          </cell>
          <cell r="I19683">
            <v>16.93231939163498</v>
          </cell>
          <cell r="J19683">
            <v>75.19</v>
          </cell>
          <cell r="K19683">
            <v>86.84</v>
          </cell>
          <cell r="L19683">
            <v>0.16760000000000003</v>
          </cell>
          <cell r="M19683">
            <v>0.14500994382805135</v>
          </cell>
        </row>
        <row r="19684">
          <cell r="A19684" t="str">
            <v>4356716.25% FGN APR 2037</v>
          </cell>
          <cell r="B19684">
            <v>43567</v>
          </cell>
          <cell r="C19684" t="str">
            <v>16.25% FGN APR 2037</v>
          </cell>
          <cell r="D19684" t="str">
            <v>11THFGN BOND SERIES 21</v>
          </cell>
          <cell r="F19684">
            <v>50164</v>
          </cell>
          <cell r="G19684">
            <v>36</v>
          </cell>
          <cell r="I19684">
            <v>18.017146974063401</v>
          </cell>
          <cell r="J19684">
            <v>75.19</v>
          </cell>
          <cell r="K19684">
            <v>111.425</v>
          </cell>
          <cell r="L19684">
            <v>0.16760000000000003</v>
          </cell>
          <cell r="M19684">
            <v>0.14451906355833002</v>
          </cell>
        </row>
        <row r="19685">
          <cell r="A19685" t="str">
            <v>4357016.00% FGN JUN 2019</v>
          </cell>
          <cell r="B19685">
            <v>43570</v>
          </cell>
          <cell r="C19685" t="str">
            <v>16.00% FGN JUN 2019</v>
          </cell>
          <cell r="D19685" t="str">
            <v>11THFGN BOND SERIES 6</v>
          </cell>
          <cell r="F19685">
            <v>50149</v>
          </cell>
          <cell r="G19685">
            <v>21</v>
          </cell>
          <cell r="I19685">
            <v>0.20547945205479451</v>
          </cell>
          <cell r="J19685">
            <v>99.7</v>
          </cell>
          <cell r="K19685">
            <v>101.00045903315663</v>
          </cell>
          <cell r="L19685">
            <v>0.17</v>
          </cell>
          <cell r="M19685">
            <v>0.10901440696436081</v>
          </cell>
        </row>
        <row r="19686">
          <cell r="A19686" t="str">
            <v>435707.00% FGN OCT 2019</v>
          </cell>
          <cell r="B19686">
            <v>43570</v>
          </cell>
          <cell r="C19686" t="str">
            <v>7.00% FGN OCT 2019</v>
          </cell>
          <cell r="D19686" t="str">
            <v>11THFGN BOND SERIES 7</v>
          </cell>
          <cell r="F19686">
            <v>50150</v>
          </cell>
          <cell r="G19686">
            <v>22</v>
          </cell>
          <cell r="I19686">
            <v>0.52328767123287667</v>
          </cell>
          <cell r="J19686">
            <v>80.569999999999993</v>
          </cell>
          <cell r="K19686">
            <v>96.657074143799861</v>
          </cell>
          <cell r="L19686">
            <v>0.16309999999999999</v>
          </cell>
          <cell r="M19686">
            <v>0.13847529081839657</v>
          </cell>
        </row>
        <row r="19687">
          <cell r="A19687" t="str">
            <v>4357015.54% FGN FEB 2020</v>
          </cell>
          <cell r="B19687">
            <v>43570</v>
          </cell>
          <cell r="C19687" t="str">
            <v>15.54% FGN FEB 2020</v>
          </cell>
          <cell r="D19687" t="str">
            <v>11THFGN BOND SERIES 8</v>
          </cell>
          <cell r="F19687">
            <v>50151</v>
          </cell>
          <cell r="G19687">
            <v>23</v>
          </cell>
          <cell r="I19687">
            <v>0.83287671232876714</v>
          </cell>
          <cell r="J19687">
            <v>97.76</v>
          </cell>
          <cell r="K19687">
            <v>101.03547034592553</v>
          </cell>
          <cell r="L19687">
            <v>0.16519999999999999</v>
          </cell>
          <cell r="M19687">
            <v>0.1409936202759719</v>
          </cell>
        </row>
        <row r="19688">
          <cell r="A19688" t="str">
            <v>4357014.50% FGN JUL 2021</v>
          </cell>
          <cell r="B19688">
            <v>43570</v>
          </cell>
          <cell r="C19688" t="str">
            <v>14.50% FGN JUL 2021</v>
          </cell>
          <cell r="D19688" t="str">
            <v>11THFGN BOND SERIES 9</v>
          </cell>
          <cell r="F19688">
            <v>50152</v>
          </cell>
          <cell r="G19688">
            <v>24</v>
          </cell>
          <cell r="I19688">
            <v>2.25</v>
          </cell>
          <cell r="J19688">
            <v>93.67</v>
          </cell>
          <cell r="K19688">
            <v>99.334999999999994</v>
          </cell>
          <cell r="L19688">
            <v>0.16570000000000001</v>
          </cell>
          <cell r="M19688">
            <v>0.14823230522996109</v>
          </cell>
        </row>
        <row r="19689">
          <cell r="A19689" t="str">
            <v>4357016.39% FGN JAN 2022</v>
          </cell>
          <cell r="B19689">
            <v>43570</v>
          </cell>
          <cell r="C19689" t="str">
            <v>16.39% FGN JAN 2022</v>
          </cell>
          <cell r="D19689" t="str">
            <v>11THFGN BOND SERIES 10</v>
          </cell>
          <cell r="F19689">
            <v>50153</v>
          </cell>
          <cell r="G19689">
            <v>25</v>
          </cell>
          <cell r="I19689">
            <v>2.7871321013004793</v>
          </cell>
          <cell r="J19689">
            <v>100.75</v>
          </cell>
          <cell r="K19689">
            <v>105.25</v>
          </cell>
          <cell r="L19689">
            <v>0.16149999999999998</v>
          </cell>
          <cell r="M19689">
            <v>0.14017890977827308</v>
          </cell>
        </row>
        <row r="19690">
          <cell r="A19690" t="str">
            <v>4357012.75% FGN APR 2023</v>
          </cell>
          <cell r="B19690">
            <v>43570</v>
          </cell>
          <cell r="C19690" t="str">
            <v>12.75% FGN APR 2023</v>
          </cell>
          <cell r="D19690" t="str">
            <v>11THFGN BOND SERIES 11</v>
          </cell>
          <cell r="F19690">
            <v>50154</v>
          </cell>
          <cell r="G19690">
            <v>26</v>
          </cell>
          <cell r="I19690">
            <v>4.0334063526834614</v>
          </cell>
          <cell r="J19690">
            <v>100</v>
          </cell>
          <cell r="K19690">
            <v>94.918750000000003</v>
          </cell>
          <cell r="L19690">
            <v>0.1275</v>
          </cell>
          <cell r="M19690">
            <v>0.14451692953954076</v>
          </cell>
        </row>
        <row r="19691">
          <cell r="A19691" t="str">
            <v>4357014.20% FGN MAR 2024</v>
          </cell>
          <cell r="B19691">
            <v>43570</v>
          </cell>
          <cell r="C19691" t="str">
            <v>14.20% FGN MAR 2024</v>
          </cell>
          <cell r="D19691" t="str">
            <v>11THFGN BOND SERIES 12</v>
          </cell>
          <cell r="F19691">
            <v>50155</v>
          </cell>
          <cell r="G19691">
            <v>27</v>
          </cell>
          <cell r="I19691">
            <v>4.913321167883212</v>
          </cell>
          <cell r="J19691">
            <v>91.47</v>
          </cell>
          <cell r="K19691">
            <v>100.65</v>
          </cell>
          <cell r="L19691">
            <v>0.1628</v>
          </cell>
          <cell r="M19691">
            <v>0.1400272774221509</v>
          </cell>
        </row>
        <row r="19692">
          <cell r="A19692" t="str">
            <v>4357012.50% FGN JAN 2026</v>
          </cell>
          <cell r="B19692">
            <v>43570</v>
          </cell>
          <cell r="C19692" t="str">
            <v>12.50% FGN JAN 2026</v>
          </cell>
          <cell r="D19692" t="str">
            <v>11THFGN BOND SERIES 13</v>
          </cell>
          <cell r="F19692">
            <v>50156</v>
          </cell>
          <cell r="G19692">
            <v>28</v>
          </cell>
          <cell r="I19692">
            <v>6.7734428473648185</v>
          </cell>
          <cell r="J19692">
            <v>81</v>
          </cell>
          <cell r="K19692">
            <v>91.982500000000002</v>
          </cell>
          <cell r="L19692">
            <v>0.1666</v>
          </cell>
          <cell r="M19692">
            <v>0.14378954523362905</v>
          </cell>
        </row>
        <row r="19693">
          <cell r="A19693" t="str">
            <v>4357016.29% FGN MAR 2027</v>
          </cell>
          <cell r="B19693">
            <v>43570</v>
          </cell>
          <cell r="C19693" t="str">
            <v>16.29% FGN MAR 2027</v>
          </cell>
          <cell r="D19693" t="str">
            <v>11THFGN BOND SERIES 14</v>
          </cell>
          <cell r="F19693">
            <v>50157</v>
          </cell>
          <cell r="G19693">
            <v>29</v>
          </cell>
          <cell r="I19693">
            <v>7.9212047459689687</v>
          </cell>
          <cell r="J19693">
            <v>100.68</v>
          </cell>
          <cell r="K19693">
            <v>108.94499999999999</v>
          </cell>
          <cell r="L19693">
            <v>0.16149999999999998</v>
          </cell>
          <cell r="M19693">
            <v>0.14353918554504963</v>
          </cell>
        </row>
        <row r="19694">
          <cell r="A19694" t="str">
            <v>4357015.00% FGN NOV 2028</v>
          </cell>
          <cell r="B19694">
            <v>43570</v>
          </cell>
          <cell r="C19694" t="str">
            <v>15.00% FGN NOV 2028</v>
          </cell>
          <cell r="D19694" t="str">
            <v>11THFGN BOND SERIES 15</v>
          </cell>
          <cell r="F19694">
            <v>50158</v>
          </cell>
          <cell r="G19694">
            <v>30</v>
          </cell>
          <cell r="I19694">
            <v>9.6222283055023272</v>
          </cell>
          <cell r="J19694">
            <v>92.49</v>
          </cell>
          <cell r="K19694">
            <v>102.77107733532594</v>
          </cell>
          <cell r="L19694">
            <v>0.16449999999999998</v>
          </cell>
          <cell r="M19694">
            <v>0.1444862615765681</v>
          </cell>
        </row>
        <row r="19695">
          <cell r="A19695" t="str">
            <v>4357012.49% FGN MAY 2029</v>
          </cell>
          <cell r="B19695">
            <v>43570</v>
          </cell>
          <cell r="C19695" t="str">
            <v>12.49% FGN MAY 2029</v>
          </cell>
          <cell r="D19695" t="str">
            <v>11THFGN BOND SERIES 16</v>
          </cell>
          <cell r="F19695">
            <v>50159</v>
          </cell>
          <cell r="G19695">
            <v>31</v>
          </cell>
          <cell r="I19695">
            <v>10.102040816326531</v>
          </cell>
          <cell r="J19695">
            <v>79.5</v>
          </cell>
          <cell r="K19695">
            <v>89.669543519230572</v>
          </cell>
          <cell r="L19695">
            <v>0.1641</v>
          </cell>
          <cell r="M19695">
            <v>0.14459140138545057</v>
          </cell>
        </row>
        <row r="19696">
          <cell r="A19696" t="str">
            <v>435708.50% FGN NOV 2029</v>
          </cell>
          <cell r="B19696">
            <v>43570</v>
          </cell>
          <cell r="C19696" t="str">
            <v>8.50% FGN NOV 2029</v>
          </cell>
          <cell r="D19696" t="str">
            <v>11THFGN BOND SERIES 17</v>
          </cell>
          <cell r="F19696">
            <v>50160</v>
          </cell>
          <cell r="G19696">
            <v>32</v>
          </cell>
          <cell r="I19696">
            <v>10.600298656047785</v>
          </cell>
          <cell r="J19696">
            <v>58.35</v>
          </cell>
          <cell r="K19696">
            <v>68.107307388002553</v>
          </cell>
          <cell r="L19696">
            <v>0.1638</v>
          </cell>
          <cell r="M19696">
            <v>0.14469895819747711</v>
          </cell>
        </row>
        <row r="19697">
          <cell r="A19697" t="str">
            <v>4357010.00% FGN JUL 2030</v>
          </cell>
          <cell r="B19697">
            <v>43570</v>
          </cell>
          <cell r="C19697" t="str">
            <v>10.00% FGN JUL 2030</v>
          </cell>
          <cell r="D19697" t="str">
            <v>11THFGN BOND SERIES 18</v>
          </cell>
          <cell r="F19697">
            <v>50161</v>
          </cell>
          <cell r="G19697">
            <v>33</v>
          </cell>
          <cell r="I19697">
            <v>11.271731690622861</v>
          </cell>
          <cell r="J19697">
            <v>65.94</v>
          </cell>
          <cell r="K19697">
            <v>75.395328309100165</v>
          </cell>
          <cell r="L19697">
            <v>0.16329999999999997</v>
          </cell>
          <cell r="M19697">
            <v>0.14484568466799161</v>
          </cell>
        </row>
        <row r="19698">
          <cell r="A19698" t="str">
            <v>4357012.15% FGN JUL 2034</v>
          </cell>
          <cell r="B19698">
            <v>43570</v>
          </cell>
          <cell r="C19698" t="str">
            <v>12.15% FGN JUL 2034</v>
          </cell>
          <cell r="D19698" t="str">
            <v>11THFGN BOND SERIES 19</v>
          </cell>
          <cell r="F19698">
            <v>50162</v>
          </cell>
          <cell r="G19698">
            <v>34</v>
          </cell>
          <cell r="I19698">
            <v>15.2580424366872</v>
          </cell>
          <cell r="J19698">
            <v>77.39</v>
          </cell>
          <cell r="K19698">
            <v>85.935000000000002</v>
          </cell>
          <cell r="L19698">
            <v>0.1603</v>
          </cell>
          <cell r="M19698">
            <v>0.1444709721139821</v>
          </cell>
        </row>
        <row r="19699">
          <cell r="A19699" t="str">
            <v>4357012.40% FGN MAR 2036</v>
          </cell>
          <cell r="B19699">
            <v>43570</v>
          </cell>
          <cell r="C19699" t="str">
            <v>12.40% FGN MAR 2036</v>
          </cell>
          <cell r="D19699" t="str">
            <v>11THFGN BOND SERIES 20</v>
          </cell>
          <cell r="F19699">
            <v>50163</v>
          </cell>
          <cell r="G19699">
            <v>35</v>
          </cell>
          <cell r="I19699">
            <v>16.924106463878328</v>
          </cell>
          <cell r="J19699">
            <v>75.19</v>
          </cell>
          <cell r="K19699">
            <v>86.25</v>
          </cell>
          <cell r="L19699">
            <v>0.16760000000000003</v>
          </cell>
          <cell r="M19699">
            <v>0.14607524932037264</v>
          </cell>
        </row>
        <row r="19700">
          <cell r="A19700" t="str">
            <v>4357016.25% FGN APR 2037</v>
          </cell>
          <cell r="B19700">
            <v>43570</v>
          </cell>
          <cell r="C19700" t="str">
            <v>16.25% FGN APR 2037</v>
          </cell>
          <cell r="D19700" t="str">
            <v>11THFGN BOND SERIES 21</v>
          </cell>
          <cell r="F19700">
            <v>50164</v>
          </cell>
          <cell r="G19700">
            <v>36</v>
          </cell>
          <cell r="I19700">
            <v>18.00893371757925</v>
          </cell>
          <cell r="J19700">
            <v>75.19</v>
          </cell>
          <cell r="K19700">
            <v>111.6</v>
          </cell>
          <cell r="L19700">
            <v>0.16760000000000003</v>
          </cell>
          <cell r="M19700">
            <v>0.14427346865765259</v>
          </cell>
        </row>
        <row r="19701">
          <cell r="A19701" t="str">
            <v>4357116.00% FGN JUN 2019</v>
          </cell>
          <cell r="B19701">
            <v>43571</v>
          </cell>
          <cell r="C19701" t="str">
            <v>16.00% FGN JUN 2019</v>
          </cell>
          <cell r="D19701" t="str">
            <v>11THFGN BOND SERIES 6</v>
          </cell>
          <cell r="F19701">
            <v>50149</v>
          </cell>
          <cell r="G19701">
            <v>21</v>
          </cell>
          <cell r="I19701">
            <v>0.20273972602739726</v>
          </cell>
          <cell r="J19701">
            <v>99.7</v>
          </cell>
          <cell r="K19701">
            <v>100.98680132698047</v>
          </cell>
          <cell r="L19701">
            <v>0.17</v>
          </cell>
          <cell r="M19701">
            <v>0.10899801491199917</v>
          </cell>
        </row>
        <row r="19702">
          <cell r="A19702" t="str">
            <v>435717.00% FGN OCT 2019</v>
          </cell>
          <cell r="B19702">
            <v>43571</v>
          </cell>
          <cell r="C19702" t="str">
            <v>7.00% FGN OCT 2019</v>
          </cell>
          <cell r="D19702" t="str">
            <v>11THFGN BOND SERIES 7</v>
          </cell>
          <cell r="F19702">
            <v>50150</v>
          </cell>
          <cell r="G19702">
            <v>22</v>
          </cell>
          <cell r="I19702">
            <v>0.52054794520547942</v>
          </cell>
          <cell r="J19702">
            <v>80.569999999999993</v>
          </cell>
          <cell r="K19702">
            <v>96.716719331192152</v>
          </cell>
          <cell r="L19702">
            <v>0.16309999999999999</v>
          </cell>
          <cell r="M19702">
            <v>0.13757926220449282</v>
          </cell>
        </row>
        <row r="19703">
          <cell r="A19703" t="str">
            <v>4357115.54% FGN FEB 2020</v>
          </cell>
          <cell r="B19703">
            <v>43571</v>
          </cell>
          <cell r="C19703" t="str">
            <v>15.54% FGN FEB 2020</v>
          </cell>
          <cell r="D19703" t="str">
            <v>11THFGN BOND SERIES 8</v>
          </cell>
          <cell r="F19703">
            <v>50151</v>
          </cell>
          <cell r="G19703">
            <v>23</v>
          </cell>
          <cell r="I19703">
            <v>0.83013698630136989</v>
          </cell>
          <cell r="J19703">
            <v>97.76</v>
          </cell>
          <cell r="K19703">
            <v>101.06142683312669</v>
          </cell>
          <cell r="L19703">
            <v>0.16519999999999999</v>
          </cell>
          <cell r="M19703">
            <v>0.1406048659266122</v>
          </cell>
        </row>
        <row r="19704">
          <cell r="A19704" t="str">
            <v>4357114.50% FGN JUL 2021</v>
          </cell>
          <cell r="B19704">
            <v>43571</v>
          </cell>
          <cell r="C19704" t="str">
            <v>14.50% FGN JUL 2021</v>
          </cell>
          <cell r="D19704" t="str">
            <v>11THFGN BOND SERIES 9</v>
          </cell>
          <cell r="F19704">
            <v>50152</v>
          </cell>
          <cell r="G19704">
            <v>24</v>
          </cell>
          <cell r="I19704">
            <v>2.2472627737226278</v>
          </cell>
          <cell r="J19704">
            <v>93.67</v>
          </cell>
          <cell r="K19704">
            <v>99.704999999999998</v>
          </cell>
          <cell r="L19704">
            <v>0.16570000000000001</v>
          </cell>
          <cell r="M19704">
            <v>0.14624250776897835</v>
          </cell>
        </row>
        <row r="19705">
          <cell r="A19705" t="str">
            <v>4357116.39% FGN JAN 2022</v>
          </cell>
          <cell r="B19705">
            <v>43571</v>
          </cell>
          <cell r="C19705" t="str">
            <v>16.39% FGN JAN 2022</v>
          </cell>
          <cell r="D19705" t="str">
            <v>11THFGN BOND SERIES 10</v>
          </cell>
          <cell r="F19705">
            <v>50153</v>
          </cell>
          <cell r="G19705">
            <v>25</v>
          </cell>
          <cell r="I19705">
            <v>2.7843942505133472</v>
          </cell>
          <cell r="J19705">
            <v>100.75</v>
          </cell>
          <cell r="K19705">
            <v>105.25</v>
          </cell>
          <cell r="L19705">
            <v>0.16149999999999998</v>
          </cell>
          <cell r="M19705">
            <v>0.14015929240857011</v>
          </cell>
        </row>
        <row r="19706">
          <cell r="A19706" t="str">
            <v>4357112.75% FGN APR 2023</v>
          </cell>
          <cell r="B19706">
            <v>43571</v>
          </cell>
          <cell r="C19706" t="str">
            <v>12.75% FGN APR 2023</v>
          </cell>
          <cell r="D19706" t="str">
            <v>11THFGN BOND SERIES 11</v>
          </cell>
          <cell r="F19706">
            <v>50154</v>
          </cell>
          <cell r="G19706">
            <v>26</v>
          </cell>
          <cell r="I19706">
            <v>4.0306681270536693</v>
          </cell>
          <cell r="J19706">
            <v>100</v>
          </cell>
          <cell r="K19706">
            <v>94.918750000000003</v>
          </cell>
          <cell r="L19706">
            <v>0.1275</v>
          </cell>
          <cell r="M19706">
            <v>0.14452960229065703</v>
          </cell>
        </row>
        <row r="19707">
          <cell r="A19707" t="str">
            <v>4357114.20% FGN MAR 2024</v>
          </cell>
          <cell r="B19707">
            <v>43571</v>
          </cell>
          <cell r="C19707" t="str">
            <v>14.20% FGN MAR 2024</v>
          </cell>
          <cell r="D19707" t="str">
            <v>11THFGN BOND SERIES 12</v>
          </cell>
          <cell r="F19707">
            <v>50155</v>
          </cell>
          <cell r="G19707">
            <v>27</v>
          </cell>
          <cell r="I19707">
            <v>4.9105839416058394</v>
          </cell>
          <cell r="J19707">
            <v>91.47</v>
          </cell>
          <cell r="K19707">
            <v>100.867</v>
          </cell>
          <cell r="L19707">
            <v>0.1628</v>
          </cell>
          <cell r="M19707">
            <v>0.13940235855068303</v>
          </cell>
        </row>
        <row r="19708">
          <cell r="A19708" t="str">
            <v>4357112.50% FGN JAN 2026</v>
          </cell>
          <cell r="B19708">
            <v>43571</v>
          </cell>
          <cell r="C19708" t="str">
            <v>12.50% FGN JAN 2026</v>
          </cell>
          <cell r="D19708" t="str">
            <v>11THFGN BOND SERIES 13</v>
          </cell>
          <cell r="F19708">
            <v>50156</v>
          </cell>
          <cell r="G19708">
            <v>28</v>
          </cell>
          <cell r="I19708">
            <v>6.7707049965776864</v>
          </cell>
          <cell r="J19708">
            <v>81</v>
          </cell>
          <cell r="K19708">
            <v>91.832000000000008</v>
          </cell>
          <cell r="L19708">
            <v>0.1666</v>
          </cell>
          <cell r="M19708">
            <v>0.14416995475905656</v>
          </cell>
        </row>
        <row r="19709">
          <cell r="A19709" t="str">
            <v>4357116.29% FGN MAR 2027</v>
          </cell>
          <cell r="B19709">
            <v>43571</v>
          </cell>
          <cell r="C19709" t="str">
            <v>16.29% FGN MAR 2027</v>
          </cell>
          <cell r="D19709" t="str">
            <v>11THFGN BOND SERIES 14</v>
          </cell>
          <cell r="F19709">
            <v>50157</v>
          </cell>
          <cell r="G19709">
            <v>29</v>
          </cell>
          <cell r="I19709">
            <v>7.9184666869485856</v>
          </cell>
          <cell r="J19709">
            <v>100.68</v>
          </cell>
          <cell r="K19709">
            <v>108.974</v>
          </cell>
          <cell r="L19709">
            <v>0.16149999999999998</v>
          </cell>
          <cell r="M19709">
            <v>0.143474941871612</v>
          </cell>
        </row>
        <row r="19710">
          <cell r="A19710" t="str">
            <v>4357115.00% FGN NOV 2028</v>
          </cell>
          <cell r="B19710">
            <v>43571</v>
          </cell>
          <cell r="C19710" t="str">
            <v>15.00% FGN NOV 2028</v>
          </cell>
          <cell r="D19710" t="str">
            <v>11THFGN BOND SERIES 15</v>
          </cell>
          <cell r="F19710">
            <v>50158</v>
          </cell>
          <cell r="G19710">
            <v>30</v>
          </cell>
          <cell r="I19710">
            <v>9.6194908294552413</v>
          </cell>
          <cell r="J19710">
            <v>92.49</v>
          </cell>
          <cell r="K19710">
            <v>102.14590683787961</v>
          </cell>
          <cell r="L19710">
            <v>0.16449999999999998</v>
          </cell>
          <cell r="M19710">
            <v>0.14568995884984873</v>
          </cell>
        </row>
        <row r="19711">
          <cell r="A19711" t="str">
            <v>4357112.49% FGN MAY 2029</v>
          </cell>
          <cell r="B19711">
            <v>43571</v>
          </cell>
          <cell r="C19711" t="str">
            <v>12.49% FGN MAY 2029</v>
          </cell>
          <cell r="D19711" t="str">
            <v>11THFGN BOND SERIES 16</v>
          </cell>
          <cell r="F19711">
            <v>50159</v>
          </cell>
          <cell r="G19711">
            <v>31</v>
          </cell>
          <cell r="I19711">
            <v>10.099303135888503</v>
          </cell>
          <cell r="J19711">
            <v>79.5</v>
          </cell>
          <cell r="K19711">
            <v>89.174063885437022</v>
          </cell>
          <cell r="L19711">
            <v>0.1641</v>
          </cell>
          <cell r="M19711">
            <v>0.14562536150575914</v>
          </cell>
        </row>
        <row r="19712">
          <cell r="A19712" t="str">
            <v>435718.50% FGN NOV 2029</v>
          </cell>
          <cell r="B19712">
            <v>43571</v>
          </cell>
          <cell r="C19712" t="str">
            <v>8.50% FGN NOV 2029</v>
          </cell>
          <cell r="D19712" t="str">
            <v>11THFGN BOND SERIES 17</v>
          </cell>
          <cell r="F19712">
            <v>50160</v>
          </cell>
          <cell r="G19712">
            <v>32</v>
          </cell>
          <cell r="I19712">
            <v>10.597560975609756</v>
          </cell>
          <cell r="J19712">
            <v>58.35</v>
          </cell>
          <cell r="K19712">
            <v>67.763009262794085</v>
          </cell>
          <cell r="L19712">
            <v>0.1638</v>
          </cell>
          <cell r="M19712">
            <v>0.14555927916335834</v>
          </cell>
        </row>
        <row r="19713">
          <cell r="A19713" t="str">
            <v>4357110.00% FGN JUL 2030</v>
          </cell>
          <cell r="B19713">
            <v>43571</v>
          </cell>
          <cell r="C19713" t="str">
            <v>10.00% FGN JUL 2030</v>
          </cell>
          <cell r="D19713" t="str">
            <v>11THFGN BOND SERIES 18</v>
          </cell>
          <cell r="F19713">
            <v>50161</v>
          </cell>
          <cell r="G19713">
            <v>33</v>
          </cell>
          <cell r="I19713">
            <v>11.268993839835728</v>
          </cell>
          <cell r="J19713">
            <v>65.94</v>
          </cell>
          <cell r="K19713">
            <v>75.120626476216927</v>
          </cell>
          <cell r="L19713">
            <v>0.16329999999999997</v>
          </cell>
          <cell r="M19713">
            <v>0.14546912585190289</v>
          </cell>
        </row>
        <row r="19714">
          <cell r="A19714" t="str">
            <v>4357112.15% FGN JUL 2034</v>
          </cell>
          <cell r="B19714">
            <v>43571</v>
          </cell>
          <cell r="C19714" t="str">
            <v>12.15% FGN JUL 2034</v>
          </cell>
          <cell r="D19714" t="str">
            <v>11THFGN BOND SERIES 19</v>
          </cell>
          <cell r="F19714">
            <v>50162</v>
          </cell>
          <cell r="G19714">
            <v>34</v>
          </cell>
          <cell r="I19714">
            <v>15.255304585900069</v>
          </cell>
          <cell r="J19714">
            <v>77.39</v>
          </cell>
          <cell r="K19714">
            <v>85.935000000000002</v>
          </cell>
          <cell r="L19714">
            <v>0.1603</v>
          </cell>
          <cell r="M19714">
            <v>0.14447223843218179</v>
          </cell>
        </row>
        <row r="19715">
          <cell r="A19715" t="str">
            <v>4357112.40% FGN MAR 2036</v>
          </cell>
          <cell r="B19715">
            <v>43571</v>
          </cell>
          <cell r="C19715" t="str">
            <v>12.40% FGN MAR 2036</v>
          </cell>
          <cell r="D19715" t="str">
            <v>11THFGN BOND SERIES 20</v>
          </cell>
          <cell r="F19715">
            <v>50163</v>
          </cell>
          <cell r="G19715">
            <v>35</v>
          </cell>
          <cell r="I19715">
            <v>16.921368821292777</v>
          </cell>
          <cell r="J19715">
            <v>75.19</v>
          </cell>
          <cell r="K19715">
            <v>87.003749999999997</v>
          </cell>
          <cell r="L19715">
            <v>0.16760000000000003</v>
          </cell>
          <cell r="M19715">
            <v>0.14471368773839441</v>
          </cell>
        </row>
        <row r="19716">
          <cell r="A19716" t="str">
            <v>4357116.25% FGN APR 2037</v>
          </cell>
          <cell r="B19716">
            <v>43571</v>
          </cell>
          <cell r="C19716" t="str">
            <v>16.25% FGN APR 2037</v>
          </cell>
          <cell r="D19716" t="str">
            <v>11THFGN BOND SERIES 21</v>
          </cell>
          <cell r="F19716">
            <v>50164</v>
          </cell>
          <cell r="G19716">
            <v>36</v>
          </cell>
          <cell r="I19716">
            <v>18.00619596541787</v>
          </cell>
          <cell r="J19716">
            <v>75.19</v>
          </cell>
          <cell r="K19716">
            <v>111.41500000000001</v>
          </cell>
          <cell r="L19716">
            <v>0.16760000000000003</v>
          </cell>
          <cell r="M19716">
            <v>0.1445397995433656</v>
          </cell>
        </row>
        <row r="19717">
          <cell r="A19717" t="str">
            <v>4357216.00% FGN JUN 2019</v>
          </cell>
          <cell r="B19717">
            <v>43572</v>
          </cell>
          <cell r="C19717" t="str">
            <v>16.00% FGN JUN 2019</v>
          </cell>
          <cell r="D19717" t="str">
            <v>11THFGN BOND SERIES 6</v>
          </cell>
          <cell r="F19717">
            <v>50149</v>
          </cell>
          <cell r="G19717">
            <v>21</v>
          </cell>
          <cell r="I19717">
            <v>0.2</v>
          </cell>
          <cell r="J19717">
            <v>99.7</v>
          </cell>
          <cell r="K19717">
            <v>100.97315210077838</v>
          </cell>
          <cell r="L19717">
            <v>0.17</v>
          </cell>
          <cell r="M19717">
            <v>0.10898162939878894</v>
          </cell>
        </row>
        <row r="19718">
          <cell r="A19718" t="str">
            <v>435727.00% FGN OCT 2019</v>
          </cell>
          <cell r="B19718">
            <v>43572</v>
          </cell>
          <cell r="C19718" t="str">
            <v>7.00% FGN OCT 2019</v>
          </cell>
          <cell r="D19718" t="str">
            <v>11THFGN BOND SERIES 7</v>
          </cell>
          <cell r="F19718">
            <v>50150</v>
          </cell>
          <cell r="G19718">
            <v>22</v>
          </cell>
          <cell r="I19718">
            <v>0.51780821917808217</v>
          </cell>
          <cell r="J19718">
            <v>80.569999999999993</v>
          </cell>
          <cell r="K19718">
            <v>96.835495977378997</v>
          </cell>
          <cell r="L19718">
            <v>0.16309999999999999</v>
          </cell>
          <cell r="M19718">
            <v>0.1354120327226902</v>
          </cell>
        </row>
        <row r="19719">
          <cell r="A19719" t="str">
            <v>4357215.54% FGN FEB 2020</v>
          </cell>
          <cell r="B19719">
            <v>43572</v>
          </cell>
          <cell r="C19719" t="str">
            <v>15.54% FGN FEB 2020</v>
          </cell>
          <cell r="D19719" t="str">
            <v>11THFGN BOND SERIES 8</v>
          </cell>
          <cell r="F19719">
            <v>50151</v>
          </cell>
          <cell r="G19719">
            <v>23</v>
          </cell>
          <cell r="I19719">
            <v>0.82739726027397265</v>
          </cell>
          <cell r="J19719">
            <v>97.76</v>
          </cell>
          <cell r="K19719">
            <v>101.20199675877247</v>
          </cell>
          <cell r="L19719">
            <v>0.16519999999999999</v>
          </cell>
          <cell r="M19719">
            <v>0.13871992865607446</v>
          </cell>
        </row>
        <row r="19720">
          <cell r="A19720" t="str">
            <v>4357214.50% FGN JUL 2021</v>
          </cell>
          <cell r="B19720">
            <v>43572</v>
          </cell>
          <cell r="C19720" t="str">
            <v>14.50% FGN JUL 2021</v>
          </cell>
          <cell r="D19720" t="str">
            <v>11THFGN BOND SERIES 9</v>
          </cell>
          <cell r="F19720">
            <v>50152</v>
          </cell>
          <cell r="G19720">
            <v>24</v>
          </cell>
          <cell r="I19720">
            <v>2.2445255474452557</v>
          </cell>
          <cell r="J19720">
            <v>93.67</v>
          </cell>
          <cell r="K19720">
            <v>99.704999999999998</v>
          </cell>
          <cell r="L19720">
            <v>0.16570000000000001</v>
          </cell>
          <cell r="M19720">
            <v>0.14624384470195384</v>
          </cell>
        </row>
        <row r="19721">
          <cell r="A19721" t="str">
            <v>4357216.39% FGN JAN 2022</v>
          </cell>
          <cell r="B19721">
            <v>43572</v>
          </cell>
          <cell r="C19721" t="str">
            <v>16.39% FGN JAN 2022</v>
          </cell>
          <cell r="D19721" t="str">
            <v>11THFGN BOND SERIES 10</v>
          </cell>
          <cell r="F19721">
            <v>50153</v>
          </cell>
          <cell r="G19721">
            <v>25</v>
          </cell>
          <cell r="I19721">
            <v>2.7816563997262147</v>
          </cell>
          <cell r="J19721">
            <v>100.75</v>
          </cell>
          <cell r="K19721">
            <v>105.25</v>
          </cell>
          <cell r="L19721">
            <v>0.16149999999999998</v>
          </cell>
          <cell r="M19721">
            <v>0.14013970901855971</v>
          </cell>
        </row>
        <row r="19722">
          <cell r="A19722" t="str">
            <v>4357212.75% FGN APR 2023</v>
          </cell>
          <cell r="B19722">
            <v>43572</v>
          </cell>
          <cell r="C19722" t="str">
            <v>12.75% FGN APR 2023</v>
          </cell>
          <cell r="D19722" t="str">
            <v>11THFGN BOND SERIES 11</v>
          </cell>
          <cell r="F19722">
            <v>50154</v>
          </cell>
          <cell r="G19722">
            <v>26</v>
          </cell>
          <cell r="I19722">
            <v>4.0279299014238772</v>
          </cell>
          <cell r="J19722">
            <v>100</v>
          </cell>
          <cell r="K19722">
            <v>94.885999999999996</v>
          </cell>
          <cell r="L19722">
            <v>0.1275</v>
          </cell>
          <cell r="M19722">
            <v>0.14465619179221811</v>
          </cell>
        </row>
        <row r="19723">
          <cell r="A19723" t="str">
            <v>4357214.20% FGN MAR 2024</v>
          </cell>
          <cell r="B19723">
            <v>43572</v>
          </cell>
          <cell r="C19723" t="str">
            <v>14.20% FGN MAR 2024</v>
          </cell>
          <cell r="D19723" t="str">
            <v>11THFGN BOND SERIES 12</v>
          </cell>
          <cell r="F19723">
            <v>50155</v>
          </cell>
          <cell r="G19723">
            <v>27</v>
          </cell>
          <cell r="I19723">
            <v>4.9078467153284677</v>
          </cell>
          <cell r="J19723">
            <v>91.47</v>
          </cell>
          <cell r="K19723">
            <v>100.867</v>
          </cell>
          <cell r="L19723">
            <v>0.1628</v>
          </cell>
          <cell r="M19723">
            <v>0.13939898946478169</v>
          </cell>
        </row>
        <row r="19724">
          <cell r="A19724" t="str">
            <v>4357212.50% FGN JAN 2026</v>
          </cell>
          <cell r="B19724">
            <v>43572</v>
          </cell>
          <cell r="C19724" t="str">
            <v>12.50% FGN JAN 2026</v>
          </cell>
          <cell r="D19724" t="str">
            <v>11THFGN BOND SERIES 13</v>
          </cell>
          <cell r="F19724">
            <v>50156</v>
          </cell>
          <cell r="G19724">
            <v>28</v>
          </cell>
          <cell r="I19724">
            <v>6.7679671457905544</v>
          </cell>
          <cell r="J19724">
            <v>81</v>
          </cell>
          <cell r="K19724">
            <v>91.334999999999994</v>
          </cell>
          <cell r="L19724">
            <v>0.1666</v>
          </cell>
          <cell r="M19724">
            <v>0.14542190001607658</v>
          </cell>
        </row>
        <row r="19725">
          <cell r="A19725" t="str">
            <v>4357216.29% FGN MAR 2027</v>
          </cell>
          <cell r="B19725">
            <v>43572</v>
          </cell>
          <cell r="C19725" t="str">
            <v>16.29% FGN MAR 2027</v>
          </cell>
          <cell r="D19725" t="str">
            <v>11THFGN BOND SERIES 14</v>
          </cell>
          <cell r="F19725">
            <v>50157</v>
          </cell>
          <cell r="G19725">
            <v>29</v>
          </cell>
          <cell r="I19725">
            <v>7.9157286279282015</v>
          </cell>
          <cell r="J19725">
            <v>100.68</v>
          </cell>
          <cell r="K19725">
            <v>108.3625</v>
          </cell>
          <cell r="L19725">
            <v>0.16149999999999998</v>
          </cell>
          <cell r="M19725">
            <v>0.14471234891831469</v>
          </cell>
        </row>
        <row r="19726">
          <cell r="A19726" t="str">
            <v>4357215.00% FGN NOV 2028</v>
          </cell>
          <cell r="B19726">
            <v>43572</v>
          </cell>
          <cell r="C19726" t="str">
            <v>15.00% FGN NOV 2028</v>
          </cell>
          <cell r="D19726" t="str">
            <v>11THFGN BOND SERIES 15</v>
          </cell>
          <cell r="F19726">
            <v>50158</v>
          </cell>
          <cell r="G19726">
            <v>30</v>
          </cell>
          <cell r="I19726">
            <v>9.6167533534081571</v>
          </cell>
          <cell r="J19726">
            <v>92.49</v>
          </cell>
          <cell r="K19726">
            <v>102.42076761357271</v>
          </cell>
          <cell r="L19726">
            <v>0.16449999999999998</v>
          </cell>
          <cell r="M19726">
            <v>0.14516060205504561</v>
          </cell>
        </row>
        <row r="19727">
          <cell r="A19727" t="str">
            <v>4357212.49% FGN MAY 2029</v>
          </cell>
          <cell r="B19727">
            <v>43572</v>
          </cell>
          <cell r="C19727" t="str">
            <v>12.49% FGN MAY 2029</v>
          </cell>
          <cell r="D19727" t="str">
            <v>11THFGN BOND SERIES 16</v>
          </cell>
          <cell r="F19727">
            <v>50159</v>
          </cell>
          <cell r="G19727">
            <v>31</v>
          </cell>
          <cell r="I19727">
            <v>10.096565455450474</v>
          </cell>
          <cell r="J19727">
            <v>79.5</v>
          </cell>
          <cell r="K19727">
            <v>89.375074734586647</v>
          </cell>
          <cell r="L19727">
            <v>0.1641</v>
          </cell>
          <cell r="M19727">
            <v>0.14521083295110862</v>
          </cell>
        </row>
        <row r="19728">
          <cell r="A19728" t="str">
            <v>435728.50% FGN NOV 2029</v>
          </cell>
          <cell r="B19728">
            <v>43572</v>
          </cell>
          <cell r="C19728" t="str">
            <v>8.50% FGN NOV 2029</v>
          </cell>
          <cell r="D19728" t="str">
            <v>11THFGN BOND SERIES 17</v>
          </cell>
          <cell r="F19728">
            <v>50160</v>
          </cell>
          <cell r="G19728">
            <v>32</v>
          </cell>
          <cell r="I19728">
            <v>10.594823295171727</v>
          </cell>
          <cell r="J19728">
            <v>58.35</v>
          </cell>
          <cell r="K19728">
            <v>67.887187869370408</v>
          </cell>
          <cell r="L19728">
            <v>0.1638</v>
          </cell>
          <cell r="M19728">
            <v>0.14526221857780067</v>
          </cell>
        </row>
        <row r="19729">
          <cell r="A19729" t="str">
            <v>4357210.00% FGN JUL 2030</v>
          </cell>
          <cell r="B19729">
            <v>43572</v>
          </cell>
          <cell r="C19729" t="str">
            <v>10.00% FGN JUL 2030</v>
          </cell>
          <cell r="D19729" t="str">
            <v>11THFGN BOND SERIES 18</v>
          </cell>
          <cell r="F19729">
            <v>50161</v>
          </cell>
          <cell r="G19729">
            <v>33</v>
          </cell>
          <cell r="I19729">
            <v>11.266255989048597</v>
          </cell>
          <cell r="J19729">
            <v>65.94</v>
          </cell>
          <cell r="K19729">
            <v>75.18370415110617</v>
          </cell>
          <cell r="L19729">
            <v>0.16329999999999997</v>
          </cell>
          <cell r="M19729">
            <v>0.14533232593887446</v>
          </cell>
        </row>
        <row r="19730">
          <cell r="A19730" t="str">
            <v>4357212.15% FGN JUL 2034</v>
          </cell>
          <cell r="B19730">
            <v>43572</v>
          </cell>
          <cell r="C19730" t="str">
            <v>12.15% FGN JUL 2034</v>
          </cell>
          <cell r="D19730" t="str">
            <v>11THFGN BOND SERIES 19</v>
          </cell>
          <cell r="F19730">
            <v>50162</v>
          </cell>
          <cell r="G19730">
            <v>34</v>
          </cell>
          <cell r="I19730">
            <v>15.252566735112936</v>
          </cell>
          <cell r="J19730">
            <v>77.39</v>
          </cell>
          <cell r="K19730">
            <v>85.935000000000002</v>
          </cell>
          <cell r="L19730">
            <v>0.1603</v>
          </cell>
          <cell r="M19730">
            <v>0.14447352930435511</v>
          </cell>
        </row>
        <row r="19731">
          <cell r="A19731" t="str">
            <v>4357212.40% FGN MAR 2036</v>
          </cell>
          <cell r="B19731">
            <v>43572</v>
          </cell>
          <cell r="C19731" t="str">
            <v>12.40% FGN MAR 2036</v>
          </cell>
          <cell r="D19731" t="str">
            <v>11THFGN BOND SERIES 20</v>
          </cell>
          <cell r="F19731">
            <v>50163</v>
          </cell>
          <cell r="G19731">
            <v>35</v>
          </cell>
          <cell r="I19731">
            <v>16.918631178707226</v>
          </cell>
          <cell r="J19731">
            <v>75.19</v>
          </cell>
          <cell r="K19731">
            <v>86.334999999999994</v>
          </cell>
          <cell r="L19731">
            <v>0.16760000000000003</v>
          </cell>
          <cell r="M19731">
            <v>0.14591975460796131</v>
          </cell>
        </row>
        <row r="19732">
          <cell r="A19732" t="str">
            <v>4357216.25% FGN APR 2037</v>
          </cell>
          <cell r="B19732">
            <v>43572</v>
          </cell>
          <cell r="C19732" t="str">
            <v>16.25% FGN APR 2037</v>
          </cell>
          <cell r="D19732" t="str">
            <v>11THFGN BOND SERIES 21</v>
          </cell>
          <cell r="F19732">
            <v>50164</v>
          </cell>
          <cell r="G19732">
            <v>36</v>
          </cell>
          <cell r="I19732">
            <v>18.003458213256486</v>
          </cell>
          <cell r="J19732">
            <v>75.19</v>
          </cell>
          <cell r="K19732">
            <v>111.41500000000001</v>
          </cell>
          <cell r="L19732">
            <v>0.16760000000000003</v>
          </cell>
          <cell r="M19732">
            <v>0.14454146600138951</v>
          </cell>
        </row>
        <row r="19733">
          <cell r="A19733" t="str">
            <v>4357316.00% FGN JUN 2019</v>
          </cell>
          <cell r="B19733">
            <v>43573</v>
          </cell>
          <cell r="C19733" t="str">
            <v>16.00% FGN JUN 2019</v>
          </cell>
          <cell r="D19733" t="str">
            <v>11THFGN BOND SERIES 6</v>
          </cell>
          <cell r="F19733">
            <v>50149</v>
          </cell>
          <cell r="G19733">
            <v>21</v>
          </cell>
          <cell r="I19733">
            <v>0.19726027397260273</v>
          </cell>
          <cell r="J19733">
            <v>99.7</v>
          </cell>
          <cell r="K19733">
            <v>100.99033220643393</v>
          </cell>
          <cell r="L19733">
            <v>0.17</v>
          </cell>
          <cell r="M19733">
            <v>0.10738575565702319</v>
          </cell>
        </row>
        <row r="19734">
          <cell r="A19734" t="str">
            <v>435737.00% FGN OCT 2019</v>
          </cell>
          <cell r="B19734">
            <v>43573</v>
          </cell>
          <cell r="C19734" t="str">
            <v>7.00% FGN OCT 2019</v>
          </cell>
          <cell r="D19734" t="str">
            <v>11THFGN BOND SERIES 7</v>
          </cell>
          <cell r="F19734">
            <v>50150</v>
          </cell>
          <cell r="G19734">
            <v>22</v>
          </cell>
          <cell r="I19734">
            <v>0.51506849315068493</v>
          </cell>
          <cell r="J19734">
            <v>80.569999999999993</v>
          </cell>
          <cell r="K19734">
            <v>96.891192935860261</v>
          </cell>
          <cell r="L19734">
            <v>0.16309999999999999</v>
          </cell>
          <cell r="M19734">
            <v>0.13457880881590611</v>
          </cell>
        </row>
        <row r="19735">
          <cell r="A19735" t="str">
            <v>4357315.54% FGN FEB 2020</v>
          </cell>
          <cell r="B19735">
            <v>43573</v>
          </cell>
          <cell r="C19735" t="str">
            <v>15.54% FGN FEB 2020</v>
          </cell>
          <cell r="D19735" t="str">
            <v>11THFGN BOND SERIES 8</v>
          </cell>
          <cell r="F19735">
            <v>50151</v>
          </cell>
          <cell r="G19735">
            <v>23</v>
          </cell>
          <cell r="I19735">
            <v>0.8246575342465754</v>
          </cell>
          <cell r="J19735">
            <v>97.76</v>
          </cell>
          <cell r="K19735">
            <v>101.34596590764463</v>
          </cell>
          <cell r="L19735">
            <v>0.16519999999999999</v>
          </cell>
          <cell r="M19735">
            <v>0.13678343744354024</v>
          </cell>
        </row>
        <row r="19736">
          <cell r="A19736" t="str">
            <v>4357314.50% FGN JUL 2021</v>
          </cell>
          <cell r="B19736">
            <v>43573</v>
          </cell>
          <cell r="C19736" t="str">
            <v>14.50% FGN JUL 2021</v>
          </cell>
          <cell r="D19736" t="str">
            <v>11THFGN BOND SERIES 9</v>
          </cell>
          <cell r="F19736">
            <v>50152</v>
          </cell>
          <cell r="G19736">
            <v>24</v>
          </cell>
          <cell r="I19736">
            <v>2.2417883211678835</v>
          </cell>
          <cell r="J19736">
            <v>93.67</v>
          </cell>
          <cell r="K19736">
            <v>99.125</v>
          </cell>
          <cell r="L19736">
            <v>0.16570000000000001</v>
          </cell>
          <cell r="M19736">
            <v>0.14938051862461238</v>
          </cell>
        </row>
        <row r="19737">
          <cell r="A19737" t="str">
            <v>4357316.39% FGN JAN 2022</v>
          </cell>
          <cell r="B19737">
            <v>43573</v>
          </cell>
          <cell r="C19737" t="str">
            <v>16.39% FGN JAN 2022</v>
          </cell>
          <cell r="D19737" t="str">
            <v>11THFGN BOND SERIES 10</v>
          </cell>
          <cell r="F19737">
            <v>50153</v>
          </cell>
          <cell r="G19737">
            <v>25</v>
          </cell>
          <cell r="I19737">
            <v>2.7789185489390826</v>
          </cell>
          <cell r="J19737">
            <v>100.75</v>
          </cell>
          <cell r="K19737">
            <v>105.25</v>
          </cell>
          <cell r="L19737">
            <v>0.16149999999999998</v>
          </cell>
          <cell r="M19737">
            <v>0.14012015966210184</v>
          </cell>
        </row>
        <row r="19738">
          <cell r="A19738" t="str">
            <v>4357312.75% FGN APR 2023</v>
          </cell>
          <cell r="B19738">
            <v>43573</v>
          </cell>
          <cell r="C19738" t="str">
            <v>12.75% FGN APR 2023</v>
          </cell>
          <cell r="D19738" t="str">
            <v>11THFGN BOND SERIES 11</v>
          </cell>
          <cell r="F19738">
            <v>50154</v>
          </cell>
          <cell r="G19738">
            <v>26</v>
          </cell>
          <cell r="I19738">
            <v>4.025191675794086</v>
          </cell>
          <cell r="J19738">
            <v>100</v>
          </cell>
          <cell r="K19738">
            <v>94.885999999999996</v>
          </cell>
          <cell r="L19738">
            <v>0.1275</v>
          </cell>
          <cell r="M19738">
            <v>0.14466905959105419</v>
          </cell>
        </row>
        <row r="19739">
          <cell r="A19739" t="str">
            <v>4357314.20% FGN MAR 2024</v>
          </cell>
          <cell r="B19739">
            <v>43573</v>
          </cell>
          <cell r="C19739" t="str">
            <v>14.20% FGN MAR 2024</v>
          </cell>
          <cell r="D19739" t="str">
            <v>11THFGN BOND SERIES 12</v>
          </cell>
          <cell r="F19739">
            <v>50155</v>
          </cell>
          <cell r="G19739">
            <v>27</v>
          </cell>
          <cell r="I19739">
            <v>4.9051094890510951</v>
          </cell>
          <cell r="J19739">
            <v>91.47</v>
          </cell>
          <cell r="K19739">
            <v>100.867</v>
          </cell>
          <cell r="L19739">
            <v>0.1628</v>
          </cell>
          <cell r="M19739">
            <v>0.13939565711997282</v>
          </cell>
        </row>
        <row r="19740">
          <cell r="A19740" t="str">
            <v>4357312.50% FGN JAN 2026</v>
          </cell>
          <cell r="B19740">
            <v>43573</v>
          </cell>
          <cell r="C19740" t="str">
            <v>12.50% FGN JAN 2026</v>
          </cell>
          <cell r="D19740" t="str">
            <v>11THFGN BOND SERIES 13</v>
          </cell>
          <cell r="F19740">
            <v>50156</v>
          </cell>
          <cell r="G19740">
            <v>28</v>
          </cell>
          <cell r="I19740">
            <v>6.7652292950034223</v>
          </cell>
          <cell r="J19740">
            <v>81</v>
          </cell>
          <cell r="K19740">
            <v>91.334999999999994</v>
          </cell>
          <cell r="L19740">
            <v>0.1666</v>
          </cell>
          <cell r="M19740">
            <v>0.14542702212736808</v>
          </cell>
        </row>
        <row r="19741">
          <cell r="A19741" t="str">
            <v>4357316.29% FGN MAR 2027</v>
          </cell>
          <cell r="B19741">
            <v>43573</v>
          </cell>
          <cell r="C19741" t="str">
            <v>16.29% FGN MAR 2027</v>
          </cell>
          <cell r="D19741" t="str">
            <v>11THFGN BOND SERIES 14</v>
          </cell>
          <cell r="F19741">
            <v>50157</v>
          </cell>
          <cell r="G19741">
            <v>29</v>
          </cell>
          <cell r="I19741">
            <v>7.9129905689078184</v>
          </cell>
          <cell r="J19741">
            <v>100.68</v>
          </cell>
          <cell r="K19741">
            <v>108.3625</v>
          </cell>
          <cell r="L19741">
            <v>0.16149999999999998</v>
          </cell>
          <cell r="M19741">
            <v>0.14470705904326692</v>
          </cell>
        </row>
        <row r="19742">
          <cell r="A19742" t="str">
            <v>4357315.00% FGN NOV 2028</v>
          </cell>
          <cell r="B19742">
            <v>43573</v>
          </cell>
          <cell r="C19742" t="str">
            <v>15.00% FGN NOV 2028</v>
          </cell>
          <cell r="D19742" t="str">
            <v>11THFGN BOND SERIES 15</v>
          </cell>
          <cell r="F19742">
            <v>50158</v>
          </cell>
          <cell r="G19742">
            <v>30</v>
          </cell>
          <cell r="I19742">
            <v>9.6140158773610729</v>
          </cell>
          <cell r="J19742">
            <v>92.49</v>
          </cell>
          <cell r="K19742">
            <v>102.29466521281741</v>
          </cell>
          <cell r="L19742">
            <v>0.16449999999999998</v>
          </cell>
          <cell r="M19742">
            <v>0.14540457345455574</v>
          </cell>
        </row>
        <row r="19743">
          <cell r="A19743" t="str">
            <v>4357312.49% FGN MAY 2029</v>
          </cell>
          <cell r="B19743">
            <v>43573</v>
          </cell>
          <cell r="C19743" t="str">
            <v>12.49% FGN MAY 2029</v>
          </cell>
          <cell r="D19743" t="str">
            <v>11THFGN BOND SERIES 16</v>
          </cell>
          <cell r="F19743">
            <v>50159</v>
          </cell>
          <cell r="G19743">
            <v>31</v>
          </cell>
          <cell r="I19743">
            <v>10.093827775012445</v>
          </cell>
          <cell r="J19743">
            <v>79.5</v>
          </cell>
          <cell r="K19743">
            <v>89.267749763519234</v>
          </cell>
          <cell r="L19743">
            <v>0.1641</v>
          </cell>
          <cell r="M19743">
            <v>0.14543863005557076</v>
          </cell>
        </row>
        <row r="19744">
          <cell r="A19744" t="str">
            <v>435738.50% FGN NOV 2029</v>
          </cell>
          <cell r="B19744">
            <v>43573</v>
          </cell>
          <cell r="C19744" t="str">
            <v>8.50% FGN NOV 2029</v>
          </cell>
          <cell r="D19744" t="str">
            <v>11THFGN BOND SERIES 17</v>
          </cell>
          <cell r="F19744">
            <v>50160</v>
          </cell>
          <cell r="G19744">
            <v>32</v>
          </cell>
          <cell r="I19744">
            <v>10.592085614733699</v>
          </cell>
          <cell r="J19744">
            <v>58.35</v>
          </cell>
          <cell r="K19744">
            <v>67.805985359307684</v>
          </cell>
          <cell r="L19744">
            <v>0.1638</v>
          </cell>
          <cell r="M19744">
            <v>0.14547346956473747</v>
          </cell>
        </row>
        <row r="19745">
          <cell r="A19745" t="str">
            <v>4357310.00% FGN JUL 2030</v>
          </cell>
          <cell r="B19745">
            <v>43573</v>
          </cell>
          <cell r="C19745" t="str">
            <v>10.00% FGN JUL 2030</v>
          </cell>
          <cell r="D19745" t="str">
            <v>11THFGN BOND SERIES 18</v>
          </cell>
          <cell r="F19745">
            <v>50161</v>
          </cell>
          <cell r="G19745">
            <v>33</v>
          </cell>
          <cell r="I19745">
            <v>11.263518138261464</v>
          </cell>
          <cell r="J19745">
            <v>65.94</v>
          </cell>
          <cell r="K19745">
            <v>75.102472753363827</v>
          </cell>
          <cell r="L19745">
            <v>0.16329999999999997</v>
          </cell>
          <cell r="M19745">
            <v>0.14552100524299949</v>
          </cell>
        </row>
        <row r="19746">
          <cell r="A19746" t="str">
            <v>4357312.15% FGN JUL 2034</v>
          </cell>
          <cell r="B19746">
            <v>43573</v>
          </cell>
          <cell r="C19746" t="str">
            <v>12.15% FGN JUL 2034</v>
          </cell>
          <cell r="D19746" t="str">
            <v>11THFGN BOND SERIES 19</v>
          </cell>
          <cell r="F19746">
            <v>50162</v>
          </cell>
          <cell r="G19746">
            <v>34</v>
          </cell>
          <cell r="I19746">
            <v>15.249828884325805</v>
          </cell>
          <cell r="J19746">
            <v>77.39</v>
          </cell>
          <cell r="K19746">
            <v>85.935000000000002</v>
          </cell>
          <cell r="L19746">
            <v>0.1603</v>
          </cell>
          <cell r="M19746">
            <v>0.14447484474443448</v>
          </cell>
        </row>
        <row r="19747">
          <cell r="A19747" t="str">
            <v>4357312.40% FGN MAR 2036</v>
          </cell>
          <cell r="B19747">
            <v>43573</v>
          </cell>
          <cell r="C19747" t="str">
            <v>12.40% FGN MAR 2036</v>
          </cell>
          <cell r="D19747" t="str">
            <v>11THFGN BOND SERIES 20</v>
          </cell>
          <cell r="F19747">
            <v>50163</v>
          </cell>
          <cell r="G19747">
            <v>35</v>
          </cell>
          <cell r="I19747">
            <v>16.915893536121672</v>
          </cell>
          <cell r="J19747">
            <v>75.19</v>
          </cell>
          <cell r="K19747">
            <v>86.334999999999994</v>
          </cell>
          <cell r="L19747">
            <v>0.16760000000000003</v>
          </cell>
          <cell r="M19747">
            <v>0.14591928251609079</v>
          </cell>
        </row>
        <row r="19748">
          <cell r="A19748" t="str">
            <v>4357316.25% FGN APR 2037</v>
          </cell>
          <cell r="B19748">
            <v>43573</v>
          </cell>
          <cell r="C19748" t="str">
            <v>16.25% FGN APR 2037</v>
          </cell>
          <cell r="D19748" t="str">
            <v>11THFGN BOND SERIES 21</v>
          </cell>
          <cell r="F19748">
            <v>50164</v>
          </cell>
          <cell r="G19748">
            <v>36</v>
          </cell>
          <cell r="I19748">
            <v>18.000720461095103</v>
          </cell>
          <cell r="J19748">
            <v>75.19</v>
          </cell>
          <cell r="K19748">
            <v>110.66</v>
          </cell>
          <cell r="L19748">
            <v>0.16760000000000003</v>
          </cell>
          <cell r="M19748">
            <v>0.14563146688087575</v>
          </cell>
        </row>
        <row r="19749">
          <cell r="A19749" t="str">
            <v>4357816.00% FGN JUN 2019</v>
          </cell>
          <cell r="B19749">
            <v>43578</v>
          </cell>
          <cell r="C19749" t="str">
            <v>16.00% FGN JUN 2019</v>
          </cell>
          <cell r="D19749" t="str">
            <v>11THFGN BOND SERIES 6</v>
          </cell>
          <cell r="F19749">
            <v>50149</v>
          </cell>
          <cell r="G19749">
            <v>21</v>
          </cell>
          <cell r="I19749">
            <v>0.18356164383561643</v>
          </cell>
          <cell r="J19749">
            <v>99.7</v>
          </cell>
          <cell r="K19749">
            <v>100.69629741791358</v>
          </cell>
          <cell r="L19749">
            <v>0.17</v>
          </cell>
          <cell r="M19749">
            <v>0.10898162939878894</v>
          </cell>
        </row>
        <row r="19750">
          <cell r="A19750" t="str">
            <v>435787.00% FGN OCT 2019</v>
          </cell>
          <cell r="B19750">
            <v>43578</v>
          </cell>
          <cell r="C19750" t="str">
            <v>7.00% FGN OCT 2019</v>
          </cell>
          <cell r="D19750" t="str">
            <v>11THFGN BOND SERIES 7</v>
          </cell>
          <cell r="F19750">
            <v>50150</v>
          </cell>
          <cell r="G19750">
            <v>22</v>
          </cell>
          <cell r="I19750">
            <v>0.50136986301369868</v>
          </cell>
          <cell r="J19750">
            <v>80.569999999999993</v>
          </cell>
          <cell r="K19750">
            <v>96.892576303808013</v>
          </cell>
          <cell r="L19750">
            <v>0.16309999999999999</v>
          </cell>
          <cell r="M19750">
            <v>0.1354120327226902</v>
          </cell>
        </row>
        <row r="19751">
          <cell r="A19751" t="str">
            <v>4357815.54% FGN FEB 2020</v>
          </cell>
          <cell r="B19751">
            <v>43578</v>
          </cell>
          <cell r="C19751" t="str">
            <v>15.54% FGN FEB 2020</v>
          </cell>
          <cell r="D19751" t="str">
            <v>11THFGN BOND SERIES 8</v>
          </cell>
          <cell r="F19751">
            <v>50151</v>
          </cell>
          <cell r="G19751">
            <v>23</v>
          </cell>
          <cell r="I19751">
            <v>0.81095890410958904</v>
          </cell>
          <cell r="J19751">
            <v>97.76</v>
          </cell>
          <cell r="K19751">
            <v>101.18645100149462</v>
          </cell>
          <cell r="L19751">
            <v>0.16519999999999999</v>
          </cell>
          <cell r="M19751">
            <v>0.13871992865607446</v>
          </cell>
        </row>
        <row r="19752">
          <cell r="A19752" t="str">
            <v>4357814.50% FGN JUL 2021</v>
          </cell>
          <cell r="B19752">
            <v>43578</v>
          </cell>
          <cell r="C19752" t="str">
            <v>14.50% FGN JUL 2021</v>
          </cell>
          <cell r="D19752" t="str">
            <v>11THFGN BOND SERIES 9</v>
          </cell>
          <cell r="F19752">
            <v>50152</v>
          </cell>
          <cell r="G19752">
            <v>24</v>
          </cell>
          <cell r="I19752">
            <v>2.2281021897810218</v>
          </cell>
          <cell r="J19752">
            <v>93.67</v>
          </cell>
          <cell r="K19752">
            <v>99.284999999999997</v>
          </cell>
          <cell r="L19752">
            <v>0.16570000000000001</v>
          </cell>
          <cell r="M19752">
            <v>0.14624384470195384</v>
          </cell>
        </row>
        <row r="19753">
          <cell r="A19753" t="str">
            <v>4357816.39% FGN JAN 2022</v>
          </cell>
          <cell r="B19753">
            <v>43578</v>
          </cell>
          <cell r="C19753" t="str">
            <v>16.39% FGN JAN 2022</v>
          </cell>
          <cell r="D19753" t="str">
            <v>11THFGN BOND SERIES 10</v>
          </cell>
          <cell r="F19753">
            <v>50153</v>
          </cell>
          <cell r="G19753">
            <v>25</v>
          </cell>
          <cell r="I19753">
            <v>2.7652292950034223</v>
          </cell>
          <cell r="J19753">
            <v>100.75</v>
          </cell>
          <cell r="K19753">
            <v>104.255</v>
          </cell>
          <cell r="L19753">
            <v>0.16149999999999998</v>
          </cell>
          <cell r="M19753">
            <v>0.14013970901855971</v>
          </cell>
        </row>
        <row r="19754">
          <cell r="A19754" t="str">
            <v>4357812.75% FGN APR 2023</v>
          </cell>
          <cell r="B19754">
            <v>43578</v>
          </cell>
          <cell r="C19754" t="str">
            <v>12.75% FGN APR 2023</v>
          </cell>
          <cell r="D19754" t="str">
            <v>11THFGN BOND SERIES 11</v>
          </cell>
          <cell r="F19754">
            <v>50154</v>
          </cell>
          <cell r="G19754">
            <v>26</v>
          </cell>
          <cell r="I19754">
            <v>4.0115005476451264</v>
          </cell>
          <cell r="J19754">
            <v>100</v>
          </cell>
          <cell r="K19754">
            <v>94.92</v>
          </cell>
          <cell r="L19754">
            <v>0.1275</v>
          </cell>
          <cell r="M19754">
            <v>0.14465619179221811</v>
          </cell>
        </row>
        <row r="19755">
          <cell r="A19755" t="str">
            <v>4357814.20% FGN MAR 2024</v>
          </cell>
          <cell r="B19755">
            <v>43578</v>
          </cell>
          <cell r="C19755" t="str">
            <v>14.20% FGN MAR 2024</v>
          </cell>
          <cell r="D19755" t="str">
            <v>11THFGN BOND SERIES 12</v>
          </cell>
          <cell r="F19755">
            <v>50155</v>
          </cell>
          <cell r="G19755">
            <v>27</v>
          </cell>
          <cell r="I19755">
            <v>4.8914233576642339</v>
          </cell>
          <cell r="J19755">
            <v>91.47</v>
          </cell>
          <cell r="K19755">
            <v>100.867</v>
          </cell>
          <cell r="L19755">
            <v>0.1628</v>
          </cell>
          <cell r="M19755">
            <v>0.13939898946478169</v>
          </cell>
        </row>
        <row r="19756">
          <cell r="A19756" t="str">
            <v>4357812.50% FGN JAN 2026</v>
          </cell>
          <cell r="B19756">
            <v>43578</v>
          </cell>
          <cell r="C19756" t="str">
            <v>12.50% FGN JAN 2026</v>
          </cell>
          <cell r="D19756" t="str">
            <v>11THFGN BOND SERIES 13</v>
          </cell>
          <cell r="F19756">
            <v>50156</v>
          </cell>
          <cell r="G19756">
            <v>28</v>
          </cell>
          <cell r="I19756">
            <v>6.751540041067762</v>
          </cell>
          <cell r="J19756">
            <v>81</v>
          </cell>
          <cell r="K19756">
            <v>91.334999999999994</v>
          </cell>
          <cell r="L19756">
            <v>0.1666</v>
          </cell>
          <cell r="M19756">
            <v>0.14542190001607658</v>
          </cell>
        </row>
        <row r="19757">
          <cell r="A19757" t="str">
            <v>4357816.29% FGN MAR 2027</v>
          </cell>
          <cell r="B19757">
            <v>43578</v>
          </cell>
          <cell r="C19757" t="str">
            <v>16.29% FGN MAR 2027</v>
          </cell>
          <cell r="D19757" t="str">
            <v>11THFGN BOND SERIES 14</v>
          </cell>
          <cell r="F19757">
            <v>50157</v>
          </cell>
          <cell r="G19757">
            <v>29</v>
          </cell>
          <cell r="I19757">
            <v>7.8993002738059017</v>
          </cell>
          <cell r="J19757">
            <v>100.68</v>
          </cell>
          <cell r="K19757">
            <v>108.5</v>
          </cell>
          <cell r="L19757">
            <v>0.16149999999999998</v>
          </cell>
          <cell r="M19757">
            <v>0.14471234891831469</v>
          </cell>
        </row>
        <row r="19758">
          <cell r="A19758" t="str">
            <v>4357815.00% FGN NOV 2028</v>
          </cell>
          <cell r="B19758">
            <v>43578</v>
          </cell>
          <cell r="C19758" t="str">
            <v>15.00% FGN NOV 2028</v>
          </cell>
          <cell r="D19758" t="str">
            <v>11THFGN BOND SERIES 15</v>
          </cell>
          <cell r="F19758">
            <v>50158</v>
          </cell>
          <cell r="G19758">
            <v>30</v>
          </cell>
          <cell r="I19758">
            <v>9.6003284971256502</v>
          </cell>
          <cell r="J19758">
            <v>92.49</v>
          </cell>
          <cell r="K19758">
            <v>102.7635855572188</v>
          </cell>
          <cell r="L19758">
            <v>0.16449999999999998</v>
          </cell>
          <cell r="M19758">
            <v>0.14516060205504561</v>
          </cell>
        </row>
        <row r="19759">
          <cell r="A19759" t="str">
            <v>4357812.49% FGN MAY 2029</v>
          </cell>
          <cell r="B19759">
            <v>43578</v>
          </cell>
          <cell r="C19759" t="str">
            <v>12.49% FGN MAY 2029</v>
          </cell>
          <cell r="D19759" t="str">
            <v>11THFGN BOND SERIES 16</v>
          </cell>
          <cell r="F19759">
            <v>50159</v>
          </cell>
          <cell r="G19759">
            <v>31</v>
          </cell>
          <cell r="I19759">
            <v>10.0801393728223</v>
          </cell>
          <cell r="J19759">
            <v>79.5</v>
          </cell>
          <cell r="K19759">
            <v>89.709843162453708</v>
          </cell>
          <cell r="L19759">
            <v>0.1641</v>
          </cell>
          <cell r="M19759">
            <v>0.14521083295110862</v>
          </cell>
        </row>
        <row r="19760">
          <cell r="A19760" t="str">
            <v>435788.50% FGN NOV 2029</v>
          </cell>
          <cell r="B19760">
            <v>43578</v>
          </cell>
          <cell r="C19760" t="str">
            <v>8.50% FGN NOV 2029</v>
          </cell>
          <cell r="D19760" t="str">
            <v>11THFGN BOND SERIES 17</v>
          </cell>
          <cell r="F19760">
            <v>50160</v>
          </cell>
          <cell r="G19760">
            <v>32</v>
          </cell>
          <cell r="I19760">
            <v>10.578397212543555</v>
          </cell>
          <cell r="J19760">
            <v>58.35</v>
          </cell>
          <cell r="K19760">
            <v>68.190129028854926</v>
          </cell>
          <cell r="L19760">
            <v>0.1638</v>
          </cell>
          <cell r="M19760">
            <v>0.14526221857780067</v>
          </cell>
        </row>
        <row r="19761">
          <cell r="A19761" t="str">
            <v>4357810.00% FGN JUL 2030</v>
          </cell>
          <cell r="B19761">
            <v>43578</v>
          </cell>
          <cell r="C19761" t="str">
            <v>10.00% FGN JUL 2030</v>
          </cell>
          <cell r="D19761" t="str">
            <v>11THFGN BOND SERIES 18</v>
          </cell>
          <cell r="F19761">
            <v>50161</v>
          </cell>
          <cell r="G19761">
            <v>33</v>
          </cell>
          <cell r="I19761">
            <v>11.249828884325805</v>
          </cell>
          <cell r="J19761">
            <v>65.94</v>
          </cell>
          <cell r="K19761">
            <v>75.512870415634438</v>
          </cell>
          <cell r="L19761">
            <v>0.16329999999999997</v>
          </cell>
          <cell r="M19761">
            <v>0.14533232593887446</v>
          </cell>
        </row>
        <row r="19762">
          <cell r="A19762" t="str">
            <v>4357812.15% FGN JUL 2034</v>
          </cell>
          <cell r="B19762">
            <v>43578</v>
          </cell>
          <cell r="C19762" t="str">
            <v>12.15% FGN JUL 2034</v>
          </cell>
          <cell r="D19762" t="str">
            <v>11THFGN BOND SERIES 19</v>
          </cell>
          <cell r="F19762">
            <v>50162</v>
          </cell>
          <cell r="G19762">
            <v>34</v>
          </cell>
          <cell r="I19762">
            <v>15.236139630390143</v>
          </cell>
          <cell r="J19762">
            <v>77.39</v>
          </cell>
          <cell r="K19762">
            <v>85.29</v>
          </cell>
          <cell r="L19762">
            <v>0.1603</v>
          </cell>
          <cell r="M19762">
            <v>0.14447352930435511</v>
          </cell>
        </row>
        <row r="19763">
          <cell r="A19763" t="str">
            <v>4357812.40% FGN MAR 2036</v>
          </cell>
          <cell r="B19763">
            <v>43578</v>
          </cell>
          <cell r="C19763" t="str">
            <v>12.40% FGN MAR 2036</v>
          </cell>
          <cell r="D19763" t="str">
            <v>11THFGN BOND SERIES 20</v>
          </cell>
          <cell r="F19763">
            <v>50163</v>
          </cell>
          <cell r="G19763">
            <v>35</v>
          </cell>
          <cell r="I19763">
            <v>16.902205323193918</v>
          </cell>
          <cell r="J19763">
            <v>75.19</v>
          </cell>
          <cell r="K19763">
            <v>86.825999999999993</v>
          </cell>
          <cell r="L19763">
            <v>0.16760000000000003</v>
          </cell>
          <cell r="M19763">
            <v>0.14591975460796131</v>
          </cell>
        </row>
        <row r="19764">
          <cell r="A19764" t="str">
            <v>4357816.25% FGN APR 2037</v>
          </cell>
          <cell r="B19764">
            <v>43578</v>
          </cell>
          <cell r="C19764" t="str">
            <v>16.25% FGN APR 2037</v>
          </cell>
          <cell r="D19764" t="str">
            <v>11THFGN BOND SERIES 21</v>
          </cell>
          <cell r="F19764">
            <v>50164</v>
          </cell>
          <cell r="G19764">
            <v>36</v>
          </cell>
          <cell r="I19764">
            <v>17.987031700288185</v>
          </cell>
          <cell r="J19764">
            <v>75.19</v>
          </cell>
          <cell r="K19764">
            <v>110.66</v>
          </cell>
          <cell r="L19764">
            <v>0.16760000000000003</v>
          </cell>
          <cell r="M19764">
            <v>0.14454146600138951</v>
          </cell>
        </row>
        <row r="19765">
          <cell r="A19765" t="str">
            <v>4357916.00% FGN JUN 2019</v>
          </cell>
          <cell r="B19765">
            <v>43579</v>
          </cell>
          <cell r="C19765" t="str">
            <v>16.00% FGN JUN 2019</v>
          </cell>
          <cell r="D19765" t="str">
            <v>11THFGN BOND SERIES 6</v>
          </cell>
          <cell r="F19765">
            <v>50149</v>
          </cell>
          <cell r="G19765">
            <v>21</v>
          </cell>
          <cell r="I19765">
            <v>0.18082191780821918</v>
          </cell>
          <cell r="J19765">
            <v>99.7</v>
          </cell>
          <cell r="K19765">
            <v>100.7393622076173</v>
          </cell>
          <cell r="L19765">
            <v>0.17</v>
          </cell>
          <cell r="M19765">
            <v>0.11659486835718907</v>
          </cell>
        </row>
        <row r="19766">
          <cell r="A19766" t="str">
            <v>435797.00% FGN OCT 2019</v>
          </cell>
          <cell r="B19766">
            <v>43579</v>
          </cell>
          <cell r="C19766" t="str">
            <v>7.00% FGN OCT 2019</v>
          </cell>
          <cell r="D19766" t="str">
            <v>11THFGN BOND SERIES 7</v>
          </cell>
          <cell r="F19766">
            <v>50150</v>
          </cell>
          <cell r="G19766">
            <v>22</v>
          </cell>
          <cell r="I19766">
            <v>0.49863013698630138</v>
          </cell>
          <cell r="J19766">
            <v>80.569999999999993</v>
          </cell>
          <cell r="K19766">
            <v>96.952474624137281</v>
          </cell>
          <cell r="L19766">
            <v>0.16309999999999999</v>
          </cell>
          <cell r="M19766">
            <v>0.13538541181108715</v>
          </cell>
        </row>
        <row r="19767">
          <cell r="A19767" t="str">
            <v>4357915.54% FGN FEB 2020</v>
          </cell>
          <cell r="B19767">
            <v>43579</v>
          </cell>
          <cell r="C19767" t="str">
            <v>15.54% FGN FEB 2020</v>
          </cell>
          <cell r="D19767" t="str">
            <v>11THFGN BOND SERIES 8</v>
          </cell>
          <cell r="F19767">
            <v>50151</v>
          </cell>
          <cell r="G19767">
            <v>23</v>
          </cell>
          <cell r="I19767">
            <v>0.80821917808219179</v>
          </cell>
          <cell r="J19767">
            <v>97.76</v>
          </cell>
          <cell r="K19767">
            <v>101.17953326720171</v>
          </cell>
          <cell r="L19767">
            <v>0.16519999999999999</v>
          </cell>
          <cell r="M19767">
            <v>0.13861069586356192</v>
          </cell>
        </row>
        <row r="19768">
          <cell r="A19768" t="str">
            <v>4357914.50% FGN JUL 2021</v>
          </cell>
          <cell r="B19768">
            <v>43579</v>
          </cell>
          <cell r="C19768" t="str">
            <v>14.50% FGN JUL 2021</v>
          </cell>
          <cell r="D19768" t="str">
            <v>11THFGN BOND SERIES 9</v>
          </cell>
          <cell r="F19768">
            <v>50152</v>
          </cell>
          <cell r="G19768">
            <v>24</v>
          </cell>
          <cell r="I19768">
            <v>2.2253649635036497</v>
          </cell>
          <cell r="J19768">
            <v>93.67</v>
          </cell>
          <cell r="K19768">
            <v>99.375</v>
          </cell>
          <cell r="L19768">
            <v>0.16570000000000001</v>
          </cell>
          <cell r="M19768">
            <v>0.14804787218153598</v>
          </cell>
        </row>
        <row r="19769">
          <cell r="A19769" t="str">
            <v>4357916.39% FGN JAN 2022</v>
          </cell>
          <cell r="B19769">
            <v>43579</v>
          </cell>
          <cell r="C19769" t="str">
            <v>16.39% FGN JAN 2022</v>
          </cell>
          <cell r="D19769" t="str">
            <v>11THFGN BOND SERIES 10</v>
          </cell>
          <cell r="F19769">
            <v>50153</v>
          </cell>
          <cell r="G19769">
            <v>25</v>
          </cell>
          <cell r="I19769">
            <v>2.7624914442162902</v>
          </cell>
          <cell r="J19769">
            <v>100.75</v>
          </cell>
          <cell r="K19769">
            <v>104.25625000000001</v>
          </cell>
          <cell r="L19769">
            <v>0.16149999999999998</v>
          </cell>
          <cell r="M19769">
            <v>0.1443367726209788</v>
          </cell>
        </row>
        <row r="19770">
          <cell r="A19770" t="str">
            <v>4357912.75% FGN APR 2023</v>
          </cell>
          <cell r="B19770">
            <v>43579</v>
          </cell>
          <cell r="C19770" t="str">
            <v>12.75% FGN APR 2023</v>
          </cell>
          <cell r="D19770" t="str">
            <v>11THFGN BOND SERIES 11</v>
          </cell>
          <cell r="F19770">
            <v>50154</v>
          </cell>
          <cell r="G19770">
            <v>26</v>
          </cell>
          <cell r="I19770">
            <v>4.0087623220153343</v>
          </cell>
          <cell r="J19770">
            <v>100</v>
          </cell>
          <cell r="K19770">
            <v>95.101851851851805</v>
          </cell>
          <cell r="L19770">
            <v>0.1275</v>
          </cell>
          <cell r="M19770">
            <v>0.14399520837903512</v>
          </cell>
        </row>
        <row r="19771">
          <cell r="A19771" t="str">
            <v>4357914.20% FGN MAR 2024</v>
          </cell>
          <cell r="B19771">
            <v>43579</v>
          </cell>
          <cell r="C19771" t="str">
            <v>14.20% FGN MAR 2024</v>
          </cell>
          <cell r="D19771" t="str">
            <v>11THFGN BOND SERIES 12</v>
          </cell>
          <cell r="F19771">
            <v>50155</v>
          </cell>
          <cell r="G19771">
            <v>27</v>
          </cell>
          <cell r="I19771">
            <v>4.8886861313868613</v>
          </cell>
          <cell r="J19771">
            <v>91.47</v>
          </cell>
          <cell r="K19771">
            <v>100.867</v>
          </cell>
          <cell r="L19771">
            <v>0.1628</v>
          </cell>
          <cell r="M19771">
            <v>0.13937643743023945</v>
          </cell>
        </row>
        <row r="19772">
          <cell r="A19772" t="str">
            <v>4357912.50% FGN JAN 2026</v>
          </cell>
          <cell r="B19772">
            <v>43579</v>
          </cell>
          <cell r="C19772" t="str">
            <v>12.50% FGN JAN 2026</v>
          </cell>
          <cell r="D19772" t="str">
            <v>11THFGN BOND SERIES 13</v>
          </cell>
          <cell r="F19772">
            <v>50156</v>
          </cell>
          <cell r="G19772">
            <v>28</v>
          </cell>
          <cell r="I19772">
            <v>6.7488021902806299</v>
          </cell>
          <cell r="J19772">
            <v>81</v>
          </cell>
          <cell r="K19772">
            <v>91.245000000000005</v>
          </cell>
          <cell r="L19772">
            <v>0.1666</v>
          </cell>
          <cell r="M19772">
            <v>0.14568579231990017</v>
          </cell>
        </row>
        <row r="19773">
          <cell r="A19773" t="str">
            <v>4357916.29% FGN MAR 2027</v>
          </cell>
          <cell r="B19773">
            <v>43579</v>
          </cell>
          <cell r="C19773" t="str">
            <v>16.29% FGN MAR 2027</v>
          </cell>
          <cell r="D19773" t="str">
            <v>11THFGN BOND SERIES 14</v>
          </cell>
          <cell r="F19773">
            <v>50157</v>
          </cell>
          <cell r="G19773">
            <v>29</v>
          </cell>
          <cell r="I19773">
            <v>7.8965622147855186</v>
          </cell>
          <cell r="J19773">
            <v>100.68</v>
          </cell>
          <cell r="K19773">
            <v>108.5</v>
          </cell>
          <cell r="L19773">
            <v>0.16149999999999998</v>
          </cell>
          <cell r="M19773">
            <v>0.1443953085474145</v>
          </cell>
        </row>
        <row r="19774">
          <cell r="A19774" t="str">
            <v>4357915.00% FGN NOV 2028</v>
          </cell>
          <cell r="B19774">
            <v>43579</v>
          </cell>
          <cell r="C19774" t="str">
            <v>15.00% FGN NOV 2028</v>
          </cell>
          <cell r="D19774" t="str">
            <v>11THFGN BOND SERIES 15</v>
          </cell>
          <cell r="F19774">
            <v>50158</v>
          </cell>
          <cell r="G19774">
            <v>30</v>
          </cell>
          <cell r="I19774">
            <v>9.597591021078566</v>
          </cell>
          <cell r="J19774">
            <v>92.49</v>
          </cell>
          <cell r="K19774">
            <v>103.08698898762725</v>
          </cell>
          <cell r="L19774">
            <v>0.16449999999999998</v>
          </cell>
          <cell r="M19774">
            <v>0.14388937540307756</v>
          </cell>
        </row>
        <row r="19775">
          <cell r="A19775" t="str">
            <v>4357912.49% FGN MAY 2029</v>
          </cell>
          <cell r="B19775">
            <v>43579</v>
          </cell>
          <cell r="C19775" t="str">
            <v>12.49% FGN MAY 2029</v>
          </cell>
          <cell r="D19775" t="str">
            <v>11THFGN BOND SERIES 16</v>
          </cell>
          <cell r="F19775">
            <v>50159</v>
          </cell>
          <cell r="G19775">
            <v>31</v>
          </cell>
          <cell r="I19775">
            <v>10.077401692384271</v>
          </cell>
          <cell r="J19775">
            <v>79.5</v>
          </cell>
          <cell r="K19775">
            <v>90.016467680079415</v>
          </cell>
          <cell r="L19775">
            <v>0.1641</v>
          </cell>
          <cell r="M19775">
            <v>0.14391277522570364</v>
          </cell>
        </row>
        <row r="19776">
          <cell r="A19776" t="str">
            <v>435798.50% FGN NOV 2029</v>
          </cell>
          <cell r="B19776">
            <v>43579</v>
          </cell>
          <cell r="C19776" t="str">
            <v>8.50% FGN NOV 2029</v>
          </cell>
          <cell r="D19776" t="str">
            <v>11THFGN BOND SERIES 17</v>
          </cell>
          <cell r="F19776">
            <v>50160</v>
          </cell>
          <cell r="G19776">
            <v>32</v>
          </cell>
          <cell r="I19776">
            <v>10.575659532105526</v>
          </cell>
          <cell r="J19776">
            <v>58.35</v>
          </cell>
          <cell r="K19776">
            <v>68.455559568970443</v>
          </cell>
          <cell r="L19776">
            <v>0.1638</v>
          </cell>
          <cell r="M19776">
            <v>0.14393671297044269</v>
          </cell>
        </row>
        <row r="19777">
          <cell r="A19777" t="str">
            <v>4357910.00% FGN JUL 2030</v>
          </cell>
          <cell r="B19777">
            <v>43579</v>
          </cell>
          <cell r="C19777" t="str">
            <v>10.00% FGN JUL 2030</v>
          </cell>
          <cell r="D19777" t="str">
            <v>11THFGN BOND SERIES 18</v>
          </cell>
          <cell r="F19777">
            <v>50161</v>
          </cell>
          <cell r="G19777">
            <v>33</v>
          </cell>
          <cell r="I19777">
            <v>11.247091033538672</v>
          </cell>
          <cell r="J19777">
            <v>65.94</v>
          </cell>
          <cell r="K19777">
            <v>75.809002018101182</v>
          </cell>
          <cell r="L19777">
            <v>0.16329999999999997</v>
          </cell>
          <cell r="M19777">
            <v>0.14396938567533057</v>
          </cell>
        </row>
        <row r="19778">
          <cell r="A19778" t="str">
            <v>4357912.15% FGN JUL 2034</v>
          </cell>
          <cell r="B19778">
            <v>43579</v>
          </cell>
          <cell r="C19778" t="str">
            <v>12.15% FGN JUL 2034</v>
          </cell>
          <cell r="D19778" t="str">
            <v>11THFGN BOND SERIES 19</v>
          </cell>
          <cell r="F19778">
            <v>50162</v>
          </cell>
          <cell r="G19778">
            <v>34</v>
          </cell>
          <cell r="I19778">
            <v>15.233401779603012</v>
          </cell>
          <cell r="J19778">
            <v>77.39</v>
          </cell>
          <cell r="K19778">
            <v>85.602000000000004</v>
          </cell>
          <cell r="L19778">
            <v>0.1603</v>
          </cell>
          <cell r="M19778">
            <v>0.14510204340358812</v>
          </cell>
        </row>
        <row r="19779">
          <cell r="A19779" t="str">
            <v>4357912.40% FGN MAR 2036</v>
          </cell>
          <cell r="B19779">
            <v>43579</v>
          </cell>
          <cell r="C19779" t="str">
            <v>12.40% FGN MAR 2036</v>
          </cell>
          <cell r="D19779" t="str">
            <v>11THFGN BOND SERIES 20</v>
          </cell>
          <cell r="F19779">
            <v>50163</v>
          </cell>
          <cell r="G19779">
            <v>35</v>
          </cell>
          <cell r="I19779">
            <v>16.899467680608364</v>
          </cell>
          <cell r="J19779">
            <v>75.19</v>
          </cell>
          <cell r="K19779">
            <v>87.265000000000001</v>
          </cell>
          <cell r="L19779">
            <v>0.16760000000000003</v>
          </cell>
          <cell r="M19779">
            <v>0.14424303653995263</v>
          </cell>
        </row>
        <row r="19780">
          <cell r="A19780" t="str">
            <v>4357916.25% FGN APR 2037</v>
          </cell>
          <cell r="B19780">
            <v>43579</v>
          </cell>
          <cell r="C19780" t="str">
            <v>16.25% FGN APR 2037</v>
          </cell>
          <cell r="D19780" t="str">
            <v>11THFGN BOND SERIES 21</v>
          </cell>
          <cell r="F19780">
            <v>50164</v>
          </cell>
          <cell r="G19780">
            <v>36</v>
          </cell>
          <cell r="I19780">
            <v>17.984293948126801</v>
          </cell>
          <cell r="J19780">
            <v>75.19</v>
          </cell>
          <cell r="K19780">
            <v>111.933333333333</v>
          </cell>
          <cell r="L19780">
            <v>0.16760000000000003</v>
          </cell>
          <cell r="M19780">
            <v>0.14378723605616528</v>
          </cell>
        </row>
        <row r="19781">
          <cell r="A19781" t="str">
            <v>4358016.00% FGN JUN 2019</v>
          </cell>
          <cell r="B19781">
            <v>43580</v>
          </cell>
          <cell r="C19781" t="str">
            <v>16.00% FGN JUN 2019</v>
          </cell>
          <cell r="D19781" t="str">
            <v>11THFGN BOND SERIES 6</v>
          </cell>
          <cell r="F19781">
            <v>50149</v>
          </cell>
          <cell r="G19781">
            <v>21</v>
          </cell>
          <cell r="I19781">
            <v>0.17808219178082191</v>
          </cell>
          <cell r="J19781">
            <v>99.7</v>
          </cell>
          <cell r="K19781">
            <v>100.78946642413813</v>
          </cell>
          <cell r="L19781">
            <v>0.17</v>
          </cell>
          <cell r="M19781">
            <v>0.11308379082620316</v>
          </cell>
        </row>
        <row r="19782">
          <cell r="A19782" t="str">
            <v>435807.00% FGN OCT 2019</v>
          </cell>
          <cell r="B19782">
            <v>43580</v>
          </cell>
          <cell r="C19782" t="str">
            <v>7.00% FGN OCT 2019</v>
          </cell>
          <cell r="D19782" t="str">
            <v>11THFGN BOND SERIES 7</v>
          </cell>
          <cell r="F19782">
            <v>50150</v>
          </cell>
          <cell r="G19782">
            <v>22</v>
          </cell>
          <cell r="I19782">
            <v>0.49589041095890413</v>
          </cell>
          <cell r="J19782">
            <v>80.569999999999993</v>
          </cell>
          <cell r="K19782">
            <v>97.022501210211217</v>
          </cell>
          <cell r="L19782">
            <v>0.16309999999999999</v>
          </cell>
          <cell r="M19782">
            <v>0.13415101688568681</v>
          </cell>
        </row>
        <row r="19783">
          <cell r="A19783" t="str">
            <v>4358015.54% FGN FEB 2020</v>
          </cell>
          <cell r="B19783">
            <v>43580</v>
          </cell>
          <cell r="C19783" t="str">
            <v>15.54% FGN FEB 2020</v>
          </cell>
          <cell r="D19783" t="str">
            <v>11THFGN BOND SERIES 8</v>
          </cell>
          <cell r="F19783">
            <v>50151</v>
          </cell>
          <cell r="G19783">
            <v>23</v>
          </cell>
          <cell r="I19783">
            <v>0.80547945205479454</v>
          </cell>
          <cell r="J19783">
            <v>97.76</v>
          </cell>
          <cell r="K19783">
            <v>101.26443003713706</v>
          </cell>
          <cell r="L19783">
            <v>0.16519999999999999</v>
          </cell>
          <cell r="M19783">
            <v>0.13741941767672225</v>
          </cell>
        </row>
        <row r="19784">
          <cell r="A19784" t="str">
            <v>4358014.50% FGN JUL 2021</v>
          </cell>
          <cell r="B19784">
            <v>43580</v>
          </cell>
          <cell r="C19784" t="str">
            <v>14.50% FGN JUL 2021</v>
          </cell>
          <cell r="D19784" t="str">
            <v>11THFGN BOND SERIES 9</v>
          </cell>
          <cell r="F19784">
            <v>50152</v>
          </cell>
          <cell r="G19784">
            <v>24</v>
          </cell>
          <cell r="I19784">
            <v>2.2226277372262775</v>
          </cell>
          <cell r="J19784">
            <v>93.67</v>
          </cell>
          <cell r="K19784">
            <v>99.375</v>
          </cell>
          <cell r="L19784">
            <v>0.16570000000000001</v>
          </cell>
          <cell r="M19784">
            <v>0.14805182266597303</v>
          </cell>
        </row>
        <row r="19785">
          <cell r="A19785" t="str">
            <v>4358016.39% FGN JAN 2022</v>
          </cell>
          <cell r="B19785">
            <v>43580</v>
          </cell>
          <cell r="C19785" t="str">
            <v>16.39% FGN JAN 2022</v>
          </cell>
          <cell r="D19785" t="str">
            <v>11THFGN BOND SERIES 10</v>
          </cell>
          <cell r="F19785">
            <v>50153</v>
          </cell>
          <cell r="G19785">
            <v>25</v>
          </cell>
          <cell r="I19785">
            <v>2.7597535934291582</v>
          </cell>
          <cell r="J19785">
            <v>100.75</v>
          </cell>
          <cell r="K19785">
            <v>103.890625</v>
          </cell>
          <cell r="L19785">
            <v>0.16149999999999998</v>
          </cell>
          <cell r="M19785">
            <v>0.14593008159654941</v>
          </cell>
        </row>
        <row r="19786">
          <cell r="A19786" t="str">
            <v>4358012.75% FGN APR 2023</v>
          </cell>
          <cell r="B19786">
            <v>43580</v>
          </cell>
          <cell r="C19786" t="str">
            <v>12.75% FGN APR 2023</v>
          </cell>
          <cell r="D19786" t="str">
            <v>11THFGN BOND SERIES 11</v>
          </cell>
          <cell r="F19786">
            <v>50154</v>
          </cell>
          <cell r="G19786">
            <v>26</v>
          </cell>
          <cell r="I19786">
            <v>4.0060240963855422</v>
          </cell>
          <cell r="J19786">
            <v>100</v>
          </cell>
          <cell r="K19786">
            <v>95.183000000000007</v>
          </cell>
          <cell r="L19786">
            <v>0.1275</v>
          </cell>
          <cell r="M19786">
            <v>0.14372563924150084</v>
          </cell>
        </row>
        <row r="19787">
          <cell r="A19787" t="str">
            <v>4358014.20% FGN MAR 2024</v>
          </cell>
          <cell r="B19787">
            <v>43580</v>
          </cell>
          <cell r="C19787" t="str">
            <v>14.20% FGN MAR 2024</v>
          </cell>
          <cell r="D19787" t="str">
            <v>11THFGN BOND SERIES 12</v>
          </cell>
          <cell r="F19787">
            <v>50155</v>
          </cell>
          <cell r="G19787">
            <v>27</v>
          </cell>
          <cell r="I19787">
            <v>4.8859489051094895</v>
          </cell>
          <cell r="J19787">
            <v>91.47</v>
          </cell>
          <cell r="K19787">
            <v>99.714999999999989</v>
          </cell>
          <cell r="L19787">
            <v>0.1628</v>
          </cell>
          <cell r="M19787">
            <v>0.1427051820446453</v>
          </cell>
        </row>
        <row r="19788">
          <cell r="A19788" t="str">
            <v>4358012.50% FGN JAN 2026</v>
          </cell>
          <cell r="B19788">
            <v>43580</v>
          </cell>
          <cell r="C19788" t="str">
            <v>12.50% FGN JAN 2026</v>
          </cell>
          <cell r="D19788" t="str">
            <v>11THFGN BOND SERIES 13</v>
          </cell>
          <cell r="F19788">
            <v>50156</v>
          </cell>
          <cell r="G19788">
            <v>28</v>
          </cell>
          <cell r="I19788">
            <v>6.7460643394934978</v>
          </cell>
          <cell r="J19788">
            <v>81</v>
          </cell>
          <cell r="K19788">
            <v>91.066666666666706</v>
          </cell>
          <cell r="L19788">
            <v>0.1666</v>
          </cell>
          <cell r="M19788">
            <v>0.14614251320002217</v>
          </cell>
        </row>
        <row r="19789">
          <cell r="A19789" t="str">
            <v>4358016.29% FGN MAR 2027</v>
          </cell>
          <cell r="B19789">
            <v>43580</v>
          </cell>
          <cell r="C19789" t="str">
            <v>16.29% FGN MAR 2027</v>
          </cell>
          <cell r="D19789" t="str">
            <v>11THFGN BOND SERIES 14</v>
          </cell>
          <cell r="F19789">
            <v>50157</v>
          </cell>
          <cell r="G19789">
            <v>29</v>
          </cell>
          <cell r="I19789">
            <v>7.8938241557651354</v>
          </cell>
          <cell r="J19789">
            <v>100.68</v>
          </cell>
          <cell r="K19789">
            <v>108.1</v>
          </cell>
          <cell r="L19789">
            <v>0.16149999999999998</v>
          </cell>
          <cell r="M19789">
            <v>0.14520816875147399</v>
          </cell>
        </row>
        <row r="19790">
          <cell r="A19790" t="str">
            <v>4358015.00% FGN NOV 2028</v>
          </cell>
          <cell r="B19790">
            <v>43580</v>
          </cell>
          <cell r="C19790" t="str">
            <v>15.00% FGN NOV 2028</v>
          </cell>
          <cell r="D19790" t="str">
            <v>11THFGN BOND SERIES 15</v>
          </cell>
          <cell r="F19790">
            <v>50158</v>
          </cell>
          <cell r="G19790">
            <v>30</v>
          </cell>
          <cell r="I19790">
            <v>9.59485354503148</v>
          </cell>
          <cell r="J19790">
            <v>92.49</v>
          </cell>
          <cell r="K19790">
            <v>102.71907372388496</v>
          </cell>
          <cell r="L19790">
            <v>0.16449999999999998</v>
          </cell>
          <cell r="M19790">
            <v>0.14459475455538021</v>
          </cell>
        </row>
        <row r="19791">
          <cell r="A19791" t="str">
            <v>4358012.49% FGN MAY 2029</v>
          </cell>
          <cell r="B19791">
            <v>43580</v>
          </cell>
          <cell r="C19791" t="str">
            <v>12.49% FGN MAY 2029</v>
          </cell>
          <cell r="D19791" t="str">
            <v>11THFGN BOND SERIES 16</v>
          </cell>
          <cell r="F19791">
            <v>50159</v>
          </cell>
          <cell r="G19791">
            <v>31</v>
          </cell>
          <cell r="I19791">
            <v>10.074664011946242</v>
          </cell>
          <cell r="J19791">
            <v>79.5</v>
          </cell>
          <cell r="K19791">
            <v>89.68467864400742</v>
          </cell>
          <cell r="L19791">
            <v>0.1641</v>
          </cell>
          <cell r="M19791">
            <v>0.14460281763858326</v>
          </cell>
        </row>
        <row r="19792">
          <cell r="A19792" t="str">
            <v>435808.50% FGN NOV 2029</v>
          </cell>
          <cell r="B19792">
            <v>43580</v>
          </cell>
          <cell r="C19792" t="str">
            <v>8.50% FGN NOV 2029</v>
          </cell>
          <cell r="D19792" t="str">
            <v>11THFGN BOND SERIES 17</v>
          </cell>
          <cell r="F19792">
            <v>50160</v>
          </cell>
          <cell r="G19792">
            <v>32</v>
          </cell>
          <cell r="I19792">
            <v>10.572921851667497</v>
          </cell>
          <cell r="J19792">
            <v>58.35</v>
          </cell>
          <cell r="K19792">
            <v>68.184824249683658</v>
          </cell>
          <cell r="L19792">
            <v>0.1638</v>
          </cell>
          <cell r="M19792">
            <v>0.14461106607676349</v>
          </cell>
        </row>
        <row r="19793">
          <cell r="A19793" t="str">
            <v>4358010.00% FGN JUL 2030</v>
          </cell>
          <cell r="B19793">
            <v>43580</v>
          </cell>
          <cell r="C19793" t="str">
            <v>10.00% FGN JUL 2030</v>
          </cell>
          <cell r="D19793" t="str">
            <v>11THFGN BOND SERIES 18</v>
          </cell>
          <cell r="F19793">
            <v>50161</v>
          </cell>
          <cell r="G19793">
            <v>33</v>
          </cell>
          <cell r="I19793">
            <v>11.24435318275154</v>
          </cell>
          <cell r="J19793">
            <v>65.94</v>
          </cell>
          <cell r="K19793">
            <v>75.51924894161283</v>
          </cell>
          <cell r="L19793">
            <v>0.16329999999999997</v>
          </cell>
          <cell r="M19793">
            <v>0.14462232506280173</v>
          </cell>
        </row>
        <row r="19794">
          <cell r="A19794" t="str">
            <v>4358012.15% FGN JUL 2034</v>
          </cell>
          <cell r="B19794">
            <v>43580</v>
          </cell>
          <cell r="C19794" t="str">
            <v>12.15% FGN JUL 2034</v>
          </cell>
          <cell r="D19794" t="str">
            <v>11THFGN BOND SERIES 19</v>
          </cell>
          <cell r="F19794">
            <v>50162</v>
          </cell>
          <cell r="G19794">
            <v>34</v>
          </cell>
          <cell r="I19794">
            <v>15.230663928815879</v>
          </cell>
          <cell r="J19794">
            <v>77.39</v>
          </cell>
          <cell r="K19794">
            <v>85.602000000000004</v>
          </cell>
          <cell r="L19794">
            <v>0.1603</v>
          </cell>
          <cell r="M19794">
            <v>0.14510356540844585</v>
          </cell>
        </row>
        <row r="19795">
          <cell r="A19795" t="str">
            <v>4358012.40% FGN MAR 2036</v>
          </cell>
          <cell r="B19795">
            <v>43580</v>
          </cell>
          <cell r="C19795" t="str">
            <v>12.40% FGN MAR 2036</v>
          </cell>
          <cell r="D19795" t="str">
            <v>11THFGN BOND SERIES 20</v>
          </cell>
          <cell r="F19795">
            <v>50163</v>
          </cell>
          <cell r="G19795">
            <v>35</v>
          </cell>
          <cell r="I19795">
            <v>16.896730038022813</v>
          </cell>
          <cell r="J19795">
            <v>75.19</v>
          </cell>
          <cell r="K19795">
            <v>87</v>
          </cell>
          <cell r="L19795">
            <v>0.16760000000000003</v>
          </cell>
          <cell r="M19795">
            <v>0.14471661934000127</v>
          </cell>
        </row>
        <row r="19796">
          <cell r="A19796" t="str">
            <v>4358016.25% FGN APR 2037</v>
          </cell>
          <cell r="B19796">
            <v>43580</v>
          </cell>
          <cell r="C19796" t="str">
            <v>16.25% FGN APR 2037</v>
          </cell>
          <cell r="D19796" t="str">
            <v>11THFGN BOND SERIES 21</v>
          </cell>
          <cell r="F19796">
            <v>50164</v>
          </cell>
          <cell r="G19796">
            <v>36</v>
          </cell>
          <cell r="I19796">
            <v>17.981556195965418</v>
          </cell>
          <cell r="J19796">
            <v>75.19</v>
          </cell>
          <cell r="K19796">
            <v>110.83111111111111</v>
          </cell>
          <cell r="L19796">
            <v>0.16760000000000003</v>
          </cell>
          <cell r="M19796">
            <v>0.14536504125734484</v>
          </cell>
        </row>
        <row r="19797">
          <cell r="A19797" t="str">
            <v>4358116.00% FGN JUN 2019</v>
          </cell>
          <cell r="B19797">
            <v>43581</v>
          </cell>
          <cell r="C19797" t="str">
            <v>16.00% FGN JUN 2019</v>
          </cell>
          <cell r="D19797" t="str">
            <v>11THFGN BOND SERIES 6</v>
          </cell>
          <cell r="F19797">
            <v>50149</v>
          </cell>
          <cell r="G19797">
            <v>21</v>
          </cell>
          <cell r="I19797">
            <v>0.17808219178082191</v>
          </cell>
          <cell r="J19797">
            <v>99.7</v>
          </cell>
          <cell r="K19797">
            <v>100.78946642413813</v>
          </cell>
          <cell r="L19797">
            <v>0.17</v>
          </cell>
          <cell r="M19797">
            <v>0.11308379082620316</v>
          </cell>
        </row>
        <row r="19798">
          <cell r="A19798" t="str">
            <v>435817.00% FGN OCT 2019</v>
          </cell>
          <cell r="B19798">
            <v>43581</v>
          </cell>
          <cell r="C19798" t="str">
            <v>7.00% FGN OCT 2019</v>
          </cell>
          <cell r="D19798" t="str">
            <v>11THFGN BOND SERIES 7</v>
          </cell>
          <cell r="F19798">
            <v>50150</v>
          </cell>
          <cell r="G19798">
            <v>22</v>
          </cell>
          <cell r="I19798">
            <v>0.49589041095890413</v>
          </cell>
          <cell r="J19798">
            <v>80.569999999999993</v>
          </cell>
          <cell r="K19798">
            <v>97.022501210211217</v>
          </cell>
          <cell r="L19798">
            <v>0.16309999999999999</v>
          </cell>
          <cell r="M19798">
            <v>0.13415101688568681</v>
          </cell>
        </row>
        <row r="19799">
          <cell r="A19799" t="str">
            <v>4358115.54% FGN FEB 2020</v>
          </cell>
          <cell r="B19799">
            <v>43581</v>
          </cell>
          <cell r="C19799" t="str">
            <v>15.54% FGN FEB 2020</v>
          </cell>
          <cell r="D19799" t="str">
            <v>11THFGN BOND SERIES 8</v>
          </cell>
          <cell r="F19799">
            <v>50151</v>
          </cell>
          <cell r="G19799">
            <v>23</v>
          </cell>
          <cell r="I19799">
            <v>0.80547945205479454</v>
          </cell>
          <cell r="J19799">
            <v>97.76</v>
          </cell>
          <cell r="K19799">
            <v>101.26443003713706</v>
          </cell>
          <cell r="L19799">
            <v>0.16519999999999999</v>
          </cell>
          <cell r="M19799">
            <v>0.13741941767672225</v>
          </cell>
        </row>
        <row r="19800">
          <cell r="A19800" t="str">
            <v>4358114.50% FGN JUL 2021</v>
          </cell>
          <cell r="B19800">
            <v>43581</v>
          </cell>
          <cell r="C19800" t="str">
            <v>14.50% FGN JUL 2021</v>
          </cell>
          <cell r="D19800" t="str">
            <v>11THFGN BOND SERIES 9</v>
          </cell>
          <cell r="F19800">
            <v>50152</v>
          </cell>
          <cell r="G19800">
            <v>24</v>
          </cell>
          <cell r="I19800">
            <v>2.2226277372262775</v>
          </cell>
          <cell r="J19800">
            <v>93.67</v>
          </cell>
          <cell r="K19800">
            <v>99.375</v>
          </cell>
          <cell r="L19800">
            <v>0.16570000000000001</v>
          </cell>
          <cell r="M19800">
            <v>0.14805182266597303</v>
          </cell>
        </row>
        <row r="19801">
          <cell r="A19801" t="str">
            <v>4358116.39% FGN JAN 2022</v>
          </cell>
          <cell r="B19801">
            <v>43581</v>
          </cell>
          <cell r="C19801" t="str">
            <v>16.39% FGN JAN 2022</v>
          </cell>
          <cell r="D19801" t="str">
            <v>11THFGN BOND SERIES 10</v>
          </cell>
          <cell r="F19801">
            <v>50153</v>
          </cell>
          <cell r="G19801">
            <v>25</v>
          </cell>
          <cell r="I19801">
            <v>2.7597535934291582</v>
          </cell>
          <cell r="J19801">
            <v>100.75</v>
          </cell>
          <cell r="K19801">
            <v>103.890625</v>
          </cell>
          <cell r="L19801">
            <v>0.16149999999999998</v>
          </cell>
          <cell r="M19801">
            <v>0.14593008159654941</v>
          </cell>
        </row>
        <row r="19802">
          <cell r="A19802" t="str">
            <v>4358112.75% FGN APR 2023</v>
          </cell>
          <cell r="B19802">
            <v>43581</v>
          </cell>
          <cell r="C19802" t="str">
            <v>12.75% FGN APR 2023</v>
          </cell>
          <cell r="D19802" t="str">
            <v>11THFGN BOND SERIES 11</v>
          </cell>
          <cell r="F19802">
            <v>50154</v>
          </cell>
          <cell r="G19802">
            <v>26</v>
          </cell>
          <cell r="I19802">
            <v>4.0060240963855422</v>
          </cell>
          <cell r="J19802">
            <v>100</v>
          </cell>
          <cell r="K19802">
            <v>95.183000000000007</v>
          </cell>
          <cell r="L19802">
            <v>0.1275</v>
          </cell>
          <cell r="M19802">
            <v>0.14372563924150084</v>
          </cell>
        </row>
        <row r="19803">
          <cell r="A19803" t="str">
            <v>4358114.20% FGN MAR 2024</v>
          </cell>
          <cell r="B19803">
            <v>43581</v>
          </cell>
          <cell r="C19803" t="str">
            <v>14.20% FGN MAR 2024</v>
          </cell>
          <cell r="D19803" t="str">
            <v>11THFGN BOND SERIES 12</v>
          </cell>
          <cell r="F19803">
            <v>50155</v>
          </cell>
          <cell r="G19803">
            <v>27</v>
          </cell>
          <cell r="I19803">
            <v>4.8859489051094895</v>
          </cell>
          <cell r="J19803">
            <v>91.47</v>
          </cell>
          <cell r="K19803">
            <v>99.714999999999989</v>
          </cell>
          <cell r="L19803">
            <v>0.1628</v>
          </cell>
          <cell r="M19803">
            <v>0.1427051820446453</v>
          </cell>
        </row>
        <row r="19804">
          <cell r="A19804" t="str">
            <v>4358112.50% FGN JAN 2026</v>
          </cell>
          <cell r="B19804">
            <v>43581</v>
          </cell>
          <cell r="C19804" t="str">
            <v>12.50% FGN JAN 2026</v>
          </cell>
          <cell r="D19804" t="str">
            <v>11THFGN BOND SERIES 13</v>
          </cell>
          <cell r="F19804">
            <v>50156</v>
          </cell>
          <cell r="G19804">
            <v>28</v>
          </cell>
          <cell r="I19804">
            <v>6.7460643394934978</v>
          </cell>
          <cell r="J19804">
            <v>81</v>
          </cell>
          <cell r="K19804">
            <v>91.066666666666706</v>
          </cell>
          <cell r="L19804">
            <v>0.1666</v>
          </cell>
          <cell r="M19804">
            <v>0.14614251320002217</v>
          </cell>
        </row>
        <row r="19805">
          <cell r="A19805" t="str">
            <v>4358116.29% FGN MAR 2027</v>
          </cell>
          <cell r="B19805">
            <v>43581</v>
          </cell>
          <cell r="C19805" t="str">
            <v>16.29% FGN MAR 2027</v>
          </cell>
          <cell r="D19805" t="str">
            <v>11THFGN BOND SERIES 14</v>
          </cell>
          <cell r="F19805">
            <v>50157</v>
          </cell>
          <cell r="G19805">
            <v>29</v>
          </cell>
          <cell r="I19805">
            <v>7.8938241557651354</v>
          </cell>
          <cell r="J19805">
            <v>100.68</v>
          </cell>
          <cell r="K19805">
            <v>108.1</v>
          </cell>
          <cell r="L19805">
            <v>0.16149999999999998</v>
          </cell>
          <cell r="M19805">
            <v>0.14520816875147399</v>
          </cell>
        </row>
        <row r="19806">
          <cell r="A19806" t="str">
            <v>4358115.00% FGN NOV 2028</v>
          </cell>
          <cell r="B19806">
            <v>43581</v>
          </cell>
          <cell r="C19806" t="str">
            <v>15.00% FGN NOV 2028</v>
          </cell>
          <cell r="D19806" t="str">
            <v>11THFGN BOND SERIES 15</v>
          </cell>
          <cell r="F19806">
            <v>50158</v>
          </cell>
          <cell r="G19806">
            <v>30</v>
          </cell>
          <cell r="I19806">
            <v>9.59485354503148</v>
          </cell>
          <cell r="J19806">
            <v>92.49</v>
          </cell>
          <cell r="K19806">
            <v>102.71907372388496</v>
          </cell>
          <cell r="L19806">
            <v>0.16449999999999998</v>
          </cell>
          <cell r="M19806">
            <v>0.14459475455538021</v>
          </cell>
        </row>
        <row r="19807">
          <cell r="A19807" t="str">
            <v>4358112.49% FGN MAY 2029</v>
          </cell>
          <cell r="B19807">
            <v>43581</v>
          </cell>
          <cell r="C19807" t="str">
            <v>12.49% FGN MAY 2029</v>
          </cell>
          <cell r="D19807" t="str">
            <v>11THFGN BOND SERIES 16</v>
          </cell>
          <cell r="F19807">
            <v>50159</v>
          </cell>
          <cell r="G19807">
            <v>31</v>
          </cell>
          <cell r="I19807">
            <v>10.074664011946242</v>
          </cell>
          <cell r="J19807">
            <v>79.5</v>
          </cell>
          <cell r="K19807">
            <v>89.68467864400742</v>
          </cell>
          <cell r="L19807">
            <v>0.1641</v>
          </cell>
          <cell r="M19807">
            <v>0.14460281763858326</v>
          </cell>
        </row>
        <row r="19808">
          <cell r="A19808" t="str">
            <v>435818.50% FGN NOV 2029</v>
          </cell>
          <cell r="B19808">
            <v>43581</v>
          </cell>
          <cell r="C19808" t="str">
            <v>8.50% FGN NOV 2029</v>
          </cell>
          <cell r="D19808" t="str">
            <v>11THFGN BOND SERIES 17</v>
          </cell>
          <cell r="F19808">
            <v>50160</v>
          </cell>
          <cell r="G19808">
            <v>32</v>
          </cell>
          <cell r="I19808">
            <v>10.572921851667497</v>
          </cell>
          <cell r="J19808">
            <v>58.35</v>
          </cell>
          <cell r="K19808">
            <v>68.184824249683658</v>
          </cell>
          <cell r="L19808">
            <v>0.1638</v>
          </cell>
          <cell r="M19808">
            <v>0.14461106607676349</v>
          </cell>
        </row>
        <row r="19809">
          <cell r="A19809" t="str">
            <v>4358110.00% FGN JUL 2030</v>
          </cell>
          <cell r="B19809">
            <v>43581</v>
          </cell>
          <cell r="C19809" t="str">
            <v>10.00% FGN JUL 2030</v>
          </cell>
          <cell r="D19809" t="str">
            <v>11THFGN BOND SERIES 18</v>
          </cell>
          <cell r="F19809">
            <v>50161</v>
          </cell>
          <cell r="G19809">
            <v>33</v>
          </cell>
          <cell r="I19809">
            <v>11.241615331964407</v>
          </cell>
          <cell r="J19809">
            <v>65.94</v>
          </cell>
          <cell r="K19809">
            <v>75.128810167439255</v>
          </cell>
          <cell r="L19809">
            <v>0.16329999999999997</v>
          </cell>
          <cell r="M19809">
            <v>0.14550626430547167</v>
          </cell>
        </row>
        <row r="19810">
          <cell r="A19810" t="str">
            <v>4358112.15% FGN JUL 2034</v>
          </cell>
          <cell r="B19810">
            <v>43581</v>
          </cell>
          <cell r="C19810" t="str">
            <v>12.15% FGN JUL 2034</v>
          </cell>
          <cell r="D19810" t="str">
            <v>11THFGN BOND SERIES 19</v>
          </cell>
          <cell r="F19810">
            <v>50162</v>
          </cell>
          <cell r="G19810">
            <v>34</v>
          </cell>
          <cell r="I19810">
            <v>15.227926078028748</v>
          </cell>
          <cell r="J19810">
            <v>77.39</v>
          </cell>
          <cell r="K19810">
            <v>85.602000000000004</v>
          </cell>
          <cell r="L19810">
            <v>0.1603</v>
          </cell>
          <cell r="M19810">
            <v>0.14510511236368262</v>
          </cell>
        </row>
        <row r="19811">
          <cell r="A19811" t="str">
            <v>4358112.40% FGN MAR 2036</v>
          </cell>
          <cell r="B19811">
            <v>43581</v>
          </cell>
          <cell r="C19811" t="str">
            <v>12.40% FGN MAR 2036</v>
          </cell>
          <cell r="D19811" t="str">
            <v>11THFGN BOND SERIES 20</v>
          </cell>
          <cell r="F19811">
            <v>50163</v>
          </cell>
          <cell r="G19811">
            <v>35</v>
          </cell>
          <cell r="I19811">
            <v>16.893992395437262</v>
          </cell>
          <cell r="J19811">
            <v>75.19</v>
          </cell>
          <cell r="K19811">
            <v>86.3</v>
          </cell>
          <cell r="L19811">
            <v>0.16760000000000003</v>
          </cell>
          <cell r="M19811">
            <v>0.14597993222459127</v>
          </cell>
        </row>
        <row r="19812">
          <cell r="A19812" t="str">
            <v>4358116.25% FGN APR 2037</v>
          </cell>
          <cell r="B19812">
            <v>43581</v>
          </cell>
          <cell r="C19812" t="str">
            <v>16.25% FGN APR 2037</v>
          </cell>
          <cell r="D19812" t="str">
            <v>11THFGN BOND SERIES 21</v>
          </cell>
          <cell r="F19812">
            <v>50164</v>
          </cell>
          <cell r="G19812">
            <v>36</v>
          </cell>
          <cell r="I19812">
            <v>17.978818443804034</v>
          </cell>
          <cell r="J19812">
            <v>75.19</v>
          </cell>
          <cell r="K19812">
            <v>111.1</v>
          </cell>
          <cell r="L19812">
            <v>0.16760000000000003</v>
          </cell>
          <cell r="M19812">
            <v>0.14497445584768015</v>
          </cell>
        </row>
        <row r="19813">
          <cell r="A19813" t="str">
            <v>4358416.00% FGN JUN 2019</v>
          </cell>
          <cell r="B19813">
            <v>43584</v>
          </cell>
          <cell r="C19813" t="str">
            <v>16.00% FGN JUN 2019</v>
          </cell>
          <cell r="D19813" t="str">
            <v>11THFGN BOND SERIES 6</v>
          </cell>
          <cell r="F19813">
            <v>50149</v>
          </cell>
          <cell r="G19813">
            <v>21</v>
          </cell>
          <cell r="I19813">
            <v>0.17</v>
          </cell>
          <cell r="J19813">
            <v>99.7</v>
          </cell>
          <cell r="K19813">
            <v>100.73</v>
          </cell>
          <cell r="L19813">
            <v>0.17</v>
          </cell>
          <cell r="M19813">
            <v>0.11359999999999999</v>
          </cell>
        </row>
        <row r="19814">
          <cell r="A19814" t="str">
            <v>435847.00% FGN OCT 2019</v>
          </cell>
          <cell r="B19814">
            <v>43584</v>
          </cell>
          <cell r="C19814" t="str">
            <v>7.00% FGN OCT 2019</v>
          </cell>
          <cell r="D19814" t="str">
            <v>11THFGN BOND SERIES 7</v>
          </cell>
          <cell r="F19814">
            <v>50150</v>
          </cell>
          <cell r="G19814">
            <v>22</v>
          </cell>
          <cell r="I19814">
            <v>0.48</v>
          </cell>
          <cell r="J19814">
            <v>80.569999999999993</v>
          </cell>
          <cell r="K19814">
            <v>97.06</v>
          </cell>
          <cell r="L19814">
            <v>0.16309999999999999</v>
          </cell>
          <cell r="M19814">
            <v>0.1346</v>
          </cell>
        </row>
        <row r="19815">
          <cell r="A19815" t="str">
            <v>4358415.54% FGN FEB 2020</v>
          </cell>
          <cell r="B19815">
            <v>43584</v>
          </cell>
          <cell r="C19815" t="str">
            <v>15.54% FGN FEB 2020</v>
          </cell>
          <cell r="D19815" t="str">
            <v>11THFGN BOND SERIES 8</v>
          </cell>
          <cell r="F19815">
            <v>50151</v>
          </cell>
          <cell r="G19815">
            <v>23</v>
          </cell>
          <cell r="I19815">
            <v>0.79</v>
          </cell>
          <cell r="J19815">
            <v>97.76</v>
          </cell>
          <cell r="K19815">
            <v>101.18</v>
          </cell>
          <cell r="L19815">
            <v>0.16519999999999999</v>
          </cell>
          <cell r="M19815">
            <v>0.1384</v>
          </cell>
        </row>
        <row r="19816">
          <cell r="A19816" t="str">
            <v>4358414.50% FGN JUL 2021</v>
          </cell>
          <cell r="B19816">
            <v>43584</v>
          </cell>
          <cell r="C19816" t="str">
            <v>14.50% FGN JUL 2021</v>
          </cell>
          <cell r="D19816" t="str">
            <v>11THFGN BOND SERIES 9</v>
          </cell>
          <cell r="F19816">
            <v>50152</v>
          </cell>
          <cell r="G19816">
            <v>24</v>
          </cell>
          <cell r="I19816">
            <v>2.21</v>
          </cell>
          <cell r="J19816">
            <v>93.67</v>
          </cell>
          <cell r="K19816">
            <v>99.47</v>
          </cell>
          <cell r="L19816">
            <v>0.16570000000000001</v>
          </cell>
          <cell r="M19816">
            <v>0.14760000000000001</v>
          </cell>
        </row>
        <row r="19817">
          <cell r="A19817" t="str">
            <v>4358416.39% FGN JAN 2022</v>
          </cell>
          <cell r="B19817">
            <v>43584</v>
          </cell>
          <cell r="C19817" t="str">
            <v>16.39% FGN JAN 2022</v>
          </cell>
          <cell r="D19817" t="str">
            <v>11THFGN BOND SERIES 10</v>
          </cell>
          <cell r="F19817">
            <v>50153</v>
          </cell>
          <cell r="G19817">
            <v>25</v>
          </cell>
          <cell r="I19817">
            <v>2.75</v>
          </cell>
          <cell r="J19817">
            <v>100.75</v>
          </cell>
          <cell r="K19817">
            <v>103.65</v>
          </cell>
          <cell r="L19817">
            <v>0.16149999999999998</v>
          </cell>
          <cell r="M19817">
            <v>0.14699999999999999</v>
          </cell>
        </row>
        <row r="19818">
          <cell r="A19818" t="str">
            <v>4358412.75% FGN APR 2023</v>
          </cell>
          <cell r="B19818">
            <v>43584</v>
          </cell>
          <cell r="C19818" t="str">
            <v>12.75% FGN APR 2023</v>
          </cell>
          <cell r="D19818" t="str">
            <v>11THFGN BOND SERIES 11</v>
          </cell>
          <cell r="F19818">
            <v>50154</v>
          </cell>
          <cell r="G19818">
            <v>26</v>
          </cell>
          <cell r="I19818">
            <v>4</v>
          </cell>
          <cell r="J19818">
            <v>100</v>
          </cell>
          <cell r="K19818">
            <v>94.71</v>
          </cell>
          <cell r="L19818">
            <v>0.1275</v>
          </cell>
          <cell r="M19818">
            <v>0.1454</v>
          </cell>
        </row>
        <row r="19819">
          <cell r="A19819" t="str">
            <v>4358414.20% FGN MAR 2024</v>
          </cell>
          <cell r="B19819">
            <v>43584</v>
          </cell>
          <cell r="C19819" t="str">
            <v>14.20% FGN MAR 2024</v>
          </cell>
          <cell r="D19819" t="str">
            <v>11THFGN BOND SERIES 12</v>
          </cell>
          <cell r="F19819">
            <v>50155</v>
          </cell>
          <cell r="G19819">
            <v>27</v>
          </cell>
          <cell r="I19819">
            <v>4.88</v>
          </cell>
          <cell r="J19819">
            <v>91.47</v>
          </cell>
          <cell r="K19819">
            <v>99.39</v>
          </cell>
          <cell r="L19819">
            <v>0.1628</v>
          </cell>
          <cell r="M19819">
            <v>0.14360000000000001</v>
          </cell>
        </row>
        <row r="19820">
          <cell r="A19820" t="str">
            <v>4358412.50% FGN JAN 2026</v>
          </cell>
          <cell r="B19820">
            <v>43584</v>
          </cell>
          <cell r="C19820" t="str">
            <v>12.50% FGN JAN 2026</v>
          </cell>
          <cell r="D19820" t="str">
            <v>11THFGN BOND SERIES 13</v>
          </cell>
          <cell r="F19820">
            <v>50156</v>
          </cell>
          <cell r="G19820">
            <v>28</v>
          </cell>
          <cell r="I19820">
            <v>6.74</v>
          </cell>
          <cell r="J19820">
            <v>81</v>
          </cell>
          <cell r="K19820">
            <v>91.04</v>
          </cell>
          <cell r="L19820">
            <v>0.1666</v>
          </cell>
          <cell r="M19820">
            <v>0.1462</v>
          </cell>
        </row>
        <row r="19821">
          <cell r="A19821" t="str">
            <v>4358416.29% FGN MAR 2027</v>
          </cell>
          <cell r="B19821">
            <v>43584</v>
          </cell>
          <cell r="C19821" t="str">
            <v>16.29% FGN MAR 2027</v>
          </cell>
          <cell r="D19821" t="str">
            <v>11THFGN BOND SERIES 14</v>
          </cell>
          <cell r="F19821">
            <v>50157</v>
          </cell>
          <cell r="G19821">
            <v>29</v>
          </cell>
          <cell r="I19821">
            <v>7.88</v>
          </cell>
          <cell r="J19821">
            <v>100.68</v>
          </cell>
          <cell r="K19821">
            <v>108.2</v>
          </cell>
          <cell r="L19821">
            <v>0.16149999999999998</v>
          </cell>
          <cell r="M19821">
            <v>0.14499999999999999</v>
          </cell>
        </row>
        <row r="19822">
          <cell r="A19822" t="str">
            <v>4358415.00% FGN NOV 2028</v>
          </cell>
          <cell r="B19822">
            <v>43584</v>
          </cell>
          <cell r="C19822" t="str">
            <v>15.00% FGN NOV 2028</v>
          </cell>
          <cell r="D19822" t="str">
            <v>11THFGN BOND SERIES 15</v>
          </cell>
          <cell r="F19822">
            <v>50158</v>
          </cell>
          <cell r="G19822">
            <v>30</v>
          </cell>
          <cell r="I19822">
            <v>9.58</v>
          </cell>
          <cell r="J19822">
            <v>92.49</v>
          </cell>
          <cell r="K19822">
            <v>102.24</v>
          </cell>
          <cell r="L19822">
            <v>0.16449999999999998</v>
          </cell>
          <cell r="M19822">
            <v>0.14550000000000002</v>
          </cell>
        </row>
        <row r="19823">
          <cell r="A19823" t="str">
            <v>4358412.49% FGN MAY 2029</v>
          </cell>
          <cell r="B19823">
            <v>43584</v>
          </cell>
          <cell r="C19823" t="str">
            <v>12.49% FGN MAY 2029</v>
          </cell>
          <cell r="D19823" t="str">
            <v>11THFGN BOND SERIES 16</v>
          </cell>
          <cell r="F19823">
            <v>50159</v>
          </cell>
          <cell r="G19823">
            <v>31</v>
          </cell>
          <cell r="I19823">
            <v>10.06</v>
          </cell>
          <cell r="J19823">
            <v>79.5</v>
          </cell>
          <cell r="K19823">
            <v>89.23</v>
          </cell>
          <cell r="L19823">
            <v>0.1641</v>
          </cell>
          <cell r="M19823">
            <v>0.14560000000000001</v>
          </cell>
        </row>
        <row r="19824">
          <cell r="A19824" t="str">
            <v>435848.50% FGN NOV 2029</v>
          </cell>
          <cell r="B19824">
            <v>43584</v>
          </cell>
          <cell r="C19824" t="str">
            <v>8.50% FGN NOV 2029</v>
          </cell>
          <cell r="D19824" t="str">
            <v>11THFGN BOND SERIES 17</v>
          </cell>
          <cell r="F19824">
            <v>50160</v>
          </cell>
          <cell r="G19824">
            <v>32</v>
          </cell>
          <cell r="I19824">
            <v>10.56</v>
          </cell>
          <cell r="J19824">
            <v>58.35</v>
          </cell>
          <cell r="K19824">
            <v>67.81</v>
          </cell>
          <cell r="L19824">
            <v>0.1638</v>
          </cell>
          <cell r="M19824">
            <v>0.14560000000000001</v>
          </cell>
        </row>
        <row r="19825">
          <cell r="A19825" t="str">
            <v>4358410.00% FGN JUL 2030</v>
          </cell>
          <cell r="B19825">
            <v>43584</v>
          </cell>
          <cell r="C19825" t="str">
            <v>10.00% FGN JUL 2030</v>
          </cell>
          <cell r="D19825" t="str">
            <v>11THFGN BOND SERIES 18</v>
          </cell>
          <cell r="F19825">
            <v>50161</v>
          </cell>
          <cell r="G19825">
            <v>33</v>
          </cell>
          <cell r="I19825">
            <v>11.23</v>
          </cell>
          <cell r="J19825">
            <v>65.94</v>
          </cell>
          <cell r="K19825">
            <v>75.08</v>
          </cell>
          <cell r="L19825">
            <v>0.16329999999999997</v>
          </cell>
          <cell r="M19825">
            <v>0.14560000000000001</v>
          </cell>
        </row>
        <row r="19826">
          <cell r="A19826" t="str">
            <v>4358412.15% FGN JUL 2034</v>
          </cell>
          <cell r="B19826">
            <v>43584</v>
          </cell>
          <cell r="C19826" t="str">
            <v>12.15% FGN JUL 2034</v>
          </cell>
          <cell r="D19826" t="str">
            <v>11THFGN BOND SERIES 19</v>
          </cell>
          <cell r="F19826">
            <v>50162</v>
          </cell>
          <cell r="G19826">
            <v>34</v>
          </cell>
          <cell r="I19826">
            <v>15.22</v>
          </cell>
          <cell r="J19826">
            <v>77.39</v>
          </cell>
          <cell r="K19826">
            <v>84.83</v>
          </cell>
          <cell r="L19826">
            <v>0.1603</v>
          </cell>
          <cell r="M19826">
            <v>0.14660000000000001</v>
          </cell>
        </row>
        <row r="19827">
          <cell r="A19827" t="str">
            <v>4358412.40% FGN MAR 2036</v>
          </cell>
          <cell r="B19827">
            <v>43584</v>
          </cell>
          <cell r="C19827" t="str">
            <v>12.40% FGN MAR 2036</v>
          </cell>
          <cell r="D19827" t="str">
            <v>11THFGN BOND SERIES 20</v>
          </cell>
          <cell r="F19827">
            <v>50163</v>
          </cell>
          <cell r="G19827">
            <v>35</v>
          </cell>
          <cell r="I19827">
            <v>16.89</v>
          </cell>
          <cell r="J19827">
            <v>75.19</v>
          </cell>
          <cell r="K19827">
            <v>86.3</v>
          </cell>
          <cell r="L19827">
            <v>0.16760000000000003</v>
          </cell>
          <cell r="M19827">
            <v>0.14599999999999999</v>
          </cell>
        </row>
        <row r="19828">
          <cell r="A19828" t="str">
            <v>4358416.25% FGN APR 2037</v>
          </cell>
          <cell r="B19828">
            <v>43584</v>
          </cell>
          <cell r="C19828" t="str">
            <v>16.25% FGN APR 2037</v>
          </cell>
          <cell r="D19828" t="str">
            <v>11THFGN BOND SERIES 21</v>
          </cell>
          <cell r="F19828">
            <v>50164</v>
          </cell>
          <cell r="G19828">
            <v>36</v>
          </cell>
          <cell r="I19828">
            <v>17.97</v>
          </cell>
          <cell r="J19828">
            <v>75.19</v>
          </cell>
          <cell r="K19828">
            <v>111.1</v>
          </cell>
          <cell r="L19828">
            <v>0.16760000000000003</v>
          </cell>
          <cell r="M19828">
            <v>0.14499999999999999</v>
          </cell>
        </row>
        <row r="19829">
          <cell r="A19829" t="str">
            <v>4358516.00% FGN JUN 2019</v>
          </cell>
          <cell r="B19829">
            <v>43585</v>
          </cell>
          <cell r="C19829" t="str">
            <v>16.00% FGN JUN 2019</v>
          </cell>
          <cell r="D19829" t="str">
            <v>11THFGN BOND SERIES 6</v>
          </cell>
          <cell r="F19829">
            <v>50149</v>
          </cell>
          <cell r="G19829">
            <v>21</v>
          </cell>
          <cell r="I19829">
            <v>0.16438356164383561</v>
          </cell>
          <cell r="J19829">
            <v>99.7</v>
          </cell>
          <cell r="K19829">
            <v>100.73637040788375</v>
          </cell>
          <cell r="L19829">
            <v>0.17</v>
          </cell>
          <cell r="M19829">
            <v>0.11244351601184738</v>
          </cell>
        </row>
        <row r="19830">
          <cell r="A19830" t="str">
            <v>435857.00% FGN OCT 2019</v>
          </cell>
          <cell r="B19830">
            <v>43585</v>
          </cell>
          <cell r="C19830" t="str">
            <v>7.00% FGN OCT 2019</v>
          </cell>
          <cell r="D19830" t="str">
            <v>11THFGN BOND SERIES 7</v>
          </cell>
          <cell r="F19830">
            <v>50150</v>
          </cell>
          <cell r="G19830">
            <v>22</v>
          </cell>
          <cell r="I19830">
            <v>0.48219178082191783</v>
          </cell>
          <cell r="J19830">
            <v>80.569999999999993</v>
          </cell>
          <cell r="K19830">
            <v>97.041745674965085</v>
          </cell>
          <cell r="L19830">
            <v>0.16309999999999999</v>
          </cell>
          <cell r="M19830">
            <v>0.13534077370995204</v>
          </cell>
        </row>
        <row r="19831">
          <cell r="A19831" t="str">
            <v>4358515.54% FGN FEB 2020</v>
          </cell>
          <cell r="B19831">
            <v>43585</v>
          </cell>
          <cell r="C19831" t="str">
            <v>15.54% FGN FEB 2020</v>
          </cell>
          <cell r="D19831" t="str">
            <v>11THFGN BOND SERIES 8</v>
          </cell>
          <cell r="F19831">
            <v>50151</v>
          </cell>
          <cell r="G19831">
            <v>23</v>
          </cell>
          <cell r="I19831">
            <v>0.79178082191780819</v>
          </cell>
          <cell r="J19831">
            <v>97.76</v>
          </cell>
          <cell r="K19831">
            <v>101.13067332274555</v>
          </cell>
          <cell r="L19831">
            <v>0.16519999999999999</v>
          </cell>
          <cell r="M19831">
            <v>0.13892266460116984</v>
          </cell>
        </row>
        <row r="19832">
          <cell r="A19832" t="str">
            <v>4358514.50% FGN JUL 2021</v>
          </cell>
          <cell r="B19832">
            <v>43585</v>
          </cell>
          <cell r="C19832" t="str">
            <v>14.50% FGN JUL 2021</v>
          </cell>
          <cell r="D19832" t="str">
            <v>11THFGN BOND SERIES 9</v>
          </cell>
          <cell r="F19832">
            <v>50152</v>
          </cell>
          <cell r="G19832">
            <v>24</v>
          </cell>
          <cell r="I19832">
            <v>2.2089416058394162</v>
          </cell>
          <cell r="J19832">
            <v>93.67</v>
          </cell>
          <cell r="K19832">
            <v>99.284999999999997</v>
          </cell>
          <cell r="L19832">
            <v>0.16570000000000001</v>
          </cell>
          <cell r="M19832">
            <v>0.14856631898307215</v>
          </cell>
        </row>
        <row r="19833">
          <cell r="A19833" t="str">
            <v>4358516.39% FGN JAN 2022</v>
          </cell>
          <cell r="B19833">
            <v>43585</v>
          </cell>
          <cell r="C19833" t="str">
            <v>16.39% FGN JAN 2022</v>
          </cell>
          <cell r="D19833" t="str">
            <v>11THFGN BOND SERIES 10</v>
          </cell>
          <cell r="F19833">
            <v>50153</v>
          </cell>
          <cell r="G19833">
            <v>25</v>
          </cell>
          <cell r="I19833">
            <v>2.7460643394934978</v>
          </cell>
          <cell r="J19833">
            <v>100.75</v>
          </cell>
          <cell r="K19833">
            <v>103.69750000000002</v>
          </cell>
          <cell r="L19833">
            <v>0.16149999999999998</v>
          </cell>
          <cell r="M19833">
            <v>0.14671422215199578</v>
          </cell>
        </row>
        <row r="19834">
          <cell r="A19834" t="str">
            <v>4358512.75% FGN APR 2023</v>
          </cell>
          <cell r="B19834">
            <v>43585</v>
          </cell>
          <cell r="C19834" t="str">
            <v>12.75% FGN APR 2023</v>
          </cell>
          <cell r="D19834" t="str">
            <v>11THFGN BOND SERIES 11</v>
          </cell>
          <cell r="F19834">
            <v>50154</v>
          </cell>
          <cell r="G19834">
            <v>26</v>
          </cell>
          <cell r="I19834">
            <v>3.9923329682365827</v>
          </cell>
          <cell r="J19834">
            <v>100</v>
          </cell>
          <cell r="K19834">
            <v>94.891249999999985</v>
          </cell>
          <cell r="L19834">
            <v>0.1275</v>
          </cell>
          <cell r="M19834">
            <v>0.14478442547143175</v>
          </cell>
        </row>
        <row r="19835">
          <cell r="A19835" t="str">
            <v>4358514.20% FGN MAR 2024</v>
          </cell>
          <cell r="B19835">
            <v>43585</v>
          </cell>
          <cell r="C19835" t="str">
            <v>14.20% FGN MAR 2024</v>
          </cell>
          <cell r="D19835" t="str">
            <v>11THFGN BOND SERIES 12</v>
          </cell>
          <cell r="F19835">
            <v>50155</v>
          </cell>
          <cell r="G19835">
            <v>27</v>
          </cell>
          <cell r="I19835">
            <v>4.8722627737226283</v>
          </cell>
          <cell r="J19835">
            <v>91.47</v>
          </cell>
          <cell r="K19835">
            <v>99.39</v>
          </cell>
          <cell r="L19835">
            <v>0.1628</v>
          </cell>
          <cell r="M19835">
            <v>0.14364738885456868</v>
          </cell>
        </row>
        <row r="19836">
          <cell r="A19836" t="str">
            <v>4358512.50% FGN JAN 2026</v>
          </cell>
          <cell r="B19836">
            <v>43585</v>
          </cell>
          <cell r="C19836" t="str">
            <v>12.50% FGN JAN 2026</v>
          </cell>
          <cell r="D19836" t="str">
            <v>11THFGN BOND SERIES 13</v>
          </cell>
          <cell r="F19836">
            <v>50156</v>
          </cell>
          <cell r="G19836">
            <v>28</v>
          </cell>
          <cell r="I19836">
            <v>6.7323750855578375</v>
          </cell>
          <cell r="J19836">
            <v>81</v>
          </cell>
          <cell r="K19836">
            <v>91.117999999999995</v>
          </cell>
          <cell r="L19836">
            <v>0.1666</v>
          </cell>
          <cell r="M19836">
            <v>0.14604073568945242</v>
          </cell>
        </row>
        <row r="19837">
          <cell r="A19837" t="str">
            <v>4358516.29% FGN MAR 2027</v>
          </cell>
          <cell r="B19837">
            <v>43585</v>
          </cell>
          <cell r="C19837" t="str">
            <v>16.29% FGN MAR 2027</v>
          </cell>
          <cell r="D19837" t="str">
            <v>11THFGN BOND SERIES 14</v>
          </cell>
          <cell r="F19837">
            <v>50157</v>
          </cell>
          <cell r="G19837">
            <v>29</v>
          </cell>
          <cell r="I19837">
            <v>7.8801338606632187</v>
          </cell>
          <cell r="J19837">
            <v>100.68</v>
          </cell>
          <cell r="K19837">
            <v>108.207142857143</v>
          </cell>
          <cell r="L19837">
            <v>0.16149999999999998</v>
          </cell>
          <cell r="M19837">
            <v>0.14496397857228061</v>
          </cell>
        </row>
        <row r="19838">
          <cell r="A19838" t="str">
            <v>4358515.00% FGN NOV 2028</v>
          </cell>
          <cell r="B19838">
            <v>43585</v>
          </cell>
          <cell r="C19838" t="str">
            <v>15.00% FGN NOV 2028</v>
          </cell>
          <cell r="D19838" t="str">
            <v>11THFGN BOND SERIES 15</v>
          </cell>
          <cell r="F19838">
            <v>50158</v>
          </cell>
          <cell r="G19838">
            <v>30</v>
          </cell>
          <cell r="I19838">
            <v>9.5811661647960573</v>
          </cell>
          <cell r="J19838">
            <v>92.49</v>
          </cell>
          <cell r="K19838">
            <v>102.4701523954631</v>
          </cell>
          <cell r="L19838">
            <v>0.16449999999999998</v>
          </cell>
          <cell r="M19838">
            <v>0.1450794693322664</v>
          </cell>
        </row>
        <row r="19839">
          <cell r="A19839" t="str">
            <v>4358512.49% FGN MAY 2029</v>
          </cell>
          <cell r="B19839">
            <v>43585</v>
          </cell>
          <cell r="C19839" t="str">
            <v>12.49% FGN MAY 2029</v>
          </cell>
          <cell r="D19839" t="str">
            <v>11THFGN BOND SERIES 16</v>
          </cell>
          <cell r="F19839">
            <v>50159</v>
          </cell>
          <cell r="G19839">
            <v>31</v>
          </cell>
          <cell r="I19839">
            <v>10.060975609756099</v>
          </cell>
          <cell r="J19839">
            <v>79.5</v>
          </cell>
          <cell r="K19839">
            <v>89.4371680203284</v>
          </cell>
          <cell r="L19839">
            <v>0.1641</v>
          </cell>
          <cell r="M19839">
            <v>0.14513970768761181</v>
          </cell>
        </row>
        <row r="19840">
          <cell r="A19840" t="str">
            <v>435858.50% FGN NOV 2029</v>
          </cell>
          <cell r="B19840">
            <v>43585</v>
          </cell>
          <cell r="C19840" t="str">
            <v>8.50% FGN NOV 2029</v>
          </cell>
          <cell r="D19840" t="str">
            <v>11THFGN BOND SERIES 17</v>
          </cell>
          <cell r="F19840">
            <v>50160</v>
          </cell>
          <cell r="G19840">
            <v>32</v>
          </cell>
          <cell r="I19840">
            <v>10.559233449477352</v>
          </cell>
          <cell r="J19840">
            <v>58.35</v>
          </cell>
          <cell r="K19840">
            <v>67.966830406694896</v>
          </cell>
          <cell r="L19840">
            <v>0.1638</v>
          </cell>
          <cell r="M19840">
            <v>0.14520133083048228</v>
          </cell>
        </row>
        <row r="19841">
          <cell r="A19841" t="str">
            <v>4358510.00% FGN JUL 2030</v>
          </cell>
          <cell r="B19841">
            <v>43585</v>
          </cell>
          <cell r="C19841" t="str">
            <v>10.00% FGN JUL 2030</v>
          </cell>
          <cell r="D19841" t="str">
            <v>11THFGN BOND SERIES 18</v>
          </cell>
          <cell r="F19841">
            <v>50161</v>
          </cell>
          <cell r="G19841">
            <v>33</v>
          </cell>
          <cell r="I19841">
            <v>11.230663928815879</v>
          </cell>
          <cell r="J19841">
            <v>65.94</v>
          </cell>
          <cell r="K19841">
            <v>75.236833705438102</v>
          </cell>
          <cell r="L19841">
            <v>0.16329999999999997</v>
          </cell>
          <cell r="M19841">
            <v>0.1452854703133058</v>
          </cell>
        </row>
        <row r="19842">
          <cell r="A19842" t="str">
            <v>4358512.15% FGN JUL 2034</v>
          </cell>
          <cell r="B19842">
            <v>43585</v>
          </cell>
          <cell r="C19842" t="str">
            <v>12.15% FGN JUL 2034</v>
          </cell>
          <cell r="D19842" t="str">
            <v>11THFGN BOND SERIES 19</v>
          </cell>
          <cell r="F19842">
            <v>50162</v>
          </cell>
          <cell r="G19842">
            <v>34</v>
          </cell>
          <cell r="I19842">
            <v>15.21697467488022</v>
          </cell>
          <cell r="J19842">
            <v>77.39</v>
          </cell>
          <cell r="K19842">
            <v>84.986250000000013</v>
          </cell>
          <cell r="L19842">
            <v>0.1603</v>
          </cell>
          <cell r="M19842">
            <v>0.14626653004691878</v>
          </cell>
        </row>
        <row r="19843">
          <cell r="A19843" t="str">
            <v>4358512.40% FGN MAR 2036</v>
          </cell>
          <cell r="B19843">
            <v>43585</v>
          </cell>
          <cell r="C19843" t="str">
            <v>12.40% FGN MAR 2036</v>
          </cell>
          <cell r="D19843" t="str">
            <v>11THFGN BOND SERIES 20</v>
          </cell>
          <cell r="F19843">
            <v>50163</v>
          </cell>
          <cell r="G19843">
            <v>35</v>
          </cell>
          <cell r="I19843">
            <v>16.883041825095056</v>
          </cell>
          <cell r="J19843">
            <v>75.19</v>
          </cell>
          <cell r="K19843">
            <v>86.293999999999997</v>
          </cell>
          <cell r="L19843">
            <v>0.16760000000000003</v>
          </cell>
          <cell r="M19843">
            <v>0.14598993225046897</v>
          </cell>
        </row>
        <row r="19844">
          <cell r="A19844" t="str">
            <v>4358516.25% FGN APR 2037</v>
          </cell>
          <cell r="B19844">
            <v>43585</v>
          </cell>
          <cell r="C19844" t="str">
            <v>16.25% FGN APR 2037</v>
          </cell>
          <cell r="D19844" t="str">
            <v>11THFGN BOND SERIES 21</v>
          </cell>
          <cell r="F19844">
            <v>50164</v>
          </cell>
          <cell r="G19844">
            <v>36</v>
          </cell>
          <cell r="I19844">
            <v>17.967867435158503</v>
          </cell>
          <cell r="J19844">
            <v>75.19</v>
          </cell>
          <cell r="K19844">
            <v>110.70666666666666</v>
          </cell>
          <cell r="L19844">
            <v>0.16760000000000003</v>
          </cell>
          <cell r="M19844">
            <v>0.14553254087543133</v>
          </cell>
        </row>
        <row r="19845">
          <cell r="A19845" t="str">
            <v>4358716.00% FGN JUN 2019</v>
          </cell>
          <cell r="B19845">
            <v>43587</v>
          </cell>
          <cell r="C19845" t="str">
            <v>16.00% FGN JUN 2019</v>
          </cell>
          <cell r="D19845" t="str">
            <v>11THFGN BOND SERIES 6</v>
          </cell>
          <cell r="F19845">
            <v>50149</v>
          </cell>
          <cell r="G19845">
            <v>21</v>
          </cell>
          <cell r="I19845">
            <v>0.15890410958904111</v>
          </cell>
          <cell r="J19845">
            <v>99.7</v>
          </cell>
          <cell r="K19845">
            <v>100.73454401890871</v>
          </cell>
          <cell r="L19845">
            <v>0.17</v>
          </cell>
          <cell r="M19845">
            <v>0.11093957217901811</v>
          </cell>
        </row>
        <row r="19846">
          <cell r="A19846" t="str">
            <v>435877.00% FGN OCT 2019</v>
          </cell>
          <cell r="B19846">
            <v>43587</v>
          </cell>
          <cell r="C19846" t="str">
            <v>7.00% FGN OCT 2019</v>
          </cell>
          <cell r="D19846" t="str">
            <v>11THFGN BOND SERIES 7</v>
          </cell>
          <cell r="F19846">
            <v>50150</v>
          </cell>
          <cell r="G19846">
            <v>22</v>
          </cell>
          <cell r="I19846">
            <v>0.47671232876712327</v>
          </cell>
          <cell r="J19846">
            <v>80.569999999999993</v>
          </cell>
          <cell r="K19846">
            <v>97.221368476708292</v>
          </cell>
          <cell r="L19846">
            <v>0.16309999999999999</v>
          </cell>
          <cell r="M19846">
            <v>0.13188465078757478</v>
          </cell>
        </row>
        <row r="19847">
          <cell r="A19847" t="str">
            <v>4358715.54% FGN FEB 2020</v>
          </cell>
          <cell r="B19847">
            <v>43587</v>
          </cell>
          <cell r="C19847" t="str">
            <v>15.54% FGN FEB 2020</v>
          </cell>
          <cell r="D19847" t="str">
            <v>11THFGN BOND SERIES 8</v>
          </cell>
          <cell r="F19847">
            <v>50151</v>
          </cell>
          <cell r="G19847">
            <v>23</v>
          </cell>
          <cell r="I19847">
            <v>0.78630136986301369</v>
          </cell>
          <cell r="J19847">
            <v>97.76</v>
          </cell>
          <cell r="K19847">
            <v>101.18299713777607</v>
          </cell>
          <cell r="L19847">
            <v>0.16519999999999999</v>
          </cell>
          <cell r="M19847">
            <v>0.1380933444045678</v>
          </cell>
        </row>
        <row r="19848">
          <cell r="A19848" t="str">
            <v>4358714.50% FGN JUL 2021</v>
          </cell>
          <cell r="B19848">
            <v>43587</v>
          </cell>
          <cell r="C19848" t="str">
            <v>14.50% FGN JUL 2021</v>
          </cell>
          <cell r="D19848" t="str">
            <v>11THFGN BOND SERIES 9</v>
          </cell>
          <cell r="F19848">
            <v>50152</v>
          </cell>
          <cell r="G19848">
            <v>24</v>
          </cell>
          <cell r="I19848">
            <v>2.2034671532846715</v>
          </cell>
          <cell r="J19848">
            <v>93.67</v>
          </cell>
          <cell r="K19848">
            <v>99.367999999999995</v>
          </cell>
          <cell r="L19848">
            <v>0.16570000000000001</v>
          </cell>
          <cell r="M19848">
            <v>0.1481206174179458</v>
          </cell>
        </row>
        <row r="19849">
          <cell r="A19849" t="str">
            <v>4358716.39% FGN JAN 2022</v>
          </cell>
          <cell r="B19849">
            <v>43587</v>
          </cell>
          <cell r="C19849" t="str">
            <v>16.39% FGN JAN 2022</v>
          </cell>
          <cell r="D19849" t="str">
            <v>11THFGN BOND SERIES 10</v>
          </cell>
          <cell r="F19849">
            <v>50153</v>
          </cell>
          <cell r="G19849">
            <v>25</v>
          </cell>
          <cell r="I19849">
            <v>2.7405886379192332</v>
          </cell>
          <cell r="J19849">
            <v>100.75</v>
          </cell>
          <cell r="K19849">
            <v>103.474</v>
          </cell>
          <cell r="L19849">
            <v>0.16149999999999998</v>
          </cell>
          <cell r="M19849">
            <v>0.14768233260081365</v>
          </cell>
        </row>
        <row r="19850">
          <cell r="A19850" t="str">
            <v>4358712.75% FGN APR 2023</v>
          </cell>
          <cell r="B19850">
            <v>43587</v>
          </cell>
          <cell r="C19850" t="str">
            <v>12.75% FGN APR 2023</v>
          </cell>
          <cell r="D19850" t="str">
            <v>11THFGN BOND SERIES 11</v>
          </cell>
          <cell r="F19850">
            <v>50154</v>
          </cell>
          <cell r="G19850">
            <v>26</v>
          </cell>
          <cell r="I19850">
            <v>3.9868565169769989</v>
          </cell>
          <cell r="J19850">
            <v>100</v>
          </cell>
          <cell r="K19850">
            <v>94.472222222222229</v>
          </cell>
          <cell r="L19850">
            <v>0.1275</v>
          </cell>
          <cell r="M19850">
            <v>0.14626765963908495</v>
          </cell>
        </row>
        <row r="19851">
          <cell r="A19851" t="str">
            <v>4358714.20% FGN MAR 2024</v>
          </cell>
          <cell r="B19851">
            <v>43587</v>
          </cell>
          <cell r="C19851" t="str">
            <v>14.20% FGN MAR 2024</v>
          </cell>
          <cell r="D19851" t="str">
            <v>11THFGN BOND SERIES 12</v>
          </cell>
          <cell r="F19851">
            <v>50155</v>
          </cell>
          <cell r="G19851">
            <v>27</v>
          </cell>
          <cell r="I19851">
            <v>4.8667883211678831</v>
          </cell>
          <cell r="J19851">
            <v>91.47</v>
          </cell>
          <cell r="K19851">
            <v>99.39</v>
          </cell>
          <cell r="L19851">
            <v>0.1628</v>
          </cell>
          <cell r="M19851">
            <v>0.14364491032568918</v>
          </cell>
        </row>
        <row r="19852">
          <cell r="A19852" t="str">
            <v>4358712.50% FGN JAN 2026</v>
          </cell>
          <cell r="B19852">
            <v>43587</v>
          </cell>
          <cell r="C19852" t="str">
            <v>12.50% FGN JAN 2026</v>
          </cell>
          <cell r="D19852" t="str">
            <v>11THFGN BOND SERIES 13</v>
          </cell>
          <cell r="F19852">
            <v>50156</v>
          </cell>
          <cell r="G19852">
            <v>28</v>
          </cell>
          <cell r="I19852">
            <v>6.7268993839835725</v>
          </cell>
          <cell r="J19852">
            <v>81</v>
          </cell>
          <cell r="K19852">
            <v>91.138000000000005</v>
          </cell>
          <cell r="L19852">
            <v>0.1666</v>
          </cell>
          <cell r="M19852">
            <v>0.14600158362830018</v>
          </cell>
        </row>
        <row r="19853">
          <cell r="A19853" t="str">
            <v>4358716.29% FGN MAR 2027</v>
          </cell>
          <cell r="B19853">
            <v>43587</v>
          </cell>
          <cell r="C19853" t="str">
            <v>16.29% FGN MAR 2027</v>
          </cell>
          <cell r="D19853" t="str">
            <v>11THFGN BOND SERIES 14</v>
          </cell>
          <cell r="F19853">
            <v>50157</v>
          </cell>
          <cell r="G19853">
            <v>29</v>
          </cell>
          <cell r="I19853">
            <v>7.8746577426224516</v>
          </cell>
          <cell r="J19853">
            <v>100.68</v>
          </cell>
          <cell r="K19853">
            <v>107.73888888888889</v>
          </cell>
          <cell r="L19853">
            <v>0.16149999999999998</v>
          </cell>
          <cell r="M19853">
            <v>0.14591708541664242</v>
          </cell>
        </row>
        <row r="19854">
          <cell r="A19854" t="str">
            <v>4358715.00% FGN NOV 2028</v>
          </cell>
          <cell r="B19854">
            <v>43587</v>
          </cell>
          <cell r="C19854" t="str">
            <v>15.00% FGN NOV 2028</v>
          </cell>
          <cell r="D19854" t="str">
            <v>11THFGN BOND SERIES 15</v>
          </cell>
          <cell r="F19854">
            <v>50158</v>
          </cell>
          <cell r="G19854">
            <v>30</v>
          </cell>
          <cell r="I19854">
            <v>9.5756912127018889</v>
          </cell>
          <cell r="J19854">
            <v>92.49</v>
          </cell>
          <cell r="K19854">
            <v>102.50031838680667</v>
          </cell>
          <cell r="L19854">
            <v>0.16449999999999998</v>
          </cell>
          <cell r="M19854">
            <v>0.14502391539236806</v>
          </cell>
        </row>
        <row r="19855">
          <cell r="A19855" t="str">
            <v>4358712.49% FGN MAY 2029</v>
          </cell>
          <cell r="B19855">
            <v>43587</v>
          </cell>
          <cell r="C19855" t="str">
            <v>12.49% FGN MAY 2029</v>
          </cell>
          <cell r="D19855" t="str">
            <v>11THFGN BOND SERIES 16</v>
          </cell>
          <cell r="F19855">
            <v>50159</v>
          </cell>
          <cell r="G19855">
            <v>31</v>
          </cell>
          <cell r="I19855">
            <v>10.05550024888004</v>
          </cell>
          <cell r="J19855">
            <v>79.5</v>
          </cell>
          <cell r="K19855">
            <v>89.485369427972174</v>
          </cell>
          <cell r="L19855">
            <v>0.1641</v>
          </cell>
          <cell r="M19855">
            <v>0.14504872269798805</v>
          </cell>
        </row>
        <row r="19856">
          <cell r="A19856" t="str">
            <v>435878.50% FGN NOV 2029</v>
          </cell>
          <cell r="B19856">
            <v>43587</v>
          </cell>
          <cell r="C19856" t="str">
            <v>8.50% FGN NOV 2029</v>
          </cell>
          <cell r="D19856" t="str">
            <v>11THFGN BOND SERIES 17</v>
          </cell>
          <cell r="F19856">
            <v>50160</v>
          </cell>
          <cell r="G19856">
            <v>32</v>
          </cell>
          <cell r="I19856">
            <v>10.553758088601295</v>
          </cell>
          <cell r="J19856">
            <v>58.35</v>
          </cell>
          <cell r="K19856">
            <v>68.026921984495189</v>
          </cell>
          <cell r="L19856">
            <v>0.1638</v>
          </cell>
          <cell r="M19856">
            <v>0.1450741002842445</v>
          </cell>
        </row>
        <row r="19857">
          <cell r="A19857" t="str">
            <v>4358710.00% FGN JUL 2030</v>
          </cell>
          <cell r="B19857">
            <v>43587</v>
          </cell>
          <cell r="C19857" t="str">
            <v>10.00% FGN JUL 2030</v>
          </cell>
          <cell r="D19857" t="str">
            <v>11THFGN BOND SERIES 18</v>
          </cell>
          <cell r="F19857">
            <v>50161</v>
          </cell>
          <cell r="G19857">
            <v>33</v>
          </cell>
          <cell r="I19857">
            <v>11.225188227241615</v>
          </cell>
          <cell r="J19857">
            <v>65.94</v>
          </cell>
          <cell r="K19857">
            <v>75.320415756208106</v>
          </cell>
          <cell r="L19857">
            <v>0.16329999999999997</v>
          </cell>
          <cell r="M19857">
            <v>0.14510875462765493</v>
          </cell>
        </row>
        <row r="19858">
          <cell r="A19858" t="str">
            <v>4358712.15% FGN JUL 2034</v>
          </cell>
          <cell r="B19858">
            <v>43587</v>
          </cell>
          <cell r="C19858" t="str">
            <v>12.15% FGN JUL 2034</v>
          </cell>
          <cell r="D19858" t="str">
            <v>11THFGN BOND SERIES 19</v>
          </cell>
          <cell r="F19858">
            <v>50162</v>
          </cell>
          <cell r="G19858">
            <v>34</v>
          </cell>
          <cell r="I19858">
            <v>15.211498973305956</v>
          </cell>
          <cell r="J19858">
            <v>77.39</v>
          </cell>
          <cell r="K19858">
            <v>84.986250000000013</v>
          </cell>
          <cell r="L19858">
            <v>0.1603</v>
          </cell>
          <cell r="M19858">
            <v>0.1462700321933027</v>
          </cell>
        </row>
        <row r="19859">
          <cell r="A19859" t="str">
            <v>4358712.40% FGN MAR 2036</v>
          </cell>
          <cell r="B19859">
            <v>43587</v>
          </cell>
          <cell r="C19859" t="str">
            <v>12.40% FGN MAR 2036</v>
          </cell>
          <cell r="D19859" t="str">
            <v>11THFGN BOND SERIES 20</v>
          </cell>
          <cell r="F19859">
            <v>50163</v>
          </cell>
          <cell r="G19859">
            <v>35</v>
          </cell>
          <cell r="I19859">
            <v>16.877566539923954</v>
          </cell>
          <cell r="J19859">
            <v>75.19</v>
          </cell>
          <cell r="K19859">
            <v>86.62</v>
          </cell>
          <cell r="L19859">
            <v>0.16760000000000003</v>
          </cell>
          <cell r="M19859">
            <v>0.14539886551933065</v>
          </cell>
        </row>
        <row r="19860">
          <cell r="A19860" t="str">
            <v>4358716.25% FGN APR 2037</v>
          </cell>
          <cell r="B19860">
            <v>43587</v>
          </cell>
          <cell r="C19860" t="str">
            <v>16.25% FGN APR 2037</v>
          </cell>
          <cell r="D19860" t="str">
            <v>11THFGN BOND SERIES 21</v>
          </cell>
          <cell r="F19860">
            <v>50164</v>
          </cell>
          <cell r="G19860">
            <v>36</v>
          </cell>
          <cell r="I19860">
            <v>17.962391930835736</v>
          </cell>
          <cell r="J19860">
            <v>75.19</v>
          </cell>
          <cell r="K19860">
            <v>110.80375000000001</v>
          </cell>
          <cell r="L19860">
            <v>0.16760000000000003</v>
          </cell>
          <cell r="M19860">
            <v>0.14538710762368476</v>
          </cell>
        </row>
        <row r="19861">
          <cell r="A19861" t="str">
            <v>4358816.00% FGN JUN 2019</v>
          </cell>
          <cell r="B19861">
            <v>43588</v>
          </cell>
          <cell r="C19861" t="str">
            <v>16.00% FGN JUN 2019</v>
          </cell>
          <cell r="D19861" t="str">
            <v>11THFGN BOND SERIES 6</v>
          </cell>
          <cell r="F19861">
            <v>50149</v>
          </cell>
          <cell r="G19861">
            <v>21</v>
          </cell>
          <cell r="I19861">
            <v>0.15616438356164383</v>
          </cell>
          <cell r="J19861">
            <v>99.7</v>
          </cell>
          <cell r="K19861">
            <v>100.6635978484843</v>
          </cell>
          <cell r="L19861">
            <v>0.17</v>
          </cell>
          <cell r="M19861">
            <v>0.1146516662763673</v>
          </cell>
        </row>
        <row r="19862">
          <cell r="A19862" t="str">
            <v>435887.00% FGN OCT 2019</v>
          </cell>
          <cell r="B19862">
            <v>43588</v>
          </cell>
          <cell r="C19862" t="str">
            <v>7.00% FGN OCT 2019</v>
          </cell>
          <cell r="D19862" t="str">
            <v>11THFGN BOND SERIES 7</v>
          </cell>
          <cell r="F19862">
            <v>50150</v>
          </cell>
          <cell r="G19862">
            <v>22</v>
          </cell>
          <cell r="I19862">
            <v>0.47397260273972602</v>
          </cell>
          <cell r="J19862">
            <v>80.569999999999993</v>
          </cell>
          <cell r="K19862">
            <v>97.308901975765934</v>
          </cell>
          <cell r="L19862">
            <v>0.16309999999999999</v>
          </cell>
          <cell r="M19862">
            <v>0.13018753817472289</v>
          </cell>
        </row>
        <row r="19863">
          <cell r="A19863" t="str">
            <v>4358815.54% FGN FEB 2020</v>
          </cell>
          <cell r="B19863">
            <v>43588</v>
          </cell>
          <cell r="C19863" t="str">
            <v>15.54% FGN FEB 2020</v>
          </cell>
          <cell r="D19863" t="str">
            <v>11THFGN BOND SERIES 8</v>
          </cell>
          <cell r="F19863">
            <v>50151</v>
          </cell>
          <cell r="G19863">
            <v>23</v>
          </cell>
          <cell r="I19863">
            <v>0.78356164383561644</v>
          </cell>
          <cell r="J19863">
            <v>97.76</v>
          </cell>
          <cell r="K19863">
            <v>101.31024785423286</v>
          </cell>
          <cell r="L19863">
            <v>0.16519999999999999</v>
          </cell>
          <cell r="M19863">
            <v>0.13629161341528911</v>
          </cell>
        </row>
        <row r="19864">
          <cell r="A19864" t="str">
            <v>4358814.50% FGN JUL 2021</v>
          </cell>
          <cell r="B19864">
            <v>43588</v>
          </cell>
          <cell r="C19864" t="str">
            <v>14.50% FGN JUL 2021</v>
          </cell>
          <cell r="D19864" t="str">
            <v>11THFGN BOND SERIES 9</v>
          </cell>
          <cell r="F19864">
            <v>50152</v>
          </cell>
          <cell r="G19864">
            <v>24</v>
          </cell>
          <cell r="I19864">
            <v>2.2007299270072993</v>
          </cell>
          <cell r="J19864">
            <v>93.67</v>
          </cell>
          <cell r="K19864">
            <v>99.350000000000009</v>
          </cell>
          <cell r="L19864">
            <v>0.16570000000000001</v>
          </cell>
          <cell r="M19864">
            <v>0.14822432954084003</v>
          </cell>
        </row>
        <row r="19865">
          <cell r="A19865" t="str">
            <v>4358816.39% FGN JAN 2022</v>
          </cell>
          <cell r="B19865">
            <v>43588</v>
          </cell>
          <cell r="C19865" t="str">
            <v>16.39% FGN JAN 2022</v>
          </cell>
          <cell r="D19865" t="str">
            <v>11THFGN BOND SERIES 10</v>
          </cell>
          <cell r="F19865">
            <v>50153</v>
          </cell>
          <cell r="G19865">
            <v>25</v>
          </cell>
          <cell r="I19865">
            <v>2.7378507871321012</v>
          </cell>
          <cell r="J19865">
            <v>100.75</v>
          </cell>
          <cell r="K19865">
            <v>103.48</v>
          </cell>
          <cell r="L19865">
            <v>0.16149999999999998</v>
          </cell>
          <cell r="M19865">
            <v>0.14764284732586772</v>
          </cell>
        </row>
        <row r="19866">
          <cell r="A19866" t="str">
            <v>4358812.75% FGN APR 2023</v>
          </cell>
          <cell r="B19866">
            <v>43588</v>
          </cell>
          <cell r="C19866" t="str">
            <v>12.75% FGN APR 2023</v>
          </cell>
          <cell r="D19866" t="str">
            <v>11THFGN BOND SERIES 11</v>
          </cell>
          <cell r="F19866">
            <v>50154</v>
          </cell>
          <cell r="G19866">
            <v>26</v>
          </cell>
          <cell r="I19866">
            <v>3.9841182913472073</v>
          </cell>
          <cell r="J19866">
            <v>100</v>
          </cell>
          <cell r="K19866">
            <v>94.303749999999994</v>
          </cell>
          <cell r="L19866">
            <v>0.1275</v>
          </cell>
          <cell r="M19866">
            <v>0.14686846721529401</v>
          </cell>
        </row>
        <row r="19867">
          <cell r="A19867" t="str">
            <v>4358814.20% FGN MAR 2024</v>
          </cell>
          <cell r="B19867">
            <v>43588</v>
          </cell>
          <cell r="C19867" t="str">
            <v>14.20% FGN MAR 2024</v>
          </cell>
          <cell r="D19867" t="str">
            <v>11THFGN BOND SERIES 12</v>
          </cell>
          <cell r="F19867">
            <v>50155</v>
          </cell>
          <cell r="G19867">
            <v>27</v>
          </cell>
          <cell r="I19867">
            <v>4.8640510948905114</v>
          </cell>
          <cell r="J19867">
            <v>91.47</v>
          </cell>
          <cell r="K19867">
            <v>99.11444444444443</v>
          </cell>
          <cell r="L19867">
            <v>0.1628</v>
          </cell>
          <cell r="M19867">
            <v>0.14445404822214092</v>
          </cell>
        </row>
        <row r="19868">
          <cell r="A19868" t="str">
            <v>4358812.50% FGN JAN 2026</v>
          </cell>
          <cell r="B19868">
            <v>43588</v>
          </cell>
          <cell r="C19868" t="str">
            <v>12.50% FGN JAN 2026</v>
          </cell>
          <cell r="D19868" t="str">
            <v>11THFGN BOND SERIES 13</v>
          </cell>
          <cell r="F19868">
            <v>50156</v>
          </cell>
          <cell r="G19868">
            <v>28</v>
          </cell>
          <cell r="I19868">
            <v>6.7241615331964404</v>
          </cell>
          <cell r="J19868">
            <v>81</v>
          </cell>
          <cell r="K19868">
            <v>91.231250000000003</v>
          </cell>
          <cell r="L19868">
            <v>0.1666</v>
          </cell>
          <cell r="M19868">
            <v>0.1457710545816473</v>
          </cell>
        </row>
        <row r="19869">
          <cell r="A19869" t="str">
            <v>4358816.29% FGN MAR 2027</v>
          </cell>
          <cell r="B19869">
            <v>43588</v>
          </cell>
          <cell r="C19869" t="str">
            <v>16.29% FGN MAR 2027</v>
          </cell>
          <cell r="D19869" t="str">
            <v>11THFGN BOND SERIES 14</v>
          </cell>
          <cell r="F19869">
            <v>50157</v>
          </cell>
          <cell r="G19869">
            <v>29</v>
          </cell>
          <cell r="I19869">
            <v>7.8719196836020684</v>
          </cell>
          <cell r="J19869">
            <v>100.68</v>
          </cell>
          <cell r="K19869">
            <v>107.80444444444444</v>
          </cell>
          <cell r="L19869">
            <v>0.16149999999999998</v>
          </cell>
          <cell r="M19869">
            <v>0.14577729665705544</v>
          </cell>
        </row>
        <row r="19870">
          <cell r="A19870" t="str">
            <v>4358815.00% FGN NOV 2028</v>
          </cell>
          <cell r="B19870">
            <v>43588</v>
          </cell>
          <cell r="C19870" t="str">
            <v>15.00% FGN NOV 2028</v>
          </cell>
          <cell r="D19870" t="str">
            <v>11THFGN BOND SERIES 15</v>
          </cell>
          <cell r="F19870">
            <v>50158</v>
          </cell>
          <cell r="G19870">
            <v>30</v>
          </cell>
          <cell r="I19870">
            <v>9.5729537366548048</v>
          </cell>
          <cell r="J19870">
            <v>92.49</v>
          </cell>
          <cell r="K19870">
            <v>102.64077711747609</v>
          </cell>
          <cell r="L19870">
            <v>0.16449999999999998</v>
          </cell>
          <cell r="M19870">
            <v>0.14475468811911679</v>
          </cell>
        </row>
        <row r="19871">
          <cell r="A19871" t="str">
            <v>4358812.49% FGN MAY 2029</v>
          </cell>
          <cell r="B19871">
            <v>43588</v>
          </cell>
          <cell r="C19871" t="str">
            <v>12.49% FGN MAY 2029</v>
          </cell>
          <cell r="D19871" t="str">
            <v>11THFGN BOND SERIES 16</v>
          </cell>
          <cell r="F19871">
            <v>50159</v>
          </cell>
          <cell r="G19871">
            <v>31</v>
          </cell>
          <cell r="I19871">
            <v>10.052762568442011</v>
          </cell>
          <cell r="J19871">
            <v>79.5</v>
          </cell>
          <cell r="K19871">
            <v>89.57757388261939</v>
          </cell>
          <cell r="L19871">
            <v>0.1641</v>
          </cell>
          <cell r="M19871">
            <v>0.14486164062493584</v>
          </cell>
        </row>
        <row r="19872">
          <cell r="A19872" t="str">
            <v>435888.50% FGN NOV 2029</v>
          </cell>
          <cell r="B19872">
            <v>43588</v>
          </cell>
          <cell r="C19872" t="str">
            <v>8.50% FGN NOV 2029</v>
          </cell>
          <cell r="D19872" t="str">
            <v>11THFGN BOND SERIES 17</v>
          </cell>
          <cell r="F19872">
            <v>50160</v>
          </cell>
          <cell r="G19872">
            <v>32</v>
          </cell>
          <cell r="I19872">
            <v>10.551020408163266</v>
          </cell>
          <cell r="J19872">
            <v>58.35</v>
          </cell>
          <cell r="K19872">
            <v>68.072969905474068</v>
          </cell>
          <cell r="L19872">
            <v>0.1638</v>
          </cell>
          <cell r="M19872">
            <v>0.14497105180643791</v>
          </cell>
        </row>
        <row r="19873">
          <cell r="A19873" t="str">
            <v>4358810.00% FGN JUL 2030</v>
          </cell>
          <cell r="B19873">
            <v>43588</v>
          </cell>
          <cell r="C19873" t="str">
            <v>10.00% FGN JUL 2030</v>
          </cell>
          <cell r="D19873" t="str">
            <v>11THFGN BOND SERIES 18</v>
          </cell>
          <cell r="F19873">
            <v>50161</v>
          </cell>
          <cell r="G19873">
            <v>33</v>
          </cell>
          <cell r="I19873">
            <v>11.222450376454484</v>
          </cell>
          <cell r="J19873">
            <v>65.94</v>
          </cell>
          <cell r="K19873">
            <v>75.317801232656777</v>
          </cell>
          <cell r="L19873">
            <v>0.16329999999999997</v>
          </cell>
          <cell r="M19873">
            <v>0.14512046699567649</v>
          </cell>
        </row>
        <row r="19874">
          <cell r="A19874" t="str">
            <v>4358812.15% FGN JUL 2034</v>
          </cell>
          <cell r="B19874">
            <v>43588</v>
          </cell>
          <cell r="C19874" t="str">
            <v>12.15% FGN JUL 2034</v>
          </cell>
          <cell r="D19874" t="str">
            <v>11THFGN BOND SERIES 19</v>
          </cell>
          <cell r="F19874">
            <v>50162</v>
          </cell>
          <cell r="G19874">
            <v>34</v>
          </cell>
          <cell r="I19874">
            <v>15.208761122518823</v>
          </cell>
          <cell r="J19874">
            <v>77.39</v>
          </cell>
          <cell r="K19874">
            <v>84.82</v>
          </cell>
          <cell r="L19874">
            <v>0.1603</v>
          </cell>
          <cell r="M19874">
            <v>0.14658605746454212</v>
          </cell>
        </row>
        <row r="19875">
          <cell r="A19875" t="str">
            <v>4358812.40% FGN MAR 2036</v>
          </cell>
          <cell r="B19875">
            <v>43588</v>
          </cell>
          <cell r="C19875" t="str">
            <v>12.40% FGN MAR 2036</v>
          </cell>
          <cell r="D19875" t="str">
            <v>11THFGN BOND SERIES 20</v>
          </cell>
          <cell r="F19875">
            <v>50163</v>
          </cell>
          <cell r="G19875">
            <v>35</v>
          </cell>
          <cell r="I19875">
            <v>16.874828897338404</v>
          </cell>
          <cell r="J19875">
            <v>75.19</v>
          </cell>
          <cell r="K19875">
            <v>86.084444444444458</v>
          </cell>
          <cell r="L19875">
            <v>0.16760000000000003</v>
          </cell>
          <cell r="M19875">
            <v>0.14637123120120601</v>
          </cell>
        </row>
        <row r="19876">
          <cell r="A19876" t="str">
            <v>4358816.25% FGN APR 2037</v>
          </cell>
          <cell r="B19876">
            <v>43588</v>
          </cell>
          <cell r="C19876" t="str">
            <v>16.25% FGN APR 2037</v>
          </cell>
          <cell r="D19876" t="str">
            <v>11THFGN BOND SERIES 21</v>
          </cell>
          <cell r="F19876">
            <v>50164</v>
          </cell>
          <cell r="G19876">
            <v>36</v>
          </cell>
          <cell r="I19876">
            <v>17.959654178674352</v>
          </cell>
          <cell r="J19876">
            <v>75.19</v>
          </cell>
          <cell r="K19876">
            <v>110.59999999999998</v>
          </cell>
          <cell r="L19876">
            <v>0.16760000000000003</v>
          </cell>
          <cell r="M19876">
            <v>0.14567991818177209</v>
          </cell>
        </row>
        <row r="19877">
          <cell r="A19877" t="str">
            <v>4359116.00% FGN JUN 2019</v>
          </cell>
          <cell r="B19877">
            <v>43591</v>
          </cell>
          <cell r="C19877" t="str">
            <v>16.00% FGN JUN 2019</v>
          </cell>
          <cell r="D19877" t="str">
            <v>11THFGN BOND SERIES 6</v>
          </cell>
          <cell r="F19877">
            <v>50149</v>
          </cell>
          <cell r="G19877">
            <v>21</v>
          </cell>
          <cell r="I19877">
            <v>0.14794520547945206</v>
          </cell>
          <cell r="J19877">
            <v>99.7</v>
          </cell>
          <cell r="K19877">
            <v>100.81887433321033</v>
          </cell>
          <cell r="L19877">
            <v>0.17</v>
          </cell>
          <cell r="M19877">
            <v>0.10168260441258381</v>
          </cell>
        </row>
        <row r="19878">
          <cell r="A19878" t="str">
            <v>435917.00% FGN OCT 2019</v>
          </cell>
          <cell r="B19878">
            <v>43591</v>
          </cell>
          <cell r="C19878" t="str">
            <v>7.00% FGN OCT 2019</v>
          </cell>
          <cell r="D19878" t="str">
            <v>11THFGN BOND SERIES 7</v>
          </cell>
          <cell r="F19878">
            <v>50150</v>
          </cell>
          <cell r="G19878">
            <v>22</v>
          </cell>
          <cell r="I19878">
            <v>0.46575342465753422</v>
          </cell>
          <cell r="J19878">
            <v>80.569999999999993</v>
          </cell>
          <cell r="K19878">
            <v>97.370838407906319</v>
          </cell>
          <cell r="L19878">
            <v>0.16309999999999999</v>
          </cell>
          <cell r="M19878">
            <v>0.12969164813657999</v>
          </cell>
        </row>
        <row r="19879">
          <cell r="A19879" t="str">
            <v>4359115.54% FGN FEB 2020</v>
          </cell>
          <cell r="B19879">
            <v>43591</v>
          </cell>
          <cell r="C19879" t="str">
            <v>15.54% FGN FEB 2020</v>
          </cell>
          <cell r="D19879" t="str">
            <v>11THFGN BOND SERIES 8</v>
          </cell>
          <cell r="F19879">
            <v>50151</v>
          </cell>
          <cell r="G19879">
            <v>23</v>
          </cell>
          <cell r="I19879">
            <v>0.77534246575342469</v>
          </cell>
          <cell r="J19879">
            <v>97.76</v>
          </cell>
          <cell r="K19879">
            <v>101.26614410164558</v>
          </cell>
          <cell r="L19879">
            <v>0.16519999999999999</v>
          </cell>
          <cell r="M19879">
            <v>0.13670316081231348</v>
          </cell>
        </row>
        <row r="19880">
          <cell r="A19880" t="str">
            <v>4359114.50% FGN JUL 2021</v>
          </cell>
          <cell r="B19880">
            <v>43591</v>
          </cell>
          <cell r="C19880" t="str">
            <v>14.50% FGN JUL 2021</v>
          </cell>
          <cell r="D19880" t="str">
            <v>11THFGN BOND SERIES 9</v>
          </cell>
          <cell r="F19880">
            <v>50152</v>
          </cell>
          <cell r="G19880">
            <v>24</v>
          </cell>
          <cell r="I19880">
            <v>2.1925182481751828</v>
          </cell>
          <cell r="J19880">
            <v>93.67</v>
          </cell>
          <cell r="K19880">
            <v>99.395624999999995</v>
          </cell>
          <cell r="L19880">
            <v>0.16570000000000001</v>
          </cell>
          <cell r="M19880">
            <v>0.14798800327372597</v>
          </cell>
        </row>
        <row r="19881">
          <cell r="A19881" t="str">
            <v>4359116.39% FGN JAN 2022</v>
          </cell>
          <cell r="B19881">
            <v>43591</v>
          </cell>
          <cell r="C19881" t="str">
            <v>16.39% FGN JAN 2022</v>
          </cell>
          <cell r="D19881" t="str">
            <v>11THFGN BOND SERIES 10</v>
          </cell>
          <cell r="F19881">
            <v>50153</v>
          </cell>
          <cell r="G19881">
            <v>25</v>
          </cell>
          <cell r="I19881">
            <v>2.729637234770705</v>
          </cell>
          <cell r="J19881">
            <v>100.75</v>
          </cell>
          <cell r="K19881">
            <v>103.337</v>
          </cell>
          <cell r="L19881">
            <v>0.16149999999999998</v>
          </cell>
          <cell r="M19881">
            <v>0.14824528688285823</v>
          </cell>
        </row>
        <row r="19882">
          <cell r="A19882" t="str">
            <v>4359112.75% FGN APR 2023</v>
          </cell>
          <cell r="B19882">
            <v>43591</v>
          </cell>
          <cell r="C19882" t="str">
            <v>12.75% FGN APR 2023</v>
          </cell>
          <cell r="D19882" t="str">
            <v>11THFGN BOND SERIES 11</v>
          </cell>
          <cell r="F19882">
            <v>50154</v>
          </cell>
          <cell r="G19882">
            <v>26</v>
          </cell>
          <cell r="I19882">
            <v>3.9759036144578315</v>
          </cell>
          <cell r="J19882">
            <v>100</v>
          </cell>
          <cell r="K19882">
            <v>94.197999999999993</v>
          </cell>
          <cell r="L19882">
            <v>0.1275</v>
          </cell>
          <cell r="M19882">
            <v>0.14726207334466473</v>
          </cell>
        </row>
        <row r="19883">
          <cell r="A19883" t="str">
            <v>4359114.20% FGN MAR 2024</v>
          </cell>
          <cell r="B19883">
            <v>43591</v>
          </cell>
          <cell r="C19883" t="str">
            <v>14.20% FGN MAR 2024</v>
          </cell>
          <cell r="D19883" t="str">
            <v>11THFGN BOND SERIES 12</v>
          </cell>
          <cell r="F19883">
            <v>50155</v>
          </cell>
          <cell r="G19883">
            <v>27</v>
          </cell>
          <cell r="I19883">
            <v>4.8558394160583944</v>
          </cell>
          <cell r="J19883">
            <v>91.47</v>
          </cell>
          <cell r="K19883">
            <v>99.11444444444443</v>
          </cell>
          <cell r="L19883">
            <v>0.1628</v>
          </cell>
          <cell r="M19883">
            <v>0.14445167180779686</v>
          </cell>
        </row>
        <row r="19884">
          <cell r="A19884" t="str">
            <v>4359112.50% FGN JAN 2026</v>
          </cell>
          <cell r="B19884">
            <v>43591</v>
          </cell>
          <cell r="C19884" t="str">
            <v>12.50% FGN JAN 2026</v>
          </cell>
          <cell r="D19884" t="str">
            <v>11THFGN BOND SERIES 13</v>
          </cell>
          <cell r="F19884">
            <v>50156</v>
          </cell>
          <cell r="G19884">
            <v>28</v>
          </cell>
          <cell r="I19884">
            <v>6.7159479808350442</v>
          </cell>
          <cell r="J19884">
            <v>81</v>
          </cell>
          <cell r="K19884">
            <v>91.323000000000008</v>
          </cell>
          <cell r="L19884">
            <v>0.1666</v>
          </cell>
          <cell r="M19884">
            <v>0.14555617251336128</v>
          </cell>
        </row>
        <row r="19885">
          <cell r="A19885" t="str">
            <v>4359116.29% FGN MAR 2027</v>
          </cell>
          <cell r="B19885">
            <v>43591</v>
          </cell>
          <cell r="C19885" t="str">
            <v>16.29% FGN MAR 2027</v>
          </cell>
          <cell r="D19885" t="str">
            <v>11THFGN BOND SERIES 14</v>
          </cell>
          <cell r="F19885">
            <v>50157</v>
          </cell>
          <cell r="G19885">
            <v>29</v>
          </cell>
          <cell r="I19885">
            <v>7.8637055065409189</v>
          </cell>
          <cell r="J19885">
            <v>100.68</v>
          </cell>
          <cell r="K19885">
            <v>107.65299999999999</v>
          </cell>
          <cell r="L19885">
            <v>0.16149999999999998</v>
          </cell>
          <cell r="M19885">
            <v>0.14607613542292364</v>
          </cell>
        </row>
        <row r="19886">
          <cell r="A19886" t="str">
            <v>4359115.00% FGN NOV 2028</v>
          </cell>
          <cell r="B19886">
            <v>43591</v>
          </cell>
          <cell r="C19886" t="str">
            <v>15.00% FGN NOV 2028</v>
          </cell>
          <cell r="D19886" t="str">
            <v>11THFGN BOND SERIES 15</v>
          </cell>
          <cell r="F19886">
            <v>50158</v>
          </cell>
          <cell r="G19886">
            <v>30</v>
          </cell>
          <cell r="I19886">
            <v>9.5647413085135504</v>
          </cell>
          <cell r="J19886">
            <v>92.49</v>
          </cell>
          <cell r="K19886">
            <v>102.49472958221322</v>
          </cell>
          <cell r="L19886">
            <v>0.16449999999999998</v>
          </cell>
          <cell r="M19886">
            <v>0.1450402786219642</v>
          </cell>
        </row>
        <row r="19887">
          <cell r="A19887" t="str">
            <v>4359112.49% FGN MAY 2029</v>
          </cell>
          <cell r="B19887">
            <v>43591</v>
          </cell>
          <cell r="C19887" t="str">
            <v>12.49% FGN MAY 2029</v>
          </cell>
          <cell r="D19887" t="str">
            <v>11THFGN BOND SERIES 16</v>
          </cell>
          <cell r="F19887">
            <v>50159</v>
          </cell>
          <cell r="G19887">
            <v>31</v>
          </cell>
          <cell r="I19887">
            <v>10.044549527127925</v>
          </cell>
          <cell r="J19887">
            <v>79.5</v>
          </cell>
          <cell r="K19887">
            <v>89.487203015366063</v>
          </cell>
          <cell r="L19887">
            <v>0.1641</v>
          </cell>
          <cell r="M19887">
            <v>0.14506397674579538</v>
          </cell>
        </row>
        <row r="19888">
          <cell r="A19888" t="str">
            <v>435918.50% FGN NOV 2029</v>
          </cell>
          <cell r="B19888">
            <v>43591</v>
          </cell>
          <cell r="C19888" t="str">
            <v>8.50% FGN NOV 2029</v>
          </cell>
          <cell r="D19888" t="str">
            <v>11THFGN BOND SERIES 17</v>
          </cell>
          <cell r="F19888">
            <v>50160</v>
          </cell>
          <cell r="G19888">
            <v>32</v>
          </cell>
          <cell r="I19888">
            <v>10.542807366849178</v>
          </cell>
          <cell r="J19888">
            <v>58.35</v>
          </cell>
          <cell r="K19888">
            <v>68.03857117200414</v>
          </cell>
          <cell r="L19888">
            <v>0.1638</v>
          </cell>
          <cell r="M19888">
            <v>0.14508821965201169</v>
          </cell>
        </row>
        <row r="19889">
          <cell r="A19889" t="str">
            <v>4359110.00% FGN JUL 2030</v>
          </cell>
          <cell r="B19889">
            <v>43591</v>
          </cell>
          <cell r="C19889" t="str">
            <v>10.00% FGN JUL 2030</v>
          </cell>
          <cell r="D19889" t="str">
            <v>11THFGN BOND SERIES 18</v>
          </cell>
          <cell r="F19889">
            <v>50161</v>
          </cell>
          <cell r="G19889">
            <v>33</v>
          </cell>
          <cell r="I19889">
            <v>11.214236824093087</v>
          </cell>
          <cell r="J19889">
            <v>65.94</v>
          </cell>
          <cell r="K19889">
            <v>75.325249849039324</v>
          </cell>
          <cell r="L19889">
            <v>0.16329999999999997</v>
          </cell>
          <cell r="M19889">
            <v>0.14512133236454969</v>
          </cell>
        </row>
        <row r="19890">
          <cell r="A19890" t="str">
            <v>4359112.15% FGN JUL 2034</v>
          </cell>
          <cell r="B19890">
            <v>43591</v>
          </cell>
          <cell r="C19890" t="str">
            <v>12.15% FGN JUL 2034</v>
          </cell>
          <cell r="D19890" t="str">
            <v>11THFGN BOND SERIES 19</v>
          </cell>
          <cell r="F19890">
            <v>50162</v>
          </cell>
          <cell r="G19890">
            <v>34</v>
          </cell>
          <cell r="I19890">
            <v>15.200547570157427</v>
          </cell>
          <cell r="J19890">
            <v>77.39</v>
          </cell>
          <cell r="K19890">
            <v>84.62</v>
          </cell>
          <cell r="L19890">
            <v>0.1603</v>
          </cell>
          <cell r="M19890">
            <v>0.14697106396214751</v>
          </cell>
        </row>
        <row r="19891">
          <cell r="A19891" t="str">
            <v>4359112.40% FGN MAR 2036</v>
          </cell>
          <cell r="B19891">
            <v>43591</v>
          </cell>
          <cell r="C19891" t="str">
            <v>12.40% FGN MAR 2036</v>
          </cell>
          <cell r="D19891" t="str">
            <v>11THFGN BOND SERIES 20</v>
          </cell>
          <cell r="F19891">
            <v>50163</v>
          </cell>
          <cell r="G19891">
            <v>35</v>
          </cell>
          <cell r="I19891">
            <v>16.866615969581748</v>
          </cell>
          <cell r="J19891">
            <v>75.19</v>
          </cell>
          <cell r="K19891">
            <v>86.62</v>
          </cell>
          <cell r="L19891">
            <v>0.16760000000000003</v>
          </cell>
          <cell r="M19891">
            <v>0.14539847188859098</v>
          </cell>
        </row>
        <row r="19892">
          <cell r="A19892" t="str">
            <v>4359116.25% FGN APR 2037</v>
          </cell>
          <cell r="B19892">
            <v>43591</v>
          </cell>
          <cell r="C19892" t="str">
            <v>16.25% FGN APR 2037</v>
          </cell>
          <cell r="D19892" t="str">
            <v>11THFGN BOND SERIES 21</v>
          </cell>
          <cell r="F19892">
            <v>50164</v>
          </cell>
          <cell r="G19892">
            <v>36</v>
          </cell>
          <cell r="I19892">
            <v>17.951440922190201</v>
          </cell>
          <cell r="J19892">
            <v>75.19</v>
          </cell>
          <cell r="K19892">
            <v>110.15</v>
          </cell>
          <cell r="L19892">
            <v>0.16760000000000003</v>
          </cell>
          <cell r="M19892">
            <v>0.14632817221984307</v>
          </cell>
        </row>
        <row r="19893">
          <cell r="A19893" t="str">
            <v>4359216.00% FGN JUN 2019</v>
          </cell>
          <cell r="B19893">
            <v>43592</v>
          </cell>
          <cell r="C19893" t="str">
            <v>16.00% FGN JUN 2019</v>
          </cell>
          <cell r="D19893" t="str">
            <v>11THFGN BOND SERIES 6</v>
          </cell>
          <cell r="F19893">
            <v>50149</v>
          </cell>
          <cell r="G19893">
            <v>21</v>
          </cell>
          <cell r="I19893">
            <v>0.14520547945205478</v>
          </cell>
          <cell r="J19893">
            <v>99.7</v>
          </cell>
          <cell r="K19893">
            <v>100.73554510562433</v>
          </cell>
          <cell r="L19893">
            <v>0.17</v>
          </cell>
          <cell r="M19893">
            <v>0.10634278597294088</v>
          </cell>
        </row>
        <row r="19894">
          <cell r="A19894" t="str">
            <v>435927.00% FGN OCT 2019</v>
          </cell>
          <cell r="B19894">
            <v>43592</v>
          </cell>
          <cell r="C19894" t="str">
            <v>7.00% FGN OCT 2019</v>
          </cell>
          <cell r="D19894" t="str">
            <v>11THFGN BOND SERIES 7</v>
          </cell>
          <cell r="F19894">
            <v>50150</v>
          </cell>
          <cell r="G19894">
            <v>22</v>
          </cell>
          <cell r="I19894">
            <v>0.46301369863013697</v>
          </cell>
          <cell r="J19894">
            <v>80.569999999999993</v>
          </cell>
          <cell r="K19894">
            <v>97.289640574019487</v>
          </cell>
          <cell r="L19894">
            <v>0.16309999999999999</v>
          </cell>
          <cell r="M19894">
            <v>0.13192000265088177</v>
          </cell>
        </row>
        <row r="19895">
          <cell r="A19895" t="str">
            <v>4359215.54% FGN FEB 2020</v>
          </cell>
          <cell r="B19895">
            <v>43592</v>
          </cell>
          <cell r="C19895" t="str">
            <v>15.54% FGN FEB 2020</v>
          </cell>
          <cell r="D19895" t="str">
            <v>11THFGN BOND SERIES 8</v>
          </cell>
          <cell r="F19895">
            <v>50151</v>
          </cell>
          <cell r="G19895">
            <v>23</v>
          </cell>
          <cell r="I19895">
            <v>0.77260273972602744</v>
          </cell>
          <cell r="J19895">
            <v>97.76</v>
          </cell>
          <cell r="K19895">
            <v>101.2400428653301</v>
          </cell>
          <cell r="L19895">
            <v>0.16519999999999999</v>
          </cell>
          <cell r="M19895">
            <v>0.13700076172846687</v>
          </cell>
        </row>
        <row r="19896">
          <cell r="A19896" t="str">
            <v>4359214.50% FGN JUL 2021</v>
          </cell>
          <cell r="B19896">
            <v>43592</v>
          </cell>
          <cell r="C19896" t="str">
            <v>14.50% FGN JUL 2021</v>
          </cell>
          <cell r="D19896" t="str">
            <v>11THFGN BOND SERIES 9</v>
          </cell>
          <cell r="F19896">
            <v>50152</v>
          </cell>
          <cell r="G19896">
            <v>24</v>
          </cell>
          <cell r="I19896">
            <v>2.1897810218978102</v>
          </cell>
          <cell r="J19896">
            <v>93.67</v>
          </cell>
          <cell r="K19896">
            <v>99.194999999999993</v>
          </cell>
          <cell r="L19896">
            <v>0.16570000000000001</v>
          </cell>
          <cell r="M19896">
            <v>0.14910152844202326</v>
          </cell>
        </row>
        <row r="19897">
          <cell r="A19897" t="str">
            <v>4359216.39% FGN JAN 2022</v>
          </cell>
          <cell r="B19897">
            <v>43592</v>
          </cell>
          <cell r="C19897" t="str">
            <v>16.39% FGN JAN 2022</v>
          </cell>
          <cell r="D19897" t="str">
            <v>11THFGN BOND SERIES 10</v>
          </cell>
          <cell r="F19897">
            <v>50153</v>
          </cell>
          <cell r="G19897">
            <v>25</v>
          </cell>
          <cell r="I19897">
            <v>2.7268993839835729</v>
          </cell>
          <cell r="J19897">
            <v>100.75</v>
          </cell>
          <cell r="K19897">
            <v>103.41</v>
          </cell>
          <cell r="L19897">
            <v>0.16149999999999998</v>
          </cell>
          <cell r="M19897">
            <v>0.14790601315314422</v>
          </cell>
        </row>
        <row r="19898">
          <cell r="A19898" t="str">
            <v>4359212.75% FGN APR 2023</v>
          </cell>
          <cell r="B19898">
            <v>43592</v>
          </cell>
          <cell r="C19898" t="str">
            <v>12.75% FGN APR 2023</v>
          </cell>
          <cell r="D19898" t="str">
            <v>11THFGN BOND SERIES 11</v>
          </cell>
          <cell r="F19898">
            <v>50154</v>
          </cell>
          <cell r="G19898">
            <v>26</v>
          </cell>
          <cell r="I19898">
            <v>3.9731653888280394</v>
          </cell>
          <cell r="J19898">
            <v>100</v>
          </cell>
          <cell r="K19898">
            <v>94.922222222222203</v>
          </cell>
          <cell r="L19898">
            <v>0.1275</v>
          </cell>
          <cell r="M19898">
            <v>0.14471234951545506</v>
          </cell>
        </row>
        <row r="19899">
          <cell r="A19899" t="str">
            <v>4359214.20% FGN MAR 2024</v>
          </cell>
          <cell r="B19899">
            <v>43592</v>
          </cell>
          <cell r="C19899" t="str">
            <v>14.20% FGN MAR 2024</v>
          </cell>
          <cell r="D19899" t="str">
            <v>11THFGN BOND SERIES 12</v>
          </cell>
          <cell r="F19899">
            <v>50155</v>
          </cell>
          <cell r="G19899">
            <v>27</v>
          </cell>
          <cell r="I19899">
            <v>4.8531021897810218</v>
          </cell>
          <cell r="J19899">
            <v>91.47</v>
          </cell>
          <cell r="K19899">
            <v>99.02</v>
          </cell>
          <cell r="L19899">
            <v>0.1628</v>
          </cell>
          <cell r="M19899">
            <v>0.14472979050801149</v>
          </cell>
        </row>
        <row r="19900">
          <cell r="A19900" t="str">
            <v>4359212.50% FGN JAN 2026</v>
          </cell>
          <cell r="B19900">
            <v>43592</v>
          </cell>
          <cell r="C19900" t="str">
            <v>12.50% FGN JAN 2026</v>
          </cell>
          <cell r="D19900" t="str">
            <v>11THFGN BOND SERIES 13</v>
          </cell>
          <cell r="F19900">
            <v>50156</v>
          </cell>
          <cell r="G19900">
            <v>28</v>
          </cell>
          <cell r="I19900">
            <v>6.7132101300479121</v>
          </cell>
          <cell r="J19900">
            <v>81</v>
          </cell>
          <cell r="K19900">
            <v>91.26</v>
          </cell>
          <cell r="L19900">
            <v>0.1666</v>
          </cell>
          <cell r="M19900">
            <v>0.1457216383050195</v>
          </cell>
        </row>
        <row r="19901">
          <cell r="A19901" t="str">
            <v>4359216.29% FGN MAR 2027</v>
          </cell>
          <cell r="B19901">
            <v>43592</v>
          </cell>
          <cell r="C19901" t="str">
            <v>16.29% FGN MAR 2027</v>
          </cell>
          <cell r="D19901" t="str">
            <v>11THFGN BOND SERIES 14</v>
          </cell>
          <cell r="F19901">
            <v>50157</v>
          </cell>
          <cell r="G19901">
            <v>29</v>
          </cell>
          <cell r="I19901">
            <v>7.8609674475205349</v>
          </cell>
          <cell r="J19901">
            <v>100.68</v>
          </cell>
          <cell r="K19901">
            <v>107.67400000000001</v>
          </cell>
          <cell r="L19901">
            <v>0.16149999999999998</v>
          </cell>
          <cell r="M19901">
            <v>0.14602827871633722</v>
          </cell>
        </row>
        <row r="19902">
          <cell r="A19902" t="str">
            <v>4359215.00% FGN NOV 2028</v>
          </cell>
          <cell r="B19902">
            <v>43592</v>
          </cell>
          <cell r="C19902" t="str">
            <v>15.00% FGN NOV 2028</v>
          </cell>
          <cell r="D19902" t="str">
            <v>11THFGN BOND SERIES 15</v>
          </cell>
          <cell r="F19902">
            <v>50158</v>
          </cell>
          <cell r="G19902">
            <v>30</v>
          </cell>
          <cell r="I19902">
            <v>9.5620038324664662</v>
          </cell>
          <cell r="J19902">
            <v>92.49</v>
          </cell>
          <cell r="K19902">
            <v>102.04485101067759</v>
          </cell>
          <cell r="L19902">
            <v>0.16449999999999998</v>
          </cell>
          <cell r="M19902">
            <v>0.1459127079478979</v>
          </cell>
        </row>
        <row r="19903">
          <cell r="A19903" t="str">
            <v>4359212.49% FGN MAY 2029</v>
          </cell>
          <cell r="B19903">
            <v>43592</v>
          </cell>
          <cell r="C19903" t="str">
            <v>12.49% FGN MAY 2029</v>
          </cell>
          <cell r="D19903" t="str">
            <v>11THFGN BOND SERIES 16</v>
          </cell>
          <cell r="F19903">
            <v>50159</v>
          </cell>
          <cell r="G19903">
            <v>31</v>
          </cell>
          <cell r="I19903">
            <v>10.041811846689896</v>
          </cell>
          <cell r="J19903">
            <v>79.5</v>
          </cell>
          <cell r="K19903">
            <v>89.073884634706644</v>
          </cell>
          <cell r="L19903">
            <v>0.1641</v>
          </cell>
          <cell r="M19903">
            <v>0.14593270494543492</v>
          </cell>
        </row>
        <row r="19904">
          <cell r="A19904" t="str">
            <v>435928.50% FGN NOV 2029</v>
          </cell>
          <cell r="B19904">
            <v>43592</v>
          </cell>
          <cell r="C19904" t="str">
            <v>8.50% FGN NOV 2029</v>
          </cell>
          <cell r="D19904" t="str">
            <v>11THFGN BOND SERIES 17</v>
          </cell>
          <cell r="F19904">
            <v>50160</v>
          </cell>
          <cell r="G19904">
            <v>32</v>
          </cell>
          <cell r="I19904">
            <v>10.540069686411151</v>
          </cell>
          <cell r="J19904">
            <v>58.35</v>
          </cell>
          <cell r="K19904">
            <v>67.694307113637535</v>
          </cell>
          <cell r="L19904">
            <v>0.1638</v>
          </cell>
          <cell r="M19904">
            <v>0.14595316164293895</v>
          </cell>
        </row>
        <row r="19905">
          <cell r="A19905" t="str">
            <v>4359210.00% FGN JUL 2030</v>
          </cell>
          <cell r="B19905">
            <v>43592</v>
          </cell>
          <cell r="C19905" t="str">
            <v>10.00% FGN JUL 2030</v>
          </cell>
          <cell r="D19905" t="str">
            <v>11THFGN BOND SERIES 18</v>
          </cell>
          <cell r="F19905">
            <v>50161</v>
          </cell>
          <cell r="G19905">
            <v>33</v>
          </cell>
          <cell r="I19905">
            <v>11.211498973305956</v>
          </cell>
          <cell r="J19905">
            <v>65.94</v>
          </cell>
          <cell r="K19905">
            <v>74.947584550745702</v>
          </cell>
          <cell r="L19905">
            <v>0.16329999999999997</v>
          </cell>
          <cell r="M19905">
            <v>0.14598110453008861</v>
          </cell>
        </row>
        <row r="19906">
          <cell r="A19906" t="str">
            <v>4359212.15% FGN JUL 2034</v>
          </cell>
          <cell r="B19906">
            <v>43592</v>
          </cell>
          <cell r="C19906" t="str">
            <v>12.15% FGN JUL 2034</v>
          </cell>
          <cell r="D19906" t="str">
            <v>11THFGN BOND SERIES 19</v>
          </cell>
          <cell r="F19906">
            <v>50162</v>
          </cell>
          <cell r="G19906">
            <v>34</v>
          </cell>
          <cell r="I19906">
            <v>15.197809719370294</v>
          </cell>
          <cell r="J19906">
            <v>77.39</v>
          </cell>
          <cell r="K19906">
            <v>85.076250000000016</v>
          </cell>
          <cell r="L19906">
            <v>0.1603</v>
          </cell>
          <cell r="M19906">
            <v>0.1461095002264981</v>
          </cell>
        </row>
        <row r="19907">
          <cell r="A19907" t="str">
            <v>4359212.40% FGN MAR 2036</v>
          </cell>
          <cell r="B19907">
            <v>43592</v>
          </cell>
          <cell r="C19907" t="str">
            <v>12.40% FGN MAR 2036</v>
          </cell>
          <cell r="D19907" t="str">
            <v>11THFGN BOND SERIES 20</v>
          </cell>
          <cell r="F19907">
            <v>50163</v>
          </cell>
          <cell r="G19907">
            <v>35</v>
          </cell>
          <cell r="I19907">
            <v>16.863878326996197</v>
          </cell>
          <cell r="J19907">
            <v>75.19</v>
          </cell>
          <cell r="K19907">
            <v>86.17</v>
          </cell>
          <cell r="L19907">
            <v>0.16760000000000003</v>
          </cell>
          <cell r="M19907">
            <v>0.14621496096529868</v>
          </cell>
        </row>
        <row r="19908">
          <cell r="A19908" t="str">
            <v>4359216.25% FGN APR 2037</v>
          </cell>
          <cell r="B19908">
            <v>43592</v>
          </cell>
          <cell r="C19908" t="str">
            <v>16.25% FGN APR 2037</v>
          </cell>
          <cell r="D19908" t="str">
            <v>11THFGN BOND SERIES 21</v>
          </cell>
          <cell r="F19908">
            <v>50164</v>
          </cell>
          <cell r="G19908">
            <v>36</v>
          </cell>
          <cell r="I19908">
            <v>17.948703170028818</v>
          </cell>
          <cell r="J19908">
            <v>75.19</v>
          </cell>
          <cell r="K19908">
            <v>110.473</v>
          </cell>
          <cell r="L19908">
            <v>0.16760000000000003</v>
          </cell>
          <cell r="M19908">
            <v>0.14585501743504611</v>
          </cell>
        </row>
        <row r="19909">
          <cell r="A19909" t="str">
            <v>4359316.00% FGN JUN 2019</v>
          </cell>
          <cell r="B19909">
            <v>43593</v>
          </cell>
          <cell r="C19909" t="str">
            <v>16.00% FGN JUN 2019</v>
          </cell>
          <cell r="D19909" t="str">
            <v>11THFGN BOND SERIES 6</v>
          </cell>
          <cell r="F19909">
            <v>50149</v>
          </cell>
          <cell r="G19909">
            <v>21</v>
          </cell>
          <cell r="I19909">
            <v>0.14246575342465753</v>
          </cell>
          <cell r="J19909">
            <v>99.7</v>
          </cell>
          <cell r="K19909">
            <v>100.70329248839251</v>
          </cell>
          <cell r="L19909">
            <v>0.17</v>
          </cell>
          <cell r="M19909">
            <v>0.10760047297333881</v>
          </cell>
        </row>
        <row r="19910">
          <cell r="A19910" t="str">
            <v>435937.00% FGN OCT 2019</v>
          </cell>
          <cell r="B19910">
            <v>43593</v>
          </cell>
          <cell r="C19910" t="str">
            <v>7.00% FGN OCT 2019</v>
          </cell>
          <cell r="D19910" t="str">
            <v>11THFGN BOND SERIES 7</v>
          </cell>
          <cell r="F19910">
            <v>50150</v>
          </cell>
          <cell r="G19910">
            <v>22</v>
          </cell>
          <cell r="I19910">
            <v>0.46027397260273972</v>
          </cell>
          <cell r="J19910">
            <v>80.569999999999993</v>
          </cell>
          <cell r="K19910">
            <v>97.299913706019709</v>
          </cell>
          <cell r="L19910">
            <v>0.16309999999999999</v>
          </cell>
          <cell r="M19910">
            <v>0.13200894991021855</v>
          </cell>
        </row>
        <row r="19911">
          <cell r="A19911" t="str">
            <v>4359315.54% FGN FEB 2020</v>
          </cell>
          <cell r="B19911">
            <v>43593</v>
          </cell>
          <cell r="C19911" t="str">
            <v>15.54% FGN FEB 2020</v>
          </cell>
          <cell r="D19911" t="str">
            <v>11THFGN BOND SERIES 8</v>
          </cell>
          <cell r="F19911">
            <v>50151</v>
          </cell>
          <cell r="G19911">
            <v>23</v>
          </cell>
          <cell r="I19911">
            <v>0.76986301369863008</v>
          </cell>
          <cell r="J19911">
            <v>97.76</v>
          </cell>
          <cell r="K19911">
            <v>101.18802781647454</v>
          </cell>
          <cell r="L19911">
            <v>0.16519999999999999</v>
          </cell>
          <cell r="M19911">
            <v>0.13766159447364826</v>
          </cell>
        </row>
        <row r="19912">
          <cell r="A19912" t="str">
            <v>4359314.50% FGN JUL 2021</v>
          </cell>
          <cell r="B19912">
            <v>43593</v>
          </cell>
          <cell r="C19912" t="str">
            <v>14.50% FGN JUL 2021</v>
          </cell>
          <cell r="D19912" t="str">
            <v>11THFGN BOND SERIES 9</v>
          </cell>
          <cell r="F19912">
            <v>50152</v>
          </cell>
          <cell r="G19912">
            <v>24</v>
          </cell>
          <cell r="I19912">
            <v>2.187043795620438</v>
          </cell>
          <cell r="J19912">
            <v>93.67</v>
          </cell>
          <cell r="K19912">
            <v>99.526500000000013</v>
          </cell>
          <cell r="L19912">
            <v>0.16570000000000001</v>
          </cell>
          <cell r="M19912">
            <v>0.14727578107613723</v>
          </cell>
        </row>
        <row r="19913">
          <cell r="A19913" t="str">
            <v>4359316.39% FGN JAN 2022</v>
          </cell>
          <cell r="B19913">
            <v>43593</v>
          </cell>
          <cell r="C19913" t="str">
            <v>16.39% FGN JAN 2022</v>
          </cell>
          <cell r="D19913" t="str">
            <v>11THFGN BOND SERIES 10</v>
          </cell>
          <cell r="F19913">
            <v>50153</v>
          </cell>
          <cell r="G19913">
            <v>25</v>
          </cell>
          <cell r="I19913">
            <v>2.7241615331964408</v>
          </cell>
          <cell r="J19913">
            <v>100.75</v>
          </cell>
          <cell r="K19913">
            <v>103.99100000000001</v>
          </cell>
          <cell r="L19913">
            <v>0.16149999999999998</v>
          </cell>
          <cell r="M19913">
            <v>0.14529763024038767</v>
          </cell>
        </row>
        <row r="19914">
          <cell r="A19914" t="str">
            <v>4359312.75% FGN APR 2023</v>
          </cell>
          <cell r="B19914">
            <v>43593</v>
          </cell>
          <cell r="C19914" t="str">
            <v>12.75% FGN APR 2023</v>
          </cell>
          <cell r="D19914" t="str">
            <v>11THFGN BOND SERIES 11</v>
          </cell>
          <cell r="F19914">
            <v>50154</v>
          </cell>
          <cell r="G19914">
            <v>26</v>
          </cell>
          <cell r="I19914">
            <v>3.9704271631982477</v>
          </cell>
          <cell r="J19914">
            <v>100</v>
          </cell>
          <cell r="K19914">
            <v>94.940000000000012</v>
          </cell>
          <cell r="L19914">
            <v>0.1275</v>
          </cell>
          <cell r="M19914">
            <v>0.14465529325678084</v>
          </cell>
        </row>
        <row r="19915">
          <cell r="A19915" t="str">
            <v>4359314.20% FGN MAR 2024</v>
          </cell>
          <cell r="B19915">
            <v>43593</v>
          </cell>
          <cell r="C19915" t="str">
            <v>14.20% FGN MAR 2024</v>
          </cell>
          <cell r="D19915" t="str">
            <v>11THFGN BOND SERIES 12</v>
          </cell>
          <cell r="F19915">
            <v>50155</v>
          </cell>
          <cell r="G19915">
            <v>27</v>
          </cell>
          <cell r="I19915">
            <v>4.8503649635036501</v>
          </cell>
          <cell r="J19915">
            <v>91.47</v>
          </cell>
          <cell r="K19915">
            <v>99.031999999999996</v>
          </cell>
          <cell r="L19915">
            <v>0.1628</v>
          </cell>
          <cell r="M19915">
            <v>0.14469376983318413</v>
          </cell>
        </row>
        <row r="19916">
          <cell r="A19916" t="str">
            <v>4359312.50% FGN JAN 2026</v>
          </cell>
          <cell r="B19916">
            <v>43593</v>
          </cell>
          <cell r="C19916" t="str">
            <v>12.50% FGN JAN 2026</v>
          </cell>
          <cell r="D19916" t="str">
            <v>11THFGN BOND SERIES 13</v>
          </cell>
          <cell r="F19916">
            <v>50156</v>
          </cell>
          <cell r="G19916">
            <v>28</v>
          </cell>
          <cell r="I19916">
            <v>6.71047227926078</v>
          </cell>
          <cell r="J19916">
            <v>81</v>
          </cell>
          <cell r="K19916">
            <v>91.144999999999996</v>
          </cell>
          <cell r="L19916">
            <v>0.1666</v>
          </cell>
          <cell r="M19916">
            <v>0.14601938176258142</v>
          </cell>
        </row>
        <row r="19917">
          <cell r="A19917" t="str">
            <v>4359316.29% FGN MAR 2027</v>
          </cell>
          <cell r="B19917">
            <v>43593</v>
          </cell>
          <cell r="C19917" t="str">
            <v>16.29% FGN MAR 2027</v>
          </cell>
          <cell r="D19917" t="str">
            <v>11THFGN BOND SERIES 14</v>
          </cell>
          <cell r="F19917">
            <v>50157</v>
          </cell>
          <cell r="G19917">
            <v>29</v>
          </cell>
          <cell r="I19917">
            <v>7.8582293885001517</v>
          </cell>
          <cell r="J19917">
            <v>100.68</v>
          </cell>
          <cell r="K19917">
            <v>107.94222222222223</v>
          </cell>
          <cell r="L19917">
            <v>0.16149999999999998</v>
          </cell>
          <cell r="M19917">
            <v>0.14547061674673886</v>
          </cell>
        </row>
        <row r="19918">
          <cell r="A19918" t="str">
            <v>4359315.00% FGN NOV 2028</v>
          </cell>
          <cell r="B19918">
            <v>43593</v>
          </cell>
          <cell r="C19918" t="str">
            <v>15.00% FGN NOV 2028</v>
          </cell>
          <cell r="D19918" t="str">
            <v>11THFGN BOND SERIES 15</v>
          </cell>
          <cell r="F19918">
            <v>50158</v>
          </cell>
          <cell r="G19918">
            <v>30</v>
          </cell>
          <cell r="I19918">
            <v>9.5592663564193803</v>
          </cell>
          <cell r="J19918">
            <v>92.49</v>
          </cell>
          <cell r="K19918">
            <v>102.11170597785379</v>
          </cell>
          <cell r="L19918">
            <v>0.16449999999999998</v>
          </cell>
          <cell r="M19918">
            <v>0.14578455460209377</v>
          </cell>
        </row>
        <row r="19919">
          <cell r="A19919" t="str">
            <v>4359312.49% FGN MAY 2029</v>
          </cell>
          <cell r="B19919">
            <v>43593</v>
          </cell>
          <cell r="C19919" t="str">
            <v>12.49% FGN MAY 2029</v>
          </cell>
          <cell r="D19919" t="str">
            <v>11THFGN BOND SERIES 16</v>
          </cell>
          <cell r="F19919">
            <v>50159</v>
          </cell>
          <cell r="G19919">
            <v>31</v>
          </cell>
          <cell r="I19919">
            <v>10.039074166251867</v>
          </cell>
          <cell r="J19919">
            <v>79.5</v>
          </cell>
          <cell r="K19919">
            <v>89.136350467995612</v>
          </cell>
          <cell r="L19919">
            <v>0.1641</v>
          </cell>
          <cell r="M19919">
            <v>0.14580676334346826</v>
          </cell>
        </row>
        <row r="19920">
          <cell r="A19920" t="str">
            <v>435938.50% FGN NOV 2029</v>
          </cell>
          <cell r="B19920">
            <v>43593</v>
          </cell>
          <cell r="C19920" t="str">
            <v>8.50% FGN NOV 2029</v>
          </cell>
          <cell r="D19920" t="str">
            <v>11THFGN BOND SERIES 17</v>
          </cell>
          <cell r="F19920">
            <v>50160</v>
          </cell>
          <cell r="G19920">
            <v>32</v>
          </cell>
          <cell r="I19920">
            <v>10.537332005973122</v>
          </cell>
          <cell r="J19920">
            <v>58.35</v>
          </cell>
          <cell r="K19920">
            <v>67.74840144131359</v>
          </cell>
          <cell r="L19920">
            <v>0.1638</v>
          </cell>
          <cell r="M19920">
            <v>0.14582948262941511</v>
          </cell>
        </row>
        <row r="19921">
          <cell r="A19921" t="str">
            <v>4359310.00% FGN JUL 2030</v>
          </cell>
          <cell r="B19921">
            <v>43593</v>
          </cell>
          <cell r="C19921" t="str">
            <v>10.00% FGN JUL 2030</v>
          </cell>
          <cell r="D19921" t="str">
            <v>11THFGN BOND SERIES 18</v>
          </cell>
          <cell r="F19921">
            <v>50161</v>
          </cell>
          <cell r="G19921">
            <v>33</v>
          </cell>
          <cell r="I19921">
            <v>11.208761122518823</v>
          </cell>
          <cell r="J19921">
            <v>65.94</v>
          </cell>
          <cell r="K19921">
            <v>75.003419891042981</v>
          </cell>
          <cell r="L19921">
            <v>0.16329999999999997</v>
          </cell>
          <cell r="M19921">
            <v>0.14586051794059357</v>
          </cell>
        </row>
        <row r="19922">
          <cell r="A19922" t="str">
            <v>4359312.15% FGN JUL 2034</v>
          </cell>
          <cell r="B19922">
            <v>43593</v>
          </cell>
          <cell r="C19922" t="str">
            <v>12.15% FGN JUL 2034</v>
          </cell>
          <cell r="D19922" t="str">
            <v>11THFGN BOND SERIES 19</v>
          </cell>
          <cell r="F19922">
            <v>50162</v>
          </cell>
          <cell r="G19922">
            <v>34</v>
          </cell>
          <cell r="I19922">
            <v>15.195071868583161</v>
          </cell>
          <cell r="J19922">
            <v>77.39</v>
          </cell>
          <cell r="K19922">
            <v>85.309000000000012</v>
          </cell>
          <cell r="L19922">
            <v>0.1603</v>
          </cell>
          <cell r="M19922">
            <v>0.14567378124755434</v>
          </cell>
        </row>
        <row r="19923">
          <cell r="A19923" t="str">
            <v>4359312.40% FGN MAR 2036</v>
          </cell>
          <cell r="B19923">
            <v>43593</v>
          </cell>
          <cell r="C19923" t="str">
            <v>12.40% FGN MAR 2036</v>
          </cell>
          <cell r="D19923" t="str">
            <v>11THFGN BOND SERIES 20</v>
          </cell>
          <cell r="F19923">
            <v>50163</v>
          </cell>
          <cell r="G19923">
            <v>35</v>
          </cell>
          <cell r="I19923">
            <v>16.861140684410646</v>
          </cell>
          <cell r="J19923">
            <v>75.19</v>
          </cell>
          <cell r="K19923">
            <v>86.221999999999994</v>
          </cell>
          <cell r="L19923">
            <v>0.16760000000000003</v>
          </cell>
          <cell r="M19923">
            <v>0.14612023979518007</v>
          </cell>
        </row>
        <row r="19924">
          <cell r="A19924" t="str">
            <v>4359316.25% FGN APR 2037</v>
          </cell>
          <cell r="B19924">
            <v>43593</v>
          </cell>
          <cell r="C19924" t="str">
            <v>16.25% FGN APR 2037</v>
          </cell>
          <cell r="D19924" t="str">
            <v>11THFGN BOND SERIES 21</v>
          </cell>
          <cell r="F19924">
            <v>50164</v>
          </cell>
          <cell r="G19924">
            <v>36</v>
          </cell>
          <cell r="I19924">
            <v>17.945965417867438</v>
          </cell>
          <cell r="J19924">
            <v>75.19</v>
          </cell>
          <cell r="K19924">
            <v>110.72200000000001</v>
          </cell>
          <cell r="L19924">
            <v>0.16760000000000003</v>
          </cell>
          <cell r="M19924">
            <v>0.14549136226284815</v>
          </cell>
        </row>
        <row r="19925">
          <cell r="A19925" t="str">
            <v>4359416.00% FGN JUN 2019</v>
          </cell>
          <cell r="B19925">
            <v>43594</v>
          </cell>
          <cell r="C19925" t="str">
            <v>16.00% FGN JUN 2019</v>
          </cell>
          <cell r="D19925" t="str">
            <v>11THFGN BOND SERIES 6</v>
          </cell>
          <cell r="F19925">
            <v>50149</v>
          </cell>
          <cell r="G19925">
            <v>21</v>
          </cell>
          <cell r="I19925">
            <v>0.13972602739726028</v>
          </cell>
          <cell r="J19925">
            <v>99.7</v>
          </cell>
          <cell r="K19925">
            <v>100.59082307494765</v>
          </cell>
          <cell r="L19925">
            <v>0.17</v>
          </cell>
          <cell r="M19925">
            <v>0.11464699233426828</v>
          </cell>
        </row>
        <row r="19926">
          <cell r="A19926" t="str">
            <v>435947.00% FGN OCT 2019</v>
          </cell>
          <cell r="B19926">
            <v>43594</v>
          </cell>
          <cell r="C19926" t="str">
            <v>7.00% FGN OCT 2019</v>
          </cell>
          <cell r="D19926" t="str">
            <v>11THFGN BOND SERIES 7</v>
          </cell>
          <cell r="F19926">
            <v>50150</v>
          </cell>
          <cell r="G19926">
            <v>22</v>
          </cell>
          <cell r="I19926">
            <v>0.45753424657534247</v>
          </cell>
          <cell r="J19926">
            <v>80.569999999999993</v>
          </cell>
          <cell r="K19926">
            <v>97.296177542854423</v>
          </cell>
          <cell r="L19926">
            <v>0.16309999999999999</v>
          </cell>
          <cell r="M19926">
            <v>0.13243291808321353</v>
          </cell>
        </row>
        <row r="19927">
          <cell r="A19927" t="str">
            <v>4359415.54% FGN FEB 2020</v>
          </cell>
          <cell r="B19927">
            <v>43594</v>
          </cell>
          <cell r="C19927" t="str">
            <v>15.54% FGN FEB 2020</v>
          </cell>
          <cell r="D19927" t="str">
            <v>11THFGN BOND SERIES 8</v>
          </cell>
          <cell r="F19927">
            <v>50151</v>
          </cell>
          <cell r="G19927">
            <v>23</v>
          </cell>
          <cell r="I19927">
            <v>0.76712328767123283</v>
          </cell>
          <cell r="J19927">
            <v>97.76</v>
          </cell>
          <cell r="K19927">
            <v>101.19140012520434</v>
          </cell>
          <cell r="L19927">
            <v>0.16519999999999999</v>
          </cell>
          <cell r="M19927">
            <v>0.13755321966328848</v>
          </cell>
        </row>
        <row r="19928">
          <cell r="A19928" t="str">
            <v>4359414.50% FGN JUL 2021</v>
          </cell>
          <cell r="B19928">
            <v>43594</v>
          </cell>
          <cell r="C19928" t="str">
            <v>14.50% FGN JUL 2021</v>
          </cell>
          <cell r="D19928" t="str">
            <v>11THFGN BOND SERIES 9</v>
          </cell>
          <cell r="F19928">
            <v>50152</v>
          </cell>
          <cell r="G19928">
            <v>24</v>
          </cell>
          <cell r="I19928">
            <v>2.1843065693430659</v>
          </cell>
          <cell r="J19928">
            <v>93.67</v>
          </cell>
          <cell r="K19928">
            <v>100.0415</v>
          </cell>
          <cell r="L19928">
            <v>0.16570000000000001</v>
          </cell>
          <cell r="M19928">
            <v>0.14444678840072608</v>
          </cell>
        </row>
        <row r="19929">
          <cell r="A19929" t="str">
            <v>4359416.39% FGN JAN 2022</v>
          </cell>
          <cell r="B19929">
            <v>43594</v>
          </cell>
          <cell r="C19929" t="str">
            <v>16.39% FGN JAN 2022</v>
          </cell>
          <cell r="D19929" t="str">
            <v>11THFGN BOND SERIES 10</v>
          </cell>
          <cell r="F19929">
            <v>50153</v>
          </cell>
          <cell r="G19929">
            <v>25</v>
          </cell>
          <cell r="I19929">
            <v>2.7214236824093088</v>
          </cell>
          <cell r="J19929">
            <v>100.75</v>
          </cell>
          <cell r="K19929">
            <v>103.96</v>
          </cell>
          <cell r="L19929">
            <v>0.16149999999999998</v>
          </cell>
          <cell r="M19929">
            <v>0.14542151177876869</v>
          </cell>
        </row>
        <row r="19930">
          <cell r="A19930" t="str">
            <v>4359412.75% FGN APR 2023</v>
          </cell>
          <cell r="B19930">
            <v>43594</v>
          </cell>
          <cell r="C19930" t="str">
            <v>12.75% FGN APR 2023</v>
          </cell>
          <cell r="D19930" t="str">
            <v>11THFGN BOND SERIES 11</v>
          </cell>
          <cell r="F19930">
            <v>50154</v>
          </cell>
          <cell r="G19930">
            <v>26</v>
          </cell>
          <cell r="I19930">
            <v>3.9676889375684556</v>
          </cell>
          <cell r="J19930">
            <v>100</v>
          </cell>
          <cell r="K19930">
            <v>95.127499999999998</v>
          </cell>
          <cell r="L19930">
            <v>0.1275</v>
          </cell>
          <cell r="M19930">
            <v>0.14400249871184634</v>
          </cell>
        </row>
        <row r="19931">
          <cell r="A19931" t="str">
            <v>4359414.20% FGN MAR 2024</v>
          </cell>
          <cell r="B19931">
            <v>43594</v>
          </cell>
          <cell r="C19931" t="str">
            <v>14.20% FGN MAR 2024</v>
          </cell>
          <cell r="D19931" t="str">
            <v>11THFGN BOND SERIES 12</v>
          </cell>
          <cell r="F19931">
            <v>50155</v>
          </cell>
          <cell r="G19931">
            <v>27</v>
          </cell>
          <cell r="I19931">
            <v>4.8476277372262775</v>
          </cell>
          <cell r="J19931">
            <v>91.47</v>
          </cell>
          <cell r="K19931">
            <v>99.32</v>
          </cell>
          <cell r="L19931">
            <v>0.1628</v>
          </cell>
          <cell r="M19931">
            <v>0.14384356881739582</v>
          </cell>
        </row>
        <row r="19932">
          <cell r="A19932" t="str">
            <v>4359412.50% FGN JAN 2026</v>
          </cell>
          <cell r="B19932">
            <v>43594</v>
          </cell>
          <cell r="C19932" t="str">
            <v>12.50% FGN JAN 2026</v>
          </cell>
          <cell r="D19932" t="str">
            <v>11THFGN BOND SERIES 13</v>
          </cell>
          <cell r="F19932">
            <v>50156</v>
          </cell>
          <cell r="G19932">
            <v>28</v>
          </cell>
          <cell r="I19932">
            <v>6.707734428473648</v>
          </cell>
          <cell r="J19932">
            <v>81</v>
          </cell>
          <cell r="K19932">
            <v>91.458888888888893</v>
          </cell>
          <cell r="L19932">
            <v>0.1666</v>
          </cell>
          <cell r="M19932">
            <v>0.14522994902397904</v>
          </cell>
        </row>
        <row r="19933">
          <cell r="A19933" t="str">
            <v>4359416.29% FGN MAR 2027</v>
          </cell>
          <cell r="B19933">
            <v>43594</v>
          </cell>
          <cell r="C19933" t="str">
            <v>16.29% FGN MAR 2027</v>
          </cell>
          <cell r="D19933" t="str">
            <v>11THFGN BOND SERIES 14</v>
          </cell>
          <cell r="F19933">
            <v>50157</v>
          </cell>
          <cell r="G19933">
            <v>29</v>
          </cell>
          <cell r="I19933">
            <v>7.8554913294797686</v>
          </cell>
          <cell r="J19933">
            <v>100.68</v>
          </cell>
          <cell r="K19933">
            <v>108.21555555555557</v>
          </cell>
          <cell r="L19933">
            <v>0.16149999999999998</v>
          </cell>
          <cell r="M19933">
            <v>0.14490426665874429</v>
          </cell>
        </row>
        <row r="19934">
          <cell r="A19934" t="str">
            <v>4359415.00% FGN NOV 2028</v>
          </cell>
          <cell r="B19934">
            <v>43594</v>
          </cell>
          <cell r="C19934" t="str">
            <v>15.00% FGN NOV 2028</v>
          </cell>
          <cell r="D19934" t="str">
            <v>11THFGN BOND SERIES 15</v>
          </cell>
          <cell r="F19934">
            <v>50158</v>
          </cell>
          <cell r="G19934">
            <v>30</v>
          </cell>
          <cell r="I19934">
            <v>9.5565288803722961</v>
          </cell>
          <cell r="J19934">
            <v>92.49</v>
          </cell>
          <cell r="K19934">
            <v>102.93256714160579</v>
          </cell>
          <cell r="L19934">
            <v>0.16449999999999998</v>
          </cell>
          <cell r="M19934">
            <v>0.14420225214875262</v>
          </cell>
        </row>
        <row r="19935">
          <cell r="A19935" t="str">
            <v>4359412.49% FGN MAY 2029</v>
          </cell>
          <cell r="B19935">
            <v>43594</v>
          </cell>
          <cell r="C19935" t="str">
            <v>12.49% FGN MAY 2029</v>
          </cell>
          <cell r="D19935" t="str">
            <v>11THFGN BOND SERIES 16</v>
          </cell>
          <cell r="F19935">
            <v>50159</v>
          </cell>
          <cell r="G19935">
            <v>31</v>
          </cell>
          <cell r="I19935">
            <v>10.036336485813838</v>
          </cell>
          <cell r="J19935">
            <v>79.5</v>
          </cell>
          <cell r="K19935">
            <v>89.875896418241155</v>
          </cell>
          <cell r="L19935">
            <v>0.1641</v>
          </cell>
          <cell r="M19935">
            <v>0.14427123796096819</v>
          </cell>
        </row>
        <row r="19936">
          <cell r="A19936" t="str">
            <v>435948.50% FGN NOV 2029</v>
          </cell>
          <cell r="B19936">
            <v>43594</v>
          </cell>
          <cell r="C19936" t="str">
            <v>8.50% FGN NOV 2029</v>
          </cell>
          <cell r="D19936" t="str">
            <v>11THFGN BOND SERIES 17</v>
          </cell>
          <cell r="F19936">
            <v>50160</v>
          </cell>
          <cell r="G19936">
            <v>32</v>
          </cell>
          <cell r="I19936">
            <v>10.534594325535092</v>
          </cell>
          <cell r="J19936">
            <v>58.35</v>
          </cell>
          <cell r="K19936">
            <v>68.354584614988184</v>
          </cell>
          <cell r="L19936">
            <v>0.1638</v>
          </cell>
          <cell r="M19936">
            <v>0.14434180965068558</v>
          </cell>
        </row>
        <row r="19937">
          <cell r="A19937" t="str">
            <v>4359410.00% FGN JUL 2030</v>
          </cell>
          <cell r="B19937">
            <v>43594</v>
          </cell>
          <cell r="C19937" t="str">
            <v>10.00% FGN JUL 2030</v>
          </cell>
          <cell r="D19937" t="str">
            <v>11THFGN BOND SERIES 18</v>
          </cell>
          <cell r="F19937">
            <v>50161</v>
          </cell>
          <cell r="G19937">
            <v>33</v>
          </cell>
          <cell r="I19937">
            <v>11.206023271731691</v>
          </cell>
          <cell r="J19937">
            <v>65.94</v>
          </cell>
          <cell r="K19937">
            <v>75.637338110286464</v>
          </cell>
          <cell r="L19937">
            <v>0.16329999999999997</v>
          </cell>
          <cell r="M19937">
            <v>0.14443821865820608</v>
          </cell>
        </row>
        <row r="19938">
          <cell r="A19938" t="str">
            <v>4359412.15% FGN JUL 2034</v>
          </cell>
          <cell r="B19938">
            <v>43594</v>
          </cell>
          <cell r="C19938" t="str">
            <v>12.15% FGN JUL 2034</v>
          </cell>
          <cell r="D19938" t="str">
            <v>11THFGN BOND SERIES 19</v>
          </cell>
          <cell r="F19938">
            <v>50162</v>
          </cell>
          <cell r="G19938">
            <v>34</v>
          </cell>
          <cell r="I19938">
            <v>15.19233401779603</v>
          </cell>
          <cell r="J19938">
            <v>77.39</v>
          </cell>
          <cell r="K19938">
            <v>85.19</v>
          </cell>
          <cell r="L19938">
            <v>0.1603</v>
          </cell>
          <cell r="M19938">
            <v>0.14589920637022458</v>
          </cell>
        </row>
        <row r="19939">
          <cell r="A19939" t="str">
            <v>4359412.40% FGN MAR 2036</v>
          </cell>
          <cell r="B19939">
            <v>43594</v>
          </cell>
          <cell r="C19939" t="str">
            <v>12.40% FGN MAR 2036</v>
          </cell>
          <cell r="D19939" t="str">
            <v>11THFGN BOND SERIES 20</v>
          </cell>
          <cell r="F19939">
            <v>50163</v>
          </cell>
          <cell r="G19939">
            <v>35</v>
          </cell>
          <cell r="I19939">
            <v>16.858403041825095</v>
          </cell>
          <cell r="J19939">
            <v>75.19</v>
          </cell>
          <cell r="K19939">
            <v>86.704999999999998</v>
          </cell>
          <cell r="L19939">
            <v>0.16760000000000003</v>
          </cell>
          <cell r="M19939">
            <v>0.1452449786414198</v>
          </cell>
        </row>
        <row r="19940">
          <cell r="A19940" t="str">
            <v>4359416.25% FGN APR 2037</v>
          </cell>
          <cell r="B19940">
            <v>43594</v>
          </cell>
          <cell r="C19940" t="str">
            <v>16.25% FGN APR 2037</v>
          </cell>
          <cell r="D19940" t="str">
            <v>11THFGN BOND SERIES 21</v>
          </cell>
          <cell r="F19940">
            <v>50164</v>
          </cell>
          <cell r="G19940">
            <v>36</v>
          </cell>
          <cell r="I19940">
            <v>17.943227665706054</v>
          </cell>
          <cell r="J19940">
            <v>75.19</v>
          </cell>
          <cell r="K19940">
            <v>111.4</v>
          </cell>
          <cell r="L19940">
            <v>0.16760000000000003</v>
          </cell>
          <cell r="M19940">
            <v>0.14451213617198835</v>
          </cell>
        </row>
        <row r="19941">
          <cell r="A19941" t="str">
            <v>4359516.00% FGN JUN 2019</v>
          </cell>
          <cell r="B19941">
            <v>43595</v>
          </cell>
          <cell r="C19941" t="str">
            <v>16.00% FGN JUN 2019</v>
          </cell>
          <cell r="D19941" t="str">
            <v>11THFGN BOND SERIES 6</v>
          </cell>
          <cell r="F19941">
            <v>50149</v>
          </cell>
          <cell r="G19941">
            <v>21</v>
          </cell>
          <cell r="I19941">
            <v>0.13698630136986301</v>
          </cell>
          <cell r="J19941">
            <v>99.7</v>
          </cell>
          <cell r="K19941">
            <v>100.54796155014678</v>
          </cell>
          <cell r="L19941">
            <v>0.17</v>
          </cell>
          <cell r="M19941">
            <v>0.11689488855313027</v>
          </cell>
        </row>
        <row r="19942">
          <cell r="A19942" t="str">
            <v>435957.00% FGN OCT 2019</v>
          </cell>
          <cell r="B19942">
            <v>43595</v>
          </cell>
          <cell r="C19942" t="str">
            <v>7.00% FGN OCT 2019</v>
          </cell>
          <cell r="D19942" t="str">
            <v>11THFGN BOND SERIES 7</v>
          </cell>
          <cell r="F19942">
            <v>50150</v>
          </cell>
          <cell r="G19942">
            <v>22</v>
          </cell>
          <cell r="I19942">
            <v>0.45479452054794522</v>
          </cell>
          <cell r="J19942">
            <v>80.569999999999993</v>
          </cell>
          <cell r="K19942">
            <v>97.405077270137753</v>
          </cell>
          <cell r="L19942">
            <v>0.16309999999999999</v>
          </cell>
          <cell r="M19942">
            <v>0.13016788925424985</v>
          </cell>
        </row>
        <row r="19943">
          <cell r="A19943" t="str">
            <v>4359515.54% FGN FEB 2020</v>
          </cell>
          <cell r="B19943">
            <v>43595</v>
          </cell>
          <cell r="C19943" t="str">
            <v>15.54% FGN FEB 2020</v>
          </cell>
          <cell r="D19943" t="str">
            <v>11THFGN BOND SERIES 8</v>
          </cell>
          <cell r="F19943">
            <v>50151</v>
          </cell>
          <cell r="G19943">
            <v>23</v>
          </cell>
          <cell r="I19943">
            <v>0.76438356164383559</v>
          </cell>
          <cell r="J19943">
            <v>97.76</v>
          </cell>
          <cell r="K19943">
            <v>101.33470165358227</v>
          </cell>
          <cell r="L19943">
            <v>0.16519999999999999</v>
          </cell>
          <cell r="M19943">
            <v>0.13548445960002439</v>
          </cell>
        </row>
        <row r="19944">
          <cell r="A19944" t="str">
            <v>4359514.50% FGN JUL 2021</v>
          </cell>
          <cell r="B19944">
            <v>43595</v>
          </cell>
          <cell r="C19944" t="str">
            <v>14.50% FGN JUL 2021</v>
          </cell>
          <cell r="D19944" t="str">
            <v>11THFGN BOND SERIES 9</v>
          </cell>
          <cell r="F19944">
            <v>50152</v>
          </cell>
          <cell r="G19944">
            <v>24</v>
          </cell>
          <cell r="I19944">
            <v>2.1815693430656937</v>
          </cell>
          <cell r="J19944">
            <v>93.67</v>
          </cell>
          <cell r="K19944">
            <v>100.05350000000001</v>
          </cell>
          <cell r="L19944">
            <v>0.16570000000000001</v>
          </cell>
          <cell r="M19944">
            <v>0.14438232450623334</v>
          </cell>
        </row>
        <row r="19945">
          <cell r="A19945" t="str">
            <v>4359516.39% FGN JAN 2022</v>
          </cell>
          <cell r="B19945">
            <v>43595</v>
          </cell>
          <cell r="C19945" t="str">
            <v>16.39% FGN JAN 2022</v>
          </cell>
          <cell r="D19945" t="str">
            <v>11THFGN BOND SERIES 10</v>
          </cell>
          <cell r="F19945">
            <v>50153</v>
          </cell>
          <cell r="G19945">
            <v>25</v>
          </cell>
          <cell r="I19945">
            <v>2.7186858316221767</v>
          </cell>
          <cell r="J19945">
            <v>100.75</v>
          </cell>
          <cell r="K19945">
            <v>103.898</v>
          </cell>
          <cell r="L19945">
            <v>0.16149999999999998</v>
          </cell>
          <cell r="M19945">
            <v>0.1456840992711862</v>
          </cell>
        </row>
        <row r="19946">
          <cell r="A19946" t="str">
            <v>4359512.75% FGN APR 2023</v>
          </cell>
          <cell r="B19946">
            <v>43595</v>
          </cell>
          <cell r="C19946" t="str">
            <v>12.75% FGN APR 2023</v>
          </cell>
          <cell r="D19946" t="str">
            <v>11THFGN BOND SERIES 11</v>
          </cell>
          <cell r="F19946">
            <v>50154</v>
          </cell>
          <cell r="G19946">
            <v>26</v>
          </cell>
          <cell r="I19946">
            <v>3.964950711938664</v>
          </cell>
          <cell r="J19946">
            <v>100</v>
          </cell>
          <cell r="K19946">
            <v>96.075999999999993</v>
          </cell>
          <cell r="L19946">
            <v>0.1275</v>
          </cell>
          <cell r="M19946">
            <v>0.14070168579648329</v>
          </cell>
        </row>
        <row r="19947">
          <cell r="A19947" t="str">
            <v>4359514.20% FGN MAR 2024</v>
          </cell>
          <cell r="B19947">
            <v>43595</v>
          </cell>
          <cell r="C19947" t="str">
            <v>14.20% FGN MAR 2024</v>
          </cell>
          <cell r="D19947" t="str">
            <v>11THFGN BOND SERIES 12</v>
          </cell>
          <cell r="F19947">
            <v>50155</v>
          </cell>
          <cell r="G19947">
            <v>27</v>
          </cell>
          <cell r="I19947">
            <v>4.8448905109489058</v>
          </cell>
          <cell r="J19947">
            <v>91.47</v>
          </cell>
          <cell r="K19947">
            <v>99.14</v>
          </cell>
          <cell r="L19947">
            <v>0.1628</v>
          </cell>
          <cell r="M19947">
            <v>0.14437362373611981</v>
          </cell>
        </row>
        <row r="19948">
          <cell r="A19948" t="str">
            <v>4359512.50% FGN JAN 2026</v>
          </cell>
          <cell r="B19948">
            <v>43595</v>
          </cell>
          <cell r="C19948" t="str">
            <v>12.50% FGN JAN 2026</v>
          </cell>
          <cell r="D19948" t="str">
            <v>11THFGN BOND SERIES 13</v>
          </cell>
          <cell r="F19948">
            <v>50156</v>
          </cell>
          <cell r="G19948">
            <v>28</v>
          </cell>
          <cell r="I19948">
            <v>6.7049965776865159</v>
          </cell>
          <cell r="J19948">
            <v>81</v>
          </cell>
          <cell r="K19948">
            <v>92.236000000000004</v>
          </cell>
          <cell r="L19948">
            <v>0.1666</v>
          </cell>
          <cell r="M19948">
            <v>0.14328161452913143</v>
          </cell>
        </row>
        <row r="19949">
          <cell r="A19949" t="str">
            <v>4359516.29% FGN MAR 2027</v>
          </cell>
          <cell r="B19949">
            <v>43595</v>
          </cell>
          <cell r="C19949" t="str">
            <v>16.29% FGN MAR 2027</v>
          </cell>
          <cell r="D19949" t="str">
            <v>11THFGN BOND SERIES 14</v>
          </cell>
          <cell r="F19949">
            <v>50157</v>
          </cell>
          <cell r="G19949">
            <v>29</v>
          </cell>
          <cell r="I19949">
            <v>7.8527532704593854</v>
          </cell>
          <cell r="J19949">
            <v>100.68</v>
          </cell>
          <cell r="K19949">
            <v>109.35499999999999</v>
          </cell>
          <cell r="L19949">
            <v>0.16149999999999998</v>
          </cell>
          <cell r="M19949">
            <v>0.14257866551180967</v>
          </cell>
        </row>
        <row r="19950">
          <cell r="A19950" t="str">
            <v>4359515.00% FGN NOV 2028</v>
          </cell>
          <cell r="B19950">
            <v>43595</v>
          </cell>
          <cell r="C19950" t="str">
            <v>15.00% FGN NOV 2028</v>
          </cell>
          <cell r="D19950" t="str">
            <v>11THFGN BOND SERIES 15</v>
          </cell>
          <cell r="F19950">
            <v>50158</v>
          </cell>
          <cell r="G19950">
            <v>30</v>
          </cell>
          <cell r="I19950">
            <v>9.5537914043252119</v>
          </cell>
          <cell r="J19950">
            <v>92.49</v>
          </cell>
          <cell r="K19950">
            <v>103.92063654491253</v>
          </cell>
          <cell r="L19950">
            <v>0.16449999999999998</v>
          </cell>
          <cell r="M19950">
            <v>0.14232113433139865</v>
          </cell>
        </row>
        <row r="19951">
          <cell r="A19951" t="str">
            <v>4359512.49% FGN MAY 2029</v>
          </cell>
          <cell r="B19951">
            <v>43595</v>
          </cell>
          <cell r="C19951" t="str">
            <v>12.49% FGN MAY 2029</v>
          </cell>
          <cell r="D19951" t="str">
            <v>11THFGN BOND SERIES 16</v>
          </cell>
          <cell r="F19951">
            <v>50159</v>
          </cell>
          <cell r="G19951">
            <v>31</v>
          </cell>
          <cell r="I19951">
            <v>10.03359880537581</v>
          </cell>
          <cell r="J19951">
            <v>79.5</v>
          </cell>
          <cell r="K19951">
            <v>90.787762389876576</v>
          </cell>
          <cell r="L19951">
            <v>0.1641</v>
          </cell>
          <cell r="M19951">
            <v>0.14240153379107579</v>
          </cell>
        </row>
        <row r="19952">
          <cell r="A19952" t="str">
            <v>435958.50% FGN NOV 2029</v>
          </cell>
          <cell r="B19952">
            <v>43595</v>
          </cell>
          <cell r="C19952" t="str">
            <v>8.50% FGN NOV 2029</v>
          </cell>
          <cell r="D19952" t="str">
            <v>11THFGN BOND SERIES 17</v>
          </cell>
          <cell r="F19952">
            <v>50160</v>
          </cell>
          <cell r="G19952">
            <v>32</v>
          </cell>
          <cell r="I19952">
            <v>10.531856645097063</v>
          </cell>
          <cell r="J19952">
            <v>58.35</v>
          </cell>
          <cell r="K19952">
            <v>69.121258764217657</v>
          </cell>
          <cell r="L19952">
            <v>0.1638</v>
          </cell>
          <cell r="M19952">
            <v>0.14248378150606689</v>
          </cell>
        </row>
        <row r="19953">
          <cell r="A19953" t="str">
            <v>4359510.00% FGN JUL 2030</v>
          </cell>
          <cell r="B19953">
            <v>43595</v>
          </cell>
          <cell r="C19953" t="str">
            <v>10.00% FGN JUL 2030</v>
          </cell>
          <cell r="D19953" t="str">
            <v>11THFGN BOND SERIES 18</v>
          </cell>
          <cell r="F19953">
            <v>50161</v>
          </cell>
          <cell r="G19953">
            <v>33</v>
          </cell>
          <cell r="I19953">
            <v>11.203285420944558</v>
          </cell>
          <cell r="J19953">
            <v>65.94</v>
          </cell>
          <cell r="K19953">
            <v>76.469160751504845</v>
          </cell>
          <cell r="L19953">
            <v>0.16329999999999997</v>
          </cell>
          <cell r="M19953">
            <v>0.14259614794235476</v>
          </cell>
        </row>
        <row r="19954">
          <cell r="A19954" t="str">
            <v>4359512.15% FGN JUL 2034</v>
          </cell>
          <cell r="B19954">
            <v>43595</v>
          </cell>
          <cell r="C19954" t="str">
            <v>12.15% FGN JUL 2034</v>
          </cell>
          <cell r="D19954" t="str">
            <v>11THFGN BOND SERIES 19</v>
          </cell>
          <cell r="F19954">
            <v>50162</v>
          </cell>
          <cell r="G19954">
            <v>34</v>
          </cell>
          <cell r="I19954">
            <v>15.189596167008897</v>
          </cell>
          <cell r="J19954">
            <v>77.39</v>
          </cell>
          <cell r="K19954">
            <v>87.054285714285697</v>
          </cell>
          <cell r="L19954">
            <v>0.1603</v>
          </cell>
          <cell r="M19954">
            <v>0.14245644952482833</v>
          </cell>
        </row>
        <row r="19955">
          <cell r="A19955" t="str">
            <v>4359512.40% FGN MAR 2036</v>
          </cell>
          <cell r="B19955">
            <v>43595</v>
          </cell>
          <cell r="C19955" t="str">
            <v>12.40% FGN MAR 2036</v>
          </cell>
          <cell r="D19955" t="str">
            <v>11THFGN BOND SERIES 20</v>
          </cell>
          <cell r="F19955">
            <v>50163</v>
          </cell>
          <cell r="G19955">
            <v>35</v>
          </cell>
          <cell r="I19955">
            <v>16.855665399239545</v>
          </cell>
          <cell r="J19955">
            <v>75.19</v>
          </cell>
          <cell r="K19955">
            <v>87.661000000000001</v>
          </cell>
          <cell r="L19955">
            <v>0.16760000000000003</v>
          </cell>
          <cell r="M19955">
            <v>0.14353638570408064</v>
          </cell>
        </row>
        <row r="19956">
          <cell r="A19956" t="str">
            <v>4359516.25% FGN APR 2037</v>
          </cell>
          <cell r="B19956">
            <v>43595</v>
          </cell>
          <cell r="C19956" t="str">
            <v>16.25% FGN APR 2037</v>
          </cell>
          <cell r="D19956" t="str">
            <v>11THFGN BOND SERIES 21</v>
          </cell>
          <cell r="F19956">
            <v>50164</v>
          </cell>
          <cell r="G19956">
            <v>36</v>
          </cell>
          <cell r="I19956">
            <v>17.94048991354467</v>
          </cell>
          <cell r="J19956">
            <v>75.19</v>
          </cell>
          <cell r="K19956">
            <v>113.241666666667</v>
          </cell>
          <cell r="L19956">
            <v>0.16760000000000003</v>
          </cell>
          <cell r="M19956">
            <v>0.14190663014621097</v>
          </cell>
        </row>
        <row r="19957">
          <cell r="A19957" t="str">
            <v>4359816.00% FGN JUN 2019</v>
          </cell>
          <cell r="B19957">
            <v>43598</v>
          </cell>
          <cell r="C19957" t="str">
            <v>16.00% FGN JUN 2019</v>
          </cell>
          <cell r="D19957" t="str">
            <v>11THFGN BOND SERIES 6</v>
          </cell>
          <cell r="F19957">
            <v>50149</v>
          </cell>
          <cell r="G19957">
            <v>21</v>
          </cell>
          <cell r="I19957">
            <v>0.12876712328767123</v>
          </cell>
          <cell r="J19957">
            <v>99.7</v>
          </cell>
          <cell r="K19957">
            <v>100.42791295911218</v>
          </cell>
          <cell r="L19957">
            <v>0.17</v>
          </cell>
          <cell r="M19957">
            <v>0.12354937166712969</v>
          </cell>
        </row>
        <row r="19958">
          <cell r="A19958" t="str">
            <v>435987.00% FGN OCT 2019</v>
          </cell>
          <cell r="B19958">
            <v>43598</v>
          </cell>
          <cell r="C19958" t="str">
            <v>7.00% FGN OCT 2019</v>
          </cell>
          <cell r="D19958" t="str">
            <v>11THFGN BOND SERIES 7</v>
          </cell>
          <cell r="F19958">
            <v>50150</v>
          </cell>
          <cell r="G19958">
            <v>22</v>
          </cell>
          <cell r="I19958">
            <v>0.44657534246575342</v>
          </cell>
          <cell r="J19958">
            <v>80.569999999999993</v>
          </cell>
          <cell r="K19958">
            <v>97.534273753183044</v>
          </cell>
          <cell r="L19958">
            <v>0.16309999999999999</v>
          </cell>
          <cell r="M19958">
            <v>0.12803257766328652</v>
          </cell>
        </row>
        <row r="19959">
          <cell r="A19959" t="str">
            <v>4359815.54% FGN FEB 2020</v>
          </cell>
          <cell r="B19959">
            <v>43598</v>
          </cell>
          <cell r="C19959" t="str">
            <v>15.54% FGN FEB 2020</v>
          </cell>
          <cell r="D19959" t="str">
            <v>11THFGN BOND SERIES 8</v>
          </cell>
          <cell r="F19959">
            <v>50151</v>
          </cell>
          <cell r="G19959">
            <v>23</v>
          </cell>
          <cell r="I19959">
            <v>0.75616438356164384</v>
          </cell>
          <cell r="J19959">
            <v>97.76</v>
          </cell>
          <cell r="K19959">
            <v>101.37349974757109</v>
          </cell>
          <cell r="L19959">
            <v>0.16519999999999999</v>
          </cell>
          <cell r="M19959">
            <v>0.13472965337027709</v>
          </cell>
        </row>
        <row r="19960">
          <cell r="A19960" t="str">
            <v>4359814.50% FGN JUL 2021</v>
          </cell>
          <cell r="B19960">
            <v>43598</v>
          </cell>
          <cell r="C19960" t="str">
            <v>14.50% FGN JUL 2021</v>
          </cell>
          <cell r="D19960" t="str">
            <v>11THFGN BOND SERIES 9</v>
          </cell>
          <cell r="F19960">
            <v>50152</v>
          </cell>
          <cell r="G19960">
            <v>24</v>
          </cell>
          <cell r="I19960">
            <v>2.1733576642335768</v>
          </cell>
          <cell r="J19960">
            <v>93.67</v>
          </cell>
          <cell r="K19960">
            <v>100.12500000000001</v>
          </cell>
          <cell r="L19960">
            <v>0.16570000000000001</v>
          </cell>
          <cell r="M19960">
            <v>0.14399331601379417</v>
          </cell>
        </row>
        <row r="19961">
          <cell r="A19961" t="str">
            <v>4359816.39% FGN JAN 2022</v>
          </cell>
          <cell r="B19961">
            <v>43598</v>
          </cell>
          <cell r="C19961" t="str">
            <v>16.39% FGN JAN 2022</v>
          </cell>
          <cell r="D19961" t="str">
            <v>11THFGN BOND SERIES 10</v>
          </cell>
          <cell r="F19961">
            <v>50153</v>
          </cell>
          <cell r="G19961">
            <v>25</v>
          </cell>
          <cell r="I19961">
            <v>2.7104722792607805</v>
          </cell>
          <cell r="J19961">
            <v>100.75</v>
          </cell>
          <cell r="K19961">
            <v>103.898</v>
          </cell>
          <cell r="L19961">
            <v>0.16149999999999998</v>
          </cell>
          <cell r="M19961">
            <v>0.14564274317230549</v>
          </cell>
        </row>
        <row r="19962">
          <cell r="A19962" t="str">
            <v>4359812.75% FGN APR 2023</v>
          </cell>
          <cell r="B19962">
            <v>43598</v>
          </cell>
          <cell r="C19962" t="str">
            <v>12.75% FGN APR 2023</v>
          </cell>
          <cell r="D19962" t="str">
            <v>11THFGN BOND SERIES 11</v>
          </cell>
          <cell r="F19962">
            <v>50154</v>
          </cell>
          <cell r="G19962">
            <v>26</v>
          </cell>
          <cell r="I19962">
            <v>3.9567360350492882</v>
          </cell>
          <cell r="J19962">
            <v>100</v>
          </cell>
          <cell r="K19962">
            <v>96.075999999999993</v>
          </cell>
          <cell r="L19962">
            <v>0.1275</v>
          </cell>
          <cell r="M19962">
            <v>0.14071256389698619</v>
          </cell>
        </row>
        <row r="19963">
          <cell r="A19963" t="str">
            <v>4359814.20% FGN MAR 2024</v>
          </cell>
          <cell r="B19963">
            <v>43598</v>
          </cell>
          <cell r="C19963" t="str">
            <v>14.20% FGN MAR 2024</v>
          </cell>
          <cell r="D19963" t="str">
            <v>11THFGN BOND SERIES 12</v>
          </cell>
          <cell r="F19963">
            <v>50155</v>
          </cell>
          <cell r="G19963">
            <v>27</v>
          </cell>
          <cell r="I19963">
            <v>4.8366788321167888</v>
          </cell>
          <cell r="J19963">
            <v>91.47</v>
          </cell>
          <cell r="K19963">
            <v>99.14</v>
          </cell>
          <cell r="L19963">
            <v>0.1628</v>
          </cell>
          <cell r="M19963">
            <v>0.14437205282063478</v>
          </cell>
        </row>
        <row r="19964">
          <cell r="A19964" t="str">
            <v>4359812.50% FGN JAN 2026</v>
          </cell>
          <cell r="B19964">
            <v>43598</v>
          </cell>
          <cell r="C19964" t="str">
            <v>12.50% FGN JAN 2026</v>
          </cell>
          <cell r="D19964" t="str">
            <v>11THFGN BOND SERIES 13</v>
          </cell>
          <cell r="F19964">
            <v>50156</v>
          </cell>
          <cell r="G19964">
            <v>28</v>
          </cell>
          <cell r="I19964">
            <v>6.6967830253251197</v>
          </cell>
          <cell r="J19964">
            <v>81</v>
          </cell>
          <cell r="K19964">
            <v>92.4</v>
          </cell>
          <cell r="L19964">
            <v>0.1666</v>
          </cell>
          <cell r="M19964">
            <v>0.14288803362739808</v>
          </cell>
        </row>
        <row r="19965">
          <cell r="A19965" t="str">
            <v>4359816.29% FGN MAR 2027</v>
          </cell>
          <cell r="B19965">
            <v>43598</v>
          </cell>
          <cell r="C19965" t="str">
            <v>16.29% FGN MAR 2027</v>
          </cell>
          <cell r="D19965" t="str">
            <v>11THFGN BOND SERIES 14</v>
          </cell>
          <cell r="F19965">
            <v>50157</v>
          </cell>
          <cell r="G19965">
            <v>29</v>
          </cell>
          <cell r="I19965">
            <v>7.8445390933982351</v>
          </cell>
          <cell r="J19965">
            <v>100.68</v>
          </cell>
          <cell r="K19965">
            <v>109.014545454545</v>
          </cell>
          <cell r="L19965">
            <v>0.16149999999999998</v>
          </cell>
          <cell r="M19965">
            <v>0.14325423861834796</v>
          </cell>
        </row>
        <row r="19966">
          <cell r="A19966" t="str">
            <v>4359815.00% FGN NOV 2028</v>
          </cell>
          <cell r="B19966">
            <v>43598</v>
          </cell>
          <cell r="C19966" t="str">
            <v>15.00% FGN NOV 2028</v>
          </cell>
          <cell r="D19966" t="str">
            <v>11THFGN BOND SERIES 15</v>
          </cell>
          <cell r="F19966">
            <v>50158</v>
          </cell>
          <cell r="G19966">
            <v>30</v>
          </cell>
          <cell r="I19966">
            <v>9.5455789761839576</v>
          </cell>
          <cell r="J19966">
            <v>92.49</v>
          </cell>
          <cell r="K19966">
            <v>103.55925463607723</v>
          </cell>
          <cell r="L19966">
            <v>0.16449999999999998</v>
          </cell>
          <cell r="M19966">
            <v>0.14301049171323266</v>
          </cell>
        </row>
        <row r="19967">
          <cell r="A19967" t="str">
            <v>4359812.49% FGN MAY 2029</v>
          </cell>
          <cell r="B19967">
            <v>43598</v>
          </cell>
          <cell r="C19967" t="str">
            <v>12.49% FGN MAY 2029</v>
          </cell>
          <cell r="D19967" t="str">
            <v>11THFGN BOND SERIES 16</v>
          </cell>
          <cell r="F19967">
            <v>50159</v>
          </cell>
          <cell r="G19967">
            <v>31</v>
          </cell>
          <cell r="I19967">
            <v>10.025385764061722</v>
          </cell>
          <cell r="J19967">
            <v>79.5</v>
          </cell>
          <cell r="K19967">
            <v>90.47041492483001</v>
          </cell>
          <cell r="L19967">
            <v>0.1641</v>
          </cell>
          <cell r="M19967">
            <v>0.1430647705051982</v>
          </cell>
        </row>
        <row r="19968">
          <cell r="A19968" t="str">
            <v>435988.50% FGN NOV 2029</v>
          </cell>
          <cell r="B19968">
            <v>43598</v>
          </cell>
          <cell r="C19968" t="str">
            <v>8.50% FGN NOV 2029</v>
          </cell>
          <cell r="D19968" t="str">
            <v>11THFGN BOND SERIES 17</v>
          </cell>
          <cell r="F19968">
            <v>50160</v>
          </cell>
          <cell r="G19968">
            <v>32</v>
          </cell>
          <cell r="I19968">
            <v>10.523643603782977</v>
          </cell>
          <cell r="J19968">
            <v>58.35</v>
          </cell>
          <cell r="K19968">
            <v>68.871843632933818</v>
          </cell>
          <cell r="L19968">
            <v>0.1638</v>
          </cell>
          <cell r="M19968">
            <v>0.1431202970798415</v>
          </cell>
        </row>
        <row r="19969">
          <cell r="A19969" t="str">
            <v>4359810.00% FGN JUL 2030</v>
          </cell>
          <cell r="B19969">
            <v>43598</v>
          </cell>
          <cell r="C19969" t="str">
            <v>10.00% FGN JUL 2030</v>
          </cell>
          <cell r="D19969" t="str">
            <v>11THFGN BOND SERIES 18</v>
          </cell>
          <cell r="F19969">
            <v>50161</v>
          </cell>
          <cell r="G19969">
            <v>33</v>
          </cell>
          <cell r="I19969">
            <v>11.195071868583161</v>
          </cell>
          <cell r="J19969">
            <v>65.94</v>
          </cell>
          <cell r="K19969">
            <v>76.205510791394673</v>
          </cell>
          <cell r="L19969">
            <v>0.16329999999999997</v>
          </cell>
          <cell r="M19969">
            <v>0.14319617067308832</v>
          </cell>
        </row>
        <row r="19970">
          <cell r="A19970" t="str">
            <v>4359812.15% FGN JUL 2034</v>
          </cell>
          <cell r="B19970">
            <v>43598</v>
          </cell>
          <cell r="C19970" t="str">
            <v>12.15% FGN JUL 2034</v>
          </cell>
          <cell r="D19970" t="str">
            <v>11THFGN BOND SERIES 19</v>
          </cell>
          <cell r="F19970">
            <v>50162</v>
          </cell>
          <cell r="G19970">
            <v>34</v>
          </cell>
          <cell r="I19970">
            <v>15.181382614647502</v>
          </cell>
          <cell r="J19970">
            <v>77.39</v>
          </cell>
          <cell r="K19970">
            <v>87.054285714285697</v>
          </cell>
          <cell r="L19970">
            <v>0.1603</v>
          </cell>
          <cell r="M19970">
            <v>0.14246178862418524</v>
          </cell>
        </row>
        <row r="19971">
          <cell r="A19971" t="str">
            <v>4359812.40% FGN MAR 2036</v>
          </cell>
          <cell r="B19971">
            <v>43598</v>
          </cell>
          <cell r="C19971" t="str">
            <v>12.40% FGN MAR 2036</v>
          </cell>
          <cell r="D19971" t="str">
            <v>11THFGN BOND SERIES 20</v>
          </cell>
          <cell r="F19971">
            <v>50163</v>
          </cell>
          <cell r="G19971">
            <v>35</v>
          </cell>
          <cell r="I19971">
            <v>16.847452471482889</v>
          </cell>
          <cell r="J19971">
            <v>75.19</v>
          </cell>
          <cell r="K19971">
            <v>87.495000000000005</v>
          </cell>
          <cell r="L19971">
            <v>0.16760000000000003</v>
          </cell>
          <cell r="M19971">
            <v>0.14383093831441274</v>
          </cell>
        </row>
        <row r="19972">
          <cell r="A19972" t="str">
            <v>4359816.25% FGN APR 2037</v>
          </cell>
          <cell r="B19972">
            <v>43598</v>
          </cell>
          <cell r="C19972" t="str">
            <v>16.25% FGN APR 2037</v>
          </cell>
          <cell r="D19972" t="str">
            <v>11THFGN BOND SERIES 21</v>
          </cell>
          <cell r="F19972">
            <v>50164</v>
          </cell>
          <cell r="G19972">
            <v>36</v>
          </cell>
          <cell r="I19972">
            <v>17.93227665706052</v>
          </cell>
          <cell r="J19972">
            <v>75.19</v>
          </cell>
          <cell r="K19972">
            <v>113.241666666667</v>
          </cell>
          <cell r="L19972">
            <v>0.16760000000000003</v>
          </cell>
          <cell r="M19972">
            <v>0.14189998075510496</v>
          </cell>
        </row>
        <row r="19973">
          <cell r="A19973" t="str">
            <v>4359916.00% FGN JUN 2019</v>
          </cell>
          <cell r="B19973">
            <v>43599</v>
          </cell>
          <cell r="C19973" t="str">
            <v>16.00% FGN JUN 2019</v>
          </cell>
          <cell r="D19973" t="str">
            <v>11THFGN BOND SERIES 6</v>
          </cell>
          <cell r="F19973">
            <v>50149</v>
          </cell>
          <cell r="G19973">
            <v>21</v>
          </cell>
          <cell r="I19973">
            <v>0.12602739726027398</v>
          </cell>
          <cell r="J19973">
            <v>99.7</v>
          </cell>
          <cell r="K19973">
            <v>100.45546526263691</v>
          </cell>
          <cell r="L19973">
            <v>0.17</v>
          </cell>
          <cell r="M19973">
            <v>0.1206014522234644</v>
          </cell>
        </row>
        <row r="19974">
          <cell r="A19974" t="str">
            <v>435997.00% FGN OCT 2019</v>
          </cell>
          <cell r="B19974">
            <v>43599</v>
          </cell>
          <cell r="C19974" t="str">
            <v>7.00% FGN OCT 2019</v>
          </cell>
          <cell r="D19974" t="str">
            <v>11THFGN BOND SERIES 7</v>
          </cell>
          <cell r="F19974">
            <v>50150</v>
          </cell>
          <cell r="G19974">
            <v>22</v>
          </cell>
          <cell r="I19974">
            <v>0.44383561643835617</v>
          </cell>
          <cell r="J19974">
            <v>80.569999999999993</v>
          </cell>
          <cell r="K19974">
            <v>97.559390509145246</v>
          </cell>
          <cell r="L19974">
            <v>0.16309999999999999</v>
          </cell>
          <cell r="M19974">
            <v>0.12774436537851802</v>
          </cell>
        </row>
        <row r="19975">
          <cell r="A19975" t="str">
            <v>4359915.54% FGN FEB 2020</v>
          </cell>
          <cell r="B19975">
            <v>43599</v>
          </cell>
          <cell r="C19975" t="str">
            <v>15.54% FGN FEB 2020</v>
          </cell>
          <cell r="D19975" t="str">
            <v>11THFGN BOND SERIES 8</v>
          </cell>
          <cell r="F19975">
            <v>50151</v>
          </cell>
          <cell r="G19975">
            <v>23</v>
          </cell>
          <cell r="I19975">
            <v>0.75342465753424659</v>
          </cell>
          <cell r="J19975">
            <v>97.76</v>
          </cell>
          <cell r="K19975">
            <v>101.3515328388237</v>
          </cell>
          <cell r="L19975">
            <v>0.16519999999999999</v>
          </cell>
          <cell r="M19975">
            <v>0.13496970005169751</v>
          </cell>
        </row>
        <row r="19976">
          <cell r="A19976" t="str">
            <v>4359914.50% FGN JUL 2021</v>
          </cell>
          <cell r="B19976">
            <v>43599</v>
          </cell>
          <cell r="C19976" t="str">
            <v>14.50% FGN JUL 2021</v>
          </cell>
          <cell r="D19976" t="str">
            <v>11THFGN BOND SERIES 9</v>
          </cell>
          <cell r="F19976">
            <v>50152</v>
          </cell>
          <cell r="G19976">
            <v>24</v>
          </cell>
          <cell r="I19976">
            <v>2.1706204379562046</v>
          </cell>
          <cell r="J19976">
            <v>93.67</v>
          </cell>
          <cell r="K19976">
            <v>99.895624999999995</v>
          </cell>
          <cell r="L19976">
            <v>0.16570000000000001</v>
          </cell>
          <cell r="M19976">
            <v>0.14525971492192088</v>
          </cell>
        </row>
        <row r="19977">
          <cell r="A19977" t="str">
            <v>4359916.39% FGN JAN 2022</v>
          </cell>
          <cell r="B19977">
            <v>43599</v>
          </cell>
          <cell r="C19977" t="str">
            <v>16.39% FGN JAN 2022</v>
          </cell>
          <cell r="D19977" t="str">
            <v>11THFGN BOND SERIES 10</v>
          </cell>
          <cell r="F19977">
            <v>50153</v>
          </cell>
          <cell r="G19977">
            <v>25</v>
          </cell>
          <cell r="I19977">
            <v>2.707734428473648</v>
          </cell>
          <cell r="J19977">
            <v>100.75</v>
          </cell>
          <cell r="K19977">
            <v>103.75</v>
          </cell>
          <cell r="L19977">
            <v>0.16149999999999998</v>
          </cell>
          <cell r="M19977">
            <v>0.14629262451065306</v>
          </cell>
        </row>
        <row r="19978">
          <cell r="A19978" t="str">
            <v>4359912.75% FGN APR 2023</v>
          </cell>
          <cell r="B19978">
            <v>43599</v>
          </cell>
          <cell r="C19978" t="str">
            <v>12.75% FGN APR 2023</v>
          </cell>
          <cell r="D19978" t="str">
            <v>11THFGN BOND SERIES 11</v>
          </cell>
          <cell r="F19978">
            <v>50154</v>
          </cell>
          <cell r="G19978">
            <v>26</v>
          </cell>
          <cell r="I19978">
            <v>3.9539978094194961</v>
          </cell>
          <cell r="J19978">
            <v>100</v>
          </cell>
          <cell r="K19978">
            <v>96.075999999999993</v>
          </cell>
          <cell r="L19978">
            <v>0.1275</v>
          </cell>
          <cell r="M19978">
            <v>0.14071628960669727</v>
          </cell>
        </row>
        <row r="19979">
          <cell r="A19979" t="str">
            <v>4359914.20% FGN MAR 2024</v>
          </cell>
          <cell r="B19979">
            <v>43599</v>
          </cell>
          <cell r="C19979" t="str">
            <v>14.20% FGN MAR 2024</v>
          </cell>
          <cell r="D19979" t="str">
            <v>11THFGN BOND SERIES 12</v>
          </cell>
          <cell r="F19979">
            <v>50155</v>
          </cell>
          <cell r="G19979">
            <v>27</v>
          </cell>
          <cell r="I19979">
            <v>4.8339416058394162</v>
          </cell>
          <cell r="J19979">
            <v>91.47</v>
          </cell>
          <cell r="K19979">
            <v>99.426923076923103</v>
          </cell>
          <cell r="L19979">
            <v>0.1628</v>
          </cell>
          <cell r="M19979">
            <v>0.14352472515806036</v>
          </cell>
        </row>
        <row r="19980">
          <cell r="A19980" t="str">
            <v>4359912.50% FGN JAN 2026</v>
          </cell>
          <cell r="B19980">
            <v>43599</v>
          </cell>
          <cell r="C19980" t="str">
            <v>12.50% FGN JAN 2026</v>
          </cell>
          <cell r="D19980" t="str">
            <v>11THFGN BOND SERIES 13</v>
          </cell>
          <cell r="F19980">
            <v>50156</v>
          </cell>
          <cell r="G19980">
            <v>28</v>
          </cell>
          <cell r="I19980">
            <v>6.6940451745379876</v>
          </cell>
          <cell r="J19980">
            <v>81</v>
          </cell>
          <cell r="K19980">
            <v>91.987499999999997</v>
          </cell>
          <cell r="L19980">
            <v>0.1666</v>
          </cell>
          <cell r="M19980">
            <v>0.14392662240330067</v>
          </cell>
        </row>
        <row r="19981">
          <cell r="A19981" t="str">
            <v>4359916.29% FGN MAR 2027</v>
          </cell>
          <cell r="B19981">
            <v>43599</v>
          </cell>
          <cell r="C19981" t="str">
            <v>16.29% FGN MAR 2027</v>
          </cell>
          <cell r="D19981" t="str">
            <v>11THFGN BOND SERIES 14</v>
          </cell>
          <cell r="F19981">
            <v>50157</v>
          </cell>
          <cell r="G19981">
            <v>29</v>
          </cell>
          <cell r="I19981">
            <v>7.8418010343778519</v>
          </cell>
          <cell r="J19981">
            <v>100.68</v>
          </cell>
          <cell r="K19981">
            <v>109.08499999999999</v>
          </cell>
          <cell r="L19981">
            <v>0.16149999999999998</v>
          </cell>
          <cell r="M19981">
            <v>0.14310640919395434</v>
          </cell>
        </row>
        <row r="19982">
          <cell r="A19982" t="str">
            <v>4359915.00% FGN NOV 2028</v>
          </cell>
          <cell r="B19982">
            <v>43599</v>
          </cell>
          <cell r="C19982" t="str">
            <v>15.00% FGN NOV 2028</v>
          </cell>
          <cell r="D19982" t="str">
            <v>11THFGN BOND SERIES 15</v>
          </cell>
          <cell r="F19982">
            <v>50158</v>
          </cell>
          <cell r="G19982">
            <v>30</v>
          </cell>
          <cell r="I19982">
            <v>9.5428415001368734</v>
          </cell>
          <cell r="J19982">
            <v>92.49</v>
          </cell>
          <cell r="K19982">
            <v>102.89614583305874</v>
          </cell>
          <cell r="L19982">
            <v>0.16449999999999998</v>
          </cell>
          <cell r="M19982">
            <v>0.14427967044428941</v>
          </cell>
        </row>
        <row r="19983">
          <cell r="A19983" t="str">
            <v>4359912.49% FGN MAY 2029</v>
          </cell>
          <cell r="B19983">
            <v>43599</v>
          </cell>
          <cell r="C19983" t="str">
            <v>12.49% FGN MAY 2029</v>
          </cell>
          <cell r="D19983" t="str">
            <v>11THFGN BOND SERIES 16</v>
          </cell>
          <cell r="F19983">
            <v>50159</v>
          </cell>
          <cell r="G19983">
            <v>31</v>
          </cell>
          <cell r="I19983">
            <v>10.022648083623693</v>
          </cell>
          <cell r="J19983">
            <v>79.5</v>
          </cell>
          <cell r="K19983">
            <v>89.884252071292238</v>
          </cell>
          <cell r="L19983">
            <v>0.1641</v>
          </cell>
          <cell r="M19983">
            <v>0.14427826452718417</v>
          </cell>
        </row>
        <row r="19984">
          <cell r="A19984" t="str">
            <v>435998.50% FGN NOV 2029</v>
          </cell>
          <cell r="B19984">
            <v>43599</v>
          </cell>
          <cell r="C19984" t="str">
            <v>8.50% FGN NOV 2029</v>
          </cell>
          <cell r="D19984" t="str">
            <v>11THFGN BOND SERIES 17</v>
          </cell>
          <cell r="F19984">
            <v>50160</v>
          </cell>
          <cell r="G19984">
            <v>32</v>
          </cell>
          <cell r="I19984">
            <v>10.520905923344948</v>
          </cell>
          <cell r="J19984">
            <v>58.35</v>
          </cell>
          <cell r="K19984">
            <v>68.403033213950309</v>
          </cell>
          <cell r="L19984">
            <v>0.1638</v>
          </cell>
          <cell r="M19984">
            <v>0.14427682628732899</v>
          </cell>
        </row>
        <row r="19985">
          <cell r="A19985" t="str">
            <v>4359910.00% FGN JUL 2030</v>
          </cell>
          <cell r="B19985">
            <v>43599</v>
          </cell>
          <cell r="C19985" t="str">
            <v>10.00% FGN JUL 2030</v>
          </cell>
          <cell r="D19985" t="str">
            <v>11THFGN BOND SERIES 18</v>
          </cell>
          <cell r="F19985">
            <v>50161</v>
          </cell>
          <cell r="G19985">
            <v>33</v>
          </cell>
          <cell r="I19985">
            <v>11.19233401779603</v>
          </cell>
          <cell r="J19985">
            <v>65.94</v>
          </cell>
          <cell r="K19985">
            <v>75.723676084294567</v>
          </cell>
          <cell r="L19985">
            <v>0.16329999999999997</v>
          </cell>
          <cell r="M19985">
            <v>0.14427486090649994</v>
          </cell>
        </row>
        <row r="19986">
          <cell r="A19986" t="str">
            <v>4359912.15% FGN JUL 2034</v>
          </cell>
          <cell r="B19986">
            <v>43599</v>
          </cell>
          <cell r="C19986" t="str">
            <v>12.15% FGN JUL 2034</v>
          </cell>
          <cell r="D19986" t="str">
            <v>11THFGN BOND SERIES 19</v>
          </cell>
          <cell r="F19986">
            <v>50162</v>
          </cell>
          <cell r="G19986">
            <v>34</v>
          </cell>
          <cell r="I19986">
            <v>15.178644763860369</v>
          </cell>
          <cell r="J19986">
            <v>77.39</v>
          </cell>
          <cell r="K19986">
            <v>86.49</v>
          </cell>
          <cell r="L19986">
            <v>0.1603</v>
          </cell>
          <cell r="M19986">
            <v>0.14349379661225858</v>
          </cell>
        </row>
        <row r="19987">
          <cell r="A19987" t="str">
            <v>4359912.40% FGN MAR 2036</v>
          </cell>
          <cell r="B19987">
            <v>43599</v>
          </cell>
          <cell r="C19987" t="str">
            <v>12.40% FGN MAR 2036</v>
          </cell>
          <cell r="D19987" t="str">
            <v>11THFGN BOND SERIES 20</v>
          </cell>
          <cell r="F19987">
            <v>50163</v>
          </cell>
          <cell r="G19987">
            <v>35</v>
          </cell>
          <cell r="I19987">
            <v>16.844714828897338</v>
          </cell>
          <cell r="J19987">
            <v>75.19</v>
          </cell>
          <cell r="K19987">
            <v>87.254999999999995</v>
          </cell>
          <cell r="L19987">
            <v>0.16760000000000003</v>
          </cell>
          <cell r="M19987">
            <v>0.14425841926364433</v>
          </cell>
        </row>
        <row r="19988">
          <cell r="A19988" t="str">
            <v>4359916.25% FGN APR 2037</v>
          </cell>
          <cell r="B19988">
            <v>43599</v>
          </cell>
          <cell r="C19988" t="str">
            <v>16.25% FGN APR 2037</v>
          </cell>
          <cell r="D19988" t="str">
            <v>11THFGN BOND SERIES 21</v>
          </cell>
          <cell r="F19988">
            <v>50164</v>
          </cell>
          <cell r="G19988">
            <v>36</v>
          </cell>
          <cell r="I19988">
            <v>17.929538904899136</v>
          </cell>
          <cell r="J19988">
            <v>75.19</v>
          </cell>
          <cell r="K19988">
            <v>112.505</v>
          </cell>
          <cell r="L19988">
            <v>0.16760000000000003</v>
          </cell>
          <cell r="M19988">
            <v>0.14293042621422522</v>
          </cell>
        </row>
        <row r="19989">
          <cell r="A19989" t="str">
            <v>4360016.00% FGN JUN 2019</v>
          </cell>
          <cell r="B19989">
            <v>43600</v>
          </cell>
          <cell r="C19989" t="str">
            <v>16.00% FGN JUN 2019</v>
          </cell>
          <cell r="D19989" t="str">
            <v>11THFGN BOND SERIES 6</v>
          </cell>
          <cell r="F19989">
            <v>50149</v>
          </cell>
          <cell r="G19989">
            <v>21</v>
          </cell>
          <cell r="I19989">
            <v>0.12328767123287671</v>
          </cell>
          <cell r="J19989">
            <v>99.7</v>
          </cell>
          <cell r="K19989">
            <v>100.50407818177815</v>
          </cell>
          <cell r="L19989">
            <v>0.17</v>
          </cell>
          <cell r="M19989">
            <v>0.11582685203654658</v>
          </cell>
        </row>
        <row r="19990">
          <cell r="A19990" t="str">
            <v>436007.00% FGN OCT 2019</v>
          </cell>
          <cell r="B19990">
            <v>43600</v>
          </cell>
          <cell r="C19990" t="str">
            <v>7.00% FGN OCT 2019</v>
          </cell>
          <cell r="D19990" t="str">
            <v>11THFGN BOND SERIES 7</v>
          </cell>
          <cell r="F19990">
            <v>50150</v>
          </cell>
          <cell r="G19990">
            <v>22</v>
          </cell>
          <cell r="I19990">
            <v>0.44109589041095892</v>
          </cell>
          <cell r="J19990">
            <v>80.569999999999993</v>
          </cell>
          <cell r="K19990">
            <v>97.701767697752217</v>
          </cell>
          <cell r="L19990">
            <v>0.16309999999999999</v>
          </cell>
          <cell r="M19990">
            <v>0.12458456376983355</v>
          </cell>
        </row>
        <row r="19991">
          <cell r="A19991" t="str">
            <v>4360015.54% FGN FEB 2020</v>
          </cell>
          <cell r="B19991">
            <v>43600</v>
          </cell>
          <cell r="C19991" t="str">
            <v>15.54% FGN FEB 2020</v>
          </cell>
          <cell r="D19991" t="str">
            <v>11THFGN BOND SERIES 8</v>
          </cell>
          <cell r="F19991">
            <v>50151</v>
          </cell>
          <cell r="G19991">
            <v>23</v>
          </cell>
          <cell r="I19991">
            <v>0.75068493150684934</v>
          </cell>
          <cell r="J19991">
            <v>97.76</v>
          </cell>
          <cell r="K19991">
            <v>101.44107493083831</v>
          </cell>
          <cell r="L19991">
            <v>0.16519999999999999</v>
          </cell>
          <cell r="M19991">
            <v>0.13362629388273442</v>
          </cell>
        </row>
        <row r="19992">
          <cell r="A19992" t="str">
            <v>4360014.50% FGN JUL 2021</v>
          </cell>
          <cell r="B19992">
            <v>43600</v>
          </cell>
          <cell r="C19992" t="str">
            <v>14.50% FGN JUL 2021</v>
          </cell>
          <cell r="D19992" t="str">
            <v>11THFGN BOND SERIES 9</v>
          </cell>
          <cell r="F19992">
            <v>50152</v>
          </cell>
          <cell r="G19992">
            <v>24</v>
          </cell>
          <cell r="I19992">
            <v>2.167883211678832</v>
          </cell>
          <cell r="J19992">
            <v>93.67</v>
          </cell>
          <cell r="K19992">
            <v>99.668999999999997</v>
          </cell>
          <cell r="L19992">
            <v>0.16570000000000001</v>
          </cell>
          <cell r="M19992">
            <v>0.14651759656755434</v>
          </cell>
        </row>
        <row r="19993">
          <cell r="A19993" t="str">
            <v>4360016.39% FGN JAN 2022</v>
          </cell>
          <cell r="B19993">
            <v>43600</v>
          </cell>
          <cell r="C19993" t="str">
            <v>16.39% FGN JAN 2022</v>
          </cell>
          <cell r="D19993" t="str">
            <v>11THFGN BOND SERIES 10</v>
          </cell>
          <cell r="F19993">
            <v>50153</v>
          </cell>
          <cell r="G19993">
            <v>25</v>
          </cell>
          <cell r="I19993">
            <v>2.7049965776865159</v>
          </cell>
          <cell r="J19993">
            <v>100.75</v>
          </cell>
          <cell r="K19993">
            <v>103.854</v>
          </cell>
          <cell r="L19993">
            <v>0.16149999999999998</v>
          </cell>
          <cell r="M19993">
            <v>0.14581273381583434</v>
          </cell>
        </row>
        <row r="19994">
          <cell r="A19994" t="str">
            <v>4360012.75% FGN APR 2023</v>
          </cell>
          <cell r="B19994">
            <v>43600</v>
          </cell>
          <cell r="C19994" t="str">
            <v>12.75% FGN APR 2023</v>
          </cell>
          <cell r="D19994" t="str">
            <v>11THFGN BOND SERIES 11</v>
          </cell>
          <cell r="F19994">
            <v>50154</v>
          </cell>
          <cell r="G19994">
            <v>26</v>
          </cell>
          <cell r="I19994">
            <v>3.9512595837897044</v>
          </cell>
          <cell r="J19994">
            <v>100</v>
          </cell>
          <cell r="K19994">
            <v>96.075999999999993</v>
          </cell>
          <cell r="L19994">
            <v>0.1275</v>
          </cell>
          <cell r="M19994">
            <v>0.14072006531643125</v>
          </cell>
        </row>
        <row r="19995">
          <cell r="A19995" t="str">
            <v>4360014.20% FGN MAR 2024</v>
          </cell>
          <cell r="B19995">
            <v>43600</v>
          </cell>
          <cell r="C19995" t="str">
            <v>14.20% FGN MAR 2024</v>
          </cell>
          <cell r="D19995" t="str">
            <v>11THFGN BOND SERIES 12</v>
          </cell>
          <cell r="F19995">
            <v>50155</v>
          </cell>
          <cell r="G19995">
            <v>27</v>
          </cell>
          <cell r="I19995">
            <v>4.8312043795620436</v>
          </cell>
          <cell r="J19995">
            <v>91.47</v>
          </cell>
          <cell r="K19995">
            <v>99.242000000000004</v>
          </cell>
          <cell r="L19995">
            <v>0.1628</v>
          </cell>
          <cell r="M19995">
            <v>0.1440696701543831</v>
          </cell>
        </row>
        <row r="19996">
          <cell r="A19996" t="str">
            <v>4360012.50% FGN JAN 2026</v>
          </cell>
          <cell r="B19996">
            <v>43600</v>
          </cell>
          <cell r="C19996" t="str">
            <v>12.50% FGN JAN 2026</v>
          </cell>
          <cell r="D19996" t="str">
            <v>11THFGN BOND SERIES 13</v>
          </cell>
          <cell r="F19996">
            <v>50156</v>
          </cell>
          <cell r="G19996">
            <v>28</v>
          </cell>
          <cell r="I19996">
            <v>6.6913073237508556</v>
          </cell>
          <cell r="J19996">
            <v>81</v>
          </cell>
          <cell r="K19996">
            <v>91.919000000000011</v>
          </cell>
          <cell r="L19996">
            <v>0.1666</v>
          </cell>
          <cell r="M19996">
            <v>0.14410456962416426</v>
          </cell>
        </row>
        <row r="19997">
          <cell r="A19997" t="str">
            <v>4360016.29% FGN MAR 2027</v>
          </cell>
          <cell r="B19997">
            <v>43600</v>
          </cell>
          <cell r="C19997" t="str">
            <v>16.29% FGN MAR 2027</v>
          </cell>
          <cell r="D19997" t="str">
            <v>11THFGN BOND SERIES 14</v>
          </cell>
          <cell r="F19997">
            <v>50157</v>
          </cell>
          <cell r="G19997">
            <v>29</v>
          </cell>
          <cell r="I19997">
            <v>7.8390629753574688</v>
          </cell>
          <cell r="J19997">
            <v>100.68</v>
          </cell>
          <cell r="K19997">
            <v>109.08499999999999</v>
          </cell>
          <cell r="L19997">
            <v>0.16149999999999998</v>
          </cell>
          <cell r="M19997">
            <v>0.14310170137845579</v>
          </cell>
        </row>
        <row r="19998">
          <cell r="A19998" t="str">
            <v>4360015.00% FGN NOV 2028</v>
          </cell>
          <cell r="B19998">
            <v>43600</v>
          </cell>
          <cell r="C19998" t="str">
            <v>15.00% FGN NOV 2028</v>
          </cell>
          <cell r="D19998" t="str">
            <v>11THFGN BOND SERIES 15</v>
          </cell>
          <cell r="F19998">
            <v>50158</v>
          </cell>
          <cell r="G19998">
            <v>30</v>
          </cell>
          <cell r="I19998">
            <v>9.5401040240897892</v>
          </cell>
          <cell r="J19998">
            <v>92.49</v>
          </cell>
          <cell r="K19998">
            <v>103.27194432573165</v>
          </cell>
          <cell r="L19998">
            <v>0.16449999999999998</v>
          </cell>
          <cell r="M19998">
            <v>0.1435611799644245</v>
          </cell>
        </row>
        <row r="19999">
          <cell r="A19999" t="str">
            <v>4360012.49% FGN MAY 2029</v>
          </cell>
          <cell r="B19999">
            <v>43600</v>
          </cell>
          <cell r="C19999" t="str">
            <v>12.49% FGN MAY 2029</v>
          </cell>
          <cell r="D19999" t="str">
            <v>11THFGN BOND SERIES 16</v>
          </cell>
          <cell r="F19999">
            <v>50159</v>
          </cell>
          <cell r="G19999">
            <v>31</v>
          </cell>
          <cell r="I19999">
            <v>10.019910403185666</v>
          </cell>
          <cell r="J19999">
            <v>79.5</v>
          </cell>
          <cell r="K19999">
            <v>90.232180387293909</v>
          </cell>
          <cell r="L19999">
            <v>0.1641</v>
          </cell>
          <cell r="M19999">
            <v>0.14356423256721115</v>
          </cell>
        </row>
        <row r="20000">
          <cell r="A20000" t="str">
            <v>436008.50% FGN NOV 2029</v>
          </cell>
          <cell r="B20000">
            <v>43600</v>
          </cell>
          <cell r="C20000" t="str">
            <v>8.50% FGN NOV 2029</v>
          </cell>
          <cell r="D20000" t="str">
            <v>11THFGN BOND SERIES 17</v>
          </cell>
          <cell r="F20000">
            <v>50160</v>
          </cell>
          <cell r="G20000">
            <v>32</v>
          </cell>
          <cell r="I20000">
            <v>10.518168242906919</v>
          </cell>
          <cell r="J20000">
            <v>58.35</v>
          </cell>
          <cell r="K20000">
            <v>68.697169921014563</v>
          </cell>
          <cell r="L20000">
            <v>0.1638</v>
          </cell>
          <cell r="M20000">
            <v>0.14356735534065374</v>
          </cell>
        </row>
        <row r="20001">
          <cell r="A20001" t="str">
            <v>4360010.00% FGN JUL 2030</v>
          </cell>
          <cell r="B20001">
            <v>43600</v>
          </cell>
          <cell r="C20001" t="str">
            <v>10.00% FGN JUL 2030</v>
          </cell>
          <cell r="D20001" t="str">
            <v>11THFGN BOND SERIES 18</v>
          </cell>
          <cell r="F20001">
            <v>50161</v>
          </cell>
          <cell r="G20001">
            <v>33</v>
          </cell>
          <cell r="I20001">
            <v>11.189596167008897</v>
          </cell>
          <cell r="J20001">
            <v>65.94</v>
          </cell>
          <cell r="K20001">
            <v>76.041698214242118</v>
          </cell>
          <cell r="L20001">
            <v>0.16329999999999997</v>
          </cell>
          <cell r="M20001">
            <v>0.14357162291982462</v>
          </cell>
        </row>
        <row r="20002">
          <cell r="A20002" t="str">
            <v>4360012.15% FGN JUL 2034</v>
          </cell>
          <cell r="B20002">
            <v>43600</v>
          </cell>
          <cell r="C20002" t="str">
            <v>12.15% FGN JUL 2034</v>
          </cell>
          <cell r="D20002" t="str">
            <v>11THFGN BOND SERIES 19</v>
          </cell>
          <cell r="F20002">
            <v>50162</v>
          </cell>
          <cell r="G20002">
            <v>34</v>
          </cell>
          <cell r="I20002">
            <v>15.175906913073238</v>
          </cell>
          <cell r="J20002">
            <v>77.39</v>
          </cell>
          <cell r="K20002">
            <v>86.49</v>
          </cell>
          <cell r="L20002">
            <v>0.1603</v>
          </cell>
          <cell r="M20002">
            <v>0.1434957150589731</v>
          </cell>
        </row>
        <row r="20003">
          <cell r="A20003" t="str">
            <v>4360012.40% FGN MAR 2036</v>
          </cell>
          <cell r="B20003">
            <v>43600</v>
          </cell>
          <cell r="C20003" t="str">
            <v>12.40% FGN MAR 2036</v>
          </cell>
          <cell r="D20003" t="str">
            <v>11THFGN BOND SERIES 20</v>
          </cell>
          <cell r="F20003">
            <v>50163</v>
          </cell>
          <cell r="G20003">
            <v>35</v>
          </cell>
          <cell r="I20003">
            <v>16.841977186311787</v>
          </cell>
          <cell r="J20003">
            <v>75.19</v>
          </cell>
          <cell r="K20003">
            <v>87.621111111111105</v>
          </cell>
          <cell r="L20003">
            <v>0.16760000000000003</v>
          </cell>
          <cell r="M20003">
            <v>0.14360732178522054</v>
          </cell>
        </row>
        <row r="20004">
          <cell r="A20004" t="str">
            <v>4360016.25% FGN APR 2037</v>
          </cell>
          <cell r="B20004">
            <v>43600</v>
          </cell>
          <cell r="C20004" t="str">
            <v>16.25% FGN APR 2037</v>
          </cell>
          <cell r="D20004" t="str">
            <v>11THFGN BOND SERIES 21</v>
          </cell>
          <cell r="F20004">
            <v>50164</v>
          </cell>
          <cell r="G20004">
            <v>36</v>
          </cell>
          <cell r="I20004">
            <v>17.926801152737752</v>
          </cell>
          <cell r="J20004">
            <v>75.19</v>
          </cell>
          <cell r="K20004">
            <v>112.505</v>
          </cell>
          <cell r="L20004">
            <v>0.16760000000000003</v>
          </cell>
          <cell r="M20004">
            <v>0.14292828567141944</v>
          </cell>
        </row>
        <row r="20005">
          <cell r="A20005" t="str">
            <v>4360116.00% FGN JUN 2019</v>
          </cell>
          <cell r="B20005">
            <v>43601</v>
          </cell>
          <cell r="C20005" t="str">
            <v>16.00% FGN JUN 2019</v>
          </cell>
          <cell r="D20005" t="str">
            <v>11THFGN BOND SERIES 6</v>
          </cell>
          <cell r="F20005">
            <v>50149</v>
          </cell>
          <cell r="G20005">
            <v>21</v>
          </cell>
          <cell r="I20005">
            <v>0.12054794520547946</v>
          </cell>
          <cell r="J20005">
            <v>99.7</v>
          </cell>
          <cell r="K20005">
            <v>100.48629713767799</v>
          </cell>
          <cell r="L20005">
            <v>0.17</v>
          </cell>
          <cell r="M20005">
            <v>0.11633429914785985</v>
          </cell>
        </row>
        <row r="20006">
          <cell r="A20006" t="str">
            <v>436017.00% FGN OCT 2019</v>
          </cell>
          <cell r="B20006">
            <v>43601</v>
          </cell>
          <cell r="C20006" t="str">
            <v>7.00% FGN OCT 2019</v>
          </cell>
          <cell r="D20006" t="str">
            <v>11THFGN BOND SERIES 7</v>
          </cell>
          <cell r="F20006">
            <v>50150</v>
          </cell>
          <cell r="G20006">
            <v>22</v>
          </cell>
          <cell r="I20006">
            <v>0.43835616438356162</v>
          </cell>
          <cell r="J20006">
            <v>80.569999999999993</v>
          </cell>
          <cell r="K20006">
            <v>97.783844464073127</v>
          </cell>
          <cell r="L20006">
            <v>0.16309999999999999</v>
          </cell>
          <cell r="M20006">
            <v>0.12287718204765975</v>
          </cell>
        </row>
        <row r="20007">
          <cell r="A20007" t="str">
            <v>4360115.54% FGN FEB 2020</v>
          </cell>
          <cell r="B20007">
            <v>43601</v>
          </cell>
          <cell r="C20007" t="str">
            <v>15.54% FGN FEB 2020</v>
          </cell>
          <cell r="D20007" t="str">
            <v>11THFGN BOND SERIES 8</v>
          </cell>
          <cell r="F20007">
            <v>50151</v>
          </cell>
          <cell r="G20007">
            <v>23</v>
          </cell>
          <cell r="I20007">
            <v>0.74794520547945209</v>
          </cell>
          <cell r="J20007">
            <v>97.76</v>
          </cell>
          <cell r="K20007">
            <v>101.54040161529154</v>
          </cell>
          <cell r="L20007">
            <v>0.16519999999999999</v>
          </cell>
          <cell r="M20007">
            <v>0.13213645631888782</v>
          </cell>
        </row>
        <row r="20008">
          <cell r="A20008" t="str">
            <v>4360114.50% FGN JUL 2021</v>
          </cell>
          <cell r="B20008">
            <v>43601</v>
          </cell>
          <cell r="C20008" t="str">
            <v>14.50% FGN JUL 2021</v>
          </cell>
          <cell r="D20008" t="str">
            <v>11THFGN BOND SERIES 9</v>
          </cell>
          <cell r="F20008">
            <v>50152</v>
          </cell>
          <cell r="G20008">
            <v>24</v>
          </cell>
          <cell r="I20008">
            <v>2.1651459854014599</v>
          </cell>
          <cell r="J20008">
            <v>93.67</v>
          </cell>
          <cell r="K20008">
            <v>100.17100000000001</v>
          </cell>
          <cell r="L20008">
            <v>0.16570000000000001</v>
          </cell>
          <cell r="M20008">
            <v>0.1437434991893379</v>
          </cell>
        </row>
        <row r="20009">
          <cell r="A20009" t="str">
            <v>4360116.39% FGN JAN 2022</v>
          </cell>
          <cell r="B20009">
            <v>43601</v>
          </cell>
          <cell r="C20009" t="str">
            <v>16.39% FGN JAN 2022</v>
          </cell>
          <cell r="D20009" t="str">
            <v>11THFGN BOND SERIES 10</v>
          </cell>
          <cell r="F20009">
            <v>50153</v>
          </cell>
          <cell r="G20009">
            <v>25</v>
          </cell>
          <cell r="I20009">
            <v>2.7022587268993838</v>
          </cell>
          <cell r="J20009">
            <v>100.75</v>
          </cell>
          <cell r="K20009">
            <v>104.95</v>
          </cell>
          <cell r="L20009">
            <v>0.16149999999999998</v>
          </cell>
          <cell r="M20009">
            <v>0.14091275539366835</v>
          </cell>
        </row>
        <row r="20010">
          <cell r="A20010" t="str">
            <v>4360112.75% FGN APR 2023</v>
          </cell>
          <cell r="B20010">
            <v>43601</v>
          </cell>
          <cell r="C20010" t="str">
            <v>12.75% FGN APR 2023</v>
          </cell>
          <cell r="D20010" t="str">
            <v>11THFGN BOND SERIES 11</v>
          </cell>
          <cell r="F20010">
            <v>50154</v>
          </cell>
          <cell r="G20010">
            <v>26</v>
          </cell>
          <cell r="I20010">
            <v>3.9485213581599123</v>
          </cell>
          <cell r="J20010">
            <v>100</v>
          </cell>
          <cell r="K20010">
            <v>96.075999999999993</v>
          </cell>
          <cell r="L20010">
            <v>0.1275</v>
          </cell>
          <cell r="M20010">
            <v>0.1407238911238996</v>
          </cell>
        </row>
        <row r="20011">
          <cell r="A20011" t="str">
            <v>4360114.20% FGN MAR 2024</v>
          </cell>
          <cell r="B20011">
            <v>43601</v>
          </cell>
          <cell r="C20011" t="str">
            <v>14.20% FGN MAR 2024</v>
          </cell>
          <cell r="D20011" t="str">
            <v>11THFGN BOND SERIES 12</v>
          </cell>
          <cell r="F20011">
            <v>50155</v>
          </cell>
          <cell r="G20011">
            <v>27</v>
          </cell>
          <cell r="I20011">
            <v>4.8284671532846719</v>
          </cell>
          <cell r="J20011">
            <v>91.47</v>
          </cell>
          <cell r="K20011">
            <v>99.242000000000004</v>
          </cell>
          <cell r="L20011">
            <v>0.1628</v>
          </cell>
          <cell r="M20011">
            <v>0.14406920238459972</v>
          </cell>
        </row>
        <row r="20012">
          <cell r="A20012" t="str">
            <v>4360112.50% FGN JAN 2026</v>
          </cell>
          <cell r="B20012">
            <v>43601</v>
          </cell>
          <cell r="C20012" t="str">
            <v>12.50% FGN JAN 2026</v>
          </cell>
          <cell r="D20012" t="str">
            <v>11THFGN BOND SERIES 13</v>
          </cell>
          <cell r="F20012">
            <v>50156</v>
          </cell>
          <cell r="G20012">
            <v>28</v>
          </cell>
          <cell r="I20012">
            <v>6.6885694729637235</v>
          </cell>
          <cell r="J20012">
            <v>81</v>
          </cell>
          <cell r="K20012">
            <v>92.162000000000006</v>
          </cell>
          <cell r="L20012">
            <v>0.1666</v>
          </cell>
          <cell r="M20012">
            <v>0.14350004831457222</v>
          </cell>
        </row>
        <row r="20013">
          <cell r="A20013" t="str">
            <v>4360116.29% FGN MAR 2027</v>
          </cell>
          <cell r="B20013">
            <v>43601</v>
          </cell>
          <cell r="C20013" t="str">
            <v>16.29% FGN MAR 2027</v>
          </cell>
          <cell r="D20013" t="str">
            <v>11THFGN BOND SERIES 14</v>
          </cell>
          <cell r="F20013">
            <v>50157</v>
          </cell>
          <cell r="G20013">
            <v>29</v>
          </cell>
          <cell r="I20013">
            <v>7.8363249163370856</v>
          </cell>
          <cell r="J20013">
            <v>100.68</v>
          </cell>
          <cell r="K20013">
            <v>109.3</v>
          </cell>
          <cell r="L20013">
            <v>0.16149999999999998</v>
          </cell>
          <cell r="M20013">
            <v>0.14266095122834238</v>
          </cell>
        </row>
        <row r="20014">
          <cell r="A20014" t="str">
            <v>4360115.00% FGN NOV 2028</v>
          </cell>
          <cell r="B20014">
            <v>43601</v>
          </cell>
          <cell r="C20014" t="str">
            <v>15.00% FGN NOV 2028</v>
          </cell>
          <cell r="D20014" t="str">
            <v>11THFGN BOND SERIES 15</v>
          </cell>
          <cell r="F20014">
            <v>50158</v>
          </cell>
          <cell r="G20014">
            <v>30</v>
          </cell>
          <cell r="I20014">
            <v>9.537366548042705</v>
          </cell>
          <cell r="J20014">
            <v>92.49</v>
          </cell>
          <cell r="K20014">
            <v>103.40256896084851</v>
          </cell>
          <cell r="L20014">
            <v>0.16449999999999998</v>
          </cell>
          <cell r="M20014">
            <v>0.14331324739838838</v>
          </cell>
        </row>
        <row r="20015">
          <cell r="A20015" t="str">
            <v>4360112.49% FGN MAY 2029</v>
          </cell>
          <cell r="B20015">
            <v>43601</v>
          </cell>
          <cell r="C20015" t="str">
            <v>12.49% FGN MAY 2029</v>
          </cell>
          <cell r="D20015" t="str">
            <v>11THFGN BOND SERIES 16</v>
          </cell>
          <cell r="F20015">
            <v>50159</v>
          </cell>
          <cell r="G20015">
            <v>31</v>
          </cell>
          <cell r="I20015">
            <v>10.017172722747636</v>
          </cell>
          <cell r="J20015">
            <v>79.5</v>
          </cell>
          <cell r="K20015">
            <v>90.331920823516427</v>
          </cell>
          <cell r="L20015">
            <v>0.1641</v>
          </cell>
          <cell r="M20015">
            <v>0.14336370112358374</v>
          </cell>
        </row>
        <row r="20016">
          <cell r="A20016" t="str">
            <v>436018.50% FGN NOV 2029</v>
          </cell>
          <cell r="B20016">
            <v>43601</v>
          </cell>
          <cell r="C20016" t="str">
            <v>8.50% FGN NOV 2029</v>
          </cell>
          <cell r="D20016" t="str">
            <v>11THFGN BOND SERIES 17</v>
          </cell>
          <cell r="F20016">
            <v>50160</v>
          </cell>
          <cell r="G20016">
            <v>32</v>
          </cell>
          <cell r="I20016">
            <v>10.515430562468891</v>
          </cell>
          <cell r="J20016">
            <v>58.35</v>
          </cell>
          <cell r="K20016">
            <v>68.763896382030623</v>
          </cell>
          <cell r="L20016">
            <v>0.1638</v>
          </cell>
          <cell r="M20016">
            <v>0.14341531469992536</v>
          </cell>
        </row>
        <row r="20017">
          <cell r="A20017" t="str">
            <v>4360110.00% FGN JUL 2030</v>
          </cell>
          <cell r="B20017">
            <v>43601</v>
          </cell>
          <cell r="C20017" t="str">
            <v>10.00% FGN JUL 2030</v>
          </cell>
          <cell r="D20017" t="str">
            <v>11THFGN BOND SERIES 18</v>
          </cell>
          <cell r="F20017">
            <v>50161</v>
          </cell>
          <cell r="G20017">
            <v>33</v>
          </cell>
          <cell r="I20017">
            <v>11.186858316221766</v>
          </cell>
          <cell r="J20017">
            <v>65.94</v>
          </cell>
          <cell r="K20017">
            <v>76.08297677111473</v>
          </cell>
          <cell r="L20017">
            <v>0.16329999999999997</v>
          </cell>
          <cell r="M20017">
            <v>0.14348585392919122</v>
          </cell>
        </row>
        <row r="20018">
          <cell r="A20018" t="str">
            <v>4360112.15% FGN JUL 2034</v>
          </cell>
          <cell r="B20018">
            <v>43601</v>
          </cell>
          <cell r="C20018" t="str">
            <v>12.15% FGN JUL 2034</v>
          </cell>
          <cell r="D20018" t="str">
            <v>11THFGN BOND SERIES 19</v>
          </cell>
          <cell r="F20018">
            <v>50162</v>
          </cell>
          <cell r="G20018">
            <v>34</v>
          </cell>
          <cell r="I20018">
            <v>15.173169062286105</v>
          </cell>
          <cell r="J20018">
            <v>77.39</v>
          </cell>
          <cell r="K20018">
            <v>86.47</v>
          </cell>
          <cell r="L20018">
            <v>0.1603</v>
          </cell>
          <cell r="M20018">
            <v>0.14353437543223246</v>
          </cell>
        </row>
        <row r="20019">
          <cell r="A20019" t="str">
            <v>4360112.40% FGN MAR 2036</v>
          </cell>
          <cell r="B20019">
            <v>43601</v>
          </cell>
          <cell r="C20019" t="str">
            <v>12.40% FGN MAR 2036</v>
          </cell>
          <cell r="D20019" t="str">
            <v>11THFGN BOND SERIES 20</v>
          </cell>
          <cell r="F20019">
            <v>50163</v>
          </cell>
          <cell r="G20019">
            <v>35</v>
          </cell>
          <cell r="I20019">
            <v>16.839239543726237</v>
          </cell>
          <cell r="J20019">
            <v>75.19</v>
          </cell>
          <cell r="K20019">
            <v>87.357500000000002</v>
          </cell>
          <cell r="L20019">
            <v>0.16760000000000003</v>
          </cell>
          <cell r="M20019">
            <v>0.14407588909613706</v>
          </cell>
        </row>
        <row r="20020">
          <cell r="A20020" t="str">
            <v>4360116.25% FGN APR 2037</v>
          </cell>
          <cell r="B20020">
            <v>43601</v>
          </cell>
          <cell r="C20020" t="str">
            <v>16.25% FGN APR 2037</v>
          </cell>
          <cell r="D20020" t="str">
            <v>11THFGN BOND SERIES 21</v>
          </cell>
          <cell r="F20020">
            <v>50164</v>
          </cell>
          <cell r="G20020">
            <v>36</v>
          </cell>
          <cell r="I20020">
            <v>17.924063400576369</v>
          </cell>
          <cell r="J20020">
            <v>75.19</v>
          </cell>
          <cell r="K20020">
            <v>112.505</v>
          </cell>
          <cell r="L20020">
            <v>0.16760000000000003</v>
          </cell>
          <cell r="M20020">
            <v>0.14292616784577536</v>
          </cell>
        </row>
        <row r="20021">
          <cell r="A20021" t="str">
            <v>4360216.00% FGN JUN 2019</v>
          </cell>
          <cell r="B20021">
            <v>43602</v>
          </cell>
          <cell r="C20021" t="str">
            <v>16.00% FGN JUN 2019</v>
          </cell>
          <cell r="D20021" t="str">
            <v>11THFGN BOND SERIES 6</v>
          </cell>
          <cell r="F20021">
            <v>50149</v>
          </cell>
          <cell r="G20021">
            <v>21</v>
          </cell>
          <cell r="I20021">
            <v>0.12</v>
          </cell>
          <cell r="J20021">
            <v>99.7</v>
          </cell>
          <cell r="K20021">
            <v>100.52</v>
          </cell>
          <cell r="L20021">
            <v>0.17</v>
          </cell>
          <cell r="M20021">
            <v>0.11230000000000001</v>
          </cell>
        </row>
        <row r="20022">
          <cell r="A20022" t="str">
            <v>436027.00% FGN OCT 2019</v>
          </cell>
          <cell r="B20022">
            <v>43602</v>
          </cell>
          <cell r="C20022" t="str">
            <v>7.00% FGN OCT 2019</v>
          </cell>
          <cell r="D20022" t="str">
            <v>11THFGN BOND SERIES 7</v>
          </cell>
          <cell r="F20022">
            <v>50150</v>
          </cell>
          <cell r="G20022">
            <v>22</v>
          </cell>
          <cell r="I20022">
            <v>0.44</v>
          </cell>
          <cell r="J20022">
            <v>80.569999999999993</v>
          </cell>
          <cell r="K20022">
            <v>97.88</v>
          </cell>
          <cell r="L20022">
            <v>0.16309999999999999</v>
          </cell>
          <cell r="M20022">
            <v>0.1207</v>
          </cell>
        </row>
        <row r="20023">
          <cell r="A20023" t="str">
            <v>4360215.54% FGN FEB 2020</v>
          </cell>
          <cell r="B20023">
            <v>43602</v>
          </cell>
          <cell r="C20023" t="str">
            <v>15.54% FGN FEB 2020</v>
          </cell>
          <cell r="D20023" t="str">
            <v>11THFGN BOND SERIES 8</v>
          </cell>
          <cell r="F20023">
            <v>50151</v>
          </cell>
          <cell r="G20023">
            <v>23</v>
          </cell>
          <cell r="I20023">
            <v>0.75</v>
          </cell>
          <cell r="J20023">
            <v>97.76</v>
          </cell>
          <cell r="K20023">
            <v>101.68</v>
          </cell>
          <cell r="L20023">
            <v>0.16519999999999999</v>
          </cell>
          <cell r="M20023">
            <v>0.13009999999999999</v>
          </cell>
        </row>
        <row r="20024">
          <cell r="A20024" t="str">
            <v>4360214.50% FGN JUL 2021</v>
          </cell>
          <cell r="B20024">
            <v>43602</v>
          </cell>
          <cell r="C20024" t="str">
            <v>14.50% FGN JUL 2021</v>
          </cell>
          <cell r="D20024" t="str">
            <v>11THFGN BOND SERIES 9</v>
          </cell>
          <cell r="F20024">
            <v>50152</v>
          </cell>
          <cell r="G20024">
            <v>24</v>
          </cell>
          <cell r="I20024">
            <v>2.16</v>
          </cell>
          <cell r="J20024">
            <v>93.67</v>
          </cell>
          <cell r="K20024">
            <v>100.85</v>
          </cell>
          <cell r="L20024">
            <v>0.16570000000000001</v>
          </cell>
          <cell r="M20024">
            <v>0.14000000000000001</v>
          </cell>
        </row>
        <row r="20025">
          <cell r="A20025" t="str">
            <v>4360216.39% FGN JAN 2022</v>
          </cell>
          <cell r="B20025">
            <v>43602</v>
          </cell>
          <cell r="C20025" t="str">
            <v>16.39% FGN JAN 2022</v>
          </cell>
          <cell r="D20025" t="str">
            <v>11THFGN BOND SERIES 10</v>
          </cell>
          <cell r="F20025">
            <v>50153</v>
          </cell>
          <cell r="G20025">
            <v>25</v>
          </cell>
          <cell r="I20025">
            <v>2.7</v>
          </cell>
          <cell r="J20025">
            <v>100.75</v>
          </cell>
          <cell r="K20025">
            <v>104.03</v>
          </cell>
          <cell r="L20025">
            <v>0.16149999999999998</v>
          </cell>
          <cell r="M20025">
            <v>0.14499999999999999</v>
          </cell>
        </row>
        <row r="20026">
          <cell r="A20026" t="str">
            <v>4360212.75% FGN APR 2023</v>
          </cell>
          <cell r="B20026">
            <v>43602</v>
          </cell>
          <cell r="C20026" t="str">
            <v>12.75% FGN APR 2023</v>
          </cell>
          <cell r="D20026" t="str">
            <v>11THFGN BOND SERIES 11</v>
          </cell>
          <cell r="F20026">
            <v>50154</v>
          </cell>
          <cell r="G20026">
            <v>26</v>
          </cell>
          <cell r="I20026">
            <v>3.95</v>
          </cell>
          <cell r="J20026">
            <v>100</v>
          </cell>
          <cell r="K20026">
            <v>96.08</v>
          </cell>
          <cell r="L20026">
            <v>0.1275</v>
          </cell>
          <cell r="M20026">
            <v>0.14069999999999999</v>
          </cell>
        </row>
        <row r="20027">
          <cell r="A20027" t="str">
            <v>4360214.20% FGN MAR 2024</v>
          </cell>
          <cell r="B20027">
            <v>43602</v>
          </cell>
          <cell r="C20027" t="str">
            <v>14.20% FGN MAR 2024</v>
          </cell>
          <cell r="D20027" t="str">
            <v>11THFGN BOND SERIES 12</v>
          </cell>
          <cell r="F20027">
            <v>50155</v>
          </cell>
          <cell r="G20027">
            <v>27</v>
          </cell>
          <cell r="I20027">
            <v>4.83</v>
          </cell>
          <cell r="J20027">
            <v>91.47</v>
          </cell>
          <cell r="K20027">
            <v>99.31</v>
          </cell>
          <cell r="L20027">
            <v>0.1628</v>
          </cell>
          <cell r="M20027">
            <v>0.1439</v>
          </cell>
        </row>
        <row r="20028">
          <cell r="A20028" t="str">
            <v>4360212.50% FGN JAN 2026</v>
          </cell>
          <cell r="B20028">
            <v>43602</v>
          </cell>
          <cell r="C20028" t="str">
            <v>12.50% FGN JAN 2026</v>
          </cell>
          <cell r="D20028" t="str">
            <v>11THFGN BOND SERIES 13</v>
          </cell>
          <cell r="F20028">
            <v>50156</v>
          </cell>
          <cell r="G20028">
            <v>28</v>
          </cell>
          <cell r="I20028">
            <v>6.69</v>
          </cell>
          <cell r="J20028">
            <v>81</v>
          </cell>
          <cell r="K20028">
            <v>92.69</v>
          </cell>
          <cell r="L20028">
            <v>0.1666</v>
          </cell>
          <cell r="M20028">
            <v>0.14219999999999999</v>
          </cell>
        </row>
        <row r="20029">
          <cell r="A20029" t="str">
            <v>4360216.29% FGN MAR 2027</v>
          </cell>
          <cell r="B20029">
            <v>43602</v>
          </cell>
          <cell r="C20029" t="str">
            <v>16.29% FGN MAR 2027</v>
          </cell>
          <cell r="D20029" t="str">
            <v>11THFGN BOND SERIES 14</v>
          </cell>
          <cell r="F20029">
            <v>50157</v>
          </cell>
          <cell r="G20029">
            <v>29</v>
          </cell>
          <cell r="I20029">
            <v>7.83</v>
          </cell>
          <cell r="J20029">
            <v>100.68</v>
          </cell>
          <cell r="K20029">
            <v>109.3</v>
          </cell>
          <cell r="L20029">
            <v>0.16149999999999998</v>
          </cell>
          <cell r="M20029">
            <v>0.14269999999999999</v>
          </cell>
        </row>
        <row r="20030">
          <cell r="A20030" t="str">
            <v>4360215.00% FGN NOV 2028</v>
          </cell>
          <cell r="B20030">
            <v>43602</v>
          </cell>
          <cell r="C20030" t="str">
            <v>15.00% FGN NOV 2028</v>
          </cell>
          <cell r="D20030" t="str">
            <v>11THFGN BOND SERIES 15</v>
          </cell>
          <cell r="F20030">
            <v>50158</v>
          </cell>
          <cell r="G20030">
            <v>30</v>
          </cell>
          <cell r="I20030">
            <v>9.5299999999999994</v>
          </cell>
          <cell r="J20030">
            <v>92.49</v>
          </cell>
          <cell r="K20030">
            <v>103.92</v>
          </cell>
          <cell r="L20030">
            <v>0.16449999999999998</v>
          </cell>
          <cell r="M20030">
            <v>0.14230000000000001</v>
          </cell>
        </row>
        <row r="20031">
          <cell r="A20031" t="str">
            <v>4360212.49% FGN MAY 2029</v>
          </cell>
          <cell r="B20031">
            <v>43602</v>
          </cell>
          <cell r="C20031" t="str">
            <v>12.49% FGN MAY 2029</v>
          </cell>
          <cell r="D20031" t="str">
            <v>11THFGN BOND SERIES 16</v>
          </cell>
          <cell r="F20031">
            <v>50159</v>
          </cell>
          <cell r="G20031">
            <v>31</v>
          </cell>
          <cell r="I20031">
            <v>10.01</v>
          </cell>
          <cell r="J20031">
            <v>79.5</v>
          </cell>
          <cell r="K20031">
            <v>90.81</v>
          </cell>
          <cell r="L20031">
            <v>0.1641</v>
          </cell>
          <cell r="M20031">
            <v>0.1424</v>
          </cell>
        </row>
        <row r="20032">
          <cell r="A20032" t="str">
            <v>436028.50% FGN NOV 2029</v>
          </cell>
          <cell r="B20032">
            <v>43602</v>
          </cell>
          <cell r="C20032" t="str">
            <v>8.50% FGN NOV 2029</v>
          </cell>
          <cell r="D20032" t="str">
            <v>11THFGN BOND SERIES 17</v>
          </cell>
          <cell r="F20032">
            <v>50160</v>
          </cell>
          <cell r="G20032">
            <v>32</v>
          </cell>
          <cell r="I20032">
            <v>10.51</v>
          </cell>
          <cell r="J20032">
            <v>58.35</v>
          </cell>
          <cell r="K20032">
            <v>69.17</v>
          </cell>
          <cell r="L20032">
            <v>0.1638</v>
          </cell>
          <cell r="M20032">
            <v>0.1424</v>
          </cell>
        </row>
        <row r="20033">
          <cell r="A20033" t="str">
            <v>4360210.00% FGN JUL 2030</v>
          </cell>
          <cell r="B20033">
            <v>43602</v>
          </cell>
          <cell r="C20033" t="str">
            <v>10.00% FGN JUL 2030</v>
          </cell>
          <cell r="D20033" t="str">
            <v>11THFGN BOND SERIES 18</v>
          </cell>
          <cell r="F20033">
            <v>50161</v>
          </cell>
          <cell r="G20033">
            <v>33</v>
          </cell>
          <cell r="I20033">
            <v>11.18</v>
          </cell>
          <cell r="J20033">
            <v>65.94</v>
          </cell>
          <cell r="K20033">
            <v>76.53</v>
          </cell>
          <cell r="L20033">
            <v>0.16329999999999997</v>
          </cell>
          <cell r="M20033">
            <v>0.14249999999999999</v>
          </cell>
        </row>
        <row r="20034">
          <cell r="A20034" t="str">
            <v>4360212.15% FGN JUL 2034</v>
          </cell>
          <cell r="B20034">
            <v>43602</v>
          </cell>
          <cell r="C20034" t="str">
            <v>12.15% FGN JUL 2034</v>
          </cell>
          <cell r="D20034" t="str">
            <v>11THFGN BOND SERIES 19</v>
          </cell>
          <cell r="F20034">
            <v>50162</v>
          </cell>
          <cell r="G20034">
            <v>34</v>
          </cell>
          <cell r="I20034">
            <v>15.17</v>
          </cell>
          <cell r="J20034">
            <v>77.39</v>
          </cell>
          <cell r="K20034">
            <v>86.47</v>
          </cell>
          <cell r="L20034">
            <v>0.1603</v>
          </cell>
          <cell r="M20034">
            <v>0.14349999999999999</v>
          </cell>
        </row>
        <row r="20035">
          <cell r="A20035" t="str">
            <v>4360212.40% FGN MAR 2036</v>
          </cell>
          <cell r="B20035">
            <v>43602</v>
          </cell>
          <cell r="C20035" t="str">
            <v>12.40% FGN MAR 2036</v>
          </cell>
          <cell r="D20035" t="str">
            <v>11THFGN BOND SERIES 20</v>
          </cell>
          <cell r="F20035">
            <v>50163</v>
          </cell>
          <cell r="G20035">
            <v>35</v>
          </cell>
          <cell r="I20035">
            <v>16.84</v>
          </cell>
          <cell r="J20035">
            <v>75.19</v>
          </cell>
          <cell r="K20035">
            <v>87.93</v>
          </cell>
          <cell r="L20035">
            <v>0.16760000000000003</v>
          </cell>
          <cell r="M20035">
            <v>0.1431</v>
          </cell>
        </row>
        <row r="20036">
          <cell r="A20036" t="str">
            <v>4360216.25% FGN APR 2037</v>
          </cell>
          <cell r="B20036">
            <v>43602</v>
          </cell>
          <cell r="C20036" t="str">
            <v>16.25% FGN APR 2037</v>
          </cell>
          <cell r="D20036" t="str">
            <v>11THFGN BOND SERIES 21</v>
          </cell>
          <cell r="F20036">
            <v>50164</v>
          </cell>
          <cell r="G20036">
            <v>36</v>
          </cell>
          <cell r="I20036">
            <v>17.920000000000002</v>
          </cell>
          <cell r="J20036">
            <v>75.19</v>
          </cell>
          <cell r="K20036">
            <v>112.51</v>
          </cell>
          <cell r="L20036">
            <v>0.16760000000000003</v>
          </cell>
          <cell r="M20036">
            <v>0.1429</v>
          </cell>
        </row>
        <row r="20037">
          <cell r="A20037" t="str">
            <v>4360516.00% FGN JUN 2019</v>
          </cell>
          <cell r="B20037">
            <v>43605</v>
          </cell>
          <cell r="C20037" t="str">
            <v>16.00% FGN JUN 2019</v>
          </cell>
          <cell r="D20037" t="str">
            <v>11THFGN BOND SERIES 6</v>
          </cell>
          <cell r="F20037">
            <v>50149</v>
          </cell>
          <cell r="G20037">
            <v>21</v>
          </cell>
          <cell r="I20037">
            <v>0.1095890410958904</v>
          </cell>
          <cell r="J20037">
            <v>99.7</v>
          </cell>
          <cell r="K20037">
            <v>100.63266922435626</v>
          </cell>
          <cell r="L20037">
            <v>0.17</v>
          </cell>
          <cell r="M20037">
            <v>9.8931801313010007E-2</v>
          </cell>
        </row>
        <row r="20038">
          <cell r="A20038" t="str">
            <v>436057.00% FGN OCT 2019</v>
          </cell>
          <cell r="B20038">
            <v>43605</v>
          </cell>
          <cell r="C20038" t="str">
            <v>7.00% FGN OCT 2019</v>
          </cell>
          <cell r="D20038" t="str">
            <v>11THFGN BOND SERIES 7</v>
          </cell>
          <cell r="F20038">
            <v>50150</v>
          </cell>
          <cell r="G20038">
            <v>22</v>
          </cell>
          <cell r="I20038">
            <v>0.42739726027397262</v>
          </cell>
          <cell r="J20038">
            <v>80.569999999999993</v>
          </cell>
          <cell r="K20038">
            <v>97.871525683322858</v>
          </cell>
          <cell r="L20038">
            <v>0.16309999999999999</v>
          </cell>
          <cell r="M20038">
            <v>0.12190244809587476</v>
          </cell>
        </row>
        <row r="20039">
          <cell r="A20039" t="str">
            <v>4360515.54% FGN FEB 2020</v>
          </cell>
          <cell r="B20039">
            <v>43605</v>
          </cell>
          <cell r="C20039" t="str">
            <v>15.54% FGN FEB 2020</v>
          </cell>
          <cell r="D20039" t="str">
            <v>11THFGN BOND SERIES 8</v>
          </cell>
          <cell r="F20039">
            <v>50151</v>
          </cell>
          <cell r="G20039">
            <v>23</v>
          </cell>
          <cell r="I20039">
            <v>0.73698630136986298</v>
          </cell>
          <cell r="J20039">
            <v>97.76</v>
          </cell>
          <cell r="K20039">
            <v>101.54112984321242</v>
          </cell>
          <cell r="L20039">
            <v>0.16519999999999999</v>
          </cell>
          <cell r="M20039">
            <v>0.1318018179849399</v>
          </cell>
        </row>
        <row r="20040">
          <cell r="A20040" t="str">
            <v>4360514.50% FGN JUL 2021</v>
          </cell>
          <cell r="B20040">
            <v>43605</v>
          </cell>
          <cell r="C20040" t="str">
            <v>14.50% FGN JUL 2021</v>
          </cell>
          <cell r="D20040" t="str">
            <v>11THFGN BOND SERIES 9</v>
          </cell>
          <cell r="F20040">
            <v>50152</v>
          </cell>
          <cell r="G20040">
            <v>24</v>
          </cell>
          <cell r="I20040">
            <v>2.1541970802919708</v>
          </cell>
          <cell r="J20040">
            <v>93.67</v>
          </cell>
          <cell r="K20040">
            <v>100.11</v>
          </cell>
          <cell r="L20040">
            <v>0.16570000000000001</v>
          </cell>
          <cell r="M20040">
            <v>0.14408707958599506</v>
          </cell>
        </row>
        <row r="20041">
          <cell r="A20041" t="str">
            <v>4360516.39% FGN JAN 2022</v>
          </cell>
          <cell r="B20041">
            <v>43605</v>
          </cell>
          <cell r="C20041" t="str">
            <v>16.39% FGN JAN 2022</v>
          </cell>
          <cell r="D20041" t="str">
            <v>11THFGN BOND SERIES 10</v>
          </cell>
          <cell r="F20041">
            <v>50153</v>
          </cell>
          <cell r="G20041">
            <v>25</v>
          </cell>
          <cell r="I20041">
            <v>2.6913073237508556</v>
          </cell>
          <cell r="J20041">
            <v>100.75</v>
          </cell>
          <cell r="K20041">
            <v>105</v>
          </cell>
          <cell r="L20041">
            <v>0.16149999999999998</v>
          </cell>
          <cell r="M20041">
            <v>0.14062117883356287</v>
          </cell>
        </row>
        <row r="20042">
          <cell r="A20042" t="str">
            <v>4360512.75% FGN APR 2023</v>
          </cell>
          <cell r="B20042">
            <v>43605</v>
          </cell>
          <cell r="C20042" t="str">
            <v>12.75% FGN APR 2023</v>
          </cell>
          <cell r="D20042" t="str">
            <v>11THFGN BOND SERIES 11</v>
          </cell>
          <cell r="F20042">
            <v>50154</v>
          </cell>
          <cell r="G20042">
            <v>26</v>
          </cell>
          <cell r="I20042">
            <v>3.9375684556407449</v>
          </cell>
          <cell r="J20042">
            <v>100</v>
          </cell>
          <cell r="K20042">
            <v>95.36</v>
          </cell>
          <cell r="L20042">
            <v>0.1275</v>
          </cell>
          <cell r="M20042">
            <v>0.14324386871262335</v>
          </cell>
        </row>
        <row r="20043">
          <cell r="A20043" t="str">
            <v>4360514.20% FGN MAR 2024</v>
          </cell>
          <cell r="B20043">
            <v>43605</v>
          </cell>
          <cell r="C20043" t="str">
            <v>14.20% FGN MAR 2024</v>
          </cell>
          <cell r="D20043" t="str">
            <v>11THFGN BOND SERIES 12</v>
          </cell>
          <cell r="F20043">
            <v>50155</v>
          </cell>
          <cell r="G20043">
            <v>27</v>
          </cell>
          <cell r="I20043">
            <v>4.8175182481751824</v>
          </cell>
          <cell r="J20043">
            <v>91.47</v>
          </cell>
          <cell r="K20043">
            <v>99.497</v>
          </cell>
          <cell r="L20043">
            <v>0.1628</v>
          </cell>
          <cell r="M20043">
            <v>0.14331422170771574</v>
          </cell>
        </row>
        <row r="20044">
          <cell r="A20044" t="str">
            <v>4360512.50% FGN JAN 2026</v>
          </cell>
          <cell r="B20044">
            <v>43605</v>
          </cell>
          <cell r="C20044" t="str">
            <v>12.50% FGN JAN 2026</v>
          </cell>
          <cell r="D20044" t="str">
            <v>11THFGN BOND SERIES 13</v>
          </cell>
          <cell r="F20044">
            <v>50156</v>
          </cell>
          <cell r="G20044">
            <v>28</v>
          </cell>
          <cell r="I20044">
            <v>6.6776180698151952</v>
          </cell>
          <cell r="J20044">
            <v>81</v>
          </cell>
          <cell r="K20044">
            <v>92.02</v>
          </cell>
          <cell r="L20044">
            <v>0.1666</v>
          </cell>
          <cell r="M20044">
            <v>0.14387979222744304</v>
          </cell>
        </row>
        <row r="20045">
          <cell r="A20045" t="str">
            <v>4360516.29% FGN MAR 2027</v>
          </cell>
          <cell r="B20045">
            <v>43605</v>
          </cell>
          <cell r="C20045" t="str">
            <v>16.29% FGN MAR 2027</v>
          </cell>
          <cell r="D20045" t="str">
            <v>11THFGN BOND SERIES 14</v>
          </cell>
          <cell r="F20045">
            <v>50157</v>
          </cell>
          <cell r="G20045">
            <v>29</v>
          </cell>
          <cell r="I20045">
            <v>7.8253726802555521</v>
          </cell>
          <cell r="J20045">
            <v>100.68</v>
          </cell>
          <cell r="K20045">
            <v>109.03</v>
          </cell>
          <cell r="L20045">
            <v>0.16149999999999998</v>
          </cell>
          <cell r="M20045">
            <v>0.14319044238421302</v>
          </cell>
        </row>
        <row r="20046">
          <cell r="A20046" t="str">
            <v>4360515.00% FGN NOV 2028</v>
          </cell>
          <cell r="B20046">
            <v>43605</v>
          </cell>
          <cell r="C20046" t="str">
            <v>15.00% FGN NOV 2028</v>
          </cell>
          <cell r="D20046" t="str">
            <v>11THFGN BOND SERIES 15</v>
          </cell>
          <cell r="F20046">
            <v>50158</v>
          </cell>
          <cell r="G20046">
            <v>30</v>
          </cell>
          <cell r="I20046">
            <v>9.5264166438543665</v>
          </cell>
          <cell r="J20046">
            <v>92.49</v>
          </cell>
          <cell r="K20046">
            <v>103.93031023767476</v>
          </cell>
          <cell r="L20046">
            <v>0.16449999999999998</v>
          </cell>
          <cell r="M20046">
            <v>0.14231563304336536</v>
          </cell>
        </row>
        <row r="20047">
          <cell r="A20047" t="str">
            <v>4360512.49% FGN MAY 2029</v>
          </cell>
          <cell r="B20047">
            <v>43605</v>
          </cell>
          <cell r="C20047" t="str">
            <v>12.49% FGN MAY 2029</v>
          </cell>
          <cell r="D20047" t="str">
            <v>11THFGN BOND SERIES 16</v>
          </cell>
          <cell r="F20047">
            <v>50159</v>
          </cell>
          <cell r="G20047">
            <v>31</v>
          </cell>
          <cell r="I20047">
            <v>10.006222000995521</v>
          </cell>
          <cell r="J20047">
            <v>79.5</v>
          </cell>
          <cell r="K20047">
            <v>90.85418069842919</v>
          </cell>
          <cell r="L20047">
            <v>0.1641</v>
          </cell>
          <cell r="M20047">
            <v>0.14231248904935589</v>
          </cell>
        </row>
        <row r="20048">
          <cell r="A20048" t="str">
            <v>436058.50% FGN NOV 2029</v>
          </cell>
          <cell r="B20048">
            <v>43605</v>
          </cell>
          <cell r="C20048" t="str">
            <v>8.50% FGN NOV 2029</v>
          </cell>
          <cell r="D20048" t="str">
            <v>11THFGN BOND SERIES 17</v>
          </cell>
          <cell r="F20048">
            <v>50160</v>
          </cell>
          <cell r="G20048">
            <v>32</v>
          </cell>
          <cell r="I20048">
            <v>10.504479840716774</v>
          </cell>
          <cell r="J20048">
            <v>58.35</v>
          </cell>
          <cell r="K20048">
            <v>69.237217760268464</v>
          </cell>
          <cell r="L20048">
            <v>0.1638</v>
          </cell>
          <cell r="M20048">
            <v>0.14230927277268632</v>
          </cell>
        </row>
        <row r="20049">
          <cell r="A20049" t="str">
            <v>4360510.00% FGN JUL 2030</v>
          </cell>
          <cell r="B20049">
            <v>43605</v>
          </cell>
          <cell r="C20049" t="str">
            <v>10.00% FGN JUL 2030</v>
          </cell>
          <cell r="D20049" t="str">
            <v>11THFGN BOND SERIES 18</v>
          </cell>
          <cell r="F20049">
            <v>50161</v>
          </cell>
          <cell r="G20049">
            <v>33</v>
          </cell>
          <cell r="I20049">
            <v>11.175906913073238</v>
          </cell>
          <cell r="J20049">
            <v>65.94</v>
          </cell>
          <cell r="K20049">
            <v>76.62794549245605</v>
          </cell>
          <cell r="L20049">
            <v>0.16329999999999997</v>
          </cell>
          <cell r="M20049">
            <v>0.14230487611375339</v>
          </cell>
        </row>
        <row r="20050">
          <cell r="A20050" t="str">
            <v>4360512.15% FGN JUL 2034</v>
          </cell>
          <cell r="B20050">
            <v>43605</v>
          </cell>
          <cell r="C20050" t="str">
            <v>12.15% FGN JUL 2034</v>
          </cell>
          <cell r="D20050" t="str">
            <v>11THFGN BOND SERIES 19</v>
          </cell>
          <cell r="F20050">
            <v>50162</v>
          </cell>
          <cell r="G20050">
            <v>34</v>
          </cell>
          <cell r="I20050">
            <v>15.162217659137577</v>
          </cell>
          <cell r="J20050">
            <v>77.39</v>
          </cell>
          <cell r="K20050">
            <v>86.47</v>
          </cell>
          <cell r="L20050">
            <v>0.1603</v>
          </cell>
          <cell r="M20050">
            <v>0.14354240265794249</v>
          </cell>
        </row>
        <row r="20051">
          <cell r="A20051" t="str">
            <v>4360512.40% FGN MAR 2036</v>
          </cell>
          <cell r="B20051">
            <v>43605</v>
          </cell>
          <cell r="C20051" t="str">
            <v>12.40% FGN MAR 2036</v>
          </cell>
          <cell r="D20051" t="str">
            <v>11THFGN BOND SERIES 20</v>
          </cell>
          <cell r="F20051">
            <v>50163</v>
          </cell>
          <cell r="G20051">
            <v>35</v>
          </cell>
          <cell r="I20051">
            <v>16.82828897338403</v>
          </cell>
          <cell r="J20051">
            <v>75.19</v>
          </cell>
          <cell r="K20051">
            <v>88.382500000000007</v>
          </cell>
          <cell r="L20051">
            <v>0.16760000000000003</v>
          </cell>
          <cell r="M20051">
            <v>0.14226810833427239</v>
          </cell>
        </row>
        <row r="20052">
          <cell r="A20052" t="str">
            <v>4360516.25% FGN APR 2037</v>
          </cell>
          <cell r="B20052">
            <v>43605</v>
          </cell>
          <cell r="C20052" t="str">
            <v>16.25% FGN APR 2037</v>
          </cell>
          <cell r="D20052" t="str">
            <v>11THFGN BOND SERIES 21</v>
          </cell>
          <cell r="F20052">
            <v>50164</v>
          </cell>
          <cell r="G20052">
            <v>36</v>
          </cell>
          <cell r="I20052">
            <v>17.913112391930838</v>
          </cell>
          <cell r="J20052">
            <v>75.19</v>
          </cell>
          <cell r="K20052">
            <v>112.505</v>
          </cell>
          <cell r="L20052">
            <v>0.16760000000000003</v>
          </cell>
          <cell r="M20052">
            <v>0.14291792387813476</v>
          </cell>
        </row>
        <row r="20053">
          <cell r="A20053" t="str">
            <v>4360514.80% FGN APR 2049</v>
          </cell>
          <cell r="B20053">
            <v>43605</v>
          </cell>
          <cell r="C20053" t="str">
            <v>14.80% FGN APR 2049</v>
          </cell>
          <cell r="D20053" t="str">
            <v>11THFGN BOND SERIES 22</v>
          </cell>
          <cell r="F20053">
            <v>50165</v>
          </cell>
          <cell r="G20053">
            <v>37</v>
          </cell>
          <cell r="I20053">
            <v>29.934999558420913</v>
          </cell>
          <cell r="J20053">
            <v>100</v>
          </cell>
          <cell r="K20053">
            <v>100.70843572166633</v>
          </cell>
          <cell r="L20053">
            <v>0.14800000000000002</v>
          </cell>
          <cell r="M20053">
            <v>0.14689999999677683</v>
          </cell>
        </row>
        <row r="20054">
          <cell r="A20054" t="str">
            <v>4360616.00% FGN JUN 2019</v>
          </cell>
          <cell r="B20054">
            <v>43606</v>
          </cell>
          <cell r="C20054" t="str">
            <v>16.00% FGN JUN 2019</v>
          </cell>
          <cell r="D20054" t="str">
            <v>11THFGN BOND SERIES 6</v>
          </cell>
          <cell r="F20054">
            <v>50149</v>
          </cell>
          <cell r="G20054">
            <v>21</v>
          </cell>
          <cell r="I20054">
            <v>0.10684931506849316</v>
          </cell>
          <cell r="J20054">
            <v>99.7</v>
          </cell>
          <cell r="K20054">
            <v>100.59219354852816</v>
          </cell>
          <cell r="L20054">
            <v>0.17</v>
          </cell>
          <cell r="M20054">
            <v>0.10119020790000041</v>
          </cell>
        </row>
        <row r="20055">
          <cell r="A20055" t="str">
            <v>436067.00% FGN OCT 2019</v>
          </cell>
          <cell r="B20055">
            <v>43606</v>
          </cell>
          <cell r="C20055" t="str">
            <v>7.00% FGN OCT 2019</v>
          </cell>
          <cell r="D20055" t="str">
            <v>11THFGN BOND SERIES 7</v>
          </cell>
          <cell r="F20055">
            <v>50150</v>
          </cell>
          <cell r="G20055">
            <v>22</v>
          </cell>
          <cell r="I20055">
            <v>0.42465753424657532</v>
          </cell>
          <cell r="J20055">
            <v>80.569999999999993</v>
          </cell>
          <cell r="K20055">
            <v>97.700478214505182</v>
          </cell>
          <cell r="L20055">
            <v>0.16309999999999999</v>
          </cell>
          <cell r="M20055">
            <v>0.12653038473878483</v>
          </cell>
        </row>
        <row r="20056">
          <cell r="A20056" t="str">
            <v>4360615.54% FGN FEB 2020</v>
          </cell>
          <cell r="B20056">
            <v>43606</v>
          </cell>
          <cell r="C20056" t="str">
            <v>15.54% FGN FEB 2020</v>
          </cell>
          <cell r="D20056" t="str">
            <v>11THFGN BOND SERIES 8</v>
          </cell>
          <cell r="F20056">
            <v>50151</v>
          </cell>
          <cell r="G20056">
            <v>23</v>
          </cell>
          <cell r="I20056">
            <v>0.73424657534246573</v>
          </cell>
          <cell r="J20056">
            <v>97.76</v>
          </cell>
          <cell r="K20056">
            <v>101.53806461099805</v>
          </cell>
          <cell r="L20056">
            <v>0.16519999999999999</v>
          </cell>
          <cell r="M20056">
            <v>0.1317641671667967</v>
          </cell>
        </row>
        <row r="20057">
          <cell r="A20057" t="str">
            <v>4360614.50% FGN JUL 2021</v>
          </cell>
          <cell r="B20057">
            <v>43606</v>
          </cell>
          <cell r="C20057" t="str">
            <v>14.50% FGN JUL 2021</v>
          </cell>
          <cell r="D20057" t="str">
            <v>11THFGN BOND SERIES 9</v>
          </cell>
          <cell r="F20057">
            <v>50152</v>
          </cell>
          <cell r="G20057">
            <v>24</v>
          </cell>
          <cell r="I20057">
            <v>2.1514598540145986</v>
          </cell>
          <cell r="J20057">
            <v>93.67</v>
          </cell>
          <cell r="K20057">
            <v>100.14100000000001</v>
          </cell>
          <cell r="L20057">
            <v>0.16570000000000001</v>
          </cell>
          <cell r="M20057">
            <v>0.14391697902910272</v>
          </cell>
        </row>
        <row r="20058">
          <cell r="A20058" t="str">
            <v>4360616.39% FGN JAN 2022</v>
          </cell>
          <cell r="B20058">
            <v>43606</v>
          </cell>
          <cell r="C20058" t="str">
            <v>16.39% FGN JAN 2022</v>
          </cell>
          <cell r="D20058" t="str">
            <v>11THFGN BOND SERIES 10</v>
          </cell>
          <cell r="F20058">
            <v>50153</v>
          </cell>
          <cell r="G20058">
            <v>25</v>
          </cell>
          <cell r="I20058">
            <v>2.6885694729637235</v>
          </cell>
          <cell r="J20058">
            <v>100.75</v>
          </cell>
          <cell r="K20058">
            <v>104.687</v>
          </cell>
          <cell r="L20058">
            <v>0.16149999999999998</v>
          </cell>
          <cell r="M20058">
            <v>0.14199733748589802</v>
          </cell>
        </row>
        <row r="20059">
          <cell r="A20059" t="str">
            <v>4360612.75% FGN APR 2023</v>
          </cell>
          <cell r="B20059">
            <v>43606</v>
          </cell>
          <cell r="C20059" t="str">
            <v>12.75% FGN APR 2023</v>
          </cell>
          <cell r="D20059" t="str">
            <v>11THFGN BOND SERIES 11</v>
          </cell>
          <cell r="F20059">
            <v>50154</v>
          </cell>
          <cell r="G20059">
            <v>26</v>
          </cell>
          <cell r="I20059">
            <v>3.9348302300109532</v>
          </cell>
          <cell r="J20059">
            <v>100</v>
          </cell>
          <cell r="K20059">
            <v>95.370999999999995</v>
          </cell>
          <cell r="L20059">
            <v>0.1275</v>
          </cell>
          <cell r="M20059">
            <v>0.14321053683461474</v>
          </cell>
        </row>
        <row r="20060">
          <cell r="A20060" t="str">
            <v>4360614.20% FGN MAR 2024</v>
          </cell>
          <cell r="B20060">
            <v>43606</v>
          </cell>
          <cell r="C20060" t="str">
            <v>14.20% FGN MAR 2024</v>
          </cell>
          <cell r="D20060" t="str">
            <v>11THFGN BOND SERIES 12</v>
          </cell>
          <cell r="F20060">
            <v>50155</v>
          </cell>
          <cell r="G20060">
            <v>27</v>
          </cell>
          <cell r="I20060">
            <v>4.8147810218978107</v>
          </cell>
          <cell r="J20060">
            <v>91.47</v>
          </cell>
          <cell r="K20060">
            <v>99.444999999999993</v>
          </cell>
          <cell r="L20060">
            <v>0.1628</v>
          </cell>
          <cell r="M20060">
            <v>0.1434671928241795</v>
          </cell>
        </row>
        <row r="20061">
          <cell r="A20061" t="str">
            <v>4360612.50% FGN JAN 2026</v>
          </cell>
          <cell r="B20061">
            <v>43606</v>
          </cell>
          <cell r="C20061" t="str">
            <v>12.50% FGN JAN 2026</v>
          </cell>
          <cell r="D20061" t="str">
            <v>11THFGN BOND SERIES 13</v>
          </cell>
          <cell r="F20061">
            <v>50156</v>
          </cell>
          <cell r="G20061">
            <v>28</v>
          </cell>
          <cell r="I20061">
            <v>6.6748802190280632</v>
          </cell>
          <cell r="J20061">
            <v>81</v>
          </cell>
          <cell r="K20061">
            <v>92.158000000000001</v>
          </cell>
          <cell r="L20061">
            <v>0.1666</v>
          </cell>
          <cell r="M20061">
            <v>0.14353889227066988</v>
          </cell>
        </row>
        <row r="20062">
          <cell r="A20062" t="str">
            <v>4360616.29% FGN MAR 2027</v>
          </cell>
          <cell r="B20062">
            <v>43606</v>
          </cell>
          <cell r="C20062" t="str">
            <v>16.29% FGN MAR 2027</v>
          </cell>
          <cell r="D20062" t="str">
            <v>11THFGN BOND SERIES 14</v>
          </cell>
          <cell r="F20062">
            <v>50157</v>
          </cell>
          <cell r="G20062">
            <v>29</v>
          </cell>
          <cell r="I20062">
            <v>7.822634621235169</v>
          </cell>
          <cell r="J20062">
            <v>100.68</v>
          </cell>
          <cell r="K20062">
            <v>109.27800000000002</v>
          </cell>
          <cell r="L20062">
            <v>0.16149999999999998</v>
          </cell>
          <cell r="M20062">
            <v>0.14268224770962579</v>
          </cell>
        </row>
        <row r="20063">
          <cell r="A20063" t="str">
            <v>4360615.00% FGN NOV 2028</v>
          </cell>
          <cell r="B20063">
            <v>43606</v>
          </cell>
          <cell r="C20063" t="str">
            <v>15.00% FGN NOV 2028</v>
          </cell>
          <cell r="D20063" t="str">
            <v>11THFGN BOND SERIES 15</v>
          </cell>
          <cell r="F20063">
            <v>50158</v>
          </cell>
          <cell r="G20063">
            <v>30</v>
          </cell>
          <cell r="I20063">
            <v>9.5236791678072805</v>
          </cell>
          <cell r="J20063">
            <v>92.49</v>
          </cell>
          <cell r="K20063">
            <v>103.38233151971831</v>
          </cell>
          <cell r="L20063">
            <v>0.16449999999999998</v>
          </cell>
          <cell r="M20063">
            <v>0.14335970208371906</v>
          </cell>
        </row>
        <row r="20064">
          <cell r="A20064" t="str">
            <v>4360612.49% FGN MAY 2029</v>
          </cell>
          <cell r="B20064">
            <v>43606</v>
          </cell>
          <cell r="C20064" t="str">
            <v>12.49% FGN MAY 2029</v>
          </cell>
          <cell r="D20064" t="str">
            <v>11THFGN BOND SERIES 16</v>
          </cell>
          <cell r="F20064">
            <v>50159</v>
          </cell>
          <cell r="G20064">
            <v>31</v>
          </cell>
          <cell r="I20064">
            <v>10.003484320557492</v>
          </cell>
          <cell r="J20064">
            <v>79.5</v>
          </cell>
          <cell r="K20064">
            <v>90.380901171609736</v>
          </cell>
          <cell r="L20064">
            <v>0.1641</v>
          </cell>
          <cell r="M20064">
            <v>0.14328750090726647</v>
          </cell>
        </row>
        <row r="20065">
          <cell r="A20065" t="str">
            <v>436068.50% FGN NOV 2029</v>
          </cell>
          <cell r="B20065">
            <v>43606</v>
          </cell>
          <cell r="C20065" t="str">
            <v>8.50% FGN NOV 2029</v>
          </cell>
          <cell r="D20065" t="str">
            <v>11THFGN BOND SERIES 17</v>
          </cell>
          <cell r="F20065">
            <v>50160</v>
          </cell>
          <cell r="G20065">
            <v>32</v>
          </cell>
          <cell r="I20065">
            <v>10.501742160278747</v>
          </cell>
          <cell r="J20065">
            <v>58.35</v>
          </cell>
          <cell r="K20065">
            <v>68.867198103573344</v>
          </cell>
          <cell r="L20065">
            <v>0.1638</v>
          </cell>
          <cell r="M20065">
            <v>0.14321363992956976</v>
          </cell>
        </row>
        <row r="20066">
          <cell r="A20066" t="str">
            <v>4360610.00% FGN JUL 2030</v>
          </cell>
          <cell r="B20066">
            <v>43606</v>
          </cell>
          <cell r="C20066" t="str">
            <v>10.00% FGN JUL 2030</v>
          </cell>
          <cell r="D20066" t="str">
            <v>11THFGN BOND SERIES 18</v>
          </cell>
          <cell r="F20066">
            <v>50161</v>
          </cell>
          <cell r="G20066">
            <v>33</v>
          </cell>
          <cell r="I20066">
            <v>11.173169062286105</v>
          </cell>
          <cell r="J20066">
            <v>65.94</v>
          </cell>
          <cell r="K20066">
            <v>76.264765923745927</v>
          </cell>
          <cell r="L20066">
            <v>0.16329999999999997</v>
          </cell>
          <cell r="M20066">
            <v>0.14311266580603385</v>
          </cell>
        </row>
        <row r="20067">
          <cell r="A20067" t="str">
            <v>4360612.15% FGN JUL 2034</v>
          </cell>
          <cell r="B20067">
            <v>43606</v>
          </cell>
          <cell r="C20067" t="str">
            <v>12.15% FGN JUL 2034</v>
          </cell>
          <cell r="D20067" t="str">
            <v>11THFGN BOND SERIES 19</v>
          </cell>
          <cell r="F20067">
            <v>50162</v>
          </cell>
          <cell r="G20067">
            <v>34</v>
          </cell>
          <cell r="I20067">
            <v>15.159479808350445</v>
          </cell>
          <cell r="J20067">
            <v>77.39</v>
          </cell>
          <cell r="K20067">
            <v>86.274166666666702</v>
          </cell>
          <cell r="L20067">
            <v>0.1603</v>
          </cell>
          <cell r="M20067">
            <v>0.14390484401087728</v>
          </cell>
        </row>
        <row r="20068">
          <cell r="A20068" t="str">
            <v>4360612.40% FGN MAR 2036</v>
          </cell>
          <cell r="B20068">
            <v>43606</v>
          </cell>
          <cell r="C20068" t="str">
            <v>12.40% FGN MAR 2036</v>
          </cell>
          <cell r="D20068" t="str">
            <v>11THFGN BOND SERIES 20</v>
          </cell>
          <cell r="F20068">
            <v>50163</v>
          </cell>
          <cell r="G20068">
            <v>35</v>
          </cell>
          <cell r="I20068">
            <v>16.825551330798479</v>
          </cell>
          <cell r="J20068">
            <v>75.19</v>
          </cell>
          <cell r="K20068">
            <v>88.382500000000007</v>
          </cell>
          <cell r="L20068">
            <v>0.16760000000000003</v>
          </cell>
          <cell r="M20068">
            <v>0.1422683030367595</v>
          </cell>
        </row>
        <row r="20069">
          <cell r="A20069" t="str">
            <v>4360616.25% FGN APR 2037</v>
          </cell>
          <cell r="B20069">
            <v>43606</v>
          </cell>
          <cell r="C20069" t="str">
            <v>16.25% FGN APR 2037</v>
          </cell>
          <cell r="D20069" t="str">
            <v>11THFGN BOND SERIES 21</v>
          </cell>
          <cell r="F20069">
            <v>50164</v>
          </cell>
          <cell r="G20069">
            <v>36</v>
          </cell>
          <cell r="I20069">
            <v>17.910374639769454</v>
          </cell>
          <cell r="J20069">
            <v>75.19</v>
          </cell>
          <cell r="K20069">
            <v>111.985</v>
          </cell>
          <cell r="L20069">
            <v>0.16760000000000003</v>
          </cell>
          <cell r="M20069">
            <v>0.14365183616314958</v>
          </cell>
        </row>
        <row r="20070">
          <cell r="A20070" t="str">
            <v>4360614.80% FGN APR 2049</v>
          </cell>
          <cell r="B20070">
            <v>43606</v>
          </cell>
          <cell r="C20070" t="str">
            <v>14.80% FGN APR 2049</v>
          </cell>
          <cell r="D20070" t="str">
            <v>11THFGN BOND SERIES 22</v>
          </cell>
          <cell r="F20070">
            <v>50165</v>
          </cell>
          <cell r="G20070">
            <v>37</v>
          </cell>
          <cell r="I20070">
            <v>29.932261768082665</v>
          </cell>
          <cell r="J20070">
            <v>100</v>
          </cell>
          <cell r="K20070">
            <v>100.70738747300696</v>
          </cell>
          <cell r="L20070">
            <v>0.14800000000000002</v>
          </cell>
          <cell r="M20070">
            <v>0.14689999999673389</v>
          </cell>
        </row>
        <row r="20071">
          <cell r="A20071" t="str">
            <v>4360716.00% FGN JUN 2019</v>
          </cell>
          <cell r="B20071">
            <v>43607</v>
          </cell>
          <cell r="C20071" t="str">
            <v>16.00% FGN JUN 2019</v>
          </cell>
          <cell r="D20071" t="str">
            <v>11THFGN BOND SERIES 6</v>
          </cell>
          <cell r="F20071">
            <v>50149</v>
          </cell>
          <cell r="G20071">
            <v>21</v>
          </cell>
          <cell r="I20071">
            <v>0.10410958904109589</v>
          </cell>
          <cell r="J20071">
            <v>99.7</v>
          </cell>
          <cell r="K20071">
            <v>100.55561543694498</v>
          </cell>
          <cell r="L20071">
            <v>0.17</v>
          </cell>
          <cell r="M20071">
            <v>0.10319677339933685</v>
          </cell>
        </row>
        <row r="20072">
          <cell r="A20072" t="str">
            <v>436077.00% FGN OCT 2019</v>
          </cell>
          <cell r="B20072">
            <v>43607</v>
          </cell>
          <cell r="C20072" t="str">
            <v>7.00% FGN OCT 2019</v>
          </cell>
          <cell r="D20072" t="str">
            <v>11THFGN BOND SERIES 7</v>
          </cell>
          <cell r="F20072">
            <v>50150</v>
          </cell>
          <cell r="G20072">
            <v>22</v>
          </cell>
          <cell r="I20072">
            <v>0.42191780821917807</v>
          </cell>
          <cell r="J20072">
            <v>80.569999999999993</v>
          </cell>
          <cell r="K20072">
            <v>97.998072652732006</v>
          </cell>
          <cell r="L20072">
            <v>0.16309999999999999</v>
          </cell>
          <cell r="M20072">
            <v>0.11930495307158764</v>
          </cell>
        </row>
        <row r="20073">
          <cell r="A20073" t="str">
            <v>4360715.54% FGN FEB 2020</v>
          </cell>
          <cell r="B20073">
            <v>43607</v>
          </cell>
          <cell r="C20073" t="str">
            <v>15.54% FGN FEB 2020</v>
          </cell>
          <cell r="D20073" t="str">
            <v>11THFGN BOND SERIES 8</v>
          </cell>
          <cell r="F20073">
            <v>50151</v>
          </cell>
          <cell r="G20073">
            <v>23</v>
          </cell>
          <cell r="I20073">
            <v>0.73150684931506849</v>
          </cell>
          <cell r="J20073">
            <v>97.76</v>
          </cell>
          <cell r="K20073">
            <v>101.88584148621433</v>
          </cell>
          <cell r="L20073">
            <v>0.16519999999999999</v>
          </cell>
          <cell r="M20073">
            <v>0.12664257265441134</v>
          </cell>
        </row>
        <row r="20074">
          <cell r="A20074" t="str">
            <v>4360714.50% FGN JUL 2021</v>
          </cell>
          <cell r="B20074">
            <v>43607</v>
          </cell>
          <cell r="C20074" t="str">
            <v>14.50% FGN JUL 2021</v>
          </cell>
          <cell r="D20074" t="str">
            <v>11THFGN BOND SERIES 9</v>
          </cell>
          <cell r="F20074">
            <v>50152</v>
          </cell>
          <cell r="G20074">
            <v>24</v>
          </cell>
          <cell r="I20074">
            <v>2.1487226277372264</v>
          </cell>
          <cell r="J20074">
            <v>93.67</v>
          </cell>
          <cell r="K20074">
            <v>100.21555555555557</v>
          </cell>
          <cell r="L20074">
            <v>0.16570000000000001</v>
          </cell>
          <cell r="M20074">
            <v>0.14350484316805298</v>
          </cell>
        </row>
        <row r="20075">
          <cell r="A20075" t="str">
            <v>4360716.39% FGN JAN 2022</v>
          </cell>
          <cell r="B20075">
            <v>43607</v>
          </cell>
          <cell r="C20075" t="str">
            <v>16.39% FGN JAN 2022</v>
          </cell>
          <cell r="D20075" t="str">
            <v>11THFGN BOND SERIES 10</v>
          </cell>
          <cell r="F20075">
            <v>50153</v>
          </cell>
          <cell r="G20075">
            <v>25</v>
          </cell>
          <cell r="I20075">
            <v>2.6858316221765914</v>
          </cell>
          <cell r="J20075">
            <v>100.75</v>
          </cell>
          <cell r="K20075">
            <v>104.571</v>
          </cell>
          <cell r="L20075">
            <v>0.16149999999999998</v>
          </cell>
          <cell r="M20075">
            <v>0.14249939138836334</v>
          </cell>
        </row>
        <row r="20076">
          <cell r="A20076" t="str">
            <v>4360712.75% FGN APR 2023</v>
          </cell>
          <cell r="B20076">
            <v>43607</v>
          </cell>
          <cell r="C20076" t="str">
            <v>12.75% FGN APR 2023</v>
          </cell>
          <cell r="D20076" t="str">
            <v>11THFGN BOND SERIES 11</v>
          </cell>
          <cell r="F20076">
            <v>50154</v>
          </cell>
          <cell r="G20076">
            <v>26</v>
          </cell>
          <cell r="I20076">
            <v>3.9320920043811611</v>
          </cell>
          <cell r="J20076">
            <v>100</v>
          </cell>
          <cell r="K20076">
            <v>95.3</v>
          </cell>
          <cell r="L20076">
            <v>0.1275</v>
          </cell>
          <cell r="M20076">
            <v>0.14346576468005556</v>
          </cell>
        </row>
        <row r="20077">
          <cell r="A20077" t="str">
            <v>4360714.20% FGN MAR 2024</v>
          </cell>
          <cell r="B20077">
            <v>43607</v>
          </cell>
          <cell r="C20077" t="str">
            <v>14.20% FGN MAR 2024</v>
          </cell>
          <cell r="D20077" t="str">
            <v>11THFGN BOND SERIES 12</v>
          </cell>
          <cell r="F20077">
            <v>50155</v>
          </cell>
          <cell r="G20077">
            <v>27</v>
          </cell>
          <cell r="I20077">
            <v>4.812043795620438</v>
          </cell>
          <cell r="J20077">
            <v>91.47</v>
          </cell>
          <cell r="K20077">
            <v>99.454999999999998</v>
          </cell>
          <cell r="L20077">
            <v>0.1628</v>
          </cell>
          <cell r="M20077">
            <v>0.14343720805842294</v>
          </cell>
        </row>
        <row r="20078">
          <cell r="A20078" t="str">
            <v>4360712.50% FGN JAN 2026</v>
          </cell>
          <cell r="B20078">
            <v>43607</v>
          </cell>
          <cell r="C20078" t="str">
            <v>12.50% FGN JAN 2026</v>
          </cell>
          <cell r="D20078" t="str">
            <v>11THFGN BOND SERIES 13</v>
          </cell>
          <cell r="F20078">
            <v>50156</v>
          </cell>
          <cell r="G20078">
            <v>28</v>
          </cell>
          <cell r="I20078">
            <v>6.6721423682409311</v>
          </cell>
          <cell r="J20078">
            <v>81</v>
          </cell>
          <cell r="K20078">
            <v>92.150999999999996</v>
          </cell>
          <cell r="L20078">
            <v>0.1666</v>
          </cell>
          <cell r="M20078">
            <v>0.14356235145096341</v>
          </cell>
        </row>
        <row r="20079">
          <cell r="A20079" t="str">
            <v>4360716.29% FGN MAR 2027</v>
          </cell>
          <cell r="B20079">
            <v>43607</v>
          </cell>
          <cell r="C20079" t="str">
            <v>16.29% FGN MAR 2027</v>
          </cell>
          <cell r="D20079" t="str">
            <v>11THFGN BOND SERIES 14</v>
          </cell>
          <cell r="F20079">
            <v>50157</v>
          </cell>
          <cell r="G20079">
            <v>29</v>
          </cell>
          <cell r="I20079">
            <v>7.8198965622147858</v>
          </cell>
          <cell r="J20079">
            <v>100.68</v>
          </cell>
          <cell r="K20079">
            <v>109.113</v>
          </cell>
          <cell r="L20079">
            <v>0.16149999999999998</v>
          </cell>
          <cell r="M20079">
            <v>0.14301267692493866</v>
          </cell>
        </row>
        <row r="20080">
          <cell r="A20080" t="str">
            <v>4360715.00% FGN NOV 2028</v>
          </cell>
          <cell r="B20080">
            <v>43607</v>
          </cell>
          <cell r="C20080" t="str">
            <v>15.00% FGN NOV 2028</v>
          </cell>
          <cell r="D20080" t="str">
            <v>11THFGN BOND SERIES 15</v>
          </cell>
          <cell r="F20080">
            <v>50158</v>
          </cell>
          <cell r="G20080">
            <v>30</v>
          </cell>
          <cell r="I20080">
            <v>9.5209416917601963</v>
          </cell>
          <cell r="J20080">
            <v>92.49</v>
          </cell>
          <cell r="K20080">
            <v>104.02949784486722</v>
          </cell>
          <cell r="L20080">
            <v>0.16449999999999998</v>
          </cell>
          <cell r="M20080">
            <v>0.14213066834852081</v>
          </cell>
        </row>
        <row r="20081">
          <cell r="A20081" t="str">
            <v>4360712.49% FGN MAY 2029</v>
          </cell>
          <cell r="B20081">
            <v>43607</v>
          </cell>
          <cell r="C20081" t="str">
            <v>12.49% FGN MAY 2029</v>
          </cell>
          <cell r="D20081" t="str">
            <v>11THFGN BOND SERIES 16</v>
          </cell>
          <cell r="F20081">
            <v>50159</v>
          </cell>
          <cell r="G20081">
            <v>31</v>
          </cell>
          <cell r="I20081">
            <v>10.000746640119463</v>
          </cell>
          <cell r="J20081">
            <v>79.5</v>
          </cell>
          <cell r="K20081">
            <v>90.94351861399538</v>
          </cell>
          <cell r="L20081">
            <v>0.1641</v>
          </cell>
          <cell r="M20081">
            <v>0.14213978782807493</v>
          </cell>
        </row>
        <row r="20082">
          <cell r="A20082" t="str">
            <v>436078.50% FGN NOV 2029</v>
          </cell>
          <cell r="B20082">
            <v>43607</v>
          </cell>
          <cell r="C20082" t="str">
            <v>8.50% FGN NOV 2029</v>
          </cell>
          <cell r="D20082" t="str">
            <v>11THFGN BOND SERIES 17</v>
          </cell>
          <cell r="F20082">
            <v>50160</v>
          </cell>
          <cell r="G20082">
            <v>32</v>
          </cell>
          <cell r="I20082">
            <v>10.499004479840718</v>
          </cell>
          <cell r="J20082">
            <v>58.35</v>
          </cell>
          <cell r="K20082">
            <v>69.309085715787461</v>
          </cell>
          <cell r="L20082">
            <v>0.1638</v>
          </cell>
          <cell r="M20082">
            <v>0.14214911694355681</v>
          </cell>
        </row>
        <row r="20083">
          <cell r="A20083" t="str">
            <v>4360710.00% FGN JUL 2030</v>
          </cell>
          <cell r="B20083">
            <v>43607</v>
          </cell>
          <cell r="C20083" t="str">
            <v>10.00% FGN JUL 2030</v>
          </cell>
          <cell r="D20083" t="str">
            <v>11THFGN BOND SERIES 18</v>
          </cell>
          <cell r="F20083">
            <v>50161</v>
          </cell>
          <cell r="G20083">
            <v>33</v>
          </cell>
          <cell r="I20083">
            <v>11.170431211498974</v>
          </cell>
          <cell r="J20083">
            <v>65.94</v>
          </cell>
          <cell r="K20083">
            <v>76.698411428660407</v>
          </cell>
          <cell r="L20083">
            <v>0.16329999999999997</v>
          </cell>
          <cell r="M20083">
            <v>0.14216187137680911</v>
          </cell>
        </row>
        <row r="20084">
          <cell r="A20084" t="str">
            <v>4360712.15% FGN JUL 2034</v>
          </cell>
          <cell r="B20084">
            <v>43607</v>
          </cell>
          <cell r="C20084" t="str">
            <v>12.15% FGN JUL 2034</v>
          </cell>
          <cell r="D20084" t="str">
            <v>11THFGN BOND SERIES 19</v>
          </cell>
          <cell r="F20084">
            <v>50162</v>
          </cell>
          <cell r="G20084">
            <v>34</v>
          </cell>
          <cell r="I20084">
            <v>15.156741957563312</v>
          </cell>
          <cell r="J20084">
            <v>77.39</v>
          </cell>
          <cell r="K20084">
            <v>86.221999999999994</v>
          </cell>
          <cell r="L20084">
            <v>0.1603</v>
          </cell>
          <cell r="M20084">
            <v>0.1440031889653898</v>
          </cell>
        </row>
        <row r="20085">
          <cell r="A20085" t="str">
            <v>4360712.40% FGN MAR 2036</v>
          </cell>
          <cell r="B20085">
            <v>43607</v>
          </cell>
          <cell r="C20085" t="str">
            <v>12.40% FGN MAR 2036</v>
          </cell>
          <cell r="D20085" t="str">
            <v>11THFGN BOND SERIES 20</v>
          </cell>
          <cell r="F20085">
            <v>50163</v>
          </cell>
          <cell r="G20085">
            <v>35</v>
          </cell>
          <cell r="I20085">
            <v>16.822813688212928</v>
          </cell>
          <cell r="J20085">
            <v>75.19</v>
          </cell>
          <cell r="K20085">
            <v>88.382500000000007</v>
          </cell>
          <cell r="L20085">
            <v>0.16760000000000003</v>
          </cell>
          <cell r="M20085">
            <v>0.14226851981771055</v>
          </cell>
        </row>
        <row r="20086">
          <cell r="A20086" t="str">
            <v>4360716.25% FGN APR 2037</v>
          </cell>
          <cell r="B20086">
            <v>43607</v>
          </cell>
          <cell r="C20086" t="str">
            <v>16.25% FGN APR 2037</v>
          </cell>
          <cell r="D20086" t="str">
            <v>11THFGN BOND SERIES 21</v>
          </cell>
          <cell r="F20086">
            <v>50164</v>
          </cell>
          <cell r="G20086">
            <v>36</v>
          </cell>
          <cell r="I20086">
            <v>17.907636887608071</v>
          </cell>
          <cell r="J20086">
            <v>75.19</v>
          </cell>
          <cell r="K20086">
            <v>111.985</v>
          </cell>
          <cell r="L20086">
            <v>0.16760000000000003</v>
          </cell>
          <cell r="M20086">
            <v>0.14364986295928897</v>
          </cell>
        </row>
        <row r="20087">
          <cell r="A20087" t="str">
            <v>4360714.80% FGN APR 2049</v>
          </cell>
          <cell r="B20087">
            <v>43607</v>
          </cell>
          <cell r="C20087" t="str">
            <v>14.80% FGN APR 2049</v>
          </cell>
          <cell r="D20087" t="str">
            <v>11THFGN BOND SERIES 22</v>
          </cell>
          <cell r="F20087">
            <v>50165</v>
          </cell>
          <cell r="G20087">
            <v>37</v>
          </cell>
          <cell r="I20087">
            <v>29.929523977744413</v>
          </cell>
          <cell r="J20087">
            <v>100</v>
          </cell>
          <cell r="K20087">
            <v>100.70635448302752</v>
          </cell>
          <cell r="L20087">
            <v>0.14800000000000002</v>
          </cell>
          <cell r="M20087">
            <v>0.14689999999669148</v>
          </cell>
        </row>
        <row r="20088">
          <cell r="A20088" t="str">
            <v>4360816.00% FGN JUN 2019</v>
          </cell>
          <cell r="B20088">
            <v>43608</v>
          </cell>
          <cell r="C20088" t="str">
            <v>16.00% FGN JUN 2019</v>
          </cell>
          <cell r="D20088" t="str">
            <v>11THFGN BOND SERIES 6</v>
          </cell>
          <cell r="F20088">
            <v>50149</v>
          </cell>
          <cell r="G20088">
            <v>21</v>
          </cell>
          <cell r="I20088">
            <v>0.10136986301369863</v>
          </cell>
          <cell r="J20088">
            <v>99.7</v>
          </cell>
          <cell r="K20088">
            <v>100.5411865091241</v>
          </cell>
          <cell r="L20088">
            <v>0.17</v>
          </cell>
          <cell r="M20088">
            <v>0.10314904599299082</v>
          </cell>
        </row>
        <row r="20089">
          <cell r="A20089" t="str">
            <v>436087.00% FGN OCT 2019</v>
          </cell>
          <cell r="B20089">
            <v>43608</v>
          </cell>
          <cell r="C20089" t="str">
            <v>7.00% FGN OCT 2019</v>
          </cell>
          <cell r="D20089" t="str">
            <v>11THFGN BOND SERIES 7</v>
          </cell>
          <cell r="F20089">
            <v>50150</v>
          </cell>
          <cell r="G20089">
            <v>22</v>
          </cell>
          <cell r="I20089">
            <v>0.41917808219178082</v>
          </cell>
          <cell r="J20089">
            <v>80.569999999999993</v>
          </cell>
          <cell r="K20089">
            <v>97.985608861619752</v>
          </cell>
          <cell r="L20089">
            <v>0.16309999999999999</v>
          </cell>
          <cell r="M20089">
            <v>0.11991491488139847</v>
          </cell>
        </row>
        <row r="20090">
          <cell r="A20090" t="str">
            <v>4360815.54% FGN FEB 2020</v>
          </cell>
          <cell r="B20090">
            <v>43608</v>
          </cell>
          <cell r="C20090" t="str">
            <v>15.54% FGN FEB 2020</v>
          </cell>
          <cell r="D20090" t="str">
            <v>11THFGN BOND SERIES 8</v>
          </cell>
          <cell r="F20090">
            <v>50151</v>
          </cell>
          <cell r="G20090">
            <v>23</v>
          </cell>
          <cell r="I20090">
            <v>0.72876712328767124</v>
          </cell>
          <cell r="J20090">
            <v>97.76</v>
          </cell>
          <cell r="K20090">
            <v>102.26952993564153</v>
          </cell>
          <cell r="L20090">
            <v>0.16519999999999999</v>
          </cell>
          <cell r="M20090">
            <v>0.12099632482237849</v>
          </cell>
        </row>
        <row r="20091">
          <cell r="A20091" t="str">
            <v>4360814.50% FGN JUL 2021</v>
          </cell>
          <cell r="B20091">
            <v>43608</v>
          </cell>
          <cell r="C20091" t="str">
            <v>14.50% FGN JUL 2021</v>
          </cell>
          <cell r="D20091" t="str">
            <v>11THFGN BOND SERIES 9</v>
          </cell>
          <cell r="F20091">
            <v>50152</v>
          </cell>
          <cell r="G20091">
            <v>24</v>
          </cell>
          <cell r="I20091">
            <v>2.1459854014598543</v>
          </cell>
          <cell r="J20091">
            <v>93.67</v>
          </cell>
          <cell r="K20091">
            <v>100.21555555555557</v>
          </cell>
          <cell r="L20091">
            <v>0.16570000000000001</v>
          </cell>
          <cell r="M20091">
            <v>0.14350632736293253</v>
          </cell>
        </row>
        <row r="20092">
          <cell r="A20092" t="str">
            <v>4360816.39% FGN JAN 2022</v>
          </cell>
          <cell r="B20092">
            <v>43608</v>
          </cell>
          <cell r="C20092" t="str">
            <v>16.39% FGN JAN 2022</v>
          </cell>
          <cell r="D20092" t="str">
            <v>11THFGN BOND SERIES 10</v>
          </cell>
          <cell r="F20092">
            <v>50153</v>
          </cell>
          <cell r="G20092">
            <v>25</v>
          </cell>
          <cell r="I20092">
            <v>2.6830937713894594</v>
          </cell>
          <cell r="J20092">
            <v>100.75</v>
          </cell>
          <cell r="K20092">
            <v>104.51500000000001</v>
          </cell>
          <cell r="L20092">
            <v>0.16149999999999998</v>
          </cell>
          <cell r="M20092">
            <v>0.1427343146136954</v>
          </cell>
        </row>
        <row r="20093">
          <cell r="A20093" t="str">
            <v>4360812.75% FGN APR 2023</v>
          </cell>
          <cell r="B20093">
            <v>43608</v>
          </cell>
          <cell r="C20093" t="str">
            <v>12.75% FGN APR 2023</v>
          </cell>
          <cell r="D20093" t="str">
            <v>11THFGN BOND SERIES 11</v>
          </cell>
          <cell r="F20093">
            <v>50154</v>
          </cell>
          <cell r="G20093">
            <v>26</v>
          </cell>
          <cell r="I20093">
            <v>3.929353778751369</v>
          </cell>
          <cell r="J20093">
            <v>100</v>
          </cell>
          <cell r="K20093">
            <v>95.3</v>
          </cell>
          <cell r="L20093">
            <v>0.1275</v>
          </cell>
          <cell r="M20093">
            <v>0.14347132129981488</v>
          </cell>
        </row>
        <row r="20094">
          <cell r="A20094" t="str">
            <v>4360814.20% FGN MAR 2024</v>
          </cell>
          <cell r="B20094">
            <v>43608</v>
          </cell>
          <cell r="C20094" t="str">
            <v>14.20% FGN MAR 2024</v>
          </cell>
          <cell r="D20094" t="str">
            <v>11THFGN BOND SERIES 12</v>
          </cell>
          <cell r="F20094">
            <v>50155</v>
          </cell>
          <cell r="G20094">
            <v>27</v>
          </cell>
          <cell r="I20094">
            <v>4.8093065693430663</v>
          </cell>
          <cell r="J20094">
            <v>91.47</v>
          </cell>
          <cell r="K20094">
            <v>99.454999999999998</v>
          </cell>
          <cell r="L20094">
            <v>0.1628</v>
          </cell>
          <cell r="M20094">
            <v>0.14343679610895704</v>
          </cell>
        </row>
        <row r="20095">
          <cell r="A20095" t="str">
            <v>4360812.50% FGN JAN 2026</v>
          </cell>
          <cell r="B20095">
            <v>43608</v>
          </cell>
          <cell r="C20095" t="str">
            <v>12.50% FGN JAN 2026</v>
          </cell>
          <cell r="D20095" t="str">
            <v>11THFGN BOND SERIES 13</v>
          </cell>
          <cell r="F20095">
            <v>50156</v>
          </cell>
          <cell r="G20095">
            <v>28</v>
          </cell>
          <cell r="I20095">
            <v>6.669404517453799</v>
          </cell>
          <cell r="J20095">
            <v>81</v>
          </cell>
          <cell r="K20095">
            <v>92.08</v>
          </cell>
          <cell r="L20095">
            <v>0.1666</v>
          </cell>
          <cell r="M20095">
            <v>0.1437467456662094</v>
          </cell>
        </row>
        <row r="20096">
          <cell r="A20096" t="str">
            <v>4360816.29% FGN MAR 2027</v>
          </cell>
          <cell r="B20096">
            <v>43608</v>
          </cell>
          <cell r="C20096" t="str">
            <v>16.29% FGN MAR 2027</v>
          </cell>
          <cell r="D20096" t="str">
            <v>11THFGN BOND SERIES 14</v>
          </cell>
          <cell r="F20096">
            <v>50157</v>
          </cell>
          <cell r="G20096">
            <v>29</v>
          </cell>
          <cell r="I20096">
            <v>7.8171585031944018</v>
          </cell>
          <cell r="J20096">
            <v>100.68</v>
          </cell>
          <cell r="K20096">
            <v>109.113</v>
          </cell>
          <cell r="L20096">
            <v>0.16149999999999998</v>
          </cell>
          <cell r="M20096">
            <v>0.14300820198523212</v>
          </cell>
        </row>
        <row r="20097">
          <cell r="A20097" t="str">
            <v>4360815.00% FGN NOV 2028</v>
          </cell>
          <cell r="B20097">
            <v>43608</v>
          </cell>
          <cell r="C20097" t="str">
            <v>15.00% FGN NOV 2028</v>
          </cell>
          <cell r="D20097" t="str">
            <v>11THFGN BOND SERIES 15</v>
          </cell>
          <cell r="F20097">
            <v>50158</v>
          </cell>
          <cell r="G20097">
            <v>30</v>
          </cell>
          <cell r="I20097">
            <v>9.5182042157131121</v>
          </cell>
          <cell r="J20097">
            <v>92.49</v>
          </cell>
          <cell r="K20097">
            <v>104.57848078654771</v>
          </cell>
          <cell r="L20097">
            <v>0.16449999999999998</v>
          </cell>
          <cell r="M20097">
            <v>0.14109672764672854</v>
          </cell>
        </row>
        <row r="20098">
          <cell r="A20098" t="str">
            <v>4360812.49% FGN MAY 2029</v>
          </cell>
          <cell r="B20098">
            <v>43608</v>
          </cell>
          <cell r="C20098" t="str">
            <v>12.49% FGN MAY 2029</v>
          </cell>
          <cell r="D20098" t="str">
            <v>11THFGN BOND SERIES 16</v>
          </cell>
          <cell r="F20098">
            <v>50159</v>
          </cell>
          <cell r="G20098">
            <v>31</v>
          </cell>
          <cell r="I20098">
            <v>9.9980089596814334</v>
          </cell>
          <cell r="J20098">
            <v>79.5</v>
          </cell>
          <cell r="K20098">
            <v>91.418664455851925</v>
          </cell>
          <cell r="L20098">
            <v>0.1641</v>
          </cell>
          <cell r="M20098">
            <v>0.14117426217068113</v>
          </cell>
        </row>
        <row r="20099">
          <cell r="A20099" t="str">
            <v>436088.50% FGN NOV 2029</v>
          </cell>
          <cell r="B20099">
            <v>43608</v>
          </cell>
          <cell r="C20099" t="str">
            <v>8.50% FGN NOV 2029</v>
          </cell>
          <cell r="D20099" t="str">
            <v>11THFGN BOND SERIES 17</v>
          </cell>
          <cell r="F20099">
            <v>50160</v>
          </cell>
          <cell r="G20099">
            <v>32</v>
          </cell>
          <cell r="I20099">
            <v>10.496266799402688</v>
          </cell>
          <cell r="J20099">
            <v>58.35</v>
          </cell>
          <cell r="K20099">
            <v>69.684330699136126</v>
          </cell>
          <cell r="L20099">
            <v>0.1638</v>
          </cell>
          <cell r="M20099">
            <v>0.14125357908644223</v>
          </cell>
        </row>
        <row r="20100">
          <cell r="A20100" t="str">
            <v>4360810.00% FGN JUL 2030</v>
          </cell>
          <cell r="B20100">
            <v>43608</v>
          </cell>
          <cell r="C20100" t="str">
            <v>10.00% FGN JUL 2030</v>
          </cell>
          <cell r="D20100" t="str">
            <v>11THFGN BOND SERIES 18</v>
          </cell>
          <cell r="F20100">
            <v>50161</v>
          </cell>
          <cell r="G20100">
            <v>33</v>
          </cell>
          <cell r="I20100">
            <v>11.167693360711841</v>
          </cell>
          <cell r="J20100">
            <v>65.94</v>
          </cell>
          <cell r="K20100">
            <v>77.066372474078207</v>
          </cell>
          <cell r="L20100">
            <v>0.16329999999999997</v>
          </cell>
          <cell r="M20100">
            <v>0.14136202474294929</v>
          </cell>
        </row>
        <row r="20101">
          <cell r="A20101" t="str">
            <v>4360812.15% FGN JUL 2034</v>
          </cell>
          <cell r="B20101">
            <v>43608</v>
          </cell>
          <cell r="C20101" t="str">
            <v>12.15% FGN JUL 2034</v>
          </cell>
          <cell r="D20101" t="str">
            <v>11THFGN BOND SERIES 19</v>
          </cell>
          <cell r="F20101">
            <v>50162</v>
          </cell>
          <cell r="G20101">
            <v>34</v>
          </cell>
          <cell r="I20101">
            <v>15.154004106776181</v>
          </cell>
          <cell r="J20101">
            <v>77.39</v>
          </cell>
          <cell r="K20101">
            <v>86.6666666666667</v>
          </cell>
          <cell r="L20101">
            <v>0.1603</v>
          </cell>
          <cell r="M20101">
            <v>0.14318805606926602</v>
          </cell>
        </row>
        <row r="20102">
          <cell r="A20102" t="str">
            <v>4360812.40% FGN MAR 2036</v>
          </cell>
          <cell r="B20102">
            <v>43608</v>
          </cell>
          <cell r="C20102" t="str">
            <v>12.40% FGN MAR 2036</v>
          </cell>
          <cell r="D20102" t="str">
            <v>11THFGN BOND SERIES 20</v>
          </cell>
          <cell r="F20102">
            <v>50163</v>
          </cell>
          <cell r="G20102">
            <v>35</v>
          </cell>
          <cell r="I20102">
            <v>16.820076045627378</v>
          </cell>
          <cell r="J20102">
            <v>75.19</v>
          </cell>
          <cell r="K20102">
            <v>88.382500000000007</v>
          </cell>
          <cell r="L20102">
            <v>0.16760000000000003</v>
          </cell>
          <cell r="M20102">
            <v>0.14226875868748201</v>
          </cell>
        </row>
        <row r="20103">
          <cell r="A20103" t="str">
            <v>4360816.25% FGN APR 2037</v>
          </cell>
          <cell r="B20103">
            <v>43608</v>
          </cell>
          <cell r="C20103" t="str">
            <v>16.25% FGN APR 2037</v>
          </cell>
          <cell r="D20103" t="str">
            <v>11THFGN BOND SERIES 21</v>
          </cell>
          <cell r="F20103">
            <v>50164</v>
          </cell>
          <cell r="G20103">
            <v>36</v>
          </cell>
          <cell r="I20103">
            <v>17.904899135446687</v>
          </cell>
          <cell r="J20103">
            <v>75.19</v>
          </cell>
          <cell r="K20103">
            <v>112.21250000000001</v>
          </cell>
          <cell r="L20103">
            <v>0.16760000000000003</v>
          </cell>
          <cell r="M20103">
            <v>0.14332522718948948</v>
          </cell>
        </row>
        <row r="20104">
          <cell r="A20104" t="str">
            <v>4360814.80% FGN APR 2049</v>
          </cell>
          <cell r="B20104">
            <v>43608</v>
          </cell>
          <cell r="C20104" t="str">
            <v>14.80% FGN APR 2049</v>
          </cell>
          <cell r="D20104" t="str">
            <v>11THFGN BOND SERIES 22</v>
          </cell>
          <cell r="F20104">
            <v>50165</v>
          </cell>
          <cell r="G20104">
            <v>37</v>
          </cell>
          <cell r="I20104">
            <v>29.926786187406165</v>
          </cell>
          <cell r="J20104">
            <v>100</v>
          </cell>
          <cell r="K20104">
            <v>100.70533675763909</v>
          </cell>
          <cell r="L20104">
            <v>0.14800000000000002</v>
          </cell>
          <cell r="M20104">
            <v>0.14689999999664916</v>
          </cell>
        </row>
        <row r="20105">
          <cell r="A20105" t="str">
            <v>4360916.00% FGN JUN 2019</v>
          </cell>
          <cell r="B20105">
            <v>43609</v>
          </cell>
          <cell r="C20105" t="str">
            <v>16.00% FGN JUN 2019</v>
          </cell>
          <cell r="D20105" t="str">
            <v>11THFGN BOND SERIES 6</v>
          </cell>
          <cell r="F20105">
            <v>50149</v>
          </cell>
          <cell r="G20105">
            <v>21</v>
          </cell>
          <cell r="I20105">
            <v>9.8630136986301367E-2</v>
          </cell>
          <cell r="J20105">
            <v>99.7</v>
          </cell>
          <cell r="K20105">
            <v>100.5740321518781</v>
          </cell>
          <cell r="L20105">
            <v>0.17</v>
          </cell>
          <cell r="M20105">
            <v>9.8361638315633812E-2</v>
          </cell>
        </row>
        <row r="20106">
          <cell r="A20106" t="str">
            <v>436097.00% FGN OCT 2019</v>
          </cell>
          <cell r="B20106">
            <v>43609</v>
          </cell>
          <cell r="C20106" t="str">
            <v>7.00% FGN OCT 2019</v>
          </cell>
          <cell r="D20106" t="str">
            <v>11THFGN BOND SERIES 7</v>
          </cell>
          <cell r="F20106">
            <v>50150</v>
          </cell>
          <cell r="G20106">
            <v>22</v>
          </cell>
          <cell r="I20106">
            <v>0.41643835616438357</v>
          </cell>
          <cell r="J20106">
            <v>80.569999999999993</v>
          </cell>
          <cell r="K20106">
            <v>97.907697302756276</v>
          </cell>
          <cell r="L20106">
            <v>0.16309999999999999</v>
          </cell>
          <cell r="M20106">
            <v>0.12221291494359207</v>
          </cell>
        </row>
        <row r="20107">
          <cell r="A20107" t="str">
            <v>4360915.54% FGN FEB 2020</v>
          </cell>
          <cell r="B20107">
            <v>43609</v>
          </cell>
          <cell r="C20107" t="str">
            <v>15.54% FGN FEB 2020</v>
          </cell>
          <cell r="D20107" t="str">
            <v>11THFGN BOND SERIES 8</v>
          </cell>
          <cell r="F20107">
            <v>50151</v>
          </cell>
          <cell r="G20107">
            <v>23</v>
          </cell>
          <cell r="I20107">
            <v>0.72602739726027399</v>
          </cell>
          <cell r="J20107">
            <v>97.76</v>
          </cell>
          <cell r="K20107">
            <v>102.09314030809442</v>
          </cell>
          <cell r="L20107">
            <v>0.16519999999999999</v>
          </cell>
          <cell r="M20107">
            <v>0.12342966267063174</v>
          </cell>
        </row>
        <row r="20108">
          <cell r="A20108" t="str">
            <v>4360914.50% FGN JUL 2021</v>
          </cell>
          <cell r="B20108">
            <v>43609</v>
          </cell>
          <cell r="C20108" t="str">
            <v>14.50% FGN JUL 2021</v>
          </cell>
          <cell r="D20108" t="str">
            <v>11THFGN BOND SERIES 9</v>
          </cell>
          <cell r="F20108">
            <v>50152</v>
          </cell>
          <cell r="G20108">
            <v>24</v>
          </cell>
          <cell r="I20108">
            <v>2.1432481751824817</v>
          </cell>
          <cell r="J20108">
            <v>93.67</v>
          </cell>
          <cell r="K20108">
            <v>100.05500000000001</v>
          </cell>
          <cell r="L20108">
            <v>0.16570000000000001</v>
          </cell>
          <cell r="M20108">
            <v>0.14440196745608891</v>
          </cell>
        </row>
        <row r="20109">
          <cell r="A20109" t="str">
            <v>4360916.39% FGN JAN 2022</v>
          </cell>
          <cell r="B20109">
            <v>43609</v>
          </cell>
          <cell r="C20109" t="str">
            <v>16.39% FGN JAN 2022</v>
          </cell>
          <cell r="D20109" t="str">
            <v>11THFGN BOND SERIES 10</v>
          </cell>
          <cell r="F20109">
            <v>50153</v>
          </cell>
          <cell r="G20109">
            <v>25</v>
          </cell>
          <cell r="I20109">
            <v>2.6803559206023273</v>
          </cell>
          <cell r="J20109">
            <v>100.75</v>
          </cell>
          <cell r="K20109">
            <v>104.16500000000001</v>
          </cell>
          <cell r="L20109">
            <v>0.16149999999999998</v>
          </cell>
          <cell r="M20109">
            <v>0.14429098092488041</v>
          </cell>
        </row>
        <row r="20110">
          <cell r="A20110" t="str">
            <v>4360912.75% FGN APR 2023</v>
          </cell>
          <cell r="B20110">
            <v>43609</v>
          </cell>
          <cell r="C20110" t="str">
            <v>12.75% FGN APR 2023</v>
          </cell>
          <cell r="D20110" t="str">
            <v>11THFGN BOND SERIES 11</v>
          </cell>
          <cell r="F20110">
            <v>50154</v>
          </cell>
          <cell r="G20110">
            <v>26</v>
          </cell>
          <cell r="I20110">
            <v>3.9266155531215774</v>
          </cell>
          <cell r="J20110">
            <v>100</v>
          </cell>
          <cell r="K20110">
            <v>95.295000000000002</v>
          </cell>
          <cell r="L20110">
            <v>0.1275</v>
          </cell>
          <cell r="M20110">
            <v>0.14349455407863049</v>
          </cell>
        </row>
        <row r="20111">
          <cell r="A20111" t="str">
            <v>4360914.20% FGN MAR 2024</v>
          </cell>
          <cell r="B20111">
            <v>43609</v>
          </cell>
          <cell r="C20111" t="str">
            <v>14.20% FGN MAR 2024</v>
          </cell>
          <cell r="D20111" t="str">
            <v>11THFGN BOND SERIES 12</v>
          </cell>
          <cell r="F20111">
            <v>50155</v>
          </cell>
          <cell r="G20111">
            <v>27</v>
          </cell>
          <cell r="I20111">
            <v>4.8065693430656937</v>
          </cell>
          <cell r="J20111">
            <v>91.47</v>
          </cell>
          <cell r="K20111">
            <v>99.454999999999998</v>
          </cell>
          <cell r="L20111">
            <v>0.1628</v>
          </cell>
          <cell r="M20111">
            <v>0.14343642663336165</v>
          </cell>
        </row>
        <row r="20112">
          <cell r="A20112" t="str">
            <v>4360912.50% FGN JAN 2026</v>
          </cell>
          <cell r="B20112">
            <v>43609</v>
          </cell>
          <cell r="C20112" t="str">
            <v>12.50% FGN JAN 2026</v>
          </cell>
          <cell r="D20112" t="str">
            <v>11THFGN BOND SERIES 13</v>
          </cell>
          <cell r="F20112">
            <v>50156</v>
          </cell>
          <cell r="G20112">
            <v>28</v>
          </cell>
          <cell r="I20112">
            <v>6.666666666666667</v>
          </cell>
          <cell r="J20112">
            <v>81</v>
          </cell>
          <cell r="K20112">
            <v>92.08</v>
          </cell>
          <cell r="L20112">
            <v>0.1666</v>
          </cell>
          <cell r="M20112">
            <v>0.14375275491636738</v>
          </cell>
        </row>
        <row r="20113">
          <cell r="A20113" t="str">
            <v>4360916.29% FGN MAR 2027</v>
          </cell>
          <cell r="B20113">
            <v>43609</v>
          </cell>
          <cell r="C20113" t="str">
            <v>16.29% FGN MAR 2027</v>
          </cell>
          <cell r="D20113" t="str">
            <v>11THFGN BOND SERIES 14</v>
          </cell>
          <cell r="F20113">
            <v>50157</v>
          </cell>
          <cell r="G20113">
            <v>29</v>
          </cell>
          <cell r="I20113">
            <v>7.8144204441740186</v>
          </cell>
          <cell r="J20113">
            <v>100.68</v>
          </cell>
          <cell r="K20113">
            <v>109.04555555555554</v>
          </cell>
          <cell r="L20113">
            <v>0.16149999999999998</v>
          </cell>
          <cell r="M20113">
            <v>0.14314094143432826</v>
          </cell>
        </row>
        <row r="20114">
          <cell r="A20114" t="str">
            <v>4360915.00% FGN NOV 2028</v>
          </cell>
          <cell r="B20114">
            <v>43609</v>
          </cell>
          <cell r="C20114" t="str">
            <v>15.00% FGN NOV 2028</v>
          </cell>
          <cell r="D20114" t="str">
            <v>11THFGN BOND SERIES 15</v>
          </cell>
          <cell r="F20114">
            <v>50158</v>
          </cell>
          <cell r="G20114">
            <v>30</v>
          </cell>
          <cell r="I20114">
            <v>9.515466739666028</v>
          </cell>
          <cell r="J20114">
            <v>92.49</v>
          </cell>
          <cell r="K20114">
            <v>103.84464745312279</v>
          </cell>
          <cell r="L20114">
            <v>0.16449999999999998</v>
          </cell>
          <cell r="M20114">
            <v>0.14248415703676537</v>
          </cell>
        </row>
        <row r="20115">
          <cell r="A20115" t="str">
            <v>4360912.49% FGN MAY 2029</v>
          </cell>
          <cell r="B20115">
            <v>43609</v>
          </cell>
          <cell r="C20115" t="str">
            <v>12.49% FGN MAY 2029</v>
          </cell>
          <cell r="D20115" t="str">
            <v>11THFGN BOND SERIES 16</v>
          </cell>
          <cell r="F20115">
            <v>50159</v>
          </cell>
          <cell r="G20115">
            <v>31</v>
          </cell>
          <cell r="I20115">
            <v>9.995271279243406</v>
          </cell>
          <cell r="J20115">
            <v>79.5</v>
          </cell>
          <cell r="K20115">
            <v>90.781910343001101</v>
          </cell>
          <cell r="L20115">
            <v>0.1641</v>
          </cell>
          <cell r="M20115">
            <v>0.14246992492715801</v>
          </cell>
        </row>
        <row r="20116">
          <cell r="A20116" t="str">
            <v>436098.50% FGN NOV 2029</v>
          </cell>
          <cell r="B20116">
            <v>43609</v>
          </cell>
          <cell r="C20116" t="str">
            <v>8.50% FGN NOV 2029</v>
          </cell>
          <cell r="D20116" t="str">
            <v>11THFGN BOND SERIES 17</v>
          </cell>
          <cell r="F20116">
            <v>50160</v>
          </cell>
          <cell r="G20116">
            <v>32</v>
          </cell>
          <cell r="I20116">
            <v>10.493529118964659</v>
          </cell>
          <cell r="J20116">
            <v>58.35</v>
          </cell>
          <cell r="K20116">
            <v>69.187957674495635</v>
          </cell>
          <cell r="L20116">
            <v>0.1638</v>
          </cell>
          <cell r="M20116">
            <v>0.14245536563664923</v>
          </cell>
        </row>
        <row r="20117">
          <cell r="A20117" t="str">
            <v>4360910.00% FGN JUL 2030</v>
          </cell>
          <cell r="B20117">
            <v>43609</v>
          </cell>
          <cell r="C20117" t="str">
            <v>10.00% FGN JUL 2030</v>
          </cell>
          <cell r="D20117" t="str">
            <v>11THFGN BOND SERIES 18</v>
          </cell>
          <cell r="F20117">
            <v>50161</v>
          </cell>
          <cell r="G20117">
            <v>33</v>
          </cell>
          <cell r="I20117">
            <v>11.16495550992471</v>
          </cell>
          <cell r="J20117">
            <v>65.94</v>
          </cell>
          <cell r="K20117">
            <v>76.579539959928397</v>
          </cell>
          <cell r="L20117">
            <v>0.16329999999999997</v>
          </cell>
          <cell r="M20117">
            <v>0.1424354583439339</v>
          </cell>
        </row>
        <row r="20118">
          <cell r="A20118" t="str">
            <v>4360912.15% FGN JUL 2034</v>
          </cell>
          <cell r="B20118">
            <v>43609</v>
          </cell>
          <cell r="C20118" t="str">
            <v>12.15% FGN JUL 2034</v>
          </cell>
          <cell r="D20118" t="str">
            <v>11THFGN BOND SERIES 19</v>
          </cell>
          <cell r="F20118">
            <v>50162</v>
          </cell>
          <cell r="G20118">
            <v>34</v>
          </cell>
          <cell r="I20118">
            <v>15.151266255989048</v>
          </cell>
          <cell r="J20118">
            <v>77.39</v>
          </cell>
          <cell r="K20118">
            <v>85.981000000000009</v>
          </cell>
          <cell r="L20118">
            <v>0.1603</v>
          </cell>
          <cell r="M20118">
            <v>0.144453355045086</v>
          </cell>
        </row>
        <row r="20119">
          <cell r="A20119" t="str">
            <v>4360912.40% FGN MAR 2036</v>
          </cell>
          <cell r="B20119">
            <v>43609</v>
          </cell>
          <cell r="C20119" t="str">
            <v>12.40% FGN MAR 2036</v>
          </cell>
          <cell r="D20119" t="str">
            <v>11THFGN BOND SERIES 20</v>
          </cell>
          <cell r="F20119">
            <v>50163</v>
          </cell>
          <cell r="G20119">
            <v>35</v>
          </cell>
          <cell r="I20119">
            <v>16.817338403041827</v>
          </cell>
          <cell r="J20119">
            <v>75.19</v>
          </cell>
          <cell r="K20119">
            <v>88.382500000000007</v>
          </cell>
          <cell r="L20119">
            <v>0.16760000000000003</v>
          </cell>
          <cell r="M20119">
            <v>0.14226901965646985</v>
          </cell>
        </row>
        <row r="20120">
          <cell r="A20120" t="str">
            <v>4360916.25% FGN APR 2037</v>
          </cell>
          <cell r="B20120">
            <v>43609</v>
          </cell>
          <cell r="C20120" t="str">
            <v>16.25% FGN APR 2037</v>
          </cell>
          <cell r="D20120" t="str">
            <v>11THFGN BOND SERIES 21</v>
          </cell>
          <cell r="F20120">
            <v>50164</v>
          </cell>
          <cell r="G20120">
            <v>36</v>
          </cell>
          <cell r="I20120">
            <v>17.902161383285303</v>
          </cell>
          <cell r="J20120">
            <v>75.19</v>
          </cell>
          <cell r="K20120">
            <v>111.38</v>
          </cell>
          <cell r="L20120">
            <v>0.16760000000000003</v>
          </cell>
          <cell r="M20120">
            <v>0.14450959210114897</v>
          </cell>
        </row>
        <row r="20121">
          <cell r="A20121" t="str">
            <v>4360914.80% FGN APR 2049</v>
          </cell>
          <cell r="B20121">
            <v>43609</v>
          </cell>
          <cell r="C20121" t="str">
            <v>14.80% FGN APR 2049</v>
          </cell>
          <cell r="D20121" t="str">
            <v>11THFGN BOND SERIES 22</v>
          </cell>
          <cell r="F20121">
            <v>50165</v>
          </cell>
          <cell r="G20121">
            <v>37</v>
          </cell>
          <cell r="I20121">
            <v>29.924048397067917</v>
          </cell>
          <cell r="J20121">
            <v>100</v>
          </cell>
          <cell r="K20121">
            <v>100.7043343027549</v>
          </cell>
          <cell r="L20121">
            <v>0.14800000000000002</v>
          </cell>
          <cell r="M20121">
            <v>0.14689999999660711</v>
          </cell>
        </row>
        <row r="20122">
          <cell r="A20122" t="str">
            <v>4361216.00% FGN JUN 2019</v>
          </cell>
          <cell r="B20122">
            <v>43612</v>
          </cell>
          <cell r="C20122" t="str">
            <v>16.00% FGN JUN 2019</v>
          </cell>
          <cell r="D20122" t="str">
            <v>11THFGN BOND SERIES 6</v>
          </cell>
          <cell r="F20122">
            <v>50149</v>
          </cell>
          <cell r="G20122">
            <v>21</v>
          </cell>
          <cell r="I20122">
            <v>9.0410958904109592E-2</v>
          </cell>
          <cell r="J20122">
            <v>99.7</v>
          </cell>
          <cell r="K20122">
            <v>100.52460765836537</v>
          </cell>
          <cell r="L20122">
            <v>0.17</v>
          </cell>
          <cell r="M20122">
            <v>9.8456173965251706E-2</v>
          </cell>
        </row>
        <row r="20123">
          <cell r="A20123" t="str">
            <v>436127.00% FGN OCT 2019</v>
          </cell>
          <cell r="B20123">
            <v>43612</v>
          </cell>
          <cell r="C20123" t="str">
            <v>7.00% FGN OCT 2019</v>
          </cell>
          <cell r="D20123" t="str">
            <v>11THFGN BOND SERIES 7</v>
          </cell>
          <cell r="F20123">
            <v>50150</v>
          </cell>
          <cell r="G20123">
            <v>22</v>
          </cell>
          <cell r="I20123">
            <v>0.40821917808219177</v>
          </cell>
          <cell r="J20123">
            <v>80.569999999999993</v>
          </cell>
          <cell r="K20123">
            <v>97.970290627570037</v>
          </cell>
          <cell r="L20123">
            <v>0.16309999999999999</v>
          </cell>
          <cell r="M20123">
            <v>0.12153377139997792</v>
          </cell>
        </row>
        <row r="20124">
          <cell r="A20124" t="str">
            <v>4361215.54% FGN FEB 2020</v>
          </cell>
          <cell r="B20124">
            <v>43612</v>
          </cell>
          <cell r="C20124" t="str">
            <v>15.54% FGN FEB 2020</v>
          </cell>
          <cell r="D20124" t="str">
            <v>11THFGN BOND SERIES 8</v>
          </cell>
          <cell r="F20124">
            <v>50151</v>
          </cell>
          <cell r="G20124">
            <v>23</v>
          </cell>
          <cell r="I20124">
            <v>0.71780821917808224</v>
          </cell>
          <cell r="J20124">
            <v>97.76</v>
          </cell>
          <cell r="K20124">
            <v>101.93062825048186</v>
          </cell>
          <cell r="L20124">
            <v>0.16519999999999999</v>
          </cell>
          <cell r="M20124">
            <v>0.12547576855418033</v>
          </cell>
        </row>
        <row r="20125">
          <cell r="A20125" t="str">
            <v>4361214.50% FGN JUL 2021</v>
          </cell>
          <cell r="B20125">
            <v>43612</v>
          </cell>
          <cell r="C20125" t="str">
            <v>14.50% FGN JUL 2021</v>
          </cell>
          <cell r="D20125" t="str">
            <v>11THFGN BOND SERIES 9</v>
          </cell>
          <cell r="F20125">
            <v>50152</v>
          </cell>
          <cell r="G20125">
            <v>24</v>
          </cell>
          <cell r="I20125">
            <v>2.1350364963503652</v>
          </cell>
          <cell r="J20125">
            <v>93.67</v>
          </cell>
          <cell r="K20125">
            <v>100.05500000000001</v>
          </cell>
          <cell r="L20125">
            <v>0.16570000000000001</v>
          </cell>
          <cell r="M20125">
            <v>0.14441027841630383</v>
          </cell>
        </row>
        <row r="20126">
          <cell r="A20126" t="str">
            <v>4361216.39% FGN JAN 2022</v>
          </cell>
          <cell r="B20126">
            <v>43612</v>
          </cell>
          <cell r="C20126" t="str">
            <v>16.39% FGN JAN 2022</v>
          </cell>
          <cell r="D20126" t="str">
            <v>11THFGN BOND SERIES 10</v>
          </cell>
          <cell r="F20126">
            <v>50153</v>
          </cell>
          <cell r="G20126">
            <v>25</v>
          </cell>
          <cell r="I20126">
            <v>2.6721423682409307</v>
          </cell>
          <cell r="J20126">
            <v>100.75</v>
          </cell>
          <cell r="K20126">
            <v>104.16500000000001</v>
          </cell>
          <cell r="L20126">
            <v>0.16149999999999998</v>
          </cell>
          <cell r="M20126">
            <v>0.14424869372301952</v>
          </cell>
        </row>
        <row r="20127">
          <cell r="A20127" t="str">
            <v>4361212.75% FGN APR 2023</v>
          </cell>
          <cell r="B20127">
            <v>43612</v>
          </cell>
          <cell r="C20127" t="str">
            <v>12.75% FGN APR 2023</v>
          </cell>
          <cell r="D20127" t="str">
            <v>11THFGN BOND SERIES 11</v>
          </cell>
          <cell r="F20127">
            <v>50154</v>
          </cell>
          <cell r="G20127">
            <v>26</v>
          </cell>
          <cell r="I20127">
            <v>3.9184008762322016</v>
          </cell>
          <cell r="J20127">
            <v>100</v>
          </cell>
          <cell r="K20127">
            <v>95.275000000000006</v>
          </cell>
          <cell r="L20127">
            <v>0.1275</v>
          </cell>
          <cell r="M20127">
            <v>0.1435823467911321</v>
          </cell>
        </row>
        <row r="20128">
          <cell r="A20128" t="str">
            <v>4361214.20% FGN MAR 2024</v>
          </cell>
          <cell r="B20128">
            <v>43612</v>
          </cell>
          <cell r="C20128" t="str">
            <v>14.20% FGN MAR 2024</v>
          </cell>
          <cell r="D20128" t="str">
            <v>11THFGN BOND SERIES 12</v>
          </cell>
          <cell r="F20128">
            <v>50155</v>
          </cell>
          <cell r="G20128">
            <v>27</v>
          </cell>
          <cell r="I20128">
            <v>4.7983576642335768</v>
          </cell>
          <cell r="J20128">
            <v>91.47</v>
          </cell>
          <cell r="K20128">
            <v>99.62444444444445</v>
          </cell>
          <cell r="L20128">
            <v>0.1628</v>
          </cell>
          <cell r="M20128">
            <v>0.14293462365573087</v>
          </cell>
        </row>
        <row r="20129">
          <cell r="A20129" t="str">
            <v>4361212.50% FGN JAN 2026</v>
          </cell>
          <cell r="B20129">
            <v>43612</v>
          </cell>
          <cell r="C20129" t="str">
            <v>12.50% FGN JAN 2026</v>
          </cell>
          <cell r="D20129" t="str">
            <v>11THFGN BOND SERIES 13</v>
          </cell>
          <cell r="F20129">
            <v>50156</v>
          </cell>
          <cell r="G20129">
            <v>28</v>
          </cell>
          <cell r="I20129">
            <v>6.6584531143052708</v>
          </cell>
          <cell r="J20129">
            <v>81</v>
          </cell>
          <cell r="K20129">
            <v>91.998000000000005</v>
          </cell>
          <cell r="L20129">
            <v>0.1666</v>
          </cell>
          <cell r="M20129">
            <v>0.14397759787225853</v>
          </cell>
        </row>
        <row r="20130">
          <cell r="A20130" t="str">
            <v>4361216.29% FGN MAR 2027</v>
          </cell>
          <cell r="B20130">
            <v>43612</v>
          </cell>
          <cell r="C20130" t="str">
            <v>16.29% FGN MAR 2027</v>
          </cell>
          <cell r="D20130" t="str">
            <v>11THFGN BOND SERIES 14</v>
          </cell>
          <cell r="F20130">
            <v>50157</v>
          </cell>
          <cell r="G20130">
            <v>29</v>
          </cell>
          <cell r="I20130">
            <v>7.8062062671128691</v>
          </cell>
          <cell r="J20130">
            <v>100.68</v>
          </cell>
          <cell r="K20130">
            <v>109.04555555555554</v>
          </cell>
          <cell r="L20130">
            <v>0.16149999999999998</v>
          </cell>
          <cell r="M20130">
            <v>0.14312786278814146</v>
          </cell>
        </row>
        <row r="20131">
          <cell r="A20131" t="str">
            <v>4361215.00% FGN NOV 2028</v>
          </cell>
          <cell r="B20131">
            <v>43612</v>
          </cell>
          <cell r="C20131" t="str">
            <v>15.00% FGN NOV 2028</v>
          </cell>
          <cell r="D20131" t="str">
            <v>11THFGN BOND SERIES 15</v>
          </cell>
          <cell r="F20131">
            <v>50158</v>
          </cell>
          <cell r="G20131">
            <v>30</v>
          </cell>
          <cell r="I20131">
            <v>9.5072543115247736</v>
          </cell>
          <cell r="J20131">
            <v>92.49</v>
          </cell>
          <cell r="K20131">
            <v>103.84652124990913</v>
          </cell>
          <cell r="L20131">
            <v>0.16449999999999998</v>
          </cell>
          <cell r="M20131">
            <v>0.14248549546843359</v>
          </cell>
        </row>
        <row r="20132">
          <cell r="A20132" t="str">
            <v>4361212.49% FGN MAY 2029</v>
          </cell>
          <cell r="B20132">
            <v>43612</v>
          </cell>
          <cell r="C20132" t="str">
            <v>12.49% FGN MAY 2029</v>
          </cell>
          <cell r="D20132" t="str">
            <v>11THFGN BOND SERIES 16</v>
          </cell>
          <cell r="F20132">
            <v>50159</v>
          </cell>
          <cell r="G20132">
            <v>31</v>
          </cell>
          <cell r="I20132">
            <v>9.9870582379293182</v>
          </cell>
          <cell r="J20132">
            <v>79.5</v>
          </cell>
          <cell r="K20132">
            <v>90.781434013200055</v>
          </cell>
          <cell r="L20132">
            <v>0.1641</v>
          </cell>
          <cell r="M20132">
            <v>0.14247123562212963</v>
          </cell>
        </row>
        <row r="20133">
          <cell r="A20133" t="str">
            <v>436128.50% FGN NOV 2029</v>
          </cell>
          <cell r="B20133">
            <v>43612</v>
          </cell>
          <cell r="C20133" t="str">
            <v>8.50% FGN NOV 2029</v>
          </cell>
          <cell r="D20133" t="str">
            <v>11THFGN BOND SERIES 17</v>
          </cell>
          <cell r="F20133">
            <v>50160</v>
          </cell>
          <cell r="G20133">
            <v>32</v>
          </cell>
          <cell r="I20133">
            <v>10.485316077650573</v>
          </cell>
          <cell r="J20133">
            <v>58.35</v>
          </cell>
          <cell r="K20133">
            <v>69.195898538712257</v>
          </cell>
          <cell r="L20133">
            <v>0.1638</v>
          </cell>
          <cell r="M20133">
            <v>0.14245664795763696</v>
          </cell>
        </row>
        <row r="20134">
          <cell r="A20134" t="str">
            <v>4361210.00% FGN JUL 2030</v>
          </cell>
          <cell r="B20134">
            <v>43612</v>
          </cell>
          <cell r="C20134" t="str">
            <v>10.00% FGN JUL 2030</v>
          </cell>
          <cell r="D20134" t="str">
            <v>11THFGN BOND SERIES 18</v>
          </cell>
          <cell r="F20134">
            <v>50161</v>
          </cell>
          <cell r="G20134">
            <v>33</v>
          </cell>
          <cell r="I20134">
            <v>11.156741957563312</v>
          </cell>
          <cell r="J20134">
            <v>65.94</v>
          </cell>
          <cell r="K20134">
            <v>76.587288727761887</v>
          </cell>
          <cell r="L20134">
            <v>0.16329999999999997</v>
          </cell>
          <cell r="M20134">
            <v>0.14243669833452594</v>
          </cell>
        </row>
        <row r="20135">
          <cell r="A20135" t="str">
            <v>4361212.15% FGN JUL 2034</v>
          </cell>
          <cell r="B20135">
            <v>43612</v>
          </cell>
          <cell r="C20135" t="str">
            <v>12.15% FGN JUL 2034</v>
          </cell>
          <cell r="D20135" t="str">
            <v>11THFGN BOND SERIES 19</v>
          </cell>
          <cell r="F20135">
            <v>50162</v>
          </cell>
          <cell r="G20135">
            <v>34</v>
          </cell>
          <cell r="I20135">
            <v>15.143052703627653</v>
          </cell>
          <cell r="J20135">
            <v>77.39</v>
          </cell>
          <cell r="K20135">
            <v>86.224999999999994</v>
          </cell>
          <cell r="L20135">
            <v>0.1603</v>
          </cell>
          <cell r="M20135">
            <v>0.14400864240993333</v>
          </cell>
        </row>
        <row r="20136">
          <cell r="A20136" t="str">
            <v>4361212.40% FGN MAR 2036</v>
          </cell>
          <cell r="B20136">
            <v>43612</v>
          </cell>
          <cell r="C20136" t="str">
            <v>12.40% FGN MAR 2036</v>
          </cell>
          <cell r="D20136" t="str">
            <v>11THFGN BOND SERIES 20</v>
          </cell>
          <cell r="F20136">
            <v>50163</v>
          </cell>
          <cell r="G20136">
            <v>35</v>
          </cell>
          <cell r="I20136">
            <v>16.809125475285171</v>
          </cell>
          <cell r="J20136">
            <v>75.19</v>
          </cell>
          <cell r="K20136">
            <v>88.382500000000007</v>
          </cell>
          <cell r="L20136">
            <v>0.16760000000000003</v>
          </cell>
          <cell r="M20136">
            <v>0.14226993526332365</v>
          </cell>
        </row>
        <row r="20137">
          <cell r="A20137" t="str">
            <v>4361216.25% FGN APR 2037</v>
          </cell>
          <cell r="B20137">
            <v>43612</v>
          </cell>
          <cell r="C20137" t="str">
            <v>16.25% FGN APR 2037</v>
          </cell>
          <cell r="D20137" t="str">
            <v>11THFGN BOND SERIES 21</v>
          </cell>
          <cell r="F20137">
            <v>50164</v>
          </cell>
          <cell r="G20137">
            <v>36</v>
          </cell>
          <cell r="I20137">
            <v>17.893948126801153</v>
          </cell>
          <cell r="J20137">
            <v>75.19</v>
          </cell>
          <cell r="K20137">
            <v>111.38</v>
          </cell>
          <cell r="L20137">
            <v>0.16760000000000003</v>
          </cell>
          <cell r="M20137">
            <v>0.1445039812257623</v>
          </cell>
        </row>
        <row r="20138">
          <cell r="A20138" t="str">
            <v>4361214.80% FGN APR 2049</v>
          </cell>
          <cell r="B20138">
            <v>43612</v>
          </cell>
          <cell r="C20138" t="str">
            <v>14.80% FGN APR 2049</v>
          </cell>
          <cell r="D20138" t="str">
            <v>11THFGN BOND SERIES 22</v>
          </cell>
          <cell r="F20138">
            <v>50165</v>
          </cell>
          <cell r="G20138">
            <v>37</v>
          </cell>
          <cell r="I20138">
            <v>29.915835026053166</v>
          </cell>
          <cell r="J20138">
            <v>100</v>
          </cell>
          <cell r="K20138">
            <v>100.70141862029492</v>
          </cell>
          <cell r="L20138">
            <v>0.14800000000000002</v>
          </cell>
          <cell r="M20138">
            <v>0.14689999999648221</v>
          </cell>
        </row>
        <row r="20139">
          <cell r="A20139" t="str">
            <v>4361316.00% FGN JUN 2019</v>
          </cell>
          <cell r="B20139">
            <v>43613</v>
          </cell>
          <cell r="C20139" t="str">
            <v>16.00% FGN JUN 2019</v>
          </cell>
          <cell r="D20139" t="str">
            <v>11THFGN BOND SERIES 6</v>
          </cell>
          <cell r="F20139">
            <v>50149</v>
          </cell>
          <cell r="G20139">
            <v>21</v>
          </cell>
          <cell r="I20139">
            <v>8.7671232876712329E-2</v>
          </cell>
          <cell r="J20139">
            <v>99.7</v>
          </cell>
          <cell r="K20139">
            <v>100.51639787733444</v>
          </cell>
          <cell r="L20139">
            <v>0.17</v>
          </cell>
          <cell r="M20139">
            <v>9.7565239131394407E-2</v>
          </cell>
        </row>
        <row r="20140">
          <cell r="A20140" t="str">
            <v>436137.00% FGN OCT 2019</v>
          </cell>
          <cell r="B20140">
            <v>43613</v>
          </cell>
          <cell r="C20140" t="str">
            <v>7.00% FGN OCT 2019</v>
          </cell>
          <cell r="D20140" t="str">
            <v>11THFGN BOND SERIES 7</v>
          </cell>
          <cell r="F20140">
            <v>50150</v>
          </cell>
          <cell r="G20140">
            <v>22</v>
          </cell>
          <cell r="I20140">
            <v>0.40547945205479452</v>
          </cell>
          <cell r="J20140">
            <v>80.569999999999993</v>
          </cell>
          <cell r="K20140">
            <v>98.048326222573451</v>
          </cell>
          <cell r="L20140">
            <v>0.16309999999999999</v>
          </cell>
          <cell r="M20140">
            <v>0.11980053721963828</v>
          </cell>
        </row>
        <row r="20141">
          <cell r="A20141" t="str">
            <v>4361315.54% FGN FEB 2020</v>
          </cell>
          <cell r="B20141">
            <v>43613</v>
          </cell>
          <cell r="C20141" t="str">
            <v>15.54% FGN FEB 2020</v>
          </cell>
          <cell r="D20141" t="str">
            <v>11THFGN BOND SERIES 8</v>
          </cell>
          <cell r="F20141">
            <v>50151</v>
          </cell>
          <cell r="G20141">
            <v>23</v>
          </cell>
          <cell r="I20141">
            <v>0.71506849315068488</v>
          </cell>
          <cell r="J20141">
            <v>97.76</v>
          </cell>
          <cell r="K20141">
            <v>101.91374052365157</v>
          </cell>
          <cell r="L20141">
            <v>0.16519999999999999</v>
          </cell>
          <cell r="M20141">
            <v>0.1256191598228541</v>
          </cell>
        </row>
        <row r="20142">
          <cell r="A20142" t="str">
            <v>4361314.50% FGN JUL 2021</v>
          </cell>
          <cell r="B20142">
            <v>43613</v>
          </cell>
          <cell r="C20142" t="str">
            <v>14.50% FGN JUL 2021</v>
          </cell>
          <cell r="D20142" t="str">
            <v>11THFGN BOND SERIES 9</v>
          </cell>
          <cell r="F20142">
            <v>50152</v>
          </cell>
          <cell r="G20142">
            <v>24</v>
          </cell>
          <cell r="I20142">
            <v>2.132299270072993</v>
          </cell>
          <cell r="J20142">
            <v>93.67</v>
          </cell>
          <cell r="K20142">
            <v>100.07</v>
          </cell>
          <cell r="L20142">
            <v>0.16570000000000001</v>
          </cell>
          <cell r="M20142">
            <v>0.14432924619489798</v>
          </cell>
        </row>
        <row r="20143">
          <cell r="A20143" t="str">
            <v>4361316.39% FGN JAN 2022</v>
          </cell>
          <cell r="B20143">
            <v>43613</v>
          </cell>
          <cell r="C20143" t="str">
            <v>16.39% FGN JAN 2022</v>
          </cell>
          <cell r="D20143" t="str">
            <v>11THFGN BOND SERIES 10</v>
          </cell>
          <cell r="F20143">
            <v>50153</v>
          </cell>
          <cell r="G20143">
            <v>25</v>
          </cell>
          <cell r="I20143">
            <v>2.6694045174537986</v>
          </cell>
          <cell r="J20143">
            <v>100.75</v>
          </cell>
          <cell r="K20143">
            <v>104.249</v>
          </cell>
          <cell r="L20143">
            <v>0.16149999999999998</v>
          </cell>
          <cell r="M20143">
            <v>0.14385545509435974</v>
          </cell>
        </row>
        <row r="20144">
          <cell r="A20144" t="str">
            <v>4361312.75% FGN APR 2023</v>
          </cell>
          <cell r="B20144">
            <v>43613</v>
          </cell>
          <cell r="C20144" t="str">
            <v>12.75% FGN APR 2023</v>
          </cell>
          <cell r="D20144" t="str">
            <v>11THFGN BOND SERIES 11</v>
          </cell>
          <cell r="F20144">
            <v>50154</v>
          </cell>
          <cell r="G20144">
            <v>26</v>
          </cell>
          <cell r="I20144">
            <v>3.9156626506024099</v>
          </cell>
          <cell r="J20144">
            <v>100</v>
          </cell>
          <cell r="K20144">
            <v>95.469000000000008</v>
          </cell>
          <cell r="L20144">
            <v>0.1275</v>
          </cell>
          <cell r="M20144">
            <v>0.14290377736200963</v>
          </cell>
        </row>
        <row r="20145">
          <cell r="A20145" t="str">
            <v>4361314.20% FGN MAR 2024</v>
          </cell>
          <cell r="B20145">
            <v>43613</v>
          </cell>
          <cell r="C20145" t="str">
            <v>14.20% FGN MAR 2024</v>
          </cell>
          <cell r="D20145" t="str">
            <v>11THFGN BOND SERIES 12</v>
          </cell>
          <cell r="F20145">
            <v>50155</v>
          </cell>
          <cell r="G20145">
            <v>27</v>
          </cell>
          <cell r="I20145">
            <v>4.7956204379562042</v>
          </cell>
          <cell r="J20145">
            <v>91.47</v>
          </cell>
          <cell r="K20145">
            <v>99.676999999999992</v>
          </cell>
          <cell r="L20145">
            <v>0.1628</v>
          </cell>
          <cell r="M20145">
            <v>0.14277901858442413</v>
          </cell>
        </row>
        <row r="20146">
          <cell r="A20146" t="str">
            <v>4361312.50% FGN JAN 2026</v>
          </cell>
          <cell r="B20146">
            <v>43613</v>
          </cell>
          <cell r="C20146" t="str">
            <v>12.50% FGN JAN 2026</v>
          </cell>
          <cell r="D20146" t="str">
            <v>11THFGN BOND SERIES 13</v>
          </cell>
          <cell r="F20146">
            <v>50156</v>
          </cell>
          <cell r="G20146">
            <v>28</v>
          </cell>
          <cell r="I20146">
            <v>6.6557152635181387</v>
          </cell>
          <cell r="J20146">
            <v>81</v>
          </cell>
          <cell r="K20146">
            <v>91.975999999999999</v>
          </cell>
          <cell r="L20146">
            <v>0.1666</v>
          </cell>
          <cell r="M20146">
            <v>0.14403930202107235</v>
          </cell>
        </row>
        <row r="20147">
          <cell r="A20147" t="str">
            <v>4361316.29% FGN MAR 2027</v>
          </cell>
          <cell r="B20147">
            <v>43613</v>
          </cell>
          <cell r="C20147" t="str">
            <v>16.29% FGN MAR 2027</v>
          </cell>
          <cell r="D20147" t="str">
            <v>11THFGN BOND SERIES 14</v>
          </cell>
          <cell r="F20147">
            <v>50157</v>
          </cell>
          <cell r="G20147">
            <v>29</v>
          </cell>
          <cell r="I20147">
            <v>7.8034682080924851</v>
          </cell>
          <cell r="J20147">
            <v>100.68</v>
          </cell>
          <cell r="K20147">
            <v>109.024</v>
          </cell>
          <cell r="L20147">
            <v>0.16149999999999998</v>
          </cell>
          <cell r="M20147">
            <v>0.14316746517786391</v>
          </cell>
        </row>
        <row r="20148">
          <cell r="A20148" t="str">
            <v>4361315.00% FGN NOV 2028</v>
          </cell>
          <cell r="B20148">
            <v>43613</v>
          </cell>
          <cell r="C20148" t="str">
            <v>15.00% FGN NOV 2028</v>
          </cell>
          <cell r="D20148" t="str">
            <v>11THFGN BOND SERIES 15</v>
          </cell>
          <cell r="F20148">
            <v>50158</v>
          </cell>
          <cell r="G20148">
            <v>30</v>
          </cell>
          <cell r="I20148">
            <v>9.5045168354776894</v>
          </cell>
          <cell r="J20148">
            <v>92.49</v>
          </cell>
          <cell r="K20148">
            <v>103.27401001160661</v>
          </cell>
          <cell r="L20148">
            <v>0.16449999999999998</v>
          </cell>
          <cell r="M20148">
            <v>0.1435793119918021</v>
          </cell>
        </row>
        <row r="20149">
          <cell r="A20149" t="str">
            <v>4361312.49% FGN MAY 2029</v>
          </cell>
          <cell r="B20149">
            <v>43613</v>
          </cell>
          <cell r="C20149" t="str">
            <v>12.49% FGN MAY 2029</v>
          </cell>
          <cell r="D20149" t="str">
            <v>11THFGN BOND SERIES 16</v>
          </cell>
          <cell r="F20149">
            <v>50159</v>
          </cell>
          <cell r="G20149">
            <v>31</v>
          </cell>
          <cell r="I20149">
            <v>9.984320557491289</v>
          </cell>
          <cell r="J20149">
            <v>79.5</v>
          </cell>
          <cell r="K20149">
            <v>90.284277414209527</v>
          </cell>
          <cell r="L20149">
            <v>0.1641</v>
          </cell>
          <cell r="M20149">
            <v>0.14349271701464239</v>
          </cell>
        </row>
        <row r="20150">
          <cell r="A20150" t="str">
            <v>436138.50% FGN NOV 2029</v>
          </cell>
          <cell r="B20150">
            <v>43613</v>
          </cell>
          <cell r="C20150" t="str">
            <v>8.50% FGN NOV 2029</v>
          </cell>
          <cell r="D20150" t="str">
            <v>11THFGN BOND SERIES 17</v>
          </cell>
          <cell r="F20150">
            <v>50160</v>
          </cell>
          <cell r="G20150">
            <v>32</v>
          </cell>
          <cell r="I20150">
            <v>10.482578397212544</v>
          </cell>
          <cell r="J20150">
            <v>58.35</v>
          </cell>
          <cell r="K20150">
            <v>68.808875296142119</v>
          </cell>
          <cell r="L20150">
            <v>0.1638</v>
          </cell>
          <cell r="M20150">
            <v>0.14340413134523214</v>
          </cell>
        </row>
        <row r="20151">
          <cell r="A20151" t="str">
            <v>4361310.00% FGN JUL 2030</v>
          </cell>
          <cell r="B20151">
            <v>43613</v>
          </cell>
          <cell r="C20151" t="str">
            <v>10.00% FGN JUL 2030</v>
          </cell>
          <cell r="D20151" t="str">
            <v>11THFGN BOND SERIES 18</v>
          </cell>
          <cell r="F20151">
            <v>50161</v>
          </cell>
          <cell r="G20151">
            <v>33</v>
          </cell>
          <cell r="I20151">
            <v>11.154004106776181</v>
          </cell>
          <cell r="J20151">
            <v>65.94</v>
          </cell>
          <cell r="K20151">
            <v>76.207460782506416</v>
          </cell>
          <cell r="L20151">
            <v>0.16329999999999997</v>
          </cell>
          <cell r="M20151">
            <v>0.14328297726485442</v>
          </cell>
        </row>
        <row r="20152">
          <cell r="A20152" t="str">
            <v>4361312.15% FGN JUL 2034</v>
          </cell>
          <cell r="B20152">
            <v>43613</v>
          </cell>
          <cell r="C20152" t="str">
            <v>12.15% FGN JUL 2034</v>
          </cell>
          <cell r="D20152" t="str">
            <v>11THFGN BOND SERIES 19</v>
          </cell>
          <cell r="F20152">
            <v>50162</v>
          </cell>
          <cell r="G20152">
            <v>34</v>
          </cell>
          <cell r="I20152">
            <v>15.14031485284052</v>
          </cell>
          <cell r="J20152">
            <v>77.39</v>
          </cell>
          <cell r="K20152">
            <v>85.938888888888897</v>
          </cell>
          <cell r="L20152">
            <v>0.1603</v>
          </cell>
          <cell r="M20152">
            <v>0.14454055569421539</v>
          </cell>
        </row>
        <row r="20153">
          <cell r="A20153" t="str">
            <v>4361312.40% FGN MAR 2036</v>
          </cell>
          <cell r="B20153">
            <v>43613</v>
          </cell>
          <cell r="C20153" t="str">
            <v>12.40% FGN MAR 2036</v>
          </cell>
          <cell r="D20153" t="str">
            <v>11THFGN BOND SERIES 20</v>
          </cell>
          <cell r="F20153">
            <v>50163</v>
          </cell>
          <cell r="G20153">
            <v>35</v>
          </cell>
          <cell r="I20153">
            <v>16.80638783269962</v>
          </cell>
          <cell r="J20153">
            <v>75.19</v>
          </cell>
          <cell r="K20153">
            <v>88.382500000000007</v>
          </cell>
          <cell r="L20153">
            <v>0.16760000000000003</v>
          </cell>
          <cell r="M20153">
            <v>0.14227028473397715</v>
          </cell>
        </row>
        <row r="20154">
          <cell r="A20154" t="str">
            <v>4361316.25% FGN APR 2037</v>
          </cell>
          <cell r="B20154">
            <v>43613</v>
          </cell>
          <cell r="C20154" t="str">
            <v>16.25% FGN APR 2037</v>
          </cell>
          <cell r="D20154" t="str">
            <v>11THFGN BOND SERIES 21</v>
          </cell>
          <cell r="F20154">
            <v>50164</v>
          </cell>
          <cell r="G20154">
            <v>36</v>
          </cell>
          <cell r="I20154">
            <v>17.891210374639769</v>
          </cell>
          <cell r="J20154">
            <v>75.19</v>
          </cell>
          <cell r="K20154">
            <v>111.38</v>
          </cell>
          <cell r="L20154">
            <v>0.16760000000000003</v>
          </cell>
          <cell r="M20154">
            <v>0.14450215790418036</v>
          </cell>
        </row>
        <row r="20155">
          <cell r="A20155" t="str">
            <v>4361314.80% FGN APR 2049</v>
          </cell>
          <cell r="B20155">
            <v>43613</v>
          </cell>
          <cell r="C20155" t="str">
            <v>14.80% FGN APR 2049</v>
          </cell>
          <cell r="D20155" t="str">
            <v>11THFGN BOND SERIES 22</v>
          </cell>
          <cell r="F20155">
            <v>50165</v>
          </cell>
          <cell r="G20155">
            <v>37</v>
          </cell>
          <cell r="I20155">
            <v>29.913097235714918</v>
          </cell>
          <cell r="J20155">
            <v>100</v>
          </cell>
          <cell r="K20155">
            <v>100.70047730660623</v>
          </cell>
          <cell r="L20155">
            <v>0.14800000000000002</v>
          </cell>
          <cell r="M20155">
            <v>0.14689999999644135</v>
          </cell>
        </row>
        <row r="20156">
          <cell r="A20156" t="str">
            <v>4361516.00% FGN JUN 2019</v>
          </cell>
          <cell r="B20156">
            <v>43615</v>
          </cell>
          <cell r="C20156" t="str">
            <v>16.00% FGN JUN 2019</v>
          </cell>
          <cell r="D20156" t="str">
            <v>11THFGN BOND SERIES 6</v>
          </cell>
          <cell r="F20156">
            <v>50149</v>
          </cell>
          <cell r="G20156">
            <v>21</v>
          </cell>
          <cell r="I20156">
            <v>8.2191780821917804E-2</v>
          </cell>
          <cell r="J20156">
            <v>99.7</v>
          </cell>
          <cell r="K20156">
            <v>100.48944725019287</v>
          </cell>
          <cell r="L20156">
            <v>0.17</v>
          </cell>
          <cell r="M20156">
            <v>9.6875554578689085E-2</v>
          </cell>
        </row>
        <row r="20157">
          <cell r="A20157" t="str">
            <v>436157.00% FGN OCT 2019</v>
          </cell>
          <cell r="B20157">
            <v>43615</v>
          </cell>
          <cell r="C20157" t="str">
            <v>7.00% FGN OCT 2019</v>
          </cell>
          <cell r="D20157" t="str">
            <v>11THFGN BOND SERIES 7</v>
          </cell>
          <cell r="F20157">
            <v>50150</v>
          </cell>
          <cell r="G20157">
            <v>22</v>
          </cell>
          <cell r="I20157">
            <v>0.4</v>
          </cell>
          <cell r="J20157">
            <v>80.569999999999993</v>
          </cell>
          <cell r="K20157">
            <v>98.24946126797991</v>
          </cell>
          <cell r="L20157">
            <v>0.16309999999999999</v>
          </cell>
          <cell r="M20157">
            <v>0.1150835613933972</v>
          </cell>
        </row>
        <row r="20158">
          <cell r="A20158" t="str">
            <v>4361515.54% FGN FEB 2020</v>
          </cell>
          <cell r="B20158">
            <v>43615</v>
          </cell>
          <cell r="C20158" t="str">
            <v>15.54% FGN FEB 2020</v>
          </cell>
          <cell r="D20158" t="str">
            <v>11THFGN BOND SERIES 8</v>
          </cell>
          <cell r="F20158">
            <v>50151</v>
          </cell>
          <cell r="G20158">
            <v>23</v>
          </cell>
          <cell r="I20158">
            <v>0.70958904109589038</v>
          </cell>
          <cell r="J20158">
            <v>97.76</v>
          </cell>
          <cell r="K20158">
            <v>102.06515297113691</v>
          </cell>
          <cell r="L20158">
            <v>0.16519999999999999</v>
          </cell>
          <cell r="M20158">
            <v>0.12316010255092684</v>
          </cell>
        </row>
        <row r="20159">
          <cell r="A20159" t="str">
            <v>4361514.50% FGN JUL 2021</v>
          </cell>
          <cell r="B20159">
            <v>43615</v>
          </cell>
          <cell r="C20159" t="str">
            <v>14.50% FGN JUL 2021</v>
          </cell>
          <cell r="D20159" t="str">
            <v>11THFGN BOND SERIES 9</v>
          </cell>
          <cell r="F20159">
            <v>50152</v>
          </cell>
          <cell r="G20159">
            <v>24</v>
          </cell>
          <cell r="I20159">
            <v>2.1268248175182483</v>
          </cell>
          <cell r="J20159">
            <v>93.67</v>
          </cell>
          <cell r="K20159">
            <v>99.575000000000003</v>
          </cell>
          <cell r="L20159">
            <v>0.16570000000000001</v>
          </cell>
          <cell r="M20159">
            <v>0.14712212211575801</v>
          </cell>
        </row>
        <row r="20160">
          <cell r="A20160" t="str">
            <v>4361516.39% FGN JAN 2022</v>
          </cell>
          <cell r="B20160">
            <v>43615</v>
          </cell>
          <cell r="C20160" t="str">
            <v>16.39% FGN JAN 2022</v>
          </cell>
          <cell r="D20160" t="str">
            <v>11THFGN BOND SERIES 10</v>
          </cell>
          <cell r="F20160">
            <v>50153</v>
          </cell>
          <cell r="G20160">
            <v>25</v>
          </cell>
          <cell r="I20160">
            <v>2.6639288158795345</v>
          </cell>
          <cell r="J20160">
            <v>100.75</v>
          </cell>
          <cell r="K20160">
            <v>104.249</v>
          </cell>
          <cell r="L20160">
            <v>0.16149999999999998</v>
          </cell>
          <cell r="M20160">
            <v>0.14382695703499193</v>
          </cell>
        </row>
        <row r="20161">
          <cell r="A20161" t="str">
            <v>4361512.75% FGN APR 2023</v>
          </cell>
          <cell r="B20161">
            <v>43615</v>
          </cell>
          <cell r="C20161" t="str">
            <v>12.75% FGN APR 2023</v>
          </cell>
          <cell r="D20161" t="str">
            <v>11THFGN BOND SERIES 11</v>
          </cell>
          <cell r="F20161">
            <v>50154</v>
          </cell>
          <cell r="G20161">
            <v>26</v>
          </cell>
          <cell r="I20161">
            <v>3.9101861993428262</v>
          </cell>
          <cell r="J20161">
            <v>100</v>
          </cell>
          <cell r="K20161">
            <v>95.37</v>
          </cell>
          <cell r="L20161">
            <v>0.1275</v>
          </cell>
          <cell r="M20161">
            <v>0.14326439843772951</v>
          </cell>
        </row>
        <row r="20162">
          <cell r="A20162" t="str">
            <v>4361514.20% FGN MAR 2024</v>
          </cell>
          <cell r="B20162">
            <v>43615</v>
          </cell>
          <cell r="C20162" t="str">
            <v>14.20% FGN MAR 2024</v>
          </cell>
          <cell r="D20162" t="str">
            <v>11THFGN BOND SERIES 12</v>
          </cell>
          <cell r="F20162">
            <v>50155</v>
          </cell>
          <cell r="G20162">
            <v>27</v>
          </cell>
          <cell r="I20162">
            <v>4.7901459854014599</v>
          </cell>
          <cell r="J20162">
            <v>91.47</v>
          </cell>
          <cell r="K20162">
            <v>99.426000000000016</v>
          </cell>
          <cell r="L20162">
            <v>0.1628</v>
          </cell>
          <cell r="M20162">
            <v>0.14352105484839844</v>
          </cell>
        </row>
        <row r="20163">
          <cell r="A20163" t="str">
            <v>4361512.50% FGN JAN 2026</v>
          </cell>
          <cell r="B20163">
            <v>43615</v>
          </cell>
          <cell r="C20163" t="str">
            <v>12.50% FGN JAN 2026</v>
          </cell>
          <cell r="D20163" t="str">
            <v>11THFGN BOND SERIES 13</v>
          </cell>
          <cell r="F20163">
            <v>50156</v>
          </cell>
          <cell r="G20163">
            <v>28</v>
          </cell>
          <cell r="I20163">
            <v>6.6502395619438737</v>
          </cell>
          <cell r="J20163">
            <v>81</v>
          </cell>
          <cell r="K20163">
            <v>91.619</v>
          </cell>
          <cell r="L20163">
            <v>0.1666</v>
          </cell>
          <cell r="M20163">
            <v>0.1449552290543101</v>
          </cell>
        </row>
        <row r="20164">
          <cell r="A20164" t="str">
            <v>4361516.29% FGN MAR 2027</v>
          </cell>
          <cell r="B20164">
            <v>43615</v>
          </cell>
          <cell r="C20164" t="str">
            <v>16.29% FGN MAR 2027</v>
          </cell>
          <cell r="D20164" t="str">
            <v>11THFGN BOND SERIES 14</v>
          </cell>
          <cell r="F20164">
            <v>50157</v>
          </cell>
          <cell r="G20164">
            <v>29</v>
          </cell>
          <cell r="I20164">
            <v>7.7979920900517188</v>
          </cell>
          <cell r="J20164">
            <v>100.68</v>
          </cell>
          <cell r="K20164">
            <v>109.024</v>
          </cell>
          <cell r="L20164">
            <v>0.16149999999999998</v>
          </cell>
          <cell r="M20164">
            <v>0.14315897582909523</v>
          </cell>
        </row>
        <row r="20165">
          <cell r="A20165" t="str">
            <v>4361515.00% FGN NOV 2028</v>
          </cell>
          <cell r="B20165">
            <v>43615</v>
          </cell>
          <cell r="C20165" t="str">
            <v>15.00% FGN NOV 2028</v>
          </cell>
          <cell r="D20165" t="str">
            <v>11THFGN BOND SERIES 15</v>
          </cell>
          <cell r="F20165">
            <v>50158</v>
          </cell>
          <cell r="G20165">
            <v>30</v>
          </cell>
          <cell r="I20165">
            <v>9.4990418833835193</v>
          </cell>
          <cell r="J20165">
            <v>92.49</v>
          </cell>
          <cell r="K20165">
            <v>103.28100708085636</v>
          </cell>
          <cell r="L20165">
            <v>0.16449999999999998</v>
          </cell>
          <cell r="M20165">
            <v>0.14355888379471868</v>
          </cell>
        </row>
        <row r="20166">
          <cell r="A20166" t="str">
            <v>4361512.49% FGN MAY 2029</v>
          </cell>
          <cell r="B20166">
            <v>43615</v>
          </cell>
          <cell r="C20166" t="str">
            <v>12.49% FGN MAY 2029</v>
          </cell>
          <cell r="D20166" t="str">
            <v>11THFGN BOND SERIES 16</v>
          </cell>
          <cell r="F20166">
            <v>50159</v>
          </cell>
          <cell r="G20166">
            <v>31</v>
          </cell>
          <cell r="I20166">
            <v>9.9788451966152323</v>
          </cell>
          <cell r="J20166">
            <v>79.5</v>
          </cell>
          <cell r="K20166">
            <v>90.293796257828774</v>
          </cell>
          <cell r="L20166">
            <v>0.1641</v>
          </cell>
          <cell r="M20166">
            <v>0.143473691756347</v>
          </cell>
        </row>
        <row r="20167">
          <cell r="A20167" t="str">
            <v>436158.50% FGN NOV 2029</v>
          </cell>
          <cell r="B20167">
            <v>43615</v>
          </cell>
          <cell r="C20167" t="str">
            <v>8.50% FGN NOV 2029</v>
          </cell>
          <cell r="D20167" t="str">
            <v>11THFGN BOND SERIES 17</v>
          </cell>
          <cell r="F20167">
            <v>50160</v>
          </cell>
          <cell r="G20167">
            <v>32</v>
          </cell>
          <cell r="I20167">
            <v>10.477103036336487</v>
          </cell>
          <cell r="J20167">
            <v>58.35</v>
          </cell>
          <cell r="K20167">
            <v>68.821839127921876</v>
          </cell>
          <cell r="L20167">
            <v>0.1638</v>
          </cell>
          <cell r="M20167">
            <v>0.14338654127704528</v>
          </cell>
        </row>
        <row r="20168">
          <cell r="A20168" t="str">
            <v>4361510.00% FGN JUL 2030</v>
          </cell>
          <cell r="B20168">
            <v>43615</v>
          </cell>
          <cell r="C20168" t="str">
            <v>10.00% FGN JUL 2030</v>
          </cell>
          <cell r="D20168" t="str">
            <v>11THFGN BOND SERIES 18</v>
          </cell>
          <cell r="F20168">
            <v>50161</v>
          </cell>
          <cell r="G20168">
            <v>33</v>
          </cell>
          <cell r="I20168">
            <v>11.148528405201917</v>
          </cell>
          <cell r="J20168">
            <v>65.94</v>
          </cell>
          <cell r="K20168">
            <v>76.220184972468317</v>
          </cell>
          <cell r="L20168">
            <v>0.16329999999999997</v>
          </cell>
          <cell r="M20168">
            <v>0.14326733595761607</v>
          </cell>
        </row>
        <row r="20169">
          <cell r="A20169" t="str">
            <v>4361512.15% FGN JUL 2034</v>
          </cell>
          <cell r="B20169">
            <v>43615</v>
          </cell>
          <cell r="C20169" t="str">
            <v>12.15% FGN JUL 2034</v>
          </cell>
          <cell r="D20169" t="str">
            <v>11THFGN BOND SERIES 19</v>
          </cell>
          <cell r="F20169">
            <v>50162</v>
          </cell>
          <cell r="G20169">
            <v>34</v>
          </cell>
          <cell r="I20169">
            <v>15.134839151266256</v>
          </cell>
          <cell r="J20169">
            <v>77.39</v>
          </cell>
          <cell r="K20169">
            <v>85.707999999999998</v>
          </cell>
          <cell r="L20169">
            <v>0.1603</v>
          </cell>
          <cell r="M20169">
            <v>0.14497481854060359</v>
          </cell>
        </row>
        <row r="20170">
          <cell r="A20170" t="str">
            <v>4361512.40% FGN MAR 2036</v>
          </cell>
          <cell r="B20170">
            <v>43615</v>
          </cell>
          <cell r="C20170" t="str">
            <v>12.40% FGN MAR 2036</v>
          </cell>
          <cell r="D20170" t="str">
            <v>11THFGN BOND SERIES 20</v>
          </cell>
          <cell r="F20170">
            <v>50163</v>
          </cell>
          <cell r="G20170">
            <v>35</v>
          </cell>
          <cell r="I20170">
            <v>16.800912547528519</v>
          </cell>
          <cell r="J20170">
            <v>75.19</v>
          </cell>
          <cell r="K20170">
            <v>88.382500000000007</v>
          </cell>
          <cell r="L20170">
            <v>0.16760000000000003</v>
          </cell>
          <cell r="M20170">
            <v>0.14227105014140284</v>
          </cell>
        </row>
        <row r="20171">
          <cell r="A20171" t="str">
            <v>4361516.25% FGN APR 2037</v>
          </cell>
          <cell r="B20171">
            <v>43615</v>
          </cell>
          <cell r="C20171" t="str">
            <v>16.25% FGN APR 2037</v>
          </cell>
          <cell r="D20171" t="str">
            <v>11THFGN BOND SERIES 21</v>
          </cell>
          <cell r="F20171">
            <v>50164</v>
          </cell>
          <cell r="G20171">
            <v>36</v>
          </cell>
          <cell r="I20171">
            <v>17.885734870317005</v>
          </cell>
          <cell r="J20171">
            <v>75.19</v>
          </cell>
          <cell r="K20171">
            <v>111.38</v>
          </cell>
          <cell r="L20171">
            <v>0.16760000000000003</v>
          </cell>
          <cell r="M20171">
            <v>0.14449858176994151</v>
          </cell>
        </row>
        <row r="20172">
          <cell r="A20172" t="str">
            <v>4361514.80% FGN APR 2049</v>
          </cell>
          <cell r="B20172">
            <v>43615</v>
          </cell>
          <cell r="C20172" t="str">
            <v>14.80% FGN APR 2049</v>
          </cell>
          <cell r="D20172" t="str">
            <v>11THFGN BOND SERIES 22</v>
          </cell>
          <cell r="F20172">
            <v>50165</v>
          </cell>
          <cell r="G20172">
            <v>37</v>
          </cell>
          <cell r="I20172">
            <v>29.907621655038419</v>
          </cell>
          <cell r="J20172">
            <v>100</v>
          </cell>
          <cell r="K20172">
            <v>100.69864058547104</v>
          </cell>
          <cell r="L20172">
            <v>0.14800000000000002</v>
          </cell>
          <cell r="M20172">
            <v>0.14689999999636053</v>
          </cell>
        </row>
        <row r="20173">
          <cell r="A20173" t="str">
            <v>4361616.00% FGN JUN 2019</v>
          </cell>
          <cell r="B20173">
            <v>43616</v>
          </cell>
          <cell r="C20173" t="str">
            <v>16.00% FGN JUN 2019</v>
          </cell>
          <cell r="D20173" t="str">
            <v>11THFGN BOND SERIES 6</v>
          </cell>
          <cell r="F20173">
            <v>50149</v>
          </cell>
          <cell r="G20173">
            <v>21</v>
          </cell>
          <cell r="I20173">
            <v>7.9452054794520555E-2</v>
          </cell>
          <cell r="J20173">
            <v>99.7</v>
          </cell>
          <cell r="K20173">
            <v>100.47107757973649</v>
          </cell>
          <cell r="L20173">
            <v>0.17</v>
          </cell>
          <cell r="M20173">
            <v>9.7104619266721329E-2</v>
          </cell>
        </row>
        <row r="20174">
          <cell r="A20174" t="str">
            <v>436167.00% FGN OCT 2019</v>
          </cell>
          <cell r="B20174">
            <v>43616</v>
          </cell>
          <cell r="C20174" t="str">
            <v>7.00% FGN OCT 2019</v>
          </cell>
          <cell r="D20174" t="str">
            <v>11THFGN BOND SERIES 7</v>
          </cell>
          <cell r="F20174">
            <v>50150</v>
          </cell>
          <cell r="G20174">
            <v>22</v>
          </cell>
          <cell r="I20174">
            <v>0.39726027397260272</v>
          </cell>
          <cell r="J20174">
            <v>80.569999999999993</v>
          </cell>
          <cell r="K20174">
            <v>98.206662036813341</v>
          </cell>
          <cell r="L20174">
            <v>0.16309999999999999</v>
          </cell>
          <cell r="M20174">
            <v>0.11650896410622816</v>
          </cell>
        </row>
        <row r="20175">
          <cell r="A20175" t="str">
            <v>4361615.54% FGN FEB 2020</v>
          </cell>
          <cell r="B20175">
            <v>43616</v>
          </cell>
          <cell r="C20175" t="str">
            <v>15.54% FGN FEB 2020</v>
          </cell>
          <cell r="D20175" t="str">
            <v>11THFGN BOND SERIES 8</v>
          </cell>
          <cell r="F20175">
            <v>50151</v>
          </cell>
          <cell r="G20175">
            <v>23</v>
          </cell>
          <cell r="I20175">
            <v>0.70684931506849313</v>
          </cell>
          <cell r="J20175">
            <v>97.76</v>
          </cell>
          <cell r="K20175">
            <v>102.02720500573783</v>
          </cell>
          <cell r="L20175">
            <v>0.16519999999999999</v>
          </cell>
          <cell r="M20175">
            <v>0.1236100158138024</v>
          </cell>
        </row>
        <row r="20176">
          <cell r="A20176" t="str">
            <v>4361614.50% FGN JUL 2021</v>
          </cell>
          <cell r="B20176">
            <v>43616</v>
          </cell>
          <cell r="C20176" t="str">
            <v>14.50% FGN JUL 2021</v>
          </cell>
          <cell r="D20176" t="str">
            <v>11THFGN BOND SERIES 9</v>
          </cell>
          <cell r="F20176">
            <v>50152</v>
          </cell>
          <cell r="G20176">
            <v>24</v>
          </cell>
          <cell r="I20176">
            <v>2.1240875912408761</v>
          </cell>
          <cell r="J20176">
            <v>93.67</v>
          </cell>
          <cell r="K20176">
            <v>101</v>
          </cell>
          <cell r="L20176">
            <v>0.16570000000000001</v>
          </cell>
          <cell r="M20176">
            <v>0.13914545769622697</v>
          </cell>
        </row>
        <row r="20177">
          <cell r="A20177" t="str">
            <v>4361616.39% FGN JAN 2022</v>
          </cell>
          <cell r="B20177">
            <v>43616</v>
          </cell>
          <cell r="C20177" t="str">
            <v>16.39% FGN JAN 2022</v>
          </cell>
          <cell r="D20177" t="str">
            <v>11THFGN BOND SERIES 10</v>
          </cell>
          <cell r="F20177">
            <v>50153</v>
          </cell>
          <cell r="G20177">
            <v>25</v>
          </cell>
          <cell r="I20177">
            <v>2.6611909650924024</v>
          </cell>
          <cell r="J20177">
            <v>100.75</v>
          </cell>
          <cell r="K20177">
            <v>104.284375</v>
          </cell>
          <cell r="L20177">
            <v>0.16149999999999998</v>
          </cell>
          <cell r="M20177">
            <v>0.14365278021192451</v>
          </cell>
        </row>
        <row r="20178">
          <cell r="A20178" t="str">
            <v>4361612.75% FGN APR 2023</v>
          </cell>
          <cell r="B20178">
            <v>43616</v>
          </cell>
          <cell r="C20178" t="str">
            <v>12.75% FGN APR 2023</v>
          </cell>
          <cell r="D20178" t="str">
            <v>11THFGN BOND SERIES 11</v>
          </cell>
          <cell r="F20178">
            <v>50154</v>
          </cell>
          <cell r="G20178">
            <v>26</v>
          </cell>
          <cell r="I20178">
            <v>3.9074479737130341</v>
          </cell>
          <cell r="J20178">
            <v>100</v>
          </cell>
          <cell r="K20178">
            <v>95.37</v>
          </cell>
          <cell r="L20178">
            <v>0.1275</v>
          </cell>
          <cell r="M20178">
            <v>0.14327026388816758</v>
          </cell>
        </row>
        <row r="20179">
          <cell r="A20179" t="str">
            <v>4361614.20% FGN MAR 2024</v>
          </cell>
          <cell r="B20179">
            <v>43616</v>
          </cell>
          <cell r="C20179" t="str">
            <v>14.20% FGN MAR 2024</v>
          </cell>
          <cell r="D20179" t="str">
            <v>11THFGN BOND SERIES 12</v>
          </cell>
          <cell r="F20179">
            <v>50155</v>
          </cell>
          <cell r="G20179">
            <v>27</v>
          </cell>
          <cell r="I20179">
            <v>4.7874087591240881</v>
          </cell>
          <cell r="J20179">
            <v>91.47</v>
          </cell>
          <cell r="K20179">
            <v>99.548000000000016</v>
          </cell>
          <cell r="L20179">
            <v>0.1628</v>
          </cell>
          <cell r="M20179">
            <v>0.14315951729384732</v>
          </cell>
        </row>
        <row r="20180">
          <cell r="A20180" t="str">
            <v>4361612.50% FGN JAN 2026</v>
          </cell>
          <cell r="B20180">
            <v>43616</v>
          </cell>
          <cell r="C20180" t="str">
            <v>12.50% FGN JAN 2026</v>
          </cell>
          <cell r="D20180" t="str">
            <v>11THFGN BOND SERIES 13</v>
          </cell>
          <cell r="F20180">
            <v>50156</v>
          </cell>
          <cell r="G20180">
            <v>28</v>
          </cell>
          <cell r="I20180">
            <v>6.6475017111567416</v>
          </cell>
          <cell r="J20180">
            <v>81</v>
          </cell>
          <cell r="K20180">
            <v>91.591250000000002</v>
          </cell>
          <cell r="L20180">
            <v>0.1666</v>
          </cell>
          <cell r="M20180">
            <v>0.14503227205382721</v>
          </cell>
        </row>
        <row r="20181">
          <cell r="A20181" t="str">
            <v>4361616.29% FGN MAR 2027</v>
          </cell>
          <cell r="B20181">
            <v>43616</v>
          </cell>
          <cell r="C20181" t="str">
            <v>16.29% FGN MAR 2027</v>
          </cell>
          <cell r="D20181" t="str">
            <v>11THFGN BOND SERIES 14</v>
          </cell>
          <cell r="F20181">
            <v>50157</v>
          </cell>
          <cell r="G20181">
            <v>29</v>
          </cell>
          <cell r="I20181">
            <v>7.7952540310313356</v>
          </cell>
          <cell r="J20181">
            <v>100.68</v>
          </cell>
          <cell r="K20181">
            <v>109.38</v>
          </cell>
          <cell r="L20181">
            <v>0.16149999999999998</v>
          </cell>
          <cell r="M20181">
            <v>0.14243091983582748</v>
          </cell>
        </row>
        <row r="20182">
          <cell r="A20182" t="str">
            <v>4361615.00% FGN NOV 2028</v>
          </cell>
          <cell r="B20182">
            <v>43616</v>
          </cell>
          <cell r="C20182" t="str">
            <v>15.00% FGN NOV 2028</v>
          </cell>
          <cell r="D20182" t="str">
            <v>11THFGN BOND SERIES 15</v>
          </cell>
          <cell r="F20182">
            <v>50158</v>
          </cell>
          <cell r="G20182">
            <v>30</v>
          </cell>
          <cell r="I20182">
            <v>9.4963044073364351</v>
          </cell>
          <cell r="J20182">
            <v>92.49</v>
          </cell>
          <cell r="K20182">
            <v>103.37461949276519</v>
          </cell>
          <cell r="L20182">
            <v>0.16449999999999998</v>
          </cell>
          <cell r="M20182">
            <v>0.14337619513555452</v>
          </cell>
        </row>
        <row r="20183">
          <cell r="A20183" t="str">
            <v>4361612.49% FGN MAY 2029</v>
          </cell>
          <cell r="B20183">
            <v>43616</v>
          </cell>
          <cell r="C20183" t="str">
            <v>12.49% FGN MAY 2029</v>
          </cell>
          <cell r="D20183" t="str">
            <v>11THFGN BOND SERIES 16</v>
          </cell>
          <cell r="F20183">
            <v>50159</v>
          </cell>
          <cell r="G20183">
            <v>31</v>
          </cell>
          <cell r="I20183">
            <v>9.976107516177203</v>
          </cell>
          <cell r="J20183">
            <v>79.5</v>
          </cell>
          <cell r="K20183">
            <v>90.376720446251412</v>
          </cell>
          <cell r="L20183">
            <v>0.1641</v>
          </cell>
          <cell r="M20183">
            <v>0.14330308833812172</v>
          </cell>
        </row>
        <row r="20184">
          <cell r="A20184" t="str">
            <v>436168.50% FGN NOV 2029</v>
          </cell>
          <cell r="B20184">
            <v>43616</v>
          </cell>
          <cell r="C20184" t="str">
            <v>8.50% FGN NOV 2029</v>
          </cell>
          <cell r="D20184" t="str">
            <v>11THFGN BOND SERIES 17</v>
          </cell>
          <cell r="F20184">
            <v>50160</v>
          </cell>
          <cell r="G20184">
            <v>32</v>
          </cell>
          <cell r="I20184">
            <v>10.474365355898458</v>
          </cell>
          <cell r="J20184">
            <v>58.35</v>
          </cell>
          <cell r="K20184">
            <v>68.889624980480491</v>
          </cell>
          <cell r="L20184">
            <v>0.1638</v>
          </cell>
          <cell r="M20184">
            <v>0.14322830092098443</v>
          </cell>
        </row>
        <row r="20185">
          <cell r="A20185" t="str">
            <v>4361610.00% FGN JUL 2030</v>
          </cell>
          <cell r="B20185">
            <v>43616</v>
          </cell>
          <cell r="C20185" t="str">
            <v>10.00% FGN JUL 2030</v>
          </cell>
          <cell r="D20185" t="str">
            <v>11THFGN BOND SERIES 18</v>
          </cell>
          <cell r="F20185">
            <v>50161</v>
          </cell>
          <cell r="G20185">
            <v>33</v>
          </cell>
          <cell r="I20185">
            <v>11.145790554414784</v>
          </cell>
          <cell r="J20185">
            <v>65.94</v>
          </cell>
          <cell r="K20185">
            <v>76.286552112788002</v>
          </cell>
          <cell r="L20185">
            <v>0.16329999999999997</v>
          </cell>
          <cell r="M20185">
            <v>0.14312642003964959</v>
          </cell>
        </row>
        <row r="20186">
          <cell r="A20186" t="str">
            <v>4361612.15% FGN JUL 2034</v>
          </cell>
          <cell r="B20186">
            <v>43616</v>
          </cell>
          <cell r="C20186" t="str">
            <v>12.15% FGN JUL 2034</v>
          </cell>
          <cell r="D20186" t="str">
            <v>11THFGN BOND SERIES 19</v>
          </cell>
          <cell r="F20186">
            <v>50162</v>
          </cell>
          <cell r="G20186">
            <v>34</v>
          </cell>
          <cell r="I20186">
            <v>15.132101300479125</v>
          </cell>
          <cell r="J20186">
            <v>77.39</v>
          </cell>
          <cell r="K20186">
            <v>85.89500000000001</v>
          </cell>
          <cell r="L20186">
            <v>0.1603</v>
          </cell>
          <cell r="M20186">
            <v>0.14462915236216198</v>
          </cell>
        </row>
        <row r="20187">
          <cell r="A20187" t="str">
            <v>4361612.40% FGN MAR 2036</v>
          </cell>
          <cell r="B20187">
            <v>43616</v>
          </cell>
          <cell r="C20187" t="str">
            <v>12.40% FGN MAR 2036</v>
          </cell>
          <cell r="D20187" t="str">
            <v>11THFGN BOND SERIES 20</v>
          </cell>
          <cell r="F20187">
            <v>50163</v>
          </cell>
          <cell r="G20187">
            <v>35</v>
          </cell>
          <cell r="I20187">
            <v>16.798174904942965</v>
          </cell>
          <cell r="J20187">
            <v>75.19</v>
          </cell>
          <cell r="K20187">
            <v>88.382500000000007</v>
          </cell>
          <cell r="L20187">
            <v>0.16760000000000003</v>
          </cell>
          <cell r="M20187">
            <v>0.14227146609951119</v>
          </cell>
        </row>
        <row r="20188">
          <cell r="A20188" t="str">
            <v>4361616.25% FGN APR 2037</v>
          </cell>
          <cell r="B20188">
            <v>43616</v>
          </cell>
          <cell r="C20188" t="str">
            <v>16.25% FGN APR 2037</v>
          </cell>
          <cell r="D20188" t="str">
            <v>11THFGN BOND SERIES 21</v>
          </cell>
          <cell r="F20188">
            <v>50164</v>
          </cell>
          <cell r="G20188">
            <v>36</v>
          </cell>
          <cell r="I20188">
            <v>17.882997118155622</v>
          </cell>
          <cell r="J20188">
            <v>75.19</v>
          </cell>
          <cell r="K20188">
            <v>110.953</v>
          </cell>
          <cell r="L20188">
            <v>0.16760000000000003</v>
          </cell>
          <cell r="M20188">
            <v>0.14511123852413746</v>
          </cell>
        </row>
        <row r="20189">
          <cell r="A20189" t="str">
            <v>4361614.80% FGN APR 2049</v>
          </cell>
          <cell r="B20189">
            <v>43616</v>
          </cell>
          <cell r="C20189" t="str">
            <v>14.80% FGN APR 2049</v>
          </cell>
          <cell r="D20189" t="str">
            <v>11THFGN BOND SERIES 22</v>
          </cell>
          <cell r="F20189">
            <v>50165</v>
          </cell>
          <cell r="G20189">
            <v>37</v>
          </cell>
          <cell r="I20189">
            <v>29.904883864700167</v>
          </cell>
          <cell r="J20189">
            <v>100</v>
          </cell>
          <cell r="K20189">
            <v>100.69774518988081</v>
          </cell>
          <cell r="L20189">
            <v>0.14800000000000002</v>
          </cell>
          <cell r="M20189">
            <v>0.14689999999632058</v>
          </cell>
        </row>
        <row r="20190">
          <cell r="A20190" t="str">
            <v>4361916.00% FGN JUN 2019</v>
          </cell>
          <cell r="B20190">
            <v>43619</v>
          </cell>
          <cell r="C20190" t="str">
            <v>16.00% FGN JUN 2019</v>
          </cell>
          <cell r="D20190" t="str">
            <v>11THFGN BOND SERIES 6</v>
          </cell>
          <cell r="F20190">
            <v>50149</v>
          </cell>
          <cell r="G20190">
            <v>21</v>
          </cell>
          <cell r="I20190">
            <v>7.1232876712328766E-2</v>
          </cell>
          <cell r="J20190">
            <v>99.7</v>
          </cell>
          <cell r="K20190">
            <v>100.41431121830746</v>
          </cell>
          <cell r="L20190">
            <v>0.17</v>
          </cell>
          <cell r="M20190">
            <v>9.8136351055471915E-2</v>
          </cell>
        </row>
        <row r="20191">
          <cell r="A20191" t="str">
            <v>436197.00% FGN OCT 2019</v>
          </cell>
          <cell r="B20191">
            <v>43619</v>
          </cell>
          <cell r="C20191" t="str">
            <v>7.00% FGN OCT 2019</v>
          </cell>
          <cell r="D20191" t="str">
            <v>11THFGN BOND SERIES 7</v>
          </cell>
          <cell r="F20191">
            <v>50150</v>
          </cell>
          <cell r="G20191">
            <v>22</v>
          </cell>
          <cell r="I20191">
            <v>0.38904109589041097</v>
          </cell>
          <cell r="J20191">
            <v>80.569999999999993</v>
          </cell>
          <cell r="K20191">
            <v>98.123795489957502</v>
          </cell>
          <cell r="L20191">
            <v>0.16309999999999999</v>
          </cell>
          <cell r="M20191">
            <v>0.11966531751129449</v>
          </cell>
        </row>
        <row r="20192">
          <cell r="A20192" t="str">
            <v>4361915.54% FGN FEB 2020</v>
          </cell>
          <cell r="B20192">
            <v>43619</v>
          </cell>
          <cell r="C20192" t="str">
            <v>15.54% FGN FEB 2020</v>
          </cell>
          <cell r="D20192" t="str">
            <v>11THFGN BOND SERIES 8</v>
          </cell>
          <cell r="F20192">
            <v>50151</v>
          </cell>
          <cell r="G20192">
            <v>23</v>
          </cell>
          <cell r="I20192">
            <v>0.69863013698630139</v>
          </cell>
          <cell r="J20192">
            <v>97.76</v>
          </cell>
          <cell r="K20192">
            <v>101.80485676396032</v>
          </cell>
          <cell r="L20192">
            <v>0.16519999999999999</v>
          </cell>
          <cell r="M20192">
            <v>0.12662113886715887</v>
          </cell>
        </row>
        <row r="20193">
          <cell r="A20193" t="str">
            <v>4361914.50% FGN JUL 2021</v>
          </cell>
          <cell r="B20193">
            <v>43619</v>
          </cell>
          <cell r="C20193" t="str">
            <v>14.50% FGN JUL 2021</v>
          </cell>
          <cell r="D20193" t="str">
            <v>11THFGN BOND SERIES 9</v>
          </cell>
          <cell r="F20193">
            <v>50152</v>
          </cell>
          <cell r="G20193">
            <v>24</v>
          </cell>
          <cell r="I20193">
            <v>2.1158759124087592</v>
          </cell>
          <cell r="J20193">
            <v>93.67</v>
          </cell>
          <cell r="K20193">
            <v>100.38</v>
          </cell>
          <cell r="L20193">
            <v>0.16570000000000001</v>
          </cell>
          <cell r="M20193">
            <v>0.1426043394687446</v>
          </cell>
        </row>
        <row r="20194">
          <cell r="A20194" t="str">
            <v>4361916.39% FGN JAN 2022</v>
          </cell>
          <cell r="B20194">
            <v>43619</v>
          </cell>
          <cell r="C20194" t="str">
            <v>16.39% FGN JAN 2022</v>
          </cell>
          <cell r="D20194" t="str">
            <v>11THFGN BOND SERIES 10</v>
          </cell>
          <cell r="F20194">
            <v>50153</v>
          </cell>
          <cell r="G20194">
            <v>25</v>
          </cell>
          <cell r="I20194">
            <v>2.6529774127310062</v>
          </cell>
          <cell r="J20194">
            <v>100.75</v>
          </cell>
          <cell r="K20194">
            <v>104.284375</v>
          </cell>
          <cell r="L20194">
            <v>0.16149999999999998</v>
          </cell>
          <cell r="M20194">
            <v>0.14361012651390542</v>
          </cell>
        </row>
        <row r="20195">
          <cell r="A20195" t="str">
            <v>4361912.75% FGN APR 2023</v>
          </cell>
          <cell r="B20195">
            <v>43619</v>
          </cell>
          <cell r="C20195" t="str">
            <v>12.75% FGN APR 2023</v>
          </cell>
          <cell r="D20195" t="str">
            <v>11THFGN BOND SERIES 11</v>
          </cell>
          <cell r="F20195">
            <v>50154</v>
          </cell>
          <cell r="G20195">
            <v>26</v>
          </cell>
          <cell r="I20195">
            <v>3.8992332968236583</v>
          </cell>
          <cell r="J20195">
            <v>100</v>
          </cell>
          <cell r="K20195">
            <v>95.37</v>
          </cell>
          <cell r="L20195">
            <v>0.1275</v>
          </cell>
          <cell r="M20195">
            <v>0.14328818885580211</v>
          </cell>
        </row>
        <row r="20196">
          <cell r="A20196" t="str">
            <v>4361914.20% FGN MAR 2024</v>
          </cell>
          <cell r="B20196">
            <v>43619</v>
          </cell>
          <cell r="C20196" t="str">
            <v>14.20% FGN MAR 2024</v>
          </cell>
          <cell r="D20196" t="str">
            <v>11THFGN BOND SERIES 12</v>
          </cell>
          <cell r="F20196">
            <v>50155</v>
          </cell>
          <cell r="G20196">
            <v>27</v>
          </cell>
          <cell r="I20196">
            <v>4.7791970802919712</v>
          </cell>
          <cell r="J20196">
            <v>91.47</v>
          </cell>
          <cell r="K20196">
            <v>99.22</v>
          </cell>
          <cell r="L20196">
            <v>0.1628</v>
          </cell>
          <cell r="M20196">
            <v>0.14413361774904215</v>
          </cell>
        </row>
        <row r="20197">
          <cell r="A20197" t="str">
            <v>4361912.50% FGN JAN 2026</v>
          </cell>
          <cell r="B20197">
            <v>43619</v>
          </cell>
          <cell r="C20197" t="str">
            <v>12.50% FGN JAN 2026</v>
          </cell>
          <cell r="D20197" t="str">
            <v>11THFGN BOND SERIES 13</v>
          </cell>
          <cell r="F20197">
            <v>50156</v>
          </cell>
          <cell r="G20197">
            <v>28</v>
          </cell>
          <cell r="I20197">
            <v>6.6392881587953454</v>
          </cell>
          <cell r="J20197">
            <v>81</v>
          </cell>
          <cell r="K20197">
            <v>91.34</v>
          </cell>
          <cell r="L20197">
            <v>0.1666</v>
          </cell>
          <cell r="M20197">
            <v>0.14569197054269259</v>
          </cell>
        </row>
        <row r="20198">
          <cell r="A20198" t="str">
            <v>4361916.29% FGN MAR 2027</v>
          </cell>
          <cell r="B20198">
            <v>43619</v>
          </cell>
          <cell r="C20198" t="str">
            <v>16.29% FGN MAR 2027</v>
          </cell>
          <cell r="D20198" t="str">
            <v>11THFGN BOND SERIES 14</v>
          </cell>
          <cell r="F20198">
            <v>50157</v>
          </cell>
          <cell r="G20198">
            <v>29</v>
          </cell>
          <cell r="I20198">
            <v>7.7870398539701853</v>
          </cell>
          <cell r="J20198">
            <v>100.68</v>
          </cell>
          <cell r="K20198">
            <v>108.60555555555555</v>
          </cell>
          <cell r="L20198">
            <v>0.16149999999999998</v>
          </cell>
          <cell r="M20198">
            <v>0.14399794020949583</v>
          </cell>
        </row>
        <row r="20199">
          <cell r="A20199" t="str">
            <v>4361915.00% FGN NOV 2028</v>
          </cell>
          <cell r="B20199">
            <v>43619</v>
          </cell>
          <cell r="C20199" t="str">
            <v>15.00% FGN NOV 2028</v>
          </cell>
          <cell r="D20199" t="str">
            <v>11THFGN BOND SERIES 15</v>
          </cell>
          <cell r="F20199">
            <v>50158</v>
          </cell>
          <cell r="G20199">
            <v>30</v>
          </cell>
          <cell r="I20199">
            <v>9.4880919791951825</v>
          </cell>
          <cell r="J20199">
            <v>92.49</v>
          </cell>
          <cell r="K20199">
            <v>103.7703454421917</v>
          </cell>
          <cell r="L20199">
            <v>0.16449999999999998</v>
          </cell>
          <cell r="M20199">
            <v>0.14261067826588483</v>
          </cell>
        </row>
        <row r="20200">
          <cell r="A20200" t="str">
            <v>4361912.49% FGN MAY 2029</v>
          </cell>
          <cell r="B20200">
            <v>43619</v>
          </cell>
          <cell r="C20200" t="str">
            <v>12.49% FGN MAY 2029</v>
          </cell>
          <cell r="D20200" t="str">
            <v>11THFGN BOND SERIES 16</v>
          </cell>
          <cell r="F20200">
            <v>50159</v>
          </cell>
          <cell r="G20200">
            <v>31</v>
          </cell>
          <cell r="I20200">
            <v>9.9678944748631171</v>
          </cell>
          <cell r="J20200">
            <v>79.5</v>
          </cell>
          <cell r="K20200">
            <v>90.725099486380685</v>
          </cell>
          <cell r="L20200">
            <v>0.1641</v>
          </cell>
          <cell r="M20200">
            <v>0.14258832224859641</v>
          </cell>
        </row>
        <row r="20201">
          <cell r="A20201" t="str">
            <v>436198.50% FGN NOV 2029</v>
          </cell>
          <cell r="B20201">
            <v>43619</v>
          </cell>
          <cell r="C20201" t="str">
            <v>8.50% FGN NOV 2029</v>
          </cell>
          <cell r="D20201" t="str">
            <v>11THFGN BOND SERIES 17</v>
          </cell>
          <cell r="F20201">
            <v>50160</v>
          </cell>
          <cell r="G20201">
            <v>32</v>
          </cell>
          <cell r="I20201">
            <v>10.46615231458437</v>
          </cell>
          <cell r="J20201">
            <v>58.35</v>
          </cell>
          <cell r="K20201">
            <v>69.17108755128038</v>
          </cell>
          <cell r="L20201">
            <v>0.1638</v>
          </cell>
          <cell r="M20201">
            <v>0.14256545229421477</v>
          </cell>
        </row>
        <row r="20202">
          <cell r="A20202" t="str">
            <v>4361910.00% FGN JUL 2030</v>
          </cell>
          <cell r="B20202">
            <v>43619</v>
          </cell>
          <cell r="C20202" t="str">
            <v>10.00% FGN JUL 2030</v>
          </cell>
          <cell r="D20202" t="str">
            <v>11THFGN BOND SERIES 18</v>
          </cell>
          <cell r="F20202">
            <v>50161</v>
          </cell>
          <cell r="G20202">
            <v>33</v>
          </cell>
          <cell r="I20202">
            <v>11.137577002053389</v>
          </cell>
          <cell r="J20202">
            <v>65.94</v>
          </cell>
          <cell r="K20202">
            <v>76.562839548195711</v>
          </cell>
          <cell r="L20202">
            <v>0.16329999999999997</v>
          </cell>
          <cell r="M20202">
            <v>0.14253429163190243</v>
          </cell>
        </row>
        <row r="20203">
          <cell r="A20203" t="str">
            <v>4361912.15% FGN JUL 2034</v>
          </cell>
          <cell r="B20203">
            <v>43619</v>
          </cell>
          <cell r="C20203" t="str">
            <v>12.15% FGN JUL 2034</v>
          </cell>
          <cell r="D20203" t="str">
            <v>11THFGN BOND SERIES 19</v>
          </cell>
          <cell r="F20203">
            <v>50162</v>
          </cell>
          <cell r="G20203">
            <v>34</v>
          </cell>
          <cell r="I20203">
            <v>15.123887748117728</v>
          </cell>
          <cell r="J20203">
            <v>77.39</v>
          </cell>
          <cell r="K20203">
            <v>85.21</v>
          </cell>
          <cell r="L20203">
            <v>0.1603</v>
          </cell>
          <cell r="M20203">
            <v>0.14591786531896303</v>
          </cell>
        </row>
        <row r="20204">
          <cell r="A20204" t="str">
            <v>4361912.40% FGN MAR 2036</v>
          </cell>
          <cell r="B20204">
            <v>43619</v>
          </cell>
          <cell r="C20204" t="str">
            <v>12.40% FGN MAR 2036</v>
          </cell>
          <cell r="D20204" t="str">
            <v>11THFGN BOND SERIES 20</v>
          </cell>
          <cell r="F20204">
            <v>50163</v>
          </cell>
          <cell r="G20204">
            <v>35</v>
          </cell>
          <cell r="I20204">
            <v>16.789961977186312</v>
          </cell>
          <cell r="J20204">
            <v>75.19</v>
          </cell>
          <cell r="K20204">
            <v>88.382500000000007</v>
          </cell>
          <cell r="L20204">
            <v>0.16760000000000003</v>
          </cell>
          <cell r="M20204">
            <v>0.14227284712031071</v>
          </cell>
        </row>
        <row r="20205">
          <cell r="A20205" t="str">
            <v>4361916.25% FGN APR 2037</v>
          </cell>
          <cell r="B20205">
            <v>43619</v>
          </cell>
          <cell r="C20205" t="str">
            <v>16.25% FGN APR 2037</v>
          </cell>
          <cell r="D20205" t="str">
            <v>11THFGN BOND SERIES 21</v>
          </cell>
          <cell r="F20205">
            <v>50164</v>
          </cell>
          <cell r="G20205">
            <v>36</v>
          </cell>
          <cell r="I20205">
            <v>17.874783861671471</v>
          </cell>
          <cell r="J20205">
            <v>75.19</v>
          </cell>
          <cell r="K20205">
            <v>110.717</v>
          </cell>
          <cell r="L20205">
            <v>0.16760000000000003</v>
          </cell>
          <cell r="M20205">
            <v>0.14544747870971617</v>
          </cell>
        </row>
        <row r="20206">
          <cell r="A20206" t="str">
            <v>4361914.80% FGN APR 2049</v>
          </cell>
          <cell r="B20206">
            <v>43619</v>
          </cell>
          <cell r="C20206" t="str">
            <v>14.80% FGN APR 2049</v>
          </cell>
          <cell r="D20206" t="str">
            <v>11THFGN BOND SERIES 22</v>
          </cell>
          <cell r="F20206">
            <v>50165</v>
          </cell>
          <cell r="G20206">
            <v>37</v>
          </cell>
          <cell r="I20206">
            <v>29.89667049368542</v>
          </cell>
          <cell r="J20206">
            <v>100</v>
          </cell>
          <cell r="K20206">
            <v>100.69515093420621</v>
          </cell>
          <cell r="L20206">
            <v>0.14800000000000002</v>
          </cell>
          <cell r="M20206">
            <v>0.14689999999620337</v>
          </cell>
        </row>
        <row r="20207">
          <cell r="A20207" t="str">
            <v>4362216.00% FGN JUN 2019</v>
          </cell>
          <cell r="B20207">
            <v>43622</v>
          </cell>
          <cell r="C20207" t="str">
            <v>16.00% FGN JUN 2019</v>
          </cell>
          <cell r="D20207" t="str">
            <v>11THFGN BOND SERIES 6</v>
          </cell>
          <cell r="F20207">
            <v>50149</v>
          </cell>
          <cell r="G20207">
            <v>21</v>
          </cell>
          <cell r="I20207">
            <v>6.3013698630136991E-2</v>
          </cell>
          <cell r="J20207">
            <v>99.7</v>
          </cell>
          <cell r="K20207">
            <v>100.30339138475686</v>
          </cell>
          <cell r="L20207">
            <v>0.17</v>
          </cell>
          <cell r="M20207">
            <v>0.10789324236585454</v>
          </cell>
        </row>
        <row r="20208">
          <cell r="A20208" t="str">
            <v>436227.00% FGN OCT 2019</v>
          </cell>
          <cell r="B20208">
            <v>43622</v>
          </cell>
          <cell r="C20208" t="str">
            <v>7.00% FGN OCT 2019</v>
          </cell>
          <cell r="D20208" t="str">
            <v>11THFGN BOND SERIES 7</v>
          </cell>
          <cell r="F20208">
            <v>50150</v>
          </cell>
          <cell r="G20208">
            <v>22</v>
          </cell>
          <cell r="I20208">
            <v>0.38082191780821917</v>
          </cell>
          <cell r="J20208">
            <v>80.569999999999993</v>
          </cell>
          <cell r="K20208">
            <v>97.83488588483479</v>
          </cell>
          <cell r="L20208">
            <v>0.16309999999999999</v>
          </cell>
          <cell r="M20208">
            <v>0.12871310573041861</v>
          </cell>
        </row>
        <row r="20209">
          <cell r="A20209" t="str">
            <v>4362215.54% FGN FEB 2020</v>
          </cell>
          <cell r="B20209">
            <v>43622</v>
          </cell>
          <cell r="C20209" t="str">
            <v>15.54% FGN FEB 2020</v>
          </cell>
          <cell r="D20209" t="str">
            <v>11THFGN BOND SERIES 8</v>
          </cell>
          <cell r="F20209">
            <v>50151</v>
          </cell>
          <cell r="G20209">
            <v>23</v>
          </cell>
          <cell r="I20209">
            <v>0.69041095890410964</v>
          </cell>
          <cell r="J20209">
            <v>97.76</v>
          </cell>
          <cell r="K20209">
            <v>101.43235970899158</v>
          </cell>
          <cell r="L20209">
            <v>0.16519999999999999</v>
          </cell>
          <cell r="M20209">
            <v>0.13202097119357889</v>
          </cell>
        </row>
        <row r="20210">
          <cell r="A20210" t="str">
            <v>4362214.50% FGN JUL 2021</v>
          </cell>
          <cell r="B20210">
            <v>43622</v>
          </cell>
          <cell r="C20210" t="str">
            <v>14.50% FGN JUL 2021</v>
          </cell>
          <cell r="D20210" t="str">
            <v>11THFGN BOND SERIES 9</v>
          </cell>
          <cell r="F20210">
            <v>50152</v>
          </cell>
          <cell r="G20210">
            <v>24</v>
          </cell>
          <cell r="I20210">
            <v>2.1076642335766422</v>
          </cell>
          <cell r="J20210">
            <v>93.67</v>
          </cell>
          <cell r="K20210">
            <v>100.38</v>
          </cell>
          <cell r="L20210">
            <v>0.16570000000000001</v>
          </cell>
          <cell r="M20210">
            <v>0.14260913012843884</v>
          </cell>
        </row>
        <row r="20211">
          <cell r="A20211" t="str">
            <v>4362216.39% FGN JAN 2022</v>
          </cell>
          <cell r="B20211">
            <v>43622</v>
          </cell>
          <cell r="C20211" t="str">
            <v>16.39% FGN JAN 2022</v>
          </cell>
          <cell r="D20211" t="str">
            <v>11THFGN BOND SERIES 10</v>
          </cell>
          <cell r="F20211">
            <v>50153</v>
          </cell>
          <cell r="G20211">
            <v>25</v>
          </cell>
          <cell r="I20211">
            <v>2.64476386036961</v>
          </cell>
          <cell r="J20211">
            <v>100.75</v>
          </cell>
          <cell r="K20211">
            <v>104.284375</v>
          </cell>
          <cell r="L20211">
            <v>0.16149999999999998</v>
          </cell>
          <cell r="M20211">
            <v>0.14356790698100247</v>
          </cell>
        </row>
        <row r="20212">
          <cell r="A20212" t="str">
            <v>4362212.75% FGN APR 2023</v>
          </cell>
          <cell r="B20212">
            <v>43622</v>
          </cell>
          <cell r="C20212" t="str">
            <v>12.75% FGN APR 2023</v>
          </cell>
          <cell r="D20212" t="str">
            <v>11THFGN BOND SERIES 11</v>
          </cell>
          <cell r="F20212">
            <v>50154</v>
          </cell>
          <cell r="G20212">
            <v>26</v>
          </cell>
          <cell r="I20212">
            <v>3.8910186199342829</v>
          </cell>
          <cell r="J20212">
            <v>100</v>
          </cell>
          <cell r="K20212">
            <v>95.37</v>
          </cell>
          <cell r="L20212">
            <v>0.1275</v>
          </cell>
          <cell r="M20212">
            <v>0.14330660910762319</v>
          </cell>
        </row>
        <row r="20213">
          <cell r="A20213" t="str">
            <v>4362214.20% FGN MAR 2024</v>
          </cell>
          <cell r="B20213">
            <v>43622</v>
          </cell>
          <cell r="C20213" t="str">
            <v>14.20% FGN MAR 2024</v>
          </cell>
          <cell r="D20213" t="str">
            <v>11THFGN BOND SERIES 12</v>
          </cell>
          <cell r="F20213">
            <v>50155</v>
          </cell>
          <cell r="G20213">
            <v>27</v>
          </cell>
          <cell r="I20213">
            <v>4.7709854014598543</v>
          </cell>
          <cell r="J20213">
            <v>91.47</v>
          </cell>
          <cell r="K20213">
            <v>99.132000000000005</v>
          </cell>
          <cell r="L20213">
            <v>0.1628</v>
          </cell>
          <cell r="M20213">
            <v>0.1443973363328927</v>
          </cell>
        </row>
        <row r="20214">
          <cell r="A20214" t="str">
            <v>4362212.50% FGN JAN 2026</v>
          </cell>
          <cell r="B20214">
            <v>43622</v>
          </cell>
          <cell r="C20214" t="str">
            <v>12.50% FGN JAN 2026</v>
          </cell>
          <cell r="D20214" t="str">
            <v>11THFGN BOND SERIES 13</v>
          </cell>
          <cell r="F20214">
            <v>50156</v>
          </cell>
          <cell r="G20214">
            <v>28</v>
          </cell>
          <cell r="I20214">
            <v>6.6310746064339492</v>
          </cell>
          <cell r="J20214">
            <v>81</v>
          </cell>
          <cell r="K20214">
            <v>91.093999999999994</v>
          </cell>
          <cell r="L20214">
            <v>0.1666</v>
          </cell>
          <cell r="M20214">
            <v>0.14634204238214177</v>
          </cell>
        </row>
        <row r="20215">
          <cell r="A20215" t="str">
            <v>4362216.29% FGN MAR 2027</v>
          </cell>
          <cell r="B20215">
            <v>43622</v>
          </cell>
          <cell r="C20215" t="str">
            <v>16.29% FGN MAR 2027</v>
          </cell>
          <cell r="D20215" t="str">
            <v>11THFGN BOND SERIES 14</v>
          </cell>
          <cell r="F20215">
            <v>50157</v>
          </cell>
          <cell r="G20215">
            <v>29</v>
          </cell>
          <cell r="I20215">
            <v>7.7788256769090358</v>
          </cell>
          <cell r="J20215">
            <v>100.68</v>
          </cell>
          <cell r="K20215">
            <v>108.60555555555555</v>
          </cell>
          <cell r="L20215">
            <v>0.16149999999999998</v>
          </cell>
          <cell r="M20215">
            <v>0.14398626923158644</v>
          </cell>
        </row>
        <row r="20216">
          <cell r="A20216" t="str">
            <v>4362215.00% FGN NOV 2028</v>
          </cell>
          <cell r="B20216">
            <v>43622</v>
          </cell>
          <cell r="C20216" t="str">
            <v>15.00% FGN NOV 2028</v>
          </cell>
          <cell r="D20216" t="str">
            <v>11THFGN BOND SERIES 15</v>
          </cell>
          <cell r="F20216">
            <v>50158</v>
          </cell>
          <cell r="G20216">
            <v>30</v>
          </cell>
          <cell r="I20216">
            <v>9.4798795510539282</v>
          </cell>
          <cell r="J20216">
            <v>92.49</v>
          </cell>
          <cell r="K20216">
            <v>102.4558754824736</v>
          </cell>
          <cell r="L20216">
            <v>0.16449999999999998</v>
          </cell>
          <cell r="M20216">
            <v>0.14512614295565596</v>
          </cell>
        </row>
        <row r="20217">
          <cell r="A20217" t="str">
            <v>4362212.49% FGN MAY 2029</v>
          </cell>
          <cell r="B20217">
            <v>43622</v>
          </cell>
          <cell r="C20217" t="str">
            <v>12.49% FGN MAY 2029</v>
          </cell>
          <cell r="D20217" t="str">
            <v>11THFGN BOND SERIES 16</v>
          </cell>
          <cell r="F20217">
            <v>50159</v>
          </cell>
          <cell r="G20217">
            <v>31</v>
          </cell>
          <cell r="I20217">
            <v>9.9596814335490294</v>
          </cell>
          <cell r="J20217">
            <v>79.5</v>
          </cell>
          <cell r="K20217">
            <v>89.459895239472019</v>
          </cell>
          <cell r="L20217">
            <v>0.1641</v>
          </cell>
          <cell r="M20217">
            <v>0.14520959894964849</v>
          </cell>
        </row>
        <row r="20218">
          <cell r="A20218" t="str">
            <v>436228.50% FGN NOV 2029</v>
          </cell>
          <cell r="B20218">
            <v>43622</v>
          </cell>
          <cell r="C20218" t="str">
            <v>8.50% FGN NOV 2029</v>
          </cell>
          <cell r="D20218" t="str">
            <v>11THFGN BOND SERIES 17</v>
          </cell>
          <cell r="F20218">
            <v>50160</v>
          </cell>
          <cell r="G20218">
            <v>32</v>
          </cell>
          <cell r="I20218">
            <v>10.457939273270284</v>
          </cell>
          <cell r="J20218">
            <v>58.35</v>
          </cell>
          <cell r="K20218">
            <v>68.066690377905488</v>
          </cell>
          <cell r="L20218">
            <v>0.1638</v>
          </cell>
          <cell r="M20218">
            <v>0.14529497347082559</v>
          </cell>
        </row>
        <row r="20219">
          <cell r="A20219" t="str">
            <v>4362210.00% FGN JUL 2030</v>
          </cell>
          <cell r="B20219">
            <v>43622</v>
          </cell>
          <cell r="C20219" t="str">
            <v>10.00% FGN JUL 2030</v>
          </cell>
          <cell r="D20219" t="str">
            <v>11THFGN BOND SERIES 18</v>
          </cell>
          <cell r="F20219">
            <v>50161</v>
          </cell>
          <cell r="G20219">
            <v>33</v>
          </cell>
          <cell r="I20219">
            <v>11.129363449691992</v>
          </cell>
          <cell r="J20219">
            <v>65.94</v>
          </cell>
          <cell r="K20219">
            <v>75.284064831245971</v>
          </cell>
          <cell r="L20219">
            <v>0.16329999999999997</v>
          </cell>
          <cell r="M20219">
            <v>0.1454113182433549</v>
          </cell>
        </row>
        <row r="20220">
          <cell r="A20220" t="str">
            <v>4362212.15% FGN JUL 2034</v>
          </cell>
          <cell r="B20220">
            <v>43622</v>
          </cell>
          <cell r="C20220" t="str">
            <v>12.15% FGN JUL 2034</v>
          </cell>
          <cell r="D20220" t="str">
            <v>11THFGN BOND SERIES 19</v>
          </cell>
          <cell r="F20220">
            <v>50162</v>
          </cell>
          <cell r="G20220">
            <v>34</v>
          </cell>
          <cell r="I20220">
            <v>15.115674195756331</v>
          </cell>
          <cell r="J20220">
            <v>77.39</v>
          </cell>
          <cell r="K20220">
            <v>85.790476190476198</v>
          </cell>
          <cell r="L20220">
            <v>0.1603</v>
          </cell>
          <cell r="M20220">
            <v>0.1448385232693335</v>
          </cell>
        </row>
        <row r="20221">
          <cell r="A20221" t="str">
            <v>4362212.40% FGN MAR 2036</v>
          </cell>
          <cell r="B20221">
            <v>43622</v>
          </cell>
          <cell r="C20221" t="str">
            <v>12.40% FGN MAR 2036</v>
          </cell>
          <cell r="D20221" t="str">
            <v>11THFGN BOND SERIES 20</v>
          </cell>
          <cell r="F20221">
            <v>50163</v>
          </cell>
          <cell r="G20221">
            <v>35</v>
          </cell>
          <cell r="I20221">
            <v>16.781749049429656</v>
          </cell>
          <cell r="J20221">
            <v>75.19</v>
          </cell>
          <cell r="K20221">
            <v>86.081249999999997</v>
          </cell>
          <cell r="L20221">
            <v>0.16760000000000003</v>
          </cell>
          <cell r="M20221">
            <v>0.14638730193564611</v>
          </cell>
        </row>
        <row r="20222">
          <cell r="A20222" t="str">
            <v>4362216.25% FGN APR 2037</v>
          </cell>
          <cell r="B20222">
            <v>43622</v>
          </cell>
          <cell r="C20222" t="str">
            <v>16.25% FGN APR 2037</v>
          </cell>
          <cell r="D20222" t="str">
            <v>11THFGN BOND SERIES 21</v>
          </cell>
          <cell r="F20222">
            <v>50164</v>
          </cell>
          <cell r="G20222">
            <v>36</v>
          </cell>
          <cell r="I20222">
            <v>17.86657060518732</v>
          </cell>
          <cell r="J20222">
            <v>75.19</v>
          </cell>
          <cell r="K20222">
            <v>110.717</v>
          </cell>
          <cell r="L20222">
            <v>0.16760000000000003</v>
          </cell>
          <cell r="M20222">
            <v>0.14544261894017824</v>
          </cell>
        </row>
        <row r="20223">
          <cell r="A20223" t="str">
            <v>4362214.80% FGN APR 2049</v>
          </cell>
          <cell r="B20223">
            <v>43622</v>
          </cell>
          <cell r="C20223" t="str">
            <v>14.80% FGN APR 2049</v>
          </cell>
          <cell r="D20223" t="str">
            <v>11THFGN BOND SERIES 22</v>
          </cell>
          <cell r="F20223">
            <v>50165</v>
          </cell>
          <cell r="G20223">
            <v>37</v>
          </cell>
          <cell r="I20223">
            <v>29.888457122670673</v>
          </cell>
          <cell r="J20223">
            <v>100</v>
          </cell>
          <cell r="K20223">
            <v>100.69269469986035</v>
          </cell>
          <cell r="L20223">
            <v>0.14800000000000002</v>
          </cell>
          <cell r="M20223">
            <v>0.1468999999960896</v>
          </cell>
        </row>
        <row r="20224">
          <cell r="A20224" t="str">
            <v>436237.00% FGN OCT 2019</v>
          </cell>
          <cell r="B20224">
            <v>43623</v>
          </cell>
          <cell r="C20224" t="str">
            <v>7.00% FGN OCT 2019</v>
          </cell>
          <cell r="D20224" t="str">
            <v>11THFGN BOND SERIES 7</v>
          </cell>
          <cell r="F20224">
            <v>50150</v>
          </cell>
          <cell r="G20224">
            <v>22</v>
          </cell>
          <cell r="I20224">
            <v>0.37808219178082192</v>
          </cell>
          <cell r="J20224">
            <v>80.569999999999993</v>
          </cell>
          <cell r="K20224">
            <v>97.804066438048267</v>
          </cell>
          <cell r="L20224">
            <v>0.16309999999999999</v>
          </cell>
          <cell r="M20224">
            <v>0.12997551125661108</v>
          </cell>
        </row>
        <row r="20225">
          <cell r="A20225" t="str">
            <v>4362315.54% FGN FEB 2020</v>
          </cell>
          <cell r="B20225">
            <v>43623</v>
          </cell>
          <cell r="C20225" t="str">
            <v>15.54% FGN FEB 2020</v>
          </cell>
          <cell r="D20225" t="str">
            <v>11THFGN BOND SERIES 8</v>
          </cell>
          <cell r="F20225">
            <v>50151</v>
          </cell>
          <cell r="G20225">
            <v>23</v>
          </cell>
          <cell r="I20225">
            <v>0.68767123287671228</v>
          </cell>
          <cell r="J20225">
            <v>97.76</v>
          </cell>
          <cell r="K20225">
            <v>101.30504860811845</v>
          </cell>
          <cell r="L20225">
            <v>0.16519999999999999</v>
          </cell>
          <cell r="M20225">
            <v>0.13390539016851766</v>
          </cell>
        </row>
        <row r="20226">
          <cell r="A20226" t="str">
            <v>4362314.50% FGN JUL 2021</v>
          </cell>
          <cell r="B20226">
            <v>43623</v>
          </cell>
          <cell r="C20226" t="str">
            <v>14.50% FGN JUL 2021</v>
          </cell>
          <cell r="D20226" t="str">
            <v>11THFGN BOND SERIES 9</v>
          </cell>
          <cell r="F20226">
            <v>50152</v>
          </cell>
          <cell r="G20226">
            <v>24</v>
          </cell>
          <cell r="I20226">
            <v>2.1049270072992701</v>
          </cell>
          <cell r="J20226">
            <v>93.67</v>
          </cell>
          <cell r="K20226">
            <v>99.72</v>
          </cell>
          <cell r="L20226">
            <v>0.16570000000000001</v>
          </cell>
          <cell r="M20226">
            <v>0.14635004482755826</v>
          </cell>
        </row>
        <row r="20227">
          <cell r="A20227" t="str">
            <v>4362316.39% FGN JAN 2022</v>
          </cell>
          <cell r="B20227">
            <v>43623</v>
          </cell>
          <cell r="C20227" t="str">
            <v>16.39% FGN JAN 2022</v>
          </cell>
          <cell r="D20227" t="str">
            <v>11THFGN BOND SERIES 10</v>
          </cell>
          <cell r="F20227">
            <v>50153</v>
          </cell>
          <cell r="G20227">
            <v>25</v>
          </cell>
          <cell r="I20227">
            <v>2.6420260095824779</v>
          </cell>
          <cell r="J20227">
            <v>100.75</v>
          </cell>
          <cell r="K20227">
            <v>103.69499999999999</v>
          </cell>
          <cell r="L20227">
            <v>0.16149999999999998</v>
          </cell>
          <cell r="M20227">
            <v>0.14624521595053638</v>
          </cell>
        </row>
        <row r="20228">
          <cell r="A20228" t="str">
            <v>4362312.75% FGN APR 2023</v>
          </cell>
          <cell r="B20228">
            <v>43623</v>
          </cell>
          <cell r="C20228" t="str">
            <v>12.75% FGN APR 2023</v>
          </cell>
          <cell r="D20228" t="str">
            <v>11THFGN BOND SERIES 11</v>
          </cell>
          <cell r="F20228">
            <v>50154</v>
          </cell>
          <cell r="G20228">
            <v>26</v>
          </cell>
          <cell r="I20228">
            <v>3.8882803943044908</v>
          </cell>
          <cell r="J20228">
            <v>100</v>
          </cell>
          <cell r="K20228">
            <v>94.79</v>
          </cell>
          <cell r="L20228">
            <v>0.1275</v>
          </cell>
          <cell r="M20228">
            <v>0.14537785298267861</v>
          </cell>
        </row>
        <row r="20229">
          <cell r="A20229" t="str">
            <v>4362314.20% FGN MAR 2024</v>
          </cell>
          <cell r="B20229">
            <v>43623</v>
          </cell>
          <cell r="C20229" t="str">
            <v>14.20% FGN MAR 2024</v>
          </cell>
          <cell r="D20229" t="str">
            <v>11THFGN BOND SERIES 12</v>
          </cell>
          <cell r="F20229">
            <v>50155</v>
          </cell>
          <cell r="G20229">
            <v>27</v>
          </cell>
          <cell r="I20229">
            <v>4.7682481751824817</v>
          </cell>
          <cell r="J20229">
            <v>91.47</v>
          </cell>
          <cell r="K20229">
            <v>99.207999999999998</v>
          </cell>
          <cell r="L20229">
            <v>0.1628</v>
          </cell>
          <cell r="M20229">
            <v>0.14417118208786989</v>
          </cell>
        </row>
        <row r="20230">
          <cell r="A20230" t="str">
            <v>4362312.50% FGN JAN 2026</v>
          </cell>
          <cell r="B20230">
            <v>43623</v>
          </cell>
          <cell r="C20230" t="str">
            <v>12.50% FGN JAN 2026</v>
          </cell>
          <cell r="D20230" t="str">
            <v>11THFGN BOND SERIES 13</v>
          </cell>
          <cell r="F20230">
            <v>50156</v>
          </cell>
          <cell r="G20230">
            <v>28</v>
          </cell>
          <cell r="I20230">
            <v>6.6283367556468171</v>
          </cell>
          <cell r="J20230">
            <v>81</v>
          </cell>
          <cell r="K20230">
            <v>91.024000000000001</v>
          </cell>
          <cell r="L20230">
            <v>0.1666</v>
          </cell>
          <cell r="M20230">
            <v>0.14652877708912274</v>
          </cell>
        </row>
        <row r="20231">
          <cell r="A20231" t="str">
            <v>4362316.29% FGN MAR 2027</v>
          </cell>
          <cell r="B20231">
            <v>43623</v>
          </cell>
          <cell r="C20231" t="str">
            <v>16.29% FGN MAR 2027</v>
          </cell>
          <cell r="D20231" t="str">
            <v>11THFGN BOND SERIES 14</v>
          </cell>
          <cell r="F20231">
            <v>50157</v>
          </cell>
          <cell r="G20231">
            <v>29</v>
          </cell>
          <cell r="I20231">
            <v>7.7760876178886518</v>
          </cell>
          <cell r="J20231">
            <v>100.68</v>
          </cell>
          <cell r="K20231">
            <v>108.76</v>
          </cell>
          <cell r="L20231">
            <v>0.16149999999999998</v>
          </cell>
          <cell r="M20231">
            <v>0.14366588477226044</v>
          </cell>
        </row>
        <row r="20232">
          <cell r="A20232" t="str">
            <v>4362315.00% FGN NOV 2028</v>
          </cell>
          <cell r="B20232">
            <v>43623</v>
          </cell>
          <cell r="C20232" t="str">
            <v>15.00% FGN NOV 2028</v>
          </cell>
          <cell r="D20232" t="str">
            <v>11THFGN BOND SERIES 15</v>
          </cell>
          <cell r="F20232">
            <v>50158</v>
          </cell>
          <cell r="G20232">
            <v>30</v>
          </cell>
          <cell r="I20232">
            <v>9.477142075006844</v>
          </cell>
          <cell r="J20232">
            <v>92.49</v>
          </cell>
          <cell r="K20232">
            <v>102.01293414098103</v>
          </cell>
          <cell r="L20232">
            <v>0.16449999999999998</v>
          </cell>
          <cell r="M20232">
            <v>0.14598494511494994</v>
          </cell>
        </row>
        <row r="20233">
          <cell r="A20233" t="str">
            <v>4362312.49% FGN MAY 2029</v>
          </cell>
          <cell r="B20233">
            <v>43623</v>
          </cell>
          <cell r="C20233" t="str">
            <v>12.49% FGN MAY 2029</v>
          </cell>
          <cell r="D20233" t="str">
            <v>11THFGN BOND SERIES 16</v>
          </cell>
          <cell r="F20233">
            <v>50159</v>
          </cell>
          <cell r="G20233">
            <v>31</v>
          </cell>
          <cell r="I20233">
            <v>9.9569437531110019</v>
          </cell>
          <cell r="J20233">
            <v>79.5</v>
          </cell>
          <cell r="K20233">
            <v>89.093531094128139</v>
          </cell>
          <cell r="L20233">
            <v>0.1641</v>
          </cell>
          <cell r="M20233">
            <v>0.14597920728248123</v>
          </cell>
        </row>
        <row r="20234">
          <cell r="A20234" t="str">
            <v>436238.50% FGN NOV 2029</v>
          </cell>
          <cell r="B20234">
            <v>43623</v>
          </cell>
          <cell r="C20234" t="str">
            <v>8.50% FGN NOV 2029</v>
          </cell>
          <cell r="D20234" t="str">
            <v>11THFGN BOND SERIES 17</v>
          </cell>
          <cell r="F20234">
            <v>50160</v>
          </cell>
          <cell r="G20234">
            <v>32</v>
          </cell>
          <cell r="I20234">
            <v>10.455201592832255</v>
          </cell>
          <cell r="J20234">
            <v>58.35</v>
          </cell>
          <cell r="K20234">
            <v>67.797012131644237</v>
          </cell>
          <cell r="L20234">
            <v>0.1638</v>
          </cell>
          <cell r="M20234">
            <v>0.14597333754504341</v>
          </cell>
        </row>
        <row r="20235">
          <cell r="A20235" t="str">
            <v>4362310.00% FGN JUL 2030</v>
          </cell>
          <cell r="B20235">
            <v>43623</v>
          </cell>
          <cell r="C20235" t="str">
            <v>10.00% FGN JUL 2030</v>
          </cell>
          <cell r="D20235" t="str">
            <v>11THFGN BOND SERIES 18</v>
          </cell>
          <cell r="F20235">
            <v>50161</v>
          </cell>
          <cell r="G20235">
            <v>33</v>
          </cell>
          <cell r="I20235">
            <v>11.126625598904859</v>
          </cell>
          <cell r="J20235">
            <v>65.94</v>
          </cell>
          <cell r="K20235">
            <v>75.042831768451421</v>
          </cell>
          <cell r="L20235">
            <v>0.16329999999999997</v>
          </cell>
          <cell r="M20235">
            <v>0.1459653380423197</v>
          </cell>
        </row>
        <row r="20236">
          <cell r="A20236" t="str">
            <v>4362312.15% FGN JUL 2034</v>
          </cell>
          <cell r="B20236">
            <v>43623</v>
          </cell>
          <cell r="C20236" t="str">
            <v>12.15% FGN JUL 2034</v>
          </cell>
          <cell r="D20236" t="str">
            <v>11THFGN BOND SERIES 19</v>
          </cell>
          <cell r="F20236">
            <v>50162</v>
          </cell>
          <cell r="G20236">
            <v>34</v>
          </cell>
          <cell r="I20236">
            <v>15.112936344969199</v>
          </cell>
          <cell r="J20236">
            <v>77.39</v>
          </cell>
          <cell r="K20236">
            <v>85.790476190476198</v>
          </cell>
          <cell r="L20236">
            <v>0.1603</v>
          </cell>
          <cell r="M20236">
            <v>0.14484110595034128</v>
          </cell>
        </row>
        <row r="20237">
          <cell r="A20237" t="str">
            <v>4362312.40% FGN MAR 2036</v>
          </cell>
          <cell r="B20237">
            <v>43623</v>
          </cell>
          <cell r="C20237" t="str">
            <v>12.40% FGN MAR 2036</v>
          </cell>
          <cell r="D20237" t="str">
            <v>11THFGN BOND SERIES 20</v>
          </cell>
          <cell r="F20237">
            <v>50163</v>
          </cell>
          <cell r="G20237">
            <v>35</v>
          </cell>
          <cell r="I20237">
            <v>16.779011406844106</v>
          </cell>
          <cell r="J20237">
            <v>75.19</v>
          </cell>
          <cell r="K20237">
            <v>86.35</v>
          </cell>
          <cell r="L20237">
            <v>0.16760000000000003</v>
          </cell>
          <cell r="M20237">
            <v>0.14589823642865254</v>
          </cell>
        </row>
        <row r="20238">
          <cell r="A20238" t="str">
            <v>4362316.25% FGN APR 2037</v>
          </cell>
          <cell r="B20238">
            <v>43623</v>
          </cell>
          <cell r="C20238" t="str">
            <v>16.25% FGN APR 2037</v>
          </cell>
          <cell r="D20238" t="str">
            <v>11THFGN BOND SERIES 21</v>
          </cell>
          <cell r="F20238">
            <v>50164</v>
          </cell>
          <cell r="G20238">
            <v>36</v>
          </cell>
          <cell r="I20238">
            <v>17.863832853025936</v>
          </cell>
          <cell r="J20238">
            <v>75.19</v>
          </cell>
          <cell r="K20238">
            <v>110.717</v>
          </cell>
          <cell r="L20238">
            <v>0.16760000000000003</v>
          </cell>
          <cell r="M20238">
            <v>0.14544104699033789</v>
          </cell>
        </row>
        <row r="20239">
          <cell r="A20239" t="str">
            <v>4362314.80% FGN APR 2049</v>
          </cell>
          <cell r="B20239">
            <v>43623</v>
          </cell>
          <cell r="C20239" t="str">
            <v>14.80% FGN APR 2049</v>
          </cell>
          <cell r="D20239" t="str">
            <v>11THFGN BOND SERIES 22</v>
          </cell>
          <cell r="F20239">
            <v>50165</v>
          </cell>
          <cell r="G20239">
            <v>37</v>
          </cell>
          <cell r="I20239">
            <v>29.885719332332421</v>
          </cell>
          <cell r="J20239">
            <v>100</v>
          </cell>
          <cell r="K20239">
            <v>100.69190665421399</v>
          </cell>
          <cell r="L20239">
            <v>0.14800000000000002</v>
          </cell>
          <cell r="M20239">
            <v>0.14689999999605283</v>
          </cell>
        </row>
        <row r="20240">
          <cell r="A20240" t="str">
            <v>436267.00% FGN OCT 2019</v>
          </cell>
          <cell r="B20240">
            <v>43626</v>
          </cell>
          <cell r="C20240" t="str">
            <v>7.00% FGN OCT 2019</v>
          </cell>
          <cell r="D20240" t="str">
            <v>11THFGN BOND SERIES 7</v>
          </cell>
          <cell r="F20240">
            <v>50150</v>
          </cell>
          <cell r="G20240">
            <v>22</v>
          </cell>
          <cell r="I20240">
            <v>0.36986301369863012</v>
          </cell>
          <cell r="J20240">
            <v>80.569999999999993</v>
          </cell>
          <cell r="K20240">
            <v>97.987512344716706</v>
          </cell>
          <cell r="L20240">
            <v>0.16309999999999999</v>
          </cell>
          <cell r="M20240">
            <v>0.12593912329828033</v>
          </cell>
        </row>
        <row r="20241">
          <cell r="A20241" t="str">
            <v>4362615.54% FGN FEB 2020</v>
          </cell>
          <cell r="B20241">
            <v>43626</v>
          </cell>
          <cell r="C20241" t="str">
            <v>15.54% FGN FEB 2020</v>
          </cell>
          <cell r="D20241" t="str">
            <v>11THFGN BOND SERIES 8</v>
          </cell>
          <cell r="F20241">
            <v>50151</v>
          </cell>
          <cell r="G20241">
            <v>23</v>
          </cell>
          <cell r="I20241">
            <v>0.67945205479452053</v>
          </cell>
          <cell r="J20241">
            <v>97.76</v>
          </cell>
          <cell r="K20241">
            <v>101.29042396408902</v>
          </cell>
          <cell r="L20241">
            <v>0.16519999999999999</v>
          </cell>
          <cell r="M20241">
            <v>0.13390498596065223</v>
          </cell>
        </row>
        <row r="20242">
          <cell r="A20242" t="str">
            <v>4362614.50% FGN JUL 2021</v>
          </cell>
          <cell r="B20242">
            <v>43626</v>
          </cell>
          <cell r="C20242" t="str">
            <v>14.50% FGN JUL 2021</v>
          </cell>
          <cell r="D20242" t="str">
            <v>11THFGN BOND SERIES 9</v>
          </cell>
          <cell r="F20242">
            <v>50152</v>
          </cell>
          <cell r="G20242">
            <v>24</v>
          </cell>
          <cell r="I20242">
            <v>2.0967153284671536</v>
          </cell>
          <cell r="J20242">
            <v>93.67</v>
          </cell>
          <cell r="K20242">
            <v>99.754500000000007</v>
          </cell>
          <cell r="L20242">
            <v>0.16570000000000001</v>
          </cell>
          <cell r="M20242">
            <v>0.14617213489420847</v>
          </cell>
        </row>
        <row r="20243">
          <cell r="A20243" t="str">
            <v>4362616.39% FGN JAN 2022</v>
          </cell>
          <cell r="B20243">
            <v>43626</v>
          </cell>
          <cell r="C20243" t="str">
            <v>16.39% FGN JAN 2022</v>
          </cell>
          <cell r="D20243" t="str">
            <v>11THFGN BOND SERIES 10</v>
          </cell>
          <cell r="F20243">
            <v>50153</v>
          </cell>
          <cell r="G20243">
            <v>25</v>
          </cell>
          <cell r="I20243">
            <v>2.6338124572210813</v>
          </cell>
          <cell r="J20243">
            <v>100.75</v>
          </cell>
          <cell r="K20243">
            <v>103.67700000000001</v>
          </cell>
          <cell r="L20243">
            <v>0.16149999999999998</v>
          </cell>
          <cell r="M20243">
            <v>0.14629337204829151</v>
          </cell>
        </row>
        <row r="20244">
          <cell r="A20244" t="str">
            <v>4362612.75% FGN APR 2023</v>
          </cell>
          <cell r="B20244">
            <v>43626</v>
          </cell>
          <cell r="C20244" t="str">
            <v>12.75% FGN APR 2023</v>
          </cell>
          <cell r="D20244" t="str">
            <v>11THFGN BOND SERIES 11</v>
          </cell>
          <cell r="F20244">
            <v>50154</v>
          </cell>
          <cell r="G20244">
            <v>26</v>
          </cell>
          <cell r="I20244">
            <v>3.880065717415115</v>
          </cell>
          <cell r="J20244">
            <v>100</v>
          </cell>
          <cell r="K20244">
            <v>94.219000000000008</v>
          </cell>
          <cell r="L20244">
            <v>0.1275</v>
          </cell>
          <cell r="M20244">
            <v>0.1474522660584382</v>
          </cell>
        </row>
        <row r="20245">
          <cell r="A20245" t="str">
            <v>4362614.20% FGN MAR 2024</v>
          </cell>
          <cell r="B20245">
            <v>43626</v>
          </cell>
          <cell r="C20245" t="str">
            <v>14.20% FGN MAR 2024</v>
          </cell>
          <cell r="D20245" t="str">
            <v>11THFGN BOND SERIES 12</v>
          </cell>
          <cell r="F20245">
            <v>50155</v>
          </cell>
          <cell r="G20245">
            <v>27</v>
          </cell>
          <cell r="I20245">
            <v>4.7600364963503656</v>
          </cell>
          <cell r="J20245">
            <v>91.47</v>
          </cell>
          <cell r="K20245">
            <v>98.83</v>
          </cell>
          <cell r="L20245">
            <v>0.1628</v>
          </cell>
          <cell r="M20245">
            <v>0.14530451872684785</v>
          </cell>
        </row>
        <row r="20246">
          <cell r="A20246" t="str">
            <v>4362612.50% FGN JAN 2026</v>
          </cell>
          <cell r="B20246">
            <v>43626</v>
          </cell>
          <cell r="C20246" t="str">
            <v>12.50% FGN JAN 2026</v>
          </cell>
          <cell r="D20246" t="str">
            <v>11THFGN BOND SERIES 13</v>
          </cell>
          <cell r="F20246">
            <v>50156</v>
          </cell>
          <cell r="G20246">
            <v>28</v>
          </cell>
          <cell r="I20246">
            <v>6.6201232032854209</v>
          </cell>
          <cell r="J20246">
            <v>81</v>
          </cell>
          <cell r="K20246">
            <v>90.99</v>
          </cell>
          <cell r="L20246">
            <v>0.1666</v>
          </cell>
          <cell r="M20246">
            <v>0.14663829270611414</v>
          </cell>
        </row>
        <row r="20247">
          <cell r="A20247" t="str">
            <v>4362616.29% FGN MAR 2027</v>
          </cell>
          <cell r="B20247">
            <v>43626</v>
          </cell>
          <cell r="C20247" t="str">
            <v>16.29% FGN MAR 2027</v>
          </cell>
          <cell r="D20247" t="str">
            <v>11THFGN BOND SERIES 14</v>
          </cell>
          <cell r="F20247">
            <v>50157</v>
          </cell>
          <cell r="G20247">
            <v>29</v>
          </cell>
          <cell r="I20247">
            <v>7.7678734408275023</v>
          </cell>
          <cell r="J20247">
            <v>100.68</v>
          </cell>
          <cell r="K20247">
            <v>108.76</v>
          </cell>
          <cell r="L20247">
            <v>0.16149999999999998</v>
          </cell>
          <cell r="M20247">
            <v>0.14365441690681741</v>
          </cell>
        </row>
        <row r="20248">
          <cell r="A20248" t="str">
            <v>4362615.00% FGN NOV 2028</v>
          </cell>
          <cell r="B20248">
            <v>43626</v>
          </cell>
          <cell r="C20248" t="str">
            <v>15.00% FGN NOV 2028</v>
          </cell>
          <cell r="D20248" t="str">
            <v>11THFGN BOND SERIES 15</v>
          </cell>
          <cell r="F20248">
            <v>50158</v>
          </cell>
          <cell r="G20248">
            <v>30</v>
          </cell>
          <cell r="I20248">
            <v>9.4689296468655897</v>
          </cell>
          <cell r="J20248">
            <v>92.49</v>
          </cell>
          <cell r="K20248">
            <v>102.04035050088508</v>
          </cell>
          <cell r="L20248">
            <v>0.16449999999999998</v>
          </cell>
          <cell r="M20248">
            <v>0.14592249951014011</v>
          </cell>
        </row>
        <row r="20249">
          <cell r="A20249" t="str">
            <v>4362612.49% FGN MAY 2029</v>
          </cell>
          <cell r="B20249">
            <v>43626</v>
          </cell>
          <cell r="C20249" t="str">
            <v>12.49% FGN MAY 2029</v>
          </cell>
          <cell r="D20249" t="str">
            <v>11THFGN BOND SERIES 16</v>
          </cell>
          <cell r="F20249">
            <v>50159</v>
          </cell>
          <cell r="G20249">
            <v>31</v>
          </cell>
          <cell r="I20249">
            <v>9.9487307117969142</v>
          </cell>
          <cell r="J20249">
            <v>79.5</v>
          </cell>
          <cell r="K20249">
            <v>89.144568325828928</v>
          </cell>
          <cell r="L20249">
            <v>0.1641</v>
          </cell>
          <cell r="M20249">
            <v>0.14587430448514774</v>
          </cell>
        </row>
        <row r="20250">
          <cell r="A20250" t="str">
            <v>436268.50% FGN NOV 2029</v>
          </cell>
          <cell r="B20250">
            <v>43626</v>
          </cell>
          <cell r="C20250" t="str">
            <v>8.50% FGN NOV 2029</v>
          </cell>
          <cell r="D20250" t="str">
            <v>11THFGN BOND SERIES 17</v>
          </cell>
          <cell r="F20250">
            <v>50160</v>
          </cell>
          <cell r="G20250">
            <v>32</v>
          </cell>
          <cell r="I20250">
            <v>10.446988551518169</v>
          </cell>
          <cell r="J20250">
            <v>58.35</v>
          </cell>
          <cell r="K20250">
            <v>67.865595056862034</v>
          </cell>
          <cell r="L20250">
            <v>0.1638</v>
          </cell>
          <cell r="M20250">
            <v>0.1458250015276841</v>
          </cell>
        </row>
        <row r="20251">
          <cell r="A20251" t="str">
            <v>4362610.00% FGN JUL 2030</v>
          </cell>
          <cell r="B20251">
            <v>43626</v>
          </cell>
          <cell r="C20251" t="str">
            <v>10.00% FGN JUL 2030</v>
          </cell>
          <cell r="D20251" t="str">
            <v>11THFGN BOND SERIES 18</v>
          </cell>
          <cell r="F20251">
            <v>50161</v>
          </cell>
          <cell r="G20251">
            <v>33</v>
          </cell>
          <cell r="I20251">
            <v>11.118412046543463</v>
          </cell>
          <cell r="J20251">
            <v>65.94</v>
          </cell>
          <cell r="K20251">
            <v>75.143321438873329</v>
          </cell>
          <cell r="L20251">
            <v>0.16329999999999997</v>
          </cell>
          <cell r="M20251">
            <v>0.14575779762582347</v>
          </cell>
        </row>
        <row r="20252">
          <cell r="A20252" t="str">
            <v>4362612.15% FGN JUL 2034</v>
          </cell>
          <cell r="B20252">
            <v>43626</v>
          </cell>
          <cell r="C20252" t="str">
            <v>12.15% FGN JUL 2034</v>
          </cell>
          <cell r="D20252" t="str">
            <v>11THFGN BOND SERIES 19</v>
          </cell>
          <cell r="F20252">
            <v>50162</v>
          </cell>
          <cell r="G20252">
            <v>34</v>
          </cell>
          <cell r="I20252">
            <v>15.104722792607802</v>
          </cell>
          <cell r="J20252">
            <v>77.39</v>
          </cell>
          <cell r="K20252">
            <v>85.008749999999992</v>
          </cell>
          <cell r="L20252">
            <v>0.1603</v>
          </cell>
          <cell r="M20252">
            <v>0.14631635944397184</v>
          </cell>
        </row>
        <row r="20253">
          <cell r="A20253" t="str">
            <v>4362612.40% FGN MAR 2036</v>
          </cell>
          <cell r="B20253">
            <v>43626</v>
          </cell>
          <cell r="C20253" t="str">
            <v>12.40% FGN MAR 2036</v>
          </cell>
          <cell r="D20253" t="str">
            <v>11THFGN BOND SERIES 20</v>
          </cell>
          <cell r="F20253">
            <v>50163</v>
          </cell>
          <cell r="G20253">
            <v>35</v>
          </cell>
          <cell r="I20253">
            <v>16.770798479087453</v>
          </cell>
          <cell r="J20253">
            <v>75.19</v>
          </cell>
          <cell r="K20253">
            <v>86.74</v>
          </cell>
          <cell r="L20253">
            <v>0.16760000000000003</v>
          </cell>
          <cell r="M20253">
            <v>0.14519417643337595</v>
          </cell>
        </row>
        <row r="20254">
          <cell r="A20254" t="str">
            <v>4362616.25% FGN APR 2037</v>
          </cell>
          <cell r="B20254">
            <v>43626</v>
          </cell>
          <cell r="C20254" t="str">
            <v>16.25% FGN APR 2037</v>
          </cell>
          <cell r="D20254" t="str">
            <v>11THFGN BOND SERIES 21</v>
          </cell>
          <cell r="F20254">
            <v>50164</v>
          </cell>
          <cell r="G20254">
            <v>36</v>
          </cell>
          <cell r="I20254">
            <v>17.855619596541789</v>
          </cell>
          <cell r="J20254">
            <v>75.19</v>
          </cell>
          <cell r="K20254">
            <v>111.007777777778</v>
          </cell>
          <cell r="L20254">
            <v>0.16760000000000003</v>
          </cell>
          <cell r="M20254">
            <v>0.14501604753723851</v>
          </cell>
        </row>
        <row r="20255">
          <cell r="A20255" t="str">
            <v>4362614.80% FGN APR 2049</v>
          </cell>
          <cell r="B20255">
            <v>43626</v>
          </cell>
          <cell r="C20255" t="str">
            <v>14.80% FGN APR 2049</v>
          </cell>
          <cell r="D20255" t="str">
            <v>11THFGN BOND SERIES 22</v>
          </cell>
          <cell r="F20255">
            <v>50165</v>
          </cell>
          <cell r="G20255">
            <v>37</v>
          </cell>
          <cell r="I20255">
            <v>29.877505961317674</v>
          </cell>
          <cell r="J20255">
            <v>100</v>
          </cell>
          <cell r="K20255">
            <v>100.68963469795013</v>
          </cell>
          <cell r="L20255">
            <v>0.14800000000000002</v>
          </cell>
          <cell r="M20255">
            <v>0.14689999999594502</v>
          </cell>
        </row>
        <row r="20256">
          <cell r="A20256" t="str">
            <v>436277.00% FGN OCT 2019</v>
          </cell>
          <cell r="B20256">
            <v>43627</v>
          </cell>
          <cell r="C20256" t="str">
            <v>7.00% FGN OCT 2019</v>
          </cell>
          <cell r="D20256" t="str">
            <v>11THFGN BOND SERIES 7</v>
          </cell>
          <cell r="F20256">
            <v>50150</v>
          </cell>
          <cell r="G20256">
            <v>22</v>
          </cell>
          <cell r="I20256">
            <v>0.36712328767123287</v>
          </cell>
          <cell r="J20256">
            <v>80.569999999999993</v>
          </cell>
          <cell r="K20256">
            <v>98.088707037091723</v>
          </cell>
          <cell r="L20256">
            <v>0.16309999999999999</v>
          </cell>
          <cell r="M20256">
            <v>0.12340611348990216</v>
          </cell>
        </row>
        <row r="20257">
          <cell r="A20257" t="str">
            <v>4362715.54% FGN FEB 2020</v>
          </cell>
          <cell r="B20257">
            <v>43627</v>
          </cell>
          <cell r="C20257" t="str">
            <v>15.54% FGN FEB 2020</v>
          </cell>
          <cell r="D20257" t="str">
            <v>11THFGN BOND SERIES 8</v>
          </cell>
          <cell r="F20257">
            <v>50151</v>
          </cell>
          <cell r="G20257">
            <v>23</v>
          </cell>
          <cell r="I20257">
            <v>0.67671232876712328</v>
          </cell>
          <cell r="J20257">
            <v>97.76</v>
          </cell>
          <cell r="K20257">
            <v>101.38034912926318</v>
          </cell>
          <cell r="L20257">
            <v>0.16519999999999999</v>
          </cell>
          <cell r="M20257">
            <v>0.13241652719034441</v>
          </cell>
        </row>
        <row r="20258">
          <cell r="A20258" t="str">
            <v>4362714.50% FGN JUL 2021</v>
          </cell>
          <cell r="B20258">
            <v>43627</v>
          </cell>
          <cell r="C20258" t="str">
            <v>14.50% FGN JUL 2021</v>
          </cell>
          <cell r="D20258" t="str">
            <v>11THFGN BOND SERIES 9</v>
          </cell>
          <cell r="F20258">
            <v>50152</v>
          </cell>
          <cell r="G20258">
            <v>24</v>
          </cell>
          <cell r="I20258">
            <v>2.093978102189781</v>
          </cell>
          <cell r="J20258">
            <v>93.67</v>
          </cell>
          <cell r="K20258">
            <v>99.564999999999998</v>
          </cell>
          <cell r="L20258">
            <v>0.16570000000000001</v>
          </cell>
          <cell r="M20258">
            <v>0.14726269474321668</v>
          </cell>
        </row>
        <row r="20259">
          <cell r="A20259" t="str">
            <v>4362716.39% FGN JAN 2022</v>
          </cell>
          <cell r="B20259">
            <v>43627</v>
          </cell>
          <cell r="C20259" t="str">
            <v>16.39% FGN JAN 2022</v>
          </cell>
          <cell r="D20259" t="str">
            <v>11THFGN BOND SERIES 10</v>
          </cell>
          <cell r="F20259">
            <v>50153</v>
          </cell>
          <cell r="G20259">
            <v>25</v>
          </cell>
          <cell r="I20259">
            <v>2.6310746064339492</v>
          </cell>
          <cell r="J20259">
            <v>100.75</v>
          </cell>
          <cell r="K20259">
            <v>103.5</v>
          </cell>
          <cell r="L20259">
            <v>0.16149999999999998</v>
          </cell>
          <cell r="M20259">
            <v>0.14709722935737846</v>
          </cell>
        </row>
        <row r="20260">
          <cell r="A20260" t="str">
            <v>4362712.75% FGN APR 2023</v>
          </cell>
          <cell r="B20260">
            <v>43627</v>
          </cell>
          <cell r="C20260" t="str">
            <v>12.75% FGN APR 2023</v>
          </cell>
          <cell r="D20260" t="str">
            <v>11THFGN BOND SERIES 11</v>
          </cell>
          <cell r="F20260">
            <v>50154</v>
          </cell>
          <cell r="G20260">
            <v>26</v>
          </cell>
          <cell r="I20260">
            <v>3.8773274917853233</v>
          </cell>
          <cell r="J20260">
            <v>100</v>
          </cell>
          <cell r="K20260">
            <v>94.275000000000006</v>
          </cell>
          <cell r="L20260">
            <v>0.1275</v>
          </cell>
          <cell r="M20260">
            <v>0.1472588301482744</v>
          </cell>
        </row>
        <row r="20261">
          <cell r="A20261" t="str">
            <v>4362714.20% FGN MAR 2024</v>
          </cell>
          <cell r="B20261">
            <v>43627</v>
          </cell>
          <cell r="C20261" t="str">
            <v>14.20% FGN MAR 2024</v>
          </cell>
          <cell r="D20261" t="str">
            <v>11THFGN BOND SERIES 12</v>
          </cell>
          <cell r="F20261">
            <v>50155</v>
          </cell>
          <cell r="G20261">
            <v>27</v>
          </cell>
          <cell r="I20261">
            <v>4.757299270072993</v>
          </cell>
          <cell r="J20261">
            <v>91.47</v>
          </cell>
          <cell r="K20261">
            <v>98.71</v>
          </cell>
          <cell r="L20261">
            <v>0.1628</v>
          </cell>
          <cell r="M20261">
            <v>0.14566621255468851</v>
          </cell>
        </row>
        <row r="20262">
          <cell r="A20262" t="str">
            <v>4362712.50% FGN JAN 2026</v>
          </cell>
          <cell r="B20262">
            <v>43627</v>
          </cell>
          <cell r="C20262" t="str">
            <v>12.50% FGN JAN 2026</v>
          </cell>
          <cell r="D20262" t="str">
            <v>11THFGN BOND SERIES 13</v>
          </cell>
          <cell r="F20262">
            <v>50156</v>
          </cell>
          <cell r="G20262">
            <v>28</v>
          </cell>
          <cell r="I20262">
            <v>6.6173853524982889</v>
          </cell>
          <cell r="J20262">
            <v>81</v>
          </cell>
          <cell r="K20262">
            <v>90.795000000000002</v>
          </cell>
          <cell r="L20262">
            <v>0.1666</v>
          </cell>
          <cell r="M20262">
            <v>0.14714755272276919</v>
          </cell>
        </row>
        <row r="20263">
          <cell r="A20263" t="str">
            <v>4362716.29% FGN MAR 2027</v>
          </cell>
          <cell r="B20263">
            <v>43627</v>
          </cell>
          <cell r="C20263" t="str">
            <v>16.29% FGN MAR 2027</v>
          </cell>
          <cell r="D20263" t="str">
            <v>11THFGN BOND SERIES 14</v>
          </cell>
          <cell r="F20263">
            <v>50157</v>
          </cell>
          <cell r="G20263">
            <v>29</v>
          </cell>
          <cell r="I20263">
            <v>7.7651353818071192</v>
          </cell>
          <cell r="J20263">
            <v>100.68</v>
          </cell>
          <cell r="K20263">
            <v>108.76</v>
          </cell>
          <cell r="L20263">
            <v>0.16149999999999998</v>
          </cell>
          <cell r="M20263">
            <v>0.14365065682092401</v>
          </cell>
        </row>
        <row r="20264">
          <cell r="A20264" t="str">
            <v>4362715.00% FGN NOV 2028</v>
          </cell>
          <cell r="B20264">
            <v>43627</v>
          </cell>
          <cell r="C20264" t="str">
            <v>15.00% FGN NOV 2028</v>
          </cell>
          <cell r="D20264" t="str">
            <v>11THFGN BOND SERIES 15</v>
          </cell>
          <cell r="F20264">
            <v>50158</v>
          </cell>
          <cell r="G20264">
            <v>30</v>
          </cell>
          <cell r="I20264">
            <v>9.4661921708185055</v>
          </cell>
          <cell r="J20264">
            <v>92.49</v>
          </cell>
          <cell r="K20264">
            <v>101.88665528613338</v>
          </cell>
          <cell r="L20264">
            <v>0.16449999999999998</v>
          </cell>
          <cell r="M20264">
            <v>0.14621994170822133</v>
          </cell>
        </row>
        <row r="20265">
          <cell r="A20265" t="str">
            <v>4362712.49% FGN MAY 2029</v>
          </cell>
          <cell r="B20265">
            <v>43627</v>
          </cell>
          <cell r="C20265" t="str">
            <v>12.49% FGN MAY 2029</v>
          </cell>
          <cell r="D20265" t="str">
            <v>11THFGN BOND SERIES 16</v>
          </cell>
          <cell r="F20265">
            <v>50159</v>
          </cell>
          <cell r="G20265">
            <v>31</v>
          </cell>
          <cell r="I20265">
            <v>9.9459930313588849</v>
          </cell>
          <cell r="J20265">
            <v>79.5</v>
          </cell>
          <cell r="K20265">
            <v>89.013099807812253</v>
          </cell>
          <cell r="L20265">
            <v>0.1641</v>
          </cell>
          <cell r="M20265">
            <v>0.14615211550465423</v>
          </cell>
        </row>
        <row r="20266">
          <cell r="A20266" t="str">
            <v>436278.50% FGN NOV 2029</v>
          </cell>
          <cell r="B20266">
            <v>43627</v>
          </cell>
          <cell r="C20266" t="str">
            <v>8.50% FGN NOV 2029</v>
          </cell>
          <cell r="D20266" t="str">
            <v>11THFGN BOND SERIES 17</v>
          </cell>
          <cell r="F20266">
            <v>50160</v>
          </cell>
          <cell r="G20266">
            <v>32</v>
          </cell>
          <cell r="I20266">
            <v>10.44425087108014</v>
          </cell>
          <cell r="J20266">
            <v>58.35</v>
          </cell>
          <cell r="K20266">
            <v>67.765346934583974</v>
          </cell>
          <cell r="L20266">
            <v>0.1638</v>
          </cell>
          <cell r="M20266">
            <v>0.14608273007731423</v>
          </cell>
        </row>
        <row r="20267">
          <cell r="A20267" t="str">
            <v>4362710.00% FGN JUL 2030</v>
          </cell>
          <cell r="B20267">
            <v>43627</v>
          </cell>
          <cell r="C20267" t="str">
            <v>10.00% FGN JUL 2030</v>
          </cell>
          <cell r="D20267" t="str">
            <v>11THFGN BOND SERIES 18</v>
          </cell>
          <cell r="F20267">
            <v>50161</v>
          </cell>
          <cell r="G20267">
            <v>33</v>
          </cell>
          <cell r="I20267">
            <v>11.115674195756331</v>
          </cell>
          <cell r="J20267">
            <v>65.94</v>
          </cell>
          <cell r="K20267">
            <v>75.045030131031154</v>
          </cell>
          <cell r="L20267">
            <v>0.16329999999999997</v>
          </cell>
          <cell r="M20267">
            <v>0.14598814654855075</v>
          </cell>
        </row>
        <row r="20268">
          <cell r="A20268" t="str">
            <v>4362712.15% FGN JUL 2034</v>
          </cell>
          <cell r="B20268">
            <v>43627</v>
          </cell>
          <cell r="C20268" t="str">
            <v>12.15% FGN JUL 2034</v>
          </cell>
          <cell r="D20268" t="str">
            <v>11THFGN BOND SERIES 19</v>
          </cell>
          <cell r="F20268">
            <v>50162</v>
          </cell>
          <cell r="G20268">
            <v>34</v>
          </cell>
          <cell r="I20268">
            <v>15.101984941820671</v>
          </cell>
          <cell r="J20268">
            <v>77.39</v>
          </cell>
          <cell r="K20268">
            <v>84.888750000000002</v>
          </cell>
          <cell r="L20268">
            <v>0.1603</v>
          </cell>
          <cell r="M20268">
            <v>0.14654636584718683</v>
          </cell>
        </row>
        <row r="20269">
          <cell r="A20269" t="str">
            <v>4362712.40% FGN MAR 2036</v>
          </cell>
          <cell r="B20269">
            <v>43627</v>
          </cell>
          <cell r="C20269" t="str">
            <v>12.40% FGN MAR 2036</v>
          </cell>
          <cell r="D20269" t="str">
            <v>11THFGN BOND SERIES 20</v>
          </cell>
          <cell r="F20269">
            <v>50163</v>
          </cell>
          <cell r="G20269">
            <v>35</v>
          </cell>
          <cell r="I20269">
            <v>16.768060836501903</v>
          </cell>
          <cell r="J20269">
            <v>75.19</v>
          </cell>
          <cell r="K20269">
            <v>86.74</v>
          </cell>
          <cell r="L20269">
            <v>0.16760000000000003</v>
          </cell>
          <cell r="M20269">
            <v>0.145194946692701</v>
          </cell>
        </row>
        <row r="20270">
          <cell r="A20270" t="str">
            <v>4362716.25% FGN APR 2037</v>
          </cell>
          <cell r="B20270">
            <v>43627</v>
          </cell>
          <cell r="C20270" t="str">
            <v>16.25% FGN APR 2037</v>
          </cell>
          <cell r="D20270" t="str">
            <v>11THFGN BOND SERIES 21</v>
          </cell>
          <cell r="F20270">
            <v>50164</v>
          </cell>
          <cell r="G20270">
            <v>36</v>
          </cell>
          <cell r="I20270">
            <v>17.852881844380406</v>
          </cell>
          <cell r="J20270">
            <v>75.19</v>
          </cell>
          <cell r="K20270">
            <v>110.765</v>
          </cell>
          <cell r="L20270">
            <v>0.16760000000000003</v>
          </cell>
          <cell r="M20270">
            <v>0.14536546630526148</v>
          </cell>
        </row>
        <row r="20271">
          <cell r="A20271" t="str">
            <v>4362714.80% FGN APR 2049</v>
          </cell>
          <cell r="B20271">
            <v>43627</v>
          </cell>
          <cell r="C20271" t="str">
            <v>14.80% FGN APR 2049</v>
          </cell>
          <cell r="D20271" t="str">
            <v>11THFGN BOND SERIES 22</v>
          </cell>
          <cell r="F20271">
            <v>50165</v>
          </cell>
          <cell r="G20271">
            <v>37</v>
          </cell>
          <cell r="I20271">
            <v>29.874768170979422</v>
          </cell>
          <cell r="J20271">
            <v>100</v>
          </cell>
          <cell r="K20271">
            <v>100.68890812592838</v>
          </cell>
          <cell r="L20271">
            <v>0.14800000000000002</v>
          </cell>
          <cell r="M20271">
            <v>0.14689999999591022</v>
          </cell>
        </row>
        <row r="20272">
          <cell r="A20272" t="str">
            <v>436297.00% FGN OCT 2019</v>
          </cell>
          <cell r="B20272">
            <v>43629</v>
          </cell>
          <cell r="C20272" t="str">
            <v>7.00% FGN OCT 2019</v>
          </cell>
          <cell r="D20272" t="str">
            <v>11THFGN BOND SERIES 7</v>
          </cell>
          <cell r="F20272">
            <v>50150</v>
          </cell>
          <cell r="G20272">
            <v>22</v>
          </cell>
          <cell r="I20272">
            <v>0.36164383561643837</v>
          </cell>
          <cell r="J20272">
            <v>80.569999999999993</v>
          </cell>
          <cell r="K20272">
            <v>98.301582841123931</v>
          </cell>
          <cell r="L20272">
            <v>0.16309999999999999</v>
          </cell>
          <cell r="M20272">
            <v>0.11794522840712508</v>
          </cell>
        </row>
        <row r="20273">
          <cell r="A20273" t="str">
            <v>4362915.54% FGN FEB 2020</v>
          </cell>
          <cell r="B20273">
            <v>43629</v>
          </cell>
          <cell r="C20273" t="str">
            <v>15.54% FGN FEB 2020</v>
          </cell>
          <cell r="D20273" t="str">
            <v>11THFGN BOND SERIES 8</v>
          </cell>
          <cell r="F20273">
            <v>50151</v>
          </cell>
          <cell r="G20273">
            <v>23</v>
          </cell>
          <cell r="I20273">
            <v>0.67123287671232879</v>
          </cell>
          <cell r="J20273">
            <v>97.76</v>
          </cell>
          <cell r="K20273">
            <v>101.75305010986862</v>
          </cell>
          <cell r="L20273">
            <v>0.16519999999999999</v>
          </cell>
          <cell r="M20273">
            <v>0.1263764586654309</v>
          </cell>
        </row>
        <row r="20274">
          <cell r="A20274" t="str">
            <v>4362914.50% FGN JUL 2021</v>
          </cell>
          <cell r="B20274">
            <v>43629</v>
          </cell>
          <cell r="C20274" t="str">
            <v>14.50% FGN JUL 2021</v>
          </cell>
          <cell r="D20274" t="str">
            <v>11THFGN BOND SERIES 9</v>
          </cell>
          <cell r="F20274">
            <v>50152</v>
          </cell>
          <cell r="G20274">
            <v>24</v>
          </cell>
          <cell r="I20274">
            <v>2.0885036496350367</v>
          </cell>
          <cell r="J20274">
            <v>93.67</v>
          </cell>
          <cell r="K20274">
            <v>99.411500000000018</v>
          </cell>
          <cell r="L20274">
            <v>0.16570000000000001</v>
          </cell>
          <cell r="M20274">
            <v>0.14816058753122094</v>
          </cell>
        </row>
        <row r="20275">
          <cell r="A20275" t="str">
            <v>4362916.39% FGN JAN 2022</v>
          </cell>
          <cell r="B20275">
            <v>43629</v>
          </cell>
          <cell r="C20275" t="str">
            <v>16.39% FGN JAN 2022</v>
          </cell>
          <cell r="D20275" t="str">
            <v>11THFGN BOND SERIES 10</v>
          </cell>
          <cell r="F20275">
            <v>50153</v>
          </cell>
          <cell r="G20275">
            <v>25</v>
          </cell>
          <cell r="I20275">
            <v>2.6255989048596851</v>
          </cell>
          <cell r="J20275">
            <v>100.75</v>
          </cell>
          <cell r="K20275">
            <v>103.550833333333</v>
          </cell>
          <cell r="L20275">
            <v>0.16149999999999998</v>
          </cell>
          <cell r="M20275">
            <v>0.14684144030828883</v>
          </cell>
        </row>
        <row r="20276">
          <cell r="A20276" t="str">
            <v>4362912.75% FGN APR 2023</v>
          </cell>
          <cell r="B20276">
            <v>43629</v>
          </cell>
          <cell r="C20276" t="str">
            <v>12.75% FGN APR 2023</v>
          </cell>
          <cell r="D20276" t="str">
            <v>11THFGN BOND SERIES 11</v>
          </cell>
          <cell r="F20276">
            <v>50154</v>
          </cell>
          <cell r="G20276">
            <v>26</v>
          </cell>
          <cell r="I20276">
            <v>3.8718510405257396</v>
          </cell>
          <cell r="J20276">
            <v>100</v>
          </cell>
          <cell r="K20276">
            <v>94.361999999999995</v>
          </cell>
          <cell r="L20276">
            <v>0.1275</v>
          </cell>
          <cell r="M20276">
            <v>0.14696211490482822</v>
          </cell>
        </row>
        <row r="20277">
          <cell r="A20277" t="str">
            <v>4362914.20% FGN MAR 2024</v>
          </cell>
          <cell r="B20277">
            <v>43629</v>
          </cell>
          <cell r="C20277" t="str">
            <v>14.20% FGN MAR 2024</v>
          </cell>
          <cell r="D20277" t="str">
            <v>11THFGN BOND SERIES 12</v>
          </cell>
          <cell r="F20277">
            <v>50155</v>
          </cell>
          <cell r="G20277">
            <v>27</v>
          </cell>
          <cell r="I20277">
            <v>4.7518248175182487</v>
          </cell>
          <cell r="J20277">
            <v>91.47</v>
          </cell>
          <cell r="K20277">
            <v>98.779999999999987</v>
          </cell>
          <cell r="L20277">
            <v>0.1628</v>
          </cell>
          <cell r="M20277">
            <v>0.14545840042636285</v>
          </cell>
        </row>
        <row r="20278">
          <cell r="A20278" t="str">
            <v>4362912.50% FGN JAN 2026</v>
          </cell>
          <cell r="B20278">
            <v>43629</v>
          </cell>
          <cell r="C20278" t="str">
            <v>12.50% FGN JAN 2026</v>
          </cell>
          <cell r="D20278" t="str">
            <v>11THFGN BOND SERIES 13</v>
          </cell>
          <cell r="F20278">
            <v>50156</v>
          </cell>
          <cell r="G20278">
            <v>28</v>
          </cell>
          <cell r="I20278">
            <v>6.6119096509240247</v>
          </cell>
          <cell r="J20278">
            <v>81</v>
          </cell>
          <cell r="K20278">
            <v>90.983999999999995</v>
          </cell>
          <cell r="L20278">
            <v>0.1666</v>
          </cell>
          <cell r="M20278">
            <v>0.14667637121394256</v>
          </cell>
        </row>
        <row r="20279">
          <cell r="A20279" t="str">
            <v>4362916.29% FGN MAR 2027</v>
          </cell>
          <cell r="B20279">
            <v>43629</v>
          </cell>
          <cell r="C20279" t="str">
            <v>16.29% FGN MAR 2027</v>
          </cell>
          <cell r="D20279" t="str">
            <v>11THFGN BOND SERIES 14</v>
          </cell>
          <cell r="F20279">
            <v>50157</v>
          </cell>
          <cell r="G20279">
            <v>29</v>
          </cell>
          <cell r="I20279">
            <v>7.759659263766352</v>
          </cell>
          <cell r="J20279">
            <v>100.68</v>
          </cell>
          <cell r="K20279">
            <v>107.37</v>
          </cell>
          <cell r="L20279">
            <v>0.16149999999999998</v>
          </cell>
          <cell r="M20279">
            <v>0.14651856226467869</v>
          </cell>
        </row>
        <row r="20280">
          <cell r="A20280" t="str">
            <v>4362915.00% FGN NOV 2028</v>
          </cell>
          <cell r="B20280">
            <v>43629</v>
          </cell>
          <cell r="C20280" t="str">
            <v>15.00% FGN NOV 2028</v>
          </cell>
          <cell r="D20280" t="str">
            <v>11THFGN BOND SERIES 15</v>
          </cell>
          <cell r="F20280">
            <v>50158</v>
          </cell>
          <cell r="G20280">
            <v>30</v>
          </cell>
          <cell r="I20280">
            <v>9.4607172187243354</v>
          </cell>
          <cell r="J20280">
            <v>92.49</v>
          </cell>
          <cell r="K20280">
            <v>101.46276393267409</v>
          </cell>
          <cell r="L20280">
            <v>0.16449999999999998</v>
          </cell>
          <cell r="M20280">
            <v>0.14704627781019158</v>
          </cell>
        </row>
        <row r="20281">
          <cell r="A20281" t="str">
            <v>4362912.49% FGN MAY 2029</v>
          </cell>
          <cell r="B20281">
            <v>43629</v>
          </cell>
          <cell r="C20281" t="str">
            <v>12.49% FGN MAY 2029</v>
          </cell>
          <cell r="D20281" t="str">
            <v>11THFGN BOND SERIES 16</v>
          </cell>
          <cell r="F20281">
            <v>50159</v>
          </cell>
          <cell r="G20281">
            <v>31</v>
          </cell>
          <cell r="I20281">
            <v>9.9405176704828282</v>
          </cell>
          <cell r="J20281">
            <v>79.5</v>
          </cell>
          <cell r="K20281">
            <v>88.649178244146952</v>
          </cell>
          <cell r="L20281">
            <v>0.1641</v>
          </cell>
          <cell r="M20281">
            <v>0.14692387905695684</v>
          </cell>
        </row>
        <row r="20282">
          <cell r="A20282" t="str">
            <v>436298.50% FGN NOV 2029</v>
          </cell>
          <cell r="B20282">
            <v>43629</v>
          </cell>
          <cell r="C20282" t="str">
            <v>8.50% FGN NOV 2029</v>
          </cell>
          <cell r="D20282" t="str">
            <v>11THFGN BOND SERIES 17</v>
          </cell>
          <cell r="F20282">
            <v>50160</v>
          </cell>
          <cell r="G20282">
            <v>32</v>
          </cell>
          <cell r="I20282">
            <v>10.438775510204081</v>
          </cell>
          <cell r="J20282">
            <v>58.35</v>
          </cell>
          <cell r="K20282">
            <v>67.485740474735778</v>
          </cell>
          <cell r="L20282">
            <v>0.1638</v>
          </cell>
          <cell r="M20282">
            <v>0.14679866653889692</v>
          </cell>
        </row>
        <row r="20283">
          <cell r="A20283" t="str">
            <v>4362910.00% FGN JUL 2030</v>
          </cell>
          <cell r="B20283">
            <v>43629</v>
          </cell>
          <cell r="C20283" t="str">
            <v>10.00% FGN JUL 2030</v>
          </cell>
          <cell r="D20283" t="str">
            <v>11THFGN BOND SERIES 18</v>
          </cell>
          <cell r="F20283">
            <v>50161</v>
          </cell>
          <cell r="G20283">
            <v>33</v>
          </cell>
          <cell r="I20283">
            <v>11.110198494182066</v>
          </cell>
          <cell r="J20283">
            <v>65.94</v>
          </cell>
          <cell r="K20283">
            <v>74.77077763369789</v>
          </cell>
          <cell r="L20283">
            <v>0.16329999999999997</v>
          </cell>
          <cell r="M20283">
            <v>0.14662796145876761</v>
          </cell>
        </row>
        <row r="20284">
          <cell r="A20284" t="str">
            <v>4362912.15% FGN JUL 2034</v>
          </cell>
          <cell r="B20284">
            <v>43629</v>
          </cell>
          <cell r="C20284" t="str">
            <v>12.15% FGN JUL 2034</v>
          </cell>
          <cell r="D20284" t="str">
            <v>11THFGN BOND SERIES 19</v>
          </cell>
          <cell r="F20284">
            <v>50162</v>
          </cell>
          <cell r="G20284">
            <v>34</v>
          </cell>
          <cell r="I20284">
            <v>15.096509240246407</v>
          </cell>
          <cell r="J20284">
            <v>77.39</v>
          </cell>
          <cell r="K20284">
            <v>84.584999999999994</v>
          </cell>
          <cell r="L20284">
            <v>0.1603</v>
          </cell>
          <cell r="M20284">
            <v>0.14712963160190076</v>
          </cell>
        </row>
        <row r="20285">
          <cell r="A20285" t="str">
            <v>4362912.40% FGN MAR 2036</v>
          </cell>
          <cell r="B20285">
            <v>43629</v>
          </cell>
          <cell r="C20285" t="str">
            <v>12.40% FGN MAR 2036</v>
          </cell>
          <cell r="D20285" t="str">
            <v>11THFGN BOND SERIES 20</v>
          </cell>
          <cell r="F20285">
            <v>50163</v>
          </cell>
          <cell r="G20285">
            <v>35</v>
          </cell>
          <cell r="I20285">
            <v>16.762585551330798</v>
          </cell>
          <cell r="J20285">
            <v>75.19</v>
          </cell>
          <cell r="K20285">
            <v>86.74</v>
          </cell>
          <cell r="L20285">
            <v>0.16760000000000003</v>
          </cell>
          <cell r="M20285">
            <v>0.1451965577412134</v>
          </cell>
        </row>
        <row r="20286">
          <cell r="A20286" t="str">
            <v>4362916.25% FGN APR 2037</v>
          </cell>
          <cell r="B20286">
            <v>43629</v>
          </cell>
          <cell r="C20286" t="str">
            <v>16.25% FGN APR 2037</v>
          </cell>
          <cell r="D20286" t="str">
            <v>11THFGN BOND SERIES 21</v>
          </cell>
          <cell r="F20286">
            <v>50164</v>
          </cell>
          <cell r="G20286">
            <v>36</v>
          </cell>
          <cell r="I20286">
            <v>17.847406340057638</v>
          </cell>
          <cell r="J20286">
            <v>75.19</v>
          </cell>
          <cell r="K20286">
            <v>110.33499999999999</v>
          </cell>
          <cell r="L20286">
            <v>0.16760000000000003</v>
          </cell>
          <cell r="M20286">
            <v>0.14598734855699</v>
          </cell>
        </row>
        <row r="20287">
          <cell r="A20287" t="str">
            <v>4362914.80% FGN APR 2049</v>
          </cell>
          <cell r="B20287">
            <v>43629</v>
          </cell>
          <cell r="C20287" t="str">
            <v>14.80% FGN APR 2049</v>
          </cell>
          <cell r="D20287" t="str">
            <v>11THFGN BOND SERIES 22</v>
          </cell>
          <cell r="F20287">
            <v>50165</v>
          </cell>
          <cell r="G20287">
            <v>37</v>
          </cell>
          <cell r="I20287">
            <v>29.869292590302923</v>
          </cell>
          <cell r="J20287">
            <v>100</v>
          </cell>
          <cell r="K20287">
            <v>100.68750113772215</v>
          </cell>
          <cell r="L20287">
            <v>0.14800000000000002</v>
          </cell>
          <cell r="M20287">
            <v>0.14689999999584233</v>
          </cell>
        </row>
        <row r="20288">
          <cell r="A20288" t="str">
            <v>436307.00% FGN OCT 2019</v>
          </cell>
          <cell r="B20288">
            <v>43630</v>
          </cell>
          <cell r="C20288" t="str">
            <v>7.00% FGN OCT 2019</v>
          </cell>
          <cell r="D20288" t="str">
            <v>11THFGN BOND SERIES 7</v>
          </cell>
          <cell r="F20288">
            <v>50150</v>
          </cell>
          <cell r="G20288">
            <v>22</v>
          </cell>
          <cell r="I20288">
            <v>0.35890410958904112</v>
          </cell>
          <cell r="J20288">
            <v>80.569999999999993</v>
          </cell>
          <cell r="K20288">
            <v>98.375852868755757</v>
          </cell>
          <cell r="L20288">
            <v>0.16309999999999999</v>
          </cell>
          <cell r="M20288">
            <v>0.11610796434330538</v>
          </cell>
        </row>
        <row r="20289">
          <cell r="A20289" t="str">
            <v>4363015.54% FGN FEB 2020</v>
          </cell>
          <cell r="B20289">
            <v>43630</v>
          </cell>
          <cell r="C20289" t="str">
            <v>15.54% FGN FEB 2020</v>
          </cell>
          <cell r="D20289" t="str">
            <v>11THFGN BOND SERIES 8</v>
          </cell>
          <cell r="F20289">
            <v>50151</v>
          </cell>
          <cell r="G20289">
            <v>23</v>
          </cell>
          <cell r="I20289">
            <v>0.66849315068493154</v>
          </cell>
          <cell r="J20289">
            <v>97.76</v>
          </cell>
          <cell r="K20289">
            <v>101.76580263614986</v>
          </cell>
          <cell r="L20289">
            <v>0.16519999999999999</v>
          </cell>
          <cell r="M20289">
            <v>0.12606909054482685</v>
          </cell>
        </row>
        <row r="20290">
          <cell r="A20290" t="str">
            <v>4363014.50% FGN JUL 2021</v>
          </cell>
          <cell r="B20290">
            <v>43630</v>
          </cell>
          <cell r="C20290" t="str">
            <v>14.50% FGN JUL 2021</v>
          </cell>
          <cell r="D20290" t="str">
            <v>11THFGN BOND SERIES 9</v>
          </cell>
          <cell r="F20290">
            <v>50152</v>
          </cell>
          <cell r="G20290">
            <v>24</v>
          </cell>
          <cell r="I20290">
            <v>2.0857664233576645</v>
          </cell>
          <cell r="J20290">
            <v>93.67</v>
          </cell>
          <cell r="K20290">
            <v>99.731280000000012</v>
          </cell>
          <cell r="L20290">
            <v>0.16570000000000001</v>
          </cell>
          <cell r="M20290">
            <v>0.14633127723332642</v>
          </cell>
        </row>
        <row r="20291">
          <cell r="A20291" t="str">
            <v>4363016.39% FGN JAN 2022</v>
          </cell>
          <cell r="B20291">
            <v>43630</v>
          </cell>
          <cell r="C20291" t="str">
            <v>16.39% FGN JAN 2022</v>
          </cell>
          <cell r="D20291" t="str">
            <v>11THFGN BOND SERIES 10</v>
          </cell>
          <cell r="F20291">
            <v>50153</v>
          </cell>
          <cell r="G20291">
            <v>25</v>
          </cell>
          <cell r="I20291">
            <v>2.622861054072553</v>
          </cell>
          <cell r="J20291">
            <v>100.75</v>
          </cell>
          <cell r="K20291">
            <v>103.8545</v>
          </cell>
          <cell r="L20291">
            <v>0.16149999999999998</v>
          </cell>
          <cell r="M20291">
            <v>0.14543053071517936</v>
          </cell>
        </row>
        <row r="20292">
          <cell r="A20292" t="str">
            <v>4363012.75% FGN APR 2023</v>
          </cell>
          <cell r="B20292">
            <v>43630</v>
          </cell>
          <cell r="C20292" t="str">
            <v>12.75% FGN APR 2023</v>
          </cell>
          <cell r="D20292" t="str">
            <v>11THFGN BOND SERIES 11</v>
          </cell>
          <cell r="F20292">
            <v>50154</v>
          </cell>
          <cell r="G20292">
            <v>26</v>
          </cell>
          <cell r="I20292">
            <v>3.8691128148959475</v>
          </cell>
          <cell r="J20292">
            <v>100</v>
          </cell>
          <cell r="K20292">
            <v>95.446315789473701</v>
          </cell>
          <cell r="L20292">
            <v>0.1275</v>
          </cell>
          <cell r="M20292">
            <v>0.14308667218434529</v>
          </cell>
        </row>
        <row r="20293">
          <cell r="A20293" t="str">
            <v>4363014.20% FGN MAR 2024</v>
          </cell>
          <cell r="B20293">
            <v>43630</v>
          </cell>
          <cell r="C20293" t="str">
            <v>14.20% FGN MAR 2024</v>
          </cell>
          <cell r="D20293" t="str">
            <v>11THFGN BOND SERIES 12</v>
          </cell>
          <cell r="F20293">
            <v>50155</v>
          </cell>
          <cell r="G20293">
            <v>27</v>
          </cell>
          <cell r="I20293">
            <v>4.7490875912408761</v>
          </cell>
          <cell r="J20293">
            <v>91.47</v>
          </cell>
          <cell r="K20293">
            <v>98.502999999999986</v>
          </cell>
          <cell r="L20293">
            <v>0.1628</v>
          </cell>
          <cell r="M20293">
            <v>0.14629442582082289</v>
          </cell>
        </row>
        <row r="20294">
          <cell r="A20294" t="str">
            <v>4363012.50% FGN JAN 2026</v>
          </cell>
          <cell r="B20294">
            <v>43630</v>
          </cell>
          <cell r="C20294" t="str">
            <v>12.50% FGN JAN 2026</v>
          </cell>
          <cell r="D20294" t="str">
            <v>11THFGN BOND SERIES 13</v>
          </cell>
          <cell r="F20294">
            <v>50156</v>
          </cell>
          <cell r="G20294">
            <v>28</v>
          </cell>
          <cell r="I20294">
            <v>6.6091718001368926</v>
          </cell>
          <cell r="J20294">
            <v>81</v>
          </cell>
          <cell r="K20294">
            <v>90.763999999999996</v>
          </cell>
          <cell r="L20294">
            <v>0.1666</v>
          </cell>
          <cell r="M20294">
            <v>0.14725073103553704</v>
          </cell>
        </row>
        <row r="20295">
          <cell r="A20295" t="str">
            <v>4363016.29% FGN MAR 2027</v>
          </cell>
          <cell r="B20295">
            <v>43630</v>
          </cell>
          <cell r="C20295" t="str">
            <v>16.29% FGN MAR 2027</v>
          </cell>
          <cell r="D20295" t="str">
            <v>11THFGN BOND SERIES 14</v>
          </cell>
          <cell r="F20295">
            <v>50157</v>
          </cell>
          <cell r="G20295">
            <v>29</v>
          </cell>
          <cell r="I20295">
            <v>7.7569212047459688</v>
          </cell>
          <cell r="J20295">
            <v>100.68</v>
          </cell>
          <cell r="K20295">
            <v>107.37</v>
          </cell>
          <cell r="L20295">
            <v>0.16149999999999998</v>
          </cell>
          <cell r="M20295">
            <v>0.1465154276220598</v>
          </cell>
        </row>
        <row r="20296">
          <cell r="A20296" t="str">
            <v>4363015.00% FGN NOV 2028</v>
          </cell>
          <cell r="B20296">
            <v>43630</v>
          </cell>
          <cell r="C20296" t="str">
            <v>15.00% FGN NOV 2028</v>
          </cell>
          <cell r="D20296" t="str">
            <v>11THFGN BOND SERIES 15</v>
          </cell>
          <cell r="F20296">
            <v>50158</v>
          </cell>
          <cell r="G20296">
            <v>30</v>
          </cell>
          <cell r="I20296">
            <v>9.4579797426772512</v>
          </cell>
          <cell r="J20296">
            <v>92.49</v>
          </cell>
          <cell r="K20296">
            <v>101.5249650933121</v>
          </cell>
          <cell r="L20296">
            <v>0.16449999999999998</v>
          </cell>
          <cell r="M20296">
            <v>0.1469211373114781</v>
          </cell>
        </row>
        <row r="20297">
          <cell r="A20297" t="str">
            <v>4363012.49% FGN MAY 2029</v>
          </cell>
          <cell r="B20297">
            <v>43630</v>
          </cell>
          <cell r="C20297" t="str">
            <v>12.49% FGN MAY 2029</v>
          </cell>
          <cell r="D20297" t="str">
            <v>11THFGN BOND SERIES 16</v>
          </cell>
          <cell r="F20297">
            <v>50159</v>
          </cell>
          <cell r="G20297">
            <v>31</v>
          </cell>
          <cell r="I20297">
            <v>9.937779990044799</v>
          </cell>
          <cell r="J20297">
            <v>79.5</v>
          </cell>
          <cell r="K20297">
            <v>88.69686011494656</v>
          </cell>
          <cell r="L20297">
            <v>0.1641</v>
          </cell>
          <cell r="M20297">
            <v>0.14682381491069349</v>
          </cell>
        </row>
        <row r="20298">
          <cell r="A20298" t="str">
            <v>436308.50% FGN NOV 2029</v>
          </cell>
          <cell r="B20298">
            <v>43630</v>
          </cell>
          <cell r="C20298" t="str">
            <v>8.50% FGN NOV 2029</v>
          </cell>
          <cell r="D20298" t="str">
            <v>11THFGN BOND SERIES 17</v>
          </cell>
          <cell r="F20298">
            <v>50160</v>
          </cell>
          <cell r="G20298">
            <v>32</v>
          </cell>
          <cell r="I20298">
            <v>10.436037829766054</v>
          </cell>
          <cell r="J20298">
            <v>58.35</v>
          </cell>
          <cell r="K20298">
            <v>67.518457333544731</v>
          </cell>
          <cell r="L20298">
            <v>0.1638</v>
          </cell>
          <cell r="M20298">
            <v>0.14672425521290733</v>
          </cell>
        </row>
        <row r="20299">
          <cell r="A20299" t="str">
            <v>4363010.00% FGN JUL 2030</v>
          </cell>
          <cell r="B20299">
            <v>43630</v>
          </cell>
          <cell r="C20299" t="str">
            <v>10.00% FGN JUL 2030</v>
          </cell>
          <cell r="D20299" t="str">
            <v>11THFGN BOND SERIES 18</v>
          </cell>
          <cell r="F20299">
            <v>50161</v>
          </cell>
          <cell r="G20299">
            <v>33</v>
          </cell>
          <cell r="I20299">
            <v>11.107460643394935</v>
          </cell>
          <cell r="J20299">
            <v>65.94</v>
          </cell>
          <cell r="K20299">
            <v>74.791152805586677</v>
          </cell>
          <cell r="L20299">
            <v>0.16329999999999997</v>
          </cell>
          <cell r="M20299">
            <v>0.14658851516789892</v>
          </cell>
        </row>
        <row r="20300">
          <cell r="A20300" t="str">
            <v>4363012.15% FGN JUL 2034</v>
          </cell>
          <cell r="B20300">
            <v>43630</v>
          </cell>
          <cell r="C20300" t="str">
            <v>12.15% FGN JUL 2034</v>
          </cell>
          <cell r="D20300" t="str">
            <v>11THFGN BOND SERIES 19</v>
          </cell>
          <cell r="F20300">
            <v>50162</v>
          </cell>
          <cell r="G20300">
            <v>34</v>
          </cell>
          <cell r="I20300">
            <v>15.093771389459274</v>
          </cell>
          <cell r="J20300">
            <v>77.39</v>
          </cell>
          <cell r="K20300">
            <v>84.364999999999995</v>
          </cell>
          <cell r="L20300">
            <v>0.1603</v>
          </cell>
          <cell r="M20300">
            <v>0.14755303185768198</v>
          </cell>
        </row>
        <row r="20301">
          <cell r="A20301" t="str">
            <v>4363012.40% FGN MAR 2036</v>
          </cell>
          <cell r="B20301">
            <v>43630</v>
          </cell>
          <cell r="C20301" t="str">
            <v>12.40% FGN MAR 2036</v>
          </cell>
          <cell r="D20301" t="str">
            <v>11THFGN BOND SERIES 20</v>
          </cell>
          <cell r="F20301">
            <v>50163</v>
          </cell>
          <cell r="G20301">
            <v>35</v>
          </cell>
          <cell r="I20301">
            <v>16.759847908745247</v>
          </cell>
          <cell r="J20301">
            <v>75.19</v>
          </cell>
          <cell r="K20301">
            <v>86.6</v>
          </cell>
          <cell r="L20301">
            <v>0.16760000000000003</v>
          </cell>
          <cell r="M20301">
            <v>0.14545036916652238</v>
          </cell>
        </row>
        <row r="20302">
          <cell r="A20302" t="str">
            <v>4363016.25% FGN APR 2037</v>
          </cell>
          <cell r="B20302">
            <v>43630</v>
          </cell>
          <cell r="C20302" t="str">
            <v>16.25% FGN APR 2037</v>
          </cell>
          <cell r="D20302" t="str">
            <v>11THFGN BOND SERIES 21</v>
          </cell>
          <cell r="F20302">
            <v>50164</v>
          </cell>
          <cell r="G20302">
            <v>36</v>
          </cell>
          <cell r="I20302">
            <v>17.844668587896255</v>
          </cell>
          <cell r="J20302">
            <v>75.19</v>
          </cell>
          <cell r="K20302">
            <v>110.33499999999999</v>
          </cell>
          <cell r="L20302">
            <v>0.16760000000000003</v>
          </cell>
          <cell r="M20302">
            <v>0.14598595552433544</v>
          </cell>
        </row>
        <row r="20303">
          <cell r="A20303" t="str">
            <v>4363014.80% FGN APR 2049</v>
          </cell>
          <cell r="B20303">
            <v>43630</v>
          </cell>
          <cell r="C20303" t="str">
            <v>14.80% FGN APR 2049</v>
          </cell>
          <cell r="D20303" t="str">
            <v>11THFGN BOND SERIES 22</v>
          </cell>
          <cell r="F20303">
            <v>50165</v>
          </cell>
          <cell r="G20303">
            <v>37</v>
          </cell>
          <cell r="I20303">
            <v>29.866554799964675</v>
          </cell>
          <cell r="J20303">
            <v>100</v>
          </cell>
          <cell r="K20303">
            <v>100.68682073345869</v>
          </cell>
          <cell r="L20303">
            <v>0.14800000000000002</v>
          </cell>
          <cell r="M20303">
            <v>0.14689999999580922</v>
          </cell>
        </row>
        <row r="20304">
          <cell r="A20304" t="str">
            <v>436337.00% FGN OCT 2019</v>
          </cell>
          <cell r="B20304">
            <v>43633</v>
          </cell>
          <cell r="C20304" t="str">
            <v>7.00% FGN OCT 2019</v>
          </cell>
          <cell r="D20304" t="str">
            <v>11THFGN BOND SERIES 7</v>
          </cell>
          <cell r="F20304">
            <v>50150</v>
          </cell>
          <cell r="G20304">
            <v>22</v>
          </cell>
          <cell r="I20304">
            <v>0.35068493150684932</v>
          </cell>
          <cell r="J20304">
            <v>80.569999999999993</v>
          </cell>
          <cell r="K20304">
            <v>98.402362033352006</v>
          </cell>
          <cell r="L20304">
            <v>0.16309999999999999</v>
          </cell>
          <cell r="M20304">
            <v>0.11631723329357242</v>
          </cell>
        </row>
        <row r="20305">
          <cell r="A20305" t="str">
            <v>4363315.54% FGN FEB 2020</v>
          </cell>
          <cell r="B20305">
            <v>43633</v>
          </cell>
          <cell r="C20305" t="str">
            <v>15.54% FGN FEB 2020</v>
          </cell>
          <cell r="D20305" t="str">
            <v>11THFGN BOND SERIES 8</v>
          </cell>
          <cell r="F20305">
            <v>50151</v>
          </cell>
          <cell r="G20305">
            <v>23</v>
          </cell>
          <cell r="I20305">
            <v>0.66027397260273968</v>
          </cell>
          <cell r="J20305">
            <v>97.76</v>
          </cell>
          <cell r="K20305">
            <v>101.66898602100908</v>
          </cell>
          <cell r="L20305">
            <v>0.16519999999999999</v>
          </cell>
          <cell r="M20305">
            <v>0.12729056036385905</v>
          </cell>
        </row>
        <row r="20306">
          <cell r="A20306" t="str">
            <v>4363314.50% FGN JUL 2021</v>
          </cell>
          <cell r="B20306">
            <v>43633</v>
          </cell>
          <cell r="C20306" t="str">
            <v>14.50% FGN JUL 2021</v>
          </cell>
          <cell r="D20306" t="str">
            <v>11THFGN BOND SERIES 9</v>
          </cell>
          <cell r="F20306">
            <v>50152</v>
          </cell>
          <cell r="G20306">
            <v>24</v>
          </cell>
          <cell r="I20306">
            <v>2.0775547445255476</v>
          </cell>
          <cell r="J20306">
            <v>93.67</v>
          </cell>
          <cell r="K20306">
            <v>99.32</v>
          </cell>
          <cell r="L20306">
            <v>0.16570000000000001</v>
          </cell>
          <cell r="M20306">
            <v>0.14872657448115451</v>
          </cell>
        </row>
        <row r="20307">
          <cell r="A20307" t="str">
            <v>4363316.39% FGN JAN 2022</v>
          </cell>
          <cell r="B20307">
            <v>43633</v>
          </cell>
          <cell r="C20307" t="str">
            <v>16.39% FGN JAN 2022</v>
          </cell>
          <cell r="D20307" t="str">
            <v>11THFGN BOND SERIES 10</v>
          </cell>
          <cell r="F20307">
            <v>50153</v>
          </cell>
          <cell r="G20307">
            <v>25</v>
          </cell>
          <cell r="I20307">
            <v>2.6146475017111568</v>
          </cell>
          <cell r="J20307">
            <v>100.75</v>
          </cell>
          <cell r="K20307">
            <v>103.8575</v>
          </cell>
          <cell r="L20307">
            <v>0.16149999999999998</v>
          </cell>
          <cell r="M20307">
            <v>0.14538134483409101</v>
          </cell>
        </row>
        <row r="20308">
          <cell r="A20308" t="str">
            <v>4363312.75% FGN APR 2023</v>
          </cell>
          <cell r="B20308">
            <v>43633</v>
          </cell>
          <cell r="C20308" t="str">
            <v>12.75% FGN APR 2023</v>
          </cell>
          <cell r="D20308" t="str">
            <v>11THFGN BOND SERIES 11</v>
          </cell>
          <cell r="F20308">
            <v>50154</v>
          </cell>
          <cell r="G20308">
            <v>26</v>
          </cell>
          <cell r="I20308">
            <v>3.8608981380065717</v>
          </cell>
          <cell r="J20308">
            <v>100</v>
          </cell>
          <cell r="K20308">
            <v>95.28</v>
          </cell>
          <cell r="L20308">
            <v>0.1275</v>
          </cell>
          <cell r="M20308">
            <v>0.14369949091976297</v>
          </cell>
        </row>
        <row r="20309">
          <cell r="A20309" t="str">
            <v>4363314.20% FGN MAR 2024</v>
          </cell>
          <cell r="B20309">
            <v>43633</v>
          </cell>
          <cell r="C20309" t="str">
            <v>14.20% FGN MAR 2024</v>
          </cell>
          <cell r="D20309" t="str">
            <v>11THFGN BOND SERIES 12</v>
          </cell>
          <cell r="F20309">
            <v>50155</v>
          </cell>
          <cell r="G20309">
            <v>27</v>
          </cell>
          <cell r="I20309">
            <v>4.7408759124087592</v>
          </cell>
          <cell r="J20309">
            <v>91.47</v>
          </cell>
          <cell r="K20309">
            <v>98.8</v>
          </cell>
          <cell r="L20309">
            <v>0.1628</v>
          </cell>
          <cell r="M20309">
            <v>0.14540387371386876</v>
          </cell>
        </row>
        <row r="20310">
          <cell r="A20310" t="str">
            <v>4363312.50% FGN JAN 2026</v>
          </cell>
          <cell r="B20310">
            <v>43633</v>
          </cell>
          <cell r="C20310" t="str">
            <v>12.50% FGN JAN 2026</v>
          </cell>
          <cell r="D20310" t="str">
            <v>11THFGN BOND SERIES 13</v>
          </cell>
          <cell r="F20310">
            <v>50156</v>
          </cell>
          <cell r="G20310">
            <v>28</v>
          </cell>
          <cell r="I20310">
            <v>6.6009582477754964</v>
          </cell>
          <cell r="J20310">
            <v>81</v>
          </cell>
          <cell r="K20310">
            <v>90.760999999999996</v>
          </cell>
          <cell r="L20310">
            <v>0.1666</v>
          </cell>
          <cell r="M20310">
            <v>0.14728213719699157</v>
          </cell>
        </row>
        <row r="20311">
          <cell r="A20311" t="str">
            <v>4363316.29% FGN MAR 2027</v>
          </cell>
          <cell r="B20311">
            <v>43633</v>
          </cell>
          <cell r="C20311" t="str">
            <v>16.29% FGN MAR 2027</v>
          </cell>
          <cell r="D20311" t="str">
            <v>11THFGN BOND SERIES 14</v>
          </cell>
          <cell r="F20311">
            <v>50157</v>
          </cell>
          <cell r="G20311">
            <v>29</v>
          </cell>
          <cell r="I20311">
            <v>7.7487070276848184</v>
          </cell>
          <cell r="J20311">
            <v>100.68</v>
          </cell>
          <cell r="K20311">
            <v>107.37</v>
          </cell>
          <cell r="L20311">
            <v>0.16149999999999998</v>
          </cell>
          <cell r="M20311">
            <v>0.14650622240245492</v>
          </cell>
        </row>
        <row r="20312">
          <cell r="A20312" t="str">
            <v>4363315.00% FGN NOV 2028</v>
          </cell>
          <cell r="B20312">
            <v>43633</v>
          </cell>
          <cell r="C20312" t="str">
            <v>15.00% FGN NOV 2028</v>
          </cell>
          <cell r="D20312" t="str">
            <v>11THFGN BOND SERIES 15</v>
          </cell>
          <cell r="F20312">
            <v>50158</v>
          </cell>
          <cell r="G20312">
            <v>30</v>
          </cell>
          <cell r="I20312">
            <v>9.4497673145359968</v>
          </cell>
          <cell r="J20312">
            <v>92.49</v>
          </cell>
          <cell r="K20312">
            <v>101.91407479209859</v>
          </cell>
          <cell r="L20312">
            <v>0.16449999999999998</v>
          </cell>
          <cell r="M20312">
            <v>0.14614953538185638</v>
          </cell>
        </row>
        <row r="20313">
          <cell r="A20313" t="str">
            <v>4363312.49% FGN MAY 2029</v>
          </cell>
          <cell r="B20313">
            <v>43633</v>
          </cell>
          <cell r="C20313" t="str">
            <v>12.49% FGN MAY 2029</v>
          </cell>
          <cell r="D20313" t="str">
            <v>11THFGN BOND SERIES 16</v>
          </cell>
          <cell r="F20313">
            <v>50159</v>
          </cell>
          <cell r="G20313">
            <v>31</v>
          </cell>
          <cell r="I20313">
            <v>9.929566948730713</v>
          </cell>
          <cell r="J20313">
            <v>79.5</v>
          </cell>
          <cell r="K20313">
            <v>89.03904542880305</v>
          </cell>
          <cell r="L20313">
            <v>0.1641</v>
          </cell>
          <cell r="M20313">
            <v>0.14610344973411987</v>
          </cell>
        </row>
        <row r="20314">
          <cell r="A20314" t="str">
            <v>436338.50% FGN NOV 2029</v>
          </cell>
          <cell r="B20314">
            <v>43633</v>
          </cell>
          <cell r="C20314" t="str">
            <v>8.50% FGN NOV 2029</v>
          </cell>
          <cell r="D20314" t="str">
            <v>11THFGN BOND SERIES 17</v>
          </cell>
          <cell r="F20314">
            <v>50160</v>
          </cell>
          <cell r="G20314">
            <v>32</v>
          </cell>
          <cell r="I20314">
            <v>10.427824788451966</v>
          </cell>
          <cell r="J20314">
            <v>58.35</v>
          </cell>
          <cell r="K20314">
            <v>67.794466631487495</v>
          </cell>
          <cell r="L20314">
            <v>0.1638</v>
          </cell>
          <cell r="M20314">
            <v>0.14605630464537264</v>
          </cell>
        </row>
        <row r="20315">
          <cell r="A20315" t="str">
            <v>4363310.00% FGN JUL 2030</v>
          </cell>
          <cell r="B20315">
            <v>43633</v>
          </cell>
          <cell r="C20315" t="str">
            <v>10.00% FGN JUL 2030</v>
          </cell>
          <cell r="D20315" t="str">
            <v>11THFGN BOND SERIES 18</v>
          </cell>
          <cell r="F20315">
            <v>50161</v>
          </cell>
          <cell r="G20315">
            <v>33</v>
          </cell>
          <cell r="I20315">
            <v>11.099247091033538</v>
          </cell>
          <cell r="J20315">
            <v>65.94</v>
          </cell>
          <cell r="K20315">
            <v>75.062031685234643</v>
          </cell>
          <cell r="L20315">
            <v>0.16329999999999997</v>
          </cell>
          <cell r="M20315">
            <v>0.14599201544321264</v>
          </cell>
        </row>
        <row r="20316">
          <cell r="A20316" t="str">
            <v>4363312.15% FGN JUL 2034</v>
          </cell>
          <cell r="B20316">
            <v>43633</v>
          </cell>
          <cell r="C20316" t="str">
            <v>12.15% FGN JUL 2034</v>
          </cell>
          <cell r="D20316" t="str">
            <v>11THFGN BOND SERIES 19</v>
          </cell>
          <cell r="F20316">
            <v>50162</v>
          </cell>
          <cell r="G20316">
            <v>34</v>
          </cell>
          <cell r="I20316">
            <v>15.085557837097879</v>
          </cell>
          <cell r="J20316">
            <v>77.39</v>
          </cell>
          <cell r="K20316">
            <v>84.266999999999996</v>
          </cell>
          <cell r="L20316">
            <v>0.1603</v>
          </cell>
          <cell r="M20316">
            <v>0.14775001572390495</v>
          </cell>
        </row>
        <row r="20317">
          <cell r="A20317" t="str">
            <v>4363312.40% FGN MAR 2036</v>
          </cell>
          <cell r="B20317">
            <v>43633</v>
          </cell>
          <cell r="C20317" t="str">
            <v>12.40% FGN MAR 2036</v>
          </cell>
          <cell r="D20317" t="str">
            <v>11THFGN BOND SERIES 20</v>
          </cell>
          <cell r="F20317">
            <v>50163</v>
          </cell>
          <cell r="G20317">
            <v>35</v>
          </cell>
          <cell r="I20317">
            <v>16.751634980988594</v>
          </cell>
          <cell r="J20317">
            <v>75.19</v>
          </cell>
          <cell r="K20317">
            <v>86.6</v>
          </cell>
          <cell r="L20317">
            <v>0.16760000000000003</v>
          </cell>
          <cell r="M20317">
            <v>0.14545306241982905</v>
          </cell>
        </row>
        <row r="20318">
          <cell r="A20318" t="str">
            <v>4363316.25% FGN APR 2037</v>
          </cell>
          <cell r="B20318">
            <v>43633</v>
          </cell>
          <cell r="C20318" t="str">
            <v>16.25% FGN APR 2037</v>
          </cell>
          <cell r="D20318" t="str">
            <v>11THFGN BOND SERIES 21</v>
          </cell>
          <cell r="F20318">
            <v>50164</v>
          </cell>
          <cell r="G20318">
            <v>36</v>
          </cell>
          <cell r="I20318">
            <v>17.836455331412104</v>
          </cell>
          <cell r="J20318">
            <v>75.19</v>
          </cell>
          <cell r="K20318">
            <v>109.145</v>
          </cell>
          <cell r="L20318">
            <v>0.16760000000000003</v>
          </cell>
          <cell r="M20318">
            <v>0.14773297314509487</v>
          </cell>
        </row>
        <row r="20319">
          <cell r="A20319" t="str">
            <v>4363314.80% FGN APR 2049</v>
          </cell>
          <cell r="B20319">
            <v>43633</v>
          </cell>
          <cell r="C20319" t="str">
            <v>14.80% FGN APR 2049</v>
          </cell>
          <cell r="D20319" t="str">
            <v>11THFGN BOND SERIES 22</v>
          </cell>
          <cell r="F20319">
            <v>50165</v>
          </cell>
          <cell r="G20319">
            <v>37</v>
          </cell>
          <cell r="I20319">
            <v>29.858341428949924</v>
          </cell>
          <cell r="J20319">
            <v>100</v>
          </cell>
          <cell r="K20319">
            <v>100.68487195159997</v>
          </cell>
          <cell r="L20319">
            <v>0.14800000000000002</v>
          </cell>
          <cell r="M20319">
            <v>0.14689999999571318</v>
          </cell>
        </row>
        <row r="20320">
          <cell r="A20320" t="str">
            <v>436347.00% FGN OCT 2019</v>
          </cell>
          <cell r="B20320">
            <v>43634</v>
          </cell>
          <cell r="C20320" t="str">
            <v>7.00% FGN OCT 2019</v>
          </cell>
          <cell r="D20320" t="str">
            <v>11THFGN BOND SERIES 7</v>
          </cell>
          <cell r="F20320">
            <v>50150</v>
          </cell>
          <cell r="G20320">
            <v>22</v>
          </cell>
          <cell r="I20320">
            <v>0.34794520547945207</v>
          </cell>
          <cell r="J20320">
            <v>80.569999999999993</v>
          </cell>
          <cell r="K20320">
            <v>98.388435066643169</v>
          </cell>
          <cell r="L20320">
            <v>0.16309999999999999</v>
          </cell>
          <cell r="M20320">
            <v>0.11707635378156202</v>
          </cell>
        </row>
        <row r="20321">
          <cell r="A20321" t="str">
            <v>4363415.54% FGN FEB 2020</v>
          </cell>
          <cell r="B20321">
            <v>43634</v>
          </cell>
          <cell r="C20321" t="str">
            <v>15.54% FGN FEB 2020</v>
          </cell>
          <cell r="D20321" t="str">
            <v>11THFGN BOND SERIES 8</v>
          </cell>
          <cell r="F20321">
            <v>50151</v>
          </cell>
          <cell r="G20321">
            <v>23</v>
          </cell>
          <cell r="I20321">
            <v>0.65753424657534243</v>
          </cell>
          <cell r="J20321">
            <v>97.76</v>
          </cell>
          <cell r="K20321">
            <v>101.65593521267539</v>
          </cell>
          <cell r="L20321">
            <v>0.16519999999999999</v>
          </cell>
          <cell r="M20321">
            <v>0.12739654445940235</v>
          </cell>
        </row>
        <row r="20322">
          <cell r="A20322" t="str">
            <v>4363414.50% FGN JUL 2021</v>
          </cell>
          <cell r="B20322">
            <v>43634</v>
          </cell>
          <cell r="C20322" t="str">
            <v>14.50% FGN JUL 2021</v>
          </cell>
          <cell r="D20322" t="str">
            <v>11THFGN BOND SERIES 9</v>
          </cell>
          <cell r="F20322">
            <v>50152</v>
          </cell>
          <cell r="G20322">
            <v>24</v>
          </cell>
          <cell r="I20322">
            <v>2.0748175182481754</v>
          </cell>
          <cell r="J20322">
            <v>93.67</v>
          </cell>
          <cell r="K20322">
            <v>99.42</v>
          </cell>
          <cell r="L20322">
            <v>0.16570000000000001</v>
          </cell>
          <cell r="M20322">
            <v>0.14815749780159054</v>
          </cell>
        </row>
        <row r="20323">
          <cell r="A20323" t="str">
            <v>4363416.39% FGN JAN 2022</v>
          </cell>
          <cell r="B20323">
            <v>43634</v>
          </cell>
          <cell r="C20323" t="str">
            <v>16.39% FGN JAN 2022</v>
          </cell>
          <cell r="D20323" t="str">
            <v>11THFGN BOND SERIES 10</v>
          </cell>
          <cell r="F20323">
            <v>50153</v>
          </cell>
          <cell r="G20323">
            <v>25</v>
          </cell>
          <cell r="I20323">
            <v>2.6119096509240247</v>
          </cell>
          <cell r="J20323">
            <v>100.75</v>
          </cell>
          <cell r="K20323">
            <v>103.73</v>
          </cell>
          <cell r="L20323">
            <v>0.16149999999999998</v>
          </cell>
          <cell r="M20323">
            <v>0.14595899814589211</v>
          </cell>
        </row>
        <row r="20324">
          <cell r="A20324" t="str">
            <v>4363412.75% FGN APR 2023</v>
          </cell>
          <cell r="B20324">
            <v>43634</v>
          </cell>
          <cell r="C20324" t="str">
            <v>12.75% FGN APR 2023</v>
          </cell>
          <cell r="D20324" t="str">
            <v>11THFGN BOND SERIES 11</v>
          </cell>
          <cell r="F20324">
            <v>50154</v>
          </cell>
          <cell r="G20324">
            <v>26</v>
          </cell>
          <cell r="I20324">
            <v>3.85815991237678</v>
          </cell>
          <cell r="J20324">
            <v>100</v>
          </cell>
          <cell r="K20324">
            <v>95.28</v>
          </cell>
          <cell r="L20324">
            <v>0.1275</v>
          </cell>
          <cell r="M20324">
            <v>0.1437065288299697</v>
          </cell>
        </row>
        <row r="20325">
          <cell r="A20325" t="str">
            <v>4363414.20% FGN MAR 2024</v>
          </cell>
          <cell r="B20325">
            <v>43634</v>
          </cell>
          <cell r="C20325" t="str">
            <v>14.20% FGN MAR 2024</v>
          </cell>
          <cell r="D20325" t="str">
            <v>11THFGN BOND SERIES 12</v>
          </cell>
          <cell r="F20325">
            <v>50155</v>
          </cell>
          <cell r="G20325">
            <v>27</v>
          </cell>
          <cell r="I20325">
            <v>4.7381386861313874</v>
          </cell>
          <cell r="J20325">
            <v>91.47</v>
          </cell>
          <cell r="K20325">
            <v>98.724999999999994</v>
          </cell>
          <cell r="L20325">
            <v>0.1628</v>
          </cell>
          <cell r="M20325">
            <v>0.1456313847789418</v>
          </cell>
        </row>
        <row r="20326">
          <cell r="A20326" t="str">
            <v>4363412.50% FGN JAN 2026</v>
          </cell>
          <cell r="B20326">
            <v>43634</v>
          </cell>
          <cell r="C20326" t="str">
            <v>12.50% FGN JAN 2026</v>
          </cell>
          <cell r="D20326" t="str">
            <v>11THFGN BOND SERIES 13</v>
          </cell>
          <cell r="F20326">
            <v>50156</v>
          </cell>
          <cell r="G20326">
            <v>28</v>
          </cell>
          <cell r="I20326">
            <v>6.5982203969883644</v>
          </cell>
          <cell r="J20326">
            <v>81</v>
          </cell>
          <cell r="K20326">
            <v>90.81</v>
          </cell>
          <cell r="L20326">
            <v>0.1666</v>
          </cell>
          <cell r="M20326">
            <v>0.14716357390862744</v>
          </cell>
        </row>
        <row r="20327">
          <cell r="A20327" t="str">
            <v>4363416.29% FGN MAR 2027</v>
          </cell>
          <cell r="B20327">
            <v>43634</v>
          </cell>
          <cell r="C20327" t="str">
            <v>16.29% FGN MAR 2027</v>
          </cell>
          <cell r="D20327" t="str">
            <v>11THFGN BOND SERIES 14</v>
          </cell>
          <cell r="F20327">
            <v>50157</v>
          </cell>
          <cell r="G20327">
            <v>29</v>
          </cell>
          <cell r="I20327">
            <v>7.7459689686644353</v>
          </cell>
          <cell r="J20327">
            <v>100.68</v>
          </cell>
          <cell r="K20327">
            <v>107.81124999999999</v>
          </cell>
          <cell r="L20327">
            <v>0.16149999999999998</v>
          </cell>
          <cell r="M20327">
            <v>0.14558391819141436</v>
          </cell>
        </row>
        <row r="20328">
          <cell r="A20328" t="str">
            <v>4363415.00% FGN NOV 2028</v>
          </cell>
          <cell r="B20328">
            <v>43634</v>
          </cell>
          <cell r="C20328" t="str">
            <v>15.00% FGN NOV 2028</v>
          </cell>
          <cell r="D20328" t="str">
            <v>11THFGN BOND SERIES 15</v>
          </cell>
          <cell r="F20328">
            <v>50158</v>
          </cell>
          <cell r="G20328">
            <v>30</v>
          </cell>
          <cell r="I20328">
            <v>9.4470298384889126</v>
          </cell>
          <cell r="J20328">
            <v>92.49</v>
          </cell>
          <cell r="K20328">
            <v>102.22675749260458</v>
          </cell>
          <cell r="L20328">
            <v>0.16449999999999998</v>
          </cell>
          <cell r="M20328">
            <v>0.14553626029150488</v>
          </cell>
        </row>
        <row r="20329">
          <cell r="A20329" t="str">
            <v>4363412.49% FGN MAY 2029</v>
          </cell>
          <cell r="B20329">
            <v>43634</v>
          </cell>
          <cell r="C20329" t="str">
            <v>12.49% FGN MAY 2029</v>
          </cell>
          <cell r="D20329" t="str">
            <v>11THFGN BOND SERIES 16</v>
          </cell>
          <cell r="F20329">
            <v>50159</v>
          </cell>
          <cell r="G20329">
            <v>31</v>
          </cell>
          <cell r="I20329">
            <v>9.9268292682926838</v>
          </cell>
          <cell r="J20329">
            <v>79.5</v>
          </cell>
          <cell r="K20329">
            <v>89.311653050012765</v>
          </cell>
          <cell r="L20329">
            <v>0.1641</v>
          </cell>
          <cell r="M20329">
            <v>0.1455308176531187</v>
          </cell>
        </row>
        <row r="20330">
          <cell r="A20330" t="str">
            <v>436348.50% FGN NOV 2029</v>
          </cell>
          <cell r="B20330">
            <v>43634</v>
          </cell>
          <cell r="C20330" t="str">
            <v>8.50% FGN NOV 2029</v>
          </cell>
          <cell r="D20330" t="str">
            <v>11THFGN BOND SERIES 17</v>
          </cell>
          <cell r="F20330">
            <v>50160</v>
          </cell>
          <cell r="G20330">
            <v>32</v>
          </cell>
          <cell r="I20330">
            <v>10.425087108013939</v>
          </cell>
          <cell r="J20330">
            <v>58.35</v>
          </cell>
          <cell r="K20330">
            <v>68.010658390702858</v>
          </cell>
          <cell r="L20330">
            <v>0.1638</v>
          </cell>
          <cell r="M20330">
            <v>0.14552524989528928</v>
          </cell>
        </row>
        <row r="20331">
          <cell r="A20331" t="str">
            <v>4363410.00% FGN JUL 2030</v>
          </cell>
          <cell r="B20331">
            <v>43634</v>
          </cell>
          <cell r="C20331" t="str">
            <v>10.00% FGN JUL 2030</v>
          </cell>
          <cell r="D20331" t="str">
            <v>11THFGN BOND SERIES 18</v>
          </cell>
          <cell r="F20331">
            <v>50161</v>
          </cell>
          <cell r="G20331">
            <v>33</v>
          </cell>
          <cell r="I20331">
            <v>11.096509240246407</v>
          </cell>
          <cell r="J20331">
            <v>65.94</v>
          </cell>
          <cell r="K20331">
            <v>75.274024720001208</v>
          </cell>
          <cell r="L20331">
            <v>0.16329999999999997</v>
          </cell>
          <cell r="M20331">
            <v>0.14551765699627173</v>
          </cell>
        </row>
        <row r="20332">
          <cell r="A20332" t="str">
            <v>4363412.15% FGN JUL 2034</v>
          </cell>
          <cell r="B20332">
            <v>43634</v>
          </cell>
          <cell r="C20332" t="str">
            <v>12.15% FGN JUL 2034</v>
          </cell>
          <cell r="D20332" t="str">
            <v>11THFGN BOND SERIES 19</v>
          </cell>
          <cell r="F20332">
            <v>50162</v>
          </cell>
          <cell r="G20332">
            <v>34</v>
          </cell>
          <cell r="I20332">
            <v>15.082819986310746</v>
          </cell>
          <cell r="J20332">
            <v>77.39</v>
          </cell>
          <cell r="K20332">
            <v>84.555000000000007</v>
          </cell>
          <cell r="L20332">
            <v>0.1603</v>
          </cell>
          <cell r="M20332">
            <v>0.1472018275159088</v>
          </cell>
        </row>
        <row r="20333">
          <cell r="A20333" t="str">
            <v>4363412.40% FGN MAR 2036</v>
          </cell>
          <cell r="B20333">
            <v>43634</v>
          </cell>
          <cell r="C20333" t="str">
            <v>12.40% FGN MAR 2036</v>
          </cell>
          <cell r="D20333" t="str">
            <v>11THFGN BOND SERIES 20</v>
          </cell>
          <cell r="F20333">
            <v>50163</v>
          </cell>
          <cell r="G20333">
            <v>35</v>
          </cell>
          <cell r="I20333">
            <v>16.748897338403044</v>
          </cell>
          <cell r="J20333">
            <v>75.19</v>
          </cell>
          <cell r="K20333">
            <v>86.6</v>
          </cell>
          <cell r="L20333">
            <v>0.16760000000000003</v>
          </cell>
          <cell r="M20333">
            <v>0.14545400752458745</v>
          </cell>
        </row>
        <row r="20334">
          <cell r="A20334" t="str">
            <v>4363416.25% FGN APR 2037</v>
          </cell>
          <cell r="B20334">
            <v>43634</v>
          </cell>
          <cell r="C20334" t="str">
            <v>16.25% FGN APR 2037</v>
          </cell>
          <cell r="D20334" t="str">
            <v>11THFGN BOND SERIES 21</v>
          </cell>
          <cell r="F20334">
            <v>50164</v>
          </cell>
          <cell r="G20334">
            <v>36</v>
          </cell>
          <cell r="I20334">
            <v>17.83371757925072</v>
          </cell>
          <cell r="J20334">
            <v>75.19</v>
          </cell>
          <cell r="K20334">
            <v>109.145</v>
          </cell>
          <cell r="L20334">
            <v>0.16760000000000003</v>
          </cell>
          <cell r="M20334">
            <v>0.14773171304516325</v>
          </cell>
        </row>
        <row r="20335">
          <cell r="A20335" t="str">
            <v>4363414.80% FGN APR 2049</v>
          </cell>
          <cell r="B20335">
            <v>43634</v>
          </cell>
          <cell r="C20335" t="str">
            <v>14.80% FGN APR 2049</v>
          </cell>
          <cell r="D20335" t="str">
            <v>11THFGN BOND SERIES 22</v>
          </cell>
          <cell r="F20335">
            <v>50165</v>
          </cell>
          <cell r="G20335">
            <v>37</v>
          </cell>
          <cell r="I20335">
            <v>29.855603638611676</v>
          </cell>
          <cell r="J20335">
            <v>100</v>
          </cell>
          <cell r="K20335">
            <v>100.68425318785275</v>
          </cell>
          <cell r="L20335">
            <v>0.14800000000000002</v>
          </cell>
          <cell r="M20335">
            <v>0.14689999999568279</v>
          </cell>
        </row>
        <row r="20336">
          <cell r="A20336" t="str">
            <v>436357.00% FGN OCT 2019</v>
          </cell>
          <cell r="B20336">
            <v>43635</v>
          </cell>
          <cell r="C20336" t="str">
            <v>7.00% FGN OCT 2019</v>
          </cell>
          <cell r="D20336" t="str">
            <v>11THFGN BOND SERIES 7</v>
          </cell>
          <cell r="F20336">
            <v>50150</v>
          </cell>
          <cell r="G20336">
            <v>22</v>
          </cell>
          <cell r="I20336">
            <v>0.34520547945205482</v>
          </cell>
          <cell r="J20336">
            <v>80.569999999999993</v>
          </cell>
          <cell r="K20336">
            <v>98.391552546071352</v>
          </cell>
          <cell r="L20336">
            <v>0.16309999999999999</v>
          </cell>
          <cell r="M20336">
            <v>0.11732966923898452</v>
          </cell>
        </row>
        <row r="20337">
          <cell r="A20337" t="str">
            <v>4363515.54% FGN FEB 2020</v>
          </cell>
          <cell r="B20337">
            <v>43635</v>
          </cell>
          <cell r="C20337" t="str">
            <v>15.54% FGN FEB 2020</v>
          </cell>
          <cell r="D20337" t="str">
            <v>11THFGN BOND SERIES 8</v>
          </cell>
          <cell r="F20337">
            <v>50151</v>
          </cell>
          <cell r="G20337">
            <v>23</v>
          </cell>
          <cell r="I20337">
            <v>0.65479452054794518</v>
          </cell>
          <cell r="J20337">
            <v>97.76</v>
          </cell>
          <cell r="K20337">
            <v>101.50301064047399</v>
          </cell>
          <cell r="L20337">
            <v>0.16519999999999999</v>
          </cell>
          <cell r="M20337">
            <v>0.12976151604543462</v>
          </cell>
        </row>
        <row r="20338">
          <cell r="A20338" t="str">
            <v>4363514.50% FGN JUL 2021</v>
          </cell>
          <cell r="B20338">
            <v>43635</v>
          </cell>
          <cell r="C20338" t="str">
            <v>14.50% FGN JUL 2021</v>
          </cell>
          <cell r="D20338" t="str">
            <v>11THFGN BOND SERIES 9</v>
          </cell>
          <cell r="F20338">
            <v>50152</v>
          </cell>
          <cell r="G20338">
            <v>24</v>
          </cell>
          <cell r="I20338">
            <v>2.0720802919708032</v>
          </cell>
          <cell r="J20338">
            <v>93.67</v>
          </cell>
          <cell r="K20338">
            <v>100.35</v>
          </cell>
          <cell r="L20338">
            <v>0.16570000000000001</v>
          </cell>
          <cell r="M20338">
            <v>0.14281110755359513</v>
          </cell>
        </row>
        <row r="20339">
          <cell r="A20339" t="str">
            <v>4363516.39% FGN JAN 2022</v>
          </cell>
          <cell r="B20339">
            <v>43635</v>
          </cell>
          <cell r="C20339" t="str">
            <v>16.39% FGN JAN 2022</v>
          </cell>
          <cell r="D20339" t="str">
            <v>11THFGN BOND SERIES 10</v>
          </cell>
          <cell r="F20339">
            <v>50153</v>
          </cell>
          <cell r="G20339">
            <v>25</v>
          </cell>
          <cell r="I20339">
            <v>2.6091718001368926</v>
          </cell>
          <cell r="J20339">
            <v>100.75</v>
          </cell>
          <cell r="K20339">
            <v>103.73</v>
          </cell>
          <cell r="L20339">
            <v>0.16149999999999998</v>
          </cell>
          <cell r="M20339">
            <v>0.14594789736397057</v>
          </cell>
        </row>
        <row r="20340">
          <cell r="A20340" t="str">
            <v>4363512.75% FGN APR 2023</v>
          </cell>
          <cell r="B20340">
            <v>43635</v>
          </cell>
          <cell r="C20340" t="str">
            <v>12.75% FGN APR 2023</v>
          </cell>
          <cell r="D20340" t="str">
            <v>11THFGN BOND SERIES 11</v>
          </cell>
          <cell r="F20340">
            <v>50154</v>
          </cell>
          <cell r="G20340">
            <v>26</v>
          </cell>
          <cell r="I20340">
            <v>3.8554216867469879</v>
          </cell>
          <cell r="J20340">
            <v>100</v>
          </cell>
          <cell r="K20340">
            <v>95.2</v>
          </cell>
          <cell r="L20340">
            <v>0.1275</v>
          </cell>
          <cell r="M20340">
            <v>0.14399963584257272</v>
          </cell>
        </row>
        <row r="20341">
          <cell r="A20341" t="str">
            <v>4363514.20% FGN MAR 2024</v>
          </cell>
          <cell r="B20341">
            <v>43635</v>
          </cell>
          <cell r="C20341" t="str">
            <v>14.20% FGN MAR 2024</v>
          </cell>
          <cell r="D20341" t="str">
            <v>11THFGN BOND SERIES 12</v>
          </cell>
          <cell r="F20341">
            <v>50155</v>
          </cell>
          <cell r="G20341">
            <v>27</v>
          </cell>
          <cell r="I20341">
            <v>4.7354014598540148</v>
          </cell>
          <cell r="J20341">
            <v>91.47</v>
          </cell>
          <cell r="K20341">
            <v>98.813000000000002</v>
          </cell>
          <cell r="L20341">
            <v>0.1628</v>
          </cell>
          <cell r="M20341">
            <v>0.14536778155728286</v>
          </cell>
        </row>
        <row r="20342">
          <cell r="A20342" t="str">
            <v>4363512.50% FGN JAN 2026</v>
          </cell>
          <cell r="B20342">
            <v>43635</v>
          </cell>
          <cell r="C20342" t="str">
            <v>12.50% FGN JAN 2026</v>
          </cell>
          <cell r="D20342" t="str">
            <v>11THFGN BOND SERIES 13</v>
          </cell>
          <cell r="F20342">
            <v>50156</v>
          </cell>
          <cell r="G20342">
            <v>28</v>
          </cell>
          <cell r="I20342">
            <v>6.5954825462012323</v>
          </cell>
          <cell r="J20342">
            <v>81</v>
          </cell>
          <cell r="K20342">
            <v>90.875</v>
          </cell>
          <cell r="L20342">
            <v>0.1666</v>
          </cell>
          <cell r="M20342">
            <v>0.14700379150949752</v>
          </cell>
        </row>
        <row r="20343">
          <cell r="A20343" t="str">
            <v>4363516.29% FGN MAR 2027</v>
          </cell>
          <cell r="B20343">
            <v>43635</v>
          </cell>
          <cell r="C20343" t="str">
            <v>16.29% FGN MAR 2027</v>
          </cell>
          <cell r="D20343" t="str">
            <v>11THFGN BOND SERIES 14</v>
          </cell>
          <cell r="F20343">
            <v>50157</v>
          </cell>
          <cell r="G20343">
            <v>29</v>
          </cell>
          <cell r="I20343">
            <v>7.7432309096440521</v>
          </cell>
          <cell r="J20343">
            <v>100.68</v>
          </cell>
          <cell r="K20343">
            <v>107.346</v>
          </cell>
          <cell r="L20343">
            <v>0.16149999999999998</v>
          </cell>
          <cell r="M20343">
            <v>0.14655041606290636</v>
          </cell>
        </row>
        <row r="20344">
          <cell r="A20344" t="str">
            <v>4363515.00% FGN NOV 2028</v>
          </cell>
          <cell r="B20344">
            <v>43635</v>
          </cell>
          <cell r="C20344" t="str">
            <v>15.00% FGN NOV 2028</v>
          </cell>
          <cell r="D20344" t="str">
            <v>11THFGN BOND SERIES 15</v>
          </cell>
          <cell r="F20344">
            <v>50158</v>
          </cell>
          <cell r="G20344">
            <v>30</v>
          </cell>
          <cell r="I20344">
            <v>9.4442923624418285</v>
          </cell>
          <cell r="J20344">
            <v>92.49</v>
          </cell>
          <cell r="K20344">
            <v>102.43239641135203</v>
          </cell>
          <cell r="L20344">
            <v>0.16449999999999998</v>
          </cell>
          <cell r="M20344">
            <v>0.1451334213495156</v>
          </cell>
        </row>
        <row r="20345">
          <cell r="A20345" t="str">
            <v>4363512.49% FGN MAY 2029</v>
          </cell>
          <cell r="B20345">
            <v>43635</v>
          </cell>
          <cell r="C20345" t="str">
            <v>12.49% FGN MAY 2029</v>
          </cell>
          <cell r="D20345" t="str">
            <v>11THFGN BOND SERIES 16</v>
          </cell>
          <cell r="F20345">
            <v>50159</v>
          </cell>
          <cell r="G20345">
            <v>31</v>
          </cell>
          <cell r="I20345">
            <v>9.9240915878546545</v>
          </cell>
          <cell r="J20345">
            <v>79.5</v>
          </cell>
          <cell r="K20345">
            <v>89.467117997325843</v>
          </cell>
          <cell r="L20345">
            <v>0.1641</v>
          </cell>
          <cell r="M20345">
            <v>0.14520580169365047</v>
          </cell>
        </row>
        <row r="20346">
          <cell r="A20346" t="str">
            <v>436358.50% FGN NOV 2029</v>
          </cell>
          <cell r="B20346">
            <v>43635</v>
          </cell>
          <cell r="C20346" t="str">
            <v>8.50% FGN NOV 2029</v>
          </cell>
          <cell r="D20346" t="str">
            <v>11THFGN BOND SERIES 17</v>
          </cell>
          <cell r="F20346">
            <v>50160</v>
          </cell>
          <cell r="G20346">
            <v>32</v>
          </cell>
          <cell r="I20346">
            <v>10.422349427575909</v>
          </cell>
          <cell r="J20346">
            <v>58.35</v>
          </cell>
          <cell r="K20346">
            <v>68.112559581568433</v>
          </cell>
          <cell r="L20346">
            <v>0.1638</v>
          </cell>
          <cell r="M20346">
            <v>0.14527984595198373</v>
          </cell>
        </row>
        <row r="20347">
          <cell r="A20347" t="str">
            <v>4363510.00% FGN JUL 2030</v>
          </cell>
          <cell r="B20347">
            <v>43635</v>
          </cell>
          <cell r="C20347" t="str">
            <v>10.00% FGN JUL 2030</v>
          </cell>
          <cell r="D20347" t="str">
            <v>11THFGN BOND SERIES 18</v>
          </cell>
          <cell r="F20347">
            <v>50161</v>
          </cell>
          <cell r="G20347">
            <v>33</v>
          </cell>
          <cell r="I20347">
            <v>11.093771389459274</v>
          </cell>
          <cell r="J20347">
            <v>65.94</v>
          </cell>
          <cell r="K20347">
            <v>75.337572755052804</v>
          </cell>
          <cell r="L20347">
            <v>0.16329999999999997</v>
          </cell>
          <cell r="M20347">
            <v>0.14538082805252439</v>
          </cell>
        </row>
        <row r="20348">
          <cell r="A20348" t="str">
            <v>4363512.15% FGN JUL 2034</v>
          </cell>
          <cell r="B20348">
            <v>43635</v>
          </cell>
          <cell r="C20348" t="str">
            <v>12.15% FGN JUL 2034</v>
          </cell>
          <cell r="D20348" t="str">
            <v>11THFGN BOND SERIES 19</v>
          </cell>
          <cell r="F20348">
            <v>50162</v>
          </cell>
          <cell r="G20348">
            <v>34</v>
          </cell>
          <cell r="I20348">
            <v>15.080082135523615</v>
          </cell>
          <cell r="J20348">
            <v>77.39</v>
          </cell>
          <cell r="K20348">
            <v>84.472999999999999</v>
          </cell>
          <cell r="L20348">
            <v>0.1603</v>
          </cell>
          <cell r="M20348">
            <v>0.14736156292946065</v>
          </cell>
        </row>
        <row r="20349">
          <cell r="A20349" t="str">
            <v>4363512.40% FGN MAR 2036</v>
          </cell>
          <cell r="B20349">
            <v>43635</v>
          </cell>
          <cell r="C20349" t="str">
            <v>12.40% FGN MAR 2036</v>
          </cell>
          <cell r="D20349" t="str">
            <v>11THFGN BOND SERIES 20</v>
          </cell>
          <cell r="F20349">
            <v>50163</v>
          </cell>
          <cell r="G20349">
            <v>35</v>
          </cell>
          <cell r="I20349">
            <v>16.746159695817489</v>
          </cell>
          <cell r="J20349">
            <v>75.19</v>
          </cell>
          <cell r="K20349">
            <v>86.174999999999997</v>
          </cell>
          <cell r="L20349">
            <v>0.16760000000000003</v>
          </cell>
          <cell r="M20349">
            <v>0.14622728695212292</v>
          </cell>
        </row>
        <row r="20350">
          <cell r="A20350" t="str">
            <v>4363516.25% FGN APR 2037</v>
          </cell>
          <cell r="B20350">
            <v>43635</v>
          </cell>
          <cell r="C20350" t="str">
            <v>16.25% FGN APR 2037</v>
          </cell>
          <cell r="D20350" t="str">
            <v>11THFGN BOND SERIES 21</v>
          </cell>
          <cell r="F20350">
            <v>50164</v>
          </cell>
          <cell r="G20350">
            <v>36</v>
          </cell>
          <cell r="I20350">
            <v>17.830979827089337</v>
          </cell>
          <cell r="J20350">
            <v>75.19</v>
          </cell>
          <cell r="K20350">
            <v>109.145</v>
          </cell>
          <cell r="L20350">
            <v>0.16760000000000003</v>
          </cell>
          <cell r="M20350">
            <v>0.14773047807247713</v>
          </cell>
        </row>
        <row r="20351">
          <cell r="A20351" t="str">
            <v>4363514.80% FGN APR 2049</v>
          </cell>
          <cell r="B20351">
            <v>43635</v>
          </cell>
          <cell r="C20351" t="str">
            <v>14.80% FGN APR 2049</v>
          </cell>
          <cell r="D20351" t="str">
            <v>11THFGN BOND SERIES 22</v>
          </cell>
          <cell r="F20351">
            <v>50165</v>
          </cell>
          <cell r="G20351">
            <v>37</v>
          </cell>
          <cell r="I20351">
            <v>29.852865848273428</v>
          </cell>
          <cell r="J20351">
            <v>100</v>
          </cell>
          <cell r="K20351">
            <v>100.81900723097178</v>
          </cell>
          <cell r="L20351">
            <v>0.14800000000000002</v>
          </cell>
          <cell r="M20351">
            <v>0.14669999999236888</v>
          </cell>
        </row>
        <row r="20352">
          <cell r="A20352" t="str">
            <v>436367.00% FGN OCT 2019</v>
          </cell>
          <cell r="B20352">
            <v>43636</v>
          </cell>
          <cell r="C20352" t="str">
            <v>7.00% FGN OCT 2019</v>
          </cell>
          <cell r="D20352" t="str">
            <v>11THFGN BOND SERIES 7</v>
          </cell>
          <cell r="F20352">
            <v>50150</v>
          </cell>
          <cell r="G20352">
            <v>22</v>
          </cell>
          <cell r="I20352">
            <v>0.34246575342465752</v>
          </cell>
          <cell r="J20352">
            <v>80.569999999999993</v>
          </cell>
          <cell r="K20352">
            <v>98.435717252989562</v>
          </cell>
          <cell r="L20352">
            <v>0.16309999999999999</v>
          </cell>
          <cell r="M20352">
            <v>0.11633149916112073</v>
          </cell>
        </row>
        <row r="20353">
          <cell r="A20353" t="str">
            <v>4363615.54% FGN FEB 2020</v>
          </cell>
          <cell r="B20353">
            <v>43636</v>
          </cell>
          <cell r="C20353" t="str">
            <v>15.54% FGN FEB 2020</v>
          </cell>
          <cell r="D20353" t="str">
            <v>11THFGN BOND SERIES 8</v>
          </cell>
          <cell r="F20353">
            <v>50151</v>
          </cell>
          <cell r="G20353">
            <v>23</v>
          </cell>
          <cell r="I20353">
            <v>0.65205479452054793</v>
          </cell>
          <cell r="J20353">
            <v>97.76</v>
          </cell>
          <cell r="K20353">
            <v>101.60143043101935</v>
          </cell>
          <cell r="L20353">
            <v>0.16519999999999999</v>
          </cell>
          <cell r="M20353">
            <v>0.12807180902155504</v>
          </cell>
        </row>
        <row r="20354">
          <cell r="A20354" t="str">
            <v>4363614.50% FGN JUL 2021</v>
          </cell>
          <cell r="B20354">
            <v>43636</v>
          </cell>
          <cell r="C20354" t="str">
            <v>14.50% FGN JUL 2021</v>
          </cell>
          <cell r="D20354" t="str">
            <v>11THFGN BOND SERIES 9</v>
          </cell>
          <cell r="F20354">
            <v>50152</v>
          </cell>
          <cell r="G20354">
            <v>24</v>
          </cell>
          <cell r="I20354">
            <v>2.0693430656934306</v>
          </cell>
          <cell r="J20354">
            <v>93.67</v>
          </cell>
          <cell r="K20354">
            <v>99.74</v>
          </cell>
          <cell r="L20354">
            <v>0.16570000000000001</v>
          </cell>
          <cell r="M20354">
            <v>0.14632405009009397</v>
          </cell>
        </row>
        <row r="20355">
          <cell r="A20355" t="str">
            <v>4363616.39% FGN JAN 2022</v>
          </cell>
          <cell r="B20355">
            <v>43636</v>
          </cell>
          <cell r="C20355" t="str">
            <v>16.39% FGN JAN 2022</v>
          </cell>
          <cell r="D20355" t="str">
            <v>11THFGN BOND SERIES 10</v>
          </cell>
          <cell r="F20355">
            <v>50153</v>
          </cell>
          <cell r="G20355">
            <v>25</v>
          </cell>
          <cell r="I20355">
            <v>2.6064339493497606</v>
          </cell>
          <cell r="J20355">
            <v>100.75</v>
          </cell>
          <cell r="K20355">
            <v>105.01666666666701</v>
          </cell>
          <cell r="L20355">
            <v>0.16149999999999998</v>
          </cell>
          <cell r="M20355">
            <v>0.14002220520926772</v>
          </cell>
        </row>
        <row r="20356">
          <cell r="A20356" t="str">
            <v>4363612.75% FGN APR 2023</v>
          </cell>
          <cell r="B20356">
            <v>43636</v>
          </cell>
          <cell r="C20356" t="str">
            <v>12.75% FGN APR 2023</v>
          </cell>
          <cell r="D20356" t="str">
            <v>11THFGN BOND SERIES 11</v>
          </cell>
          <cell r="F20356">
            <v>50154</v>
          </cell>
          <cell r="G20356">
            <v>26</v>
          </cell>
          <cell r="I20356">
            <v>3.8526834611171963</v>
          </cell>
          <cell r="J20356">
            <v>100</v>
          </cell>
          <cell r="K20356">
            <v>95.362727272727298</v>
          </cell>
          <cell r="L20356">
            <v>0.1275</v>
          </cell>
          <cell r="M20356">
            <v>0.1434251807022788</v>
          </cell>
        </row>
        <row r="20357">
          <cell r="A20357" t="str">
            <v>4363614.20% FGN MAR 2024</v>
          </cell>
          <cell r="B20357">
            <v>43636</v>
          </cell>
          <cell r="C20357" t="str">
            <v>14.20% FGN MAR 2024</v>
          </cell>
          <cell r="D20357" t="str">
            <v>11THFGN BOND SERIES 12</v>
          </cell>
          <cell r="F20357">
            <v>50155</v>
          </cell>
          <cell r="G20357">
            <v>27</v>
          </cell>
          <cell r="I20357">
            <v>4.7326642335766422</v>
          </cell>
          <cell r="J20357">
            <v>91.47</v>
          </cell>
          <cell r="K20357">
            <v>98.825000000000003</v>
          </cell>
          <cell r="L20357">
            <v>0.1628</v>
          </cell>
          <cell r="M20357">
            <v>0.14533320979060341</v>
          </cell>
        </row>
        <row r="20358">
          <cell r="A20358" t="str">
            <v>4363612.50% FGN JAN 2026</v>
          </cell>
          <cell r="B20358">
            <v>43636</v>
          </cell>
          <cell r="C20358" t="str">
            <v>12.50% FGN JAN 2026</v>
          </cell>
          <cell r="D20358" t="str">
            <v>11THFGN BOND SERIES 13</v>
          </cell>
          <cell r="F20358">
            <v>50156</v>
          </cell>
          <cell r="G20358">
            <v>28</v>
          </cell>
          <cell r="I20358">
            <v>6.5927446954141002</v>
          </cell>
          <cell r="J20358">
            <v>81</v>
          </cell>
          <cell r="K20358">
            <v>90.79</v>
          </cell>
          <cell r="L20358">
            <v>0.1666</v>
          </cell>
          <cell r="M20358">
            <v>0.14723124028982379</v>
          </cell>
        </row>
        <row r="20359">
          <cell r="A20359" t="str">
            <v>4363616.29% FGN MAR 2027</v>
          </cell>
          <cell r="B20359">
            <v>43636</v>
          </cell>
          <cell r="C20359" t="str">
            <v>16.29% FGN MAR 2027</v>
          </cell>
          <cell r="D20359" t="str">
            <v>11THFGN BOND SERIES 14</v>
          </cell>
          <cell r="F20359">
            <v>50157</v>
          </cell>
          <cell r="G20359">
            <v>29</v>
          </cell>
          <cell r="I20359">
            <v>7.740492850623669</v>
          </cell>
          <cell r="J20359">
            <v>100.68</v>
          </cell>
          <cell r="K20359">
            <v>107.38</v>
          </cell>
          <cell r="L20359">
            <v>0.16149999999999998</v>
          </cell>
          <cell r="M20359">
            <v>0.14647641470553896</v>
          </cell>
        </row>
        <row r="20360">
          <cell r="A20360" t="str">
            <v>4363615.00% FGN NOV 2028</v>
          </cell>
          <cell r="B20360">
            <v>43636</v>
          </cell>
          <cell r="C20360" t="str">
            <v>15.00% FGN NOV 2028</v>
          </cell>
          <cell r="D20360" t="str">
            <v>11THFGN BOND SERIES 15</v>
          </cell>
          <cell r="F20360">
            <v>50158</v>
          </cell>
          <cell r="G20360">
            <v>30</v>
          </cell>
          <cell r="I20360">
            <v>9.4415548863947443</v>
          </cell>
          <cell r="J20360">
            <v>92.49</v>
          </cell>
          <cell r="K20360">
            <v>102.56850695790402</v>
          </cell>
          <cell r="L20360">
            <v>0.16449999999999998</v>
          </cell>
          <cell r="M20360">
            <v>0.14486646587390126</v>
          </cell>
        </row>
        <row r="20361">
          <cell r="A20361" t="str">
            <v>4363612.49% FGN MAY 2029</v>
          </cell>
          <cell r="B20361">
            <v>43636</v>
          </cell>
          <cell r="C20361" t="str">
            <v>12.49% FGN MAY 2029</v>
          </cell>
          <cell r="D20361" t="str">
            <v>11THFGN BOND SERIES 16</v>
          </cell>
          <cell r="F20361">
            <v>50159</v>
          </cell>
          <cell r="G20361">
            <v>31</v>
          </cell>
          <cell r="I20361">
            <v>9.9213539074166253</v>
          </cell>
          <cell r="J20361">
            <v>79.5</v>
          </cell>
          <cell r="K20361">
            <v>89.601102960916407</v>
          </cell>
          <cell r="L20361">
            <v>0.1641</v>
          </cell>
          <cell r="M20361">
            <v>0.14492646495216641</v>
          </cell>
        </row>
        <row r="20362">
          <cell r="A20362" t="str">
            <v>436368.50% FGN NOV 2029</v>
          </cell>
          <cell r="B20362">
            <v>43636</v>
          </cell>
          <cell r="C20362" t="str">
            <v>8.50% FGN NOV 2029</v>
          </cell>
          <cell r="D20362" t="str">
            <v>11THFGN BOND SERIES 17</v>
          </cell>
          <cell r="F20362">
            <v>50160</v>
          </cell>
          <cell r="G20362">
            <v>32</v>
          </cell>
          <cell r="I20362">
            <v>10.41961174713788</v>
          </cell>
          <cell r="J20362">
            <v>58.35</v>
          </cell>
          <cell r="K20362">
            <v>68.233482356606771</v>
          </cell>
          <cell r="L20362">
            <v>0.1638</v>
          </cell>
          <cell r="M20362">
            <v>0.14498784331747475</v>
          </cell>
        </row>
        <row r="20363">
          <cell r="A20363" t="str">
            <v>4363610.00% FGN JUL 2030</v>
          </cell>
          <cell r="B20363">
            <v>43636</v>
          </cell>
          <cell r="C20363" t="str">
            <v>10.00% FGN JUL 2030</v>
          </cell>
          <cell r="D20363" t="str">
            <v>11THFGN BOND SERIES 18</v>
          </cell>
          <cell r="F20363">
            <v>50161</v>
          </cell>
          <cell r="G20363">
            <v>33</v>
          </cell>
          <cell r="I20363">
            <v>11.091033538672143</v>
          </cell>
          <cell r="J20363">
            <v>65.94</v>
          </cell>
          <cell r="K20363">
            <v>75.477492421476441</v>
          </cell>
          <cell r="L20363">
            <v>0.16329999999999997</v>
          </cell>
          <cell r="M20363">
            <v>0.14507155653695539</v>
          </cell>
        </row>
        <row r="20364">
          <cell r="A20364" t="str">
            <v>4363612.15% FGN JUL 2034</v>
          </cell>
          <cell r="B20364">
            <v>43636</v>
          </cell>
          <cell r="C20364" t="str">
            <v>12.15% FGN JUL 2034</v>
          </cell>
          <cell r="D20364" t="str">
            <v>11THFGN BOND SERIES 19</v>
          </cell>
          <cell r="F20364">
            <v>50162</v>
          </cell>
          <cell r="G20364">
            <v>34</v>
          </cell>
          <cell r="I20364">
            <v>15.077344284736482</v>
          </cell>
          <cell r="J20364">
            <v>77.39</v>
          </cell>
          <cell r="K20364">
            <v>84.364999999999995</v>
          </cell>
          <cell r="L20364">
            <v>0.1603</v>
          </cell>
          <cell r="M20364">
            <v>0.14757140596473509</v>
          </cell>
        </row>
        <row r="20365">
          <cell r="A20365" t="str">
            <v>4363612.40% FGN MAR 2036</v>
          </cell>
          <cell r="B20365">
            <v>43636</v>
          </cell>
          <cell r="C20365" t="str">
            <v>12.40% FGN MAR 2036</v>
          </cell>
          <cell r="D20365" t="str">
            <v>11THFGN BOND SERIES 20</v>
          </cell>
          <cell r="F20365">
            <v>50163</v>
          </cell>
          <cell r="G20365">
            <v>35</v>
          </cell>
          <cell r="I20365">
            <v>16.743422053231939</v>
          </cell>
          <cell r="J20365">
            <v>75.19</v>
          </cell>
          <cell r="K20365">
            <v>86.424999999999997</v>
          </cell>
          <cell r="L20365">
            <v>0.16760000000000003</v>
          </cell>
          <cell r="M20365">
            <v>0.1457732215498424</v>
          </cell>
        </row>
        <row r="20366">
          <cell r="A20366" t="str">
            <v>4363616.25% FGN APR 2037</v>
          </cell>
          <cell r="B20366">
            <v>43636</v>
          </cell>
          <cell r="C20366" t="str">
            <v>16.25% FGN APR 2037</v>
          </cell>
          <cell r="D20366" t="str">
            <v>11THFGN BOND SERIES 21</v>
          </cell>
          <cell r="F20366">
            <v>50164</v>
          </cell>
          <cell r="G20366">
            <v>36</v>
          </cell>
          <cell r="I20366">
            <v>17.828242074927957</v>
          </cell>
          <cell r="J20366">
            <v>75.19</v>
          </cell>
          <cell r="K20366">
            <v>109.145</v>
          </cell>
          <cell r="L20366">
            <v>0.16760000000000003</v>
          </cell>
          <cell r="M20366">
            <v>0.14772926823771501</v>
          </cell>
        </row>
        <row r="20367">
          <cell r="A20367" t="str">
            <v>4363614.80% FGN APR 2049</v>
          </cell>
          <cell r="B20367">
            <v>43636</v>
          </cell>
          <cell r="C20367" t="str">
            <v>14.80% FGN APR 2049</v>
          </cell>
          <cell r="D20367" t="str">
            <v>11THFGN BOND SERIES 22</v>
          </cell>
          <cell r="F20367">
            <v>50165</v>
          </cell>
          <cell r="G20367">
            <v>37</v>
          </cell>
          <cell r="I20367">
            <v>29.850128057935176</v>
          </cell>
          <cell r="J20367">
            <v>100</v>
          </cell>
          <cell r="K20367">
            <v>100.81841930173044</v>
          </cell>
          <cell r="L20367">
            <v>0.14800000000000002</v>
          </cell>
          <cell r="M20367">
            <v>0.14669999999232419</v>
          </cell>
        </row>
        <row r="20368">
          <cell r="A20368" t="str">
            <v>436377.00% FGN OCT 2019</v>
          </cell>
          <cell r="B20368">
            <v>43637</v>
          </cell>
          <cell r="C20368" t="str">
            <v>7.00% FGN OCT 2019</v>
          </cell>
          <cell r="D20368" t="str">
            <v>11THFGN BOND SERIES 7</v>
          </cell>
          <cell r="F20368">
            <v>50150</v>
          </cell>
          <cell r="G20368">
            <v>22</v>
          </cell>
          <cell r="I20368">
            <v>0.33972602739726027</v>
          </cell>
          <cell r="J20368">
            <v>80.569999999999993</v>
          </cell>
          <cell r="K20368">
            <v>98.384571585544336</v>
          </cell>
          <cell r="L20368">
            <v>0.16309999999999999</v>
          </cell>
          <cell r="M20368">
            <v>0.11825712121188266</v>
          </cell>
        </row>
        <row r="20369">
          <cell r="A20369" t="str">
            <v>4363715.54% FGN FEB 2020</v>
          </cell>
          <cell r="B20369">
            <v>43637</v>
          </cell>
          <cell r="C20369" t="str">
            <v>15.54% FGN FEB 2020</v>
          </cell>
          <cell r="D20369" t="str">
            <v>11THFGN BOND SERIES 8</v>
          </cell>
          <cell r="F20369">
            <v>50151</v>
          </cell>
          <cell r="G20369">
            <v>23</v>
          </cell>
          <cell r="I20369">
            <v>0.64931506849315068</v>
          </cell>
          <cell r="J20369">
            <v>97.76</v>
          </cell>
          <cell r="K20369">
            <v>101.57543735021066</v>
          </cell>
          <cell r="L20369">
            <v>0.16519999999999999</v>
          </cell>
          <cell r="M20369">
            <v>0.12839367162883267</v>
          </cell>
        </row>
        <row r="20370">
          <cell r="A20370" t="str">
            <v>4363714.50% FGN JUL 2021</v>
          </cell>
          <cell r="B20370">
            <v>43637</v>
          </cell>
          <cell r="C20370" t="str">
            <v>14.50% FGN JUL 2021</v>
          </cell>
          <cell r="D20370" t="str">
            <v>11THFGN BOND SERIES 9</v>
          </cell>
          <cell r="F20370">
            <v>50152</v>
          </cell>
          <cell r="G20370">
            <v>24</v>
          </cell>
          <cell r="I20370">
            <v>2.0666058394160585</v>
          </cell>
          <cell r="J20370">
            <v>93.67</v>
          </cell>
          <cell r="K20370">
            <v>99.935555555555567</v>
          </cell>
          <cell r="L20370">
            <v>0.16570000000000001</v>
          </cell>
          <cell r="M20370">
            <v>0.14520194685215881</v>
          </cell>
        </row>
        <row r="20371">
          <cell r="A20371" t="str">
            <v>4363716.39% FGN JAN 2022</v>
          </cell>
          <cell r="B20371">
            <v>43637</v>
          </cell>
          <cell r="C20371" t="str">
            <v>16.39% FGN JAN 2022</v>
          </cell>
          <cell r="D20371" t="str">
            <v>11THFGN BOND SERIES 10</v>
          </cell>
          <cell r="F20371">
            <v>50153</v>
          </cell>
          <cell r="G20371">
            <v>25</v>
          </cell>
          <cell r="I20371">
            <v>2.6036960985626285</v>
          </cell>
          <cell r="J20371">
            <v>100.75</v>
          </cell>
          <cell r="K20371">
            <v>105.22</v>
          </cell>
          <cell r="L20371">
            <v>0.16149999999999998</v>
          </cell>
          <cell r="M20371">
            <v>0.13907908989306428</v>
          </cell>
        </row>
        <row r="20372">
          <cell r="A20372" t="str">
            <v>4363712.75% FGN APR 2023</v>
          </cell>
          <cell r="B20372">
            <v>43637</v>
          </cell>
          <cell r="C20372" t="str">
            <v>12.75% FGN APR 2023</v>
          </cell>
          <cell r="D20372" t="str">
            <v>11THFGN BOND SERIES 11</v>
          </cell>
          <cell r="F20372">
            <v>50154</v>
          </cell>
          <cell r="G20372">
            <v>26</v>
          </cell>
          <cell r="I20372">
            <v>3.8499452354874042</v>
          </cell>
          <cell r="J20372">
            <v>100</v>
          </cell>
          <cell r="K20372">
            <v>95.362727272727298</v>
          </cell>
          <cell r="L20372">
            <v>0.1275</v>
          </cell>
          <cell r="M20372">
            <v>0.14343223266039143</v>
          </cell>
        </row>
        <row r="20373">
          <cell r="A20373" t="str">
            <v>4363714.20% FGN MAR 2024</v>
          </cell>
          <cell r="B20373">
            <v>43637</v>
          </cell>
          <cell r="C20373" t="str">
            <v>14.20% FGN MAR 2024</v>
          </cell>
          <cell r="D20373" t="str">
            <v>11THFGN BOND SERIES 12</v>
          </cell>
          <cell r="F20373">
            <v>50155</v>
          </cell>
          <cell r="G20373">
            <v>27</v>
          </cell>
          <cell r="I20373">
            <v>4.7299270072992705</v>
          </cell>
          <cell r="J20373">
            <v>91.47</v>
          </cell>
          <cell r="K20373">
            <v>98.992000000000004</v>
          </cell>
          <cell r="L20373">
            <v>0.1628</v>
          </cell>
          <cell r="M20373">
            <v>0.1448319682316099</v>
          </cell>
        </row>
        <row r="20374">
          <cell r="A20374" t="str">
            <v>4363712.50% FGN JAN 2026</v>
          </cell>
          <cell r="B20374">
            <v>43637</v>
          </cell>
          <cell r="C20374" t="str">
            <v>12.50% FGN JAN 2026</v>
          </cell>
          <cell r="D20374" t="str">
            <v>11THFGN BOND SERIES 13</v>
          </cell>
          <cell r="F20374">
            <v>50156</v>
          </cell>
          <cell r="G20374">
            <v>28</v>
          </cell>
          <cell r="I20374">
            <v>6.5900068446269682</v>
          </cell>
          <cell r="J20374">
            <v>81</v>
          </cell>
          <cell r="K20374">
            <v>91.038000000000011</v>
          </cell>
          <cell r="L20374">
            <v>0.1666</v>
          </cell>
          <cell r="M20374">
            <v>0.14659955063517363</v>
          </cell>
        </row>
        <row r="20375">
          <cell r="A20375" t="str">
            <v>4363716.29% FGN MAR 2027</v>
          </cell>
          <cell r="B20375">
            <v>43637</v>
          </cell>
          <cell r="C20375" t="str">
            <v>16.29% FGN MAR 2027</v>
          </cell>
          <cell r="D20375" t="str">
            <v>11THFGN BOND SERIES 14</v>
          </cell>
          <cell r="F20375">
            <v>50157</v>
          </cell>
          <cell r="G20375">
            <v>29</v>
          </cell>
          <cell r="I20375">
            <v>7.7377547916032858</v>
          </cell>
          <cell r="J20375">
            <v>100.68</v>
          </cell>
          <cell r="K20375">
            <v>107.36499999999999</v>
          </cell>
          <cell r="L20375">
            <v>0.16149999999999998</v>
          </cell>
          <cell r="M20375">
            <v>0.14650486707821908</v>
          </cell>
        </row>
        <row r="20376">
          <cell r="A20376" t="str">
            <v>4363715.00% FGN NOV 2028</v>
          </cell>
          <cell r="B20376">
            <v>43637</v>
          </cell>
          <cell r="C20376" t="str">
            <v>15.00% FGN NOV 2028</v>
          </cell>
          <cell r="D20376" t="str">
            <v>11THFGN BOND SERIES 15</v>
          </cell>
          <cell r="F20376">
            <v>50158</v>
          </cell>
          <cell r="G20376">
            <v>30</v>
          </cell>
          <cell r="I20376">
            <v>9.4388174103476583</v>
          </cell>
          <cell r="J20376">
            <v>92.49</v>
          </cell>
          <cell r="K20376">
            <v>102.46753160517207</v>
          </cell>
          <cell r="L20376">
            <v>0.16449999999999998</v>
          </cell>
          <cell r="M20376">
            <v>0.14505970065486434</v>
          </cell>
        </row>
        <row r="20377">
          <cell r="A20377" t="str">
            <v>4363712.49% FGN MAY 2029</v>
          </cell>
          <cell r="B20377">
            <v>43637</v>
          </cell>
          <cell r="C20377" t="str">
            <v>12.49% FGN MAY 2029</v>
          </cell>
          <cell r="D20377" t="str">
            <v>11THFGN BOND SERIES 16</v>
          </cell>
          <cell r="F20377">
            <v>50159</v>
          </cell>
          <cell r="G20377">
            <v>31</v>
          </cell>
          <cell r="I20377">
            <v>9.918616226978596</v>
          </cell>
          <cell r="J20377">
            <v>79.5</v>
          </cell>
          <cell r="K20377">
            <v>89.515328557834351</v>
          </cell>
          <cell r="L20377">
            <v>0.1641</v>
          </cell>
          <cell r="M20377">
            <v>0.14510698143025513</v>
          </cell>
        </row>
        <row r="20378">
          <cell r="A20378" t="str">
            <v>436378.50% FGN NOV 2029</v>
          </cell>
          <cell r="B20378">
            <v>43637</v>
          </cell>
          <cell r="C20378" t="str">
            <v>8.50% FGN NOV 2029</v>
          </cell>
          <cell r="D20378" t="str">
            <v>11THFGN BOND SERIES 17</v>
          </cell>
          <cell r="F20378">
            <v>50160</v>
          </cell>
          <cell r="G20378">
            <v>32</v>
          </cell>
          <cell r="I20378">
            <v>10.416874066699851</v>
          </cell>
          <cell r="J20378">
            <v>58.35</v>
          </cell>
          <cell r="K20378">
            <v>68.169011686830402</v>
          </cell>
          <cell r="L20378">
            <v>0.1638</v>
          </cell>
          <cell r="M20378">
            <v>0.14515534911812347</v>
          </cell>
        </row>
        <row r="20379">
          <cell r="A20379" t="str">
            <v>4363710.00% FGN JUL 2030</v>
          </cell>
          <cell r="B20379">
            <v>43637</v>
          </cell>
          <cell r="C20379" t="str">
            <v>10.00% FGN JUL 2030</v>
          </cell>
          <cell r="D20379" t="str">
            <v>11THFGN BOND SERIES 18</v>
          </cell>
          <cell r="F20379">
            <v>50161</v>
          </cell>
          <cell r="G20379">
            <v>33</v>
          </cell>
          <cell r="I20379">
            <v>11.08829568788501</v>
          </cell>
          <cell r="J20379">
            <v>65.94</v>
          </cell>
          <cell r="K20379">
            <v>75.414391697786868</v>
          </cell>
          <cell r="L20379">
            <v>0.16329999999999997</v>
          </cell>
          <cell r="M20379">
            <v>0.14522132113580175</v>
          </cell>
        </row>
        <row r="20380">
          <cell r="A20380" t="str">
            <v>4363712.15% FGN JUL 2034</v>
          </cell>
          <cell r="B20380">
            <v>43637</v>
          </cell>
          <cell r="C20380" t="str">
            <v>12.15% FGN JUL 2034</v>
          </cell>
          <cell r="D20380" t="str">
            <v>11THFGN BOND SERIES 19</v>
          </cell>
          <cell r="F20380">
            <v>50162</v>
          </cell>
          <cell r="G20380">
            <v>34</v>
          </cell>
          <cell r="I20380">
            <v>15.07460643394935</v>
          </cell>
          <cell r="J20380">
            <v>77.39</v>
          </cell>
          <cell r="K20380">
            <v>84.424999999999997</v>
          </cell>
          <cell r="L20380">
            <v>0.1603</v>
          </cell>
          <cell r="M20380">
            <v>0.14745965010161249</v>
          </cell>
        </row>
        <row r="20381">
          <cell r="A20381" t="str">
            <v>4363712.40% FGN MAR 2036</v>
          </cell>
          <cell r="B20381">
            <v>43637</v>
          </cell>
          <cell r="C20381" t="str">
            <v>12.40% FGN MAR 2036</v>
          </cell>
          <cell r="D20381" t="str">
            <v>11THFGN BOND SERIES 20</v>
          </cell>
          <cell r="F20381">
            <v>50163</v>
          </cell>
          <cell r="G20381">
            <v>35</v>
          </cell>
          <cell r="I20381">
            <v>16.740684410646388</v>
          </cell>
          <cell r="J20381">
            <v>75.19</v>
          </cell>
          <cell r="K20381">
            <v>86.424999999999997</v>
          </cell>
          <cell r="L20381">
            <v>0.16760000000000003</v>
          </cell>
          <cell r="M20381">
            <v>0.14577425074581321</v>
          </cell>
        </row>
        <row r="20382">
          <cell r="A20382" t="str">
            <v>4363716.25% FGN APR 2037</v>
          </cell>
          <cell r="B20382">
            <v>43637</v>
          </cell>
          <cell r="C20382" t="str">
            <v>16.25% FGN APR 2037</v>
          </cell>
          <cell r="D20382" t="str">
            <v>11THFGN BOND SERIES 21</v>
          </cell>
          <cell r="F20382">
            <v>50164</v>
          </cell>
          <cell r="G20382">
            <v>36</v>
          </cell>
          <cell r="I20382">
            <v>17.825504322766573</v>
          </cell>
          <cell r="J20382">
            <v>75.19</v>
          </cell>
          <cell r="K20382">
            <v>109.145</v>
          </cell>
          <cell r="L20382">
            <v>0.16760000000000003</v>
          </cell>
          <cell r="M20382">
            <v>0.14772808355160916</v>
          </cell>
        </row>
        <row r="20383">
          <cell r="A20383" t="str">
            <v>4363714.80% FGN APR 2049</v>
          </cell>
          <cell r="B20383">
            <v>43637</v>
          </cell>
          <cell r="C20383" t="str">
            <v>14.80% FGN APR 2049</v>
          </cell>
          <cell r="D20383" t="str">
            <v>11THFGN BOND SERIES 22</v>
          </cell>
          <cell r="F20383">
            <v>50165</v>
          </cell>
          <cell r="G20383">
            <v>37</v>
          </cell>
          <cell r="I20383">
            <v>29.847390267596928</v>
          </cell>
          <cell r="J20383">
            <v>100</v>
          </cell>
          <cell r="K20383">
            <v>100.8178467891957</v>
          </cell>
          <cell r="L20383">
            <v>0.14800000000000002</v>
          </cell>
          <cell r="M20383">
            <v>0.14669999999228084</v>
          </cell>
        </row>
        <row r="20384">
          <cell r="A20384" t="str">
            <v>436407.00% FGN OCT 2019</v>
          </cell>
          <cell r="B20384">
            <v>43640</v>
          </cell>
          <cell r="C20384" t="str">
            <v>7.00% FGN OCT 2019</v>
          </cell>
          <cell r="D20384" t="str">
            <v>11THFGN BOND SERIES 7</v>
          </cell>
          <cell r="F20384">
            <v>50150</v>
          </cell>
          <cell r="G20384">
            <v>22</v>
          </cell>
          <cell r="I20384">
            <v>0.33150684931506852</v>
          </cell>
          <cell r="J20384">
            <v>80.569999999999993</v>
          </cell>
          <cell r="K20384">
            <v>98.477293542240432</v>
          </cell>
          <cell r="L20384">
            <v>0.16309999999999999</v>
          </cell>
          <cell r="M20384">
            <v>0.11645106432416656</v>
          </cell>
        </row>
        <row r="20385">
          <cell r="A20385" t="str">
            <v>4364015.54% FGN FEB 2020</v>
          </cell>
          <cell r="B20385">
            <v>43640</v>
          </cell>
          <cell r="C20385" t="str">
            <v>15.54% FGN FEB 2020</v>
          </cell>
          <cell r="D20385" t="str">
            <v>11THFGN BOND SERIES 8</v>
          </cell>
          <cell r="F20385">
            <v>50151</v>
          </cell>
          <cell r="G20385">
            <v>23</v>
          </cell>
          <cell r="I20385">
            <v>0.64109589041095894</v>
          </cell>
          <cell r="J20385">
            <v>97.76</v>
          </cell>
          <cell r="K20385">
            <v>101.61719138298785</v>
          </cell>
          <cell r="L20385">
            <v>0.16519999999999999</v>
          </cell>
          <cell r="M20385">
            <v>0.12740436814252032</v>
          </cell>
        </row>
        <row r="20386">
          <cell r="A20386" t="str">
            <v>4364014.50% FGN JUL 2021</v>
          </cell>
          <cell r="B20386">
            <v>43640</v>
          </cell>
          <cell r="C20386" t="str">
            <v>14.50% FGN JUL 2021</v>
          </cell>
          <cell r="D20386" t="str">
            <v>11THFGN BOND SERIES 9</v>
          </cell>
          <cell r="F20386">
            <v>50152</v>
          </cell>
          <cell r="G20386">
            <v>24</v>
          </cell>
          <cell r="I20386">
            <v>2.0583941605839415</v>
          </cell>
          <cell r="J20386">
            <v>93.67</v>
          </cell>
          <cell r="K20386">
            <v>99.7</v>
          </cell>
          <cell r="L20386">
            <v>0.16570000000000001</v>
          </cell>
          <cell r="M20386">
            <v>0.14658705476530215</v>
          </cell>
        </row>
        <row r="20387">
          <cell r="A20387" t="str">
            <v>4364016.39% FGN JAN 2022</v>
          </cell>
          <cell r="B20387">
            <v>43640</v>
          </cell>
          <cell r="C20387" t="str">
            <v>16.39% FGN JAN 2022</v>
          </cell>
          <cell r="D20387" t="str">
            <v>11THFGN BOND SERIES 10</v>
          </cell>
          <cell r="F20387">
            <v>50153</v>
          </cell>
          <cell r="G20387">
            <v>25</v>
          </cell>
          <cell r="I20387">
            <v>2.5954825462012319</v>
          </cell>
          <cell r="J20387">
            <v>100.75</v>
          </cell>
          <cell r="K20387">
            <v>104.15900000000001</v>
          </cell>
          <cell r="L20387">
            <v>0.16149999999999998</v>
          </cell>
          <cell r="M20387">
            <v>0.14390339053055873</v>
          </cell>
        </row>
        <row r="20388">
          <cell r="A20388" t="str">
            <v>4364012.75% FGN APR 2023</v>
          </cell>
          <cell r="B20388">
            <v>43640</v>
          </cell>
          <cell r="C20388" t="str">
            <v>12.75% FGN APR 2023</v>
          </cell>
          <cell r="D20388" t="str">
            <v>11THFGN BOND SERIES 11</v>
          </cell>
          <cell r="F20388">
            <v>50154</v>
          </cell>
          <cell r="G20388">
            <v>26</v>
          </cell>
          <cell r="I20388">
            <v>3.8417305585980288</v>
          </cell>
          <cell r="J20388">
            <v>100</v>
          </cell>
          <cell r="K20388">
            <v>94.885999999999996</v>
          </cell>
          <cell r="L20388">
            <v>0.1275</v>
          </cell>
          <cell r="M20388">
            <v>0.14516533985163366</v>
          </cell>
        </row>
        <row r="20389">
          <cell r="A20389" t="str">
            <v>4364014.20% FGN MAR 2024</v>
          </cell>
          <cell r="B20389">
            <v>43640</v>
          </cell>
          <cell r="C20389" t="str">
            <v>14.20% FGN MAR 2024</v>
          </cell>
          <cell r="D20389" t="str">
            <v>11THFGN BOND SERIES 12</v>
          </cell>
          <cell r="F20389">
            <v>50155</v>
          </cell>
          <cell r="G20389">
            <v>27</v>
          </cell>
          <cell r="I20389">
            <v>4.7217153284671536</v>
          </cell>
          <cell r="J20389">
            <v>91.47</v>
          </cell>
          <cell r="K20389">
            <v>98.992000000000004</v>
          </cell>
          <cell r="L20389">
            <v>0.1628</v>
          </cell>
          <cell r="M20389">
            <v>0.14483649077239144</v>
          </cell>
        </row>
        <row r="20390">
          <cell r="A20390" t="str">
            <v>4364012.50% FGN JAN 2026</v>
          </cell>
          <cell r="B20390">
            <v>43640</v>
          </cell>
          <cell r="C20390" t="str">
            <v>12.50% FGN JAN 2026</v>
          </cell>
          <cell r="D20390" t="str">
            <v>11THFGN BOND SERIES 13</v>
          </cell>
          <cell r="F20390">
            <v>50156</v>
          </cell>
          <cell r="G20390">
            <v>28</v>
          </cell>
          <cell r="I20390">
            <v>6.5817932922655711</v>
          </cell>
          <cell r="J20390">
            <v>81</v>
          </cell>
          <cell r="K20390">
            <v>91.18</v>
          </cell>
          <cell r="L20390">
            <v>0.1666</v>
          </cell>
          <cell r="M20390">
            <v>0.14625789561449423</v>
          </cell>
        </row>
        <row r="20391">
          <cell r="A20391" t="str">
            <v>4364016.29% FGN MAR 2027</v>
          </cell>
          <cell r="B20391">
            <v>43640</v>
          </cell>
          <cell r="C20391" t="str">
            <v>16.29% FGN MAR 2027</v>
          </cell>
          <cell r="D20391" t="str">
            <v>11THFGN BOND SERIES 14</v>
          </cell>
          <cell r="F20391">
            <v>50157</v>
          </cell>
          <cell r="G20391">
            <v>29</v>
          </cell>
          <cell r="I20391">
            <v>7.7295406145421355</v>
          </cell>
          <cell r="J20391">
            <v>100.68</v>
          </cell>
          <cell r="K20391">
            <v>107.447</v>
          </cell>
          <cell r="L20391">
            <v>0.16149999999999998</v>
          </cell>
          <cell r="M20391">
            <v>0.1463249170299763</v>
          </cell>
        </row>
        <row r="20392">
          <cell r="A20392" t="str">
            <v>4364015.00% FGN NOV 2028</v>
          </cell>
          <cell r="B20392">
            <v>43640</v>
          </cell>
          <cell r="C20392" t="str">
            <v>15.00% FGN NOV 2028</v>
          </cell>
          <cell r="D20392" t="str">
            <v>11THFGN BOND SERIES 15</v>
          </cell>
          <cell r="F20392">
            <v>50158</v>
          </cell>
          <cell r="G20392">
            <v>30</v>
          </cell>
          <cell r="I20392">
            <v>9.4306049822064058</v>
          </cell>
          <cell r="J20392">
            <v>92.49</v>
          </cell>
          <cell r="K20392">
            <v>102.49161240339912</v>
          </cell>
          <cell r="L20392">
            <v>0.16449999999999998</v>
          </cell>
          <cell r="M20392">
            <v>0.14500492092760653</v>
          </cell>
        </row>
        <row r="20393">
          <cell r="A20393" t="str">
            <v>4364012.49% FGN MAY 2029</v>
          </cell>
          <cell r="B20393">
            <v>43640</v>
          </cell>
          <cell r="C20393" t="str">
            <v>12.49% FGN MAY 2029</v>
          </cell>
          <cell r="D20393" t="str">
            <v>11THFGN BOND SERIES 16</v>
          </cell>
          <cell r="F20393">
            <v>50159</v>
          </cell>
          <cell r="G20393">
            <v>31</v>
          </cell>
          <cell r="I20393">
            <v>9.9104031856645101</v>
          </cell>
          <cell r="J20393">
            <v>79.5</v>
          </cell>
          <cell r="K20393">
            <v>89.532679463393748</v>
          </cell>
          <cell r="L20393">
            <v>0.1641</v>
          </cell>
          <cell r="M20393">
            <v>0.14507405574460575</v>
          </cell>
        </row>
        <row r="20394">
          <cell r="A20394" t="str">
            <v>436408.50% FGN NOV 2029</v>
          </cell>
          <cell r="B20394">
            <v>43640</v>
          </cell>
          <cell r="C20394" t="str">
            <v>8.50% FGN NOV 2029</v>
          </cell>
          <cell r="D20394" t="str">
            <v>11THFGN BOND SERIES 17</v>
          </cell>
          <cell r="F20394">
            <v>50160</v>
          </cell>
          <cell r="G20394">
            <v>32</v>
          </cell>
          <cell r="I20394">
            <v>10.408661025385765</v>
          </cell>
          <cell r="J20394">
            <v>58.35</v>
          </cell>
          <cell r="K20394">
            <v>68.182743299324173</v>
          </cell>
          <cell r="L20394">
            <v>0.1638</v>
          </cell>
          <cell r="M20394">
            <v>0.14514477986569282</v>
          </cell>
        </row>
        <row r="20395">
          <cell r="A20395" t="str">
            <v>4364010.00% FGN JUL 2030</v>
          </cell>
          <cell r="B20395">
            <v>43640</v>
          </cell>
          <cell r="C20395" t="str">
            <v>10.00% FGN JUL 2030</v>
          </cell>
          <cell r="D20395" t="str">
            <v>11THFGN BOND SERIES 18</v>
          </cell>
          <cell r="F20395">
            <v>50161</v>
          </cell>
          <cell r="G20395">
            <v>33</v>
          </cell>
          <cell r="I20395">
            <v>11.080082135523615</v>
          </cell>
          <cell r="J20395">
            <v>65.94</v>
          </cell>
          <cell r="K20395">
            <v>75.415156465277377</v>
          </cell>
          <cell r="L20395">
            <v>0.16329999999999997</v>
          </cell>
          <cell r="M20395">
            <v>0.14524126249408889</v>
          </cell>
        </row>
        <row r="20396">
          <cell r="A20396" t="str">
            <v>4364012.15% FGN JUL 2034</v>
          </cell>
          <cell r="B20396">
            <v>43640</v>
          </cell>
          <cell r="C20396" t="str">
            <v>12.15% FGN JUL 2034</v>
          </cell>
          <cell r="D20396" t="str">
            <v>11THFGN BOND SERIES 19</v>
          </cell>
          <cell r="F20396">
            <v>50162</v>
          </cell>
          <cell r="G20396">
            <v>34</v>
          </cell>
          <cell r="I20396">
            <v>15.066392881587953</v>
          </cell>
          <cell r="J20396">
            <v>77.39</v>
          </cell>
          <cell r="K20396">
            <v>84.783333333333346</v>
          </cell>
          <cell r="L20396">
            <v>0.1603</v>
          </cell>
          <cell r="M20396">
            <v>0.14678556811902813</v>
          </cell>
        </row>
        <row r="20397">
          <cell r="A20397" t="str">
            <v>4364012.40% FGN MAR 2036</v>
          </cell>
          <cell r="B20397">
            <v>43640</v>
          </cell>
          <cell r="C20397" t="str">
            <v>12.40% FGN MAR 2036</v>
          </cell>
          <cell r="D20397" t="str">
            <v>11THFGN BOND SERIES 20</v>
          </cell>
          <cell r="F20397">
            <v>50163</v>
          </cell>
          <cell r="G20397">
            <v>35</v>
          </cell>
          <cell r="I20397">
            <v>16.732471482889736</v>
          </cell>
          <cell r="J20397">
            <v>75.19</v>
          </cell>
          <cell r="K20397">
            <v>86.2753012048193</v>
          </cell>
          <cell r="L20397">
            <v>0.16760000000000003</v>
          </cell>
          <cell r="M20397">
            <v>0.14604976640893913</v>
          </cell>
        </row>
        <row r="20398">
          <cell r="A20398" t="str">
            <v>4364016.25% FGN APR 2037</v>
          </cell>
          <cell r="B20398">
            <v>43640</v>
          </cell>
          <cell r="C20398" t="str">
            <v>16.25% FGN APR 2037</v>
          </cell>
          <cell r="D20398" t="str">
            <v>11THFGN BOND SERIES 21</v>
          </cell>
          <cell r="F20398">
            <v>50164</v>
          </cell>
          <cell r="G20398">
            <v>36</v>
          </cell>
          <cell r="I20398">
            <v>17.817291066282422</v>
          </cell>
          <cell r="J20398">
            <v>75.19</v>
          </cell>
          <cell r="K20398">
            <v>111</v>
          </cell>
          <cell r="L20398">
            <v>0.16760000000000003</v>
          </cell>
          <cell r="M20398">
            <v>0.14500867711845769</v>
          </cell>
        </row>
        <row r="20399">
          <cell r="A20399" t="str">
            <v>4364014.80% FGN APR 2049</v>
          </cell>
          <cell r="B20399">
            <v>43640</v>
          </cell>
          <cell r="C20399" t="str">
            <v>14.80% FGN APR 2049</v>
          </cell>
          <cell r="D20399" t="str">
            <v>11THFGN BOND SERIES 22</v>
          </cell>
          <cell r="F20399">
            <v>50165</v>
          </cell>
          <cell r="G20399">
            <v>37</v>
          </cell>
          <cell r="I20399">
            <v>29.839176896582178</v>
          </cell>
          <cell r="J20399">
            <v>100</v>
          </cell>
          <cell r="K20399">
            <v>100.81622181148568</v>
          </cell>
          <cell r="L20399">
            <v>0.14800000000000002</v>
          </cell>
          <cell r="M20399">
            <v>0.14669999999215735</v>
          </cell>
        </row>
        <row r="20400">
          <cell r="A20400" t="str">
            <v>436417.00% FGN OCT 2019</v>
          </cell>
          <cell r="B20400">
            <v>43641</v>
          </cell>
          <cell r="C20400" t="str">
            <v>7.00% FGN OCT 2019</v>
          </cell>
          <cell r="D20400" t="str">
            <v>11THFGN BOND SERIES 7</v>
          </cell>
          <cell r="F20400">
            <v>50150</v>
          </cell>
          <cell r="G20400">
            <v>22</v>
          </cell>
          <cell r="I20400">
            <v>0.32876712328767121</v>
          </cell>
          <cell r="J20400">
            <v>80.569999999999993</v>
          </cell>
          <cell r="K20400">
            <v>98.365702025329313</v>
          </cell>
          <cell r="L20400">
            <v>0.16309999999999999</v>
          </cell>
          <cell r="M20400">
            <v>0.12036290238777796</v>
          </cell>
        </row>
        <row r="20401">
          <cell r="A20401" t="str">
            <v>4364115.54% FGN FEB 2020</v>
          </cell>
          <cell r="B20401">
            <v>43641</v>
          </cell>
          <cell r="C20401" t="str">
            <v>15.54% FGN FEB 2020</v>
          </cell>
          <cell r="D20401" t="str">
            <v>11THFGN BOND SERIES 8</v>
          </cell>
          <cell r="F20401">
            <v>50151</v>
          </cell>
          <cell r="G20401">
            <v>23</v>
          </cell>
          <cell r="I20401">
            <v>0.63835616438356169</v>
          </cell>
          <cell r="J20401">
            <v>97.76</v>
          </cell>
          <cell r="K20401">
            <v>101.68034098742355</v>
          </cell>
          <cell r="L20401">
            <v>0.16519999999999999</v>
          </cell>
          <cell r="M20401">
            <v>0.12625633763590877</v>
          </cell>
        </row>
        <row r="20402">
          <cell r="A20402" t="str">
            <v>4364114.50% FGN JUL 2021</v>
          </cell>
          <cell r="B20402">
            <v>43641</v>
          </cell>
          <cell r="C20402" t="str">
            <v>14.50% FGN JUL 2021</v>
          </cell>
          <cell r="D20402" t="str">
            <v>11THFGN BOND SERIES 9</v>
          </cell>
          <cell r="F20402">
            <v>50152</v>
          </cell>
          <cell r="G20402">
            <v>24</v>
          </cell>
          <cell r="I20402">
            <v>2.0556569343065694</v>
          </cell>
          <cell r="J20402">
            <v>93.67</v>
          </cell>
          <cell r="K20402">
            <v>100.8</v>
          </cell>
          <cell r="L20402">
            <v>0.16570000000000001</v>
          </cell>
          <cell r="M20402">
            <v>0.14024509948380448</v>
          </cell>
        </row>
        <row r="20403">
          <cell r="A20403" t="str">
            <v>4364116.39% FGN JAN 2022</v>
          </cell>
          <cell r="B20403">
            <v>43641</v>
          </cell>
          <cell r="C20403" t="str">
            <v>16.39% FGN JAN 2022</v>
          </cell>
          <cell r="D20403" t="str">
            <v>11THFGN BOND SERIES 10</v>
          </cell>
          <cell r="F20403">
            <v>50153</v>
          </cell>
          <cell r="G20403">
            <v>25</v>
          </cell>
          <cell r="I20403">
            <v>2.5927446954140998</v>
          </cell>
          <cell r="J20403">
            <v>100.75</v>
          </cell>
          <cell r="K20403">
            <v>104.15900000000001</v>
          </cell>
          <cell r="L20403">
            <v>0.16149999999999998</v>
          </cell>
          <cell r="M20403">
            <v>0.14389083389881491</v>
          </cell>
        </row>
        <row r="20404">
          <cell r="A20404" t="str">
            <v>4364112.75% FGN APR 2023</v>
          </cell>
          <cell r="B20404">
            <v>43641</v>
          </cell>
          <cell r="C20404" t="str">
            <v>12.75% FGN APR 2023</v>
          </cell>
          <cell r="D20404" t="str">
            <v>11THFGN BOND SERIES 11</v>
          </cell>
          <cell r="F20404">
            <v>50154</v>
          </cell>
          <cell r="G20404">
            <v>26</v>
          </cell>
          <cell r="I20404">
            <v>3.8389923329682367</v>
          </cell>
          <cell r="J20404">
            <v>100</v>
          </cell>
          <cell r="K20404">
            <v>95.689046849757702</v>
          </cell>
          <cell r="L20404">
            <v>0.1275</v>
          </cell>
          <cell r="M20404">
            <v>0.14229511338286713</v>
          </cell>
        </row>
        <row r="20405">
          <cell r="A20405" t="str">
            <v>4364114.20% FGN MAR 2024</v>
          </cell>
          <cell r="B20405">
            <v>43641</v>
          </cell>
          <cell r="C20405" t="str">
            <v>14.20% FGN MAR 2024</v>
          </cell>
          <cell r="D20405" t="str">
            <v>11THFGN BOND SERIES 12</v>
          </cell>
          <cell r="F20405">
            <v>50155</v>
          </cell>
          <cell r="G20405">
            <v>27</v>
          </cell>
          <cell r="I20405">
            <v>4.718978102189781</v>
          </cell>
          <cell r="J20405">
            <v>91.47</v>
          </cell>
          <cell r="K20405">
            <v>98.98</v>
          </cell>
          <cell r="L20405">
            <v>0.1628</v>
          </cell>
          <cell r="M20405">
            <v>0.14487424654165204</v>
          </cell>
        </row>
        <row r="20406">
          <cell r="A20406" t="str">
            <v>4364112.50% FGN JAN 2026</v>
          </cell>
          <cell r="B20406">
            <v>43641</v>
          </cell>
          <cell r="C20406" t="str">
            <v>12.50% FGN JAN 2026</v>
          </cell>
          <cell r="D20406" t="str">
            <v>11THFGN BOND SERIES 13</v>
          </cell>
          <cell r="F20406">
            <v>50156</v>
          </cell>
          <cell r="G20406">
            <v>28</v>
          </cell>
          <cell r="I20406">
            <v>6.579055441478439</v>
          </cell>
          <cell r="J20406">
            <v>81</v>
          </cell>
          <cell r="K20406">
            <v>91.277777777777771</v>
          </cell>
          <cell r="L20406">
            <v>0.1666</v>
          </cell>
          <cell r="M20406">
            <v>0.14601448825189678</v>
          </cell>
        </row>
        <row r="20407">
          <cell r="A20407" t="str">
            <v>4364116.29% FGN MAR 2027</v>
          </cell>
          <cell r="B20407">
            <v>43641</v>
          </cell>
          <cell r="C20407" t="str">
            <v>16.29% FGN MAR 2027</v>
          </cell>
          <cell r="D20407" t="str">
            <v>11THFGN BOND SERIES 14</v>
          </cell>
          <cell r="F20407">
            <v>50157</v>
          </cell>
          <cell r="G20407">
            <v>29</v>
          </cell>
          <cell r="I20407">
            <v>7.7268025555217523</v>
          </cell>
          <cell r="J20407">
            <v>100.68</v>
          </cell>
          <cell r="K20407">
            <v>107.48</v>
          </cell>
          <cell r="L20407">
            <v>0.16149999999999998</v>
          </cell>
          <cell r="M20407">
            <v>0.14625315885950141</v>
          </cell>
        </row>
        <row r="20408">
          <cell r="A20408" t="str">
            <v>4364115.00% FGN NOV 2028</v>
          </cell>
          <cell r="B20408">
            <v>43641</v>
          </cell>
          <cell r="C20408" t="str">
            <v>15.00% FGN NOV 2028</v>
          </cell>
          <cell r="D20408" t="str">
            <v>11THFGN BOND SERIES 15</v>
          </cell>
          <cell r="F20408">
            <v>50158</v>
          </cell>
          <cell r="G20408">
            <v>30</v>
          </cell>
          <cell r="I20408">
            <v>9.4278675061593216</v>
          </cell>
          <cell r="J20408">
            <v>92.49</v>
          </cell>
          <cell r="K20408">
            <v>102.48843931010965</v>
          </cell>
          <cell r="L20408">
            <v>0.16449999999999998</v>
          </cell>
          <cell r="M20408">
            <v>0.14500846946744056</v>
          </cell>
        </row>
        <row r="20409">
          <cell r="A20409" t="str">
            <v>4364112.49% FGN MAY 2029</v>
          </cell>
          <cell r="B20409">
            <v>43641</v>
          </cell>
          <cell r="C20409" t="str">
            <v>12.49% FGN MAY 2029</v>
          </cell>
          <cell r="D20409" t="str">
            <v>11THFGN BOND SERIES 16</v>
          </cell>
          <cell r="F20409">
            <v>50159</v>
          </cell>
          <cell r="G20409">
            <v>31</v>
          </cell>
          <cell r="I20409">
            <v>9.9076655052264808</v>
          </cell>
          <cell r="J20409">
            <v>79.5</v>
          </cell>
          <cell r="K20409">
            <v>89.533296164042852</v>
          </cell>
          <cell r="L20409">
            <v>0.1641</v>
          </cell>
          <cell r="M20409">
            <v>0.14507395176320298</v>
          </cell>
        </row>
        <row r="20410">
          <cell r="A20410" t="str">
            <v>436418.50% FGN NOV 2029</v>
          </cell>
          <cell r="B20410">
            <v>43641</v>
          </cell>
          <cell r="C20410" t="str">
            <v>8.50% FGN NOV 2029</v>
          </cell>
          <cell r="D20410" t="str">
            <v>11THFGN BOND SERIES 17</v>
          </cell>
          <cell r="F20410">
            <v>50160</v>
          </cell>
          <cell r="G20410">
            <v>32</v>
          </cell>
          <cell r="I20410">
            <v>10.405923344947736</v>
          </cell>
          <cell r="J20410">
            <v>58.35</v>
          </cell>
          <cell r="K20410">
            <v>68.187468280238349</v>
          </cell>
          <cell r="L20410">
            <v>0.1638</v>
          </cell>
          <cell r="M20410">
            <v>0.14514093939702369</v>
          </cell>
        </row>
        <row r="20411">
          <cell r="A20411" t="str">
            <v>4364110.00% FGN JUL 2030</v>
          </cell>
          <cell r="B20411">
            <v>43641</v>
          </cell>
          <cell r="C20411" t="str">
            <v>10.00% FGN JUL 2030</v>
          </cell>
          <cell r="D20411" t="str">
            <v>11THFGN BOND SERIES 18</v>
          </cell>
          <cell r="F20411">
            <v>50161</v>
          </cell>
          <cell r="G20411">
            <v>33</v>
          </cell>
          <cell r="I20411">
            <v>11.077344284736482</v>
          </cell>
          <cell r="J20411">
            <v>65.94</v>
          </cell>
          <cell r="K20411">
            <v>75.422322170457775</v>
          </cell>
          <cell r="L20411">
            <v>0.16329999999999997</v>
          </cell>
          <cell r="M20411">
            <v>0.14523233007749581</v>
          </cell>
        </row>
        <row r="20412">
          <cell r="A20412" t="str">
            <v>4364112.15% FGN JUL 2034</v>
          </cell>
          <cell r="B20412">
            <v>43641</v>
          </cell>
          <cell r="C20412" t="str">
            <v>12.15% FGN JUL 2034</v>
          </cell>
          <cell r="D20412" t="str">
            <v>11THFGN BOND SERIES 19</v>
          </cell>
          <cell r="F20412">
            <v>50162</v>
          </cell>
          <cell r="G20412">
            <v>34</v>
          </cell>
          <cell r="I20412">
            <v>15.063655030800822</v>
          </cell>
          <cell r="J20412">
            <v>77.39</v>
          </cell>
          <cell r="K20412">
            <v>84.850000000000009</v>
          </cell>
          <cell r="L20412">
            <v>0.1603</v>
          </cell>
          <cell r="M20412">
            <v>0.14666207897158398</v>
          </cell>
        </row>
        <row r="20413">
          <cell r="A20413" t="str">
            <v>4364112.40% FGN MAR 2036</v>
          </cell>
          <cell r="B20413">
            <v>43641</v>
          </cell>
          <cell r="C20413" t="str">
            <v>12.40% FGN MAR 2036</v>
          </cell>
          <cell r="D20413" t="str">
            <v>11THFGN BOND SERIES 20</v>
          </cell>
          <cell r="F20413">
            <v>50163</v>
          </cell>
          <cell r="G20413">
            <v>35</v>
          </cell>
          <cell r="I20413">
            <v>16.729733840304181</v>
          </cell>
          <cell r="J20413">
            <v>75.19</v>
          </cell>
          <cell r="K20413">
            <v>86.304285714285697</v>
          </cell>
          <cell r="L20413">
            <v>0.16760000000000003</v>
          </cell>
          <cell r="M20413">
            <v>0.14599811925035369</v>
          </cell>
        </row>
        <row r="20414">
          <cell r="A20414" t="str">
            <v>4364116.25% FGN APR 2037</v>
          </cell>
          <cell r="B20414">
            <v>43641</v>
          </cell>
          <cell r="C20414" t="str">
            <v>16.25% FGN APR 2037</v>
          </cell>
          <cell r="D20414" t="str">
            <v>11THFGN BOND SERIES 21</v>
          </cell>
          <cell r="F20414">
            <v>50164</v>
          </cell>
          <cell r="G20414">
            <v>36</v>
          </cell>
          <cell r="I20414">
            <v>17.814553314121039</v>
          </cell>
          <cell r="J20414">
            <v>75.19</v>
          </cell>
          <cell r="K20414">
            <v>110.86</v>
          </cell>
          <cell r="L20414">
            <v>0.16760000000000003</v>
          </cell>
          <cell r="M20414">
            <v>0.14520980488565588</v>
          </cell>
        </row>
        <row r="20415">
          <cell r="A20415" t="str">
            <v>4364114.80% FGN APR 2049</v>
          </cell>
          <cell r="B20415">
            <v>43641</v>
          </cell>
          <cell r="C20415" t="str">
            <v>14.80% FGN APR 2049</v>
          </cell>
          <cell r="D20415" t="str">
            <v>11THFGN BOND SERIES 22</v>
          </cell>
          <cell r="F20415">
            <v>50165</v>
          </cell>
          <cell r="G20415">
            <v>37</v>
          </cell>
          <cell r="I20415">
            <v>29.83643910624393</v>
          </cell>
          <cell r="J20415">
            <v>100</v>
          </cell>
          <cell r="K20415">
            <v>100.81571102544369</v>
          </cell>
          <cell r="L20415">
            <v>0.14800000000000002</v>
          </cell>
          <cell r="M20415">
            <v>0.14669999999211797</v>
          </cell>
        </row>
        <row r="20416">
          <cell r="A20416" t="str">
            <v>436427.00% FGN OCT 2019</v>
          </cell>
          <cell r="B20416">
            <v>43642</v>
          </cell>
          <cell r="C20416" t="str">
            <v>7.00% FGN OCT 2019</v>
          </cell>
          <cell r="D20416" t="str">
            <v>11THFGN BOND SERIES 7</v>
          </cell>
          <cell r="F20416">
            <v>50150</v>
          </cell>
          <cell r="G20416">
            <v>22</v>
          </cell>
          <cell r="I20416">
            <v>0.32602739726027397</v>
          </cell>
          <cell r="J20416">
            <v>80.569999999999993</v>
          </cell>
          <cell r="K20416">
            <v>98.383965993233161</v>
          </cell>
          <cell r="L20416">
            <v>0.16309999999999999</v>
          </cell>
          <cell r="M20416">
            <v>0.12017430239392307</v>
          </cell>
        </row>
        <row r="20417">
          <cell r="A20417" t="str">
            <v>4364215.54% FGN FEB 2020</v>
          </cell>
          <cell r="B20417">
            <v>43642</v>
          </cell>
          <cell r="C20417" t="str">
            <v>15.54% FGN FEB 2020</v>
          </cell>
          <cell r="D20417" t="str">
            <v>11THFGN BOND SERIES 8</v>
          </cell>
          <cell r="F20417">
            <v>50151</v>
          </cell>
          <cell r="G20417">
            <v>23</v>
          </cell>
          <cell r="I20417">
            <v>0.63561643835616444</v>
          </cell>
          <cell r="J20417">
            <v>97.76</v>
          </cell>
          <cell r="K20417">
            <v>101.65878214562082</v>
          </cell>
          <cell r="L20417">
            <v>0.16519999999999999</v>
          </cell>
          <cell r="M20417">
            <v>0.12650416629438846</v>
          </cell>
        </row>
        <row r="20418">
          <cell r="A20418" t="str">
            <v>4364214.50% FGN JUL 2021</v>
          </cell>
          <cell r="B20418">
            <v>43642</v>
          </cell>
          <cell r="C20418" t="str">
            <v>14.50% FGN JUL 2021</v>
          </cell>
          <cell r="D20418" t="str">
            <v>11THFGN BOND SERIES 9</v>
          </cell>
          <cell r="F20418">
            <v>50152</v>
          </cell>
          <cell r="G20418">
            <v>24</v>
          </cell>
          <cell r="I20418">
            <v>2.0529197080291972</v>
          </cell>
          <cell r="J20418">
            <v>93.67</v>
          </cell>
          <cell r="K20418">
            <v>100.31166666666667</v>
          </cell>
          <cell r="L20418">
            <v>0.16570000000000001</v>
          </cell>
          <cell r="M20418">
            <v>0.1430568306596357</v>
          </cell>
        </row>
        <row r="20419">
          <cell r="A20419" t="str">
            <v>4364216.39% FGN JAN 2022</v>
          </cell>
          <cell r="B20419">
            <v>43642</v>
          </cell>
          <cell r="C20419" t="str">
            <v>16.39% FGN JAN 2022</v>
          </cell>
          <cell r="D20419" t="str">
            <v>11THFGN BOND SERIES 10</v>
          </cell>
          <cell r="F20419">
            <v>50153</v>
          </cell>
          <cell r="G20419">
            <v>25</v>
          </cell>
          <cell r="I20419">
            <v>2.5900068446269677</v>
          </cell>
          <cell r="J20419">
            <v>100.75</v>
          </cell>
          <cell r="K20419">
            <v>104.203</v>
          </cell>
          <cell r="L20419">
            <v>0.16149999999999998</v>
          </cell>
          <cell r="M20419">
            <v>0.14367448134258251</v>
          </cell>
        </row>
        <row r="20420">
          <cell r="A20420" t="str">
            <v>4364212.75% FGN APR 2023</v>
          </cell>
          <cell r="B20420">
            <v>43642</v>
          </cell>
          <cell r="C20420" t="str">
            <v>12.75% FGN APR 2023</v>
          </cell>
          <cell r="D20420" t="str">
            <v>11THFGN BOND SERIES 11</v>
          </cell>
          <cell r="F20420">
            <v>50154</v>
          </cell>
          <cell r="G20420">
            <v>26</v>
          </cell>
          <cell r="I20420">
            <v>3.8362541073384446</v>
          </cell>
          <cell r="J20420">
            <v>100</v>
          </cell>
          <cell r="K20420">
            <v>95.689046849757702</v>
          </cell>
          <cell r="L20420">
            <v>0.1275</v>
          </cell>
          <cell r="M20420">
            <v>0.14230182402747821</v>
          </cell>
        </row>
        <row r="20421">
          <cell r="A20421" t="str">
            <v>4364214.20% FGN MAR 2024</v>
          </cell>
          <cell r="B20421">
            <v>43642</v>
          </cell>
          <cell r="C20421" t="str">
            <v>14.20% FGN MAR 2024</v>
          </cell>
          <cell r="D20421" t="str">
            <v>11THFGN BOND SERIES 12</v>
          </cell>
          <cell r="F20421">
            <v>50155</v>
          </cell>
          <cell r="G20421">
            <v>27</v>
          </cell>
          <cell r="I20421">
            <v>4.7162408759124093</v>
          </cell>
          <cell r="J20421">
            <v>91.47</v>
          </cell>
          <cell r="K20421">
            <v>98.950999999999993</v>
          </cell>
          <cell r="L20421">
            <v>0.1628</v>
          </cell>
          <cell r="M20421">
            <v>0.14496334464534177</v>
          </cell>
        </row>
        <row r="20422">
          <cell r="A20422" t="str">
            <v>4364212.50% FGN JAN 2026</v>
          </cell>
          <cell r="B20422">
            <v>43642</v>
          </cell>
          <cell r="C20422" t="str">
            <v>12.50% FGN JAN 2026</v>
          </cell>
          <cell r="D20422" t="str">
            <v>11THFGN BOND SERIES 13</v>
          </cell>
          <cell r="F20422">
            <v>50156</v>
          </cell>
          <cell r="G20422">
            <v>28</v>
          </cell>
          <cell r="I20422">
            <v>6.5763175906913069</v>
          </cell>
          <cell r="J20422">
            <v>81</v>
          </cell>
          <cell r="K20422">
            <v>91.277777777777771</v>
          </cell>
          <cell r="L20422">
            <v>0.1666</v>
          </cell>
          <cell r="M20422">
            <v>0.14602240914309364</v>
          </cell>
        </row>
        <row r="20423">
          <cell r="A20423" t="str">
            <v>4364216.29% FGN MAR 2027</v>
          </cell>
          <cell r="B20423">
            <v>43642</v>
          </cell>
          <cell r="C20423" t="str">
            <v>16.29% FGN MAR 2027</v>
          </cell>
          <cell r="D20423" t="str">
            <v>11THFGN BOND SERIES 14</v>
          </cell>
          <cell r="F20423">
            <v>50157</v>
          </cell>
          <cell r="G20423">
            <v>29</v>
          </cell>
          <cell r="I20423">
            <v>7.7240644965013692</v>
          </cell>
          <cell r="J20423">
            <v>100.68</v>
          </cell>
          <cell r="K20423">
            <v>107.35299999999999</v>
          </cell>
          <cell r="L20423">
            <v>0.16149999999999998</v>
          </cell>
          <cell r="M20423">
            <v>0.14651598061680271</v>
          </cell>
        </row>
        <row r="20424">
          <cell r="A20424" t="str">
            <v>4364215.00% FGN NOV 2028</v>
          </cell>
          <cell r="B20424">
            <v>43642</v>
          </cell>
          <cell r="C20424" t="str">
            <v>15.00% FGN NOV 2028</v>
          </cell>
          <cell r="D20424" t="str">
            <v>11THFGN BOND SERIES 15</v>
          </cell>
          <cell r="F20424">
            <v>50158</v>
          </cell>
          <cell r="G20424">
            <v>30</v>
          </cell>
          <cell r="I20424">
            <v>9.4251300301122356</v>
          </cell>
          <cell r="J20424">
            <v>92.49</v>
          </cell>
          <cell r="K20424">
            <v>102.30312800846217</v>
          </cell>
          <cell r="L20424">
            <v>0.16449999999999998</v>
          </cell>
          <cell r="M20424">
            <v>0.14536637483435957</v>
          </cell>
        </row>
        <row r="20425">
          <cell r="A20425" t="str">
            <v>4364212.49% FGN MAY 2029</v>
          </cell>
          <cell r="B20425">
            <v>43642</v>
          </cell>
          <cell r="C20425" t="str">
            <v>12.49% FGN MAY 2029</v>
          </cell>
          <cell r="D20425" t="str">
            <v>11THFGN BOND SERIES 16</v>
          </cell>
          <cell r="F20425">
            <v>50159</v>
          </cell>
          <cell r="G20425">
            <v>31</v>
          </cell>
          <cell r="I20425">
            <v>9.9049278247884533</v>
          </cell>
          <cell r="J20425">
            <v>79.5</v>
          </cell>
          <cell r="K20425">
            <v>89.372705171290264</v>
          </cell>
          <cell r="L20425">
            <v>0.1641</v>
          </cell>
          <cell r="M20425">
            <v>0.14541191193681349</v>
          </cell>
        </row>
        <row r="20426">
          <cell r="A20426" t="str">
            <v>436428.50% FGN NOV 2029</v>
          </cell>
          <cell r="B20426">
            <v>43642</v>
          </cell>
          <cell r="C20426" t="str">
            <v>8.50% FGN NOV 2029</v>
          </cell>
          <cell r="D20426" t="str">
            <v>11THFGN BOND SERIES 17</v>
          </cell>
          <cell r="F20426">
            <v>50160</v>
          </cell>
          <cell r="G20426">
            <v>32</v>
          </cell>
          <cell r="I20426">
            <v>10.403185664509706</v>
          </cell>
          <cell r="J20426">
            <v>58.35</v>
          </cell>
          <cell r="K20426">
            <v>68.062771361584652</v>
          </cell>
          <cell r="L20426">
            <v>0.1638</v>
          </cell>
          <cell r="M20426">
            <v>0.14545849586753509</v>
          </cell>
        </row>
        <row r="20427">
          <cell r="A20427" t="str">
            <v>4364210.00% FGN JUL 2030</v>
          </cell>
          <cell r="B20427">
            <v>43642</v>
          </cell>
          <cell r="C20427" t="str">
            <v>10.00% FGN JUL 2030</v>
          </cell>
          <cell r="D20427" t="str">
            <v>11THFGN BOND SERIES 18</v>
          </cell>
          <cell r="F20427">
            <v>50161</v>
          </cell>
          <cell r="G20427">
            <v>33</v>
          </cell>
          <cell r="I20427">
            <v>11.07460643394935</v>
          </cell>
          <cell r="J20427">
            <v>65.94</v>
          </cell>
          <cell r="K20427">
            <v>75.297663736021491</v>
          </cell>
          <cell r="L20427">
            <v>0.16329999999999997</v>
          </cell>
          <cell r="M20427">
            <v>0.14552205370465768</v>
          </cell>
        </row>
        <row r="20428">
          <cell r="A20428" t="str">
            <v>4364212.15% FGN JUL 2034</v>
          </cell>
          <cell r="B20428">
            <v>43642</v>
          </cell>
          <cell r="C20428" t="str">
            <v>12.15% FGN JUL 2034</v>
          </cell>
          <cell r="D20428" t="str">
            <v>11THFGN BOND SERIES 19</v>
          </cell>
          <cell r="F20428">
            <v>50162</v>
          </cell>
          <cell r="G20428">
            <v>34</v>
          </cell>
          <cell r="I20428">
            <v>15.060917180013689</v>
          </cell>
          <cell r="J20428">
            <v>77.39</v>
          </cell>
          <cell r="K20428">
            <v>84.62</v>
          </cell>
          <cell r="L20428">
            <v>0.1603</v>
          </cell>
          <cell r="M20428">
            <v>0.14710309205257519</v>
          </cell>
        </row>
        <row r="20429">
          <cell r="A20429" t="str">
            <v>4364212.40% FGN MAR 2036</v>
          </cell>
          <cell r="B20429">
            <v>43642</v>
          </cell>
          <cell r="C20429" t="str">
            <v>12.40% FGN MAR 2036</v>
          </cell>
          <cell r="D20429" t="str">
            <v>11THFGN BOND SERIES 20</v>
          </cell>
          <cell r="F20429">
            <v>50163</v>
          </cell>
          <cell r="G20429">
            <v>35</v>
          </cell>
          <cell r="I20429">
            <v>16.726996197718631</v>
          </cell>
          <cell r="J20429">
            <v>75.19</v>
          </cell>
          <cell r="K20429">
            <v>86.273913043478302</v>
          </cell>
          <cell r="L20429">
            <v>0.16760000000000003</v>
          </cell>
          <cell r="M20429">
            <v>0.14605459186243405</v>
          </cell>
        </row>
        <row r="20430">
          <cell r="A20430" t="str">
            <v>4364216.25% FGN APR 2037</v>
          </cell>
          <cell r="B20430">
            <v>43642</v>
          </cell>
          <cell r="C20430" t="str">
            <v>16.25% FGN APR 2037</v>
          </cell>
          <cell r="D20430" t="str">
            <v>11THFGN BOND SERIES 21</v>
          </cell>
          <cell r="F20430">
            <v>50164</v>
          </cell>
          <cell r="G20430">
            <v>36</v>
          </cell>
          <cell r="I20430">
            <v>17.811815561959655</v>
          </cell>
          <cell r="J20430">
            <v>75.19</v>
          </cell>
          <cell r="K20430">
            <v>110.86</v>
          </cell>
          <cell r="L20430">
            <v>0.16760000000000003</v>
          </cell>
          <cell r="M20430">
            <v>0.14520868556745595</v>
          </cell>
        </row>
        <row r="20431">
          <cell r="A20431" t="str">
            <v>4364214.80% FGN APR 2049</v>
          </cell>
          <cell r="B20431">
            <v>43642</v>
          </cell>
          <cell r="C20431" t="str">
            <v>14.80% FGN APR 2049</v>
          </cell>
          <cell r="D20431" t="str">
            <v>11THFGN BOND SERIES 22</v>
          </cell>
          <cell r="F20431">
            <v>50165</v>
          </cell>
          <cell r="G20431">
            <v>37</v>
          </cell>
          <cell r="I20431">
            <v>29.833701315905678</v>
          </cell>
          <cell r="J20431">
            <v>100</v>
          </cell>
          <cell r="K20431">
            <v>100.81521568595309</v>
          </cell>
          <cell r="L20431">
            <v>0.14800000000000002</v>
          </cell>
          <cell r="M20431">
            <v>0.14669999999208003</v>
          </cell>
        </row>
        <row r="20432">
          <cell r="A20432" t="str">
            <v>436437.00% FGN OCT 2019</v>
          </cell>
          <cell r="B20432">
            <v>43643</v>
          </cell>
          <cell r="C20432" t="str">
            <v>7.00% FGN OCT 2019</v>
          </cell>
          <cell r="D20432" t="str">
            <v>11THFGN BOND SERIES 7</v>
          </cell>
          <cell r="F20432">
            <v>50150</v>
          </cell>
          <cell r="G20432">
            <v>22</v>
          </cell>
          <cell r="I20432">
            <v>0.32328767123287672</v>
          </cell>
          <cell r="J20432">
            <v>80.569999999999993</v>
          </cell>
          <cell r="K20432">
            <v>98.41182755503759</v>
          </cell>
          <cell r="L20432">
            <v>0.16309999999999999</v>
          </cell>
          <cell r="M20432">
            <v>0.11967313994900174</v>
          </cell>
        </row>
        <row r="20433">
          <cell r="A20433" t="str">
            <v>4364315.54% FGN FEB 2020</v>
          </cell>
          <cell r="B20433">
            <v>43643</v>
          </cell>
          <cell r="C20433" t="str">
            <v>15.54% FGN FEB 2020</v>
          </cell>
          <cell r="D20433" t="str">
            <v>11THFGN BOND SERIES 8</v>
          </cell>
          <cell r="F20433">
            <v>50151</v>
          </cell>
          <cell r="G20433">
            <v>23</v>
          </cell>
          <cell r="I20433">
            <v>0.63287671232876708</v>
          </cell>
          <cell r="J20433">
            <v>97.76</v>
          </cell>
          <cell r="K20433">
            <v>101.72256008172975</v>
          </cell>
          <cell r="L20433">
            <v>0.16519999999999999</v>
          </cell>
          <cell r="M20433">
            <v>0.12533344398679189</v>
          </cell>
        </row>
        <row r="20434">
          <cell r="A20434" t="str">
            <v>4364314.50% FGN JUL 2021</v>
          </cell>
          <cell r="B20434">
            <v>43643</v>
          </cell>
          <cell r="C20434" t="str">
            <v>14.50% FGN JUL 2021</v>
          </cell>
          <cell r="D20434" t="str">
            <v>11THFGN BOND SERIES 9</v>
          </cell>
          <cell r="F20434">
            <v>50152</v>
          </cell>
          <cell r="G20434">
            <v>24</v>
          </cell>
          <cell r="I20434">
            <v>2.050182481751825</v>
          </cell>
          <cell r="J20434">
            <v>93.67</v>
          </cell>
          <cell r="K20434">
            <v>100.31166666666667</v>
          </cell>
          <cell r="L20434">
            <v>0.16570000000000001</v>
          </cell>
          <cell r="M20434">
            <v>0.14306097852115673</v>
          </cell>
        </row>
        <row r="20435">
          <cell r="A20435" t="str">
            <v>4364316.39% FGN JAN 2022</v>
          </cell>
          <cell r="B20435">
            <v>43643</v>
          </cell>
          <cell r="C20435" t="str">
            <v>16.39% FGN JAN 2022</v>
          </cell>
          <cell r="D20435" t="str">
            <v>11THFGN BOND SERIES 10</v>
          </cell>
          <cell r="F20435">
            <v>50153</v>
          </cell>
          <cell r="G20435">
            <v>25</v>
          </cell>
          <cell r="I20435">
            <v>2.5872689938398357</v>
          </cell>
          <cell r="J20435">
            <v>100.75</v>
          </cell>
          <cell r="K20435">
            <v>104.203</v>
          </cell>
          <cell r="L20435">
            <v>0.16149999999999998</v>
          </cell>
          <cell r="M20435">
            <v>0.14366184470646109</v>
          </cell>
        </row>
        <row r="20436">
          <cell r="A20436" t="str">
            <v>4364312.75% FGN APR 2023</v>
          </cell>
          <cell r="B20436">
            <v>43643</v>
          </cell>
          <cell r="C20436" t="str">
            <v>12.75% FGN APR 2023</v>
          </cell>
          <cell r="D20436" t="str">
            <v>11THFGN BOND SERIES 11</v>
          </cell>
          <cell r="F20436">
            <v>50154</v>
          </cell>
          <cell r="G20436">
            <v>26</v>
          </cell>
          <cell r="I20436">
            <v>3.833515881708653</v>
          </cell>
          <cell r="J20436">
            <v>100</v>
          </cell>
          <cell r="K20436">
            <v>95.593000000000004</v>
          </cell>
          <cell r="L20436">
            <v>0.1275</v>
          </cell>
          <cell r="M20436">
            <v>0.14265159375343828</v>
          </cell>
        </row>
        <row r="20437">
          <cell r="A20437" t="str">
            <v>4364314.20% FGN MAR 2024</v>
          </cell>
          <cell r="B20437">
            <v>43643</v>
          </cell>
          <cell r="C20437" t="str">
            <v>14.20% FGN MAR 2024</v>
          </cell>
          <cell r="D20437" t="str">
            <v>11THFGN BOND SERIES 12</v>
          </cell>
          <cell r="F20437">
            <v>50155</v>
          </cell>
          <cell r="G20437">
            <v>27</v>
          </cell>
          <cell r="I20437">
            <v>4.7135036496350367</v>
          </cell>
          <cell r="J20437">
            <v>91.47</v>
          </cell>
          <cell r="K20437">
            <v>100.52500000000001</v>
          </cell>
          <cell r="L20437">
            <v>0.1628</v>
          </cell>
          <cell r="M20437">
            <v>0.14026532621455909</v>
          </cell>
        </row>
        <row r="20438">
          <cell r="A20438" t="str">
            <v>4364312.50% FGN JAN 2026</v>
          </cell>
          <cell r="B20438">
            <v>43643</v>
          </cell>
          <cell r="C20438" t="str">
            <v>12.50% FGN JAN 2026</v>
          </cell>
          <cell r="D20438" t="str">
            <v>11THFGN BOND SERIES 13</v>
          </cell>
          <cell r="F20438">
            <v>50156</v>
          </cell>
          <cell r="G20438">
            <v>28</v>
          </cell>
          <cell r="I20438">
            <v>6.5735797399041749</v>
          </cell>
          <cell r="J20438">
            <v>81</v>
          </cell>
          <cell r="K20438">
            <v>91.556250000000006</v>
          </cell>
          <cell r="L20438">
            <v>0.1666</v>
          </cell>
          <cell r="M20438">
            <v>0.14531605595414862</v>
          </cell>
        </row>
        <row r="20439">
          <cell r="A20439" t="str">
            <v>4364316.29% FGN MAR 2027</v>
          </cell>
          <cell r="B20439">
            <v>43643</v>
          </cell>
          <cell r="C20439" t="str">
            <v>16.29% FGN MAR 2027</v>
          </cell>
          <cell r="D20439" t="str">
            <v>11THFGN BOND SERIES 14</v>
          </cell>
          <cell r="F20439">
            <v>50157</v>
          </cell>
          <cell r="G20439">
            <v>29</v>
          </cell>
          <cell r="I20439">
            <v>7.7213264374809851</v>
          </cell>
          <cell r="J20439">
            <v>100.68</v>
          </cell>
          <cell r="K20439">
            <v>108.46</v>
          </cell>
          <cell r="L20439">
            <v>0.16149999999999998</v>
          </cell>
          <cell r="M20439">
            <v>0.14421255954869561</v>
          </cell>
        </row>
        <row r="20440">
          <cell r="A20440" t="str">
            <v>4364315.00% FGN NOV 2028</v>
          </cell>
          <cell r="B20440">
            <v>43643</v>
          </cell>
          <cell r="C20440" t="str">
            <v>15.00% FGN NOV 2028</v>
          </cell>
          <cell r="D20440" t="str">
            <v>11THFGN BOND SERIES 15</v>
          </cell>
          <cell r="F20440">
            <v>50158</v>
          </cell>
          <cell r="G20440">
            <v>30</v>
          </cell>
          <cell r="I20440">
            <v>9.4223925540651514</v>
          </cell>
          <cell r="J20440">
            <v>92.49</v>
          </cell>
          <cell r="K20440">
            <v>102.87066379091603</v>
          </cell>
          <cell r="L20440">
            <v>0.16449999999999998</v>
          </cell>
          <cell r="M20440">
            <v>0.14426269350817211</v>
          </cell>
        </row>
        <row r="20441">
          <cell r="A20441" t="str">
            <v>4364312.49% FGN MAY 2029</v>
          </cell>
          <cell r="B20441">
            <v>43643</v>
          </cell>
          <cell r="C20441" t="str">
            <v>12.49% FGN MAY 2029</v>
          </cell>
          <cell r="D20441" t="str">
            <v>11THFGN BOND SERIES 16</v>
          </cell>
          <cell r="F20441">
            <v>50159</v>
          </cell>
          <cell r="G20441">
            <v>31</v>
          </cell>
          <cell r="I20441">
            <v>9.9021901443504241</v>
          </cell>
          <cell r="J20441">
            <v>79.5</v>
          </cell>
          <cell r="K20441">
            <v>89.88711557879563</v>
          </cell>
          <cell r="L20441">
            <v>0.1641</v>
          </cell>
          <cell r="M20441">
            <v>0.14433749544169372</v>
          </cell>
        </row>
        <row r="20442">
          <cell r="A20442" t="str">
            <v>436438.50% FGN NOV 2029</v>
          </cell>
          <cell r="B20442">
            <v>43643</v>
          </cell>
          <cell r="C20442" t="str">
            <v>8.50% FGN NOV 2029</v>
          </cell>
          <cell r="D20442" t="str">
            <v>11THFGN BOND SERIES 17</v>
          </cell>
          <cell r="F20442">
            <v>50160</v>
          </cell>
          <cell r="G20442">
            <v>32</v>
          </cell>
          <cell r="I20442">
            <v>10.400447984071677</v>
          </cell>
          <cell r="J20442">
            <v>58.35</v>
          </cell>
          <cell r="K20442">
            <v>68.487863711959236</v>
          </cell>
          <cell r="L20442">
            <v>0.1638</v>
          </cell>
          <cell r="M20442">
            <v>0.14441401695660602</v>
          </cell>
        </row>
        <row r="20443">
          <cell r="A20443" t="str">
            <v>4364310.00% FGN JUL 2030</v>
          </cell>
          <cell r="B20443">
            <v>43643</v>
          </cell>
          <cell r="C20443" t="str">
            <v>10.00% FGN JUL 2030</v>
          </cell>
          <cell r="D20443" t="str">
            <v>11THFGN BOND SERIES 18</v>
          </cell>
          <cell r="F20443">
            <v>50161</v>
          </cell>
          <cell r="G20443">
            <v>33</v>
          </cell>
          <cell r="I20443">
            <v>11.071868583162217</v>
          </cell>
          <cell r="J20443">
            <v>65.94</v>
          </cell>
          <cell r="K20443">
            <v>75.74526107708391</v>
          </cell>
          <cell r="L20443">
            <v>0.16329999999999997</v>
          </cell>
          <cell r="M20443">
            <v>0.14451842699137299</v>
          </cell>
        </row>
        <row r="20444">
          <cell r="A20444" t="str">
            <v>4364312.15% FGN JUL 2034</v>
          </cell>
          <cell r="B20444">
            <v>43643</v>
          </cell>
          <cell r="C20444" t="str">
            <v>12.15% FGN JUL 2034</v>
          </cell>
          <cell r="D20444" t="str">
            <v>11THFGN BOND SERIES 19</v>
          </cell>
          <cell r="F20444">
            <v>50162</v>
          </cell>
          <cell r="G20444">
            <v>34</v>
          </cell>
          <cell r="I20444">
            <v>15.058179329226558</v>
          </cell>
          <cell r="J20444">
            <v>77.39</v>
          </cell>
          <cell r="K20444">
            <v>85.734999999999999</v>
          </cell>
          <cell r="L20444">
            <v>0.1603</v>
          </cell>
          <cell r="M20444">
            <v>0.14500168552084655</v>
          </cell>
        </row>
        <row r="20445">
          <cell r="A20445" t="str">
            <v>4364312.40% FGN MAR 2036</v>
          </cell>
          <cell r="B20445">
            <v>43643</v>
          </cell>
          <cell r="C20445" t="str">
            <v>12.40% FGN MAR 2036</v>
          </cell>
          <cell r="D20445" t="str">
            <v>11THFGN BOND SERIES 20</v>
          </cell>
          <cell r="F20445">
            <v>50163</v>
          </cell>
          <cell r="G20445">
            <v>35</v>
          </cell>
          <cell r="I20445">
            <v>16.72425855513308</v>
          </cell>
          <cell r="J20445">
            <v>75.19</v>
          </cell>
          <cell r="K20445">
            <v>86.6388888888889</v>
          </cell>
          <cell r="L20445">
            <v>0.16760000000000003</v>
          </cell>
          <cell r="M20445">
            <v>0.14539320564185121</v>
          </cell>
        </row>
        <row r="20446">
          <cell r="A20446" t="str">
            <v>4364316.25% FGN APR 2037</v>
          </cell>
          <cell r="B20446">
            <v>43643</v>
          </cell>
          <cell r="C20446" t="str">
            <v>16.25% FGN APR 2037</v>
          </cell>
          <cell r="D20446" t="str">
            <v>11THFGN BOND SERIES 21</v>
          </cell>
          <cell r="F20446">
            <v>50164</v>
          </cell>
          <cell r="G20446">
            <v>36</v>
          </cell>
          <cell r="I20446">
            <v>17.809077809798271</v>
          </cell>
          <cell r="J20446">
            <v>75.19</v>
          </cell>
          <cell r="K20446">
            <v>111.34375</v>
          </cell>
          <cell r="L20446">
            <v>0.16760000000000003</v>
          </cell>
          <cell r="M20446">
            <v>0.1445104594707794</v>
          </cell>
        </row>
        <row r="20447">
          <cell r="A20447" t="str">
            <v>4364314.80% FGN APR 2049</v>
          </cell>
          <cell r="B20447">
            <v>43643</v>
          </cell>
          <cell r="C20447" t="str">
            <v>14.80% FGN APR 2049</v>
          </cell>
          <cell r="D20447" t="str">
            <v>11THFGN BOND SERIES 22</v>
          </cell>
          <cell r="F20447">
            <v>50165</v>
          </cell>
          <cell r="G20447">
            <v>37</v>
          </cell>
          <cell r="I20447">
            <v>29.83096352556743</v>
          </cell>
          <cell r="J20447">
            <v>100</v>
          </cell>
          <cell r="K20447">
            <v>101.42814922048817</v>
          </cell>
          <cell r="L20447">
            <v>0.14800000000000002</v>
          </cell>
          <cell r="M20447">
            <v>0.14579999995026963</v>
          </cell>
        </row>
        <row r="20448">
          <cell r="A20448" t="str">
            <v>436447.00% FGN OCT 2019</v>
          </cell>
          <cell r="B20448">
            <v>43644</v>
          </cell>
          <cell r="C20448" t="str">
            <v>7.00% FGN OCT 2019</v>
          </cell>
          <cell r="D20448" t="str">
            <v>11THFGN BOND SERIES 7</v>
          </cell>
          <cell r="F20448">
            <v>50150</v>
          </cell>
          <cell r="G20448">
            <v>22</v>
          </cell>
          <cell r="I20448">
            <v>0.32054794520547947</v>
          </cell>
          <cell r="J20448">
            <v>80.569999999999993</v>
          </cell>
          <cell r="K20448">
            <v>98.42028794793174</v>
          </cell>
          <cell r="L20448">
            <v>0.16309999999999999</v>
          </cell>
          <cell r="M20448">
            <v>0.11979688907926427</v>
          </cell>
        </row>
        <row r="20449">
          <cell r="A20449" t="str">
            <v>4364415.54% FGN FEB 2020</v>
          </cell>
          <cell r="B20449">
            <v>43644</v>
          </cell>
          <cell r="C20449" t="str">
            <v>15.54% FGN FEB 2020</v>
          </cell>
          <cell r="D20449" t="str">
            <v>11THFGN BOND SERIES 8</v>
          </cell>
          <cell r="F20449">
            <v>50151</v>
          </cell>
          <cell r="G20449">
            <v>23</v>
          </cell>
          <cell r="I20449">
            <v>0.63013698630136983</v>
          </cell>
          <cell r="J20449">
            <v>97.76</v>
          </cell>
          <cell r="K20449">
            <v>101.79442310319068</v>
          </cell>
          <cell r="L20449">
            <v>0.16519999999999999</v>
          </cell>
          <cell r="M20449">
            <v>0.12401931559502687</v>
          </cell>
        </row>
        <row r="20450">
          <cell r="A20450" t="str">
            <v>4364414.50% FGN JUL 2021</v>
          </cell>
          <cell r="B20450">
            <v>43644</v>
          </cell>
          <cell r="C20450" t="str">
            <v>14.50% FGN JUL 2021</v>
          </cell>
          <cell r="D20450" t="str">
            <v>11THFGN BOND SERIES 9</v>
          </cell>
          <cell r="F20450">
            <v>50152</v>
          </cell>
          <cell r="G20450">
            <v>24</v>
          </cell>
          <cell r="I20450">
            <v>2.0474452554744524</v>
          </cell>
          <cell r="J20450">
            <v>93.67</v>
          </cell>
          <cell r="K20450">
            <v>101.22666666666666</v>
          </cell>
          <cell r="L20450">
            <v>0.16570000000000001</v>
          </cell>
          <cell r="M20450">
            <v>0.13779996555503746</v>
          </cell>
        </row>
        <row r="20451">
          <cell r="A20451" t="str">
            <v>4364416.39% FGN JAN 2022</v>
          </cell>
          <cell r="B20451">
            <v>43644</v>
          </cell>
          <cell r="C20451" t="str">
            <v>16.39% FGN JAN 2022</v>
          </cell>
          <cell r="D20451" t="str">
            <v>11THFGN BOND SERIES 10</v>
          </cell>
          <cell r="F20451">
            <v>50153</v>
          </cell>
          <cell r="G20451">
            <v>25</v>
          </cell>
          <cell r="I20451">
            <v>2.5845311430527036</v>
          </cell>
          <cell r="J20451">
            <v>100.75</v>
          </cell>
          <cell r="K20451">
            <v>106.170666666667</v>
          </cell>
          <cell r="L20451">
            <v>0.16149999999999998</v>
          </cell>
          <cell r="M20451">
            <v>0.13463077110951058</v>
          </cell>
        </row>
        <row r="20452">
          <cell r="A20452" t="str">
            <v>4364412.75% FGN APR 2023</v>
          </cell>
          <cell r="B20452">
            <v>43644</v>
          </cell>
          <cell r="C20452" t="str">
            <v>12.75% FGN APR 2023</v>
          </cell>
          <cell r="D20452" t="str">
            <v>11THFGN BOND SERIES 11</v>
          </cell>
          <cell r="F20452">
            <v>50154</v>
          </cell>
          <cell r="G20452">
            <v>26</v>
          </cell>
          <cell r="I20452">
            <v>3.8307776560788609</v>
          </cell>
          <cell r="J20452">
            <v>100</v>
          </cell>
          <cell r="K20452">
            <v>95.593000000000004</v>
          </cell>
          <cell r="L20452">
            <v>0.1275</v>
          </cell>
          <cell r="M20452">
            <v>0.14265860267459465</v>
          </cell>
        </row>
        <row r="20453">
          <cell r="A20453" t="str">
            <v>4364414.20% FGN MAR 2024</v>
          </cell>
          <cell r="B20453">
            <v>43644</v>
          </cell>
          <cell r="C20453" t="str">
            <v>14.20% FGN MAR 2024</v>
          </cell>
          <cell r="D20453" t="str">
            <v>11THFGN BOND SERIES 12</v>
          </cell>
          <cell r="F20453">
            <v>50155</v>
          </cell>
          <cell r="G20453">
            <v>27</v>
          </cell>
          <cell r="I20453">
            <v>4.710766423357664</v>
          </cell>
          <cell r="J20453">
            <v>91.47</v>
          </cell>
          <cell r="K20453">
            <v>100.52500000000001</v>
          </cell>
          <cell r="L20453">
            <v>0.1628</v>
          </cell>
          <cell r="M20453">
            <v>0.14026516207254863</v>
          </cell>
        </row>
        <row r="20454">
          <cell r="A20454" t="str">
            <v>4364412.50% FGN JAN 2026</v>
          </cell>
          <cell r="B20454">
            <v>43644</v>
          </cell>
          <cell r="C20454" t="str">
            <v>12.50% FGN JAN 2026</v>
          </cell>
          <cell r="D20454" t="str">
            <v>11THFGN BOND SERIES 13</v>
          </cell>
          <cell r="F20454">
            <v>50156</v>
          </cell>
          <cell r="G20454">
            <v>28</v>
          </cell>
          <cell r="I20454">
            <v>6.5708418891170428</v>
          </cell>
          <cell r="J20454">
            <v>81</v>
          </cell>
          <cell r="K20454">
            <v>91.525000000000006</v>
          </cell>
          <cell r="L20454">
            <v>0.1666</v>
          </cell>
          <cell r="M20454">
            <v>0.14540388703178905</v>
          </cell>
        </row>
        <row r="20455">
          <cell r="A20455" t="str">
            <v>4364416.29% FGN MAR 2027</v>
          </cell>
          <cell r="B20455">
            <v>43644</v>
          </cell>
          <cell r="C20455" t="str">
            <v>16.29% FGN MAR 2027</v>
          </cell>
          <cell r="D20455" t="str">
            <v>11THFGN BOND SERIES 14</v>
          </cell>
          <cell r="F20455">
            <v>50157</v>
          </cell>
          <cell r="G20455">
            <v>29</v>
          </cell>
          <cell r="I20455">
            <v>7.718588378460602</v>
          </cell>
          <cell r="J20455">
            <v>100.68</v>
          </cell>
          <cell r="K20455">
            <v>109.47</v>
          </cell>
          <cell r="L20455">
            <v>0.16149999999999998</v>
          </cell>
          <cell r="M20455">
            <v>0.14213871588516255</v>
          </cell>
        </row>
        <row r="20456">
          <cell r="A20456" t="str">
            <v>4364415.00% FGN NOV 2028</v>
          </cell>
          <cell r="B20456">
            <v>43644</v>
          </cell>
          <cell r="C20456" t="str">
            <v>15.00% FGN NOV 2028</v>
          </cell>
          <cell r="D20456" t="str">
            <v>11THFGN BOND SERIES 15</v>
          </cell>
          <cell r="F20456">
            <v>50158</v>
          </cell>
          <cell r="G20456">
            <v>30</v>
          </cell>
          <cell r="I20456">
            <v>9.4196550780180672</v>
          </cell>
          <cell r="J20456">
            <v>92.49</v>
          </cell>
          <cell r="K20456">
            <v>103.525171372847</v>
          </cell>
          <cell r="L20456">
            <v>0.16449999999999998</v>
          </cell>
          <cell r="M20456">
            <v>0.14300099949865866</v>
          </cell>
        </row>
        <row r="20457">
          <cell r="A20457" t="str">
            <v>4364412.49% FGN MAY 2029</v>
          </cell>
          <cell r="B20457">
            <v>43644</v>
          </cell>
          <cell r="C20457" t="str">
            <v>12.49% FGN MAY 2029</v>
          </cell>
          <cell r="D20457" t="str">
            <v>11THFGN BOND SERIES 16</v>
          </cell>
          <cell r="F20457">
            <v>50159</v>
          </cell>
          <cell r="G20457">
            <v>31</v>
          </cell>
          <cell r="I20457">
            <v>9.8994524639123949</v>
          </cell>
          <cell r="J20457">
            <v>79.5</v>
          </cell>
          <cell r="K20457">
            <v>90.501389185792405</v>
          </cell>
          <cell r="L20457">
            <v>0.1641</v>
          </cell>
          <cell r="M20457">
            <v>0.14306569992246826</v>
          </cell>
        </row>
        <row r="20458">
          <cell r="A20458" t="str">
            <v>436448.50% FGN NOV 2029</v>
          </cell>
          <cell r="B20458">
            <v>43644</v>
          </cell>
          <cell r="C20458" t="str">
            <v>8.50% FGN NOV 2029</v>
          </cell>
          <cell r="D20458" t="str">
            <v>11THFGN BOND SERIES 17</v>
          </cell>
          <cell r="F20458">
            <v>50160</v>
          </cell>
          <cell r="G20458">
            <v>32</v>
          </cell>
          <cell r="I20458">
            <v>10.39771030363365</v>
          </cell>
          <cell r="J20458">
            <v>58.35</v>
          </cell>
          <cell r="K20458">
            <v>69.014007096959489</v>
          </cell>
          <cell r="L20458">
            <v>0.1638</v>
          </cell>
          <cell r="M20458">
            <v>0.1431318877060779</v>
          </cell>
        </row>
        <row r="20459">
          <cell r="A20459" t="str">
            <v>4364410.00% FGN JUL 2030</v>
          </cell>
          <cell r="B20459">
            <v>43644</v>
          </cell>
          <cell r="C20459" t="str">
            <v>10.00% FGN JUL 2030</v>
          </cell>
          <cell r="D20459" t="str">
            <v>11THFGN BOND SERIES 18</v>
          </cell>
          <cell r="F20459">
            <v>50161</v>
          </cell>
          <cell r="G20459">
            <v>33</v>
          </cell>
          <cell r="I20459">
            <v>11.069130732375086</v>
          </cell>
          <cell r="J20459">
            <v>65.94</v>
          </cell>
          <cell r="K20459">
            <v>76.328057373722345</v>
          </cell>
          <cell r="L20459">
            <v>0.16329999999999997</v>
          </cell>
          <cell r="M20459">
            <v>0.1432222031916302</v>
          </cell>
        </row>
        <row r="20460">
          <cell r="A20460" t="str">
            <v>4364412.15% FGN JUL 2034</v>
          </cell>
          <cell r="B20460">
            <v>43644</v>
          </cell>
          <cell r="C20460" t="str">
            <v>12.15% FGN JUL 2034</v>
          </cell>
          <cell r="D20460" t="str">
            <v>11THFGN BOND SERIES 19</v>
          </cell>
          <cell r="F20460">
            <v>50162</v>
          </cell>
          <cell r="G20460">
            <v>34</v>
          </cell>
          <cell r="I20460">
            <v>15.055441478439425</v>
          </cell>
          <cell r="J20460">
            <v>77.39</v>
          </cell>
          <cell r="K20460">
            <v>85.581250000000011</v>
          </cell>
          <cell r="L20460">
            <v>0.1603</v>
          </cell>
          <cell r="M20460">
            <v>0.14529240667961688</v>
          </cell>
        </row>
        <row r="20461">
          <cell r="A20461" t="str">
            <v>4364412.40% FGN MAR 2036</v>
          </cell>
          <cell r="B20461">
            <v>43644</v>
          </cell>
          <cell r="C20461" t="str">
            <v>12.40% FGN MAR 2036</v>
          </cell>
          <cell r="D20461" t="str">
            <v>11THFGN BOND SERIES 20</v>
          </cell>
          <cell r="F20461">
            <v>50163</v>
          </cell>
          <cell r="G20461">
            <v>35</v>
          </cell>
          <cell r="I20461">
            <v>16.721520912547529</v>
          </cell>
          <cell r="J20461">
            <v>75.19</v>
          </cell>
          <cell r="K20461">
            <v>87.427307692307707</v>
          </cell>
          <cell r="L20461">
            <v>0.16760000000000003</v>
          </cell>
          <cell r="M20461">
            <v>0.14397884872089148</v>
          </cell>
        </row>
        <row r="20462">
          <cell r="A20462" t="str">
            <v>4364416.25% FGN APR 2037</v>
          </cell>
          <cell r="B20462">
            <v>43644</v>
          </cell>
          <cell r="C20462" t="str">
            <v>16.25% FGN APR 2037</v>
          </cell>
          <cell r="D20462" t="str">
            <v>11THFGN BOND SERIES 21</v>
          </cell>
          <cell r="F20462">
            <v>50164</v>
          </cell>
          <cell r="G20462">
            <v>36</v>
          </cell>
          <cell r="I20462">
            <v>17.806340057636888</v>
          </cell>
          <cell r="J20462">
            <v>75.19</v>
          </cell>
          <cell r="K20462">
            <v>111.124</v>
          </cell>
          <cell r="L20462">
            <v>0.16760000000000003</v>
          </cell>
          <cell r="M20462">
            <v>0.1448254184115931</v>
          </cell>
        </row>
        <row r="20463">
          <cell r="A20463" t="str">
            <v>4364414.80% FGN APR 2049</v>
          </cell>
          <cell r="B20463">
            <v>43644</v>
          </cell>
          <cell r="C20463" t="str">
            <v>14.80% FGN APR 2049</v>
          </cell>
          <cell r="D20463" t="str">
            <v>11THFGN BOND SERIES 22</v>
          </cell>
          <cell r="F20463">
            <v>50165</v>
          </cell>
          <cell r="G20463">
            <v>37</v>
          </cell>
          <cell r="I20463">
            <v>29.828225735229179</v>
          </cell>
          <cell r="J20463">
            <v>100</v>
          </cell>
          <cell r="K20463">
            <v>101.49627908628403</v>
          </cell>
          <cell r="L20463">
            <v>0.14800000000000002</v>
          </cell>
          <cell r="M20463">
            <v>0.14569999994152436</v>
          </cell>
        </row>
        <row r="20464">
          <cell r="A20464" t="str">
            <v>436477.00% FGN OCT 2019</v>
          </cell>
          <cell r="B20464">
            <v>43647</v>
          </cell>
          <cell r="C20464" t="str">
            <v>7.00% FGN OCT 2019</v>
          </cell>
          <cell r="D20464" t="str">
            <v>11THFGN BOND SERIES 7</v>
          </cell>
          <cell r="F20464">
            <v>50150</v>
          </cell>
          <cell r="G20464">
            <v>22</v>
          </cell>
          <cell r="I20464">
            <v>0.31232876712328766</v>
          </cell>
          <cell r="J20464">
            <v>80.569999999999993</v>
          </cell>
          <cell r="K20464">
            <v>98.380072526169357</v>
          </cell>
          <cell r="L20464">
            <v>0.16309999999999999</v>
          </cell>
          <cell r="M20464">
            <v>0.12237563723297054</v>
          </cell>
        </row>
        <row r="20465">
          <cell r="A20465" t="str">
            <v>4364715.54% FGN FEB 2020</v>
          </cell>
          <cell r="B20465">
            <v>43647</v>
          </cell>
          <cell r="C20465" t="str">
            <v>15.54% FGN FEB 2020</v>
          </cell>
          <cell r="D20465" t="str">
            <v>11THFGN BOND SERIES 8</v>
          </cell>
          <cell r="F20465">
            <v>50151</v>
          </cell>
          <cell r="G20465">
            <v>23</v>
          </cell>
          <cell r="I20465">
            <v>0.62191780821917808</v>
          </cell>
          <cell r="J20465">
            <v>97.76</v>
          </cell>
          <cell r="K20465">
            <v>101.7103808303888</v>
          </cell>
          <cell r="L20465">
            <v>0.16519999999999999</v>
          </cell>
          <cell r="M20465">
            <v>0.12507829096258596</v>
          </cell>
        </row>
        <row r="20466">
          <cell r="A20466" t="str">
            <v>4364714.50% FGN JUL 2021</v>
          </cell>
          <cell r="B20466">
            <v>43647</v>
          </cell>
          <cell r="C20466" t="str">
            <v>14.50% FGN JUL 2021</v>
          </cell>
          <cell r="D20466" t="str">
            <v>11THFGN BOND SERIES 9</v>
          </cell>
          <cell r="F20466">
            <v>50152</v>
          </cell>
          <cell r="G20466">
            <v>24</v>
          </cell>
          <cell r="I20466">
            <v>2.039233576642336</v>
          </cell>
          <cell r="J20466">
            <v>93.67</v>
          </cell>
          <cell r="K20466">
            <v>101.7</v>
          </cell>
          <cell r="L20466">
            <v>0.16570000000000001</v>
          </cell>
          <cell r="M20466">
            <v>0.13508501061730299</v>
          </cell>
        </row>
        <row r="20467">
          <cell r="A20467" t="str">
            <v>4364716.39% FGN JAN 2022</v>
          </cell>
          <cell r="B20467">
            <v>43647</v>
          </cell>
          <cell r="C20467" t="str">
            <v>16.39% FGN JAN 2022</v>
          </cell>
          <cell r="D20467" t="str">
            <v>11THFGN BOND SERIES 10</v>
          </cell>
          <cell r="F20467">
            <v>50153</v>
          </cell>
          <cell r="G20467">
            <v>25</v>
          </cell>
          <cell r="I20467">
            <v>2.5763175906913074</v>
          </cell>
          <cell r="J20467">
            <v>100.75</v>
          </cell>
          <cell r="K20467">
            <v>106.170666666667</v>
          </cell>
          <cell r="L20467">
            <v>0.16149999999999998</v>
          </cell>
          <cell r="M20467">
            <v>0.13456860990384079</v>
          </cell>
        </row>
        <row r="20468">
          <cell r="A20468" t="str">
            <v>4364712.75% FGN APR 2023</v>
          </cell>
          <cell r="B20468">
            <v>43647</v>
          </cell>
          <cell r="C20468" t="str">
            <v>12.75% FGN APR 2023</v>
          </cell>
          <cell r="D20468" t="str">
            <v>11THFGN BOND SERIES 11</v>
          </cell>
          <cell r="F20468">
            <v>50154</v>
          </cell>
          <cell r="G20468">
            <v>26</v>
          </cell>
          <cell r="I20468">
            <v>3.8225629791894855</v>
          </cell>
          <cell r="J20468">
            <v>100</v>
          </cell>
          <cell r="K20468">
            <v>95.918750000000017</v>
          </cell>
          <cell r="L20468">
            <v>0.1275</v>
          </cell>
          <cell r="M20468">
            <v>0.14151591888595835</v>
          </cell>
        </row>
        <row r="20469">
          <cell r="A20469" t="str">
            <v>4364714.20% FGN MAR 2024</v>
          </cell>
          <cell r="B20469">
            <v>43647</v>
          </cell>
          <cell r="C20469" t="str">
            <v>14.20% FGN MAR 2024</v>
          </cell>
          <cell r="D20469" t="str">
            <v>11THFGN BOND SERIES 12</v>
          </cell>
          <cell r="F20469">
            <v>50155</v>
          </cell>
          <cell r="G20469">
            <v>27</v>
          </cell>
          <cell r="I20469">
            <v>4.702554744525548</v>
          </cell>
          <cell r="J20469">
            <v>91.47</v>
          </cell>
          <cell r="K20469">
            <v>100.52500000000001</v>
          </cell>
          <cell r="L20469">
            <v>0.1628</v>
          </cell>
          <cell r="M20469">
            <v>0.14026492103675084</v>
          </cell>
        </row>
        <row r="20470">
          <cell r="A20470" t="str">
            <v>4364712.50% FGN JAN 2026</v>
          </cell>
          <cell r="B20470">
            <v>43647</v>
          </cell>
          <cell r="C20470" t="str">
            <v>12.50% FGN JAN 2026</v>
          </cell>
          <cell r="D20470" t="str">
            <v>11THFGN BOND SERIES 13</v>
          </cell>
          <cell r="F20470">
            <v>50156</v>
          </cell>
          <cell r="G20470">
            <v>28</v>
          </cell>
          <cell r="I20470">
            <v>6.5626283367556466</v>
          </cell>
          <cell r="J20470">
            <v>81</v>
          </cell>
          <cell r="K20470">
            <v>91.800000000000011</v>
          </cell>
          <cell r="L20470">
            <v>0.1666</v>
          </cell>
          <cell r="M20470">
            <v>0.14472388433145875</v>
          </cell>
        </row>
        <row r="20471">
          <cell r="A20471" t="str">
            <v>4364716.29% FGN MAR 2027</v>
          </cell>
          <cell r="B20471">
            <v>43647</v>
          </cell>
          <cell r="C20471" t="str">
            <v>16.29% FGN MAR 2027</v>
          </cell>
          <cell r="D20471" t="str">
            <v>11THFGN BOND SERIES 14</v>
          </cell>
          <cell r="F20471">
            <v>50157</v>
          </cell>
          <cell r="G20471">
            <v>29</v>
          </cell>
          <cell r="I20471">
            <v>7.7103742013994525</v>
          </cell>
          <cell r="J20471">
            <v>100.68</v>
          </cell>
          <cell r="K20471">
            <v>110.092857142857</v>
          </cell>
          <cell r="L20471">
            <v>0.16149999999999998</v>
          </cell>
          <cell r="M20471">
            <v>0.14086404123770732</v>
          </cell>
        </row>
        <row r="20472">
          <cell r="A20472" t="str">
            <v>4364715.00% FGN NOV 2028</v>
          </cell>
          <cell r="B20472">
            <v>43647</v>
          </cell>
          <cell r="C20472" t="str">
            <v>15.00% FGN NOV 2028</v>
          </cell>
          <cell r="D20472" t="str">
            <v>11THFGN BOND SERIES 15</v>
          </cell>
          <cell r="F20472">
            <v>50158</v>
          </cell>
          <cell r="G20472">
            <v>30</v>
          </cell>
          <cell r="I20472">
            <v>9.4114426498768129</v>
          </cell>
          <cell r="J20472">
            <v>92.49</v>
          </cell>
          <cell r="K20472">
            <v>103.6914742926399</v>
          </cell>
          <cell r="L20472">
            <v>0.16449999999999998</v>
          </cell>
          <cell r="M20472">
            <v>0.14267472653297561</v>
          </cell>
        </row>
        <row r="20473">
          <cell r="A20473" t="str">
            <v>4364712.49% FGN MAY 2029</v>
          </cell>
          <cell r="B20473">
            <v>43647</v>
          </cell>
          <cell r="C20473" t="str">
            <v>12.49% FGN MAY 2029</v>
          </cell>
          <cell r="D20473" t="str">
            <v>11THFGN BOND SERIES 16</v>
          </cell>
          <cell r="F20473">
            <v>50159</v>
          </cell>
          <cell r="G20473">
            <v>31</v>
          </cell>
          <cell r="I20473">
            <v>9.8912394225983089</v>
          </cell>
          <cell r="J20473">
            <v>79.5</v>
          </cell>
          <cell r="K20473">
            <v>90.650760169957763</v>
          </cell>
          <cell r="L20473">
            <v>0.1641</v>
          </cell>
          <cell r="M20473">
            <v>0.14276124465468992</v>
          </cell>
        </row>
        <row r="20474">
          <cell r="A20474" t="str">
            <v>436478.50% FGN NOV 2029</v>
          </cell>
          <cell r="B20474">
            <v>43647</v>
          </cell>
          <cell r="C20474" t="str">
            <v>8.50% FGN NOV 2029</v>
          </cell>
          <cell r="D20474" t="str">
            <v>11THFGN BOND SERIES 17</v>
          </cell>
          <cell r="F20474">
            <v>50160</v>
          </cell>
          <cell r="G20474">
            <v>32</v>
          </cell>
          <cell r="I20474">
            <v>10.389497262319562</v>
          </cell>
          <cell r="J20474">
            <v>58.35</v>
          </cell>
          <cell r="K20474">
            <v>69.139368336088083</v>
          </cell>
          <cell r="L20474">
            <v>0.1638</v>
          </cell>
          <cell r="M20474">
            <v>0.14284975169130251</v>
          </cell>
        </row>
        <row r="20475">
          <cell r="A20475" t="str">
            <v>4364710.00% FGN JUL 2030</v>
          </cell>
          <cell r="B20475">
            <v>43647</v>
          </cell>
          <cell r="C20475" t="str">
            <v>10.00% FGN JUL 2030</v>
          </cell>
          <cell r="D20475" t="str">
            <v>11THFGN BOND SERIES 18</v>
          </cell>
          <cell r="F20475">
            <v>50161</v>
          </cell>
          <cell r="G20475">
            <v>33</v>
          </cell>
          <cell r="I20475">
            <v>11.060917180013689</v>
          </cell>
          <cell r="J20475">
            <v>65.94</v>
          </cell>
          <cell r="K20475">
            <v>76.450924796846934</v>
          </cell>
          <cell r="L20475">
            <v>0.16329999999999997</v>
          </cell>
          <cell r="M20475">
            <v>0.14297054399903883</v>
          </cell>
        </row>
        <row r="20476">
          <cell r="A20476" t="str">
            <v>4364712.15% FGN JUL 2034</v>
          </cell>
          <cell r="B20476">
            <v>43647</v>
          </cell>
          <cell r="C20476" t="str">
            <v>12.15% FGN JUL 2034</v>
          </cell>
          <cell r="D20476" t="str">
            <v>11THFGN BOND SERIES 19</v>
          </cell>
          <cell r="F20476">
            <v>50162</v>
          </cell>
          <cell r="G20476">
            <v>34</v>
          </cell>
          <cell r="I20476">
            <v>15.047227926078028</v>
          </cell>
          <cell r="J20476">
            <v>77.39</v>
          </cell>
          <cell r="K20476">
            <v>85.421999999999997</v>
          </cell>
          <cell r="L20476">
            <v>0.1603</v>
          </cell>
          <cell r="M20476">
            <v>0.14560086540317319</v>
          </cell>
        </row>
        <row r="20477">
          <cell r="A20477" t="str">
            <v>4364712.40% FGN MAR 2036</v>
          </cell>
          <cell r="B20477">
            <v>43647</v>
          </cell>
          <cell r="C20477" t="str">
            <v>12.40% FGN MAR 2036</v>
          </cell>
          <cell r="D20477" t="str">
            <v>11THFGN BOND SERIES 20</v>
          </cell>
          <cell r="F20477">
            <v>50163</v>
          </cell>
          <cell r="G20477">
            <v>35</v>
          </cell>
          <cell r="I20477">
            <v>16.713307984790873</v>
          </cell>
          <cell r="J20477">
            <v>75.19</v>
          </cell>
          <cell r="K20477">
            <v>87.427307692307707</v>
          </cell>
          <cell r="L20477">
            <v>0.16760000000000003</v>
          </cell>
          <cell r="M20477">
            <v>0.1439823388846849</v>
          </cell>
        </row>
        <row r="20478">
          <cell r="A20478" t="str">
            <v>4364716.25% FGN APR 2037</v>
          </cell>
          <cell r="B20478">
            <v>43647</v>
          </cell>
          <cell r="C20478" t="str">
            <v>16.25% FGN APR 2037</v>
          </cell>
          <cell r="D20478" t="str">
            <v>11THFGN BOND SERIES 21</v>
          </cell>
          <cell r="F20478">
            <v>50164</v>
          </cell>
          <cell r="G20478">
            <v>36</v>
          </cell>
          <cell r="I20478">
            <v>17.79812680115274</v>
          </cell>
          <cell r="J20478">
            <v>75.19</v>
          </cell>
          <cell r="K20478">
            <v>111.124</v>
          </cell>
          <cell r="L20478">
            <v>0.16760000000000003</v>
          </cell>
          <cell r="M20478">
            <v>0.14482231950961613</v>
          </cell>
        </row>
        <row r="20479">
          <cell r="A20479" t="str">
            <v>4364714.80% FGN APR 2049</v>
          </cell>
          <cell r="B20479">
            <v>43647</v>
          </cell>
          <cell r="C20479" t="str">
            <v>14.80% FGN APR 2049</v>
          </cell>
          <cell r="D20479" t="str">
            <v>11THFGN BOND SERIES 22</v>
          </cell>
          <cell r="F20479">
            <v>50165</v>
          </cell>
          <cell r="G20479">
            <v>37</v>
          </cell>
          <cell r="I20479">
            <v>29.820012364214431</v>
          </cell>
          <cell r="J20479">
            <v>100</v>
          </cell>
          <cell r="K20479">
            <v>101.49497483149432</v>
          </cell>
          <cell r="L20479">
            <v>0.14800000000000002</v>
          </cell>
          <cell r="M20479">
            <v>0.14569999994110713</v>
          </cell>
        </row>
        <row r="20480">
          <cell r="A20480" t="str">
            <v>436487.00% FGN OCT 2019</v>
          </cell>
          <cell r="B20480">
            <v>43648</v>
          </cell>
          <cell r="C20480" t="str">
            <v>7.00% FGN OCT 2019</v>
          </cell>
          <cell r="D20480" t="str">
            <v>11THFGN BOND SERIES 7</v>
          </cell>
          <cell r="F20480">
            <v>50150</v>
          </cell>
          <cell r="G20480">
            <v>22</v>
          </cell>
          <cell r="I20480">
            <v>0.30958904109589042</v>
          </cell>
          <cell r="J20480">
            <v>80.569999999999993</v>
          </cell>
          <cell r="K20480">
            <v>98.680253781315216</v>
          </cell>
          <cell r="L20480">
            <v>0.16309999999999999</v>
          </cell>
          <cell r="M20480">
            <v>0.11272428670613518</v>
          </cell>
        </row>
        <row r="20481">
          <cell r="A20481" t="str">
            <v>4364815.54% FGN FEB 2020</v>
          </cell>
          <cell r="B20481">
            <v>43648</v>
          </cell>
          <cell r="C20481" t="str">
            <v>15.54% FGN FEB 2020</v>
          </cell>
          <cell r="D20481" t="str">
            <v>11THFGN BOND SERIES 8</v>
          </cell>
          <cell r="F20481">
            <v>50151</v>
          </cell>
          <cell r="G20481">
            <v>23</v>
          </cell>
          <cell r="I20481">
            <v>0.61917808219178083</v>
          </cell>
          <cell r="J20481">
            <v>97.76</v>
          </cell>
          <cell r="K20481">
            <v>101.62667914065044</v>
          </cell>
          <cell r="L20481">
            <v>0.16519999999999999</v>
          </cell>
          <cell r="M20481">
            <v>0.12638579707957237</v>
          </cell>
        </row>
        <row r="20482">
          <cell r="A20482" t="str">
            <v>4364814.50% FGN JUL 2021</v>
          </cell>
          <cell r="B20482">
            <v>43648</v>
          </cell>
          <cell r="C20482" t="str">
            <v>14.50% FGN JUL 2021</v>
          </cell>
          <cell r="D20482" t="str">
            <v>11THFGN BOND SERIES 9</v>
          </cell>
          <cell r="F20482">
            <v>50152</v>
          </cell>
          <cell r="G20482">
            <v>24</v>
          </cell>
          <cell r="I20482">
            <v>2.0364963503649638</v>
          </cell>
          <cell r="J20482">
            <v>93.67</v>
          </cell>
          <cell r="K20482">
            <v>102.41500000000001</v>
          </cell>
          <cell r="L20482">
            <v>0.16570000000000001</v>
          </cell>
          <cell r="M20482">
            <v>0.13101450122973546</v>
          </cell>
        </row>
        <row r="20483">
          <cell r="A20483" t="str">
            <v>4364816.39% FGN JAN 2022</v>
          </cell>
          <cell r="B20483">
            <v>43648</v>
          </cell>
          <cell r="C20483" t="str">
            <v>16.39% FGN JAN 2022</v>
          </cell>
          <cell r="D20483" t="str">
            <v>11THFGN BOND SERIES 10</v>
          </cell>
          <cell r="F20483">
            <v>50153</v>
          </cell>
          <cell r="G20483">
            <v>25</v>
          </cell>
          <cell r="I20483">
            <v>2.5735797399041753</v>
          </cell>
          <cell r="J20483">
            <v>100.75</v>
          </cell>
          <cell r="K20483">
            <v>106.170666666667</v>
          </cell>
          <cell r="L20483">
            <v>0.16149999999999998</v>
          </cell>
          <cell r="M20483">
            <v>0.13454794453889438</v>
          </cell>
        </row>
        <row r="20484">
          <cell r="A20484" t="str">
            <v>4364812.75% FGN APR 2023</v>
          </cell>
          <cell r="B20484">
            <v>43648</v>
          </cell>
          <cell r="C20484" t="str">
            <v>12.75% FGN APR 2023</v>
          </cell>
          <cell r="D20484" t="str">
            <v>11THFGN BOND SERIES 11</v>
          </cell>
          <cell r="F20484">
            <v>50154</v>
          </cell>
          <cell r="G20484">
            <v>26</v>
          </cell>
          <cell r="I20484">
            <v>3.8198247535596934</v>
          </cell>
          <cell r="J20484">
            <v>100</v>
          </cell>
          <cell r="K20484">
            <v>95.190000000000012</v>
          </cell>
          <cell r="L20484">
            <v>0.1275</v>
          </cell>
          <cell r="M20484">
            <v>0.14413516484923075</v>
          </cell>
        </row>
        <row r="20485">
          <cell r="A20485" t="str">
            <v>4364814.20% FGN MAR 2024</v>
          </cell>
          <cell r="B20485">
            <v>43648</v>
          </cell>
          <cell r="C20485" t="str">
            <v>14.20% FGN MAR 2024</v>
          </cell>
          <cell r="D20485" t="str">
            <v>11THFGN BOND SERIES 12</v>
          </cell>
          <cell r="F20485">
            <v>50155</v>
          </cell>
          <cell r="G20485">
            <v>27</v>
          </cell>
          <cell r="I20485">
            <v>4.6998175182481754</v>
          </cell>
          <cell r="J20485">
            <v>91.47</v>
          </cell>
          <cell r="K20485">
            <v>100.52500000000001</v>
          </cell>
          <cell r="L20485">
            <v>0.1628</v>
          </cell>
          <cell r="M20485">
            <v>0.14026492471466565</v>
          </cell>
        </row>
        <row r="20486">
          <cell r="A20486" t="str">
            <v>4364812.50% FGN JAN 2026</v>
          </cell>
          <cell r="B20486">
            <v>43648</v>
          </cell>
          <cell r="C20486" t="str">
            <v>12.50% FGN JAN 2026</v>
          </cell>
          <cell r="D20486" t="str">
            <v>11THFGN BOND SERIES 13</v>
          </cell>
          <cell r="F20486">
            <v>50156</v>
          </cell>
          <cell r="G20486">
            <v>28</v>
          </cell>
          <cell r="I20486">
            <v>6.5598904859685145</v>
          </cell>
          <cell r="J20486">
            <v>81</v>
          </cell>
          <cell r="K20486">
            <v>92.597741228070205</v>
          </cell>
          <cell r="L20486">
            <v>0.1666</v>
          </cell>
          <cell r="M20486">
            <v>0.14270564284918844</v>
          </cell>
        </row>
        <row r="20487">
          <cell r="A20487" t="str">
            <v>4364816.29% FGN MAR 2027</v>
          </cell>
          <cell r="B20487">
            <v>43648</v>
          </cell>
          <cell r="C20487" t="str">
            <v>16.29% FGN MAR 2027</v>
          </cell>
          <cell r="D20487" t="str">
            <v>11THFGN BOND SERIES 14</v>
          </cell>
          <cell r="F20487">
            <v>50157</v>
          </cell>
          <cell r="G20487">
            <v>29</v>
          </cell>
          <cell r="I20487">
            <v>7.7076361423790694</v>
          </cell>
          <cell r="J20487">
            <v>100.68</v>
          </cell>
          <cell r="K20487">
            <v>109.53</v>
          </cell>
          <cell r="L20487">
            <v>0.16149999999999998</v>
          </cell>
          <cell r="M20487">
            <v>0.14200274430560439</v>
          </cell>
        </row>
        <row r="20488">
          <cell r="A20488" t="str">
            <v>4364815.00% FGN NOV 2028</v>
          </cell>
          <cell r="B20488">
            <v>43648</v>
          </cell>
          <cell r="C20488" t="str">
            <v>15.00% FGN NOV 2028</v>
          </cell>
          <cell r="D20488" t="str">
            <v>11THFGN BOND SERIES 15</v>
          </cell>
          <cell r="F20488">
            <v>50158</v>
          </cell>
          <cell r="G20488">
            <v>30</v>
          </cell>
          <cell r="I20488">
            <v>9.4087051738297287</v>
          </cell>
          <cell r="J20488">
            <v>92.49</v>
          </cell>
          <cell r="K20488">
            <v>103.09379070551931</v>
          </cell>
          <cell r="L20488">
            <v>0.16449999999999998</v>
          </cell>
          <cell r="M20488">
            <v>0.14381917820058052</v>
          </cell>
        </row>
        <row r="20489">
          <cell r="A20489" t="str">
            <v>4364812.49% FGN MAY 2029</v>
          </cell>
          <cell r="B20489">
            <v>43648</v>
          </cell>
          <cell r="C20489" t="str">
            <v>12.49% FGN MAY 2029</v>
          </cell>
          <cell r="D20489" t="str">
            <v>11THFGN BOND SERIES 16</v>
          </cell>
          <cell r="F20489">
            <v>50159</v>
          </cell>
          <cell r="G20489">
            <v>31</v>
          </cell>
          <cell r="I20489">
            <v>9.8885017421602797</v>
          </cell>
          <cell r="J20489">
            <v>79.5</v>
          </cell>
          <cell r="K20489">
            <v>90.13413574099782</v>
          </cell>
          <cell r="L20489">
            <v>0.1641</v>
          </cell>
          <cell r="M20489">
            <v>0.14383005371353724</v>
          </cell>
        </row>
        <row r="20490">
          <cell r="A20490" t="str">
            <v>436488.50% FGN NOV 2029</v>
          </cell>
          <cell r="B20490">
            <v>43648</v>
          </cell>
          <cell r="C20490" t="str">
            <v>8.50% FGN NOV 2029</v>
          </cell>
          <cell r="D20490" t="str">
            <v>11THFGN BOND SERIES 17</v>
          </cell>
          <cell r="F20490">
            <v>50160</v>
          </cell>
          <cell r="G20490">
            <v>32</v>
          </cell>
          <cell r="I20490">
            <v>10.386759581881533</v>
          </cell>
          <cell r="J20490">
            <v>58.35</v>
          </cell>
          <cell r="K20490">
            <v>68.736813591223935</v>
          </cell>
          <cell r="L20490">
            <v>0.1638</v>
          </cell>
          <cell r="M20490">
            <v>0.14384117923390841</v>
          </cell>
        </row>
        <row r="20491">
          <cell r="A20491" t="str">
            <v>4364810.00% FGN JUL 2030</v>
          </cell>
          <cell r="B20491">
            <v>43648</v>
          </cell>
          <cell r="C20491" t="str">
            <v>10.00% FGN JUL 2030</v>
          </cell>
          <cell r="D20491" t="str">
            <v>11THFGN BOND SERIES 18</v>
          </cell>
          <cell r="F20491">
            <v>50161</v>
          </cell>
          <cell r="G20491">
            <v>33</v>
          </cell>
          <cell r="I20491">
            <v>11.058179329226558</v>
          </cell>
          <cell r="J20491">
            <v>65.94</v>
          </cell>
          <cell r="K20491">
            <v>76.056641123432073</v>
          </cell>
          <cell r="L20491">
            <v>0.16329999999999997</v>
          </cell>
          <cell r="M20491">
            <v>0.14385636397916129</v>
          </cell>
        </row>
        <row r="20492">
          <cell r="A20492" t="str">
            <v>4364812.15% FGN JUL 2034</v>
          </cell>
          <cell r="B20492">
            <v>43648</v>
          </cell>
          <cell r="C20492" t="str">
            <v>12.15% FGN JUL 2034</v>
          </cell>
          <cell r="D20492" t="str">
            <v>11THFGN BOND SERIES 19</v>
          </cell>
          <cell r="F20492">
            <v>50162</v>
          </cell>
          <cell r="G20492">
            <v>34</v>
          </cell>
          <cell r="I20492">
            <v>15.044490075290897</v>
          </cell>
          <cell r="J20492">
            <v>77.39</v>
          </cell>
          <cell r="K20492">
            <v>85.442000000000007</v>
          </cell>
          <cell r="L20492">
            <v>0.1603</v>
          </cell>
          <cell r="M20492">
            <v>0.14556656477216623</v>
          </cell>
        </row>
        <row r="20493">
          <cell r="A20493" t="str">
            <v>4364812.40% FGN MAR 2036</v>
          </cell>
          <cell r="B20493">
            <v>43648</v>
          </cell>
          <cell r="C20493" t="str">
            <v>12.40% FGN MAR 2036</v>
          </cell>
          <cell r="D20493" t="str">
            <v>11THFGN BOND SERIES 20</v>
          </cell>
          <cell r="F20493">
            <v>50163</v>
          </cell>
          <cell r="G20493">
            <v>35</v>
          </cell>
          <cell r="I20493">
            <v>16.710570342205322</v>
          </cell>
          <cell r="J20493">
            <v>75.19</v>
          </cell>
          <cell r="K20493">
            <v>87.427307692307707</v>
          </cell>
          <cell r="L20493">
            <v>0.16760000000000003</v>
          </cell>
          <cell r="M20493">
            <v>0.14398354872628108</v>
          </cell>
        </row>
        <row r="20494">
          <cell r="A20494" t="str">
            <v>4364816.25% FGN APR 2037</v>
          </cell>
          <cell r="B20494">
            <v>43648</v>
          </cell>
          <cell r="C20494" t="str">
            <v>16.25% FGN APR 2037</v>
          </cell>
          <cell r="D20494" t="str">
            <v>11THFGN BOND SERIES 21</v>
          </cell>
          <cell r="F20494">
            <v>50164</v>
          </cell>
          <cell r="G20494">
            <v>36</v>
          </cell>
          <cell r="I20494">
            <v>17.795389048991357</v>
          </cell>
          <cell r="J20494">
            <v>75.19</v>
          </cell>
          <cell r="K20494">
            <v>110.785</v>
          </cell>
          <cell r="L20494">
            <v>0.16760000000000003</v>
          </cell>
          <cell r="M20494">
            <v>0.14531103752924018</v>
          </cell>
        </row>
        <row r="20495">
          <cell r="A20495" t="str">
            <v>4364814.80% FGN APR 2049</v>
          </cell>
          <cell r="B20495">
            <v>43648</v>
          </cell>
          <cell r="C20495" t="str">
            <v>14.80% FGN APR 2049</v>
          </cell>
          <cell r="D20495" t="str">
            <v>11THFGN BOND SERIES 22</v>
          </cell>
          <cell r="F20495">
            <v>50165</v>
          </cell>
          <cell r="G20495">
            <v>37</v>
          </cell>
          <cell r="I20495">
            <v>29.820012364214431</v>
          </cell>
          <cell r="J20495">
            <v>100</v>
          </cell>
          <cell r="K20495">
            <v>100.929</v>
          </cell>
          <cell r="L20495">
            <v>0.14800000000000002</v>
          </cell>
          <cell r="M20495">
            <v>0.14652837006626199</v>
          </cell>
        </row>
        <row r="20496">
          <cell r="A20496" t="str">
            <v>436497.00% FGN OCT 2019</v>
          </cell>
          <cell r="B20496">
            <v>43649</v>
          </cell>
          <cell r="C20496" t="str">
            <v>7.00% FGN OCT 2019</v>
          </cell>
          <cell r="D20496" t="str">
            <v>11THFGN BOND SERIES 7</v>
          </cell>
          <cell r="F20496">
            <v>50150</v>
          </cell>
          <cell r="G20496">
            <v>22</v>
          </cell>
          <cell r="I20496">
            <v>0.30684931506849317</v>
          </cell>
          <cell r="J20496">
            <v>80.569999999999993</v>
          </cell>
          <cell r="K20496">
            <v>98.702881156049003</v>
          </cell>
          <cell r="L20496">
            <v>0.16309999999999999</v>
          </cell>
          <cell r="M20496">
            <v>0.1123196951921301</v>
          </cell>
        </row>
        <row r="20497">
          <cell r="A20497" t="str">
            <v>4364915.54% FGN FEB 2020</v>
          </cell>
          <cell r="B20497">
            <v>43649</v>
          </cell>
          <cell r="C20497" t="str">
            <v>15.54% FGN FEB 2020</v>
          </cell>
          <cell r="D20497" t="str">
            <v>11THFGN BOND SERIES 8</v>
          </cell>
          <cell r="F20497">
            <v>50151</v>
          </cell>
          <cell r="G20497">
            <v>23</v>
          </cell>
          <cell r="I20497">
            <v>0.61643835616438358</v>
          </cell>
          <cell r="J20497">
            <v>97.76</v>
          </cell>
          <cell r="K20497">
            <v>101.64298813256137</v>
          </cell>
          <cell r="L20497">
            <v>0.16519999999999999</v>
          </cell>
          <cell r="M20497">
            <v>0.12599588996829256</v>
          </cell>
        </row>
        <row r="20498">
          <cell r="A20498" t="str">
            <v>4364914.50% FGN JUL 2021</v>
          </cell>
          <cell r="B20498">
            <v>43649</v>
          </cell>
          <cell r="C20498" t="str">
            <v>14.50% FGN JUL 2021</v>
          </cell>
          <cell r="D20498" t="str">
            <v>11THFGN BOND SERIES 9</v>
          </cell>
          <cell r="F20498">
            <v>50152</v>
          </cell>
          <cell r="G20498">
            <v>24</v>
          </cell>
          <cell r="I20498">
            <v>2.0337591240875912</v>
          </cell>
          <cell r="J20498">
            <v>93.67</v>
          </cell>
          <cell r="K20498">
            <v>102.41500000000001</v>
          </cell>
          <cell r="L20498">
            <v>0.16570000000000001</v>
          </cell>
          <cell r="M20498">
            <v>0.13100437456873409</v>
          </cell>
        </row>
        <row r="20499">
          <cell r="A20499" t="str">
            <v>4364916.39% FGN JAN 2022</v>
          </cell>
          <cell r="B20499">
            <v>43649</v>
          </cell>
          <cell r="C20499" t="str">
            <v>16.39% FGN JAN 2022</v>
          </cell>
          <cell r="D20499" t="str">
            <v>11THFGN BOND SERIES 10</v>
          </cell>
          <cell r="F20499">
            <v>50153</v>
          </cell>
          <cell r="G20499">
            <v>25</v>
          </cell>
          <cell r="I20499">
            <v>2.5708418891170433</v>
          </cell>
          <cell r="J20499">
            <v>100.75</v>
          </cell>
          <cell r="K20499">
            <v>106.170666666667</v>
          </cell>
          <cell r="L20499">
            <v>0.16149999999999998</v>
          </cell>
          <cell r="M20499">
            <v>0.13452730676243449</v>
          </cell>
        </row>
        <row r="20500">
          <cell r="A20500" t="str">
            <v>4364912.75% FGN APR 2023</v>
          </cell>
          <cell r="B20500">
            <v>43649</v>
          </cell>
          <cell r="C20500" t="str">
            <v>12.75% FGN APR 2023</v>
          </cell>
          <cell r="D20500" t="str">
            <v>11THFGN BOND SERIES 11</v>
          </cell>
          <cell r="F20500">
            <v>50154</v>
          </cell>
          <cell r="G20500">
            <v>26</v>
          </cell>
          <cell r="I20500">
            <v>3.8170865279299013</v>
          </cell>
          <cell r="J20500">
            <v>100</v>
          </cell>
          <cell r="K20500">
            <v>96.272222222222211</v>
          </cell>
          <cell r="L20500">
            <v>0.1275</v>
          </cell>
          <cell r="M20500">
            <v>0.14027041603232288</v>
          </cell>
        </row>
        <row r="20501">
          <cell r="A20501" t="str">
            <v>4364914.20% FGN MAR 2024</v>
          </cell>
          <cell r="B20501">
            <v>43649</v>
          </cell>
          <cell r="C20501" t="str">
            <v>14.20% FGN MAR 2024</v>
          </cell>
          <cell r="D20501" t="str">
            <v>11THFGN BOND SERIES 12</v>
          </cell>
          <cell r="F20501">
            <v>50155</v>
          </cell>
          <cell r="G20501">
            <v>27</v>
          </cell>
          <cell r="I20501">
            <v>4.6970802919708028</v>
          </cell>
          <cell r="J20501">
            <v>91.47</v>
          </cell>
          <cell r="K20501">
            <v>100.52500000000001</v>
          </cell>
          <cell r="L20501">
            <v>0.1628</v>
          </cell>
          <cell r="M20501">
            <v>0.14026497051802525</v>
          </cell>
        </row>
        <row r="20502">
          <cell r="A20502" t="str">
            <v>4364912.50% FGN JAN 2026</v>
          </cell>
          <cell r="B20502">
            <v>43649</v>
          </cell>
          <cell r="C20502" t="str">
            <v>12.50% FGN JAN 2026</v>
          </cell>
          <cell r="D20502" t="str">
            <v>11THFGN BOND SERIES 13</v>
          </cell>
          <cell r="F20502">
            <v>50156</v>
          </cell>
          <cell r="G20502">
            <v>28</v>
          </cell>
          <cell r="I20502">
            <v>6.5571526351813825</v>
          </cell>
          <cell r="J20502">
            <v>81</v>
          </cell>
          <cell r="K20502">
            <v>93</v>
          </cell>
          <cell r="L20502">
            <v>0.1666</v>
          </cell>
          <cell r="M20502">
            <v>0.14169981313595098</v>
          </cell>
        </row>
        <row r="20503">
          <cell r="A20503" t="str">
            <v>4364916.29% FGN MAR 2027</v>
          </cell>
          <cell r="B20503">
            <v>43649</v>
          </cell>
          <cell r="C20503" t="str">
            <v>16.29% FGN MAR 2027</v>
          </cell>
          <cell r="D20503" t="str">
            <v>11THFGN BOND SERIES 14</v>
          </cell>
          <cell r="F20503">
            <v>50157</v>
          </cell>
          <cell r="G20503">
            <v>29</v>
          </cell>
          <cell r="I20503">
            <v>7.7048980833586853</v>
          </cell>
          <cell r="J20503">
            <v>100.68</v>
          </cell>
          <cell r="K20503">
            <v>109.59444444444445</v>
          </cell>
          <cell r="L20503">
            <v>0.16149999999999998</v>
          </cell>
          <cell r="M20503">
            <v>0.14186813300728576</v>
          </cell>
        </row>
        <row r="20504">
          <cell r="A20504" t="str">
            <v>4364915.00% FGN NOV 2028</v>
          </cell>
          <cell r="B20504">
            <v>43649</v>
          </cell>
          <cell r="C20504" t="str">
            <v>15.00% FGN NOV 2028</v>
          </cell>
          <cell r="D20504" t="str">
            <v>11THFGN BOND SERIES 15</v>
          </cell>
          <cell r="F20504">
            <v>50158</v>
          </cell>
          <cell r="G20504">
            <v>30</v>
          </cell>
          <cell r="I20504">
            <v>9.4059676977826445</v>
          </cell>
          <cell r="J20504">
            <v>92.49</v>
          </cell>
          <cell r="K20504">
            <v>103.77581238070256</v>
          </cell>
          <cell r="L20504">
            <v>0.16449999999999998</v>
          </cell>
          <cell r="M20504">
            <v>0.14250828230950655</v>
          </cell>
        </row>
        <row r="20505">
          <cell r="A20505" t="str">
            <v>4364912.49% FGN MAY 2029</v>
          </cell>
          <cell r="B20505">
            <v>43649</v>
          </cell>
          <cell r="C20505" t="str">
            <v>12.49% FGN MAY 2029</v>
          </cell>
          <cell r="D20505" t="str">
            <v>11THFGN BOND SERIES 16</v>
          </cell>
          <cell r="F20505">
            <v>50159</v>
          </cell>
          <cell r="G20505">
            <v>31</v>
          </cell>
          <cell r="I20505">
            <v>9.8857640617222504</v>
          </cell>
          <cell r="J20505">
            <v>79.5</v>
          </cell>
          <cell r="K20505">
            <v>90.726093925270206</v>
          </cell>
          <cell r="L20505">
            <v>0.1641</v>
          </cell>
          <cell r="M20505">
            <v>0.14260853939976981</v>
          </cell>
        </row>
        <row r="20506">
          <cell r="A20506" t="str">
            <v>436498.50% FGN NOV 2029</v>
          </cell>
          <cell r="B20506">
            <v>43649</v>
          </cell>
          <cell r="C20506" t="str">
            <v>8.50% FGN NOV 2029</v>
          </cell>
          <cell r="D20506" t="str">
            <v>11THFGN BOND SERIES 17</v>
          </cell>
          <cell r="F20506">
            <v>50160</v>
          </cell>
          <cell r="G20506">
            <v>32</v>
          </cell>
          <cell r="I20506">
            <v>10.384021901443505</v>
          </cell>
          <cell r="J20506">
            <v>58.35</v>
          </cell>
          <cell r="K20506">
            <v>69.202777514910622</v>
          </cell>
          <cell r="L20506">
            <v>0.1638</v>
          </cell>
          <cell r="M20506">
            <v>0.14271110124261038</v>
          </cell>
        </row>
        <row r="20507">
          <cell r="A20507" t="str">
            <v>4364910.00% FGN JUL 2030</v>
          </cell>
          <cell r="B20507">
            <v>43649</v>
          </cell>
          <cell r="C20507" t="str">
            <v>10.00% FGN JUL 2030</v>
          </cell>
          <cell r="D20507" t="str">
            <v>11THFGN BOND SERIES 18</v>
          </cell>
          <cell r="F20507">
            <v>50161</v>
          </cell>
          <cell r="G20507">
            <v>33</v>
          </cell>
          <cell r="I20507">
            <v>11.055441478439425</v>
          </cell>
          <cell r="J20507">
            <v>65.94</v>
          </cell>
          <cell r="K20507">
            <v>76.511209788287033</v>
          </cell>
          <cell r="L20507">
            <v>0.16329999999999997</v>
          </cell>
          <cell r="M20507">
            <v>0.14285109178103991</v>
          </cell>
        </row>
        <row r="20508">
          <cell r="A20508" t="str">
            <v>4364912.15% FGN JUL 2034</v>
          </cell>
          <cell r="B20508">
            <v>43649</v>
          </cell>
          <cell r="C20508" t="str">
            <v>12.15% FGN JUL 2034</v>
          </cell>
          <cell r="D20508" t="str">
            <v>11THFGN BOND SERIES 19</v>
          </cell>
          <cell r="F20508">
            <v>50162</v>
          </cell>
          <cell r="G20508">
            <v>34</v>
          </cell>
          <cell r="I20508">
            <v>15.041752224503764</v>
          </cell>
          <cell r="J20508">
            <v>77.39</v>
          </cell>
          <cell r="K20508">
            <v>87.036363636363603</v>
          </cell>
          <cell r="L20508">
            <v>0.1603</v>
          </cell>
          <cell r="M20508">
            <v>0.14261869491102319</v>
          </cell>
        </row>
        <row r="20509">
          <cell r="A20509" t="str">
            <v>4364912.40% FGN MAR 2036</v>
          </cell>
          <cell r="B20509">
            <v>43649</v>
          </cell>
          <cell r="C20509" t="str">
            <v>12.40% FGN MAR 2036</v>
          </cell>
          <cell r="D20509" t="str">
            <v>11THFGN BOND SERIES 20</v>
          </cell>
          <cell r="F20509">
            <v>50163</v>
          </cell>
          <cell r="G20509">
            <v>35</v>
          </cell>
          <cell r="I20509">
            <v>16.707832699619772</v>
          </cell>
          <cell r="J20509">
            <v>75.19</v>
          </cell>
          <cell r="K20509">
            <v>87.405555555555551</v>
          </cell>
          <cell r="L20509">
            <v>0.16760000000000003</v>
          </cell>
          <cell r="M20509">
            <v>0.14402355850975454</v>
          </cell>
        </row>
        <row r="20510">
          <cell r="A20510" t="str">
            <v>4364916.25% FGN APR 2037</v>
          </cell>
          <cell r="B20510">
            <v>43649</v>
          </cell>
          <cell r="C20510" t="str">
            <v>16.25% FGN APR 2037</v>
          </cell>
          <cell r="D20510" t="str">
            <v>11THFGN BOND SERIES 21</v>
          </cell>
          <cell r="F20510">
            <v>50164</v>
          </cell>
          <cell r="G20510">
            <v>36</v>
          </cell>
          <cell r="I20510">
            <v>17.792651296829973</v>
          </cell>
          <cell r="J20510">
            <v>75.19</v>
          </cell>
          <cell r="K20510">
            <v>112.54444444444444</v>
          </cell>
          <cell r="L20510">
            <v>0.16760000000000003</v>
          </cell>
          <cell r="M20510">
            <v>0.14279576249971246</v>
          </cell>
        </row>
        <row r="20511">
          <cell r="A20511" t="str">
            <v>4364914.80% FGN APR 2049</v>
          </cell>
          <cell r="B20511">
            <v>43649</v>
          </cell>
          <cell r="C20511" t="str">
            <v>14.80% FGN APR 2049</v>
          </cell>
          <cell r="D20511" t="str">
            <v>11THFGN BOND SERIES 22</v>
          </cell>
          <cell r="F20511">
            <v>50165</v>
          </cell>
          <cell r="G20511">
            <v>37</v>
          </cell>
          <cell r="I20511">
            <v>29.8145367835379</v>
          </cell>
          <cell r="J20511">
            <v>100</v>
          </cell>
          <cell r="K20511">
            <v>102.4885</v>
          </cell>
          <cell r="L20511">
            <v>0.14800000000000002</v>
          </cell>
          <cell r="M20511">
            <v>0.14426472363404599</v>
          </cell>
        </row>
        <row r="20512">
          <cell r="A20512" t="str">
            <v>436507.00% FGN OCT 2019</v>
          </cell>
          <cell r="B20512">
            <v>43650</v>
          </cell>
          <cell r="C20512" t="str">
            <v>7.00% FGN OCT 2019</v>
          </cell>
          <cell r="D20512" t="str">
            <v>11THFGN BOND SERIES 7</v>
          </cell>
          <cell r="F20512">
            <v>50150</v>
          </cell>
          <cell r="G20512">
            <v>22</v>
          </cell>
          <cell r="I20512">
            <v>0.30410958904109592</v>
          </cell>
          <cell r="J20512">
            <v>80.569999999999993</v>
          </cell>
          <cell r="K20512">
            <v>98.698261861996798</v>
          </cell>
          <cell r="L20512">
            <v>0.16309999999999999</v>
          </cell>
          <cell r="M20512">
            <v>0.11283719757264597</v>
          </cell>
        </row>
        <row r="20513">
          <cell r="A20513" t="str">
            <v>4365015.54% FGN FEB 2020</v>
          </cell>
          <cell r="B20513">
            <v>43650</v>
          </cell>
          <cell r="C20513" t="str">
            <v>15.54% FGN FEB 2020</v>
          </cell>
          <cell r="D20513" t="str">
            <v>11THFGN BOND SERIES 8</v>
          </cell>
          <cell r="F20513">
            <v>50151</v>
          </cell>
          <cell r="G20513">
            <v>23</v>
          </cell>
          <cell r="I20513">
            <v>0.61369863013698633</v>
          </cell>
          <cell r="J20513">
            <v>97.76</v>
          </cell>
          <cell r="K20513">
            <v>101.76458196163942</v>
          </cell>
          <cell r="L20513">
            <v>0.16519999999999999</v>
          </cell>
          <cell r="M20513">
            <v>0.12379758960696802</v>
          </cell>
        </row>
        <row r="20514">
          <cell r="A20514" t="str">
            <v>4365014.50% FGN JUL 2021</v>
          </cell>
          <cell r="B20514">
            <v>43650</v>
          </cell>
          <cell r="C20514" t="str">
            <v>14.50% FGN JUL 2021</v>
          </cell>
          <cell r="D20514" t="str">
            <v>11THFGN BOND SERIES 9</v>
          </cell>
          <cell r="F20514">
            <v>50152</v>
          </cell>
          <cell r="G20514">
            <v>24</v>
          </cell>
          <cell r="I20514">
            <v>2.031021897810219</v>
          </cell>
          <cell r="J20514">
            <v>93.67</v>
          </cell>
          <cell r="K20514">
            <v>102.41500000000001</v>
          </cell>
          <cell r="L20514">
            <v>0.16570000000000001</v>
          </cell>
          <cell r="M20514">
            <v>0.13099429883678268</v>
          </cell>
        </row>
        <row r="20515">
          <cell r="A20515" t="str">
            <v>4365016.39% FGN JAN 2022</v>
          </cell>
          <cell r="B20515">
            <v>43650</v>
          </cell>
          <cell r="C20515" t="str">
            <v>16.39% FGN JAN 2022</v>
          </cell>
          <cell r="D20515" t="str">
            <v>11THFGN BOND SERIES 10</v>
          </cell>
          <cell r="F20515">
            <v>50153</v>
          </cell>
          <cell r="G20515">
            <v>25</v>
          </cell>
          <cell r="I20515">
            <v>2.5681040383299112</v>
          </cell>
          <cell r="J20515">
            <v>100.75</v>
          </cell>
          <cell r="K20515">
            <v>106.170666666667</v>
          </cell>
          <cell r="L20515">
            <v>0.16149999999999998</v>
          </cell>
          <cell r="M20515">
            <v>0.13450669661693079</v>
          </cell>
        </row>
        <row r="20516">
          <cell r="A20516" t="str">
            <v>4365012.75% FGN APR 2023</v>
          </cell>
          <cell r="B20516">
            <v>43650</v>
          </cell>
          <cell r="C20516" t="str">
            <v>12.75% FGN APR 2023</v>
          </cell>
          <cell r="D20516" t="str">
            <v>11THFGN BOND SERIES 11</v>
          </cell>
          <cell r="F20516">
            <v>50154</v>
          </cell>
          <cell r="G20516">
            <v>26</v>
          </cell>
          <cell r="I20516">
            <v>3.8143483023001097</v>
          </cell>
          <cell r="J20516">
            <v>100</v>
          </cell>
          <cell r="K20516">
            <v>96.532352941176498</v>
          </cell>
          <cell r="L20516">
            <v>0.1275</v>
          </cell>
          <cell r="M20516">
            <v>0.1393533553092037</v>
          </cell>
        </row>
        <row r="20517">
          <cell r="A20517" t="str">
            <v>4365014.20% FGN MAR 2024</v>
          </cell>
          <cell r="B20517">
            <v>43650</v>
          </cell>
          <cell r="C20517" t="str">
            <v>14.20% FGN MAR 2024</v>
          </cell>
          <cell r="D20517" t="str">
            <v>11THFGN BOND SERIES 12</v>
          </cell>
          <cell r="F20517">
            <v>50155</v>
          </cell>
          <cell r="G20517">
            <v>27</v>
          </cell>
          <cell r="I20517">
            <v>4.6943430656934311</v>
          </cell>
          <cell r="J20517">
            <v>91.47</v>
          </cell>
          <cell r="K20517">
            <v>99.575000000000003</v>
          </cell>
          <cell r="L20517">
            <v>0.1628</v>
          </cell>
          <cell r="M20517">
            <v>0.14309828455093865</v>
          </cell>
        </row>
        <row r="20518">
          <cell r="A20518" t="str">
            <v>4365012.50% FGN JAN 2026</v>
          </cell>
          <cell r="B20518">
            <v>43650</v>
          </cell>
          <cell r="C20518" t="str">
            <v>12.50% FGN JAN 2026</v>
          </cell>
          <cell r="D20518" t="str">
            <v>11THFGN BOND SERIES 13</v>
          </cell>
          <cell r="F20518">
            <v>50156</v>
          </cell>
          <cell r="G20518">
            <v>28</v>
          </cell>
          <cell r="I20518">
            <v>6.5544147843942504</v>
          </cell>
          <cell r="J20518">
            <v>81</v>
          </cell>
          <cell r="K20518">
            <v>93.037500000000009</v>
          </cell>
          <cell r="L20518">
            <v>0.1666</v>
          </cell>
          <cell r="M20518">
            <v>0.14161258857091777</v>
          </cell>
        </row>
        <row r="20519">
          <cell r="A20519" t="str">
            <v>4365016.29% FGN MAR 2027</v>
          </cell>
          <cell r="B20519">
            <v>43650</v>
          </cell>
          <cell r="C20519" t="str">
            <v>16.29% FGN MAR 2027</v>
          </cell>
          <cell r="D20519" t="str">
            <v>11THFGN BOND SERIES 14</v>
          </cell>
          <cell r="F20519">
            <v>50157</v>
          </cell>
          <cell r="G20519">
            <v>29</v>
          </cell>
          <cell r="I20519">
            <v>7.7021600243383022</v>
          </cell>
          <cell r="J20519">
            <v>100.68</v>
          </cell>
          <cell r="K20519">
            <v>109.59444444444445</v>
          </cell>
          <cell r="L20519">
            <v>0.16149999999999998</v>
          </cell>
          <cell r="M20519">
            <v>0.14186476363882652</v>
          </cell>
        </row>
        <row r="20520">
          <cell r="A20520" t="str">
            <v>4365015.00% FGN NOV 2028</v>
          </cell>
          <cell r="B20520">
            <v>43650</v>
          </cell>
          <cell r="C20520" t="str">
            <v>15.00% FGN NOV 2028</v>
          </cell>
          <cell r="D20520" t="str">
            <v>11THFGN BOND SERIES 15</v>
          </cell>
          <cell r="F20520">
            <v>50158</v>
          </cell>
          <cell r="G20520">
            <v>30</v>
          </cell>
          <cell r="I20520">
            <v>9.4032302217355603</v>
          </cell>
          <cell r="J20520">
            <v>92.49</v>
          </cell>
          <cell r="K20520">
            <v>103.59195837646018</v>
          </cell>
          <cell r="L20520">
            <v>0.16449999999999998</v>
          </cell>
          <cell r="M20520">
            <v>0.14285714365478835</v>
          </cell>
        </row>
        <row r="20521">
          <cell r="A20521" t="str">
            <v>4365012.49% FGN MAY 2029</v>
          </cell>
          <cell r="B20521">
            <v>43650</v>
          </cell>
          <cell r="C20521" t="str">
            <v>12.49% FGN MAY 2029</v>
          </cell>
          <cell r="D20521" t="str">
            <v>11THFGN BOND SERIES 16</v>
          </cell>
          <cell r="F20521">
            <v>50159</v>
          </cell>
          <cell r="G20521">
            <v>31</v>
          </cell>
          <cell r="I20521">
            <v>9.8830263812842212</v>
          </cell>
          <cell r="J20521">
            <v>79.5</v>
          </cell>
          <cell r="K20521">
            <v>90.564829490626067</v>
          </cell>
          <cell r="L20521">
            <v>0.1641</v>
          </cell>
          <cell r="M20521">
            <v>0.14294169741157006</v>
          </cell>
        </row>
        <row r="20522">
          <cell r="A20522" t="str">
            <v>436508.50% FGN NOV 2029</v>
          </cell>
          <cell r="B20522">
            <v>43650</v>
          </cell>
          <cell r="C20522" t="str">
            <v>8.50% FGN NOV 2029</v>
          </cell>
          <cell r="D20522" t="str">
            <v>11THFGN BOND SERIES 17</v>
          </cell>
          <cell r="F20522">
            <v>50160</v>
          </cell>
          <cell r="G20522">
            <v>32</v>
          </cell>
          <cell r="I20522">
            <v>10.381284221005476</v>
          </cell>
          <cell r="J20522">
            <v>58.35</v>
          </cell>
          <cell r="K20522">
            <v>69.075709244451687</v>
          </cell>
          <cell r="L20522">
            <v>0.1638</v>
          </cell>
          <cell r="M20522">
            <v>0.14302819492584323</v>
          </cell>
        </row>
        <row r="20523">
          <cell r="A20523" t="str">
            <v>4365010.00% FGN JUL 2030</v>
          </cell>
          <cell r="B20523">
            <v>43650</v>
          </cell>
          <cell r="C20523" t="str">
            <v>10.00% FGN JUL 2030</v>
          </cell>
          <cell r="D20523" t="str">
            <v>11THFGN BOND SERIES 18</v>
          </cell>
          <cell r="F20523">
            <v>50161</v>
          </cell>
          <cell r="G20523">
            <v>33</v>
          </cell>
          <cell r="I20523">
            <v>11.052703627652292</v>
          </cell>
          <cell r="J20523">
            <v>65.94</v>
          </cell>
          <cell r="K20523">
            <v>76.38153957102179</v>
          </cell>
          <cell r="L20523">
            <v>0.16329999999999997</v>
          </cell>
          <cell r="M20523">
            <v>0.14314626563941935</v>
          </cell>
        </row>
        <row r="20524">
          <cell r="A20524" t="str">
            <v>4365012.15% FGN JUL 2034</v>
          </cell>
          <cell r="B20524">
            <v>43650</v>
          </cell>
          <cell r="C20524" t="str">
            <v>12.15% FGN JUL 2034</v>
          </cell>
          <cell r="D20524" t="str">
            <v>11THFGN BOND SERIES 19</v>
          </cell>
          <cell r="F20524">
            <v>50162</v>
          </cell>
          <cell r="G20524">
            <v>34</v>
          </cell>
          <cell r="I20524">
            <v>15.039014373716633</v>
          </cell>
          <cell r="J20524">
            <v>77.39</v>
          </cell>
          <cell r="K20524">
            <v>86.876666666666694</v>
          </cell>
          <cell r="L20524">
            <v>0.1603</v>
          </cell>
          <cell r="M20524">
            <v>0.14291343908032011</v>
          </cell>
        </row>
        <row r="20525">
          <cell r="A20525" t="str">
            <v>4365012.40% FGN MAR 2036</v>
          </cell>
          <cell r="B20525">
            <v>43650</v>
          </cell>
          <cell r="C20525" t="str">
            <v>12.40% FGN MAR 2036</v>
          </cell>
          <cell r="D20525" t="str">
            <v>11THFGN BOND SERIES 20</v>
          </cell>
          <cell r="F20525">
            <v>50163</v>
          </cell>
          <cell r="G20525">
            <v>35</v>
          </cell>
          <cell r="I20525">
            <v>16.705095057034221</v>
          </cell>
          <cell r="J20525">
            <v>75.19</v>
          </cell>
          <cell r="K20525">
            <v>87.34375</v>
          </cell>
          <cell r="L20525">
            <v>0.16760000000000003</v>
          </cell>
          <cell r="M20525">
            <v>0.14413508817359769</v>
          </cell>
        </row>
        <row r="20526">
          <cell r="A20526" t="str">
            <v>4365016.25% FGN APR 2037</v>
          </cell>
          <cell r="B20526">
            <v>43650</v>
          </cell>
          <cell r="C20526" t="str">
            <v>16.25% FGN APR 2037</v>
          </cell>
          <cell r="D20526" t="str">
            <v>11THFGN BOND SERIES 21</v>
          </cell>
          <cell r="F20526">
            <v>50164</v>
          </cell>
          <cell r="G20526">
            <v>36</v>
          </cell>
          <cell r="I20526">
            <v>17.78991354466859</v>
          </cell>
          <cell r="J20526">
            <v>75.19</v>
          </cell>
          <cell r="K20526">
            <v>111.645</v>
          </cell>
          <cell r="L20526">
            <v>0.16760000000000003</v>
          </cell>
          <cell r="M20526">
            <v>0.14407172536558085</v>
          </cell>
        </row>
        <row r="20527">
          <cell r="A20527" t="str">
            <v>4365014.80% FGN APR 2049</v>
          </cell>
          <cell r="B20527">
            <v>43650</v>
          </cell>
          <cell r="C20527" t="str">
            <v>14.80% FGN APR 2049</v>
          </cell>
          <cell r="D20527" t="str">
            <v>11THFGN BOND SERIES 22</v>
          </cell>
          <cell r="F20527">
            <v>50165</v>
          </cell>
          <cell r="G20527">
            <v>37</v>
          </cell>
          <cell r="I20527">
            <v>29.811798993199684</v>
          </cell>
          <cell r="J20527">
            <v>100</v>
          </cell>
          <cell r="K20527">
            <v>102.46111111111112</v>
          </cell>
          <cell r="L20527">
            <v>0.14800000000000002</v>
          </cell>
          <cell r="M20527">
            <v>0.14430336678335254</v>
          </cell>
        </row>
        <row r="20528">
          <cell r="A20528" t="str">
            <v>436517.00% FGN OCT 2019</v>
          </cell>
          <cell r="B20528">
            <v>43651</v>
          </cell>
          <cell r="C20528" t="str">
            <v>7.00% FGN OCT 2019</v>
          </cell>
          <cell r="D20528" t="str">
            <v>11THFGN BOND SERIES 7</v>
          </cell>
          <cell r="F20528">
            <v>50150</v>
          </cell>
          <cell r="G20528">
            <v>22</v>
          </cell>
          <cell r="I20528">
            <v>0.30136986301369861</v>
          </cell>
          <cell r="J20528">
            <v>80.569999999999993</v>
          </cell>
          <cell r="K20528">
            <v>98.765365450472316</v>
          </cell>
          <cell r="L20528">
            <v>0.16309999999999999</v>
          </cell>
          <cell r="M20528">
            <v>0.11090050961661299</v>
          </cell>
        </row>
        <row r="20529">
          <cell r="A20529" t="str">
            <v>4365115.54% FGN FEB 2020</v>
          </cell>
          <cell r="B20529">
            <v>43651</v>
          </cell>
          <cell r="C20529" t="str">
            <v>15.54% FGN FEB 2020</v>
          </cell>
          <cell r="D20529" t="str">
            <v>11THFGN BOND SERIES 8</v>
          </cell>
          <cell r="F20529">
            <v>50151</v>
          </cell>
          <cell r="G20529">
            <v>23</v>
          </cell>
          <cell r="I20529">
            <v>0.61095890410958908</v>
          </cell>
          <cell r="J20529">
            <v>97.76</v>
          </cell>
          <cell r="K20529">
            <v>101.69004811559178</v>
          </cell>
          <cell r="L20529">
            <v>0.16519999999999999</v>
          </cell>
          <cell r="M20529">
            <v>0.12495785613286348</v>
          </cell>
        </row>
        <row r="20530">
          <cell r="A20530" t="str">
            <v>4365114.50% FGN JUL 2021</v>
          </cell>
          <cell r="B20530">
            <v>43651</v>
          </cell>
          <cell r="C20530" t="str">
            <v>14.50% FGN JUL 2021</v>
          </cell>
          <cell r="D20530" t="str">
            <v>11THFGN BOND SERIES 9</v>
          </cell>
          <cell r="F20530">
            <v>50152</v>
          </cell>
          <cell r="G20530">
            <v>24</v>
          </cell>
          <cell r="I20530">
            <v>2.0282846715328469</v>
          </cell>
          <cell r="J20530">
            <v>93.67</v>
          </cell>
          <cell r="K20530">
            <v>102.41500000000001</v>
          </cell>
          <cell r="L20530">
            <v>0.16570000000000001</v>
          </cell>
          <cell r="M20530">
            <v>0.13098427421720613</v>
          </cell>
        </row>
        <row r="20531">
          <cell r="A20531" t="str">
            <v>4365116.39% FGN JAN 2022</v>
          </cell>
          <cell r="B20531">
            <v>43651</v>
          </cell>
          <cell r="C20531" t="str">
            <v>16.39% FGN JAN 2022</v>
          </cell>
          <cell r="D20531" t="str">
            <v>11THFGN BOND SERIES 10</v>
          </cell>
          <cell r="F20531">
            <v>50153</v>
          </cell>
          <cell r="G20531">
            <v>25</v>
          </cell>
          <cell r="I20531">
            <v>2.5653661875427791</v>
          </cell>
          <cell r="J20531">
            <v>100.75</v>
          </cell>
          <cell r="K20531">
            <v>106.170666666667</v>
          </cell>
          <cell r="L20531">
            <v>0.16149999999999998</v>
          </cell>
          <cell r="M20531">
            <v>0.1344861141451614</v>
          </cell>
        </row>
        <row r="20532">
          <cell r="A20532" t="str">
            <v>4365112.75% FGN APR 2023</v>
          </cell>
          <cell r="B20532">
            <v>43651</v>
          </cell>
          <cell r="C20532" t="str">
            <v>12.75% FGN APR 2023</v>
          </cell>
          <cell r="D20532" t="str">
            <v>11THFGN BOND SERIES 11</v>
          </cell>
          <cell r="F20532">
            <v>50154</v>
          </cell>
          <cell r="G20532">
            <v>26</v>
          </cell>
          <cell r="I20532">
            <v>3.8116100766703176</v>
          </cell>
          <cell r="J20532">
            <v>100</v>
          </cell>
          <cell r="K20532">
            <v>96.532352941176498</v>
          </cell>
          <cell r="L20532">
            <v>0.1275</v>
          </cell>
          <cell r="M20532">
            <v>0.13935893052069959</v>
          </cell>
        </row>
        <row r="20533">
          <cell r="A20533" t="str">
            <v>4365114.20% FGN MAR 2024</v>
          </cell>
          <cell r="B20533">
            <v>43651</v>
          </cell>
          <cell r="C20533" t="str">
            <v>14.20% FGN MAR 2024</v>
          </cell>
          <cell r="D20533" t="str">
            <v>11THFGN BOND SERIES 12</v>
          </cell>
          <cell r="F20533">
            <v>50155</v>
          </cell>
          <cell r="G20533">
            <v>27</v>
          </cell>
          <cell r="I20533">
            <v>4.6916058394160585</v>
          </cell>
          <cell r="J20533">
            <v>91.47</v>
          </cell>
          <cell r="K20533">
            <v>99.783000000000001</v>
          </cell>
          <cell r="L20533">
            <v>0.1628</v>
          </cell>
          <cell r="M20533">
            <v>0.14247600259973828</v>
          </cell>
        </row>
        <row r="20534">
          <cell r="A20534" t="str">
            <v>4365112.50% FGN JAN 2026</v>
          </cell>
          <cell r="B20534">
            <v>43651</v>
          </cell>
          <cell r="C20534" t="str">
            <v>12.50% FGN JAN 2026</v>
          </cell>
          <cell r="D20534" t="str">
            <v>11THFGN BOND SERIES 13</v>
          </cell>
          <cell r="F20534">
            <v>50156</v>
          </cell>
          <cell r="G20534">
            <v>28</v>
          </cell>
          <cell r="I20534">
            <v>6.5516769336071183</v>
          </cell>
          <cell r="J20534">
            <v>81</v>
          </cell>
          <cell r="K20534">
            <v>93.5</v>
          </cell>
          <cell r="L20534">
            <v>0.1666</v>
          </cell>
          <cell r="M20534">
            <v>0.14046197394778231</v>
          </cell>
        </row>
        <row r="20535">
          <cell r="A20535" t="str">
            <v>4365116.29% FGN MAR 2027</v>
          </cell>
          <cell r="B20535">
            <v>43651</v>
          </cell>
          <cell r="C20535" t="str">
            <v>16.29% FGN MAR 2027</v>
          </cell>
          <cell r="D20535" t="str">
            <v>11THFGN BOND SERIES 14</v>
          </cell>
          <cell r="F20535">
            <v>50157</v>
          </cell>
          <cell r="G20535">
            <v>29</v>
          </cell>
          <cell r="I20535">
            <v>7.699421965317919</v>
          </cell>
          <cell r="J20535">
            <v>100.68</v>
          </cell>
          <cell r="K20535">
            <v>110.071428571429</v>
          </cell>
          <cell r="L20535">
            <v>0.16149999999999998</v>
          </cell>
          <cell r="M20535">
            <v>0.14089306939811594</v>
          </cell>
        </row>
        <row r="20536">
          <cell r="A20536" t="str">
            <v>4365115.00% FGN NOV 2028</v>
          </cell>
          <cell r="B20536">
            <v>43651</v>
          </cell>
          <cell r="C20536" t="str">
            <v>15.00% FGN NOV 2028</v>
          </cell>
          <cell r="D20536" t="str">
            <v>11THFGN BOND SERIES 15</v>
          </cell>
          <cell r="F20536">
            <v>50158</v>
          </cell>
          <cell r="G20536">
            <v>30</v>
          </cell>
          <cell r="I20536">
            <v>9.4004927456884744</v>
          </cell>
          <cell r="J20536">
            <v>92.49</v>
          </cell>
          <cell r="K20536">
            <v>104.09324254536232</v>
          </cell>
          <cell r="L20536">
            <v>0.16449999999999998</v>
          </cell>
          <cell r="M20536">
            <v>0.14189819820879335</v>
          </cell>
        </row>
        <row r="20537">
          <cell r="A20537" t="str">
            <v>4365112.49% FGN MAY 2029</v>
          </cell>
          <cell r="B20537">
            <v>43651</v>
          </cell>
          <cell r="C20537" t="str">
            <v>12.49% FGN MAY 2029</v>
          </cell>
          <cell r="D20537" t="str">
            <v>11THFGN BOND SERIES 16</v>
          </cell>
          <cell r="F20537">
            <v>50159</v>
          </cell>
          <cell r="G20537">
            <v>31</v>
          </cell>
          <cell r="I20537">
            <v>9.8802887008461919</v>
          </cell>
          <cell r="J20537">
            <v>79.5</v>
          </cell>
          <cell r="K20537">
            <v>91.069396776858895</v>
          </cell>
          <cell r="L20537">
            <v>0.1641</v>
          </cell>
          <cell r="M20537">
            <v>0.14190686247370582</v>
          </cell>
        </row>
        <row r="20538">
          <cell r="A20538" t="str">
            <v>436518.50% FGN NOV 2029</v>
          </cell>
          <cell r="B20538">
            <v>43651</v>
          </cell>
          <cell r="C20538" t="str">
            <v>8.50% FGN NOV 2029</v>
          </cell>
          <cell r="D20538" t="str">
            <v>11THFGN BOND SERIES 17</v>
          </cell>
          <cell r="F20538">
            <v>50160</v>
          </cell>
          <cell r="G20538">
            <v>32</v>
          </cell>
          <cell r="I20538">
            <v>10.378546540567447</v>
          </cell>
          <cell r="J20538">
            <v>58.35</v>
          </cell>
          <cell r="K20538">
            <v>69.537507542945676</v>
          </cell>
          <cell r="L20538">
            <v>0.1638</v>
          </cell>
          <cell r="M20538">
            <v>0.14191572590656509</v>
          </cell>
        </row>
        <row r="20539">
          <cell r="A20539" t="str">
            <v>4365110.00% FGN JUL 2030</v>
          </cell>
          <cell r="B20539">
            <v>43651</v>
          </cell>
          <cell r="C20539" t="str">
            <v>10.00% FGN JUL 2030</v>
          </cell>
          <cell r="D20539" t="str">
            <v>11THFGN BOND SERIES 18</v>
          </cell>
          <cell r="F20539">
            <v>50161</v>
          </cell>
          <cell r="G20539">
            <v>33</v>
          </cell>
          <cell r="I20539">
            <v>11.049965776865161</v>
          </cell>
          <cell r="J20539">
            <v>65.94</v>
          </cell>
          <cell r="K20539">
            <v>76.935587236364682</v>
          </cell>
          <cell r="L20539">
            <v>0.16329999999999997</v>
          </cell>
          <cell r="M20539">
            <v>0.14192782537284171</v>
          </cell>
        </row>
        <row r="20540">
          <cell r="A20540" t="str">
            <v>4365112.15% FGN JUL 2034</v>
          </cell>
          <cell r="B20540">
            <v>43651</v>
          </cell>
          <cell r="C20540" t="str">
            <v>12.15% FGN JUL 2034</v>
          </cell>
          <cell r="D20540" t="str">
            <v>11THFGN BOND SERIES 19</v>
          </cell>
          <cell r="F20540">
            <v>50162</v>
          </cell>
          <cell r="G20540">
            <v>34</v>
          </cell>
          <cell r="I20540">
            <v>15.0362765229295</v>
          </cell>
          <cell r="J20540">
            <v>77.39</v>
          </cell>
          <cell r="K20540">
            <v>87</v>
          </cell>
          <cell r="L20540">
            <v>0.1603</v>
          </cell>
          <cell r="M20540">
            <v>0.14269121935714205</v>
          </cell>
        </row>
        <row r="20541">
          <cell r="A20541" t="str">
            <v>4365112.40% FGN MAR 2036</v>
          </cell>
          <cell r="B20541">
            <v>43651</v>
          </cell>
          <cell r="C20541" t="str">
            <v>12.40% FGN MAR 2036</v>
          </cell>
          <cell r="D20541" t="str">
            <v>11THFGN BOND SERIES 20</v>
          </cell>
          <cell r="F20541">
            <v>50163</v>
          </cell>
          <cell r="G20541">
            <v>35</v>
          </cell>
          <cell r="I20541">
            <v>16.70235741444867</v>
          </cell>
          <cell r="J20541">
            <v>75.19</v>
          </cell>
          <cell r="K20541">
            <v>88.537499999999994</v>
          </cell>
          <cell r="L20541">
            <v>0.16760000000000003</v>
          </cell>
          <cell r="M20541">
            <v>0.14202915039430611</v>
          </cell>
        </row>
        <row r="20542">
          <cell r="A20542" t="str">
            <v>4365116.25% FGN APR 2037</v>
          </cell>
          <cell r="B20542">
            <v>43651</v>
          </cell>
          <cell r="C20542" t="str">
            <v>16.25% FGN APR 2037</v>
          </cell>
          <cell r="D20542" t="str">
            <v>11THFGN BOND SERIES 21</v>
          </cell>
          <cell r="F20542">
            <v>50164</v>
          </cell>
          <cell r="G20542">
            <v>36</v>
          </cell>
          <cell r="I20542">
            <v>17.787175792507206</v>
          </cell>
          <cell r="J20542">
            <v>75.19</v>
          </cell>
          <cell r="K20542">
            <v>112.79</v>
          </cell>
          <cell r="L20542">
            <v>0.16760000000000003</v>
          </cell>
          <cell r="M20542">
            <v>0.14244817357351755</v>
          </cell>
        </row>
        <row r="20543">
          <cell r="A20543" t="str">
            <v>4365114.80% FGN APR 2049</v>
          </cell>
          <cell r="B20543">
            <v>43651</v>
          </cell>
          <cell r="C20543" t="str">
            <v>14.80% FGN APR 2049</v>
          </cell>
          <cell r="D20543" t="str">
            <v>11THFGN BOND SERIES 22</v>
          </cell>
          <cell r="F20543">
            <v>50165</v>
          </cell>
          <cell r="G20543">
            <v>37</v>
          </cell>
          <cell r="I20543">
            <v>29.809061202861432</v>
          </cell>
          <cell r="J20543">
            <v>100</v>
          </cell>
          <cell r="K20543">
            <v>103.132173913043</v>
          </cell>
          <cell r="L20543">
            <v>0.14800000000000002</v>
          </cell>
          <cell r="M20543">
            <v>0.14334855363830304</v>
          </cell>
        </row>
        <row r="20544">
          <cell r="A20544" t="str">
            <v>436547.00% FGN OCT 2019</v>
          </cell>
          <cell r="B20544">
            <v>43654</v>
          </cell>
          <cell r="C20544" t="str">
            <v>7.00% FGN OCT 2019</v>
          </cell>
          <cell r="D20544" t="str">
            <v>11THFGN BOND SERIES 7</v>
          </cell>
          <cell r="F20544">
            <v>50150</v>
          </cell>
          <cell r="G20544">
            <v>22</v>
          </cell>
          <cell r="I20544">
            <v>0.29315068493150687</v>
          </cell>
          <cell r="J20544">
            <v>80.569999999999993</v>
          </cell>
          <cell r="K20544">
            <v>98.793657706743275</v>
          </cell>
          <cell r="L20544">
            <v>0.16309999999999999</v>
          </cell>
          <cell r="M20544">
            <v>0.11098929475256947</v>
          </cell>
        </row>
        <row r="20545">
          <cell r="A20545" t="str">
            <v>4365415.54% FGN FEB 2020</v>
          </cell>
          <cell r="B20545">
            <v>43654</v>
          </cell>
          <cell r="C20545" t="str">
            <v>15.54% FGN FEB 2020</v>
          </cell>
          <cell r="D20545" t="str">
            <v>11THFGN BOND SERIES 8</v>
          </cell>
          <cell r="F20545">
            <v>50151</v>
          </cell>
          <cell r="G20545">
            <v>23</v>
          </cell>
          <cell r="I20545">
            <v>0.60273972602739723</v>
          </cell>
          <cell r="J20545">
            <v>97.76</v>
          </cell>
          <cell r="K20545">
            <v>101.62719502599788</v>
          </cell>
          <cell r="L20545">
            <v>0.16519999999999999</v>
          </cell>
          <cell r="M20545">
            <v>0.12569850036790295</v>
          </cell>
        </row>
        <row r="20546">
          <cell r="A20546" t="str">
            <v>4365414.50% FGN JUL 2021</v>
          </cell>
          <cell r="B20546">
            <v>43654</v>
          </cell>
          <cell r="C20546" t="str">
            <v>14.50% FGN JUL 2021</v>
          </cell>
          <cell r="D20546" t="str">
            <v>11THFGN BOND SERIES 9</v>
          </cell>
          <cell r="F20546">
            <v>50152</v>
          </cell>
          <cell r="G20546">
            <v>24</v>
          </cell>
          <cell r="I20546">
            <v>2.0200729927007299</v>
          </cell>
          <cell r="J20546">
            <v>93.67</v>
          </cell>
          <cell r="K20546">
            <v>101.36</v>
          </cell>
          <cell r="L20546">
            <v>0.16570000000000001</v>
          </cell>
          <cell r="M20546">
            <v>0.13701115372873821</v>
          </cell>
        </row>
        <row r="20547">
          <cell r="A20547" t="str">
            <v>4365416.39% FGN JAN 2022</v>
          </cell>
          <cell r="B20547">
            <v>43654</v>
          </cell>
          <cell r="C20547" t="str">
            <v>16.39% FGN JAN 2022</v>
          </cell>
          <cell r="D20547" t="str">
            <v>11THFGN BOND SERIES 10</v>
          </cell>
          <cell r="F20547">
            <v>50153</v>
          </cell>
          <cell r="G20547">
            <v>25</v>
          </cell>
          <cell r="I20547">
            <v>2.5571526351813825</v>
          </cell>
          <cell r="J20547">
            <v>100.75</v>
          </cell>
          <cell r="K20547">
            <v>106.5</v>
          </cell>
          <cell r="L20547">
            <v>0.16149999999999998</v>
          </cell>
          <cell r="M20547">
            <v>0.13292280443183943</v>
          </cell>
        </row>
        <row r="20548">
          <cell r="A20548" t="str">
            <v>4365412.75% FGN APR 2023</v>
          </cell>
          <cell r="B20548">
            <v>43654</v>
          </cell>
          <cell r="C20548" t="str">
            <v>12.75% FGN APR 2023</v>
          </cell>
          <cell r="D20548" t="str">
            <v>11THFGN BOND SERIES 11</v>
          </cell>
          <cell r="F20548">
            <v>50154</v>
          </cell>
          <cell r="G20548">
            <v>26</v>
          </cell>
          <cell r="I20548">
            <v>3.8033953997809422</v>
          </cell>
          <cell r="J20548">
            <v>100</v>
          </cell>
          <cell r="K20548">
            <v>96.84</v>
          </cell>
          <cell r="L20548">
            <v>0.1275</v>
          </cell>
          <cell r="M20548">
            <v>0.13828599040857406</v>
          </cell>
        </row>
        <row r="20549">
          <cell r="A20549" t="str">
            <v>4365414.20% FGN MAR 2024</v>
          </cell>
          <cell r="B20549">
            <v>43654</v>
          </cell>
          <cell r="C20549" t="str">
            <v>14.20% FGN MAR 2024</v>
          </cell>
          <cell r="D20549" t="str">
            <v>11THFGN BOND SERIES 12</v>
          </cell>
          <cell r="F20549">
            <v>50155</v>
          </cell>
          <cell r="G20549">
            <v>27</v>
          </cell>
          <cell r="I20549">
            <v>4.6833941605839415</v>
          </cell>
          <cell r="J20549">
            <v>91.47</v>
          </cell>
          <cell r="K20549">
            <v>99.704999999999998</v>
          </cell>
          <cell r="L20549">
            <v>0.1628</v>
          </cell>
          <cell r="M20549">
            <v>0.14271340493946147</v>
          </cell>
        </row>
        <row r="20550">
          <cell r="A20550" t="str">
            <v>4365412.50% FGN JAN 2026</v>
          </cell>
          <cell r="B20550">
            <v>43654</v>
          </cell>
          <cell r="C20550" t="str">
            <v>12.50% FGN JAN 2026</v>
          </cell>
          <cell r="D20550" t="str">
            <v>11THFGN BOND SERIES 13</v>
          </cell>
          <cell r="F20550">
            <v>50156</v>
          </cell>
          <cell r="G20550">
            <v>28</v>
          </cell>
          <cell r="I20550">
            <v>6.5434633812457221</v>
          </cell>
          <cell r="J20550">
            <v>81</v>
          </cell>
          <cell r="K20550">
            <v>93.5</v>
          </cell>
          <cell r="L20550">
            <v>0.1666</v>
          </cell>
          <cell r="M20550">
            <v>0.14048201996848933</v>
          </cell>
        </row>
        <row r="20551">
          <cell r="A20551" t="str">
            <v>4365416.29% FGN MAR 2027</v>
          </cell>
          <cell r="B20551">
            <v>43654</v>
          </cell>
          <cell r="C20551" t="str">
            <v>16.29% FGN MAR 2027</v>
          </cell>
          <cell r="D20551" t="str">
            <v>11THFGN BOND SERIES 14</v>
          </cell>
          <cell r="F20551">
            <v>50157</v>
          </cell>
          <cell r="G20551">
            <v>29</v>
          </cell>
          <cell r="I20551">
            <v>7.6912077882567687</v>
          </cell>
          <cell r="J20551">
            <v>100.68</v>
          </cell>
          <cell r="K20551">
            <v>110.16</v>
          </cell>
          <cell r="L20551">
            <v>0.16149999999999998</v>
          </cell>
          <cell r="M20551">
            <v>0.14070339123721737</v>
          </cell>
        </row>
        <row r="20552">
          <cell r="A20552" t="str">
            <v>4365415.00% FGN NOV 2028</v>
          </cell>
          <cell r="B20552">
            <v>43654</v>
          </cell>
          <cell r="C20552" t="str">
            <v>15.00% FGN NOV 2028</v>
          </cell>
          <cell r="D20552" t="str">
            <v>11THFGN BOND SERIES 15</v>
          </cell>
          <cell r="F20552">
            <v>50158</v>
          </cell>
          <cell r="G20552">
            <v>30</v>
          </cell>
          <cell r="I20552">
            <v>9.3922803175472218</v>
          </cell>
          <cell r="J20552">
            <v>92.49</v>
          </cell>
          <cell r="K20552">
            <v>104.16190989261806</v>
          </cell>
          <cell r="L20552">
            <v>0.16449999999999998</v>
          </cell>
          <cell r="M20552">
            <v>0.14175977075106047</v>
          </cell>
        </row>
        <row r="20553">
          <cell r="A20553" t="str">
            <v>4365412.49% FGN MAY 2029</v>
          </cell>
          <cell r="B20553">
            <v>43654</v>
          </cell>
          <cell r="C20553" t="str">
            <v>12.49% FGN MAY 2029</v>
          </cell>
          <cell r="D20553" t="str">
            <v>11THFGN BOND SERIES 16</v>
          </cell>
          <cell r="F20553">
            <v>50159</v>
          </cell>
          <cell r="G20553">
            <v>31</v>
          </cell>
          <cell r="I20553">
            <v>9.872075659532106</v>
          </cell>
          <cell r="J20553">
            <v>79.5</v>
          </cell>
          <cell r="K20553">
            <v>91.112781979742948</v>
          </cell>
          <cell r="L20553">
            <v>0.1641</v>
          </cell>
          <cell r="M20553">
            <v>0.14182159284223111</v>
          </cell>
        </row>
        <row r="20554">
          <cell r="A20554" t="str">
            <v>436548.50% FGN NOV 2029</v>
          </cell>
          <cell r="B20554">
            <v>43654</v>
          </cell>
          <cell r="C20554" t="str">
            <v>8.50% FGN NOV 2029</v>
          </cell>
          <cell r="D20554" t="str">
            <v>11THFGN BOND SERIES 17</v>
          </cell>
          <cell r="F20554">
            <v>50160</v>
          </cell>
          <cell r="G20554">
            <v>32</v>
          </cell>
          <cell r="I20554">
            <v>10.370333499253361</v>
          </cell>
          <cell r="J20554">
            <v>58.35</v>
          </cell>
          <cell r="K20554">
            <v>69.559961395201796</v>
          </cell>
          <cell r="L20554">
            <v>0.1638</v>
          </cell>
          <cell r="M20554">
            <v>0.14188483611955063</v>
          </cell>
        </row>
        <row r="20555">
          <cell r="A20555" t="str">
            <v>4365410.00% FGN JUL 2030</v>
          </cell>
          <cell r="B20555">
            <v>43654</v>
          </cell>
          <cell r="C20555" t="str">
            <v>10.00% FGN JUL 2030</v>
          </cell>
          <cell r="D20555" t="str">
            <v>11THFGN BOND SERIES 18</v>
          </cell>
          <cell r="F20555">
            <v>50161</v>
          </cell>
          <cell r="G20555">
            <v>33</v>
          </cell>
          <cell r="I20555">
            <v>11.041752224503764</v>
          </cell>
          <cell r="J20555">
            <v>65.94</v>
          </cell>
          <cell r="K20555">
            <v>76.92561347886533</v>
          </cell>
          <cell r="L20555">
            <v>0.16329999999999997</v>
          </cell>
          <cell r="M20555">
            <v>0.14197118479565241</v>
          </cell>
        </row>
        <row r="20556">
          <cell r="A20556" t="str">
            <v>4365412.15% FGN JUL 2034</v>
          </cell>
          <cell r="B20556">
            <v>43654</v>
          </cell>
          <cell r="C20556" t="str">
            <v>12.15% FGN JUL 2034</v>
          </cell>
          <cell r="D20556" t="str">
            <v>11THFGN BOND SERIES 19</v>
          </cell>
          <cell r="F20556">
            <v>50162</v>
          </cell>
          <cell r="G20556">
            <v>34</v>
          </cell>
          <cell r="I20556">
            <v>15.028062970568104</v>
          </cell>
          <cell r="J20556">
            <v>77.39</v>
          </cell>
          <cell r="K20556">
            <v>87</v>
          </cell>
          <cell r="L20556">
            <v>0.1603</v>
          </cell>
          <cell r="M20556">
            <v>0.14270069582675549</v>
          </cell>
        </row>
        <row r="20557">
          <cell r="A20557" t="str">
            <v>4365412.40% FGN MAR 2036</v>
          </cell>
          <cell r="B20557">
            <v>43654</v>
          </cell>
          <cell r="C20557" t="str">
            <v>12.40% FGN MAR 2036</v>
          </cell>
          <cell r="D20557" t="str">
            <v>11THFGN BOND SERIES 20</v>
          </cell>
          <cell r="F20557">
            <v>50163</v>
          </cell>
          <cell r="G20557">
            <v>35</v>
          </cell>
          <cell r="I20557">
            <v>16.694144486692014</v>
          </cell>
          <cell r="J20557">
            <v>75.19</v>
          </cell>
          <cell r="K20557">
            <v>88.16</v>
          </cell>
          <cell r="L20557">
            <v>0.16760000000000003</v>
          </cell>
          <cell r="M20557">
            <v>0.14269416958300774</v>
          </cell>
        </row>
        <row r="20558">
          <cell r="A20558" t="str">
            <v>4365416.25% FGN APR 2037</v>
          </cell>
          <cell r="B20558">
            <v>43654</v>
          </cell>
          <cell r="C20558" t="str">
            <v>16.25% FGN APR 2037</v>
          </cell>
          <cell r="D20558" t="str">
            <v>11THFGN BOND SERIES 21</v>
          </cell>
          <cell r="F20558">
            <v>50164</v>
          </cell>
          <cell r="G20558">
            <v>36</v>
          </cell>
          <cell r="I20558">
            <v>17.778962536023055</v>
          </cell>
          <cell r="J20558">
            <v>75.19</v>
          </cell>
          <cell r="K20558">
            <v>112.79</v>
          </cell>
          <cell r="L20558">
            <v>0.16760000000000003</v>
          </cell>
          <cell r="M20558">
            <v>0.14244536364296601</v>
          </cell>
        </row>
        <row r="20559">
          <cell r="A20559" t="str">
            <v>4365414.80% FGN APR 2049</v>
          </cell>
          <cell r="B20559">
            <v>43654</v>
          </cell>
          <cell r="C20559" t="str">
            <v>14.80% FGN APR 2049</v>
          </cell>
          <cell r="D20559" t="str">
            <v>11THFGN BOND SERIES 22</v>
          </cell>
          <cell r="F20559">
            <v>50165</v>
          </cell>
          <cell r="G20559">
            <v>37</v>
          </cell>
          <cell r="I20559">
            <v>29.800847831846685</v>
          </cell>
          <cell r="J20559">
            <v>100</v>
          </cell>
          <cell r="K20559">
            <v>103.644367816092</v>
          </cell>
          <cell r="L20559">
            <v>0.14800000000000002</v>
          </cell>
          <cell r="M20559">
            <v>0.14262665567854596</v>
          </cell>
        </row>
        <row r="20560">
          <cell r="A20560" t="str">
            <v>436557.00% FGN OCT 2019</v>
          </cell>
          <cell r="B20560">
            <v>43655</v>
          </cell>
          <cell r="C20560" t="str">
            <v>7.00% FGN OCT 2019</v>
          </cell>
          <cell r="D20560" t="str">
            <v>11THFGN BOND SERIES 7</v>
          </cell>
          <cell r="F20560">
            <v>50150</v>
          </cell>
          <cell r="G20560">
            <v>22</v>
          </cell>
          <cell r="I20560">
            <v>0.29041095890410956</v>
          </cell>
          <cell r="J20560">
            <v>80.569999999999993</v>
          </cell>
          <cell r="K20560">
            <v>98.669851985618635</v>
          </cell>
          <cell r="L20560">
            <v>0.16309999999999999</v>
          </cell>
          <cell r="M20560">
            <v>0.11576275602327693</v>
          </cell>
        </row>
        <row r="20561">
          <cell r="A20561" t="str">
            <v>4365515.54% FGN FEB 2020</v>
          </cell>
          <cell r="B20561">
            <v>43655</v>
          </cell>
          <cell r="C20561" t="str">
            <v>15.54% FGN FEB 2020</v>
          </cell>
          <cell r="D20561" t="str">
            <v>11THFGN BOND SERIES 8</v>
          </cell>
          <cell r="F20561">
            <v>50151</v>
          </cell>
          <cell r="G20561">
            <v>23</v>
          </cell>
          <cell r="I20561">
            <v>0.6</v>
          </cell>
          <cell r="J20561">
            <v>97.76</v>
          </cell>
          <cell r="K20561">
            <v>101.6907275358127</v>
          </cell>
          <cell r="L20561">
            <v>0.16519999999999999</v>
          </cell>
          <cell r="M20561">
            <v>0.12446789820326916</v>
          </cell>
        </row>
        <row r="20562">
          <cell r="A20562" t="str">
            <v>4365514.50% FGN JUL 2021</v>
          </cell>
          <cell r="B20562">
            <v>43655</v>
          </cell>
          <cell r="C20562" t="str">
            <v>14.50% FGN JUL 2021</v>
          </cell>
          <cell r="D20562" t="str">
            <v>11THFGN BOND SERIES 9</v>
          </cell>
          <cell r="F20562">
            <v>50152</v>
          </cell>
          <cell r="G20562">
            <v>24</v>
          </cell>
          <cell r="I20562">
            <v>2.0173357664233578</v>
          </cell>
          <cell r="J20562">
            <v>93.67</v>
          </cell>
          <cell r="K20562">
            <v>100.968</v>
          </cell>
          <cell r="L20562">
            <v>0.16570000000000001</v>
          </cell>
          <cell r="M20562">
            <v>0.13928360930650338</v>
          </cell>
        </row>
        <row r="20563">
          <cell r="A20563" t="str">
            <v>4365516.39% FGN JAN 2022</v>
          </cell>
          <cell r="B20563">
            <v>43655</v>
          </cell>
          <cell r="C20563" t="str">
            <v>16.39% FGN JAN 2022</v>
          </cell>
          <cell r="D20563" t="str">
            <v>11THFGN BOND SERIES 10</v>
          </cell>
          <cell r="F20563">
            <v>50153</v>
          </cell>
          <cell r="G20563">
            <v>25</v>
          </cell>
          <cell r="I20563">
            <v>2.5544147843942504</v>
          </cell>
          <cell r="J20563">
            <v>100.75</v>
          </cell>
          <cell r="K20563">
            <v>106.5</v>
          </cell>
          <cell r="L20563">
            <v>0.16149999999999998</v>
          </cell>
          <cell r="M20563">
            <v>0.13290093845515608</v>
          </cell>
        </row>
        <row r="20564">
          <cell r="A20564" t="str">
            <v>4365512.75% FGN APR 2023</v>
          </cell>
          <cell r="B20564">
            <v>43655</v>
          </cell>
          <cell r="C20564" t="str">
            <v>12.75% FGN APR 2023</v>
          </cell>
          <cell r="D20564" t="str">
            <v>11THFGN BOND SERIES 11</v>
          </cell>
          <cell r="F20564">
            <v>50154</v>
          </cell>
          <cell r="G20564">
            <v>26</v>
          </cell>
          <cell r="I20564">
            <v>3.8006571741511501</v>
          </cell>
          <cell r="J20564">
            <v>100</v>
          </cell>
          <cell r="K20564">
            <v>96.588888888888889</v>
          </cell>
          <cell r="L20564">
            <v>0.1275</v>
          </cell>
          <cell r="M20564">
            <v>0.13918101766300797</v>
          </cell>
        </row>
        <row r="20565">
          <cell r="A20565" t="str">
            <v>4365514.20% FGN MAR 2024</v>
          </cell>
          <cell r="B20565">
            <v>43655</v>
          </cell>
          <cell r="C20565" t="str">
            <v>14.20% FGN MAR 2024</v>
          </cell>
          <cell r="D20565" t="str">
            <v>11THFGN BOND SERIES 12</v>
          </cell>
          <cell r="F20565">
            <v>50155</v>
          </cell>
          <cell r="G20565">
            <v>27</v>
          </cell>
          <cell r="I20565">
            <v>4.6806569343065698</v>
          </cell>
          <cell r="J20565">
            <v>91.47</v>
          </cell>
          <cell r="K20565">
            <v>99.704999999999998</v>
          </cell>
          <cell r="L20565">
            <v>0.1628</v>
          </cell>
          <cell r="M20565">
            <v>0.14271474463386571</v>
          </cell>
        </row>
        <row r="20566">
          <cell r="A20566" t="str">
            <v>4365512.50% FGN JAN 2026</v>
          </cell>
          <cell r="B20566">
            <v>43655</v>
          </cell>
          <cell r="C20566" t="str">
            <v>12.50% FGN JAN 2026</v>
          </cell>
          <cell r="D20566" t="str">
            <v>11THFGN BOND SERIES 13</v>
          </cell>
          <cell r="F20566">
            <v>50156</v>
          </cell>
          <cell r="G20566">
            <v>28</v>
          </cell>
          <cell r="I20566">
            <v>6.5407255304585901</v>
          </cell>
          <cell r="J20566">
            <v>81</v>
          </cell>
          <cell r="K20566">
            <v>93.5</v>
          </cell>
          <cell r="L20566">
            <v>0.1666</v>
          </cell>
          <cell r="M20566">
            <v>0.14048877928646192</v>
          </cell>
        </row>
        <row r="20567">
          <cell r="A20567" t="str">
            <v>4365516.29% FGN MAR 2027</v>
          </cell>
          <cell r="B20567">
            <v>43655</v>
          </cell>
          <cell r="C20567" t="str">
            <v>16.29% FGN MAR 2027</v>
          </cell>
          <cell r="D20567" t="str">
            <v>11THFGN BOND SERIES 14</v>
          </cell>
          <cell r="F20567">
            <v>50157</v>
          </cell>
          <cell r="G20567">
            <v>29</v>
          </cell>
          <cell r="I20567">
            <v>7.6884697292363855</v>
          </cell>
          <cell r="J20567">
            <v>100.68</v>
          </cell>
          <cell r="K20567">
            <v>110.066666666667</v>
          </cell>
          <cell r="L20567">
            <v>0.16149999999999998</v>
          </cell>
          <cell r="M20567">
            <v>0.14088889900947615</v>
          </cell>
        </row>
        <row r="20568">
          <cell r="A20568" t="str">
            <v>4365515.00% FGN NOV 2028</v>
          </cell>
          <cell r="B20568">
            <v>43655</v>
          </cell>
          <cell r="C20568" t="str">
            <v>15.00% FGN NOV 2028</v>
          </cell>
          <cell r="D20568" t="str">
            <v>11THFGN BOND SERIES 15</v>
          </cell>
          <cell r="F20568">
            <v>50158</v>
          </cell>
          <cell r="G20568">
            <v>30</v>
          </cell>
          <cell r="I20568">
            <v>9.3895428415001359</v>
          </cell>
          <cell r="J20568">
            <v>92.49</v>
          </cell>
          <cell r="K20568">
            <v>103.833976611206</v>
          </cell>
          <cell r="L20568">
            <v>0.16449999999999998</v>
          </cell>
          <cell r="M20568">
            <v>0.14238175421216978</v>
          </cell>
        </row>
        <row r="20569">
          <cell r="A20569" t="str">
            <v>4365512.49% FGN MAY 2029</v>
          </cell>
          <cell r="B20569">
            <v>43655</v>
          </cell>
          <cell r="C20569" t="str">
            <v>12.49% FGN MAY 2029</v>
          </cell>
          <cell r="D20569" t="str">
            <v>11THFGN BOND SERIES 16</v>
          </cell>
          <cell r="F20569">
            <v>50159</v>
          </cell>
          <cell r="G20569">
            <v>31</v>
          </cell>
          <cell r="I20569">
            <v>9.8693379790940767</v>
          </cell>
          <cell r="J20569">
            <v>79.5</v>
          </cell>
          <cell r="K20569">
            <v>90.829887571446079</v>
          </cell>
          <cell r="L20569">
            <v>0.1641</v>
          </cell>
          <cell r="M20569">
            <v>0.1424025108590723</v>
          </cell>
        </row>
        <row r="20570">
          <cell r="A20570" t="str">
            <v>436558.50% FGN NOV 2029</v>
          </cell>
          <cell r="B20570">
            <v>43655</v>
          </cell>
          <cell r="C20570" t="str">
            <v>8.50% FGN NOV 2029</v>
          </cell>
          <cell r="D20570" t="str">
            <v>11THFGN BOND SERIES 17</v>
          </cell>
          <cell r="F20570">
            <v>50160</v>
          </cell>
          <cell r="G20570">
            <v>32</v>
          </cell>
          <cell r="I20570">
            <v>10.367595818815332</v>
          </cell>
          <cell r="J20570">
            <v>58.35</v>
          </cell>
          <cell r="K20570">
            <v>69.340515914151695</v>
          </cell>
          <cell r="L20570">
            <v>0.1638</v>
          </cell>
          <cell r="M20570">
            <v>0.14242374466134997</v>
          </cell>
        </row>
        <row r="20571">
          <cell r="A20571" t="str">
            <v>4365510.00% FGN JUL 2030</v>
          </cell>
          <cell r="B20571">
            <v>43655</v>
          </cell>
          <cell r="C20571" t="str">
            <v>10.00% FGN JUL 2030</v>
          </cell>
          <cell r="D20571" t="str">
            <v>11THFGN BOND SERIES 18</v>
          </cell>
          <cell r="F20571">
            <v>50161</v>
          </cell>
          <cell r="G20571">
            <v>33</v>
          </cell>
          <cell r="I20571">
            <v>11.039014373716633</v>
          </cell>
          <cell r="J20571">
            <v>65.94</v>
          </cell>
          <cell r="K20571">
            <v>76.710658718095956</v>
          </cell>
          <cell r="L20571">
            <v>0.16329999999999997</v>
          </cell>
          <cell r="M20571">
            <v>0.1424527377691866</v>
          </cell>
        </row>
        <row r="20572">
          <cell r="A20572" t="str">
            <v>4365512.15% FGN JUL 2034</v>
          </cell>
          <cell r="B20572">
            <v>43655</v>
          </cell>
          <cell r="C20572" t="str">
            <v>12.15% FGN JUL 2034</v>
          </cell>
          <cell r="D20572" t="str">
            <v>11THFGN BOND SERIES 19</v>
          </cell>
          <cell r="F20572">
            <v>50162</v>
          </cell>
          <cell r="G20572">
            <v>34</v>
          </cell>
          <cell r="I20572">
            <v>15.025325119780971</v>
          </cell>
          <cell r="J20572">
            <v>77.39</v>
          </cell>
          <cell r="K20572">
            <v>86.117999999999981</v>
          </cell>
          <cell r="L20572">
            <v>0.1603</v>
          </cell>
          <cell r="M20572">
            <v>0.14432750101354183</v>
          </cell>
        </row>
        <row r="20573">
          <cell r="A20573" t="str">
            <v>4365512.40% FGN MAR 2036</v>
          </cell>
          <cell r="B20573">
            <v>43655</v>
          </cell>
          <cell r="C20573" t="str">
            <v>12.40% FGN MAR 2036</v>
          </cell>
          <cell r="D20573" t="str">
            <v>11THFGN BOND SERIES 20</v>
          </cell>
          <cell r="F20573">
            <v>50163</v>
          </cell>
          <cell r="G20573">
            <v>35</v>
          </cell>
          <cell r="I20573">
            <v>16.691406844106464</v>
          </cell>
          <cell r="J20573">
            <v>75.19</v>
          </cell>
          <cell r="K20573">
            <v>88.16</v>
          </cell>
          <cell r="L20573">
            <v>0.16760000000000003</v>
          </cell>
          <cell r="M20573">
            <v>0.14269547845654176</v>
          </cell>
        </row>
        <row r="20574">
          <cell r="A20574" t="str">
            <v>4365516.25% FGN APR 2037</v>
          </cell>
          <cell r="B20574">
            <v>43655</v>
          </cell>
          <cell r="C20574" t="str">
            <v>16.25% FGN APR 2037</v>
          </cell>
          <cell r="D20574" t="str">
            <v>11THFGN BOND SERIES 21</v>
          </cell>
          <cell r="F20574">
            <v>50164</v>
          </cell>
          <cell r="G20574">
            <v>36</v>
          </cell>
          <cell r="I20574">
            <v>17.776224783861672</v>
          </cell>
          <cell r="J20574">
            <v>75.19</v>
          </cell>
          <cell r="K20574">
            <v>112.79</v>
          </cell>
          <cell r="L20574">
            <v>0.16760000000000003</v>
          </cell>
          <cell r="M20574">
            <v>0.14244447308236766</v>
          </cell>
        </row>
        <row r="20575">
          <cell r="A20575" t="str">
            <v>4365514.80% FGN APR 2049</v>
          </cell>
          <cell r="B20575">
            <v>43655</v>
          </cell>
          <cell r="C20575" t="str">
            <v>14.80% FGN APR 2049</v>
          </cell>
          <cell r="D20575" t="str">
            <v>11THFGN BOND SERIES 22</v>
          </cell>
          <cell r="F20575">
            <v>50165</v>
          </cell>
          <cell r="G20575">
            <v>37</v>
          </cell>
          <cell r="I20575">
            <v>29.798110041508433</v>
          </cell>
          <cell r="J20575">
            <v>100</v>
          </cell>
          <cell r="K20575">
            <v>102.673157894737</v>
          </cell>
          <cell r="L20575">
            <v>0.14800000000000002</v>
          </cell>
          <cell r="M20575">
            <v>0.14399818446308293</v>
          </cell>
        </row>
        <row r="20576">
          <cell r="A20576" t="str">
            <v>436567.00% FGN OCT 2019</v>
          </cell>
          <cell r="B20576">
            <v>43656</v>
          </cell>
          <cell r="C20576" t="str">
            <v>7.00% FGN OCT 2019</v>
          </cell>
          <cell r="D20576" t="str">
            <v>11THFGN BOND SERIES 7</v>
          </cell>
          <cell r="F20576">
            <v>50150</v>
          </cell>
          <cell r="G20576">
            <v>22</v>
          </cell>
          <cell r="I20576">
            <v>0.28767123287671231</v>
          </cell>
          <cell r="J20576">
            <v>80.569999999999993</v>
          </cell>
          <cell r="K20576">
            <v>98.712844643148998</v>
          </cell>
          <cell r="L20576">
            <v>0.16309999999999999</v>
          </cell>
          <cell r="M20576">
            <v>0.1146319662164684</v>
          </cell>
        </row>
        <row r="20577">
          <cell r="A20577" t="str">
            <v>4365615.54% FGN FEB 2020</v>
          </cell>
          <cell r="B20577">
            <v>43656</v>
          </cell>
          <cell r="C20577" t="str">
            <v>15.54% FGN FEB 2020</v>
          </cell>
          <cell r="D20577" t="str">
            <v>11THFGN BOND SERIES 8</v>
          </cell>
          <cell r="F20577">
            <v>50151</v>
          </cell>
          <cell r="G20577">
            <v>23</v>
          </cell>
          <cell r="I20577">
            <v>0.59726027397260273</v>
          </cell>
          <cell r="J20577">
            <v>97.76</v>
          </cell>
          <cell r="K20577">
            <v>101.90423863642343</v>
          </cell>
          <cell r="L20577">
            <v>0.16519999999999999</v>
          </cell>
          <cell r="M20577">
            <v>0.12059261360193138</v>
          </cell>
        </row>
        <row r="20578">
          <cell r="A20578" t="str">
            <v>4365614.50% FGN JUL 2021</v>
          </cell>
          <cell r="B20578">
            <v>43656</v>
          </cell>
          <cell r="C20578" t="str">
            <v>14.50% FGN JUL 2021</v>
          </cell>
          <cell r="D20578" t="str">
            <v>11THFGN BOND SERIES 9</v>
          </cell>
          <cell r="F20578">
            <v>50152</v>
          </cell>
          <cell r="G20578">
            <v>24</v>
          </cell>
          <cell r="I20578">
            <v>2.0145985401459856</v>
          </cell>
          <cell r="J20578">
            <v>93.67</v>
          </cell>
          <cell r="K20578">
            <v>102</v>
          </cell>
          <cell r="L20578">
            <v>0.16570000000000001</v>
          </cell>
          <cell r="M20578">
            <v>0.13331336289894202</v>
          </cell>
        </row>
        <row r="20579">
          <cell r="A20579" t="str">
            <v>4365616.39% FGN JAN 2022</v>
          </cell>
          <cell r="B20579">
            <v>43656</v>
          </cell>
          <cell r="C20579" t="str">
            <v>16.39% FGN JAN 2022</v>
          </cell>
          <cell r="D20579" t="str">
            <v>11THFGN BOND SERIES 10</v>
          </cell>
          <cell r="F20579">
            <v>50153</v>
          </cell>
          <cell r="G20579">
            <v>25</v>
          </cell>
          <cell r="I20579">
            <v>2.5516769336071183</v>
          </cell>
          <cell r="J20579">
            <v>100.75</v>
          </cell>
          <cell r="K20579">
            <v>106.5</v>
          </cell>
          <cell r="L20579">
            <v>0.16149999999999998</v>
          </cell>
          <cell r="M20579">
            <v>0.13287909611617613</v>
          </cell>
        </row>
        <row r="20580">
          <cell r="A20580" t="str">
            <v>4365612.75% FGN APR 2023</v>
          </cell>
          <cell r="B20580">
            <v>43656</v>
          </cell>
          <cell r="C20580" t="str">
            <v>12.75% FGN APR 2023</v>
          </cell>
          <cell r="D20580" t="str">
            <v>11THFGN BOND SERIES 11</v>
          </cell>
          <cell r="F20580">
            <v>50154</v>
          </cell>
          <cell r="G20580">
            <v>26</v>
          </cell>
          <cell r="I20580">
            <v>3.7979189485213585</v>
          </cell>
          <cell r="J20580">
            <v>100</v>
          </cell>
          <cell r="K20580">
            <v>96.485117964215803</v>
          </cell>
          <cell r="L20580">
            <v>0.1275</v>
          </cell>
          <cell r="M20580">
            <v>0.13955554435441775</v>
          </cell>
        </row>
        <row r="20581">
          <cell r="A20581" t="str">
            <v>4365614.20% FGN MAR 2024</v>
          </cell>
          <cell r="B20581">
            <v>43656</v>
          </cell>
          <cell r="C20581" t="str">
            <v>14.20% FGN MAR 2024</v>
          </cell>
          <cell r="D20581" t="str">
            <v>11THFGN BOND SERIES 12</v>
          </cell>
          <cell r="F20581">
            <v>50155</v>
          </cell>
          <cell r="G20581">
            <v>27</v>
          </cell>
          <cell r="I20581">
            <v>4.6779197080291972</v>
          </cell>
          <cell r="J20581">
            <v>91.47</v>
          </cell>
          <cell r="K20581">
            <v>99.704999999999998</v>
          </cell>
          <cell r="L20581">
            <v>0.1628</v>
          </cell>
          <cell r="M20581">
            <v>0.14271612938350273</v>
          </cell>
        </row>
        <row r="20582">
          <cell r="A20582" t="str">
            <v>4365612.50% FGN JAN 2026</v>
          </cell>
          <cell r="B20582">
            <v>43656</v>
          </cell>
          <cell r="C20582" t="str">
            <v>12.50% FGN JAN 2026</v>
          </cell>
          <cell r="D20582" t="str">
            <v>11THFGN BOND SERIES 13</v>
          </cell>
          <cell r="F20582">
            <v>50156</v>
          </cell>
          <cell r="G20582">
            <v>28</v>
          </cell>
          <cell r="I20582">
            <v>6.537987679671458</v>
          </cell>
          <cell r="J20582">
            <v>81</v>
          </cell>
          <cell r="K20582">
            <v>93.5</v>
          </cell>
          <cell r="L20582">
            <v>0.1666</v>
          </cell>
          <cell r="M20582">
            <v>0.14049557735112495</v>
          </cell>
        </row>
        <row r="20583">
          <cell r="A20583" t="str">
            <v>4365616.29% FGN MAR 2027</v>
          </cell>
          <cell r="B20583">
            <v>43656</v>
          </cell>
          <cell r="C20583" t="str">
            <v>16.29% FGN MAR 2027</v>
          </cell>
          <cell r="D20583" t="str">
            <v>11THFGN BOND SERIES 14</v>
          </cell>
          <cell r="F20583">
            <v>50157</v>
          </cell>
          <cell r="G20583">
            <v>29</v>
          </cell>
          <cell r="I20583">
            <v>7.6857316702160023</v>
          </cell>
          <cell r="J20583">
            <v>100.68</v>
          </cell>
          <cell r="K20583">
            <v>110.066666666667</v>
          </cell>
          <cell r="L20583">
            <v>0.16149999999999998</v>
          </cell>
          <cell r="M20583">
            <v>0.14088552300863924</v>
          </cell>
        </row>
        <row r="20584">
          <cell r="A20584" t="str">
            <v>4365615.00% FGN NOV 2028</v>
          </cell>
          <cell r="B20584">
            <v>43656</v>
          </cell>
          <cell r="C20584" t="str">
            <v>15.00% FGN NOV 2028</v>
          </cell>
          <cell r="D20584" t="str">
            <v>11THFGN BOND SERIES 15</v>
          </cell>
          <cell r="F20584">
            <v>50158</v>
          </cell>
          <cell r="G20584">
            <v>30</v>
          </cell>
          <cell r="I20584">
            <v>9.3868053654530517</v>
          </cell>
          <cell r="J20584">
            <v>92.49</v>
          </cell>
          <cell r="K20584">
            <v>103.58181512347727</v>
          </cell>
          <cell r="L20584">
            <v>0.16449999999999998</v>
          </cell>
          <cell r="M20584">
            <v>0.14286154079847996</v>
          </cell>
        </row>
        <row r="20585">
          <cell r="A20585" t="str">
            <v>4365612.49% FGN MAY 2029</v>
          </cell>
          <cell r="B20585">
            <v>43656</v>
          </cell>
          <cell r="C20585" t="str">
            <v>12.49% FGN MAY 2029</v>
          </cell>
          <cell r="D20585" t="str">
            <v>11THFGN BOND SERIES 16</v>
          </cell>
          <cell r="F20585">
            <v>50159</v>
          </cell>
          <cell r="G20585">
            <v>31</v>
          </cell>
          <cell r="I20585">
            <v>9.8666002986560475</v>
          </cell>
          <cell r="J20585">
            <v>79.5</v>
          </cell>
          <cell r="K20585">
            <v>90.612731819046047</v>
          </cell>
          <cell r="L20585">
            <v>0.1641</v>
          </cell>
          <cell r="M20585">
            <v>0.14285064194626368</v>
          </cell>
        </row>
        <row r="20586">
          <cell r="A20586" t="str">
            <v>436568.50% FGN NOV 2029</v>
          </cell>
          <cell r="B20586">
            <v>43656</v>
          </cell>
          <cell r="C20586" t="str">
            <v>8.50% FGN NOV 2029</v>
          </cell>
          <cell r="D20586" t="str">
            <v>11THFGN BOND SERIES 17</v>
          </cell>
          <cell r="F20586">
            <v>50160</v>
          </cell>
          <cell r="G20586">
            <v>32</v>
          </cell>
          <cell r="I20586">
            <v>10.364858138377302</v>
          </cell>
          <cell r="J20586">
            <v>58.35</v>
          </cell>
          <cell r="K20586">
            <v>69.17268513498081</v>
          </cell>
          <cell r="L20586">
            <v>0.1638</v>
          </cell>
          <cell r="M20586">
            <v>0.14283949253839537</v>
          </cell>
        </row>
        <row r="20587">
          <cell r="A20587" t="str">
            <v>4365610.00% FGN JUL 2030</v>
          </cell>
          <cell r="B20587">
            <v>43656</v>
          </cell>
          <cell r="C20587" t="str">
            <v>10.00% FGN JUL 2030</v>
          </cell>
          <cell r="D20587" t="str">
            <v>11THFGN BOND SERIES 18</v>
          </cell>
          <cell r="F20587">
            <v>50161</v>
          </cell>
          <cell r="G20587">
            <v>33</v>
          </cell>
          <cell r="I20587">
            <v>11.0362765229295</v>
          </cell>
          <cell r="J20587">
            <v>65.94</v>
          </cell>
          <cell r="K20587">
            <v>76.546224856988232</v>
          </cell>
          <cell r="L20587">
            <v>0.16329999999999997</v>
          </cell>
          <cell r="M20587">
            <v>0.14282426798769687</v>
          </cell>
        </row>
        <row r="20588">
          <cell r="A20588" t="str">
            <v>4365612.15% FGN JUL 2034</v>
          </cell>
          <cell r="B20588">
            <v>43656</v>
          </cell>
          <cell r="C20588" t="str">
            <v>12.15% FGN JUL 2034</v>
          </cell>
          <cell r="D20588" t="str">
            <v>11THFGN BOND SERIES 19</v>
          </cell>
          <cell r="F20588">
            <v>50162</v>
          </cell>
          <cell r="G20588">
            <v>34</v>
          </cell>
          <cell r="I20588">
            <v>15.02258726899384</v>
          </cell>
          <cell r="J20588">
            <v>77.39</v>
          </cell>
          <cell r="K20588">
            <v>86.9</v>
          </cell>
          <cell r="L20588">
            <v>0.1603</v>
          </cell>
          <cell r="M20588">
            <v>0.14288989398777699</v>
          </cell>
        </row>
        <row r="20589">
          <cell r="A20589" t="str">
            <v>4365612.40% FGN MAR 2036</v>
          </cell>
          <cell r="B20589">
            <v>43656</v>
          </cell>
          <cell r="C20589" t="str">
            <v>12.40% FGN MAR 2036</v>
          </cell>
          <cell r="D20589" t="str">
            <v>11THFGN BOND SERIES 20</v>
          </cell>
          <cell r="F20589">
            <v>50163</v>
          </cell>
          <cell r="G20589">
            <v>35</v>
          </cell>
          <cell r="I20589">
            <v>16.688669201520913</v>
          </cell>
          <cell r="J20589">
            <v>75.19</v>
          </cell>
          <cell r="K20589">
            <v>88.16</v>
          </cell>
          <cell r="L20589">
            <v>0.16760000000000003</v>
          </cell>
          <cell r="M20589">
            <v>0.1426968101268454</v>
          </cell>
        </row>
        <row r="20590">
          <cell r="A20590" t="str">
            <v>4365616.25% FGN APR 2037</v>
          </cell>
          <cell r="B20590">
            <v>43656</v>
          </cell>
          <cell r="C20590" t="str">
            <v>16.25% FGN APR 2037</v>
          </cell>
          <cell r="D20590" t="str">
            <v>11THFGN BOND SERIES 21</v>
          </cell>
          <cell r="F20590">
            <v>50164</v>
          </cell>
          <cell r="G20590">
            <v>36</v>
          </cell>
          <cell r="I20590">
            <v>17.773487031700288</v>
          </cell>
          <cell r="J20590">
            <v>75.19</v>
          </cell>
          <cell r="K20590">
            <v>112.79</v>
          </cell>
          <cell r="L20590">
            <v>0.16760000000000003</v>
          </cell>
          <cell r="M20590">
            <v>0.1424436055805553</v>
          </cell>
        </row>
        <row r="20591">
          <cell r="A20591" t="str">
            <v>4365614.80% FGN APR 2049</v>
          </cell>
          <cell r="B20591">
            <v>43656</v>
          </cell>
          <cell r="C20591" t="str">
            <v>14.80% FGN APR 2049</v>
          </cell>
          <cell r="D20591" t="str">
            <v>11THFGN BOND SERIES 22</v>
          </cell>
          <cell r="F20591">
            <v>50165</v>
          </cell>
          <cell r="G20591">
            <v>37</v>
          </cell>
          <cell r="I20591">
            <v>29.795372251170186</v>
          </cell>
          <cell r="J20591">
            <v>100</v>
          </cell>
          <cell r="K20591">
            <v>102.91885057471301</v>
          </cell>
          <cell r="L20591">
            <v>0.14800000000000002</v>
          </cell>
          <cell r="M20591">
            <v>0.14364838890535661</v>
          </cell>
        </row>
        <row r="20592">
          <cell r="A20592" t="str">
            <v>436577.00% FGN OCT 2019</v>
          </cell>
          <cell r="B20592">
            <v>43657</v>
          </cell>
          <cell r="C20592" t="str">
            <v>7.00% FGN OCT 2019</v>
          </cell>
          <cell r="D20592" t="str">
            <v>11THFGN BOND SERIES 7</v>
          </cell>
          <cell r="F20592">
            <v>50150</v>
          </cell>
          <cell r="G20592">
            <v>22</v>
          </cell>
          <cell r="I20592">
            <v>0.28493150684931506</v>
          </cell>
          <cell r="J20592">
            <v>80.569999999999993</v>
          </cell>
          <cell r="K20592">
            <v>99.079227020808418</v>
          </cell>
          <cell r="L20592">
            <v>0.16309999999999999</v>
          </cell>
          <cell r="M20592">
            <v>0.10180332757037405</v>
          </cell>
        </row>
        <row r="20593">
          <cell r="A20593" t="str">
            <v>4365715.54% FGN FEB 2020</v>
          </cell>
          <cell r="B20593">
            <v>43657</v>
          </cell>
          <cell r="C20593" t="str">
            <v>15.54% FGN FEB 2020</v>
          </cell>
          <cell r="D20593" t="str">
            <v>11THFGN BOND SERIES 8</v>
          </cell>
          <cell r="F20593">
            <v>50151</v>
          </cell>
          <cell r="G20593">
            <v>23</v>
          </cell>
          <cell r="I20593">
            <v>0.59452054794520548</v>
          </cell>
          <cell r="J20593">
            <v>97.76</v>
          </cell>
          <cell r="K20593">
            <v>102.34386275446141</v>
          </cell>
          <cell r="L20593">
            <v>0.16519999999999999</v>
          </cell>
          <cell r="M20593">
            <v>0.11273515988742855</v>
          </cell>
        </row>
        <row r="20594">
          <cell r="A20594" t="str">
            <v>4365714.50% FGN JUL 2021</v>
          </cell>
          <cell r="B20594">
            <v>43657</v>
          </cell>
          <cell r="C20594" t="str">
            <v>14.50% FGN JUL 2021</v>
          </cell>
          <cell r="D20594" t="str">
            <v>11THFGN BOND SERIES 9</v>
          </cell>
          <cell r="F20594">
            <v>50152</v>
          </cell>
          <cell r="G20594">
            <v>24</v>
          </cell>
          <cell r="I20594">
            <v>2.0118613138686134</v>
          </cell>
          <cell r="J20594">
            <v>93.67</v>
          </cell>
          <cell r="K20594">
            <v>102</v>
          </cell>
          <cell r="L20594">
            <v>0.16570000000000001</v>
          </cell>
          <cell r="M20594">
            <v>0.13330662796013271</v>
          </cell>
        </row>
        <row r="20595">
          <cell r="A20595" t="str">
            <v>4365716.39% FGN JAN 2022</v>
          </cell>
          <cell r="B20595">
            <v>43657</v>
          </cell>
          <cell r="C20595" t="str">
            <v>16.39% FGN JAN 2022</v>
          </cell>
          <cell r="D20595" t="str">
            <v>11THFGN BOND SERIES 10</v>
          </cell>
          <cell r="F20595">
            <v>50153</v>
          </cell>
          <cell r="G20595">
            <v>25</v>
          </cell>
          <cell r="I20595">
            <v>2.5489390828199863</v>
          </cell>
          <cell r="J20595">
            <v>100.75</v>
          </cell>
          <cell r="K20595">
            <v>106.5</v>
          </cell>
          <cell r="L20595">
            <v>0.16149999999999998</v>
          </cell>
          <cell r="M20595">
            <v>0.13285727744298956</v>
          </cell>
        </row>
        <row r="20596">
          <cell r="A20596" t="str">
            <v>4365712.75% FGN APR 2023</v>
          </cell>
          <cell r="B20596">
            <v>43657</v>
          </cell>
          <cell r="C20596" t="str">
            <v>12.75% FGN APR 2023</v>
          </cell>
          <cell r="D20596" t="str">
            <v>11THFGN BOND SERIES 11</v>
          </cell>
          <cell r="F20596">
            <v>50154</v>
          </cell>
          <cell r="G20596">
            <v>26</v>
          </cell>
          <cell r="I20596">
            <v>3.7951807228915664</v>
          </cell>
          <cell r="J20596">
            <v>100</v>
          </cell>
          <cell r="K20596">
            <v>97.64</v>
          </cell>
          <cell r="L20596">
            <v>0.1275</v>
          </cell>
          <cell r="M20596">
            <v>0.13548330607559211</v>
          </cell>
        </row>
        <row r="20597">
          <cell r="A20597" t="str">
            <v>4365714.20% FGN MAR 2024</v>
          </cell>
          <cell r="B20597">
            <v>43657</v>
          </cell>
          <cell r="C20597" t="str">
            <v>14.20% FGN MAR 2024</v>
          </cell>
          <cell r="D20597" t="str">
            <v>11THFGN BOND SERIES 12</v>
          </cell>
          <cell r="F20597">
            <v>50155</v>
          </cell>
          <cell r="G20597">
            <v>27</v>
          </cell>
          <cell r="I20597">
            <v>4.6751824817518255</v>
          </cell>
          <cell r="J20597">
            <v>91.47</v>
          </cell>
          <cell r="K20597">
            <v>99.704999999999998</v>
          </cell>
          <cell r="L20597">
            <v>0.1628</v>
          </cell>
          <cell r="M20597">
            <v>0.14271755926423635</v>
          </cell>
        </row>
        <row r="20598">
          <cell r="A20598" t="str">
            <v>4365712.50% FGN JAN 2026</v>
          </cell>
          <cell r="B20598">
            <v>43657</v>
          </cell>
          <cell r="C20598" t="str">
            <v>12.50% FGN JAN 2026</v>
          </cell>
          <cell r="D20598" t="str">
            <v>11THFGN BOND SERIES 13</v>
          </cell>
          <cell r="F20598">
            <v>50156</v>
          </cell>
          <cell r="G20598">
            <v>28</v>
          </cell>
          <cell r="I20598">
            <v>6.5352498288843259</v>
          </cell>
          <cell r="J20598">
            <v>81</v>
          </cell>
          <cell r="K20598">
            <v>93.5</v>
          </cell>
          <cell r="L20598">
            <v>0.1666</v>
          </cell>
          <cell r="M20598">
            <v>0.1405024142174286</v>
          </cell>
        </row>
        <row r="20599">
          <cell r="A20599" t="str">
            <v>4365716.29% FGN MAR 2027</v>
          </cell>
          <cell r="B20599">
            <v>43657</v>
          </cell>
          <cell r="C20599" t="str">
            <v>16.29% FGN MAR 2027</v>
          </cell>
          <cell r="D20599" t="str">
            <v>11THFGN BOND SERIES 14</v>
          </cell>
          <cell r="F20599">
            <v>50157</v>
          </cell>
          <cell r="G20599">
            <v>29</v>
          </cell>
          <cell r="I20599">
            <v>7.6829936111956192</v>
          </cell>
          <cell r="J20599">
            <v>100.68</v>
          </cell>
          <cell r="K20599">
            <v>110.45</v>
          </cell>
          <cell r="L20599">
            <v>0.16149999999999998</v>
          </cell>
          <cell r="M20599">
            <v>0.14010724901245111</v>
          </cell>
        </row>
        <row r="20600">
          <cell r="A20600" t="str">
            <v>4365715.00% FGN NOV 2028</v>
          </cell>
          <cell r="B20600">
            <v>43657</v>
          </cell>
          <cell r="C20600" t="str">
            <v>15.00% FGN NOV 2028</v>
          </cell>
          <cell r="D20600" t="str">
            <v>11THFGN BOND SERIES 15</v>
          </cell>
          <cell r="F20600">
            <v>50158</v>
          </cell>
          <cell r="G20600">
            <v>30</v>
          </cell>
          <cell r="I20600">
            <v>9.3840678894059675</v>
          </cell>
          <cell r="J20600">
            <v>92.49</v>
          </cell>
          <cell r="K20600">
            <v>104.91440290979021</v>
          </cell>
          <cell r="L20600">
            <v>0.16449999999999998</v>
          </cell>
          <cell r="M20600">
            <v>0.14032930081629963</v>
          </cell>
        </row>
        <row r="20601">
          <cell r="A20601" t="str">
            <v>4365712.49% FGN MAY 2029</v>
          </cell>
          <cell r="B20601">
            <v>43657</v>
          </cell>
          <cell r="C20601" t="str">
            <v>12.49% FGN MAY 2029</v>
          </cell>
          <cell r="D20601" t="str">
            <v>11THFGN BOND SERIES 16</v>
          </cell>
          <cell r="F20601">
            <v>50159</v>
          </cell>
          <cell r="G20601">
            <v>31</v>
          </cell>
          <cell r="I20601">
            <v>9.86386261821802</v>
          </cell>
          <cell r="J20601">
            <v>79.5</v>
          </cell>
          <cell r="K20601">
            <v>91.810465977666155</v>
          </cell>
          <cell r="L20601">
            <v>0.1641</v>
          </cell>
          <cell r="M20601">
            <v>0.14040627540062317</v>
          </cell>
        </row>
        <row r="20602">
          <cell r="A20602" t="str">
            <v>436578.50% FGN NOV 2029</v>
          </cell>
          <cell r="B20602">
            <v>43657</v>
          </cell>
          <cell r="C20602" t="str">
            <v>8.50% FGN NOV 2029</v>
          </cell>
          <cell r="D20602" t="str">
            <v>11THFGN BOND SERIES 17</v>
          </cell>
          <cell r="F20602">
            <v>50160</v>
          </cell>
          <cell r="G20602">
            <v>32</v>
          </cell>
          <cell r="I20602">
            <v>10.362120457939273</v>
          </cell>
          <cell r="J20602">
            <v>58.35</v>
          </cell>
          <cell r="K20602">
            <v>70.152811352967518</v>
          </cell>
          <cell r="L20602">
            <v>0.1638</v>
          </cell>
          <cell r="M20602">
            <v>0.14048501949656317</v>
          </cell>
        </row>
        <row r="20603">
          <cell r="A20603" t="str">
            <v>4365710.00% FGN JUL 2030</v>
          </cell>
          <cell r="B20603">
            <v>43657</v>
          </cell>
          <cell r="C20603" t="str">
            <v>10.00% FGN JUL 2030</v>
          </cell>
          <cell r="D20603" t="str">
            <v>11THFGN BOND SERIES 18</v>
          </cell>
          <cell r="F20603">
            <v>50161</v>
          </cell>
          <cell r="G20603">
            <v>33</v>
          </cell>
          <cell r="I20603">
            <v>11.033538672142368</v>
          </cell>
          <cell r="J20603">
            <v>65.94</v>
          </cell>
          <cell r="K20603">
            <v>77.56512426873897</v>
          </cell>
          <cell r="L20603">
            <v>0.16329999999999997</v>
          </cell>
          <cell r="M20603">
            <v>0.14059255116083874</v>
          </cell>
        </row>
        <row r="20604">
          <cell r="A20604" t="str">
            <v>4365712.15% FGN JUL 2034</v>
          </cell>
          <cell r="B20604">
            <v>43657</v>
          </cell>
          <cell r="C20604" t="str">
            <v>12.15% FGN JUL 2034</v>
          </cell>
          <cell r="D20604" t="str">
            <v>11THFGN BOND SERIES 19</v>
          </cell>
          <cell r="F20604">
            <v>50162</v>
          </cell>
          <cell r="G20604">
            <v>34</v>
          </cell>
          <cell r="I20604">
            <v>15.019849418206707</v>
          </cell>
          <cell r="J20604">
            <v>77.39</v>
          </cell>
          <cell r="K20604">
            <v>87.716666666666697</v>
          </cell>
          <cell r="L20604">
            <v>0.1603</v>
          </cell>
          <cell r="M20604">
            <v>0.14141040169148147</v>
          </cell>
        </row>
        <row r="20605">
          <cell r="A20605" t="str">
            <v>4365712.40% FGN MAR 2036</v>
          </cell>
          <cell r="B20605">
            <v>43657</v>
          </cell>
          <cell r="C20605" t="str">
            <v>12.40% FGN MAR 2036</v>
          </cell>
          <cell r="D20605" t="str">
            <v>11THFGN BOND SERIES 20</v>
          </cell>
          <cell r="F20605">
            <v>50163</v>
          </cell>
          <cell r="G20605">
            <v>35</v>
          </cell>
          <cell r="I20605">
            <v>16.685931558935362</v>
          </cell>
          <cell r="J20605">
            <v>75.19</v>
          </cell>
          <cell r="K20605">
            <v>88.85</v>
          </cell>
          <cell r="L20605">
            <v>0.16760000000000003</v>
          </cell>
          <cell r="M20605">
            <v>0.14149273837678972</v>
          </cell>
        </row>
        <row r="20606">
          <cell r="A20606" t="str">
            <v>4365716.25% FGN APR 2037</v>
          </cell>
          <cell r="B20606">
            <v>43657</v>
          </cell>
          <cell r="C20606" t="str">
            <v>16.25% FGN APR 2037</v>
          </cell>
          <cell r="D20606" t="str">
            <v>11THFGN BOND SERIES 21</v>
          </cell>
          <cell r="F20606">
            <v>50164</v>
          </cell>
          <cell r="G20606">
            <v>36</v>
          </cell>
          <cell r="I20606">
            <v>17.770749279538904</v>
          </cell>
          <cell r="J20606">
            <v>75.19</v>
          </cell>
          <cell r="K20606">
            <v>114</v>
          </cell>
          <cell r="L20606">
            <v>0.16760000000000003</v>
          </cell>
          <cell r="M20606">
            <v>0.14075782198620862</v>
          </cell>
        </row>
        <row r="20607">
          <cell r="A20607" t="str">
            <v>4365714.80% FGN APR 2049</v>
          </cell>
          <cell r="B20607">
            <v>43657</v>
          </cell>
          <cell r="C20607" t="str">
            <v>14.80% FGN APR 2049</v>
          </cell>
          <cell r="D20607" t="str">
            <v>11THFGN BOND SERIES 22</v>
          </cell>
          <cell r="F20607">
            <v>50165</v>
          </cell>
          <cell r="G20607">
            <v>37</v>
          </cell>
          <cell r="I20607">
            <v>29.792634460831934</v>
          </cell>
          <cell r="J20607">
            <v>100</v>
          </cell>
          <cell r="K20607">
            <v>103.695833333333</v>
          </cell>
          <cell r="L20607">
            <v>0.14800000000000002</v>
          </cell>
          <cell r="M20607">
            <v>0.14255341851433712</v>
          </cell>
        </row>
        <row r="20608">
          <cell r="A20608" t="str">
            <v>436587.00% FGN OCT 2019</v>
          </cell>
          <cell r="B20608">
            <v>43658</v>
          </cell>
          <cell r="C20608" t="str">
            <v>7.00% FGN OCT 2019</v>
          </cell>
          <cell r="D20608" t="str">
            <v>11THFGN BOND SERIES 7</v>
          </cell>
          <cell r="F20608">
            <v>50150</v>
          </cell>
          <cell r="G20608">
            <v>22</v>
          </cell>
          <cell r="I20608">
            <v>0.28219178082191781</v>
          </cell>
          <cell r="J20608">
            <v>80.569999999999993</v>
          </cell>
          <cell r="K20608">
            <v>98.980362101903395</v>
          </cell>
          <cell r="L20608">
            <v>0.16309999999999999</v>
          </cell>
          <cell r="M20608">
            <v>0.10569232196089259</v>
          </cell>
        </row>
        <row r="20609">
          <cell r="A20609" t="str">
            <v>4365815.54% FGN FEB 2020</v>
          </cell>
          <cell r="B20609">
            <v>43658</v>
          </cell>
          <cell r="C20609" t="str">
            <v>15.54% FGN FEB 2020</v>
          </cell>
          <cell r="D20609" t="str">
            <v>11THFGN BOND SERIES 8</v>
          </cell>
          <cell r="F20609">
            <v>50151</v>
          </cell>
          <cell r="G20609">
            <v>23</v>
          </cell>
          <cell r="I20609">
            <v>0.59178082191780823</v>
          </cell>
          <cell r="J20609">
            <v>97.76</v>
          </cell>
          <cell r="K20609">
            <v>102.19362161009877</v>
          </cell>
          <cell r="L20609">
            <v>0.16519999999999999</v>
          </cell>
          <cell r="M20609">
            <v>0.11520221881629142</v>
          </cell>
        </row>
        <row r="20610">
          <cell r="A20610" t="str">
            <v>4365814.50% FGN JUL 2021</v>
          </cell>
          <cell r="B20610">
            <v>43658</v>
          </cell>
          <cell r="C20610" t="str">
            <v>14.50% FGN JUL 2021</v>
          </cell>
          <cell r="D20610" t="str">
            <v>11THFGN BOND SERIES 9</v>
          </cell>
          <cell r="F20610">
            <v>50152</v>
          </cell>
          <cell r="G20610">
            <v>24</v>
          </cell>
          <cell r="I20610">
            <v>2.0091240875912408</v>
          </cell>
          <cell r="J20610">
            <v>93.67</v>
          </cell>
          <cell r="K20610">
            <v>102</v>
          </cell>
          <cell r="L20610">
            <v>0.16570000000000001</v>
          </cell>
          <cell r="M20610">
            <v>0.13329995588215782</v>
          </cell>
        </row>
        <row r="20611">
          <cell r="A20611" t="str">
            <v>4365816.39% FGN JAN 2022</v>
          </cell>
          <cell r="B20611">
            <v>43658</v>
          </cell>
          <cell r="C20611" t="str">
            <v>16.39% FGN JAN 2022</v>
          </cell>
          <cell r="D20611" t="str">
            <v>11THFGN BOND SERIES 10</v>
          </cell>
          <cell r="F20611">
            <v>50153</v>
          </cell>
          <cell r="G20611">
            <v>25</v>
          </cell>
          <cell r="I20611">
            <v>2.5462012320328542</v>
          </cell>
          <cell r="J20611">
            <v>100.75</v>
          </cell>
          <cell r="K20611">
            <v>106.5</v>
          </cell>
          <cell r="L20611">
            <v>0.16149999999999998</v>
          </cell>
          <cell r="M20611">
            <v>0.13283548246392191</v>
          </cell>
        </row>
        <row r="20612">
          <cell r="A20612" t="str">
            <v>4365812.75% FGN APR 2023</v>
          </cell>
          <cell r="B20612">
            <v>43658</v>
          </cell>
          <cell r="C20612" t="str">
            <v>12.75% FGN APR 2023</v>
          </cell>
          <cell r="D20612" t="str">
            <v>11THFGN BOND SERIES 11</v>
          </cell>
          <cell r="F20612">
            <v>50154</v>
          </cell>
          <cell r="G20612">
            <v>26</v>
          </cell>
          <cell r="I20612">
            <v>3.7924424972617743</v>
          </cell>
          <cell r="J20612">
            <v>100</v>
          </cell>
          <cell r="K20612">
            <v>97.763999999999996</v>
          </cell>
          <cell r="L20612">
            <v>0.1275</v>
          </cell>
          <cell r="M20612">
            <v>0.13505264062299202</v>
          </cell>
        </row>
        <row r="20613">
          <cell r="A20613" t="str">
            <v>4365814.20% FGN MAR 2024</v>
          </cell>
          <cell r="B20613">
            <v>43658</v>
          </cell>
          <cell r="C20613" t="str">
            <v>14.20% FGN MAR 2024</v>
          </cell>
          <cell r="D20613" t="str">
            <v>11THFGN BOND SERIES 12</v>
          </cell>
          <cell r="F20613">
            <v>50155</v>
          </cell>
          <cell r="G20613">
            <v>27</v>
          </cell>
          <cell r="I20613">
            <v>4.6724452554744529</v>
          </cell>
          <cell r="J20613">
            <v>91.47</v>
          </cell>
          <cell r="K20613">
            <v>99.704999999999998</v>
          </cell>
          <cell r="L20613">
            <v>0.1628</v>
          </cell>
          <cell r="M20613">
            <v>0.1427190343522135</v>
          </cell>
        </row>
        <row r="20614">
          <cell r="A20614" t="str">
            <v>4365812.50% FGN JAN 2026</v>
          </cell>
          <cell r="B20614">
            <v>43658</v>
          </cell>
          <cell r="C20614" t="str">
            <v>12.50% FGN JAN 2026</v>
          </cell>
          <cell r="D20614" t="str">
            <v>11THFGN BOND SERIES 13</v>
          </cell>
          <cell r="F20614">
            <v>50156</v>
          </cell>
          <cell r="G20614">
            <v>28</v>
          </cell>
          <cell r="I20614">
            <v>6.5325119780971939</v>
          </cell>
          <cell r="J20614">
            <v>81</v>
          </cell>
          <cell r="K20614">
            <v>93.5</v>
          </cell>
          <cell r="L20614">
            <v>0.1666</v>
          </cell>
          <cell r="M20614">
            <v>0.14050928994049583</v>
          </cell>
        </row>
        <row r="20615">
          <cell r="A20615" t="str">
            <v>4365816.29% FGN MAR 2027</v>
          </cell>
          <cell r="B20615">
            <v>43658</v>
          </cell>
          <cell r="C20615" t="str">
            <v>16.29% FGN MAR 2027</v>
          </cell>
          <cell r="D20615" t="str">
            <v>11THFGN BOND SERIES 14</v>
          </cell>
          <cell r="F20615">
            <v>50157</v>
          </cell>
          <cell r="G20615">
            <v>29</v>
          </cell>
          <cell r="I20615">
            <v>7.680255552175236</v>
          </cell>
          <cell r="J20615">
            <v>100.68</v>
          </cell>
          <cell r="K20615">
            <v>110.45</v>
          </cell>
          <cell r="L20615">
            <v>0.16149999999999998</v>
          </cell>
          <cell r="M20615">
            <v>0.14010377747072789</v>
          </cell>
        </row>
        <row r="20616">
          <cell r="A20616" t="str">
            <v>4365815.00% FGN NOV 2028</v>
          </cell>
          <cell r="B20616">
            <v>43658</v>
          </cell>
          <cell r="C20616" t="str">
            <v>15.00% FGN NOV 2028</v>
          </cell>
          <cell r="D20616" t="str">
            <v>11THFGN BOND SERIES 15</v>
          </cell>
          <cell r="F20616">
            <v>50158</v>
          </cell>
          <cell r="G20616">
            <v>30</v>
          </cell>
          <cell r="I20616">
            <v>9.3813304133588833</v>
          </cell>
          <cell r="J20616">
            <v>92.49</v>
          </cell>
          <cell r="K20616">
            <v>104.99542954107338</v>
          </cell>
          <cell r="L20616">
            <v>0.16449999999999998</v>
          </cell>
          <cell r="M20616">
            <v>0.14017428273353053</v>
          </cell>
        </row>
        <row r="20617">
          <cell r="A20617" t="str">
            <v>4365812.49% FGN MAY 2029</v>
          </cell>
          <cell r="B20617">
            <v>43658</v>
          </cell>
          <cell r="C20617" t="str">
            <v>12.49% FGN MAY 2029</v>
          </cell>
          <cell r="D20617" t="str">
            <v>11THFGN BOND SERIES 16</v>
          </cell>
          <cell r="F20617">
            <v>50159</v>
          </cell>
          <cell r="G20617">
            <v>31</v>
          </cell>
          <cell r="I20617">
            <v>9.8611249377799908</v>
          </cell>
          <cell r="J20617">
            <v>79.5</v>
          </cell>
          <cell r="K20617">
            <v>91.882572314221406</v>
          </cell>
          <cell r="L20617">
            <v>0.1641</v>
          </cell>
          <cell r="M20617">
            <v>0.14026160009746341</v>
          </cell>
        </row>
        <row r="20618">
          <cell r="A20618" t="str">
            <v>436588.50% FGN NOV 2029</v>
          </cell>
          <cell r="B20618">
            <v>43658</v>
          </cell>
          <cell r="C20618" t="str">
            <v>8.50% FGN NOV 2029</v>
          </cell>
          <cell r="D20618" t="str">
            <v>11THFGN BOND SERIES 17</v>
          </cell>
          <cell r="F20618">
            <v>50160</v>
          </cell>
          <cell r="G20618">
            <v>32</v>
          </cell>
          <cell r="I20618">
            <v>10.359382777501246</v>
          </cell>
          <cell r="J20618">
            <v>58.35</v>
          </cell>
          <cell r="K20618">
            <v>70.212260497990414</v>
          </cell>
          <cell r="L20618">
            <v>0.1638</v>
          </cell>
          <cell r="M20618">
            <v>0.14035092473700322</v>
          </cell>
        </row>
        <row r="20619">
          <cell r="A20619" t="str">
            <v>4365810.00% FGN JUL 2030</v>
          </cell>
          <cell r="B20619">
            <v>43658</v>
          </cell>
          <cell r="C20619" t="str">
            <v>10.00% FGN JUL 2030</v>
          </cell>
          <cell r="D20619" t="str">
            <v>11THFGN BOND SERIES 18</v>
          </cell>
          <cell r="F20619">
            <v>50161</v>
          </cell>
          <cell r="G20619">
            <v>33</v>
          </cell>
          <cell r="I20619">
            <v>11.030800821355236</v>
          </cell>
          <cell r="J20619">
            <v>65.94</v>
          </cell>
          <cell r="K20619">
            <v>77.623365042829704</v>
          </cell>
          <cell r="L20619">
            <v>0.16329999999999997</v>
          </cell>
          <cell r="M20619">
            <v>0.14047291223361735</v>
          </cell>
        </row>
        <row r="20620">
          <cell r="A20620" t="str">
            <v>4365812.15% FGN JUL 2034</v>
          </cell>
          <cell r="B20620">
            <v>43658</v>
          </cell>
          <cell r="C20620" t="str">
            <v>12.15% FGN JUL 2034</v>
          </cell>
          <cell r="D20620" t="str">
            <v>11THFGN BOND SERIES 19</v>
          </cell>
          <cell r="F20620">
            <v>50162</v>
          </cell>
          <cell r="G20620">
            <v>34</v>
          </cell>
          <cell r="I20620">
            <v>15.017111567419576</v>
          </cell>
          <cell r="J20620">
            <v>77.39</v>
          </cell>
          <cell r="K20620">
            <v>87.378000000000014</v>
          </cell>
          <cell r="L20620">
            <v>0.1603</v>
          </cell>
          <cell r="M20620">
            <v>0.14202580002156656</v>
          </cell>
        </row>
        <row r="20621">
          <cell r="A20621" t="str">
            <v>4365812.40% FGN MAR 2036</v>
          </cell>
          <cell r="B20621">
            <v>43658</v>
          </cell>
          <cell r="C20621" t="str">
            <v>12.40% FGN MAR 2036</v>
          </cell>
          <cell r="D20621" t="str">
            <v>11THFGN BOND SERIES 20</v>
          </cell>
          <cell r="F20621">
            <v>50163</v>
          </cell>
          <cell r="G20621">
            <v>35</v>
          </cell>
          <cell r="I20621">
            <v>16.683193916349811</v>
          </cell>
          <cell r="J20621">
            <v>75.19</v>
          </cell>
          <cell r="K20621">
            <v>88.85</v>
          </cell>
          <cell r="L20621">
            <v>0.16760000000000003</v>
          </cell>
          <cell r="M20621">
            <v>0.14149405420727418</v>
          </cell>
        </row>
        <row r="20622">
          <cell r="A20622" t="str">
            <v>4365816.25% FGN APR 2037</v>
          </cell>
          <cell r="B20622">
            <v>43658</v>
          </cell>
          <cell r="C20622" t="str">
            <v>16.25% FGN APR 2037</v>
          </cell>
          <cell r="D20622" t="str">
            <v>11THFGN BOND SERIES 21</v>
          </cell>
          <cell r="F20622">
            <v>50164</v>
          </cell>
          <cell r="G20622">
            <v>36</v>
          </cell>
          <cell r="I20622">
            <v>17.768011527377524</v>
          </cell>
          <cell r="J20622">
            <v>75.19</v>
          </cell>
          <cell r="K20622">
            <v>112.095</v>
          </cell>
          <cell r="L20622">
            <v>0.16760000000000003</v>
          </cell>
          <cell r="M20622">
            <v>0.14342370282845596</v>
          </cell>
        </row>
        <row r="20623">
          <cell r="A20623" t="str">
            <v>4365814.80% FGN APR 2049</v>
          </cell>
          <cell r="B20623">
            <v>43658</v>
          </cell>
          <cell r="C20623" t="str">
            <v>14.80% FGN APR 2049</v>
          </cell>
          <cell r="D20623" t="str">
            <v>11THFGN BOND SERIES 22</v>
          </cell>
          <cell r="F20623">
            <v>50165</v>
          </cell>
          <cell r="G20623">
            <v>37</v>
          </cell>
          <cell r="I20623">
            <v>29.789896670493686</v>
          </cell>
          <cell r="J20623">
            <v>100</v>
          </cell>
          <cell r="K20623">
            <v>103.30624999999999</v>
          </cell>
          <cell r="L20623">
            <v>0.14800000000000002</v>
          </cell>
          <cell r="M20623">
            <v>0.14309993787044281</v>
          </cell>
        </row>
        <row r="20624">
          <cell r="A20624" t="str">
            <v>436617.00% FGN OCT 2019</v>
          </cell>
          <cell r="B20624">
            <v>43661</v>
          </cell>
          <cell r="C20624" t="str">
            <v>7.00% FGN OCT 2019</v>
          </cell>
          <cell r="D20624" t="str">
            <v>11THFGN BOND SERIES 7</v>
          </cell>
          <cell r="F20624">
            <v>50150</v>
          </cell>
          <cell r="G20624">
            <v>22</v>
          </cell>
          <cell r="I20624">
            <v>0.27397260273972601</v>
          </cell>
          <cell r="J20624">
            <v>80.569999999999993</v>
          </cell>
          <cell r="K20624">
            <v>99.010427167879087</v>
          </cell>
          <cell r="L20624">
            <v>0.16309999999999999</v>
          </cell>
          <cell r="M20624">
            <v>0.1055871037985753</v>
          </cell>
        </row>
        <row r="20625">
          <cell r="A20625" t="str">
            <v>4366115.54% FGN FEB 2020</v>
          </cell>
          <cell r="B20625">
            <v>43661</v>
          </cell>
          <cell r="C20625" t="str">
            <v>15.54% FGN FEB 2020</v>
          </cell>
          <cell r="D20625" t="str">
            <v>11THFGN BOND SERIES 8</v>
          </cell>
          <cell r="F20625">
            <v>50151</v>
          </cell>
          <cell r="G20625">
            <v>23</v>
          </cell>
          <cell r="I20625">
            <v>0.58356164383561648</v>
          </cell>
          <cell r="J20625">
            <v>97.76</v>
          </cell>
          <cell r="K20625">
            <v>102.13979083808334</v>
          </cell>
          <cell r="L20625">
            <v>0.16519999999999999</v>
          </cell>
          <cell r="M20625">
            <v>0.11566482223451442</v>
          </cell>
        </row>
        <row r="20626">
          <cell r="A20626" t="str">
            <v>4366114.50% FGN JUL 2021</v>
          </cell>
          <cell r="B20626">
            <v>43661</v>
          </cell>
          <cell r="C20626" t="str">
            <v>14.50% FGN JUL 2021</v>
          </cell>
          <cell r="D20626" t="str">
            <v>11THFGN BOND SERIES 9</v>
          </cell>
          <cell r="F20626">
            <v>50152</v>
          </cell>
          <cell r="G20626">
            <v>24</v>
          </cell>
          <cell r="I20626">
            <v>2.0009124087591244</v>
          </cell>
          <cell r="J20626">
            <v>93.67</v>
          </cell>
          <cell r="K20626">
            <v>102</v>
          </cell>
          <cell r="L20626">
            <v>0.16570000000000001</v>
          </cell>
          <cell r="M20626">
            <v>0.13328031926449649</v>
          </cell>
        </row>
        <row r="20627">
          <cell r="A20627" t="str">
            <v>4366116.39% FGN JAN 2022</v>
          </cell>
          <cell r="B20627">
            <v>43661</v>
          </cell>
          <cell r="C20627" t="str">
            <v>16.39% FGN JAN 2022</v>
          </cell>
          <cell r="D20627" t="str">
            <v>11THFGN BOND SERIES 10</v>
          </cell>
          <cell r="F20627">
            <v>50153</v>
          </cell>
          <cell r="G20627">
            <v>25</v>
          </cell>
          <cell r="I20627">
            <v>2.537987679671458</v>
          </cell>
          <cell r="J20627">
            <v>100.75</v>
          </cell>
          <cell r="K20627">
            <v>106.5</v>
          </cell>
          <cell r="L20627">
            <v>0.16149999999999998</v>
          </cell>
          <cell r="M20627">
            <v>0.13277023997819315</v>
          </cell>
        </row>
        <row r="20628">
          <cell r="A20628" t="str">
            <v>4366112.75% FGN APR 2023</v>
          </cell>
          <cell r="B20628">
            <v>43661</v>
          </cell>
          <cell r="C20628" t="str">
            <v>12.75% FGN APR 2023</v>
          </cell>
          <cell r="D20628" t="str">
            <v>11THFGN BOND SERIES 11</v>
          </cell>
          <cell r="F20628">
            <v>50154</v>
          </cell>
          <cell r="G20628">
            <v>26</v>
          </cell>
          <cell r="I20628">
            <v>3.7842278203723989</v>
          </cell>
          <cell r="J20628">
            <v>100</v>
          </cell>
          <cell r="K20628">
            <v>98</v>
          </cell>
          <cell r="L20628">
            <v>0.1275</v>
          </cell>
          <cell r="M20628">
            <v>0.13423726841550929</v>
          </cell>
        </row>
        <row r="20629">
          <cell r="A20629" t="str">
            <v>4366114.20% FGN MAR 2024</v>
          </cell>
          <cell r="B20629">
            <v>43661</v>
          </cell>
          <cell r="C20629" t="str">
            <v>14.20% FGN MAR 2024</v>
          </cell>
          <cell r="D20629" t="str">
            <v>11THFGN BOND SERIES 12</v>
          </cell>
          <cell r="F20629">
            <v>50155</v>
          </cell>
          <cell r="G20629">
            <v>27</v>
          </cell>
          <cell r="I20629">
            <v>4.664233576642336</v>
          </cell>
          <cell r="J20629">
            <v>91.47</v>
          </cell>
          <cell r="K20629">
            <v>99.704999999999998</v>
          </cell>
          <cell r="L20629">
            <v>0.1628</v>
          </cell>
          <cell r="M20629">
            <v>0.14272373162536683</v>
          </cell>
        </row>
        <row r="20630">
          <cell r="A20630" t="str">
            <v>4366112.50% FGN JAN 2026</v>
          </cell>
          <cell r="B20630">
            <v>43661</v>
          </cell>
          <cell r="C20630" t="str">
            <v>12.50% FGN JAN 2026</v>
          </cell>
          <cell r="D20630" t="str">
            <v>11THFGN BOND SERIES 13</v>
          </cell>
          <cell r="F20630">
            <v>50156</v>
          </cell>
          <cell r="G20630">
            <v>28</v>
          </cell>
          <cell r="I20630">
            <v>6.5242984257357977</v>
          </cell>
          <cell r="J20630">
            <v>81</v>
          </cell>
          <cell r="K20630">
            <v>93.5</v>
          </cell>
          <cell r="L20630">
            <v>0.1666</v>
          </cell>
          <cell r="M20630">
            <v>0.14053015080409392</v>
          </cell>
        </row>
        <row r="20631">
          <cell r="A20631" t="str">
            <v>4366116.29% FGN MAR 2027</v>
          </cell>
          <cell r="B20631">
            <v>43661</v>
          </cell>
          <cell r="C20631" t="str">
            <v>16.29% FGN MAR 2027</v>
          </cell>
          <cell r="D20631" t="str">
            <v>11THFGN BOND SERIES 14</v>
          </cell>
          <cell r="F20631">
            <v>50157</v>
          </cell>
          <cell r="G20631">
            <v>29</v>
          </cell>
          <cell r="I20631">
            <v>7.6720413751140857</v>
          </cell>
          <cell r="J20631">
            <v>100.68</v>
          </cell>
          <cell r="K20631">
            <v>110.8</v>
          </cell>
          <cell r="L20631">
            <v>0.16149999999999998</v>
          </cell>
          <cell r="M20631">
            <v>0.1393887290326194</v>
          </cell>
        </row>
        <row r="20632">
          <cell r="A20632" t="str">
            <v>4366115.00% FGN NOV 2028</v>
          </cell>
          <cell r="B20632">
            <v>43661</v>
          </cell>
          <cell r="C20632" t="str">
            <v>15.00% FGN NOV 2028</v>
          </cell>
          <cell r="D20632" t="str">
            <v>11THFGN BOND SERIES 15</v>
          </cell>
          <cell r="F20632">
            <v>50158</v>
          </cell>
          <cell r="G20632">
            <v>30</v>
          </cell>
          <cell r="I20632">
            <v>9.373117985217629</v>
          </cell>
          <cell r="J20632">
            <v>92.49</v>
          </cell>
          <cell r="K20632">
            <v>106.0263111944675</v>
          </cell>
          <cell r="L20632">
            <v>0.16449999999999998</v>
          </cell>
          <cell r="M20632">
            <v>0.13824230205468022</v>
          </cell>
        </row>
        <row r="20633">
          <cell r="A20633" t="str">
            <v>4366112.49% FGN MAY 2029</v>
          </cell>
          <cell r="B20633">
            <v>43661</v>
          </cell>
          <cell r="C20633" t="str">
            <v>12.49% FGN MAY 2029</v>
          </cell>
          <cell r="D20633" t="str">
            <v>11THFGN BOND SERIES 16</v>
          </cell>
          <cell r="F20633">
            <v>50159</v>
          </cell>
          <cell r="G20633">
            <v>31</v>
          </cell>
          <cell r="I20633">
            <v>9.8529118964659048</v>
          </cell>
          <cell r="J20633">
            <v>79.5</v>
          </cell>
          <cell r="K20633">
            <v>92.795712213353625</v>
          </cell>
          <cell r="L20633">
            <v>0.1641</v>
          </cell>
          <cell r="M20633">
            <v>0.13843241901947487</v>
          </cell>
        </row>
        <row r="20634">
          <cell r="A20634" t="str">
            <v>436618.50% FGN NOV 2029</v>
          </cell>
          <cell r="B20634">
            <v>43661</v>
          </cell>
          <cell r="C20634" t="str">
            <v>8.50% FGN NOV 2029</v>
          </cell>
          <cell r="D20634" t="str">
            <v>11THFGN BOND SERIES 17</v>
          </cell>
          <cell r="F20634">
            <v>50160</v>
          </cell>
          <cell r="G20634">
            <v>32</v>
          </cell>
          <cell r="I20634">
            <v>10.351169736187158</v>
          </cell>
          <cell r="J20634">
            <v>58.35</v>
          </cell>
          <cell r="K20634">
            <v>70.950324089636581</v>
          </cell>
          <cell r="L20634">
            <v>0.1638</v>
          </cell>
          <cell r="M20634">
            <v>0.13862690658306998</v>
          </cell>
        </row>
        <row r="20635">
          <cell r="A20635" t="str">
            <v>4366110.00% FGN JUL 2030</v>
          </cell>
          <cell r="B20635">
            <v>43661</v>
          </cell>
          <cell r="C20635" t="str">
            <v>10.00% FGN JUL 2030</v>
          </cell>
          <cell r="D20635" t="str">
            <v>11THFGN BOND SERIES 18</v>
          </cell>
          <cell r="F20635">
            <v>50161</v>
          </cell>
          <cell r="G20635">
            <v>33</v>
          </cell>
          <cell r="I20635">
            <v>11.02258726899384</v>
          </cell>
          <cell r="J20635">
            <v>65.94</v>
          </cell>
          <cell r="K20635">
            <v>78.364776907350844</v>
          </cell>
          <cell r="L20635">
            <v>0.16329999999999997</v>
          </cell>
          <cell r="M20635">
            <v>0.13889255838845094</v>
          </cell>
        </row>
        <row r="20636">
          <cell r="A20636" t="str">
            <v>4366112.15% FGN JUL 2034</v>
          </cell>
          <cell r="B20636">
            <v>43661</v>
          </cell>
          <cell r="C20636" t="str">
            <v>12.15% FGN JUL 2034</v>
          </cell>
          <cell r="D20636" t="str">
            <v>11THFGN BOND SERIES 19</v>
          </cell>
          <cell r="F20636">
            <v>50162</v>
          </cell>
          <cell r="G20636">
            <v>34</v>
          </cell>
          <cell r="I20636">
            <v>15.008898015058179</v>
          </cell>
          <cell r="J20636">
            <v>77.39</v>
          </cell>
          <cell r="K20636">
            <v>87.62</v>
          </cell>
          <cell r="L20636">
            <v>0.1603</v>
          </cell>
          <cell r="M20636">
            <v>0.14159762582440183</v>
          </cell>
        </row>
        <row r="20637">
          <cell r="A20637" t="str">
            <v>4366112.40% FGN MAR 2036</v>
          </cell>
          <cell r="B20637">
            <v>43661</v>
          </cell>
          <cell r="C20637" t="str">
            <v>12.40% FGN MAR 2036</v>
          </cell>
          <cell r="D20637" t="str">
            <v>11THFGN BOND SERIES 20</v>
          </cell>
          <cell r="F20637">
            <v>50163</v>
          </cell>
          <cell r="G20637">
            <v>35</v>
          </cell>
          <cell r="I20637">
            <v>16.674980988593155</v>
          </cell>
          <cell r="J20637">
            <v>75.19</v>
          </cell>
          <cell r="K20637">
            <v>89.070625000000007</v>
          </cell>
          <cell r="L20637">
            <v>0.16760000000000003</v>
          </cell>
          <cell r="M20637">
            <v>0.14111590205042401</v>
          </cell>
        </row>
        <row r="20638">
          <cell r="A20638" t="str">
            <v>4366116.25% FGN APR 2037</v>
          </cell>
          <cell r="B20638">
            <v>43661</v>
          </cell>
          <cell r="C20638" t="str">
            <v>16.25% FGN APR 2037</v>
          </cell>
          <cell r="D20638" t="str">
            <v>11THFGN BOND SERIES 21</v>
          </cell>
          <cell r="F20638">
            <v>50164</v>
          </cell>
          <cell r="G20638">
            <v>36</v>
          </cell>
          <cell r="I20638">
            <v>17.759798270893373</v>
          </cell>
          <cell r="J20638">
            <v>75.19</v>
          </cell>
          <cell r="K20638">
            <v>112.095</v>
          </cell>
          <cell r="L20638">
            <v>0.16760000000000003</v>
          </cell>
          <cell r="M20638">
            <v>0.14342147625680279</v>
          </cell>
        </row>
        <row r="20639">
          <cell r="A20639" t="str">
            <v>4366114.80% FGN APR 2049</v>
          </cell>
          <cell r="B20639">
            <v>43661</v>
          </cell>
          <cell r="C20639" t="str">
            <v>14.80% FGN APR 2049</v>
          </cell>
          <cell r="D20639" t="str">
            <v>11THFGN BOND SERIES 22</v>
          </cell>
          <cell r="F20639">
            <v>50165</v>
          </cell>
          <cell r="G20639">
            <v>37</v>
          </cell>
          <cell r="I20639">
            <v>29.781683299478939</v>
          </cell>
          <cell r="J20639">
            <v>100</v>
          </cell>
          <cell r="K20639">
            <v>103.47499999999999</v>
          </cell>
          <cell r="L20639">
            <v>0.14800000000000002</v>
          </cell>
          <cell r="M20639">
            <v>0.14286161416594714</v>
          </cell>
        </row>
        <row r="20640">
          <cell r="A20640" t="str">
            <v>436627.00% FGN OCT 2019</v>
          </cell>
          <cell r="B20640">
            <v>43662</v>
          </cell>
          <cell r="C20640" t="str">
            <v>7.00% FGN OCT 2019</v>
          </cell>
          <cell r="D20640" t="str">
            <v>11THFGN BOND SERIES 7</v>
          </cell>
          <cell r="F20640">
            <v>50150</v>
          </cell>
          <cell r="G20640">
            <v>22</v>
          </cell>
          <cell r="I20640">
            <v>0.27123287671232876</v>
          </cell>
          <cell r="J20640">
            <v>80.569999999999993</v>
          </cell>
          <cell r="K20640">
            <v>99.149542821080033</v>
          </cell>
          <cell r="L20640">
            <v>0.16309999999999999</v>
          </cell>
          <cell r="M20640">
            <v>0.1006799032424814</v>
          </cell>
        </row>
        <row r="20641">
          <cell r="A20641" t="str">
            <v>4366215.54% FGN FEB 2020</v>
          </cell>
          <cell r="B20641">
            <v>43662</v>
          </cell>
          <cell r="C20641" t="str">
            <v>15.54% FGN FEB 2020</v>
          </cell>
          <cell r="D20641" t="str">
            <v>11THFGN BOND SERIES 8</v>
          </cell>
          <cell r="F20641">
            <v>50151</v>
          </cell>
          <cell r="G20641">
            <v>23</v>
          </cell>
          <cell r="I20641">
            <v>0.58082191780821912</v>
          </cell>
          <cell r="J20641">
            <v>97.76</v>
          </cell>
          <cell r="K20641">
            <v>102.30302557479011</v>
          </cell>
          <cell r="L20641">
            <v>0.16519999999999999</v>
          </cell>
          <cell r="M20641">
            <v>0.11257361793197243</v>
          </cell>
        </row>
        <row r="20642">
          <cell r="A20642" t="str">
            <v>4366214.50% FGN JUL 2021</v>
          </cell>
          <cell r="B20642">
            <v>43662</v>
          </cell>
          <cell r="C20642" t="str">
            <v>14.50% FGN JUL 2021</v>
          </cell>
          <cell r="D20642" t="str">
            <v>11THFGN BOND SERIES 9</v>
          </cell>
          <cell r="F20642">
            <v>50152</v>
          </cell>
          <cell r="G20642">
            <v>24</v>
          </cell>
          <cell r="I20642">
            <v>1.998175182481752</v>
          </cell>
          <cell r="J20642">
            <v>93.67</v>
          </cell>
          <cell r="K20642">
            <v>102.990640979559</v>
          </cell>
          <cell r="L20642">
            <v>0.16570000000000001</v>
          </cell>
          <cell r="M20642">
            <v>0.12756098842770153</v>
          </cell>
        </row>
        <row r="20643">
          <cell r="A20643" t="str">
            <v>4366216.39% FGN JAN 2022</v>
          </cell>
          <cell r="B20643">
            <v>43662</v>
          </cell>
          <cell r="C20643" t="str">
            <v>16.39% FGN JAN 2022</v>
          </cell>
          <cell r="D20643" t="str">
            <v>11THFGN BOND SERIES 10</v>
          </cell>
          <cell r="F20643">
            <v>50153</v>
          </cell>
          <cell r="G20643">
            <v>25</v>
          </cell>
          <cell r="I20643">
            <v>2.5352498288843259</v>
          </cell>
          <cell r="J20643">
            <v>100.75</v>
          </cell>
          <cell r="K20643">
            <v>105.242</v>
          </cell>
          <cell r="L20643">
            <v>0.16149999999999998</v>
          </cell>
          <cell r="M20643">
            <v>0.13856145579140483</v>
          </cell>
        </row>
        <row r="20644">
          <cell r="A20644" t="str">
            <v>4366212.75% FGN APR 2023</v>
          </cell>
          <cell r="B20644">
            <v>43662</v>
          </cell>
          <cell r="C20644" t="str">
            <v>12.75% FGN APR 2023</v>
          </cell>
          <cell r="D20644" t="str">
            <v>11THFGN BOND SERIES 11</v>
          </cell>
          <cell r="F20644">
            <v>50154</v>
          </cell>
          <cell r="G20644">
            <v>26</v>
          </cell>
          <cell r="I20644">
            <v>3.7814895947426068</v>
          </cell>
          <cell r="J20644">
            <v>100</v>
          </cell>
          <cell r="K20644">
            <v>97.87700000000001</v>
          </cell>
          <cell r="L20644">
            <v>0.1275</v>
          </cell>
          <cell r="M20644">
            <v>0.13467111166667015</v>
          </cell>
        </row>
        <row r="20645">
          <cell r="A20645" t="str">
            <v>4366214.20% FGN MAR 2024</v>
          </cell>
          <cell r="B20645">
            <v>43662</v>
          </cell>
          <cell r="C20645" t="str">
            <v>14.20% FGN MAR 2024</v>
          </cell>
          <cell r="D20645" t="str">
            <v>11THFGN BOND SERIES 12</v>
          </cell>
          <cell r="F20645">
            <v>50155</v>
          </cell>
          <cell r="G20645">
            <v>27</v>
          </cell>
          <cell r="I20645">
            <v>4.6614963503649633</v>
          </cell>
          <cell r="J20645">
            <v>91.47</v>
          </cell>
          <cell r="K20645">
            <v>99.704999999999998</v>
          </cell>
          <cell r="L20645">
            <v>0.1628</v>
          </cell>
          <cell r="M20645">
            <v>0.14272538830951467</v>
          </cell>
        </row>
        <row r="20646">
          <cell r="A20646" t="str">
            <v>4366212.50% FGN JAN 2026</v>
          </cell>
          <cell r="B20646">
            <v>43662</v>
          </cell>
          <cell r="C20646" t="str">
            <v>12.50% FGN JAN 2026</v>
          </cell>
          <cell r="D20646" t="str">
            <v>11THFGN BOND SERIES 13</v>
          </cell>
          <cell r="F20646">
            <v>50156</v>
          </cell>
          <cell r="G20646">
            <v>28</v>
          </cell>
          <cell r="I20646">
            <v>6.5215605749486656</v>
          </cell>
          <cell r="J20646">
            <v>81</v>
          </cell>
          <cell r="K20646">
            <v>93.5</v>
          </cell>
          <cell r="L20646">
            <v>0.1666</v>
          </cell>
          <cell r="M20646">
            <v>0.14053718250890038</v>
          </cell>
        </row>
        <row r="20647">
          <cell r="A20647" t="str">
            <v>4366216.29% FGN MAR 2027</v>
          </cell>
          <cell r="B20647">
            <v>43662</v>
          </cell>
          <cell r="C20647" t="str">
            <v>16.29% FGN MAR 2027</v>
          </cell>
          <cell r="D20647" t="str">
            <v>11THFGN BOND SERIES 14</v>
          </cell>
          <cell r="F20647">
            <v>50157</v>
          </cell>
          <cell r="G20647">
            <v>29</v>
          </cell>
          <cell r="I20647">
            <v>7.6693033160937025</v>
          </cell>
          <cell r="J20647">
            <v>100.68</v>
          </cell>
          <cell r="K20647">
            <v>111.01100000000001</v>
          </cell>
          <cell r="L20647">
            <v>0.16149999999999998</v>
          </cell>
          <cell r="M20647">
            <v>0.13896175713394274</v>
          </cell>
        </row>
        <row r="20648">
          <cell r="A20648" t="str">
            <v>4366215.00% FGN NOV 2028</v>
          </cell>
          <cell r="B20648">
            <v>43662</v>
          </cell>
          <cell r="C20648" t="str">
            <v>15.00% FGN NOV 2028</v>
          </cell>
          <cell r="D20648" t="str">
            <v>11THFGN BOND SERIES 15</v>
          </cell>
          <cell r="F20648">
            <v>50158</v>
          </cell>
          <cell r="G20648">
            <v>30</v>
          </cell>
          <cell r="I20648">
            <v>9.3703805091705448</v>
          </cell>
          <cell r="J20648">
            <v>92.49</v>
          </cell>
          <cell r="K20648">
            <v>106.62842408128773</v>
          </cell>
          <cell r="L20648">
            <v>0.16449999999999998</v>
          </cell>
          <cell r="M20648">
            <v>0.13712805205531642</v>
          </cell>
        </row>
        <row r="20649">
          <cell r="A20649" t="str">
            <v>4366212.49% FGN MAY 2029</v>
          </cell>
          <cell r="B20649">
            <v>43662</v>
          </cell>
          <cell r="C20649" t="str">
            <v>12.49% FGN MAY 2029</v>
          </cell>
          <cell r="D20649" t="str">
            <v>11THFGN BOND SERIES 16</v>
          </cell>
          <cell r="F20649">
            <v>50159</v>
          </cell>
          <cell r="G20649">
            <v>31</v>
          </cell>
          <cell r="I20649">
            <v>9.8501742160278756</v>
          </cell>
          <cell r="J20649">
            <v>79.5</v>
          </cell>
          <cell r="K20649">
            <v>93.334778855776889</v>
          </cell>
          <cell r="L20649">
            <v>0.1641</v>
          </cell>
          <cell r="M20649">
            <v>0.1373635702365304</v>
          </cell>
        </row>
        <row r="20650">
          <cell r="A20650" t="str">
            <v>436628.50% FGN NOV 2029</v>
          </cell>
          <cell r="B20650">
            <v>43662</v>
          </cell>
          <cell r="C20650" t="str">
            <v>8.50% FGN NOV 2029</v>
          </cell>
          <cell r="D20650" t="str">
            <v>11THFGN BOND SERIES 17</v>
          </cell>
          <cell r="F20650">
            <v>50160</v>
          </cell>
          <cell r="G20650">
            <v>32</v>
          </cell>
          <cell r="I20650">
            <v>10.348432055749129</v>
          </cell>
          <cell r="J20650">
            <v>58.35</v>
          </cell>
          <cell r="K20650">
            <v>71.390471910855169</v>
          </cell>
          <cell r="L20650">
            <v>0.1638</v>
          </cell>
          <cell r="M20650">
            <v>0.13760450266759652</v>
          </cell>
        </row>
        <row r="20651">
          <cell r="A20651" t="str">
            <v>4366210.00% FGN JUL 2030</v>
          </cell>
          <cell r="B20651">
            <v>43662</v>
          </cell>
          <cell r="C20651" t="str">
            <v>10.00% FGN JUL 2030</v>
          </cell>
          <cell r="D20651" t="str">
            <v>11THFGN BOND SERIES 18</v>
          </cell>
          <cell r="F20651">
            <v>50161</v>
          </cell>
          <cell r="G20651">
            <v>33</v>
          </cell>
          <cell r="I20651">
            <v>11.019849418206707</v>
          </cell>
          <cell r="J20651">
            <v>65.94</v>
          </cell>
          <cell r="K20651">
            <v>78.816808031712611</v>
          </cell>
          <cell r="L20651">
            <v>0.16329999999999997</v>
          </cell>
          <cell r="M20651">
            <v>0.1379336133200092</v>
          </cell>
        </row>
        <row r="20652">
          <cell r="A20652" t="str">
            <v>4366212.15% FGN JUL 2034</v>
          </cell>
          <cell r="B20652">
            <v>43662</v>
          </cell>
          <cell r="C20652" t="str">
            <v>12.15% FGN JUL 2034</v>
          </cell>
          <cell r="D20652" t="str">
            <v>11THFGN BOND SERIES 19</v>
          </cell>
          <cell r="F20652">
            <v>50162</v>
          </cell>
          <cell r="G20652">
            <v>34</v>
          </cell>
          <cell r="I20652">
            <v>15.006160164271048</v>
          </cell>
          <cell r="J20652">
            <v>77.39</v>
          </cell>
          <cell r="K20652">
            <v>87.820000000000007</v>
          </cell>
          <cell r="L20652">
            <v>0.1603</v>
          </cell>
          <cell r="M20652">
            <v>0.14124037090349342</v>
          </cell>
        </row>
        <row r="20653">
          <cell r="A20653" t="str">
            <v>4366212.40% FGN MAR 2036</v>
          </cell>
          <cell r="B20653">
            <v>43662</v>
          </cell>
          <cell r="C20653" t="str">
            <v>12.40% FGN MAR 2036</v>
          </cell>
          <cell r="D20653" t="str">
            <v>11THFGN BOND SERIES 20</v>
          </cell>
          <cell r="F20653">
            <v>50163</v>
          </cell>
          <cell r="G20653">
            <v>35</v>
          </cell>
          <cell r="I20653">
            <v>16.672243346007605</v>
          </cell>
          <cell r="J20653">
            <v>75.19</v>
          </cell>
          <cell r="K20653">
            <v>89.3195364238411</v>
          </cell>
          <cell r="L20653">
            <v>0.16760000000000003</v>
          </cell>
          <cell r="M20653">
            <v>0.14068790611541585</v>
          </cell>
        </row>
        <row r="20654">
          <cell r="A20654" t="str">
            <v>4366216.25% FGN APR 2037</v>
          </cell>
          <cell r="B20654">
            <v>43662</v>
          </cell>
          <cell r="C20654" t="str">
            <v>16.25% FGN APR 2037</v>
          </cell>
          <cell r="D20654" t="str">
            <v>11THFGN BOND SERIES 21</v>
          </cell>
          <cell r="F20654">
            <v>50164</v>
          </cell>
          <cell r="G20654">
            <v>36</v>
          </cell>
          <cell r="I20654">
            <v>17.75706051873199</v>
          </cell>
          <cell r="J20654">
            <v>75.19</v>
          </cell>
          <cell r="K20654">
            <v>114.182857142857</v>
          </cell>
          <cell r="L20654">
            <v>0.16760000000000003</v>
          </cell>
          <cell r="M20654">
            <v>0.14050161662379415</v>
          </cell>
        </row>
        <row r="20655">
          <cell r="A20655" t="str">
            <v>4366214.80% FGN APR 2049</v>
          </cell>
          <cell r="B20655">
            <v>43662</v>
          </cell>
          <cell r="C20655" t="str">
            <v>14.80% FGN APR 2049</v>
          </cell>
          <cell r="D20655" t="str">
            <v>11THFGN BOND SERIES 22</v>
          </cell>
          <cell r="F20655">
            <v>50165</v>
          </cell>
          <cell r="G20655">
            <v>37</v>
          </cell>
          <cell r="I20655">
            <v>29.778945509140687</v>
          </cell>
          <cell r="J20655">
            <v>100</v>
          </cell>
          <cell r="K20655">
            <v>104.745</v>
          </cell>
          <cell r="L20655">
            <v>0.14800000000000002</v>
          </cell>
          <cell r="M20655">
            <v>0.14109817660528423</v>
          </cell>
        </row>
        <row r="20656">
          <cell r="A20656" t="str">
            <v>436637.00% FGN OCT 2019</v>
          </cell>
          <cell r="B20656">
            <v>43663</v>
          </cell>
          <cell r="C20656" t="str">
            <v>7.00% FGN OCT 2019</v>
          </cell>
          <cell r="D20656" t="str">
            <v>11THFGN BOND SERIES 7</v>
          </cell>
          <cell r="F20656">
            <v>50150</v>
          </cell>
          <cell r="G20656">
            <v>22</v>
          </cell>
          <cell r="I20656">
            <v>0.26849315068493151</v>
          </cell>
          <cell r="J20656">
            <v>80.569999999999993</v>
          </cell>
          <cell r="K20656">
            <v>99.251872194423527</v>
          </cell>
          <cell r="L20656">
            <v>0.16309999999999999</v>
          </cell>
          <cell r="M20656">
            <v>9.7088280048024181E-2</v>
          </cell>
        </row>
        <row r="20657">
          <cell r="A20657" t="str">
            <v>4366315.54% FGN FEB 2020</v>
          </cell>
          <cell r="B20657">
            <v>43663</v>
          </cell>
          <cell r="C20657" t="str">
            <v>15.54% FGN FEB 2020</v>
          </cell>
          <cell r="D20657" t="str">
            <v>11THFGN BOND SERIES 8</v>
          </cell>
          <cell r="F20657">
            <v>50151</v>
          </cell>
          <cell r="G20657">
            <v>23</v>
          </cell>
          <cell r="I20657">
            <v>0.57808219178082187</v>
          </cell>
          <cell r="J20657">
            <v>97.76</v>
          </cell>
          <cell r="K20657">
            <v>102.22127196485354</v>
          </cell>
          <cell r="L20657">
            <v>0.16519999999999999</v>
          </cell>
          <cell r="M20657">
            <v>0.11386544048190991</v>
          </cell>
        </row>
        <row r="20658">
          <cell r="A20658" t="str">
            <v>4366314.50% FGN JUL 2021</v>
          </cell>
          <cell r="B20658">
            <v>43663</v>
          </cell>
          <cell r="C20658" t="str">
            <v>14.50% FGN JUL 2021</v>
          </cell>
          <cell r="D20658" t="str">
            <v>11THFGN BOND SERIES 9</v>
          </cell>
          <cell r="F20658">
            <v>50152</v>
          </cell>
          <cell r="G20658">
            <v>24</v>
          </cell>
          <cell r="I20658">
            <v>1.9954379562043796</v>
          </cell>
          <cell r="J20658">
            <v>93.67</v>
          </cell>
          <cell r="K20658">
            <v>101.37</v>
          </cell>
          <cell r="L20658">
            <v>0.16570000000000001</v>
          </cell>
          <cell r="M20658">
            <v>0.13690475332308852</v>
          </cell>
        </row>
        <row r="20659">
          <cell r="A20659" t="str">
            <v>4366316.39% FGN JAN 2022</v>
          </cell>
          <cell r="B20659">
            <v>43663</v>
          </cell>
          <cell r="C20659" t="str">
            <v>16.39% FGN JAN 2022</v>
          </cell>
          <cell r="D20659" t="str">
            <v>11THFGN BOND SERIES 10</v>
          </cell>
          <cell r="F20659">
            <v>50153</v>
          </cell>
          <cell r="G20659">
            <v>25</v>
          </cell>
          <cell r="I20659">
            <v>2.5325119780971939</v>
          </cell>
          <cell r="J20659">
            <v>100.75</v>
          </cell>
          <cell r="K20659">
            <v>105.242</v>
          </cell>
          <cell r="L20659">
            <v>0.16149999999999998</v>
          </cell>
          <cell r="M20659">
            <v>0.1385452755713785</v>
          </cell>
        </row>
        <row r="20660">
          <cell r="A20660" t="str">
            <v>4366312.75% FGN APR 2023</v>
          </cell>
          <cell r="B20660">
            <v>43663</v>
          </cell>
          <cell r="C20660" t="str">
            <v>12.75% FGN APR 2023</v>
          </cell>
          <cell r="D20660" t="str">
            <v>11THFGN BOND SERIES 11</v>
          </cell>
          <cell r="F20660">
            <v>50154</v>
          </cell>
          <cell r="G20660">
            <v>26</v>
          </cell>
          <cell r="I20660">
            <v>3.7787513691128152</v>
          </cell>
          <cell r="J20660">
            <v>100</v>
          </cell>
          <cell r="K20660">
            <v>98.544444444444494</v>
          </cell>
          <cell r="L20660">
            <v>0.1275</v>
          </cell>
          <cell r="M20660">
            <v>0.13234520509009204</v>
          </cell>
        </row>
        <row r="20661">
          <cell r="A20661" t="str">
            <v>4366314.20% FGN MAR 2024</v>
          </cell>
          <cell r="B20661">
            <v>43663</v>
          </cell>
          <cell r="C20661" t="str">
            <v>14.20% FGN MAR 2024</v>
          </cell>
          <cell r="D20661" t="str">
            <v>11THFGN BOND SERIES 12</v>
          </cell>
          <cell r="F20661">
            <v>50155</v>
          </cell>
          <cell r="G20661">
            <v>27</v>
          </cell>
          <cell r="I20661">
            <v>4.6587591240875916</v>
          </cell>
          <cell r="J20661">
            <v>91.47</v>
          </cell>
          <cell r="K20661">
            <v>99.704999999999998</v>
          </cell>
          <cell r="L20661">
            <v>0.1628</v>
          </cell>
          <cell r="M20661">
            <v>0.14272709058594432</v>
          </cell>
        </row>
        <row r="20662">
          <cell r="A20662" t="str">
            <v>4366312.50% FGN JAN 2026</v>
          </cell>
          <cell r="B20662">
            <v>43663</v>
          </cell>
          <cell r="C20662" t="str">
            <v>12.50% FGN JAN 2026</v>
          </cell>
          <cell r="D20662" t="str">
            <v>11THFGN BOND SERIES 13</v>
          </cell>
          <cell r="F20662">
            <v>50156</v>
          </cell>
          <cell r="G20662">
            <v>28</v>
          </cell>
          <cell r="I20662">
            <v>6.5188227241615335</v>
          </cell>
          <cell r="J20662">
            <v>81</v>
          </cell>
          <cell r="K20662">
            <v>93.5</v>
          </cell>
          <cell r="L20662">
            <v>0.1666</v>
          </cell>
          <cell r="M20662">
            <v>0.14054425334868334</v>
          </cell>
        </row>
        <row r="20663">
          <cell r="A20663" t="str">
            <v>4366316.29% FGN MAR 2027</v>
          </cell>
          <cell r="B20663">
            <v>43663</v>
          </cell>
          <cell r="C20663" t="str">
            <v>16.29% FGN MAR 2027</v>
          </cell>
          <cell r="D20663" t="str">
            <v>11THFGN BOND SERIES 14</v>
          </cell>
          <cell r="F20663">
            <v>50157</v>
          </cell>
          <cell r="G20663">
            <v>29</v>
          </cell>
          <cell r="I20663">
            <v>7.6665652570733194</v>
          </cell>
          <cell r="J20663">
            <v>100.68</v>
          </cell>
          <cell r="K20663">
            <v>111.01100000000001</v>
          </cell>
          <cell r="L20663">
            <v>0.16149999999999998</v>
          </cell>
          <cell r="M20663">
            <v>0.13895820491726166</v>
          </cell>
        </row>
        <row r="20664">
          <cell r="A20664" t="str">
            <v>4366315.00% FGN NOV 2028</v>
          </cell>
          <cell r="B20664">
            <v>43663</v>
          </cell>
          <cell r="C20664" t="str">
            <v>15.00% FGN NOV 2028</v>
          </cell>
          <cell r="D20664" t="str">
            <v>11THFGN BOND SERIES 15</v>
          </cell>
          <cell r="F20664">
            <v>50158</v>
          </cell>
          <cell r="G20664">
            <v>30</v>
          </cell>
          <cell r="I20664">
            <v>9.3676430331234606</v>
          </cell>
          <cell r="J20664">
            <v>92.49</v>
          </cell>
          <cell r="K20664">
            <v>106.90302436386024</v>
          </cell>
          <cell r="L20664">
            <v>0.16449999999999998</v>
          </cell>
          <cell r="M20664">
            <v>0.13662118002913901</v>
          </cell>
        </row>
        <row r="20665">
          <cell r="A20665" t="str">
            <v>4366312.49% FGN MAY 2029</v>
          </cell>
          <cell r="B20665">
            <v>43663</v>
          </cell>
          <cell r="C20665" t="str">
            <v>12.49% FGN MAY 2029</v>
          </cell>
          <cell r="D20665" t="str">
            <v>11THFGN BOND SERIES 16</v>
          </cell>
          <cell r="F20665">
            <v>50159</v>
          </cell>
          <cell r="G20665">
            <v>31</v>
          </cell>
          <cell r="I20665">
            <v>9.8474365355898463</v>
          </cell>
          <cell r="J20665">
            <v>79.5</v>
          </cell>
          <cell r="K20665">
            <v>93.572282818365608</v>
          </cell>
          <cell r="L20665">
            <v>0.1641</v>
          </cell>
          <cell r="M20665">
            <v>0.13689585202573792</v>
          </cell>
        </row>
        <row r="20666">
          <cell r="A20666" t="str">
            <v>436638.50% FGN NOV 2029</v>
          </cell>
          <cell r="B20666">
            <v>43663</v>
          </cell>
          <cell r="C20666" t="str">
            <v>8.50% FGN NOV 2029</v>
          </cell>
          <cell r="D20666" t="str">
            <v>11THFGN BOND SERIES 17</v>
          </cell>
          <cell r="F20666">
            <v>50160</v>
          </cell>
          <cell r="G20666">
            <v>32</v>
          </cell>
          <cell r="I20666">
            <v>10.345694375311101</v>
          </cell>
          <cell r="J20666">
            <v>58.35</v>
          </cell>
          <cell r="K20666">
            <v>71.577546564961068</v>
          </cell>
          <cell r="L20666">
            <v>0.1638</v>
          </cell>
          <cell r="M20666">
            <v>0.13717683833881911</v>
          </cell>
        </row>
        <row r="20667">
          <cell r="A20667" t="str">
            <v>4366310.00% FGN JUL 2030</v>
          </cell>
          <cell r="B20667">
            <v>43663</v>
          </cell>
          <cell r="C20667" t="str">
            <v>10.00% FGN JUL 2030</v>
          </cell>
          <cell r="D20667" t="str">
            <v>11THFGN BOND SERIES 18</v>
          </cell>
          <cell r="F20667">
            <v>50161</v>
          </cell>
          <cell r="G20667">
            <v>33</v>
          </cell>
          <cell r="I20667">
            <v>11.017111567419576</v>
          </cell>
          <cell r="J20667">
            <v>65.94</v>
          </cell>
          <cell r="K20667">
            <v>78.995535817209657</v>
          </cell>
          <cell r="L20667">
            <v>0.16329999999999997</v>
          </cell>
          <cell r="M20667">
            <v>0.13756068479710054</v>
          </cell>
        </row>
        <row r="20668">
          <cell r="A20668" t="str">
            <v>4366312.15% FGN JUL 2034</v>
          </cell>
          <cell r="B20668">
            <v>43663</v>
          </cell>
          <cell r="C20668" t="str">
            <v>12.15% FGN JUL 2034</v>
          </cell>
          <cell r="D20668" t="str">
            <v>11THFGN BOND SERIES 19</v>
          </cell>
          <cell r="F20668">
            <v>50162</v>
          </cell>
          <cell r="G20668">
            <v>34</v>
          </cell>
          <cell r="I20668">
            <v>15.003422313483915</v>
          </cell>
          <cell r="J20668">
            <v>77.39</v>
          </cell>
          <cell r="K20668">
            <v>88.053043478260903</v>
          </cell>
          <cell r="L20668">
            <v>0.1603</v>
          </cell>
          <cell r="M20668">
            <v>0.14082516974299988</v>
          </cell>
        </row>
        <row r="20669">
          <cell r="A20669" t="str">
            <v>4366312.40% FGN MAR 2036</v>
          </cell>
          <cell r="B20669">
            <v>43663</v>
          </cell>
          <cell r="C20669" t="str">
            <v>12.40% FGN MAR 2036</v>
          </cell>
          <cell r="D20669" t="str">
            <v>11THFGN BOND SERIES 20</v>
          </cell>
          <cell r="F20669">
            <v>50163</v>
          </cell>
          <cell r="G20669">
            <v>35</v>
          </cell>
          <cell r="I20669">
            <v>16.669505703422054</v>
          </cell>
          <cell r="J20669">
            <v>75.19</v>
          </cell>
          <cell r="K20669">
            <v>89.271000000000001</v>
          </cell>
          <cell r="L20669">
            <v>0.16760000000000003</v>
          </cell>
          <cell r="M20669">
            <v>0.14077286608301193</v>
          </cell>
        </row>
        <row r="20670">
          <cell r="A20670" t="str">
            <v>4366316.25% FGN APR 2037</v>
          </cell>
          <cell r="B20670">
            <v>43663</v>
          </cell>
          <cell r="C20670" t="str">
            <v>16.25% FGN APR 2037</v>
          </cell>
          <cell r="D20670" t="str">
            <v>11THFGN BOND SERIES 21</v>
          </cell>
          <cell r="F20670">
            <v>50164</v>
          </cell>
          <cell r="G20670">
            <v>36</v>
          </cell>
          <cell r="I20670">
            <v>17.754322766570606</v>
          </cell>
          <cell r="J20670">
            <v>75.19</v>
          </cell>
          <cell r="K20670">
            <v>114.182857142857</v>
          </cell>
          <cell r="L20670">
            <v>0.16760000000000003</v>
          </cell>
          <cell r="M20670">
            <v>0.14050084211197181</v>
          </cell>
        </row>
        <row r="20671">
          <cell r="A20671" t="str">
            <v>4366314.80% FGN APR 2049</v>
          </cell>
          <cell r="B20671">
            <v>43663</v>
          </cell>
          <cell r="C20671" t="str">
            <v>14.80% FGN APR 2049</v>
          </cell>
          <cell r="D20671" t="str">
            <v>11THFGN BOND SERIES 22</v>
          </cell>
          <cell r="F20671">
            <v>50165</v>
          </cell>
          <cell r="G20671">
            <v>37</v>
          </cell>
          <cell r="I20671">
            <v>29.776207718802439</v>
          </cell>
          <cell r="J20671">
            <v>100</v>
          </cell>
          <cell r="K20671">
            <v>104.85</v>
          </cell>
          <cell r="L20671">
            <v>0.14800000000000002</v>
          </cell>
          <cell r="M20671">
            <v>0.14095395045446504</v>
          </cell>
        </row>
        <row r="20672">
          <cell r="A20672" t="str">
            <v>436647.00% FGN OCT 2019</v>
          </cell>
          <cell r="B20672">
            <v>43664</v>
          </cell>
          <cell r="C20672" t="str">
            <v>7.00% FGN OCT 2019</v>
          </cell>
          <cell r="D20672" t="str">
            <v>11THFGN BOND SERIES 7</v>
          </cell>
          <cell r="F20672">
            <v>50150</v>
          </cell>
          <cell r="G20672">
            <v>22</v>
          </cell>
          <cell r="I20672">
            <v>0.26575342465753427</v>
          </cell>
          <cell r="J20672">
            <v>80.569999999999993</v>
          </cell>
          <cell r="K20672">
            <v>99.068403795586988</v>
          </cell>
          <cell r="L20672">
            <v>0.16309999999999999</v>
          </cell>
          <cell r="M20672">
            <v>0.10440631066962468</v>
          </cell>
        </row>
        <row r="20673">
          <cell r="A20673" t="str">
            <v>4366415.54% FGN FEB 2020</v>
          </cell>
          <cell r="B20673">
            <v>43664</v>
          </cell>
          <cell r="C20673" t="str">
            <v>15.54% FGN FEB 2020</v>
          </cell>
          <cell r="D20673" t="str">
            <v>11THFGN BOND SERIES 8</v>
          </cell>
          <cell r="F20673">
            <v>50151</v>
          </cell>
          <cell r="G20673">
            <v>23</v>
          </cell>
          <cell r="I20673">
            <v>0.57534246575342463</v>
          </cell>
          <cell r="J20673">
            <v>97.76</v>
          </cell>
          <cell r="K20673">
            <v>102.21782709184747</v>
          </cell>
          <cell r="L20673">
            <v>0.16519999999999999</v>
          </cell>
          <cell r="M20673">
            <v>0.11375351337486989</v>
          </cell>
        </row>
        <row r="20674">
          <cell r="A20674" t="str">
            <v>4366414.50% FGN JUL 2021</v>
          </cell>
          <cell r="B20674">
            <v>43664</v>
          </cell>
          <cell r="C20674" t="str">
            <v>14.50% FGN JUL 2021</v>
          </cell>
          <cell r="D20674" t="str">
            <v>11THFGN BOND SERIES 9</v>
          </cell>
          <cell r="F20674">
            <v>50152</v>
          </cell>
          <cell r="G20674">
            <v>24</v>
          </cell>
          <cell r="I20674">
            <v>1.9927007299270074</v>
          </cell>
          <cell r="J20674">
            <v>93.67</v>
          </cell>
          <cell r="K20674">
            <v>101.37</v>
          </cell>
          <cell r="L20674">
            <v>0.16570000000000001</v>
          </cell>
          <cell r="M20674">
            <v>0.13688784585451391</v>
          </cell>
        </row>
        <row r="20675">
          <cell r="A20675" t="str">
            <v>4366416.39% FGN JAN 2022</v>
          </cell>
          <cell r="B20675">
            <v>43664</v>
          </cell>
          <cell r="C20675" t="str">
            <v>16.39% FGN JAN 2022</v>
          </cell>
          <cell r="D20675" t="str">
            <v>11THFGN BOND SERIES 10</v>
          </cell>
          <cell r="F20675">
            <v>50153</v>
          </cell>
          <cell r="G20675">
            <v>25</v>
          </cell>
          <cell r="I20675">
            <v>2.5297741273100618</v>
          </cell>
          <cell r="J20675">
            <v>100.75</v>
          </cell>
          <cell r="K20675">
            <v>105.242</v>
          </cell>
          <cell r="L20675">
            <v>0.16149999999999998</v>
          </cell>
          <cell r="M20675">
            <v>0.13852913615673709</v>
          </cell>
        </row>
        <row r="20676">
          <cell r="A20676" t="str">
            <v>4366412.75% FGN APR 2023</v>
          </cell>
          <cell r="B20676">
            <v>43664</v>
          </cell>
          <cell r="C20676" t="str">
            <v>12.75% FGN APR 2023</v>
          </cell>
          <cell r="D20676" t="str">
            <v>11THFGN BOND SERIES 11</v>
          </cell>
          <cell r="F20676">
            <v>50154</v>
          </cell>
          <cell r="G20676">
            <v>26</v>
          </cell>
          <cell r="I20676">
            <v>3.7760131434830231</v>
          </cell>
          <cell r="J20676">
            <v>100</v>
          </cell>
          <cell r="K20676">
            <v>98.544444444444494</v>
          </cell>
          <cell r="L20676">
            <v>0.1275</v>
          </cell>
          <cell r="M20676">
            <v>0.13234750779484433</v>
          </cell>
        </row>
        <row r="20677">
          <cell r="A20677" t="str">
            <v>4366414.20% FGN MAR 2024</v>
          </cell>
          <cell r="B20677">
            <v>43664</v>
          </cell>
          <cell r="C20677" t="str">
            <v>14.20% FGN MAR 2024</v>
          </cell>
          <cell r="D20677" t="str">
            <v>11THFGN BOND SERIES 12</v>
          </cell>
          <cell r="F20677">
            <v>50155</v>
          </cell>
          <cell r="G20677">
            <v>27</v>
          </cell>
          <cell r="I20677">
            <v>4.656021897810219</v>
          </cell>
          <cell r="J20677">
            <v>91.47</v>
          </cell>
          <cell r="K20677">
            <v>99.704999999999998</v>
          </cell>
          <cell r="L20677">
            <v>0.1628</v>
          </cell>
          <cell r="M20677">
            <v>0.14272883853253235</v>
          </cell>
        </row>
        <row r="20678">
          <cell r="A20678" t="str">
            <v>4366412.50% FGN JAN 2026</v>
          </cell>
          <cell r="B20678">
            <v>43664</v>
          </cell>
          <cell r="C20678" t="str">
            <v>12.50% FGN JAN 2026</v>
          </cell>
          <cell r="D20678" t="str">
            <v>11THFGN BOND SERIES 13</v>
          </cell>
          <cell r="F20678">
            <v>50156</v>
          </cell>
          <cell r="G20678">
            <v>28</v>
          </cell>
          <cell r="I20678">
            <v>6.5160848733744015</v>
          </cell>
          <cell r="J20678">
            <v>81</v>
          </cell>
          <cell r="K20678">
            <v>93.5</v>
          </cell>
          <cell r="L20678">
            <v>0.1666</v>
          </cell>
          <cell r="M20678">
            <v>0.14055136337961036</v>
          </cell>
        </row>
        <row r="20679">
          <cell r="A20679" t="str">
            <v>4366416.29% FGN MAR 2027</v>
          </cell>
          <cell r="B20679">
            <v>43664</v>
          </cell>
          <cell r="C20679" t="str">
            <v>16.29% FGN MAR 2027</v>
          </cell>
          <cell r="D20679" t="str">
            <v>11THFGN BOND SERIES 14</v>
          </cell>
          <cell r="F20679">
            <v>50157</v>
          </cell>
          <cell r="G20679">
            <v>29</v>
          </cell>
          <cell r="I20679">
            <v>7.6638271980529353</v>
          </cell>
          <cell r="J20679">
            <v>100.68</v>
          </cell>
          <cell r="K20679">
            <v>111.01100000000001</v>
          </cell>
          <cell r="L20679">
            <v>0.16149999999999998</v>
          </cell>
          <cell r="M20679">
            <v>0.13895468216921722</v>
          </cell>
        </row>
        <row r="20680">
          <cell r="A20680" t="str">
            <v>4366415.00% FGN NOV 2028</v>
          </cell>
          <cell r="B20680">
            <v>43664</v>
          </cell>
          <cell r="C20680" t="str">
            <v>15.00% FGN NOV 2028</v>
          </cell>
          <cell r="D20680" t="str">
            <v>11THFGN BOND SERIES 15</v>
          </cell>
          <cell r="F20680">
            <v>50158</v>
          </cell>
          <cell r="G20680">
            <v>30</v>
          </cell>
          <cell r="I20680">
            <v>9.3649055570763746</v>
          </cell>
          <cell r="J20680">
            <v>92.49</v>
          </cell>
          <cell r="K20680">
            <v>106.72183006110838</v>
          </cell>
          <cell r="L20680">
            <v>0.16449999999999998</v>
          </cell>
          <cell r="M20680">
            <v>0.13695053656870093</v>
          </cell>
        </row>
        <row r="20681">
          <cell r="A20681" t="str">
            <v>4366412.49% FGN MAY 2029</v>
          </cell>
          <cell r="B20681">
            <v>43664</v>
          </cell>
          <cell r="C20681" t="str">
            <v>12.49% FGN MAY 2029</v>
          </cell>
          <cell r="D20681" t="str">
            <v>11THFGN BOND SERIES 16</v>
          </cell>
          <cell r="F20681">
            <v>50159</v>
          </cell>
          <cell r="G20681">
            <v>31</v>
          </cell>
          <cell r="I20681">
            <v>9.8446988551518171</v>
          </cell>
          <cell r="J20681">
            <v>79.5</v>
          </cell>
          <cell r="K20681">
            <v>93.4316335500679</v>
          </cell>
          <cell r="L20681">
            <v>0.1641</v>
          </cell>
          <cell r="M20681">
            <v>0.13717399522509441</v>
          </cell>
        </row>
        <row r="20682">
          <cell r="A20682" t="str">
            <v>436648.50% FGN NOV 2029</v>
          </cell>
          <cell r="B20682">
            <v>43664</v>
          </cell>
          <cell r="C20682" t="str">
            <v>8.50% FGN NOV 2029</v>
          </cell>
          <cell r="D20682" t="str">
            <v>11THFGN BOND SERIES 17</v>
          </cell>
          <cell r="F20682">
            <v>50160</v>
          </cell>
          <cell r="G20682">
            <v>32</v>
          </cell>
          <cell r="I20682">
            <v>10.342956694873072</v>
          </cell>
          <cell r="J20682">
            <v>58.35</v>
          </cell>
          <cell r="K20682">
            <v>71.483603802401802</v>
          </cell>
          <cell r="L20682">
            <v>0.1638</v>
          </cell>
          <cell r="M20682">
            <v>0.13740259089149967</v>
          </cell>
        </row>
        <row r="20683">
          <cell r="A20683" t="str">
            <v>4366410.00% FGN JUL 2030</v>
          </cell>
          <cell r="B20683">
            <v>43664</v>
          </cell>
          <cell r="C20683" t="str">
            <v>10.00% FGN JUL 2030</v>
          </cell>
          <cell r="D20683" t="str">
            <v>11THFGN BOND SERIES 18</v>
          </cell>
          <cell r="F20683">
            <v>50161</v>
          </cell>
          <cell r="G20683">
            <v>33</v>
          </cell>
          <cell r="I20683">
            <v>11.014373716632443</v>
          </cell>
          <cell r="J20683">
            <v>65.94</v>
          </cell>
          <cell r="K20683">
            <v>78.926081364971338</v>
          </cell>
          <cell r="L20683">
            <v>0.16329999999999997</v>
          </cell>
          <cell r="M20683">
            <v>0.13771488660011452</v>
          </cell>
        </row>
        <row r="20684">
          <cell r="A20684" t="str">
            <v>4366412.15% FGN JUL 2034</v>
          </cell>
          <cell r="B20684">
            <v>43664</v>
          </cell>
          <cell r="C20684" t="str">
            <v>12.15% FGN JUL 2034</v>
          </cell>
          <cell r="D20684" t="str">
            <v>11THFGN BOND SERIES 19</v>
          </cell>
          <cell r="F20684">
            <v>50162</v>
          </cell>
          <cell r="G20684">
            <v>34</v>
          </cell>
          <cell r="I20684">
            <v>15.000684462696784</v>
          </cell>
          <cell r="J20684">
            <v>77.39</v>
          </cell>
          <cell r="K20684">
            <v>87.75</v>
          </cell>
          <cell r="L20684">
            <v>0.1603</v>
          </cell>
          <cell r="M20684">
            <v>0.14137300062475844</v>
          </cell>
        </row>
        <row r="20685">
          <cell r="A20685" t="str">
            <v>4366412.40% FGN MAR 2036</v>
          </cell>
          <cell r="B20685">
            <v>43664</v>
          </cell>
          <cell r="C20685" t="str">
            <v>12.40% FGN MAR 2036</v>
          </cell>
          <cell r="D20685" t="str">
            <v>11THFGN BOND SERIES 20</v>
          </cell>
          <cell r="F20685">
            <v>50163</v>
          </cell>
          <cell r="G20685">
            <v>35</v>
          </cell>
          <cell r="I20685">
            <v>16.666768060836503</v>
          </cell>
          <cell r="J20685">
            <v>75.19</v>
          </cell>
          <cell r="K20685">
            <v>89.530582111748501</v>
          </cell>
          <cell r="L20685">
            <v>0.16760000000000003</v>
          </cell>
          <cell r="M20685">
            <v>0.14032814810435293</v>
          </cell>
        </row>
        <row r="20686">
          <cell r="A20686" t="str">
            <v>4366416.25% FGN APR 2037</v>
          </cell>
          <cell r="B20686">
            <v>43664</v>
          </cell>
          <cell r="C20686" t="str">
            <v>16.25% FGN APR 2037</v>
          </cell>
          <cell r="D20686" t="str">
            <v>11THFGN BOND SERIES 21</v>
          </cell>
          <cell r="F20686">
            <v>50164</v>
          </cell>
          <cell r="G20686">
            <v>36</v>
          </cell>
          <cell r="I20686">
            <v>17.751585014409223</v>
          </cell>
          <cell r="J20686">
            <v>75.19</v>
          </cell>
          <cell r="K20686">
            <v>114.05</v>
          </cell>
          <cell r="L20686">
            <v>0.16760000000000003</v>
          </cell>
          <cell r="M20686">
            <v>0.14068315933487907</v>
          </cell>
        </row>
        <row r="20687">
          <cell r="A20687" t="str">
            <v>4366414.80% FGN APR 2049</v>
          </cell>
          <cell r="B20687">
            <v>43664</v>
          </cell>
          <cell r="C20687" t="str">
            <v>14.80% FGN APR 2049</v>
          </cell>
          <cell r="D20687" t="str">
            <v>11THFGN BOND SERIES 22</v>
          </cell>
          <cell r="F20687">
            <v>50165</v>
          </cell>
          <cell r="G20687">
            <v>37</v>
          </cell>
          <cell r="I20687">
            <v>29.773469928464188</v>
          </cell>
          <cell r="J20687">
            <v>100</v>
          </cell>
          <cell r="K20687">
            <v>104.85</v>
          </cell>
          <cell r="L20687">
            <v>0.14800000000000002</v>
          </cell>
          <cell r="M20687">
            <v>0.14095371041834123</v>
          </cell>
        </row>
        <row r="20688">
          <cell r="A20688" t="str">
            <v>436657.00% FGN OCT 2019</v>
          </cell>
          <cell r="B20688">
            <v>43665</v>
          </cell>
          <cell r="C20688" t="str">
            <v>7.00% FGN OCT 2019</v>
          </cell>
          <cell r="D20688" t="str">
            <v>11THFGN BOND SERIES 7</v>
          </cell>
          <cell r="F20688">
            <v>50150</v>
          </cell>
          <cell r="G20688">
            <v>22</v>
          </cell>
          <cell r="I20688">
            <v>0.26301369863013696</v>
          </cell>
          <cell r="J20688">
            <v>80.569999999999993</v>
          </cell>
          <cell r="K20688">
            <v>99.297953863222077</v>
          </cell>
          <cell r="L20688">
            <v>0.16309999999999999</v>
          </cell>
          <cell r="M20688">
            <v>9.5843600594352207E-2</v>
          </cell>
        </row>
        <row r="20689">
          <cell r="A20689" t="str">
            <v>4366515.54% FGN FEB 2020</v>
          </cell>
          <cell r="B20689">
            <v>43665</v>
          </cell>
          <cell r="C20689" t="str">
            <v>15.54% FGN FEB 2020</v>
          </cell>
          <cell r="D20689" t="str">
            <v>11THFGN BOND SERIES 8</v>
          </cell>
          <cell r="F20689">
            <v>50151</v>
          </cell>
          <cell r="G20689">
            <v>23</v>
          </cell>
          <cell r="I20689">
            <v>0.57260273972602738</v>
          </cell>
          <cell r="J20689">
            <v>97.76</v>
          </cell>
          <cell r="K20689">
            <v>102.39526683535448</v>
          </cell>
          <cell r="L20689">
            <v>0.16519999999999999</v>
          </cell>
          <cell r="M20689">
            <v>0.11035712403595815</v>
          </cell>
        </row>
        <row r="20690">
          <cell r="A20690" t="str">
            <v>4366514.50% FGN JUL 2021</v>
          </cell>
          <cell r="B20690">
            <v>43665</v>
          </cell>
          <cell r="C20690" t="str">
            <v>14.50% FGN JUL 2021</v>
          </cell>
          <cell r="D20690" t="str">
            <v>11THFGN BOND SERIES 9</v>
          </cell>
          <cell r="F20690">
            <v>50152</v>
          </cell>
          <cell r="G20690">
            <v>24</v>
          </cell>
          <cell r="I20690">
            <v>1.989963503649635</v>
          </cell>
          <cell r="J20690">
            <v>93.67</v>
          </cell>
          <cell r="K20690">
            <v>102.99</v>
          </cell>
          <cell r="L20690">
            <v>0.16570000000000001</v>
          </cell>
          <cell r="M20690">
            <v>0.1274827063561513</v>
          </cell>
        </row>
        <row r="20691">
          <cell r="A20691" t="str">
            <v>4366516.39% FGN JAN 2022</v>
          </cell>
          <cell r="B20691">
            <v>43665</v>
          </cell>
          <cell r="C20691" t="str">
            <v>16.39% FGN JAN 2022</v>
          </cell>
          <cell r="D20691" t="str">
            <v>11THFGN BOND SERIES 10</v>
          </cell>
          <cell r="F20691">
            <v>50153</v>
          </cell>
          <cell r="G20691">
            <v>25</v>
          </cell>
          <cell r="I20691">
            <v>2.5270362765229293</v>
          </cell>
          <cell r="J20691">
            <v>100.75</v>
          </cell>
          <cell r="K20691">
            <v>105.242</v>
          </cell>
          <cell r="L20691">
            <v>0.16149999999999998</v>
          </cell>
          <cell r="M20691">
            <v>0.13851303764451781</v>
          </cell>
        </row>
        <row r="20692">
          <cell r="A20692" t="str">
            <v>4366512.75% FGN APR 2023</v>
          </cell>
          <cell r="B20692">
            <v>43665</v>
          </cell>
          <cell r="C20692" t="str">
            <v>12.75% FGN APR 2023</v>
          </cell>
          <cell r="D20692" t="str">
            <v>11THFGN BOND SERIES 11</v>
          </cell>
          <cell r="F20692">
            <v>50154</v>
          </cell>
          <cell r="G20692">
            <v>26</v>
          </cell>
          <cell r="I20692">
            <v>3.7732749178532314</v>
          </cell>
          <cell r="J20692">
            <v>100</v>
          </cell>
          <cell r="K20692">
            <v>97.984999999999999</v>
          </cell>
          <cell r="L20692">
            <v>0.1275</v>
          </cell>
          <cell r="M20692">
            <v>0.13430320849530267</v>
          </cell>
        </row>
        <row r="20693">
          <cell r="A20693" t="str">
            <v>4366514.20% FGN MAR 2024</v>
          </cell>
          <cell r="B20693">
            <v>43665</v>
          </cell>
          <cell r="C20693" t="str">
            <v>14.20% FGN MAR 2024</v>
          </cell>
          <cell r="D20693" t="str">
            <v>11THFGN BOND SERIES 12</v>
          </cell>
          <cell r="F20693">
            <v>50155</v>
          </cell>
          <cell r="G20693">
            <v>27</v>
          </cell>
          <cell r="I20693">
            <v>4.6532846715328473</v>
          </cell>
          <cell r="J20693">
            <v>91.47</v>
          </cell>
          <cell r="K20693">
            <v>99.704999999999998</v>
          </cell>
          <cell r="L20693">
            <v>0.1628</v>
          </cell>
          <cell r="M20693">
            <v>0.14273063222744509</v>
          </cell>
        </row>
        <row r="20694">
          <cell r="A20694" t="str">
            <v>4366512.50% FGN JAN 2026</v>
          </cell>
          <cell r="B20694">
            <v>43665</v>
          </cell>
          <cell r="C20694" t="str">
            <v>12.50% FGN JAN 2026</v>
          </cell>
          <cell r="D20694" t="str">
            <v>11THFGN BOND SERIES 13</v>
          </cell>
          <cell r="F20694">
            <v>50156</v>
          </cell>
          <cell r="G20694">
            <v>28</v>
          </cell>
          <cell r="I20694">
            <v>6.5133470225872694</v>
          </cell>
          <cell r="J20694">
            <v>81</v>
          </cell>
          <cell r="K20694">
            <v>93.5</v>
          </cell>
          <cell r="L20694">
            <v>0.1666</v>
          </cell>
          <cell r="M20694">
            <v>0.14055851265802471</v>
          </cell>
        </row>
        <row r="20695">
          <cell r="A20695" t="str">
            <v>4366516.29% FGN MAR 2027</v>
          </cell>
          <cell r="B20695">
            <v>43665</v>
          </cell>
          <cell r="C20695" t="str">
            <v>16.29% FGN MAR 2027</v>
          </cell>
          <cell r="D20695" t="str">
            <v>11THFGN BOND SERIES 14</v>
          </cell>
          <cell r="F20695">
            <v>50157</v>
          </cell>
          <cell r="G20695">
            <v>29</v>
          </cell>
          <cell r="I20695">
            <v>7.6610891390325522</v>
          </cell>
          <cell r="J20695">
            <v>100.68</v>
          </cell>
          <cell r="K20695">
            <v>111.75</v>
          </cell>
          <cell r="L20695">
            <v>0.16149999999999998</v>
          </cell>
          <cell r="M20695">
            <v>0.13747598543115289</v>
          </cell>
        </row>
        <row r="20696">
          <cell r="A20696" t="str">
            <v>4366515.00% FGN NOV 2028</v>
          </cell>
          <cell r="B20696">
            <v>43665</v>
          </cell>
          <cell r="C20696" t="str">
            <v>15.00% FGN NOV 2028</v>
          </cell>
          <cell r="D20696" t="str">
            <v>11THFGN BOND SERIES 15</v>
          </cell>
          <cell r="F20696">
            <v>50158</v>
          </cell>
          <cell r="G20696">
            <v>30</v>
          </cell>
          <cell r="I20696">
            <v>9.3621680810292904</v>
          </cell>
          <cell r="J20696">
            <v>92.49</v>
          </cell>
          <cell r="K20696">
            <v>106.93543604804103</v>
          </cell>
          <cell r="L20696">
            <v>0.16449999999999998</v>
          </cell>
          <cell r="M20696">
            <v>0.13655585971020984</v>
          </cell>
        </row>
        <row r="20697">
          <cell r="A20697" t="str">
            <v>4366512.49% FGN MAY 2029</v>
          </cell>
          <cell r="B20697">
            <v>43665</v>
          </cell>
          <cell r="C20697" t="str">
            <v>12.49% FGN MAY 2029</v>
          </cell>
          <cell r="D20697" t="str">
            <v>11THFGN BOND SERIES 16</v>
          </cell>
          <cell r="F20697">
            <v>50159</v>
          </cell>
          <cell r="G20697">
            <v>31</v>
          </cell>
          <cell r="I20697">
            <v>9.8419611747137878</v>
          </cell>
          <cell r="J20697">
            <v>79.5</v>
          </cell>
          <cell r="K20697">
            <v>93.619007750717756</v>
          </cell>
          <cell r="L20697">
            <v>0.1641</v>
          </cell>
          <cell r="M20697">
            <v>0.13680552154677236</v>
          </cell>
        </row>
        <row r="20698">
          <cell r="A20698" t="str">
            <v>436658.50% FGN NOV 2029</v>
          </cell>
          <cell r="B20698">
            <v>43665</v>
          </cell>
          <cell r="C20698" t="str">
            <v>8.50% FGN NOV 2029</v>
          </cell>
          <cell r="D20698" t="str">
            <v>11THFGN BOND SERIES 17</v>
          </cell>
          <cell r="F20698">
            <v>50160</v>
          </cell>
          <cell r="G20698">
            <v>32</v>
          </cell>
          <cell r="I20698">
            <v>10.340219014435043</v>
          </cell>
          <cell r="J20698">
            <v>58.35</v>
          </cell>
          <cell r="K20698">
            <v>71.633894268629888</v>
          </cell>
          <cell r="L20698">
            <v>0.1638</v>
          </cell>
          <cell r="M20698">
            <v>0.13706092274922094</v>
          </cell>
        </row>
        <row r="20699">
          <cell r="A20699" t="str">
            <v>4366510.00% FGN JUL 2030</v>
          </cell>
          <cell r="B20699">
            <v>43665</v>
          </cell>
          <cell r="C20699" t="str">
            <v>10.00% FGN JUL 2030</v>
          </cell>
          <cell r="D20699" t="str">
            <v>11THFGN BOND SERIES 18</v>
          </cell>
          <cell r="F20699">
            <v>50161</v>
          </cell>
          <cell r="G20699">
            <v>33</v>
          </cell>
          <cell r="I20699">
            <v>11.011635865845312</v>
          </cell>
          <cell r="J20699">
            <v>65.94</v>
          </cell>
          <cell r="K20699">
            <v>79.073065800092706</v>
          </cell>
          <cell r="L20699">
            <v>0.16329999999999997</v>
          </cell>
          <cell r="M20699">
            <v>0.13740985944812933</v>
          </cell>
        </row>
        <row r="20700">
          <cell r="A20700" t="str">
            <v>4366512.15% FGN JUL 2034</v>
          </cell>
          <cell r="B20700">
            <v>43665</v>
          </cell>
          <cell r="C20700" t="str">
            <v>12.15% FGN JUL 2034</v>
          </cell>
          <cell r="D20700" t="str">
            <v>11THFGN BOND SERIES 19</v>
          </cell>
          <cell r="F20700">
            <v>50162</v>
          </cell>
          <cell r="G20700">
            <v>34</v>
          </cell>
          <cell r="I20700">
            <v>14.997946611909651</v>
          </cell>
          <cell r="J20700">
            <v>77.39</v>
          </cell>
          <cell r="K20700">
            <v>87.572222222222223</v>
          </cell>
          <cell r="L20700">
            <v>0.1603</v>
          </cell>
          <cell r="M20700">
            <v>0.14169310544534708</v>
          </cell>
        </row>
        <row r="20701">
          <cell r="A20701" t="str">
            <v>4366512.40% FGN MAR 2036</v>
          </cell>
          <cell r="B20701">
            <v>43665</v>
          </cell>
          <cell r="C20701" t="str">
            <v>12.40% FGN MAR 2036</v>
          </cell>
          <cell r="D20701" t="str">
            <v>11THFGN BOND SERIES 20</v>
          </cell>
          <cell r="F20701">
            <v>50163</v>
          </cell>
          <cell r="G20701">
            <v>35</v>
          </cell>
          <cell r="I20701">
            <v>16.664030418250952</v>
          </cell>
          <cell r="J20701">
            <v>75.19</v>
          </cell>
          <cell r="K20701">
            <v>89.530582111748501</v>
          </cell>
          <cell r="L20701">
            <v>0.16760000000000003</v>
          </cell>
          <cell r="M20701">
            <v>0.14032955688655815</v>
          </cell>
        </row>
        <row r="20702">
          <cell r="A20702" t="str">
            <v>4366516.25% FGN APR 2037</v>
          </cell>
          <cell r="B20702">
            <v>43665</v>
          </cell>
          <cell r="C20702" t="str">
            <v>16.25% FGN APR 2037</v>
          </cell>
          <cell r="D20702" t="str">
            <v>11THFGN BOND SERIES 21</v>
          </cell>
          <cell r="F20702">
            <v>50164</v>
          </cell>
          <cell r="G20702">
            <v>36</v>
          </cell>
          <cell r="I20702">
            <v>17.748847262247839</v>
          </cell>
          <cell r="J20702">
            <v>75.19</v>
          </cell>
          <cell r="K20702">
            <v>114.05</v>
          </cell>
          <cell r="L20702">
            <v>0.16760000000000003</v>
          </cell>
          <cell r="M20702">
            <v>0.14068243620551046</v>
          </cell>
        </row>
        <row r="20703">
          <cell r="A20703" t="str">
            <v>4366514.80% FGN APR 2049</v>
          </cell>
          <cell r="B20703">
            <v>43665</v>
          </cell>
          <cell r="C20703" t="str">
            <v>14.80% FGN APR 2049</v>
          </cell>
          <cell r="D20703" t="str">
            <v>11THFGN BOND SERIES 22</v>
          </cell>
          <cell r="F20703">
            <v>50165</v>
          </cell>
          <cell r="G20703">
            <v>37</v>
          </cell>
          <cell r="I20703">
            <v>29.77073213812594</v>
          </cell>
          <cell r="J20703">
            <v>100</v>
          </cell>
          <cell r="K20703">
            <v>104.85</v>
          </cell>
          <cell r="L20703">
            <v>0.14800000000000002</v>
          </cell>
          <cell r="M20703">
            <v>0.14095349090866802</v>
          </cell>
        </row>
        <row r="20704">
          <cell r="A20704" t="str">
            <v>436687.00% FGN OCT 2019</v>
          </cell>
          <cell r="B20704">
            <v>43668</v>
          </cell>
          <cell r="C20704" t="str">
            <v>7.00% FGN OCT 2019</v>
          </cell>
          <cell r="D20704" t="str">
            <v>11THFGN BOND SERIES 7</v>
          </cell>
          <cell r="F20704">
            <v>50150</v>
          </cell>
          <cell r="G20704">
            <v>22</v>
          </cell>
          <cell r="I20704">
            <v>0.25479452054794521</v>
          </cell>
          <cell r="J20704">
            <v>80.569999999999993</v>
          </cell>
          <cell r="K20704">
            <v>99.1463384234535</v>
          </cell>
          <cell r="L20704">
            <v>0.16309999999999999</v>
          </cell>
          <cell r="M20704">
            <v>0.10270459732283715</v>
          </cell>
        </row>
        <row r="20705">
          <cell r="A20705" t="str">
            <v>4366815.54% FGN FEB 2020</v>
          </cell>
          <cell r="B20705">
            <v>43668</v>
          </cell>
          <cell r="C20705" t="str">
            <v>15.54% FGN FEB 2020</v>
          </cell>
          <cell r="D20705" t="str">
            <v>11THFGN BOND SERIES 8</v>
          </cell>
          <cell r="F20705">
            <v>50151</v>
          </cell>
          <cell r="G20705">
            <v>23</v>
          </cell>
          <cell r="I20705">
            <v>0.56438356164383563</v>
          </cell>
          <cell r="J20705">
            <v>97.76</v>
          </cell>
          <cell r="K20705">
            <v>101.88932986125062</v>
          </cell>
          <cell r="L20705">
            <v>0.16519999999999999</v>
          </cell>
          <cell r="M20705">
            <v>0.11911907880125519</v>
          </cell>
        </row>
        <row r="20706">
          <cell r="A20706" t="str">
            <v>4366814.50% FGN JUL 2021</v>
          </cell>
          <cell r="B20706">
            <v>43668</v>
          </cell>
          <cell r="C20706" t="str">
            <v>14.50% FGN JUL 2021</v>
          </cell>
          <cell r="D20706" t="str">
            <v>11THFGN BOND SERIES 9</v>
          </cell>
          <cell r="F20706">
            <v>50152</v>
          </cell>
          <cell r="G20706">
            <v>24</v>
          </cell>
          <cell r="I20706">
            <v>1.9817518248175183</v>
          </cell>
          <cell r="J20706">
            <v>93.67</v>
          </cell>
          <cell r="K20706">
            <v>102.99</v>
          </cell>
          <cell r="L20706">
            <v>0.16570000000000001</v>
          </cell>
          <cell r="M20706">
            <v>0.12740079883798852</v>
          </cell>
        </row>
        <row r="20707">
          <cell r="A20707" t="str">
            <v>4366816.39% FGN JAN 2022</v>
          </cell>
          <cell r="B20707">
            <v>43668</v>
          </cell>
          <cell r="C20707" t="str">
            <v>16.39% FGN JAN 2022</v>
          </cell>
          <cell r="D20707" t="str">
            <v>11THFGN BOND SERIES 10</v>
          </cell>
          <cell r="F20707">
            <v>50153</v>
          </cell>
          <cell r="G20707">
            <v>25</v>
          </cell>
          <cell r="I20707">
            <v>2.5188227241615331</v>
          </cell>
          <cell r="J20707">
            <v>100.75</v>
          </cell>
          <cell r="K20707">
            <v>105.242</v>
          </cell>
          <cell r="L20707">
            <v>0.16149999999999998</v>
          </cell>
          <cell r="M20707">
            <v>0.13846498850203048</v>
          </cell>
        </row>
        <row r="20708">
          <cell r="A20708" t="str">
            <v>4366812.75% FGN APR 2023</v>
          </cell>
          <cell r="B20708">
            <v>43668</v>
          </cell>
          <cell r="C20708" t="str">
            <v>12.75% FGN APR 2023</v>
          </cell>
          <cell r="D20708" t="str">
            <v>11THFGN BOND SERIES 11</v>
          </cell>
          <cell r="F20708">
            <v>50154</v>
          </cell>
          <cell r="G20708">
            <v>26</v>
          </cell>
          <cell r="I20708">
            <v>3.7650602409638556</v>
          </cell>
          <cell r="J20708">
            <v>100</v>
          </cell>
          <cell r="K20708">
            <v>97.984999999999999</v>
          </cell>
          <cell r="L20708">
            <v>0.1275</v>
          </cell>
          <cell r="M20708">
            <v>0.13431384029816409</v>
          </cell>
        </row>
        <row r="20709">
          <cell r="A20709" t="str">
            <v>4366814.20% FGN MAR 2024</v>
          </cell>
          <cell r="B20709">
            <v>43668</v>
          </cell>
          <cell r="C20709" t="str">
            <v>14.20% FGN MAR 2024</v>
          </cell>
          <cell r="D20709" t="str">
            <v>11THFGN BOND SERIES 12</v>
          </cell>
          <cell r="F20709">
            <v>50155</v>
          </cell>
          <cell r="G20709">
            <v>27</v>
          </cell>
          <cell r="I20709">
            <v>4.6450729927007304</v>
          </cell>
          <cell r="J20709">
            <v>91.47</v>
          </cell>
          <cell r="K20709">
            <v>99.704999999999998</v>
          </cell>
          <cell r="L20709">
            <v>0.1628</v>
          </cell>
          <cell r="M20709">
            <v>0.14273628858821832</v>
          </cell>
        </row>
        <row r="20710">
          <cell r="A20710" t="str">
            <v>4366812.50% FGN JAN 2026</v>
          </cell>
          <cell r="B20710">
            <v>43668</v>
          </cell>
          <cell r="C20710" t="str">
            <v>12.50% FGN JAN 2026</v>
          </cell>
          <cell r="D20710" t="str">
            <v>11THFGN BOND SERIES 13</v>
          </cell>
          <cell r="F20710">
            <v>50156</v>
          </cell>
          <cell r="G20710">
            <v>28</v>
          </cell>
          <cell r="I20710">
            <v>6.5051334702258723</v>
          </cell>
          <cell r="J20710">
            <v>81</v>
          </cell>
          <cell r="K20710">
            <v>95.228011808061481</v>
          </cell>
          <cell r="L20710">
            <v>0.1666</v>
          </cell>
          <cell r="M20710">
            <v>0.13629999999881343</v>
          </cell>
        </row>
        <row r="20711">
          <cell r="A20711" t="str">
            <v>4366816.29% FGN MAR 2027</v>
          </cell>
          <cell r="B20711">
            <v>43668</v>
          </cell>
          <cell r="C20711" t="str">
            <v>16.29% FGN MAR 2027</v>
          </cell>
          <cell r="D20711" t="str">
            <v>11THFGN BOND SERIES 14</v>
          </cell>
          <cell r="F20711">
            <v>50157</v>
          </cell>
          <cell r="G20711">
            <v>29</v>
          </cell>
          <cell r="I20711">
            <v>7.6528749619714027</v>
          </cell>
          <cell r="J20711">
            <v>100.68</v>
          </cell>
          <cell r="K20711">
            <v>111.75</v>
          </cell>
          <cell r="L20711">
            <v>0.16149999999999998</v>
          </cell>
          <cell r="M20711">
            <v>0.1374647647593564</v>
          </cell>
        </row>
        <row r="20712">
          <cell r="A20712" t="str">
            <v>4366815.00% FGN NOV 2028</v>
          </cell>
          <cell r="B20712">
            <v>43668</v>
          </cell>
          <cell r="C20712" t="str">
            <v>15.00% FGN NOV 2028</v>
          </cell>
          <cell r="D20712" t="str">
            <v>11THFGN BOND SERIES 15</v>
          </cell>
          <cell r="F20712">
            <v>50158</v>
          </cell>
          <cell r="G20712">
            <v>30</v>
          </cell>
          <cell r="I20712">
            <v>9.3539556528880361</v>
          </cell>
          <cell r="J20712">
            <v>92.49</v>
          </cell>
          <cell r="K20712">
            <v>106.96149381303077</v>
          </cell>
          <cell r="L20712">
            <v>0.16449999999999998</v>
          </cell>
          <cell r="M20712">
            <v>0.13649936833770138</v>
          </cell>
        </row>
        <row r="20713">
          <cell r="A20713" t="str">
            <v>4366812.49% FGN MAY 2029</v>
          </cell>
          <cell r="B20713">
            <v>43668</v>
          </cell>
          <cell r="C20713" t="str">
            <v>12.49% FGN MAY 2029</v>
          </cell>
          <cell r="D20713" t="str">
            <v>11THFGN BOND SERIES 16</v>
          </cell>
          <cell r="F20713">
            <v>50159</v>
          </cell>
          <cell r="G20713">
            <v>31</v>
          </cell>
          <cell r="I20713">
            <v>9.8337481333997019</v>
          </cell>
          <cell r="J20713">
            <v>79.5</v>
          </cell>
          <cell r="K20713">
            <v>93.668236476019459</v>
          </cell>
          <cell r="L20713">
            <v>0.1641</v>
          </cell>
          <cell r="M20713">
            <v>0.13671128300814661</v>
          </cell>
        </row>
        <row r="20714">
          <cell r="A20714" t="str">
            <v>436688.50% FGN NOV 2029</v>
          </cell>
          <cell r="B20714">
            <v>43668</v>
          </cell>
          <cell r="C20714" t="str">
            <v>8.50% FGN NOV 2029</v>
          </cell>
          <cell r="D20714" t="str">
            <v>11THFGN BOND SERIES 17</v>
          </cell>
          <cell r="F20714">
            <v>50160</v>
          </cell>
          <cell r="G20714">
            <v>32</v>
          </cell>
          <cell r="I20714">
            <v>10.332005973120957</v>
          </cell>
          <cell r="J20714">
            <v>58.35</v>
          </cell>
          <cell r="K20714">
            <v>71.700849751331816</v>
          </cell>
          <cell r="L20714">
            <v>0.1638</v>
          </cell>
          <cell r="M20714">
            <v>0.13692806928886445</v>
          </cell>
        </row>
        <row r="20715">
          <cell r="A20715" t="str">
            <v>4366810.00% FGN JUL 2030</v>
          </cell>
          <cell r="B20715">
            <v>43668</v>
          </cell>
          <cell r="C20715" t="str">
            <v>10.00% FGN JUL 2030</v>
          </cell>
          <cell r="D20715" t="str">
            <v>11THFGN BOND SERIES 18</v>
          </cell>
          <cell r="F20715">
            <v>50161</v>
          </cell>
          <cell r="G20715">
            <v>33</v>
          </cell>
          <cell r="I20715">
            <v>11.003422313483915</v>
          </cell>
          <cell r="J20715">
            <v>65.94</v>
          </cell>
          <cell r="K20715">
            <v>79.170341511263629</v>
          </cell>
          <cell r="L20715">
            <v>0.16329999999999997</v>
          </cell>
          <cell r="M20715">
            <v>0.13722430164915667</v>
          </cell>
        </row>
        <row r="20716">
          <cell r="A20716" t="str">
            <v>4366812.15% FGN JUL 2034</v>
          </cell>
          <cell r="B20716">
            <v>43668</v>
          </cell>
          <cell r="C20716" t="str">
            <v>12.15% FGN JUL 2034</v>
          </cell>
          <cell r="D20716" t="str">
            <v>11THFGN BOND SERIES 19</v>
          </cell>
          <cell r="F20716">
            <v>50162</v>
          </cell>
          <cell r="G20716">
            <v>34</v>
          </cell>
          <cell r="I20716">
            <v>14.989733059548255</v>
          </cell>
          <cell r="J20716">
            <v>77.39</v>
          </cell>
          <cell r="K20716">
            <v>88.7</v>
          </cell>
          <cell r="L20716">
            <v>0.1603</v>
          </cell>
          <cell r="M20716">
            <v>0.1396727158512206</v>
          </cell>
        </row>
        <row r="20717">
          <cell r="A20717" t="str">
            <v>4366812.40% FGN MAR 2036</v>
          </cell>
          <cell r="B20717">
            <v>43668</v>
          </cell>
          <cell r="C20717" t="str">
            <v>12.40% FGN MAR 2036</v>
          </cell>
          <cell r="D20717" t="str">
            <v>11THFGN BOND SERIES 20</v>
          </cell>
          <cell r="F20717">
            <v>50163</v>
          </cell>
          <cell r="G20717">
            <v>35</v>
          </cell>
          <cell r="I20717">
            <v>16.655817490494297</v>
          </cell>
          <cell r="J20717">
            <v>75.19</v>
          </cell>
          <cell r="K20717">
            <v>89.9</v>
          </cell>
          <cell r="L20717">
            <v>0.16760000000000003</v>
          </cell>
          <cell r="M20717">
            <v>0.13970256096459874</v>
          </cell>
        </row>
        <row r="20718">
          <cell r="A20718" t="str">
            <v>4366816.25% FGN APR 2037</v>
          </cell>
          <cell r="B20718">
            <v>43668</v>
          </cell>
          <cell r="C20718" t="str">
            <v>16.25% FGN APR 2037</v>
          </cell>
          <cell r="D20718" t="str">
            <v>11THFGN BOND SERIES 21</v>
          </cell>
          <cell r="F20718">
            <v>50164</v>
          </cell>
          <cell r="G20718">
            <v>36</v>
          </cell>
          <cell r="I20718">
            <v>17.740634005763688</v>
          </cell>
          <cell r="J20718">
            <v>75.19</v>
          </cell>
          <cell r="K20718">
            <v>114.87666666666701</v>
          </cell>
          <cell r="L20718">
            <v>0.16760000000000003</v>
          </cell>
          <cell r="M20718">
            <v>0.13954695250881372</v>
          </cell>
        </row>
        <row r="20719">
          <cell r="A20719" t="str">
            <v>4366814.80% FGN APR 2049</v>
          </cell>
          <cell r="B20719">
            <v>43668</v>
          </cell>
          <cell r="C20719" t="str">
            <v>14.80% FGN APR 2049</v>
          </cell>
          <cell r="D20719" t="str">
            <v>11THFGN BOND SERIES 22</v>
          </cell>
          <cell r="F20719">
            <v>50165</v>
          </cell>
          <cell r="G20719">
            <v>37</v>
          </cell>
          <cell r="I20719">
            <v>29.762518767111189</v>
          </cell>
          <cell r="J20719">
            <v>100</v>
          </cell>
          <cell r="K20719">
            <v>105.158</v>
          </cell>
          <cell r="L20719">
            <v>0.14800000000000002</v>
          </cell>
          <cell r="M20719">
            <v>0.14053221383670794</v>
          </cell>
        </row>
        <row r="20720">
          <cell r="A20720" t="str">
            <v>436697.00% FGN OCT 2019</v>
          </cell>
          <cell r="B20720">
            <v>43669</v>
          </cell>
          <cell r="C20720" t="str">
            <v>7.00% FGN OCT 2019</v>
          </cell>
          <cell r="D20720" t="str">
            <v>11THFGN BOND SERIES 7</v>
          </cell>
          <cell r="F20720">
            <v>50150</v>
          </cell>
          <cell r="G20720">
            <v>22</v>
          </cell>
          <cell r="I20720">
            <v>0.25205479452054796</v>
          </cell>
          <cell r="J20720">
            <v>80.569999999999993</v>
          </cell>
          <cell r="K20720">
            <v>99.116067094479305</v>
          </cell>
          <cell r="L20720">
            <v>0.16309999999999999</v>
          </cell>
          <cell r="M20720">
            <v>0.10427206224576739</v>
          </cell>
        </row>
        <row r="20721">
          <cell r="A20721" t="str">
            <v>4366915.54% FGN FEB 2020</v>
          </cell>
          <cell r="B20721">
            <v>43669</v>
          </cell>
          <cell r="C20721" t="str">
            <v>15.54% FGN FEB 2020</v>
          </cell>
          <cell r="D20721" t="str">
            <v>11THFGN BOND SERIES 8</v>
          </cell>
          <cell r="F20721">
            <v>50151</v>
          </cell>
          <cell r="G20721">
            <v>23</v>
          </cell>
          <cell r="I20721">
            <v>0.56164383561643838</v>
          </cell>
          <cell r="J20721">
            <v>97.76</v>
          </cell>
          <cell r="K20721">
            <v>102.23606547271893</v>
          </cell>
          <cell r="L20721">
            <v>0.16519999999999999</v>
          </cell>
          <cell r="M20721">
            <v>0.11252308526468444</v>
          </cell>
        </row>
        <row r="20722">
          <cell r="A20722" t="str">
            <v>4366914.50% FGN JUL 2021</v>
          </cell>
          <cell r="B20722">
            <v>43669</v>
          </cell>
          <cell r="C20722" t="str">
            <v>14.50% FGN JUL 2021</v>
          </cell>
          <cell r="D20722" t="str">
            <v>11THFGN BOND SERIES 9</v>
          </cell>
          <cell r="F20722">
            <v>50152</v>
          </cell>
          <cell r="G20722">
            <v>24</v>
          </cell>
          <cell r="I20722">
            <v>1.9790145985401462</v>
          </cell>
          <cell r="J20722">
            <v>93.67</v>
          </cell>
          <cell r="K20722">
            <v>102.99</v>
          </cell>
          <cell r="L20722">
            <v>0.16570000000000001</v>
          </cell>
          <cell r="M20722">
            <v>0.12737350452176194</v>
          </cell>
        </row>
        <row r="20723">
          <cell r="A20723" t="str">
            <v>4366916.39% FGN JAN 2022</v>
          </cell>
          <cell r="B20723">
            <v>43669</v>
          </cell>
          <cell r="C20723" t="str">
            <v>16.39% FGN JAN 2022</v>
          </cell>
          <cell r="D20723" t="str">
            <v>11THFGN BOND SERIES 10</v>
          </cell>
          <cell r="F20723">
            <v>50153</v>
          </cell>
          <cell r="G20723">
            <v>25</v>
          </cell>
          <cell r="I20723">
            <v>2.516084873374401</v>
          </cell>
          <cell r="J20723">
            <v>100.75</v>
          </cell>
          <cell r="K20723">
            <v>105.242</v>
          </cell>
          <cell r="L20723">
            <v>0.16149999999999998</v>
          </cell>
          <cell r="M20723">
            <v>0.13844905458225484</v>
          </cell>
        </row>
        <row r="20724">
          <cell r="A20724" t="str">
            <v>4366912.75% FGN APR 2023</v>
          </cell>
          <cell r="B20724">
            <v>43669</v>
          </cell>
          <cell r="C20724" t="str">
            <v>12.75% FGN APR 2023</v>
          </cell>
          <cell r="D20724" t="str">
            <v>11THFGN BOND SERIES 11</v>
          </cell>
          <cell r="F20724">
            <v>50154</v>
          </cell>
          <cell r="G20724">
            <v>26</v>
          </cell>
          <cell r="I20724">
            <v>3.7623220153340635</v>
          </cell>
          <cell r="J20724">
            <v>100</v>
          </cell>
          <cell r="K20724">
            <v>97.984999999999999</v>
          </cell>
          <cell r="L20724">
            <v>0.1275</v>
          </cell>
          <cell r="M20724">
            <v>0.13431748161838483</v>
          </cell>
        </row>
        <row r="20725">
          <cell r="A20725" t="str">
            <v>4366914.20% FGN MAR 2024</v>
          </cell>
          <cell r="B20725">
            <v>43669</v>
          </cell>
          <cell r="C20725" t="str">
            <v>14.20% FGN MAR 2024</v>
          </cell>
          <cell r="D20725" t="str">
            <v>11THFGN BOND SERIES 12</v>
          </cell>
          <cell r="F20725">
            <v>50155</v>
          </cell>
          <cell r="G20725">
            <v>27</v>
          </cell>
          <cell r="I20725">
            <v>4.6423357664233578</v>
          </cell>
          <cell r="J20725">
            <v>91.47</v>
          </cell>
          <cell r="K20725">
            <v>102.36073290146845</v>
          </cell>
          <cell r="L20725">
            <v>0.1628</v>
          </cell>
          <cell r="M20725">
            <v>0.13485394001738144</v>
          </cell>
        </row>
        <row r="20726">
          <cell r="A20726" t="str">
            <v>4366912.50% FGN JAN 2026</v>
          </cell>
          <cell r="B20726">
            <v>43669</v>
          </cell>
          <cell r="C20726" t="str">
            <v>12.50% FGN JAN 2026</v>
          </cell>
          <cell r="D20726" t="str">
            <v>11THFGN BOND SERIES 13</v>
          </cell>
          <cell r="F20726">
            <v>50156</v>
          </cell>
          <cell r="G20726">
            <v>28</v>
          </cell>
          <cell r="I20726">
            <v>6.5023956194387402</v>
          </cell>
          <cell r="J20726">
            <v>81</v>
          </cell>
          <cell r="K20726">
            <v>95.23</v>
          </cell>
          <cell r="L20726">
            <v>0.1666</v>
          </cell>
          <cell r="M20726">
            <v>0.13629552441742254</v>
          </cell>
        </row>
        <row r="20727">
          <cell r="A20727" t="str">
            <v>4366916.29% FGN MAR 2027</v>
          </cell>
          <cell r="B20727">
            <v>43669</v>
          </cell>
          <cell r="C20727" t="str">
            <v>16.29% FGN MAR 2027</v>
          </cell>
          <cell r="D20727" t="str">
            <v>11THFGN BOND SERIES 14</v>
          </cell>
          <cell r="F20727">
            <v>50157</v>
          </cell>
          <cell r="G20727">
            <v>29</v>
          </cell>
          <cell r="I20727">
            <v>7.6501369029510187</v>
          </cell>
          <cell r="J20727">
            <v>100.68</v>
          </cell>
          <cell r="K20727">
            <v>111.75</v>
          </cell>
          <cell r="L20727">
            <v>0.16149999999999998</v>
          </cell>
          <cell r="M20727">
            <v>0.13746108215457264</v>
          </cell>
        </row>
        <row r="20728">
          <cell r="A20728" t="str">
            <v>4366915.00% FGN NOV 2028</v>
          </cell>
          <cell r="B20728">
            <v>43669</v>
          </cell>
          <cell r="C20728" t="str">
            <v>15.00% FGN NOV 2028</v>
          </cell>
          <cell r="D20728" t="str">
            <v>11THFGN BOND SERIES 15</v>
          </cell>
          <cell r="F20728">
            <v>50158</v>
          </cell>
          <cell r="G20728">
            <v>30</v>
          </cell>
          <cell r="I20728">
            <v>9.3512181768409519</v>
          </cell>
          <cell r="J20728">
            <v>92.49</v>
          </cell>
          <cell r="K20728">
            <v>106.95935007362807</v>
          </cell>
          <cell r="L20728">
            <v>0.16449999999999998</v>
          </cell>
          <cell r="M20728">
            <v>0.13650041868103599</v>
          </cell>
        </row>
        <row r="20729">
          <cell r="A20729" t="str">
            <v>4366912.49% FGN MAY 2029</v>
          </cell>
          <cell r="B20729">
            <v>43669</v>
          </cell>
          <cell r="C20729" t="str">
            <v>12.49% FGN MAY 2029</v>
          </cell>
          <cell r="D20729" t="str">
            <v>11THFGN BOND SERIES 16</v>
          </cell>
          <cell r="F20729">
            <v>50159</v>
          </cell>
          <cell r="G20729">
            <v>31</v>
          </cell>
          <cell r="I20729">
            <v>9.8310104529616726</v>
          </cell>
          <cell r="J20729">
            <v>79.5</v>
          </cell>
          <cell r="K20729">
            <v>93.668159288036676</v>
          </cell>
          <cell r="L20729">
            <v>0.1641</v>
          </cell>
          <cell r="M20729">
            <v>0.13671235937008624</v>
          </cell>
        </row>
        <row r="20730">
          <cell r="A20730" t="str">
            <v>436698.50% FGN NOV 2029</v>
          </cell>
          <cell r="B20730">
            <v>43669</v>
          </cell>
          <cell r="C20730" t="str">
            <v>8.50% FGN NOV 2029</v>
          </cell>
          <cell r="D20730" t="str">
            <v>11THFGN BOND SERIES 17</v>
          </cell>
          <cell r="F20730">
            <v>50160</v>
          </cell>
          <cell r="G20730">
            <v>32</v>
          </cell>
          <cell r="I20730">
            <v>10.329268292682928</v>
          </cell>
          <cell r="J20730">
            <v>58.35</v>
          </cell>
          <cell r="K20730">
            <v>71.703609842176263</v>
          </cell>
          <cell r="L20730">
            <v>0.1638</v>
          </cell>
          <cell r="M20730">
            <v>0.13692917226713819</v>
          </cell>
        </row>
        <row r="20731">
          <cell r="A20731" t="str">
            <v>4366910.00% FGN JUL 2030</v>
          </cell>
          <cell r="B20731">
            <v>43669</v>
          </cell>
          <cell r="C20731" t="str">
            <v>10.00% FGN JUL 2030</v>
          </cell>
          <cell r="D20731" t="str">
            <v>11THFGN BOND SERIES 18</v>
          </cell>
          <cell r="F20731">
            <v>50161</v>
          </cell>
          <cell r="G20731">
            <v>33</v>
          </cell>
          <cell r="I20731">
            <v>11.000684462696784</v>
          </cell>
          <cell r="J20731">
            <v>65.94</v>
          </cell>
          <cell r="K20731">
            <v>79.173025746930378</v>
          </cell>
          <cell r="L20731">
            <v>0.16329999999999997</v>
          </cell>
          <cell r="M20731">
            <v>0.13722545850603327</v>
          </cell>
        </row>
        <row r="20732">
          <cell r="A20732" t="str">
            <v>4366912.15% FGN JUL 2034</v>
          </cell>
          <cell r="B20732">
            <v>43669</v>
          </cell>
          <cell r="C20732" t="str">
            <v>12.15% FGN JUL 2034</v>
          </cell>
          <cell r="D20732" t="str">
            <v>11THFGN BOND SERIES 19</v>
          </cell>
          <cell r="F20732">
            <v>50162</v>
          </cell>
          <cell r="G20732">
            <v>34</v>
          </cell>
          <cell r="I20732">
            <v>14.986995208761122</v>
          </cell>
          <cell r="J20732">
            <v>77.39</v>
          </cell>
          <cell r="K20732">
            <v>88.7</v>
          </cell>
          <cell r="L20732">
            <v>0.1603</v>
          </cell>
          <cell r="M20732">
            <v>0.13967197578608459</v>
          </cell>
        </row>
        <row r="20733">
          <cell r="A20733" t="str">
            <v>4366912.40% FGN MAR 2036</v>
          </cell>
          <cell r="B20733">
            <v>43669</v>
          </cell>
          <cell r="C20733" t="str">
            <v>12.40% FGN MAR 2036</v>
          </cell>
          <cell r="D20733" t="str">
            <v>11THFGN BOND SERIES 20</v>
          </cell>
          <cell r="F20733">
            <v>50163</v>
          </cell>
          <cell r="G20733">
            <v>35</v>
          </cell>
          <cell r="I20733">
            <v>16.653079847908746</v>
          </cell>
          <cell r="J20733">
            <v>75.19</v>
          </cell>
          <cell r="K20733">
            <v>89.9</v>
          </cell>
          <cell r="L20733">
            <v>0.16760000000000003</v>
          </cell>
          <cell r="M20733">
            <v>0.13970402218751768</v>
          </cell>
        </row>
        <row r="20734">
          <cell r="A20734" t="str">
            <v>4366916.25% FGN APR 2037</v>
          </cell>
          <cell r="B20734">
            <v>43669</v>
          </cell>
          <cell r="C20734" t="str">
            <v>16.25% FGN APR 2037</v>
          </cell>
          <cell r="D20734" t="str">
            <v>11THFGN BOND SERIES 21</v>
          </cell>
          <cell r="F20734">
            <v>50164</v>
          </cell>
          <cell r="G20734">
            <v>36</v>
          </cell>
          <cell r="I20734">
            <v>17.737896253602308</v>
          </cell>
          <cell r="J20734">
            <v>75.19</v>
          </cell>
          <cell r="K20734">
            <v>114.65</v>
          </cell>
          <cell r="L20734">
            <v>0.16760000000000003</v>
          </cell>
          <cell r="M20734">
            <v>0.13985569743114862</v>
          </cell>
        </row>
        <row r="20735">
          <cell r="A20735" t="str">
            <v>4366914.80% FGN APR 2049</v>
          </cell>
          <cell r="B20735">
            <v>43669</v>
          </cell>
          <cell r="C20735" t="str">
            <v>14.80% FGN APR 2049</v>
          </cell>
          <cell r="D20735" t="str">
            <v>11THFGN BOND SERIES 22</v>
          </cell>
          <cell r="F20735">
            <v>50165</v>
          </cell>
          <cell r="G20735">
            <v>37</v>
          </cell>
          <cell r="I20735">
            <v>29.759780976772941</v>
          </cell>
          <cell r="J20735">
            <v>100</v>
          </cell>
          <cell r="K20735">
            <v>105.352631578947</v>
          </cell>
          <cell r="L20735">
            <v>0.14800000000000002</v>
          </cell>
          <cell r="M20735">
            <v>0.1402673950257976</v>
          </cell>
        </row>
        <row r="20736">
          <cell r="A20736" t="str">
            <v>436707.00% FGN OCT 2019</v>
          </cell>
          <cell r="B20736">
            <v>43670</v>
          </cell>
          <cell r="C20736" t="str">
            <v>7.00% FGN OCT 2019</v>
          </cell>
          <cell r="D20736" t="str">
            <v>11THFGN BOND SERIES 7</v>
          </cell>
          <cell r="F20736">
            <v>50150</v>
          </cell>
          <cell r="G20736">
            <v>22</v>
          </cell>
          <cell r="I20736">
            <v>0.24931506849315069</v>
          </cell>
          <cell r="J20736">
            <v>80.569999999999993</v>
          </cell>
          <cell r="K20736">
            <v>99.005720554470471</v>
          </cell>
          <cell r="L20736">
            <v>0.16309999999999999</v>
          </cell>
          <cell r="M20736">
            <v>0.10915436057872271</v>
          </cell>
        </row>
        <row r="20737">
          <cell r="A20737" t="str">
            <v>4367015.54% FGN FEB 2020</v>
          </cell>
          <cell r="B20737">
            <v>43670</v>
          </cell>
          <cell r="C20737" t="str">
            <v>15.54% FGN FEB 2020</v>
          </cell>
          <cell r="D20737" t="str">
            <v>11THFGN BOND SERIES 8</v>
          </cell>
          <cell r="F20737">
            <v>50151</v>
          </cell>
          <cell r="G20737">
            <v>23</v>
          </cell>
          <cell r="I20737">
            <v>0.55890410958904113</v>
          </cell>
          <cell r="J20737">
            <v>97.76</v>
          </cell>
          <cell r="K20737">
            <v>102.10527939322823</v>
          </cell>
          <cell r="L20737">
            <v>0.16519999999999999</v>
          </cell>
          <cell r="M20737">
            <v>0.11477558183313724</v>
          </cell>
        </row>
        <row r="20738">
          <cell r="A20738" t="str">
            <v>4367014.50% FGN JUL 2021</v>
          </cell>
          <cell r="B20738">
            <v>43670</v>
          </cell>
          <cell r="C20738" t="str">
            <v>14.50% FGN JUL 2021</v>
          </cell>
          <cell r="D20738" t="str">
            <v>11THFGN BOND SERIES 9</v>
          </cell>
          <cell r="F20738">
            <v>50152</v>
          </cell>
          <cell r="G20738">
            <v>24</v>
          </cell>
          <cell r="I20738">
            <v>1.9762773722627738</v>
          </cell>
          <cell r="J20738">
            <v>93.67</v>
          </cell>
          <cell r="K20738">
            <v>102.526</v>
          </cell>
          <cell r="L20738">
            <v>0.16570000000000001</v>
          </cell>
          <cell r="M20738">
            <v>0.13002993234875698</v>
          </cell>
        </row>
        <row r="20739">
          <cell r="A20739" t="str">
            <v>4367016.39% FGN JAN 2022</v>
          </cell>
          <cell r="B20739">
            <v>43670</v>
          </cell>
          <cell r="C20739" t="str">
            <v>16.39% FGN JAN 2022</v>
          </cell>
          <cell r="D20739" t="str">
            <v>11THFGN BOND SERIES 10</v>
          </cell>
          <cell r="F20739">
            <v>50153</v>
          </cell>
          <cell r="G20739">
            <v>25</v>
          </cell>
          <cell r="I20739">
            <v>2.5133470225872689</v>
          </cell>
          <cell r="J20739">
            <v>100.75</v>
          </cell>
          <cell r="K20739">
            <v>105.242</v>
          </cell>
          <cell r="L20739">
            <v>0.16149999999999998</v>
          </cell>
          <cell r="M20739">
            <v>0.1384331620594105</v>
          </cell>
        </row>
        <row r="20740">
          <cell r="A20740" t="str">
            <v>4367012.75% FGN APR 2023</v>
          </cell>
          <cell r="B20740">
            <v>43670</v>
          </cell>
          <cell r="C20740" t="str">
            <v>12.75% FGN APR 2023</v>
          </cell>
          <cell r="D20740" t="str">
            <v>11THFGN BOND SERIES 11</v>
          </cell>
          <cell r="F20740">
            <v>50154</v>
          </cell>
          <cell r="G20740">
            <v>26</v>
          </cell>
          <cell r="I20740">
            <v>3.7595837897042719</v>
          </cell>
          <cell r="J20740">
            <v>100</v>
          </cell>
          <cell r="K20740">
            <v>97.984999999999999</v>
          </cell>
          <cell r="L20740">
            <v>0.1275</v>
          </cell>
          <cell r="M20740">
            <v>0.13432117180510139</v>
          </cell>
        </row>
        <row r="20741">
          <cell r="A20741" t="str">
            <v>4367014.20% FGN MAR 2024</v>
          </cell>
          <cell r="B20741">
            <v>43670</v>
          </cell>
          <cell r="C20741" t="str">
            <v>14.20% FGN MAR 2024</v>
          </cell>
          <cell r="D20741" t="str">
            <v>11THFGN BOND SERIES 12</v>
          </cell>
          <cell r="F20741">
            <v>50155</v>
          </cell>
          <cell r="G20741">
            <v>27</v>
          </cell>
          <cell r="I20741">
            <v>4.639598540145986</v>
          </cell>
          <cell r="J20741">
            <v>91.47</v>
          </cell>
          <cell r="K20741">
            <v>102.36073290146845</v>
          </cell>
          <cell r="L20741">
            <v>0.1628</v>
          </cell>
          <cell r="M20741">
            <v>0.134852515511691</v>
          </cell>
        </row>
        <row r="20742">
          <cell r="A20742" t="str">
            <v>4367012.50% FGN JAN 2026</v>
          </cell>
          <cell r="B20742">
            <v>43670</v>
          </cell>
          <cell r="C20742" t="str">
            <v>12.50% FGN JAN 2026</v>
          </cell>
          <cell r="D20742" t="str">
            <v>11THFGN BOND SERIES 13</v>
          </cell>
          <cell r="F20742">
            <v>50156</v>
          </cell>
          <cell r="G20742">
            <v>28</v>
          </cell>
          <cell r="I20742">
            <v>6.4996577686516082</v>
          </cell>
          <cell r="J20742">
            <v>81</v>
          </cell>
          <cell r="K20742">
            <v>95.105895826493466</v>
          </cell>
          <cell r="L20742">
            <v>0.1666</v>
          </cell>
          <cell r="M20742">
            <v>0.13659999999872793</v>
          </cell>
        </row>
        <row r="20743">
          <cell r="A20743" t="str">
            <v>4367016.29% FGN MAR 2027</v>
          </cell>
          <cell r="B20743">
            <v>43670</v>
          </cell>
          <cell r="C20743" t="str">
            <v>16.29% FGN MAR 2027</v>
          </cell>
          <cell r="D20743" t="str">
            <v>11THFGN BOND SERIES 14</v>
          </cell>
          <cell r="F20743">
            <v>50157</v>
          </cell>
          <cell r="G20743">
            <v>29</v>
          </cell>
          <cell r="I20743">
            <v>7.6473988439306355</v>
          </cell>
          <cell r="J20743">
            <v>100.68</v>
          </cell>
          <cell r="K20743">
            <v>111.458333333333</v>
          </cell>
          <cell r="L20743">
            <v>0.16149999999999998</v>
          </cell>
          <cell r="M20743">
            <v>0.13803862048878091</v>
          </cell>
        </row>
        <row r="20744">
          <cell r="A20744" t="str">
            <v>4367015.00% FGN NOV 2028</v>
          </cell>
          <cell r="B20744">
            <v>43670</v>
          </cell>
          <cell r="C20744" t="str">
            <v>15.00% FGN NOV 2028</v>
          </cell>
          <cell r="D20744" t="str">
            <v>11THFGN BOND SERIES 15</v>
          </cell>
          <cell r="F20744">
            <v>50158</v>
          </cell>
          <cell r="G20744">
            <v>30</v>
          </cell>
          <cell r="I20744">
            <v>9.3484807007938677</v>
          </cell>
          <cell r="J20744">
            <v>92.49</v>
          </cell>
          <cell r="K20744">
            <v>106.19752935133117</v>
          </cell>
          <cell r="L20744">
            <v>0.16449999999999998</v>
          </cell>
          <cell r="M20744">
            <v>0.13790041665123706</v>
          </cell>
        </row>
        <row r="20745">
          <cell r="A20745" t="str">
            <v>4367012.49% FGN MAY 2029</v>
          </cell>
          <cell r="B20745">
            <v>43670</v>
          </cell>
          <cell r="C20745" t="str">
            <v>12.49% FGN MAY 2029</v>
          </cell>
          <cell r="D20745" t="str">
            <v>11THFGN BOND SERIES 16</v>
          </cell>
          <cell r="F20745">
            <v>50159</v>
          </cell>
          <cell r="G20745">
            <v>31</v>
          </cell>
          <cell r="I20745">
            <v>9.8282727725236434</v>
          </cell>
          <cell r="J20745">
            <v>79.5</v>
          </cell>
          <cell r="K20745">
            <v>93.007698638865079</v>
          </cell>
          <cell r="L20745">
            <v>0.1641</v>
          </cell>
          <cell r="M20745">
            <v>0.13801983514763699</v>
          </cell>
        </row>
        <row r="20746">
          <cell r="A20746" t="str">
            <v>436708.50% FGN NOV 2029</v>
          </cell>
          <cell r="B20746">
            <v>43670</v>
          </cell>
          <cell r="C20746" t="str">
            <v>8.50% FGN NOV 2029</v>
          </cell>
          <cell r="D20746" t="str">
            <v>11THFGN BOND SERIES 17</v>
          </cell>
          <cell r="F20746">
            <v>50160</v>
          </cell>
          <cell r="G20746">
            <v>32</v>
          </cell>
          <cell r="I20746">
            <v>10.326530612244898</v>
          </cell>
          <cell r="J20746">
            <v>58.35</v>
          </cell>
          <cell r="K20746">
            <v>71.186289909031828</v>
          </cell>
          <cell r="L20746">
            <v>0.1638</v>
          </cell>
          <cell r="M20746">
            <v>0.13814199896291648</v>
          </cell>
        </row>
        <row r="20747">
          <cell r="A20747" t="str">
            <v>4367010.00% FGN JUL 2030</v>
          </cell>
          <cell r="B20747">
            <v>43670</v>
          </cell>
          <cell r="C20747" t="str">
            <v>10.00% FGN JUL 2030</v>
          </cell>
          <cell r="D20747" t="str">
            <v>11THFGN BOND SERIES 18</v>
          </cell>
          <cell r="F20747">
            <v>50161</v>
          </cell>
          <cell r="G20747">
            <v>33</v>
          </cell>
          <cell r="I20747">
            <v>10.997946611909651</v>
          </cell>
          <cell r="J20747">
            <v>65.94</v>
          </cell>
          <cell r="K20747">
            <v>78.664823811447278</v>
          </cell>
          <cell r="L20747">
            <v>0.16329999999999997</v>
          </cell>
          <cell r="M20747">
            <v>0.13830895206592086</v>
          </cell>
        </row>
        <row r="20748">
          <cell r="A20748" t="str">
            <v>4367012.15% FGN JUL 2034</v>
          </cell>
          <cell r="B20748">
            <v>43670</v>
          </cell>
          <cell r="C20748" t="str">
            <v>12.15% FGN JUL 2034</v>
          </cell>
          <cell r="D20748" t="str">
            <v>11THFGN BOND SERIES 19</v>
          </cell>
          <cell r="F20748">
            <v>50162</v>
          </cell>
          <cell r="G20748">
            <v>34</v>
          </cell>
          <cell r="I20748">
            <v>14.984257357973991</v>
          </cell>
          <cell r="J20748">
            <v>77.39</v>
          </cell>
          <cell r="K20748">
            <v>88.7</v>
          </cell>
          <cell r="L20748">
            <v>0.1603</v>
          </cell>
          <cell r="M20748">
            <v>0.13967125686427118</v>
          </cell>
        </row>
        <row r="20749">
          <cell r="A20749" t="str">
            <v>4367012.40% FGN MAR 2036</v>
          </cell>
          <cell r="B20749">
            <v>43670</v>
          </cell>
          <cell r="C20749" t="str">
            <v>12.40% FGN MAR 2036</v>
          </cell>
          <cell r="D20749" t="str">
            <v>11THFGN BOND SERIES 20</v>
          </cell>
          <cell r="F20749">
            <v>50163</v>
          </cell>
          <cell r="G20749">
            <v>35</v>
          </cell>
          <cell r="I20749">
            <v>16.650342205323195</v>
          </cell>
          <cell r="J20749">
            <v>75.19</v>
          </cell>
          <cell r="K20749">
            <v>89.9</v>
          </cell>
          <cell r="L20749">
            <v>0.16760000000000003</v>
          </cell>
          <cell r="M20749">
            <v>0.13970550515482286</v>
          </cell>
        </row>
        <row r="20750">
          <cell r="A20750" t="str">
            <v>4367016.25% FGN APR 2037</v>
          </cell>
          <cell r="B20750">
            <v>43670</v>
          </cell>
          <cell r="C20750" t="str">
            <v>16.25% FGN APR 2037</v>
          </cell>
          <cell r="D20750" t="str">
            <v>11THFGN BOND SERIES 21</v>
          </cell>
          <cell r="F20750">
            <v>50164</v>
          </cell>
          <cell r="G20750">
            <v>36</v>
          </cell>
          <cell r="I20750">
            <v>17.735158501440925</v>
          </cell>
          <cell r="J20750">
            <v>75.19</v>
          </cell>
          <cell r="K20750">
            <v>114.65</v>
          </cell>
          <cell r="L20750">
            <v>0.16760000000000003</v>
          </cell>
          <cell r="M20750">
            <v>0.13985505450740518</v>
          </cell>
        </row>
        <row r="20751">
          <cell r="A20751" t="str">
            <v>4367014.80% FGN APR 2049</v>
          </cell>
          <cell r="B20751">
            <v>43670</v>
          </cell>
          <cell r="C20751" t="str">
            <v>14.80% FGN APR 2049</v>
          </cell>
          <cell r="D20751" t="str">
            <v>11THFGN BOND SERIES 22</v>
          </cell>
          <cell r="F20751">
            <v>50165</v>
          </cell>
          <cell r="G20751">
            <v>37</v>
          </cell>
          <cell r="I20751">
            <v>29.757043186434689</v>
          </cell>
          <cell r="J20751">
            <v>100</v>
          </cell>
          <cell r="K20751">
            <v>104.8325</v>
          </cell>
          <cell r="L20751">
            <v>0.14800000000000002</v>
          </cell>
          <cell r="M20751">
            <v>0.14097667764022725</v>
          </cell>
        </row>
        <row r="20752">
          <cell r="A20752" t="str">
            <v>436717.00% FGN OCT 2019</v>
          </cell>
          <cell r="B20752">
            <v>43671</v>
          </cell>
          <cell r="C20752" t="str">
            <v>7.00% FGN OCT 2019</v>
          </cell>
          <cell r="D20752" t="str">
            <v>11THFGN BOND SERIES 7</v>
          </cell>
          <cell r="F20752">
            <v>50150</v>
          </cell>
          <cell r="G20752">
            <v>22</v>
          </cell>
          <cell r="I20752">
            <v>0.24657534246575341</v>
          </cell>
          <cell r="J20752">
            <v>80.569999999999993</v>
          </cell>
          <cell r="K20752">
            <v>99.050940837646834</v>
          </cell>
          <cell r="L20752">
            <v>0.16309999999999999</v>
          </cell>
          <cell r="M20752">
            <v>0.10770154892886354</v>
          </cell>
        </row>
        <row r="20753">
          <cell r="A20753" t="str">
            <v>4367115.54% FGN FEB 2020</v>
          </cell>
          <cell r="B20753">
            <v>43671</v>
          </cell>
          <cell r="C20753" t="str">
            <v>15.54% FGN FEB 2020</v>
          </cell>
          <cell r="D20753" t="str">
            <v>11THFGN BOND SERIES 8</v>
          </cell>
          <cell r="F20753">
            <v>50151</v>
          </cell>
          <cell r="G20753">
            <v>23</v>
          </cell>
          <cell r="I20753">
            <v>0.55616438356164388</v>
          </cell>
          <cell r="J20753">
            <v>97.76</v>
          </cell>
          <cell r="K20753">
            <v>102.09678929350157</v>
          </cell>
          <cell r="L20753">
            <v>0.16519999999999999</v>
          </cell>
          <cell r="M20753">
            <v>0.11476013902297044</v>
          </cell>
        </row>
        <row r="20754">
          <cell r="A20754" t="str">
            <v>4367114.50% FGN JUL 2021</v>
          </cell>
          <cell r="B20754">
            <v>43671</v>
          </cell>
          <cell r="C20754" t="str">
            <v>14.50% FGN JUL 2021</v>
          </cell>
          <cell r="D20754" t="str">
            <v>11THFGN BOND SERIES 9</v>
          </cell>
          <cell r="F20754">
            <v>50152</v>
          </cell>
          <cell r="G20754">
            <v>24</v>
          </cell>
          <cell r="I20754">
            <v>1.9735401459854016</v>
          </cell>
          <cell r="J20754">
            <v>93.67</v>
          </cell>
          <cell r="K20754">
            <v>102.526</v>
          </cell>
          <cell r="L20754">
            <v>0.16570000000000001</v>
          </cell>
          <cell r="M20754">
            <v>0.13000567245593692</v>
          </cell>
        </row>
        <row r="20755">
          <cell r="A20755" t="str">
            <v>4367116.39% FGN JAN 2022</v>
          </cell>
          <cell r="B20755">
            <v>43671</v>
          </cell>
          <cell r="C20755" t="str">
            <v>16.39% FGN JAN 2022</v>
          </cell>
          <cell r="D20755" t="str">
            <v>11THFGN BOND SERIES 10</v>
          </cell>
          <cell r="F20755">
            <v>50153</v>
          </cell>
          <cell r="G20755">
            <v>25</v>
          </cell>
          <cell r="I20755">
            <v>2.5106091718001369</v>
          </cell>
          <cell r="J20755">
            <v>100.75</v>
          </cell>
          <cell r="K20755">
            <v>105.242</v>
          </cell>
          <cell r="L20755">
            <v>0.16149999999999998</v>
          </cell>
          <cell r="M20755">
            <v>0.13841731103429253</v>
          </cell>
        </row>
        <row r="20756">
          <cell r="A20756" t="str">
            <v>4367112.75% FGN APR 2023</v>
          </cell>
          <cell r="B20756">
            <v>43671</v>
          </cell>
          <cell r="C20756" t="str">
            <v>12.75% FGN APR 2023</v>
          </cell>
          <cell r="D20756" t="str">
            <v>11THFGN BOND SERIES 11</v>
          </cell>
          <cell r="F20756">
            <v>50154</v>
          </cell>
          <cell r="G20756">
            <v>26</v>
          </cell>
          <cell r="I20756">
            <v>3.7568455640744798</v>
          </cell>
          <cell r="J20756">
            <v>100</v>
          </cell>
          <cell r="K20756">
            <v>98.645776589938706</v>
          </cell>
          <cell r="L20756">
            <v>0.1275</v>
          </cell>
          <cell r="M20756">
            <v>0.13201142399985794</v>
          </cell>
        </row>
        <row r="20757">
          <cell r="A20757" t="str">
            <v>4367114.20% FGN MAR 2024</v>
          </cell>
          <cell r="B20757">
            <v>43671</v>
          </cell>
          <cell r="C20757" t="str">
            <v>14.20% FGN MAR 2024</v>
          </cell>
          <cell r="D20757" t="str">
            <v>11THFGN BOND SERIES 12</v>
          </cell>
          <cell r="F20757">
            <v>50155</v>
          </cell>
          <cell r="G20757">
            <v>27</v>
          </cell>
          <cell r="I20757">
            <v>4.6368613138686134</v>
          </cell>
          <cell r="J20757">
            <v>91.47</v>
          </cell>
          <cell r="K20757">
            <v>103.83</v>
          </cell>
          <cell r="L20757">
            <v>0.1628</v>
          </cell>
          <cell r="M20757">
            <v>0.1305992659904808</v>
          </cell>
        </row>
        <row r="20758">
          <cell r="A20758" t="str">
            <v>4367112.50% FGN JAN 2026</v>
          </cell>
          <cell r="B20758">
            <v>43671</v>
          </cell>
          <cell r="C20758" t="str">
            <v>12.50% FGN JAN 2026</v>
          </cell>
          <cell r="D20758" t="str">
            <v>11THFGN BOND SERIES 13</v>
          </cell>
          <cell r="F20758">
            <v>50156</v>
          </cell>
          <cell r="G20758">
            <v>28</v>
          </cell>
          <cell r="I20758">
            <v>6.4969199178644761</v>
          </cell>
          <cell r="J20758">
            <v>81</v>
          </cell>
          <cell r="K20758">
            <v>96.99</v>
          </cell>
          <cell r="L20758">
            <v>0.1666</v>
          </cell>
          <cell r="M20758">
            <v>0.13203959132420195</v>
          </cell>
        </row>
        <row r="20759">
          <cell r="A20759" t="str">
            <v>4367116.29% FGN MAR 2027</v>
          </cell>
          <cell r="B20759">
            <v>43671</v>
          </cell>
          <cell r="C20759" t="str">
            <v>16.29% FGN MAR 2027</v>
          </cell>
          <cell r="D20759" t="str">
            <v>11THFGN BOND SERIES 14</v>
          </cell>
          <cell r="F20759">
            <v>50157</v>
          </cell>
          <cell r="G20759">
            <v>29</v>
          </cell>
          <cell r="I20759">
            <v>7.6446607849102524</v>
          </cell>
          <cell r="J20759">
            <v>100.68</v>
          </cell>
          <cell r="K20759">
            <v>112.89624999999999</v>
          </cell>
          <cell r="L20759">
            <v>0.16149999999999998</v>
          </cell>
          <cell r="M20759">
            <v>0.1351897127837999</v>
          </cell>
        </row>
        <row r="20760">
          <cell r="A20760" t="str">
            <v>4367115.00% FGN NOV 2028</v>
          </cell>
          <cell r="B20760">
            <v>43671</v>
          </cell>
          <cell r="C20760" t="str">
            <v>15.00% FGN NOV 2028</v>
          </cell>
          <cell r="D20760" t="str">
            <v>11THFGN BOND SERIES 15</v>
          </cell>
          <cell r="F20760">
            <v>50158</v>
          </cell>
          <cell r="G20760">
            <v>30</v>
          </cell>
          <cell r="I20760">
            <v>9.3457432247467835</v>
          </cell>
          <cell r="J20760">
            <v>92.49</v>
          </cell>
          <cell r="K20760">
            <v>105.82877767755451</v>
          </cell>
          <cell r="L20760">
            <v>0.16449999999999998</v>
          </cell>
          <cell r="M20760">
            <v>0.13858214026131882</v>
          </cell>
        </row>
        <row r="20761">
          <cell r="A20761" t="str">
            <v>4367112.49% FGN MAY 2029</v>
          </cell>
          <cell r="B20761">
            <v>43671</v>
          </cell>
          <cell r="C20761" t="str">
            <v>12.49% FGN MAY 2029</v>
          </cell>
          <cell r="D20761" t="str">
            <v>11THFGN BOND SERIES 16</v>
          </cell>
          <cell r="F20761">
            <v>50159</v>
          </cell>
          <cell r="G20761">
            <v>31</v>
          </cell>
          <cell r="I20761">
            <v>9.8255350920856159</v>
          </cell>
          <cell r="J20761">
            <v>79.5</v>
          </cell>
          <cell r="K20761">
            <v>92.688872650487525</v>
          </cell>
          <cell r="L20761">
            <v>0.1641</v>
          </cell>
          <cell r="M20761">
            <v>0.13865655736294774</v>
          </cell>
        </row>
        <row r="20762">
          <cell r="A20762" t="str">
            <v>436718.50% FGN NOV 2029</v>
          </cell>
          <cell r="B20762">
            <v>43671</v>
          </cell>
          <cell r="C20762" t="str">
            <v>8.50% FGN NOV 2029</v>
          </cell>
          <cell r="D20762" t="str">
            <v>11THFGN BOND SERIES 17</v>
          </cell>
          <cell r="F20762">
            <v>50160</v>
          </cell>
          <cell r="G20762">
            <v>32</v>
          </cell>
          <cell r="I20762">
            <v>10.323792931806869</v>
          </cell>
          <cell r="J20762">
            <v>58.35</v>
          </cell>
          <cell r="K20762">
            <v>70.937991148299375</v>
          </cell>
          <cell r="L20762">
            <v>0.1638</v>
          </cell>
          <cell r="M20762">
            <v>0.1387326853023208</v>
          </cell>
        </row>
        <row r="20763">
          <cell r="A20763" t="str">
            <v>4367110.00% FGN JUL 2030</v>
          </cell>
          <cell r="B20763">
            <v>43671</v>
          </cell>
          <cell r="C20763" t="str">
            <v>10.00% FGN JUL 2030</v>
          </cell>
          <cell r="D20763" t="str">
            <v>11THFGN BOND SERIES 18</v>
          </cell>
          <cell r="F20763">
            <v>50161</v>
          </cell>
          <cell r="G20763">
            <v>33</v>
          </cell>
          <cell r="I20763">
            <v>10.99520876112252</v>
          </cell>
          <cell r="J20763">
            <v>65.94</v>
          </cell>
          <cell r="K20763">
            <v>78.419771958339609</v>
          </cell>
          <cell r="L20763">
            <v>0.16329999999999997</v>
          </cell>
          <cell r="M20763">
            <v>0.13883673035956515</v>
          </cell>
        </row>
        <row r="20764">
          <cell r="A20764" t="str">
            <v>4367112.15% FGN JUL 2034</v>
          </cell>
          <cell r="B20764">
            <v>43671</v>
          </cell>
          <cell r="C20764" t="str">
            <v>12.15% FGN JUL 2034</v>
          </cell>
          <cell r="D20764" t="str">
            <v>11THFGN BOND SERIES 19</v>
          </cell>
          <cell r="F20764">
            <v>50162</v>
          </cell>
          <cell r="G20764">
            <v>34</v>
          </cell>
          <cell r="I20764">
            <v>14.981519507186858</v>
          </cell>
          <cell r="J20764">
            <v>77.39</v>
          </cell>
          <cell r="K20764">
            <v>88.592222222222219</v>
          </cell>
          <cell r="L20764">
            <v>0.1603</v>
          </cell>
          <cell r="M20764">
            <v>0.13986165501072609</v>
          </cell>
        </row>
        <row r="20765">
          <cell r="A20765" t="str">
            <v>4367112.40% FGN MAR 2036</v>
          </cell>
          <cell r="B20765">
            <v>43671</v>
          </cell>
          <cell r="C20765" t="str">
            <v>12.40% FGN MAR 2036</v>
          </cell>
          <cell r="D20765" t="str">
            <v>11THFGN BOND SERIES 20</v>
          </cell>
          <cell r="F20765">
            <v>50163</v>
          </cell>
          <cell r="G20765">
            <v>35</v>
          </cell>
          <cell r="I20765">
            <v>16.647604562737644</v>
          </cell>
          <cell r="J20765">
            <v>75.19</v>
          </cell>
          <cell r="K20765">
            <v>89.9</v>
          </cell>
          <cell r="L20765">
            <v>0.16760000000000003</v>
          </cell>
          <cell r="M20765">
            <v>0.13970700987885912</v>
          </cell>
        </row>
        <row r="20766">
          <cell r="A20766" t="str">
            <v>4367116.25% FGN APR 2037</v>
          </cell>
          <cell r="B20766">
            <v>43671</v>
          </cell>
          <cell r="C20766" t="str">
            <v>16.25% FGN APR 2037</v>
          </cell>
          <cell r="D20766" t="str">
            <v>11THFGN BOND SERIES 21</v>
          </cell>
          <cell r="F20766">
            <v>50164</v>
          </cell>
          <cell r="G20766">
            <v>36</v>
          </cell>
          <cell r="I20766">
            <v>17.732420749279541</v>
          </cell>
          <cell r="J20766">
            <v>75.19</v>
          </cell>
          <cell r="K20766">
            <v>114.65</v>
          </cell>
          <cell r="L20766">
            <v>0.16760000000000003</v>
          </cell>
          <cell r="M20766">
            <v>0.13985443372033224</v>
          </cell>
        </row>
        <row r="20767">
          <cell r="A20767" t="str">
            <v>4367114.80% FGN APR 2049</v>
          </cell>
          <cell r="B20767">
            <v>43671</v>
          </cell>
          <cell r="C20767" t="str">
            <v>14.80% FGN APR 2049</v>
          </cell>
          <cell r="D20767" t="str">
            <v>11THFGN BOND SERIES 22</v>
          </cell>
          <cell r="F20767">
            <v>50165</v>
          </cell>
          <cell r="G20767">
            <v>37</v>
          </cell>
          <cell r="I20767">
            <v>29.754305396096441</v>
          </cell>
          <cell r="J20767">
            <v>100</v>
          </cell>
          <cell r="K20767">
            <v>105.7375</v>
          </cell>
          <cell r="L20767">
            <v>0.14800000000000002</v>
          </cell>
          <cell r="M20767">
            <v>0.13974649234222403</v>
          </cell>
        </row>
        <row r="20768">
          <cell r="A20768" t="str">
            <v>436727.00% FGN OCT 2019</v>
          </cell>
          <cell r="B20768">
            <v>43672</v>
          </cell>
          <cell r="C20768" t="str">
            <v>7.00% FGN OCT 2019</v>
          </cell>
          <cell r="D20768" t="str">
            <v>11THFGN BOND SERIES 7</v>
          </cell>
          <cell r="F20768">
            <v>50150</v>
          </cell>
          <cell r="G20768">
            <v>22</v>
          </cell>
          <cell r="I20768">
            <v>0.24383561643835616</v>
          </cell>
          <cell r="J20768">
            <v>80.569999999999993</v>
          </cell>
          <cell r="K20768">
            <v>99.062146567347639</v>
          </cell>
          <cell r="L20768">
            <v>0.16309999999999999</v>
          </cell>
          <cell r="M20768">
            <v>0.1076422243016209</v>
          </cell>
        </row>
        <row r="20769">
          <cell r="A20769" t="str">
            <v>4367215.54% FGN FEB 2020</v>
          </cell>
          <cell r="B20769">
            <v>43672</v>
          </cell>
          <cell r="C20769" t="str">
            <v>15.54% FGN FEB 2020</v>
          </cell>
          <cell r="D20769" t="str">
            <v>11THFGN BOND SERIES 8</v>
          </cell>
          <cell r="F20769">
            <v>50151</v>
          </cell>
          <cell r="G20769">
            <v>23</v>
          </cell>
          <cell r="I20769">
            <v>0.55342465753424652</v>
          </cell>
          <cell r="J20769">
            <v>97.76</v>
          </cell>
          <cell r="K20769">
            <v>102.06930620683949</v>
          </cell>
          <cell r="L20769">
            <v>0.16519999999999999</v>
          </cell>
          <cell r="M20769">
            <v>0.11510275663454191</v>
          </cell>
        </row>
        <row r="20770">
          <cell r="A20770" t="str">
            <v>4367214.50% FGN JUL 2021</v>
          </cell>
          <cell r="B20770">
            <v>43672</v>
          </cell>
          <cell r="C20770" t="str">
            <v>14.50% FGN JUL 2021</v>
          </cell>
          <cell r="D20770" t="str">
            <v>11THFGN BOND SERIES 9</v>
          </cell>
          <cell r="F20770">
            <v>50152</v>
          </cell>
          <cell r="G20770">
            <v>24</v>
          </cell>
          <cell r="I20770">
            <v>1.9708029197080292</v>
          </cell>
          <cell r="J20770">
            <v>93.67</v>
          </cell>
          <cell r="K20770">
            <v>102.526</v>
          </cell>
          <cell r="L20770">
            <v>0.16570000000000001</v>
          </cell>
          <cell r="M20770">
            <v>0.12998142652926825</v>
          </cell>
        </row>
        <row r="20771">
          <cell r="A20771" t="str">
            <v>4367216.39% FGN JAN 2022</v>
          </cell>
          <cell r="B20771">
            <v>43672</v>
          </cell>
          <cell r="C20771" t="str">
            <v>16.39% FGN JAN 2022</v>
          </cell>
          <cell r="D20771" t="str">
            <v>11THFGN BOND SERIES 10</v>
          </cell>
          <cell r="F20771">
            <v>50153</v>
          </cell>
          <cell r="G20771">
            <v>25</v>
          </cell>
          <cell r="I20771">
            <v>2.5078713210130048</v>
          </cell>
          <cell r="J20771">
            <v>100.75</v>
          </cell>
          <cell r="K20771">
            <v>105.242</v>
          </cell>
          <cell r="L20771">
            <v>0.16149999999999998</v>
          </cell>
          <cell r="M20771">
            <v>0.13840150160833692</v>
          </cell>
        </row>
        <row r="20772">
          <cell r="A20772" t="str">
            <v>4367212.75% FGN APR 2023</v>
          </cell>
          <cell r="B20772">
            <v>43672</v>
          </cell>
          <cell r="C20772" t="str">
            <v>12.75% FGN APR 2023</v>
          </cell>
          <cell r="D20772" t="str">
            <v>11THFGN BOND SERIES 11</v>
          </cell>
          <cell r="F20772">
            <v>50154</v>
          </cell>
          <cell r="G20772">
            <v>26</v>
          </cell>
          <cell r="I20772">
            <v>3.7541073384446881</v>
          </cell>
          <cell r="J20772">
            <v>100</v>
          </cell>
          <cell r="K20772">
            <v>99.2</v>
          </cell>
          <cell r="L20772">
            <v>0.1275</v>
          </cell>
          <cell r="M20772">
            <v>0.13008760695042179</v>
          </cell>
        </row>
        <row r="20773">
          <cell r="A20773" t="str">
            <v>4367214.20% FGN MAR 2024</v>
          </cell>
          <cell r="B20773">
            <v>43672</v>
          </cell>
          <cell r="C20773" t="str">
            <v>14.20% FGN MAR 2024</v>
          </cell>
          <cell r="D20773" t="str">
            <v>11THFGN BOND SERIES 12</v>
          </cell>
          <cell r="F20773">
            <v>50155</v>
          </cell>
          <cell r="G20773">
            <v>27</v>
          </cell>
          <cell r="I20773">
            <v>4.6341240875912408</v>
          </cell>
          <cell r="J20773">
            <v>91.47</v>
          </cell>
          <cell r="K20773">
            <v>105.113333333333</v>
          </cell>
          <cell r="L20773">
            <v>0.1628</v>
          </cell>
          <cell r="M20773">
            <v>0.12694428431925353</v>
          </cell>
        </row>
        <row r="20774">
          <cell r="A20774" t="str">
            <v>4367212.50% FGN JAN 2026</v>
          </cell>
          <cell r="B20774">
            <v>43672</v>
          </cell>
          <cell r="C20774" t="str">
            <v>12.50% FGN JAN 2026</v>
          </cell>
          <cell r="D20774" t="str">
            <v>11THFGN BOND SERIES 13</v>
          </cell>
          <cell r="F20774">
            <v>50156</v>
          </cell>
          <cell r="G20774">
            <v>28</v>
          </cell>
          <cell r="I20774">
            <v>6.494182067077344</v>
          </cell>
          <cell r="J20774">
            <v>81</v>
          </cell>
          <cell r="K20774">
            <v>96.99</v>
          </cell>
          <cell r="L20774">
            <v>0.1666</v>
          </cell>
          <cell r="M20774">
            <v>0.1320390503337241</v>
          </cell>
        </row>
        <row r="20775">
          <cell r="A20775" t="str">
            <v>4367216.29% FGN MAR 2027</v>
          </cell>
          <cell r="B20775">
            <v>43672</v>
          </cell>
          <cell r="C20775" t="str">
            <v>16.29% FGN MAR 2027</v>
          </cell>
          <cell r="D20775" t="str">
            <v>11THFGN BOND SERIES 14</v>
          </cell>
          <cell r="F20775">
            <v>50157</v>
          </cell>
          <cell r="G20775">
            <v>29</v>
          </cell>
          <cell r="I20775">
            <v>7.6419227258898692</v>
          </cell>
          <cell r="J20775">
            <v>100.68</v>
          </cell>
          <cell r="K20775">
            <v>112.89624999999999</v>
          </cell>
          <cell r="L20775">
            <v>0.16149999999999998</v>
          </cell>
          <cell r="M20775">
            <v>0.13518563928713065</v>
          </cell>
        </row>
        <row r="20776">
          <cell r="A20776" t="str">
            <v>4367215.00% FGN NOV 2028</v>
          </cell>
          <cell r="B20776">
            <v>43672</v>
          </cell>
          <cell r="C20776" t="str">
            <v>15.00% FGN NOV 2028</v>
          </cell>
          <cell r="D20776" t="str">
            <v>11THFGN BOND SERIES 15</v>
          </cell>
          <cell r="F20776">
            <v>50158</v>
          </cell>
          <cell r="G20776">
            <v>30</v>
          </cell>
          <cell r="I20776">
            <v>9.3430057486996994</v>
          </cell>
          <cell r="J20776">
            <v>92.49</v>
          </cell>
          <cell r="K20776">
            <v>107.13757956835077</v>
          </cell>
          <cell r="L20776">
            <v>0.16449999999999998</v>
          </cell>
          <cell r="M20776">
            <v>0.13616574208446139</v>
          </cell>
        </row>
        <row r="20777">
          <cell r="A20777" t="str">
            <v>4367212.49% FGN MAY 2029</v>
          </cell>
          <cell r="B20777">
            <v>43672</v>
          </cell>
          <cell r="C20777" t="str">
            <v>12.49% FGN MAY 2029</v>
          </cell>
          <cell r="D20777" t="str">
            <v>11THFGN BOND SERIES 16</v>
          </cell>
          <cell r="F20777">
            <v>50159</v>
          </cell>
          <cell r="G20777">
            <v>31</v>
          </cell>
          <cell r="I20777">
            <v>9.8227974116475867</v>
          </cell>
          <cell r="J20777">
            <v>79.5</v>
          </cell>
          <cell r="K20777">
            <v>93.86837511842954</v>
          </cell>
          <cell r="L20777">
            <v>0.1641</v>
          </cell>
          <cell r="M20777">
            <v>0.13632172996767764</v>
          </cell>
        </row>
        <row r="20778">
          <cell r="A20778" t="str">
            <v>436728.50% FGN NOV 2029</v>
          </cell>
          <cell r="B20778">
            <v>43672</v>
          </cell>
          <cell r="C20778" t="str">
            <v>8.50% FGN NOV 2029</v>
          </cell>
          <cell r="D20778" t="str">
            <v>11THFGN BOND SERIES 17</v>
          </cell>
          <cell r="F20778">
            <v>50160</v>
          </cell>
          <cell r="G20778">
            <v>32</v>
          </cell>
          <cell r="I20778">
            <v>10.321055251368842</v>
          </cell>
          <cell r="J20778">
            <v>58.35</v>
          </cell>
          <cell r="K20778">
            <v>71.906932783226964</v>
          </cell>
          <cell r="L20778">
            <v>0.1638</v>
          </cell>
          <cell r="M20778">
            <v>0.13648130377255357</v>
          </cell>
        </row>
        <row r="20779">
          <cell r="A20779" t="str">
            <v>4367210.00% FGN JUL 2030</v>
          </cell>
          <cell r="B20779">
            <v>43672</v>
          </cell>
          <cell r="C20779" t="str">
            <v>10.00% FGN JUL 2030</v>
          </cell>
          <cell r="D20779" t="str">
            <v>11THFGN BOND SERIES 18</v>
          </cell>
          <cell r="F20779">
            <v>50161</v>
          </cell>
          <cell r="G20779">
            <v>33</v>
          </cell>
          <cell r="I20779">
            <v>10.992470910335387</v>
          </cell>
          <cell r="J20779">
            <v>65.94</v>
          </cell>
          <cell r="K20779">
            <v>79.426324701160269</v>
          </cell>
          <cell r="L20779">
            <v>0.16329999999999997</v>
          </cell>
          <cell r="M20779">
            <v>0.13669940843160233</v>
          </cell>
        </row>
        <row r="20780">
          <cell r="A20780" t="str">
            <v>4367212.15% FGN JUL 2034</v>
          </cell>
          <cell r="B20780">
            <v>43672</v>
          </cell>
          <cell r="C20780" t="str">
            <v>12.15% FGN JUL 2034</v>
          </cell>
          <cell r="D20780" t="str">
            <v>11THFGN BOND SERIES 19</v>
          </cell>
          <cell r="F20780">
            <v>50162</v>
          </cell>
          <cell r="G20780">
            <v>34</v>
          </cell>
          <cell r="I20780">
            <v>14.978781656399725</v>
          </cell>
          <cell r="J20780">
            <v>77.39</v>
          </cell>
          <cell r="K20780">
            <v>88.51</v>
          </cell>
          <cell r="L20780">
            <v>0.1603</v>
          </cell>
          <cell r="M20780">
            <v>0.14000702345600263</v>
          </cell>
        </row>
        <row r="20781">
          <cell r="A20781" t="str">
            <v>4367212.40% FGN MAR 2036</v>
          </cell>
          <cell r="B20781">
            <v>43672</v>
          </cell>
          <cell r="C20781" t="str">
            <v>12.40% FGN MAR 2036</v>
          </cell>
          <cell r="D20781" t="str">
            <v>11THFGN BOND SERIES 20</v>
          </cell>
          <cell r="F20781">
            <v>50163</v>
          </cell>
          <cell r="G20781">
            <v>35</v>
          </cell>
          <cell r="I20781">
            <v>16.64486692015209</v>
          </cell>
          <cell r="J20781">
            <v>75.19</v>
          </cell>
          <cell r="K20781">
            <v>90.6</v>
          </cell>
          <cell r="L20781">
            <v>0.16760000000000003</v>
          </cell>
          <cell r="M20781">
            <v>0.13852362589699294</v>
          </cell>
        </row>
        <row r="20782">
          <cell r="A20782" t="str">
            <v>4367216.25% FGN APR 2037</v>
          </cell>
          <cell r="B20782">
            <v>43672</v>
          </cell>
          <cell r="C20782" t="str">
            <v>16.25% FGN APR 2037</v>
          </cell>
          <cell r="D20782" t="str">
            <v>11THFGN BOND SERIES 21</v>
          </cell>
          <cell r="F20782">
            <v>50164</v>
          </cell>
          <cell r="G20782">
            <v>36</v>
          </cell>
          <cell r="I20782">
            <v>17.729682997118157</v>
          </cell>
          <cell r="J20782">
            <v>75.19</v>
          </cell>
          <cell r="K20782">
            <v>113.97500000000002</v>
          </cell>
          <cell r="L20782">
            <v>0.16760000000000003</v>
          </cell>
          <cell r="M20782">
            <v>0.14078153939461674</v>
          </cell>
        </row>
        <row r="20783">
          <cell r="A20783" t="str">
            <v>4367214.80% FGN APR 2049</v>
          </cell>
          <cell r="B20783">
            <v>43672</v>
          </cell>
          <cell r="C20783" t="str">
            <v>14.80% FGN APR 2049</v>
          </cell>
          <cell r="D20783" t="str">
            <v>11THFGN BOND SERIES 22</v>
          </cell>
          <cell r="F20783">
            <v>50165</v>
          </cell>
          <cell r="G20783">
            <v>37</v>
          </cell>
          <cell r="I20783">
            <v>29.751567605758193</v>
          </cell>
          <cell r="J20783">
            <v>100</v>
          </cell>
          <cell r="K20783">
            <v>104.685714285714</v>
          </cell>
          <cell r="L20783">
            <v>0.14800000000000002</v>
          </cell>
          <cell r="M20783">
            <v>0.14117791233774191</v>
          </cell>
        </row>
        <row r="20784">
          <cell r="A20784" t="str">
            <v>436757.00% FGN OCT 2019</v>
          </cell>
          <cell r="B20784">
            <v>43675</v>
          </cell>
          <cell r="C20784" t="str">
            <v>7.00% FGN OCT 2019</v>
          </cell>
          <cell r="D20784" t="str">
            <v>11THFGN BOND SERIES 7</v>
          </cell>
          <cell r="F20784">
            <v>50150</v>
          </cell>
          <cell r="G20784">
            <v>22</v>
          </cell>
          <cell r="I20784">
            <v>0.23561643835616439</v>
          </cell>
          <cell r="J20784">
            <v>80.569999999999993</v>
          </cell>
          <cell r="K20784">
            <v>99.038798213245002</v>
          </cell>
          <cell r="L20784">
            <v>0.16309999999999999</v>
          </cell>
          <cell r="M20784">
            <v>0.10992424855475944</v>
          </cell>
        </row>
        <row r="20785">
          <cell r="A20785" t="str">
            <v>4367515.54% FGN FEB 2020</v>
          </cell>
          <cell r="B20785">
            <v>43675</v>
          </cell>
          <cell r="C20785" t="str">
            <v>15.54% FGN FEB 2020</v>
          </cell>
          <cell r="D20785" t="str">
            <v>11THFGN BOND SERIES 8</v>
          </cell>
          <cell r="F20785">
            <v>50151</v>
          </cell>
          <cell r="G20785">
            <v>23</v>
          </cell>
          <cell r="I20785">
            <v>0.54520547945205478</v>
          </cell>
          <cell r="J20785">
            <v>97.76</v>
          </cell>
          <cell r="K20785">
            <v>102.01209430225896</v>
          </cell>
          <cell r="L20785">
            <v>0.16519999999999999</v>
          </cell>
          <cell r="M20785">
            <v>0.11567013315148547</v>
          </cell>
        </row>
        <row r="20786">
          <cell r="A20786" t="str">
            <v>4367514.50% FGN JUL 2021</v>
          </cell>
          <cell r="B20786">
            <v>43675</v>
          </cell>
          <cell r="C20786" t="str">
            <v>14.50% FGN JUL 2021</v>
          </cell>
          <cell r="D20786" t="str">
            <v>11THFGN BOND SERIES 9</v>
          </cell>
          <cell r="F20786">
            <v>50152</v>
          </cell>
          <cell r="G20786">
            <v>24</v>
          </cell>
          <cell r="I20786">
            <v>1.9625912408759125</v>
          </cell>
          <cell r="J20786">
            <v>93.67</v>
          </cell>
          <cell r="K20786">
            <v>102.526</v>
          </cell>
          <cell r="L20786">
            <v>0.16570000000000001</v>
          </cell>
          <cell r="M20786">
            <v>0.12990877249651506</v>
          </cell>
        </row>
        <row r="20787">
          <cell r="A20787" t="str">
            <v>4367516.39% FGN JAN 2022</v>
          </cell>
          <cell r="B20787">
            <v>43675</v>
          </cell>
          <cell r="C20787" t="str">
            <v>16.39% FGN JAN 2022</v>
          </cell>
          <cell r="D20787" t="str">
            <v>11THFGN BOND SERIES 10</v>
          </cell>
          <cell r="F20787">
            <v>50153</v>
          </cell>
          <cell r="G20787">
            <v>25</v>
          </cell>
          <cell r="I20787">
            <v>2.4996577686516086</v>
          </cell>
          <cell r="J20787">
            <v>100.75</v>
          </cell>
          <cell r="K20787">
            <v>105.242</v>
          </cell>
          <cell r="L20787">
            <v>0.16149999999999998</v>
          </cell>
          <cell r="M20787">
            <v>0.13832673606322685</v>
          </cell>
        </row>
        <row r="20788">
          <cell r="A20788" t="str">
            <v>4367512.75% FGN APR 2023</v>
          </cell>
          <cell r="B20788">
            <v>43675</v>
          </cell>
          <cell r="C20788" t="str">
            <v>12.75% FGN APR 2023</v>
          </cell>
          <cell r="D20788" t="str">
            <v>11THFGN BOND SERIES 11</v>
          </cell>
          <cell r="F20788">
            <v>50154</v>
          </cell>
          <cell r="G20788">
            <v>26</v>
          </cell>
          <cell r="I20788">
            <v>3.7458926615553123</v>
          </cell>
          <cell r="J20788">
            <v>100</v>
          </cell>
          <cell r="K20788">
            <v>99.2</v>
          </cell>
          <cell r="L20788">
            <v>0.1275</v>
          </cell>
          <cell r="M20788">
            <v>0.13009199072752031</v>
          </cell>
        </row>
        <row r="20789">
          <cell r="A20789" t="str">
            <v>4367514.20% FGN MAR 2024</v>
          </cell>
          <cell r="B20789">
            <v>43675</v>
          </cell>
          <cell r="C20789" t="str">
            <v>14.20% FGN MAR 2024</v>
          </cell>
          <cell r="D20789" t="str">
            <v>11THFGN BOND SERIES 12</v>
          </cell>
          <cell r="F20789">
            <v>50155</v>
          </cell>
          <cell r="G20789">
            <v>27</v>
          </cell>
          <cell r="I20789">
            <v>4.6259124087591239</v>
          </cell>
          <cell r="J20789">
            <v>91.47</v>
          </cell>
          <cell r="K20789">
            <v>105.113333333333</v>
          </cell>
          <cell r="L20789">
            <v>0.1628</v>
          </cell>
          <cell r="M20789">
            <v>0.12693000585435515</v>
          </cell>
        </row>
        <row r="20790">
          <cell r="A20790" t="str">
            <v>4367512.50% FGN JAN 2026</v>
          </cell>
          <cell r="B20790">
            <v>43675</v>
          </cell>
          <cell r="C20790" t="str">
            <v>12.50% FGN JAN 2026</v>
          </cell>
          <cell r="D20790" t="str">
            <v>11THFGN BOND SERIES 13</v>
          </cell>
          <cell r="F20790">
            <v>50156</v>
          </cell>
          <cell r="G20790">
            <v>28</v>
          </cell>
          <cell r="I20790">
            <v>6.4859685147159478</v>
          </cell>
          <cell r="J20790">
            <v>81</v>
          </cell>
          <cell r="K20790">
            <v>95.432307692307702</v>
          </cell>
          <cell r="L20790">
            <v>0.1666</v>
          </cell>
          <cell r="M20790">
            <v>0.135803379750364</v>
          </cell>
        </row>
        <row r="20791">
          <cell r="A20791" t="str">
            <v>4367516.29% FGN MAR 2027</v>
          </cell>
          <cell r="B20791">
            <v>43675</v>
          </cell>
          <cell r="C20791" t="str">
            <v>16.29% FGN MAR 2027</v>
          </cell>
          <cell r="D20791" t="str">
            <v>11THFGN BOND SERIES 14</v>
          </cell>
          <cell r="F20791">
            <v>50157</v>
          </cell>
          <cell r="G20791">
            <v>29</v>
          </cell>
          <cell r="I20791">
            <v>7.6337085488287189</v>
          </cell>
          <cell r="J20791">
            <v>100.68</v>
          </cell>
          <cell r="K20791">
            <v>112.224444444444</v>
          </cell>
          <cell r="L20791">
            <v>0.16149999999999998</v>
          </cell>
          <cell r="M20791">
            <v>0.13649773068765567</v>
          </cell>
        </row>
        <row r="20792">
          <cell r="A20792" t="str">
            <v>4367515.00% FGN NOV 2028</v>
          </cell>
          <cell r="B20792">
            <v>43675</v>
          </cell>
          <cell r="C20792" t="str">
            <v>15.00% FGN NOV 2028</v>
          </cell>
          <cell r="D20792" t="str">
            <v>11THFGN BOND SERIES 15</v>
          </cell>
          <cell r="F20792">
            <v>50158</v>
          </cell>
          <cell r="G20792">
            <v>30</v>
          </cell>
          <cell r="I20792">
            <v>9.334793320558445</v>
          </cell>
          <cell r="J20792">
            <v>92.49</v>
          </cell>
          <cell r="K20792">
            <v>105.62919885710802</v>
          </cell>
          <cell r="L20792">
            <v>0.16449999999999998</v>
          </cell>
          <cell r="M20792">
            <v>0.13894420996428311</v>
          </cell>
        </row>
        <row r="20793">
          <cell r="A20793" t="str">
            <v>4367512.49% FGN MAY 2029</v>
          </cell>
          <cell r="B20793">
            <v>43675</v>
          </cell>
          <cell r="C20793" t="str">
            <v>12.49% FGN MAY 2029</v>
          </cell>
          <cell r="D20793" t="str">
            <v>11THFGN BOND SERIES 16</v>
          </cell>
          <cell r="F20793">
            <v>50159</v>
          </cell>
          <cell r="G20793">
            <v>31</v>
          </cell>
          <cell r="I20793">
            <v>9.814584370333499</v>
          </cell>
          <cell r="J20793">
            <v>79.5</v>
          </cell>
          <cell r="K20793">
            <v>92.484738272585702</v>
          </cell>
          <cell r="L20793">
            <v>0.1641</v>
          </cell>
          <cell r="M20793">
            <v>0.13907050792516232</v>
          </cell>
        </row>
        <row r="20794">
          <cell r="A20794" t="str">
            <v>436758.50% FGN NOV 2029</v>
          </cell>
          <cell r="B20794">
            <v>43675</v>
          </cell>
          <cell r="C20794" t="str">
            <v>8.50% FGN NOV 2029</v>
          </cell>
          <cell r="D20794" t="str">
            <v>11THFGN BOND SERIES 17</v>
          </cell>
          <cell r="F20794">
            <v>50160</v>
          </cell>
          <cell r="G20794">
            <v>32</v>
          </cell>
          <cell r="I20794">
            <v>10.312842210054754</v>
          </cell>
          <cell r="J20794">
            <v>58.35</v>
          </cell>
          <cell r="K20794">
            <v>70.753345374148282</v>
          </cell>
          <cell r="L20794">
            <v>0.1638</v>
          </cell>
          <cell r="M20794">
            <v>0.13919970940839313</v>
          </cell>
        </row>
        <row r="20795">
          <cell r="A20795" t="str">
            <v>4367510.00% FGN JUL 2030</v>
          </cell>
          <cell r="B20795">
            <v>43675</v>
          </cell>
          <cell r="C20795" t="str">
            <v>10.00% FGN JUL 2030</v>
          </cell>
          <cell r="D20795" t="str">
            <v>11THFGN BOND SERIES 18</v>
          </cell>
          <cell r="F20795">
            <v>50161</v>
          </cell>
          <cell r="G20795">
            <v>33</v>
          </cell>
          <cell r="I20795">
            <v>10.984257357973991</v>
          </cell>
          <cell r="J20795">
            <v>65.94</v>
          </cell>
          <cell r="K20795">
            <v>78.174877093110041</v>
          </cell>
          <cell r="L20795">
            <v>0.16329999999999997</v>
          </cell>
          <cell r="M20795">
            <v>0.13937633255987369</v>
          </cell>
        </row>
        <row r="20796">
          <cell r="A20796" t="str">
            <v>4367512.15% FGN JUL 2034</v>
          </cell>
          <cell r="B20796">
            <v>43675</v>
          </cell>
          <cell r="C20796" t="str">
            <v>12.15% FGN JUL 2034</v>
          </cell>
          <cell r="D20796" t="str">
            <v>11THFGN BOND SERIES 19</v>
          </cell>
          <cell r="F20796">
            <v>50162</v>
          </cell>
          <cell r="G20796">
            <v>34</v>
          </cell>
          <cell r="I20796">
            <v>14.97056810403833</v>
          </cell>
          <cell r="J20796">
            <v>77.39</v>
          </cell>
          <cell r="K20796">
            <v>88.747500000000002</v>
          </cell>
          <cell r="L20796">
            <v>0.1603</v>
          </cell>
          <cell r="M20796">
            <v>0.13958386905736558</v>
          </cell>
        </row>
        <row r="20797">
          <cell r="A20797" t="str">
            <v>4367512.40% FGN MAR 2036</v>
          </cell>
          <cell r="B20797">
            <v>43675</v>
          </cell>
          <cell r="C20797" t="str">
            <v>12.40% FGN MAR 2036</v>
          </cell>
          <cell r="D20797" t="str">
            <v>11THFGN BOND SERIES 20</v>
          </cell>
          <cell r="F20797">
            <v>50163</v>
          </cell>
          <cell r="G20797">
            <v>35</v>
          </cell>
          <cell r="I20797">
            <v>16.636653992395438</v>
          </cell>
          <cell r="J20797">
            <v>75.19</v>
          </cell>
          <cell r="K20797">
            <v>89.235000000000014</v>
          </cell>
          <cell r="L20797">
            <v>0.16760000000000003</v>
          </cell>
          <cell r="M20797">
            <v>0.14085333895484697</v>
          </cell>
        </row>
        <row r="20798">
          <cell r="A20798" t="str">
            <v>4367516.25% FGN APR 2037</v>
          </cell>
          <cell r="B20798">
            <v>43675</v>
          </cell>
          <cell r="C20798" t="str">
            <v>16.25% FGN APR 2037</v>
          </cell>
          <cell r="D20798" t="str">
            <v>11THFGN BOND SERIES 21</v>
          </cell>
          <cell r="F20798">
            <v>50164</v>
          </cell>
          <cell r="G20798">
            <v>36</v>
          </cell>
          <cell r="I20798">
            <v>17.721469740634006</v>
          </cell>
          <cell r="J20798">
            <v>75.19</v>
          </cell>
          <cell r="K20798">
            <v>116.2</v>
          </cell>
          <cell r="L20798">
            <v>0.16760000000000003</v>
          </cell>
          <cell r="M20798">
            <v>0.13775611580736002</v>
          </cell>
        </row>
        <row r="20799">
          <cell r="A20799" t="str">
            <v>4367514.80% FGN APR 2049</v>
          </cell>
          <cell r="B20799">
            <v>43675</v>
          </cell>
          <cell r="C20799" t="str">
            <v>14.80% FGN APR 2049</v>
          </cell>
          <cell r="D20799" t="str">
            <v>11THFGN BOND SERIES 22</v>
          </cell>
          <cell r="F20799">
            <v>50165</v>
          </cell>
          <cell r="G20799">
            <v>37</v>
          </cell>
          <cell r="I20799">
            <v>29.743354234743443</v>
          </cell>
          <cell r="J20799">
            <v>100</v>
          </cell>
          <cell r="K20799">
            <v>105.29222222222224</v>
          </cell>
          <cell r="L20799">
            <v>0.14800000000000002</v>
          </cell>
          <cell r="M20799">
            <v>0.14034903147046149</v>
          </cell>
        </row>
        <row r="20800">
          <cell r="A20800" t="str">
            <v>436767.00% FGN OCT 2019</v>
          </cell>
          <cell r="B20800">
            <v>43676</v>
          </cell>
          <cell r="C20800" t="str">
            <v>7.00% FGN OCT 2019</v>
          </cell>
          <cell r="D20800" t="str">
            <v>11THFGN BOND SERIES 7</v>
          </cell>
          <cell r="F20800">
            <v>50150</v>
          </cell>
          <cell r="G20800">
            <v>22</v>
          </cell>
          <cell r="I20800">
            <v>0.23287671232876711</v>
          </cell>
          <cell r="J20800">
            <v>80.569999999999993</v>
          </cell>
          <cell r="K20800">
            <v>99.27678159297389</v>
          </cell>
          <cell r="L20800">
            <v>0.16309999999999999</v>
          </cell>
          <cell r="M20800">
            <v>9.9989950903496438E-2</v>
          </cell>
        </row>
        <row r="20801">
          <cell r="A20801" t="str">
            <v>4367615.54% FGN FEB 2020</v>
          </cell>
          <cell r="B20801">
            <v>43676</v>
          </cell>
          <cell r="C20801" t="str">
            <v>15.54% FGN FEB 2020</v>
          </cell>
          <cell r="D20801" t="str">
            <v>11THFGN BOND SERIES 8</v>
          </cell>
          <cell r="F20801">
            <v>50151</v>
          </cell>
          <cell r="G20801">
            <v>23</v>
          </cell>
          <cell r="I20801">
            <v>0.54246575342465753</v>
          </cell>
          <cell r="J20801">
            <v>97.76</v>
          </cell>
          <cell r="K20801">
            <v>102.14894558591432</v>
          </cell>
          <cell r="L20801">
            <v>0.16519999999999999</v>
          </cell>
          <cell r="M20801">
            <v>0.1128653112867584</v>
          </cell>
        </row>
        <row r="20802">
          <cell r="A20802" t="str">
            <v>4367614.50% FGN JUL 2021</v>
          </cell>
          <cell r="B20802">
            <v>43676</v>
          </cell>
          <cell r="C20802" t="str">
            <v>14.50% FGN JUL 2021</v>
          </cell>
          <cell r="D20802" t="str">
            <v>11THFGN BOND SERIES 9</v>
          </cell>
          <cell r="F20802">
            <v>50152</v>
          </cell>
          <cell r="G20802">
            <v>24</v>
          </cell>
          <cell r="I20802">
            <v>1.9598540145985401</v>
          </cell>
          <cell r="J20802">
            <v>93.67</v>
          </cell>
          <cell r="K20802">
            <v>103.62</v>
          </cell>
          <cell r="L20802">
            <v>0.16570000000000001</v>
          </cell>
          <cell r="M20802">
            <v>0.12353976404248936</v>
          </cell>
        </row>
        <row r="20803">
          <cell r="A20803" t="str">
            <v>4367616.39% FGN JAN 2022</v>
          </cell>
          <cell r="B20803">
            <v>43676</v>
          </cell>
          <cell r="C20803" t="str">
            <v>16.39% FGN JAN 2022</v>
          </cell>
          <cell r="D20803" t="str">
            <v>11THFGN BOND SERIES 10</v>
          </cell>
          <cell r="F20803">
            <v>50153</v>
          </cell>
          <cell r="G20803">
            <v>25</v>
          </cell>
          <cell r="I20803">
            <v>2.4969199178644765</v>
          </cell>
          <cell r="J20803">
            <v>100.75</v>
          </cell>
          <cell r="K20803">
            <v>105.242</v>
          </cell>
          <cell r="L20803">
            <v>0.16149999999999998</v>
          </cell>
          <cell r="M20803">
            <v>0.1382972595426625</v>
          </cell>
        </row>
        <row r="20804">
          <cell r="A20804" t="str">
            <v>4367612.75% FGN APR 2023</v>
          </cell>
          <cell r="B20804">
            <v>43676</v>
          </cell>
          <cell r="C20804" t="str">
            <v>12.75% FGN APR 2023</v>
          </cell>
          <cell r="D20804" t="str">
            <v>11THFGN BOND SERIES 11</v>
          </cell>
          <cell r="F20804">
            <v>50154</v>
          </cell>
          <cell r="G20804">
            <v>26</v>
          </cell>
          <cell r="I20804">
            <v>3.7431544359255202</v>
          </cell>
          <cell r="J20804">
            <v>100</v>
          </cell>
          <cell r="K20804">
            <v>99.2</v>
          </cell>
          <cell r="L20804">
            <v>0.1275</v>
          </cell>
          <cell r="M20804">
            <v>0.13009353963150996</v>
          </cell>
        </row>
        <row r="20805">
          <cell r="A20805" t="str">
            <v>4367614.20% FGN MAR 2024</v>
          </cell>
          <cell r="B20805">
            <v>43676</v>
          </cell>
          <cell r="C20805" t="str">
            <v>14.20% FGN MAR 2024</v>
          </cell>
          <cell r="D20805" t="str">
            <v>11THFGN BOND SERIES 12</v>
          </cell>
          <cell r="F20805">
            <v>50155</v>
          </cell>
          <cell r="G20805">
            <v>27</v>
          </cell>
          <cell r="I20805">
            <v>4.6231751824817522</v>
          </cell>
          <cell r="J20805">
            <v>91.47</v>
          </cell>
          <cell r="K20805">
            <v>105.113333333333</v>
          </cell>
          <cell r="L20805">
            <v>0.1628</v>
          </cell>
          <cell r="M20805">
            <v>0.12692530756788148</v>
          </cell>
        </row>
        <row r="20806">
          <cell r="A20806" t="str">
            <v>4367612.50% FGN JAN 2026</v>
          </cell>
          <cell r="B20806">
            <v>43676</v>
          </cell>
          <cell r="C20806" t="str">
            <v>12.50% FGN JAN 2026</v>
          </cell>
          <cell r="D20806" t="str">
            <v>11THFGN BOND SERIES 13</v>
          </cell>
          <cell r="F20806">
            <v>50156</v>
          </cell>
          <cell r="G20806">
            <v>28</v>
          </cell>
          <cell r="I20806">
            <v>6.4832306639288158</v>
          </cell>
          <cell r="J20806">
            <v>81</v>
          </cell>
          <cell r="K20806">
            <v>95.432307692307702</v>
          </cell>
          <cell r="L20806">
            <v>0.1666</v>
          </cell>
          <cell r="M20806">
            <v>0.13580386111391737</v>
          </cell>
        </row>
        <row r="20807">
          <cell r="A20807" t="str">
            <v>4367616.29% FGN MAR 2027</v>
          </cell>
          <cell r="B20807">
            <v>43676</v>
          </cell>
          <cell r="C20807" t="str">
            <v>16.29% FGN MAR 2027</v>
          </cell>
          <cell r="D20807" t="str">
            <v>11THFGN BOND SERIES 14</v>
          </cell>
          <cell r="F20807">
            <v>50157</v>
          </cell>
          <cell r="G20807">
            <v>29</v>
          </cell>
          <cell r="I20807">
            <v>7.6309704898083357</v>
          </cell>
          <cell r="J20807">
            <v>100.68</v>
          </cell>
          <cell r="K20807">
            <v>112.495</v>
          </cell>
          <cell r="L20807">
            <v>0.16149999999999998</v>
          </cell>
          <cell r="M20807">
            <v>0.13595933021230064</v>
          </cell>
        </row>
        <row r="20808">
          <cell r="A20808" t="str">
            <v>4367615.00% FGN NOV 2028</v>
          </cell>
          <cell r="B20808">
            <v>43676</v>
          </cell>
          <cell r="C20808" t="str">
            <v>15.00% FGN NOV 2028</v>
          </cell>
          <cell r="D20808" t="str">
            <v>11THFGN BOND SERIES 15</v>
          </cell>
          <cell r="F20808">
            <v>50158</v>
          </cell>
          <cell r="G20808">
            <v>30</v>
          </cell>
          <cell r="I20808">
            <v>9.3320558445113608</v>
          </cell>
          <cell r="J20808">
            <v>92.49</v>
          </cell>
          <cell r="K20808">
            <v>106.88718632709427</v>
          </cell>
          <cell r="L20808">
            <v>0.16449999999999998</v>
          </cell>
          <cell r="M20808">
            <v>0.13661335654179318</v>
          </cell>
        </row>
        <row r="20809">
          <cell r="A20809" t="str">
            <v>4367612.49% FGN MAY 2029</v>
          </cell>
          <cell r="B20809">
            <v>43676</v>
          </cell>
          <cell r="C20809" t="str">
            <v>12.49% FGN MAY 2029</v>
          </cell>
          <cell r="D20809" t="str">
            <v>11THFGN BOND SERIES 16</v>
          </cell>
          <cell r="F20809">
            <v>50159</v>
          </cell>
          <cell r="G20809">
            <v>31</v>
          </cell>
          <cell r="I20809">
            <v>9.8118466898954715</v>
          </cell>
          <cell r="J20809">
            <v>79.5</v>
          </cell>
          <cell r="K20809">
            <v>93.649469023026143</v>
          </cell>
          <cell r="L20809">
            <v>0.1641</v>
          </cell>
          <cell r="M20809">
            <v>0.1367563387833329</v>
          </cell>
        </row>
        <row r="20810">
          <cell r="A20810" t="str">
            <v>436768.50% FGN NOV 2029</v>
          </cell>
          <cell r="B20810">
            <v>43676</v>
          </cell>
          <cell r="C20810" t="str">
            <v>8.50% FGN NOV 2029</v>
          </cell>
          <cell r="D20810" t="str">
            <v>11THFGN BOND SERIES 17</v>
          </cell>
          <cell r="F20810">
            <v>50160</v>
          </cell>
          <cell r="G20810">
            <v>32</v>
          </cell>
          <cell r="I20810">
            <v>10.310104529616725</v>
          </cell>
          <cell r="J20810">
            <v>58.35</v>
          </cell>
          <cell r="K20810">
            <v>71.737984207913144</v>
          </cell>
          <cell r="L20810">
            <v>0.1638</v>
          </cell>
          <cell r="M20810">
            <v>0.13690260798098028</v>
          </cell>
        </row>
        <row r="20811">
          <cell r="A20811" t="str">
            <v>4367610.00% FGN JUL 2030</v>
          </cell>
          <cell r="B20811">
            <v>43676</v>
          </cell>
          <cell r="C20811" t="str">
            <v>10.00% FGN JUL 2030</v>
          </cell>
          <cell r="D20811" t="str">
            <v>11THFGN BOND SERIES 18</v>
          </cell>
          <cell r="F20811">
            <v>50161</v>
          </cell>
          <cell r="G20811">
            <v>33</v>
          </cell>
          <cell r="I20811">
            <v>10.981519507186858</v>
          </cell>
          <cell r="J20811">
            <v>65.94</v>
          </cell>
          <cell r="K20811">
            <v>79.241016442975877</v>
          </cell>
          <cell r="L20811">
            <v>0.16329999999999997</v>
          </cell>
          <cell r="M20811">
            <v>0.13710257520736557</v>
          </cell>
        </row>
        <row r="20812">
          <cell r="A20812" t="str">
            <v>4367612.15% FGN JUL 2034</v>
          </cell>
          <cell r="B20812">
            <v>43676</v>
          </cell>
          <cell r="C20812" t="str">
            <v>12.15% FGN JUL 2034</v>
          </cell>
          <cell r="D20812" t="str">
            <v>11THFGN BOND SERIES 19</v>
          </cell>
          <cell r="F20812">
            <v>50162</v>
          </cell>
          <cell r="G20812">
            <v>34</v>
          </cell>
          <cell r="I20812">
            <v>14.967830253251197</v>
          </cell>
          <cell r="J20812">
            <v>77.39</v>
          </cell>
          <cell r="K20812">
            <v>89.068000000000012</v>
          </cell>
          <cell r="L20812">
            <v>0.1603</v>
          </cell>
          <cell r="M20812">
            <v>0.13901761840617119</v>
          </cell>
        </row>
        <row r="20813">
          <cell r="A20813" t="str">
            <v>4367612.40% FGN MAR 2036</v>
          </cell>
          <cell r="B20813">
            <v>43676</v>
          </cell>
          <cell r="C20813" t="str">
            <v>12.40% FGN MAR 2036</v>
          </cell>
          <cell r="D20813" t="str">
            <v>11THFGN BOND SERIES 20</v>
          </cell>
          <cell r="F20813">
            <v>50163</v>
          </cell>
          <cell r="G20813">
            <v>35</v>
          </cell>
          <cell r="I20813">
            <v>16.633916349809887</v>
          </cell>
          <cell r="J20813">
            <v>75.19</v>
          </cell>
          <cell r="K20813">
            <v>90.454545454545496</v>
          </cell>
          <cell r="L20813">
            <v>0.16760000000000003</v>
          </cell>
          <cell r="M20813">
            <v>0.13877469709533727</v>
          </cell>
        </row>
        <row r="20814">
          <cell r="A20814" t="str">
            <v>4367616.25% FGN APR 2037</v>
          </cell>
          <cell r="B20814">
            <v>43676</v>
          </cell>
          <cell r="C20814" t="str">
            <v>16.25% FGN APR 2037</v>
          </cell>
          <cell r="D20814" t="str">
            <v>11THFGN BOND SERIES 21</v>
          </cell>
          <cell r="F20814">
            <v>50164</v>
          </cell>
          <cell r="G20814">
            <v>36</v>
          </cell>
          <cell r="I20814">
            <v>17.718731988472623</v>
          </cell>
          <cell r="J20814">
            <v>75.19</v>
          </cell>
          <cell r="K20814">
            <v>116.5</v>
          </cell>
          <cell r="L20814">
            <v>0.16760000000000003</v>
          </cell>
          <cell r="M20814">
            <v>0.13735524461698564</v>
          </cell>
        </row>
        <row r="20815">
          <cell r="A20815" t="str">
            <v>4367614.80% FGN APR 2049</v>
          </cell>
          <cell r="B20815">
            <v>43676</v>
          </cell>
          <cell r="C20815" t="str">
            <v>14.80% FGN APR 2049</v>
          </cell>
          <cell r="D20815" t="str">
            <v>11THFGN BOND SERIES 22</v>
          </cell>
          <cell r="F20815">
            <v>50165</v>
          </cell>
          <cell r="G20815">
            <v>37</v>
          </cell>
          <cell r="I20815">
            <v>29.740616444405195</v>
          </cell>
          <cell r="J20815">
            <v>100</v>
          </cell>
          <cell r="K20815">
            <v>105.551538461538</v>
          </cell>
          <cell r="L20815">
            <v>0.14800000000000002</v>
          </cell>
          <cell r="M20815">
            <v>0.13999742312429733</v>
          </cell>
        </row>
        <row r="20816">
          <cell r="A20816" t="str">
            <v>436777.00% FGN OCT 2019</v>
          </cell>
          <cell r="B20816">
            <v>43677</v>
          </cell>
          <cell r="C20816" t="str">
            <v>7.00% FGN OCT 2019</v>
          </cell>
          <cell r="D20816" t="str">
            <v>11THFGN BOND SERIES 7</v>
          </cell>
          <cell r="F20816">
            <v>50150</v>
          </cell>
          <cell r="G20816">
            <v>22</v>
          </cell>
          <cell r="I20816">
            <v>0.23013698630136986</v>
          </cell>
          <cell r="J20816">
            <v>80.569999999999993</v>
          </cell>
          <cell r="K20816">
            <v>99.309759487987833</v>
          </cell>
          <cell r="L20816">
            <v>0.16309999999999999</v>
          </cell>
          <cell r="M20816">
            <v>9.8884979011378021E-2</v>
          </cell>
        </row>
        <row r="20817">
          <cell r="A20817" t="str">
            <v>4367715.54% FGN FEB 2020</v>
          </cell>
          <cell r="B20817">
            <v>43677</v>
          </cell>
          <cell r="C20817" t="str">
            <v>15.54% FGN FEB 2020</v>
          </cell>
          <cell r="D20817" t="str">
            <v>11THFGN BOND SERIES 8</v>
          </cell>
          <cell r="F20817">
            <v>50151</v>
          </cell>
          <cell r="G20817">
            <v>23</v>
          </cell>
          <cell r="I20817">
            <v>0.53972602739726028</v>
          </cell>
          <cell r="J20817">
            <v>97.76</v>
          </cell>
          <cell r="K20817">
            <v>102.15844816259931</v>
          </cell>
          <cell r="L20817">
            <v>0.16519999999999999</v>
          </cell>
          <cell r="M20817">
            <v>0.1124934503940241</v>
          </cell>
        </row>
        <row r="20818">
          <cell r="A20818" t="str">
            <v>4367714.50% FGN JUL 2021</v>
          </cell>
          <cell r="B20818">
            <v>43677</v>
          </cell>
          <cell r="C20818" t="str">
            <v>14.50% FGN JUL 2021</v>
          </cell>
          <cell r="D20818" t="str">
            <v>11THFGN BOND SERIES 9</v>
          </cell>
          <cell r="F20818">
            <v>50152</v>
          </cell>
          <cell r="G20818">
            <v>24</v>
          </cell>
          <cell r="I20818">
            <v>1.957116788321168</v>
          </cell>
          <cell r="J20818">
            <v>93.67</v>
          </cell>
          <cell r="K20818">
            <v>103.01</v>
          </cell>
          <cell r="L20818">
            <v>0.16570000000000001</v>
          </cell>
          <cell r="M20818">
            <v>0.12703905652005984</v>
          </cell>
        </row>
        <row r="20819">
          <cell r="A20819" t="str">
            <v>4367716.39% FGN JAN 2022</v>
          </cell>
          <cell r="B20819">
            <v>43677</v>
          </cell>
          <cell r="C20819" t="str">
            <v>16.39% FGN JAN 2022</v>
          </cell>
          <cell r="D20819" t="str">
            <v>11THFGN BOND SERIES 10</v>
          </cell>
          <cell r="F20819">
            <v>50153</v>
          </cell>
          <cell r="G20819">
            <v>25</v>
          </cell>
          <cell r="I20819">
            <v>2.4941820670773445</v>
          </cell>
          <cell r="J20819">
            <v>100.75</v>
          </cell>
          <cell r="K20819">
            <v>107.47</v>
          </cell>
          <cell r="L20819">
            <v>0.16149999999999998</v>
          </cell>
          <cell r="M20819">
            <v>0.12789209860265577</v>
          </cell>
        </row>
        <row r="20820">
          <cell r="A20820" t="str">
            <v>4367712.75% FGN APR 2023</v>
          </cell>
          <cell r="B20820">
            <v>43677</v>
          </cell>
          <cell r="C20820" t="str">
            <v>12.75% FGN APR 2023</v>
          </cell>
          <cell r="D20820" t="str">
            <v>11THFGN BOND SERIES 11</v>
          </cell>
          <cell r="F20820">
            <v>50154</v>
          </cell>
          <cell r="G20820">
            <v>26</v>
          </cell>
          <cell r="I20820">
            <v>3.7404162102957286</v>
          </cell>
          <cell r="J20820">
            <v>100</v>
          </cell>
          <cell r="K20820">
            <v>99.23</v>
          </cell>
          <cell r="L20820">
            <v>0.1275</v>
          </cell>
          <cell r="M20820">
            <v>0.12999095803896177</v>
          </cell>
        </row>
        <row r="20821">
          <cell r="A20821" t="str">
            <v>4367714.20% FGN MAR 2024</v>
          </cell>
          <cell r="B20821">
            <v>43677</v>
          </cell>
          <cell r="C20821" t="str">
            <v>14.20% FGN MAR 2024</v>
          </cell>
          <cell r="D20821" t="str">
            <v>11THFGN BOND SERIES 12</v>
          </cell>
          <cell r="F20821">
            <v>50155</v>
          </cell>
          <cell r="G20821">
            <v>27</v>
          </cell>
          <cell r="I20821">
            <v>4.6204379562043796</v>
          </cell>
          <cell r="J20821">
            <v>91.47</v>
          </cell>
          <cell r="K20821">
            <v>102.35</v>
          </cell>
          <cell r="L20821">
            <v>0.1628</v>
          </cell>
          <cell r="M20821">
            <v>0.13487505248856119</v>
          </cell>
        </row>
        <row r="20822">
          <cell r="A20822" t="str">
            <v>4367712.50% FGN JAN 2026</v>
          </cell>
          <cell r="B20822">
            <v>43677</v>
          </cell>
          <cell r="C20822" t="str">
            <v>12.50% FGN JAN 2026</v>
          </cell>
          <cell r="D20822" t="str">
            <v>11THFGN BOND SERIES 13</v>
          </cell>
          <cell r="F20822">
            <v>50156</v>
          </cell>
          <cell r="G20822">
            <v>28</v>
          </cell>
          <cell r="I20822">
            <v>6.4804928131416837</v>
          </cell>
          <cell r="J20822">
            <v>81</v>
          </cell>
          <cell r="K20822">
            <v>95.65625</v>
          </cell>
          <cell r="L20822">
            <v>0.1666</v>
          </cell>
          <cell r="M20822">
            <v>0.13525768337679994</v>
          </cell>
        </row>
        <row r="20823">
          <cell r="A20823" t="str">
            <v>4367716.29% FGN MAR 2027</v>
          </cell>
          <cell r="B20823">
            <v>43677</v>
          </cell>
          <cell r="C20823" t="str">
            <v>16.29% FGN MAR 2027</v>
          </cell>
          <cell r="D20823" t="str">
            <v>11THFGN BOND SERIES 14</v>
          </cell>
          <cell r="F20823">
            <v>50157</v>
          </cell>
          <cell r="G20823">
            <v>29</v>
          </cell>
          <cell r="I20823">
            <v>7.6282324307879525</v>
          </cell>
          <cell r="J20823">
            <v>100.68</v>
          </cell>
          <cell r="K20823">
            <v>111.699</v>
          </cell>
          <cell r="L20823">
            <v>0.16149999999999998</v>
          </cell>
          <cell r="M20823">
            <v>0.13753428438911769</v>
          </cell>
        </row>
        <row r="20824">
          <cell r="A20824" t="str">
            <v>4367715.00% FGN NOV 2028</v>
          </cell>
          <cell r="B20824">
            <v>43677</v>
          </cell>
          <cell r="C20824" t="str">
            <v>15.00% FGN NOV 2028</v>
          </cell>
          <cell r="D20824" t="str">
            <v>11THFGN BOND SERIES 15</v>
          </cell>
          <cell r="F20824">
            <v>50158</v>
          </cell>
          <cell r="G20824">
            <v>30</v>
          </cell>
          <cell r="I20824">
            <v>9.3293183684642749</v>
          </cell>
          <cell r="J20824">
            <v>92.49</v>
          </cell>
          <cell r="K20824">
            <v>106.46119310123342</v>
          </cell>
          <cell r="L20824">
            <v>0.16449999999999998</v>
          </cell>
          <cell r="M20824">
            <v>0.13739483479521142</v>
          </cell>
        </row>
        <row r="20825">
          <cell r="A20825" t="str">
            <v>4367712.49% FGN MAY 2029</v>
          </cell>
          <cell r="B20825">
            <v>43677</v>
          </cell>
          <cell r="C20825" t="str">
            <v>12.49% FGN MAY 2029</v>
          </cell>
          <cell r="D20825" t="str">
            <v>11THFGN BOND SERIES 16</v>
          </cell>
          <cell r="F20825">
            <v>50159</v>
          </cell>
          <cell r="G20825">
            <v>31</v>
          </cell>
          <cell r="I20825">
            <v>9.8091090094574422</v>
          </cell>
          <cell r="J20825">
            <v>79.5</v>
          </cell>
          <cell r="K20825">
            <v>93.309852751879987</v>
          </cell>
          <cell r="L20825">
            <v>0.1641</v>
          </cell>
          <cell r="M20825">
            <v>0.13742843032562693</v>
          </cell>
        </row>
        <row r="20826">
          <cell r="A20826" t="str">
            <v>436778.50% FGN NOV 2029</v>
          </cell>
          <cell r="B20826">
            <v>43677</v>
          </cell>
          <cell r="C20826" t="str">
            <v>8.50% FGN NOV 2029</v>
          </cell>
          <cell r="D20826" t="str">
            <v>11THFGN BOND SERIES 17</v>
          </cell>
          <cell r="F20826">
            <v>50160</v>
          </cell>
          <cell r="G20826">
            <v>32</v>
          </cell>
          <cell r="I20826">
            <v>10.307366849178697</v>
          </cell>
          <cell r="J20826">
            <v>58.35</v>
          </cell>
          <cell r="K20826">
            <v>71.500256455581692</v>
          </cell>
          <cell r="L20826">
            <v>0.1638</v>
          </cell>
          <cell r="M20826">
            <v>0.13746279820309451</v>
          </cell>
        </row>
        <row r="20827">
          <cell r="A20827" t="str">
            <v>4367710.00% FGN JUL 2030</v>
          </cell>
          <cell r="B20827">
            <v>43677</v>
          </cell>
          <cell r="C20827" t="str">
            <v>10.00% FGN JUL 2030</v>
          </cell>
          <cell r="D20827" t="str">
            <v>11THFGN BOND SERIES 18</v>
          </cell>
          <cell r="F20827">
            <v>50161</v>
          </cell>
          <cell r="G20827">
            <v>33</v>
          </cell>
          <cell r="I20827">
            <v>10.978781656399725</v>
          </cell>
          <cell r="J20827">
            <v>65.94</v>
          </cell>
          <cell r="K20827">
            <v>79.050364822815183</v>
          </cell>
          <cell r="L20827">
            <v>0.16329999999999997</v>
          </cell>
          <cell r="M20827">
            <v>0.1375095927933089</v>
          </cell>
        </row>
        <row r="20828">
          <cell r="A20828" t="str">
            <v>4367712.15% FGN JUL 2034</v>
          </cell>
          <cell r="B20828">
            <v>43677</v>
          </cell>
          <cell r="C20828" t="str">
            <v>12.15% FGN JUL 2034</v>
          </cell>
          <cell r="D20828" t="str">
            <v>11THFGN BOND SERIES 19</v>
          </cell>
          <cell r="F20828">
            <v>50162</v>
          </cell>
          <cell r="G20828">
            <v>34</v>
          </cell>
          <cell r="I20828">
            <v>14.965092402464066</v>
          </cell>
          <cell r="J20828">
            <v>77.39</v>
          </cell>
          <cell r="K20828">
            <v>89.068000000000012</v>
          </cell>
          <cell r="L20828">
            <v>0.1603</v>
          </cell>
          <cell r="M20828">
            <v>0.13901702917801051</v>
          </cell>
        </row>
        <row r="20829">
          <cell r="A20829" t="str">
            <v>4367712.40% FGN MAR 2036</v>
          </cell>
          <cell r="B20829">
            <v>43677</v>
          </cell>
          <cell r="C20829" t="str">
            <v>12.40% FGN MAR 2036</v>
          </cell>
          <cell r="D20829" t="str">
            <v>11THFGN BOND SERIES 20</v>
          </cell>
          <cell r="F20829">
            <v>50163</v>
          </cell>
          <cell r="G20829">
            <v>35</v>
          </cell>
          <cell r="I20829">
            <v>16.631178707224336</v>
          </cell>
          <cell r="J20829">
            <v>75.19</v>
          </cell>
          <cell r="K20829">
            <v>90.974999999999994</v>
          </cell>
          <cell r="L20829">
            <v>0.16760000000000003</v>
          </cell>
          <cell r="M20829">
            <v>0.13790247952681328</v>
          </cell>
        </row>
        <row r="20830">
          <cell r="A20830" t="str">
            <v>4367716.25% FGN APR 2037</v>
          </cell>
          <cell r="B20830">
            <v>43677</v>
          </cell>
          <cell r="C20830" t="str">
            <v>16.25% FGN APR 2037</v>
          </cell>
          <cell r="D20830" t="str">
            <v>11THFGN BOND SERIES 21</v>
          </cell>
          <cell r="F20830">
            <v>50164</v>
          </cell>
          <cell r="G20830">
            <v>36</v>
          </cell>
          <cell r="I20830">
            <v>17.715994236311239</v>
          </cell>
          <cell r="J20830">
            <v>75.19</v>
          </cell>
          <cell r="K20830">
            <v>116.675</v>
          </cell>
          <cell r="L20830">
            <v>0.16760000000000003</v>
          </cell>
          <cell r="M20830">
            <v>0.13712194801720837</v>
          </cell>
        </row>
        <row r="20831">
          <cell r="A20831" t="str">
            <v>4367714.80% FGN APR 2049</v>
          </cell>
          <cell r="B20831">
            <v>43677</v>
          </cell>
          <cell r="C20831" t="str">
            <v>14.80% FGN APR 2049</v>
          </cell>
          <cell r="D20831" t="str">
            <v>11THFGN BOND SERIES 22</v>
          </cell>
          <cell r="F20831">
            <v>50165</v>
          </cell>
          <cell r="G20831">
            <v>37</v>
          </cell>
          <cell r="I20831">
            <v>29.737878654066943</v>
          </cell>
          <cell r="J20831">
            <v>100</v>
          </cell>
          <cell r="K20831">
            <v>105.551538461538</v>
          </cell>
          <cell r="L20831">
            <v>0.14800000000000002</v>
          </cell>
          <cell r="M20831">
            <v>0.13999744251995264</v>
          </cell>
        </row>
        <row r="20832">
          <cell r="A20832" t="str">
            <v>436787.00% FGN OCT 2019</v>
          </cell>
          <cell r="B20832">
            <v>43678</v>
          </cell>
          <cell r="C20832" t="str">
            <v>7.00% FGN OCT 2019</v>
          </cell>
          <cell r="D20832" t="str">
            <v>11THFGN BOND SERIES 7</v>
          </cell>
          <cell r="F20832">
            <v>50150</v>
          </cell>
          <cell r="G20832">
            <v>22</v>
          </cell>
          <cell r="I20832">
            <v>0.22739726027397261</v>
          </cell>
          <cell r="J20832">
            <v>80.569999999999993</v>
          </cell>
          <cell r="K20832">
            <v>99.250613170784916</v>
          </cell>
          <cell r="L20832">
            <v>0.16309999999999999</v>
          </cell>
          <cell r="M20832">
            <v>0.10186042890014037</v>
          </cell>
        </row>
        <row r="20833">
          <cell r="A20833" t="str">
            <v>4367815.54% FGN FEB 2020</v>
          </cell>
          <cell r="B20833">
            <v>43678</v>
          </cell>
          <cell r="C20833" t="str">
            <v>15.54% FGN FEB 2020</v>
          </cell>
          <cell r="D20833" t="str">
            <v>11THFGN BOND SERIES 8</v>
          </cell>
          <cell r="F20833">
            <v>50151</v>
          </cell>
          <cell r="G20833">
            <v>23</v>
          </cell>
          <cell r="I20833">
            <v>0.53698630136986303</v>
          </cell>
          <cell r="J20833">
            <v>97.76</v>
          </cell>
          <cell r="K20833">
            <v>102.19950677497856</v>
          </cell>
          <cell r="L20833">
            <v>0.16519999999999999</v>
          </cell>
          <cell r="M20833">
            <v>0.11150637212139765</v>
          </cell>
        </row>
        <row r="20834">
          <cell r="A20834" t="str">
            <v>4367814.50% FGN JUL 2021</v>
          </cell>
          <cell r="B20834">
            <v>43678</v>
          </cell>
          <cell r="C20834" t="str">
            <v>14.50% FGN JUL 2021</v>
          </cell>
          <cell r="D20834" t="str">
            <v>11THFGN BOND SERIES 9</v>
          </cell>
          <cell r="F20834">
            <v>50152</v>
          </cell>
          <cell r="G20834">
            <v>24</v>
          </cell>
          <cell r="I20834">
            <v>1.9543795620437958</v>
          </cell>
          <cell r="J20834">
            <v>93.67</v>
          </cell>
          <cell r="K20834">
            <v>102.54166666666669</v>
          </cell>
          <cell r="L20834">
            <v>0.16570000000000001</v>
          </cell>
          <cell r="M20834">
            <v>0.12974453593364998</v>
          </cell>
        </row>
        <row r="20835">
          <cell r="A20835" t="str">
            <v>4367816.39% FGN JAN 2022</v>
          </cell>
          <cell r="B20835">
            <v>43678</v>
          </cell>
          <cell r="C20835" t="str">
            <v>16.39% FGN JAN 2022</v>
          </cell>
          <cell r="D20835" t="str">
            <v>11THFGN BOND SERIES 10</v>
          </cell>
          <cell r="F20835">
            <v>50153</v>
          </cell>
          <cell r="G20835">
            <v>25</v>
          </cell>
          <cell r="I20835">
            <v>2.4914442162902124</v>
          </cell>
          <cell r="J20835">
            <v>100.75</v>
          </cell>
          <cell r="K20835">
            <v>106.75</v>
          </cell>
          <cell r="L20835">
            <v>0.16149999999999998</v>
          </cell>
          <cell r="M20835">
            <v>0.13117860304777595</v>
          </cell>
        </row>
        <row r="20836">
          <cell r="A20836" t="str">
            <v>4367812.75% FGN APR 2023</v>
          </cell>
          <cell r="B20836">
            <v>43678</v>
          </cell>
          <cell r="C20836" t="str">
            <v>12.75% FGN APR 2023</v>
          </cell>
          <cell r="D20836" t="str">
            <v>11THFGN BOND SERIES 11</v>
          </cell>
          <cell r="F20836">
            <v>50154</v>
          </cell>
          <cell r="G20836">
            <v>26</v>
          </cell>
          <cell r="I20836">
            <v>3.7376779846659365</v>
          </cell>
          <cell r="J20836">
            <v>100</v>
          </cell>
          <cell r="K20836">
            <v>97.912000000000006</v>
          </cell>
          <cell r="L20836">
            <v>0.1275</v>
          </cell>
          <cell r="M20836">
            <v>0.13461030543964128</v>
          </cell>
        </row>
        <row r="20837">
          <cell r="A20837" t="str">
            <v>4367814.20% FGN MAR 2024</v>
          </cell>
          <cell r="B20837">
            <v>43678</v>
          </cell>
          <cell r="C20837" t="str">
            <v>14.20% FGN MAR 2024</v>
          </cell>
          <cell r="D20837" t="str">
            <v>11THFGN BOND SERIES 12</v>
          </cell>
          <cell r="F20837">
            <v>50155</v>
          </cell>
          <cell r="G20837">
            <v>27</v>
          </cell>
          <cell r="I20837">
            <v>4.6177007299270079</v>
          </cell>
          <cell r="J20837">
            <v>91.47</v>
          </cell>
          <cell r="K20837">
            <v>101.925</v>
          </cell>
          <cell r="L20837">
            <v>0.1628</v>
          </cell>
          <cell r="M20837">
            <v>0.13612273179431933</v>
          </cell>
        </row>
        <row r="20838">
          <cell r="A20838" t="str">
            <v>4367812.50% FGN JAN 2026</v>
          </cell>
          <cell r="B20838">
            <v>43678</v>
          </cell>
          <cell r="C20838" t="str">
            <v>12.50% FGN JAN 2026</v>
          </cell>
          <cell r="D20838" t="str">
            <v>11THFGN BOND SERIES 13</v>
          </cell>
          <cell r="F20838">
            <v>50156</v>
          </cell>
          <cell r="G20838">
            <v>28</v>
          </cell>
          <cell r="I20838">
            <v>6.4777549623545516</v>
          </cell>
          <cell r="J20838">
            <v>81</v>
          </cell>
          <cell r="K20838">
            <v>95.795000000000002</v>
          </cell>
          <cell r="L20838">
            <v>0.1666</v>
          </cell>
          <cell r="M20838">
            <v>0.13492015086946996</v>
          </cell>
        </row>
        <row r="20839">
          <cell r="A20839" t="str">
            <v>4367816.29% FGN MAR 2027</v>
          </cell>
          <cell r="B20839">
            <v>43678</v>
          </cell>
          <cell r="C20839" t="str">
            <v>16.29% FGN MAR 2027</v>
          </cell>
          <cell r="D20839" t="str">
            <v>11THFGN BOND SERIES 14</v>
          </cell>
          <cell r="F20839">
            <v>50157</v>
          </cell>
          <cell r="G20839">
            <v>29</v>
          </cell>
          <cell r="I20839">
            <v>7.6254943717675694</v>
          </cell>
          <cell r="J20839">
            <v>100.68</v>
          </cell>
          <cell r="K20839">
            <v>112.07249999999999</v>
          </cell>
          <cell r="L20839">
            <v>0.16149999999999998</v>
          </cell>
          <cell r="M20839">
            <v>0.13678799641230807</v>
          </cell>
        </row>
        <row r="20840">
          <cell r="A20840" t="str">
            <v>4367815.00% FGN NOV 2028</v>
          </cell>
          <cell r="B20840">
            <v>43678</v>
          </cell>
          <cell r="C20840" t="str">
            <v>15.00% FGN NOV 2028</v>
          </cell>
          <cell r="D20840" t="str">
            <v>11THFGN BOND SERIES 15</v>
          </cell>
          <cell r="F20840">
            <v>50158</v>
          </cell>
          <cell r="G20840">
            <v>30</v>
          </cell>
          <cell r="I20840">
            <v>9.3265808924171907</v>
          </cell>
          <cell r="J20840">
            <v>92.49</v>
          </cell>
          <cell r="K20840">
            <v>107.10368494592892</v>
          </cell>
          <cell r="L20840">
            <v>0.16449999999999998</v>
          </cell>
          <cell r="M20840">
            <v>0.13621122782394884</v>
          </cell>
        </row>
        <row r="20841">
          <cell r="A20841" t="str">
            <v>4367812.49% FGN MAY 2029</v>
          </cell>
          <cell r="B20841">
            <v>43678</v>
          </cell>
          <cell r="C20841" t="str">
            <v>12.49% FGN MAY 2029</v>
          </cell>
          <cell r="D20841" t="str">
            <v>11THFGN BOND SERIES 16</v>
          </cell>
          <cell r="F20841">
            <v>50159</v>
          </cell>
          <cell r="G20841">
            <v>31</v>
          </cell>
          <cell r="I20841">
            <v>9.806371329019413</v>
          </cell>
          <cell r="J20841">
            <v>79.5</v>
          </cell>
          <cell r="K20841">
            <v>93.83582777630447</v>
          </cell>
          <cell r="L20841">
            <v>0.1641</v>
          </cell>
          <cell r="M20841">
            <v>0.13639187389918458</v>
          </cell>
        </row>
        <row r="20842">
          <cell r="A20842" t="str">
            <v>436788.50% FGN NOV 2029</v>
          </cell>
          <cell r="B20842">
            <v>43678</v>
          </cell>
          <cell r="C20842" t="str">
            <v>8.50% FGN NOV 2029</v>
          </cell>
          <cell r="D20842" t="str">
            <v>11THFGN BOND SERIES 17</v>
          </cell>
          <cell r="F20842">
            <v>50160</v>
          </cell>
          <cell r="G20842">
            <v>32</v>
          </cell>
          <cell r="I20842">
            <v>10.304629168740668</v>
          </cell>
          <cell r="J20842">
            <v>58.35</v>
          </cell>
          <cell r="K20842">
            <v>71.885374712569856</v>
          </cell>
          <cell r="L20842">
            <v>0.1638</v>
          </cell>
          <cell r="M20842">
            <v>0.13657667275133464</v>
          </cell>
        </row>
        <row r="20843">
          <cell r="A20843" t="str">
            <v>4367810.00% FGN JUL 2030</v>
          </cell>
          <cell r="B20843">
            <v>43678</v>
          </cell>
          <cell r="C20843" t="str">
            <v>10.00% FGN JUL 2030</v>
          </cell>
          <cell r="D20843" t="str">
            <v>11THFGN BOND SERIES 18</v>
          </cell>
          <cell r="F20843">
            <v>50161</v>
          </cell>
          <cell r="G20843">
            <v>33</v>
          </cell>
          <cell r="I20843">
            <v>10.976043805612594</v>
          </cell>
          <cell r="J20843">
            <v>65.94</v>
          </cell>
          <cell r="K20843">
            <v>79.37375923991037</v>
          </cell>
          <cell r="L20843">
            <v>0.16329999999999997</v>
          </cell>
          <cell r="M20843">
            <v>0.13682830622212561</v>
          </cell>
        </row>
        <row r="20844">
          <cell r="A20844" t="str">
            <v>4367812.15% FGN JUL 2034</v>
          </cell>
          <cell r="B20844">
            <v>43678</v>
          </cell>
          <cell r="C20844" t="str">
            <v>12.15% FGN JUL 2034</v>
          </cell>
          <cell r="D20844" t="str">
            <v>11THFGN BOND SERIES 19</v>
          </cell>
          <cell r="F20844">
            <v>50162</v>
          </cell>
          <cell r="G20844">
            <v>34</v>
          </cell>
          <cell r="I20844">
            <v>14.962354551676933</v>
          </cell>
          <cell r="J20844">
            <v>77.39</v>
          </cell>
          <cell r="K20844">
            <v>88.594999999999999</v>
          </cell>
          <cell r="L20844">
            <v>0.1603</v>
          </cell>
          <cell r="M20844">
            <v>0.13985246959149786</v>
          </cell>
        </row>
        <row r="20845">
          <cell r="A20845" t="str">
            <v>4367812.40% FGN MAR 2036</v>
          </cell>
          <cell r="B20845">
            <v>43678</v>
          </cell>
          <cell r="C20845" t="str">
            <v>12.40% FGN MAR 2036</v>
          </cell>
          <cell r="D20845" t="str">
            <v>11THFGN BOND SERIES 20</v>
          </cell>
          <cell r="F20845">
            <v>50163</v>
          </cell>
          <cell r="G20845">
            <v>35</v>
          </cell>
          <cell r="I20845">
            <v>16.628441064638782</v>
          </cell>
          <cell r="J20845">
            <v>75.19</v>
          </cell>
          <cell r="K20845">
            <v>90.35799999999999</v>
          </cell>
          <cell r="L20845">
            <v>0.16760000000000003</v>
          </cell>
          <cell r="M20845">
            <v>0.13894089215655925</v>
          </cell>
        </row>
        <row r="20846">
          <cell r="A20846" t="str">
            <v>4367816.25% FGN APR 2037</v>
          </cell>
          <cell r="B20846">
            <v>43678</v>
          </cell>
          <cell r="C20846" t="str">
            <v>16.25% FGN APR 2037</v>
          </cell>
          <cell r="D20846" t="str">
            <v>11THFGN BOND SERIES 21</v>
          </cell>
          <cell r="F20846">
            <v>50164</v>
          </cell>
          <cell r="G20846">
            <v>36</v>
          </cell>
          <cell r="I20846">
            <v>17.713256484149856</v>
          </cell>
          <cell r="J20846">
            <v>75.19</v>
          </cell>
          <cell r="K20846">
            <v>116.13999999999999</v>
          </cell>
          <cell r="L20846">
            <v>0.16760000000000003</v>
          </cell>
          <cell r="M20846">
            <v>0.13783465697532818</v>
          </cell>
        </row>
        <row r="20847">
          <cell r="A20847" t="str">
            <v>4367814.80% FGN APR 2049</v>
          </cell>
          <cell r="B20847">
            <v>43678</v>
          </cell>
          <cell r="C20847" t="str">
            <v>14.80% FGN APR 2049</v>
          </cell>
          <cell r="D20847" t="str">
            <v>11THFGN BOND SERIES 22</v>
          </cell>
          <cell r="F20847">
            <v>50165</v>
          </cell>
          <cell r="G20847">
            <v>37</v>
          </cell>
          <cell r="I20847">
            <v>29.735140863728695</v>
          </cell>
          <cell r="J20847">
            <v>100</v>
          </cell>
          <cell r="K20847">
            <v>105.06</v>
          </cell>
          <cell r="L20847">
            <v>0.14800000000000002</v>
          </cell>
          <cell r="M20847">
            <v>0.14066536694895765</v>
          </cell>
        </row>
        <row r="20848">
          <cell r="A20848" t="str">
            <v>436797.00% FGN OCT 2019</v>
          </cell>
          <cell r="B20848">
            <v>43679</v>
          </cell>
          <cell r="C20848" t="str">
            <v>7.00% FGN OCT 2019</v>
          </cell>
          <cell r="D20848" t="str">
            <v>11THFGN BOND SERIES 7</v>
          </cell>
          <cell r="F20848">
            <v>50150</v>
          </cell>
          <cell r="G20848">
            <v>22</v>
          </cell>
          <cell r="I20848">
            <v>0.22465753424657534</v>
          </cell>
          <cell r="J20848">
            <v>80.569999999999993</v>
          </cell>
          <cell r="K20848">
            <v>99.238101827621563</v>
          </cell>
          <cell r="L20848">
            <v>0.16309999999999999</v>
          </cell>
          <cell r="M20848">
            <v>0.10280407673420576</v>
          </cell>
        </row>
        <row r="20849">
          <cell r="A20849" t="str">
            <v>4367915.54% FGN FEB 2020</v>
          </cell>
          <cell r="B20849">
            <v>43679</v>
          </cell>
          <cell r="C20849" t="str">
            <v>15.54% FGN FEB 2020</v>
          </cell>
          <cell r="D20849" t="str">
            <v>11THFGN BOND SERIES 8</v>
          </cell>
          <cell r="F20849">
            <v>50151</v>
          </cell>
          <cell r="G20849">
            <v>23</v>
          </cell>
          <cell r="I20849">
            <v>0.53424657534246578</v>
          </cell>
          <cell r="J20849">
            <v>97.76</v>
          </cell>
          <cell r="K20849">
            <v>102.04523462561895</v>
          </cell>
          <cell r="L20849">
            <v>0.16519999999999999</v>
          </cell>
          <cell r="M20849">
            <v>0.11431832727637264</v>
          </cell>
        </row>
        <row r="20850">
          <cell r="A20850" t="str">
            <v>4367914.50% FGN JUL 2021</v>
          </cell>
          <cell r="B20850">
            <v>43679</v>
          </cell>
          <cell r="C20850" t="str">
            <v>14.50% FGN JUL 2021</v>
          </cell>
          <cell r="D20850" t="str">
            <v>11THFGN BOND SERIES 9</v>
          </cell>
          <cell r="F20850">
            <v>50152</v>
          </cell>
          <cell r="G20850">
            <v>24</v>
          </cell>
          <cell r="I20850">
            <v>1.9516423357664234</v>
          </cell>
          <cell r="J20850">
            <v>93.67</v>
          </cell>
          <cell r="K20850">
            <v>102.54166666666669</v>
          </cell>
          <cell r="L20850">
            <v>0.16570000000000001</v>
          </cell>
          <cell r="M20850">
            <v>0.12972028235999675</v>
          </cell>
        </row>
        <row r="20851">
          <cell r="A20851" t="str">
            <v>4367916.39% FGN JAN 2022</v>
          </cell>
          <cell r="B20851">
            <v>43679</v>
          </cell>
          <cell r="C20851" t="str">
            <v>16.39% FGN JAN 2022</v>
          </cell>
          <cell r="D20851" t="str">
            <v>11THFGN BOND SERIES 10</v>
          </cell>
          <cell r="F20851">
            <v>50153</v>
          </cell>
          <cell r="G20851">
            <v>25</v>
          </cell>
          <cell r="I20851">
            <v>2.4887063655030799</v>
          </cell>
          <cell r="J20851">
            <v>100.75</v>
          </cell>
          <cell r="K20851">
            <v>107.13364225693596</v>
          </cell>
          <cell r="L20851">
            <v>0.16149999999999998</v>
          </cell>
          <cell r="M20851">
            <v>0.12936677790897638</v>
          </cell>
        </row>
        <row r="20852">
          <cell r="A20852" t="str">
            <v>4367912.75% FGN APR 2023</v>
          </cell>
          <cell r="B20852">
            <v>43679</v>
          </cell>
          <cell r="C20852" t="str">
            <v>12.75% FGN APR 2023</v>
          </cell>
          <cell r="D20852" t="str">
            <v>11THFGN BOND SERIES 11</v>
          </cell>
          <cell r="F20852">
            <v>50154</v>
          </cell>
          <cell r="G20852">
            <v>26</v>
          </cell>
          <cell r="I20852">
            <v>3.7349397590361448</v>
          </cell>
          <cell r="J20852">
            <v>100</v>
          </cell>
          <cell r="K20852">
            <v>99.65</v>
          </cell>
          <cell r="L20852">
            <v>0.1275</v>
          </cell>
          <cell r="M20852">
            <v>0.1285382518519628</v>
          </cell>
        </row>
        <row r="20853">
          <cell r="A20853" t="str">
            <v>4367914.20% FGN MAR 2024</v>
          </cell>
          <cell r="B20853">
            <v>43679</v>
          </cell>
          <cell r="C20853" t="str">
            <v>14.20% FGN MAR 2024</v>
          </cell>
          <cell r="D20853" t="str">
            <v>11THFGN BOND SERIES 12</v>
          </cell>
          <cell r="F20853">
            <v>50155</v>
          </cell>
          <cell r="G20853">
            <v>27</v>
          </cell>
          <cell r="I20853">
            <v>4.6149635036496353</v>
          </cell>
          <cell r="J20853">
            <v>91.47</v>
          </cell>
          <cell r="K20853">
            <v>101.925</v>
          </cell>
          <cell r="L20853">
            <v>0.1628</v>
          </cell>
          <cell r="M20853">
            <v>0.13612222306785096</v>
          </cell>
        </row>
        <row r="20854">
          <cell r="A20854" t="str">
            <v>4367912.50% FGN JAN 2026</v>
          </cell>
          <cell r="B20854">
            <v>43679</v>
          </cell>
          <cell r="C20854" t="str">
            <v>12.50% FGN JAN 2026</v>
          </cell>
          <cell r="D20854" t="str">
            <v>11THFGN BOND SERIES 13</v>
          </cell>
          <cell r="F20854">
            <v>50156</v>
          </cell>
          <cell r="G20854">
            <v>28</v>
          </cell>
          <cell r="I20854">
            <v>6.4750171115674195</v>
          </cell>
          <cell r="J20854">
            <v>81</v>
          </cell>
          <cell r="K20854">
            <v>95.235000000000014</v>
          </cell>
          <cell r="L20854">
            <v>0.1666</v>
          </cell>
          <cell r="M20854">
            <v>0.13628881121370326</v>
          </cell>
        </row>
        <row r="20855">
          <cell r="A20855" t="str">
            <v>4367916.29% FGN MAR 2027</v>
          </cell>
          <cell r="B20855">
            <v>43679</v>
          </cell>
          <cell r="C20855" t="str">
            <v>16.29% FGN MAR 2027</v>
          </cell>
          <cell r="D20855" t="str">
            <v>11THFGN BOND SERIES 14</v>
          </cell>
          <cell r="F20855">
            <v>50157</v>
          </cell>
          <cell r="G20855">
            <v>29</v>
          </cell>
          <cell r="I20855">
            <v>7.6227563127471853</v>
          </cell>
          <cell r="J20855">
            <v>100.68</v>
          </cell>
          <cell r="K20855">
            <v>111.94625000000001</v>
          </cell>
          <cell r="L20855">
            <v>0.16149999999999998</v>
          </cell>
          <cell r="M20855">
            <v>0.13703524033110823</v>
          </cell>
        </row>
        <row r="20856">
          <cell r="A20856" t="str">
            <v>4367915.00% FGN NOV 2028</v>
          </cell>
          <cell r="B20856">
            <v>43679</v>
          </cell>
          <cell r="C20856" t="str">
            <v>15.00% FGN NOV 2028</v>
          </cell>
          <cell r="D20856" t="str">
            <v>11THFGN BOND SERIES 15</v>
          </cell>
          <cell r="F20856">
            <v>50158</v>
          </cell>
          <cell r="G20856">
            <v>30</v>
          </cell>
          <cell r="I20856">
            <v>9.3238434163701065</v>
          </cell>
          <cell r="J20856">
            <v>92.49</v>
          </cell>
          <cell r="K20856">
            <v>106.93524529779268</v>
          </cell>
          <cell r="L20856">
            <v>0.16449999999999998</v>
          </cell>
          <cell r="M20856">
            <v>0.13651725459501401</v>
          </cell>
        </row>
        <row r="20857">
          <cell r="A20857" t="str">
            <v>4367912.49% FGN MAY 2029</v>
          </cell>
          <cell r="B20857">
            <v>43679</v>
          </cell>
          <cell r="C20857" t="str">
            <v>12.49% FGN MAY 2029</v>
          </cell>
          <cell r="D20857" t="str">
            <v>11THFGN BOND SERIES 16</v>
          </cell>
          <cell r="F20857">
            <v>50159</v>
          </cell>
          <cell r="G20857">
            <v>31</v>
          </cell>
          <cell r="I20857">
            <v>9.8036336485813838</v>
          </cell>
          <cell r="J20857">
            <v>79.5</v>
          </cell>
          <cell r="K20857">
            <v>93.692693484919801</v>
          </cell>
          <cell r="L20857">
            <v>0.1641</v>
          </cell>
          <cell r="M20857">
            <v>0.13667462442189524</v>
          </cell>
        </row>
        <row r="20858">
          <cell r="A20858" t="str">
            <v>436798.50% FGN NOV 2029</v>
          </cell>
          <cell r="B20858">
            <v>43679</v>
          </cell>
          <cell r="C20858" t="str">
            <v>8.50% FGN NOV 2029</v>
          </cell>
          <cell r="D20858" t="str">
            <v>11THFGN BOND SERIES 17</v>
          </cell>
          <cell r="F20858">
            <v>50160</v>
          </cell>
          <cell r="G20858">
            <v>32</v>
          </cell>
          <cell r="I20858">
            <v>10.301891488302639</v>
          </cell>
          <cell r="J20858">
            <v>58.35</v>
          </cell>
          <cell r="K20858">
            <v>71.776845281666965</v>
          </cell>
          <cell r="L20858">
            <v>0.1638</v>
          </cell>
          <cell r="M20858">
            <v>0.13683561194975694</v>
          </cell>
        </row>
        <row r="20859">
          <cell r="A20859" t="str">
            <v>4367910.00% FGN JUL 2030</v>
          </cell>
          <cell r="B20859">
            <v>43679</v>
          </cell>
          <cell r="C20859" t="str">
            <v>10.00% FGN JUL 2030</v>
          </cell>
          <cell r="D20859" t="str">
            <v>11THFGN BOND SERIES 18</v>
          </cell>
          <cell r="F20859">
            <v>50161</v>
          </cell>
          <cell r="G20859">
            <v>33</v>
          </cell>
          <cell r="I20859">
            <v>10.973305954825461</v>
          </cell>
          <cell r="J20859">
            <v>65.94</v>
          </cell>
          <cell r="K20859">
            <v>79.267983263083323</v>
          </cell>
          <cell r="L20859">
            <v>0.16329999999999997</v>
          </cell>
          <cell r="M20859">
            <v>0.13705483544949845</v>
          </cell>
        </row>
        <row r="20860">
          <cell r="A20860" t="str">
            <v>4367912.15% FGN JUL 2034</v>
          </cell>
          <cell r="B20860">
            <v>43679</v>
          </cell>
          <cell r="C20860" t="str">
            <v>12.15% FGN JUL 2034</v>
          </cell>
          <cell r="D20860" t="str">
            <v>11THFGN BOND SERIES 19</v>
          </cell>
          <cell r="F20860">
            <v>50162</v>
          </cell>
          <cell r="G20860">
            <v>34</v>
          </cell>
          <cell r="I20860">
            <v>14.959616700889802</v>
          </cell>
          <cell r="J20860">
            <v>77.39</v>
          </cell>
          <cell r="K20860">
            <v>88.738000000000014</v>
          </cell>
          <cell r="L20860">
            <v>0.1603</v>
          </cell>
          <cell r="M20860">
            <v>0.13959843752598611</v>
          </cell>
        </row>
        <row r="20861">
          <cell r="A20861" t="str">
            <v>4367912.40% FGN MAR 2036</v>
          </cell>
          <cell r="B20861">
            <v>43679</v>
          </cell>
          <cell r="C20861" t="str">
            <v>12.40% FGN MAR 2036</v>
          </cell>
          <cell r="D20861" t="str">
            <v>11THFGN BOND SERIES 20</v>
          </cell>
          <cell r="F20861">
            <v>50163</v>
          </cell>
          <cell r="G20861">
            <v>35</v>
          </cell>
          <cell r="I20861">
            <v>16.625703422053231</v>
          </cell>
          <cell r="J20861">
            <v>75.19</v>
          </cell>
          <cell r="K20861">
            <v>90.385999999999996</v>
          </cell>
          <cell r="L20861">
            <v>0.16760000000000003</v>
          </cell>
          <cell r="M20861">
            <v>0.13889521476854433</v>
          </cell>
        </row>
        <row r="20862">
          <cell r="A20862" t="str">
            <v>4367916.25% FGN APR 2037</v>
          </cell>
          <cell r="B20862">
            <v>43679</v>
          </cell>
          <cell r="C20862" t="str">
            <v>16.25% FGN APR 2037</v>
          </cell>
          <cell r="D20862" t="str">
            <v>11THFGN BOND SERIES 21</v>
          </cell>
          <cell r="F20862">
            <v>50164</v>
          </cell>
          <cell r="G20862">
            <v>36</v>
          </cell>
          <cell r="I20862">
            <v>17.710518731988472</v>
          </cell>
          <cell r="J20862">
            <v>75.19</v>
          </cell>
          <cell r="K20862">
            <v>116.13999999999999</v>
          </cell>
          <cell r="L20862">
            <v>0.16760000000000003</v>
          </cell>
          <cell r="M20862">
            <v>0.13783412679174939</v>
          </cell>
        </row>
        <row r="20863">
          <cell r="A20863" t="str">
            <v>4367914.80% FGN APR 2049</v>
          </cell>
          <cell r="B20863">
            <v>43679</v>
          </cell>
          <cell r="C20863" t="str">
            <v>14.80% FGN APR 2049</v>
          </cell>
          <cell r="D20863" t="str">
            <v>11THFGN BOND SERIES 22</v>
          </cell>
          <cell r="F20863">
            <v>50165</v>
          </cell>
          <cell r="G20863">
            <v>37</v>
          </cell>
          <cell r="I20863">
            <v>29.732403073390444</v>
          </cell>
          <cell r="J20863">
            <v>100</v>
          </cell>
          <cell r="K20863">
            <v>105.13700000000001</v>
          </cell>
          <cell r="L20863">
            <v>0.14800000000000002</v>
          </cell>
          <cell r="M20863">
            <v>0.14056041800764754</v>
          </cell>
        </row>
        <row r="20864">
          <cell r="A20864" t="str">
            <v>436827.00% FGN OCT 2019</v>
          </cell>
          <cell r="B20864">
            <v>43682</v>
          </cell>
          <cell r="C20864" t="str">
            <v>7.00% FGN OCT 2019</v>
          </cell>
          <cell r="D20864" t="str">
            <v>11THFGN BOND SERIES 7</v>
          </cell>
          <cell r="F20864">
            <v>50150</v>
          </cell>
          <cell r="G20864">
            <v>22</v>
          </cell>
          <cell r="I20864">
            <v>0.21643835616438356</v>
          </cell>
          <cell r="J20864">
            <v>80.569999999999993</v>
          </cell>
          <cell r="K20864">
            <v>99.346193297791018</v>
          </cell>
          <cell r="L20864">
            <v>0.16309999999999999</v>
          </cell>
          <cell r="M20864">
            <v>9.8968790231177828E-2</v>
          </cell>
        </row>
        <row r="20865">
          <cell r="A20865" t="str">
            <v>4368215.54% FGN FEB 2020</v>
          </cell>
          <cell r="B20865">
            <v>43682</v>
          </cell>
          <cell r="C20865" t="str">
            <v>15.54% FGN FEB 2020</v>
          </cell>
          <cell r="D20865" t="str">
            <v>11THFGN BOND SERIES 8</v>
          </cell>
          <cell r="F20865">
            <v>50151</v>
          </cell>
          <cell r="G20865">
            <v>23</v>
          </cell>
          <cell r="I20865">
            <v>0.52602739726027392</v>
          </cell>
          <cell r="J20865">
            <v>97.76</v>
          </cell>
          <cell r="K20865">
            <v>102.12338845638118</v>
          </cell>
          <cell r="L20865">
            <v>0.16519999999999999</v>
          </cell>
          <cell r="M20865">
            <v>0.11221361719862194</v>
          </cell>
        </row>
        <row r="20866">
          <cell r="A20866" t="str">
            <v>4368214.50% FGN JUL 2021</v>
          </cell>
          <cell r="B20866">
            <v>43682</v>
          </cell>
          <cell r="C20866" t="str">
            <v>14.50% FGN JUL 2021</v>
          </cell>
          <cell r="D20866" t="str">
            <v>11THFGN BOND SERIES 9</v>
          </cell>
          <cell r="F20866">
            <v>50152</v>
          </cell>
          <cell r="G20866">
            <v>24</v>
          </cell>
          <cell r="I20866">
            <v>1.9434306569343067</v>
          </cell>
          <cell r="J20866">
            <v>93.67</v>
          </cell>
          <cell r="K20866">
            <v>102.81</v>
          </cell>
          <cell r="L20866">
            <v>0.16570000000000001</v>
          </cell>
          <cell r="M20866">
            <v>0.1280725244780814</v>
          </cell>
        </row>
        <row r="20867">
          <cell r="A20867" t="str">
            <v>4368216.39% FGN JAN 2022</v>
          </cell>
          <cell r="B20867">
            <v>43682</v>
          </cell>
          <cell r="C20867" t="str">
            <v>16.39% FGN JAN 2022</v>
          </cell>
          <cell r="D20867" t="str">
            <v>11THFGN BOND SERIES 10</v>
          </cell>
          <cell r="F20867">
            <v>50153</v>
          </cell>
          <cell r="G20867">
            <v>25</v>
          </cell>
          <cell r="I20867">
            <v>2.4804928131416837</v>
          </cell>
          <cell r="J20867">
            <v>100.75</v>
          </cell>
          <cell r="K20867">
            <v>107.36208557544838</v>
          </cell>
          <cell r="L20867">
            <v>0.16149999999999998</v>
          </cell>
          <cell r="M20867">
            <v>0.12819999999997492</v>
          </cell>
        </row>
        <row r="20868">
          <cell r="A20868" t="str">
            <v>4368212.75% FGN APR 2023</v>
          </cell>
          <cell r="B20868">
            <v>43682</v>
          </cell>
          <cell r="C20868" t="str">
            <v>12.75% FGN APR 2023</v>
          </cell>
          <cell r="D20868" t="str">
            <v>11THFGN BOND SERIES 11</v>
          </cell>
          <cell r="F20868">
            <v>50154</v>
          </cell>
          <cell r="G20868">
            <v>26</v>
          </cell>
          <cell r="I20868">
            <v>3.726725082146769</v>
          </cell>
          <cell r="J20868">
            <v>100</v>
          </cell>
          <cell r="K20868">
            <v>99.65</v>
          </cell>
          <cell r="L20868">
            <v>0.1275</v>
          </cell>
          <cell r="M20868">
            <v>0.12854085113448724</v>
          </cell>
        </row>
        <row r="20869">
          <cell r="A20869" t="str">
            <v>4368214.20% FGN MAR 2024</v>
          </cell>
          <cell r="B20869">
            <v>43682</v>
          </cell>
          <cell r="C20869" t="str">
            <v>14.20% FGN MAR 2024</v>
          </cell>
          <cell r="D20869" t="str">
            <v>11THFGN BOND SERIES 12</v>
          </cell>
          <cell r="F20869">
            <v>50155</v>
          </cell>
          <cell r="G20869">
            <v>27</v>
          </cell>
          <cell r="I20869">
            <v>4.6067518248175183</v>
          </cell>
          <cell r="J20869">
            <v>91.47</v>
          </cell>
          <cell r="K20869">
            <v>101.925</v>
          </cell>
          <cell r="L20869">
            <v>0.1628</v>
          </cell>
          <cell r="M20869">
            <v>0.13612093770451716</v>
          </cell>
        </row>
        <row r="20870">
          <cell r="A20870" t="str">
            <v>4368212.50% FGN JAN 2026</v>
          </cell>
          <cell r="B20870">
            <v>43682</v>
          </cell>
          <cell r="C20870" t="str">
            <v>12.50% FGN JAN 2026</v>
          </cell>
          <cell r="D20870" t="str">
            <v>11THFGN BOND SERIES 13</v>
          </cell>
          <cell r="F20870">
            <v>50156</v>
          </cell>
          <cell r="G20870">
            <v>28</v>
          </cell>
          <cell r="I20870">
            <v>6.4668035592060233</v>
          </cell>
          <cell r="J20870">
            <v>81</v>
          </cell>
          <cell r="K20870">
            <v>95.318888888888907</v>
          </cell>
          <cell r="L20870">
            <v>0.1666</v>
          </cell>
          <cell r="M20870">
            <v>0.13608525215775405</v>
          </cell>
        </row>
        <row r="20871">
          <cell r="A20871" t="str">
            <v>4368216.29% FGN MAR 2027</v>
          </cell>
          <cell r="B20871">
            <v>43682</v>
          </cell>
          <cell r="C20871" t="str">
            <v>16.29% FGN MAR 2027</v>
          </cell>
          <cell r="D20871" t="str">
            <v>11THFGN BOND SERIES 14</v>
          </cell>
          <cell r="F20871">
            <v>50157</v>
          </cell>
          <cell r="G20871">
            <v>29</v>
          </cell>
          <cell r="I20871">
            <v>7.6145421356860359</v>
          </cell>
          <cell r="J20871">
            <v>100.68</v>
          </cell>
          <cell r="K20871">
            <v>112.00500000000001</v>
          </cell>
          <cell r="L20871">
            <v>0.16149999999999998</v>
          </cell>
          <cell r="M20871">
            <v>0.13690816175948362</v>
          </cell>
        </row>
        <row r="20872">
          <cell r="A20872" t="str">
            <v>4368215.00% FGN NOV 2028</v>
          </cell>
          <cell r="B20872">
            <v>43682</v>
          </cell>
          <cell r="C20872" t="str">
            <v>15.00% FGN NOV 2028</v>
          </cell>
          <cell r="D20872" t="str">
            <v>11THFGN BOND SERIES 15</v>
          </cell>
          <cell r="F20872">
            <v>50158</v>
          </cell>
          <cell r="G20872">
            <v>30</v>
          </cell>
          <cell r="I20872">
            <v>9.3156309882288522</v>
          </cell>
          <cell r="J20872">
            <v>92.49</v>
          </cell>
          <cell r="K20872">
            <v>106.6330068338623</v>
          </cell>
          <cell r="L20872">
            <v>0.16449999999999998</v>
          </cell>
          <cell r="M20872">
            <v>0.13706542749360906</v>
          </cell>
        </row>
        <row r="20873">
          <cell r="A20873" t="str">
            <v>4368212.49% FGN MAY 2029</v>
          </cell>
          <cell r="B20873">
            <v>43682</v>
          </cell>
          <cell r="C20873" t="str">
            <v>12.49% FGN MAY 2029</v>
          </cell>
          <cell r="D20873" t="str">
            <v>11THFGN BOND SERIES 16</v>
          </cell>
          <cell r="F20873">
            <v>50159</v>
          </cell>
          <cell r="G20873">
            <v>31</v>
          </cell>
          <cell r="I20873">
            <v>9.7954206072672978</v>
          </cell>
          <cell r="J20873">
            <v>79.5</v>
          </cell>
          <cell r="K20873">
            <v>93.452801820599532</v>
          </cell>
          <cell r="L20873">
            <v>0.1641</v>
          </cell>
          <cell r="M20873">
            <v>0.13715184298665645</v>
          </cell>
        </row>
        <row r="20874">
          <cell r="A20874" t="str">
            <v>436828.50% FGN NOV 2029</v>
          </cell>
          <cell r="B20874">
            <v>43682</v>
          </cell>
          <cell r="C20874" t="str">
            <v>8.50% FGN NOV 2029</v>
          </cell>
          <cell r="D20874" t="str">
            <v>11THFGN BOND SERIES 17</v>
          </cell>
          <cell r="F20874">
            <v>50160</v>
          </cell>
          <cell r="G20874">
            <v>32</v>
          </cell>
          <cell r="I20874">
            <v>10.293678446988553</v>
          </cell>
          <cell r="J20874">
            <v>58.35</v>
          </cell>
          <cell r="K20874">
            <v>71.612631629055898</v>
          </cell>
          <cell r="L20874">
            <v>0.1638</v>
          </cell>
          <cell r="M20874">
            <v>0.13724024506487359</v>
          </cell>
        </row>
        <row r="20875">
          <cell r="A20875" t="str">
            <v>4368210.00% FGN JUL 2030</v>
          </cell>
          <cell r="B20875">
            <v>43682</v>
          </cell>
          <cell r="C20875" t="str">
            <v>10.00% FGN JUL 2030</v>
          </cell>
          <cell r="D20875" t="str">
            <v>11THFGN BOND SERIES 18</v>
          </cell>
          <cell r="F20875">
            <v>50161</v>
          </cell>
          <cell r="G20875">
            <v>33</v>
          </cell>
          <cell r="I20875">
            <v>10.965092402464066</v>
          </cell>
          <cell r="J20875">
            <v>65.94</v>
          </cell>
          <cell r="K20875">
            <v>79.128052064143546</v>
          </cell>
          <cell r="L20875">
            <v>0.16329999999999997</v>
          </cell>
          <cell r="M20875">
            <v>0.13736064728928457</v>
          </cell>
        </row>
        <row r="20876">
          <cell r="A20876" t="str">
            <v>4368212.15% FGN JUL 2034</v>
          </cell>
          <cell r="B20876">
            <v>43682</v>
          </cell>
          <cell r="C20876" t="str">
            <v>12.15% FGN JUL 2034</v>
          </cell>
          <cell r="D20876" t="str">
            <v>11THFGN BOND SERIES 19</v>
          </cell>
          <cell r="F20876">
            <v>50162</v>
          </cell>
          <cell r="G20876">
            <v>34</v>
          </cell>
          <cell r="I20876">
            <v>14.951403148528405</v>
          </cell>
          <cell r="J20876">
            <v>77.39</v>
          </cell>
          <cell r="K20876">
            <v>88.36</v>
          </cell>
          <cell r="L20876">
            <v>0.1603</v>
          </cell>
          <cell r="M20876">
            <v>0.14026858141078125</v>
          </cell>
        </row>
        <row r="20877">
          <cell r="A20877" t="str">
            <v>4368212.40% FGN MAR 2036</v>
          </cell>
          <cell r="B20877">
            <v>43682</v>
          </cell>
          <cell r="C20877" t="str">
            <v>12.40% FGN MAR 2036</v>
          </cell>
          <cell r="D20877" t="str">
            <v>11THFGN BOND SERIES 20</v>
          </cell>
          <cell r="F20877">
            <v>50163</v>
          </cell>
          <cell r="G20877">
            <v>35</v>
          </cell>
          <cell r="I20877">
            <v>16.617490494296579</v>
          </cell>
          <cell r="J20877">
            <v>75.19</v>
          </cell>
          <cell r="K20877">
            <v>90.7</v>
          </cell>
          <cell r="L20877">
            <v>0.16760000000000003</v>
          </cell>
          <cell r="M20877">
            <v>0.13837124321291808</v>
          </cell>
        </row>
        <row r="20878">
          <cell r="A20878" t="str">
            <v>4368216.25% FGN APR 2037</v>
          </cell>
          <cell r="B20878">
            <v>43682</v>
          </cell>
          <cell r="C20878" t="str">
            <v>16.25% FGN APR 2037</v>
          </cell>
          <cell r="D20878" t="str">
            <v>11THFGN BOND SERIES 21</v>
          </cell>
          <cell r="F20878">
            <v>50164</v>
          </cell>
          <cell r="G20878">
            <v>36</v>
          </cell>
          <cell r="I20878">
            <v>17.702305475504325</v>
          </cell>
          <cell r="J20878">
            <v>75.19</v>
          </cell>
          <cell r="K20878">
            <v>115.60833333333299</v>
          </cell>
          <cell r="L20878">
            <v>0.16760000000000003</v>
          </cell>
          <cell r="M20878">
            <v>0.13854713742469649</v>
          </cell>
        </row>
        <row r="20879">
          <cell r="A20879" t="str">
            <v>4368214.80% FGN APR 2049</v>
          </cell>
          <cell r="B20879">
            <v>43682</v>
          </cell>
          <cell r="C20879" t="str">
            <v>14.80% FGN APR 2049</v>
          </cell>
          <cell r="D20879" t="str">
            <v>11THFGN BOND SERIES 22</v>
          </cell>
          <cell r="F20879">
            <v>50165</v>
          </cell>
          <cell r="G20879">
            <v>37</v>
          </cell>
          <cell r="I20879">
            <v>29.724189702375696</v>
          </cell>
          <cell r="J20879">
            <v>100</v>
          </cell>
          <cell r="K20879">
            <v>105.13700000000001</v>
          </cell>
          <cell r="L20879">
            <v>0.14800000000000002</v>
          </cell>
          <cell r="M20879">
            <v>0.14056073621345952</v>
          </cell>
        </row>
        <row r="20880">
          <cell r="A20880" t="str">
            <v>436837.00% FGN OCT 2019</v>
          </cell>
          <cell r="B20880">
            <v>43683</v>
          </cell>
          <cell r="C20880" t="str">
            <v>7.00% FGN OCT 2019</v>
          </cell>
          <cell r="D20880" t="str">
            <v>11THFGN BOND SERIES 7</v>
          </cell>
          <cell r="F20880">
            <v>50150</v>
          </cell>
          <cell r="G20880">
            <v>22</v>
          </cell>
          <cell r="I20880">
            <v>0.21369863013698631</v>
          </cell>
          <cell r="J20880">
            <v>80.569999999999993</v>
          </cell>
          <cell r="K20880">
            <v>99.258239558045503</v>
          </cell>
          <cell r="L20880">
            <v>0.16309999999999999</v>
          </cell>
          <cell r="M20880">
            <v>0.10349498424848801</v>
          </cell>
        </row>
        <row r="20881">
          <cell r="A20881" t="str">
            <v>4368315.54% FGN FEB 2020</v>
          </cell>
          <cell r="B20881">
            <v>43683</v>
          </cell>
          <cell r="C20881" t="str">
            <v>15.54% FGN FEB 2020</v>
          </cell>
          <cell r="D20881" t="str">
            <v>11THFGN BOND SERIES 8</v>
          </cell>
          <cell r="F20881">
            <v>50151</v>
          </cell>
          <cell r="G20881">
            <v>23</v>
          </cell>
          <cell r="I20881">
            <v>0.52328767123287667</v>
          </cell>
          <cell r="J20881">
            <v>97.76</v>
          </cell>
          <cell r="K20881">
            <v>102.14978497679823</v>
          </cell>
          <cell r="L20881">
            <v>0.16519999999999999</v>
          </cell>
          <cell r="M20881">
            <v>0.11149140084438997</v>
          </cell>
        </row>
        <row r="20882">
          <cell r="A20882" t="str">
            <v>4368314.50% FGN JUL 2021</v>
          </cell>
          <cell r="B20882">
            <v>43683</v>
          </cell>
          <cell r="C20882" t="str">
            <v>14.50% FGN JUL 2021</v>
          </cell>
          <cell r="D20882" t="str">
            <v>11THFGN BOND SERIES 9</v>
          </cell>
          <cell r="F20882">
            <v>50152</v>
          </cell>
          <cell r="G20882">
            <v>24</v>
          </cell>
          <cell r="I20882">
            <v>1.9406934306569343</v>
          </cell>
          <cell r="J20882">
            <v>93.67</v>
          </cell>
          <cell r="K20882">
            <v>102.633333333333</v>
          </cell>
          <cell r="L20882">
            <v>0.16570000000000001</v>
          </cell>
          <cell r="M20882">
            <v>0.12908409078523239</v>
          </cell>
        </row>
        <row r="20883">
          <cell r="A20883" t="str">
            <v>4368316.39% FGN JAN 2022</v>
          </cell>
          <cell r="B20883">
            <v>43683</v>
          </cell>
          <cell r="C20883" t="str">
            <v>16.39% FGN JAN 2022</v>
          </cell>
          <cell r="D20883" t="str">
            <v>11THFGN BOND SERIES 10</v>
          </cell>
          <cell r="F20883">
            <v>50153</v>
          </cell>
          <cell r="G20883">
            <v>25</v>
          </cell>
          <cell r="I20883">
            <v>2.4777549623545516</v>
          </cell>
          <cell r="J20883">
            <v>100.75</v>
          </cell>
          <cell r="K20883">
            <v>107.15948169103022</v>
          </cell>
          <cell r="L20883">
            <v>0.16149999999999998</v>
          </cell>
          <cell r="M20883">
            <v>0.12909999999997435</v>
          </cell>
        </row>
        <row r="20884">
          <cell r="A20884" t="str">
            <v>4368312.75% FGN APR 2023</v>
          </cell>
          <cell r="B20884">
            <v>43683</v>
          </cell>
          <cell r="C20884" t="str">
            <v>12.75% FGN APR 2023</v>
          </cell>
          <cell r="D20884" t="str">
            <v>11THFGN BOND SERIES 11</v>
          </cell>
          <cell r="F20884">
            <v>50154</v>
          </cell>
          <cell r="G20884">
            <v>26</v>
          </cell>
          <cell r="I20884">
            <v>3.7239868565169769</v>
          </cell>
          <cell r="J20884">
            <v>100</v>
          </cell>
          <cell r="K20884">
            <v>99.52</v>
          </cell>
          <cell r="L20884">
            <v>0.1275</v>
          </cell>
          <cell r="M20884">
            <v>0.12899264274681368</v>
          </cell>
        </row>
        <row r="20885">
          <cell r="A20885" t="str">
            <v>4368314.20% FGN MAR 2024</v>
          </cell>
          <cell r="B20885">
            <v>43683</v>
          </cell>
          <cell r="C20885" t="str">
            <v>14.20% FGN MAR 2024</v>
          </cell>
          <cell r="D20885" t="str">
            <v>11THFGN BOND SERIES 12</v>
          </cell>
          <cell r="F20885">
            <v>50155</v>
          </cell>
          <cell r="G20885">
            <v>27</v>
          </cell>
          <cell r="I20885">
            <v>4.6040145985401466</v>
          </cell>
          <cell r="J20885">
            <v>91.47</v>
          </cell>
          <cell r="K20885">
            <v>101.925</v>
          </cell>
          <cell r="L20885">
            <v>0.1628</v>
          </cell>
          <cell r="M20885">
            <v>0.13612058974800198</v>
          </cell>
        </row>
        <row r="20886">
          <cell r="A20886" t="str">
            <v>4368312.50% FGN JAN 2026</v>
          </cell>
          <cell r="B20886">
            <v>43683</v>
          </cell>
          <cell r="C20886" t="str">
            <v>12.50% FGN JAN 2026</v>
          </cell>
          <cell r="D20886" t="str">
            <v>11THFGN BOND SERIES 13</v>
          </cell>
          <cell r="F20886">
            <v>50156</v>
          </cell>
          <cell r="G20886">
            <v>28</v>
          </cell>
          <cell r="I20886">
            <v>6.4640657084188913</v>
          </cell>
          <cell r="J20886">
            <v>81</v>
          </cell>
          <cell r="K20886">
            <v>95.144999999999996</v>
          </cell>
          <cell r="L20886">
            <v>0.1666</v>
          </cell>
          <cell r="M20886">
            <v>0.13651299513507423</v>
          </cell>
        </row>
        <row r="20887">
          <cell r="A20887" t="str">
            <v>4368316.29% FGN MAR 2027</v>
          </cell>
          <cell r="B20887">
            <v>43683</v>
          </cell>
          <cell r="C20887" t="str">
            <v>16.29% FGN MAR 2027</v>
          </cell>
          <cell r="D20887" t="str">
            <v>11THFGN BOND SERIES 14</v>
          </cell>
          <cell r="F20887">
            <v>50157</v>
          </cell>
          <cell r="G20887">
            <v>29</v>
          </cell>
          <cell r="I20887">
            <v>7.6118040766656527</v>
          </cell>
          <cell r="J20887">
            <v>100.68</v>
          </cell>
          <cell r="K20887">
            <v>112.19499999999999</v>
          </cell>
          <cell r="L20887">
            <v>0.16149999999999998</v>
          </cell>
          <cell r="M20887">
            <v>0.13652747463182166</v>
          </cell>
        </row>
        <row r="20888">
          <cell r="A20888" t="str">
            <v>4368315.00% FGN NOV 2028</v>
          </cell>
          <cell r="B20888">
            <v>43683</v>
          </cell>
          <cell r="C20888" t="str">
            <v>15.00% FGN NOV 2028</v>
          </cell>
          <cell r="D20888" t="str">
            <v>11THFGN BOND SERIES 15</v>
          </cell>
          <cell r="F20888">
            <v>50158</v>
          </cell>
          <cell r="G20888">
            <v>30</v>
          </cell>
          <cell r="I20888">
            <v>9.312893512181768</v>
          </cell>
          <cell r="J20888">
            <v>92.49</v>
          </cell>
          <cell r="K20888">
            <v>106.45294959240692</v>
          </cell>
          <cell r="L20888">
            <v>0.16449999999999998</v>
          </cell>
          <cell r="M20888">
            <v>0.13739527578096664</v>
          </cell>
        </row>
        <row r="20889">
          <cell r="A20889" t="str">
            <v>4368312.49% FGN MAY 2029</v>
          </cell>
          <cell r="B20889">
            <v>43683</v>
          </cell>
          <cell r="C20889" t="str">
            <v>12.49% FGN MAY 2029</v>
          </cell>
          <cell r="D20889" t="str">
            <v>11THFGN BOND SERIES 16</v>
          </cell>
          <cell r="F20889">
            <v>50159</v>
          </cell>
          <cell r="G20889">
            <v>31</v>
          </cell>
          <cell r="I20889">
            <v>9.7926829268292686</v>
          </cell>
          <cell r="J20889">
            <v>79.5</v>
          </cell>
          <cell r="K20889">
            <v>93.182011894146726</v>
          </cell>
          <cell r="L20889">
            <v>0.1641</v>
          </cell>
          <cell r="M20889">
            <v>0.13768992112015291</v>
          </cell>
        </row>
        <row r="20890">
          <cell r="A20890" t="str">
            <v>436838.50% FGN NOV 2029</v>
          </cell>
          <cell r="B20890">
            <v>43683</v>
          </cell>
          <cell r="C20890" t="str">
            <v>8.50% FGN NOV 2029</v>
          </cell>
          <cell r="D20890" t="str">
            <v>11THFGN BOND SERIES 17</v>
          </cell>
          <cell r="F20890">
            <v>50160</v>
          </cell>
          <cell r="G20890">
            <v>32</v>
          </cell>
          <cell r="I20890">
            <v>10.290940766550523</v>
          </cell>
          <cell r="J20890">
            <v>58.35</v>
          </cell>
          <cell r="K20890">
            <v>71.294147895469578</v>
          </cell>
          <cell r="L20890">
            <v>0.1638</v>
          </cell>
          <cell r="M20890">
            <v>0.13799133995774052</v>
          </cell>
        </row>
        <row r="20891">
          <cell r="A20891" t="str">
            <v>4368310.00% FGN JUL 2030</v>
          </cell>
          <cell r="B20891">
            <v>43683</v>
          </cell>
          <cell r="C20891" t="str">
            <v>10.00% FGN JUL 2030</v>
          </cell>
          <cell r="D20891" t="str">
            <v>11THFGN BOND SERIES 18</v>
          </cell>
          <cell r="F20891">
            <v>50161</v>
          </cell>
          <cell r="G20891">
            <v>33</v>
          </cell>
          <cell r="I20891">
            <v>10.962354551676933</v>
          </cell>
          <cell r="J20891">
            <v>65.94</v>
          </cell>
          <cell r="K20891">
            <v>78.640761014482663</v>
          </cell>
          <cell r="L20891">
            <v>0.16329999999999997</v>
          </cell>
          <cell r="M20891">
            <v>0.13840189206398951</v>
          </cell>
        </row>
        <row r="20892">
          <cell r="A20892" t="str">
            <v>4368312.15% FGN JUL 2034</v>
          </cell>
          <cell r="B20892">
            <v>43683</v>
          </cell>
          <cell r="C20892" t="str">
            <v>12.15% FGN JUL 2034</v>
          </cell>
          <cell r="D20892" t="str">
            <v>11THFGN BOND SERIES 19</v>
          </cell>
          <cell r="F20892">
            <v>50162</v>
          </cell>
          <cell r="G20892">
            <v>34</v>
          </cell>
          <cell r="I20892">
            <v>14.948665297741274</v>
          </cell>
          <cell r="J20892">
            <v>77.39</v>
          </cell>
          <cell r="K20892">
            <v>87.704999999999998</v>
          </cell>
          <cell r="L20892">
            <v>0.1603</v>
          </cell>
          <cell r="M20892">
            <v>0.14144296805736015</v>
          </cell>
        </row>
        <row r="20893">
          <cell r="A20893" t="str">
            <v>4368312.40% FGN MAR 2036</v>
          </cell>
          <cell r="B20893">
            <v>43683</v>
          </cell>
          <cell r="C20893" t="str">
            <v>12.40% FGN MAR 2036</v>
          </cell>
          <cell r="D20893" t="str">
            <v>11THFGN BOND SERIES 20</v>
          </cell>
          <cell r="F20893">
            <v>50163</v>
          </cell>
          <cell r="G20893">
            <v>35</v>
          </cell>
          <cell r="I20893">
            <v>16.614752851711028</v>
          </cell>
          <cell r="J20893">
            <v>75.19</v>
          </cell>
          <cell r="K20893">
            <v>88.67</v>
          </cell>
          <cell r="L20893">
            <v>0.16760000000000003</v>
          </cell>
          <cell r="M20893">
            <v>0.1418476564965388</v>
          </cell>
        </row>
        <row r="20894">
          <cell r="A20894" t="str">
            <v>4368316.25% FGN APR 2037</v>
          </cell>
          <cell r="B20894">
            <v>43683</v>
          </cell>
          <cell r="C20894" t="str">
            <v>16.25% FGN APR 2037</v>
          </cell>
          <cell r="D20894" t="str">
            <v>11THFGN BOND SERIES 21</v>
          </cell>
          <cell r="F20894">
            <v>50164</v>
          </cell>
          <cell r="G20894">
            <v>36</v>
          </cell>
          <cell r="I20894">
            <v>17.699567723342941</v>
          </cell>
          <cell r="J20894">
            <v>75.19</v>
          </cell>
          <cell r="K20894">
            <v>114</v>
          </cell>
          <cell r="L20894">
            <v>0.16760000000000003</v>
          </cell>
          <cell r="M20894">
            <v>0.1407423086198952</v>
          </cell>
        </row>
        <row r="20895">
          <cell r="A20895" t="str">
            <v>4368314.80% FGN APR 2049</v>
          </cell>
          <cell r="B20895">
            <v>43683</v>
          </cell>
          <cell r="C20895" t="str">
            <v>14.80% FGN APR 2049</v>
          </cell>
          <cell r="D20895" t="str">
            <v>11THFGN BOND SERIES 22</v>
          </cell>
          <cell r="F20895">
            <v>50165</v>
          </cell>
          <cell r="G20895">
            <v>37</v>
          </cell>
          <cell r="I20895">
            <v>29.721451912037445</v>
          </cell>
          <cell r="J20895">
            <v>100</v>
          </cell>
          <cell r="K20895">
            <v>104.82</v>
          </cell>
          <cell r="L20895">
            <v>0.14800000000000002</v>
          </cell>
          <cell r="M20895">
            <v>0.14099416975463705</v>
          </cell>
        </row>
        <row r="20896">
          <cell r="A20896" t="str">
            <v>436847.00% FGN OCT 2019</v>
          </cell>
          <cell r="B20896">
            <v>43684</v>
          </cell>
          <cell r="C20896" t="str">
            <v>7.00% FGN OCT 2019</v>
          </cell>
          <cell r="D20896" t="str">
            <v>11THFGN BOND SERIES 7</v>
          </cell>
          <cell r="F20896">
            <v>50150</v>
          </cell>
          <cell r="G20896">
            <v>22</v>
          </cell>
          <cell r="I20896">
            <v>0.21095890410958903</v>
          </cell>
          <cell r="J20896">
            <v>80.569999999999993</v>
          </cell>
          <cell r="K20896">
            <v>99.196000811299683</v>
          </cell>
          <cell r="L20896">
            <v>0.16309999999999999</v>
          </cell>
          <cell r="M20896">
            <v>0.10690823211016032</v>
          </cell>
        </row>
        <row r="20897">
          <cell r="A20897" t="str">
            <v>4368415.54% FGN FEB 2020</v>
          </cell>
          <cell r="B20897">
            <v>43684</v>
          </cell>
          <cell r="C20897" t="str">
            <v>15.54% FGN FEB 2020</v>
          </cell>
          <cell r="D20897" t="str">
            <v>11THFGN BOND SERIES 8</v>
          </cell>
          <cell r="F20897">
            <v>50151</v>
          </cell>
          <cell r="G20897">
            <v>23</v>
          </cell>
          <cell r="I20897">
            <v>0.52054794520547942</v>
          </cell>
          <cell r="J20897">
            <v>97.76</v>
          </cell>
          <cell r="K20897">
            <v>101.54269711235293</v>
          </cell>
          <cell r="L20897">
            <v>0.16519999999999999</v>
          </cell>
          <cell r="M20897">
            <v>0.12350571648856938</v>
          </cell>
        </row>
        <row r="20898">
          <cell r="A20898" t="str">
            <v>4368414.50% FGN JUL 2021</v>
          </cell>
          <cell r="B20898">
            <v>43684</v>
          </cell>
          <cell r="C20898" t="str">
            <v>14.50% FGN JUL 2021</v>
          </cell>
          <cell r="D20898" t="str">
            <v>11THFGN BOND SERIES 9</v>
          </cell>
          <cell r="F20898">
            <v>50152</v>
          </cell>
          <cell r="G20898">
            <v>24</v>
          </cell>
          <cell r="I20898">
            <v>1.9379562043795622</v>
          </cell>
          <cell r="J20898">
            <v>93.67</v>
          </cell>
          <cell r="K20898">
            <v>102.633333333333</v>
          </cell>
          <cell r="L20898">
            <v>0.16570000000000001</v>
          </cell>
          <cell r="M20898">
            <v>0.12905927910102619</v>
          </cell>
        </row>
        <row r="20899">
          <cell r="A20899" t="str">
            <v>4368416.39% FGN JAN 2022</v>
          </cell>
          <cell r="B20899">
            <v>43684</v>
          </cell>
          <cell r="C20899" t="str">
            <v>16.39% FGN JAN 2022</v>
          </cell>
          <cell r="D20899" t="str">
            <v>11THFGN BOND SERIES 10</v>
          </cell>
          <cell r="F20899">
            <v>50153</v>
          </cell>
          <cell r="G20899">
            <v>25</v>
          </cell>
          <cell r="I20899">
            <v>2.4750171115674195</v>
          </cell>
          <cell r="J20899">
            <v>100.75</v>
          </cell>
          <cell r="K20899">
            <v>107.12940055328269</v>
          </cell>
          <cell r="L20899">
            <v>0.16149999999999998</v>
          </cell>
          <cell r="M20899">
            <v>0.1292026564527167</v>
          </cell>
        </row>
        <row r="20900">
          <cell r="A20900" t="str">
            <v>4368412.75% FGN APR 2023</v>
          </cell>
          <cell r="B20900">
            <v>43684</v>
          </cell>
          <cell r="C20900" t="str">
            <v>12.75% FGN APR 2023</v>
          </cell>
          <cell r="D20900" t="str">
            <v>11THFGN BOND SERIES 11</v>
          </cell>
          <cell r="F20900">
            <v>50154</v>
          </cell>
          <cell r="G20900">
            <v>26</v>
          </cell>
          <cell r="I20900">
            <v>3.7212486308871853</v>
          </cell>
          <cell r="J20900">
            <v>100</v>
          </cell>
          <cell r="K20900">
            <v>99.38</v>
          </cell>
          <cell r="L20900">
            <v>0.1275</v>
          </cell>
          <cell r="M20900">
            <v>0.12948054473597478</v>
          </cell>
        </row>
        <row r="20901">
          <cell r="A20901" t="str">
            <v>4368414.20% FGN MAR 2024</v>
          </cell>
          <cell r="B20901">
            <v>43684</v>
          </cell>
          <cell r="C20901" t="str">
            <v>14.20% FGN MAR 2024</v>
          </cell>
          <cell r="D20901" t="str">
            <v>11THFGN BOND SERIES 12</v>
          </cell>
          <cell r="F20901">
            <v>50155</v>
          </cell>
          <cell r="G20901">
            <v>27</v>
          </cell>
          <cell r="I20901">
            <v>4.601277372262774</v>
          </cell>
          <cell r="J20901">
            <v>91.47</v>
          </cell>
          <cell r="K20901">
            <v>100.17</v>
          </cell>
          <cell r="L20901">
            <v>0.1628</v>
          </cell>
          <cell r="M20901">
            <v>0.14136399734872598</v>
          </cell>
        </row>
        <row r="20902">
          <cell r="A20902" t="str">
            <v>4368412.50% FGN JAN 2026</v>
          </cell>
          <cell r="B20902">
            <v>43684</v>
          </cell>
          <cell r="C20902" t="str">
            <v>12.50% FGN JAN 2026</v>
          </cell>
          <cell r="D20902" t="str">
            <v>11THFGN BOND SERIES 13</v>
          </cell>
          <cell r="F20902">
            <v>50156</v>
          </cell>
          <cell r="G20902">
            <v>28</v>
          </cell>
          <cell r="I20902">
            <v>6.4613278576317592</v>
          </cell>
          <cell r="J20902">
            <v>81</v>
          </cell>
          <cell r="K20902">
            <v>93.849420315705004</v>
          </cell>
          <cell r="L20902">
            <v>0.1666</v>
          </cell>
          <cell r="M20902">
            <v>0.13972915916369785</v>
          </cell>
        </row>
        <row r="20903">
          <cell r="A20903" t="str">
            <v>4368416.29% FGN MAR 2027</v>
          </cell>
          <cell r="B20903">
            <v>43684</v>
          </cell>
          <cell r="C20903" t="str">
            <v>16.29% FGN MAR 2027</v>
          </cell>
          <cell r="D20903" t="str">
            <v>11THFGN BOND SERIES 14</v>
          </cell>
          <cell r="F20903">
            <v>50157</v>
          </cell>
          <cell r="G20903">
            <v>29</v>
          </cell>
          <cell r="I20903">
            <v>7.6090660176452687</v>
          </cell>
          <cell r="J20903">
            <v>100.68</v>
          </cell>
          <cell r="K20903">
            <v>109.91444444444443</v>
          </cell>
          <cell r="L20903">
            <v>0.16149999999999998</v>
          </cell>
          <cell r="M20903">
            <v>0.14111401386505348</v>
          </cell>
        </row>
        <row r="20904">
          <cell r="A20904" t="str">
            <v>4368415.00% FGN NOV 2028</v>
          </cell>
          <cell r="B20904">
            <v>43684</v>
          </cell>
          <cell r="C20904" t="str">
            <v>15.00% FGN NOV 2028</v>
          </cell>
          <cell r="D20904" t="str">
            <v>11THFGN BOND SERIES 15</v>
          </cell>
          <cell r="F20904">
            <v>50158</v>
          </cell>
          <cell r="G20904">
            <v>30</v>
          </cell>
          <cell r="I20904">
            <v>9.3101560361346838</v>
          </cell>
          <cell r="J20904">
            <v>92.49</v>
          </cell>
          <cell r="K20904">
            <v>106.45454703096777</v>
          </cell>
          <cell r="L20904">
            <v>0.16449999999999998</v>
          </cell>
          <cell r="M20904">
            <v>0.13738995046724914</v>
          </cell>
        </row>
        <row r="20905">
          <cell r="A20905" t="str">
            <v>4368412.49% FGN MAY 2029</v>
          </cell>
          <cell r="B20905">
            <v>43684</v>
          </cell>
          <cell r="C20905" t="str">
            <v>12.49% FGN MAY 2029</v>
          </cell>
          <cell r="D20905" t="str">
            <v>11THFGN BOND SERIES 16</v>
          </cell>
          <cell r="F20905">
            <v>50159</v>
          </cell>
          <cell r="G20905">
            <v>31</v>
          </cell>
          <cell r="I20905">
            <v>9.7899452463912393</v>
          </cell>
          <cell r="J20905">
            <v>79.5</v>
          </cell>
          <cell r="K20905">
            <v>93.187616309467032</v>
          </cell>
          <cell r="L20905">
            <v>0.1641</v>
          </cell>
          <cell r="M20905">
            <v>0.13768021115747739</v>
          </cell>
        </row>
        <row r="20906">
          <cell r="A20906" t="str">
            <v>436848.50% FGN NOV 2029</v>
          </cell>
          <cell r="B20906">
            <v>43684</v>
          </cell>
          <cell r="C20906" t="str">
            <v>8.50% FGN NOV 2029</v>
          </cell>
          <cell r="D20906" t="str">
            <v>11THFGN BOND SERIES 17</v>
          </cell>
          <cell r="F20906">
            <v>50160</v>
          </cell>
          <cell r="G20906">
            <v>32</v>
          </cell>
          <cell r="I20906">
            <v>10.288203086112494</v>
          </cell>
          <cell r="J20906">
            <v>58.35</v>
          </cell>
          <cell r="K20906">
            <v>71.303623648925338</v>
          </cell>
          <cell r="L20906">
            <v>0.1638</v>
          </cell>
          <cell r="M20906">
            <v>0.13797714454883039</v>
          </cell>
        </row>
        <row r="20907">
          <cell r="A20907" t="str">
            <v>4368410.00% FGN JUL 2030</v>
          </cell>
          <cell r="B20907">
            <v>43684</v>
          </cell>
          <cell r="C20907" t="str">
            <v>10.00% FGN JUL 2030</v>
          </cell>
          <cell r="D20907" t="str">
            <v>11THFGN BOND SERIES 18</v>
          </cell>
          <cell r="F20907">
            <v>50161</v>
          </cell>
          <cell r="G20907">
            <v>33</v>
          </cell>
          <cell r="I20907">
            <v>10.959616700889802</v>
          </cell>
          <cell r="J20907">
            <v>65.94</v>
          </cell>
          <cell r="K20907">
            <v>78.651806717554805</v>
          </cell>
          <cell r="L20907">
            <v>0.16329999999999997</v>
          </cell>
          <cell r="M20907">
            <v>0.13838161116221395</v>
          </cell>
        </row>
        <row r="20908">
          <cell r="A20908" t="str">
            <v>4368412.15% FGN JUL 2034</v>
          </cell>
          <cell r="B20908">
            <v>43684</v>
          </cell>
          <cell r="C20908" t="str">
            <v>12.15% FGN JUL 2034</v>
          </cell>
          <cell r="D20908" t="str">
            <v>11THFGN BOND SERIES 19</v>
          </cell>
          <cell r="F20908">
            <v>50162</v>
          </cell>
          <cell r="G20908">
            <v>34</v>
          </cell>
          <cell r="I20908">
            <v>14.945927446954141</v>
          </cell>
          <cell r="J20908">
            <v>77.39</v>
          </cell>
          <cell r="K20908">
            <v>87.158181818181802</v>
          </cell>
          <cell r="L20908">
            <v>0.1603</v>
          </cell>
          <cell r="M20908">
            <v>0.14243428668388064</v>
          </cell>
        </row>
        <row r="20909">
          <cell r="A20909" t="str">
            <v>4368412.40% FGN MAR 2036</v>
          </cell>
          <cell r="B20909">
            <v>43684</v>
          </cell>
          <cell r="C20909" t="str">
            <v>12.40% FGN MAR 2036</v>
          </cell>
          <cell r="D20909" t="str">
            <v>11THFGN BOND SERIES 20</v>
          </cell>
          <cell r="F20909">
            <v>50163</v>
          </cell>
          <cell r="G20909">
            <v>35</v>
          </cell>
          <cell r="I20909">
            <v>16.612015209125474</v>
          </cell>
          <cell r="J20909">
            <v>75.19</v>
          </cell>
          <cell r="K20909">
            <v>88.712142857142894</v>
          </cell>
          <cell r="L20909">
            <v>0.16760000000000003</v>
          </cell>
          <cell r="M20909">
            <v>0.14177609892409401</v>
          </cell>
        </row>
        <row r="20910">
          <cell r="A20910" t="str">
            <v>4368416.25% FGN APR 2037</v>
          </cell>
          <cell r="B20910">
            <v>43684</v>
          </cell>
          <cell r="C20910" t="str">
            <v>16.25% FGN APR 2037</v>
          </cell>
          <cell r="D20910" t="str">
            <v>11THFGN BOND SERIES 21</v>
          </cell>
          <cell r="F20910">
            <v>50164</v>
          </cell>
          <cell r="G20910">
            <v>36</v>
          </cell>
          <cell r="I20910">
            <v>17.696829971181558</v>
          </cell>
          <cell r="J20910">
            <v>75.19</v>
          </cell>
          <cell r="K20910">
            <v>112.98</v>
          </cell>
          <cell r="L20910">
            <v>0.16760000000000003</v>
          </cell>
          <cell r="M20910">
            <v>0.14216184242966956</v>
          </cell>
        </row>
        <row r="20911">
          <cell r="A20911" t="str">
            <v>4368414.80% FGN APR 2049</v>
          </cell>
          <cell r="B20911">
            <v>43684</v>
          </cell>
          <cell r="C20911" t="str">
            <v>14.80% FGN APR 2049</v>
          </cell>
          <cell r="D20911" t="str">
            <v>11THFGN BOND SERIES 22</v>
          </cell>
          <cell r="F20911">
            <v>50165</v>
          </cell>
          <cell r="G20911">
            <v>37</v>
          </cell>
          <cell r="I20911">
            <v>29.718714121699197</v>
          </cell>
          <cell r="J20911">
            <v>100</v>
          </cell>
          <cell r="K20911">
            <v>105.39</v>
          </cell>
          <cell r="L20911">
            <v>0.14800000000000002</v>
          </cell>
          <cell r="M20911">
            <v>0.14021700316278499</v>
          </cell>
        </row>
        <row r="20912">
          <cell r="A20912" t="str">
            <v>436857.00% FGN OCT 2019</v>
          </cell>
          <cell r="B20912">
            <v>43685</v>
          </cell>
          <cell r="C20912" t="str">
            <v>7.00% FGN OCT 2019</v>
          </cell>
          <cell r="D20912" t="str">
            <v>11THFGN BOND SERIES 7</v>
          </cell>
          <cell r="F20912">
            <v>50150</v>
          </cell>
          <cell r="G20912">
            <v>22</v>
          </cell>
          <cell r="I20912">
            <v>0.20821917808219179</v>
          </cell>
          <cell r="J20912">
            <v>80.569999999999993</v>
          </cell>
          <cell r="K20912">
            <v>99.080840884485951</v>
          </cell>
          <cell r="L20912">
            <v>0.16309999999999999</v>
          </cell>
          <cell r="M20912">
            <v>0.11299103248289821</v>
          </cell>
        </row>
        <row r="20913">
          <cell r="A20913" t="str">
            <v>4368515.54% FGN FEB 2020</v>
          </cell>
          <cell r="B20913">
            <v>43685</v>
          </cell>
          <cell r="C20913" t="str">
            <v>15.54% FGN FEB 2020</v>
          </cell>
          <cell r="D20913" t="str">
            <v>11THFGN BOND SERIES 8</v>
          </cell>
          <cell r="F20913">
            <v>50151</v>
          </cell>
          <cell r="G20913">
            <v>23</v>
          </cell>
          <cell r="I20913">
            <v>0.51780821917808217</v>
          </cell>
          <cell r="J20913">
            <v>97.76</v>
          </cell>
          <cell r="K20913">
            <v>101.55681464456545</v>
          </cell>
          <cell r="L20913">
            <v>0.16519999999999999</v>
          </cell>
          <cell r="M20913">
            <v>0.12307974213498712</v>
          </cell>
        </row>
        <row r="20914">
          <cell r="A20914" t="str">
            <v>4368514.50% FGN JUL 2021</v>
          </cell>
          <cell r="B20914">
            <v>43685</v>
          </cell>
          <cell r="C20914" t="str">
            <v>14.50% FGN JUL 2021</v>
          </cell>
          <cell r="D20914" t="str">
            <v>11THFGN BOND SERIES 9</v>
          </cell>
          <cell r="F20914">
            <v>50152</v>
          </cell>
          <cell r="G20914">
            <v>24</v>
          </cell>
          <cell r="I20914">
            <v>1.9352189781021898</v>
          </cell>
          <cell r="J20914">
            <v>93.67</v>
          </cell>
          <cell r="K20914">
            <v>102.633333333333</v>
          </cell>
          <cell r="L20914">
            <v>0.16570000000000001</v>
          </cell>
          <cell r="M20914">
            <v>0.12903447884753849</v>
          </cell>
        </row>
        <row r="20915">
          <cell r="A20915" t="str">
            <v>4368516.39% FGN JAN 2022</v>
          </cell>
          <cell r="B20915">
            <v>43685</v>
          </cell>
          <cell r="C20915" t="str">
            <v>16.39% FGN JAN 2022</v>
          </cell>
          <cell r="D20915" t="str">
            <v>11THFGN BOND SERIES 10</v>
          </cell>
          <cell r="F20915">
            <v>50153</v>
          </cell>
          <cell r="G20915">
            <v>25</v>
          </cell>
          <cell r="I20915">
            <v>2.4722792607802875</v>
          </cell>
          <cell r="J20915">
            <v>100.75</v>
          </cell>
          <cell r="K20915">
            <v>107.15948169103022</v>
          </cell>
          <cell r="L20915">
            <v>0.16149999999999998</v>
          </cell>
          <cell r="M20915">
            <v>0.12902624355644665</v>
          </cell>
        </row>
        <row r="20916">
          <cell r="A20916" t="str">
            <v>4368512.75% FGN APR 2023</v>
          </cell>
          <cell r="B20916">
            <v>43685</v>
          </cell>
          <cell r="C20916" t="str">
            <v>12.75% FGN APR 2023</v>
          </cell>
          <cell r="D20916" t="str">
            <v>11THFGN BOND SERIES 11</v>
          </cell>
          <cell r="F20916">
            <v>50154</v>
          </cell>
          <cell r="G20916">
            <v>26</v>
          </cell>
          <cell r="I20916">
            <v>3.7185104052573932</v>
          </cell>
          <cell r="J20916">
            <v>100</v>
          </cell>
          <cell r="K20916">
            <v>99.38</v>
          </cell>
          <cell r="L20916">
            <v>0.1275</v>
          </cell>
          <cell r="M20916">
            <v>0.12948212750546978</v>
          </cell>
        </row>
        <row r="20917">
          <cell r="A20917" t="str">
            <v>4368514.20% FGN MAR 2024</v>
          </cell>
          <cell r="B20917">
            <v>43685</v>
          </cell>
          <cell r="C20917" t="str">
            <v>14.20% FGN MAR 2024</v>
          </cell>
          <cell r="D20917" t="str">
            <v>11THFGN BOND SERIES 12</v>
          </cell>
          <cell r="F20917">
            <v>50155</v>
          </cell>
          <cell r="G20917">
            <v>27</v>
          </cell>
          <cell r="I20917">
            <v>4.5985401459854014</v>
          </cell>
          <cell r="J20917">
            <v>91.47</v>
          </cell>
          <cell r="K20917">
            <v>100.17</v>
          </cell>
          <cell r="L20917">
            <v>0.1628</v>
          </cell>
          <cell r="M20917">
            <v>0.14136608891860666</v>
          </cell>
        </row>
        <row r="20918">
          <cell r="A20918" t="str">
            <v>4368512.50% FGN JAN 2026</v>
          </cell>
          <cell r="B20918">
            <v>43685</v>
          </cell>
          <cell r="C20918" t="str">
            <v>12.50% FGN JAN 2026</v>
          </cell>
          <cell r="D20918" t="str">
            <v>11THFGN BOND SERIES 13</v>
          </cell>
          <cell r="F20918">
            <v>50156</v>
          </cell>
          <cell r="G20918">
            <v>28</v>
          </cell>
          <cell r="I20918">
            <v>6.4585900068446271</v>
          </cell>
          <cell r="J20918">
            <v>81</v>
          </cell>
          <cell r="K20918">
            <v>95.69</v>
          </cell>
          <cell r="L20918">
            <v>0.1666</v>
          </cell>
          <cell r="M20918">
            <v>0.13517939019327505</v>
          </cell>
        </row>
        <row r="20919">
          <cell r="A20919" t="str">
            <v>4368516.29% FGN MAR 2027</v>
          </cell>
          <cell r="B20919">
            <v>43685</v>
          </cell>
          <cell r="C20919" t="str">
            <v>16.29% FGN MAR 2027</v>
          </cell>
          <cell r="D20919" t="str">
            <v>11THFGN BOND SERIES 14</v>
          </cell>
          <cell r="F20919">
            <v>50157</v>
          </cell>
          <cell r="G20919">
            <v>29</v>
          </cell>
          <cell r="I20919">
            <v>7.6063279586248855</v>
          </cell>
          <cell r="J20919">
            <v>100.68</v>
          </cell>
          <cell r="K20919">
            <v>109.91444444444443</v>
          </cell>
          <cell r="L20919">
            <v>0.16149999999999998</v>
          </cell>
          <cell r="M20919">
            <v>0.14111160148529425</v>
          </cell>
        </row>
        <row r="20920">
          <cell r="A20920" t="str">
            <v>4368515.00% FGN NOV 2028</v>
          </cell>
          <cell r="B20920">
            <v>43685</v>
          </cell>
          <cell r="C20920" t="str">
            <v>15.00% FGN NOV 2028</v>
          </cell>
          <cell r="D20920" t="str">
            <v>11THFGN BOND SERIES 15</v>
          </cell>
          <cell r="F20920">
            <v>50158</v>
          </cell>
          <cell r="G20920">
            <v>30</v>
          </cell>
          <cell r="I20920">
            <v>9.3074185600875996</v>
          </cell>
          <cell r="J20920">
            <v>92.49</v>
          </cell>
          <cell r="K20920">
            <v>106.45238672278795</v>
          </cell>
          <cell r="L20920">
            <v>0.16449999999999998</v>
          </cell>
          <cell r="M20920">
            <v>0.13739159516491081</v>
          </cell>
        </row>
        <row r="20921">
          <cell r="A20921" t="str">
            <v>4368512.49% FGN MAY 2029</v>
          </cell>
          <cell r="B20921">
            <v>43685</v>
          </cell>
          <cell r="C20921" t="str">
            <v>12.49% FGN MAY 2029</v>
          </cell>
          <cell r="D20921" t="str">
            <v>11THFGN BOND SERIES 16</v>
          </cell>
          <cell r="F20921">
            <v>50159</v>
          </cell>
          <cell r="G20921">
            <v>31</v>
          </cell>
          <cell r="I20921">
            <v>9.7872075659532118</v>
          </cell>
          <cell r="J20921">
            <v>79.5</v>
          </cell>
          <cell r="K20921">
            <v>93.187507802763434</v>
          </cell>
          <cell r="L20921">
            <v>0.1641</v>
          </cell>
          <cell r="M20921">
            <v>0.13768187369580526</v>
          </cell>
        </row>
        <row r="20922">
          <cell r="A20922" t="str">
            <v>436858.50% FGN NOV 2029</v>
          </cell>
          <cell r="B20922">
            <v>43685</v>
          </cell>
          <cell r="C20922" t="str">
            <v>8.50% FGN NOV 2029</v>
          </cell>
          <cell r="D20922" t="str">
            <v>11THFGN BOND SERIES 17</v>
          </cell>
          <cell r="F20922">
            <v>50160</v>
          </cell>
          <cell r="G20922">
            <v>32</v>
          </cell>
          <cell r="I20922">
            <v>10.285465405674465</v>
          </cell>
          <cell r="J20922">
            <v>58.35</v>
          </cell>
          <cell r="K20922">
            <v>71.306326842180994</v>
          </cell>
          <cell r="L20922">
            <v>0.1638</v>
          </cell>
          <cell r="M20922">
            <v>0.13797882533768152</v>
          </cell>
        </row>
        <row r="20923">
          <cell r="A20923" t="str">
            <v>4368510.00% FGN JUL 2030</v>
          </cell>
          <cell r="B20923">
            <v>43685</v>
          </cell>
          <cell r="C20923" t="str">
            <v>10.00% FGN JUL 2030</v>
          </cell>
          <cell r="D20923" t="str">
            <v>11THFGN BOND SERIES 18</v>
          </cell>
          <cell r="F20923">
            <v>50161</v>
          </cell>
          <cell r="G20923">
            <v>33</v>
          </cell>
          <cell r="I20923">
            <v>10.956878850102669</v>
          </cell>
          <cell r="J20923">
            <v>65.94</v>
          </cell>
          <cell r="K20923">
            <v>78.652575550474594</v>
          </cell>
          <cell r="L20923">
            <v>0.16329999999999997</v>
          </cell>
          <cell r="M20923">
            <v>0.13838334079033937</v>
          </cell>
        </row>
        <row r="20924">
          <cell r="A20924" t="str">
            <v>4368512.15% FGN JUL 2034</v>
          </cell>
          <cell r="B20924">
            <v>43685</v>
          </cell>
          <cell r="C20924" t="str">
            <v>12.15% FGN JUL 2034</v>
          </cell>
          <cell r="D20924" t="str">
            <v>11THFGN BOND SERIES 19</v>
          </cell>
          <cell r="F20924">
            <v>50162</v>
          </cell>
          <cell r="G20924">
            <v>34</v>
          </cell>
          <cell r="I20924">
            <v>14.943189596167009</v>
          </cell>
          <cell r="J20924">
            <v>77.39</v>
          </cell>
          <cell r="K20924">
            <v>87.204845959872799</v>
          </cell>
          <cell r="L20924">
            <v>0.1603</v>
          </cell>
          <cell r="M20924">
            <v>0.142348947661184</v>
          </cell>
        </row>
        <row r="20925">
          <cell r="A20925" t="str">
            <v>4368512.40% FGN MAR 2036</v>
          </cell>
          <cell r="B20925">
            <v>43685</v>
          </cell>
          <cell r="C20925" t="str">
            <v>12.40% FGN MAR 2036</v>
          </cell>
          <cell r="D20925" t="str">
            <v>11THFGN BOND SERIES 20</v>
          </cell>
          <cell r="F20925">
            <v>50163</v>
          </cell>
          <cell r="G20925">
            <v>35</v>
          </cell>
          <cell r="I20925">
            <v>16.609277566539923</v>
          </cell>
          <cell r="J20925">
            <v>75.19</v>
          </cell>
          <cell r="K20925">
            <v>88.712142857142894</v>
          </cell>
          <cell r="L20925">
            <v>0.16760000000000003</v>
          </cell>
          <cell r="M20925">
            <v>0.14177803731551636</v>
          </cell>
        </row>
        <row r="20926">
          <cell r="A20926" t="str">
            <v>4368516.25% FGN APR 2037</v>
          </cell>
          <cell r="B20926">
            <v>43685</v>
          </cell>
          <cell r="C20926" t="str">
            <v>16.25% FGN APR 2037</v>
          </cell>
          <cell r="D20926" t="str">
            <v>11THFGN BOND SERIES 21</v>
          </cell>
          <cell r="F20926">
            <v>50164</v>
          </cell>
          <cell r="G20926">
            <v>36</v>
          </cell>
          <cell r="I20926">
            <v>17.694092219020174</v>
          </cell>
          <cell r="J20926">
            <v>75.19</v>
          </cell>
          <cell r="K20926">
            <v>113.63</v>
          </cell>
          <cell r="L20926">
            <v>0.16760000000000003</v>
          </cell>
          <cell r="M20926">
            <v>0.14125431116298831</v>
          </cell>
        </row>
        <row r="20927">
          <cell r="A20927" t="str">
            <v>4368514.80% FGN APR 2049</v>
          </cell>
          <cell r="B20927">
            <v>43685</v>
          </cell>
          <cell r="C20927" t="str">
            <v>14.80% FGN APR 2049</v>
          </cell>
          <cell r="D20927" t="str">
            <v>11THFGN BOND SERIES 22</v>
          </cell>
          <cell r="F20927">
            <v>50165</v>
          </cell>
          <cell r="G20927">
            <v>37</v>
          </cell>
          <cell r="I20927">
            <v>29.715976331360949</v>
          </cell>
          <cell r="J20927">
            <v>100</v>
          </cell>
          <cell r="K20927">
            <v>105.39</v>
          </cell>
          <cell r="L20927">
            <v>0.14800000000000002</v>
          </cell>
          <cell r="M20927">
            <v>0.14021718724581525</v>
          </cell>
        </row>
        <row r="20928">
          <cell r="A20928" t="str">
            <v>436867.00% FGN OCT 2019</v>
          </cell>
          <cell r="B20928">
            <v>43686</v>
          </cell>
          <cell r="C20928" t="str">
            <v>7.00% FGN OCT 2019</v>
          </cell>
          <cell r="D20928" t="str">
            <v>11THFGN BOND SERIES 7</v>
          </cell>
          <cell r="F20928">
            <v>50150</v>
          </cell>
          <cell r="G20928">
            <v>22</v>
          </cell>
          <cell r="I20928">
            <v>0.21</v>
          </cell>
          <cell r="J20928">
            <v>80.569999999999993</v>
          </cell>
          <cell r="K20928">
            <v>98.82</v>
          </cell>
          <cell r="L20928">
            <v>0.16309999999999999</v>
          </cell>
          <cell r="M20928">
            <v>0.12659999999999999</v>
          </cell>
        </row>
        <row r="20929">
          <cell r="A20929" t="str">
            <v>4368615.54% FGN FEB 2020</v>
          </cell>
          <cell r="B20929">
            <v>43686</v>
          </cell>
          <cell r="C20929" t="str">
            <v>15.54% FGN FEB 2020</v>
          </cell>
          <cell r="D20929" t="str">
            <v>11THFGN BOND SERIES 8</v>
          </cell>
          <cell r="F20929">
            <v>50151</v>
          </cell>
          <cell r="G20929">
            <v>23</v>
          </cell>
          <cell r="I20929">
            <v>0.52</v>
          </cell>
          <cell r="J20929">
            <v>97.76</v>
          </cell>
          <cell r="K20929">
            <v>101.34</v>
          </cell>
          <cell r="L20929">
            <v>0.16519999999999999</v>
          </cell>
          <cell r="M20929">
            <v>0.1273</v>
          </cell>
        </row>
        <row r="20930">
          <cell r="A20930" t="str">
            <v>4368614.50% FGN JUL 2021</v>
          </cell>
          <cell r="B20930">
            <v>43686</v>
          </cell>
          <cell r="C20930" t="str">
            <v>14.50% FGN JUL 2021</v>
          </cell>
          <cell r="D20930" t="str">
            <v>11THFGN BOND SERIES 9</v>
          </cell>
          <cell r="F20930">
            <v>50152</v>
          </cell>
          <cell r="G20930">
            <v>24</v>
          </cell>
          <cell r="I20930">
            <v>1.93</v>
          </cell>
          <cell r="J20930">
            <v>93.67</v>
          </cell>
          <cell r="K20930">
            <v>102.11</v>
          </cell>
          <cell r="L20930">
            <v>0.16570000000000001</v>
          </cell>
          <cell r="M20930">
            <v>0.1321</v>
          </cell>
        </row>
        <row r="20931">
          <cell r="A20931" t="str">
            <v>4368616.39% FGN JAN 2022</v>
          </cell>
          <cell r="B20931">
            <v>43686</v>
          </cell>
          <cell r="C20931" t="str">
            <v>16.39% FGN JAN 2022</v>
          </cell>
          <cell r="D20931" t="str">
            <v>11THFGN BOND SERIES 10</v>
          </cell>
          <cell r="F20931">
            <v>50153</v>
          </cell>
          <cell r="G20931">
            <v>25</v>
          </cell>
          <cell r="I20931">
            <v>2.4700000000000002</v>
          </cell>
          <cell r="J20931">
            <v>100.75</v>
          </cell>
          <cell r="K20931">
            <v>106.67</v>
          </cell>
          <cell r="L20931">
            <v>0.16149999999999998</v>
          </cell>
          <cell r="M20931">
            <v>0.1313</v>
          </cell>
        </row>
        <row r="20932">
          <cell r="A20932" t="str">
            <v>4368612.75% FGN APR 2023</v>
          </cell>
          <cell r="B20932">
            <v>43686</v>
          </cell>
          <cell r="C20932" t="str">
            <v>12.75% FGN APR 2023</v>
          </cell>
          <cell r="D20932" t="str">
            <v>11THFGN BOND SERIES 11</v>
          </cell>
          <cell r="F20932">
            <v>50154</v>
          </cell>
          <cell r="G20932">
            <v>26</v>
          </cell>
          <cell r="I20932">
            <v>3.72</v>
          </cell>
          <cell r="J20932">
            <v>100</v>
          </cell>
          <cell r="K20932">
            <v>99.38</v>
          </cell>
          <cell r="L20932">
            <v>0.1275</v>
          </cell>
          <cell r="M20932">
            <v>0.1295</v>
          </cell>
        </row>
        <row r="20933">
          <cell r="A20933" t="str">
            <v>4368614.20% FGN MAR 2024</v>
          </cell>
          <cell r="B20933">
            <v>43686</v>
          </cell>
          <cell r="C20933" t="str">
            <v>14.20% FGN MAR 2024</v>
          </cell>
          <cell r="D20933" t="str">
            <v>11THFGN BOND SERIES 12</v>
          </cell>
          <cell r="F20933">
            <v>50155</v>
          </cell>
          <cell r="G20933">
            <v>27</v>
          </cell>
          <cell r="I20933">
            <v>4.5999999999999996</v>
          </cell>
          <cell r="J20933">
            <v>91.47</v>
          </cell>
          <cell r="K20933">
            <v>100.17</v>
          </cell>
          <cell r="L20933">
            <v>0.1628</v>
          </cell>
          <cell r="M20933">
            <v>0.1414</v>
          </cell>
        </row>
        <row r="20934">
          <cell r="A20934" t="str">
            <v>4368612.50% FGN JAN 2026</v>
          </cell>
          <cell r="B20934">
            <v>43686</v>
          </cell>
          <cell r="C20934" t="str">
            <v>12.50% FGN JAN 2026</v>
          </cell>
          <cell r="D20934" t="str">
            <v>11THFGN BOND SERIES 13</v>
          </cell>
          <cell r="F20934">
            <v>50156</v>
          </cell>
          <cell r="G20934">
            <v>28</v>
          </cell>
          <cell r="I20934">
            <v>6.46</v>
          </cell>
          <cell r="J20934">
            <v>81</v>
          </cell>
          <cell r="K20934">
            <v>93.57</v>
          </cell>
          <cell r="L20934">
            <v>0.1666</v>
          </cell>
          <cell r="M20934">
            <v>0.1404</v>
          </cell>
        </row>
        <row r="20935">
          <cell r="A20935" t="str">
            <v>4368616.29% FGN MAR 2027</v>
          </cell>
          <cell r="B20935">
            <v>43686</v>
          </cell>
          <cell r="C20935" t="str">
            <v>16.29% FGN MAR 2027</v>
          </cell>
          <cell r="D20935" t="str">
            <v>11THFGN BOND SERIES 14</v>
          </cell>
          <cell r="F20935">
            <v>50157</v>
          </cell>
          <cell r="G20935">
            <v>29</v>
          </cell>
          <cell r="I20935">
            <v>7.6</v>
          </cell>
          <cell r="J20935">
            <v>100.68</v>
          </cell>
          <cell r="K20935">
            <v>110.06</v>
          </cell>
          <cell r="L20935">
            <v>0.16149999999999998</v>
          </cell>
          <cell r="M20935">
            <v>0.14080000000000001</v>
          </cell>
        </row>
        <row r="20936">
          <cell r="A20936" t="str">
            <v>4368615.00% FGN NOV 2028</v>
          </cell>
          <cell r="B20936">
            <v>43686</v>
          </cell>
          <cell r="C20936" t="str">
            <v>15.00% FGN NOV 2028</v>
          </cell>
          <cell r="D20936" t="str">
            <v>11THFGN BOND SERIES 15</v>
          </cell>
          <cell r="F20936">
            <v>50158</v>
          </cell>
          <cell r="G20936">
            <v>30</v>
          </cell>
          <cell r="I20936">
            <v>9.3000000000000007</v>
          </cell>
          <cell r="J20936">
            <v>92.49</v>
          </cell>
          <cell r="K20936">
            <v>104.67</v>
          </cell>
          <cell r="L20936">
            <v>0.16449999999999998</v>
          </cell>
          <cell r="M20936">
            <v>0.14069999999999999</v>
          </cell>
        </row>
        <row r="20937">
          <cell r="A20937" t="str">
            <v>4368612.49% FGN MAY 2029</v>
          </cell>
          <cell r="B20937">
            <v>43686</v>
          </cell>
          <cell r="C20937" t="str">
            <v>12.49% FGN MAY 2029</v>
          </cell>
          <cell r="D20937" t="str">
            <v>11THFGN BOND SERIES 16</v>
          </cell>
          <cell r="F20937">
            <v>50159</v>
          </cell>
          <cell r="G20937">
            <v>31</v>
          </cell>
          <cell r="I20937">
            <v>9.7799999999999994</v>
          </cell>
          <cell r="J20937">
            <v>79.5</v>
          </cell>
          <cell r="K20937">
            <v>91.64</v>
          </cell>
          <cell r="L20937">
            <v>0.1641</v>
          </cell>
          <cell r="M20937">
            <v>0.14080000000000001</v>
          </cell>
        </row>
        <row r="20938">
          <cell r="A20938" t="str">
            <v>436868.50% FGN NOV 2029</v>
          </cell>
          <cell r="B20938">
            <v>43686</v>
          </cell>
          <cell r="C20938" t="str">
            <v>8.50% FGN NOV 2029</v>
          </cell>
          <cell r="D20938" t="str">
            <v>11THFGN BOND SERIES 17</v>
          </cell>
          <cell r="F20938">
            <v>50160</v>
          </cell>
          <cell r="G20938">
            <v>32</v>
          </cell>
          <cell r="I20938">
            <v>10.28</v>
          </cell>
          <cell r="J20938">
            <v>58.35</v>
          </cell>
          <cell r="K20938">
            <v>70.099999999999994</v>
          </cell>
          <cell r="L20938">
            <v>0.1638</v>
          </cell>
          <cell r="M20938">
            <v>0.14080000000000001</v>
          </cell>
        </row>
        <row r="20939">
          <cell r="A20939" t="str">
            <v>4368610.00% FGN JUL 2030</v>
          </cell>
          <cell r="B20939">
            <v>43686</v>
          </cell>
          <cell r="C20939" t="str">
            <v>10.00% FGN JUL 2030</v>
          </cell>
          <cell r="D20939" t="str">
            <v>11THFGN BOND SERIES 18</v>
          </cell>
          <cell r="F20939">
            <v>50161</v>
          </cell>
          <cell r="G20939">
            <v>33</v>
          </cell>
          <cell r="I20939">
            <v>10.95</v>
          </cell>
          <cell r="J20939">
            <v>65.94</v>
          </cell>
          <cell r="K20939">
            <v>77.48</v>
          </cell>
          <cell r="L20939">
            <v>0.16329999999999997</v>
          </cell>
          <cell r="M20939">
            <v>0.1409</v>
          </cell>
        </row>
        <row r="20940">
          <cell r="A20940" t="str">
            <v>4368612.15% FGN JUL 2034</v>
          </cell>
          <cell r="B20940">
            <v>43686</v>
          </cell>
          <cell r="C20940" t="str">
            <v>12.15% FGN JUL 2034</v>
          </cell>
          <cell r="D20940" t="str">
            <v>11THFGN BOND SERIES 19</v>
          </cell>
          <cell r="F20940">
            <v>50162</v>
          </cell>
          <cell r="G20940">
            <v>34</v>
          </cell>
          <cell r="I20940">
            <v>14.94</v>
          </cell>
          <cell r="J20940">
            <v>77.39</v>
          </cell>
          <cell r="K20940">
            <v>87.57</v>
          </cell>
          <cell r="L20940">
            <v>0.1603</v>
          </cell>
          <cell r="M20940">
            <v>0.14169999999999999</v>
          </cell>
        </row>
        <row r="20941">
          <cell r="A20941" t="str">
            <v>4368612.40% FGN MAR 2036</v>
          </cell>
          <cell r="B20941">
            <v>43686</v>
          </cell>
          <cell r="C20941" t="str">
            <v>12.40% FGN MAR 2036</v>
          </cell>
          <cell r="D20941" t="str">
            <v>11THFGN BOND SERIES 20</v>
          </cell>
          <cell r="F20941">
            <v>50163</v>
          </cell>
          <cell r="G20941">
            <v>35</v>
          </cell>
          <cell r="I20941">
            <v>16.61</v>
          </cell>
          <cell r="J20941">
            <v>75.19</v>
          </cell>
          <cell r="K20941">
            <v>88.8</v>
          </cell>
          <cell r="L20941">
            <v>0.16760000000000003</v>
          </cell>
          <cell r="M20941">
            <v>0.1416</v>
          </cell>
        </row>
        <row r="20942">
          <cell r="A20942" t="str">
            <v>4368616.25% FGN APR 2037</v>
          </cell>
          <cell r="B20942">
            <v>43686</v>
          </cell>
          <cell r="C20942" t="str">
            <v>16.25% FGN APR 2037</v>
          </cell>
          <cell r="D20942" t="str">
            <v>11THFGN BOND SERIES 21</v>
          </cell>
          <cell r="F20942">
            <v>50164</v>
          </cell>
          <cell r="G20942">
            <v>36</v>
          </cell>
          <cell r="I20942">
            <v>17.690000000000001</v>
          </cell>
          <cell r="J20942">
            <v>75.19</v>
          </cell>
          <cell r="K20942">
            <v>112.06</v>
          </cell>
          <cell r="L20942">
            <v>0.16760000000000003</v>
          </cell>
          <cell r="M20942">
            <v>0.14349999999999999</v>
          </cell>
        </row>
        <row r="20943">
          <cell r="A20943" t="str">
            <v>4368614.80% FGN APR 2049</v>
          </cell>
          <cell r="B20943">
            <v>43686</v>
          </cell>
          <cell r="C20943" t="str">
            <v>14.80% FGN APR 2049</v>
          </cell>
          <cell r="D20943" t="str">
            <v>11THFGN BOND SERIES 22</v>
          </cell>
          <cell r="F20943">
            <v>50165</v>
          </cell>
          <cell r="G20943">
            <v>37</v>
          </cell>
          <cell r="I20943">
            <v>29.71</v>
          </cell>
          <cell r="J20943">
            <v>100</v>
          </cell>
          <cell r="K20943">
            <v>104.09</v>
          </cell>
          <cell r="L20943">
            <v>0.14800000000000002</v>
          </cell>
          <cell r="M20943">
            <v>0.14199999999999999</v>
          </cell>
        </row>
        <row r="20944">
          <cell r="A20944" t="str">
            <v>436917.00% FGN OCT 2019</v>
          </cell>
          <cell r="B20944">
            <v>43691</v>
          </cell>
          <cell r="C20944" t="str">
            <v>7.00% FGN OCT 2019</v>
          </cell>
          <cell r="D20944" t="str">
            <v>11THFGN BOND SERIES 7</v>
          </cell>
          <cell r="F20944">
            <v>50150</v>
          </cell>
          <cell r="G20944">
            <v>22</v>
          </cell>
          <cell r="I20944">
            <v>0.19178082191780821</v>
          </cell>
          <cell r="J20944">
            <v>80.569999999999993</v>
          </cell>
          <cell r="K20944">
            <v>98.969333903854803</v>
          </cell>
          <cell r="L20944">
            <v>0.16309999999999999</v>
          </cell>
          <cell r="M20944">
            <v>0.12250415929487268</v>
          </cell>
        </row>
        <row r="20945">
          <cell r="A20945" t="str">
            <v>4369115.54% FGN FEB 2020</v>
          </cell>
          <cell r="B20945">
            <v>43691</v>
          </cell>
          <cell r="C20945" t="str">
            <v>15.54% FGN FEB 2020</v>
          </cell>
          <cell r="D20945" t="str">
            <v>11THFGN BOND SERIES 8</v>
          </cell>
          <cell r="F20945">
            <v>50151</v>
          </cell>
          <cell r="G20945">
            <v>23</v>
          </cell>
          <cell r="I20945">
            <v>0.50136986301369868</v>
          </cell>
          <cell r="J20945">
            <v>97.76</v>
          </cell>
          <cell r="K20945">
            <v>100.76331895756874</v>
          </cell>
          <cell r="L20945">
            <v>0.16519999999999999</v>
          </cell>
          <cell r="M20945">
            <v>0.13893104286042315</v>
          </cell>
        </row>
        <row r="20946">
          <cell r="A20946" t="str">
            <v>4369114.50% FGN JUL 2021</v>
          </cell>
          <cell r="B20946">
            <v>43691</v>
          </cell>
          <cell r="C20946" t="str">
            <v>14.50% FGN JUL 2021</v>
          </cell>
          <cell r="D20946" t="str">
            <v>11THFGN BOND SERIES 9</v>
          </cell>
          <cell r="F20946">
            <v>50152</v>
          </cell>
          <cell r="G20946">
            <v>24</v>
          </cell>
          <cell r="I20946">
            <v>1.9187956204379564</v>
          </cell>
          <cell r="J20946">
            <v>93.67</v>
          </cell>
          <cell r="K20946">
            <v>100.825</v>
          </cell>
          <cell r="L20946">
            <v>0.16570000000000001</v>
          </cell>
          <cell r="M20946">
            <v>0.13974688913315159</v>
          </cell>
        </row>
        <row r="20947">
          <cell r="A20947" t="str">
            <v>4369116.39% FGN JAN 2022</v>
          </cell>
          <cell r="B20947">
            <v>43691</v>
          </cell>
          <cell r="C20947" t="str">
            <v>16.39% FGN JAN 2022</v>
          </cell>
          <cell r="D20947" t="str">
            <v>11THFGN BOND SERIES 10</v>
          </cell>
          <cell r="F20947">
            <v>50153</v>
          </cell>
          <cell r="G20947">
            <v>25</v>
          </cell>
          <cell r="I20947">
            <v>2.4558521560574951</v>
          </cell>
          <cell r="J20947">
            <v>100.75</v>
          </cell>
          <cell r="K20947">
            <v>104.88817037776623</v>
          </cell>
          <cell r="L20947">
            <v>0.16149999999999998</v>
          </cell>
          <cell r="M20947">
            <v>0.13955102427783705</v>
          </cell>
        </row>
        <row r="20948">
          <cell r="A20948" t="str">
            <v>4369112.75% FGN APR 2023</v>
          </cell>
          <cell r="B20948">
            <v>43691</v>
          </cell>
          <cell r="C20948" t="str">
            <v>12.75% FGN APR 2023</v>
          </cell>
          <cell r="D20948" t="str">
            <v>11THFGN BOND SERIES 11</v>
          </cell>
          <cell r="F20948">
            <v>50154</v>
          </cell>
          <cell r="G20948">
            <v>26</v>
          </cell>
          <cell r="I20948">
            <v>3.702081051478642</v>
          </cell>
          <cell r="J20948">
            <v>100</v>
          </cell>
          <cell r="K20948">
            <v>96.5</v>
          </cell>
          <cell r="L20948">
            <v>0.1275</v>
          </cell>
          <cell r="M20948">
            <v>0.13974443928641514</v>
          </cell>
        </row>
        <row r="20949">
          <cell r="A20949" t="str">
            <v>4369114.20% FGN MAR 2024</v>
          </cell>
          <cell r="B20949">
            <v>43691</v>
          </cell>
          <cell r="C20949" t="str">
            <v>14.20% FGN MAR 2024</v>
          </cell>
          <cell r="D20949" t="str">
            <v>11THFGN BOND SERIES 12</v>
          </cell>
          <cell r="F20949">
            <v>50155</v>
          </cell>
          <cell r="G20949">
            <v>27</v>
          </cell>
          <cell r="I20949">
            <v>4.5821167883211684</v>
          </cell>
          <cell r="J20949">
            <v>91.47</v>
          </cell>
          <cell r="K20949">
            <v>100.52500000000001</v>
          </cell>
          <cell r="L20949">
            <v>0.1628</v>
          </cell>
          <cell r="M20949">
            <v>0.14030587943972883</v>
          </cell>
        </row>
        <row r="20950">
          <cell r="A20950" t="str">
            <v>4369112.50% FGN JAN 2026</v>
          </cell>
          <cell r="B20950">
            <v>43691</v>
          </cell>
          <cell r="C20950" t="str">
            <v>12.50% FGN JAN 2026</v>
          </cell>
          <cell r="D20950" t="str">
            <v>11THFGN BOND SERIES 13</v>
          </cell>
          <cell r="F20950">
            <v>50156</v>
          </cell>
          <cell r="G20950">
            <v>28</v>
          </cell>
          <cell r="I20950">
            <v>6.4421629021218347</v>
          </cell>
          <cell r="J20950">
            <v>81</v>
          </cell>
          <cell r="K20950">
            <v>93.568181818181799</v>
          </cell>
          <cell r="L20950">
            <v>0.1666</v>
          </cell>
          <cell r="M20950">
            <v>0.14044884965980969</v>
          </cell>
        </row>
        <row r="20951">
          <cell r="A20951" t="str">
            <v>4369116.29% FGN MAR 2027</v>
          </cell>
          <cell r="B20951">
            <v>43691</v>
          </cell>
          <cell r="C20951" t="str">
            <v>16.29% FGN MAR 2027</v>
          </cell>
          <cell r="D20951" t="str">
            <v>11THFGN BOND SERIES 14</v>
          </cell>
          <cell r="F20951">
            <v>50157</v>
          </cell>
          <cell r="G20951">
            <v>29</v>
          </cell>
          <cell r="I20951">
            <v>7.5898996045025857</v>
          </cell>
          <cell r="J20951">
            <v>100.68</v>
          </cell>
          <cell r="K20951">
            <v>109.37</v>
          </cell>
          <cell r="L20951">
            <v>0.16149999999999998</v>
          </cell>
          <cell r="M20951">
            <v>0.14221512975783746</v>
          </cell>
        </row>
        <row r="20952">
          <cell r="A20952" t="str">
            <v>4369115.00% FGN NOV 2028</v>
          </cell>
          <cell r="B20952">
            <v>43691</v>
          </cell>
          <cell r="C20952" t="str">
            <v>15.00% FGN NOV 2028</v>
          </cell>
          <cell r="D20952" t="str">
            <v>11THFGN BOND SERIES 15</v>
          </cell>
          <cell r="F20952">
            <v>50158</v>
          </cell>
          <cell r="G20952">
            <v>30</v>
          </cell>
          <cell r="I20952">
            <v>9.2909937038050909</v>
          </cell>
          <cell r="J20952">
            <v>92.49</v>
          </cell>
          <cell r="K20952">
            <v>103.79032617538169</v>
          </cell>
          <cell r="L20952">
            <v>0.16449999999999998</v>
          </cell>
          <cell r="M20952">
            <v>0.14239326229398727</v>
          </cell>
        </row>
        <row r="20953">
          <cell r="A20953" t="str">
            <v>4369112.49% FGN MAY 2029</v>
          </cell>
          <cell r="B20953">
            <v>43691</v>
          </cell>
          <cell r="C20953" t="str">
            <v>12.49% FGN MAY 2029</v>
          </cell>
          <cell r="D20953" t="str">
            <v>11THFGN BOND SERIES 16</v>
          </cell>
          <cell r="F20953">
            <v>50159</v>
          </cell>
          <cell r="G20953">
            <v>31</v>
          </cell>
          <cell r="I20953">
            <v>9.7707814833250382</v>
          </cell>
          <cell r="J20953">
            <v>79.5</v>
          </cell>
          <cell r="K20953">
            <v>90.808295377474721</v>
          </cell>
          <cell r="L20953">
            <v>0.1641</v>
          </cell>
          <cell r="M20953">
            <v>0.14251058046934068</v>
          </cell>
        </row>
        <row r="20954">
          <cell r="A20954" t="str">
            <v>436918.50% FGN NOV 2029</v>
          </cell>
          <cell r="B20954">
            <v>43691</v>
          </cell>
          <cell r="C20954" t="str">
            <v>8.50% FGN NOV 2029</v>
          </cell>
          <cell r="D20954" t="str">
            <v>11THFGN BOND SERIES 17</v>
          </cell>
          <cell r="F20954">
            <v>50160</v>
          </cell>
          <cell r="G20954">
            <v>32</v>
          </cell>
          <cell r="I20954">
            <v>10.269039323046293</v>
          </cell>
          <cell r="J20954">
            <v>58.35</v>
          </cell>
          <cell r="K20954">
            <v>69.379195507498977</v>
          </cell>
          <cell r="L20954">
            <v>0.1638</v>
          </cell>
          <cell r="M20954">
            <v>0.14263059560422686</v>
          </cell>
        </row>
        <row r="20955">
          <cell r="A20955" t="str">
            <v>4369110.00% FGN JUL 2030</v>
          </cell>
          <cell r="B20955">
            <v>43691</v>
          </cell>
          <cell r="C20955" t="str">
            <v>10.00% FGN JUL 2030</v>
          </cell>
          <cell r="D20955" t="str">
            <v>11THFGN BOND SERIES 18</v>
          </cell>
          <cell r="F20955">
            <v>50161</v>
          </cell>
          <cell r="G20955">
            <v>33</v>
          </cell>
          <cell r="I20955">
            <v>10.940451745379876</v>
          </cell>
          <cell r="J20955">
            <v>65.94</v>
          </cell>
          <cell r="K20955">
            <v>76.64032144347334</v>
          </cell>
          <cell r="L20955">
            <v>0.16329999999999997</v>
          </cell>
          <cell r="M20955">
            <v>0.14279414159619541</v>
          </cell>
        </row>
        <row r="20956">
          <cell r="A20956" t="str">
            <v>4369112.15% FGN JUL 2034</v>
          </cell>
          <cell r="B20956">
            <v>43691</v>
          </cell>
          <cell r="C20956" t="str">
            <v>12.15% FGN JUL 2034</v>
          </cell>
          <cell r="D20956" t="str">
            <v>11THFGN BOND SERIES 19</v>
          </cell>
          <cell r="F20956">
            <v>50162</v>
          </cell>
          <cell r="G20956">
            <v>34</v>
          </cell>
          <cell r="I20956">
            <v>14.926762491444217</v>
          </cell>
          <cell r="J20956">
            <v>77.39</v>
          </cell>
          <cell r="K20956">
            <v>86.676000000000002</v>
          </cell>
          <cell r="L20956">
            <v>0.1603</v>
          </cell>
          <cell r="M20956">
            <v>0.14331555542440011</v>
          </cell>
        </row>
        <row r="20957">
          <cell r="A20957" t="str">
            <v>4369112.40% FGN MAR 2036</v>
          </cell>
          <cell r="B20957">
            <v>43691</v>
          </cell>
          <cell r="C20957" t="str">
            <v>12.40% FGN MAR 2036</v>
          </cell>
          <cell r="D20957" t="str">
            <v>11THFGN BOND SERIES 20</v>
          </cell>
          <cell r="F20957">
            <v>50163</v>
          </cell>
          <cell r="G20957">
            <v>35</v>
          </cell>
          <cell r="I20957">
            <v>16.592851711026615</v>
          </cell>
          <cell r="J20957">
            <v>75.19</v>
          </cell>
          <cell r="K20957">
            <v>87.36666666666666</v>
          </cell>
          <cell r="L20957">
            <v>0.16760000000000003</v>
          </cell>
          <cell r="M20957">
            <v>0.14416613303445291</v>
          </cell>
        </row>
        <row r="20958">
          <cell r="A20958" t="str">
            <v>4369116.25% FGN APR 2037</v>
          </cell>
          <cell r="B20958">
            <v>43691</v>
          </cell>
          <cell r="C20958" t="str">
            <v>16.25% FGN APR 2037</v>
          </cell>
          <cell r="D20958" t="str">
            <v>11THFGN BOND SERIES 21</v>
          </cell>
          <cell r="F20958">
            <v>50164</v>
          </cell>
          <cell r="G20958">
            <v>36</v>
          </cell>
          <cell r="I20958">
            <v>17.677665706051876</v>
          </cell>
          <cell r="J20958">
            <v>75.19</v>
          </cell>
          <cell r="K20958">
            <v>111.245</v>
          </cell>
          <cell r="L20958">
            <v>0.16760000000000003</v>
          </cell>
          <cell r="M20958">
            <v>0.14462738009703999</v>
          </cell>
        </row>
        <row r="20959">
          <cell r="A20959" t="str">
            <v>4369114.80% FGN APR 2049</v>
          </cell>
          <cell r="B20959">
            <v>43691</v>
          </cell>
          <cell r="C20959" t="str">
            <v>14.80% FGN APR 2049</v>
          </cell>
          <cell r="D20959" t="str">
            <v>11THFGN BOND SERIES 22</v>
          </cell>
          <cell r="F20959">
            <v>50165</v>
          </cell>
          <cell r="G20959">
            <v>37</v>
          </cell>
          <cell r="I20959">
            <v>29.699549589331451</v>
          </cell>
          <cell r="J20959">
            <v>100</v>
          </cell>
          <cell r="K20959">
            <v>101.98333333333332</v>
          </cell>
          <cell r="L20959">
            <v>0.14800000000000002</v>
          </cell>
          <cell r="M20959">
            <v>0.14498703544820055</v>
          </cell>
        </row>
        <row r="20960">
          <cell r="A20960" t="str">
            <v>436927.00% FGN OCT 2019</v>
          </cell>
          <cell r="B20960">
            <v>43692</v>
          </cell>
          <cell r="C20960" t="str">
            <v>7.00% FGN OCT 2019</v>
          </cell>
          <cell r="D20960" t="str">
            <v>11THFGN BOND SERIES 7</v>
          </cell>
          <cell r="F20960">
            <v>50150</v>
          </cell>
          <cell r="G20960">
            <v>22</v>
          </cell>
          <cell r="I20960">
            <v>0.18904109589041096</v>
          </cell>
          <cell r="J20960">
            <v>80.569999999999993</v>
          </cell>
          <cell r="K20960">
            <v>99.105891802066466</v>
          </cell>
          <cell r="L20960">
            <v>0.16309999999999999</v>
          </cell>
          <cell r="M20960">
            <v>0.11593542452415882</v>
          </cell>
        </row>
        <row r="20961">
          <cell r="A20961" t="str">
            <v>4369215.54% FGN FEB 2020</v>
          </cell>
          <cell r="B20961">
            <v>43692</v>
          </cell>
          <cell r="C20961" t="str">
            <v>15.54% FGN FEB 2020</v>
          </cell>
          <cell r="D20961" t="str">
            <v>11THFGN BOND SERIES 8</v>
          </cell>
          <cell r="F20961">
            <v>50151</v>
          </cell>
          <cell r="G20961">
            <v>23</v>
          </cell>
          <cell r="I20961">
            <v>0.49863013698630138</v>
          </cell>
          <cell r="J20961">
            <v>97.76</v>
          </cell>
          <cell r="K20961">
            <v>100.68772175460134</v>
          </cell>
          <cell r="L20961">
            <v>0.16519999999999999</v>
          </cell>
          <cell r="M20961">
            <v>0.14041020020584349</v>
          </cell>
        </row>
        <row r="20962">
          <cell r="A20962" t="str">
            <v>4369214.50% FGN JUL 2021</v>
          </cell>
          <cell r="B20962">
            <v>43692</v>
          </cell>
          <cell r="C20962" t="str">
            <v>14.50% FGN JUL 2021</v>
          </cell>
          <cell r="D20962" t="str">
            <v>11THFGN BOND SERIES 9</v>
          </cell>
          <cell r="F20962">
            <v>50152</v>
          </cell>
          <cell r="G20962">
            <v>24</v>
          </cell>
          <cell r="I20962">
            <v>1.916058394160584</v>
          </cell>
          <cell r="J20962">
            <v>93.67</v>
          </cell>
          <cell r="K20962">
            <v>100.52500000000001</v>
          </cell>
          <cell r="L20962">
            <v>0.16570000000000001</v>
          </cell>
          <cell r="M20962">
            <v>0.14156421236453628</v>
          </cell>
        </row>
        <row r="20963">
          <cell r="A20963" t="str">
            <v>4369216.39% FGN JAN 2022</v>
          </cell>
          <cell r="B20963">
            <v>43692</v>
          </cell>
          <cell r="C20963" t="str">
            <v>16.39% FGN JAN 2022</v>
          </cell>
          <cell r="D20963" t="str">
            <v>11THFGN BOND SERIES 10</v>
          </cell>
          <cell r="F20963">
            <v>50153</v>
          </cell>
          <cell r="G20963">
            <v>25</v>
          </cell>
          <cell r="I20963">
            <v>2.4531143052703626</v>
          </cell>
          <cell r="J20963">
            <v>100.75</v>
          </cell>
          <cell r="K20963">
            <v>104.95</v>
          </cell>
          <cell r="L20963">
            <v>0.16149999999999998</v>
          </cell>
          <cell r="M20963">
            <v>0.13922638870182955</v>
          </cell>
        </row>
        <row r="20964">
          <cell r="A20964" t="str">
            <v>4369212.75% FGN APR 2023</v>
          </cell>
          <cell r="B20964">
            <v>43692</v>
          </cell>
          <cell r="C20964" t="str">
            <v>12.75% FGN APR 2023</v>
          </cell>
          <cell r="D20964" t="str">
            <v>11THFGN BOND SERIES 11</v>
          </cell>
          <cell r="F20964">
            <v>50154</v>
          </cell>
          <cell r="G20964">
            <v>26</v>
          </cell>
          <cell r="I20964">
            <v>3.6993428258488499</v>
          </cell>
          <cell r="J20964">
            <v>100</v>
          </cell>
          <cell r="K20964">
            <v>95.477777777777774</v>
          </cell>
          <cell r="L20964">
            <v>0.1275</v>
          </cell>
          <cell r="M20964">
            <v>0.14348801967645577</v>
          </cell>
        </row>
        <row r="20965">
          <cell r="A20965" t="str">
            <v>4369214.20% FGN MAR 2024</v>
          </cell>
          <cell r="B20965">
            <v>43692</v>
          </cell>
          <cell r="C20965" t="str">
            <v>14.20% FGN MAR 2024</v>
          </cell>
          <cell r="D20965" t="str">
            <v>11THFGN BOND SERIES 12</v>
          </cell>
          <cell r="F20965">
            <v>50155</v>
          </cell>
          <cell r="G20965">
            <v>27</v>
          </cell>
          <cell r="I20965">
            <v>4.5793795620437958</v>
          </cell>
          <cell r="J20965">
            <v>91.47</v>
          </cell>
          <cell r="K20965">
            <v>99.066000000000003</v>
          </cell>
          <cell r="L20965">
            <v>0.1628</v>
          </cell>
          <cell r="M20965">
            <v>0.14475476259035347</v>
          </cell>
        </row>
        <row r="20966">
          <cell r="A20966" t="str">
            <v>4369212.50% FGN JAN 2026</v>
          </cell>
          <cell r="B20966">
            <v>43692</v>
          </cell>
          <cell r="C20966" t="str">
            <v>12.50% FGN JAN 2026</v>
          </cell>
          <cell r="D20966" t="str">
            <v>11THFGN BOND SERIES 13</v>
          </cell>
          <cell r="F20966">
            <v>50156</v>
          </cell>
          <cell r="G20966">
            <v>28</v>
          </cell>
          <cell r="I20966">
            <v>6.4394250513347027</v>
          </cell>
          <cell r="J20966">
            <v>81</v>
          </cell>
          <cell r="K20966">
            <v>93.568181818181799</v>
          </cell>
          <cell r="L20966">
            <v>0.1666</v>
          </cell>
          <cell r="M20966">
            <v>0.14045096563383905</v>
          </cell>
        </row>
        <row r="20967">
          <cell r="A20967" t="str">
            <v>4369216.29% FGN MAR 2027</v>
          </cell>
          <cell r="B20967">
            <v>43692</v>
          </cell>
          <cell r="C20967" t="str">
            <v>16.29% FGN MAR 2027</v>
          </cell>
          <cell r="D20967" t="str">
            <v>11THFGN BOND SERIES 14</v>
          </cell>
          <cell r="F20967">
            <v>50157</v>
          </cell>
          <cell r="G20967">
            <v>29</v>
          </cell>
          <cell r="I20967">
            <v>7.5871615454822026</v>
          </cell>
          <cell r="J20967">
            <v>100.68</v>
          </cell>
          <cell r="K20967">
            <v>109.37</v>
          </cell>
          <cell r="L20967">
            <v>0.16149999999999998</v>
          </cell>
          <cell r="M20967">
            <v>0.14221318559772414</v>
          </cell>
        </row>
        <row r="20968">
          <cell r="A20968" t="str">
            <v>4369215.00% FGN NOV 2028</v>
          </cell>
          <cell r="B20968">
            <v>43692</v>
          </cell>
          <cell r="C20968" t="str">
            <v>15.00% FGN NOV 2028</v>
          </cell>
          <cell r="D20968" t="str">
            <v>11THFGN BOND SERIES 15</v>
          </cell>
          <cell r="F20968">
            <v>50158</v>
          </cell>
          <cell r="G20968">
            <v>30</v>
          </cell>
          <cell r="I20968">
            <v>9.2882562277580067</v>
          </cell>
          <cell r="J20968">
            <v>92.49</v>
          </cell>
          <cell r="K20968">
            <v>103.78806582804994</v>
          </cell>
          <cell r="L20968">
            <v>0.16449999999999998</v>
          </cell>
          <cell r="M20968">
            <v>0.14239612302826832</v>
          </cell>
        </row>
        <row r="20969">
          <cell r="A20969" t="str">
            <v>4369212.49% FGN MAY 2029</v>
          </cell>
          <cell r="B20969">
            <v>43692</v>
          </cell>
          <cell r="C20969" t="str">
            <v>12.49% FGN MAY 2029</v>
          </cell>
          <cell r="D20969" t="str">
            <v>11THFGN BOND SERIES 16</v>
          </cell>
          <cell r="F20969">
            <v>50159</v>
          </cell>
          <cell r="G20969">
            <v>31</v>
          </cell>
          <cell r="I20969">
            <v>9.7680438028870089</v>
          </cell>
          <cell r="J20969">
            <v>79.5</v>
          </cell>
          <cell r="K20969">
            <v>90.808031905298861</v>
          </cell>
          <cell r="L20969">
            <v>0.1641</v>
          </cell>
          <cell r="M20969">
            <v>0.14251340029748616</v>
          </cell>
        </row>
        <row r="20970">
          <cell r="A20970" t="str">
            <v>436928.50% FGN NOV 2029</v>
          </cell>
          <cell r="B20970">
            <v>43692</v>
          </cell>
          <cell r="C20970" t="str">
            <v>8.50% FGN NOV 2029</v>
          </cell>
          <cell r="D20970" t="str">
            <v>11THFGN BOND SERIES 17</v>
          </cell>
          <cell r="F20970">
            <v>50160</v>
          </cell>
          <cell r="G20970">
            <v>32</v>
          </cell>
          <cell r="I20970">
            <v>10.266301642608264</v>
          </cell>
          <cell r="J20970">
            <v>58.35</v>
          </cell>
          <cell r="K20970">
            <v>69.381680388534335</v>
          </cell>
          <cell r="L20970">
            <v>0.1638</v>
          </cell>
          <cell r="M20970">
            <v>0.14263337358587272</v>
          </cell>
        </row>
        <row r="20971">
          <cell r="A20971" t="str">
            <v>4369210.00% FGN JUL 2030</v>
          </cell>
          <cell r="B20971">
            <v>43692</v>
          </cell>
          <cell r="C20971" t="str">
            <v>10.00% FGN JUL 2030</v>
          </cell>
          <cell r="D20971" t="str">
            <v>11THFGN BOND SERIES 18</v>
          </cell>
          <cell r="F20971">
            <v>50161</v>
          </cell>
          <cell r="G20971">
            <v>33</v>
          </cell>
          <cell r="I20971">
            <v>10.937713894592745</v>
          </cell>
          <cell r="J20971">
            <v>65.94</v>
          </cell>
          <cell r="K20971">
            <v>76.640873849564429</v>
          </cell>
          <cell r="L20971">
            <v>0.16329999999999997</v>
          </cell>
          <cell r="M20971">
            <v>0.14279687224112933</v>
          </cell>
        </row>
        <row r="20972">
          <cell r="A20972" t="str">
            <v>4369212.15% FGN JUL 2034</v>
          </cell>
          <cell r="B20972">
            <v>43692</v>
          </cell>
          <cell r="C20972" t="str">
            <v>12.15% FGN JUL 2034</v>
          </cell>
          <cell r="D20972" t="str">
            <v>11THFGN BOND SERIES 19</v>
          </cell>
          <cell r="F20972">
            <v>50162</v>
          </cell>
          <cell r="G20972">
            <v>34</v>
          </cell>
          <cell r="I20972">
            <v>14.924024640657084</v>
          </cell>
          <cell r="J20972">
            <v>77.39</v>
          </cell>
          <cell r="K20972">
            <v>86.5042857142857</v>
          </cell>
          <cell r="L20972">
            <v>0.1603</v>
          </cell>
          <cell r="M20972">
            <v>0.14363181086777671</v>
          </cell>
        </row>
        <row r="20973">
          <cell r="A20973" t="str">
            <v>4369212.40% FGN MAR 2036</v>
          </cell>
          <cell r="B20973">
            <v>43692</v>
          </cell>
          <cell r="C20973" t="str">
            <v>12.40% FGN MAR 2036</v>
          </cell>
          <cell r="D20973" t="str">
            <v>11THFGN BOND SERIES 20</v>
          </cell>
          <cell r="F20973">
            <v>50163</v>
          </cell>
          <cell r="G20973">
            <v>35</v>
          </cell>
          <cell r="I20973">
            <v>16.590114068441064</v>
          </cell>
          <cell r="J20973">
            <v>75.19</v>
          </cell>
          <cell r="K20973">
            <v>87.36666666666666</v>
          </cell>
          <cell r="L20973">
            <v>0.16760000000000003</v>
          </cell>
          <cell r="M20973">
            <v>0.14416838534825377</v>
          </cell>
        </row>
        <row r="20974">
          <cell r="A20974" t="str">
            <v>4369216.25% FGN APR 2037</v>
          </cell>
          <cell r="B20974">
            <v>43692</v>
          </cell>
          <cell r="C20974" t="str">
            <v>16.25% FGN APR 2037</v>
          </cell>
          <cell r="D20974" t="str">
            <v>11THFGN BOND SERIES 21</v>
          </cell>
          <cell r="F20974">
            <v>50164</v>
          </cell>
          <cell r="G20974">
            <v>36</v>
          </cell>
          <cell r="I20974">
            <v>17.674927953890492</v>
          </cell>
          <cell r="J20974">
            <v>75.19</v>
          </cell>
          <cell r="K20974">
            <v>111.245</v>
          </cell>
          <cell r="L20974">
            <v>0.16760000000000003</v>
          </cell>
          <cell r="M20974">
            <v>0.14462745376631797</v>
          </cell>
        </row>
        <row r="20975">
          <cell r="A20975" t="str">
            <v>4369214.80% FGN APR 2049</v>
          </cell>
          <cell r="B20975">
            <v>43692</v>
          </cell>
          <cell r="C20975" t="str">
            <v>14.80% FGN APR 2049</v>
          </cell>
          <cell r="D20975" t="str">
            <v>11THFGN BOND SERIES 22</v>
          </cell>
          <cell r="F20975">
            <v>50165</v>
          </cell>
          <cell r="G20975">
            <v>37</v>
          </cell>
          <cell r="I20975">
            <v>29.696811798993199</v>
          </cell>
          <cell r="J20975">
            <v>100</v>
          </cell>
          <cell r="K20975">
            <v>101.98333333333332</v>
          </cell>
          <cell r="L20975">
            <v>0.14800000000000002</v>
          </cell>
          <cell r="M20975">
            <v>0.14498743130707933</v>
          </cell>
        </row>
        <row r="20976">
          <cell r="A20976" t="str">
            <v>436937.00% FGN OCT 2019</v>
          </cell>
          <cell r="B20976">
            <v>43693</v>
          </cell>
          <cell r="C20976" t="str">
            <v>7.00% FGN OCT 2019</v>
          </cell>
          <cell r="D20976" t="str">
            <v>11THFGN BOND SERIES 7</v>
          </cell>
          <cell r="F20976">
            <v>50150</v>
          </cell>
          <cell r="G20976">
            <v>22</v>
          </cell>
          <cell r="I20976">
            <v>0.18630136986301371</v>
          </cell>
          <cell r="J20976">
            <v>80.569999999999993</v>
          </cell>
          <cell r="K20976">
            <v>98.893264125377002</v>
          </cell>
          <cell r="L20976">
            <v>0.16309999999999999</v>
          </cell>
          <cell r="M20976">
            <v>0.12816791740868658</v>
          </cell>
        </row>
        <row r="20977">
          <cell r="A20977" t="str">
            <v>4369315.54% FGN FEB 2020</v>
          </cell>
          <cell r="B20977">
            <v>43693</v>
          </cell>
          <cell r="C20977" t="str">
            <v>15.54% FGN FEB 2020</v>
          </cell>
          <cell r="D20977" t="str">
            <v>11THFGN BOND SERIES 8</v>
          </cell>
          <cell r="F20977">
            <v>50151</v>
          </cell>
          <cell r="G20977">
            <v>23</v>
          </cell>
          <cell r="I20977">
            <v>0.49589041095890413</v>
          </cell>
          <cell r="J20977">
            <v>97.76</v>
          </cell>
          <cell r="K20977">
            <v>100.39690233780246</v>
          </cell>
          <cell r="L20977">
            <v>0.16519999999999999</v>
          </cell>
          <cell r="M20977">
            <v>0.14656299842517315</v>
          </cell>
        </row>
        <row r="20978">
          <cell r="A20978" t="str">
            <v>4369314.50% FGN JUL 2021</v>
          </cell>
          <cell r="B20978">
            <v>43693</v>
          </cell>
          <cell r="C20978" t="str">
            <v>14.50% FGN JUL 2021</v>
          </cell>
          <cell r="D20978" t="str">
            <v>11THFGN BOND SERIES 9</v>
          </cell>
          <cell r="F20978">
            <v>50152</v>
          </cell>
          <cell r="G20978">
            <v>24</v>
          </cell>
          <cell r="I20978">
            <v>1.9133211678832118</v>
          </cell>
          <cell r="J20978">
            <v>93.67</v>
          </cell>
          <cell r="K20978">
            <v>100.52500000000001</v>
          </cell>
          <cell r="L20978">
            <v>0.16570000000000001</v>
          </cell>
          <cell r="M20978">
            <v>0.14155456058628213</v>
          </cell>
        </row>
        <row r="20979">
          <cell r="A20979" t="str">
            <v>4369316.39% FGN JAN 2022</v>
          </cell>
          <cell r="B20979">
            <v>43693</v>
          </cell>
          <cell r="C20979" t="str">
            <v>16.39% FGN JAN 2022</v>
          </cell>
          <cell r="D20979" t="str">
            <v>11THFGN BOND SERIES 10</v>
          </cell>
          <cell r="F20979">
            <v>50153</v>
          </cell>
          <cell r="G20979">
            <v>25</v>
          </cell>
          <cell r="I20979">
            <v>2.4503764544832305</v>
          </cell>
          <cell r="J20979">
            <v>100.75</v>
          </cell>
          <cell r="K20979">
            <v>103.575</v>
          </cell>
          <cell r="L20979">
            <v>0.16149999999999998</v>
          </cell>
          <cell r="M20979">
            <v>0.14586022704439616</v>
          </cell>
        </row>
        <row r="20980">
          <cell r="A20980" t="str">
            <v>4369312.75% FGN APR 2023</v>
          </cell>
          <cell r="B20980">
            <v>43693</v>
          </cell>
          <cell r="C20980" t="str">
            <v>12.75% FGN APR 2023</v>
          </cell>
          <cell r="D20980" t="str">
            <v>11THFGN BOND SERIES 11</v>
          </cell>
          <cell r="F20980">
            <v>50154</v>
          </cell>
          <cell r="G20980">
            <v>26</v>
          </cell>
          <cell r="I20980">
            <v>3.6966046002190582</v>
          </cell>
          <cell r="J20980">
            <v>100</v>
          </cell>
          <cell r="K20980">
            <v>95.477777777777774</v>
          </cell>
          <cell r="L20980">
            <v>0.1275</v>
          </cell>
          <cell r="M20980">
            <v>0.14349822351708955</v>
          </cell>
        </row>
        <row r="20981">
          <cell r="A20981" t="str">
            <v>4369314.20% FGN MAR 2024</v>
          </cell>
          <cell r="B20981">
            <v>43693</v>
          </cell>
          <cell r="C20981" t="str">
            <v>14.20% FGN MAR 2024</v>
          </cell>
          <cell r="D20981" t="str">
            <v>11THFGN BOND SERIES 12</v>
          </cell>
          <cell r="F20981">
            <v>50155</v>
          </cell>
          <cell r="G20981">
            <v>27</v>
          </cell>
          <cell r="I20981">
            <v>4.5766423357664232</v>
          </cell>
          <cell r="J20981">
            <v>91.47</v>
          </cell>
          <cell r="K20981">
            <v>99.066000000000003</v>
          </cell>
          <cell r="L20981">
            <v>0.1628</v>
          </cell>
          <cell r="M20981">
            <v>0.14475876438755045</v>
          </cell>
        </row>
        <row r="20982">
          <cell r="A20982" t="str">
            <v>4369312.50% FGN JAN 2026</v>
          </cell>
          <cell r="B20982">
            <v>43693</v>
          </cell>
          <cell r="C20982" t="str">
            <v>12.50% FGN JAN 2026</v>
          </cell>
          <cell r="D20982" t="str">
            <v>11THFGN BOND SERIES 13</v>
          </cell>
          <cell r="F20982">
            <v>50156</v>
          </cell>
          <cell r="G20982">
            <v>28</v>
          </cell>
          <cell r="I20982">
            <v>6.4366872005475706</v>
          </cell>
          <cell r="J20982">
            <v>81</v>
          </cell>
          <cell r="K20982">
            <v>93.419333333333299</v>
          </cell>
          <cell r="L20982">
            <v>0.1666</v>
          </cell>
          <cell r="M20982">
            <v>0.14082865115669371</v>
          </cell>
        </row>
        <row r="20983">
          <cell r="A20983" t="str">
            <v>4369316.29% FGN MAR 2027</v>
          </cell>
          <cell r="B20983">
            <v>43693</v>
          </cell>
          <cell r="C20983" t="str">
            <v>16.29% FGN MAR 2027</v>
          </cell>
          <cell r="D20983" t="str">
            <v>11THFGN BOND SERIES 14</v>
          </cell>
          <cell r="F20983">
            <v>50157</v>
          </cell>
          <cell r="G20983">
            <v>29</v>
          </cell>
          <cell r="I20983">
            <v>7.5844234864618194</v>
          </cell>
          <cell r="J20983">
            <v>100.68</v>
          </cell>
          <cell r="K20983">
            <v>109.845</v>
          </cell>
          <cell r="L20983">
            <v>0.16149999999999998</v>
          </cell>
          <cell r="M20983">
            <v>0.14123558665011801</v>
          </cell>
        </row>
        <row r="20984">
          <cell r="A20984" t="str">
            <v>4369315.00% FGN NOV 2028</v>
          </cell>
          <cell r="B20984">
            <v>43693</v>
          </cell>
          <cell r="C20984" t="str">
            <v>15.00% FGN NOV 2028</v>
          </cell>
          <cell r="D20984" t="str">
            <v>11THFGN BOND SERIES 15</v>
          </cell>
          <cell r="F20984">
            <v>50158</v>
          </cell>
          <cell r="G20984">
            <v>30</v>
          </cell>
          <cell r="I20984">
            <v>9.2855187517109226</v>
          </cell>
          <cell r="J20984">
            <v>92.49</v>
          </cell>
          <cell r="K20984">
            <v>103.49601652562545</v>
          </cell>
          <cell r="L20984">
            <v>0.16449999999999998</v>
          </cell>
          <cell r="M20984">
            <v>0.14295641287360331</v>
          </cell>
        </row>
        <row r="20985">
          <cell r="A20985" t="str">
            <v>4369312.49% FGN MAY 2029</v>
          </cell>
          <cell r="B20985">
            <v>43693</v>
          </cell>
          <cell r="C20985" t="str">
            <v>12.49% FGN MAY 2029</v>
          </cell>
          <cell r="D20985" t="str">
            <v>11THFGN BOND SERIES 16</v>
          </cell>
          <cell r="F20985">
            <v>50159</v>
          </cell>
          <cell r="G20985">
            <v>31</v>
          </cell>
          <cell r="I20985">
            <v>9.7653061224489797</v>
          </cell>
          <cell r="J20985">
            <v>79.5</v>
          </cell>
          <cell r="K20985">
            <v>90.667958442173145</v>
          </cell>
          <cell r="L20985">
            <v>0.1641</v>
          </cell>
          <cell r="M20985">
            <v>0.14280520571115801</v>
          </cell>
        </row>
        <row r="20986">
          <cell r="A20986" t="str">
            <v>436938.50% FGN NOV 2029</v>
          </cell>
          <cell r="B20986">
            <v>43693</v>
          </cell>
          <cell r="C20986" t="str">
            <v>8.50% FGN NOV 2029</v>
          </cell>
          <cell r="D20986" t="str">
            <v>11THFGN BOND SERIES 17</v>
          </cell>
          <cell r="F20986">
            <v>50160</v>
          </cell>
          <cell r="G20986">
            <v>32</v>
          </cell>
          <cell r="I20986">
            <v>10.263563962170235</v>
          </cell>
          <cell r="J20986">
            <v>58.35</v>
          </cell>
          <cell r="K20986">
            <v>69.378275765712175</v>
          </cell>
          <cell r="L20986">
            <v>0.1638</v>
          </cell>
          <cell r="M20986">
            <v>0.14265052251400642</v>
          </cell>
        </row>
        <row r="20987">
          <cell r="A20987" t="str">
            <v>4369310.00% FGN JUL 2030</v>
          </cell>
          <cell r="B20987">
            <v>43693</v>
          </cell>
          <cell r="C20987" t="str">
            <v>10.00% FGN JUL 2030</v>
          </cell>
          <cell r="D20987" t="str">
            <v>11THFGN BOND SERIES 18</v>
          </cell>
          <cell r="F20987">
            <v>50161</v>
          </cell>
          <cell r="G20987">
            <v>33</v>
          </cell>
          <cell r="I20987">
            <v>10.934976043805612</v>
          </cell>
          <cell r="J20987">
            <v>65.94</v>
          </cell>
          <cell r="K20987">
            <v>76.80353009746851</v>
          </cell>
          <cell r="L20987">
            <v>0.16329999999999997</v>
          </cell>
          <cell r="M20987">
            <v>0.14243970897696587</v>
          </cell>
        </row>
        <row r="20988">
          <cell r="A20988" t="str">
            <v>4369312.15% FGN JUL 2034</v>
          </cell>
          <cell r="B20988">
            <v>43693</v>
          </cell>
          <cell r="C20988" t="str">
            <v>12.15% FGN JUL 2034</v>
          </cell>
          <cell r="D20988" t="str">
            <v>11THFGN BOND SERIES 19</v>
          </cell>
          <cell r="F20988">
            <v>50162</v>
          </cell>
          <cell r="G20988">
            <v>34</v>
          </cell>
          <cell r="I20988">
            <v>14.921286789869953</v>
          </cell>
          <cell r="J20988">
            <v>77.39</v>
          </cell>
          <cell r="K20988">
            <v>85.81</v>
          </cell>
          <cell r="L20988">
            <v>0.1603</v>
          </cell>
          <cell r="M20988">
            <v>0.14492141669908526</v>
          </cell>
        </row>
        <row r="20989">
          <cell r="A20989" t="str">
            <v>4369312.40% FGN MAR 2036</v>
          </cell>
          <cell r="B20989">
            <v>43693</v>
          </cell>
          <cell r="C20989" t="str">
            <v>12.40% FGN MAR 2036</v>
          </cell>
          <cell r="D20989" t="str">
            <v>11THFGN BOND SERIES 20</v>
          </cell>
          <cell r="F20989">
            <v>50163</v>
          </cell>
          <cell r="G20989">
            <v>35</v>
          </cell>
          <cell r="I20989">
            <v>16.587376425855513</v>
          </cell>
          <cell r="J20989">
            <v>75.19</v>
          </cell>
          <cell r="K20989">
            <v>89.36</v>
          </cell>
          <cell r="L20989">
            <v>0.16760000000000003</v>
          </cell>
          <cell r="M20989">
            <v>0.14067139835615775</v>
          </cell>
        </row>
        <row r="20990">
          <cell r="A20990" t="str">
            <v>4369316.25% FGN APR 2037</v>
          </cell>
          <cell r="B20990">
            <v>43693</v>
          </cell>
          <cell r="C20990" t="str">
            <v>16.25% FGN APR 2037</v>
          </cell>
          <cell r="D20990" t="str">
            <v>11THFGN BOND SERIES 21</v>
          </cell>
          <cell r="F20990">
            <v>50164</v>
          </cell>
          <cell r="G20990">
            <v>36</v>
          </cell>
          <cell r="I20990">
            <v>17.672190201729109</v>
          </cell>
          <cell r="J20990">
            <v>75.19</v>
          </cell>
          <cell r="K20990">
            <v>111.245</v>
          </cell>
          <cell r="L20990">
            <v>0.16760000000000003</v>
          </cell>
          <cell r="M20990">
            <v>0.14462755187707174</v>
          </cell>
        </row>
        <row r="20991">
          <cell r="A20991" t="str">
            <v>4369314.80% FGN APR 2049</v>
          </cell>
          <cell r="B20991">
            <v>43693</v>
          </cell>
          <cell r="C20991" t="str">
            <v>14.80% FGN APR 2049</v>
          </cell>
          <cell r="D20991" t="str">
            <v>11THFGN BOND SERIES 22</v>
          </cell>
          <cell r="F20991">
            <v>50165</v>
          </cell>
          <cell r="G20991">
            <v>37</v>
          </cell>
          <cell r="I20991">
            <v>29.694074008654951</v>
          </cell>
          <cell r="J20991">
            <v>100</v>
          </cell>
          <cell r="K20991">
            <v>101.63</v>
          </cell>
          <cell r="L20991">
            <v>0.14800000000000002</v>
          </cell>
          <cell r="M20991">
            <v>0.14549974359950188</v>
          </cell>
        </row>
        <row r="20992">
          <cell r="A20992" t="str">
            <v>436967.00% FGN OCT 2019</v>
          </cell>
          <cell r="B20992">
            <v>43696</v>
          </cell>
          <cell r="C20992" t="str">
            <v>7.00% FGN OCT 2019</v>
          </cell>
          <cell r="D20992" t="str">
            <v>11THFGN BOND SERIES 7</v>
          </cell>
          <cell r="F20992">
            <v>50150</v>
          </cell>
          <cell r="G20992">
            <v>22</v>
          </cell>
          <cell r="I20992">
            <v>0.17808219178082191</v>
          </cell>
          <cell r="J20992">
            <v>80.569999999999993</v>
          </cell>
          <cell r="K20992">
            <v>98.451858454670727</v>
          </cell>
          <cell r="L20992">
            <v>0.16309999999999999</v>
          </cell>
          <cell r="M20992">
            <v>0.15606625332609322</v>
          </cell>
        </row>
        <row r="20993">
          <cell r="A20993" t="str">
            <v>4369615.54% FGN FEB 2020</v>
          </cell>
          <cell r="B20993">
            <v>43696</v>
          </cell>
          <cell r="C20993" t="str">
            <v>15.54% FGN FEB 2020</v>
          </cell>
          <cell r="D20993" t="str">
            <v>11THFGN BOND SERIES 8</v>
          </cell>
          <cell r="F20993">
            <v>50151</v>
          </cell>
          <cell r="G20993">
            <v>23</v>
          </cell>
          <cell r="I20993">
            <v>0.48767123287671232</v>
          </cell>
          <cell r="J20993">
            <v>97.76</v>
          </cell>
          <cell r="K20993">
            <v>100.25317309512795</v>
          </cell>
          <cell r="L20993">
            <v>0.16519999999999999</v>
          </cell>
          <cell r="M20993">
            <v>0.14940903908496603</v>
          </cell>
        </row>
        <row r="20994">
          <cell r="A20994" t="str">
            <v>4369614.50% FGN JUL 2021</v>
          </cell>
          <cell r="B20994">
            <v>43696</v>
          </cell>
          <cell r="C20994" t="str">
            <v>14.50% FGN JUL 2021</v>
          </cell>
          <cell r="D20994" t="str">
            <v>11THFGN BOND SERIES 9</v>
          </cell>
          <cell r="F20994">
            <v>50152</v>
          </cell>
          <cell r="G20994">
            <v>24</v>
          </cell>
          <cell r="I20994">
            <v>1.9051094890510949</v>
          </cell>
          <cell r="J20994">
            <v>93.67</v>
          </cell>
          <cell r="K20994">
            <v>99.723000000000013</v>
          </cell>
          <cell r="L20994">
            <v>0.16570000000000001</v>
          </cell>
          <cell r="M20994">
            <v>0.14647565868222828</v>
          </cell>
        </row>
        <row r="20995">
          <cell r="A20995" t="str">
            <v>4369616.39% FGN JAN 2022</v>
          </cell>
          <cell r="B20995">
            <v>43696</v>
          </cell>
          <cell r="C20995" t="str">
            <v>16.39% FGN JAN 2022</v>
          </cell>
          <cell r="D20995" t="str">
            <v>11THFGN BOND SERIES 10</v>
          </cell>
          <cell r="F20995">
            <v>50153</v>
          </cell>
          <cell r="G20995">
            <v>25</v>
          </cell>
          <cell r="I20995">
            <v>2.4421629021218343</v>
          </cell>
          <cell r="J20995">
            <v>100.75</v>
          </cell>
          <cell r="K20995">
            <v>103.334</v>
          </cell>
          <cell r="L20995">
            <v>0.16149999999999998</v>
          </cell>
          <cell r="M20995">
            <v>0.14697604018521054</v>
          </cell>
        </row>
        <row r="20996">
          <cell r="A20996" t="str">
            <v>4369612.75% FGN APR 2023</v>
          </cell>
          <cell r="B20996">
            <v>43696</v>
          </cell>
          <cell r="C20996" t="str">
            <v>12.75% FGN APR 2023</v>
          </cell>
          <cell r="D20996" t="str">
            <v>11THFGN BOND SERIES 11</v>
          </cell>
          <cell r="F20996">
            <v>50154</v>
          </cell>
          <cell r="G20996">
            <v>26</v>
          </cell>
          <cell r="I20996">
            <v>3.6883899233296824</v>
          </cell>
          <cell r="J20996">
            <v>100</v>
          </cell>
          <cell r="K20996">
            <v>95.5</v>
          </cell>
          <cell r="L20996">
            <v>0.1275</v>
          </cell>
          <cell r="M20996">
            <v>0.14344727266250878</v>
          </cell>
        </row>
        <row r="20997">
          <cell r="A20997" t="str">
            <v>4369614.20% FGN MAR 2024</v>
          </cell>
          <cell r="B20997">
            <v>43696</v>
          </cell>
          <cell r="C20997" t="str">
            <v>14.20% FGN MAR 2024</v>
          </cell>
          <cell r="D20997" t="str">
            <v>11THFGN BOND SERIES 12</v>
          </cell>
          <cell r="F20997">
            <v>50155</v>
          </cell>
          <cell r="G20997">
            <v>27</v>
          </cell>
          <cell r="I20997">
            <v>4.5684306569343072</v>
          </cell>
          <cell r="J20997">
            <v>91.47</v>
          </cell>
          <cell r="K20997">
            <v>99.066000000000003</v>
          </cell>
          <cell r="L20997">
            <v>0.1628</v>
          </cell>
          <cell r="M20997">
            <v>0.14477107169236658</v>
          </cell>
        </row>
        <row r="20998">
          <cell r="A20998" t="str">
            <v>4369612.50% FGN JAN 2026</v>
          </cell>
          <cell r="B20998">
            <v>43696</v>
          </cell>
          <cell r="C20998" t="str">
            <v>12.50% FGN JAN 2026</v>
          </cell>
          <cell r="D20998" t="str">
            <v>11THFGN BOND SERIES 13</v>
          </cell>
          <cell r="F20998">
            <v>50156</v>
          </cell>
          <cell r="G20998">
            <v>28</v>
          </cell>
          <cell r="I20998">
            <v>6.4284736481861735</v>
          </cell>
          <cell r="J20998">
            <v>81</v>
          </cell>
          <cell r="K20998">
            <v>92.483333333333306</v>
          </cell>
          <cell r="L20998">
            <v>0.1666</v>
          </cell>
          <cell r="M20998">
            <v>0.14321733007730994</v>
          </cell>
        </row>
        <row r="20999">
          <cell r="A20999" t="str">
            <v>4369616.29% FGN MAR 2027</v>
          </cell>
          <cell r="B20999">
            <v>43696</v>
          </cell>
          <cell r="C20999" t="str">
            <v>16.29% FGN MAR 2027</v>
          </cell>
          <cell r="D20999" t="str">
            <v>11THFGN BOND SERIES 14</v>
          </cell>
          <cell r="F20999">
            <v>50157</v>
          </cell>
          <cell r="G20999">
            <v>29</v>
          </cell>
          <cell r="I20999">
            <v>7.5762093094006691</v>
          </cell>
          <cell r="J20999">
            <v>100.68</v>
          </cell>
          <cell r="K20999">
            <v>109.68</v>
          </cell>
          <cell r="L20999">
            <v>0.16149999999999998</v>
          </cell>
          <cell r="M20999">
            <v>0.14156786887588768</v>
          </cell>
        </row>
        <row r="21000">
          <cell r="A21000" t="str">
            <v>4369615.00% FGN NOV 2028</v>
          </cell>
          <cell r="B21000">
            <v>43696</v>
          </cell>
          <cell r="C21000" t="str">
            <v>15.00% FGN NOV 2028</v>
          </cell>
          <cell r="D21000" t="str">
            <v>11THFGN BOND SERIES 15</v>
          </cell>
          <cell r="F21000">
            <v>50158</v>
          </cell>
          <cell r="G21000">
            <v>30</v>
          </cell>
          <cell r="I21000">
            <v>9.2773063235696682</v>
          </cell>
          <cell r="J21000">
            <v>92.49</v>
          </cell>
          <cell r="K21000">
            <v>103.48908370907178</v>
          </cell>
          <cell r="L21000">
            <v>0.16449999999999998</v>
          </cell>
          <cell r="M21000">
            <v>0.14296583759245704</v>
          </cell>
        </row>
        <row r="21001">
          <cell r="A21001" t="str">
            <v>4369612.49% FGN MAY 2029</v>
          </cell>
          <cell r="B21001">
            <v>43696</v>
          </cell>
          <cell r="C21001" t="str">
            <v>12.49% FGN MAY 2029</v>
          </cell>
          <cell r="D21001" t="str">
            <v>11THFGN BOND SERIES 16</v>
          </cell>
          <cell r="F21001">
            <v>50159</v>
          </cell>
          <cell r="G21001">
            <v>31</v>
          </cell>
          <cell r="I21001">
            <v>9.7570930811348937</v>
          </cell>
          <cell r="J21001">
            <v>79.5</v>
          </cell>
          <cell r="K21001">
            <v>90.666980476014643</v>
          </cell>
          <cell r="L21001">
            <v>0.1641</v>
          </cell>
          <cell r="M21001">
            <v>0.1428144246311959</v>
          </cell>
        </row>
        <row r="21002">
          <cell r="A21002" t="str">
            <v>436968.50% FGN NOV 2029</v>
          </cell>
          <cell r="B21002">
            <v>43696</v>
          </cell>
          <cell r="C21002" t="str">
            <v>8.50% FGN NOV 2029</v>
          </cell>
          <cell r="D21002" t="str">
            <v>11THFGN BOND SERIES 17</v>
          </cell>
          <cell r="F21002">
            <v>50160</v>
          </cell>
          <cell r="G21002">
            <v>32</v>
          </cell>
          <cell r="I21002">
            <v>10.255350920856149</v>
          </cell>
          <cell r="J21002">
            <v>58.35</v>
          </cell>
          <cell r="K21002">
            <v>69.385546933212751</v>
          </cell>
          <cell r="L21002">
            <v>0.1638</v>
          </cell>
          <cell r="M21002">
            <v>0.14265953090425301</v>
          </cell>
        </row>
        <row r="21003">
          <cell r="A21003" t="str">
            <v>4369610.00% FGN JUL 2030</v>
          </cell>
          <cell r="B21003">
            <v>43696</v>
          </cell>
          <cell r="C21003" t="str">
            <v>10.00% FGN JUL 2030</v>
          </cell>
          <cell r="D21003" t="str">
            <v>11THFGN BOND SERIES 18</v>
          </cell>
          <cell r="F21003">
            <v>50161</v>
          </cell>
          <cell r="G21003">
            <v>33</v>
          </cell>
          <cell r="I21003">
            <v>10.926762491444217</v>
          </cell>
          <cell r="J21003">
            <v>65.94</v>
          </cell>
          <cell r="K21003">
            <v>76.805023405851315</v>
          </cell>
          <cell r="L21003">
            <v>0.16329999999999997</v>
          </cell>
          <cell r="M21003">
            <v>0.14244839291829439</v>
          </cell>
        </row>
        <row r="21004">
          <cell r="A21004" t="str">
            <v>4369612.15% FGN JUL 2034</v>
          </cell>
          <cell r="B21004">
            <v>43696</v>
          </cell>
          <cell r="C21004" t="str">
            <v>12.15% FGN JUL 2034</v>
          </cell>
          <cell r="D21004" t="str">
            <v>11THFGN BOND SERIES 19</v>
          </cell>
          <cell r="F21004">
            <v>50162</v>
          </cell>
          <cell r="G21004">
            <v>34</v>
          </cell>
          <cell r="I21004">
            <v>14.913073237508556</v>
          </cell>
          <cell r="J21004">
            <v>77.39</v>
          </cell>
          <cell r="K21004">
            <v>85.81</v>
          </cell>
          <cell r="L21004">
            <v>0.1603</v>
          </cell>
          <cell r="M21004">
            <v>0.1449213768037608</v>
          </cell>
        </row>
        <row r="21005">
          <cell r="A21005" t="str">
            <v>4369612.40% FGN MAR 2036</v>
          </cell>
          <cell r="B21005">
            <v>43696</v>
          </cell>
          <cell r="C21005" t="str">
            <v>12.40% FGN MAR 2036</v>
          </cell>
          <cell r="D21005" t="str">
            <v>11THFGN BOND SERIES 20</v>
          </cell>
          <cell r="F21005">
            <v>50163</v>
          </cell>
          <cell r="G21005">
            <v>35</v>
          </cell>
          <cell r="I21005">
            <v>16.579163498098861</v>
          </cell>
          <cell r="J21005">
            <v>75.19</v>
          </cell>
          <cell r="K21005">
            <v>89.36</v>
          </cell>
          <cell r="L21005">
            <v>0.16760000000000003</v>
          </cell>
          <cell r="M21005">
            <v>0.14067767536292597</v>
          </cell>
        </row>
        <row r="21006">
          <cell r="A21006" t="str">
            <v>4369616.25% FGN APR 2037</v>
          </cell>
          <cell r="B21006">
            <v>43696</v>
          </cell>
          <cell r="C21006" t="str">
            <v>16.25% FGN APR 2037</v>
          </cell>
          <cell r="D21006" t="str">
            <v>11THFGN BOND SERIES 21</v>
          </cell>
          <cell r="F21006">
            <v>50164</v>
          </cell>
          <cell r="G21006">
            <v>36</v>
          </cell>
          <cell r="I21006">
            <v>17.663976945244958</v>
          </cell>
          <cell r="J21006">
            <v>75.19</v>
          </cell>
          <cell r="K21006">
            <v>111.245</v>
          </cell>
          <cell r="L21006">
            <v>0.16760000000000003</v>
          </cell>
          <cell r="M21006">
            <v>0.14462799298691437</v>
          </cell>
        </row>
        <row r="21007">
          <cell r="A21007" t="str">
            <v>4369614.80% FGN APR 2049</v>
          </cell>
          <cell r="B21007">
            <v>43696</v>
          </cell>
          <cell r="C21007" t="str">
            <v>14.80% FGN APR 2049</v>
          </cell>
          <cell r="D21007" t="str">
            <v>11THFGN BOND SERIES 22</v>
          </cell>
          <cell r="F21007">
            <v>50165</v>
          </cell>
          <cell r="G21007">
            <v>37</v>
          </cell>
          <cell r="I21007">
            <v>29.685860637640204</v>
          </cell>
          <cell r="J21007">
            <v>100</v>
          </cell>
          <cell r="K21007">
            <v>101.745</v>
          </cell>
          <cell r="L21007">
            <v>0.14800000000000002</v>
          </cell>
          <cell r="M21007">
            <v>0.14533417240953436</v>
          </cell>
        </row>
        <row r="21008">
          <cell r="A21008" t="str">
            <v>436977.00% FGN OCT 2019</v>
          </cell>
          <cell r="B21008">
            <v>43697</v>
          </cell>
          <cell r="C21008" t="str">
            <v>7.00% FGN OCT 2019</v>
          </cell>
          <cell r="D21008" t="str">
            <v>11THFGN BOND SERIES 7</v>
          </cell>
          <cell r="F21008">
            <v>50150</v>
          </cell>
          <cell r="G21008">
            <v>22</v>
          </cell>
          <cell r="I21008">
            <v>0.17534246575342466</v>
          </cell>
          <cell r="J21008">
            <v>80.569999999999993</v>
          </cell>
          <cell r="K21008">
            <v>98.488214570923063</v>
          </cell>
          <cell r="L21008">
            <v>0.16309999999999999</v>
          </cell>
          <cell r="M21008">
            <v>0.15526871098890704</v>
          </cell>
        </row>
        <row r="21009">
          <cell r="A21009" t="str">
            <v>4369715.54% FGN FEB 2020</v>
          </cell>
          <cell r="B21009">
            <v>43697</v>
          </cell>
          <cell r="C21009" t="str">
            <v>15.54% FGN FEB 2020</v>
          </cell>
          <cell r="D21009" t="str">
            <v>11THFGN BOND SERIES 8</v>
          </cell>
          <cell r="F21009">
            <v>50151</v>
          </cell>
          <cell r="G21009">
            <v>23</v>
          </cell>
          <cell r="I21009">
            <v>0.48493150684931507</v>
          </cell>
          <cell r="J21009">
            <v>97.76</v>
          </cell>
          <cell r="K21009">
            <v>100.09507957131888</v>
          </cell>
          <cell r="L21009">
            <v>0.16519999999999999</v>
          </cell>
          <cell r="M21009">
            <v>0.15282614717856607</v>
          </cell>
        </row>
        <row r="21010">
          <cell r="A21010" t="str">
            <v>4369714.50% FGN JUL 2021</v>
          </cell>
          <cell r="B21010">
            <v>43697</v>
          </cell>
          <cell r="C21010" t="str">
            <v>14.50% FGN JUL 2021</v>
          </cell>
          <cell r="D21010" t="str">
            <v>11THFGN BOND SERIES 9</v>
          </cell>
          <cell r="F21010">
            <v>50152</v>
          </cell>
          <cell r="G21010">
            <v>24</v>
          </cell>
          <cell r="I21010">
            <v>1.9023722627737227</v>
          </cell>
          <cell r="J21010">
            <v>93.67</v>
          </cell>
          <cell r="K21010">
            <v>99.723000000000013</v>
          </cell>
          <cell r="L21010">
            <v>0.16570000000000001</v>
          </cell>
          <cell r="M21010">
            <v>0.14647219045314075</v>
          </cell>
        </row>
        <row r="21011">
          <cell r="A21011" t="str">
            <v>4369716.39% FGN JAN 2022</v>
          </cell>
          <cell r="B21011">
            <v>43697</v>
          </cell>
          <cell r="C21011" t="str">
            <v>16.39% FGN JAN 2022</v>
          </cell>
          <cell r="D21011" t="str">
            <v>11THFGN BOND SERIES 10</v>
          </cell>
          <cell r="F21011">
            <v>50153</v>
          </cell>
          <cell r="G21011">
            <v>25</v>
          </cell>
          <cell r="I21011">
            <v>2.4394250513347022</v>
          </cell>
          <cell r="J21011">
            <v>100.75</v>
          </cell>
          <cell r="K21011">
            <v>103.16</v>
          </cell>
          <cell r="L21011">
            <v>0.16149999999999998</v>
          </cell>
          <cell r="M21011">
            <v>0.14781172902955039</v>
          </cell>
        </row>
        <row r="21012">
          <cell r="A21012" t="str">
            <v>4369712.75% FGN APR 2023</v>
          </cell>
          <cell r="B21012">
            <v>43697</v>
          </cell>
          <cell r="C21012" t="str">
            <v>12.75% FGN APR 2023</v>
          </cell>
          <cell r="D21012" t="str">
            <v>11THFGN BOND SERIES 11</v>
          </cell>
          <cell r="F21012">
            <v>50154</v>
          </cell>
          <cell r="G21012">
            <v>26</v>
          </cell>
          <cell r="I21012">
            <v>3.6856516976998908</v>
          </cell>
          <cell r="J21012">
            <v>100</v>
          </cell>
          <cell r="K21012">
            <v>96.048851351351303</v>
          </cell>
          <cell r="L21012">
            <v>0.1275</v>
          </cell>
          <cell r="M21012">
            <v>0.14144023595048094</v>
          </cell>
        </row>
        <row r="21013">
          <cell r="A21013" t="str">
            <v>4369714.20% FGN MAR 2024</v>
          </cell>
          <cell r="B21013">
            <v>43697</v>
          </cell>
          <cell r="C21013" t="str">
            <v>14.20% FGN MAR 2024</v>
          </cell>
          <cell r="D21013" t="str">
            <v>11THFGN BOND SERIES 12</v>
          </cell>
          <cell r="F21013">
            <v>50155</v>
          </cell>
          <cell r="G21013">
            <v>27</v>
          </cell>
          <cell r="I21013">
            <v>4.5656934306569346</v>
          </cell>
          <cell r="J21013">
            <v>91.47</v>
          </cell>
          <cell r="K21013">
            <v>99.066000000000003</v>
          </cell>
          <cell r="L21013">
            <v>0.1628</v>
          </cell>
          <cell r="M21013">
            <v>0.14477527507415491</v>
          </cell>
        </row>
        <row r="21014">
          <cell r="A21014" t="str">
            <v>4369712.50% FGN JAN 2026</v>
          </cell>
          <cell r="B21014">
            <v>43697</v>
          </cell>
          <cell r="C21014" t="str">
            <v>12.50% FGN JAN 2026</v>
          </cell>
          <cell r="D21014" t="str">
            <v>11THFGN BOND SERIES 13</v>
          </cell>
          <cell r="F21014">
            <v>50156</v>
          </cell>
          <cell r="G21014">
            <v>28</v>
          </cell>
          <cell r="I21014">
            <v>6.4257357973990414</v>
          </cell>
          <cell r="J21014">
            <v>81</v>
          </cell>
          <cell r="K21014">
            <v>92.483333333333306</v>
          </cell>
          <cell r="L21014">
            <v>0.1666</v>
          </cell>
          <cell r="M21014">
            <v>0.14322029956163232</v>
          </cell>
        </row>
        <row r="21015">
          <cell r="A21015" t="str">
            <v>4369716.29% FGN MAR 2027</v>
          </cell>
          <cell r="B21015">
            <v>43697</v>
          </cell>
          <cell r="C21015" t="str">
            <v>16.29% FGN MAR 2027</v>
          </cell>
          <cell r="D21015" t="str">
            <v>11THFGN BOND SERIES 14</v>
          </cell>
          <cell r="F21015">
            <v>50157</v>
          </cell>
          <cell r="G21015">
            <v>29</v>
          </cell>
          <cell r="I21015">
            <v>7.5734712503802859</v>
          </cell>
          <cell r="J21015">
            <v>100.68</v>
          </cell>
          <cell r="K21015">
            <v>109.637058823529</v>
          </cell>
          <cell r="L21015">
            <v>0.16149999999999998</v>
          </cell>
          <cell r="M21015">
            <v>0.14165416963460592</v>
          </cell>
        </row>
        <row r="21016">
          <cell r="A21016" t="str">
            <v>4369715.00% FGN NOV 2028</v>
          </cell>
          <cell r="B21016">
            <v>43697</v>
          </cell>
          <cell r="C21016" t="str">
            <v>15.00% FGN NOV 2028</v>
          </cell>
          <cell r="D21016" t="str">
            <v>11THFGN BOND SERIES 15</v>
          </cell>
          <cell r="F21016">
            <v>50158</v>
          </cell>
          <cell r="G21016">
            <v>30</v>
          </cell>
          <cell r="I21016">
            <v>9.274568847522584</v>
          </cell>
          <cell r="J21016">
            <v>92.49</v>
          </cell>
          <cell r="K21016">
            <v>103.58512297891112</v>
          </cell>
          <cell r="L21016">
            <v>0.16449999999999998</v>
          </cell>
          <cell r="M21016">
            <v>0.14277948283289804</v>
          </cell>
        </row>
        <row r="21017">
          <cell r="A21017" t="str">
            <v>4369712.49% FGN MAY 2029</v>
          </cell>
          <cell r="B21017">
            <v>43697</v>
          </cell>
          <cell r="C21017" t="str">
            <v>12.49% FGN MAY 2029</v>
          </cell>
          <cell r="D21017" t="str">
            <v>11THFGN BOND SERIES 16</v>
          </cell>
          <cell r="F21017">
            <v>50159</v>
          </cell>
          <cell r="G21017">
            <v>31</v>
          </cell>
          <cell r="I21017">
            <v>9.7543554006968645</v>
          </cell>
          <cell r="J21017">
            <v>79.5</v>
          </cell>
          <cell r="K21017">
            <v>90.752214271722821</v>
          </cell>
          <cell r="L21017">
            <v>0.1641</v>
          </cell>
          <cell r="M21017">
            <v>0.14264054358736294</v>
          </cell>
        </row>
        <row r="21018">
          <cell r="A21018" t="str">
            <v>436978.50% FGN NOV 2029</v>
          </cell>
          <cell r="B21018">
            <v>43697</v>
          </cell>
          <cell r="C21018" t="str">
            <v>8.50% FGN NOV 2029</v>
          </cell>
          <cell r="D21018" t="str">
            <v>11THFGN BOND SERIES 17</v>
          </cell>
          <cell r="F21018">
            <v>50160</v>
          </cell>
          <cell r="G21018">
            <v>32</v>
          </cell>
          <cell r="I21018">
            <v>10.252613240418119</v>
          </cell>
          <cell r="J21018">
            <v>58.35</v>
          </cell>
          <cell r="K21018">
            <v>69.455385765661319</v>
          </cell>
          <cell r="L21018">
            <v>0.1638</v>
          </cell>
          <cell r="M21018">
            <v>0.14249841032760019</v>
          </cell>
        </row>
        <row r="21019">
          <cell r="A21019" t="str">
            <v>4369710.00% FGN JUL 2030</v>
          </cell>
          <cell r="B21019">
            <v>43697</v>
          </cell>
          <cell r="C21019" t="str">
            <v>10.00% FGN JUL 2030</v>
          </cell>
          <cell r="D21019" t="str">
            <v>11THFGN BOND SERIES 18</v>
          </cell>
          <cell r="F21019">
            <v>50161</v>
          </cell>
          <cell r="G21019">
            <v>33</v>
          </cell>
          <cell r="I21019">
            <v>10.924024640657084</v>
          </cell>
          <cell r="J21019">
            <v>65.94</v>
          </cell>
          <cell r="K21019">
            <v>76.871705805661477</v>
          </cell>
          <cell r="L21019">
            <v>0.16329999999999997</v>
          </cell>
          <cell r="M21019">
            <v>0.14230465485035393</v>
          </cell>
        </row>
        <row r="21020">
          <cell r="A21020" t="str">
            <v>4369712.15% FGN JUL 2034</v>
          </cell>
          <cell r="B21020">
            <v>43697</v>
          </cell>
          <cell r="C21020" t="str">
            <v>12.15% FGN JUL 2034</v>
          </cell>
          <cell r="D21020" t="str">
            <v>11THFGN BOND SERIES 19</v>
          </cell>
          <cell r="F21020">
            <v>50162</v>
          </cell>
          <cell r="G21020">
            <v>34</v>
          </cell>
          <cell r="I21020">
            <v>14.910335386721425</v>
          </cell>
          <cell r="J21020">
            <v>77.39</v>
          </cell>
          <cell r="K21020">
            <v>85.81</v>
          </cell>
          <cell r="L21020">
            <v>0.1603</v>
          </cell>
          <cell r="M21020">
            <v>0.14492141045220946</v>
          </cell>
        </row>
        <row r="21021">
          <cell r="A21021" t="str">
            <v>4369712.40% FGN MAR 2036</v>
          </cell>
          <cell r="B21021">
            <v>43697</v>
          </cell>
          <cell r="C21021" t="str">
            <v>12.40% FGN MAR 2036</v>
          </cell>
          <cell r="D21021" t="str">
            <v>11THFGN BOND SERIES 20</v>
          </cell>
          <cell r="F21021">
            <v>50163</v>
          </cell>
          <cell r="G21021">
            <v>35</v>
          </cell>
          <cell r="I21021">
            <v>16.576425855513307</v>
          </cell>
          <cell r="J21021">
            <v>75.19</v>
          </cell>
          <cell r="K21021">
            <v>89.36</v>
          </cell>
          <cell r="L21021">
            <v>0.16760000000000003</v>
          </cell>
          <cell r="M21021">
            <v>0.14067981262788154</v>
          </cell>
        </row>
        <row r="21022">
          <cell r="A21022" t="str">
            <v>4369716.25% FGN APR 2037</v>
          </cell>
          <cell r="B21022">
            <v>43697</v>
          </cell>
          <cell r="C21022" t="str">
            <v>16.25% FGN APR 2037</v>
          </cell>
          <cell r="D21022" t="str">
            <v>11THFGN BOND SERIES 21</v>
          </cell>
          <cell r="F21022">
            <v>50164</v>
          </cell>
          <cell r="G21022">
            <v>36</v>
          </cell>
          <cell r="I21022">
            <v>17.661239193083574</v>
          </cell>
          <cell r="J21022">
            <v>75.19</v>
          </cell>
          <cell r="K21022">
            <v>111.245</v>
          </cell>
          <cell r="L21022">
            <v>0.16760000000000003</v>
          </cell>
          <cell r="M21022">
            <v>0.14462818899255803</v>
          </cell>
        </row>
        <row r="21023">
          <cell r="A21023" t="str">
            <v>4369714.80% FGN APR 2049</v>
          </cell>
          <cell r="B21023">
            <v>43697</v>
          </cell>
          <cell r="C21023" t="str">
            <v>14.80% FGN APR 2049</v>
          </cell>
          <cell r="D21023" t="str">
            <v>11THFGN BOND SERIES 22</v>
          </cell>
          <cell r="F21023">
            <v>50165</v>
          </cell>
          <cell r="G21023">
            <v>37</v>
          </cell>
          <cell r="I21023">
            <v>29.683122847301952</v>
          </cell>
          <cell r="J21023">
            <v>100</v>
          </cell>
          <cell r="K21023">
            <v>101.97</v>
          </cell>
          <cell r="L21023">
            <v>0.14800000000000002</v>
          </cell>
          <cell r="M21023">
            <v>0.14500900508439263</v>
          </cell>
        </row>
        <row r="21024">
          <cell r="A21024" t="str">
            <v>436987.00% FGN OCT 2019</v>
          </cell>
          <cell r="B21024">
            <v>43698</v>
          </cell>
          <cell r="C21024" t="str">
            <v>7.00% FGN OCT 2019</v>
          </cell>
          <cell r="D21024" t="str">
            <v>11THFGN BOND SERIES 7</v>
          </cell>
          <cell r="F21024">
            <v>50150</v>
          </cell>
          <cell r="G21024">
            <v>22</v>
          </cell>
          <cell r="I21024">
            <v>0.17260273972602741</v>
          </cell>
          <cell r="J21024">
            <v>80.569999999999993</v>
          </cell>
          <cell r="K21024">
            <v>98.576831116609085</v>
          </cell>
          <cell r="L21024">
            <v>0.16309999999999999</v>
          </cell>
          <cell r="M21024">
            <v>0.15135961087944885</v>
          </cell>
        </row>
        <row r="21025">
          <cell r="A21025" t="str">
            <v>4369815.54% FGN FEB 2020</v>
          </cell>
          <cell r="B21025">
            <v>43698</v>
          </cell>
          <cell r="C21025" t="str">
            <v>15.54% FGN FEB 2020</v>
          </cell>
          <cell r="D21025" t="str">
            <v>11THFGN BOND SERIES 8</v>
          </cell>
          <cell r="F21025">
            <v>50151</v>
          </cell>
          <cell r="G21025">
            <v>23</v>
          </cell>
          <cell r="I21025">
            <v>0.48219178082191783</v>
          </cell>
          <cell r="J21025">
            <v>97.76</v>
          </cell>
          <cell r="K21025">
            <v>100.08367290073978</v>
          </cell>
          <cell r="L21025">
            <v>0.16519999999999999</v>
          </cell>
          <cell r="M21025">
            <v>0.15300555883021641</v>
          </cell>
        </row>
        <row r="21026">
          <cell r="A21026" t="str">
            <v>4369814.50% FGN JUL 2021</v>
          </cell>
          <cell r="B21026">
            <v>43698</v>
          </cell>
          <cell r="C21026" t="str">
            <v>14.50% FGN JUL 2021</v>
          </cell>
          <cell r="D21026" t="str">
            <v>11THFGN BOND SERIES 9</v>
          </cell>
          <cell r="F21026">
            <v>50152</v>
          </cell>
          <cell r="G21026">
            <v>24</v>
          </cell>
          <cell r="I21026">
            <v>1.8996350364963506</v>
          </cell>
          <cell r="J21026">
            <v>93.67</v>
          </cell>
          <cell r="K21026">
            <v>99.65100000000001</v>
          </cell>
          <cell r="L21026">
            <v>0.16570000000000001</v>
          </cell>
          <cell r="M21026">
            <v>0.14691684731180857</v>
          </cell>
        </row>
        <row r="21027">
          <cell r="A21027" t="str">
            <v>4369816.39% FGN JAN 2022</v>
          </cell>
          <cell r="B21027">
            <v>43698</v>
          </cell>
          <cell r="C21027" t="str">
            <v>16.39% FGN JAN 2022</v>
          </cell>
          <cell r="D21027" t="str">
            <v>11THFGN BOND SERIES 10</v>
          </cell>
          <cell r="F21027">
            <v>50153</v>
          </cell>
          <cell r="G21027">
            <v>25</v>
          </cell>
          <cell r="I21027">
            <v>2.4366872005475702</v>
          </cell>
          <cell r="J21027">
            <v>100.75</v>
          </cell>
          <cell r="K21027">
            <v>103.96175824175801</v>
          </cell>
          <cell r="L21027">
            <v>0.16149999999999998</v>
          </cell>
          <cell r="M21027">
            <v>0.14385525801278268</v>
          </cell>
        </row>
        <row r="21028">
          <cell r="A21028" t="str">
            <v>4369812.75% FGN APR 2023</v>
          </cell>
          <cell r="B21028">
            <v>43698</v>
          </cell>
          <cell r="C21028" t="str">
            <v>12.75% FGN APR 2023</v>
          </cell>
          <cell r="D21028" t="str">
            <v>11THFGN BOND SERIES 11</v>
          </cell>
          <cell r="F21028">
            <v>50154</v>
          </cell>
          <cell r="G21028">
            <v>26</v>
          </cell>
          <cell r="I21028">
            <v>3.6829134720700987</v>
          </cell>
          <cell r="J21028">
            <v>100</v>
          </cell>
          <cell r="K21028">
            <v>95.194999999999993</v>
          </cell>
          <cell r="L21028">
            <v>0.1275</v>
          </cell>
          <cell r="M21028">
            <v>0.14459638124979299</v>
          </cell>
        </row>
        <row r="21029">
          <cell r="A21029" t="str">
            <v>4369814.20% FGN MAR 2024</v>
          </cell>
          <cell r="B21029">
            <v>43698</v>
          </cell>
          <cell r="C21029" t="str">
            <v>14.20% FGN MAR 2024</v>
          </cell>
          <cell r="D21029" t="str">
            <v>11THFGN BOND SERIES 12</v>
          </cell>
          <cell r="F21029">
            <v>50155</v>
          </cell>
          <cell r="G21029">
            <v>27</v>
          </cell>
          <cell r="I21029">
            <v>4.562956204379562</v>
          </cell>
          <cell r="J21029">
            <v>91.47</v>
          </cell>
          <cell r="K21029">
            <v>99.533333333333331</v>
          </cell>
          <cell r="L21029">
            <v>0.1628</v>
          </cell>
          <cell r="M21029">
            <v>0.14334189224656041</v>
          </cell>
        </row>
        <row r="21030">
          <cell r="A21030" t="str">
            <v>4369812.50% FGN JAN 2026</v>
          </cell>
          <cell r="B21030">
            <v>43698</v>
          </cell>
          <cell r="C21030" t="str">
            <v>12.50% FGN JAN 2026</v>
          </cell>
          <cell r="D21030" t="str">
            <v>11THFGN BOND SERIES 13</v>
          </cell>
          <cell r="F21030">
            <v>50156</v>
          </cell>
          <cell r="G21030">
            <v>28</v>
          </cell>
          <cell r="I21030">
            <v>6.4229979466119094</v>
          </cell>
          <cell r="J21030">
            <v>81</v>
          </cell>
          <cell r="K21030">
            <v>93.341538461538505</v>
          </cell>
          <cell r="L21030">
            <v>0.1666</v>
          </cell>
          <cell r="M21030">
            <v>0.14103720323846763</v>
          </cell>
        </row>
        <row r="21031">
          <cell r="A21031" t="str">
            <v>4369816.29% FGN MAR 2027</v>
          </cell>
          <cell r="B21031">
            <v>43698</v>
          </cell>
          <cell r="C21031" t="str">
            <v>16.29% FGN MAR 2027</v>
          </cell>
          <cell r="D21031" t="str">
            <v>11THFGN BOND SERIES 14</v>
          </cell>
          <cell r="F21031">
            <v>50157</v>
          </cell>
          <cell r="G21031">
            <v>29</v>
          </cell>
          <cell r="I21031">
            <v>7.5707331913599027</v>
          </cell>
          <cell r="J21031">
            <v>100.68</v>
          </cell>
          <cell r="K21031">
            <v>109.637058823529</v>
          </cell>
          <cell r="L21031">
            <v>0.16149999999999998</v>
          </cell>
          <cell r="M21031">
            <v>0.14165229727230214</v>
          </cell>
        </row>
        <row r="21032">
          <cell r="A21032" t="str">
            <v>4369815.00% FGN NOV 2028</v>
          </cell>
          <cell r="B21032">
            <v>43698</v>
          </cell>
          <cell r="C21032" t="str">
            <v>15.00% FGN NOV 2028</v>
          </cell>
          <cell r="D21032" t="str">
            <v>11THFGN BOND SERIES 15</v>
          </cell>
          <cell r="F21032">
            <v>50158</v>
          </cell>
          <cell r="G21032">
            <v>30</v>
          </cell>
          <cell r="I21032">
            <v>9.2718313714754999</v>
          </cell>
          <cell r="J21032">
            <v>92.49</v>
          </cell>
          <cell r="K21032">
            <v>103.29566777998855</v>
          </cell>
          <cell r="L21032">
            <v>0.16449999999999998</v>
          </cell>
          <cell r="M21032">
            <v>0.14333694227043056</v>
          </cell>
        </row>
        <row r="21033">
          <cell r="A21033" t="str">
            <v>4369812.49% FGN MAY 2029</v>
          </cell>
          <cell r="B21033">
            <v>43698</v>
          </cell>
          <cell r="C21033" t="str">
            <v>12.49% FGN MAY 2029</v>
          </cell>
          <cell r="D21033" t="str">
            <v>11THFGN BOND SERIES 16</v>
          </cell>
          <cell r="F21033">
            <v>50159</v>
          </cell>
          <cell r="G21033">
            <v>31</v>
          </cell>
          <cell r="I21033">
            <v>9.7516177202588352</v>
          </cell>
          <cell r="J21033">
            <v>79.5</v>
          </cell>
          <cell r="K21033">
            <v>90.502072193400025</v>
          </cell>
          <cell r="L21033">
            <v>0.1641</v>
          </cell>
          <cell r="M21033">
            <v>0.14316125873049701</v>
          </cell>
        </row>
        <row r="21034">
          <cell r="A21034" t="str">
            <v>436988.50% FGN NOV 2029</v>
          </cell>
          <cell r="B21034">
            <v>43698</v>
          </cell>
          <cell r="C21034" t="str">
            <v>8.50% FGN NOV 2029</v>
          </cell>
          <cell r="D21034" t="str">
            <v>11THFGN BOND SERIES 17</v>
          </cell>
          <cell r="F21034">
            <v>50160</v>
          </cell>
          <cell r="G21034">
            <v>32</v>
          </cell>
          <cell r="I21034">
            <v>10.24987555998009</v>
          </cell>
          <cell r="J21034">
            <v>58.35</v>
          </cell>
          <cell r="K21034">
            <v>69.260956958496251</v>
          </cell>
          <cell r="L21034">
            <v>0.1638</v>
          </cell>
          <cell r="M21034">
            <v>0.14298153648171533</v>
          </cell>
        </row>
        <row r="21035">
          <cell r="A21035" t="str">
            <v>4369810.00% FGN JUL 2030</v>
          </cell>
          <cell r="B21035">
            <v>43698</v>
          </cell>
          <cell r="C21035" t="str">
            <v>10.00% FGN JUL 2030</v>
          </cell>
          <cell r="D21035" t="str">
            <v>11THFGN BOND SERIES 18</v>
          </cell>
          <cell r="F21035">
            <v>50161</v>
          </cell>
          <cell r="G21035">
            <v>33</v>
          </cell>
          <cell r="I21035">
            <v>10.921286789869953</v>
          </cell>
          <cell r="J21035">
            <v>65.94</v>
          </cell>
          <cell r="K21035">
            <v>76.678922332283506</v>
          </cell>
          <cell r="L21035">
            <v>0.16329999999999997</v>
          </cell>
          <cell r="M21035">
            <v>0.14273652533587902</v>
          </cell>
        </row>
        <row r="21036">
          <cell r="A21036" t="str">
            <v>4369812.15% FGN JUL 2034</v>
          </cell>
          <cell r="B21036">
            <v>43698</v>
          </cell>
          <cell r="C21036" t="str">
            <v>12.15% FGN JUL 2034</v>
          </cell>
          <cell r="D21036" t="str">
            <v>11THFGN BOND SERIES 19</v>
          </cell>
          <cell r="F21036">
            <v>50162</v>
          </cell>
          <cell r="G21036">
            <v>34</v>
          </cell>
          <cell r="I21036">
            <v>14.907597535934292</v>
          </cell>
          <cell r="J21036">
            <v>77.39</v>
          </cell>
          <cell r="K21036">
            <v>85.81</v>
          </cell>
          <cell r="L21036">
            <v>0.1603</v>
          </cell>
          <cell r="M21036">
            <v>0.1449214675927101</v>
          </cell>
        </row>
        <row r="21037">
          <cell r="A21037" t="str">
            <v>4369812.40% FGN MAR 2036</v>
          </cell>
          <cell r="B21037">
            <v>43698</v>
          </cell>
          <cell r="C21037" t="str">
            <v>12.40% FGN MAR 2036</v>
          </cell>
          <cell r="D21037" t="str">
            <v>11THFGN BOND SERIES 20</v>
          </cell>
          <cell r="F21037">
            <v>50163</v>
          </cell>
          <cell r="G21037">
            <v>35</v>
          </cell>
          <cell r="I21037">
            <v>16.573688212927756</v>
          </cell>
          <cell r="J21037">
            <v>75.19</v>
          </cell>
          <cell r="K21037">
            <v>89.36</v>
          </cell>
          <cell r="L21037">
            <v>0.16760000000000003</v>
          </cell>
          <cell r="M21037">
            <v>0.14068197238051905</v>
          </cell>
        </row>
        <row r="21038">
          <cell r="A21038" t="str">
            <v>4369816.25% FGN APR 2037</v>
          </cell>
          <cell r="B21038">
            <v>43698</v>
          </cell>
          <cell r="C21038" t="str">
            <v>16.25% FGN APR 2037</v>
          </cell>
          <cell r="D21038" t="str">
            <v>11THFGN BOND SERIES 21</v>
          </cell>
          <cell r="F21038">
            <v>50164</v>
          </cell>
          <cell r="G21038">
            <v>36</v>
          </cell>
          <cell r="I21038">
            <v>17.658501440922191</v>
          </cell>
          <cell r="J21038">
            <v>75.19</v>
          </cell>
          <cell r="K21038">
            <v>111.245</v>
          </cell>
          <cell r="L21038">
            <v>0.16760000000000003</v>
          </cell>
          <cell r="M21038">
            <v>0.14462840950442946</v>
          </cell>
        </row>
        <row r="21039">
          <cell r="A21039" t="str">
            <v>4369814.80% FGN APR 2049</v>
          </cell>
          <cell r="B21039">
            <v>43698</v>
          </cell>
          <cell r="C21039" t="str">
            <v>14.80% FGN APR 2049</v>
          </cell>
          <cell r="D21039" t="str">
            <v>11THFGN BOND SERIES 22</v>
          </cell>
          <cell r="F21039">
            <v>50165</v>
          </cell>
          <cell r="G21039">
            <v>37</v>
          </cell>
          <cell r="I21039">
            <v>29.680385056963704</v>
          </cell>
          <cell r="J21039">
            <v>100</v>
          </cell>
          <cell r="K21039">
            <v>101.97</v>
          </cell>
          <cell r="L21039">
            <v>0.14800000000000002</v>
          </cell>
          <cell r="M21039">
            <v>0.14500953639300901</v>
          </cell>
        </row>
        <row r="21040">
          <cell r="A21040" t="str">
            <v>436997.00% FGN OCT 2019</v>
          </cell>
          <cell r="B21040">
            <v>43699</v>
          </cell>
          <cell r="C21040" t="str">
            <v>7.00% FGN OCT 2019</v>
          </cell>
          <cell r="D21040" t="str">
            <v>11THFGN BOND SERIES 7</v>
          </cell>
          <cell r="F21040">
            <v>50150</v>
          </cell>
          <cell r="G21040">
            <v>22</v>
          </cell>
          <cell r="I21040">
            <v>0.16986301369863013</v>
          </cell>
          <cell r="J21040">
            <v>80.569999999999993</v>
          </cell>
          <cell r="K21040">
            <v>98.551047535447424</v>
          </cell>
          <cell r="L21040">
            <v>0.16309999999999999</v>
          </cell>
          <cell r="M21040">
            <v>0.1542007062038373</v>
          </cell>
        </row>
        <row r="21041">
          <cell r="A21041" t="str">
            <v>4369915.54% FGN FEB 2020</v>
          </cell>
          <cell r="B21041">
            <v>43699</v>
          </cell>
          <cell r="C21041" t="str">
            <v>15.54% FGN FEB 2020</v>
          </cell>
          <cell r="D21041" t="str">
            <v>11THFGN BOND SERIES 8</v>
          </cell>
          <cell r="F21041">
            <v>50151</v>
          </cell>
          <cell r="G21041">
            <v>23</v>
          </cell>
          <cell r="I21041">
            <v>0.47945205479452052</v>
          </cell>
          <cell r="J21041">
            <v>97.76</v>
          </cell>
          <cell r="K21041">
            <v>99.917198632720115</v>
          </cell>
          <cell r="L21041">
            <v>0.16519999999999999</v>
          </cell>
          <cell r="M21041">
            <v>0.15667547195605419</v>
          </cell>
        </row>
        <row r="21042">
          <cell r="A21042" t="str">
            <v>4369914.50% FGN JUL 2021</v>
          </cell>
          <cell r="B21042">
            <v>43699</v>
          </cell>
          <cell r="C21042" t="str">
            <v>14.50% FGN JUL 2021</v>
          </cell>
          <cell r="D21042" t="str">
            <v>11THFGN BOND SERIES 9</v>
          </cell>
          <cell r="F21042">
            <v>50152</v>
          </cell>
          <cell r="G21042">
            <v>24</v>
          </cell>
          <cell r="I21042">
            <v>1.8968978102189782</v>
          </cell>
          <cell r="J21042">
            <v>93.67</v>
          </cell>
          <cell r="K21042">
            <v>99.65100000000001</v>
          </cell>
          <cell r="L21042">
            <v>0.16570000000000001</v>
          </cell>
          <cell r="M21042">
            <v>0.14691408789115198</v>
          </cell>
        </row>
        <row r="21043">
          <cell r="A21043" t="str">
            <v>4369916.39% FGN JAN 2022</v>
          </cell>
          <cell r="B21043">
            <v>43699</v>
          </cell>
          <cell r="C21043" t="str">
            <v>16.39% FGN JAN 2022</v>
          </cell>
          <cell r="D21043" t="str">
            <v>11THFGN BOND SERIES 10</v>
          </cell>
          <cell r="F21043">
            <v>50153</v>
          </cell>
          <cell r="G21043">
            <v>25</v>
          </cell>
          <cell r="I21043">
            <v>2.4339493497604381</v>
          </cell>
          <cell r="J21043">
            <v>100.75</v>
          </cell>
          <cell r="K21043">
            <v>103.37</v>
          </cell>
          <cell r="L21043">
            <v>0.16149999999999998</v>
          </cell>
          <cell r="M21043">
            <v>0.14673518070848074</v>
          </cell>
        </row>
        <row r="21044">
          <cell r="A21044" t="str">
            <v>4369912.75% FGN APR 2023</v>
          </cell>
          <cell r="B21044">
            <v>43699</v>
          </cell>
          <cell r="C21044" t="str">
            <v>12.75% FGN APR 2023</v>
          </cell>
          <cell r="D21044" t="str">
            <v>11THFGN BOND SERIES 11</v>
          </cell>
          <cell r="F21044">
            <v>50154</v>
          </cell>
          <cell r="G21044">
            <v>26</v>
          </cell>
          <cell r="I21044">
            <v>3.6801752464403066</v>
          </cell>
          <cell r="J21044">
            <v>100</v>
          </cell>
          <cell r="K21044">
            <v>95.194999999999993</v>
          </cell>
          <cell r="L21044">
            <v>0.1275</v>
          </cell>
          <cell r="M21044">
            <v>0.14460759703462209</v>
          </cell>
        </row>
        <row r="21045">
          <cell r="A21045" t="str">
            <v>4369914.20% FGN MAR 2024</v>
          </cell>
          <cell r="B21045">
            <v>43699</v>
          </cell>
          <cell r="C21045" t="str">
            <v>14.20% FGN MAR 2024</v>
          </cell>
          <cell r="D21045" t="str">
            <v>11THFGN BOND SERIES 12</v>
          </cell>
          <cell r="F21045">
            <v>50155</v>
          </cell>
          <cell r="G21045">
            <v>27</v>
          </cell>
          <cell r="I21045">
            <v>4.5602189781021902</v>
          </cell>
          <cell r="J21045">
            <v>91.47</v>
          </cell>
          <cell r="K21045">
            <v>99.533333333333331</v>
          </cell>
          <cell r="L21045">
            <v>0.1628</v>
          </cell>
          <cell r="M21045">
            <v>0.14334553293828944</v>
          </cell>
        </row>
        <row r="21046">
          <cell r="A21046" t="str">
            <v>4369912.50% FGN JAN 2026</v>
          </cell>
          <cell r="B21046">
            <v>43699</v>
          </cell>
          <cell r="C21046" t="str">
            <v>12.50% FGN JAN 2026</v>
          </cell>
          <cell r="D21046" t="str">
            <v>11THFGN BOND SERIES 13</v>
          </cell>
          <cell r="F21046">
            <v>50156</v>
          </cell>
          <cell r="G21046">
            <v>28</v>
          </cell>
          <cell r="I21046">
            <v>6.4202600958247773</v>
          </cell>
          <cell r="J21046">
            <v>81</v>
          </cell>
          <cell r="K21046">
            <v>93.341538461538505</v>
          </cell>
          <cell r="L21046">
            <v>0.1666</v>
          </cell>
          <cell r="M21046">
            <v>0.14103969721930723</v>
          </cell>
        </row>
        <row r="21047">
          <cell r="A21047" t="str">
            <v>4369916.29% FGN MAR 2027</v>
          </cell>
          <cell r="B21047">
            <v>43699</v>
          </cell>
          <cell r="C21047" t="str">
            <v>16.29% FGN MAR 2027</v>
          </cell>
          <cell r="D21047" t="str">
            <v>11THFGN BOND SERIES 14</v>
          </cell>
          <cell r="F21047">
            <v>50157</v>
          </cell>
          <cell r="G21047">
            <v>29</v>
          </cell>
          <cell r="I21047">
            <v>7.5679951323395196</v>
          </cell>
          <cell r="J21047">
            <v>100.68</v>
          </cell>
          <cell r="K21047">
            <v>109.9</v>
          </cell>
          <cell r="L21047">
            <v>0.16149999999999998</v>
          </cell>
          <cell r="M21047">
            <v>0.1411107486363386</v>
          </cell>
        </row>
        <row r="21048">
          <cell r="A21048" t="str">
            <v>4369915.00% FGN NOV 2028</v>
          </cell>
          <cell r="B21048">
            <v>43699</v>
          </cell>
          <cell r="C21048" t="str">
            <v>15.00% FGN NOV 2028</v>
          </cell>
          <cell r="D21048" t="str">
            <v>11THFGN BOND SERIES 15</v>
          </cell>
          <cell r="F21048">
            <v>50158</v>
          </cell>
          <cell r="G21048">
            <v>30</v>
          </cell>
          <cell r="I21048">
            <v>9.2690938954284139</v>
          </cell>
          <cell r="J21048">
            <v>92.49</v>
          </cell>
          <cell r="K21048">
            <v>103.48383441622806</v>
          </cell>
          <cell r="L21048">
            <v>0.16449999999999998</v>
          </cell>
          <cell r="M21048">
            <v>0.14297228451941882</v>
          </cell>
        </row>
        <row r="21049">
          <cell r="A21049" t="str">
            <v>4369912.49% FGN MAY 2029</v>
          </cell>
          <cell r="B21049">
            <v>43699</v>
          </cell>
          <cell r="C21049" t="str">
            <v>12.49% FGN MAY 2029</v>
          </cell>
          <cell r="D21049" t="str">
            <v>11THFGN BOND SERIES 16</v>
          </cell>
          <cell r="F21049">
            <v>50159</v>
          </cell>
          <cell r="G21049">
            <v>31</v>
          </cell>
          <cell r="I21049">
            <v>9.7488800398208078</v>
          </cell>
          <cell r="J21049">
            <v>79.5</v>
          </cell>
          <cell r="K21049">
            <v>90.636463913173429</v>
          </cell>
          <cell r="L21049">
            <v>0.1641</v>
          </cell>
          <cell r="M21049">
            <v>0.14288508038089143</v>
          </cell>
        </row>
        <row r="21050">
          <cell r="A21050" t="str">
            <v>436998.50% FGN NOV 2029</v>
          </cell>
          <cell r="B21050">
            <v>43699</v>
          </cell>
          <cell r="C21050" t="str">
            <v>8.50% FGN NOV 2029</v>
          </cell>
          <cell r="D21050" t="str">
            <v>11THFGN BOND SERIES 17</v>
          </cell>
          <cell r="F21050">
            <v>50160</v>
          </cell>
          <cell r="G21050">
            <v>32</v>
          </cell>
          <cell r="I21050">
            <v>10.247137879542061</v>
          </cell>
          <cell r="J21050">
            <v>58.35</v>
          </cell>
          <cell r="K21050">
            <v>69.340696411304165</v>
          </cell>
          <cell r="L21050">
            <v>0.1638</v>
          </cell>
          <cell r="M21050">
            <v>0.14279587154160567</v>
          </cell>
        </row>
        <row r="21051">
          <cell r="A21051" t="str">
            <v>4369910.00% FGN JUL 2030</v>
          </cell>
          <cell r="B21051">
            <v>43699</v>
          </cell>
          <cell r="C21051" t="str">
            <v>10.00% FGN JUL 2030</v>
          </cell>
          <cell r="D21051" t="str">
            <v>11THFGN BOND SERIES 18</v>
          </cell>
          <cell r="F21051">
            <v>50161</v>
          </cell>
          <cell r="G21051">
            <v>33</v>
          </cell>
          <cell r="I21051">
            <v>10.91854893908282</v>
          </cell>
          <cell r="J21051">
            <v>65.94</v>
          </cell>
          <cell r="K21051">
            <v>76.708795362285628</v>
          </cell>
          <cell r="L21051">
            <v>0.16329999999999997</v>
          </cell>
          <cell r="M21051">
            <v>0.14267424801005379</v>
          </cell>
        </row>
        <row r="21052">
          <cell r="A21052" t="str">
            <v>4369912.15% FGN JUL 2034</v>
          </cell>
          <cell r="B21052">
            <v>43699</v>
          </cell>
          <cell r="C21052" t="str">
            <v>12.15% FGN JUL 2034</v>
          </cell>
          <cell r="D21052" t="str">
            <v>11THFGN BOND SERIES 19</v>
          </cell>
          <cell r="F21052">
            <v>50162</v>
          </cell>
          <cell r="G21052">
            <v>34</v>
          </cell>
          <cell r="I21052">
            <v>14.904859685147159</v>
          </cell>
          <cell r="J21052">
            <v>77.39</v>
          </cell>
          <cell r="K21052">
            <v>85.018000000000001</v>
          </cell>
          <cell r="L21052">
            <v>0.1603</v>
          </cell>
          <cell r="M21052">
            <v>0.14641384134100341</v>
          </cell>
        </row>
        <row r="21053">
          <cell r="A21053" t="str">
            <v>4369912.40% FGN MAR 2036</v>
          </cell>
          <cell r="B21053">
            <v>43699</v>
          </cell>
          <cell r="C21053" t="str">
            <v>12.40% FGN MAR 2036</v>
          </cell>
          <cell r="D21053" t="str">
            <v>11THFGN BOND SERIES 20</v>
          </cell>
          <cell r="F21053">
            <v>50163</v>
          </cell>
          <cell r="G21053">
            <v>35</v>
          </cell>
          <cell r="I21053">
            <v>16.570950570342205</v>
          </cell>
          <cell r="J21053">
            <v>75.19</v>
          </cell>
          <cell r="K21053">
            <v>88.8</v>
          </cell>
          <cell r="L21053">
            <v>0.16760000000000003</v>
          </cell>
          <cell r="M21053">
            <v>0.14165442830290553</v>
          </cell>
        </row>
        <row r="21054">
          <cell r="A21054" t="str">
            <v>4369916.25% FGN APR 2037</v>
          </cell>
          <cell r="B21054">
            <v>43699</v>
          </cell>
          <cell r="C21054" t="str">
            <v>16.25% FGN APR 2037</v>
          </cell>
          <cell r="D21054" t="str">
            <v>11THFGN BOND SERIES 21</v>
          </cell>
          <cell r="F21054">
            <v>50164</v>
          </cell>
          <cell r="G21054">
            <v>36</v>
          </cell>
          <cell r="I21054">
            <v>17.655763688760807</v>
          </cell>
          <cell r="J21054">
            <v>75.19</v>
          </cell>
          <cell r="K21054">
            <v>111.245</v>
          </cell>
          <cell r="L21054">
            <v>0.16760000000000003</v>
          </cell>
          <cell r="M21054">
            <v>0.14462865453563548</v>
          </cell>
        </row>
        <row r="21055">
          <cell r="A21055" t="str">
            <v>4369914.80% FGN APR 2049</v>
          </cell>
          <cell r="B21055">
            <v>43699</v>
          </cell>
          <cell r="C21055" t="str">
            <v>14.80% FGN APR 2049</v>
          </cell>
          <cell r="D21055" t="str">
            <v>11THFGN BOND SERIES 22</v>
          </cell>
          <cell r="F21055">
            <v>50165</v>
          </cell>
          <cell r="G21055">
            <v>37</v>
          </cell>
          <cell r="I21055">
            <v>29.677647266625453</v>
          </cell>
          <cell r="J21055">
            <v>100</v>
          </cell>
          <cell r="K21055">
            <v>101.97</v>
          </cell>
          <cell r="L21055">
            <v>0.14800000000000002</v>
          </cell>
          <cell r="M21055">
            <v>0.14501009026563161</v>
          </cell>
        </row>
        <row r="21056">
          <cell r="A21056" t="str">
            <v>437007.00% FGN OCT 2019</v>
          </cell>
          <cell r="B21056">
            <v>43700</v>
          </cell>
          <cell r="C21056" t="str">
            <v>7.00% FGN OCT 2019</v>
          </cell>
          <cell r="D21056" t="str">
            <v>11THFGN BOND SERIES 7</v>
          </cell>
          <cell r="F21056">
            <v>50150</v>
          </cell>
          <cell r="G21056">
            <v>22</v>
          </cell>
          <cell r="I21056">
            <v>0.16712328767123288</v>
          </cell>
          <cell r="J21056">
            <v>80.569999999999993</v>
          </cell>
          <cell r="K21056">
            <v>98.735778056328584</v>
          </cell>
          <cell r="L21056">
            <v>0.16309999999999999</v>
          </cell>
          <cell r="M21056">
            <v>0.14431047687553225</v>
          </cell>
        </row>
        <row r="21057">
          <cell r="A21057" t="str">
            <v>4370015.54% FGN FEB 2020</v>
          </cell>
          <cell r="B21057">
            <v>43700</v>
          </cell>
          <cell r="C21057" t="str">
            <v>15.54% FGN FEB 2020</v>
          </cell>
          <cell r="D21057" t="str">
            <v>11THFGN BOND SERIES 8</v>
          </cell>
          <cell r="F21057">
            <v>50151</v>
          </cell>
          <cell r="G21057">
            <v>23</v>
          </cell>
          <cell r="I21057">
            <v>0.47671232876712327</v>
          </cell>
          <cell r="J21057">
            <v>97.76</v>
          </cell>
          <cell r="K21057">
            <v>100.09659869846713</v>
          </cell>
          <cell r="L21057">
            <v>0.16519999999999999</v>
          </cell>
          <cell r="M21057">
            <v>0.15256535991013409</v>
          </cell>
        </row>
        <row r="21058">
          <cell r="A21058" t="str">
            <v>4370014.50% FGN JUL 2021</v>
          </cell>
          <cell r="B21058">
            <v>43700</v>
          </cell>
          <cell r="C21058" t="str">
            <v>14.50% FGN JUL 2021</v>
          </cell>
          <cell r="D21058" t="str">
            <v>11THFGN BOND SERIES 9</v>
          </cell>
          <cell r="F21058">
            <v>50152</v>
          </cell>
          <cell r="G21058">
            <v>24</v>
          </cell>
          <cell r="I21058">
            <v>1.894160583941606</v>
          </cell>
          <cell r="J21058">
            <v>93.67</v>
          </cell>
          <cell r="K21058">
            <v>99.922000000000025</v>
          </cell>
          <cell r="L21058">
            <v>0.16570000000000001</v>
          </cell>
          <cell r="M21058">
            <v>0.14522322859218845</v>
          </cell>
        </row>
        <row r="21059">
          <cell r="A21059" t="str">
            <v>4370016.39% FGN JAN 2022</v>
          </cell>
          <cell r="B21059">
            <v>43700</v>
          </cell>
          <cell r="C21059" t="str">
            <v>16.39% FGN JAN 2022</v>
          </cell>
          <cell r="D21059" t="str">
            <v>11THFGN BOND SERIES 10</v>
          </cell>
          <cell r="F21059">
            <v>50153</v>
          </cell>
          <cell r="G21059">
            <v>25</v>
          </cell>
          <cell r="I21059">
            <v>2.431211498973306</v>
          </cell>
          <cell r="J21059">
            <v>100.75</v>
          </cell>
          <cell r="K21059">
            <v>103.33199999999999</v>
          </cell>
          <cell r="L21059">
            <v>0.16149999999999998</v>
          </cell>
          <cell r="M21059">
            <v>0.14690131092075789</v>
          </cell>
        </row>
        <row r="21060">
          <cell r="A21060" t="str">
            <v>4370012.75% FGN APR 2023</v>
          </cell>
          <cell r="B21060">
            <v>43700</v>
          </cell>
          <cell r="C21060" t="str">
            <v>12.75% FGN APR 2023</v>
          </cell>
          <cell r="D21060" t="str">
            <v>11THFGN BOND SERIES 11</v>
          </cell>
          <cell r="F21060">
            <v>50154</v>
          </cell>
          <cell r="G21060">
            <v>26</v>
          </cell>
          <cell r="I21060">
            <v>3.6774370208105149</v>
          </cell>
          <cell r="J21060">
            <v>100</v>
          </cell>
          <cell r="K21060">
            <v>95.21</v>
          </cell>
          <cell r="L21060">
            <v>0.1275</v>
          </cell>
          <cell r="M21060">
            <v>0.14456321839180275</v>
          </cell>
        </row>
        <row r="21061">
          <cell r="A21061" t="str">
            <v>4370014.20% FGN MAR 2024</v>
          </cell>
          <cell r="B21061">
            <v>43700</v>
          </cell>
          <cell r="C21061" t="str">
            <v>14.20% FGN MAR 2024</v>
          </cell>
          <cell r="D21061" t="str">
            <v>11THFGN BOND SERIES 12</v>
          </cell>
          <cell r="F21061">
            <v>50155</v>
          </cell>
          <cell r="G21061">
            <v>27</v>
          </cell>
          <cell r="I21061">
            <v>4.5574817518248176</v>
          </cell>
          <cell r="J21061">
            <v>91.47</v>
          </cell>
          <cell r="K21061">
            <v>99.555000000000007</v>
          </cell>
          <cell r="L21061">
            <v>0.1628</v>
          </cell>
          <cell r="M21061">
            <v>0.14328272358205793</v>
          </cell>
        </row>
        <row r="21062">
          <cell r="A21062" t="str">
            <v>4370012.50% FGN JAN 2026</v>
          </cell>
          <cell r="B21062">
            <v>43700</v>
          </cell>
          <cell r="C21062" t="str">
            <v>12.50% FGN JAN 2026</v>
          </cell>
          <cell r="D21062" t="str">
            <v>11THFGN BOND SERIES 13</v>
          </cell>
          <cell r="F21062">
            <v>50156</v>
          </cell>
          <cell r="G21062">
            <v>28</v>
          </cell>
          <cell r="I21062">
            <v>6.4175222450376452</v>
          </cell>
          <cell r="J21062">
            <v>81</v>
          </cell>
          <cell r="K21062">
            <v>93.484999999999999</v>
          </cell>
          <cell r="L21062">
            <v>0.1666</v>
          </cell>
          <cell r="M21062">
            <v>0.1406792294091373</v>
          </cell>
        </row>
        <row r="21063">
          <cell r="A21063" t="str">
            <v>4370016.29% FGN MAR 2027</v>
          </cell>
          <cell r="B21063">
            <v>43700</v>
          </cell>
          <cell r="C21063" t="str">
            <v>16.29% FGN MAR 2027</v>
          </cell>
          <cell r="D21063" t="str">
            <v>11THFGN BOND SERIES 14</v>
          </cell>
          <cell r="F21063">
            <v>50157</v>
          </cell>
          <cell r="G21063">
            <v>29</v>
          </cell>
          <cell r="I21063">
            <v>7.5652570733191356</v>
          </cell>
          <cell r="J21063">
            <v>100.68</v>
          </cell>
          <cell r="K21063">
            <v>109.9</v>
          </cell>
          <cell r="L21063">
            <v>0.16149999999999998</v>
          </cell>
          <cell r="M21063">
            <v>0.14110881914091425</v>
          </cell>
        </row>
        <row r="21064">
          <cell r="A21064" t="str">
            <v>4370015.00% FGN NOV 2028</v>
          </cell>
          <cell r="B21064">
            <v>43700</v>
          </cell>
          <cell r="C21064" t="str">
            <v>15.00% FGN NOV 2028</v>
          </cell>
          <cell r="D21064" t="str">
            <v>11THFGN BOND SERIES 15</v>
          </cell>
          <cell r="F21064">
            <v>50158</v>
          </cell>
          <cell r="G21064">
            <v>30</v>
          </cell>
          <cell r="I21064">
            <v>9.2663564193813297</v>
          </cell>
          <cell r="J21064">
            <v>92.49</v>
          </cell>
          <cell r="K21064">
            <v>103.68784476788322</v>
          </cell>
          <cell r="L21064">
            <v>0.16449999999999998</v>
          </cell>
          <cell r="M21064">
            <v>0.14257802551204618</v>
          </cell>
        </row>
        <row r="21065">
          <cell r="A21065" t="str">
            <v>4370012.49% FGN MAY 2029</v>
          </cell>
          <cell r="B21065">
            <v>43700</v>
          </cell>
          <cell r="C21065" t="str">
            <v>12.49% FGN MAY 2029</v>
          </cell>
          <cell r="D21065" t="str">
            <v>11THFGN BOND SERIES 16</v>
          </cell>
          <cell r="F21065">
            <v>50159</v>
          </cell>
          <cell r="G21065">
            <v>31</v>
          </cell>
          <cell r="I21065">
            <v>9.7461423593827785</v>
          </cell>
          <cell r="J21065">
            <v>79.5</v>
          </cell>
          <cell r="K21065">
            <v>90.815554920141011</v>
          </cell>
          <cell r="L21065">
            <v>0.1641</v>
          </cell>
          <cell r="M21065">
            <v>0.14251706059547264</v>
          </cell>
        </row>
        <row r="21066">
          <cell r="A21066" t="str">
            <v>437008.50% FGN NOV 2029</v>
          </cell>
          <cell r="B21066">
            <v>43700</v>
          </cell>
          <cell r="C21066" t="str">
            <v>8.50% FGN NOV 2029</v>
          </cell>
          <cell r="D21066" t="str">
            <v>11THFGN BOND SERIES 17</v>
          </cell>
          <cell r="F21066">
            <v>50160</v>
          </cell>
          <cell r="G21066">
            <v>32</v>
          </cell>
          <cell r="I21066">
            <v>10.244400199104032</v>
          </cell>
          <cell r="J21066">
            <v>58.35</v>
          </cell>
          <cell r="K21066">
            <v>69.484424858405646</v>
          </cell>
          <cell r="L21066">
            <v>0.1638</v>
          </cell>
          <cell r="M21066">
            <v>0.14245469417727766</v>
          </cell>
        </row>
        <row r="21067">
          <cell r="A21067" t="str">
            <v>4370010.00% FGN JUL 2030</v>
          </cell>
          <cell r="B21067">
            <v>43700</v>
          </cell>
          <cell r="C21067" t="str">
            <v>10.00% FGN JUL 2030</v>
          </cell>
          <cell r="D21067" t="str">
            <v>11THFGN BOND SERIES 18</v>
          </cell>
          <cell r="F21067">
            <v>50161</v>
          </cell>
          <cell r="G21067">
            <v>33</v>
          </cell>
          <cell r="I21067">
            <v>10.915811088295689</v>
          </cell>
          <cell r="J21067">
            <v>65.94</v>
          </cell>
          <cell r="K21067">
            <v>76.847897543240407</v>
          </cell>
          <cell r="L21067">
            <v>0.16329999999999997</v>
          </cell>
          <cell r="M21067">
            <v>0.14236966142311336</v>
          </cell>
        </row>
        <row r="21068">
          <cell r="A21068" t="str">
            <v>4370012.15% FGN JUL 2034</v>
          </cell>
          <cell r="B21068">
            <v>43700</v>
          </cell>
          <cell r="C21068" t="str">
            <v>12.15% FGN JUL 2034</v>
          </cell>
          <cell r="D21068" t="str">
            <v>11THFGN BOND SERIES 19</v>
          </cell>
          <cell r="F21068">
            <v>50162</v>
          </cell>
          <cell r="G21068">
            <v>34</v>
          </cell>
          <cell r="I21068">
            <v>14.902121834360027</v>
          </cell>
          <cell r="J21068">
            <v>77.39</v>
          </cell>
          <cell r="K21068">
            <v>84.924999999999997</v>
          </cell>
          <cell r="L21068">
            <v>0.1603</v>
          </cell>
          <cell r="M21068">
            <v>0.14659071055551762</v>
          </cell>
        </row>
        <row r="21069">
          <cell r="A21069" t="str">
            <v>4370012.40% FGN MAR 2036</v>
          </cell>
          <cell r="B21069">
            <v>43700</v>
          </cell>
          <cell r="C21069" t="str">
            <v>12.40% FGN MAR 2036</v>
          </cell>
          <cell r="D21069" t="str">
            <v>11THFGN BOND SERIES 20</v>
          </cell>
          <cell r="F21069">
            <v>50163</v>
          </cell>
          <cell r="G21069">
            <v>35</v>
          </cell>
          <cell r="I21069">
            <v>16.568212927756655</v>
          </cell>
          <cell r="J21069">
            <v>75.19</v>
          </cell>
          <cell r="K21069">
            <v>88.8</v>
          </cell>
          <cell r="L21069">
            <v>0.16760000000000003</v>
          </cell>
          <cell r="M21069">
            <v>0.14165669951052898</v>
          </cell>
        </row>
        <row r="21070">
          <cell r="A21070" t="str">
            <v>4370016.25% FGN APR 2037</v>
          </cell>
          <cell r="B21070">
            <v>43700</v>
          </cell>
          <cell r="C21070" t="str">
            <v>16.25% FGN APR 2037</v>
          </cell>
          <cell r="D21070" t="str">
            <v>11THFGN BOND SERIES 21</v>
          </cell>
          <cell r="F21070">
            <v>50164</v>
          </cell>
          <cell r="G21070">
            <v>36</v>
          </cell>
          <cell r="I21070">
            <v>17.653025936599423</v>
          </cell>
          <cell r="J21070">
            <v>75.19</v>
          </cell>
          <cell r="K21070">
            <v>111.245</v>
          </cell>
          <cell r="L21070">
            <v>0.16760000000000003</v>
          </cell>
          <cell r="M21070">
            <v>0.1446289240993347</v>
          </cell>
        </row>
        <row r="21071">
          <cell r="A21071" t="str">
            <v>4370014.80% FGN APR 2049</v>
          </cell>
          <cell r="B21071">
            <v>43700</v>
          </cell>
          <cell r="C21071" t="str">
            <v>14.80% FGN APR 2049</v>
          </cell>
          <cell r="D21071" t="str">
            <v>11THFGN BOND SERIES 22</v>
          </cell>
          <cell r="F21071">
            <v>50165</v>
          </cell>
          <cell r="G21071">
            <v>37</v>
          </cell>
          <cell r="I21071">
            <v>29.674909476287205</v>
          </cell>
          <cell r="J21071">
            <v>100</v>
          </cell>
          <cell r="K21071">
            <v>101.97</v>
          </cell>
          <cell r="L21071">
            <v>0.14800000000000002</v>
          </cell>
          <cell r="M21071">
            <v>0.14501066671231794</v>
          </cell>
        </row>
        <row r="21072">
          <cell r="A21072" t="str">
            <v>437037.00% FGN OCT 2019</v>
          </cell>
          <cell r="B21072">
            <v>43703</v>
          </cell>
          <cell r="C21072" t="str">
            <v>7.00% FGN OCT 2019</v>
          </cell>
          <cell r="D21072" t="str">
            <v>11THFGN BOND SERIES 7</v>
          </cell>
          <cell r="F21072">
            <v>50150</v>
          </cell>
          <cell r="G21072">
            <v>22</v>
          </cell>
          <cell r="I21072">
            <v>0.15890410958904111</v>
          </cell>
          <cell r="J21072">
            <v>80.569999999999993</v>
          </cell>
          <cell r="K21072">
            <v>98.866200911477321</v>
          </cell>
          <cell r="L21072">
            <v>0.16309999999999999</v>
          </cell>
          <cell r="M21072">
            <v>0.13978960085681508</v>
          </cell>
        </row>
        <row r="21073">
          <cell r="A21073" t="str">
            <v>4370315.54% FGN FEB 2020</v>
          </cell>
          <cell r="B21073">
            <v>43703</v>
          </cell>
          <cell r="C21073" t="str">
            <v>15.54% FGN FEB 2020</v>
          </cell>
          <cell r="D21073" t="str">
            <v>11THFGN BOND SERIES 8</v>
          </cell>
          <cell r="F21073">
            <v>50151</v>
          </cell>
          <cell r="G21073">
            <v>23</v>
          </cell>
          <cell r="I21073">
            <v>0.46849315068493153</v>
          </cell>
          <cell r="J21073">
            <v>97.76</v>
          </cell>
          <cell r="K21073">
            <v>100.35322667102807</v>
          </cell>
          <cell r="L21073">
            <v>0.16519999999999999</v>
          </cell>
          <cell r="M21073">
            <v>0.14647689097417452</v>
          </cell>
        </row>
        <row r="21074">
          <cell r="A21074" t="str">
            <v>4370314.50% FGN JUL 2021</v>
          </cell>
          <cell r="B21074">
            <v>43703</v>
          </cell>
          <cell r="C21074" t="str">
            <v>14.50% FGN JUL 2021</v>
          </cell>
          <cell r="D21074" t="str">
            <v>11THFGN BOND SERIES 9</v>
          </cell>
          <cell r="F21074">
            <v>50152</v>
          </cell>
          <cell r="G21074">
            <v>24</v>
          </cell>
          <cell r="I21074">
            <v>1.8859489051094891</v>
          </cell>
          <cell r="J21074">
            <v>93.67</v>
          </cell>
          <cell r="K21074">
            <v>100.01900000000001</v>
          </cell>
          <cell r="L21074">
            <v>0.16570000000000001</v>
          </cell>
          <cell r="M21074">
            <v>0.14460462646048988</v>
          </cell>
        </row>
        <row r="21075">
          <cell r="A21075" t="str">
            <v>4370316.39% FGN JAN 2022</v>
          </cell>
          <cell r="B21075">
            <v>43703</v>
          </cell>
          <cell r="C21075" t="str">
            <v>16.39% FGN JAN 2022</v>
          </cell>
          <cell r="D21075" t="str">
            <v>11THFGN BOND SERIES 10</v>
          </cell>
          <cell r="F21075">
            <v>50153</v>
          </cell>
          <cell r="G21075">
            <v>25</v>
          </cell>
          <cell r="I21075">
            <v>2.4229979466119098</v>
          </cell>
          <cell r="J21075">
            <v>100.75</v>
          </cell>
          <cell r="K21075">
            <v>104.425</v>
          </cell>
          <cell r="L21075">
            <v>0.16149999999999998</v>
          </cell>
          <cell r="M21075">
            <v>0.14147087136318184</v>
          </cell>
        </row>
        <row r="21076">
          <cell r="A21076" t="str">
            <v>4370312.75% FGN APR 2023</v>
          </cell>
          <cell r="B21076">
            <v>43703</v>
          </cell>
          <cell r="C21076" t="str">
            <v>12.75% FGN APR 2023</v>
          </cell>
          <cell r="D21076" t="str">
            <v>11THFGN BOND SERIES 11</v>
          </cell>
          <cell r="F21076">
            <v>50154</v>
          </cell>
          <cell r="G21076">
            <v>26</v>
          </cell>
          <cell r="I21076">
            <v>3.6692223439211391</v>
          </cell>
          <cell r="J21076">
            <v>100</v>
          </cell>
          <cell r="K21076">
            <v>95.5625</v>
          </cell>
          <cell r="L21076">
            <v>0.1275</v>
          </cell>
          <cell r="M21076">
            <v>0.1432902100058748</v>
          </cell>
        </row>
        <row r="21077">
          <cell r="A21077" t="str">
            <v>4370314.20% FGN MAR 2024</v>
          </cell>
          <cell r="B21077">
            <v>43703</v>
          </cell>
          <cell r="C21077" t="str">
            <v>14.20% FGN MAR 2024</v>
          </cell>
          <cell r="D21077" t="str">
            <v>11THFGN BOND SERIES 12</v>
          </cell>
          <cell r="F21077">
            <v>50155</v>
          </cell>
          <cell r="G21077">
            <v>27</v>
          </cell>
          <cell r="I21077">
            <v>4.5492700729927007</v>
          </cell>
          <cell r="J21077">
            <v>91.47</v>
          </cell>
          <cell r="K21077">
            <v>99.724999999999994</v>
          </cell>
          <cell r="L21077">
            <v>0.1628</v>
          </cell>
          <cell r="M21077">
            <v>0.14277216323382119</v>
          </cell>
        </row>
        <row r="21078">
          <cell r="A21078" t="str">
            <v>4370312.50% FGN JAN 2026</v>
          </cell>
          <cell r="B21078">
            <v>43703</v>
          </cell>
          <cell r="C21078" t="str">
            <v>12.50% FGN JAN 2026</v>
          </cell>
          <cell r="D21078" t="str">
            <v>11THFGN BOND SERIES 13</v>
          </cell>
          <cell r="F21078">
            <v>50156</v>
          </cell>
          <cell r="G21078">
            <v>28</v>
          </cell>
          <cell r="I21078">
            <v>6.409308692676249</v>
          </cell>
          <cell r="J21078">
            <v>81</v>
          </cell>
          <cell r="K21078">
            <v>93.52</v>
          </cell>
          <cell r="L21078">
            <v>0.1666</v>
          </cell>
          <cell r="M21078">
            <v>0.14059823004430677</v>
          </cell>
        </row>
        <row r="21079">
          <cell r="A21079" t="str">
            <v>4370316.29% FGN MAR 2027</v>
          </cell>
          <cell r="B21079">
            <v>43703</v>
          </cell>
          <cell r="C21079" t="str">
            <v>16.29% FGN MAR 2027</v>
          </cell>
          <cell r="D21079" t="str">
            <v>11THFGN BOND SERIES 14</v>
          </cell>
          <cell r="F21079">
            <v>50157</v>
          </cell>
          <cell r="G21079">
            <v>29</v>
          </cell>
          <cell r="I21079">
            <v>7.5570428962579861</v>
          </cell>
          <cell r="J21079">
            <v>100.68</v>
          </cell>
          <cell r="K21079">
            <v>109.76666666666701</v>
          </cell>
          <cell r="L21079">
            <v>0.16149999999999998</v>
          </cell>
          <cell r="M21079">
            <v>0.14137692091067661</v>
          </cell>
        </row>
        <row r="21080">
          <cell r="A21080" t="str">
            <v>4370315.00% FGN NOV 2028</v>
          </cell>
          <cell r="B21080">
            <v>43703</v>
          </cell>
          <cell r="C21080" t="str">
            <v>15.00% FGN NOV 2028</v>
          </cell>
          <cell r="D21080" t="str">
            <v>11THFGN BOND SERIES 15</v>
          </cell>
          <cell r="F21080">
            <v>50158</v>
          </cell>
          <cell r="G21080">
            <v>30</v>
          </cell>
          <cell r="I21080">
            <v>9.2581439912400771</v>
          </cell>
          <cell r="J21080">
            <v>92.49</v>
          </cell>
          <cell r="K21080">
            <v>104.1662354815077</v>
          </cell>
          <cell r="L21080">
            <v>0.16449999999999998</v>
          </cell>
          <cell r="M21080">
            <v>0.14165675541900655</v>
          </cell>
        </row>
        <row r="21081">
          <cell r="A21081" t="str">
            <v>4370312.49% FGN MAY 2029</v>
          </cell>
          <cell r="B21081">
            <v>43703</v>
          </cell>
          <cell r="C21081" t="str">
            <v>12.49% FGN MAY 2029</v>
          </cell>
          <cell r="D21081" t="str">
            <v>11THFGN BOND SERIES 16</v>
          </cell>
          <cell r="F21081">
            <v>50159</v>
          </cell>
          <cell r="G21081">
            <v>31</v>
          </cell>
          <cell r="I21081">
            <v>9.7379293180686908</v>
          </cell>
          <cell r="J21081">
            <v>79.5</v>
          </cell>
          <cell r="K21081">
            <v>91.209576408735558</v>
          </cell>
          <cell r="L21081">
            <v>0.1641</v>
          </cell>
          <cell r="M21081">
            <v>0.14171279511074261</v>
          </cell>
        </row>
        <row r="21082">
          <cell r="A21082" t="str">
            <v>437038.50% FGN NOV 2029</v>
          </cell>
          <cell r="B21082">
            <v>43703</v>
          </cell>
          <cell r="C21082" t="str">
            <v>8.50% FGN NOV 2029</v>
          </cell>
          <cell r="D21082" t="str">
            <v>11THFGN BOND SERIES 17</v>
          </cell>
          <cell r="F21082">
            <v>50160</v>
          </cell>
          <cell r="G21082">
            <v>32</v>
          </cell>
          <cell r="I21082">
            <v>10.236187157789946</v>
          </cell>
          <cell r="J21082">
            <v>58.35</v>
          </cell>
          <cell r="K21082">
            <v>69.77768082299734</v>
          </cell>
          <cell r="L21082">
            <v>0.1638</v>
          </cell>
          <cell r="M21082">
            <v>0.1417701230581786</v>
          </cell>
        </row>
        <row r="21083">
          <cell r="A21083" t="str">
            <v>4370310.00% FGN JUL 2030</v>
          </cell>
          <cell r="B21083">
            <v>43703</v>
          </cell>
          <cell r="C21083" t="str">
            <v>10.00% FGN JUL 2030</v>
          </cell>
          <cell r="D21083" t="str">
            <v>11THFGN BOND SERIES 18</v>
          </cell>
          <cell r="F21083">
            <v>50161</v>
          </cell>
          <cell r="G21083">
            <v>33</v>
          </cell>
          <cell r="I21083">
            <v>10.907597535934292</v>
          </cell>
          <cell r="J21083">
            <v>65.94</v>
          </cell>
          <cell r="K21083">
            <v>77.089227528519331</v>
          </cell>
          <cell r="L21083">
            <v>0.16329999999999997</v>
          </cell>
          <cell r="M21083">
            <v>0.14184830005708224</v>
          </cell>
        </row>
        <row r="21084">
          <cell r="A21084" t="str">
            <v>4370312.15% FGN JUL 2034</v>
          </cell>
          <cell r="B21084">
            <v>43703</v>
          </cell>
          <cell r="C21084" t="str">
            <v>12.15% FGN JUL 2034</v>
          </cell>
          <cell r="D21084" t="str">
            <v>11THFGN BOND SERIES 19</v>
          </cell>
          <cell r="F21084">
            <v>50162</v>
          </cell>
          <cell r="G21084">
            <v>34</v>
          </cell>
          <cell r="I21084">
            <v>14.89390828199863</v>
          </cell>
          <cell r="J21084">
            <v>77.39</v>
          </cell>
          <cell r="K21084">
            <v>87.45</v>
          </cell>
          <cell r="L21084">
            <v>0.1603</v>
          </cell>
          <cell r="M21084">
            <v>0.14190129339264465</v>
          </cell>
        </row>
        <row r="21085">
          <cell r="A21085" t="str">
            <v>4370312.40% FGN MAR 2036</v>
          </cell>
          <cell r="B21085">
            <v>43703</v>
          </cell>
          <cell r="C21085" t="str">
            <v>12.40% FGN MAR 2036</v>
          </cell>
          <cell r="D21085" t="str">
            <v>11THFGN BOND SERIES 20</v>
          </cell>
          <cell r="F21085">
            <v>50163</v>
          </cell>
          <cell r="G21085">
            <v>35</v>
          </cell>
          <cell r="I21085">
            <v>16.559999999999999</v>
          </cell>
          <cell r="J21085">
            <v>75.19</v>
          </cell>
          <cell r="K21085">
            <v>88.32</v>
          </cell>
          <cell r="L21085">
            <v>0.16760000000000003</v>
          </cell>
          <cell r="M21085">
            <v>0.14250366313197621</v>
          </cell>
        </row>
        <row r="21086">
          <cell r="A21086" t="str">
            <v>4370316.25% FGN APR 2037</v>
          </cell>
          <cell r="B21086">
            <v>43703</v>
          </cell>
          <cell r="C21086" t="str">
            <v>16.25% FGN APR 2037</v>
          </cell>
          <cell r="D21086" t="str">
            <v>11THFGN BOND SERIES 21</v>
          </cell>
          <cell r="F21086">
            <v>50164</v>
          </cell>
          <cell r="G21086">
            <v>36</v>
          </cell>
          <cell r="I21086">
            <v>17.644812680115276</v>
          </cell>
          <cell r="J21086">
            <v>75.19</v>
          </cell>
          <cell r="K21086">
            <v>112.39</v>
          </cell>
          <cell r="L21086">
            <v>0.16760000000000003</v>
          </cell>
          <cell r="M21086">
            <v>0.14299391308696305</v>
          </cell>
        </row>
        <row r="21087">
          <cell r="A21087" t="str">
            <v>4370314.80% FGN APR 2049</v>
          </cell>
          <cell r="B21087">
            <v>43703</v>
          </cell>
          <cell r="C21087" t="str">
            <v>14.80% FGN APR 2049</v>
          </cell>
          <cell r="D21087" t="str">
            <v>11THFGN BOND SERIES 22</v>
          </cell>
          <cell r="F21087">
            <v>50165</v>
          </cell>
          <cell r="G21087">
            <v>37</v>
          </cell>
          <cell r="I21087">
            <v>29.666696105272454</v>
          </cell>
          <cell r="J21087">
            <v>100</v>
          </cell>
          <cell r="K21087">
            <v>101.67749999999999</v>
          </cell>
          <cell r="L21087">
            <v>0.14800000000000002</v>
          </cell>
          <cell r="M21087">
            <v>0.14543623007450004</v>
          </cell>
        </row>
        <row r="21088">
          <cell r="A21088" t="str">
            <v>437047.00% FGN OCT 2019</v>
          </cell>
          <cell r="B21088">
            <v>43704</v>
          </cell>
          <cell r="C21088" t="str">
            <v>7.00% FGN OCT 2019</v>
          </cell>
          <cell r="D21088" t="str">
            <v>11THFGN BOND SERIES 7</v>
          </cell>
          <cell r="F21088">
            <v>50150</v>
          </cell>
          <cell r="G21088">
            <v>22</v>
          </cell>
          <cell r="I21088">
            <v>0.15616438356164383</v>
          </cell>
          <cell r="J21088">
            <v>80.569999999999993</v>
          </cell>
          <cell r="K21088">
            <v>98.96730872180558</v>
          </cell>
          <cell r="L21088">
            <v>0.16309999999999999</v>
          </cell>
          <cell r="M21088">
            <v>0.13445796957536479</v>
          </cell>
        </row>
        <row r="21089">
          <cell r="A21089" t="str">
            <v>4370415.54% FGN FEB 2020</v>
          </cell>
          <cell r="B21089">
            <v>43704</v>
          </cell>
          <cell r="C21089" t="str">
            <v>15.54% FGN FEB 2020</v>
          </cell>
          <cell r="D21089" t="str">
            <v>11THFGN BOND SERIES 8</v>
          </cell>
          <cell r="F21089">
            <v>50151</v>
          </cell>
          <cell r="G21089">
            <v>23</v>
          </cell>
          <cell r="I21089">
            <v>0.46575342465753422</v>
          </cell>
          <cell r="J21089">
            <v>97.76</v>
          </cell>
          <cell r="K21089">
            <v>100.72321861200369</v>
          </cell>
          <cell r="L21089">
            <v>0.16519999999999999</v>
          </cell>
          <cell r="M21089">
            <v>0.13793145346455948</v>
          </cell>
        </row>
        <row r="21090">
          <cell r="A21090" t="str">
            <v>4370414.50% FGN JUL 2021</v>
          </cell>
          <cell r="B21090">
            <v>43704</v>
          </cell>
          <cell r="C21090" t="str">
            <v>14.50% FGN JUL 2021</v>
          </cell>
          <cell r="D21090" t="str">
            <v>11THFGN BOND SERIES 9</v>
          </cell>
          <cell r="F21090">
            <v>50152</v>
          </cell>
          <cell r="G21090">
            <v>24</v>
          </cell>
          <cell r="I21090">
            <v>1.8832116788321169</v>
          </cell>
          <cell r="J21090">
            <v>93.67</v>
          </cell>
          <cell r="K21090">
            <v>100.01900000000001</v>
          </cell>
          <cell r="L21090">
            <v>0.16570000000000001</v>
          </cell>
          <cell r="M21090">
            <v>0.14459950537158303</v>
          </cell>
        </row>
        <row r="21091">
          <cell r="A21091" t="str">
            <v>4370416.39% FGN JAN 2022</v>
          </cell>
          <cell r="B21091">
            <v>43704</v>
          </cell>
          <cell r="C21091" t="str">
            <v>16.39% FGN JAN 2022</v>
          </cell>
          <cell r="D21091" t="str">
            <v>11THFGN BOND SERIES 10</v>
          </cell>
          <cell r="F21091">
            <v>50153</v>
          </cell>
          <cell r="G21091">
            <v>25</v>
          </cell>
          <cell r="I21091">
            <v>2.4202600958247777</v>
          </cell>
          <cell r="J21091">
            <v>100.75</v>
          </cell>
          <cell r="K21091">
            <v>104.046875</v>
          </cell>
          <cell r="L21091">
            <v>0.16149999999999998</v>
          </cell>
          <cell r="M21091">
            <v>0.14329532860434835</v>
          </cell>
        </row>
        <row r="21092">
          <cell r="A21092" t="str">
            <v>4370412.75% FGN APR 2023</v>
          </cell>
          <cell r="B21092">
            <v>43704</v>
          </cell>
          <cell r="C21092" t="str">
            <v>12.75% FGN APR 2023</v>
          </cell>
          <cell r="D21092" t="str">
            <v>11THFGN BOND SERIES 11</v>
          </cell>
          <cell r="F21092">
            <v>50154</v>
          </cell>
          <cell r="G21092">
            <v>26</v>
          </cell>
          <cell r="I21092">
            <v>3.6664841182913475</v>
          </cell>
          <cell r="J21092">
            <v>100</v>
          </cell>
          <cell r="K21092">
            <v>96.5</v>
          </cell>
          <cell r="L21092">
            <v>0.1275</v>
          </cell>
          <cell r="M21092">
            <v>0.13985225946076388</v>
          </cell>
        </row>
        <row r="21093">
          <cell r="A21093" t="str">
            <v>4370414.20% FGN MAR 2024</v>
          </cell>
          <cell r="B21093">
            <v>43704</v>
          </cell>
          <cell r="C21093" t="str">
            <v>14.20% FGN MAR 2024</v>
          </cell>
          <cell r="D21093" t="str">
            <v>11THFGN BOND SERIES 12</v>
          </cell>
          <cell r="F21093">
            <v>50155</v>
          </cell>
          <cell r="G21093">
            <v>27</v>
          </cell>
          <cell r="I21093">
            <v>4.546532846715329</v>
          </cell>
          <cell r="J21093">
            <v>91.47</v>
          </cell>
          <cell r="K21093">
            <v>99.724999999999994</v>
          </cell>
          <cell r="L21093">
            <v>0.1628</v>
          </cell>
          <cell r="M21093">
            <v>0.14277577673679556</v>
          </cell>
        </row>
        <row r="21094">
          <cell r="A21094" t="str">
            <v>4370412.50% FGN JAN 2026</v>
          </cell>
          <cell r="B21094">
            <v>43704</v>
          </cell>
          <cell r="C21094" t="str">
            <v>12.50% FGN JAN 2026</v>
          </cell>
          <cell r="D21094" t="str">
            <v>11THFGN BOND SERIES 13</v>
          </cell>
          <cell r="F21094">
            <v>50156</v>
          </cell>
          <cell r="G21094">
            <v>28</v>
          </cell>
          <cell r="I21094">
            <v>6.406570841889117</v>
          </cell>
          <cell r="J21094">
            <v>81</v>
          </cell>
          <cell r="K21094">
            <v>93.274999999999991</v>
          </cell>
          <cell r="L21094">
            <v>0.1666</v>
          </cell>
          <cell r="M21094">
            <v>0.14122146175553044</v>
          </cell>
        </row>
        <row r="21095">
          <cell r="A21095" t="str">
            <v>4370416.29% FGN MAR 2027</v>
          </cell>
          <cell r="B21095">
            <v>43704</v>
          </cell>
          <cell r="C21095" t="str">
            <v>16.29% FGN MAR 2027</v>
          </cell>
          <cell r="D21095" t="str">
            <v>11THFGN BOND SERIES 14</v>
          </cell>
          <cell r="F21095">
            <v>50157</v>
          </cell>
          <cell r="G21095">
            <v>29</v>
          </cell>
          <cell r="I21095">
            <v>7.5543048372376029</v>
          </cell>
          <cell r="J21095">
            <v>100.68</v>
          </cell>
          <cell r="K21095">
            <v>109.76666666666701</v>
          </cell>
          <cell r="L21095">
            <v>0.16149999999999998</v>
          </cell>
          <cell r="M21095">
            <v>0.14137518205624369</v>
          </cell>
        </row>
        <row r="21096">
          <cell r="A21096" t="str">
            <v>4370415.00% FGN NOV 2028</v>
          </cell>
          <cell r="B21096">
            <v>43704</v>
          </cell>
          <cell r="C21096" t="str">
            <v>15.00% FGN NOV 2028</v>
          </cell>
          <cell r="D21096" t="str">
            <v>11THFGN BOND SERIES 15</v>
          </cell>
          <cell r="F21096">
            <v>50158</v>
          </cell>
          <cell r="G21096">
            <v>30</v>
          </cell>
          <cell r="I21096">
            <v>9.2554065151929912</v>
          </cell>
          <cell r="J21096">
            <v>92.49</v>
          </cell>
          <cell r="K21096">
            <v>104.62668682704361</v>
          </cell>
          <cell r="L21096">
            <v>0.16449999999999998</v>
          </cell>
          <cell r="M21096">
            <v>0.14077779080681938</v>
          </cell>
        </row>
        <row r="21097">
          <cell r="A21097" t="str">
            <v>4370412.49% FGN MAY 2029</v>
          </cell>
          <cell r="B21097">
            <v>43704</v>
          </cell>
          <cell r="C21097" t="str">
            <v>12.49% FGN MAY 2029</v>
          </cell>
          <cell r="D21097" t="str">
            <v>11THFGN BOND SERIES 16</v>
          </cell>
          <cell r="F21097">
            <v>50159</v>
          </cell>
          <cell r="G21097">
            <v>31</v>
          </cell>
          <cell r="I21097">
            <v>9.7351916376306633</v>
          </cell>
          <cell r="J21097">
            <v>79.5</v>
          </cell>
          <cell r="K21097">
            <v>91.61151235656186</v>
          </cell>
          <cell r="L21097">
            <v>0.1641</v>
          </cell>
          <cell r="M21097">
            <v>0.14089215100486968</v>
          </cell>
        </row>
        <row r="21098">
          <cell r="A21098" t="str">
            <v>437048.50% FGN NOV 2029</v>
          </cell>
          <cell r="B21098">
            <v>43704</v>
          </cell>
          <cell r="C21098" t="str">
            <v>8.50% FGN NOV 2029</v>
          </cell>
          <cell r="D21098" t="str">
            <v>11THFGN BOND SERIES 17</v>
          </cell>
          <cell r="F21098">
            <v>50160</v>
          </cell>
          <cell r="G21098">
            <v>32</v>
          </cell>
          <cell r="I21098">
            <v>10.233449477351916</v>
          </cell>
          <cell r="J21098">
            <v>58.35</v>
          </cell>
          <cell r="K21098">
            <v>70.096859659669775</v>
          </cell>
          <cell r="L21098">
            <v>0.1638</v>
          </cell>
          <cell r="M21098">
            <v>0.14100914015540808</v>
          </cell>
        </row>
        <row r="21099">
          <cell r="A21099" t="str">
            <v>4370410.00% FGN JUL 2030</v>
          </cell>
          <cell r="B21099">
            <v>43704</v>
          </cell>
          <cell r="C21099" t="str">
            <v>10.00% FGN JUL 2030</v>
          </cell>
          <cell r="D21099" t="str">
            <v>11THFGN BOND SERIES 18</v>
          </cell>
          <cell r="F21099">
            <v>50161</v>
          </cell>
          <cell r="G21099">
            <v>33</v>
          </cell>
          <cell r="I21099">
            <v>10.904859685147159</v>
          </cell>
          <cell r="J21099">
            <v>65.94</v>
          </cell>
          <cell r="K21099">
            <v>77.399918788101175</v>
          </cell>
          <cell r="L21099">
            <v>0.16329999999999997</v>
          </cell>
          <cell r="M21099">
            <v>0.14116868541521327</v>
          </cell>
        </row>
        <row r="21100">
          <cell r="A21100" t="str">
            <v>4370412.15% FGN JUL 2034</v>
          </cell>
          <cell r="B21100">
            <v>43704</v>
          </cell>
          <cell r="C21100" t="str">
            <v>12.15% FGN JUL 2034</v>
          </cell>
          <cell r="D21100" t="str">
            <v>11THFGN BOND SERIES 19</v>
          </cell>
          <cell r="F21100">
            <v>50162</v>
          </cell>
          <cell r="G21100">
            <v>34</v>
          </cell>
          <cell r="I21100">
            <v>14.891170431211499</v>
          </cell>
          <cell r="J21100">
            <v>77.39</v>
          </cell>
          <cell r="K21100">
            <v>87.45</v>
          </cell>
          <cell r="L21100">
            <v>0.1603</v>
          </cell>
          <cell r="M21100">
            <v>0.14190138361571558</v>
          </cell>
        </row>
        <row r="21101">
          <cell r="A21101" t="str">
            <v>4370412.40% FGN MAR 2036</v>
          </cell>
          <cell r="B21101">
            <v>43704</v>
          </cell>
          <cell r="C21101" t="str">
            <v>12.40% FGN MAR 2036</v>
          </cell>
          <cell r="D21101" t="str">
            <v>11THFGN BOND SERIES 20</v>
          </cell>
          <cell r="F21101">
            <v>50163</v>
          </cell>
          <cell r="G21101">
            <v>35</v>
          </cell>
          <cell r="I21101">
            <v>16.557262357414448</v>
          </cell>
          <cell r="J21101">
            <v>75.19</v>
          </cell>
          <cell r="K21101">
            <v>88.32</v>
          </cell>
          <cell r="L21101">
            <v>0.16760000000000003</v>
          </cell>
          <cell r="M21101">
            <v>0.1425060849849116</v>
          </cell>
        </row>
        <row r="21102">
          <cell r="A21102" t="str">
            <v>4370416.25% FGN APR 2037</v>
          </cell>
          <cell r="B21102">
            <v>43704</v>
          </cell>
          <cell r="C21102" t="str">
            <v>16.25% FGN APR 2037</v>
          </cell>
          <cell r="D21102" t="str">
            <v>11THFGN BOND SERIES 21</v>
          </cell>
          <cell r="F21102">
            <v>50164</v>
          </cell>
          <cell r="G21102">
            <v>36</v>
          </cell>
          <cell r="I21102">
            <v>17.642074927953892</v>
          </cell>
          <cell r="J21102">
            <v>75.19</v>
          </cell>
          <cell r="K21102">
            <v>112.39</v>
          </cell>
          <cell r="L21102">
            <v>0.16760000000000003</v>
          </cell>
          <cell r="M21102">
            <v>0.14299419526318161</v>
          </cell>
        </row>
        <row r="21103">
          <cell r="A21103" t="str">
            <v>4370414.80% FGN APR 2049</v>
          </cell>
          <cell r="B21103">
            <v>43704</v>
          </cell>
          <cell r="C21103" t="str">
            <v>14.80% FGN APR 2049</v>
          </cell>
          <cell r="D21103" t="str">
            <v>11THFGN BOND SERIES 22</v>
          </cell>
          <cell r="F21103">
            <v>50165</v>
          </cell>
          <cell r="G21103">
            <v>37</v>
          </cell>
          <cell r="I21103">
            <v>29.663958314934206</v>
          </cell>
          <cell r="J21103">
            <v>100</v>
          </cell>
          <cell r="K21103">
            <v>102.015</v>
          </cell>
          <cell r="L21103">
            <v>0.14800000000000002</v>
          </cell>
          <cell r="M21103">
            <v>0.14494821742908959</v>
          </cell>
        </row>
        <row r="21104">
          <cell r="A21104" t="str">
            <v>437057.00% FGN OCT 2019</v>
          </cell>
          <cell r="B21104">
            <v>43705</v>
          </cell>
          <cell r="C21104" t="str">
            <v>7.00% FGN OCT 2019</v>
          </cell>
          <cell r="D21104" t="str">
            <v>11THFGN BOND SERIES 7</v>
          </cell>
          <cell r="F21104">
            <v>50150</v>
          </cell>
          <cell r="G21104">
            <v>22</v>
          </cell>
          <cell r="I21104">
            <v>0.15342465753424658</v>
          </cell>
          <cell r="J21104">
            <v>80.569999999999993</v>
          </cell>
          <cell r="K21104">
            <v>99.055077958014564</v>
          </cell>
          <cell r="L21104">
            <v>0.16309999999999999</v>
          </cell>
          <cell r="M21104">
            <v>0.12983066624837344</v>
          </cell>
        </row>
        <row r="21105">
          <cell r="A21105" t="str">
            <v>4370515.54% FGN FEB 2020</v>
          </cell>
          <cell r="B21105">
            <v>43705</v>
          </cell>
          <cell r="C21105" t="str">
            <v>15.54% FGN FEB 2020</v>
          </cell>
          <cell r="D21105" t="str">
            <v>11THFGN BOND SERIES 8</v>
          </cell>
          <cell r="F21105">
            <v>50151</v>
          </cell>
          <cell r="G21105">
            <v>23</v>
          </cell>
          <cell r="I21105">
            <v>0.46301369863013697</v>
          </cell>
          <cell r="J21105">
            <v>97.76</v>
          </cell>
          <cell r="K21105">
            <v>100.77522574358372</v>
          </cell>
          <cell r="L21105">
            <v>0.16519999999999999</v>
          </cell>
          <cell r="M21105">
            <v>0.13659519698184638</v>
          </cell>
        </row>
        <row r="21106">
          <cell r="A21106" t="str">
            <v>4370514.50% FGN JUL 2021</v>
          </cell>
          <cell r="B21106">
            <v>43705</v>
          </cell>
          <cell r="C21106" t="str">
            <v>14.50% FGN JUL 2021</v>
          </cell>
          <cell r="D21106" t="str">
            <v>11THFGN BOND SERIES 9</v>
          </cell>
          <cell r="F21106">
            <v>50152</v>
          </cell>
          <cell r="G21106">
            <v>24</v>
          </cell>
          <cell r="I21106">
            <v>1.8804744525547445</v>
          </cell>
          <cell r="J21106">
            <v>93.67</v>
          </cell>
          <cell r="K21106">
            <v>100.20000000000002</v>
          </cell>
          <cell r="L21106">
            <v>0.16570000000000001</v>
          </cell>
          <cell r="M21106">
            <v>0.14346496686638957</v>
          </cell>
        </row>
        <row r="21107">
          <cell r="A21107" t="str">
            <v>4370516.39% FGN JAN 2022</v>
          </cell>
          <cell r="B21107">
            <v>43705</v>
          </cell>
          <cell r="C21107" t="str">
            <v>16.39% FGN JAN 2022</v>
          </cell>
          <cell r="D21107" t="str">
            <v>11THFGN BOND SERIES 10</v>
          </cell>
          <cell r="F21107">
            <v>50153</v>
          </cell>
          <cell r="G21107">
            <v>25</v>
          </cell>
          <cell r="I21107">
            <v>2.4175222450376452</v>
          </cell>
          <cell r="J21107">
            <v>100.75</v>
          </cell>
          <cell r="K21107">
            <v>104.33499999999999</v>
          </cell>
          <cell r="L21107">
            <v>0.16149999999999998</v>
          </cell>
          <cell r="M21107">
            <v>0.14185960743120893</v>
          </cell>
        </row>
        <row r="21108">
          <cell r="A21108" t="str">
            <v>4370512.75% FGN APR 2023</v>
          </cell>
          <cell r="B21108">
            <v>43705</v>
          </cell>
          <cell r="C21108" t="str">
            <v>12.75% FGN APR 2023</v>
          </cell>
          <cell r="D21108" t="str">
            <v>11THFGN BOND SERIES 11</v>
          </cell>
          <cell r="F21108">
            <v>50154</v>
          </cell>
          <cell r="G21108">
            <v>26</v>
          </cell>
          <cell r="I21108">
            <v>3.6637458926615554</v>
          </cell>
          <cell r="J21108">
            <v>100</v>
          </cell>
          <cell r="K21108">
            <v>96.33</v>
          </cell>
          <cell r="L21108">
            <v>0.1275</v>
          </cell>
          <cell r="M21108">
            <v>0.14048351281837934</v>
          </cell>
        </row>
        <row r="21109">
          <cell r="A21109" t="str">
            <v>4370514.20% FGN MAR 2024</v>
          </cell>
          <cell r="B21109">
            <v>43705</v>
          </cell>
          <cell r="C21109" t="str">
            <v>14.20% FGN MAR 2024</v>
          </cell>
          <cell r="D21109" t="str">
            <v>11THFGN BOND SERIES 12</v>
          </cell>
          <cell r="F21109">
            <v>50155</v>
          </cell>
          <cell r="G21109">
            <v>27</v>
          </cell>
          <cell r="I21109">
            <v>4.5437956204379564</v>
          </cell>
          <cell r="J21109">
            <v>91.47</v>
          </cell>
          <cell r="K21109">
            <v>99.724999999999994</v>
          </cell>
          <cell r="L21109">
            <v>0.1628</v>
          </cell>
          <cell r="M21109">
            <v>0.1427794393009261</v>
          </cell>
        </row>
        <row r="21110">
          <cell r="A21110" t="str">
            <v>4370512.50% FGN JAN 2026</v>
          </cell>
          <cell r="B21110">
            <v>43705</v>
          </cell>
          <cell r="C21110" t="str">
            <v>12.50% FGN JAN 2026</v>
          </cell>
          <cell r="D21110" t="str">
            <v>11THFGN BOND SERIES 13</v>
          </cell>
          <cell r="F21110">
            <v>50156</v>
          </cell>
          <cell r="G21110">
            <v>28</v>
          </cell>
          <cell r="I21110">
            <v>6.4038329911019849</v>
          </cell>
          <cell r="J21110">
            <v>81</v>
          </cell>
          <cell r="K21110">
            <v>93.274999999999991</v>
          </cell>
          <cell r="L21110">
            <v>0.1666</v>
          </cell>
          <cell r="M21110">
            <v>0.1412242031976709</v>
          </cell>
        </row>
        <row r="21111">
          <cell r="A21111" t="str">
            <v>4370516.29% FGN MAR 2027</v>
          </cell>
          <cell r="B21111">
            <v>43705</v>
          </cell>
          <cell r="C21111" t="str">
            <v>16.29% FGN MAR 2027</v>
          </cell>
          <cell r="D21111" t="str">
            <v>11THFGN BOND SERIES 14</v>
          </cell>
          <cell r="F21111">
            <v>50157</v>
          </cell>
          <cell r="G21111">
            <v>29</v>
          </cell>
          <cell r="I21111">
            <v>7.5515667782172189</v>
          </cell>
          <cell r="J21111">
            <v>100.68</v>
          </cell>
          <cell r="K21111">
            <v>109.17000000000002</v>
          </cell>
          <cell r="L21111">
            <v>0.16149999999999998</v>
          </cell>
          <cell r="M21111">
            <v>0.14260459542432996</v>
          </cell>
        </row>
        <row r="21112">
          <cell r="A21112" t="str">
            <v>4370515.00% FGN NOV 2028</v>
          </cell>
          <cell r="B21112">
            <v>43705</v>
          </cell>
          <cell r="C21112" t="str">
            <v>15.00% FGN NOV 2028</v>
          </cell>
          <cell r="D21112" t="str">
            <v>11THFGN BOND SERIES 15</v>
          </cell>
          <cell r="F21112">
            <v>50158</v>
          </cell>
          <cell r="G21112">
            <v>30</v>
          </cell>
          <cell r="I21112">
            <v>9.252669039145907</v>
          </cell>
          <cell r="J21112">
            <v>92.49</v>
          </cell>
          <cell r="K21112">
            <v>104.2166626885279</v>
          </cell>
          <cell r="L21112">
            <v>0.16449999999999998</v>
          </cell>
          <cell r="M21112">
            <v>0.14155789166748278</v>
          </cell>
        </row>
        <row r="21113">
          <cell r="A21113" t="str">
            <v>4370512.49% FGN MAY 2029</v>
          </cell>
          <cell r="B21113">
            <v>43705</v>
          </cell>
          <cell r="C21113" t="str">
            <v>12.49% FGN MAY 2029</v>
          </cell>
          <cell r="D21113" t="str">
            <v>11THFGN BOND SERIES 16</v>
          </cell>
          <cell r="F21113">
            <v>50159</v>
          </cell>
          <cell r="G21113">
            <v>31</v>
          </cell>
          <cell r="I21113">
            <v>9.7324539571926341</v>
          </cell>
          <cell r="J21113">
            <v>79.5</v>
          </cell>
          <cell r="K21113">
            <v>91.251989848986895</v>
          </cell>
          <cell r="L21113">
            <v>0.1641</v>
          </cell>
          <cell r="M21113">
            <v>0.14163069101681958</v>
          </cell>
        </row>
        <row r="21114">
          <cell r="A21114" t="str">
            <v>437058.50% FGN NOV 2029</v>
          </cell>
          <cell r="B21114">
            <v>43705</v>
          </cell>
          <cell r="C21114" t="str">
            <v>8.50% FGN NOV 2029</v>
          </cell>
          <cell r="D21114" t="str">
            <v>11THFGN BOND SERIES 17</v>
          </cell>
          <cell r="F21114">
            <v>50160</v>
          </cell>
          <cell r="G21114">
            <v>32</v>
          </cell>
          <cell r="I21114">
            <v>10.230711796913887</v>
          </cell>
          <cell r="J21114">
            <v>58.35</v>
          </cell>
          <cell r="K21114">
            <v>69.811981214197544</v>
          </cell>
          <cell r="L21114">
            <v>0.1638</v>
          </cell>
          <cell r="M21114">
            <v>0.14170516390092239</v>
          </cell>
        </row>
        <row r="21115">
          <cell r="A21115" t="str">
            <v>4370510.00% FGN JUL 2030</v>
          </cell>
          <cell r="B21115">
            <v>43705</v>
          </cell>
          <cell r="C21115" t="str">
            <v>10.00% FGN JUL 2030</v>
          </cell>
          <cell r="D21115" t="str">
            <v>11THFGN BOND SERIES 18</v>
          </cell>
          <cell r="F21115">
            <v>50161</v>
          </cell>
          <cell r="G21115">
            <v>33</v>
          </cell>
          <cell r="I21115">
            <v>10.902121834360027</v>
          </cell>
          <cell r="J21115">
            <v>65.94</v>
          </cell>
          <cell r="K21115">
            <v>77.111840453529396</v>
          </cell>
          <cell r="L21115">
            <v>0.16329999999999997</v>
          </cell>
          <cell r="M21115">
            <v>0.14180673314163647</v>
          </cell>
        </row>
        <row r="21116">
          <cell r="A21116" t="str">
            <v>4370512.15% FGN JUL 2034</v>
          </cell>
          <cell r="B21116">
            <v>43705</v>
          </cell>
          <cell r="C21116" t="str">
            <v>12.15% FGN JUL 2034</v>
          </cell>
          <cell r="D21116" t="str">
            <v>11THFGN BOND SERIES 19</v>
          </cell>
          <cell r="F21116">
            <v>50162</v>
          </cell>
          <cell r="G21116">
            <v>34</v>
          </cell>
          <cell r="I21116">
            <v>14.888432580424366</v>
          </cell>
          <cell r="J21116">
            <v>77.39</v>
          </cell>
          <cell r="K21116">
            <v>87.45</v>
          </cell>
          <cell r="L21116">
            <v>0.1603</v>
          </cell>
          <cell r="M21116">
            <v>0.14190149619614786</v>
          </cell>
        </row>
        <row r="21117">
          <cell r="A21117" t="str">
            <v>4370512.40% FGN MAR 2036</v>
          </cell>
          <cell r="B21117">
            <v>43705</v>
          </cell>
          <cell r="C21117" t="str">
            <v>12.40% FGN MAR 2036</v>
          </cell>
          <cell r="D21117" t="str">
            <v>11THFGN BOND SERIES 20</v>
          </cell>
          <cell r="F21117">
            <v>50163</v>
          </cell>
          <cell r="G21117">
            <v>35</v>
          </cell>
          <cell r="I21117">
            <v>16.554524714828897</v>
          </cell>
          <cell r="J21117">
            <v>75.19</v>
          </cell>
          <cell r="K21117">
            <v>88.234999999999999</v>
          </cell>
          <cell r="L21117">
            <v>0.16760000000000003</v>
          </cell>
          <cell r="M21117">
            <v>0.14265809419842829</v>
          </cell>
        </row>
        <row r="21118">
          <cell r="A21118" t="str">
            <v>4370516.25% FGN APR 2037</v>
          </cell>
          <cell r="B21118">
            <v>43705</v>
          </cell>
          <cell r="C21118" t="str">
            <v>16.25% FGN APR 2037</v>
          </cell>
          <cell r="D21118" t="str">
            <v>11THFGN BOND SERIES 21</v>
          </cell>
          <cell r="F21118">
            <v>50164</v>
          </cell>
          <cell r="G21118">
            <v>36</v>
          </cell>
          <cell r="I21118">
            <v>17.639337175792509</v>
          </cell>
          <cell r="J21118">
            <v>75.19</v>
          </cell>
          <cell r="K21118">
            <v>112.39</v>
          </cell>
          <cell r="L21118">
            <v>0.16760000000000003</v>
          </cell>
          <cell r="M21118">
            <v>0.14299450131294367</v>
          </cell>
        </row>
        <row r="21119">
          <cell r="A21119" t="str">
            <v>4370514.80% FGN APR 2049</v>
          </cell>
          <cell r="B21119">
            <v>43705</v>
          </cell>
          <cell r="C21119" t="str">
            <v>14.80% FGN APR 2049</v>
          </cell>
          <cell r="D21119" t="str">
            <v>11THFGN BOND SERIES 22</v>
          </cell>
          <cell r="F21119">
            <v>50165</v>
          </cell>
          <cell r="G21119">
            <v>37</v>
          </cell>
          <cell r="I21119">
            <v>29.661220524595954</v>
          </cell>
          <cell r="J21119">
            <v>100</v>
          </cell>
          <cell r="K21119">
            <v>102.27500000000001</v>
          </cell>
          <cell r="L21119">
            <v>0.14800000000000002</v>
          </cell>
          <cell r="M21119">
            <v>0.14457451444239208</v>
          </cell>
        </row>
        <row r="21120">
          <cell r="A21120" t="str">
            <v>437067.00% FGN OCT 2019</v>
          </cell>
          <cell r="B21120">
            <v>43706</v>
          </cell>
          <cell r="C21120" t="str">
            <v>7.00% FGN OCT 2019</v>
          </cell>
          <cell r="D21120" t="str">
            <v>11THFGN BOND SERIES 7</v>
          </cell>
          <cell r="F21120">
            <v>50150</v>
          </cell>
          <cell r="G21120">
            <v>22</v>
          </cell>
          <cell r="I21120">
            <v>0.15068493150684931</v>
          </cell>
          <cell r="J21120">
            <v>80.569999999999993</v>
          </cell>
          <cell r="K21120">
            <v>99.116439518310358</v>
          </cell>
          <cell r="L21120">
            <v>0.16309999999999999</v>
          </cell>
          <cell r="M21120">
            <v>0.12681291169291622</v>
          </cell>
        </row>
        <row r="21121">
          <cell r="A21121" t="str">
            <v>4370615.54% FGN FEB 2020</v>
          </cell>
          <cell r="B21121">
            <v>43706</v>
          </cell>
          <cell r="C21121" t="str">
            <v>15.54% FGN FEB 2020</v>
          </cell>
          <cell r="D21121" t="str">
            <v>11THFGN BOND SERIES 8</v>
          </cell>
          <cell r="F21121">
            <v>50151</v>
          </cell>
          <cell r="G21121">
            <v>23</v>
          </cell>
          <cell r="I21121">
            <v>0.46027397260273972</v>
          </cell>
          <cell r="J21121">
            <v>97.76</v>
          </cell>
          <cell r="K21121">
            <v>100.84522112845266</v>
          </cell>
          <cell r="L21121">
            <v>0.16519999999999999</v>
          </cell>
          <cell r="M21121">
            <v>0.13483496346281021</v>
          </cell>
        </row>
        <row r="21122">
          <cell r="A21122" t="str">
            <v>4370614.50% FGN JUL 2021</v>
          </cell>
          <cell r="B21122">
            <v>43706</v>
          </cell>
          <cell r="C21122" t="str">
            <v>14.50% FGN JUL 2021</v>
          </cell>
          <cell r="D21122" t="str">
            <v>11THFGN BOND SERIES 9</v>
          </cell>
          <cell r="F21122">
            <v>50152</v>
          </cell>
          <cell r="G21122">
            <v>24</v>
          </cell>
          <cell r="I21122">
            <v>1.8777372262773724</v>
          </cell>
          <cell r="J21122">
            <v>93.67</v>
          </cell>
          <cell r="K21122">
            <v>100.04800000000002</v>
          </cell>
          <cell r="L21122">
            <v>0.16570000000000001</v>
          </cell>
          <cell r="M21122">
            <v>0.14440812537506456</v>
          </cell>
        </row>
        <row r="21123">
          <cell r="A21123" t="str">
            <v>4370616.39% FGN JAN 2022</v>
          </cell>
          <cell r="B21123">
            <v>43706</v>
          </cell>
          <cell r="C21123" t="str">
            <v>16.39% FGN JAN 2022</v>
          </cell>
          <cell r="D21123" t="str">
            <v>11THFGN BOND SERIES 10</v>
          </cell>
          <cell r="F21123">
            <v>50153</v>
          </cell>
          <cell r="G21123">
            <v>25</v>
          </cell>
          <cell r="I21123">
            <v>2.4147843942505132</v>
          </cell>
          <cell r="J21123">
            <v>100.75</v>
          </cell>
          <cell r="K21123">
            <v>104.71</v>
          </cell>
          <cell r="L21123">
            <v>0.16149999999999998</v>
          </cell>
          <cell r="M21123">
            <v>0.14000308617894647</v>
          </cell>
        </row>
        <row r="21124">
          <cell r="A21124" t="str">
            <v>4370612.75% FGN APR 2023</v>
          </cell>
          <cell r="B21124">
            <v>43706</v>
          </cell>
          <cell r="C21124" t="str">
            <v>12.75% FGN APR 2023</v>
          </cell>
          <cell r="D21124" t="str">
            <v>11THFGN BOND SERIES 11</v>
          </cell>
          <cell r="F21124">
            <v>50154</v>
          </cell>
          <cell r="G21124">
            <v>26</v>
          </cell>
          <cell r="I21124">
            <v>3.6610076670317637</v>
          </cell>
          <cell r="J21124">
            <v>100</v>
          </cell>
          <cell r="K21124">
            <v>95.90333333333335</v>
          </cell>
          <cell r="L21124">
            <v>0.1275</v>
          </cell>
          <cell r="M21124">
            <v>0.14206228699895757</v>
          </cell>
        </row>
        <row r="21125">
          <cell r="A21125" t="str">
            <v>4370614.20% FGN MAR 2024</v>
          </cell>
          <cell r="B21125">
            <v>43706</v>
          </cell>
          <cell r="C21125" t="str">
            <v>14.20% FGN MAR 2024</v>
          </cell>
          <cell r="D21125" t="str">
            <v>11THFGN BOND SERIES 12</v>
          </cell>
          <cell r="F21125">
            <v>50155</v>
          </cell>
          <cell r="G21125">
            <v>27</v>
          </cell>
          <cell r="I21125">
            <v>4.5410583941605838</v>
          </cell>
          <cell r="J21125">
            <v>91.47</v>
          </cell>
          <cell r="K21125">
            <v>99.724999999999994</v>
          </cell>
          <cell r="L21125">
            <v>0.1628</v>
          </cell>
          <cell r="M21125">
            <v>0.1427831510172573</v>
          </cell>
        </row>
        <row r="21126">
          <cell r="A21126" t="str">
            <v>4370612.50% FGN JAN 2026</v>
          </cell>
          <cell r="B21126">
            <v>43706</v>
          </cell>
          <cell r="C21126" t="str">
            <v>12.50% FGN JAN 2026</v>
          </cell>
          <cell r="D21126" t="str">
            <v>11THFGN BOND SERIES 13</v>
          </cell>
          <cell r="F21126">
            <v>50156</v>
          </cell>
          <cell r="G21126">
            <v>28</v>
          </cell>
          <cell r="I21126">
            <v>6.4010951403148528</v>
          </cell>
          <cell r="J21126">
            <v>81</v>
          </cell>
          <cell r="K21126">
            <v>93.332999999999998</v>
          </cell>
          <cell r="L21126">
            <v>0.1666</v>
          </cell>
          <cell r="M21126">
            <v>0.14107977050164686</v>
          </cell>
        </row>
        <row r="21127">
          <cell r="A21127" t="str">
            <v>4370616.29% FGN MAR 2027</v>
          </cell>
          <cell r="B21127">
            <v>43706</v>
          </cell>
          <cell r="C21127" t="str">
            <v>16.29% FGN MAR 2027</v>
          </cell>
          <cell r="D21127" t="str">
            <v>11THFGN BOND SERIES 14</v>
          </cell>
          <cell r="F21127">
            <v>50157</v>
          </cell>
          <cell r="G21127">
            <v>29</v>
          </cell>
          <cell r="I21127">
            <v>7.5488287191968357</v>
          </cell>
          <cell r="J21127">
            <v>100.68</v>
          </cell>
          <cell r="K21127">
            <v>109.39333333333335</v>
          </cell>
          <cell r="L21127">
            <v>0.16149999999999998</v>
          </cell>
          <cell r="M21127">
            <v>0.14214117972504217</v>
          </cell>
        </row>
        <row r="21128">
          <cell r="A21128" t="str">
            <v>4370615.00% FGN NOV 2028</v>
          </cell>
          <cell r="B21128">
            <v>43706</v>
          </cell>
          <cell r="C21128" t="str">
            <v>15.00% FGN NOV 2028</v>
          </cell>
          <cell r="D21128" t="str">
            <v>11THFGN BOND SERIES 15</v>
          </cell>
          <cell r="F21128">
            <v>50158</v>
          </cell>
          <cell r="G21128">
            <v>30</v>
          </cell>
          <cell r="I21128">
            <v>9.2499315630988228</v>
          </cell>
          <cell r="J21128">
            <v>92.49</v>
          </cell>
          <cell r="K21128">
            <v>104.0684612815966</v>
          </cell>
          <cell r="L21128">
            <v>0.16449999999999998</v>
          </cell>
          <cell r="M21128">
            <v>0.14184028061958454</v>
          </cell>
        </row>
        <row r="21129">
          <cell r="A21129" t="str">
            <v>4370612.49% FGN MAY 2029</v>
          </cell>
          <cell r="B21129">
            <v>43706</v>
          </cell>
          <cell r="C21129" t="str">
            <v>12.49% FGN MAY 2029</v>
          </cell>
          <cell r="D21129" t="str">
            <v>11THFGN BOND SERIES 16</v>
          </cell>
          <cell r="F21129">
            <v>50159</v>
          </cell>
          <cell r="G21129">
            <v>31</v>
          </cell>
          <cell r="I21129">
            <v>9.7297162767546048</v>
          </cell>
          <cell r="J21129">
            <v>79.5</v>
          </cell>
          <cell r="K21129">
            <v>91.124865813608167</v>
          </cell>
          <cell r="L21129">
            <v>0.1641</v>
          </cell>
          <cell r="M21129">
            <v>0.1418945583089862</v>
          </cell>
        </row>
        <row r="21130">
          <cell r="A21130" t="str">
            <v>437068.50% FGN NOV 2029</v>
          </cell>
          <cell r="B21130">
            <v>43706</v>
          </cell>
          <cell r="C21130" t="str">
            <v>8.50% FGN NOV 2029</v>
          </cell>
          <cell r="D21130" t="str">
            <v>11THFGN BOND SERIES 17</v>
          </cell>
          <cell r="F21130">
            <v>50160</v>
          </cell>
          <cell r="G21130">
            <v>32</v>
          </cell>
          <cell r="I21130">
            <v>10.22797411647586</v>
          </cell>
          <cell r="J21130">
            <v>58.35</v>
          </cell>
          <cell r="K21130">
            <v>69.714576674359222</v>
          </cell>
          <cell r="L21130">
            <v>0.1638</v>
          </cell>
          <cell r="M21130">
            <v>0.14195008374918752</v>
          </cell>
        </row>
        <row r="21131">
          <cell r="A21131" t="str">
            <v>4370610.00% FGN JUL 2030</v>
          </cell>
          <cell r="B21131">
            <v>43706</v>
          </cell>
          <cell r="C21131" t="str">
            <v>10.00% FGN JUL 2030</v>
          </cell>
          <cell r="D21131" t="str">
            <v>11THFGN BOND SERIES 18</v>
          </cell>
          <cell r="F21131">
            <v>50161</v>
          </cell>
          <cell r="G21131">
            <v>33</v>
          </cell>
          <cell r="I21131">
            <v>10.899383983572895</v>
          </cell>
          <cell r="J21131">
            <v>65.94</v>
          </cell>
          <cell r="K21131">
            <v>77.014556611951093</v>
          </cell>
          <cell r="L21131">
            <v>0.16329999999999997</v>
          </cell>
          <cell r="M21131">
            <v>0.14202581615552792</v>
          </cell>
        </row>
        <row r="21132">
          <cell r="A21132" t="str">
            <v>4370612.15% FGN JUL 2034</v>
          </cell>
          <cell r="B21132">
            <v>43706</v>
          </cell>
          <cell r="C21132" t="str">
            <v>12.15% FGN JUL 2034</v>
          </cell>
          <cell r="D21132" t="str">
            <v>11THFGN BOND SERIES 19</v>
          </cell>
          <cell r="F21132">
            <v>50162</v>
          </cell>
          <cell r="G21132">
            <v>34</v>
          </cell>
          <cell r="I21132">
            <v>14.885694729637235</v>
          </cell>
          <cell r="J21132">
            <v>77.39</v>
          </cell>
          <cell r="K21132">
            <v>88.81</v>
          </cell>
          <cell r="L21132">
            <v>0.1603</v>
          </cell>
          <cell r="M21132">
            <v>0.13946466046353378</v>
          </cell>
        </row>
        <row r="21133">
          <cell r="A21133" t="str">
            <v>4370612.40% FGN MAR 2036</v>
          </cell>
          <cell r="B21133">
            <v>43706</v>
          </cell>
          <cell r="C21133" t="str">
            <v>12.40% FGN MAR 2036</v>
          </cell>
          <cell r="D21133" t="str">
            <v>11THFGN BOND SERIES 20</v>
          </cell>
          <cell r="F21133">
            <v>50163</v>
          </cell>
          <cell r="G21133">
            <v>35</v>
          </cell>
          <cell r="I21133">
            <v>16.551787072243346</v>
          </cell>
          <cell r="J21133">
            <v>75.19</v>
          </cell>
          <cell r="K21133">
            <v>88.234999999999999</v>
          </cell>
          <cell r="L21133">
            <v>0.16760000000000003</v>
          </cell>
          <cell r="M21133">
            <v>0.14266057335292298</v>
          </cell>
        </row>
        <row r="21134">
          <cell r="A21134" t="str">
            <v>4370616.25% FGN APR 2037</v>
          </cell>
          <cell r="B21134">
            <v>43706</v>
          </cell>
          <cell r="C21134" t="str">
            <v>16.25% FGN APR 2037</v>
          </cell>
          <cell r="D21134" t="str">
            <v>11THFGN BOND SERIES 21</v>
          </cell>
          <cell r="F21134">
            <v>50164</v>
          </cell>
          <cell r="G21134">
            <v>36</v>
          </cell>
          <cell r="I21134">
            <v>17.636599423631125</v>
          </cell>
          <cell r="J21134">
            <v>75.19</v>
          </cell>
          <cell r="K21134">
            <v>112.39</v>
          </cell>
          <cell r="L21134">
            <v>0.16760000000000003</v>
          </cell>
          <cell r="M21134">
            <v>0.14299483124920731</v>
          </cell>
        </row>
        <row r="21135">
          <cell r="A21135" t="str">
            <v>4370614.80% FGN APR 2049</v>
          </cell>
          <cell r="B21135">
            <v>43706</v>
          </cell>
          <cell r="C21135" t="str">
            <v>14.80% FGN APR 2049</v>
          </cell>
          <cell r="D21135" t="str">
            <v>11THFGN BOND SERIES 22</v>
          </cell>
          <cell r="F21135">
            <v>50165</v>
          </cell>
          <cell r="G21135">
            <v>37</v>
          </cell>
          <cell r="I21135">
            <v>29.658482734257706</v>
          </cell>
          <cell r="J21135">
            <v>100</v>
          </cell>
          <cell r="K21135">
            <v>102.27500000000001</v>
          </cell>
          <cell r="L21135">
            <v>0.14800000000000002</v>
          </cell>
          <cell r="M21135">
            <v>0.14457521755122532</v>
          </cell>
        </row>
        <row r="21136">
          <cell r="A21136" t="str">
            <v>437077.00% FGN OCT 2019</v>
          </cell>
          <cell r="B21136">
            <v>43707</v>
          </cell>
          <cell r="C21136" t="str">
            <v>7.00% FGN OCT 2019</v>
          </cell>
          <cell r="D21136" t="str">
            <v>11THFGN BOND SERIES 7</v>
          </cell>
          <cell r="F21136">
            <v>50150</v>
          </cell>
          <cell r="G21136">
            <v>22</v>
          </cell>
          <cell r="I21136">
            <v>0.14794520547945206</v>
          </cell>
          <cell r="J21136">
            <v>80.569999999999993</v>
          </cell>
          <cell r="K21136">
            <v>99.044713106066865</v>
          </cell>
          <cell r="L21136">
            <v>0.16309999999999999</v>
          </cell>
          <cell r="M21136">
            <v>0.13274028759724671</v>
          </cell>
        </row>
        <row r="21137">
          <cell r="A21137" t="str">
            <v>4370715.54% FGN FEB 2020</v>
          </cell>
          <cell r="B21137">
            <v>43707</v>
          </cell>
          <cell r="C21137" t="str">
            <v>15.54% FGN FEB 2020</v>
          </cell>
          <cell r="D21137" t="str">
            <v>11THFGN BOND SERIES 8</v>
          </cell>
          <cell r="F21137">
            <v>50151</v>
          </cell>
          <cell r="G21137">
            <v>23</v>
          </cell>
          <cell r="I21137">
            <v>0.45753424657534247</v>
          </cell>
          <cell r="J21137">
            <v>97.76</v>
          </cell>
          <cell r="K21137">
            <v>100.80108421515209</v>
          </cell>
          <cell r="L21137">
            <v>0.16519999999999999</v>
          </cell>
          <cell r="M21137">
            <v>0.13568633828451415</v>
          </cell>
        </row>
        <row r="21138">
          <cell r="A21138" t="str">
            <v>4370714.50% FGN JUL 2021</v>
          </cell>
          <cell r="B21138">
            <v>43707</v>
          </cell>
          <cell r="C21138" t="str">
            <v>14.50% FGN JUL 2021</v>
          </cell>
          <cell r="D21138" t="str">
            <v>11THFGN BOND SERIES 9</v>
          </cell>
          <cell r="F21138">
            <v>50152</v>
          </cell>
          <cell r="G21138">
            <v>24</v>
          </cell>
          <cell r="I21138">
            <v>1.875</v>
          </cell>
          <cell r="J21138">
            <v>93.67</v>
          </cell>
          <cell r="K21138">
            <v>100.11500000000001</v>
          </cell>
          <cell r="L21138">
            <v>0.16570000000000001</v>
          </cell>
          <cell r="M21138">
            <v>0.14398373721501279</v>
          </cell>
        </row>
        <row r="21139">
          <cell r="A21139" t="str">
            <v>4370716.39% FGN JAN 2022</v>
          </cell>
          <cell r="B21139">
            <v>43707</v>
          </cell>
          <cell r="C21139" t="str">
            <v>16.39% FGN JAN 2022</v>
          </cell>
          <cell r="D21139" t="str">
            <v>11THFGN BOND SERIES 10</v>
          </cell>
          <cell r="F21139">
            <v>50153</v>
          </cell>
          <cell r="G21139">
            <v>25</v>
          </cell>
          <cell r="I21139">
            <v>2.4120465434633811</v>
          </cell>
          <cell r="J21139">
            <v>100.75</v>
          </cell>
          <cell r="K21139">
            <v>104.53</v>
          </cell>
          <cell r="L21139">
            <v>0.16149999999999998</v>
          </cell>
          <cell r="M21139">
            <v>0.14085506723986346</v>
          </cell>
        </row>
        <row r="21140">
          <cell r="A21140" t="str">
            <v>4370712.75% FGN APR 2023</v>
          </cell>
          <cell r="B21140">
            <v>43707</v>
          </cell>
          <cell r="C21140" t="str">
            <v>12.75% FGN APR 2023</v>
          </cell>
          <cell r="D21140" t="str">
            <v>11THFGN BOND SERIES 11</v>
          </cell>
          <cell r="F21140">
            <v>50154</v>
          </cell>
          <cell r="G21140">
            <v>26</v>
          </cell>
          <cell r="I21140">
            <v>3.6582694414019716</v>
          </cell>
          <cell r="J21140">
            <v>100</v>
          </cell>
          <cell r="K21140">
            <v>95.518888888888881</v>
          </cell>
          <cell r="L21140">
            <v>0.1275</v>
          </cell>
          <cell r="M21140">
            <v>0.14349529435284475</v>
          </cell>
        </row>
        <row r="21141">
          <cell r="A21141" t="str">
            <v>4370714.20% FGN MAR 2024</v>
          </cell>
          <cell r="B21141">
            <v>43707</v>
          </cell>
          <cell r="C21141" t="str">
            <v>14.20% FGN MAR 2024</v>
          </cell>
          <cell r="D21141" t="str">
            <v>11THFGN BOND SERIES 12</v>
          </cell>
          <cell r="F21141">
            <v>50155</v>
          </cell>
          <cell r="G21141">
            <v>27</v>
          </cell>
          <cell r="I21141">
            <v>4.538321167883212</v>
          </cell>
          <cell r="J21141">
            <v>91.47</v>
          </cell>
          <cell r="K21141">
            <v>99.724999999999994</v>
          </cell>
          <cell r="L21141">
            <v>0.1628</v>
          </cell>
          <cell r="M21141">
            <v>0.14278691197717716</v>
          </cell>
        </row>
        <row r="21142">
          <cell r="A21142" t="str">
            <v>4370712.50% FGN JAN 2026</v>
          </cell>
          <cell r="B21142">
            <v>43707</v>
          </cell>
          <cell r="C21142" t="str">
            <v>12.50% FGN JAN 2026</v>
          </cell>
          <cell r="D21142" t="str">
            <v>11THFGN BOND SERIES 13</v>
          </cell>
          <cell r="F21142">
            <v>50156</v>
          </cell>
          <cell r="G21142">
            <v>28</v>
          </cell>
          <cell r="I21142">
            <v>6.3983572895277208</v>
          </cell>
          <cell r="J21142">
            <v>81</v>
          </cell>
          <cell r="K21142">
            <v>93.25</v>
          </cell>
          <cell r="L21142">
            <v>0.1666</v>
          </cell>
          <cell r="M21142">
            <v>0.14129329506095159</v>
          </cell>
        </row>
        <row r="21143">
          <cell r="A21143" t="str">
            <v>4370716.29% FGN MAR 2027</v>
          </cell>
          <cell r="B21143">
            <v>43707</v>
          </cell>
          <cell r="C21143" t="str">
            <v>16.29% FGN MAR 2027</v>
          </cell>
          <cell r="D21143" t="str">
            <v>11THFGN BOND SERIES 14</v>
          </cell>
          <cell r="F21143">
            <v>50157</v>
          </cell>
          <cell r="G21143">
            <v>29</v>
          </cell>
          <cell r="I21143">
            <v>7.5460906601764526</v>
          </cell>
          <cell r="J21143">
            <v>100.68</v>
          </cell>
          <cell r="K21143">
            <v>109.5</v>
          </cell>
          <cell r="L21143">
            <v>0.16149999999999998</v>
          </cell>
          <cell r="M21143">
            <v>0.14191946472698602</v>
          </cell>
        </row>
        <row r="21144">
          <cell r="A21144" t="str">
            <v>4370715.00% FGN NOV 2028</v>
          </cell>
          <cell r="B21144">
            <v>43707</v>
          </cell>
          <cell r="C21144" t="str">
            <v>15.00% FGN NOV 2028</v>
          </cell>
          <cell r="D21144" t="str">
            <v>11THFGN BOND SERIES 15</v>
          </cell>
          <cell r="F21144">
            <v>50158</v>
          </cell>
          <cell r="G21144">
            <v>30</v>
          </cell>
          <cell r="I21144">
            <v>9.2471940870517386</v>
          </cell>
          <cell r="J21144">
            <v>92.49</v>
          </cell>
          <cell r="K21144">
            <v>104.27618832474052</v>
          </cell>
          <cell r="L21144">
            <v>0.16449999999999998</v>
          </cell>
          <cell r="M21144">
            <v>0.1414417717099668</v>
          </cell>
        </row>
        <row r="21145">
          <cell r="A21145" t="str">
            <v>4370712.49% FGN MAY 2029</v>
          </cell>
          <cell r="B21145">
            <v>43707</v>
          </cell>
          <cell r="C21145" t="str">
            <v>12.49% FGN MAY 2029</v>
          </cell>
          <cell r="D21145" t="str">
            <v>11THFGN BOND SERIES 16</v>
          </cell>
          <cell r="F21145">
            <v>50159</v>
          </cell>
          <cell r="G21145">
            <v>31</v>
          </cell>
          <cell r="I21145">
            <v>9.7269785963165756</v>
          </cell>
          <cell r="J21145">
            <v>79.5</v>
          </cell>
          <cell r="K21145">
            <v>91.307131709394</v>
          </cell>
          <cell r="L21145">
            <v>0.1641</v>
          </cell>
          <cell r="M21145">
            <v>0.14152258335456017</v>
          </cell>
        </row>
        <row r="21146">
          <cell r="A21146" t="str">
            <v>437078.50% FGN NOV 2029</v>
          </cell>
          <cell r="B21146">
            <v>43707</v>
          </cell>
          <cell r="C21146" t="str">
            <v>8.50% FGN NOV 2029</v>
          </cell>
          <cell r="D21146" t="str">
            <v>11THFGN BOND SERIES 17</v>
          </cell>
          <cell r="F21146">
            <v>50160</v>
          </cell>
          <cell r="G21146">
            <v>32</v>
          </cell>
          <cell r="I21146">
            <v>10.225236436037831</v>
          </cell>
          <cell r="J21146">
            <v>58.35</v>
          </cell>
          <cell r="K21146">
            <v>69.860786224715639</v>
          </cell>
          <cell r="L21146">
            <v>0.1638</v>
          </cell>
          <cell r="M21146">
            <v>0.14160525272411459</v>
          </cell>
        </row>
        <row r="21147">
          <cell r="A21147" t="str">
            <v>4370710.00% FGN JUL 2030</v>
          </cell>
          <cell r="B21147">
            <v>43707</v>
          </cell>
          <cell r="C21147" t="str">
            <v>10.00% FGN JUL 2030</v>
          </cell>
          <cell r="D21147" t="str">
            <v>11THFGN BOND SERIES 18</v>
          </cell>
          <cell r="F21147">
            <v>50161</v>
          </cell>
          <cell r="G21147">
            <v>33</v>
          </cell>
          <cell r="I21147">
            <v>10.896646132785763</v>
          </cell>
          <cell r="J21147">
            <v>65.94</v>
          </cell>
          <cell r="K21147">
            <v>77.155876821816946</v>
          </cell>
          <cell r="L21147">
            <v>0.16329999999999997</v>
          </cell>
          <cell r="M21147">
            <v>0.14171801402652209</v>
          </cell>
        </row>
        <row r="21148">
          <cell r="A21148" t="str">
            <v>4370712.15% FGN JUL 2034</v>
          </cell>
          <cell r="B21148">
            <v>43707</v>
          </cell>
          <cell r="C21148" t="str">
            <v>12.15% FGN JUL 2034</v>
          </cell>
          <cell r="D21148" t="str">
            <v>11THFGN BOND SERIES 19</v>
          </cell>
          <cell r="F21148">
            <v>50162</v>
          </cell>
          <cell r="G21148">
            <v>34</v>
          </cell>
          <cell r="I21148">
            <v>14.882956878850102</v>
          </cell>
          <cell r="J21148">
            <v>77.39</v>
          </cell>
          <cell r="K21148">
            <v>86.364999999999995</v>
          </cell>
          <cell r="L21148">
            <v>0.1603</v>
          </cell>
          <cell r="M21148">
            <v>0.14389024121145363</v>
          </cell>
        </row>
        <row r="21149">
          <cell r="A21149" t="str">
            <v>4370712.40% FGN MAR 2036</v>
          </cell>
          <cell r="B21149">
            <v>43707</v>
          </cell>
          <cell r="C21149" t="str">
            <v>12.40% FGN MAR 2036</v>
          </cell>
          <cell r="D21149" t="str">
            <v>11THFGN BOND SERIES 20</v>
          </cell>
          <cell r="F21149">
            <v>50163</v>
          </cell>
          <cell r="G21149">
            <v>35</v>
          </cell>
          <cell r="I21149">
            <v>16.549049429657796</v>
          </cell>
          <cell r="J21149">
            <v>75.19</v>
          </cell>
          <cell r="K21149">
            <v>88.234999999999999</v>
          </cell>
          <cell r="L21149">
            <v>0.16760000000000003</v>
          </cell>
          <cell r="M21149">
            <v>0.14266307594882963</v>
          </cell>
        </row>
        <row r="21150">
          <cell r="A21150" t="str">
            <v>4370716.25% FGN APR 2037</v>
          </cell>
          <cell r="B21150">
            <v>43707</v>
          </cell>
          <cell r="C21150" t="str">
            <v>16.25% FGN APR 2037</v>
          </cell>
          <cell r="D21150" t="str">
            <v>11THFGN BOND SERIES 21</v>
          </cell>
          <cell r="F21150">
            <v>50164</v>
          </cell>
          <cell r="G21150">
            <v>36</v>
          </cell>
          <cell r="I21150">
            <v>17.633861671469742</v>
          </cell>
          <cell r="J21150">
            <v>75.19</v>
          </cell>
          <cell r="K21150">
            <v>112.39</v>
          </cell>
          <cell r="L21150">
            <v>0.16760000000000003</v>
          </cell>
          <cell r="M21150">
            <v>0.14299518508497944</v>
          </cell>
        </row>
        <row r="21151">
          <cell r="A21151" t="str">
            <v>4370714.80% FGN APR 2049</v>
          </cell>
          <cell r="B21151">
            <v>43707</v>
          </cell>
          <cell r="C21151" t="str">
            <v>14.80% FGN APR 2049</v>
          </cell>
          <cell r="D21151" t="str">
            <v>11THFGN BOND SERIES 22</v>
          </cell>
          <cell r="F21151">
            <v>50165</v>
          </cell>
          <cell r="G21151">
            <v>37</v>
          </cell>
          <cell r="I21151">
            <v>29.655744943919455</v>
          </cell>
          <cell r="J21151">
            <v>100</v>
          </cell>
          <cell r="K21151">
            <v>101.55</v>
          </cell>
          <cell r="L21151">
            <v>0.14800000000000002</v>
          </cell>
          <cell r="M21151">
            <v>0.14562449671925892</v>
          </cell>
        </row>
        <row r="21152">
          <cell r="A21152" t="str">
            <v>437107.00% FGN OCT 2019</v>
          </cell>
          <cell r="B21152">
            <v>43710</v>
          </cell>
          <cell r="C21152" t="str">
            <v>7.00% FGN OCT 2019</v>
          </cell>
          <cell r="D21152" t="str">
            <v>11THFGN BOND SERIES 7</v>
          </cell>
          <cell r="F21152">
            <v>50150</v>
          </cell>
          <cell r="G21152">
            <v>22</v>
          </cell>
          <cell r="I21152">
            <v>0.13972602739726028</v>
          </cell>
          <cell r="J21152">
            <v>80.569999999999993</v>
          </cell>
          <cell r="K21152">
            <v>99.06176753965147</v>
          </cell>
          <cell r="L21152">
            <v>0.16309999999999999</v>
          </cell>
          <cell r="M21152">
            <v>0.13518742050670027</v>
          </cell>
        </row>
        <row r="21153">
          <cell r="A21153" t="str">
            <v>4371015.54% FGN FEB 2020</v>
          </cell>
          <cell r="B21153">
            <v>43710</v>
          </cell>
          <cell r="C21153" t="str">
            <v>15.54% FGN FEB 2020</v>
          </cell>
          <cell r="D21153" t="str">
            <v>11THFGN BOND SERIES 8</v>
          </cell>
          <cell r="F21153">
            <v>50151</v>
          </cell>
          <cell r="G21153">
            <v>23</v>
          </cell>
          <cell r="I21153">
            <v>0.44931506849315067</v>
          </cell>
          <cell r="J21153">
            <v>97.76</v>
          </cell>
          <cell r="K21153">
            <v>100.42136960918251</v>
          </cell>
          <cell r="L21153">
            <v>0.16519999999999999</v>
          </cell>
          <cell r="M21153">
            <v>0.14412040664236073</v>
          </cell>
        </row>
        <row r="21154">
          <cell r="A21154" t="str">
            <v>4371014.50% FGN JUL 2021</v>
          </cell>
          <cell r="B21154">
            <v>43710</v>
          </cell>
          <cell r="C21154" t="str">
            <v>14.50% FGN JUL 2021</v>
          </cell>
          <cell r="D21154" t="str">
            <v>11THFGN BOND SERIES 9</v>
          </cell>
          <cell r="F21154">
            <v>50152</v>
          </cell>
          <cell r="G21154">
            <v>24</v>
          </cell>
          <cell r="I21154">
            <v>1.8667883211678833</v>
          </cell>
          <cell r="J21154">
            <v>93.67</v>
          </cell>
          <cell r="K21154">
            <v>100.11500000000001</v>
          </cell>
          <cell r="L21154">
            <v>0.16570000000000001</v>
          </cell>
          <cell r="M21154">
            <v>0.14396734468185485</v>
          </cell>
        </row>
        <row r="21155">
          <cell r="A21155" t="str">
            <v>4371016.39% FGN JAN 2022</v>
          </cell>
          <cell r="B21155">
            <v>43710</v>
          </cell>
          <cell r="C21155" t="str">
            <v>16.39% FGN JAN 2022</v>
          </cell>
          <cell r="D21155" t="str">
            <v>11THFGN BOND SERIES 10</v>
          </cell>
          <cell r="F21155">
            <v>50153</v>
          </cell>
          <cell r="G21155">
            <v>25</v>
          </cell>
          <cell r="I21155">
            <v>2.4038329911019849</v>
          </cell>
          <cell r="J21155">
            <v>100.75</v>
          </cell>
          <cell r="K21155">
            <v>104.53</v>
          </cell>
          <cell r="L21155">
            <v>0.16149999999999998</v>
          </cell>
          <cell r="M21155">
            <v>0.14077725422081636</v>
          </cell>
        </row>
        <row r="21156">
          <cell r="A21156" t="str">
            <v>4371012.75% FGN APR 2023</v>
          </cell>
          <cell r="B21156">
            <v>43710</v>
          </cell>
          <cell r="C21156" t="str">
            <v>12.75% FGN APR 2023</v>
          </cell>
          <cell r="D21156" t="str">
            <v>11THFGN BOND SERIES 11</v>
          </cell>
          <cell r="F21156">
            <v>50154</v>
          </cell>
          <cell r="G21156">
            <v>26</v>
          </cell>
          <cell r="I21156">
            <v>3.6500547645125958</v>
          </cell>
          <cell r="J21156">
            <v>100</v>
          </cell>
          <cell r="K21156">
            <v>95.384999999999991</v>
          </cell>
          <cell r="L21156">
            <v>0.1275</v>
          </cell>
          <cell r="M21156">
            <v>0.14402692321839242</v>
          </cell>
        </row>
        <row r="21157">
          <cell r="A21157" t="str">
            <v>4371014.20% FGN MAR 2024</v>
          </cell>
          <cell r="B21157">
            <v>43710</v>
          </cell>
          <cell r="C21157" t="str">
            <v>14.20% FGN MAR 2024</v>
          </cell>
          <cell r="D21157" t="str">
            <v>11THFGN BOND SERIES 12</v>
          </cell>
          <cell r="F21157">
            <v>50155</v>
          </cell>
          <cell r="G21157">
            <v>27</v>
          </cell>
          <cell r="I21157">
            <v>4.5301094890510951</v>
          </cell>
          <cell r="J21157">
            <v>91.47</v>
          </cell>
          <cell r="K21157">
            <v>99.444999999999993</v>
          </cell>
          <cell r="L21157">
            <v>0.1628</v>
          </cell>
          <cell r="M21157">
            <v>0.14366143101068296</v>
          </cell>
        </row>
        <row r="21158">
          <cell r="A21158" t="str">
            <v>4371012.50% FGN JAN 2026</v>
          </cell>
          <cell r="B21158">
            <v>43710</v>
          </cell>
          <cell r="C21158" t="str">
            <v>12.50% FGN JAN 2026</v>
          </cell>
          <cell r="D21158" t="str">
            <v>11THFGN BOND SERIES 13</v>
          </cell>
          <cell r="F21158">
            <v>50156</v>
          </cell>
          <cell r="G21158">
            <v>28</v>
          </cell>
          <cell r="I21158">
            <v>6.3901437371663246</v>
          </cell>
          <cell r="J21158">
            <v>81</v>
          </cell>
          <cell r="K21158">
            <v>93.25</v>
          </cell>
          <cell r="L21158">
            <v>0.1666</v>
          </cell>
          <cell r="M21158">
            <v>0.14130198117113821</v>
          </cell>
        </row>
        <row r="21159">
          <cell r="A21159" t="str">
            <v>4371016.29% FGN MAR 2027</v>
          </cell>
          <cell r="B21159">
            <v>43710</v>
          </cell>
          <cell r="C21159" t="str">
            <v>16.29% FGN MAR 2027</v>
          </cell>
          <cell r="D21159" t="str">
            <v>11THFGN BOND SERIES 14</v>
          </cell>
          <cell r="F21159">
            <v>50157</v>
          </cell>
          <cell r="G21159">
            <v>29</v>
          </cell>
          <cell r="I21159">
            <v>7.5378764831153022</v>
          </cell>
          <cell r="J21159">
            <v>100.68</v>
          </cell>
          <cell r="K21159">
            <v>109.5</v>
          </cell>
          <cell r="L21159">
            <v>0.16149999999999998</v>
          </cell>
          <cell r="M21159">
            <v>0.14191511434783272</v>
          </cell>
        </row>
        <row r="21160">
          <cell r="A21160" t="str">
            <v>4371015.00% FGN NOV 2028</v>
          </cell>
          <cell r="B21160">
            <v>43710</v>
          </cell>
          <cell r="C21160" t="str">
            <v>15.00% FGN NOV 2028</v>
          </cell>
          <cell r="D21160" t="str">
            <v>11THFGN BOND SERIES 15</v>
          </cell>
          <cell r="F21160">
            <v>50158</v>
          </cell>
          <cell r="G21160">
            <v>30</v>
          </cell>
          <cell r="I21160">
            <v>9.2389816589104843</v>
          </cell>
          <cell r="J21160">
            <v>92.49</v>
          </cell>
          <cell r="K21160">
            <v>104.14822760967569</v>
          </cell>
          <cell r="L21160">
            <v>0.16449999999999998</v>
          </cell>
          <cell r="M21160">
            <v>0.14168314516656821</v>
          </cell>
        </row>
        <row r="21161">
          <cell r="A21161" t="str">
            <v>4371012.49% FGN MAY 2029</v>
          </cell>
          <cell r="B21161">
            <v>43710</v>
          </cell>
          <cell r="C21161" t="str">
            <v>12.49% FGN MAY 2029</v>
          </cell>
          <cell r="D21161" t="str">
            <v>11THFGN BOND SERIES 16</v>
          </cell>
          <cell r="F21161">
            <v>50159</v>
          </cell>
          <cell r="G21161">
            <v>31</v>
          </cell>
          <cell r="I21161">
            <v>9.7187655550024896</v>
          </cell>
          <cell r="J21161">
            <v>79.5</v>
          </cell>
          <cell r="K21161">
            <v>91.117381185520344</v>
          </cell>
          <cell r="L21161">
            <v>0.1641</v>
          </cell>
          <cell r="M21161">
            <v>0.14192053988116876</v>
          </cell>
        </row>
        <row r="21162">
          <cell r="A21162" t="str">
            <v>437108.50% FGN NOV 2029</v>
          </cell>
          <cell r="B21162">
            <v>43710</v>
          </cell>
          <cell r="C21162" t="str">
            <v>8.50% FGN NOV 2029</v>
          </cell>
          <cell r="D21162" t="str">
            <v>11THFGN BOND SERIES 17</v>
          </cell>
          <cell r="F21162">
            <v>50160</v>
          </cell>
          <cell r="G21162">
            <v>32</v>
          </cell>
          <cell r="I21162">
            <v>10.217023394723745</v>
          </cell>
          <cell r="J21162">
            <v>58.35</v>
          </cell>
          <cell r="K21162">
            <v>69.641766278671696</v>
          </cell>
          <cell r="L21162">
            <v>0.1638</v>
          </cell>
          <cell r="M21162">
            <v>0.14216339193276545</v>
          </cell>
        </row>
        <row r="21163">
          <cell r="A21163" t="str">
            <v>4371010.00% FGN JUL 2030</v>
          </cell>
          <cell r="B21163">
            <v>43710</v>
          </cell>
          <cell r="C21163" t="str">
            <v>10.00% FGN JUL 2030</v>
          </cell>
          <cell r="D21163" t="str">
            <v>11THFGN BOND SERIES 18</v>
          </cell>
          <cell r="F21163">
            <v>50161</v>
          </cell>
          <cell r="G21163">
            <v>33</v>
          </cell>
          <cell r="I21163">
            <v>10.888432580424366</v>
          </cell>
          <cell r="J21163">
            <v>65.94</v>
          </cell>
          <cell r="K21163">
            <v>76.81131703369185</v>
          </cell>
          <cell r="L21163">
            <v>0.16329999999999997</v>
          </cell>
          <cell r="M21163">
            <v>0.14249333745487655</v>
          </cell>
        </row>
        <row r="21164">
          <cell r="A21164" t="str">
            <v>4371012.15% FGN JUL 2034</v>
          </cell>
          <cell r="B21164">
            <v>43710</v>
          </cell>
          <cell r="C21164" t="str">
            <v>12.15% FGN JUL 2034</v>
          </cell>
          <cell r="D21164" t="str">
            <v>11THFGN BOND SERIES 19</v>
          </cell>
          <cell r="F21164">
            <v>50162</v>
          </cell>
          <cell r="G21164">
            <v>34</v>
          </cell>
          <cell r="I21164">
            <v>14.874743326488707</v>
          </cell>
          <cell r="J21164">
            <v>77.39</v>
          </cell>
          <cell r="K21164">
            <v>86.364999999999995</v>
          </cell>
          <cell r="L21164">
            <v>0.1603</v>
          </cell>
          <cell r="M21164">
            <v>0.14389107527210013</v>
          </cell>
        </row>
        <row r="21165">
          <cell r="A21165" t="str">
            <v>4371012.40% FGN MAR 2036</v>
          </cell>
          <cell r="B21165">
            <v>43710</v>
          </cell>
          <cell r="C21165" t="str">
            <v>12.40% FGN MAR 2036</v>
          </cell>
          <cell r="D21165" t="str">
            <v>11THFGN BOND SERIES 20</v>
          </cell>
          <cell r="F21165">
            <v>50163</v>
          </cell>
          <cell r="G21165">
            <v>35</v>
          </cell>
          <cell r="I21165">
            <v>16.54083650190114</v>
          </cell>
          <cell r="J21165">
            <v>75.19</v>
          </cell>
          <cell r="K21165">
            <v>86.78</v>
          </cell>
          <cell r="L21165">
            <v>0.16760000000000003</v>
          </cell>
          <cell r="M21165">
            <v>0.14526958037628962</v>
          </cell>
        </row>
        <row r="21166">
          <cell r="A21166" t="str">
            <v>4371016.25% FGN APR 2037</v>
          </cell>
          <cell r="B21166">
            <v>43710</v>
          </cell>
          <cell r="C21166" t="str">
            <v>16.25% FGN APR 2037</v>
          </cell>
          <cell r="D21166" t="str">
            <v>11THFGN BOND SERIES 21</v>
          </cell>
          <cell r="F21166">
            <v>50164</v>
          </cell>
          <cell r="G21166">
            <v>36</v>
          </cell>
          <cell r="I21166">
            <v>17.625648414985591</v>
          </cell>
          <cell r="J21166">
            <v>75.19</v>
          </cell>
          <cell r="K21166">
            <v>112.39</v>
          </cell>
          <cell r="L21166">
            <v>0.16760000000000003</v>
          </cell>
          <cell r="M21166">
            <v>0.14299639012018706</v>
          </cell>
        </row>
        <row r="21167">
          <cell r="A21167" t="str">
            <v>4371014.80% FGN APR 2049</v>
          </cell>
          <cell r="B21167">
            <v>43710</v>
          </cell>
          <cell r="C21167" t="str">
            <v>14.80% FGN APR 2049</v>
          </cell>
          <cell r="D21167" t="str">
            <v>11THFGN BOND SERIES 22</v>
          </cell>
          <cell r="F21167">
            <v>50165</v>
          </cell>
          <cell r="G21167">
            <v>37</v>
          </cell>
          <cell r="I21167">
            <v>29.647531572904708</v>
          </cell>
          <cell r="J21167">
            <v>100</v>
          </cell>
          <cell r="K21167">
            <v>101.55</v>
          </cell>
          <cell r="L21167">
            <v>0.14800000000000002</v>
          </cell>
          <cell r="M21167">
            <v>0.14562687684109829</v>
          </cell>
        </row>
        <row r="21168">
          <cell r="A21168" t="str">
            <v>437117.00% FGN OCT 2019</v>
          </cell>
          <cell r="B21168">
            <v>43711</v>
          </cell>
          <cell r="C21168" t="str">
            <v>7.00% FGN OCT 2019</v>
          </cell>
          <cell r="D21168" t="str">
            <v>11THFGN BOND SERIES 7</v>
          </cell>
          <cell r="F21168">
            <v>50150</v>
          </cell>
          <cell r="G21168">
            <v>22</v>
          </cell>
          <cell r="I21168">
            <v>0.13698630136986301</v>
          </cell>
          <cell r="J21168">
            <v>80.569999999999993</v>
          </cell>
          <cell r="K21168">
            <v>99.070337785192137</v>
          </cell>
          <cell r="L21168">
            <v>0.16309999999999999</v>
          </cell>
          <cell r="M21168">
            <v>0.13585844594256655</v>
          </cell>
        </row>
        <row r="21169">
          <cell r="A21169" t="str">
            <v>4371115.54% FGN FEB 2020</v>
          </cell>
          <cell r="B21169">
            <v>43711</v>
          </cell>
          <cell r="C21169" t="str">
            <v>15.54% FGN FEB 2020</v>
          </cell>
          <cell r="D21169" t="str">
            <v>11THFGN BOND SERIES 8</v>
          </cell>
          <cell r="F21169">
            <v>50151</v>
          </cell>
          <cell r="G21169">
            <v>23</v>
          </cell>
          <cell r="I21169">
            <v>0.44657534246575342</v>
          </cell>
          <cell r="J21169">
            <v>97.76</v>
          </cell>
          <cell r="K21169">
            <v>100.65689835783698</v>
          </cell>
          <cell r="L21169">
            <v>0.16519999999999999</v>
          </cell>
          <cell r="M21169">
            <v>0.13843244101723598</v>
          </cell>
        </row>
        <row r="21170">
          <cell r="A21170" t="str">
            <v>4371114.50% FGN JUL 2021</v>
          </cell>
          <cell r="B21170">
            <v>43711</v>
          </cell>
          <cell r="C21170" t="str">
            <v>14.50% FGN JUL 2021</v>
          </cell>
          <cell r="D21170" t="str">
            <v>11THFGN BOND SERIES 9</v>
          </cell>
          <cell r="F21170">
            <v>50152</v>
          </cell>
          <cell r="G21170">
            <v>24</v>
          </cell>
          <cell r="I21170">
            <v>1.8640510948905111</v>
          </cell>
          <cell r="J21170">
            <v>93.67</v>
          </cell>
          <cell r="K21170">
            <v>100.11500000000001</v>
          </cell>
          <cell r="L21170">
            <v>0.16570000000000001</v>
          </cell>
          <cell r="M21170">
            <v>0.1439620364296057</v>
          </cell>
        </row>
        <row r="21171">
          <cell r="A21171" t="str">
            <v>4371116.39% FGN JAN 2022</v>
          </cell>
          <cell r="B21171">
            <v>43711</v>
          </cell>
          <cell r="C21171" t="str">
            <v>16.39% FGN JAN 2022</v>
          </cell>
          <cell r="D21171" t="str">
            <v>11THFGN BOND SERIES 10</v>
          </cell>
          <cell r="F21171">
            <v>50153</v>
          </cell>
          <cell r="G21171">
            <v>25</v>
          </cell>
          <cell r="I21171">
            <v>2.4010951403148528</v>
          </cell>
          <cell r="J21171">
            <v>100.75</v>
          </cell>
          <cell r="K21171">
            <v>104.53</v>
          </cell>
          <cell r="L21171">
            <v>0.16149999999999998</v>
          </cell>
          <cell r="M21171">
            <v>0.14075136364479487</v>
          </cell>
        </row>
        <row r="21172">
          <cell r="A21172" t="str">
            <v>4371112.75% FGN APR 2023</v>
          </cell>
          <cell r="B21172">
            <v>43711</v>
          </cell>
          <cell r="C21172" t="str">
            <v>12.75% FGN APR 2023</v>
          </cell>
          <cell r="D21172" t="str">
            <v>11THFGN BOND SERIES 11</v>
          </cell>
          <cell r="F21172">
            <v>50154</v>
          </cell>
          <cell r="G21172">
            <v>26</v>
          </cell>
          <cell r="I21172">
            <v>3.6473165388828042</v>
          </cell>
          <cell r="J21172">
            <v>100</v>
          </cell>
          <cell r="K21172">
            <v>95.384999999999991</v>
          </cell>
          <cell r="L21172">
            <v>0.1275</v>
          </cell>
          <cell r="M21172">
            <v>0.14403851601298961</v>
          </cell>
        </row>
        <row r="21173">
          <cell r="A21173" t="str">
            <v>4371114.20% FGN MAR 2024</v>
          </cell>
          <cell r="B21173">
            <v>43711</v>
          </cell>
          <cell r="C21173" t="str">
            <v>14.20% FGN MAR 2024</v>
          </cell>
          <cell r="D21173" t="str">
            <v>11THFGN BOND SERIES 12</v>
          </cell>
          <cell r="F21173">
            <v>50155</v>
          </cell>
          <cell r="G21173">
            <v>27</v>
          </cell>
          <cell r="I21173">
            <v>4.5273722627737225</v>
          </cell>
          <cell r="J21173">
            <v>91.47</v>
          </cell>
          <cell r="K21173">
            <v>99.444999999999993</v>
          </cell>
          <cell r="L21173">
            <v>0.1628</v>
          </cell>
          <cell r="M21173">
            <v>0.1436657976134163</v>
          </cell>
        </row>
        <row r="21174">
          <cell r="A21174" t="str">
            <v>4371112.50% FGN JAN 2026</v>
          </cell>
          <cell r="B21174">
            <v>43711</v>
          </cell>
          <cell r="C21174" t="str">
            <v>12.50% FGN JAN 2026</v>
          </cell>
          <cell r="D21174" t="str">
            <v>11THFGN BOND SERIES 13</v>
          </cell>
          <cell r="F21174">
            <v>50156</v>
          </cell>
          <cell r="G21174">
            <v>28</v>
          </cell>
          <cell r="I21174">
            <v>6.3874058863791925</v>
          </cell>
          <cell r="J21174">
            <v>81</v>
          </cell>
          <cell r="K21174">
            <v>93.25</v>
          </cell>
          <cell r="L21174">
            <v>0.1666</v>
          </cell>
          <cell r="M21174">
            <v>0.14130494568662469</v>
          </cell>
        </row>
        <row r="21175">
          <cell r="A21175" t="str">
            <v>4371116.29% FGN MAR 2027</v>
          </cell>
          <cell r="B21175">
            <v>43711</v>
          </cell>
          <cell r="C21175" t="str">
            <v>16.29% FGN MAR 2027</v>
          </cell>
          <cell r="D21175" t="str">
            <v>11THFGN BOND SERIES 14</v>
          </cell>
          <cell r="F21175">
            <v>50157</v>
          </cell>
          <cell r="G21175">
            <v>29</v>
          </cell>
          <cell r="I21175">
            <v>7.5351384240949191</v>
          </cell>
          <cell r="J21175">
            <v>100.68</v>
          </cell>
          <cell r="K21175">
            <v>108.89200000000001</v>
          </cell>
          <cell r="L21175">
            <v>0.16149999999999998</v>
          </cell>
          <cell r="M21175">
            <v>0.14317438575192118</v>
          </cell>
        </row>
        <row r="21176">
          <cell r="A21176" t="str">
            <v>4371115.00% FGN NOV 2028</v>
          </cell>
          <cell r="B21176">
            <v>43711</v>
          </cell>
          <cell r="C21176" t="str">
            <v>15.00% FGN NOV 2028</v>
          </cell>
          <cell r="D21176" t="str">
            <v>11THFGN BOND SERIES 15</v>
          </cell>
          <cell r="F21176">
            <v>50158</v>
          </cell>
          <cell r="G21176">
            <v>30</v>
          </cell>
          <cell r="I21176">
            <v>9.2362441828634001</v>
          </cell>
          <cell r="J21176">
            <v>92.49</v>
          </cell>
          <cell r="K21176">
            <v>102.96634990987627</v>
          </cell>
          <cell r="L21176">
            <v>0.16449999999999998</v>
          </cell>
          <cell r="M21176">
            <v>0.14396391511651838</v>
          </cell>
        </row>
        <row r="21177">
          <cell r="A21177" t="str">
            <v>4371112.49% FGN MAY 2029</v>
          </cell>
          <cell r="B21177">
            <v>43711</v>
          </cell>
          <cell r="C21177" t="str">
            <v>12.49% FGN MAY 2029</v>
          </cell>
          <cell r="D21177" t="str">
            <v>11THFGN BOND SERIES 16</v>
          </cell>
          <cell r="F21177">
            <v>50159</v>
          </cell>
          <cell r="G21177">
            <v>31</v>
          </cell>
          <cell r="I21177">
            <v>9.7160278745644604</v>
          </cell>
          <cell r="J21177">
            <v>79.5</v>
          </cell>
          <cell r="K21177">
            <v>90.092874390559899</v>
          </cell>
          <cell r="L21177">
            <v>0.1641</v>
          </cell>
          <cell r="M21177">
            <v>0.14405052414139019</v>
          </cell>
        </row>
        <row r="21178">
          <cell r="A21178" t="str">
            <v>437118.50% FGN NOV 2029</v>
          </cell>
          <cell r="B21178">
            <v>43711</v>
          </cell>
          <cell r="C21178" t="str">
            <v>8.50% FGN NOV 2029</v>
          </cell>
          <cell r="D21178" t="str">
            <v>11THFGN BOND SERIES 17</v>
          </cell>
          <cell r="F21178">
            <v>50160</v>
          </cell>
          <cell r="G21178">
            <v>32</v>
          </cell>
          <cell r="I21178">
            <v>10.214285714285715</v>
          </cell>
          <cell r="J21178">
            <v>58.35</v>
          </cell>
          <cell r="K21178">
            <v>68.838883798403401</v>
          </cell>
          <cell r="L21178">
            <v>0.1638</v>
          </cell>
          <cell r="M21178">
            <v>0.14413912417333802</v>
          </cell>
        </row>
        <row r="21179">
          <cell r="A21179" t="str">
            <v>4371110.00% FGN JUL 2030</v>
          </cell>
          <cell r="B21179">
            <v>43711</v>
          </cell>
          <cell r="C21179" t="str">
            <v>10.00% FGN JUL 2030</v>
          </cell>
          <cell r="D21179" t="str">
            <v>11THFGN BOND SERIES 18</v>
          </cell>
          <cell r="F21179">
            <v>50161</v>
          </cell>
          <cell r="G21179">
            <v>33</v>
          </cell>
          <cell r="I21179">
            <v>10.885694729637235</v>
          </cell>
          <cell r="J21179">
            <v>65.94</v>
          </cell>
          <cell r="K21179">
            <v>76.023846158899104</v>
          </cell>
          <cell r="L21179">
            <v>0.16329999999999997</v>
          </cell>
          <cell r="M21179">
            <v>0.14425950578479196</v>
          </cell>
        </row>
        <row r="21180">
          <cell r="A21180" t="str">
            <v>4371112.15% FGN JUL 2034</v>
          </cell>
          <cell r="B21180">
            <v>43711</v>
          </cell>
          <cell r="C21180" t="str">
            <v>12.15% FGN JUL 2034</v>
          </cell>
          <cell r="D21180" t="str">
            <v>11THFGN BOND SERIES 19</v>
          </cell>
          <cell r="F21180">
            <v>50162</v>
          </cell>
          <cell r="G21180">
            <v>34</v>
          </cell>
          <cell r="I21180">
            <v>14.872005475701574</v>
          </cell>
          <cell r="J21180">
            <v>77.39</v>
          </cell>
          <cell r="K21180">
            <v>86</v>
          </cell>
          <cell r="L21180">
            <v>0.1603</v>
          </cell>
          <cell r="M21180">
            <v>0.14456951690904621</v>
          </cell>
        </row>
        <row r="21181">
          <cell r="A21181" t="str">
            <v>4371112.40% FGN MAR 2036</v>
          </cell>
          <cell r="B21181">
            <v>43711</v>
          </cell>
          <cell r="C21181" t="str">
            <v>12.40% FGN MAR 2036</v>
          </cell>
          <cell r="D21181" t="str">
            <v>11THFGN BOND SERIES 20</v>
          </cell>
          <cell r="F21181">
            <v>50163</v>
          </cell>
          <cell r="G21181">
            <v>35</v>
          </cell>
          <cell r="I21181">
            <v>16.538098859315589</v>
          </cell>
          <cell r="J21181">
            <v>75.19</v>
          </cell>
          <cell r="K21181">
            <v>86.78</v>
          </cell>
          <cell r="L21181">
            <v>0.16760000000000003</v>
          </cell>
          <cell r="M21181">
            <v>0.14527236616235298</v>
          </cell>
        </row>
        <row r="21182">
          <cell r="A21182" t="str">
            <v>4371116.25% FGN APR 2037</v>
          </cell>
          <cell r="B21182">
            <v>43711</v>
          </cell>
          <cell r="C21182" t="str">
            <v>16.25% FGN APR 2037</v>
          </cell>
          <cell r="D21182" t="str">
            <v>11THFGN BOND SERIES 21</v>
          </cell>
          <cell r="F21182">
            <v>50164</v>
          </cell>
          <cell r="G21182">
            <v>36</v>
          </cell>
          <cell r="I21182">
            <v>17.622910662824207</v>
          </cell>
          <cell r="J21182">
            <v>75.19</v>
          </cell>
          <cell r="K21182">
            <v>112.39</v>
          </cell>
          <cell r="L21182">
            <v>0.16760000000000003</v>
          </cell>
          <cell r="M21182">
            <v>0.14299683968508348</v>
          </cell>
        </row>
        <row r="21183">
          <cell r="A21183" t="str">
            <v>4371114.80% FGN APR 2049</v>
          </cell>
          <cell r="B21183">
            <v>43711</v>
          </cell>
          <cell r="C21183" t="str">
            <v>14.80% FGN APR 2049</v>
          </cell>
          <cell r="D21183" t="str">
            <v>11THFGN BOND SERIES 22</v>
          </cell>
          <cell r="F21183">
            <v>50165</v>
          </cell>
          <cell r="G21183">
            <v>37</v>
          </cell>
          <cell r="I21183">
            <v>29.64479378256646</v>
          </cell>
          <cell r="J21183">
            <v>100</v>
          </cell>
          <cell r="K21183">
            <v>101.55</v>
          </cell>
          <cell r="L21183">
            <v>0.14800000000000002</v>
          </cell>
          <cell r="M21183">
            <v>0.14562771612428335</v>
          </cell>
        </row>
        <row r="21184">
          <cell r="A21184" t="str">
            <v>437127.00% FGN OCT 2019</v>
          </cell>
          <cell r="B21184">
            <v>43712</v>
          </cell>
          <cell r="C21184" t="str">
            <v>7.00% FGN OCT 2019</v>
          </cell>
          <cell r="D21184" t="str">
            <v>11THFGN BOND SERIES 7</v>
          </cell>
          <cell r="F21184">
            <v>50150</v>
          </cell>
          <cell r="G21184">
            <v>22</v>
          </cell>
          <cell r="I21184">
            <v>0.13424657534246576</v>
          </cell>
          <cell r="J21184">
            <v>80.569999999999993</v>
          </cell>
          <cell r="K21184">
            <v>99.087208116425685</v>
          </cell>
          <cell r="L21184">
            <v>0.16309999999999999</v>
          </cell>
          <cell r="M21184">
            <v>0.13593693821284783</v>
          </cell>
        </row>
        <row r="21185">
          <cell r="A21185" t="str">
            <v>4371215.54% FGN FEB 2020</v>
          </cell>
          <cell r="B21185">
            <v>43712</v>
          </cell>
          <cell r="C21185" t="str">
            <v>15.54% FGN FEB 2020</v>
          </cell>
          <cell r="D21185" t="str">
            <v>11THFGN BOND SERIES 8</v>
          </cell>
          <cell r="F21185">
            <v>50151</v>
          </cell>
          <cell r="G21185">
            <v>23</v>
          </cell>
          <cell r="I21185">
            <v>0.44383561643835617</v>
          </cell>
          <cell r="J21185">
            <v>97.76</v>
          </cell>
          <cell r="K21185">
            <v>100.55809810002032</v>
          </cell>
          <cell r="L21185">
            <v>0.16519999999999999</v>
          </cell>
          <cell r="M21185">
            <v>0.14063086648408427</v>
          </cell>
        </row>
        <row r="21186">
          <cell r="A21186" t="str">
            <v>4371214.50% FGN JUL 2021</v>
          </cell>
          <cell r="B21186">
            <v>43712</v>
          </cell>
          <cell r="C21186" t="str">
            <v>14.50% FGN JUL 2021</v>
          </cell>
          <cell r="D21186" t="str">
            <v>11THFGN BOND SERIES 9</v>
          </cell>
          <cell r="F21186">
            <v>50152</v>
          </cell>
          <cell r="G21186">
            <v>24</v>
          </cell>
          <cell r="I21186">
            <v>1.8613138686131387</v>
          </cell>
          <cell r="J21186">
            <v>93.67</v>
          </cell>
          <cell r="K21186">
            <v>99.814999999999984</v>
          </cell>
          <cell r="L21186">
            <v>0.16570000000000001</v>
          </cell>
          <cell r="M21186">
            <v>0.14584876219126341</v>
          </cell>
        </row>
        <row r="21187">
          <cell r="A21187" t="str">
            <v>4371216.39% FGN JAN 2022</v>
          </cell>
          <cell r="B21187">
            <v>43712</v>
          </cell>
          <cell r="C21187" t="str">
            <v>16.39% FGN JAN 2022</v>
          </cell>
          <cell r="D21187" t="str">
            <v>11THFGN BOND SERIES 10</v>
          </cell>
          <cell r="F21187">
            <v>50153</v>
          </cell>
          <cell r="G21187">
            <v>25</v>
          </cell>
          <cell r="I21187">
            <v>2.3983572895277208</v>
          </cell>
          <cell r="J21187">
            <v>100.75</v>
          </cell>
          <cell r="K21187">
            <v>104.53</v>
          </cell>
          <cell r="L21187">
            <v>0.16149999999999998</v>
          </cell>
          <cell r="M21187">
            <v>0.14072549664080886</v>
          </cell>
        </row>
        <row r="21188">
          <cell r="A21188" t="str">
            <v>4371212.75% FGN APR 2023</v>
          </cell>
          <cell r="B21188">
            <v>43712</v>
          </cell>
          <cell r="C21188" t="str">
            <v>12.75% FGN APR 2023</v>
          </cell>
          <cell r="D21188" t="str">
            <v>11THFGN BOND SERIES 11</v>
          </cell>
          <cell r="F21188">
            <v>50154</v>
          </cell>
          <cell r="G21188">
            <v>26</v>
          </cell>
          <cell r="I21188">
            <v>3.6445783132530121</v>
          </cell>
          <cell r="J21188">
            <v>100</v>
          </cell>
          <cell r="K21188">
            <v>95.3359375</v>
          </cell>
          <cell r="L21188">
            <v>0.1275</v>
          </cell>
          <cell r="M21188">
            <v>0.14423317126379254</v>
          </cell>
        </row>
        <row r="21189">
          <cell r="A21189" t="str">
            <v>4371214.20% FGN MAR 2024</v>
          </cell>
          <cell r="B21189">
            <v>43712</v>
          </cell>
          <cell r="C21189" t="str">
            <v>14.20% FGN MAR 2024</v>
          </cell>
          <cell r="D21189" t="str">
            <v>11THFGN BOND SERIES 12</v>
          </cell>
          <cell r="F21189">
            <v>50155</v>
          </cell>
          <cell r="G21189">
            <v>27</v>
          </cell>
          <cell r="I21189">
            <v>4.5246350364963508</v>
          </cell>
          <cell r="J21189">
            <v>91.47</v>
          </cell>
          <cell r="K21189">
            <v>99.444999999999993</v>
          </cell>
          <cell r="L21189">
            <v>0.1628</v>
          </cell>
          <cell r="M21189">
            <v>0.14367021482618753</v>
          </cell>
        </row>
        <row r="21190">
          <cell r="A21190" t="str">
            <v>4371212.50% FGN JAN 2026</v>
          </cell>
          <cell r="B21190">
            <v>43712</v>
          </cell>
          <cell r="C21190" t="str">
            <v>12.50% FGN JAN 2026</v>
          </cell>
          <cell r="D21190" t="str">
            <v>11THFGN BOND SERIES 13</v>
          </cell>
          <cell r="F21190">
            <v>50156</v>
          </cell>
          <cell r="G21190">
            <v>28</v>
          </cell>
          <cell r="I21190">
            <v>6.3846680355920604</v>
          </cell>
          <cell r="J21190">
            <v>81</v>
          </cell>
          <cell r="K21190">
            <v>93.25</v>
          </cell>
          <cell r="L21190">
            <v>0.1666</v>
          </cell>
          <cell r="M21190">
            <v>0.14130794484421449</v>
          </cell>
        </row>
        <row r="21191">
          <cell r="A21191" t="str">
            <v>4371216.29% FGN MAR 2027</v>
          </cell>
          <cell r="B21191">
            <v>43712</v>
          </cell>
          <cell r="C21191" t="str">
            <v>16.29% FGN MAR 2027</v>
          </cell>
          <cell r="D21191" t="str">
            <v>11THFGN BOND SERIES 14</v>
          </cell>
          <cell r="F21191">
            <v>50157</v>
          </cell>
          <cell r="G21191">
            <v>29</v>
          </cell>
          <cell r="I21191">
            <v>7.5324003650745359</v>
          </cell>
          <cell r="J21191">
            <v>100.68</v>
          </cell>
          <cell r="K21191">
            <v>109.590689655172</v>
          </cell>
          <cell r="L21191">
            <v>0.16149999999999998</v>
          </cell>
          <cell r="M21191">
            <v>0.14172513965457417</v>
          </cell>
        </row>
        <row r="21192">
          <cell r="A21192" t="str">
            <v>4371215.00% FGN NOV 2028</v>
          </cell>
          <cell r="B21192">
            <v>43712</v>
          </cell>
          <cell r="C21192" t="str">
            <v>15.00% FGN NOV 2028</v>
          </cell>
          <cell r="D21192" t="str">
            <v>11THFGN BOND SERIES 15</v>
          </cell>
          <cell r="F21192">
            <v>50158</v>
          </cell>
          <cell r="G21192">
            <v>30</v>
          </cell>
          <cell r="I21192">
            <v>9.2335067068163159</v>
          </cell>
          <cell r="J21192">
            <v>92.49</v>
          </cell>
          <cell r="K21192">
            <v>103.76062985401522</v>
          </cell>
          <cell r="L21192">
            <v>0.16449999999999998</v>
          </cell>
          <cell r="M21192">
            <v>0.14242537085615747</v>
          </cell>
        </row>
        <row r="21193">
          <cell r="A21193" t="str">
            <v>4371212.49% FGN MAY 2029</v>
          </cell>
          <cell r="B21193">
            <v>43712</v>
          </cell>
          <cell r="C21193" t="str">
            <v>12.49% FGN MAY 2029</v>
          </cell>
          <cell r="D21193" t="str">
            <v>11THFGN BOND SERIES 16</v>
          </cell>
          <cell r="F21193">
            <v>50159</v>
          </cell>
          <cell r="G21193">
            <v>31</v>
          </cell>
          <cell r="I21193">
            <v>9.7132901941264311</v>
          </cell>
          <cell r="J21193">
            <v>79.5</v>
          </cell>
          <cell r="K21193">
            <v>90.784244285224105</v>
          </cell>
          <cell r="L21193">
            <v>0.1641</v>
          </cell>
          <cell r="M21193">
            <v>0.14261400423230386</v>
          </cell>
        </row>
        <row r="21194">
          <cell r="A21194" t="str">
            <v>437128.50% FGN NOV 2029</v>
          </cell>
          <cell r="B21194">
            <v>43712</v>
          </cell>
          <cell r="C21194" t="str">
            <v>8.50% FGN NOV 2029</v>
          </cell>
          <cell r="D21194" t="str">
            <v>11THFGN BOND SERIES 17</v>
          </cell>
          <cell r="F21194">
            <v>50160</v>
          </cell>
          <cell r="G21194">
            <v>32</v>
          </cell>
          <cell r="I21194">
            <v>10.211548033847686</v>
          </cell>
          <cell r="J21194">
            <v>58.35</v>
          </cell>
          <cell r="K21194">
            <v>69.385168977380431</v>
          </cell>
          <cell r="L21194">
            <v>0.1638</v>
          </cell>
          <cell r="M21194">
            <v>0.14280697399827308</v>
          </cell>
        </row>
        <row r="21195">
          <cell r="A21195" t="str">
            <v>4371210.00% FGN JUL 2030</v>
          </cell>
          <cell r="B21195">
            <v>43712</v>
          </cell>
          <cell r="C21195" t="str">
            <v>10.00% FGN JUL 2030</v>
          </cell>
          <cell r="D21195" t="str">
            <v>11THFGN BOND SERIES 18</v>
          </cell>
          <cell r="F21195">
            <v>50161</v>
          </cell>
          <cell r="G21195">
            <v>33</v>
          </cell>
          <cell r="I21195">
            <v>10.882956878850102</v>
          </cell>
          <cell r="J21195">
            <v>65.94</v>
          </cell>
          <cell r="K21195">
            <v>76.556600211201996</v>
          </cell>
          <cell r="L21195">
            <v>0.16329999999999997</v>
          </cell>
          <cell r="M21195">
            <v>0.14306917923094764</v>
          </cell>
        </row>
        <row r="21196">
          <cell r="A21196" t="str">
            <v>4371212.15% FGN JUL 2034</v>
          </cell>
          <cell r="B21196">
            <v>43712</v>
          </cell>
          <cell r="C21196" t="str">
            <v>12.15% FGN JUL 2034</v>
          </cell>
          <cell r="D21196" t="str">
            <v>11THFGN BOND SERIES 19</v>
          </cell>
          <cell r="F21196">
            <v>50162</v>
          </cell>
          <cell r="G21196">
            <v>34</v>
          </cell>
          <cell r="I21196">
            <v>14.869267624914443</v>
          </cell>
          <cell r="J21196">
            <v>77.39</v>
          </cell>
          <cell r="K21196">
            <v>86</v>
          </cell>
          <cell r="L21196">
            <v>0.1603</v>
          </cell>
          <cell r="M21196">
            <v>0.14456989063755002</v>
          </cell>
        </row>
        <row r="21197">
          <cell r="A21197" t="str">
            <v>4371212.40% FGN MAR 2036</v>
          </cell>
          <cell r="B21197">
            <v>43712</v>
          </cell>
          <cell r="C21197" t="str">
            <v>12.40% FGN MAR 2036</v>
          </cell>
          <cell r="D21197" t="str">
            <v>11THFGN BOND SERIES 20</v>
          </cell>
          <cell r="F21197">
            <v>50163</v>
          </cell>
          <cell r="G21197">
            <v>35</v>
          </cell>
          <cell r="I21197">
            <v>16.535361216730038</v>
          </cell>
          <cell r="J21197">
            <v>75.19</v>
          </cell>
          <cell r="K21197">
            <v>86.78</v>
          </cell>
          <cell r="L21197">
            <v>0.16760000000000003</v>
          </cell>
          <cell r="M21197">
            <v>0.14527517659759928</v>
          </cell>
        </row>
        <row r="21198">
          <cell r="A21198" t="str">
            <v>4371216.25% FGN APR 2037</v>
          </cell>
          <cell r="B21198">
            <v>43712</v>
          </cell>
          <cell r="C21198" t="str">
            <v>16.25% FGN APR 2037</v>
          </cell>
          <cell r="D21198" t="str">
            <v>11THFGN BOND SERIES 21</v>
          </cell>
          <cell r="F21198">
            <v>50164</v>
          </cell>
          <cell r="G21198">
            <v>36</v>
          </cell>
          <cell r="I21198">
            <v>17.620172910662824</v>
          </cell>
          <cell r="J21198">
            <v>75.19</v>
          </cell>
          <cell r="K21198">
            <v>112.39</v>
          </cell>
          <cell r="L21198">
            <v>0.16760000000000003</v>
          </cell>
          <cell r="M21198">
            <v>0.14299731321528591</v>
          </cell>
        </row>
        <row r="21199">
          <cell r="A21199" t="str">
            <v>4371214.80% FGN APR 2049</v>
          </cell>
          <cell r="B21199">
            <v>43712</v>
          </cell>
          <cell r="C21199" t="str">
            <v>14.80% FGN APR 2049</v>
          </cell>
          <cell r="D21199" t="str">
            <v>11THFGN BOND SERIES 22</v>
          </cell>
          <cell r="F21199">
            <v>50165</v>
          </cell>
          <cell r="G21199">
            <v>37</v>
          </cell>
          <cell r="I21199">
            <v>29.642055992228208</v>
          </cell>
          <cell r="J21199">
            <v>100</v>
          </cell>
          <cell r="K21199">
            <v>101.55</v>
          </cell>
          <cell r="L21199">
            <v>0.14800000000000002</v>
          </cell>
          <cell r="M21199">
            <v>0.14562857837999885</v>
          </cell>
        </row>
        <row r="21200">
          <cell r="A21200" t="str">
            <v>437137.00% FGN OCT 2019</v>
          </cell>
          <cell r="B21200">
            <v>43713</v>
          </cell>
          <cell r="C21200" t="str">
            <v>7.00% FGN OCT 2019</v>
          </cell>
          <cell r="D21200" t="str">
            <v>11THFGN BOND SERIES 7</v>
          </cell>
          <cell r="F21200">
            <v>50150</v>
          </cell>
          <cell r="G21200">
            <v>22</v>
          </cell>
          <cell r="I21200">
            <v>0.13150684931506848</v>
          </cell>
          <cell r="J21200">
            <v>80.569999999999993</v>
          </cell>
          <cell r="K21200">
            <v>99.158110007705247</v>
          </cell>
          <cell r="L21200">
            <v>0.16309999999999999</v>
          </cell>
          <cell r="M21200">
            <v>0.13189896801554002</v>
          </cell>
        </row>
        <row r="21201">
          <cell r="A21201" t="str">
            <v>4371315.54% FGN FEB 2020</v>
          </cell>
          <cell r="B21201">
            <v>43713</v>
          </cell>
          <cell r="C21201" t="str">
            <v>15.54% FGN FEB 2020</v>
          </cell>
          <cell r="D21201" t="str">
            <v>11THFGN BOND SERIES 8</v>
          </cell>
          <cell r="F21201">
            <v>50151</v>
          </cell>
          <cell r="G21201">
            <v>23</v>
          </cell>
          <cell r="I21201">
            <v>0.44109589041095892</v>
          </cell>
          <cell r="J21201">
            <v>97.76</v>
          </cell>
          <cell r="K21201">
            <v>100.69808134408808</v>
          </cell>
          <cell r="L21201">
            <v>0.16519999999999999</v>
          </cell>
          <cell r="M21201">
            <v>0.13715429535022802</v>
          </cell>
        </row>
        <row r="21202">
          <cell r="A21202" t="str">
            <v>4371314.50% FGN JUL 2021</v>
          </cell>
          <cell r="B21202">
            <v>43713</v>
          </cell>
          <cell r="C21202" t="str">
            <v>14.50% FGN JUL 2021</v>
          </cell>
          <cell r="D21202" t="str">
            <v>11THFGN BOND SERIES 9</v>
          </cell>
          <cell r="F21202">
            <v>50152</v>
          </cell>
          <cell r="G21202">
            <v>24</v>
          </cell>
          <cell r="I21202">
            <v>1.8585766423357666</v>
          </cell>
          <cell r="J21202">
            <v>93.67</v>
          </cell>
          <cell r="K21202">
            <v>100.75</v>
          </cell>
          <cell r="L21202">
            <v>0.16570000000000001</v>
          </cell>
          <cell r="M21202">
            <v>0.1399670510105879</v>
          </cell>
        </row>
        <row r="21203">
          <cell r="A21203" t="str">
            <v>4371316.39% FGN JAN 2022</v>
          </cell>
          <cell r="B21203">
            <v>43713</v>
          </cell>
          <cell r="C21203" t="str">
            <v>16.39% FGN JAN 2022</v>
          </cell>
          <cell r="D21203" t="str">
            <v>11THFGN BOND SERIES 10</v>
          </cell>
          <cell r="F21203">
            <v>50153</v>
          </cell>
          <cell r="G21203">
            <v>25</v>
          </cell>
          <cell r="I21203">
            <v>2.3956194387405887</v>
          </cell>
          <cell r="J21203">
            <v>100.75</v>
          </cell>
          <cell r="K21203">
            <v>104.53</v>
          </cell>
          <cell r="L21203">
            <v>0.16149999999999998</v>
          </cell>
          <cell r="M21203">
            <v>0.14069965322324504</v>
          </cell>
        </row>
        <row r="21204">
          <cell r="A21204" t="str">
            <v>4371312.75% FGN APR 2023</v>
          </cell>
          <cell r="B21204">
            <v>43713</v>
          </cell>
          <cell r="C21204" t="str">
            <v>12.75% FGN APR 2023</v>
          </cell>
          <cell r="D21204" t="str">
            <v>11THFGN BOND SERIES 11</v>
          </cell>
          <cell r="F21204">
            <v>50154</v>
          </cell>
          <cell r="G21204">
            <v>26</v>
          </cell>
          <cell r="I21204">
            <v>3.6418400876232204</v>
          </cell>
          <cell r="J21204">
            <v>100</v>
          </cell>
          <cell r="K21204">
            <v>95.366666666666703</v>
          </cell>
          <cell r="L21204">
            <v>0.1275</v>
          </cell>
          <cell r="M21204">
            <v>0.14413031216589822</v>
          </cell>
        </row>
        <row r="21205">
          <cell r="A21205" t="str">
            <v>4371314.20% FGN MAR 2024</v>
          </cell>
          <cell r="B21205">
            <v>43713</v>
          </cell>
          <cell r="C21205" t="str">
            <v>14.20% FGN MAR 2024</v>
          </cell>
          <cell r="D21205" t="str">
            <v>11THFGN BOND SERIES 12</v>
          </cell>
          <cell r="F21205">
            <v>50155</v>
          </cell>
          <cell r="G21205">
            <v>27</v>
          </cell>
          <cell r="I21205">
            <v>4.5218978102189782</v>
          </cell>
          <cell r="J21205">
            <v>91.47</v>
          </cell>
          <cell r="K21205">
            <v>99.39</v>
          </cell>
          <cell r="L21205">
            <v>0.1628</v>
          </cell>
          <cell r="M21205">
            <v>0.14384480387882578</v>
          </cell>
        </row>
        <row r="21206">
          <cell r="A21206" t="str">
            <v>4371312.50% FGN JAN 2026</v>
          </cell>
          <cell r="B21206">
            <v>43713</v>
          </cell>
          <cell r="C21206" t="str">
            <v>12.50% FGN JAN 2026</v>
          </cell>
          <cell r="D21206" t="str">
            <v>11THFGN BOND SERIES 13</v>
          </cell>
          <cell r="F21206">
            <v>50156</v>
          </cell>
          <cell r="G21206">
            <v>28</v>
          </cell>
          <cell r="I21206">
            <v>6.3819301848049284</v>
          </cell>
          <cell r="J21206">
            <v>81</v>
          </cell>
          <cell r="K21206">
            <v>93.25</v>
          </cell>
          <cell r="L21206">
            <v>0.1666</v>
          </cell>
          <cell r="M21206">
            <v>0.14131097868573908</v>
          </cell>
        </row>
        <row r="21207">
          <cell r="A21207" t="str">
            <v>4371316.29% FGN MAR 2027</v>
          </cell>
          <cell r="B21207">
            <v>43713</v>
          </cell>
          <cell r="C21207" t="str">
            <v>16.29% FGN MAR 2027</v>
          </cell>
          <cell r="D21207" t="str">
            <v>11THFGN BOND SERIES 14</v>
          </cell>
          <cell r="F21207">
            <v>50157</v>
          </cell>
          <cell r="G21207">
            <v>29</v>
          </cell>
          <cell r="I21207">
            <v>7.5296623060541528</v>
          </cell>
          <cell r="J21207">
            <v>100.68</v>
          </cell>
          <cell r="K21207">
            <v>109.17499999999998</v>
          </cell>
          <cell r="L21207">
            <v>0.16149999999999998</v>
          </cell>
          <cell r="M21207">
            <v>0.14258401267169005</v>
          </cell>
        </row>
        <row r="21208">
          <cell r="A21208" t="str">
            <v>4371315.00% FGN NOV 2028</v>
          </cell>
          <cell r="B21208">
            <v>43713</v>
          </cell>
          <cell r="C21208" t="str">
            <v>15.00% FGN NOV 2028</v>
          </cell>
          <cell r="D21208" t="str">
            <v>11THFGN BOND SERIES 15</v>
          </cell>
          <cell r="F21208">
            <v>50158</v>
          </cell>
          <cell r="G21208">
            <v>30</v>
          </cell>
          <cell r="I21208">
            <v>9.2307692307692299</v>
          </cell>
          <cell r="J21208">
            <v>92.49</v>
          </cell>
          <cell r="K21208">
            <v>103.59649602010249</v>
          </cell>
          <cell r="L21208">
            <v>0.16449999999999998</v>
          </cell>
          <cell r="M21208">
            <v>0.14274093533076382</v>
          </cell>
        </row>
        <row r="21209">
          <cell r="A21209" t="str">
            <v>4371312.49% FGN MAY 2029</v>
          </cell>
          <cell r="B21209">
            <v>43713</v>
          </cell>
          <cell r="C21209" t="str">
            <v>12.49% FGN MAY 2029</v>
          </cell>
          <cell r="D21209" t="str">
            <v>11THFGN BOND SERIES 16</v>
          </cell>
          <cell r="F21209">
            <v>50159</v>
          </cell>
          <cell r="G21209">
            <v>31</v>
          </cell>
          <cell r="I21209">
            <v>9.7105525136884019</v>
          </cell>
          <cell r="J21209">
            <v>79.5</v>
          </cell>
          <cell r="K21209">
            <v>90.603414977659611</v>
          </cell>
          <cell r="L21209">
            <v>0.1641</v>
          </cell>
          <cell r="M21209">
            <v>0.14299191276681888</v>
          </cell>
        </row>
        <row r="21210">
          <cell r="A21210" t="str">
            <v>437138.50% FGN NOV 2029</v>
          </cell>
          <cell r="B21210">
            <v>43713</v>
          </cell>
          <cell r="C21210" t="str">
            <v>8.50% FGN NOV 2029</v>
          </cell>
          <cell r="D21210" t="str">
            <v>11THFGN BOND SERIES 17</v>
          </cell>
          <cell r="F21210">
            <v>50160</v>
          </cell>
          <cell r="G21210">
            <v>32</v>
          </cell>
          <cell r="I21210">
            <v>10.208810353409657</v>
          </cell>
          <cell r="J21210">
            <v>58.35</v>
          </cell>
          <cell r="K21210">
            <v>69.208513606900937</v>
          </cell>
          <cell r="L21210">
            <v>0.1638</v>
          </cell>
          <cell r="M21210">
            <v>0.14324865979063431</v>
          </cell>
        </row>
        <row r="21211">
          <cell r="A21211" t="str">
            <v>4371310.00% FGN JUL 2030</v>
          </cell>
          <cell r="B21211">
            <v>43713</v>
          </cell>
          <cell r="C21211" t="str">
            <v>10.00% FGN JUL 2030</v>
          </cell>
          <cell r="D21211" t="str">
            <v>11THFGN BOND SERIES 18</v>
          </cell>
          <cell r="F21211">
            <v>50161</v>
          </cell>
          <cell r="G21211">
            <v>33</v>
          </cell>
          <cell r="I21211">
            <v>10.880219028062971</v>
          </cell>
          <cell r="J21211">
            <v>65.94</v>
          </cell>
          <cell r="K21211">
            <v>76.322391712935428</v>
          </cell>
          <cell r="L21211">
            <v>0.16329999999999997</v>
          </cell>
          <cell r="M21211">
            <v>0.14359754560468166</v>
          </cell>
        </row>
        <row r="21212">
          <cell r="A21212" t="str">
            <v>4371312.15% FGN JUL 2034</v>
          </cell>
          <cell r="B21212">
            <v>43713</v>
          </cell>
          <cell r="C21212" t="str">
            <v>12.15% FGN JUL 2034</v>
          </cell>
          <cell r="D21212" t="str">
            <v>11THFGN BOND SERIES 19</v>
          </cell>
          <cell r="F21212">
            <v>50162</v>
          </cell>
          <cell r="G21212">
            <v>34</v>
          </cell>
          <cell r="I21212">
            <v>14.86652977412731</v>
          </cell>
          <cell r="J21212">
            <v>77.39</v>
          </cell>
          <cell r="K21212">
            <v>86</v>
          </cell>
          <cell r="L21212">
            <v>0.1603</v>
          </cell>
          <cell r="M21212">
            <v>0.14457028788596044</v>
          </cell>
        </row>
        <row r="21213">
          <cell r="A21213" t="str">
            <v>4371312.40% FGN MAR 2036</v>
          </cell>
          <cell r="B21213">
            <v>43713</v>
          </cell>
          <cell r="C21213" t="str">
            <v>12.40% FGN MAR 2036</v>
          </cell>
          <cell r="D21213" t="str">
            <v>11THFGN BOND SERIES 20</v>
          </cell>
          <cell r="F21213">
            <v>50163</v>
          </cell>
          <cell r="G21213">
            <v>35</v>
          </cell>
          <cell r="I21213">
            <v>16.532623574144488</v>
          </cell>
          <cell r="J21213">
            <v>75.19</v>
          </cell>
          <cell r="K21213">
            <v>86.091999999999999</v>
          </cell>
          <cell r="L21213">
            <v>0.16760000000000003</v>
          </cell>
          <cell r="M21213">
            <v>0.1465326337851301</v>
          </cell>
        </row>
        <row r="21214">
          <cell r="A21214" t="str">
            <v>4371316.25% FGN APR 2037</v>
          </cell>
          <cell r="B21214">
            <v>43713</v>
          </cell>
          <cell r="C21214" t="str">
            <v>16.25% FGN APR 2037</v>
          </cell>
          <cell r="D21214" t="str">
            <v>11THFGN BOND SERIES 21</v>
          </cell>
          <cell r="F21214">
            <v>50164</v>
          </cell>
          <cell r="G21214">
            <v>36</v>
          </cell>
          <cell r="I21214">
            <v>17.617435158501443</v>
          </cell>
          <cell r="J21214">
            <v>75.19</v>
          </cell>
          <cell r="K21214">
            <v>112.39</v>
          </cell>
          <cell r="L21214">
            <v>0.16760000000000003</v>
          </cell>
          <cell r="M21214">
            <v>0.14299781072410525</v>
          </cell>
        </row>
        <row r="21215">
          <cell r="A21215" t="str">
            <v>4371314.80% FGN APR 2049</v>
          </cell>
          <cell r="B21215">
            <v>43713</v>
          </cell>
          <cell r="C21215" t="str">
            <v>14.80% FGN APR 2049</v>
          </cell>
          <cell r="D21215" t="str">
            <v>11THFGN BOND SERIES 22</v>
          </cell>
          <cell r="F21215">
            <v>50165</v>
          </cell>
          <cell r="G21215">
            <v>37</v>
          </cell>
          <cell r="I21215">
            <v>29.63931820188996</v>
          </cell>
          <cell r="J21215">
            <v>100</v>
          </cell>
          <cell r="K21215">
            <v>101.55</v>
          </cell>
          <cell r="L21215">
            <v>0.14800000000000002</v>
          </cell>
          <cell r="M21215">
            <v>0.14562946361906209</v>
          </cell>
        </row>
        <row r="21216">
          <cell r="A21216" t="str">
            <v>437147.00% FGN OCT 2019</v>
          </cell>
          <cell r="B21216">
            <v>43714</v>
          </cell>
          <cell r="C21216" t="str">
            <v>7.00% FGN OCT 2019</v>
          </cell>
          <cell r="D21216" t="str">
            <v>11THFGN BOND SERIES 7</v>
          </cell>
          <cell r="F21216">
            <v>50150</v>
          </cell>
          <cell r="G21216">
            <v>22</v>
          </cell>
          <cell r="I21216">
            <v>0.12876712328767123</v>
          </cell>
          <cell r="J21216">
            <v>80.569999999999993</v>
          </cell>
          <cell r="K21216">
            <v>99.276701156457491</v>
          </cell>
          <cell r="L21216">
            <v>0.16309999999999999</v>
          </cell>
          <cell r="M21216">
            <v>0.12399657349124871</v>
          </cell>
        </row>
        <row r="21217">
          <cell r="A21217" t="str">
            <v>4371415.54% FGN FEB 2020</v>
          </cell>
          <cell r="B21217">
            <v>43714</v>
          </cell>
          <cell r="C21217" t="str">
            <v>15.54% FGN FEB 2020</v>
          </cell>
          <cell r="D21217" t="str">
            <v>11THFGN BOND SERIES 8</v>
          </cell>
          <cell r="F21217">
            <v>50151</v>
          </cell>
          <cell r="G21217">
            <v>23</v>
          </cell>
          <cell r="I21217">
            <v>0.43835616438356162</v>
          </cell>
          <cell r="J21217">
            <v>97.76</v>
          </cell>
          <cell r="K21217">
            <v>100.98337059362289</v>
          </cell>
          <cell r="L21217">
            <v>0.16519999999999999</v>
          </cell>
          <cell r="M21217">
            <v>0.13018292019599478</v>
          </cell>
        </row>
        <row r="21218">
          <cell r="A21218" t="str">
            <v>4371414.50% FGN JUL 2021</v>
          </cell>
          <cell r="B21218">
            <v>43714</v>
          </cell>
          <cell r="C21218" t="str">
            <v>14.50% FGN JUL 2021</v>
          </cell>
          <cell r="D21218" t="str">
            <v>11THFGN BOND SERIES 9</v>
          </cell>
          <cell r="F21218">
            <v>50152</v>
          </cell>
          <cell r="G21218">
            <v>24</v>
          </cell>
          <cell r="I21218">
            <v>1.8558394160583942</v>
          </cell>
          <cell r="J21218">
            <v>93.67</v>
          </cell>
          <cell r="K21218">
            <v>100.07000000000001</v>
          </cell>
          <cell r="L21218">
            <v>0.16570000000000001</v>
          </cell>
          <cell r="M21218">
            <v>0.14423059716268113</v>
          </cell>
        </row>
        <row r="21219">
          <cell r="A21219" t="str">
            <v>4371416.39% FGN JAN 2022</v>
          </cell>
          <cell r="B21219">
            <v>43714</v>
          </cell>
          <cell r="C21219" t="str">
            <v>16.39% FGN JAN 2022</v>
          </cell>
          <cell r="D21219" t="str">
            <v>11THFGN BOND SERIES 10</v>
          </cell>
          <cell r="F21219">
            <v>50153</v>
          </cell>
          <cell r="G21219">
            <v>25</v>
          </cell>
          <cell r="I21219">
            <v>2.3928815879534566</v>
          </cell>
          <cell r="J21219">
            <v>100.75</v>
          </cell>
          <cell r="K21219">
            <v>104.53</v>
          </cell>
          <cell r="L21219">
            <v>0.16149999999999998</v>
          </cell>
          <cell r="M21219">
            <v>0.14067383340666884</v>
          </cell>
        </row>
        <row r="21220">
          <cell r="A21220" t="str">
            <v>4371412.75% FGN APR 2023</v>
          </cell>
          <cell r="B21220">
            <v>43714</v>
          </cell>
          <cell r="C21220" t="str">
            <v>12.75% FGN APR 2023</v>
          </cell>
          <cell r="D21220" t="str">
            <v>11THFGN BOND SERIES 11</v>
          </cell>
          <cell r="F21220">
            <v>50154</v>
          </cell>
          <cell r="G21220">
            <v>26</v>
          </cell>
          <cell r="I21220">
            <v>3.6391018619934283</v>
          </cell>
          <cell r="J21220">
            <v>100</v>
          </cell>
          <cell r="K21220">
            <v>95.145999999999987</v>
          </cell>
          <cell r="L21220">
            <v>0.1275</v>
          </cell>
          <cell r="M21220">
            <v>0.14496736548088057</v>
          </cell>
        </row>
        <row r="21221">
          <cell r="A21221" t="str">
            <v>4371414.20% FGN MAR 2024</v>
          </cell>
          <cell r="B21221">
            <v>43714</v>
          </cell>
          <cell r="C21221" t="str">
            <v>14.20% FGN MAR 2024</v>
          </cell>
          <cell r="D21221" t="str">
            <v>11THFGN BOND SERIES 12</v>
          </cell>
          <cell r="F21221">
            <v>50155</v>
          </cell>
          <cell r="G21221">
            <v>27</v>
          </cell>
          <cell r="I21221">
            <v>4.5191605839416065</v>
          </cell>
          <cell r="J21221">
            <v>91.47</v>
          </cell>
          <cell r="K21221">
            <v>99.4</v>
          </cell>
          <cell r="L21221">
            <v>0.1628</v>
          </cell>
          <cell r="M21221">
            <v>0.1438184485538391</v>
          </cell>
        </row>
        <row r="21222">
          <cell r="A21222" t="str">
            <v>4371412.50% FGN JAN 2026</v>
          </cell>
          <cell r="B21222">
            <v>43714</v>
          </cell>
          <cell r="C21222" t="str">
            <v>12.50% FGN JAN 2026</v>
          </cell>
          <cell r="D21222" t="str">
            <v>11THFGN BOND SERIES 13</v>
          </cell>
          <cell r="F21222">
            <v>50156</v>
          </cell>
          <cell r="G21222">
            <v>28</v>
          </cell>
          <cell r="I21222">
            <v>6.3791923340177963</v>
          </cell>
          <cell r="J21222">
            <v>81</v>
          </cell>
          <cell r="K21222">
            <v>93.25</v>
          </cell>
          <cell r="L21222">
            <v>0.1666</v>
          </cell>
          <cell r="M21222">
            <v>0.14131404725316254</v>
          </cell>
        </row>
        <row r="21223">
          <cell r="A21223" t="str">
            <v>4371416.29% FGN MAR 2027</v>
          </cell>
          <cell r="B21223">
            <v>43714</v>
          </cell>
          <cell r="C21223" t="str">
            <v>16.29% FGN MAR 2027</v>
          </cell>
          <cell r="D21223" t="str">
            <v>11THFGN BOND SERIES 14</v>
          </cell>
          <cell r="F21223">
            <v>50157</v>
          </cell>
          <cell r="G21223">
            <v>29</v>
          </cell>
          <cell r="I21223">
            <v>7.5269242470337696</v>
          </cell>
          <cell r="J21223">
            <v>100.68</v>
          </cell>
          <cell r="K21223">
            <v>109.17499999999998</v>
          </cell>
          <cell r="L21223">
            <v>0.16149999999999998</v>
          </cell>
          <cell r="M21223">
            <v>0.1425828842754375</v>
          </cell>
        </row>
        <row r="21224">
          <cell r="A21224" t="str">
            <v>4371415.00% FGN NOV 2028</v>
          </cell>
          <cell r="B21224">
            <v>43714</v>
          </cell>
          <cell r="C21224" t="str">
            <v>15.00% FGN NOV 2028</v>
          </cell>
          <cell r="D21224" t="str">
            <v>11THFGN BOND SERIES 15</v>
          </cell>
          <cell r="F21224">
            <v>50158</v>
          </cell>
          <cell r="G21224">
            <v>30</v>
          </cell>
          <cell r="I21224">
            <v>9.2280317547221458</v>
          </cell>
          <cell r="J21224">
            <v>92.49</v>
          </cell>
          <cell r="K21224">
            <v>103.34320466929763</v>
          </cell>
          <cell r="L21224">
            <v>0.16449999999999998</v>
          </cell>
          <cell r="M21224">
            <v>0.14322996510519409</v>
          </cell>
        </row>
        <row r="21225">
          <cell r="A21225" t="str">
            <v>4371412.49% FGN MAY 2029</v>
          </cell>
          <cell r="B21225">
            <v>43714</v>
          </cell>
          <cell r="C21225" t="str">
            <v>12.49% FGN MAY 2029</v>
          </cell>
          <cell r="D21225" t="str">
            <v>11THFGN BOND SERIES 16</v>
          </cell>
          <cell r="F21225">
            <v>50159</v>
          </cell>
          <cell r="G21225">
            <v>31</v>
          </cell>
          <cell r="I21225">
            <v>9.7078148332503744</v>
          </cell>
          <cell r="J21225">
            <v>79.5</v>
          </cell>
          <cell r="K21225">
            <v>90.434338111283168</v>
          </cell>
          <cell r="L21225">
            <v>0.1641</v>
          </cell>
          <cell r="M21225">
            <v>0.14334655984820829</v>
          </cell>
        </row>
        <row r="21226">
          <cell r="A21226" t="str">
            <v>437148.50% FGN NOV 2029</v>
          </cell>
          <cell r="B21226">
            <v>43714</v>
          </cell>
          <cell r="C21226" t="str">
            <v>8.50% FGN NOV 2029</v>
          </cell>
          <cell r="D21226" t="str">
            <v>11THFGN BOND SERIES 17</v>
          </cell>
          <cell r="F21226">
            <v>50160</v>
          </cell>
          <cell r="G21226">
            <v>32</v>
          </cell>
          <cell r="I21226">
            <v>10.206072672971628</v>
          </cell>
          <cell r="J21226">
            <v>58.35</v>
          </cell>
          <cell r="K21226">
            <v>69.123877530912154</v>
          </cell>
          <cell r="L21226">
            <v>0.1638</v>
          </cell>
          <cell r="M21226">
            <v>0.14346583492325823</v>
          </cell>
        </row>
        <row r="21227">
          <cell r="A21227" t="str">
            <v>4371410.00% FGN JUL 2030</v>
          </cell>
          <cell r="B21227">
            <v>43714</v>
          </cell>
          <cell r="C21227" t="str">
            <v>10.00% FGN JUL 2030</v>
          </cell>
          <cell r="D21227" t="str">
            <v>11THFGN BOND SERIES 18</v>
          </cell>
          <cell r="F21227">
            <v>50161</v>
          </cell>
          <cell r="G21227">
            <v>33</v>
          </cell>
          <cell r="I21227">
            <v>10.877481177275838</v>
          </cell>
          <cell r="J21227">
            <v>65.94</v>
          </cell>
          <cell r="K21227">
            <v>76.310886606911453</v>
          </cell>
          <cell r="L21227">
            <v>0.16329999999999997</v>
          </cell>
          <cell r="M21227">
            <v>0.14362792386954143</v>
          </cell>
        </row>
        <row r="21228">
          <cell r="A21228" t="str">
            <v>4371412.15% FGN JUL 2034</v>
          </cell>
          <cell r="B21228">
            <v>43714</v>
          </cell>
          <cell r="C21228" t="str">
            <v>12.15% FGN JUL 2034</v>
          </cell>
          <cell r="D21228" t="str">
            <v>11THFGN BOND SERIES 19</v>
          </cell>
          <cell r="F21228">
            <v>50162</v>
          </cell>
          <cell r="G21228">
            <v>34</v>
          </cell>
          <cell r="I21228">
            <v>14.863791923340179</v>
          </cell>
          <cell r="J21228">
            <v>77.39</v>
          </cell>
          <cell r="K21228">
            <v>86</v>
          </cell>
          <cell r="L21228">
            <v>0.1603</v>
          </cell>
          <cell r="M21228">
            <v>0.14457070866611565</v>
          </cell>
        </row>
        <row r="21229">
          <cell r="A21229" t="str">
            <v>4371412.40% FGN MAR 2036</v>
          </cell>
          <cell r="B21229">
            <v>43714</v>
          </cell>
          <cell r="C21229" t="str">
            <v>12.40% FGN MAR 2036</v>
          </cell>
          <cell r="D21229" t="str">
            <v>11THFGN BOND SERIES 20</v>
          </cell>
          <cell r="F21229">
            <v>50163</v>
          </cell>
          <cell r="G21229">
            <v>35</v>
          </cell>
          <cell r="I21229">
            <v>16.529885931558937</v>
          </cell>
          <cell r="J21229">
            <v>75.19</v>
          </cell>
          <cell r="K21229">
            <v>86.94</v>
          </cell>
          <cell r="L21229">
            <v>0.16760000000000003</v>
          </cell>
          <cell r="M21229">
            <v>0.14499145623204165</v>
          </cell>
        </row>
        <row r="21230">
          <cell r="A21230" t="str">
            <v>4371416.25% FGN APR 2037</v>
          </cell>
          <cell r="B21230">
            <v>43714</v>
          </cell>
          <cell r="C21230" t="str">
            <v>16.25% FGN APR 2037</v>
          </cell>
          <cell r="D21230" t="str">
            <v>11THFGN BOND SERIES 21</v>
          </cell>
          <cell r="F21230">
            <v>50164</v>
          </cell>
          <cell r="G21230">
            <v>36</v>
          </cell>
          <cell r="I21230">
            <v>17.61469740634006</v>
          </cell>
          <cell r="J21230">
            <v>75.19</v>
          </cell>
          <cell r="K21230">
            <v>110.935</v>
          </cell>
          <cell r="L21230">
            <v>0.16760000000000003</v>
          </cell>
          <cell r="M21230">
            <v>0.14508340821444554</v>
          </cell>
        </row>
        <row r="21231">
          <cell r="A21231" t="str">
            <v>4371414.80% FGN APR 2049</v>
          </cell>
          <cell r="B21231">
            <v>43714</v>
          </cell>
          <cell r="C21231" t="str">
            <v>14.80% FGN APR 2049</v>
          </cell>
          <cell r="D21231" t="str">
            <v>11THFGN BOND SERIES 22</v>
          </cell>
          <cell r="F21231">
            <v>50165</v>
          </cell>
          <cell r="G21231">
            <v>37</v>
          </cell>
          <cell r="I21231">
            <v>29.636580411551709</v>
          </cell>
          <cell r="J21231">
            <v>100</v>
          </cell>
          <cell r="K21231">
            <v>101.55</v>
          </cell>
          <cell r="L21231">
            <v>0.14800000000000002</v>
          </cell>
          <cell r="M21231">
            <v>0.1456303718523366</v>
          </cell>
        </row>
        <row r="21232">
          <cell r="A21232" t="str">
            <v>437177.00% FGN OCT 2019</v>
          </cell>
          <cell r="B21232">
            <v>43717</v>
          </cell>
          <cell r="C21232" t="str">
            <v>7.00% FGN OCT 2019</v>
          </cell>
          <cell r="D21232" t="str">
            <v>11THFGN BOND SERIES 7</v>
          </cell>
          <cell r="F21232">
            <v>50150</v>
          </cell>
          <cell r="G21232">
            <v>22</v>
          </cell>
          <cell r="I21232">
            <v>0.12054794520547946</v>
          </cell>
          <cell r="J21232">
            <v>80.569999999999993</v>
          </cell>
          <cell r="K21232">
            <v>99.357409111320123</v>
          </cell>
          <cell r="L21232">
            <v>0.16309999999999999</v>
          </cell>
          <cell r="M21232">
            <v>0.12101241454663779</v>
          </cell>
        </row>
        <row r="21233">
          <cell r="A21233" t="str">
            <v>4371715.54% FGN FEB 2020</v>
          </cell>
          <cell r="B21233">
            <v>43717</v>
          </cell>
          <cell r="C21233" t="str">
            <v>15.54% FGN FEB 2020</v>
          </cell>
          <cell r="D21233" t="str">
            <v>11THFGN BOND SERIES 8</v>
          </cell>
          <cell r="F21233">
            <v>50151</v>
          </cell>
          <cell r="G21233">
            <v>23</v>
          </cell>
          <cell r="I21233">
            <v>0.43013698630136987</v>
          </cell>
          <cell r="J21233">
            <v>97.76</v>
          </cell>
          <cell r="K21233">
            <v>101.18766278678147</v>
          </cell>
          <cell r="L21233">
            <v>0.16519999999999999</v>
          </cell>
          <cell r="M21233">
            <v>0.12465992355581851</v>
          </cell>
        </row>
        <row r="21234">
          <cell r="A21234" t="str">
            <v>4371714.50% FGN JUL 2021</v>
          </cell>
          <cell r="B21234">
            <v>43717</v>
          </cell>
          <cell r="C21234" t="str">
            <v>14.50% FGN JUL 2021</v>
          </cell>
          <cell r="D21234" t="str">
            <v>11THFGN BOND SERIES 9</v>
          </cell>
          <cell r="F21234">
            <v>50152</v>
          </cell>
          <cell r="G21234">
            <v>24</v>
          </cell>
          <cell r="I21234">
            <v>1.8476277372262775</v>
          </cell>
          <cell r="J21234">
            <v>93.67</v>
          </cell>
          <cell r="K21234">
            <v>99.885000000000019</v>
          </cell>
          <cell r="L21234">
            <v>0.16570000000000001</v>
          </cell>
          <cell r="M21234">
            <v>0.14539073749966569</v>
          </cell>
        </row>
        <row r="21235">
          <cell r="A21235" t="str">
            <v>4371716.39% FGN JAN 2022</v>
          </cell>
          <cell r="B21235">
            <v>43717</v>
          </cell>
          <cell r="C21235" t="str">
            <v>16.39% FGN JAN 2022</v>
          </cell>
          <cell r="D21235" t="str">
            <v>11THFGN BOND SERIES 10</v>
          </cell>
          <cell r="F21235">
            <v>50153</v>
          </cell>
          <cell r="G21235">
            <v>25</v>
          </cell>
          <cell r="I21235">
            <v>2.3846680355920604</v>
          </cell>
          <cell r="J21235">
            <v>100.75</v>
          </cell>
          <cell r="K21235">
            <v>104.53</v>
          </cell>
          <cell r="L21235">
            <v>0.16149999999999998</v>
          </cell>
          <cell r="M21235">
            <v>0.14059651571120382</v>
          </cell>
        </row>
        <row r="21236">
          <cell r="A21236" t="str">
            <v>4371712.75% FGN APR 2023</v>
          </cell>
          <cell r="B21236">
            <v>43717</v>
          </cell>
          <cell r="C21236" t="str">
            <v>12.75% FGN APR 2023</v>
          </cell>
          <cell r="D21236" t="str">
            <v>11THFGN BOND SERIES 11</v>
          </cell>
          <cell r="F21236">
            <v>50154</v>
          </cell>
          <cell r="G21236">
            <v>26</v>
          </cell>
          <cell r="I21236">
            <v>3.6308871851040525</v>
          </cell>
          <cell r="J21236">
            <v>100</v>
          </cell>
          <cell r="K21236">
            <v>95.69</v>
          </cell>
          <cell r="L21236">
            <v>0.1275</v>
          </cell>
          <cell r="M21236">
            <v>0.14297110603605809</v>
          </cell>
        </row>
        <row r="21237">
          <cell r="A21237" t="str">
            <v>4371714.20% FGN MAR 2024</v>
          </cell>
          <cell r="B21237">
            <v>43717</v>
          </cell>
          <cell r="C21237" t="str">
            <v>14.20% FGN MAR 2024</v>
          </cell>
          <cell r="D21237" t="str">
            <v>11THFGN BOND SERIES 12</v>
          </cell>
          <cell r="F21237">
            <v>50155</v>
          </cell>
          <cell r="G21237">
            <v>27</v>
          </cell>
          <cell r="I21237">
            <v>4.5109489051094895</v>
          </cell>
          <cell r="J21237">
            <v>91.47</v>
          </cell>
          <cell r="K21237">
            <v>99.144999999999996</v>
          </cell>
          <cell r="L21237">
            <v>0.1628</v>
          </cell>
          <cell r="M21237">
            <v>0.14462427021001975</v>
          </cell>
        </row>
        <row r="21238">
          <cell r="A21238" t="str">
            <v>4371712.50% FGN JAN 2026</v>
          </cell>
          <cell r="B21238">
            <v>43717</v>
          </cell>
          <cell r="C21238" t="str">
            <v>12.50% FGN JAN 2026</v>
          </cell>
          <cell r="D21238" t="str">
            <v>11THFGN BOND SERIES 13</v>
          </cell>
          <cell r="F21238">
            <v>50156</v>
          </cell>
          <cell r="G21238">
            <v>28</v>
          </cell>
          <cell r="I21238">
            <v>6.3709787816564001</v>
          </cell>
          <cell r="J21238">
            <v>81</v>
          </cell>
          <cell r="K21238">
            <v>93.25</v>
          </cell>
          <cell r="L21238">
            <v>0.1666</v>
          </cell>
          <cell r="M21238">
            <v>0.14132346173245997</v>
          </cell>
        </row>
        <row r="21239">
          <cell r="A21239" t="str">
            <v>4371716.29% FGN MAR 2027</v>
          </cell>
          <cell r="B21239">
            <v>43717</v>
          </cell>
          <cell r="C21239" t="str">
            <v>16.29% FGN MAR 2027</v>
          </cell>
          <cell r="D21239" t="str">
            <v>11THFGN BOND SERIES 14</v>
          </cell>
          <cell r="F21239">
            <v>50157</v>
          </cell>
          <cell r="G21239">
            <v>29</v>
          </cell>
          <cell r="I21239">
            <v>7.5187100699726193</v>
          </cell>
          <cell r="J21239">
            <v>100.68</v>
          </cell>
          <cell r="K21239">
            <v>109.17499999999998</v>
          </cell>
          <cell r="L21239">
            <v>0.16149999999999998</v>
          </cell>
          <cell r="M21239">
            <v>0.1425796998529284</v>
          </cell>
        </row>
        <row r="21240">
          <cell r="A21240" t="str">
            <v>4371715.00% FGN NOV 2028</v>
          </cell>
          <cell r="B21240">
            <v>43717</v>
          </cell>
          <cell r="C21240" t="str">
            <v>15.00% FGN NOV 2028</v>
          </cell>
          <cell r="D21240" t="str">
            <v>11THFGN BOND SERIES 15</v>
          </cell>
          <cell r="F21240">
            <v>50158</v>
          </cell>
          <cell r="G21240">
            <v>30</v>
          </cell>
          <cell r="I21240">
            <v>9.2198193265808914</v>
          </cell>
          <cell r="J21240">
            <v>92.49</v>
          </cell>
          <cell r="K21240">
            <v>103.20298611643913</v>
          </cell>
          <cell r="L21240">
            <v>0.16449999999999998</v>
          </cell>
          <cell r="M21240">
            <v>0.14350000096997048</v>
          </cell>
        </row>
        <row r="21241">
          <cell r="A21241" t="str">
            <v>4371712.49% FGN MAY 2029</v>
          </cell>
          <cell r="B21241">
            <v>43717</v>
          </cell>
          <cell r="C21241" t="str">
            <v>12.49% FGN MAY 2029</v>
          </cell>
          <cell r="D21241" t="str">
            <v>11THFGN BOND SERIES 16</v>
          </cell>
          <cell r="F21241">
            <v>50159</v>
          </cell>
          <cell r="G21241">
            <v>31</v>
          </cell>
          <cell r="I21241">
            <v>9.6996017919362867</v>
          </cell>
          <cell r="J21241">
            <v>79.5</v>
          </cell>
          <cell r="K21241">
            <v>90.317565706931859</v>
          </cell>
          <cell r="L21241">
            <v>0.1641</v>
          </cell>
          <cell r="M21241">
            <v>0.14359929353043813</v>
          </cell>
        </row>
        <row r="21242">
          <cell r="A21242" t="str">
            <v>437178.50% FGN NOV 2029</v>
          </cell>
          <cell r="B21242">
            <v>43717</v>
          </cell>
          <cell r="C21242" t="str">
            <v>8.50% FGN NOV 2029</v>
          </cell>
          <cell r="D21242" t="str">
            <v>11THFGN BOND SERIES 17</v>
          </cell>
          <cell r="F21242">
            <v>50160</v>
          </cell>
          <cell r="G21242">
            <v>32</v>
          </cell>
          <cell r="I21242">
            <v>10.197859631657542</v>
          </cell>
          <cell r="J21242">
            <v>58.35</v>
          </cell>
          <cell r="K21242">
            <v>69.0399720071931</v>
          </cell>
          <cell r="L21242">
            <v>0.1638</v>
          </cell>
          <cell r="M21242">
            <v>0.1437008686724541</v>
          </cell>
        </row>
        <row r="21243">
          <cell r="A21243" t="str">
            <v>4371710.00% FGN JUL 2030</v>
          </cell>
          <cell r="B21243">
            <v>43717</v>
          </cell>
          <cell r="C21243" t="str">
            <v>10.00% FGN JUL 2030</v>
          </cell>
          <cell r="D21243" t="str">
            <v>11THFGN BOND SERIES 18</v>
          </cell>
          <cell r="F21243">
            <v>50161</v>
          </cell>
          <cell r="G21243">
            <v>33</v>
          </cell>
          <cell r="I21243">
            <v>10.869267624914443</v>
          </cell>
          <cell r="J21243">
            <v>65.94</v>
          </cell>
          <cell r="K21243">
            <v>76.223093568311128</v>
          </cell>
          <cell r="L21243">
            <v>0.16329999999999997</v>
          </cell>
          <cell r="M21243">
            <v>0.14383892888938074</v>
          </cell>
        </row>
        <row r="21244">
          <cell r="A21244" t="str">
            <v>4371712.15% FGN JUL 2034</v>
          </cell>
          <cell r="B21244">
            <v>43717</v>
          </cell>
          <cell r="C21244" t="str">
            <v>12.15% FGN JUL 2034</v>
          </cell>
          <cell r="D21244" t="str">
            <v>11THFGN BOND SERIES 19</v>
          </cell>
          <cell r="F21244">
            <v>50162</v>
          </cell>
          <cell r="G21244">
            <v>34</v>
          </cell>
          <cell r="I21244">
            <v>14.855578370978781</v>
          </cell>
          <cell r="J21244">
            <v>77.39</v>
          </cell>
          <cell r="K21244">
            <v>86</v>
          </cell>
          <cell r="L21244">
            <v>0.1603</v>
          </cell>
          <cell r="M21244">
            <v>0.14457211231611192</v>
          </cell>
        </row>
        <row r="21245">
          <cell r="A21245" t="str">
            <v>4371712.40% FGN MAR 2036</v>
          </cell>
          <cell r="B21245">
            <v>43717</v>
          </cell>
          <cell r="C21245" t="str">
            <v>12.40% FGN MAR 2036</v>
          </cell>
          <cell r="D21245" t="str">
            <v>11THFGN BOND SERIES 20</v>
          </cell>
          <cell r="F21245">
            <v>50163</v>
          </cell>
          <cell r="G21245">
            <v>35</v>
          </cell>
          <cell r="I21245">
            <v>16.521673003802281</v>
          </cell>
          <cell r="J21245">
            <v>75.19</v>
          </cell>
          <cell r="K21245">
            <v>86.94</v>
          </cell>
          <cell r="L21245">
            <v>0.16760000000000003</v>
          </cell>
          <cell r="M21245">
            <v>0.14500011875758523</v>
          </cell>
        </row>
        <row r="21246">
          <cell r="A21246" t="str">
            <v>4371716.25% FGN APR 2037</v>
          </cell>
          <cell r="B21246">
            <v>43717</v>
          </cell>
          <cell r="C21246" t="str">
            <v>16.25% FGN APR 2037</v>
          </cell>
          <cell r="D21246" t="str">
            <v>11THFGN BOND SERIES 21</v>
          </cell>
          <cell r="F21246">
            <v>50164</v>
          </cell>
          <cell r="G21246">
            <v>36</v>
          </cell>
          <cell r="I21246">
            <v>17.606484149855909</v>
          </cell>
          <cell r="J21246">
            <v>75.19</v>
          </cell>
          <cell r="K21246">
            <v>110.935</v>
          </cell>
          <cell r="L21246">
            <v>0.16760000000000003</v>
          </cell>
          <cell r="M21246">
            <v>0.1450854773162194</v>
          </cell>
        </row>
        <row r="21247">
          <cell r="A21247" t="str">
            <v>4371714.80% FGN APR 2049</v>
          </cell>
          <cell r="B21247">
            <v>43717</v>
          </cell>
          <cell r="C21247" t="str">
            <v>14.80% FGN APR 2049</v>
          </cell>
          <cell r="D21247" t="str">
            <v>11THFGN BOND SERIES 22</v>
          </cell>
          <cell r="F21247">
            <v>50165</v>
          </cell>
          <cell r="G21247">
            <v>37</v>
          </cell>
          <cell r="I21247">
            <v>29.628367040536961</v>
          </cell>
          <cell r="J21247">
            <v>100</v>
          </cell>
          <cell r="K21247">
            <v>102</v>
          </cell>
          <cell r="L21247">
            <v>0.14800000000000002</v>
          </cell>
          <cell r="M21247">
            <v>0.1449805905871509</v>
          </cell>
        </row>
        <row r="21248">
          <cell r="A21248" t="str">
            <v>437187.00% FGN OCT 2019</v>
          </cell>
          <cell r="B21248">
            <v>43718</v>
          </cell>
          <cell r="C21248" t="str">
            <v>7.00% FGN OCT 2019</v>
          </cell>
          <cell r="D21248" t="str">
            <v>11THFGN BOND SERIES 7</v>
          </cell>
          <cell r="F21248">
            <v>50150</v>
          </cell>
          <cell r="G21248">
            <v>22</v>
          </cell>
          <cell r="I21248">
            <v>0.11780821917808219</v>
          </cell>
          <cell r="J21248">
            <v>80.569999999999993</v>
          </cell>
          <cell r="K21248">
            <v>99.376809042792189</v>
          </cell>
          <cell r="L21248">
            <v>0.16309999999999999</v>
          </cell>
          <cell r="M21248">
            <v>0.12056676615170948</v>
          </cell>
        </row>
        <row r="21249">
          <cell r="A21249" t="str">
            <v>4371815.54% FGN FEB 2020</v>
          </cell>
          <cell r="B21249">
            <v>43718</v>
          </cell>
          <cell r="C21249" t="str">
            <v>15.54% FGN FEB 2020</v>
          </cell>
          <cell r="D21249" t="str">
            <v>11THFGN BOND SERIES 8</v>
          </cell>
          <cell r="F21249">
            <v>50151</v>
          </cell>
          <cell r="G21249">
            <v>23</v>
          </cell>
          <cell r="I21249">
            <v>0.42739726027397262</v>
          </cell>
          <cell r="J21249">
            <v>97.76</v>
          </cell>
          <cell r="K21249">
            <v>101.40419854998206</v>
          </cell>
          <cell r="L21249">
            <v>0.16519999999999999</v>
          </cell>
          <cell r="M21249">
            <v>0.11919230030987593</v>
          </cell>
        </row>
        <row r="21250">
          <cell r="A21250" t="str">
            <v>4371814.50% FGN JUL 2021</v>
          </cell>
          <cell r="B21250">
            <v>43718</v>
          </cell>
          <cell r="C21250" t="str">
            <v>14.50% FGN JUL 2021</v>
          </cell>
          <cell r="D21250" t="str">
            <v>11THFGN BOND SERIES 9</v>
          </cell>
          <cell r="F21250">
            <v>50152</v>
          </cell>
          <cell r="G21250">
            <v>24</v>
          </cell>
          <cell r="I21250">
            <v>1.8448905109489051</v>
          </cell>
          <cell r="J21250">
            <v>93.67</v>
          </cell>
          <cell r="K21250">
            <v>99.860000000000014</v>
          </cell>
          <cell r="L21250">
            <v>0.16570000000000001</v>
          </cell>
          <cell r="M21250">
            <v>0.14554686622568916</v>
          </cell>
        </row>
        <row r="21251">
          <cell r="A21251" t="str">
            <v>4371816.39% FGN JAN 2022</v>
          </cell>
          <cell r="B21251">
            <v>43718</v>
          </cell>
          <cell r="C21251" t="str">
            <v>16.39% FGN JAN 2022</v>
          </cell>
          <cell r="D21251" t="str">
            <v>11THFGN BOND SERIES 10</v>
          </cell>
          <cell r="F21251">
            <v>50153</v>
          </cell>
          <cell r="G21251">
            <v>25</v>
          </cell>
          <cell r="I21251">
            <v>2.3819301848049284</v>
          </cell>
          <cell r="J21251">
            <v>100.75</v>
          </cell>
          <cell r="K21251">
            <v>103.55500000000001</v>
          </cell>
          <cell r="L21251">
            <v>0.16149999999999998</v>
          </cell>
          <cell r="M21251">
            <v>0.1454126804270609</v>
          </cell>
        </row>
        <row r="21252">
          <cell r="A21252" t="str">
            <v>4371812.75% FGN APR 2023</v>
          </cell>
          <cell r="B21252">
            <v>43718</v>
          </cell>
          <cell r="C21252" t="str">
            <v>12.75% FGN APR 2023</v>
          </cell>
          <cell r="D21252" t="str">
            <v>11THFGN BOND SERIES 11</v>
          </cell>
          <cell r="F21252">
            <v>50154</v>
          </cell>
          <cell r="G21252">
            <v>26</v>
          </cell>
          <cell r="I21252">
            <v>3.6281489594742609</v>
          </cell>
          <cell r="J21252">
            <v>100</v>
          </cell>
          <cell r="K21252">
            <v>95.69</v>
          </cell>
          <cell r="L21252">
            <v>0.1275</v>
          </cell>
          <cell r="M21252">
            <v>0.14298247117648499</v>
          </cell>
        </row>
        <row r="21253">
          <cell r="A21253" t="str">
            <v>4371814.20% FGN MAR 2024</v>
          </cell>
          <cell r="B21253">
            <v>43718</v>
          </cell>
          <cell r="C21253" t="str">
            <v>14.20% FGN MAR 2024</v>
          </cell>
          <cell r="D21253" t="str">
            <v>11THFGN BOND SERIES 12</v>
          </cell>
          <cell r="F21253">
            <v>50155</v>
          </cell>
          <cell r="G21253">
            <v>27</v>
          </cell>
          <cell r="I21253">
            <v>4.5082116788321169</v>
          </cell>
          <cell r="J21253">
            <v>91.47</v>
          </cell>
          <cell r="K21253">
            <v>99.144999999999996</v>
          </cell>
          <cell r="L21253">
            <v>0.1628</v>
          </cell>
          <cell r="M21253">
            <v>0.14462943926043406</v>
          </cell>
        </row>
        <row r="21254">
          <cell r="A21254" t="str">
            <v>4371812.50% FGN JAN 2026</v>
          </cell>
          <cell r="B21254">
            <v>43718</v>
          </cell>
          <cell r="C21254" t="str">
            <v>12.50% FGN JAN 2026</v>
          </cell>
          <cell r="D21254" t="str">
            <v>11THFGN BOND SERIES 13</v>
          </cell>
          <cell r="F21254">
            <v>50156</v>
          </cell>
          <cell r="G21254">
            <v>28</v>
          </cell>
          <cell r="I21254">
            <v>6.368240930869268</v>
          </cell>
          <cell r="J21254">
            <v>81</v>
          </cell>
          <cell r="K21254">
            <v>92.802222222222227</v>
          </cell>
          <cell r="L21254">
            <v>0.1666</v>
          </cell>
          <cell r="M21254">
            <v>0.14247124259714605</v>
          </cell>
        </row>
        <row r="21255">
          <cell r="A21255" t="str">
            <v>4371816.29% FGN MAR 2027</v>
          </cell>
          <cell r="B21255">
            <v>43718</v>
          </cell>
          <cell r="C21255" t="str">
            <v>16.29% FGN MAR 2027</v>
          </cell>
          <cell r="D21255" t="str">
            <v>11THFGN BOND SERIES 14</v>
          </cell>
          <cell r="F21255">
            <v>50157</v>
          </cell>
          <cell r="G21255">
            <v>29</v>
          </cell>
          <cell r="I21255">
            <v>7.5159720109522361</v>
          </cell>
          <cell r="J21255">
            <v>100.68</v>
          </cell>
          <cell r="K21255">
            <v>109.18899999999999</v>
          </cell>
          <cell r="L21255">
            <v>0.16149999999999998</v>
          </cell>
          <cell r="M21255">
            <v>0.14254962441845548</v>
          </cell>
        </row>
        <row r="21256">
          <cell r="A21256" t="str">
            <v>4371815.00% FGN NOV 2028</v>
          </cell>
          <cell r="B21256">
            <v>43718</v>
          </cell>
          <cell r="C21256" t="str">
            <v>15.00% FGN NOV 2028</v>
          </cell>
          <cell r="D21256" t="str">
            <v>11THFGN BOND SERIES 15</v>
          </cell>
          <cell r="F21256">
            <v>50158</v>
          </cell>
          <cell r="G21256">
            <v>30</v>
          </cell>
          <cell r="I21256">
            <v>9.2170818505338072</v>
          </cell>
          <cell r="J21256">
            <v>92.49</v>
          </cell>
          <cell r="K21256">
            <v>103.39449820420396</v>
          </cell>
          <cell r="L21256">
            <v>0.16449999999999998</v>
          </cell>
          <cell r="M21256">
            <v>0.14312797056542917</v>
          </cell>
        </row>
        <row r="21257">
          <cell r="A21257" t="str">
            <v>4371812.49% FGN MAY 2029</v>
          </cell>
          <cell r="B21257">
            <v>43718</v>
          </cell>
          <cell r="C21257" t="str">
            <v>12.49% FGN MAY 2029</v>
          </cell>
          <cell r="D21257" t="str">
            <v>11THFGN BOND SERIES 16</v>
          </cell>
          <cell r="F21257">
            <v>50159</v>
          </cell>
          <cell r="G21257">
            <v>31</v>
          </cell>
          <cell r="I21257">
            <v>9.6968641114982592</v>
          </cell>
          <cell r="J21257">
            <v>79.5</v>
          </cell>
          <cell r="K21257">
            <v>90.485588422765304</v>
          </cell>
          <cell r="L21257">
            <v>0.1641</v>
          </cell>
          <cell r="M21257">
            <v>0.14325208145856674</v>
          </cell>
        </row>
        <row r="21258">
          <cell r="A21258" t="str">
            <v>437188.50% FGN NOV 2029</v>
          </cell>
          <cell r="B21258">
            <v>43718</v>
          </cell>
          <cell r="C21258" t="str">
            <v>8.50% FGN NOV 2029</v>
          </cell>
          <cell r="D21258" t="str">
            <v>11THFGN BOND SERIES 17</v>
          </cell>
          <cell r="F21258">
            <v>50160</v>
          </cell>
          <cell r="G21258">
            <v>32</v>
          </cell>
          <cell r="I21258">
            <v>10.195121951219512</v>
          </cell>
          <cell r="J21258">
            <v>58.35</v>
          </cell>
          <cell r="K21258">
            <v>69.174799270891356</v>
          </cell>
          <cell r="L21258">
            <v>0.1638</v>
          </cell>
          <cell r="M21258">
            <v>0.14337904546860097</v>
          </cell>
        </row>
        <row r="21259">
          <cell r="A21259" t="str">
            <v>4371810.00% FGN JUL 2030</v>
          </cell>
          <cell r="B21259">
            <v>43718</v>
          </cell>
          <cell r="C21259" t="str">
            <v>10.00% FGN JUL 2030</v>
          </cell>
          <cell r="D21259" t="str">
            <v>11THFGN BOND SERIES 18</v>
          </cell>
          <cell r="F21259">
            <v>50161</v>
          </cell>
          <cell r="G21259">
            <v>33</v>
          </cell>
          <cell r="I21259">
            <v>10.86652977412731</v>
          </cell>
          <cell r="J21259">
            <v>65.94</v>
          </cell>
          <cell r="K21259">
            <v>76.353200839630318</v>
          </cell>
          <cell r="L21259">
            <v>0.16329999999999997</v>
          </cell>
          <cell r="M21259">
            <v>0.14355162430842083</v>
          </cell>
        </row>
        <row r="21260">
          <cell r="A21260" t="str">
            <v>4371812.15% FGN JUL 2034</v>
          </cell>
          <cell r="B21260">
            <v>43718</v>
          </cell>
          <cell r="C21260" t="str">
            <v>12.15% FGN JUL 2034</v>
          </cell>
          <cell r="D21260" t="str">
            <v>11THFGN BOND SERIES 19</v>
          </cell>
          <cell r="F21260">
            <v>50162</v>
          </cell>
          <cell r="G21260">
            <v>34</v>
          </cell>
          <cell r="I21260">
            <v>14.85284052019165</v>
          </cell>
          <cell r="J21260">
            <v>77.39</v>
          </cell>
          <cell r="K21260">
            <v>86.05</v>
          </cell>
          <cell r="L21260">
            <v>0.1603</v>
          </cell>
          <cell r="M21260">
            <v>0.14447943418387402</v>
          </cell>
        </row>
        <row r="21261">
          <cell r="A21261" t="str">
            <v>4371812.40% FGN MAR 2036</v>
          </cell>
          <cell r="B21261">
            <v>43718</v>
          </cell>
          <cell r="C21261" t="str">
            <v>12.40% FGN MAR 2036</v>
          </cell>
          <cell r="D21261" t="str">
            <v>11THFGN BOND SERIES 20</v>
          </cell>
          <cell r="F21261">
            <v>50163</v>
          </cell>
          <cell r="G21261">
            <v>35</v>
          </cell>
          <cell r="I21261">
            <v>16.51893536121673</v>
          </cell>
          <cell r="J21261">
            <v>75.19</v>
          </cell>
          <cell r="K21261">
            <v>86.94</v>
          </cell>
          <cell r="L21261">
            <v>0.16760000000000003</v>
          </cell>
          <cell r="M21261">
            <v>0.14500305548115103</v>
          </cell>
        </row>
        <row r="21262">
          <cell r="A21262" t="str">
            <v>4371816.25% FGN APR 2037</v>
          </cell>
          <cell r="B21262">
            <v>43718</v>
          </cell>
          <cell r="C21262" t="str">
            <v>16.25% FGN APR 2037</v>
          </cell>
          <cell r="D21262" t="str">
            <v>11THFGN BOND SERIES 21</v>
          </cell>
          <cell r="F21262">
            <v>50164</v>
          </cell>
          <cell r="G21262">
            <v>36</v>
          </cell>
          <cell r="I21262">
            <v>17.603746397694525</v>
          </cell>
          <cell r="J21262">
            <v>75.19</v>
          </cell>
          <cell r="K21262">
            <v>110.935</v>
          </cell>
          <cell r="L21262">
            <v>0.16760000000000003</v>
          </cell>
          <cell r="M21262">
            <v>0.14508621696070734</v>
          </cell>
        </row>
        <row r="21263">
          <cell r="A21263" t="str">
            <v>4371814.80% FGN APR 2049</v>
          </cell>
          <cell r="B21263">
            <v>43718</v>
          </cell>
          <cell r="C21263" t="str">
            <v>14.80% FGN APR 2049</v>
          </cell>
          <cell r="D21263" t="str">
            <v>11THFGN BOND SERIES 22</v>
          </cell>
          <cell r="F21263">
            <v>50165</v>
          </cell>
          <cell r="G21263">
            <v>37</v>
          </cell>
          <cell r="I21263">
            <v>29.62562925019871</v>
          </cell>
          <cell r="J21263">
            <v>100</v>
          </cell>
          <cell r="K21263">
            <v>102</v>
          </cell>
          <cell r="L21263">
            <v>0.14800000000000002</v>
          </cell>
          <cell r="M21263">
            <v>0.14498157401794765</v>
          </cell>
        </row>
        <row r="21264">
          <cell r="A21264" t="str">
            <v>437197.00% FGN OCT 2019</v>
          </cell>
          <cell r="B21264">
            <v>43719</v>
          </cell>
          <cell r="C21264" t="str">
            <v>7.00% FGN OCT 2019</v>
          </cell>
          <cell r="D21264" t="str">
            <v>11THFGN BOND SERIES 7</v>
          </cell>
          <cell r="F21264">
            <v>50150</v>
          </cell>
          <cell r="G21264">
            <v>22</v>
          </cell>
          <cell r="I21264">
            <v>0.11506849315068493</v>
          </cell>
          <cell r="J21264">
            <v>80.569999999999993</v>
          </cell>
          <cell r="K21264">
            <v>99.378820483817279</v>
          </cell>
          <cell r="L21264">
            <v>0.16309999999999999</v>
          </cell>
          <cell r="M21264">
            <v>0.12160734653529369</v>
          </cell>
        </row>
        <row r="21265">
          <cell r="A21265" t="str">
            <v>4371915.54% FGN FEB 2020</v>
          </cell>
          <cell r="B21265">
            <v>43719</v>
          </cell>
          <cell r="C21265" t="str">
            <v>15.54% FGN FEB 2020</v>
          </cell>
          <cell r="D21265" t="str">
            <v>11THFGN BOND SERIES 8</v>
          </cell>
          <cell r="F21265">
            <v>50151</v>
          </cell>
          <cell r="G21265">
            <v>23</v>
          </cell>
          <cell r="I21265">
            <v>0.42465753424657532</v>
          </cell>
          <cell r="J21265">
            <v>97.76</v>
          </cell>
          <cell r="K21265">
            <v>101.24084405781875</v>
          </cell>
          <cell r="L21265">
            <v>0.16519999999999999</v>
          </cell>
          <cell r="M21265">
            <v>0.1229096672973127</v>
          </cell>
        </row>
        <row r="21266">
          <cell r="A21266" t="str">
            <v>4371914.50% FGN JUL 2021</v>
          </cell>
          <cell r="B21266">
            <v>43719</v>
          </cell>
          <cell r="C21266" t="str">
            <v>14.50% FGN JUL 2021</v>
          </cell>
          <cell r="D21266" t="str">
            <v>11THFGN BOND SERIES 9</v>
          </cell>
          <cell r="F21266">
            <v>50152</v>
          </cell>
          <cell r="G21266">
            <v>24</v>
          </cell>
          <cell r="I21266">
            <v>1.8421532846715329</v>
          </cell>
          <cell r="J21266">
            <v>93.67</v>
          </cell>
          <cell r="K21266">
            <v>99.795000000000002</v>
          </cell>
          <cell r="L21266">
            <v>0.16570000000000001</v>
          </cell>
          <cell r="M21266">
            <v>0.14595852950287741</v>
          </cell>
        </row>
        <row r="21267">
          <cell r="A21267" t="str">
            <v>4371916.39% FGN JAN 2022</v>
          </cell>
          <cell r="B21267">
            <v>43719</v>
          </cell>
          <cell r="C21267" t="str">
            <v>16.39% FGN JAN 2022</v>
          </cell>
          <cell r="D21267" t="str">
            <v>11THFGN BOND SERIES 10</v>
          </cell>
          <cell r="F21267">
            <v>50153</v>
          </cell>
          <cell r="G21267">
            <v>25</v>
          </cell>
          <cell r="I21267">
            <v>2.3791923340177958</v>
          </cell>
          <cell r="J21267">
            <v>100.75</v>
          </cell>
          <cell r="K21267">
            <v>103.65</v>
          </cell>
          <cell r="L21267">
            <v>0.16149999999999998</v>
          </cell>
          <cell r="M21267">
            <v>0.14491650300068357</v>
          </cell>
        </row>
        <row r="21268">
          <cell r="A21268" t="str">
            <v>4371912.75% FGN APR 2023</v>
          </cell>
          <cell r="B21268">
            <v>43719</v>
          </cell>
          <cell r="C21268" t="str">
            <v>12.75% FGN APR 2023</v>
          </cell>
          <cell r="D21268" t="str">
            <v>11THFGN BOND SERIES 11</v>
          </cell>
          <cell r="F21268">
            <v>50154</v>
          </cell>
          <cell r="G21268">
            <v>26</v>
          </cell>
          <cell r="I21268">
            <v>3.6254107338444688</v>
          </cell>
          <cell r="J21268">
            <v>100</v>
          </cell>
          <cell r="K21268">
            <v>95.51</v>
          </cell>
          <cell r="L21268">
            <v>0.1275</v>
          </cell>
          <cell r="M21268">
            <v>0.14366600592199061</v>
          </cell>
        </row>
        <row r="21269">
          <cell r="A21269" t="str">
            <v>4371914.20% FGN MAR 2024</v>
          </cell>
          <cell r="B21269">
            <v>43719</v>
          </cell>
          <cell r="C21269" t="str">
            <v>14.20% FGN MAR 2024</v>
          </cell>
          <cell r="D21269" t="str">
            <v>11THFGN BOND SERIES 12</v>
          </cell>
          <cell r="F21269">
            <v>50155</v>
          </cell>
          <cell r="G21269">
            <v>27</v>
          </cell>
          <cell r="I21269">
            <v>4.5054744525547443</v>
          </cell>
          <cell r="J21269">
            <v>91.47</v>
          </cell>
          <cell r="K21269">
            <v>99.674999999999997</v>
          </cell>
          <cell r="L21269">
            <v>0.1628</v>
          </cell>
          <cell r="M21269">
            <v>0.14299044229219143</v>
          </cell>
        </row>
        <row r="21270">
          <cell r="A21270" t="str">
            <v>4371912.50% FGN JAN 2026</v>
          </cell>
          <cell r="B21270">
            <v>43719</v>
          </cell>
          <cell r="C21270" t="str">
            <v>12.50% FGN JAN 2026</v>
          </cell>
          <cell r="D21270" t="str">
            <v>11THFGN BOND SERIES 13</v>
          </cell>
          <cell r="F21270">
            <v>50156</v>
          </cell>
          <cell r="G21270">
            <v>28</v>
          </cell>
          <cell r="I21270">
            <v>6.3655030800821359</v>
          </cell>
          <cell r="J21270">
            <v>81</v>
          </cell>
          <cell r="K21270">
            <v>92.802222222222227</v>
          </cell>
          <cell r="L21270">
            <v>0.1666</v>
          </cell>
          <cell r="M21270">
            <v>0.14247478429984134</v>
          </cell>
        </row>
        <row r="21271">
          <cell r="A21271" t="str">
            <v>4371916.29% FGN MAR 2027</v>
          </cell>
          <cell r="B21271">
            <v>43719</v>
          </cell>
          <cell r="C21271" t="str">
            <v>16.29% FGN MAR 2027</v>
          </cell>
          <cell r="D21271" t="str">
            <v>11THFGN BOND SERIES 14</v>
          </cell>
          <cell r="F21271">
            <v>50157</v>
          </cell>
          <cell r="G21271">
            <v>29</v>
          </cell>
          <cell r="I21271">
            <v>7.5132339519318529</v>
          </cell>
          <cell r="J21271">
            <v>100.68</v>
          </cell>
          <cell r="K21271">
            <v>109.18899999999999</v>
          </cell>
          <cell r="L21271">
            <v>0.16149999999999998</v>
          </cell>
          <cell r="M21271">
            <v>0.14254865668316047</v>
          </cell>
        </row>
        <row r="21272">
          <cell r="A21272" t="str">
            <v>4371915.00% FGN NOV 2028</v>
          </cell>
          <cell r="B21272">
            <v>43719</v>
          </cell>
          <cell r="C21272" t="str">
            <v>15.00% FGN NOV 2028</v>
          </cell>
          <cell r="D21272" t="str">
            <v>11THFGN BOND SERIES 15</v>
          </cell>
          <cell r="F21272">
            <v>50158</v>
          </cell>
          <cell r="G21272">
            <v>30</v>
          </cell>
          <cell r="I21272">
            <v>9.2143443744867231</v>
          </cell>
          <cell r="J21272">
            <v>92.49</v>
          </cell>
          <cell r="K21272">
            <v>103.48259573085436</v>
          </cell>
          <cell r="L21272">
            <v>0.16449999999999998</v>
          </cell>
          <cell r="M21272">
            <v>0.14295681093940743</v>
          </cell>
        </row>
        <row r="21273">
          <cell r="A21273" t="str">
            <v>4371912.49% FGN MAY 2029</v>
          </cell>
          <cell r="B21273">
            <v>43719</v>
          </cell>
          <cell r="C21273" t="str">
            <v>12.49% FGN MAY 2029</v>
          </cell>
          <cell r="D21273" t="str">
            <v>11THFGN BOND SERIES 16</v>
          </cell>
          <cell r="F21273">
            <v>50159</v>
          </cell>
          <cell r="G21273">
            <v>31</v>
          </cell>
          <cell r="I21273">
            <v>9.69412643106023</v>
          </cell>
          <cell r="J21273">
            <v>79.5</v>
          </cell>
          <cell r="K21273">
            <v>90.522701817498188</v>
          </cell>
          <cell r="L21273">
            <v>0.1641</v>
          </cell>
          <cell r="M21273">
            <v>0.14317793610721916</v>
          </cell>
        </row>
        <row r="21274">
          <cell r="A21274" t="str">
            <v>437198.50% FGN NOV 2029</v>
          </cell>
          <cell r="B21274">
            <v>43719</v>
          </cell>
          <cell r="C21274" t="str">
            <v>8.50% FGN NOV 2029</v>
          </cell>
          <cell r="D21274" t="str">
            <v>11THFGN BOND SERIES 17</v>
          </cell>
          <cell r="F21274">
            <v>50160</v>
          </cell>
          <cell r="G21274">
            <v>32</v>
          </cell>
          <cell r="I21274">
            <v>10.192384270781483</v>
          </cell>
          <cell r="J21274">
            <v>58.35</v>
          </cell>
          <cell r="K21274">
            <v>69.168496516070888</v>
          </cell>
          <cell r="L21274">
            <v>0.1638</v>
          </cell>
          <cell r="M21274">
            <v>0.14340414460464007</v>
          </cell>
        </row>
        <row r="21275">
          <cell r="A21275" t="str">
            <v>4371910.00% FGN JUL 2030</v>
          </cell>
          <cell r="B21275">
            <v>43719</v>
          </cell>
          <cell r="C21275" t="str">
            <v>10.00% FGN JUL 2030</v>
          </cell>
          <cell r="D21275" t="str">
            <v>11THFGN BOND SERIES 18</v>
          </cell>
          <cell r="F21275">
            <v>50161</v>
          </cell>
          <cell r="G21275">
            <v>33</v>
          </cell>
          <cell r="I21275">
            <v>10.863791923340179</v>
          </cell>
          <cell r="J21275">
            <v>65.94</v>
          </cell>
          <cell r="K21275">
            <v>76.283965601249264</v>
          </cell>
          <cell r="L21275">
            <v>0.16329999999999997</v>
          </cell>
          <cell r="M21275">
            <v>0.14371164213269449</v>
          </cell>
        </row>
        <row r="21276">
          <cell r="A21276" t="str">
            <v>4371912.15% FGN JUL 2034</v>
          </cell>
          <cell r="B21276">
            <v>43719</v>
          </cell>
          <cell r="C21276" t="str">
            <v>12.15% FGN JUL 2034</v>
          </cell>
          <cell r="D21276" t="str">
            <v>11THFGN BOND SERIES 19</v>
          </cell>
          <cell r="F21276">
            <v>50162</v>
          </cell>
          <cell r="G21276">
            <v>34</v>
          </cell>
          <cell r="I21276">
            <v>14.850102669404517</v>
          </cell>
          <cell r="J21276">
            <v>77.39</v>
          </cell>
          <cell r="K21276">
            <v>85.105000000000004</v>
          </cell>
          <cell r="L21276">
            <v>0.1603</v>
          </cell>
          <cell r="M21276">
            <v>0.14625634818249489</v>
          </cell>
        </row>
        <row r="21277">
          <cell r="A21277" t="str">
            <v>4371912.40% FGN MAR 2036</v>
          </cell>
          <cell r="B21277">
            <v>43719</v>
          </cell>
          <cell r="C21277" t="str">
            <v>12.40% FGN MAR 2036</v>
          </cell>
          <cell r="D21277" t="str">
            <v>11THFGN BOND SERIES 20</v>
          </cell>
          <cell r="F21277">
            <v>50163</v>
          </cell>
          <cell r="G21277">
            <v>35</v>
          </cell>
          <cell r="I21277">
            <v>16.516197718631179</v>
          </cell>
          <cell r="J21277">
            <v>75.19</v>
          </cell>
          <cell r="K21277">
            <v>86.23</v>
          </cell>
          <cell r="L21277">
            <v>0.16760000000000003</v>
          </cell>
          <cell r="M21277">
            <v>0.14629761966021676</v>
          </cell>
        </row>
        <row r="21278">
          <cell r="A21278" t="str">
            <v>4371916.25% FGN APR 2037</v>
          </cell>
          <cell r="B21278">
            <v>43719</v>
          </cell>
          <cell r="C21278" t="str">
            <v>16.25% FGN APR 2037</v>
          </cell>
          <cell r="D21278" t="str">
            <v>11THFGN BOND SERIES 21</v>
          </cell>
          <cell r="F21278">
            <v>50164</v>
          </cell>
          <cell r="G21278">
            <v>36</v>
          </cell>
          <cell r="I21278">
            <v>17.601008645533142</v>
          </cell>
          <cell r="J21278">
            <v>75.19</v>
          </cell>
          <cell r="K21278">
            <v>111.41</v>
          </cell>
          <cell r="L21278">
            <v>0.16760000000000003</v>
          </cell>
          <cell r="M21278">
            <v>0.14440100181514068</v>
          </cell>
        </row>
        <row r="21279">
          <cell r="A21279" t="str">
            <v>4371914.80% FGN APR 2049</v>
          </cell>
          <cell r="B21279">
            <v>43719</v>
          </cell>
          <cell r="C21279" t="str">
            <v>14.80% FGN APR 2049</v>
          </cell>
          <cell r="D21279" t="str">
            <v>11THFGN BOND SERIES 22</v>
          </cell>
          <cell r="F21279">
            <v>50165</v>
          </cell>
          <cell r="G21279">
            <v>37</v>
          </cell>
          <cell r="I21279">
            <v>29.622891459860462</v>
          </cell>
          <cell r="J21279">
            <v>100</v>
          </cell>
          <cell r="K21279">
            <v>101.68666666666699</v>
          </cell>
          <cell r="L21279">
            <v>0.14800000000000002</v>
          </cell>
          <cell r="M21279">
            <v>0.14543645775394701</v>
          </cell>
        </row>
        <row r="21280">
          <cell r="A21280" t="str">
            <v>437207.00% FGN OCT 2019</v>
          </cell>
          <cell r="B21280">
            <v>43720</v>
          </cell>
          <cell r="C21280" t="str">
            <v>7.00% FGN OCT 2019</v>
          </cell>
          <cell r="D21280" t="str">
            <v>11THFGN BOND SERIES 7</v>
          </cell>
          <cell r="F21280">
            <v>50150</v>
          </cell>
          <cell r="G21280">
            <v>22</v>
          </cell>
          <cell r="I21280">
            <v>0.11232876712328767</v>
          </cell>
          <cell r="J21280">
            <v>80.569999999999993</v>
          </cell>
          <cell r="K21280">
            <v>99.392195995091015</v>
          </cell>
          <cell r="L21280">
            <v>0.16309999999999999</v>
          </cell>
          <cell r="M21280">
            <v>0.12169229980903098</v>
          </cell>
        </row>
        <row r="21281">
          <cell r="A21281" t="str">
            <v>4372015.54% FGN FEB 2020</v>
          </cell>
          <cell r="B21281">
            <v>43720</v>
          </cell>
          <cell r="C21281" t="str">
            <v>15.54% FGN FEB 2020</v>
          </cell>
          <cell r="D21281" t="str">
            <v>11THFGN BOND SERIES 8</v>
          </cell>
          <cell r="F21281">
            <v>50151</v>
          </cell>
          <cell r="G21281">
            <v>23</v>
          </cell>
          <cell r="I21281">
            <v>0.42191780821917807</v>
          </cell>
          <cell r="J21281">
            <v>97.76</v>
          </cell>
          <cell r="K21281">
            <v>101.23756780601489</v>
          </cell>
          <cell r="L21281">
            <v>0.16519999999999999</v>
          </cell>
          <cell r="M21281">
            <v>0.12275271299589682</v>
          </cell>
        </row>
        <row r="21282">
          <cell r="A21282" t="str">
            <v>4372014.50% FGN JUL 2021</v>
          </cell>
          <cell r="B21282">
            <v>43720</v>
          </cell>
          <cell r="C21282" t="str">
            <v>14.50% FGN JUL 2021</v>
          </cell>
          <cell r="D21282" t="str">
            <v>11THFGN BOND SERIES 9</v>
          </cell>
          <cell r="F21282">
            <v>50152</v>
          </cell>
          <cell r="G21282">
            <v>24</v>
          </cell>
          <cell r="I21282">
            <v>1.8394160583941608</v>
          </cell>
          <cell r="J21282">
            <v>93.67</v>
          </cell>
          <cell r="K21282">
            <v>99.97</v>
          </cell>
          <cell r="L21282">
            <v>0.16570000000000001</v>
          </cell>
          <cell r="M21282">
            <v>0.14484052154668228</v>
          </cell>
        </row>
        <row r="21283">
          <cell r="A21283" t="str">
            <v>4372016.39% FGN JAN 2022</v>
          </cell>
          <cell r="B21283">
            <v>43720</v>
          </cell>
          <cell r="C21283" t="str">
            <v>16.39% FGN JAN 2022</v>
          </cell>
          <cell r="D21283" t="str">
            <v>11THFGN BOND SERIES 10</v>
          </cell>
          <cell r="F21283">
            <v>50153</v>
          </cell>
          <cell r="G21283">
            <v>25</v>
          </cell>
          <cell r="I21283">
            <v>2.3764544832306638</v>
          </cell>
          <cell r="J21283">
            <v>100.75</v>
          </cell>
          <cell r="K21283">
            <v>103.6</v>
          </cell>
          <cell r="L21283">
            <v>0.16149999999999998</v>
          </cell>
          <cell r="M21283">
            <v>0.14514484542110664</v>
          </cell>
        </row>
        <row r="21284">
          <cell r="A21284" t="str">
            <v>4372012.75% FGN APR 2023</v>
          </cell>
          <cell r="B21284">
            <v>43720</v>
          </cell>
          <cell r="C21284" t="str">
            <v>12.75% FGN APR 2023</v>
          </cell>
          <cell r="D21284" t="str">
            <v>11THFGN BOND SERIES 11</v>
          </cell>
          <cell r="F21284">
            <v>50154</v>
          </cell>
          <cell r="G21284">
            <v>26</v>
          </cell>
          <cell r="I21284">
            <v>3.6226725082146771</v>
          </cell>
          <cell r="J21284">
            <v>100</v>
          </cell>
          <cell r="K21284">
            <v>95.53</v>
          </cell>
          <cell r="L21284">
            <v>0.1275</v>
          </cell>
          <cell r="M21284">
            <v>0.14360311712506921</v>
          </cell>
        </row>
        <row r="21285">
          <cell r="A21285" t="str">
            <v>4372014.20% FGN MAR 2024</v>
          </cell>
          <cell r="B21285">
            <v>43720</v>
          </cell>
          <cell r="C21285" t="str">
            <v>14.20% FGN MAR 2024</v>
          </cell>
          <cell r="D21285" t="str">
            <v>11THFGN BOND SERIES 12</v>
          </cell>
          <cell r="F21285">
            <v>50155</v>
          </cell>
          <cell r="G21285">
            <v>27</v>
          </cell>
          <cell r="I21285">
            <v>4.5027372262773726</v>
          </cell>
          <cell r="J21285">
            <v>91.47</v>
          </cell>
          <cell r="K21285">
            <v>99.48</v>
          </cell>
          <cell r="L21285">
            <v>0.1628</v>
          </cell>
          <cell r="M21285">
            <v>0.14359883076129618</v>
          </cell>
        </row>
        <row r="21286">
          <cell r="A21286" t="str">
            <v>4372012.50% FGN JAN 2026</v>
          </cell>
          <cell r="B21286">
            <v>43720</v>
          </cell>
          <cell r="C21286" t="str">
            <v>12.50% FGN JAN 2026</v>
          </cell>
          <cell r="D21286" t="str">
            <v>11THFGN BOND SERIES 13</v>
          </cell>
          <cell r="F21286">
            <v>50156</v>
          </cell>
          <cell r="G21286">
            <v>28</v>
          </cell>
          <cell r="I21286">
            <v>6.362765229295003</v>
          </cell>
          <cell r="J21286">
            <v>81</v>
          </cell>
          <cell r="K21286">
            <v>92.515000000000015</v>
          </cell>
          <cell r="L21286">
            <v>0.1666</v>
          </cell>
          <cell r="M21286">
            <v>0.14321681583614784</v>
          </cell>
        </row>
        <row r="21287">
          <cell r="A21287" t="str">
            <v>4372016.29% FGN MAR 2027</v>
          </cell>
          <cell r="B21287">
            <v>43720</v>
          </cell>
          <cell r="C21287" t="str">
            <v>16.29% FGN MAR 2027</v>
          </cell>
          <cell r="D21287" t="str">
            <v>11THFGN BOND SERIES 14</v>
          </cell>
          <cell r="F21287">
            <v>50157</v>
          </cell>
          <cell r="G21287">
            <v>29</v>
          </cell>
          <cell r="I21287">
            <v>7.5104958929114689</v>
          </cell>
          <cell r="J21287">
            <v>100.68</v>
          </cell>
          <cell r="K21287">
            <v>109.17999999999999</v>
          </cell>
          <cell r="L21287">
            <v>0.16149999999999998</v>
          </cell>
          <cell r="M21287">
            <v>0.14256642572629019</v>
          </cell>
        </row>
        <row r="21288">
          <cell r="A21288" t="str">
            <v>4372015.00% FGN NOV 2028</v>
          </cell>
          <cell r="B21288">
            <v>43720</v>
          </cell>
          <cell r="C21288" t="str">
            <v>15.00% FGN NOV 2028</v>
          </cell>
          <cell r="D21288" t="str">
            <v>11THFGN BOND SERIES 15</v>
          </cell>
          <cell r="F21288">
            <v>50158</v>
          </cell>
          <cell r="G21288">
            <v>30</v>
          </cell>
          <cell r="I21288">
            <v>9.2116068984396389</v>
          </cell>
          <cell r="J21288">
            <v>92.49</v>
          </cell>
          <cell r="K21288">
            <v>103.3336344580289</v>
          </cell>
          <cell r="L21288">
            <v>0.16449999999999998</v>
          </cell>
          <cell r="M21288">
            <v>0.14324479634428081</v>
          </cell>
        </row>
        <row r="21289">
          <cell r="A21289" t="str">
            <v>4372012.49% FGN MAY 2029</v>
          </cell>
          <cell r="B21289">
            <v>43720</v>
          </cell>
          <cell r="C21289" t="str">
            <v>12.49% FGN MAY 2029</v>
          </cell>
          <cell r="D21289" t="str">
            <v>11THFGN BOND SERIES 16</v>
          </cell>
          <cell r="F21289">
            <v>50159</v>
          </cell>
          <cell r="G21289">
            <v>31</v>
          </cell>
          <cell r="I21289">
            <v>9.6913887506222007</v>
          </cell>
          <cell r="J21289">
            <v>79.5</v>
          </cell>
          <cell r="K21289">
            <v>90.387792282544865</v>
          </cell>
          <cell r="L21289">
            <v>0.1641</v>
          </cell>
          <cell r="M21289">
            <v>0.14346223715699277</v>
          </cell>
        </row>
        <row r="21290">
          <cell r="A21290" t="str">
            <v>437208.50% FGN NOV 2029</v>
          </cell>
          <cell r="B21290">
            <v>43720</v>
          </cell>
          <cell r="C21290" t="str">
            <v>8.50% FGN NOV 2029</v>
          </cell>
          <cell r="D21290" t="str">
            <v>11THFGN BOND SERIES 17</v>
          </cell>
          <cell r="F21290">
            <v>50160</v>
          </cell>
          <cell r="G21290">
            <v>32</v>
          </cell>
          <cell r="I21290">
            <v>10.189646590343456</v>
          </cell>
          <cell r="J21290">
            <v>58.35</v>
          </cell>
          <cell r="K21290">
            <v>69.058333313468992</v>
          </cell>
          <cell r="L21290">
            <v>0.1638</v>
          </cell>
          <cell r="M21290">
            <v>0.14368467660239645</v>
          </cell>
        </row>
        <row r="21291">
          <cell r="A21291" t="str">
            <v>4372010.00% FGN JUL 2030</v>
          </cell>
          <cell r="B21291">
            <v>43720</v>
          </cell>
          <cell r="C21291" t="str">
            <v>10.00% FGN JUL 2030</v>
          </cell>
          <cell r="D21291" t="str">
            <v>11THFGN BOND SERIES 18</v>
          </cell>
          <cell r="F21291">
            <v>50161</v>
          </cell>
          <cell r="G21291">
            <v>33</v>
          </cell>
          <cell r="I21291">
            <v>10.861054072553046</v>
          </cell>
          <cell r="J21291">
            <v>65.94</v>
          </cell>
          <cell r="K21291">
            <v>76.163534928692471</v>
          </cell>
          <cell r="L21291">
            <v>0.16329999999999997</v>
          </cell>
          <cell r="M21291">
            <v>0.14398706861507318</v>
          </cell>
        </row>
        <row r="21292">
          <cell r="A21292" t="str">
            <v>4372012.15% FGN JUL 2034</v>
          </cell>
          <cell r="B21292">
            <v>43720</v>
          </cell>
          <cell r="C21292" t="str">
            <v>12.15% FGN JUL 2034</v>
          </cell>
          <cell r="D21292" t="str">
            <v>11THFGN BOND SERIES 19</v>
          </cell>
          <cell r="F21292">
            <v>50162</v>
          </cell>
          <cell r="G21292">
            <v>34</v>
          </cell>
          <cell r="I21292">
            <v>14.847364818617386</v>
          </cell>
          <cell r="J21292">
            <v>77.39</v>
          </cell>
          <cell r="K21292">
            <v>85.17</v>
          </cell>
          <cell r="L21292">
            <v>0.1603</v>
          </cell>
          <cell r="M21292">
            <v>0.14613376845045914</v>
          </cell>
        </row>
        <row r="21293">
          <cell r="A21293" t="str">
            <v>4372012.40% FGN MAR 2036</v>
          </cell>
          <cell r="B21293">
            <v>43720</v>
          </cell>
          <cell r="C21293" t="str">
            <v>12.40% FGN MAR 2036</v>
          </cell>
          <cell r="D21293" t="str">
            <v>11THFGN BOND SERIES 20</v>
          </cell>
          <cell r="F21293">
            <v>50163</v>
          </cell>
          <cell r="G21293">
            <v>35</v>
          </cell>
          <cell r="I21293">
            <v>16.513460076045629</v>
          </cell>
          <cell r="J21293">
            <v>75.19</v>
          </cell>
          <cell r="K21293">
            <v>86.105000000000004</v>
          </cell>
          <cell r="L21293">
            <v>0.16760000000000003</v>
          </cell>
          <cell r="M21293">
            <v>0.14652995906702895</v>
          </cell>
        </row>
        <row r="21294">
          <cell r="A21294" t="str">
            <v>4372016.25% FGN APR 2037</v>
          </cell>
          <cell r="B21294">
            <v>43720</v>
          </cell>
          <cell r="C21294" t="str">
            <v>16.25% FGN APR 2037</v>
          </cell>
          <cell r="D21294" t="str">
            <v>11THFGN BOND SERIES 21</v>
          </cell>
          <cell r="F21294">
            <v>50164</v>
          </cell>
          <cell r="G21294">
            <v>36</v>
          </cell>
          <cell r="I21294">
            <v>17.598270893371758</v>
          </cell>
          <cell r="J21294">
            <v>75.19</v>
          </cell>
          <cell r="K21294">
            <v>111.41</v>
          </cell>
          <cell r="L21294">
            <v>0.16760000000000003</v>
          </cell>
          <cell r="M21294">
            <v>0.14440175076161127</v>
          </cell>
        </row>
        <row r="21295">
          <cell r="A21295" t="str">
            <v>4372014.80% FGN APR 2049</v>
          </cell>
          <cell r="B21295">
            <v>43720</v>
          </cell>
          <cell r="C21295" t="str">
            <v>14.80% FGN APR 2049</v>
          </cell>
          <cell r="D21295" t="str">
            <v>11THFGN BOND SERIES 22</v>
          </cell>
          <cell r="F21295">
            <v>50165</v>
          </cell>
          <cell r="G21295">
            <v>37</v>
          </cell>
          <cell r="I21295">
            <v>29.62015366952221</v>
          </cell>
          <cell r="J21295">
            <v>100</v>
          </cell>
          <cell r="K21295">
            <v>101.105</v>
          </cell>
          <cell r="L21295">
            <v>0.14800000000000002</v>
          </cell>
          <cell r="M21295">
            <v>0.14628717244399994</v>
          </cell>
        </row>
        <row r="21296">
          <cell r="A21296" t="str">
            <v>437217.00% FGN OCT 2019</v>
          </cell>
          <cell r="B21296">
            <v>43721</v>
          </cell>
          <cell r="C21296" t="str">
            <v>7.00% FGN OCT 2019</v>
          </cell>
          <cell r="D21296" t="str">
            <v>11THFGN BOND SERIES 7</v>
          </cell>
          <cell r="F21296">
            <v>50150</v>
          </cell>
          <cell r="G21296">
            <v>22</v>
          </cell>
          <cell r="I21296">
            <v>0.1095890410958904</v>
          </cell>
          <cell r="J21296">
            <v>80.569999999999993</v>
          </cell>
          <cell r="K21296">
            <v>99.392315900897771</v>
          </cell>
          <cell r="L21296">
            <v>0.16309999999999999</v>
          </cell>
          <cell r="M21296">
            <v>0.1229868106909706</v>
          </cell>
        </row>
        <row r="21297">
          <cell r="A21297" t="str">
            <v>4372115.54% FGN FEB 2020</v>
          </cell>
          <cell r="B21297">
            <v>43721</v>
          </cell>
          <cell r="C21297" t="str">
            <v>15.54% FGN FEB 2020</v>
          </cell>
          <cell r="D21297" t="str">
            <v>11THFGN BOND SERIES 8</v>
          </cell>
          <cell r="F21297">
            <v>50151</v>
          </cell>
          <cell r="G21297">
            <v>23</v>
          </cell>
          <cell r="I21297">
            <v>0.41917808219178082</v>
          </cell>
          <cell r="J21297">
            <v>97.76</v>
          </cell>
          <cell r="K21297">
            <v>101.02896962070925</v>
          </cell>
          <cell r="L21297">
            <v>0.16519999999999999</v>
          </cell>
          <cell r="M21297">
            <v>0.12766603648371505</v>
          </cell>
        </row>
        <row r="21298">
          <cell r="A21298" t="str">
            <v>4372114.50% FGN JUL 2021</v>
          </cell>
          <cell r="B21298">
            <v>43721</v>
          </cell>
          <cell r="C21298" t="str">
            <v>14.50% FGN JUL 2021</v>
          </cell>
          <cell r="D21298" t="str">
            <v>11THFGN BOND SERIES 9</v>
          </cell>
          <cell r="F21298">
            <v>50152</v>
          </cell>
          <cell r="G21298">
            <v>24</v>
          </cell>
          <cell r="I21298">
            <v>1.8366788321167884</v>
          </cell>
          <cell r="J21298">
            <v>93.67</v>
          </cell>
          <cell r="K21298">
            <v>100.04600000000001</v>
          </cell>
          <cell r="L21298">
            <v>0.16570000000000001</v>
          </cell>
          <cell r="M21298">
            <v>0.14435272661027815</v>
          </cell>
        </row>
        <row r="21299">
          <cell r="A21299" t="str">
            <v>4372116.39% FGN JAN 2022</v>
          </cell>
          <cell r="B21299">
            <v>43721</v>
          </cell>
          <cell r="C21299" t="str">
            <v>16.39% FGN JAN 2022</v>
          </cell>
          <cell r="D21299" t="str">
            <v>11THFGN BOND SERIES 10</v>
          </cell>
          <cell r="F21299">
            <v>50153</v>
          </cell>
          <cell r="G21299">
            <v>25</v>
          </cell>
          <cell r="I21299">
            <v>2.3737166324435317</v>
          </cell>
          <cell r="J21299">
            <v>100.75</v>
          </cell>
          <cell r="K21299">
            <v>103.6</v>
          </cell>
          <cell r="L21299">
            <v>0.16149999999999998</v>
          </cell>
          <cell r="M21299">
            <v>0.14512337967744915</v>
          </cell>
        </row>
        <row r="21300">
          <cell r="A21300" t="str">
            <v>4372112.75% FGN APR 2023</v>
          </cell>
          <cell r="B21300">
            <v>43721</v>
          </cell>
          <cell r="C21300" t="str">
            <v>12.75% FGN APR 2023</v>
          </cell>
          <cell r="D21300" t="str">
            <v>11THFGN BOND SERIES 11</v>
          </cell>
          <cell r="F21300">
            <v>50154</v>
          </cell>
          <cell r="G21300">
            <v>26</v>
          </cell>
          <cell r="I21300">
            <v>3.619934282584885</v>
          </cell>
          <cell r="J21300">
            <v>100</v>
          </cell>
          <cell r="K21300">
            <v>95.614999999999995</v>
          </cell>
          <cell r="L21300">
            <v>0.1275</v>
          </cell>
          <cell r="M21300">
            <v>0.14329716170897286</v>
          </cell>
        </row>
        <row r="21301">
          <cell r="A21301" t="str">
            <v>4372114.20% FGN MAR 2024</v>
          </cell>
          <cell r="B21301">
            <v>43721</v>
          </cell>
          <cell r="C21301" t="str">
            <v>14.20% FGN MAR 2024</v>
          </cell>
          <cell r="D21301" t="str">
            <v>11THFGN BOND SERIES 12</v>
          </cell>
          <cell r="F21301">
            <v>50155</v>
          </cell>
          <cell r="G21301">
            <v>27</v>
          </cell>
          <cell r="I21301">
            <v>4.5</v>
          </cell>
          <cell r="J21301">
            <v>91.47</v>
          </cell>
          <cell r="K21301">
            <v>99.605555555555554</v>
          </cell>
          <cell r="L21301">
            <v>0.1628</v>
          </cell>
          <cell r="M21301">
            <v>0.14321445245861278</v>
          </cell>
        </row>
        <row r="21302">
          <cell r="A21302" t="str">
            <v>4372112.50% FGN JAN 2026</v>
          </cell>
          <cell r="B21302">
            <v>43721</v>
          </cell>
          <cell r="C21302" t="str">
            <v>12.50% FGN JAN 2026</v>
          </cell>
          <cell r="D21302" t="str">
            <v>11THFGN BOND SERIES 13</v>
          </cell>
          <cell r="F21302">
            <v>50156</v>
          </cell>
          <cell r="G21302">
            <v>28</v>
          </cell>
          <cell r="I21302">
            <v>6.3600273785078709</v>
          </cell>
          <cell r="J21302">
            <v>81</v>
          </cell>
          <cell r="K21302">
            <v>92.515000000000015</v>
          </cell>
          <cell r="L21302">
            <v>0.1666</v>
          </cell>
          <cell r="M21302">
            <v>0.143220622336135</v>
          </cell>
        </row>
        <row r="21303">
          <cell r="A21303" t="str">
            <v>4372116.29% FGN MAR 2027</v>
          </cell>
          <cell r="B21303">
            <v>43721</v>
          </cell>
          <cell r="C21303" t="str">
            <v>16.29% FGN MAR 2027</v>
          </cell>
          <cell r="D21303" t="str">
            <v>11THFGN BOND SERIES 14</v>
          </cell>
          <cell r="F21303">
            <v>50157</v>
          </cell>
          <cell r="G21303">
            <v>29</v>
          </cell>
          <cell r="I21303">
            <v>7.5077578338910858</v>
          </cell>
          <cell r="J21303">
            <v>100.68</v>
          </cell>
          <cell r="K21303">
            <v>109.17999999999999</v>
          </cell>
          <cell r="L21303">
            <v>0.16149999999999998</v>
          </cell>
          <cell r="M21303">
            <v>0.14256552966505343</v>
          </cell>
        </row>
        <row r="21304">
          <cell r="A21304" t="str">
            <v>4372115.00% FGN NOV 2028</v>
          </cell>
          <cell r="B21304">
            <v>43721</v>
          </cell>
          <cell r="C21304" t="str">
            <v>15.00% FGN NOV 2028</v>
          </cell>
          <cell r="D21304" t="str">
            <v>11THFGN BOND SERIES 15</v>
          </cell>
          <cell r="F21304">
            <v>50158</v>
          </cell>
          <cell r="G21304">
            <v>30</v>
          </cell>
          <cell r="I21304">
            <v>9.2088694223925529</v>
          </cell>
          <cell r="J21304">
            <v>92.49</v>
          </cell>
          <cell r="K21304">
            <v>103.31425982898038</v>
          </cell>
          <cell r="L21304">
            <v>0.16449999999999998</v>
          </cell>
          <cell r="M21304">
            <v>0.14328186390269984</v>
          </cell>
        </row>
        <row r="21305">
          <cell r="A21305" t="str">
            <v>4372112.49% FGN MAY 2029</v>
          </cell>
          <cell r="B21305">
            <v>43721</v>
          </cell>
          <cell r="C21305" t="str">
            <v>12.49% FGN MAY 2029</v>
          </cell>
          <cell r="D21305" t="str">
            <v>11THFGN BOND SERIES 16</v>
          </cell>
          <cell r="F21305">
            <v>50159</v>
          </cell>
          <cell r="G21305">
            <v>31</v>
          </cell>
          <cell r="I21305">
            <v>9.6886510701841715</v>
          </cell>
          <cell r="J21305">
            <v>79.5</v>
          </cell>
          <cell r="K21305">
            <v>90.380848496363186</v>
          </cell>
          <cell r="L21305">
            <v>0.1641</v>
          </cell>
          <cell r="M21305">
            <v>0.14347994220815966</v>
          </cell>
        </row>
        <row r="21306">
          <cell r="A21306" t="str">
            <v>437218.50% FGN NOV 2029</v>
          </cell>
          <cell r="B21306">
            <v>43721</v>
          </cell>
          <cell r="C21306" t="str">
            <v>8.50% FGN NOV 2029</v>
          </cell>
          <cell r="D21306" t="str">
            <v>11THFGN BOND SERIES 17</v>
          </cell>
          <cell r="F21306">
            <v>50160</v>
          </cell>
          <cell r="G21306">
            <v>32</v>
          </cell>
          <cell r="I21306">
            <v>10.186908909905426</v>
          </cell>
          <cell r="J21306">
            <v>58.35</v>
          </cell>
          <cell r="K21306">
            <v>69.063135333851008</v>
          </cell>
          <cell r="L21306">
            <v>0.1638</v>
          </cell>
          <cell r="M21306">
            <v>0.14368257403133938</v>
          </cell>
        </row>
        <row r="21307">
          <cell r="A21307" t="str">
            <v>4372110.00% FGN JUL 2030</v>
          </cell>
          <cell r="B21307">
            <v>43721</v>
          </cell>
          <cell r="C21307" t="str">
            <v>10.00% FGN JUL 2030</v>
          </cell>
          <cell r="D21307" t="str">
            <v>11THFGN BOND SERIES 18</v>
          </cell>
          <cell r="F21307">
            <v>50161</v>
          </cell>
          <cell r="G21307">
            <v>33</v>
          </cell>
          <cell r="I21307">
            <v>10.858316221765914</v>
          </cell>
          <cell r="J21307">
            <v>65.94</v>
          </cell>
          <cell r="K21307">
            <v>76.178561088416004</v>
          </cell>
          <cell r="L21307">
            <v>0.16329999999999997</v>
          </cell>
          <cell r="M21307">
            <v>0.14395805522784344</v>
          </cell>
        </row>
        <row r="21308">
          <cell r="A21308" t="str">
            <v>4372112.15% FGN JUL 2034</v>
          </cell>
          <cell r="B21308">
            <v>43721</v>
          </cell>
          <cell r="C21308" t="str">
            <v>12.15% FGN JUL 2034</v>
          </cell>
          <cell r="D21308" t="str">
            <v>11THFGN BOND SERIES 19</v>
          </cell>
          <cell r="F21308">
            <v>50162</v>
          </cell>
          <cell r="G21308">
            <v>34</v>
          </cell>
          <cell r="I21308">
            <v>14.844626967830253</v>
          </cell>
          <cell r="J21308">
            <v>77.39</v>
          </cell>
          <cell r="K21308">
            <v>85.17</v>
          </cell>
          <cell r="L21308">
            <v>0.1603</v>
          </cell>
          <cell r="M21308">
            <v>0.14613441875721572</v>
          </cell>
        </row>
        <row r="21309">
          <cell r="A21309" t="str">
            <v>4372112.40% FGN MAR 2036</v>
          </cell>
          <cell r="B21309">
            <v>43721</v>
          </cell>
          <cell r="C21309" t="str">
            <v>12.40% FGN MAR 2036</v>
          </cell>
          <cell r="D21309" t="str">
            <v>11THFGN BOND SERIES 20</v>
          </cell>
          <cell r="F21309">
            <v>50163</v>
          </cell>
          <cell r="G21309">
            <v>35</v>
          </cell>
          <cell r="I21309">
            <v>16.510722433460078</v>
          </cell>
          <cell r="J21309">
            <v>75.19</v>
          </cell>
          <cell r="K21309">
            <v>86.246000000000009</v>
          </cell>
          <cell r="L21309">
            <v>0.16760000000000003</v>
          </cell>
          <cell r="M21309">
            <v>0.1462745083482688</v>
          </cell>
        </row>
        <row r="21310">
          <cell r="A21310" t="str">
            <v>4372116.25% FGN APR 2037</v>
          </cell>
          <cell r="B21310">
            <v>43721</v>
          </cell>
          <cell r="C21310" t="str">
            <v>16.25% FGN APR 2037</v>
          </cell>
          <cell r="D21310" t="str">
            <v>11THFGN BOND SERIES 21</v>
          </cell>
          <cell r="F21310">
            <v>50164</v>
          </cell>
          <cell r="G21310">
            <v>36</v>
          </cell>
          <cell r="I21310">
            <v>17.595533141210375</v>
          </cell>
          <cell r="J21310">
            <v>75.19</v>
          </cell>
          <cell r="K21310">
            <v>111.41</v>
          </cell>
          <cell r="L21310">
            <v>0.16760000000000003</v>
          </cell>
          <cell r="M21310">
            <v>0.1444025244215999</v>
          </cell>
        </row>
        <row r="21311">
          <cell r="A21311" t="str">
            <v>4372114.80% FGN APR 2049</v>
          </cell>
          <cell r="B21311">
            <v>43721</v>
          </cell>
          <cell r="C21311" t="str">
            <v>14.80% FGN APR 2049</v>
          </cell>
          <cell r="D21311" t="str">
            <v>11THFGN BOND SERIES 22</v>
          </cell>
          <cell r="F21311">
            <v>50165</v>
          </cell>
          <cell r="G21311">
            <v>37</v>
          </cell>
          <cell r="I21311">
            <v>29.617415879183962</v>
          </cell>
          <cell r="J21311">
            <v>100</v>
          </cell>
          <cell r="K21311">
            <v>101.105</v>
          </cell>
          <cell r="L21311">
            <v>0.14800000000000002</v>
          </cell>
          <cell r="M21311">
            <v>0.14628825971535867</v>
          </cell>
        </row>
        <row r="21312">
          <cell r="A21312" t="str">
            <v>437247.00% FGN OCT 2019</v>
          </cell>
          <cell r="B21312">
            <v>43724</v>
          </cell>
          <cell r="C21312" t="str">
            <v>7.00% FGN OCT 2019</v>
          </cell>
          <cell r="D21312" t="str">
            <v>11THFGN BOND SERIES 7</v>
          </cell>
          <cell r="F21312">
            <v>50150</v>
          </cell>
          <cell r="G21312">
            <v>22</v>
          </cell>
          <cell r="I21312">
            <v>0.10136986301369863</v>
          </cell>
          <cell r="J21312">
            <v>80.569999999999993</v>
          </cell>
          <cell r="K21312">
            <v>99.403641184248528</v>
          </cell>
          <cell r="L21312">
            <v>0.16309999999999999</v>
          </cell>
          <cell r="M21312">
            <v>0.12621940273000054</v>
          </cell>
        </row>
        <row r="21313">
          <cell r="A21313" t="str">
            <v>4372415.54% FGN FEB 2020</v>
          </cell>
          <cell r="B21313">
            <v>43724</v>
          </cell>
          <cell r="C21313" t="str">
            <v>15.54% FGN FEB 2020</v>
          </cell>
          <cell r="D21313" t="str">
            <v>11THFGN BOND SERIES 8</v>
          </cell>
          <cell r="F21313">
            <v>50151</v>
          </cell>
          <cell r="G21313">
            <v>23</v>
          </cell>
          <cell r="I21313">
            <v>0.41095890410958902</v>
          </cell>
          <cell r="J21313">
            <v>97.76</v>
          </cell>
          <cell r="K21313">
            <v>100.93100272837876</v>
          </cell>
          <cell r="L21313">
            <v>0.16519999999999999</v>
          </cell>
          <cell r="M21313">
            <v>0.12949456940055443</v>
          </cell>
        </row>
        <row r="21314">
          <cell r="A21314" t="str">
            <v>4372414.50% FGN JUL 2021</v>
          </cell>
          <cell r="B21314">
            <v>43724</v>
          </cell>
          <cell r="C21314" t="str">
            <v>14.50% FGN JUL 2021</v>
          </cell>
          <cell r="D21314" t="str">
            <v>11THFGN BOND SERIES 9</v>
          </cell>
          <cell r="F21314">
            <v>50152</v>
          </cell>
          <cell r="G21314">
            <v>24</v>
          </cell>
          <cell r="I21314">
            <v>1.8284671532846717</v>
          </cell>
          <cell r="J21314">
            <v>93.67</v>
          </cell>
          <cell r="K21314">
            <v>100.25000000000001</v>
          </cell>
          <cell r="L21314">
            <v>0.16570000000000001</v>
          </cell>
          <cell r="M21314">
            <v>0.14303847622224966</v>
          </cell>
        </row>
        <row r="21315">
          <cell r="A21315" t="str">
            <v>4372416.39% FGN JAN 2022</v>
          </cell>
          <cell r="B21315">
            <v>43724</v>
          </cell>
          <cell r="C21315" t="str">
            <v>16.39% FGN JAN 2022</v>
          </cell>
          <cell r="D21315" t="str">
            <v>11THFGN BOND SERIES 10</v>
          </cell>
          <cell r="F21315">
            <v>50153</v>
          </cell>
          <cell r="G21315">
            <v>25</v>
          </cell>
          <cell r="I21315">
            <v>2.3655030800821355</v>
          </cell>
          <cell r="J21315">
            <v>100.75</v>
          </cell>
          <cell r="K21315">
            <v>103.6</v>
          </cell>
          <cell r="L21315">
            <v>0.16149999999999998</v>
          </cell>
          <cell r="M21315">
            <v>0.14505920291101371</v>
          </cell>
        </row>
        <row r="21316">
          <cell r="A21316" t="str">
            <v>4372412.75% FGN APR 2023</v>
          </cell>
          <cell r="B21316">
            <v>43724</v>
          </cell>
          <cell r="C21316" t="str">
            <v>12.75% FGN APR 2023</v>
          </cell>
          <cell r="D21316" t="str">
            <v>11THFGN BOND SERIES 11</v>
          </cell>
          <cell r="F21316">
            <v>50154</v>
          </cell>
          <cell r="G21316">
            <v>26</v>
          </cell>
          <cell r="I21316">
            <v>3.6117196056955092</v>
          </cell>
          <cell r="J21316">
            <v>100</v>
          </cell>
          <cell r="K21316">
            <v>95.34</v>
          </cell>
          <cell r="L21316">
            <v>0.1275</v>
          </cell>
          <cell r="M21316">
            <v>0.14436450862041947</v>
          </cell>
        </row>
        <row r="21317">
          <cell r="A21317" t="str">
            <v>4372414.20% FGN MAR 2024</v>
          </cell>
          <cell r="B21317">
            <v>43724</v>
          </cell>
          <cell r="C21317" t="str">
            <v>14.20% FGN MAR 2024</v>
          </cell>
          <cell r="D21317" t="str">
            <v>11THFGN BOND SERIES 12</v>
          </cell>
          <cell r="F21317">
            <v>50155</v>
          </cell>
          <cell r="G21317">
            <v>27</v>
          </cell>
          <cell r="I21317">
            <v>4.4917883211678831</v>
          </cell>
          <cell r="J21317">
            <v>91.47</v>
          </cell>
          <cell r="K21317">
            <v>99.605555555555554</v>
          </cell>
          <cell r="L21317">
            <v>0.1628</v>
          </cell>
          <cell r="M21317">
            <v>0.14321203641206723</v>
          </cell>
        </row>
        <row r="21318">
          <cell r="A21318" t="str">
            <v>4372412.50% FGN JAN 2026</v>
          </cell>
          <cell r="B21318">
            <v>43724</v>
          </cell>
          <cell r="C21318" t="str">
            <v>12.50% FGN JAN 2026</v>
          </cell>
          <cell r="D21318" t="str">
            <v>11THFGN BOND SERIES 13</v>
          </cell>
          <cell r="F21318">
            <v>50156</v>
          </cell>
          <cell r="G21318">
            <v>28</v>
          </cell>
          <cell r="I21318">
            <v>6.3518138261464747</v>
          </cell>
          <cell r="J21318">
            <v>81</v>
          </cell>
          <cell r="K21318">
            <v>92.515000000000015</v>
          </cell>
          <cell r="L21318">
            <v>0.1666</v>
          </cell>
          <cell r="M21318">
            <v>0.14323225958760805</v>
          </cell>
        </row>
        <row r="21319">
          <cell r="A21319" t="str">
            <v>4372416.29% FGN MAR 2027</v>
          </cell>
          <cell r="B21319">
            <v>43724</v>
          </cell>
          <cell r="C21319" t="str">
            <v>16.29% FGN MAR 2027</v>
          </cell>
          <cell r="D21319" t="str">
            <v>11THFGN BOND SERIES 14</v>
          </cell>
          <cell r="F21319">
            <v>50157</v>
          </cell>
          <cell r="G21319">
            <v>29</v>
          </cell>
          <cell r="I21319">
            <v>7.4995436568299363</v>
          </cell>
          <cell r="J21319">
            <v>100.68</v>
          </cell>
          <cell r="K21319">
            <v>109.49</v>
          </cell>
          <cell r="L21319">
            <v>0.16149999999999998</v>
          </cell>
          <cell r="M21319">
            <v>0.1419194570105741</v>
          </cell>
        </row>
        <row r="21320">
          <cell r="A21320" t="str">
            <v>4372415.00% FGN NOV 2028</v>
          </cell>
          <cell r="B21320">
            <v>43724</v>
          </cell>
          <cell r="C21320" t="str">
            <v>15.00% FGN NOV 2028</v>
          </cell>
          <cell r="D21320" t="str">
            <v>11THFGN BOND SERIES 15</v>
          </cell>
          <cell r="F21320">
            <v>50158</v>
          </cell>
          <cell r="G21320">
            <v>30</v>
          </cell>
          <cell r="I21320">
            <v>9.2006569942513003</v>
          </cell>
          <cell r="J21320">
            <v>92.49</v>
          </cell>
          <cell r="K21320">
            <v>103.57754319422683</v>
          </cell>
          <cell r="L21320">
            <v>0.16449999999999998</v>
          </cell>
          <cell r="M21320">
            <v>0.14277042931784942</v>
          </cell>
        </row>
        <row r="21321">
          <cell r="A21321" t="str">
            <v>4372412.49% FGN MAY 2029</v>
          </cell>
          <cell r="B21321">
            <v>43724</v>
          </cell>
          <cell r="C21321" t="str">
            <v>12.49% FGN MAY 2029</v>
          </cell>
          <cell r="D21321" t="str">
            <v>11THFGN BOND SERIES 16</v>
          </cell>
          <cell r="F21321">
            <v>50159</v>
          </cell>
          <cell r="G21321">
            <v>31</v>
          </cell>
          <cell r="I21321">
            <v>9.6804380288700855</v>
          </cell>
          <cell r="J21321">
            <v>79.5</v>
          </cell>
          <cell r="K21321">
            <v>90.614447844855974</v>
          </cell>
          <cell r="L21321">
            <v>0.1641</v>
          </cell>
          <cell r="M21321">
            <v>0.14300298200139883</v>
          </cell>
        </row>
        <row r="21322">
          <cell r="A21322" t="str">
            <v>437248.50% FGN NOV 2029</v>
          </cell>
          <cell r="B21322">
            <v>43724</v>
          </cell>
          <cell r="C21322" t="str">
            <v>8.50% FGN NOV 2029</v>
          </cell>
          <cell r="D21322" t="str">
            <v>11THFGN BOND SERIES 17</v>
          </cell>
          <cell r="F21322">
            <v>50160</v>
          </cell>
          <cell r="G21322">
            <v>32</v>
          </cell>
          <cell r="I21322">
            <v>10.178695868591339</v>
          </cell>
          <cell r="J21322">
            <v>58.35</v>
          </cell>
          <cell r="K21322">
            <v>69.254750020536875</v>
          </cell>
          <cell r="L21322">
            <v>0.1638</v>
          </cell>
          <cell r="M21322">
            <v>0.14324088071565599</v>
          </cell>
        </row>
        <row r="21323">
          <cell r="A21323" t="str">
            <v>4372410.00% FGN JUL 2030</v>
          </cell>
          <cell r="B21323">
            <v>43724</v>
          </cell>
          <cell r="C21323" t="str">
            <v>10.00% FGN JUL 2030</v>
          </cell>
          <cell r="D21323" t="str">
            <v>11THFGN BOND SERIES 18</v>
          </cell>
          <cell r="F21323">
            <v>50161</v>
          </cell>
          <cell r="G21323">
            <v>33</v>
          </cell>
          <cell r="I21323">
            <v>10.850102669404517</v>
          </cell>
          <cell r="J21323">
            <v>65.94</v>
          </cell>
          <cell r="K21323">
            <v>76.360267959739915</v>
          </cell>
          <cell r="L21323">
            <v>0.16329999999999997</v>
          </cell>
          <cell r="M21323">
            <v>0.1435643654450558</v>
          </cell>
        </row>
        <row r="21324">
          <cell r="A21324" t="str">
            <v>4372412.15% FGN JUL 2034</v>
          </cell>
          <cell r="B21324">
            <v>43724</v>
          </cell>
          <cell r="C21324" t="str">
            <v>12.15% FGN JUL 2034</v>
          </cell>
          <cell r="D21324" t="str">
            <v>11THFGN BOND SERIES 19</v>
          </cell>
          <cell r="F21324">
            <v>50162</v>
          </cell>
          <cell r="G21324">
            <v>34</v>
          </cell>
          <cell r="I21324">
            <v>14.836413415468858</v>
          </cell>
          <cell r="J21324">
            <v>77.39</v>
          </cell>
          <cell r="K21324">
            <v>85.314999999999998</v>
          </cell>
          <cell r="L21324">
            <v>0.1603</v>
          </cell>
          <cell r="M21324">
            <v>0.14586216306730923</v>
          </cell>
        </row>
        <row r="21325">
          <cell r="A21325" t="str">
            <v>4372412.40% FGN MAR 2036</v>
          </cell>
          <cell r="B21325">
            <v>43724</v>
          </cell>
          <cell r="C21325" t="str">
            <v>12.40% FGN MAR 2036</v>
          </cell>
          <cell r="D21325" t="str">
            <v>11THFGN BOND SERIES 20</v>
          </cell>
          <cell r="F21325">
            <v>50163</v>
          </cell>
          <cell r="G21325">
            <v>35</v>
          </cell>
          <cell r="I21325">
            <v>16.502509505703422</v>
          </cell>
          <cell r="J21325">
            <v>75.19</v>
          </cell>
          <cell r="K21325">
            <v>86.246000000000009</v>
          </cell>
          <cell r="L21325">
            <v>0.16760000000000003</v>
          </cell>
          <cell r="M21325">
            <v>0.14628398406770077</v>
          </cell>
        </row>
        <row r="21326">
          <cell r="A21326" t="str">
            <v>4372416.25% FGN APR 2037</v>
          </cell>
          <cell r="B21326">
            <v>43724</v>
          </cell>
          <cell r="C21326" t="str">
            <v>16.25% FGN APR 2037</v>
          </cell>
          <cell r="D21326" t="str">
            <v>11THFGN BOND SERIES 21</v>
          </cell>
          <cell r="F21326">
            <v>50164</v>
          </cell>
          <cell r="G21326">
            <v>36</v>
          </cell>
          <cell r="I21326">
            <v>17.587319884726227</v>
          </cell>
          <cell r="J21326">
            <v>75.19</v>
          </cell>
          <cell r="K21326">
            <v>110.85</v>
          </cell>
          <cell r="L21326">
            <v>0.16760000000000003</v>
          </cell>
          <cell r="M21326">
            <v>0.1452144989528617</v>
          </cell>
        </row>
        <row r="21327">
          <cell r="A21327" t="str">
            <v>4372414.80% FGN APR 2049</v>
          </cell>
          <cell r="B21327">
            <v>43724</v>
          </cell>
          <cell r="C21327" t="str">
            <v>14.80% FGN APR 2049</v>
          </cell>
          <cell r="D21327" t="str">
            <v>11THFGN BOND SERIES 22</v>
          </cell>
          <cell r="F21327">
            <v>50165</v>
          </cell>
          <cell r="G21327">
            <v>37</v>
          </cell>
          <cell r="I21327">
            <v>29.609202508169215</v>
          </cell>
          <cell r="J21327">
            <v>100</v>
          </cell>
          <cell r="K21327">
            <v>101.44</v>
          </cell>
          <cell r="L21327">
            <v>0.14800000000000002</v>
          </cell>
          <cell r="M21327">
            <v>0.14580112316659349</v>
          </cell>
        </row>
        <row r="21328">
          <cell r="A21328" t="str">
            <v>437257.00% FGN OCT 2019</v>
          </cell>
          <cell r="B21328">
            <v>43725</v>
          </cell>
          <cell r="C21328" t="str">
            <v>7.00% FGN OCT 2019</v>
          </cell>
          <cell r="D21328" t="str">
            <v>11THFGN BOND SERIES 7</v>
          </cell>
          <cell r="F21328">
            <v>50150</v>
          </cell>
          <cell r="G21328">
            <v>22</v>
          </cell>
          <cell r="I21328">
            <v>9.8630136986301367E-2</v>
          </cell>
          <cell r="J21328">
            <v>80.569999999999993</v>
          </cell>
          <cell r="K21328">
            <v>99.423993658248008</v>
          </cell>
          <cell r="L21328">
            <v>0.16309999999999999</v>
          </cell>
          <cell r="M21328">
            <v>0.12574955239768079</v>
          </cell>
        </row>
        <row r="21329">
          <cell r="A21329" t="str">
            <v>4372515.54% FGN FEB 2020</v>
          </cell>
          <cell r="B21329">
            <v>43725</v>
          </cell>
          <cell r="C21329" t="str">
            <v>15.54% FGN FEB 2020</v>
          </cell>
          <cell r="D21329" t="str">
            <v>11THFGN BOND SERIES 8</v>
          </cell>
          <cell r="F21329">
            <v>50151</v>
          </cell>
          <cell r="G21329">
            <v>23</v>
          </cell>
          <cell r="I21329">
            <v>0.40821917808219177</v>
          </cell>
          <cell r="J21329">
            <v>97.76</v>
          </cell>
          <cell r="K21329">
            <v>100.97772124143614</v>
          </cell>
          <cell r="L21329">
            <v>0.16519999999999999</v>
          </cell>
          <cell r="M21329">
            <v>0.12810633338678304</v>
          </cell>
        </row>
        <row r="21330">
          <cell r="A21330" t="str">
            <v>4372514.50% FGN JUL 2021</v>
          </cell>
          <cell r="B21330">
            <v>43725</v>
          </cell>
          <cell r="C21330" t="str">
            <v>14.50% FGN JUL 2021</v>
          </cell>
          <cell r="D21330" t="str">
            <v>11THFGN BOND SERIES 9</v>
          </cell>
          <cell r="F21330">
            <v>50152</v>
          </cell>
          <cell r="G21330">
            <v>24</v>
          </cell>
          <cell r="I21330">
            <v>1.8257299270072993</v>
          </cell>
          <cell r="J21330">
            <v>93.67</v>
          </cell>
          <cell r="K21330">
            <v>100.25000000000001</v>
          </cell>
          <cell r="L21330">
            <v>0.16570000000000001</v>
          </cell>
          <cell r="M21330">
            <v>0.14303319458867531</v>
          </cell>
        </row>
        <row r="21331">
          <cell r="A21331" t="str">
            <v>4372516.39% FGN JAN 2022</v>
          </cell>
          <cell r="B21331">
            <v>43725</v>
          </cell>
          <cell r="C21331" t="str">
            <v>16.39% FGN JAN 2022</v>
          </cell>
          <cell r="D21331" t="str">
            <v>11THFGN BOND SERIES 10</v>
          </cell>
          <cell r="F21331">
            <v>50153</v>
          </cell>
          <cell r="G21331">
            <v>25</v>
          </cell>
          <cell r="I21331">
            <v>2.3627652292950034</v>
          </cell>
          <cell r="J21331">
            <v>100.75</v>
          </cell>
          <cell r="K21331">
            <v>103.495</v>
          </cell>
          <cell r="L21331">
            <v>0.16149999999999998</v>
          </cell>
          <cell r="M21331">
            <v>0.1455659464739788</v>
          </cell>
        </row>
        <row r="21332">
          <cell r="A21332" t="str">
            <v>4372512.75% FGN APR 2023</v>
          </cell>
          <cell r="B21332">
            <v>43725</v>
          </cell>
          <cell r="C21332" t="str">
            <v>12.75% FGN APR 2023</v>
          </cell>
          <cell r="D21332" t="str">
            <v>11THFGN BOND SERIES 11</v>
          </cell>
          <cell r="F21332">
            <v>50154</v>
          </cell>
          <cell r="G21332">
            <v>26</v>
          </cell>
          <cell r="I21332">
            <v>3.6089813800657176</v>
          </cell>
          <cell r="J21332">
            <v>100</v>
          </cell>
          <cell r="K21332">
            <v>95.850000000000009</v>
          </cell>
          <cell r="L21332">
            <v>0.1275</v>
          </cell>
          <cell r="M21332">
            <v>0.14246561472900746</v>
          </cell>
        </row>
        <row r="21333">
          <cell r="A21333" t="str">
            <v>4372514.20% FGN MAR 2024</v>
          </cell>
          <cell r="B21333">
            <v>43725</v>
          </cell>
          <cell r="C21333" t="str">
            <v>14.20% FGN MAR 2024</v>
          </cell>
          <cell r="D21333" t="str">
            <v>11THFGN BOND SERIES 12</v>
          </cell>
          <cell r="F21333">
            <v>50155</v>
          </cell>
          <cell r="G21333">
            <v>27</v>
          </cell>
          <cell r="I21333">
            <v>4.4890510948905114</v>
          </cell>
          <cell r="J21333">
            <v>91.47</v>
          </cell>
          <cell r="K21333">
            <v>99.52</v>
          </cell>
          <cell r="L21333">
            <v>0.1628</v>
          </cell>
          <cell r="M21333">
            <v>0.14347413042002638</v>
          </cell>
        </row>
        <row r="21334">
          <cell r="A21334" t="str">
            <v>4372512.50% FGN JAN 2026</v>
          </cell>
          <cell r="B21334">
            <v>43725</v>
          </cell>
          <cell r="C21334" t="str">
            <v>12.50% FGN JAN 2026</v>
          </cell>
          <cell r="D21334" t="str">
            <v>11THFGN BOND SERIES 13</v>
          </cell>
          <cell r="F21334">
            <v>50156</v>
          </cell>
          <cell r="G21334">
            <v>28</v>
          </cell>
          <cell r="I21334">
            <v>6.3490759753593426</v>
          </cell>
          <cell r="J21334">
            <v>81</v>
          </cell>
          <cell r="K21334">
            <v>92.848571428571404</v>
          </cell>
          <cell r="L21334">
            <v>0.1666</v>
          </cell>
          <cell r="M21334">
            <v>0.14237775096706226</v>
          </cell>
        </row>
        <row r="21335">
          <cell r="A21335" t="str">
            <v>4372516.29% FGN MAR 2027</v>
          </cell>
          <cell r="B21335">
            <v>43725</v>
          </cell>
          <cell r="C21335" t="str">
            <v>16.29% FGN MAR 2027</v>
          </cell>
          <cell r="D21335" t="str">
            <v>11THFGN BOND SERIES 14</v>
          </cell>
          <cell r="F21335">
            <v>50157</v>
          </cell>
          <cell r="G21335">
            <v>29</v>
          </cell>
          <cell r="I21335">
            <v>7.4968055978095522</v>
          </cell>
          <cell r="J21335">
            <v>100.68</v>
          </cell>
          <cell r="K21335">
            <v>109.49</v>
          </cell>
          <cell r="L21335">
            <v>0.16149999999999998</v>
          </cell>
          <cell r="M21335">
            <v>0.14191854133083112</v>
          </cell>
        </row>
        <row r="21336">
          <cell r="A21336" t="str">
            <v>4372515.00% FGN NOV 2028</v>
          </cell>
          <cell r="B21336">
            <v>43725</v>
          </cell>
          <cell r="C21336" t="str">
            <v>15.00% FGN NOV 2028</v>
          </cell>
          <cell r="D21336" t="str">
            <v>11THFGN BOND SERIES 15</v>
          </cell>
          <cell r="F21336">
            <v>50158</v>
          </cell>
          <cell r="G21336">
            <v>30</v>
          </cell>
          <cell r="I21336">
            <v>9.1979195182042162</v>
          </cell>
          <cell r="J21336">
            <v>92.49</v>
          </cell>
          <cell r="K21336">
            <v>103.67958082871343</v>
          </cell>
          <cell r="L21336">
            <v>0.16449999999999998</v>
          </cell>
          <cell r="M21336">
            <v>0.14257274880811047</v>
          </cell>
        </row>
        <row r="21337">
          <cell r="A21337" t="str">
            <v>4372512.49% FGN MAY 2029</v>
          </cell>
          <cell r="B21337">
            <v>43725</v>
          </cell>
          <cell r="C21337" t="str">
            <v>12.49% FGN MAY 2029</v>
          </cell>
          <cell r="D21337" t="str">
            <v>11THFGN BOND SERIES 16</v>
          </cell>
          <cell r="F21337">
            <v>50159</v>
          </cell>
          <cell r="G21337">
            <v>31</v>
          </cell>
          <cell r="I21337">
            <v>9.6777003484320563</v>
          </cell>
          <cell r="J21337">
            <v>79.5</v>
          </cell>
          <cell r="K21337">
            <v>90.770950358285916</v>
          </cell>
          <cell r="L21337">
            <v>0.1641</v>
          </cell>
          <cell r="M21337">
            <v>0.14268108003347496</v>
          </cell>
        </row>
        <row r="21338">
          <cell r="A21338" t="str">
            <v>437258.50% FGN NOV 2029</v>
          </cell>
          <cell r="B21338">
            <v>43725</v>
          </cell>
          <cell r="C21338" t="str">
            <v>8.50% FGN NOV 2029</v>
          </cell>
          <cell r="D21338" t="str">
            <v>11THFGN BOND SERIES 17</v>
          </cell>
          <cell r="F21338">
            <v>50160</v>
          </cell>
          <cell r="G21338">
            <v>32</v>
          </cell>
          <cell r="I21338">
            <v>10.175958188153311</v>
          </cell>
          <cell r="J21338">
            <v>58.35</v>
          </cell>
          <cell r="K21338">
            <v>69.44206358656605</v>
          </cell>
          <cell r="L21338">
            <v>0.1638</v>
          </cell>
          <cell r="M21338">
            <v>0.14279190162322422</v>
          </cell>
        </row>
        <row r="21339">
          <cell r="A21339" t="str">
            <v>4372510.00% FGN JUL 2030</v>
          </cell>
          <cell r="B21339">
            <v>43725</v>
          </cell>
          <cell r="C21339" t="str">
            <v>10.00% FGN JUL 2030</v>
          </cell>
          <cell r="D21339" t="str">
            <v>11THFGN BOND SERIES 18</v>
          </cell>
          <cell r="F21339">
            <v>50161</v>
          </cell>
          <cell r="G21339">
            <v>33</v>
          </cell>
          <cell r="I21339">
            <v>10.847364818617386</v>
          </cell>
          <cell r="J21339">
            <v>65.94</v>
          </cell>
          <cell r="K21339">
            <v>76.640385910860545</v>
          </cell>
          <cell r="L21339">
            <v>0.16329999999999997</v>
          </cell>
          <cell r="M21339">
            <v>0.14294260113852583</v>
          </cell>
        </row>
        <row r="21340">
          <cell r="A21340" t="str">
            <v>4372512.15% FGN JUL 2034</v>
          </cell>
          <cell r="B21340">
            <v>43725</v>
          </cell>
          <cell r="C21340" t="str">
            <v>12.15% FGN JUL 2034</v>
          </cell>
          <cell r="D21340" t="str">
            <v>11THFGN BOND SERIES 19</v>
          </cell>
          <cell r="F21340">
            <v>50162</v>
          </cell>
          <cell r="G21340">
            <v>34</v>
          </cell>
          <cell r="I21340">
            <v>14.833675564681725</v>
          </cell>
          <cell r="J21340">
            <v>77.39</v>
          </cell>
          <cell r="K21340">
            <v>86.07</v>
          </cell>
          <cell r="L21340">
            <v>0.1603</v>
          </cell>
          <cell r="M21340">
            <v>0.14444640921145702</v>
          </cell>
        </row>
        <row r="21341">
          <cell r="A21341" t="str">
            <v>4372512.40% FGN MAR 2036</v>
          </cell>
          <cell r="B21341">
            <v>43725</v>
          </cell>
          <cell r="C21341" t="str">
            <v>12.40% FGN MAR 2036</v>
          </cell>
          <cell r="D21341" t="str">
            <v>11THFGN BOND SERIES 20</v>
          </cell>
          <cell r="F21341">
            <v>50163</v>
          </cell>
          <cell r="G21341">
            <v>35</v>
          </cell>
          <cell r="I21341">
            <v>16.499771863117871</v>
          </cell>
          <cell r="J21341">
            <v>75.19</v>
          </cell>
          <cell r="K21341">
            <v>87.392727272727299</v>
          </cell>
          <cell r="L21341">
            <v>0.16760000000000003</v>
          </cell>
          <cell r="M21341">
            <v>0.14420949520876605</v>
          </cell>
        </row>
        <row r="21342">
          <cell r="A21342" t="str">
            <v>4372516.25% FGN APR 2037</v>
          </cell>
          <cell r="B21342">
            <v>43725</v>
          </cell>
          <cell r="C21342" t="str">
            <v>16.25% FGN APR 2037</v>
          </cell>
          <cell r="D21342" t="str">
            <v>11THFGN BOND SERIES 21</v>
          </cell>
          <cell r="F21342">
            <v>50164</v>
          </cell>
          <cell r="G21342">
            <v>36</v>
          </cell>
          <cell r="I21342">
            <v>17.584582132564844</v>
          </cell>
          <cell r="J21342">
            <v>75.19</v>
          </cell>
          <cell r="K21342">
            <v>111.795</v>
          </cell>
          <cell r="L21342">
            <v>0.16760000000000003</v>
          </cell>
          <cell r="M21342">
            <v>0.14385329860290663</v>
          </cell>
        </row>
        <row r="21343">
          <cell r="A21343" t="str">
            <v>4372514.80% FGN APR 2049</v>
          </cell>
          <cell r="B21343">
            <v>43725</v>
          </cell>
          <cell r="C21343" t="str">
            <v>14.80% FGN APR 2049</v>
          </cell>
          <cell r="D21343" t="str">
            <v>11THFGN BOND SERIES 22</v>
          </cell>
          <cell r="F21343">
            <v>50165</v>
          </cell>
          <cell r="G21343">
            <v>37</v>
          </cell>
          <cell r="I21343">
            <v>29.606464717830963</v>
          </cell>
          <cell r="J21343">
            <v>100</v>
          </cell>
          <cell r="K21343">
            <v>101.64750000000001</v>
          </cell>
          <cell r="L21343">
            <v>0.14800000000000002</v>
          </cell>
          <cell r="M21343">
            <v>0.14549998028949465</v>
          </cell>
        </row>
        <row r="21344">
          <cell r="A21344" t="str">
            <v>437267.00% FGN OCT 2019</v>
          </cell>
          <cell r="B21344">
            <v>43726</v>
          </cell>
          <cell r="C21344" t="str">
            <v>7.00% FGN OCT 2019</v>
          </cell>
          <cell r="D21344" t="str">
            <v>11THFGN BOND SERIES 7</v>
          </cell>
          <cell r="F21344">
            <v>50150</v>
          </cell>
          <cell r="G21344">
            <v>22</v>
          </cell>
          <cell r="I21344">
            <v>9.5890410958904104E-2</v>
          </cell>
          <cell r="J21344">
            <v>80.569999999999993</v>
          </cell>
          <cell r="K21344">
            <v>99.432621976876774</v>
          </cell>
          <cell r="L21344">
            <v>0.16309999999999999</v>
          </cell>
          <cell r="M21344">
            <v>0.1264692491940976</v>
          </cell>
        </row>
        <row r="21345">
          <cell r="A21345" t="str">
            <v>4372615.54% FGN FEB 2020</v>
          </cell>
          <cell r="B21345">
            <v>43726</v>
          </cell>
          <cell r="C21345" t="str">
            <v>15.54% FGN FEB 2020</v>
          </cell>
          <cell r="D21345" t="str">
            <v>11THFGN BOND SERIES 8</v>
          </cell>
          <cell r="F21345">
            <v>50151</v>
          </cell>
          <cell r="G21345">
            <v>23</v>
          </cell>
          <cell r="I21345">
            <v>0.40547945205479452</v>
          </cell>
          <cell r="J21345">
            <v>97.76</v>
          </cell>
          <cell r="K21345">
            <v>100.99435877218305</v>
          </cell>
          <cell r="L21345">
            <v>0.16519999999999999</v>
          </cell>
          <cell r="M21345">
            <v>0.12747007146971776</v>
          </cell>
        </row>
        <row r="21346">
          <cell r="A21346" t="str">
            <v>4372614.50% FGN JUL 2021</v>
          </cell>
          <cell r="B21346">
            <v>43726</v>
          </cell>
          <cell r="C21346" t="str">
            <v>14.50% FGN JUL 2021</v>
          </cell>
          <cell r="D21346" t="str">
            <v>11THFGN BOND SERIES 9</v>
          </cell>
          <cell r="F21346">
            <v>50152</v>
          </cell>
          <cell r="G21346">
            <v>24</v>
          </cell>
          <cell r="I21346">
            <v>1.8229927007299271</v>
          </cell>
          <cell r="J21346">
            <v>93.67</v>
          </cell>
          <cell r="K21346">
            <v>100.25000000000001</v>
          </cell>
          <cell r="L21346">
            <v>0.16570000000000001</v>
          </cell>
          <cell r="M21346">
            <v>0.14302799199349589</v>
          </cell>
        </row>
        <row r="21347">
          <cell r="A21347" t="str">
            <v>4372616.39% FGN JAN 2022</v>
          </cell>
          <cell r="B21347">
            <v>43726</v>
          </cell>
          <cell r="C21347" t="str">
            <v>16.39% FGN JAN 2022</v>
          </cell>
          <cell r="D21347" t="str">
            <v>11THFGN BOND SERIES 10</v>
          </cell>
          <cell r="F21347">
            <v>50153</v>
          </cell>
          <cell r="G21347">
            <v>25</v>
          </cell>
          <cell r="I21347">
            <v>2.3600273785078714</v>
          </cell>
          <cell r="J21347">
            <v>100.75</v>
          </cell>
          <cell r="K21347">
            <v>103.495</v>
          </cell>
          <cell r="L21347">
            <v>0.16149999999999998</v>
          </cell>
          <cell r="M21347">
            <v>0.14554514842798888</v>
          </cell>
        </row>
        <row r="21348">
          <cell r="A21348" t="str">
            <v>4372612.75% FGN APR 2023</v>
          </cell>
          <cell r="B21348">
            <v>43726</v>
          </cell>
          <cell r="C21348" t="str">
            <v>12.75% FGN APR 2023</v>
          </cell>
          <cell r="D21348" t="str">
            <v>11THFGN BOND SERIES 11</v>
          </cell>
          <cell r="F21348">
            <v>50154</v>
          </cell>
          <cell r="G21348">
            <v>26</v>
          </cell>
          <cell r="I21348">
            <v>3.6062431544359255</v>
          </cell>
          <cell r="J21348">
            <v>100</v>
          </cell>
          <cell r="K21348">
            <v>95.66</v>
          </cell>
          <cell r="L21348">
            <v>0.1275</v>
          </cell>
          <cell r="M21348">
            <v>0.14318820865388274</v>
          </cell>
        </row>
        <row r="21349">
          <cell r="A21349" t="str">
            <v>4372614.20% FGN MAR 2024</v>
          </cell>
          <cell r="B21349">
            <v>43726</v>
          </cell>
          <cell r="C21349" t="str">
            <v>14.20% FGN MAR 2024</v>
          </cell>
          <cell r="D21349" t="str">
            <v>11THFGN BOND SERIES 12</v>
          </cell>
          <cell r="F21349">
            <v>50155</v>
          </cell>
          <cell r="G21349">
            <v>27</v>
          </cell>
          <cell r="I21349">
            <v>4.4863138686131387</v>
          </cell>
          <cell r="J21349">
            <v>91.47</v>
          </cell>
          <cell r="K21349">
            <v>99.52</v>
          </cell>
          <cell r="L21349">
            <v>0.1628</v>
          </cell>
          <cell r="M21349">
            <v>0.14347078831860507</v>
          </cell>
        </row>
        <row r="21350">
          <cell r="A21350" t="str">
            <v>4372612.50% FGN JAN 2026</v>
          </cell>
          <cell r="B21350">
            <v>43726</v>
          </cell>
          <cell r="C21350" t="str">
            <v>12.50% FGN JAN 2026</v>
          </cell>
          <cell r="D21350" t="str">
            <v>11THFGN BOND SERIES 13</v>
          </cell>
          <cell r="F21350">
            <v>50156</v>
          </cell>
          <cell r="G21350">
            <v>28</v>
          </cell>
          <cell r="I21350">
            <v>6.3463381245722106</v>
          </cell>
          <cell r="J21350">
            <v>81</v>
          </cell>
          <cell r="K21350">
            <v>92.848571428571404</v>
          </cell>
          <cell r="L21350">
            <v>0.1666</v>
          </cell>
          <cell r="M21350">
            <v>0.14238151199856791</v>
          </cell>
        </row>
        <row r="21351">
          <cell r="A21351" t="str">
            <v>4372616.29% FGN MAR 2027</v>
          </cell>
          <cell r="B21351">
            <v>43726</v>
          </cell>
          <cell r="C21351" t="str">
            <v>16.29% FGN MAR 2027</v>
          </cell>
          <cell r="D21351" t="str">
            <v>11THFGN BOND SERIES 14</v>
          </cell>
          <cell r="F21351">
            <v>50157</v>
          </cell>
          <cell r="G21351">
            <v>29</v>
          </cell>
          <cell r="I21351">
            <v>7.4940675387891691</v>
          </cell>
          <cell r="J21351">
            <v>100.68</v>
          </cell>
          <cell r="K21351">
            <v>109.7</v>
          </cell>
          <cell r="L21351">
            <v>0.16149999999999998</v>
          </cell>
          <cell r="M21351">
            <v>0.14147659335687843</v>
          </cell>
        </row>
        <row r="21352">
          <cell r="A21352" t="str">
            <v>4372615.00% FGN NOV 2028</v>
          </cell>
          <cell r="B21352">
            <v>43726</v>
          </cell>
          <cell r="C21352" t="str">
            <v>15.00% FGN NOV 2028</v>
          </cell>
          <cell r="D21352" t="str">
            <v>11THFGN BOND SERIES 15</v>
          </cell>
          <cell r="F21352">
            <v>50158</v>
          </cell>
          <cell r="G21352">
            <v>30</v>
          </cell>
          <cell r="I21352">
            <v>9.1951820421571302</v>
          </cell>
          <cell r="J21352">
            <v>92.49</v>
          </cell>
          <cell r="K21352">
            <v>103.47670004899861</v>
          </cell>
          <cell r="L21352">
            <v>0.16449999999999998</v>
          </cell>
          <cell r="M21352">
            <v>0.14296472739709423</v>
          </cell>
        </row>
        <row r="21353">
          <cell r="A21353" t="str">
            <v>4372612.49% FGN MAY 2029</v>
          </cell>
          <cell r="B21353">
            <v>43726</v>
          </cell>
          <cell r="C21353" t="str">
            <v>12.49% FGN MAY 2029</v>
          </cell>
          <cell r="D21353" t="str">
            <v>11THFGN BOND SERIES 16</v>
          </cell>
          <cell r="F21353">
            <v>50159</v>
          </cell>
          <cell r="G21353">
            <v>31</v>
          </cell>
          <cell r="I21353">
            <v>9.674962667994027</v>
          </cell>
          <cell r="J21353">
            <v>79.5</v>
          </cell>
          <cell r="K21353">
            <v>90.622243479786817</v>
          </cell>
          <cell r="L21353">
            <v>0.1641</v>
          </cell>
          <cell r="M21353">
            <v>0.14299331294724496</v>
          </cell>
        </row>
        <row r="21354">
          <cell r="A21354" t="str">
            <v>437268.50% FGN NOV 2029</v>
          </cell>
          <cell r="B21354">
            <v>43726</v>
          </cell>
          <cell r="C21354" t="str">
            <v>8.50% FGN NOV 2029</v>
          </cell>
          <cell r="D21354" t="str">
            <v>11THFGN BOND SERIES 17</v>
          </cell>
          <cell r="F21354">
            <v>50160</v>
          </cell>
          <cell r="G21354">
            <v>32</v>
          </cell>
          <cell r="I21354">
            <v>10.173220507715282</v>
          </cell>
          <cell r="J21354">
            <v>58.35</v>
          </cell>
          <cell r="K21354">
            <v>69.351771637861745</v>
          </cell>
          <cell r="L21354">
            <v>0.1638</v>
          </cell>
          <cell r="M21354">
            <v>0.14302255562918206</v>
          </cell>
        </row>
        <row r="21355">
          <cell r="A21355" t="str">
            <v>4372610.00% FGN JUL 2030</v>
          </cell>
          <cell r="B21355">
            <v>43726</v>
          </cell>
          <cell r="C21355" t="str">
            <v>10.00% FGN JUL 2030</v>
          </cell>
          <cell r="D21355" t="str">
            <v>11THFGN BOND SERIES 18</v>
          </cell>
          <cell r="F21355">
            <v>50161</v>
          </cell>
          <cell r="G21355">
            <v>33</v>
          </cell>
          <cell r="I21355">
            <v>10.844626967830253</v>
          </cell>
          <cell r="J21355">
            <v>65.94</v>
          </cell>
          <cell r="K21355">
            <v>76.588910535778339</v>
          </cell>
          <cell r="L21355">
            <v>0.16329999999999997</v>
          </cell>
          <cell r="M21355">
            <v>0.14306232332879307</v>
          </cell>
        </row>
        <row r="21356">
          <cell r="A21356" t="str">
            <v>4372612.15% FGN JUL 2034</v>
          </cell>
          <cell r="B21356">
            <v>43726</v>
          </cell>
          <cell r="C21356" t="str">
            <v>12.15% FGN JUL 2034</v>
          </cell>
          <cell r="D21356" t="str">
            <v>11THFGN BOND SERIES 19</v>
          </cell>
          <cell r="F21356">
            <v>50162</v>
          </cell>
          <cell r="G21356">
            <v>34</v>
          </cell>
          <cell r="I21356">
            <v>14.830937713894592</v>
          </cell>
          <cell r="J21356">
            <v>77.39</v>
          </cell>
          <cell r="K21356">
            <v>86.07</v>
          </cell>
          <cell r="L21356">
            <v>0.1603</v>
          </cell>
          <cell r="M21356">
            <v>0.14444710757930626</v>
          </cell>
        </row>
        <row r="21357">
          <cell r="A21357" t="str">
            <v>4372612.40% FGN MAR 2036</v>
          </cell>
          <cell r="B21357">
            <v>43726</v>
          </cell>
          <cell r="C21357" t="str">
            <v>12.40% FGN MAR 2036</v>
          </cell>
          <cell r="D21357" t="str">
            <v>11THFGN BOND SERIES 20</v>
          </cell>
          <cell r="F21357">
            <v>50163</v>
          </cell>
          <cell r="G21357">
            <v>35</v>
          </cell>
          <cell r="I21357">
            <v>16.497034220532321</v>
          </cell>
          <cell r="J21357">
            <v>75.19</v>
          </cell>
          <cell r="K21357">
            <v>87.85</v>
          </cell>
          <cell r="L21357">
            <v>0.16760000000000003</v>
          </cell>
          <cell r="M21357">
            <v>0.14339662084084454</v>
          </cell>
        </row>
        <row r="21358">
          <cell r="A21358" t="str">
            <v>4372616.25% FGN APR 2037</v>
          </cell>
          <cell r="B21358">
            <v>43726</v>
          </cell>
          <cell r="C21358" t="str">
            <v>16.25% FGN APR 2037</v>
          </cell>
          <cell r="D21358" t="str">
            <v>11THFGN BOND SERIES 21</v>
          </cell>
          <cell r="F21358">
            <v>50164</v>
          </cell>
          <cell r="G21358">
            <v>36</v>
          </cell>
          <cell r="I21358">
            <v>17.58184438040346</v>
          </cell>
          <cell r="J21358">
            <v>75.19</v>
          </cell>
          <cell r="K21358">
            <v>111.795</v>
          </cell>
          <cell r="L21358">
            <v>0.16760000000000003</v>
          </cell>
          <cell r="M21358">
            <v>0.1438541617390264</v>
          </cell>
        </row>
        <row r="21359">
          <cell r="A21359" t="str">
            <v>4372614.80% FGN APR 2049</v>
          </cell>
          <cell r="B21359">
            <v>43726</v>
          </cell>
          <cell r="C21359" t="str">
            <v>14.80% FGN APR 2049</v>
          </cell>
          <cell r="D21359" t="str">
            <v>11THFGN BOND SERIES 22</v>
          </cell>
          <cell r="F21359">
            <v>50165</v>
          </cell>
          <cell r="G21359">
            <v>37</v>
          </cell>
          <cell r="I21359">
            <v>29.603726927492716</v>
          </cell>
          <cell r="J21359">
            <v>100</v>
          </cell>
          <cell r="K21359">
            <v>102.162176220807</v>
          </cell>
          <cell r="L21359">
            <v>0.14800000000000002</v>
          </cell>
          <cell r="M21359">
            <v>0.14475633355606735</v>
          </cell>
        </row>
        <row r="21360">
          <cell r="A21360" t="str">
            <v>437277.00% FGN OCT 2019</v>
          </cell>
          <cell r="B21360">
            <v>43727</v>
          </cell>
          <cell r="C21360" t="str">
            <v>7.00% FGN OCT 2019</v>
          </cell>
          <cell r="D21360" t="str">
            <v>11THFGN BOND SERIES 7</v>
          </cell>
          <cell r="F21360">
            <v>50150</v>
          </cell>
          <cell r="G21360">
            <v>22</v>
          </cell>
          <cell r="I21360">
            <v>9.3150684931506855E-2</v>
          </cell>
          <cell r="J21360">
            <v>80.569999999999993</v>
          </cell>
          <cell r="K21360">
            <v>99.420503417411268</v>
          </cell>
          <cell r="L21360">
            <v>0.16309999999999999</v>
          </cell>
          <cell r="M21360">
            <v>0.12944246088393888</v>
          </cell>
        </row>
        <row r="21361">
          <cell r="A21361" t="str">
            <v>4372715.54% FGN FEB 2020</v>
          </cell>
          <cell r="B21361">
            <v>43727</v>
          </cell>
          <cell r="C21361" t="str">
            <v>15.54% FGN FEB 2020</v>
          </cell>
          <cell r="D21361" t="str">
            <v>11THFGN BOND SERIES 8</v>
          </cell>
          <cell r="F21361">
            <v>50151</v>
          </cell>
          <cell r="G21361">
            <v>23</v>
          </cell>
          <cell r="I21361">
            <v>0.40273972602739727</v>
          </cell>
          <cell r="J21361">
            <v>97.76</v>
          </cell>
          <cell r="K21361">
            <v>101.02691627361207</v>
          </cell>
          <cell r="L21361">
            <v>0.16519999999999999</v>
          </cell>
          <cell r="M21361">
            <v>0.1264187256847997</v>
          </cell>
        </row>
        <row r="21362">
          <cell r="A21362" t="str">
            <v>4372714.50% FGN JUL 2021</v>
          </cell>
          <cell r="B21362">
            <v>43727</v>
          </cell>
          <cell r="C21362" t="str">
            <v>14.50% FGN JUL 2021</v>
          </cell>
          <cell r="D21362" t="str">
            <v>11THFGN BOND SERIES 9</v>
          </cell>
          <cell r="F21362">
            <v>50152</v>
          </cell>
          <cell r="G21362">
            <v>24</v>
          </cell>
          <cell r="I21362">
            <v>1.8202554744525548</v>
          </cell>
          <cell r="J21362">
            <v>93.67</v>
          </cell>
          <cell r="K21362">
            <v>100.25000000000001</v>
          </cell>
          <cell r="L21362">
            <v>0.16570000000000001</v>
          </cell>
          <cell r="M21362">
            <v>0.14302286875773337</v>
          </cell>
        </row>
        <row r="21363">
          <cell r="A21363" t="str">
            <v>4372716.39% FGN JAN 2022</v>
          </cell>
          <cell r="B21363">
            <v>43727</v>
          </cell>
          <cell r="C21363" t="str">
            <v>16.39% FGN JAN 2022</v>
          </cell>
          <cell r="D21363" t="str">
            <v>11THFGN BOND SERIES 10</v>
          </cell>
          <cell r="F21363">
            <v>50153</v>
          </cell>
          <cell r="G21363">
            <v>25</v>
          </cell>
          <cell r="I21363">
            <v>2.3572895277207393</v>
          </cell>
          <cell r="J21363">
            <v>100.75</v>
          </cell>
          <cell r="K21363">
            <v>103.495</v>
          </cell>
          <cell r="L21363">
            <v>0.16149999999999998</v>
          </cell>
          <cell r="M21363">
            <v>0.14552438892702557</v>
          </cell>
        </row>
        <row r="21364">
          <cell r="A21364" t="str">
            <v>4372712.75% FGN APR 2023</v>
          </cell>
          <cell r="B21364">
            <v>43727</v>
          </cell>
          <cell r="C21364" t="str">
            <v>12.75% FGN APR 2023</v>
          </cell>
          <cell r="D21364" t="str">
            <v>11THFGN BOND SERIES 11</v>
          </cell>
          <cell r="F21364">
            <v>50154</v>
          </cell>
          <cell r="G21364">
            <v>26</v>
          </cell>
          <cell r="I21364">
            <v>3.6035049288061338</v>
          </cell>
          <cell r="J21364">
            <v>100</v>
          </cell>
          <cell r="K21364">
            <v>95.581111111111113</v>
          </cell>
          <cell r="L21364">
            <v>0.1275</v>
          </cell>
          <cell r="M21364">
            <v>0.14349620769444604</v>
          </cell>
        </row>
        <row r="21365">
          <cell r="A21365" t="str">
            <v>4372714.20% FGN MAR 2024</v>
          </cell>
          <cell r="B21365">
            <v>43727</v>
          </cell>
          <cell r="C21365" t="str">
            <v>14.20% FGN MAR 2024</v>
          </cell>
          <cell r="D21365" t="str">
            <v>11THFGN BOND SERIES 12</v>
          </cell>
          <cell r="F21365">
            <v>50155</v>
          </cell>
          <cell r="G21365">
            <v>27</v>
          </cell>
          <cell r="I21365">
            <v>4.483576642335767</v>
          </cell>
          <cell r="J21365">
            <v>91.47</v>
          </cell>
          <cell r="K21365">
            <v>99.52</v>
          </cell>
          <cell r="L21365">
            <v>0.1628</v>
          </cell>
          <cell r="M21365">
            <v>0.14346748839608864</v>
          </cell>
        </row>
        <row r="21366">
          <cell r="A21366" t="str">
            <v>4372712.50% FGN JAN 2026</v>
          </cell>
          <cell r="B21366">
            <v>43727</v>
          </cell>
          <cell r="C21366" t="str">
            <v>12.50% FGN JAN 2026</v>
          </cell>
          <cell r="D21366" t="str">
            <v>11THFGN BOND SERIES 13</v>
          </cell>
          <cell r="F21366">
            <v>50156</v>
          </cell>
          <cell r="G21366">
            <v>28</v>
          </cell>
          <cell r="I21366">
            <v>6.3436002737850785</v>
          </cell>
          <cell r="J21366">
            <v>81</v>
          </cell>
          <cell r="K21366">
            <v>92.8</v>
          </cell>
          <cell r="L21366">
            <v>0.1666</v>
          </cell>
          <cell r="M21366">
            <v>0.14251011914775688</v>
          </cell>
        </row>
        <row r="21367">
          <cell r="A21367" t="str">
            <v>4372716.29% FGN MAR 2027</v>
          </cell>
          <cell r="B21367">
            <v>43727</v>
          </cell>
          <cell r="C21367" t="str">
            <v>16.29% FGN MAR 2027</v>
          </cell>
          <cell r="D21367" t="str">
            <v>11THFGN BOND SERIES 14</v>
          </cell>
          <cell r="F21367">
            <v>50157</v>
          </cell>
          <cell r="G21367">
            <v>29</v>
          </cell>
          <cell r="I21367">
            <v>7.4913294797687859</v>
          </cell>
          <cell r="J21367">
            <v>100.68</v>
          </cell>
          <cell r="K21367">
            <v>109.09666666666701</v>
          </cell>
          <cell r="L21367">
            <v>0.16149999999999998</v>
          </cell>
          <cell r="M21367">
            <v>0.14272155906730155</v>
          </cell>
        </row>
        <row r="21368">
          <cell r="A21368" t="str">
            <v>4372715.00% FGN NOV 2028</v>
          </cell>
          <cell r="B21368">
            <v>43727</v>
          </cell>
          <cell r="C21368" t="str">
            <v>15.00% FGN NOV 2028</v>
          </cell>
          <cell r="D21368" t="str">
            <v>11THFGN BOND SERIES 15</v>
          </cell>
          <cell r="F21368">
            <v>50158</v>
          </cell>
          <cell r="G21368">
            <v>30</v>
          </cell>
          <cell r="I21368">
            <v>9.192444566110046</v>
          </cell>
          <cell r="J21368">
            <v>92.49</v>
          </cell>
          <cell r="K21368">
            <v>103.94157027241465</v>
          </cell>
          <cell r="L21368">
            <v>0.16449999999999998</v>
          </cell>
          <cell r="M21368">
            <v>0.14206661482124139</v>
          </cell>
        </row>
        <row r="21369">
          <cell r="A21369" t="str">
            <v>4372712.49% FGN MAY 2029</v>
          </cell>
          <cell r="B21369">
            <v>43727</v>
          </cell>
          <cell r="C21369" t="str">
            <v>12.49% FGN MAY 2029</v>
          </cell>
          <cell r="D21369" t="str">
            <v>11THFGN BOND SERIES 16</v>
          </cell>
          <cell r="F21369">
            <v>50159</v>
          </cell>
          <cell r="G21369">
            <v>31</v>
          </cell>
          <cell r="I21369">
            <v>9.6722249875559978</v>
          </cell>
          <cell r="J21369">
            <v>79.5</v>
          </cell>
          <cell r="K21369">
            <v>91.008865835077316</v>
          </cell>
          <cell r="L21369">
            <v>0.1641</v>
          </cell>
          <cell r="M21369">
            <v>0.1421946778527852</v>
          </cell>
        </row>
        <row r="21370">
          <cell r="A21370" t="str">
            <v>437278.50% FGN NOV 2029</v>
          </cell>
          <cell r="B21370">
            <v>43727</v>
          </cell>
          <cell r="C21370" t="str">
            <v>8.50% FGN NOV 2029</v>
          </cell>
          <cell r="D21370" t="str">
            <v>11THFGN BOND SERIES 17</v>
          </cell>
          <cell r="F21370">
            <v>50160</v>
          </cell>
          <cell r="G21370">
            <v>32</v>
          </cell>
          <cell r="I21370">
            <v>10.170482827277253</v>
          </cell>
          <cell r="J21370">
            <v>58.35</v>
          </cell>
          <cell r="K21370">
            <v>69.641092821314516</v>
          </cell>
          <cell r="L21370">
            <v>0.1638</v>
          </cell>
          <cell r="M21370">
            <v>0.14232568485170444</v>
          </cell>
        </row>
        <row r="21371">
          <cell r="A21371" t="str">
            <v>4372710.00% FGN JUL 2030</v>
          </cell>
          <cell r="B21371">
            <v>43727</v>
          </cell>
          <cell r="C21371" t="str">
            <v>10.00% FGN JUL 2030</v>
          </cell>
          <cell r="D21371" t="str">
            <v>11THFGN BOND SERIES 18</v>
          </cell>
          <cell r="F21371">
            <v>50161</v>
          </cell>
          <cell r="G21371">
            <v>33</v>
          </cell>
          <cell r="I21371">
            <v>10.841889117043122</v>
          </cell>
          <cell r="J21371">
            <v>65.94</v>
          </cell>
          <cell r="K21371">
            <v>76.841708970761374</v>
          </cell>
          <cell r="L21371">
            <v>0.16329999999999997</v>
          </cell>
          <cell r="M21371">
            <v>0.14250385443074035</v>
          </cell>
        </row>
        <row r="21372">
          <cell r="A21372" t="str">
            <v>4372712.15% FGN JUL 2034</v>
          </cell>
          <cell r="B21372">
            <v>43727</v>
          </cell>
          <cell r="C21372" t="str">
            <v>12.15% FGN JUL 2034</v>
          </cell>
          <cell r="D21372" t="str">
            <v>11THFGN BOND SERIES 19</v>
          </cell>
          <cell r="F21372">
            <v>50162</v>
          </cell>
          <cell r="G21372">
            <v>34</v>
          </cell>
          <cell r="I21372">
            <v>14.828199863107461</v>
          </cell>
          <cell r="J21372">
            <v>77.39</v>
          </cell>
          <cell r="K21372">
            <v>86.6132739420935</v>
          </cell>
          <cell r="L21372">
            <v>0.1603</v>
          </cell>
          <cell r="M21372">
            <v>0.14344083292325768</v>
          </cell>
        </row>
        <row r="21373">
          <cell r="A21373" t="str">
            <v>4372712.40% FGN MAR 2036</v>
          </cell>
          <cell r="B21373">
            <v>43727</v>
          </cell>
          <cell r="C21373" t="str">
            <v>12.40% FGN MAR 2036</v>
          </cell>
          <cell r="D21373" t="str">
            <v>11THFGN BOND SERIES 20</v>
          </cell>
          <cell r="F21373">
            <v>50163</v>
          </cell>
          <cell r="G21373">
            <v>35</v>
          </cell>
          <cell r="I21373">
            <v>16.49429657794677</v>
          </cell>
          <cell r="J21373">
            <v>75.19</v>
          </cell>
          <cell r="K21373">
            <v>87.51</v>
          </cell>
          <cell r="L21373">
            <v>0.16760000000000003</v>
          </cell>
          <cell r="M21373">
            <v>0.14400150486765306</v>
          </cell>
        </row>
        <row r="21374">
          <cell r="A21374" t="str">
            <v>4372716.25% FGN APR 2037</v>
          </cell>
          <cell r="B21374">
            <v>43727</v>
          </cell>
          <cell r="C21374" t="str">
            <v>16.25% FGN APR 2037</v>
          </cell>
          <cell r="D21374" t="str">
            <v>11THFGN BOND SERIES 21</v>
          </cell>
          <cell r="F21374">
            <v>50164</v>
          </cell>
          <cell r="G21374">
            <v>36</v>
          </cell>
          <cell r="I21374">
            <v>17.579106628242076</v>
          </cell>
          <cell r="J21374">
            <v>75.19</v>
          </cell>
          <cell r="K21374">
            <v>112.452</v>
          </cell>
          <cell r="L21374">
            <v>0.16760000000000003</v>
          </cell>
          <cell r="M21374">
            <v>0.14291940232022654</v>
          </cell>
        </row>
        <row r="21375">
          <cell r="A21375" t="str">
            <v>4372714.80% FGN APR 2049</v>
          </cell>
          <cell r="B21375">
            <v>43727</v>
          </cell>
          <cell r="C21375" t="str">
            <v>14.80% FGN APR 2049</v>
          </cell>
          <cell r="D21375" t="str">
            <v>11THFGN BOND SERIES 22</v>
          </cell>
          <cell r="F21375">
            <v>50165</v>
          </cell>
          <cell r="G21375">
            <v>37</v>
          </cell>
          <cell r="I21375">
            <v>29.600989137154464</v>
          </cell>
          <cell r="J21375">
            <v>100</v>
          </cell>
          <cell r="K21375">
            <v>102.347181208054</v>
          </cell>
          <cell r="L21375">
            <v>0.14800000000000002</v>
          </cell>
          <cell r="M21375">
            <v>0.14449150910280628</v>
          </cell>
        </row>
        <row r="21376">
          <cell r="A21376" t="str">
            <v>437287.00% FGN OCT 2019</v>
          </cell>
          <cell r="B21376">
            <v>43728</v>
          </cell>
          <cell r="C21376" t="str">
            <v>7.00% FGN OCT 2019</v>
          </cell>
          <cell r="D21376" t="str">
            <v>11THFGN BOND SERIES 7</v>
          </cell>
          <cell r="F21376">
            <v>50150</v>
          </cell>
          <cell r="G21376">
            <v>22</v>
          </cell>
          <cell r="I21376">
            <v>9.0410958904109592E-2</v>
          </cell>
          <cell r="J21376">
            <v>80.569999999999993</v>
          </cell>
          <cell r="K21376">
            <v>99.471879101663063</v>
          </cell>
          <cell r="L21376">
            <v>0.16309999999999999</v>
          </cell>
          <cell r="M21376">
            <v>0.12563268482051743</v>
          </cell>
        </row>
        <row r="21377">
          <cell r="A21377" t="str">
            <v>4372815.54% FGN FEB 2020</v>
          </cell>
          <cell r="B21377">
            <v>43728</v>
          </cell>
          <cell r="C21377" t="str">
            <v>15.54% FGN FEB 2020</v>
          </cell>
          <cell r="D21377" t="str">
            <v>11THFGN BOND SERIES 8</v>
          </cell>
          <cell r="F21377">
            <v>50151</v>
          </cell>
          <cell r="G21377">
            <v>23</v>
          </cell>
          <cell r="I21377">
            <v>0.4</v>
          </cell>
          <cell r="J21377">
            <v>97.76</v>
          </cell>
          <cell r="K21377">
            <v>101.00389292717306</v>
          </cell>
          <cell r="L21377">
            <v>0.16519999999999999</v>
          </cell>
          <cell r="M21377">
            <v>0.12678902109086529</v>
          </cell>
        </row>
        <row r="21378">
          <cell r="A21378" t="str">
            <v>4372814.50% FGN JUL 2021</v>
          </cell>
          <cell r="B21378">
            <v>43728</v>
          </cell>
          <cell r="C21378" t="str">
            <v>14.50% FGN JUL 2021</v>
          </cell>
          <cell r="D21378" t="str">
            <v>11THFGN BOND SERIES 9</v>
          </cell>
          <cell r="F21378">
            <v>50152</v>
          </cell>
          <cell r="G21378">
            <v>24</v>
          </cell>
          <cell r="I21378">
            <v>1.8175182481751826</v>
          </cell>
          <cell r="J21378">
            <v>93.67</v>
          </cell>
          <cell r="K21378">
            <v>99.835000000000008</v>
          </cell>
          <cell r="L21378">
            <v>0.16570000000000001</v>
          </cell>
          <cell r="M21378">
            <v>0.14568571959170629</v>
          </cell>
        </row>
        <row r="21379">
          <cell r="A21379" t="str">
            <v>4372816.39% FGN JAN 2022</v>
          </cell>
          <cell r="B21379">
            <v>43728</v>
          </cell>
          <cell r="C21379" t="str">
            <v>16.39% FGN JAN 2022</v>
          </cell>
          <cell r="D21379" t="str">
            <v>11THFGN BOND SERIES 10</v>
          </cell>
          <cell r="F21379">
            <v>50153</v>
          </cell>
          <cell r="G21379">
            <v>25</v>
          </cell>
          <cell r="I21379">
            <v>2.3545516769336072</v>
          </cell>
          <cell r="J21379">
            <v>100.75</v>
          </cell>
          <cell r="K21379">
            <v>104.33100000000002</v>
          </cell>
          <cell r="L21379">
            <v>0.16149999999999998</v>
          </cell>
          <cell r="M21379">
            <v>0.14130722387861325</v>
          </cell>
        </row>
        <row r="21380">
          <cell r="A21380" t="str">
            <v>4372812.75% FGN APR 2023</v>
          </cell>
          <cell r="B21380">
            <v>43728</v>
          </cell>
          <cell r="C21380" t="str">
            <v>12.75% FGN APR 2023</v>
          </cell>
          <cell r="D21380" t="str">
            <v>11THFGN BOND SERIES 11</v>
          </cell>
          <cell r="F21380">
            <v>50154</v>
          </cell>
          <cell r="G21380">
            <v>26</v>
          </cell>
          <cell r="I21380">
            <v>3.6007667031763417</v>
          </cell>
          <cell r="J21380">
            <v>100</v>
          </cell>
          <cell r="K21380">
            <v>95.581111111111113</v>
          </cell>
          <cell r="L21380">
            <v>0.1275</v>
          </cell>
          <cell r="M21380">
            <v>0.14350850625576875</v>
          </cell>
        </row>
        <row r="21381">
          <cell r="A21381" t="str">
            <v>4372814.20% FGN MAR 2024</v>
          </cell>
          <cell r="B21381">
            <v>43728</v>
          </cell>
          <cell r="C21381" t="str">
            <v>14.20% FGN MAR 2024</v>
          </cell>
          <cell r="D21381" t="str">
            <v>11THFGN BOND SERIES 12</v>
          </cell>
          <cell r="F21381">
            <v>50155</v>
          </cell>
          <cell r="G21381">
            <v>27</v>
          </cell>
          <cell r="I21381">
            <v>4.4808394160583944</v>
          </cell>
          <cell r="J21381">
            <v>91.47</v>
          </cell>
          <cell r="K21381">
            <v>100.05</v>
          </cell>
          <cell r="L21381">
            <v>0.1628</v>
          </cell>
          <cell r="M21381">
            <v>0.14182180714985096</v>
          </cell>
        </row>
        <row r="21382">
          <cell r="A21382" t="str">
            <v>4372812.50% FGN JAN 2026</v>
          </cell>
          <cell r="B21382">
            <v>43728</v>
          </cell>
          <cell r="C21382" t="str">
            <v>12.50% FGN JAN 2026</v>
          </cell>
          <cell r="D21382" t="str">
            <v>11THFGN BOND SERIES 13</v>
          </cell>
          <cell r="F21382">
            <v>50156</v>
          </cell>
          <cell r="G21382">
            <v>28</v>
          </cell>
          <cell r="I21382">
            <v>6.3408624229979464</v>
          </cell>
          <cell r="J21382">
            <v>81</v>
          </cell>
          <cell r="K21382">
            <v>92.8</v>
          </cell>
          <cell r="L21382">
            <v>0.1666</v>
          </cell>
          <cell r="M21382">
            <v>0.14251398530010137</v>
          </cell>
        </row>
        <row r="21383">
          <cell r="A21383" t="str">
            <v>4372816.29% FGN MAR 2027</v>
          </cell>
          <cell r="B21383">
            <v>43728</v>
          </cell>
          <cell r="C21383" t="str">
            <v>16.29% FGN MAR 2027</v>
          </cell>
          <cell r="D21383" t="str">
            <v>11THFGN BOND SERIES 14</v>
          </cell>
          <cell r="F21383">
            <v>50157</v>
          </cell>
          <cell r="G21383">
            <v>29</v>
          </cell>
          <cell r="I21383">
            <v>7.4885914207484028</v>
          </cell>
          <cell r="J21383">
            <v>100.68</v>
          </cell>
          <cell r="K21383">
            <v>109.674638896402</v>
          </cell>
          <cell r="L21383">
            <v>0.16149999999999998</v>
          </cell>
          <cell r="M21383">
            <v>0.14151448983108492</v>
          </cell>
        </row>
        <row r="21384">
          <cell r="A21384" t="str">
            <v>4372815.00% FGN NOV 2028</v>
          </cell>
          <cell r="B21384">
            <v>43728</v>
          </cell>
          <cell r="C21384" t="str">
            <v>15.00% FGN NOV 2028</v>
          </cell>
          <cell r="D21384" t="str">
            <v>11THFGN BOND SERIES 15</v>
          </cell>
          <cell r="F21384">
            <v>50158</v>
          </cell>
          <cell r="G21384">
            <v>30</v>
          </cell>
          <cell r="I21384">
            <v>9.1897070900629618</v>
          </cell>
          <cell r="J21384">
            <v>92.49</v>
          </cell>
          <cell r="K21384">
            <v>103.59429084156807</v>
          </cell>
          <cell r="L21384">
            <v>0.16449999999999998</v>
          </cell>
          <cell r="M21384">
            <v>0.14273632213441026</v>
          </cell>
        </row>
        <row r="21385">
          <cell r="A21385" t="str">
            <v>4372812.49% FGN MAY 2029</v>
          </cell>
          <cell r="B21385">
            <v>43728</v>
          </cell>
          <cell r="C21385" t="str">
            <v>12.49% FGN MAY 2029</v>
          </cell>
          <cell r="D21385" t="str">
            <v>11THFGN BOND SERIES 16</v>
          </cell>
          <cell r="F21385">
            <v>50159</v>
          </cell>
          <cell r="G21385">
            <v>31</v>
          </cell>
          <cell r="I21385">
            <v>9.6694873071179703</v>
          </cell>
          <cell r="J21385">
            <v>79.5</v>
          </cell>
          <cell r="K21385">
            <v>90.67938465194122</v>
          </cell>
          <cell r="L21385">
            <v>0.1641</v>
          </cell>
          <cell r="M21385">
            <v>0.14288111836070483</v>
          </cell>
        </row>
        <row r="21386">
          <cell r="A21386" t="str">
            <v>437288.50% FGN NOV 2029</v>
          </cell>
          <cell r="B21386">
            <v>43728</v>
          </cell>
          <cell r="C21386" t="str">
            <v>8.50% FGN NOV 2029</v>
          </cell>
          <cell r="D21386" t="str">
            <v>11THFGN BOND SERIES 17</v>
          </cell>
          <cell r="F21386">
            <v>50160</v>
          </cell>
          <cell r="G21386">
            <v>32</v>
          </cell>
          <cell r="I21386">
            <v>10.167745146839223</v>
          </cell>
          <cell r="J21386">
            <v>58.35</v>
          </cell>
          <cell r="K21386">
            <v>69.357031197559195</v>
          </cell>
          <cell r="L21386">
            <v>0.1638</v>
          </cell>
          <cell r="M21386">
            <v>0.1430292432279498</v>
          </cell>
        </row>
        <row r="21387">
          <cell r="A21387" t="str">
            <v>4372810.00% FGN JUL 2030</v>
          </cell>
          <cell r="B21387">
            <v>43728</v>
          </cell>
          <cell r="C21387" t="str">
            <v>10.00% FGN JUL 2030</v>
          </cell>
          <cell r="D21387" t="str">
            <v>11THFGN BOND SERIES 18</v>
          </cell>
          <cell r="F21387">
            <v>50161</v>
          </cell>
          <cell r="G21387">
            <v>33</v>
          </cell>
          <cell r="I21387">
            <v>10.839151266255989</v>
          </cell>
          <cell r="J21387">
            <v>65.94</v>
          </cell>
          <cell r="K21387">
            <v>76.517936439112589</v>
          </cell>
          <cell r="L21387">
            <v>0.16329999999999997</v>
          </cell>
          <cell r="M21387">
            <v>0.14323070507708097</v>
          </cell>
        </row>
        <row r="21388">
          <cell r="A21388" t="str">
            <v>4372812.15% FGN JUL 2034</v>
          </cell>
          <cell r="B21388">
            <v>43728</v>
          </cell>
          <cell r="C21388" t="str">
            <v>12.15% FGN JUL 2034</v>
          </cell>
          <cell r="D21388" t="str">
            <v>11THFGN BOND SERIES 19</v>
          </cell>
          <cell r="F21388">
            <v>50162</v>
          </cell>
          <cell r="G21388">
            <v>34</v>
          </cell>
          <cell r="I21388">
            <v>14.825462012320328</v>
          </cell>
          <cell r="J21388">
            <v>77.39</v>
          </cell>
          <cell r="K21388">
            <v>86.040999999999997</v>
          </cell>
          <cell r="L21388">
            <v>0.1603</v>
          </cell>
          <cell r="M21388">
            <v>0.14450261952181981</v>
          </cell>
        </row>
        <row r="21389">
          <cell r="A21389" t="str">
            <v>4372812.40% FGN MAR 2036</v>
          </cell>
          <cell r="B21389">
            <v>43728</v>
          </cell>
          <cell r="C21389" t="str">
            <v>12.40% FGN MAR 2036</v>
          </cell>
          <cell r="D21389" t="str">
            <v>11THFGN BOND SERIES 20</v>
          </cell>
          <cell r="F21389">
            <v>50163</v>
          </cell>
          <cell r="G21389">
            <v>35</v>
          </cell>
          <cell r="I21389">
            <v>16.491558935361216</v>
          </cell>
          <cell r="J21389">
            <v>75.19</v>
          </cell>
          <cell r="K21389">
            <v>86.995999999999995</v>
          </cell>
          <cell r="L21389">
            <v>0.16760000000000003</v>
          </cell>
          <cell r="M21389">
            <v>0.14492404422804636</v>
          </cell>
        </row>
        <row r="21390">
          <cell r="A21390" t="str">
            <v>4372816.25% FGN APR 2037</v>
          </cell>
          <cell r="B21390">
            <v>43728</v>
          </cell>
          <cell r="C21390" t="str">
            <v>16.25% FGN APR 2037</v>
          </cell>
          <cell r="D21390" t="str">
            <v>11THFGN BOND SERIES 21</v>
          </cell>
          <cell r="F21390">
            <v>50164</v>
          </cell>
          <cell r="G21390">
            <v>36</v>
          </cell>
          <cell r="I21390">
            <v>17.576368876080693</v>
          </cell>
          <cell r="J21390">
            <v>75.19</v>
          </cell>
          <cell r="K21390">
            <v>112.452</v>
          </cell>
          <cell r="L21390">
            <v>0.16760000000000003</v>
          </cell>
          <cell r="M21390">
            <v>0.14292025559780791</v>
          </cell>
        </row>
        <row r="21391">
          <cell r="A21391" t="str">
            <v>4372814.80% FGN APR 2049</v>
          </cell>
          <cell r="B21391">
            <v>43728</v>
          </cell>
          <cell r="C21391" t="str">
            <v>14.80% FGN APR 2049</v>
          </cell>
          <cell r="D21391" t="str">
            <v>11THFGN BOND SERIES 22</v>
          </cell>
          <cell r="F21391">
            <v>50165</v>
          </cell>
          <cell r="G21391">
            <v>37</v>
          </cell>
          <cell r="I21391">
            <v>29.598251346816216</v>
          </cell>
          <cell r="J21391">
            <v>100</v>
          </cell>
          <cell r="K21391">
            <v>102.347181208054</v>
          </cell>
          <cell r="L21391">
            <v>0.14800000000000002</v>
          </cell>
          <cell r="M21391">
            <v>0.1444927054189393</v>
          </cell>
        </row>
        <row r="21392">
          <cell r="A21392" t="str">
            <v>437317.00% FGN OCT 2019</v>
          </cell>
          <cell r="B21392">
            <v>43731</v>
          </cell>
          <cell r="C21392" t="str">
            <v>7.00% FGN OCT 2019</v>
          </cell>
          <cell r="D21392" t="str">
            <v>11THFGN BOND SERIES 7</v>
          </cell>
          <cell r="F21392">
            <v>50150</v>
          </cell>
          <cell r="G21392">
            <v>22</v>
          </cell>
          <cell r="I21392">
            <v>8.2191780821917804E-2</v>
          </cell>
          <cell r="J21392">
            <v>80.569999999999993</v>
          </cell>
          <cell r="K21392">
            <v>99.512513016734701</v>
          </cell>
          <cell r="L21392">
            <v>0.16309999999999999</v>
          </cell>
          <cell r="M21392">
            <v>0.12639105944399176</v>
          </cell>
        </row>
        <row r="21393">
          <cell r="A21393" t="str">
            <v>4373115.54% FGN FEB 2020</v>
          </cell>
          <cell r="B21393">
            <v>43731</v>
          </cell>
          <cell r="C21393" t="str">
            <v>15.54% FGN FEB 2020</v>
          </cell>
          <cell r="D21393" t="str">
            <v>11THFGN BOND SERIES 8</v>
          </cell>
          <cell r="F21393">
            <v>50151</v>
          </cell>
          <cell r="G21393">
            <v>23</v>
          </cell>
          <cell r="I21393">
            <v>0.39178082191780822</v>
          </cell>
          <cell r="J21393">
            <v>97.76</v>
          </cell>
          <cell r="K21393">
            <v>100.85479545340486</v>
          </cell>
          <cell r="L21393">
            <v>0.16519999999999999</v>
          </cell>
          <cell r="M21393">
            <v>0.13003944612233403</v>
          </cell>
        </row>
        <row r="21394">
          <cell r="A21394" t="str">
            <v>4373114.50% FGN JUL 2021</v>
          </cell>
          <cell r="B21394">
            <v>43731</v>
          </cell>
          <cell r="C21394" t="str">
            <v>14.50% FGN JUL 2021</v>
          </cell>
          <cell r="D21394" t="str">
            <v>11THFGN BOND SERIES 9</v>
          </cell>
          <cell r="F21394">
            <v>50152</v>
          </cell>
          <cell r="G21394">
            <v>24</v>
          </cell>
          <cell r="I21394">
            <v>1.8093065693430659</v>
          </cell>
          <cell r="J21394">
            <v>93.67</v>
          </cell>
          <cell r="K21394">
            <v>100.01900000000002</v>
          </cell>
          <cell r="L21394">
            <v>0.16570000000000001</v>
          </cell>
          <cell r="M21394">
            <v>0.14449211789794536</v>
          </cell>
        </row>
        <row r="21395">
          <cell r="A21395" t="str">
            <v>4373116.39% FGN JAN 2022</v>
          </cell>
          <cell r="B21395">
            <v>43731</v>
          </cell>
          <cell r="C21395" t="str">
            <v>16.39% FGN JAN 2022</v>
          </cell>
          <cell r="D21395" t="str">
            <v>11THFGN BOND SERIES 10</v>
          </cell>
          <cell r="F21395">
            <v>50153</v>
          </cell>
          <cell r="G21395">
            <v>25</v>
          </cell>
          <cell r="I21395">
            <v>2.346338124572211</v>
          </cell>
          <cell r="J21395">
            <v>100.75</v>
          </cell>
          <cell r="K21395">
            <v>103.875</v>
          </cell>
          <cell r="L21395">
            <v>0.16149999999999998</v>
          </cell>
          <cell r="M21395">
            <v>0.14352343347215354</v>
          </cell>
        </row>
        <row r="21396">
          <cell r="A21396" t="str">
            <v>4373112.75% FGN APR 2023</v>
          </cell>
          <cell r="B21396">
            <v>43731</v>
          </cell>
          <cell r="C21396" t="str">
            <v>12.75% FGN APR 2023</v>
          </cell>
          <cell r="D21396" t="str">
            <v>11THFGN BOND SERIES 11</v>
          </cell>
          <cell r="F21396">
            <v>50154</v>
          </cell>
          <cell r="G21396">
            <v>26</v>
          </cell>
          <cell r="I21396">
            <v>3.5925520262869663</v>
          </cell>
          <cell r="J21396">
            <v>100</v>
          </cell>
          <cell r="K21396">
            <v>95.434000000000012</v>
          </cell>
          <cell r="L21396">
            <v>0.1275</v>
          </cell>
          <cell r="M21396">
            <v>0.14409994535994128</v>
          </cell>
        </row>
        <row r="21397">
          <cell r="A21397" t="str">
            <v>4373114.20% FGN MAR 2024</v>
          </cell>
          <cell r="B21397">
            <v>43731</v>
          </cell>
          <cell r="C21397" t="str">
            <v>14.20% FGN MAR 2024</v>
          </cell>
          <cell r="D21397" t="str">
            <v>11THFGN BOND SERIES 12</v>
          </cell>
          <cell r="F21397">
            <v>50155</v>
          </cell>
          <cell r="G21397">
            <v>27</v>
          </cell>
          <cell r="I21397">
            <v>4.4726277372262775</v>
          </cell>
          <cell r="J21397">
            <v>91.47</v>
          </cell>
          <cell r="K21397">
            <v>100.1</v>
          </cell>
          <cell r="L21397">
            <v>0.1628</v>
          </cell>
          <cell r="M21397">
            <v>0.14165575926326657</v>
          </cell>
        </row>
        <row r="21398">
          <cell r="A21398" t="str">
            <v>4373112.50% FGN JAN 2026</v>
          </cell>
          <cell r="B21398">
            <v>43731</v>
          </cell>
          <cell r="C21398" t="str">
            <v>12.50% FGN JAN 2026</v>
          </cell>
          <cell r="D21398" t="str">
            <v>11THFGN BOND SERIES 13</v>
          </cell>
          <cell r="F21398">
            <v>50156</v>
          </cell>
          <cell r="G21398">
            <v>28</v>
          </cell>
          <cell r="I21398">
            <v>6.3326488706365502</v>
          </cell>
          <cell r="J21398">
            <v>81</v>
          </cell>
          <cell r="K21398">
            <v>93.7</v>
          </cell>
          <cell r="L21398">
            <v>0.1666</v>
          </cell>
          <cell r="M21398">
            <v>0.14022474599006282</v>
          </cell>
        </row>
        <row r="21399">
          <cell r="A21399" t="str">
            <v>4373116.29% FGN MAR 2027</v>
          </cell>
          <cell r="B21399">
            <v>43731</v>
          </cell>
          <cell r="C21399" t="str">
            <v>16.29% FGN MAR 2027</v>
          </cell>
          <cell r="D21399" t="str">
            <v>11THFGN BOND SERIES 14</v>
          </cell>
          <cell r="F21399">
            <v>50157</v>
          </cell>
          <cell r="G21399">
            <v>29</v>
          </cell>
          <cell r="I21399">
            <v>7.4803772436872524</v>
          </cell>
          <cell r="J21399">
            <v>100.68</v>
          </cell>
          <cell r="K21399">
            <v>108.94</v>
          </cell>
          <cell r="L21399">
            <v>0.16149999999999998</v>
          </cell>
          <cell r="M21399">
            <v>0.14302047645821123</v>
          </cell>
        </row>
        <row r="21400">
          <cell r="A21400" t="str">
            <v>4373115.00% FGN NOV 2028</v>
          </cell>
          <cell r="B21400">
            <v>43731</v>
          </cell>
          <cell r="C21400" t="str">
            <v>15.00% FGN NOV 2028</v>
          </cell>
          <cell r="D21400" t="str">
            <v>11THFGN BOND SERIES 15</v>
          </cell>
          <cell r="F21400">
            <v>50158</v>
          </cell>
          <cell r="G21400">
            <v>30</v>
          </cell>
          <cell r="I21400">
            <v>9.1814946619217075</v>
          </cell>
          <cell r="J21400">
            <v>92.49</v>
          </cell>
          <cell r="K21400">
            <v>103.19879704384928</v>
          </cell>
          <cell r="L21400">
            <v>0.16449999999999998</v>
          </cell>
          <cell r="M21400">
            <v>0.14350291589610756</v>
          </cell>
        </row>
        <row r="21401">
          <cell r="A21401" t="str">
            <v>4373112.49% FGN MAY 2029</v>
          </cell>
          <cell r="B21401">
            <v>43731</v>
          </cell>
          <cell r="C21401" t="str">
            <v>12.49% FGN MAY 2029</v>
          </cell>
          <cell r="D21401" t="str">
            <v>11THFGN BOND SERIES 16</v>
          </cell>
          <cell r="F21401">
            <v>50159</v>
          </cell>
          <cell r="G21401">
            <v>31</v>
          </cell>
          <cell r="I21401">
            <v>9.6612742658038826</v>
          </cell>
          <cell r="J21401">
            <v>79.5</v>
          </cell>
          <cell r="K21401">
            <v>90.341117821035226</v>
          </cell>
          <cell r="L21401">
            <v>0.1641</v>
          </cell>
          <cell r="M21401">
            <v>0.14359676458646703</v>
          </cell>
        </row>
        <row r="21402">
          <cell r="A21402" t="str">
            <v>437318.50% FGN NOV 2029</v>
          </cell>
          <cell r="B21402">
            <v>43731</v>
          </cell>
          <cell r="C21402" t="str">
            <v>8.50% FGN NOV 2029</v>
          </cell>
          <cell r="D21402" t="str">
            <v>11THFGN BOND SERIES 17</v>
          </cell>
          <cell r="F21402">
            <v>50160</v>
          </cell>
          <cell r="G21402">
            <v>32</v>
          </cell>
          <cell r="I21402">
            <v>10.159532105525138</v>
          </cell>
          <cell r="J21402">
            <v>58.35</v>
          </cell>
          <cell r="K21402">
            <v>69.099037027760446</v>
          </cell>
          <cell r="L21402">
            <v>0.1638</v>
          </cell>
          <cell r="M21402">
            <v>0.14369277071238384</v>
          </cell>
        </row>
        <row r="21403">
          <cell r="A21403" t="str">
            <v>4373110.00% FGN JUL 2030</v>
          </cell>
          <cell r="B21403">
            <v>43731</v>
          </cell>
          <cell r="C21403" t="str">
            <v>10.00% FGN JUL 2030</v>
          </cell>
          <cell r="D21403" t="str">
            <v>11THFGN BOND SERIES 18</v>
          </cell>
          <cell r="F21403">
            <v>50161</v>
          </cell>
          <cell r="G21403">
            <v>33</v>
          </cell>
          <cell r="I21403">
            <v>10.830937713894592</v>
          </cell>
          <cell r="J21403">
            <v>65.94</v>
          </cell>
          <cell r="K21403">
            <v>76.260340695656666</v>
          </cell>
          <cell r="L21403">
            <v>0.16329999999999997</v>
          </cell>
          <cell r="M21403">
            <v>0.14382337009845075</v>
          </cell>
        </row>
        <row r="21404">
          <cell r="A21404" t="str">
            <v>4373112.15% FGN JUL 2034</v>
          </cell>
          <cell r="B21404">
            <v>43731</v>
          </cell>
          <cell r="C21404" t="str">
            <v>12.15% FGN JUL 2034</v>
          </cell>
          <cell r="D21404" t="str">
            <v>11THFGN BOND SERIES 19</v>
          </cell>
          <cell r="F21404">
            <v>50162</v>
          </cell>
          <cell r="G21404">
            <v>34</v>
          </cell>
          <cell r="I21404">
            <v>14.817248459958932</v>
          </cell>
          <cell r="J21404">
            <v>77.39</v>
          </cell>
          <cell r="K21404">
            <v>86.040999999999997</v>
          </cell>
          <cell r="L21404">
            <v>0.1603</v>
          </cell>
          <cell r="M21404">
            <v>0.14450500589030635</v>
          </cell>
        </row>
        <row r="21405">
          <cell r="A21405" t="str">
            <v>4373112.40% FGN MAR 2036</v>
          </cell>
          <cell r="B21405">
            <v>43731</v>
          </cell>
          <cell r="C21405" t="str">
            <v>12.40% FGN MAR 2036</v>
          </cell>
          <cell r="D21405" t="str">
            <v>11THFGN BOND SERIES 20</v>
          </cell>
          <cell r="F21405">
            <v>50163</v>
          </cell>
          <cell r="G21405">
            <v>35</v>
          </cell>
          <cell r="I21405">
            <v>16.483346007604563</v>
          </cell>
          <cell r="J21405">
            <v>75.19</v>
          </cell>
          <cell r="K21405">
            <v>86.995999999999995</v>
          </cell>
          <cell r="L21405">
            <v>0.16760000000000003</v>
          </cell>
          <cell r="M21405">
            <v>0.14492089648114509</v>
          </cell>
        </row>
        <row r="21406">
          <cell r="A21406" t="str">
            <v>4373116.25% FGN APR 2037</v>
          </cell>
          <cell r="B21406">
            <v>43731</v>
          </cell>
          <cell r="C21406" t="str">
            <v>16.25% FGN APR 2037</v>
          </cell>
          <cell r="D21406" t="str">
            <v>11THFGN BOND SERIES 21</v>
          </cell>
          <cell r="F21406">
            <v>50164</v>
          </cell>
          <cell r="G21406">
            <v>36</v>
          </cell>
          <cell r="I21406">
            <v>17.568155619596542</v>
          </cell>
          <cell r="J21406">
            <v>75.19</v>
          </cell>
          <cell r="K21406">
            <v>112.5</v>
          </cell>
          <cell r="L21406">
            <v>0.16760000000000003</v>
          </cell>
          <cell r="M21406">
            <v>0.14285494879637151</v>
          </cell>
        </row>
        <row r="21407">
          <cell r="A21407" t="str">
            <v>4373114.80% FGN APR 2049</v>
          </cell>
          <cell r="B21407">
            <v>43731</v>
          </cell>
          <cell r="C21407" t="str">
            <v>14.80% FGN APR 2049</v>
          </cell>
          <cell r="D21407" t="str">
            <v>11THFGN BOND SERIES 22</v>
          </cell>
          <cell r="F21407">
            <v>50165</v>
          </cell>
          <cell r="G21407">
            <v>37</v>
          </cell>
          <cell r="I21407">
            <v>29.590037975801465</v>
          </cell>
          <cell r="J21407">
            <v>100</v>
          </cell>
          <cell r="K21407">
            <v>102.347181208054</v>
          </cell>
          <cell r="L21407">
            <v>0.14800000000000002</v>
          </cell>
          <cell r="M21407">
            <v>0.14449643025438827</v>
          </cell>
        </row>
        <row r="21408">
          <cell r="A21408" t="str">
            <v>437327.00% FGN OCT 2019</v>
          </cell>
          <cell r="B21408">
            <v>43732</v>
          </cell>
          <cell r="C21408" t="str">
            <v>7.00% FGN OCT 2019</v>
          </cell>
          <cell r="D21408" t="str">
            <v>11THFGN BOND SERIES 7</v>
          </cell>
          <cell r="F21408">
            <v>50150</v>
          </cell>
          <cell r="G21408">
            <v>22</v>
          </cell>
          <cell r="I21408">
            <v>7.9452054794520555E-2</v>
          </cell>
          <cell r="J21408">
            <v>80.569999999999993</v>
          </cell>
          <cell r="K21408">
            <v>99.514158503609721</v>
          </cell>
          <cell r="L21408">
            <v>0.16309999999999999</v>
          </cell>
          <cell r="M21408">
            <v>0.1281643282697349</v>
          </cell>
        </row>
        <row r="21409">
          <cell r="A21409" t="str">
            <v>4373215.54% FGN FEB 2020</v>
          </cell>
          <cell r="B21409">
            <v>43732</v>
          </cell>
          <cell r="C21409" t="str">
            <v>15.54% FGN FEB 2020</v>
          </cell>
          <cell r="D21409" t="str">
            <v>11THFGN BOND SERIES 8</v>
          </cell>
          <cell r="F21409">
            <v>50151</v>
          </cell>
          <cell r="G21409">
            <v>23</v>
          </cell>
          <cell r="I21409">
            <v>0.38904109589041097</v>
          </cell>
          <cell r="J21409">
            <v>97.76</v>
          </cell>
          <cell r="K21409">
            <v>100.86664767302427</v>
          </cell>
          <cell r="L21409">
            <v>0.16519999999999999</v>
          </cell>
          <cell r="M21409">
            <v>0.1295207467254017</v>
          </cell>
        </row>
        <row r="21410">
          <cell r="A21410" t="str">
            <v>4373214.50% FGN JUL 2021</v>
          </cell>
          <cell r="B21410">
            <v>43732</v>
          </cell>
          <cell r="C21410" t="str">
            <v>14.50% FGN JUL 2021</v>
          </cell>
          <cell r="D21410" t="str">
            <v>11THFGN BOND SERIES 9</v>
          </cell>
          <cell r="F21410">
            <v>50152</v>
          </cell>
          <cell r="G21410">
            <v>24</v>
          </cell>
          <cell r="I21410">
            <v>1.8065693430656935</v>
          </cell>
          <cell r="J21410">
            <v>93.67</v>
          </cell>
          <cell r="K21410">
            <v>99.83</v>
          </cell>
          <cell r="L21410">
            <v>0.16570000000000001</v>
          </cell>
          <cell r="M21410">
            <v>0.14571258877718421</v>
          </cell>
        </row>
        <row r="21411">
          <cell r="A21411" t="str">
            <v>4373216.39% FGN JAN 2022</v>
          </cell>
          <cell r="B21411">
            <v>43732</v>
          </cell>
          <cell r="C21411" t="str">
            <v>16.39% FGN JAN 2022</v>
          </cell>
          <cell r="D21411" t="str">
            <v>11THFGN BOND SERIES 10</v>
          </cell>
          <cell r="F21411">
            <v>50153</v>
          </cell>
          <cell r="G21411">
            <v>25</v>
          </cell>
          <cell r="I21411">
            <v>2.3436002737850785</v>
          </cell>
          <cell r="J21411">
            <v>100.75</v>
          </cell>
          <cell r="K21411">
            <v>104.05</v>
          </cell>
          <cell r="L21411">
            <v>0.16149999999999998</v>
          </cell>
          <cell r="M21411">
            <v>0.14261995338407615</v>
          </cell>
        </row>
        <row r="21412">
          <cell r="A21412" t="str">
            <v>4373212.75% FGN APR 2023</v>
          </cell>
          <cell r="B21412">
            <v>43732</v>
          </cell>
          <cell r="C21412" t="str">
            <v>12.75% FGN APR 2023</v>
          </cell>
          <cell r="D21412" t="str">
            <v>11THFGN BOND SERIES 11</v>
          </cell>
          <cell r="F21412">
            <v>50154</v>
          </cell>
          <cell r="G21412">
            <v>26</v>
          </cell>
          <cell r="I21412">
            <v>3.5898138006571743</v>
          </cell>
          <cell r="J21412">
            <v>100</v>
          </cell>
          <cell r="K21412">
            <v>95.48</v>
          </cell>
          <cell r="L21412">
            <v>0.1275</v>
          </cell>
          <cell r="M21412">
            <v>0.14393937569473333</v>
          </cell>
        </row>
        <row r="21413">
          <cell r="A21413" t="str">
            <v>4373214.20% FGN MAR 2024</v>
          </cell>
          <cell r="B21413">
            <v>43732</v>
          </cell>
          <cell r="C21413" t="str">
            <v>14.20% FGN MAR 2024</v>
          </cell>
          <cell r="D21413" t="str">
            <v>11THFGN BOND SERIES 12</v>
          </cell>
          <cell r="F21413">
            <v>50155</v>
          </cell>
          <cell r="G21413">
            <v>27</v>
          </cell>
          <cell r="I21413">
            <v>4.4698905109489058</v>
          </cell>
          <cell r="J21413">
            <v>91.47</v>
          </cell>
          <cell r="K21413">
            <v>99.71</v>
          </cell>
          <cell r="L21413">
            <v>0.1628</v>
          </cell>
          <cell r="M21413">
            <v>0.14286056640578976</v>
          </cell>
        </row>
        <row r="21414">
          <cell r="A21414" t="str">
            <v>4373212.50% FGN JAN 2026</v>
          </cell>
          <cell r="B21414">
            <v>43732</v>
          </cell>
          <cell r="C21414" t="str">
            <v>12.50% FGN JAN 2026</v>
          </cell>
          <cell r="D21414" t="str">
            <v>11THFGN BOND SERIES 13</v>
          </cell>
          <cell r="F21414">
            <v>50156</v>
          </cell>
          <cell r="G21414">
            <v>28</v>
          </cell>
          <cell r="I21414">
            <v>6.3299110198494182</v>
          </cell>
          <cell r="J21414">
            <v>81</v>
          </cell>
          <cell r="K21414">
            <v>92.6</v>
          </cell>
          <cell r="L21414">
            <v>0.1666</v>
          </cell>
          <cell r="M21414">
            <v>0.14304534473013827</v>
          </cell>
        </row>
        <row r="21415">
          <cell r="A21415" t="str">
            <v>4373216.29% FGN MAR 2027</v>
          </cell>
          <cell r="B21415">
            <v>43732</v>
          </cell>
          <cell r="C21415" t="str">
            <v>16.29% FGN MAR 2027</v>
          </cell>
          <cell r="D21415" t="str">
            <v>11THFGN BOND SERIES 14</v>
          </cell>
          <cell r="F21415">
            <v>50157</v>
          </cell>
          <cell r="G21415">
            <v>29</v>
          </cell>
          <cell r="I21415">
            <v>7.4776391846668693</v>
          </cell>
          <cell r="J21415">
            <v>100.68</v>
          </cell>
          <cell r="K21415">
            <v>108.9</v>
          </cell>
          <cell r="L21415">
            <v>0.16149999999999998</v>
          </cell>
          <cell r="M21415">
            <v>0.14309719345550795</v>
          </cell>
        </row>
        <row r="21416">
          <cell r="A21416" t="str">
            <v>4373215.00% FGN NOV 2028</v>
          </cell>
          <cell r="B21416">
            <v>43732</v>
          </cell>
          <cell r="C21416" t="str">
            <v>15.00% FGN NOV 2028</v>
          </cell>
          <cell r="D21416" t="str">
            <v>11THFGN BOND SERIES 15</v>
          </cell>
          <cell r="F21416">
            <v>50158</v>
          </cell>
          <cell r="G21416">
            <v>30</v>
          </cell>
          <cell r="I21416">
            <v>9.1787571858746233</v>
          </cell>
          <cell r="J21416">
            <v>92.49</v>
          </cell>
          <cell r="K21416">
            <v>103.16446407950158</v>
          </cell>
          <cell r="L21416">
            <v>0.16449999999999998</v>
          </cell>
          <cell r="M21416">
            <v>0.14356961098327131</v>
          </cell>
        </row>
        <row r="21417">
          <cell r="A21417" t="str">
            <v>4373212.49% FGN MAY 2029</v>
          </cell>
          <cell r="B21417">
            <v>43732</v>
          </cell>
          <cell r="C21417" t="str">
            <v>12.49% FGN MAY 2029</v>
          </cell>
          <cell r="D21417" t="str">
            <v>11THFGN BOND SERIES 16</v>
          </cell>
          <cell r="F21417">
            <v>50159</v>
          </cell>
          <cell r="G21417">
            <v>31</v>
          </cell>
          <cell r="I21417">
            <v>9.6585365853658534</v>
          </cell>
          <cell r="J21417">
            <v>79.5</v>
          </cell>
          <cell r="K21417">
            <v>90.290374543103468</v>
          </cell>
          <cell r="L21417">
            <v>0.1641</v>
          </cell>
          <cell r="M21417">
            <v>0.14370648918993209</v>
          </cell>
        </row>
        <row r="21418">
          <cell r="A21418" t="str">
            <v>437328.50% FGN NOV 2029</v>
          </cell>
          <cell r="B21418">
            <v>43732</v>
          </cell>
          <cell r="C21418" t="str">
            <v>8.50% FGN NOV 2029</v>
          </cell>
          <cell r="D21418" t="str">
            <v>11THFGN BOND SERIES 17</v>
          </cell>
          <cell r="F21418">
            <v>50160</v>
          </cell>
          <cell r="G21418">
            <v>32</v>
          </cell>
          <cell r="I21418">
            <v>10.156794425087108</v>
          </cell>
          <cell r="J21418">
            <v>58.35</v>
          </cell>
          <cell r="K21418">
            <v>69.040740413095833</v>
          </cell>
          <cell r="L21418">
            <v>0.1638</v>
          </cell>
          <cell r="M21418">
            <v>0.14384651401663626</v>
          </cell>
        </row>
        <row r="21419">
          <cell r="A21419" t="str">
            <v>4373210.00% FGN JUL 2030</v>
          </cell>
          <cell r="B21419">
            <v>43732</v>
          </cell>
          <cell r="C21419" t="str">
            <v>10.00% FGN JUL 2030</v>
          </cell>
          <cell r="D21419" t="str">
            <v>11THFGN BOND SERIES 18</v>
          </cell>
          <cell r="F21419">
            <v>50161</v>
          </cell>
          <cell r="G21419">
            <v>33</v>
          </cell>
          <cell r="I21419">
            <v>10.828199863107461</v>
          </cell>
          <cell r="J21419">
            <v>65.94</v>
          </cell>
          <cell r="K21419">
            <v>76.167679354661217</v>
          </cell>
          <cell r="L21419">
            <v>0.16329999999999997</v>
          </cell>
          <cell r="M21419">
            <v>0.14403700438151879</v>
          </cell>
        </row>
        <row r="21420">
          <cell r="A21420" t="str">
            <v>4373212.15% FGN JUL 2034</v>
          </cell>
          <cell r="B21420">
            <v>43732</v>
          </cell>
          <cell r="C21420" t="str">
            <v>12.15% FGN JUL 2034</v>
          </cell>
          <cell r="D21420" t="str">
            <v>11THFGN BOND SERIES 19</v>
          </cell>
          <cell r="F21420">
            <v>50162</v>
          </cell>
          <cell r="G21420">
            <v>34</v>
          </cell>
          <cell r="I21420">
            <v>14.8145106091718</v>
          </cell>
          <cell r="J21420">
            <v>77.39</v>
          </cell>
          <cell r="K21420">
            <v>86.69</v>
          </cell>
          <cell r="L21420">
            <v>0.1603</v>
          </cell>
          <cell r="M21420">
            <v>0.14330313718709828</v>
          </cell>
        </row>
        <row r="21421">
          <cell r="A21421" t="str">
            <v>4373212.40% FGN MAR 2036</v>
          </cell>
          <cell r="B21421">
            <v>43732</v>
          </cell>
          <cell r="C21421" t="str">
            <v>12.40% FGN MAR 2036</v>
          </cell>
          <cell r="D21421" t="str">
            <v>11THFGN BOND SERIES 20</v>
          </cell>
          <cell r="F21421">
            <v>50163</v>
          </cell>
          <cell r="G21421">
            <v>35</v>
          </cell>
          <cell r="I21421">
            <v>16.480608365019012</v>
          </cell>
          <cell r="J21421">
            <v>75.19</v>
          </cell>
          <cell r="K21421">
            <v>86.6</v>
          </cell>
          <cell r="L21421">
            <v>0.16760000000000003</v>
          </cell>
          <cell r="M21421">
            <v>0.14563774543547856</v>
          </cell>
        </row>
        <row r="21422">
          <cell r="A21422" t="str">
            <v>4373216.25% FGN APR 2037</v>
          </cell>
          <cell r="B21422">
            <v>43732</v>
          </cell>
          <cell r="C21422" t="str">
            <v>16.25% FGN APR 2037</v>
          </cell>
          <cell r="D21422" t="str">
            <v>11THFGN BOND SERIES 21</v>
          </cell>
          <cell r="F21422">
            <v>50164</v>
          </cell>
          <cell r="G21422">
            <v>36</v>
          </cell>
          <cell r="I21422">
            <v>17.565417867435158</v>
          </cell>
          <cell r="J21422">
            <v>75.19</v>
          </cell>
          <cell r="K21422">
            <v>112.05</v>
          </cell>
          <cell r="L21422">
            <v>0.16760000000000003</v>
          </cell>
          <cell r="M21422">
            <v>0.14349548412356805</v>
          </cell>
        </row>
        <row r="21423">
          <cell r="A21423" t="str">
            <v>4373214.80% FGN APR 2049</v>
          </cell>
          <cell r="B21423">
            <v>43732</v>
          </cell>
          <cell r="C21423" t="str">
            <v>14.80% FGN APR 2049</v>
          </cell>
          <cell r="D21423" t="str">
            <v>11THFGN BOND SERIES 22</v>
          </cell>
          <cell r="F21423">
            <v>50165</v>
          </cell>
          <cell r="G21423">
            <v>37</v>
          </cell>
          <cell r="I21423">
            <v>29.587300185463217</v>
          </cell>
          <cell r="J21423">
            <v>100</v>
          </cell>
          <cell r="K21423">
            <v>102.35</v>
          </cell>
          <cell r="L21423">
            <v>0.14800000000000002</v>
          </cell>
          <cell r="M21423">
            <v>0.14449367067388272</v>
          </cell>
        </row>
        <row r="21424">
          <cell r="A21424" t="str">
            <v>437337.00% FGN OCT 2019</v>
          </cell>
          <cell r="B21424">
            <v>43733</v>
          </cell>
          <cell r="C21424" t="str">
            <v>7.00% FGN OCT 2019</v>
          </cell>
          <cell r="D21424" t="str">
            <v>11THFGN BOND SERIES 7</v>
          </cell>
          <cell r="F21424">
            <v>50150</v>
          </cell>
          <cell r="G21424">
            <v>22</v>
          </cell>
          <cell r="I21424">
            <v>7.6712328767123292E-2</v>
          </cell>
          <cell r="J21424">
            <v>80.569999999999993</v>
          </cell>
          <cell r="K21424">
            <v>99.53474642062082</v>
          </cell>
          <cell r="L21424">
            <v>0.16309999999999999</v>
          </cell>
          <cell r="M21424">
            <v>0.12762563460907472</v>
          </cell>
        </row>
        <row r="21425">
          <cell r="A21425" t="str">
            <v>4373315.54% FGN FEB 2020</v>
          </cell>
          <cell r="B21425">
            <v>43733</v>
          </cell>
          <cell r="C21425" t="str">
            <v>15.54% FGN FEB 2020</v>
          </cell>
          <cell r="D21425" t="str">
            <v>11THFGN BOND SERIES 8</v>
          </cell>
          <cell r="F21425">
            <v>50151</v>
          </cell>
          <cell r="G21425">
            <v>23</v>
          </cell>
          <cell r="I21425">
            <v>0.38630136986301372</v>
          </cell>
          <cell r="J21425">
            <v>97.76</v>
          </cell>
          <cell r="K21425">
            <v>100.85935898704896</v>
          </cell>
          <cell r="L21425">
            <v>0.16519999999999999</v>
          </cell>
          <cell r="M21425">
            <v>0.12950680721292654</v>
          </cell>
        </row>
        <row r="21426">
          <cell r="A21426" t="str">
            <v>4373314.50% FGN JUL 2021</v>
          </cell>
          <cell r="B21426">
            <v>43733</v>
          </cell>
          <cell r="C21426" t="str">
            <v>14.50% FGN JUL 2021</v>
          </cell>
          <cell r="D21426" t="str">
            <v>11THFGN BOND SERIES 9</v>
          </cell>
          <cell r="F21426">
            <v>50152</v>
          </cell>
          <cell r="G21426">
            <v>24</v>
          </cell>
          <cell r="I21426">
            <v>1.8038321167883213</v>
          </cell>
          <cell r="J21426">
            <v>93.67</v>
          </cell>
          <cell r="K21426">
            <v>99.88000000000001</v>
          </cell>
          <cell r="L21426">
            <v>0.16570000000000001</v>
          </cell>
          <cell r="M21426">
            <v>0.14538714350476256</v>
          </cell>
        </row>
        <row r="21427">
          <cell r="A21427" t="str">
            <v>4373316.39% FGN JAN 2022</v>
          </cell>
          <cell r="B21427">
            <v>43733</v>
          </cell>
          <cell r="C21427" t="str">
            <v>16.39% FGN JAN 2022</v>
          </cell>
          <cell r="D21427" t="str">
            <v>11THFGN BOND SERIES 10</v>
          </cell>
          <cell r="F21427">
            <v>50153</v>
          </cell>
          <cell r="G21427">
            <v>25</v>
          </cell>
          <cell r="I21427">
            <v>2.3408624229979464</v>
          </cell>
          <cell r="J21427">
            <v>100.75</v>
          </cell>
          <cell r="K21427">
            <v>104.2645</v>
          </cell>
          <cell r="L21427">
            <v>0.16149999999999998</v>
          </cell>
          <cell r="M21427">
            <v>0.1415184649478016</v>
          </cell>
        </row>
        <row r="21428">
          <cell r="A21428" t="str">
            <v>4373312.75% FGN APR 2023</v>
          </cell>
          <cell r="B21428">
            <v>43733</v>
          </cell>
          <cell r="C21428" t="str">
            <v>12.75% FGN APR 2023</v>
          </cell>
          <cell r="D21428" t="str">
            <v>11THFGN BOND SERIES 11</v>
          </cell>
          <cell r="F21428">
            <v>50154</v>
          </cell>
          <cell r="G21428">
            <v>26</v>
          </cell>
          <cell r="I21428">
            <v>3.5870755750273822</v>
          </cell>
          <cell r="J21428">
            <v>100</v>
          </cell>
          <cell r="K21428">
            <v>95.368888888888875</v>
          </cell>
          <cell r="L21428">
            <v>0.1275</v>
          </cell>
          <cell r="M21428">
            <v>0.14437178838386894</v>
          </cell>
        </row>
        <row r="21429">
          <cell r="A21429" t="str">
            <v>4373314.20% FGN MAR 2024</v>
          </cell>
          <cell r="B21429">
            <v>43733</v>
          </cell>
          <cell r="C21429" t="str">
            <v>14.20% FGN MAR 2024</v>
          </cell>
          <cell r="D21429" t="str">
            <v>11THFGN BOND SERIES 12</v>
          </cell>
          <cell r="F21429">
            <v>50155</v>
          </cell>
          <cell r="G21429">
            <v>27</v>
          </cell>
          <cell r="I21429">
            <v>4.4671532846715332</v>
          </cell>
          <cell r="J21429">
            <v>91.47</v>
          </cell>
          <cell r="K21429">
            <v>100.405384615385</v>
          </cell>
          <cell r="L21429">
            <v>0.1628</v>
          </cell>
          <cell r="M21429">
            <v>0.14070567916319937</v>
          </cell>
        </row>
        <row r="21430">
          <cell r="A21430" t="str">
            <v>4373312.50% FGN JAN 2026</v>
          </cell>
          <cell r="B21430">
            <v>43733</v>
          </cell>
          <cell r="C21430" t="str">
            <v>12.50% FGN JAN 2026</v>
          </cell>
          <cell r="D21430" t="str">
            <v>11THFGN BOND SERIES 13</v>
          </cell>
          <cell r="F21430">
            <v>50156</v>
          </cell>
          <cell r="G21430">
            <v>28</v>
          </cell>
          <cell r="I21430">
            <v>6.3271731690622861</v>
          </cell>
          <cell r="J21430">
            <v>81</v>
          </cell>
          <cell r="K21430">
            <v>92.495000000000005</v>
          </cell>
          <cell r="L21430">
            <v>0.1666</v>
          </cell>
          <cell r="M21430">
            <v>0.14332085418092355</v>
          </cell>
        </row>
        <row r="21431">
          <cell r="A21431" t="str">
            <v>4373316.29% FGN MAR 2027</v>
          </cell>
          <cell r="B21431">
            <v>43733</v>
          </cell>
          <cell r="C21431" t="str">
            <v>16.29% FGN MAR 2027</v>
          </cell>
          <cell r="D21431" t="str">
            <v>11THFGN BOND SERIES 14</v>
          </cell>
          <cell r="F21431">
            <v>50157</v>
          </cell>
          <cell r="G21431">
            <v>29</v>
          </cell>
          <cell r="I21431">
            <v>7.4749011256464861</v>
          </cell>
          <cell r="J21431">
            <v>100.68</v>
          </cell>
          <cell r="K21431">
            <v>108.765</v>
          </cell>
          <cell r="L21431">
            <v>0.16149999999999998</v>
          </cell>
          <cell r="M21431">
            <v>0.14337287959008194</v>
          </cell>
        </row>
        <row r="21432">
          <cell r="A21432" t="str">
            <v>4373315.00% FGN NOV 2028</v>
          </cell>
          <cell r="B21432">
            <v>43733</v>
          </cell>
          <cell r="C21432" t="str">
            <v>15.00% FGN NOV 2028</v>
          </cell>
          <cell r="D21432" t="str">
            <v>11THFGN BOND SERIES 15</v>
          </cell>
          <cell r="F21432">
            <v>50158</v>
          </cell>
          <cell r="G21432">
            <v>30</v>
          </cell>
          <cell r="I21432">
            <v>9.1760197098275391</v>
          </cell>
          <cell r="J21432">
            <v>92.49</v>
          </cell>
          <cell r="K21432">
            <v>103.16456510810762</v>
          </cell>
          <cell r="L21432">
            <v>0.16449999999999998</v>
          </cell>
          <cell r="M21432">
            <v>0.1435693039425778</v>
          </cell>
        </row>
        <row r="21433">
          <cell r="A21433" t="str">
            <v>4373312.49% FGN MAY 2029</v>
          </cell>
          <cell r="B21433">
            <v>43733</v>
          </cell>
          <cell r="C21433" t="str">
            <v>12.49% FGN MAY 2029</v>
          </cell>
          <cell r="D21433" t="str">
            <v>11THFGN BOND SERIES 16</v>
          </cell>
          <cell r="F21433">
            <v>50159</v>
          </cell>
          <cell r="G21433">
            <v>31</v>
          </cell>
          <cell r="I21433">
            <v>9.6557989049278259</v>
          </cell>
          <cell r="J21433">
            <v>79.5</v>
          </cell>
          <cell r="K21433">
            <v>90.291971265382301</v>
          </cell>
          <cell r="L21433">
            <v>0.1641</v>
          </cell>
          <cell r="M21433">
            <v>0.14370673948470103</v>
          </cell>
        </row>
        <row r="21434">
          <cell r="A21434" t="str">
            <v>437338.50% FGN NOV 2029</v>
          </cell>
          <cell r="B21434">
            <v>43733</v>
          </cell>
          <cell r="C21434" t="str">
            <v>8.50% FGN NOV 2029</v>
          </cell>
          <cell r="D21434" t="str">
            <v>11THFGN BOND SERIES 17</v>
          </cell>
          <cell r="F21434">
            <v>50160</v>
          </cell>
          <cell r="G21434">
            <v>32</v>
          </cell>
          <cell r="I21434">
            <v>10.154056744649079</v>
          </cell>
          <cell r="J21434">
            <v>58.35</v>
          </cell>
          <cell r="K21434">
            <v>69.044483271175807</v>
          </cell>
          <cell r="L21434">
            <v>0.1638</v>
          </cell>
          <cell r="M21434">
            <v>0.14384733445921383</v>
          </cell>
        </row>
        <row r="21435">
          <cell r="A21435" t="str">
            <v>4373310.00% FGN JUL 2030</v>
          </cell>
          <cell r="B21435">
            <v>43733</v>
          </cell>
          <cell r="C21435" t="str">
            <v>10.00% FGN JUL 2030</v>
          </cell>
          <cell r="D21435" t="str">
            <v>11THFGN BOND SERIES 18</v>
          </cell>
          <cell r="F21435">
            <v>50161</v>
          </cell>
          <cell r="G21435">
            <v>33</v>
          </cell>
          <cell r="I21435">
            <v>10.825462012320328</v>
          </cell>
          <cell r="J21435">
            <v>65.94</v>
          </cell>
          <cell r="K21435">
            <v>76.1692324104812</v>
          </cell>
          <cell r="L21435">
            <v>0.16329999999999997</v>
          </cell>
          <cell r="M21435">
            <v>0.14403861180879507</v>
          </cell>
        </row>
        <row r="21436">
          <cell r="A21436" t="str">
            <v>4373312.15% FGN JUL 2034</v>
          </cell>
          <cell r="B21436">
            <v>43733</v>
          </cell>
          <cell r="C21436" t="str">
            <v>12.15% FGN JUL 2034</v>
          </cell>
          <cell r="D21436" t="str">
            <v>11THFGN BOND SERIES 19</v>
          </cell>
          <cell r="F21436">
            <v>50162</v>
          </cell>
          <cell r="G21436">
            <v>34</v>
          </cell>
          <cell r="I21436">
            <v>14.811772758384668</v>
          </cell>
          <cell r="J21436">
            <v>77.39</v>
          </cell>
          <cell r="K21436">
            <v>86.69</v>
          </cell>
          <cell r="L21436">
            <v>0.1603</v>
          </cell>
          <cell r="M21436">
            <v>0.14330394704924121</v>
          </cell>
        </row>
        <row r="21437">
          <cell r="A21437" t="str">
            <v>4373312.40% FGN MAR 2036</v>
          </cell>
          <cell r="B21437">
            <v>43733</v>
          </cell>
          <cell r="C21437" t="str">
            <v>12.40% FGN MAR 2036</v>
          </cell>
          <cell r="D21437" t="str">
            <v>11THFGN BOND SERIES 20</v>
          </cell>
          <cell r="F21437">
            <v>50163</v>
          </cell>
          <cell r="G21437">
            <v>35</v>
          </cell>
          <cell r="I21437">
            <v>16.477870722433462</v>
          </cell>
          <cell r="J21437">
            <v>75.19</v>
          </cell>
          <cell r="K21437">
            <v>86.594999999999999</v>
          </cell>
          <cell r="L21437">
            <v>0.16760000000000003</v>
          </cell>
          <cell r="M21437">
            <v>0.14564587075901167</v>
          </cell>
        </row>
        <row r="21438">
          <cell r="A21438" t="str">
            <v>4373316.25% FGN APR 2037</v>
          </cell>
          <cell r="B21438">
            <v>43733</v>
          </cell>
          <cell r="C21438" t="str">
            <v>16.25% FGN APR 2037</v>
          </cell>
          <cell r="D21438" t="str">
            <v>11THFGN BOND SERIES 21</v>
          </cell>
          <cell r="F21438">
            <v>50164</v>
          </cell>
          <cell r="G21438">
            <v>36</v>
          </cell>
          <cell r="I21438">
            <v>17.562680115273775</v>
          </cell>
          <cell r="J21438">
            <v>75.19</v>
          </cell>
          <cell r="K21438">
            <v>112.05</v>
          </cell>
          <cell r="L21438">
            <v>0.16760000000000003</v>
          </cell>
          <cell r="M21438">
            <v>0.14349649564144454</v>
          </cell>
        </row>
        <row r="21439">
          <cell r="A21439" t="str">
            <v>4373314.80% FGN APR 2049</v>
          </cell>
          <cell r="B21439">
            <v>43733</v>
          </cell>
          <cell r="C21439" t="str">
            <v>14.80% FGN APR 2049</v>
          </cell>
          <cell r="D21439" t="str">
            <v>11THFGN BOND SERIES 22</v>
          </cell>
          <cell r="F21439">
            <v>50165</v>
          </cell>
          <cell r="G21439">
            <v>37</v>
          </cell>
          <cell r="I21439">
            <v>29.584562395124969</v>
          </cell>
          <cell r="J21439">
            <v>100</v>
          </cell>
          <cell r="K21439">
            <v>101.133333333333</v>
          </cell>
          <cell r="L21439">
            <v>0.14800000000000002</v>
          </cell>
          <cell r="M21439">
            <v>0.14626151445959026</v>
          </cell>
        </row>
        <row r="21440">
          <cell r="A21440" t="str">
            <v>437347.00% FGN OCT 2019</v>
          </cell>
          <cell r="B21440">
            <v>43734</v>
          </cell>
          <cell r="C21440" t="str">
            <v>7.00% FGN OCT 2019</v>
          </cell>
          <cell r="D21440" t="str">
            <v>11THFGN BOND SERIES 7</v>
          </cell>
          <cell r="F21440">
            <v>50150</v>
          </cell>
          <cell r="G21440">
            <v>22</v>
          </cell>
          <cell r="I21440">
            <v>7.3972602739726029E-2</v>
          </cell>
          <cell r="J21440">
            <v>80.569999999999993</v>
          </cell>
          <cell r="K21440">
            <v>99.572815480887812</v>
          </cell>
          <cell r="L21440">
            <v>0.16309999999999999</v>
          </cell>
          <cell r="M21440">
            <v>0.12471889353283259</v>
          </cell>
        </row>
        <row r="21441">
          <cell r="A21441" t="str">
            <v>4373415.54% FGN FEB 2020</v>
          </cell>
          <cell r="B21441">
            <v>43734</v>
          </cell>
          <cell r="C21441" t="str">
            <v>15.54% FGN FEB 2020</v>
          </cell>
          <cell r="D21441" t="str">
            <v>11THFGN BOND SERIES 8</v>
          </cell>
          <cell r="F21441">
            <v>50151</v>
          </cell>
          <cell r="G21441">
            <v>23</v>
          </cell>
          <cell r="I21441">
            <v>0.38356164383561642</v>
          </cell>
          <cell r="J21441">
            <v>97.76</v>
          </cell>
          <cell r="K21441">
            <v>100.85628168106479</v>
          </cell>
          <cell r="L21441">
            <v>0.16519999999999999</v>
          </cell>
          <cell r="M21441">
            <v>0.12938022440132299</v>
          </cell>
        </row>
        <row r="21442">
          <cell r="A21442" t="str">
            <v>4373414.50% FGN JUL 2021</v>
          </cell>
          <cell r="B21442">
            <v>43734</v>
          </cell>
          <cell r="C21442" t="str">
            <v>14.50% FGN JUL 2021</v>
          </cell>
          <cell r="D21442" t="str">
            <v>11THFGN BOND SERIES 9</v>
          </cell>
          <cell r="F21442">
            <v>50152</v>
          </cell>
          <cell r="G21442">
            <v>24</v>
          </cell>
          <cell r="I21442">
            <v>1.801094890510949</v>
          </cell>
          <cell r="J21442">
            <v>93.67</v>
          </cell>
          <cell r="K21442">
            <v>100.09</v>
          </cell>
          <cell r="L21442">
            <v>0.16570000000000001</v>
          </cell>
          <cell r="M21442">
            <v>0.14402409529962396</v>
          </cell>
        </row>
        <row r="21443">
          <cell r="A21443" t="str">
            <v>4373416.39% FGN JAN 2022</v>
          </cell>
          <cell r="B21443">
            <v>43734</v>
          </cell>
          <cell r="C21443" t="str">
            <v>16.39% FGN JAN 2022</v>
          </cell>
          <cell r="D21443" t="str">
            <v>11THFGN BOND SERIES 10</v>
          </cell>
          <cell r="F21443">
            <v>50153</v>
          </cell>
          <cell r="G21443">
            <v>25</v>
          </cell>
          <cell r="I21443">
            <v>2.3381245722108144</v>
          </cell>
          <cell r="J21443">
            <v>100.75</v>
          </cell>
          <cell r="K21443">
            <v>104.09</v>
          </cell>
          <cell r="L21443">
            <v>0.16149999999999998</v>
          </cell>
          <cell r="M21443">
            <v>0.14237221975922615</v>
          </cell>
        </row>
        <row r="21444">
          <cell r="A21444" t="str">
            <v>4373412.75% FGN APR 2023</v>
          </cell>
          <cell r="B21444">
            <v>43734</v>
          </cell>
          <cell r="C21444" t="str">
            <v>12.75% FGN APR 2023</v>
          </cell>
          <cell r="D21444" t="str">
            <v>11THFGN BOND SERIES 11</v>
          </cell>
          <cell r="F21444">
            <v>50154</v>
          </cell>
          <cell r="G21444">
            <v>26</v>
          </cell>
          <cell r="I21444">
            <v>3.5843373493975905</v>
          </cell>
          <cell r="J21444">
            <v>100</v>
          </cell>
          <cell r="K21444">
            <v>95.54</v>
          </cell>
          <cell r="L21444">
            <v>0.1275</v>
          </cell>
          <cell r="M21444">
            <v>0.1437387956427183</v>
          </cell>
        </row>
        <row r="21445">
          <cell r="A21445" t="str">
            <v>4373414.20% FGN MAR 2024</v>
          </cell>
          <cell r="B21445">
            <v>43734</v>
          </cell>
          <cell r="C21445" t="str">
            <v>14.20% FGN MAR 2024</v>
          </cell>
          <cell r="D21445" t="str">
            <v>11THFGN BOND SERIES 12</v>
          </cell>
          <cell r="F21445">
            <v>50155</v>
          </cell>
          <cell r="G21445">
            <v>27</v>
          </cell>
          <cell r="I21445">
            <v>4.4644160583941606</v>
          </cell>
          <cell r="J21445">
            <v>91.47</v>
          </cell>
          <cell r="K21445">
            <v>100.41</v>
          </cell>
          <cell r="L21445">
            <v>0.1628</v>
          </cell>
          <cell r="M21445">
            <v>0.14068734127692745</v>
          </cell>
        </row>
        <row r="21446">
          <cell r="A21446" t="str">
            <v>4373412.50% FGN JAN 2026</v>
          </cell>
          <cell r="B21446">
            <v>43734</v>
          </cell>
          <cell r="C21446" t="str">
            <v>12.50% FGN JAN 2026</v>
          </cell>
          <cell r="D21446" t="str">
            <v>11THFGN BOND SERIES 13</v>
          </cell>
          <cell r="F21446">
            <v>50156</v>
          </cell>
          <cell r="G21446">
            <v>28</v>
          </cell>
          <cell r="I21446">
            <v>6.324435318275154</v>
          </cell>
          <cell r="J21446">
            <v>81</v>
          </cell>
          <cell r="K21446">
            <v>92.5</v>
          </cell>
          <cell r="L21446">
            <v>0.1666</v>
          </cell>
          <cell r="M21446">
            <v>0.14331221656326548</v>
          </cell>
        </row>
        <row r="21447">
          <cell r="A21447" t="str">
            <v>4373416.29% FGN MAR 2027</v>
          </cell>
          <cell r="B21447">
            <v>43734</v>
          </cell>
          <cell r="C21447" t="str">
            <v>16.29% FGN MAR 2027</v>
          </cell>
          <cell r="D21447" t="str">
            <v>11THFGN BOND SERIES 14</v>
          </cell>
          <cell r="F21447">
            <v>50157</v>
          </cell>
          <cell r="G21447">
            <v>29</v>
          </cell>
          <cell r="I21447">
            <v>7.472163066626103</v>
          </cell>
          <cell r="J21447">
            <v>100.68</v>
          </cell>
          <cell r="K21447">
            <v>108.77</v>
          </cell>
          <cell r="L21447">
            <v>0.16149999999999998</v>
          </cell>
          <cell r="M21447">
            <v>0.14335563885625549</v>
          </cell>
        </row>
        <row r="21448">
          <cell r="A21448" t="str">
            <v>4373415.00% FGN NOV 2028</v>
          </cell>
          <cell r="B21448">
            <v>43734</v>
          </cell>
          <cell r="C21448" t="str">
            <v>15.00% FGN NOV 2028</v>
          </cell>
          <cell r="D21448" t="str">
            <v>11THFGN BOND SERIES 15</v>
          </cell>
          <cell r="F21448">
            <v>50158</v>
          </cell>
          <cell r="G21448">
            <v>30</v>
          </cell>
          <cell r="I21448">
            <v>9.1732822337804549</v>
          </cell>
          <cell r="J21448">
            <v>92.49</v>
          </cell>
          <cell r="K21448">
            <v>102.94009485531103</v>
          </cell>
          <cell r="L21448">
            <v>0.16449999999999998</v>
          </cell>
          <cell r="M21448">
            <v>0.14400719545036686</v>
          </cell>
        </row>
        <row r="21449">
          <cell r="A21449" t="str">
            <v>4373412.49% FGN MAY 2029</v>
          </cell>
          <cell r="B21449">
            <v>43734</v>
          </cell>
          <cell r="C21449" t="str">
            <v>12.49% FGN MAY 2029</v>
          </cell>
          <cell r="D21449" t="str">
            <v>11THFGN BOND SERIES 16</v>
          </cell>
          <cell r="F21449">
            <v>50159</v>
          </cell>
          <cell r="G21449">
            <v>31</v>
          </cell>
          <cell r="I21449">
            <v>9.6530612244897966</v>
          </cell>
          <cell r="J21449">
            <v>79.5</v>
          </cell>
          <cell r="K21449">
            <v>90.099027743038008</v>
          </cell>
          <cell r="L21449">
            <v>0.1641</v>
          </cell>
          <cell r="M21449">
            <v>0.14411498390372077</v>
          </cell>
        </row>
        <row r="21450">
          <cell r="A21450" t="str">
            <v>437348.50% FGN NOV 2029</v>
          </cell>
          <cell r="B21450">
            <v>43734</v>
          </cell>
          <cell r="C21450" t="str">
            <v>8.50% FGN NOV 2029</v>
          </cell>
          <cell r="D21450" t="str">
            <v>11THFGN BOND SERIES 17</v>
          </cell>
          <cell r="F21450">
            <v>50160</v>
          </cell>
          <cell r="G21450">
            <v>32</v>
          </cell>
          <cell r="I21450">
            <v>10.151319064211052</v>
          </cell>
          <cell r="J21450">
            <v>58.35</v>
          </cell>
          <cell r="K21450">
            <v>68.895649366827413</v>
          </cell>
          <cell r="L21450">
            <v>0.1638</v>
          </cell>
          <cell r="M21450">
            <v>0.14422525024822569</v>
          </cell>
        </row>
        <row r="21451">
          <cell r="A21451" t="str">
            <v>4373410.00% FGN JUL 2030</v>
          </cell>
          <cell r="B21451">
            <v>43734</v>
          </cell>
          <cell r="C21451" t="str">
            <v>10.00% FGN JUL 2030</v>
          </cell>
          <cell r="D21451" t="str">
            <v>11THFGN BOND SERIES 18</v>
          </cell>
          <cell r="F21451">
            <v>50161</v>
          </cell>
          <cell r="G21451">
            <v>33</v>
          </cell>
          <cell r="I21451">
            <v>10.822724161533197</v>
          </cell>
          <cell r="J21451">
            <v>65.94</v>
          </cell>
          <cell r="K21451">
            <v>76.02231359537268</v>
          </cell>
          <cell r="L21451">
            <v>0.16329999999999997</v>
          </cell>
          <cell r="M21451">
            <v>0.14437527485670607</v>
          </cell>
        </row>
        <row r="21452">
          <cell r="A21452" t="str">
            <v>4373412.15% FGN JUL 2034</v>
          </cell>
          <cell r="B21452">
            <v>43734</v>
          </cell>
          <cell r="C21452" t="str">
            <v>12.15% FGN JUL 2034</v>
          </cell>
          <cell r="D21452" t="str">
            <v>11THFGN BOND SERIES 19</v>
          </cell>
          <cell r="F21452">
            <v>50162</v>
          </cell>
          <cell r="G21452">
            <v>34</v>
          </cell>
          <cell r="I21452">
            <v>14.809034907597535</v>
          </cell>
          <cell r="J21452">
            <v>77.39</v>
          </cell>
          <cell r="K21452">
            <v>86.35</v>
          </cell>
          <cell r="L21452">
            <v>0.1603</v>
          </cell>
          <cell r="M21452">
            <v>0.14393310216398286</v>
          </cell>
        </row>
        <row r="21453">
          <cell r="A21453" t="str">
            <v>4373412.40% FGN MAR 2036</v>
          </cell>
          <cell r="B21453">
            <v>43734</v>
          </cell>
          <cell r="C21453" t="str">
            <v>12.40% FGN MAR 2036</v>
          </cell>
          <cell r="D21453" t="str">
            <v>11THFGN BOND SERIES 20</v>
          </cell>
          <cell r="F21453">
            <v>50163</v>
          </cell>
          <cell r="G21453">
            <v>35</v>
          </cell>
          <cell r="I21453">
            <v>16.475133079847907</v>
          </cell>
          <cell r="J21453">
            <v>75.19</v>
          </cell>
          <cell r="K21453">
            <v>86.6</v>
          </cell>
          <cell r="L21453">
            <v>0.16760000000000003</v>
          </cell>
          <cell r="M21453">
            <v>0.14563582187320023</v>
          </cell>
        </row>
        <row r="21454">
          <cell r="A21454" t="str">
            <v>4373416.25% FGN APR 2037</v>
          </cell>
          <cell r="B21454">
            <v>43734</v>
          </cell>
          <cell r="C21454" t="str">
            <v>16.25% FGN APR 2037</v>
          </cell>
          <cell r="D21454" t="str">
            <v>11THFGN BOND SERIES 21</v>
          </cell>
          <cell r="F21454">
            <v>50164</v>
          </cell>
          <cell r="G21454">
            <v>36</v>
          </cell>
          <cell r="I21454">
            <v>17.559942363112391</v>
          </cell>
          <cell r="J21454">
            <v>75.19</v>
          </cell>
          <cell r="K21454">
            <v>112.05</v>
          </cell>
          <cell r="L21454">
            <v>0.16760000000000003</v>
          </cell>
          <cell r="M21454">
            <v>0.14349753164664669</v>
          </cell>
        </row>
        <row r="21455">
          <cell r="A21455" t="str">
            <v>4373414.80% FGN APR 2049</v>
          </cell>
          <cell r="B21455">
            <v>43734</v>
          </cell>
          <cell r="C21455" t="str">
            <v>14.80% FGN APR 2049</v>
          </cell>
          <cell r="D21455" t="str">
            <v>11THFGN BOND SERIES 22</v>
          </cell>
          <cell r="F21455">
            <v>50165</v>
          </cell>
          <cell r="G21455">
            <v>37</v>
          </cell>
          <cell r="I21455">
            <v>29.581824604786718</v>
          </cell>
          <cell r="J21455">
            <v>100</v>
          </cell>
          <cell r="K21455">
            <v>101.54</v>
          </cell>
          <cell r="L21455">
            <v>0.14800000000000002</v>
          </cell>
          <cell r="M21455">
            <v>0.14566795533632815</v>
          </cell>
        </row>
        <row r="21456">
          <cell r="A21456" t="str">
            <v>437357.00% FGN OCT 2019</v>
          </cell>
          <cell r="B21456">
            <v>43735</v>
          </cell>
          <cell r="C21456" t="str">
            <v>7.00% FGN OCT 2019</v>
          </cell>
          <cell r="D21456" t="str">
            <v>11THFGN BOND SERIES 7</v>
          </cell>
          <cell r="F21456">
            <v>50150</v>
          </cell>
          <cell r="G21456">
            <v>22</v>
          </cell>
          <cell r="I21456">
            <v>7.1232876712328766E-2</v>
          </cell>
          <cell r="J21456">
            <v>80.569999999999993</v>
          </cell>
          <cell r="K21456">
            <v>99.583608417611416</v>
          </cell>
          <cell r="L21456">
            <v>0.16309999999999999</v>
          </cell>
          <cell r="M21456">
            <v>0.12537256122658338</v>
          </cell>
        </row>
        <row r="21457">
          <cell r="A21457" t="str">
            <v>4373515.54% FGN FEB 2020</v>
          </cell>
          <cell r="B21457">
            <v>43735</v>
          </cell>
          <cell r="C21457" t="str">
            <v>15.54% FGN FEB 2020</v>
          </cell>
          <cell r="D21457" t="str">
            <v>11THFGN BOND SERIES 8</v>
          </cell>
          <cell r="F21457">
            <v>50151</v>
          </cell>
          <cell r="G21457">
            <v>23</v>
          </cell>
          <cell r="I21457">
            <v>0.38082191780821917</v>
          </cell>
          <cell r="J21457">
            <v>97.76</v>
          </cell>
          <cell r="K21457">
            <v>100.92122272875304</v>
          </cell>
          <cell r="L21457">
            <v>0.16519999999999999</v>
          </cell>
          <cell r="M21457">
            <v>0.12741576517809358</v>
          </cell>
        </row>
        <row r="21458">
          <cell r="A21458" t="str">
            <v>4373514.50% FGN JUL 2021</v>
          </cell>
          <cell r="B21458">
            <v>43735</v>
          </cell>
          <cell r="C21458" t="str">
            <v>14.50% FGN JUL 2021</v>
          </cell>
          <cell r="D21458" t="str">
            <v>11THFGN BOND SERIES 9</v>
          </cell>
          <cell r="F21458">
            <v>50152</v>
          </cell>
          <cell r="G21458">
            <v>24</v>
          </cell>
          <cell r="I21458">
            <v>1.7983576642335768</v>
          </cell>
          <cell r="J21458">
            <v>93.67</v>
          </cell>
          <cell r="K21458">
            <v>99.968333333333334</v>
          </cell>
          <cell r="L21458">
            <v>0.16570000000000001</v>
          </cell>
          <cell r="M21458">
            <v>0.14481040457322292</v>
          </cell>
        </row>
        <row r="21459">
          <cell r="A21459" t="str">
            <v>4373516.39% FGN JAN 2022</v>
          </cell>
          <cell r="B21459">
            <v>43735</v>
          </cell>
          <cell r="C21459" t="str">
            <v>16.39% FGN JAN 2022</v>
          </cell>
          <cell r="D21459" t="str">
            <v>11THFGN BOND SERIES 10</v>
          </cell>
          <cell r="F21459">
            <v>50153</v>
          </cell>
          <cell r="G21459">
            <v>25</v>
          </cell>
          <cell r="I21459">
            <v>2.3353867214236823</v>
          </cell>
          <cell r="J21459">
            <v>100.75</v>
          </cell>
          <cell r="K21459">
            <v>104.08799999999999</v>
          </cell>
          <cell r="L21459">
            <v>0.16149999999999998</v>
          </cell>
          <cell r="M21459">
            <v>0.1423590444145211</v>
          </cell>
        </row>
        <row r="21460">
          <cell r="A21460" t="str">
            <v>4373512.75% FGN APR 2023</v>
          </cell>
          <cell r="B21460">
            <v>43735</v>
          </cell>
          <cell r="C21460" t="str">
            <v>12.75% FGN APR 2023</v>
          </cell>
          <cell r="D21460" t="str">
            <v>11THFGN BOND SERIES 11</v>
          </cell>
          <cell r="F21460">
            <v>50154</v>
          </cell>
          <cell r="G21460">
            <v>26</v>
          </cell>
          <cell r="I21460">
            <v>3.5815991237677984</v>
          </cell>
          <cell r="J21460">
            <v>100</v>
          </cell>
          <cell r="K21460">
            <v>95.774000000000001</v>
          </cell>
          <cell r="L21460">
            <v>0.1275</v>
          </cell>
          <cell r="M21460">
            <v>0.1428697959137189</v>
          </cell>
        </row>
        <row r="21461">
          <cell r="A21461" t="str">
            <v>4373514.20% FGN MAR 2024</v>
          </cell>
          <cell r="B21461">
            <v>43735</v>
          </cell>
          <cell r="C21461" t="str">
            <v>14.20% FGN MAR 2024</v>
          </cell>
          <cell r="D21461" t="str">
            <v>11THFGN BOND SERIES 12</v>
          </cell>
          <cell r="F21461">
            <v>50155</v>
          </cell>
          <cell r="G21461">
            <v>27</v>
          </cell>
          <cell r="I21461">
            <v>4.4616788321167888</v>
          </cell>
          <cell r="J21461">
            <v>91.47</v>
          </cell>
          <cell r="K21461">
            <v>100.405384615385</v>
          </cell>
          <cell r="L21461">
            <v>0.1628</v>
          </cell>
          <cell r="M21461">
            <v>0.14069748581710442</v>
          </cell>
        </row>
        <row r="21462">
          <cell r="A21462" t="str">
            <v>4373512.50% FGN JAN 2026</v>
          </cell>
          <cell r="B21462">
            <v>43735</v>
          </cell>
          <cell r="C21462" t="str">
            <v>12.50% FGN JAN 2026</v>
          </cell>
          <cell r="D21462" t="str">
            <v>11THFGN BOND SERIES 13</v>
          </cell>
          <cell r="F21462">
            <v>50156</v>
          </cell>
          <cell r="G21462">
            <v>28</v>
          </cell>
          <cell r="I21462">
            <v>6.321697467488022</v>
          </cell>
          <cell r="J21462">
            <v>81</v>
          </cell>
          <cell r="K21462">
            <v>92.495000000000005</v>
          </cell>
          <cell r="L21462">
            <v>0.1666</v>
          </cell>
          <cell r="M21462">
            <v>0.14332948181698807</v>
          </cell>
        </row>
        <row r="21463">
          <cell r="A21463" t="str">
            <v>4373516.29% FGN MAR 2027</v>
          </cell>
          <cell r="B21463">
            <v>43735</v>
          </cell>
          <cell r="C21463" t="str">
            <v>16.29% FGN MAR 2027</v>
          </cell>
          <cell r="D21463" t="str">
            <v>11THFGN BOND SERIES 14</v>
          </cell>
          <cell r="F21463">
            <v>50157</v>
          </cell>
          <cell r="G21463">
            <v>29</v>
          </cell>
          <cell r="I21463">
            <v>7.4694250076057198</v>
          </cell>
          <cell r="J21463">
            <v>100.68</v>
          </cell>
          <cell r="K21463">
            <v>108.765</v>
          </cell>
          <cell r="L21463">
            <v>0.16149999999999998</v>
          </cell>
          <cell r="M21463">
            <v>0.14335937783932318</v>
          </cell>
        </row>
        <row r="21464">
          <cell r="A21464" t="str">
            <v>4373515.00% FGN NOV 2028</v>
          </cell>
          <cell r="B21464">
            <v>43735</v>
          </cell>
          <cell r="C21464" t="str">
            <v>15.00% FGN NOV 2028</v>
          </cell>
          <cell r="D21464" t="str">
            <v>11THFGN BOND SERIES 15</v>
          </cell>
          <cell r="F21464">
            <v>50158</v>
          </cell>
          <cell r="G21464">
            <v>30</v>
          </cell>
          <cell r="I21464">
            <v>9.170544757733369</v>
          </cell>
          <cell r="J21464">
            <v>92.49</v>
          </cell>
          <cell r="K21464">
            <v>102.97722133029039</v>
          </cell>
          <cell r="L21464">
            <v>0.16449999999999998</v>
          </cell>
          <cell r="M21464">
            <v>0.1439346677745145</v>
          </cell>
        </row>
        <row r="21465">
          <cell r="A21465" t="str">
            <v>4373512.49% FGN MAY 2029</v>
          </cell>
          <cell r="B21465">
            <v>43735</v>
          </cell>
          <cell r="C21465" t="str">
            <v>12.49% FGN MAY 2029</v>
          </cell>
          <cell r="D21465" t="str">
            <v>11THFGN BOND SERIES 16</v>
          </cell>
          <cell r="F21465">
            <v>50159</v>
          </cell>
          <cell r="G21465">
            <v>31</v>
          </cell>
          <cell r="I21465">
            <v>9.6503235440517674</v>
          </cell>
          <cell r="J21465">
            <v>79.5</v>
          </cell>
          <cell r="K21465">
            <v>90.150521800226016</v>
          </cell>
          <cell r="L21465">
            <v>0.1641</v>
          </cell>
          <cell r="M21465">
            <v>0.14401056937399107</v>
          </cell>
        </row>
        <row r="21466">
          <cell r="A21466" t="str">
            <v>437358.50% FGN NOV 2029</v>
          </cell>
          <cell r="B21466">
            <v>43735</v>
          </cell>
          <cell r="C21466" t="str">
            <v>8.50% FGN NOV 2029</v>
          </cell>
          <cell r="D21466" t="str">
            <v>11THFGN BOND SERIES 17</v>
          </cell>
          <cell r="F21466">
            <v>50160</v>
          </cell>
          <cell r="G21466">
            <v>32</v>
          </cell>
          <cell r="I21466">
            <v>10.148581383773022</v>
          </cell>
          <cell r="J21466">
            <v>58.35</v>
          </cell>
          <cell r="K21466">
            <v>68.955146626657722</v>
          </cell>
          <cell r="L21466">
            <v>0.1638</v>
          </cell>
          <cell r="M21466">
            <v>0.14408821583337655</v>
          </cell>
        </row>
        <row r="21467">
          <cell r="A21467" t="str">
            <v>4373510.00% FGN JUL 2030</v>
          </cell>
          <cell r="B21467">
            <v>43735</v>
          </cell>
          <cell r="C21467" t="str">
            <v>10.00% FGN JUL 2030</v>
          </cell>
          <cell r="D21467" t="str">
            <v>11THFGN BOND SERIES 18</v>
          </cell>
          <cell r="F21467">
            <v>50161</v>
          </cell>
          <cell r="G21467">
            <v>33</v>
          </cell>
          <cell r="I21467">
            <v>10.819986310746064</v>
          </cell>
          <cell r="J21467">
            <v>65.94</v>
          </cell>
          <cell r="K21467">
            <v>76.104947960470668</v>
          </cell>
          <cell r="L21467">
            <v>0.16329999999999997</v>
          </cell>
          <cell r="M21467">
            <v>0.14419386521441752</v>
          </cell>
        </row>
        <row r="21468">
          <cell r="A21468" t="str">
            <v>4373512.15% FGN JUL 2034</v>
          </cell>
          <cell r="B21468">
            <v>43735</v>
          </cell>
          <cell r="C21468" t="str">
            <v>12.15% FGN JUL 2034</v>
          </cell>
          <cell r="D21468" t="str">
            <v>11THFGN BOND SERIES 19</v>
          </cell>
          <cell r="F21468">
            <v>50162</v>
          </cell>
          <cell r="G21468">
            <v>34</v>
          </cell>
          <cell r="I21468">
            <v>14.806297056810404</v>
          </cell>
          <cell r="J21468">
            <v>77.39</v>
          </cell>
          <cell r="K21468">
            <v>86.48</v>
          </cell>
          <cell r="L21468">
            <v>0.1603</v>
          </cell>
          <cell r="M21468">
            <v>0.14369326643564051</v>
          </cell>
        </row>
        <row r="21469">
          <cell r="A21469" t="str">
            <v>4373512.40% FGN MAR 2036</v>
          </cell>
          <cell r="B21469">
            <v>43735</v>
          </cell>
          <cell r="C21469" t="str">
            <v>12.40% FGN MAR 2036</v>
          </cell>
          <cell r="D21469" t="str">
            <v>11THFGN BOND SERIES 20</v>
          </cell>
          <cell r="F21469">
            <v>50163</v>
          </cell>
          <cell r="G21469">
            <v>35</v>
          </cell>
          <cell r="I21469">
            <v>16.472395437262357</v>
          </cell>
          <cell r="J21469">
            <v>75.19</v>
          </cell>
          <cell r="K21469">
            <v>86.905000000000001</v>
          </cell>
          <cell r="L21469">
            <v>0.16760000000000003</v>
          </cell>
          <cell r="M21469">
            <v>0.14508150701278738</v>
          </cell>
        </row>
        <row r="21470">
          <cell r="A21470" t="str">
            <v>4373516.25% FGN APR 2037</v>
          </cell>
          <cell r="B21470">
            <v>43735</v>
          </cell>
          <cell r="C21470" t="str">
            <v>16.25% FGN APR 2037</v>
          </cell>
          <cell r="D21470" t="str">
            <v>11THFGN BOND SERIES 21</v>
          </cell>
          <cell r="F21470">
            <v>50164</v>
          </cell>
          <cell r="G21470">
            <v>36</v>
          </cell>
          <cell r="I21470">
            <v>17.557204610951011</v>
          </cell>
          <cell r="J21470">
            <v>75.19</v>
          </cell>
          <cell r="K21470">
            <v>111.08500000000001</v>
          </cell>
          <cell r="L21470">
            <v>0.16760000000000003</v>
          </cell>
          <cell r="M21470">
            <v>0.14488524505692507</v>
          </cell>
        </row>
        <row r="21471">
          <cell r="A21471" t="str">
            <v>4373514.80% FGN APR 2049</v>
          </cell>
          <cell r="B21471">
            <v>43735</v>
          </cell>
          <cell r="C21471" t="str">
            <v>14.80% FGN APR 2049</v>
          </cell>
          <cell r="D21471" t="str">
            <v>11THFGN BOND SERIES 22</v>
          </cell>
          <cell r="F21471">
            <v>50165</v>
          </cell>
          <cell r="G21471">
            <v>37</v>
          </cell>
          <cell r="I21471">
            <v>29.57908681444847</v>
          </cell>
          <cell r="J21471">
            <v>100</v>
          </cell>
          <cell r="K21471">
            <v>101.51</v>
          </cell>
          <cell r="L21471">
            <v>0.14800000000000002</v>
          </cell>
          <cell r="M21471">
            <v>0.14571308602715874</v>
          </cell>
        </row>
        <row r="21472">
          <cell r="A21472" t="str">
            <v>437387.00% FGN OCT 2019</v>
          </cell>
          <cell r="B21472">
            <v>43738</v>
          </cell>
          <cell r="C21472" t="str">
            <v>7.00% FGN OCT 2019</v>
          </cell>
          <cell r="D21472" t="str">
            <v>11THFGN BOND SERIES 7</v>
          </cell>
          <cell r="F21472">
            <v>50150</v>
          </cell>
          <cell r="G21472">
            <v>22</v>
          </cell>
          <cell r="I21472">
            <v>6.3013698630136991E-2</v>
          </cell>
          <cell r="J21472">
            <v>80.569999999999993</v>
          </cell>
          <cell r="K21472">
            <v>99.647501101608924</v>
          </cell>
          <cell r="L21472">
            <v>0.16309999999999999</v>
          </cell>
          <cell r="M21472">
            <v>0.12276919157310133</v>
          </cell>
        </row>
        <row r="21473">
          <cell r="A21473" t="str">
            <v>4373815.54% FGN FEB 2020</v>
          </cell>
          <cell r="B21473">
            <v>43738</v>
          </cell>
          <cell r="C21473" t="str">
            <v>15.54% FGN FEB 2020</v>
          </cell>
          <cell r="D21473" t="str">
            <v>11THFGN BOND SERIES 8</v>
          </cell>
          <cell r="F21473">
            <v>50151</v>
          </cell>
          <cell r="G21473">
            <v>23</v>
          </cell>
          <cell r="I21473">
            <v>0.37260273972602742</v>
          </cell>
          <cell r="J21473">
            <v>97.76</v>
          </cell>
          <cell r="K21473">
            <v>100.89647144386649</v>
          </cell>
          <cell r="L21473">
            <v>0.16519999999999999</v>
          </cell>
          <cell r="M21473">
            <v>0.127417576341399</v>
          </cell>
        </row>
        <row r="21474">
          <cell r="A21474" t="str">
            <v>4373814.50% FGN JUL 2021</v>
          </cell>
          <cell r="B21474">
            <v>43738</v>
          </cell>
          <cell r="C21474" t="str">
            <v>14.50% FGN JUL 2021</v>
          </cell>
          <cell r="D21474" t="str">
            <v>11THFGN BOND SERIES 9</v>
          </cell>
          <cell r="F21474">
            <v>50152</v>
          </cell>
          <cell r="G21474">
            <v>24</v>
          </cell>
          <cell r="I21474">
            <v>1.7901459854014599</v>
          </cell>
          <cell r="J21474">
            <v>93.67</v>
          </cell>
          <cell r="K21474">
            <v>100.15300000000002</v>
          </cell>
          <cell r="L21474">
            <v>0.16570000000000001</v>
          </cell>
          <cell r="M21474">
            <v>0.14360224875328226</v>
          </cell>
        </row>
        <row r="21475">
          <cell r="A21475" t="str">
            <v>4373816.39% FGN JAN 2022</v>
          </cell>
          <cell r="B21475">
            <v>43738</v>
          </cell>
          <cell r="C21475" t="str">
            <v>16.39% FGN JAN 2022</v>
          </cell>
          <cell r="D21475" t="str">
            <v>11THFGN BOND SERIES 10</v>
          </cell>
          <cell r="F21475">
            <v>50153</v>
          </cell>
          <cell r="G21475">
            <v>25</v>
          </cell>
          <cell r="I21475">
            <v>2.3271731690622861</v>
          </cell>
          <cell r="J21475">
            <v>100.75</v>
          </cell>
          <cell r="K21475">
            <v>104.045</v>
          </cell>
          <cell r="L21475">
            <v>0.16149999999999998</v>
          </cell>
          <cell r="M21475">
            <v>0.14250692058426689</v>
          </cell>
        </row>
        <row r="21476">
          <cell r="A21476" t="str">
            <v>4373812.75% FGN APR 2023</v>
          </cell>
          <cell r="B21476">
            <v>43738</v>
          </cell>
          <cell r="C21476" t="str">
            <v>12.75% FGN APR 2023</v>
          </cell>
          <cell r="D21476" t="str">
            <v>11THFGN BOND SERIES 11</v>
          </cell>
          <cell r="F21476">
            <v>50154</v>
          </cell>
          <cell r="G21476">
            <v>26</v>
          </cell>
          <cell r="I21476">
            <v>3.573384446878423</v>
          </cell>
          <cell r="J21476">
            <v>100</v>
          </cell>
          <cell r="K21476">
            <v>95.428888888888878</v>
          </cell>
          <cell r="L21476">
            <v>0.1275</v>
          </cell>
          <cell r="M21476">
            <v>0.14421128672365011</v>
          </cell>
        </row>
        <row r="21477">
          <cell r="A21477" t="str">
            <v>4373814.20% FGN MAR 2024</v>
          </cell>
          <cell r="B21477">
            <v>43738</v>
          </cell>
          <cell r="C21477" t="str">
            <v>14.20% FGN MAR 2024</v>
          </cell>
          <cell r="D21477" t="str">
            <v>11THFGN BOND SERIES 12</v>
          </cell>
          <cell r="F21477">
            <v>50155</v>
          </cell>
          <cell r="G21477">
            <v>27</v>
          </cell>
          <cell r="I21477">
            <v>4.4534671532846719</v>
          </cell>
          <cell r="J21477">
            <v>91.47</v>
          </cell>
          <cell r="K21477">
            <v>100.08400000000002</v>
          </cell>
          <cell r="L21477">
            <v>0.1628</v>
          </cell>
          <cell r="M21477">
            <v>0.14167949560050619</v>
          </cell>
        </row>
        <row r="21478">
          <cell r="A21478" t="str">
            <v>4373812.50% FGN JAN 2026</v>
          </cell>
          <cell r="B21478">
            <v>43738</v>
          </cell>
          <cell r="C21478" t="str">
            <v>12.50% FGN JAN 2026</v>
          </cell>
          <cell r="D21478" t="str">
            <v>11THFGN BOND SERIES 13</v>
          </cell>
          <cell r="F21478">
            <v>50156</v>
          </cell>
          <cell r="G21478">
            <v>28</v>
          </cell>
          <cell r="I21478">
            <v>6.3134839151266258</v>
          </cell>
          <cell r="J21478">
            <v>81</v>
          </cell>
          <cell r="K21478">
            <v>93.245000000000005</v>
          </cell>
          <cell r="L21478">
            <v>0.1666</v>
          </cell>
          <cell r="M21478">
            <v>0.14141103025619073</v>
          </cell>
        </row>
        <row r="21479">
          <cell r="A21479" t="str">
            <v>4373816.29% FGN MAR 2027</v>
          </cell>
          <cell r="B21479">
            <v>43738</v>
          </cell>
          <cell r="C21479" t="str">
            <v>16.29% FGN MAR 2027</v>
          </cell>
          <cell r="D21479" t="str">
            <v>11THFGN BOND SERIES 14</v>
          </cell>
          <cell r="F21479">
            <v>50157</v>
          </cell>
          <cell r="G21479">
            <v>29</v>
          </cell>
          <cell r="I21479">
            <v>7.4612108305445695</v>
          </cell>
          <cell r="J21479">
            <v>100.68</v>
          </cell>
          <cell r="K21479">
            <v>109.495</v>
          </cell>
          <cell r="L21479">
            <v>0.16149999999999998</v>
          </cell>
          <cell r="M21479">
            <v>0.14181619567706741</v>
          </cell>
        </row>
        <row r="21480">
          <cell r="A21480" t="str">
            <v>4373815.00% FGN NOV 2028</v>
          </cell>
          <cell r="B21480">
            <v>43738</v>
          </cell>
          <cell r="C21480" t="str">
            <v>15.00% FGN NOV 2028</v>
          </cell>
          <cell r="D21480" t="str">
            <v>11THFGN BOND SERIES 15</v>
          </cell>
          <cell r="F21480">
            <v>50158</v>
          </cell>
          <cell r="G21480">
            <v>30</v>
          </cell>
          <cell r="I21480">
            <v>9.1623323295921164</v>
          </cell>
          <cell r="J21480">
            <v>92.49</v>
          </cell>
          <cell r="K21480">
            <v>103.3490029897327</v>
          </cell>
          <cell r="L21480">
            <v>0.16449999999999998</v>
          </cell>
          <cell r="M21480">
            <v>0.14321014447252828</v>
          </cell>
        </row>
        <row r="21481">
          <cell r="A21481" t="str">
            <v>4373812.49% FGN MAY 2029</v>
          </cell>
          <cell r="B21481">
            <v>43738</v>
          </cell>
          <cell r="C21481" t="str">
            <v>12.49% FGN MAY 2029</v>
          </cell>
          <cell r="D21481" t="str">
            <v>11THFGN BOND SERIES 16</v>
          </cell>
          <cell r="F21481">
            <v>50159</v>
          </cell>
          <cell r="G21481">
            <v>31</v>
          </cell>
          <cell r="I21481">
            <v>9.6421105027376814</v>
          </cell>
          <cell r="J21481">
            <v>79.5</v>
          </cell>
          <cell r="K21481">
            <v>90.479025266918612</v>
          </cell>
          <cell r="L21481">
            <v>0.1641</v>
          </cell>
          <cell r="M21481">
            <v>0.14333381968810133</v>
          </cell>
        </row>
        <row r="21482">
          <cell r="A21482" t="str">
            <v>437388.50% FGN NOV 2029</v>
          </cell>
          <cell r="B21482">
            <v>43738</v>
          </cell>
          <cell r="C21482" t="str">
            <v>8.50% FGN NOV 2029</v>
          </cell>
          <cell r="D21482" t="str">
            <v>11THFGN BOND SERIES 17</v>
          </cell>
          <cell r="F21482">
            <v>50160</v>
          </cell>
          <cell r="G21482">
            <v>32</v>
          </cell>
          <cell r="I21482">
            <v>10.140368342458935</v>
          </cell>
          <cell r="J21482">
            <v>58.35</v>
          </cell>
          <cell r="K21482">
            <v>69.222058796551266</v>
          </cell>
          <cell r="L21482">
            <v>0.1638</v>
          </cell>
          <cell r="M21482">
            <v>0.1434603380060209</v>
          </cell>
        </row>
        <row r="21483">
          <cell r="A21483" t="str">
            <v>4373810.00% FGN JUL 2030</v>
          </cell>
          <cell r="B21483">
            <v>43738</v>
          </cell>
          <cell r="C21483" t="str">
            <v>10.00% FGN JUL 2030</v>
          </cell>
          <cell r="D21483" t="str">
            <v>11THFGN BOND SERIES 18</v>
          </cell>
          <cell r="F21483">
            <v>50161</v>
          </cell>
          <cell r="G21483">
            <v>33</v>
          </cell>
          <cell r="I21483">
            <v>10.811772758384668</v>
          </cell>
          <cell r="J21483">
            <v>65.94</v>
          </cell>
          <cell r="K21483">
            <v>76.361218673404423</v>
          </cell>
          <cell r="L21483">
            <v>0.16329999999999997</v>
          </cell>
          <cell r="M21483">
            <v>0.14363251535843005</v>
          </cell>
        </row>
        <row r="21484">
          <cell r="A21484" t="str">
            <v>4373812.15% FGN JUL 2034</v>
          </cell>
          <cell r="B21484">
            <v>43738</v>
          </cell>
          <cell r="C21484" t="str">
            <v>12.15% FGN JUL 2034</v>
          </cell>
          <cell r="D21484" t="str">
            <v>11THFGN BOND SERIES 19</v>
          </cell>
          <cell r="F21484">
            <v>50162</v>
          </cell>
          <cell r="G21484">
            <v>34</v>
          </cell>
          <cell r="I21484">
            <v>14.798083504449007</v>
          </cell>
          <cell r="J21484">
            <v>77.39</v>
          </cell>
          <cell r="K21484">
            <v>85.888888888888886</v>
          </cell>
          <cell r="L21484">
            <v>0.1603</v>
          </cell>
          <cell r="M21484">
            <v>0.14479549436781916</v>
          </cell>
        </row>
        <row r="21485">
          <cell r="A21485" t="str">
            <v>4373812.40% FGN MAR 2036</v>
          </cell>
          <cell r="B21485">
            <v>43738</v>
          </cell>
          <cell r="C21485" t="str">
            <v>12.40% FGN MAR 2036</v>
          </cell>
          <cell r="D21485" t="str">
            <v>11THFGN BOND SERIES 20</v>
          </cell>
          <cell r="F21485">
            <v>50163</v>
          </cell>
          <cell r="G21485">
            <v>35</v>
          </cell>
          <cell r="I21485">
            <v>16.464182509505704</v>
          </cell>
          <cell r="J21485">
            <v>75.19</v>
          </cell>
          <cell r="K21485">
            <v>86.905000000000001</v>
          </cell>
          <cell r="L21485">
            <v>0.16760000000000003</v>
          </cell>
          <cell r="M21485">
            <v>0.14507885251946775</v>
          </cell>
        </row>
        <row r="21486">
          <cell r="A21486" t="str">
            <v>4373816.25% FGN APR 2037</v>
          </cell>
          <cell r="B21486">
            <v>43738</v>
          </cell>
          <cell r="C21486" t="str">
            <v>16.25% FGN APR 2037</v>
          </cell>
          <cell r="D21486" t="str">
            <v>11THFGN BOND SERIES 21</v>
          </cell>
          <cell r="F21486">
            <v>50164</v>
          </cell>
          <cell r="G21486">
            <v>36</v>
          </cell>
          <cell r="I21486">
            <v>17.54899135446686</v>
          </cell>
          <cell r="J21486">
            <v>75.19</v>
          </cell>
          <cell r="K21486">
            <v>111.08500000000001</v>
          </cell>
          <cell r="L21486">
            <v>0.16760000000000003</v>
          </cell>
          <cell r="M21486">
            <v>0.1448888525890753</v>
          </cell>
        </row>
        <row r="21487">
          <cell r="A21487" t="str">
            <v>4373814.80% FGN APR 2049</v>
          </cell>
          <cell r="B21487">
            <v>43738</v>
          </cell>
          <cell r="C21487" t="str">
            <v>14.80% FGN APR 2049</v>
          </cell>
          <cell r="D21487" t="str">
            <v>11THFGN BOND SERIES 22</v>
          </cell>
          <cell r="F21487">
            <v>50165</v>
          </cell>
          <cell r="G21487">
            <v>37</v>
          </cell>
          <cell r="I21487">
            <v>29.570873443433719</v>
          </cell>
          <cell r="J21487">
            <v>100</v>
          </cell>
          <cell r="K21487">
            <v>100.74</v>
          </cell>
          <cell r="L21487">
            <v>0.14800000000000002</v>
          </cell>
          <cell r="M21487">
            <v>0.14684856901068075</v>
          </cell>
        </row>
        <row r="21488">
          <cell r="A21488" t="str">
            <v>437407.00% FGN OCT 2019</v>
          </cell>
          <cell r="B21488">
            <v>43740</v>
          </cell>
          <cell r="C21488" t="str">
            <v>7.00% FGN OCT 2019</v>
          </cell>
          <cell r="D21488" t="str">
            <v>11THFGN BOND SERIES 7</v>
          </cell>
          <cell r="F21488">
            <v>50150</v>
          </cell>
          <cell r="G21488">
            <v>22</v>
          </cell>
          <cell r="I21488">
            <v>5.7534246575342465E-2</v>
          </cell>
          <cell r="J21488">
            <v>80.569999999999993</v>
          </cell>
          <cell r="K21488">
            <v>12.295737499358776</v>
          </cell>
          <cell r="L21488">
            <v>0.16309999999999999</v>
          </cell>
          <cell r="M21488">
            <v>0.12295737499358776</v>
          </cell>
        </row>
        <row r="21489">
          <cell r="A21489" t="str">
            <v>4374015.54% FGN FEB 2020</v>
          </cell>
          <cell r="B21489">
            <v>43740</v>
          </cell>
          <cell r="C21489" t="str">
            <v>15.54% FGN FEB 2020</v>
          </cell>
          <cell r="D21489" t="str">
            <v>11THFGN BOND SERIES 8</v>
          </cell>
          <cell r="F21489">
            <v>50151</v>
          </cell>
          <cell r="G21489">
            <v>23</v>
          </cell>
          <cell r="I21489">
            <v>0.36712328767123287</v>
          </cell>
          <cell r="J21489">
            <v>97.76</v>
          </cell>
          <cell r="K21489">
            <v>12.673460198951037</v>
          </cell>
          <cell r="L21489">
            <v>0.16519999999999999</v>
          </cell>
          <cell r="M21489">
            <v>0.12673460198951036</v>
          </cell>
        </row>
        <row r="21490">
          <cell r="A21490" t="str">
            <v>4374014.50% FGN JUL 2021</v>
          </cell>
          <cell r="B21490">
            <v>43740</v>
          </cell>
          <cell r="C21490" t="str">
            <v>14.50% FGN JUL 2021</v>
          </cell>
          <cell r="D21490" t="str">
            <v>11THFGN BOND SERIES 9</v>
          </cell>
          <cell r="F21490">
            <v>50152</v>
          </cell>
          <cell r="G21490">
            <v>24</v>
          </cell>
          <cell r="I21490">
            <v>1.7846715328467153</v>
          </cell>
          <cell r="J21490">
            <v>93.67</v>
          </cell>
          <cell r="K21490">
            <v>14.359570953402304</v>
          </cell>
          <cell r="L21490">
            <v>0.16570000000000001</v>
          </cell>
          <cell r="M21490">
            <v>0.14359570953402304</v>
          </cell>
        </row>
        <row r="21491">
          <cell r="A21491" t="str">
            <v>4374016.39% FGN JAN 2022</v>
          </cell>
          <cell r="B21491">
            <v>43740</v>
          </cell>
          <cell r="C21491" t="str">
            <v>16.39% FGN JAN 2022</v>
          </cell>
          <cell r="D21491" t="str">
            <v>11THFGN BOND SERIES 10</v>
          </cell>
          <cell r="F21491">
            <v>50153</v>
          </cell>
          <cell r="G21491">
            <v>25</v>
          </cell>
          <cell r="I21491">
            <v>2.321697467488022</v>
          </cell>
          <cell r="J21491">
            <v>100.75</v>
          </cell>
          <cell r="K21491">
            <v>14.246110957935565</v>
          </cell>
          <cell r="L21491">
            <v>0.16149999999999998</v>
          </cell>
          <cell r="M21491">
            <v>0.14246110957935565</v>
          </cell>
        </row>
        <row r="21492">
          <cell r="A21492" t="str">
            <v>4374012.75% FGN APR 2023</v>
          </cell>
          <cell r="B21492">
            <v>43740</v>
          </cell>
          <cell r="C21492" t="str">
            <v>12.75% FGN APR 2023</v>
          </cell>
          <cell r="D21492" t="str">
            <v>11THFGN BOND SERIES 11</v>
          </cell>
          <cell r="F21492">
            <v>50154</v>
          </cell>
          <cell r="G21492">
            <v>26</v>
          </cell>
          <cell r="I21492">
            <v>3.5679079956188393</v>
          </cell>
          <cell r="J21492">
            <v>100</v>
          </cell>
          <cell r="K21492">
            <v>14.42382361255898</v>
          </cell>
          <cell r="L21492">
            <v>0.1275</v>
          </cell>
          <cell r="M21492">
            <v>0.14423823612558981</v>
          </cell>
        </row>
        <row r="21493">
          <cell r="A21493" t="str">
            <v>4374014.20% FGN MAR 2024</v>
          </cell>
          <cell r="B21493">
            <v>43740</v>
          </cell>
          <cell r="C21493" t="str">
            <v>14.20% FGN MAR 2024</v>
          </cell>
          <cell r="D21493" t="str">
            <v>11THFGN BOND SERIES 12</v>
          </cell>
          <cell r="F21493">
            <v>50155</v>
          </cell>
          <cell r="G21493">
            <v>27</v>
          </cell>
          <cell r="I21493">
            <v>4.4479927007299276</v>
          </cell>
          <cell r="J21493">
            <v>91.47</v>
          </cell>
          <cell r="K21493">
            <v>14.167252058616814</v>
          </cell>
          <cell r="L21493">
            <v>0.1628</v>
          </cell>
          <cell r="M21493">
            <v>0.14167252058616814</v>
          </cell>
        </row>
        <row r="21494">
          <cell r="A21494" t="str">
            <v>4374012.50% FGN JAN 2026</v>
          </cell>
          <cell r="B21494">
            <v>43740</v>
          </cell>
          <cell r="C21494" t="str">
            <v>12.50% FGN JAN 2026</v>
          </cell>
          <cell r="D21494" t="str">
            <v>11THFGN BOND SERIES 13</v>
          </cell>
          <cell r="F21494">
            <v>50156</v>
          </cell>
          <cell r="G21494">
            <v>28</v>
          </cell>
          <cell r="I21494">
            <v>6.3080082135523616</v>
          </cell>
          <cell r="J21494">
            <v>81</v>
          </cell>
          <cell r="K21494">
            <v>14.141897461101433</v>
          </cell>
          <cell r="L21494">
            <v>0.1666</v>
          </cell>
          <cell r="M21494">
            <v>0.14141897461101433</v>
          </cell>
        </row>
        <row r="21495">
          <cell r="A21495" t="str">
            <v>4374016.29% FGN MAR 2027</v>
          </cell>
          <cell r="B21495">
            <v>43740</v>
          </cell>
          <cell r="C21495" t="str">
            <v>16.29% FGN MAR 2027</v>
          </cell>
          <cell r="D21495" t="str">
            <v>11THFGN BOND SERIES 14</v>
          </cell>
          <cell r="F21495">
            <v>50157</v>
          </cell>
          <cell r="G21495">
            <v>29</v>
          </cell>
          <cell r="I21495">
            <v>7.4557347125038032</v>
          </cell>
          <cell r="J21495">
            <v>100.68</v>
          </cell>
          <cell r="K21495">
            <v>14.180249008230724</v>
          </cell>
          <cell r="L21495">
            <v>0.16149999999999998</v>
          </cell>
          <cell r="M21495">
            <v>0.14180249008230725</v>
          </cell>
        </row>
        <row r="21496">
          <cell r="A21496" t="str">
            <v>4374015.00% FGN NOV 2028</v>
          </cell>
          <cell r="B21496">
            <v>43740</v>
          </cell>
          <cell r="C21496" t="str">
            <v>15.00% FGN NOV 2028</v>
          </cell>
          <cell r="D21496" t="str">
            <v>11THFGN BOND SERIES 15</v>
          </cell>
          <cell r="F21496">
            <v>50158</v>
          </cell>
          <cell r="G21496">
            <v>30</v>
          </cell>
          <cell r="I21496">
            <v>9.1568573774979463</v>
          </cell>
          <cell r="J21496">
            <v>92.49</v>
          </cell>
          <cell r="K21496">
            <v>14.31340084959068</v>
          </cell>
          <cell r="L21496">
            <v>0.16449999999999998</v>
          </cell>
          <cell r="M21496">
            <v>0.14313400849590679</v>
          </cell>
        </row>
        <row r="21497">
          <cell r="A21497" t="str">
            <v>4374012.49% FGN MAY 2029</v>
          </cell>
          <cell r="B21497">
            <v>43740</v>
          </cell>
          <cell r="C21497" t="str">
            <v>12.49% FGN MAY 2029</v>
          </cell>
          <cell r="D21497" t="str">
            <v>11THFGN BOND SERIES 16</v>
          </cell>
          <cell r="F21497">
            <v>50159</v>
          </cell>
          <cell r="G21497">
            <v>31</v>
          </cell>
          <cell r="I21497">
            <v>9.636635141861623</v>
          </cell>
          <cell r="J21497">
            <v>79.5</v>
          </cell>
          <cell r="K21497">
            <v>14.321074386053468</v>
          </cell>
          <cell r="L21497">
            <v>0.1641</v>
          </cell>
          <cell r="M21497">
            <v>0.14321074386053467</v>
          </cell>
        </row>
        <row r="21498">
          <cell r="A21498" t="str">
            <v>437408.50% FGN NOV 2029</v>
          </cell>
          <cell r="B21498">
            <v>43740</v>
          </cell>
          <cell r="C21498" t="str">
            <v>8.50% FGN NOV 2029</v>
          </cell>
          <cell r="D21498" t="str">
            <v>11THFGN BOND SERIES 17</v>
          </cell>
          <cell r="F21498">
            <v>50160</v>
          </cell>
          <cell r="G21498">
            <v>32</v>
          </cell>
          <cell r="I21498">
            <v>10.134892981582878</v>
          </cell>
          <cell r="J21498">
            <v>58.35</v>
          </cell>
          <cell r="K21498">
            <v>14.328924325037363</v>
          </cell>
          <cell r="L21498">
            <v>0.1638</v>
          </cell>
          <cell r="M21498">
            <v>0.14328924325037362</v>
          </cell>
        </row>
        <row r="21499">
          <cell r="A21499" t="str">
            <v>4374010.00% FGN JUL 2030</v>
          </cell>
          <cell r="B21499">
            <v>43740</v>
          </cell>
          <cell r="C21499" t="str">
            <v>10.00% FGN JUL 2030</v>
          </cell>
          <cell r="D21499" t="str">
            <v>11THFGN BOND SERIES 18</v>
          </cell>
          <cell r="F21499">
            <v>50161</v>
          </cell>
          <cell r="G21499">
            <v>33</v>
          </cell>
          <cell r="I21499">
            <v>10.806297056810404</v>
          </cell>
          <cell r="J21499">
            <v>65.94</v>
          </cell>
          <cell r="K21499">
            <v>14.339608486281902</v>
          </cell>
          <cell r="L21499">
            <v>0.16329999999999997</v>
          </cell>
          <cell r="M21499">
            <v>0.14339608486281902</v>
          </cell>
        </row>
        <row r="21500">
          <cell r="A21500" t="str">
            <v>4374012.15% FGN JUL 2034</v>
          </cell>
          <cell r="B21500">
            <v>43740</v>
          </cell>
          <cell r="C21500" t="str">
            <v>12.15% FGN JUL 2034</v>
          </cell>
          <cell r="D21500" t="str">
            <v>11THFGN BOND SERIES 19</v>
          </cell>
          <cell r="F21500">
            <v>50162</v>
          </cell>
          <cell r="G21500">
            <v>34</v>
          </cell>
          <cell r="I21500">
            <v>14.792607802874743</v>
          </cell>
          <cell r="J21500">
            <v>77.39</v>
          </cell>
          <cell r="K21500">
            <v>14.554649460297442</v>
          </cell>
          <cell r="L21500">
            <v>0.1603</v>
          </cell>
          <cell r="M21500">
            <v>0.14554649460297442</v>
          </cell>
        </row>
        <row r="21501">
          <cell r="A21501" t="str">
            <v>4374012.40% FGN MAR 2036</v>
          </cell>
          <cell r="B21501">
            <v>43740</v>
          </cell>
          <cell r="C21501" t="str">
            <v>12.40% FGN MAR 2036</v>
          </cell>
          <cell r="D21501" t="str">
            <v>11THFGN BOND SERIES 20</v>
          </cell>
          <cell r="F21501">
            <v>50163</v>
          </cell>
          <cell r="G21501">
            <v>35</v>
          </cell>
          <cell r="I21501">
            <v>16.458707224334599</v>
          </cell>
          <cell r="J21501">
            <v>75.19</v>
          </cell>
          <cell r="K21501">
            <v>14.429347738975071</v>
          </cell>
          <cell r="L21501">
            <v>0.16760000000000003</v>
          </cell>
          <cell r="M21501">
            <v>0.14429347738975071</v>
          </cell>
        </row>
        <row r="21502">
          <cell r="A21502" t="str">
            <v>4374016.25% FGN APR 2037</v>
          </cell>
          <cell r="B21502">
            <v>43740</v>
          </cell>
          <cell r="C21502" t="str">
            <v>16.25% FGN APR 2037</v>
          </cell>
          <cell r="D21502" t="str">
            <v>11THFGN BOND SERIES 21</v>
          </cell>
          <cell r="F21502">
            <v>50164</v>
          </cell>
          <cell r="G21502">
            <v>36</v>
          </cell>
          <cell r="I21502">
            <v>17.543515850144093</v>
          </cell>
          <cell r="J21502">
            <v>75.19</v>
          </cell>
          <cell r="K21502">
            <v>14.489138355306444</v>
          </cell>
          <cell r="L21502">
            <v>0.16760000000000003</v>
          </cell>
          <cell r="M21502">
            <v>0.14489138355306444</v>
          </cell>
        </row>
        <row r="21503">
          <cell r="A21503" t="str">
            <v>4374014.80% FGN APR 2049</v>
          </cell>
          <cell r="B21503">
            <v>43740</v>
          </cell>
          <cell r="C21503" t="str">
            <v>14.80% FGN APR 2049</v>
          </cell>
          <cell r="D21503" t="str">
            <v>11THFGN BOND SERIES 22</v>
          </cell>
          <cell r="F21503">
            <v>50165</v>
          </cell>
          <cell r="G21503">
            <v>37</v>
          </cell>
          <cell r="I21503">
            <v>29.565397862757219</v>
          </cell>
          <cell r="J21503">
            <v>100</v>
          </cell>
          <cell r="K21503">
            <v>14.604195626484506</v>
          </cell>
          <cell r="L21503">
            <v>0.14800000000000002</v>
          </cell>
          <cell r="M21503">
            <v>0.14604195626484506</v>
          </cell>
        </row>
        <row r="21504">
          <cell r="A21504" t="str">
            <v>437417.00% FGN OCT 2019</v>
          </cell>
          <cell r="B21504">
            <v>43741</v>
          </cell>
          <cell r="C21504" t="str">
            <v>7.00% FGN OCT 2019</v>
          </cell>
          <cell r="D21504" t="str">
            <v>11THFGN BOND SERIES 7</v>
          </cell>
          <cell r="F21504">
            <v>50150</v>
          </cell>
          <cell r="G21504">
            <v>22</v>
          </cell>
          <cell r="I21504">
            <v>5.4794520547945202E-2</v>
          </cell>
          <cell r="J21504">
            <v>80.569999999999993</v>
          </cell>
          <cell r="K21504">
            <v>13.076727726566393</v>
          </cell>
          <cell r="L21504">
            <v>0.16309999999999999</v>
          </cell>
          <cell r="M21504">
            <v>0.13076727726566392</v>
          </cell>
        </row>
        <row r="21505">
          <cell r="A21505" t="str">
            <v>4374115.54% FGN FEB 2020</v>
          </cell>
          <cell r="B21505">
            <v>43741</v>
          </cell>
          <cell r="C21505" t="str">
            <v>15.54% FGN FEB 2020</v>
          </cell>
          <cell r="D21505" t="str">
            <v>11THFGN BOND SERIES 8</v>
          </cell>
          <cell r="F21505">
            <v>50151</v>
          </cell>
          <cell r="G21505">
            <v>23</v>
          </cell>
          <cell r="I21505">
            <v>0.36438356164383562</v>
          </cell>
          <cell r="J21505">
            <v>97.76</v>
          </cell>
          <cell r="K21505">
            <v>12.588749404637072</v>
          </cell>
          <cell r="L21505">
            <v>0.16519999999999999</v>
          </cell>
          <cell r="M21505">
            <v>0.12588749404637073</v>
          </cell>
        </row>
        <row r="21506">
          <cell r="A21506" t="str">
            <v>4374114.50% FGN JUL 2021</v>
          </cell>
          <cell r="B21506">
            <v>43741</v>
          </cell>
          <cell r="C21506" t="str">
            <v>14.50% FGN JUL 2021</v>
          </cell>
          <cell r="D21506" t="str">
            <v>11THFGN BOND SERIES 9</v>
          </cell>
          <cell r="F21506">
            <v>50152</v>
          </cell>
          <cell r="G21506">
            <v>24</v>
          </cell>
          <cell r="I21506">
            <v>1.7819343065693432</v>
          </cell>
          <cell r="J21506">
            <v>93.67</v>
          </cell>
          <cell r="K21506">
            <v>14.355992611618623</v>
          </cell>
          <cell r="L21506">
            <v>0.16570000000000001</v>
          </cell>
          <cell r="M21506">
            <v>0.14355992611618623</v>
          </cell>
        </row>
        <row r="21507">
          <cell r="A21507" t="str">
            <v>4374116.39% FGN JAN 2022</v>
          </cell>
          <cell r="B21507">
            <v>43741</v>
          </cell>
          <cell r="C21507" t="str">
            <v>16.39% FGN JAN 2022</v>
          </cell>
          <cell r="D21507" t="str">
            <v>11THFGN BOND SERIES 10</v>
          </cell>
          <cell r="F21507">
            <v>50153</v>
          </cell>
          <cell r="G21507">
            <v>25</v>
          </cell>
          <cell r="I21507">
            <v>2.3189596167008899</v>
          </cell>
          <cell r="J21507">
            <v>100.75</v>
          </cell>
          <cell r="K21507">
            <v>14.243825103719137</v>
          </cell>
          <cell r="L21507">
            <v>0.16149999999999998</v>
          </cell>
          <cell r="M21507">
            <v>0.14243825103719138</v>
          </cell>
        </row>
        <row r="21508">
          <cell r="A21508" t="str">
            <v>4374112.75% FGN APR 2023</v>
          </cell>
          <cell r="B21508">
            <v>43741</v>
          </cell>
          <cell r="C21508" t="str">
            <v>12.75% FGN APR 2023</v>
          </cell>
          <cell r="D21508" t="str">
            <v>11THFGN BOND SERIES 11</v>
          </cell>
          <cell r="F21508">
            <v>50154</v>
          </cell>
          <cell r="G21508">
            <v>26</v>
          </cell>
          <cell r="I21508">
            <v>3.5651697699890472</v>
          </cell>
          <cell r="J21508">
            <v>100</v>
          </cell>
          <cell r="K21508">
            <v>14.425181903388607</v>
          </cell>
          <cell r="L21508">
            <v>0.1275</v>
          </cell>
          <cell r="M21508">
            <v>0.14425181903388606</v>
          </cell>
        </row>
        <row r="21509">
          <cell r="A21509" t="str">
            <v>4374114.20% FGN MAR 2024</v>
          </cell>
          <cell r="B21509">
            <v>43741</v>
          </cell>
          <cell r="C21509" t="str">
            <v>14.20% FGN MAR 2024</v>
          </cell>
          <cell r="D21509" t="str">
            <v>11THFGN BOND SERIES 12</v>
          </cell>
          <cell r="F21509">
            <v>50155</v>
          </cell>
          <cell r="G21509">
            <v>27</v>
          </cell>
          <cell r="I21509">
            <v>4.445255474452555</v>
          </cell>
          <cell r="J21509">
            <v>91.47</v>
          </cell>
          <cell r="K21509">
            <v>14.16690950307804</v>
          </cell>
          <cell r="L21509">
            <v>0.1628</v>
          </cell>
          <cell r="M21509">
            <v>0.1416690950307804</v>
          </cell>
        </row>
        <row r="21510">
          <cell r="A21510" t="str">
            <v>4374112.50% FGN JAN 2026</v>
          </cell>
          <cell r="B21510">
            <v>43741</v>
          </cell>
          <cell r="C21510" t="str">
            <v>12.50% FGN JAN 2026</v>
          </cell>
          <cell r="D21510" t="str">
            <v>11THFGN BOND SERIES 13</v>
          </cell>
          <cell r="F21510">
            <v>50156</v>
          </cell>
          <cell r="G21510">
            <v>28</v>
          </cell>
          <cell r="I21510">
            <v>6.3052703627652296</v>
          </cell>
          <cell r="J21510">
            <v>81</v>
          </cell>
          <cell r="K21510">
            <v>14.142300064355485</v>
          </cell>
          <cell r="L21510">
            <v>0.1666</v>
          </cell>
          <cell r="M21510">
            <v>0.14142300064355484</v>
          </cell>
        </row>
        <row r="21511">
          <cell r="A21511" t="str">
            <v>4374116.29% FGN MAR 2027</v>
          </cell>
          <cell r="B21511">
            <v>43741</v>
          </cell>
          <cell r="C21511" t="str">
            <v>16.29% FGN MAR 2027</v>
          </cell>
          <cell r="D21511" t="str">
            <v>11THFGN BOND SERIES 14</v>
          </cell>
          <cell r="F21511">
            <v>50157</v>
          </cell>
          <cell r="G21511">
            <v>29</v>
          </cell>
          <cell r="I21511">
            <v>7.4529966534834191</v>
          </cell>
          <cell r="J21511">
            <v>100.68</v>
          </cell>
          <cell r="K21511">
            <v>14.179568202332165</v>
          </cell>
          <cell r="L21511">
            <v>0.16149999999999998</v>
          </cell>
          <cell r="M21511">
            <v>0.14179568202332166</v>
          </cell>
        </row>
        <row r="21512">
          <cell r="A21512" t="str">
            <v>4374115.00% FGN NOV 2028</v>
          </cell>
          <cell r="B21512">
            <v>43741</v>
          </cell>
          <cell r="C21512" t="str">
            <v>15.00% FGN NOV 2028</v>
          </cell>
          <cell r="D21512" t="str">
            <v>11THFGN BOND SERIES 15</v>
          </cell>
          <cell r="F21512">
            <v>50158</v>
          </cell>
          <cell r="G21512">
            <v>30</v>
          </cell>
          <cell r="I21512">
            <v>9.1541199014508621</v>
          </cell>
          <cell r="J21512">
            <v>92.49</v>
          </cell>
          <cell r="K21512">
            <v>14.313302989966514</v>
          </cell>
          <cell r="L21512">
            <v>0.16449999999999998</v>
          </cell>
          <cell r="M21512">
            <v>0.14313302989966514</v>
          </cell>
        </row>
        <row r="21513">
          <cell r="A21513" t="str">
            <v>4374112.49% FGN MAY 2029</v>
          </cell>
          <cell r="B21513">
            <v>43741</v>
          </cell>
          <cell r="C21513" t="str">
            <v>12.49% FGN MAY 2029</v>
          </cell>
          <cell r="D21513" t="str">
            <v>11THFGN BOND SERIES 16</v>
          </cell>
          <cell r="F21513">
            <v>50159</v>
          </cell>
          <cell r="G21513">
            <v>31</v>
          </cell>
          <cell r="I21513">
            <v>9.6338974614235937</v>
          </cell>
          <cell r="J21513">
            <v>79.5</v>
          </cell>
          <cell r="K21513">
            <v>14.320977660047413</v>
          </cell>
          <cell r="L21513">
            <v>0.1641</v>
          </cell>
          <cell r="M21513">
            <v>0.14320977660047413</v>
          </cell>
        </row>
        <row r="21514">
          <cell r="A21514" t="str">
            <v>437418.50% FGN NOV 2029</v>
          </cell>
          <cell r="B21514">
            <v>43741</v>
          </cell>
          <cell r="C21514" t="str">
            <v>8.50% FGN NOV 2029</v>
          </cell>
          <cell r="D21514" t="str">
            <v>11THFGN BOND SERIES 17</v>
          </cell>
          <cell r="F21514">
            <v>50160</v>
          </cell>
          <cell r="G21514">
            <v>32</v>
          </cell>
          <cell r="I21514">
            <v>10.132155301144849</v>
          </cell>
          <cell r="J21514">
            <v>58.35</v>
          </cell>
          <cell r="K21514">
            <v>14.328828758714479</v>
          </cell>
          <cell r="L21514">
            <v>0.1638</v>
          </cell>
          <cell r="M21514">
            <v>0.14328828758714479</v>
          </cell>
        </row>
        <row r="21515">
          <cell r="A21515" t="str">
            <v>4374110.00% FGN JUL 2030</v>
          </cell>
          <cell r="B21515">
            <v>43741</v>
          </cell>
          <cell r="C21515" t="str">
            <v>10.00% FGN JUL 2030</v>
          </cell>
          <cell r="D21515" t="str">
            <v>11THFGN BOND SERIES 18</v>
          </cell>
          <cell r="F21515">
            <v>50161</v>
          </cell>
          <cell r="G21515">
            <v>33</v>
          </cell>
          <cell r="I21515">
            <v>10.803559206023271</v>
          </cell>
          <cell r="J21515">
            <v>65.94</v>
          </cell>
          <cell r="K21515">
            <v>14.339515132331837</v>
          </cell>
          <cell r="L21515">
            <v>0.16329999999999997</v>
          </cell>
          <cell r="M21515">
            <v>0.14339515132331837</v>
          </cell>
        </row>
        <row r="21516">
          <cell r="A21516" t="str">
            <v>4374112.15% FGN JUL 2034</v>
          </cell>
          <cell r="B21516">
            <v>43741</v>
          </cell>
          <cell r="C21516" t="str">
            <v>12.15% FGN JUL 2034</v>
          </cell>
          <cell r="D21516" t="str">
            <v>11THFGN BOND SERIES 19</v>
          </cell>
          <cell r="F21516">
            <v>50162</v>
          </cell>
          <cell r="G21516">
            <v>34</v>
          </cell>
          <cell r="I21516">
            <v>14.789869952087612</v>
          </cell>
          <cell r="J21516">
            <v>77.39</v>
          </cell>
          <cell r="K21516">
            <v>14.490183179566252</v>
          </cell>
          <cell r="L21516">
            <v>0.1603</v>
          </cell>
          <cell r="M21516">
            <v>0.14490183179566252</v>
          </cell>
        </row>
        <row r="21517">
          <cell r="A21517" t="str">
            <v>4374112.40% FGN MAR 2036</v>
          </cell>
          <cell r="B21517">
            <v>43741</v>
          </cell>
          <cell r="C21517" t="str">
            <v>12.40% FGN MAR 2036</v>
          </cell>
          <cell r="D21517" t="str">
            <v>11THFGN BOND SERIES 20</v>
          </cell>
          <cell r="F21517">
            <v>50163</v>
          </cell>
          <cell r="G21517">
            <v>35</v>
          </cell>
          <cell r="I21517">
            <v>16.455969581749049</v>
          </cell>
          <cell r="J21517">
            <v>75.19</v>
          </cell>
          <cell r="K21517">
            <v>14.429267645644492</v>
          </cell>
          <cell r="L21517">
            <v>0.16760000000000003</v>
          </cell>
          <cell r="M21517">
            <v>0.14429267645644492</v>
          </cell>
        </row>
        <row r="21518">
          <cell r="A21518" t="str">
            <v>4374116.25% FGN APR 2037</v>
          </cell>
          <cell r="B21518">
            <v>43741</v>
          </cell>
          <cell r="C21518" t="str">
            <v>16.25% FGN APR 2037</v>
          </cell>
          <cell r="D21518" t="str">
            <v>11THFGN BOND SERIES 21</v>
          </cell>
          <cell r="F21518">
            <v>50164</v>
          </cell>
          <cell r="G21518">
            <v>36</v>
          </cell>
          <cell r="I21518">
            <v>17.540778097982709</v>
          </cell>
          <cell r="J21518">
            <v>75.19</v>
          </cell>
          <cell r="K21518">
            <v>14.489268686405204</v>
          </cell>
          <cell r="L21518">
            <v>0.16760000000000003</v>
          </cell>
          <cell r="M21518">
            <v>0.14489268686405204</v>
          </cell>
        </row>
        <row r="21519">
          <cell r="A21519" t="str">
            <v>4374114.80% FGN APR 2049</v>
          </cell>
          <cell r="B21519">
            <v>43741</v>
          </cell>
          <cell r="C21519" t="str">
            <v>14.80% FGN APR 2049</v>
          </cell>
          <cell r="D21519" t="str">
            <v>11THFGN BOND SERIES 22</v>
          </cell>
          <cell r="F21519">
            <v>50165</v>
          </cell>
          <cell r="G21519">
            <v>37</v>
          </cell>
          <cell r="I21519">
            <v>29.562660072418971</v>
          </cell>
          <cell r="J21519">
            <v>100</v>
          </cell>
          <cell r="K21519">
            <v>14.69494784502324</v>
          </cell>
          <cell r="L21519">
            <v>0.14800000000000002</v>
          </cell>
          <cell r="M21519">
            <v>0.1469494784502324</v>
          </cell>
        </row>
        <row r="21520">
          <cell r="A21520" t="str">
            <v>437427.00% FGN OCT 2019</v>
          </cell>
          <cell r="B21520">
            <v>43742</v>
          </cell>
          <cell r="C21520" t="str">
            <v>7.00% FGN OCT 2019</v>
          </cell>
          <cell r="D21520" t="str">
            <v>11THFGN BOND SERIES 7</v>
          </cell>
          <cell r="F21520">
            <v>50150</v>
          </cell>
          <cell r="G21520">
            <v>22</v>
          </cell>
          <cell r="I21520">
            <v>5.2054794520547946E-2</v>
          </cell>
          <cell r="J21520">
            <v>80.569999999999993</v>
          </cell>
          <cell r="K21520">
            <v>12.780899120322511</v>
          </cell>
          <cell r="L21520">
            <v>0.16309999999999999</v>
          </cell>
          <cell r="M21520">
            <v>0.12780899120322511</v>
          </cell>
        </row>
        <row r="21521">
          <cell r="A21521" t="str">
            <v>4374215.54% FGN FEB 2020</v>
          </cell>
          <cell r="B21521">
            <v>43742</v>
          </cell>
          <cell r="C21521" t="str">
            <v>15.54% FGN FEB 2020</v>
          </cell>
          <cell r="D21521" t="str">
            <v>11THFGN BOND SERIES 8</v>
          </cell>
          <cell r="F21521">
            <v>50151</v>
          </cell>
          <cell r="G21521">
            <v>23</v>
          </cell>
          <cell r="I21521">
            <v>0.36164383561643837</v>
          </cell>
          <cell r="J21521">
            <v>97.76</v>
          </cell>
          <cell r="K21521">
            <v>12.913458984956355</v>
          </cell>
          <cell r="L21521">
            <v>0.16519999999999999</v>
          </cell>
          <cell r="M21521">
            <v>0.12913458984956355</v>
          </cell>
        </row>
        <row r="21522">
          <cell r="A21522" t="str">
            <v>4374214.50% FGN JUL 2021</v>
          </cell>
          <cell r="B21522">
            <v>43742</v>
          </cell>
          <cell r="C21522" t="str">
            <v>14.50% FGN JUL 2021</v>
          </cell>
          <cell r="D21522" t="str">
            <v>11THFGN BOND SERIES 9</v>
          </cell>
          <cell r="F21522">
            <v>50152</v>
          </cell>
          <cell r="G21522">
            <v>24</v>
          </cell>
          <cell r="I21522">
            <v>1.779197080291971</v>
          </cell>
          <cell r="J21522">
            <v>93.67</v>
          </cell>
          <cell r="K21522">
            <v>14.393614473753399</v>
          </cell>
          <cell r="L21522">
            <v>0.16570000000000001</v>
          </cell>
          <cell r="M21522">
            <v>0.14393614473753399</v>
          </cell>
        </row>
        <row r="21523">
          <cell r="A21523" t="str">
            <v>4374216.39% FGN JAN 2022</v>
          </cell>
          <cell r="B21523">
            <v>43742</v>
          </cell>
          <cell r="C21523" t="str">
            <v>16.39% FGN JAN 2022</v>
          </cell>
          <cell r="D21523" t="str">
            <v>11THFGN BOND SERIES 10</v>
          </cell>
          <cell r="F21523">
            <v>50153</v>
          </cell>
          <cell r="G21523">
            <v>25</v>
          </cell>
          <cell r="I21523">
            <v>2.3162217659137578</v>
          </cell>
          <cell r="J21523">
            <v>100.75</v>
          </cell>
          <cell r="K21523">
            <v>14.241542386694665</v>
          </cell>
          <cell r="L21523">
            <v>0.16149999999999998</v>
          </cell>
          <cell r="M21523">
            <v>0.14241542386694664</v>
          </cell>
        </row>
        <row r="21524">
          <cell r="A21524" t="str">
            <v>4374212.75% FGN APR 2023</v>
          </cell>
          <cell r="B21524">
            <v>43742</v>
          </cell>
          <cell r="C21524" t="str">
            <v>12.75% FGN APR 2023</v>
          </cell>
          <cell r="D21524" t="str">
            <v>11THFGN BOND SERIES 11</v>
          </cell>
          <cell r="F21524">
            <v>50154</v>
          </cell>
          <cell r="G21524">
            <v>26</v>
          </cell>
          <cell r="I21524">
            <v>3.5624315443592551</v>
          </cell>
          <cell r="J21524">
            <v>100</v>
          </cell>
          <cell r="K21524">
            <v>14.356910579777619</v>
          </cell>
          <cell r="L21524">
            <v>0.1275</v>
          </cell>
          <cell r="M21524">
            <v>0.14356910579777618</v>
          </cell>
        </row>
        <row r="21525">
          <cell r="A21525" t="str">
            <v>4374214.20% FGN MAR 2024</v>
          </cell>
          <cell r="B21525">
            <v>43742</v>
          </cell>
          <cell r="C21525" t="str">
            <v>14.20% FGN MAR 2024</v>
          </cell>
          <cell r="D21525" t="str">
            <v>11THFGN BOND SERIES 12</v>
          </cell>
          <cell r="F21525">
            <v>50155</v>
          </cell>
          <cell r="G21525">
            <v>27</v>
          </cell>
          <cell r="I21525">
            <v>4.4425182481751824</v>
          </cell>
          <cell r="J21525">
            <v>91.47</v>
          </cell>
          <cell r="K21525">
            <v>14.166571086029627</v>
          </cell>
          <cell r="L21525">
            <v>0.1628</v>
          </cell>
          <cell r="M21525">
            <v>0.14166571086029628</v>
          </cell>
        </row>
        <row r="21526">
          <cell r="A21526" t="str">
            <v>4374212.50% FGN JAN 2026</v>
          </cell>
          <cell r="B21526">
            <v>43742</v>
          </cell>
          <cell r="C21526" t="str">
            <v>12.50% FGN JAN 2026</v>
          </cell>
          <cell r="D21526" t="str">
            <v>11THFGN BOND SERIES 13</v>
          </cell>
          <cell r="F21526">
            <v>50156</v>
          </cell>
          <cell r="G21526">
            <v>28</v>
          </cell>
          <cell r="I21526">
            <v>6.3025325119780975</v>
          </cell>
          <cell r="J21526">
            <v>81</v>
          </cell>
          <cell r="K21526">
            <v>14.142706264059001</v>
          </cell>
          <cell r="L21526">
            <v>0.1666</v>
          </cell>
          <cell r="M21526">
            <v>0.14142706264059002</v>
          </cell>
        </row>
        <row r="21527">
          <cell r="A21527" t="str">
            <v>4374216.29% FGN MAR 2027</v>
          </cell>
          <cell r="B21527">
            <v>43742</v>
          </cell>
          <cell r="C21527" t="str">
            <v>16.29% FGN MAR 2027</v>
          </cell>
          <cell r="D21527" t="str">
            <v>11THFGN BOND SERIES 14</v>
          </cell>
          <cell r="F21527">
            <v>50157</v>
          </cell>
          <cell r="G21527">
            <v>29</v>
          </cell>
          <cell r="I21527">
            <v>7.450258594463036</v>
          </cell>
          <cell r="J21527">
            <v>100.68</v>
          </cell>
          <cell r="K21527">
            <v>14.178890381759812</v>
          </cell>
          <cell r="L21527">
            <v>0.16149999999999998</v>
          </cell>
          <cell r="M21527">
            <v>0.14178890381759812</v>
          </cell>
        </row>
        <row r="21528">
          <cell r="A21528" t="str">
            <v>4374215.00% FGN NOV 2028</v>
          </cell>
          <cell r="B21528">
            <v>43742</v>
          </cell>
          <cell r="C21528" t="str">
            <v>15.00% FGN NOV 2028</v>
          </cell>
          <cell r="D21528" t="str">
            <v>11THFGN BOND SERIES 15</v>
          </cell>
          <cell r="F21528">
            <v>50158</v>
          </cell>
          <cell r="G21528">
            <v>30</v>
          </cell>
          <cell r="I21528">
            <v>9.1513824254037779</v>
          </cell>
          <cell r="J21528">
            <v>92.49</v>
          </cell>
          <cell r="K21528">
            <v>14.303197726283756</v>
          </cell>
          <cell r="L21528">
            <v>0.16449999999999998</v>
          </cell>
          <cell r="M21528">
            <v>0.14303197726283756</v>
          </cell>
        </row>
        <row r="21529">
          <cell r="A21529" t="str">
            <v>4374212.49% FGN MAY 2029</v>
          </cell>
          <cell r="B21529">
            <v>43742</v>
          </cell>
          <cell r="C21529" t="str">
            <v>12.49% FGN MAY 2029</v>
          </cell>
          <cell r="D21529" t="str">
            <v>11THFGN BOND SERIES 16</v>
          </cell>
          <cell r="F21529">
            <v>50159</v>
          </cell>
          <cell r="G21529">
            <v>31</v>
          </cell>
          <cell r="I21529">
            <v>9.6311597809855662</v>
          </cell>
          <cell r="J21529">
            <v>79.5</v>
          </cell>
          <cell r="K21529">
            <v>14.311535980107159</v>
          </cell>
          <cell r="L21529">
            <v>0.1641</v>
          </cell>
          <cell r="M21529">
            <v>0.1431153598010716</v>
          </cell>
        </row>
        <row r="21530">
          <cell r="A21530" t="str">
            <v>437428.50% FGN NOV 2029</v>
          </cell>
          <cell r="B21530">
            <v>43742</v>
          </cell>
          <cell r="C21530" t="str">
            <v>8.50% FGN NOV 2029</v>
          </cell>
          <cell r="D21530" t="str">
            <v>11THFGN BOND SERIES 17</v>
          </cell>
          <cell r="F21530">
            <v>50160</v>
          </cell>
          <cell r="G21530">
            <v>32</v>
          </cell>
          <cell r="I21530">
            <v>10.129417620706819</v>
          </cell>
          <cell r="J21530">
            <v>58.35</v>
          </cell>
          <cell r="K21530">
            <v>14.320065917293565</v>
          </cell>
          <cell r="L21530">
            <v>0.1638</v>
          </cell>
          <cell r="M21530">
            <v>0.14320065917293565</v>
          </cell>
        </row>
        <row r="21531">
          <cell r="A21531" t="str">
            <v>4374210.00% FGN JUL 2030</v>
          </cell>
          <cell r="B21531">
            <v>43742</v>
          </cell>
          <cell r="C21531" t="str">
            <v>10.00% FGN JUL 2030</v>
          </cell>
          <cell r="D21531" t="str">
            <v>11THFGN BOND SERIES 18</v>
          </cell>
          <cell r="F21531">
            <v>50161</v>
          </cell>
          <cell r="G21531">
            <v>33</v>
          </cell>
          <cell r="I21531">
            <v>10.80082135523614</v>
          </cell>
          <cell r="J21531">
            <v>65.94</v>
          </cell>
          <cell r="K21531">
            <v>14.331676967851598</v>
          </cell>
          <cell r="L21531">
            <v>0.16329999999999997</v>
          </cell>
          <cell r="M21531">
            <v>0.14331676967851598</v>
          </cell>
        </row>
        <row r="21532">
          <cell r="A21532" t="str">
            <v>4374212.15% FGN JUL 2034</v>
          </cell>
          <cell r="B21532">
            <v>43742</v>
          </cell>
          <cell r="C21532" t="str">
            <v>12.15% FGN JUL 2034</v>
          </cell>
          <cell r="D21532" t="str">
            <v>11THFGN BOND SERIES 19</v>
          </cell>
          <cell r="F21532">
            <v>50162</v>
          </cell>
          <cell r="G21532">
            <v>34</v>
          </cell>
          <cell r="I21532">
            <v>14.787132101300479</v>
          </cell>
          <cell r="J21532">
            <v>77.39</v>
          </cell>
          <cell r="K21532">
            <v>14.474388606511743</v>
          </cell>
          <cell r="L21532">
            <v>0.1603</v>
          </cell>
          <cell r="M21532">
            <v>0.14474388606511743</v>
          </cell>
        </row>
        <row r="21533">
          <cell r="A21533" t="str">
            <v>4374212.40% FGN MAR 2036</v>
          </cell>
          <cell r="B21533">
            <v>43742</v>
          </cell>
          <cell r="C21533" t="str">
            <v>12.40% FGN MAR 2036</v>
          </cell>
          <cell r="D21533" t="str">
            <v>11THFGN BOND SERIES 20</v>
          </cell>
          <cell r="F21533">
            <v>50163</v>
          </cell>
          <cell r="G21533">
            <v>35</v>
          </cell>
          <cell r="I21533">
            <v>16.453231939163498</v>
          </cell>
          <cell r="J21533">
            <v>75.19</v>
          </cell>
          <cell r="K21533">
            <v>14.429189858914967</v>
          </cell>
          <cell r="L21533">
            <v>0.16760000000000003</v>
          </cell>
          <cell r="M21533">
            <v>0.14429189858914968</v>
          </cell>
        </row>
        <row r="21534">
          <cell r="A21534" t="str">
            <v>4374216.25% FGN APR 2037</v>
          </cell>
          <cell r="B21534">
            <v>43742</v>
          </cell>
          <cell r="C21534" t="str">
            <v>16.25% FGN APR 2037</v>
          </cell>
          <cell r="D21534" t="str">
            <v>11THFGN BOND SERIES 21</v>
          </cell>
          <cell r="F21534">
            <v>50164</v>
          </cell>
          <cell r="G21534">
            <v>36</v>
          </cell>
          <cell r="I21534">
            <v>17.538040345821326</v>
          </cell>
          <cell r="J21534">
            <v>75.19</v>
          </cell>
          <cell r="K21534">
            <v>14.489401541504485</v>
          </cell>
          <cell r="L21534">
            <v>0.16760000000000003</v>
          </cell>
          <cell r="M21534">
            <v>0.14489401541504485</v>
          </cell>
        </row>
        <row r="21535">
          <cell r="A21535" t="str">
            <v>4374214.80% FGN APR 2049</v>
          </cell>
          <cell r="B21535">
            <v>43742</v>
          </cell>
          <cell r="C21535" t="str">
            <v>14.80% FGN APR 2049</v>
          </cell>
          <cell r="D21535" t="str">
            <v>11THFGN BOND SERIES 22</v>
          </cell>
          <cell r="F21535">
            <v>50165</v>
          </cell>
          <cell r="G21535">
            <v>37</v>
          </cell>
          <cell r="I21535">
            <v>29.55992228208072</v>
          </cell>
          <cell r="J21535">
            <v>100</v>
          </cell>
          <cell r="K21535">
            <v>14.644317817367241</v>
          </cell>
          <cell r="L21535">
            <v>0.14800000000000002</v>
          </cell>
          <cell r="M21535">
            <v>0.14644317817367242</v>
          </cell>
        </row>
        <row r="21536">
          <cell r="A21536" t="str">
            <v>437457.00% FGN OCT 2019</v>
          </cell>
          <cell r="B21536">
            <v>43745</v>
          </cell>
          <cell r="C21536" t="str">
            <v>7.00% FGN OCT 2019</v>
          </cell>
          <cell r="D21536" t="str">
            <v>11THFGN BOND SERIES 7</v>
          </cell>
          <cell r="F21536">
            <v>50150</v>
          </cell>
          <cell r="G21536">
            <v>22</v>
          </cell>
          <cell r="I21536">
            <v>4.3835616438356165E-2</v>
          </cell>
          <cell r="J21536">
            <v>80.569999999999993</v>
          </cell>
          <cell r="K21536">
            <v>99.793410099002344</v>
          </cell>
          <cell r="L21536">
            <v>0.16309999999999999</v>
          </cell>
          <cell r="M21536">
            <v>0.11385610356040556</v>
          </cell>
        </row>
        <row r="21537">
          <cell r="A21537" t="str">
            <v>4374515.54% FGN FEB 2020</v>
          </cell>
          <cell r="B21537">
            <v>43745</v>
          </cell>
          <cell r="C21537" t="str">
            <v>15.54% FGN FEB 2020</v>
          </cell>
          <cell r="D21537" t="str">
            <v>11THFGN BOND SERIES 8</v>
          </cell>
          <cell r="F21537">
            <v>50151</v>
          </cell>
          <cell r="G21537">
            <v>23</v>
          </cell>
          <cell r="I21537">
            <v>0.35342465753424657</v>
          </cell>
          <cell r="J21537">
            <v>97.76</v>
          </cell>
          <cell r="K21537">
            <v>100.80507869817858</v>
          </cell>
          <cell r="L21537">
            <v>0.16519999999999999</v>
          </cell>
          <cell r="M21537">
            <v>0.12841700131170425</v>
          </cell>
        </row>
        <row r="21538">
          <cell r="A21538" t="str">
            <v>4374514.50% FGN JUL 2021</v>
          </cell>
          <cell r="B21538">
            <v>43745</v>
          </cell>
          <cell r="C21538" t="str">
            <v>14.50% FGN JUL 2021</v>
          </cell>
          <cell r="D21538" t="str">
            <v>11THFGN BOND SERIES 9</v>
          </cell>
          <cell r="F21538">
            <v>50152</v>
          </cell>
          <cell r="G21538">
            <v>24</v>
          </cell>
          <cell r="I21538">
            <v>1.7709854014598541</v>
          </cell>
          <cell r="J21538">
            <v>93.67</v>
          </cell>
          <cell r="K21538">
            <v>99.983000000000004</v>
          </cell>
          <cell r="L21538">
            <v>0.16570000000000001</v>
          </cell>
          <cell r="M21538">
            <v>0.14469805396316598</v>
          </cell>
        </row>
        <row r="21539">
          <cell r="A21539" t="str">
            <v>4374516.39% FGN JAN 2022</v>
          </cell>
          <cell r="B21539">
            <v>43745</v>
          </cell>
          <cell r="C21539" t="str">
            <v>16.39% FGN JAN 2022</v>
          </cell>
          <cell r="D21539" t="str">
            <v>11THFGN BOND SERIES 10</v>
          </cell>
          <cell r="F21539">
            <v>50153</v>
          </cell>
          <cell r="G21539">
            <v>25</v>
          </cell>
          <cell r="I21539">
            <v>2.3080082135523612</v>
          </cell>
          <cell r="J21539">
            <v>100.75</v>
          </cell>
          <cell r="K21539">
            <v>104.045</v>
          </cell>
          <cell r="L21539">
            <v>0.16149999999999998</v>
          </cell>
          <cell r="M21539">
            <v>0.14234713108220015</v>
          </cell>
        </row>
        <row r="21540">
          <cell r="A21540" t="str">
            <v>4374512.75% FGN APR 2023</v>
          </cell>
          <cell r="B21540">
            <v>43745</v>
          </cell>
          <cell r="C21540" t="str">
            <v>12.75% FGN APR 2023</v>
          </cell>
          <cell r="D21540" t="str">
            <v>11THFGN BOND SERIES 11</v>
          </cell>
          <cell r="F21540">
            <v>50154</v>
          </cell>
          <cell r="G21540">
            <v>26</v>
          </cell>
          <cell r="I21540">
            <v>3.5542168674698797</v>
          </cell>
          <cell r="J21540">
            <v>100</v>
          </cell>
          <cell r="K21540">
            <v>95.549000000000007</v>
          </cell>
          <cell r="L21540">
            <v>0.1275</v>
          </cell>
          <cell r="M21540">
            <v>0.14385025982428223</v>
          </cell>
        </row>
        <row r="21541">
          <cell r="A21541" t="str">
            <v>4374514.20% FGN MAR 2024</v>
          </cell>
          <cell r="B21541">
            <v>43745</v>
          </cell>
          <cell r="C21541" t="str">
            <v>14.20% FGN MAR 2024</v>
          </cell>
          <cell r="D21541" t="str">
            <v>11THFGN BOND SERIES 12</v>
          </cell>
          <cell r="F21541">
            <v>50155</v>
          </cell>
          <cell r="G21541">
            <v>27</v>
          </cell>
          <cell r="I21541">
            <v>4.4343065693430663</v>
          </cell>
          <cell r="J21541">
            <v>91.47</v>
          </cell>
          <cell r="K21541">
            <v>99.542931832178951</v>
          </cell>
          <cell r="L21541">
            <v>0.1628</v>
          </cell>
          <cell r="M21541">
            <v>0.14334357891601862</v>
          </cell>
        </row>
        <row r="21542">
          <cell r="A21542" t="str">
            <v>4374512.50% FGN JAN 2026</v>
          </cell>
          <cell r="B21542">
            <v>43745</v>
          </cell>
          <cell r="C21542" t="str">
            <v>12.50% FGN JAN 2026</v>
          </cell>
          <cell r="D21542" t="str">
            <v>11THFGN BOND SERIES 13</v>
          </cell>
          <cell r="F21542">
            <v>50156</v>
          </cell>
          <cell r="G21542">
            <v>28</v>
          </cell>
          <cell r="I21542">
            <v>6.2943189596167013</v>
          </cell>
          <cell r="J21542">
            <v>81</v>
          </cell>
          <cell r="K21542">
            <v>92.692999999999998</v>
          </cell>
          <cell r="L21542">
            <v>0.1666</v>
          </cell>
          <cell r="M21542">
            <v>0.14286187434062242</v>
          </cell>
        </row>
        <row r="21543">
          <cell r="A21543" t="str">
            <v>4374516.29% FGN MAR 2027</v>
          </cell>
          <cell r="B21543">
            <v>43745</v>
          </cell>
          <cell r="C21543" t="str">
            <v>16.29% FGN MAR 2027</v>
          </cell>
          <cell r="D21543" t="str">
            <v>11THFGN BOND SERIES 14</v>
          </cell>
          <cell r="F21543">
            <v>50157</v>
          </cell>
          <cell r="G21543">
            <v>29</v>
          </cell>
          <cell r="I21543">
            <v>7.4420444174018865</v>
          </cell>
          <cell r="J21543">
            <v>100.68</v>
          </cell>
          <cell r="K21543">
            <v>108.92</v>
          </cell>
          <cell r="L21543">
            <v>0.16149999999999998</v>
          </cell>
          <cell r="M21543">
            <v>0.14296871524507346</v>
          </cell>
        </row>
        <row r="21544">
          <cell r="A21544" t="str">
            <v>4374515.00% FGN NOV 2028</v>
          </cell>
          <cell r="B21544">
            <v>43745</v>
          </cell>
          <cell r="C21544" t="str">
            <v>15.00% FGN NOV 2028</v>
          </cell>
          <cell r="D21544" t="str">
            <v>11THFGN BOND SERIES 15</v>
          </cell>
          <cell r="F21544">
            <v>50158</v>
          </cell>
          <cell r="G21544">
            <v>30</v>
          </cell>
          <cell r="I21544">
            <v>9.1431699972625236</v>
          </cell>
          <cell r="J21544">
            <v>92.49</v>
          </cell>
          <cell r="K21544">
            <v>102.90552168332326</v>
          </cell>
          <cell r="L21544">
            <v>0.16449999999999998</v>
          </cell>
          <cell r="M21544">
            <v>0.14407675473296028</v>
          </cell>
        </row>
        <row r="21545">
          <cell r="A21545" t="str">
            <v>4374512.49% FGN MAY 2029</v>
          </cell>
          <cell r="B21545">
            <v>43745</v>
          </cell>
          <cell r="C21545" t="str">
            <v>12.49% FGN MAY 2029</v>
          </cell>
          <cell r="D21545" t="str">
            <v>11THFGN BOND SERIES 16</v>
          </cell>
          <cell r="F21545">
            <v>50159</v>
          </cell>
          <cell r="G21545">
            <v>31</v>
          </cell>
          <cell r="I21545">
            <v>9.6229467396714785</v>
          </cell>
          <cell r="J21545">
            <v>79.5</v>
          </cell>
          <cell r="K21545">
            <v>90.089021638413612</v>
          </cell>
          <cell r="L21545">
            <v>0.1641</v>
          </cell>
          <cell r="M21545">
            <v>0.14417850165172238</v>
          </cell>
        </row>
        <row r="21546">
          <cell r="A21546" t="str">
            <v>437458.50% FGN NOV 2029</v>
          </cell>
          <cell r="B21546">
            <v>43745</v>
          </cell>
          <cell r="C21546" t="str">
            <v>8.50% FGN NOV 2029</v>
          </cell>
          <cell r="D21546" t="str">
            <v>11THFGN BOND SERIES 17</v>
          </cell>
          <cell r="F21546">
            <v>50160</v>
          </cell>
          <cell r="G21546">
            <v>32</v>
          </cell>
          <cell r="I21546">
            <v>10.121204579392733</v>
          </cell>
          <cell r="J21546">
            <v>58.35</v>
          </cell>
          <cell r="K21546">
            <v>68.918253794916183</v>
          </cell>
          <cell r="L21546">
            <v>0.1638</v>
          </cell>
          <cell r="M21546">
            <v>0.1442825875763237</v>
          </cell>
        </row>
        <row r="21547">
          <cell r="A21547" t="str">
            <v>4374510.00% FGN JUL 2030</v>
          </cell>
          <cell r="B21547">
            <v>43745</v>
          </cell>
          <cell r="C21547" t="str">
            <v>10.00% FGN JUL 2030</v>
          </cell>
          <cell r="D21547" t="str">
            <v>11THFGN BOND SERIES 18</v>
          </cell>
          <cell r="F21547">
            <v>50161</v>
          </cell>
          <cell r="G21547">
            <v>33</v>
          </cell>
          <cell r="I21547">
            <v>10.792607802874743</v>
          </cell>
          <cell r="J21547">
            <v>65.94</v>
          </cell>
          <cell r="K21547">
            <v>76.0265426723264</v>
          </cell>
          <cell r="L21547">
            <v>0.16329999999999997</v>
          </cell>
          <cell r="M21547">
            <v>0.14442429577306143</v>
          </cell>
        </row>
        <row r="21548">
          <cell r="A21548" t="str">
            <v>4374512.15% FGN JUL 2034</v>
          </cell>
          <cell r="B21548">
            <v>43745</v>
          </cell>
          <cell r="C21548" t="str">
            <v>12.15% FGN JUL 2034</v>
          </cell>
          <cell r="D21548" t="str">
            <v>11THFGN BOND SERIES 19</v>
          </cell>
          <cell r="F21548">
            <v>50162</v>
          </cell>
          <cell r="G21548">
            <v>34</v>
          </cell>
          <cell r="I21548">
            <v>14.778918548939084</v>
          </cell>
          <cell r="J21548">
            <v>77.39</v>
          </cell>
          <cell r="K21548">
            <v>85.591999999999999</v>
          </cell>
          <cell r="L21548">
            <v>0.1603</v>
          </cell>
          <cell r="M21548">
            <v>0.14536018576236448</v>
          </cell>
        </row>
        <row r="21549">
          <cell r="A21549" t="str">
            <v>4374512.40% FGN MAR 2036</v>
          </cell>
          <cell r="B21549">
            <v>43745</v>
          </cell>
          <cell r="C21549" t="str">
            <v>12.40% FGN MAR 2036</v>
          </cell>
          <cell r="D21549" t="str">
            <v>11THFGN BOND SERIES 20</v>
          </cell>
          <cell r="F21549">
            <v>50163</v>
          </cell>
          <cell r="G21549">
            <v>35</v>
          </cell>
          <cell r="I21549">
            <v>16.445019011406846</v>
          </cell>
          <cell r="J21549">
            <v>75.19</v>
          </cell>
          <cell r="K21549">
            <v>86.606999999999999</v>
          </cell>
          <cell r="L21549">
            <v>0.16760000000000003</v>
          </cell>
          <cell r="M21549">
            <v>0.14561418971092813</v>
          </cell>
        </row>
        <row r="21550">
          <cell r="A21550" t="str">
            <v>4374516.25% FGN APR 2037</v>
          </cell>
          <cell r="B21550">
            <v>43745</v>
          </cell>
          <cell r="C21550" t="str">
            <v>16.25% FGN APR 2037</v>
          </cell>
          <cell r="D21550" t="str">
            <v>11THFGN BOND SERIES 21</v>
          </cell>
          <cell r="F21550">
            <v>50164</v>
          </cell>
          <cell r="G21550">
            <v>36</v>
          </cell>
          <cell r="I21550">
            <v>17.529827089337175</v>
          </cell>
          <cell r="J21550">
            <v>75.19</v>
          </cell>
          <cell r="K21550">
            <v>111.08500000000001</v>
          </cell>
          <cell r="L21550">
            <v>0.16760000000000003</v>
          </cell>
          <cell r="M21550">
            <v>0.14489815266412964</v>
          </cell>
        </row>
        <row r="21551">
          <cell r="A21551" t="str">
            <v>4374514.80% FGN APR 2049</v>
          </cell>
          <cell r="B21551">
            <v>43745</v>
          </cell>
          <cell r="C21551" t="str">
            <v>14.80% FGN APR 2049</v>
          </cell>
          <cell r="D21551" t="str">
            <v>11THFGN BOND SERIES 22</v>
          </cell>
          <cell r="F21551">
            <v>50165</v>
          </cell>
          <cell r="G21551">
            <v>37</v>
          </cell>
          <cell r="I21551">
            <v>29.551708911065973</v>
          </cell>
          <cell r="J21551">
            <v>100</v>
          </cell>
          <cell r="K21551">
            <v>101.19181818181799</v>
          </cell>
          <cell r="L21551">
            <v>0.14800000000000002</v>
          </cell>
          <cell r="M21551">
            <v>0.14619388130004593</v>
          </cell>
        </row>
        <row r="21552">
          <cell r="A21552" t="str">
            <v>437467.00% FGN OCT 2019</v>
          </cell>
          <cell r="B21552">
            <v>43746</v>
          </cell>
          <cell r="C21552" t="str">
            <v>7.00% FGN OCT 2019</v>
          </cell>
          <cell r="D21552" t="str">
            <v>11THFGN BOND SERIES 7</v>
          </cell>
          <cell r="F21552">
            <v>50150</v>
          </cell>
          <cell r="G21552">
            <v>22</v>
          </cell>
          <cell r="I21552">
            <v>4.1095890410958902E-2</v>
          </cell>
          <cell r="J21552">
            <v>80.569999999999993</v>
          </cell>
          <cell r="K21552">
            <v>99.817692625867366</v>
          </cell>
          <cell r="L21552">
            <v>0.16309999999999999</v>
          </cell>
          <cell r="M21552">
            <v>0.11111530832342256</v>
          </cell>
        </row>
        <row r="21553">
          <cell r="A21553" t="str">
            <v>4374615.54% FGN FEB 2020</v>
          </cell>
          <cell r="B21553">
            <v>43746</v>
          </cell>
          <cell r="C21553" t="str">
            <v>15.54% FGN FEB 2020</v>
          </cell>
          <cell r="D21553" t="str">
            <v>11THFGN BOND SERIES 8</v>
          </cell>
          <cell r="F21553">
            <v>50151</v>
          </cell>
          <cell r="G21553">
            <v>23</v>
          </cell>
          <cell r="I21553">
            <v>0.35068493150684932</v>
          </cell>
          <cell r="J21553">
            <v>97.76</v>
          </cell>
          <cell r="K21553">
            <v>100.98871230694581</v>
          </cell>
          <cell r="L21553">
            <v>0.16519999999999999</v>
          </cell>
          <cell r="M21553">
            <v>0.12285459846224475</v>
          </cell>
        </row>
        <row r="21554">
          <cell r="A21554" t="str">
            <v>4374614.50% FGN JUL 2021</v>
          </cell>
          <cell r="B21554">
            <v>43746</v>
          </cell>
          <cell r="C21554" t="str">
            <v>14.50% FGN JUL 2021</v>
          </cell>
          <cell r="D21554" t="str">
            <v>11THFGN BOND SERIES 9</v>
          </cell>
          <cell r="F21554">
            <v>50152</v>
          </cell>
          <cell r="G21554">
            <v>24</v>
          </cell>
          <cell r="I21554">
            <v>1.7682481751824819</v>
          </cell>
          <cell r="J21554">
            <v>93.67</v>
          </cell>
          <cell r="K21554">
            <v>99.96</v>
          </cell>
          <cell r="L21554">
            <v>0.16570000000000001</v>
          </cell>
          <cell r="M21554">
            <v>0.14484840103954821</v>
          </cell>
        </row>
        <row r="21555">
          <cell r="A21555" t="str">
            <v>4374616.39% FGN JAN 2022</v>
          </cell>
          <cell r="B21555">
            <v>43746</v>
          </cell>
          <cell r="C21555" t="str">
            <v>16.39% FGN JAN 2022</v>
          </cell>
          <cell r="D21555" t="str">
            <v>11THFGN BOND SERIES 10</v>
          </cell>
          <cell r="F21555">
            <v>50153</v>
          </cell>
          <cell r="G21555">
            <v>25</v>
          </cell>
          <cell r="I21555">
            <v>2.3052703627652291</v>
          </cell>
          <cell r="J21555">
            <v>100.75</v>
          </cell>
          <cell r="K21555">
            <v>104.045</v>
          </cell>
          <cell r="L21555">
            <v>0.16149999999999998</v>
          </cell>
          <cell r="M21555">
            <v>0.14232442989598743</v>
          </cell>
        </row>
        <row r="21556">
          <cell r="A21556" t="str">
            <v>4374612.75% FGN APR 2023</v>
          </cell>
          <cell r="B21556">
            <v>43746</v>
          </cell>
          <cell r="C21556" t="str">
            <v>12.75% FGN APR 2023</v>
          </cell>
          <cell r="D21556" t="str">
            <v>11THFGN BOND SERIES 11</v>
          </cell>
          <cell r="F21556">
            <v>50154</v>
          </cell>
          <cell r="G21556">
            <v>26</v>
          </cell>
          <cell r="I21556">
            <v>3.5514786418400877</v>
          </cell>
          <cell r="J21556">
            <v>100</v>
          </cell>
          <cell r="K21556">
            <v>95.52555555555557</v>
          </cell>
          <cell r="L21556">
            <v>0.1275</v>
          </cell>
          <cell r="M21556">
            <v>0.14395303663808875</v>
          </cell>
        </row>
        <row r="21557">
          <cell r="A21557" t="str">
            <v>4374614.20% FGN MAR 2024</v>
          </cell>
          <cell r="B21557">
            <v>43746</v>
          </cell>
          <cell r="C21557" t="str">
            <v>14.20% FGN MAR 2024</v>
          </cell>
          <cell r="D21557" t="str">
            <v>11THFGN BOND SERIES 12</v>
          </cell>
          <cell r="F21557">
            <v>50155</v>
          </cell>
          <cell r="G21557">
            <v>27</v>
          </cell>
          <cell r="I21557">
            <v>4.4315693430656937</v>
          </cell>
          <cell r="J21557">
            <v>91.47</v>
          </cell>
          <cell r="K21557">
            <v>99.496952551777156</v>
          </cell>
          <cell r="L21557">
            <v>0.1628</v>
          </cell>
          <cell r="M21557">
            <v>0.14348509945612201</v>
          </cell>
        </row>
        <row r="21558">
          <cell r="A21558" t="str">
            <v>4374612.50% FGN JAN 2026</v>
          </cell>
          <cell r="B21558">
            <v>43746</v>
          </cell>
          <cell r="C21558" t="str">
            <v>12.50% FGN JAN 2026</v>
          </cell>
          <cell r="D21558" t="str">
            <v>11THFGN BOND SERIES 13</v>
          </cell>
          <cell r="F21558">
            <v>50156</v>
          </cell>
          <cell r="G21558">
            <v>28</v>
          </cell>
          <cell r="I21558">
            <v>6.2915811088295692</v>
          </cell>
          <cell r="J21558">
            <v>81</v>
          </cell>
          <cell r="K21558">
            <v>92.692999999999998</v>
          </cell>
          <cell r="L21558">
            <v>0.1666</v>
          </cell>
          <cell r="M21558">
            <v>0.14286647390914278</v>
          </cell>
        </row>
        <row r="21559">
          <cell r="A21559" t="str">
            <v>4374616.29% FGN MAR 2027</v>
          </cell>
          <cell r="B21559">
            <v>43746</v>
          </cell>
          <cell r="C21559" t="str">
            <v>16.29% FGN MAR 2027</v>
          </cell>
          <cell r="D21559" t="str">
            <v>11THFGN BOND SERIES 14</v>
          </cell>
          <cell r="F21559">
            <v>50157</v>
          </cell>
          <cell r="G21559">
            <v>29</v>
          </cell>
          <cell r="I21559">
            <v>7.4393063583815024</v>
          </cell>
          <cell r="J21559">
            <v>100.68</v>
          </cell>
          <cell r="K21559">
            <v>108.92400000000001</v>
          </cell>
          <cell r="L21559">
            <v>0.16149999999999998</v>
          </cell>
          <cell r="M21559">
            <v>0.14295388236818377</v>
          </cell>
        </row>
        <row r="21560">
          <cell r="A21560" t="str">
            <v>4374615.00% FGN NOV 2028</v>
          </cell>
          <cell r="B21560">
            <v>43746</v>
          </cell>
          <cell r="C21560" t="str">
            <v>15.00% FGN NOV 2028</v>
          </cell>
          <cell r="D21560" t="str">
            <v>11THFGN BOND SERIES 15</v>
          </cell>
          <cell r="F21560">
            <v>50158</v>
          </cell>
          <cell r="G21560">
            <v>30</v>
          </cell>
          <cell r="I21560">
            <v>9.1404325212154394</v>
          </cell>
          <cell r="J21560">
            <v>92.49</v>
          </cell>
          <cell r="K21560">
            <v>103.0121078416127</v>
          </cell>
          <cell r="L21560">
            <v>0.16449999999999998</v>
          </cell>
          <cell r="M21560">
            <v>0.14386847942057199</v>
          </cell>
        </row>
        <row r="21561">
          <cell r="A21561" t="str">
            <v>4374612.49% FGN MAY 2029</v>
          </cell>
          <cell r="B21561">
            <v>43746</v>
          </cell>
          <cell r="C21561" t="str">
            <v>12.49% FGN MAY 2029</v>
          </cell>
          <cell r="D21561" t="str">
            <v>11THFGN BOND SERIES 16</v>
          </cell>
          <cell r="F21561">
            <v>50159</v>
          </cell>
          <cell r="G21561">
            <v>31</v>
          </cell>
          <cell r="I21561">
            <v>9.6202090592334493</v>
          </cell>
          <cell r="J21561">
            <v>79.5</v>
          </cell>
          <cell r="K21561">
            <v>90.191859478094955</v>
          </cell>
          <cell r="L21561">
            <v>0.1641</v>
          </cell>
          <cell r="M21561">
            <v>0.14396628746692472</v>
          </cell>
        </row>
        <row r="21562">
          <cell r="A21562" t="str">
            <v>437468.50% FGN NOV 2029</v>
          </cell>
          <cell r="B21562">
            <v>43746</v>
          </cell>
          <cell r="C21562" t="str">
            <v>8.50% FGN NOV 2029</v>
          </cell>
          <cell r="D21562" t="str">
            <v>11THFGN BOND SERIES 17</v>
          </cell>
          <cell r="F21562">
            <v>50160</v>
          </cell>
          <cell r="G21562">
            <v>32</v>
          </cell>
          <cell r="I21562">
            <v>10.118466898954704</v>
          </cell>
          <cell r="J21562">
            <v>58.35</v>
          </cell>
          <cell r="K21562">
            <v>69.00979929171092</v>
          </cell>
          <cell r="L21562">
            <v>0.1638</v>
          </cell>
          <cell r="M21562">
            <v>0.14406634396995788</v>
          </cell>
        </row>
        <row r="21563">
          <cell r="A21563" t="str">
            <v>4374610.00% FGN JUL 2030</v>
          </cell>
          <cell r="B21563">
            <v>43746</v>
          </cell>
          <cell r="C21563" t="str">
            <v>10.00% FGN JUL 2030</v>
          </cell>
          <cell r="D21563" t="str">
            <v>11THFGN BOND SERIES 18</v>
          </cell>
          <cell r="F21563">
            <v>50161</v>
          </cell>
          <cell r="G21563">
            <v>33</v>
          </cell>
          <cell r="I21563">
            <v>10.789869952087612</v>
          </cell>
          <cell r="J21563">
            <v>65.94</v>
          </cell>
          <cell r="K21563">
            <v>76.1270557330255</v>
          </cell>
          <cell r="L21563">
            <v>0.16329999999999997</v>
          </cell>
          <cell r="M21563">
            <v>0.14420257437433293</v>
          </cell>
        </row>
        <row r="21564">
          <cell r="A21564" t="str">
            <v>4374612.15% FGN JUL 2034</v>
          </cell>
          <cell r="B21564">
            <v>43746</v>
          </cell>
          <cell r="C21564" t="str">
            <v>12.15% FGN JUL 2034</v>
          </cell>
          <cell r="D21564" t="str">
            <v>11THFGN BOND SERIES 19</v>
          </cell>
          <cell r="F21564">
            <v>50162</v>
          </cell>
          <cell r="G21564">
            <v>34</v>
          </cell>
          <cell r="I21564">
            <v>14.776180698151951</v>
          </cell>
          <cell r="J21564">
            <v>77.39</v>
          </cell>
          <cell r="K21564">
            <v>86.43</v>
          </cell>
          <cell r="L21564">
            <v>0.1603</v>
          </cell>
          <cell r="M21564">
            <v>0.14379700989046329</v>
          </cell>
        </row>
        <row r="21565">
          <cell r="A21565" t="str">
            <v>4374612.40% FGN MAR 2036</v>
          </cell>
          <cell r="B21565">
            <v>43746</v>
          </cell>
          <cell r="C21565" t="str">
            <v>12.40% FGN MAR 2036</v>
          </cell>
          <cell r="D21565" t="str">
            <v>11THFGN BOND SERIES 20</v>
          </cell>
          <cell r="F21565">
            <v>50163</v>
          </cell>
          <cell r="G21565">
            <v>35</v>
          </cell>
          <cell r="I21565">
            <v>16.442281368821295</v>
          </cell>
          <cell r="J21565">
            <v>75.19</v>
          </cell>
          <cell r="K21565">
            <v>86.754000000000005</v>
          </cell>
          <cell r="L21565">
            <v>0.16760000000000003</v>
          </cell>
          <cell r="M21565">
            <v>0.14534640464000212</v>
          </cell>
        </row>
        <row r="21566">
          <cell r="A21566" t="str">
            <v>4374616.25% FGN APR 2037</v>
          </cell>
          <cell r="B21566">
            <v>43746</v>
          </cell>
          <cell r="C21566" t="str">
            <v>16.25% FGN APR 2037</v>
          </cell>
          <cell r="D21566" t="str">
            <v>11THFGN BOND SERIES 21</v>
          </cell>
          <cell r="F21566">
            <v>50164</v>
          </cell>
          <cell r="G21566">
            <v>36</v>
          </cell>
          <cell r="I21566">
            <v>17.527089337175795</v>
          </cell>
          <cell r="J21566">
            <v>75.19</v>
          </cell>
          <cell r="K21566">
            <v>111.78</v>
          </cell>
          <cell r="L21566">
            <v>0.16760000000000003</v>
          </cell>
          <cell r="M21566">
            <v>0.14389809755196672</v>
          </cell>
        </row>
        <row r="21567">
          <cell r="A21567" t="str">
            <v>4374614.80% FGN APR 2049</v>
          </cell>
          <cell r="B21567">
            <v>43746</v>
          </cell>
          <cell r="C21567" t="str">
            <v>14.80% FGN APR 2049</v>
          </cell>
          <cell r="D21567" t="str">
            <v>11THFGN BOND SERIES 22</v>
          </cell>
          <cell r="F21567">
            <v>50165</v>
          </cell>
          <cell r="G21567">
            <v>37</v>
          </cell>
          <cell r="I21567">
            <v>29.548971120727725</v>
          </cell>
          <cell r="J21567">
            <v>100</v>
          </cell>
          <cell r="K21567">
            <v>101.08500000000001</v>
          </cell>
          <cell r="L21567">
            <v>0.14800000000000002</v>
          </cell>
          <cell r="M21567">
            <v>0.14635247625663608</v>
          </cell>
        </row>
        <row r="21568">
          <cell r="A21568" t="str">
            <v>437477.00% FGN OCT 2019</v>
          </cell>
          <cell r="B21568">
            <v>43747</v>
          </cell>
          <cell r="C21568" t="str">
            <v>7.00% FGN OCT 2019</v>
          </cell>
          <cell r="D21568" t="str">
            <v>11THFGN BOND SERIES 7</v>
          </cell>
          <cell r="F21568">
            <v>50150</v>
          </cell>
          <cell r="G21568">
            <v>22</v>
          </cell>
          <cell r="I21568">
            <v>3.8356164383561646E-2</v>
          </cell>
          <cell r="J21568">
            <v>80.569999999999993</v>
          </cell>
          <cell r="K21568">
            <v>99.81379908536131</v>
          </cell>
          <cell r="L21568">
            <v>0.16309999999999999</v>
          </cell>
          <cell r="M21568">
            <v>0.11517011198353436</v>
          </cell>
        </row>
        <row r="21569">
          <cell r="A21569" t="str">
            <v>4374715.54% FGN FEB 2020</v>
          </cell>
          <cell r="B21569">
            <v>43747</v>
          </cell>
          <cell r="C21569" t="str">
            <v>15.54% FGN FEB 2020</v>
          </cell>
          <cell r="D21569" t="str">
            <v>11THFGN BOND SERIES 8</v>
          </cell>
          <cell r="F21569">
            <v>50151</v>
          </cell>
          <cell r="G21569">
            <v>23</v>
          </cell>
          <cell r="I21569">
            <v>0.34794520547945207</v>
          </cell>
          <cell r="J21569">
            <v>97.76</v>
          </cell>
          <cell r="K21569">
            <v>100.92054400283214</v>
          </cell>
          <cell r="L21569">
            <v>0.16519999999999999</v>
          </cell>
          <cell r="M21569">
            <v>0.1245804850514091</v>
          </cell>
        </row>
        <row r="21570">
          <cell r="A21570" t="str">
            <v>4374714.50% FGN JUL 2021</v>
          </cell>
          <cell r="B21570">
            <v>43747</v>
          </cell>
          <cell r="C21570" t="str">
            <v>14.50% FGN JUL 2021</v>
          </cell>
          <cell r="D21570" t="str">
            <v>11THFGN BOND SERIES 9</v>
          </cell>
          <cell r="F21570">
            <v>50152</v>
          </cell>
          <cell r="G21570">
            <v>24</v>
          </cell>
          <cell r="I21570">
            <v>1.7655109489051095</v>
          </cell>
          <cell r="J21570">
            <v>93.67</v>
          </cell>
          <cell r="K21570">
            <v>100.001</v>
          </cell>
          <cell r="L21570">
            <v>0.16570000000000001</v>
          </cell>
          <cell r="M21570">
            <v>0.14457702529923097</v>
          </cell>
        </row>
        <row r="21571">
          <cell r="A21571" t="str">
            <v>4374716.39% FGN JAN 2022</v>
          </cell>
          <cell r="B21571">
            <v>43747</v>
          </cell>
          <cell r="C21571" t="str">
            <v>16.39% FGN JAN 2022</v>
          </cell>
          <cell r="D21571" t="str">
            <v>11THFGN BOND SERIES 10</v>
          </cell>
          <cell r="F21571">
            <v>50153</v>
          </cell>
          <cell r="G21571">
            <v>25</v>
          </cell>
          <cell r="I21571">
            <v>2.3025325119780971</v>
          </cell>
          <cell r="J21571">
            <v>100.75</v>
          </cell>
          <cell r="K21571">
            <v>104.045</v>
          </cell>
          <cell r="L21571">
            <v>0.16149999999999998</v>
          </cell>
          <cell r="M21571">
            <v>0.14230176033176373</v>
          </cell>
        </row>
        <row r="21572">
          <cell r="A21572" t="str">
            <v>4374712.75% FGN APR 2023</v>
          </cell>
          <cell r="B21572">
            <v>43747</v>
          </cell>
          <cell r="C21572" t="str">
            <v>12.75% FGN APR 2023</v>
          </cell>
          <cell r="D21572" t="str">
            <v>11THFGN BOND SERIES 11</v>
          </cell>
          <cell r="F21572">
            <v>50154</v>
          </cell>
          <cell r="G21572">
            <v>26</v>
          </cell>
          <cell r="I21572">
            <v>3.548740416210296</v>
          </cell>
          <cell r="J21572">
            <v>100</v>
          </cell>
          <cell r="K21572">
            <v>95.27</v>
          </cell>
          <cell r="L21572">
            <v>0.1275</v>
          </cell>
          <cell r="M21572">
            <v>0.14494080011645086</v>
          </cell>
        </row>
        <row r="21573">
          <cell r="A21573" t="str">
            <v>4374714.20% FGN MAR 2024</v>
          </cell>
          <cell r="B21573">
            <v>43747</v>
          </cell>
          <cell r="C21573" t="str">
            <v>14.20% FGN MAR 2024</v>
          </cell>
          <cell r="D21573" t="str">
            <v>11THFGN BOND SERIES 12</v>
          </cell>
          <cell r="F21573">
            <v>50155</v>
          </cell>
          <cell r="G21573">
            <v>27</v>
          </cell>
          <cell r="I21573">
            <v>4.4288321167883211</v>
          </cell>
          <cell r="J21573">
            <v>91.47</v>
          </cell>
          <cell r="K21573">
            <v>99.322880998769804</v>
          </cell>
          <cell r="L21573">
            <v>0.1628</v>
          </cell>
          <cell r="M21573">
            <v>0.14402900657942919</v>
          </cell>
        </row>
        <row r="21574">
          <cell r="A21574" t="str">
            <v>4374712.50% FGN JAN 2026</v>
          </cell>
          <cell r="B21574">
            <v>43747</v>
          </cell>
          <cell r="C21574" t="str">
            <v>12.50% FGN JAN 2026</v>
          </cell>
          <cell r="D21574" t="str">
            <v>11THFGN BOND SERIES 13</v>
          </cell>
          <cell r="F21574">
            <v>50156</v>
          </cell>
          <cell r="G21574">
            <v>28</v>
          </cell>
          <cell r="I21574">
            <v>6.2888432580424363</v>
          </cell>
          <cell r="J21574">
            <v>81</v>
          </cell>
          <cell r="K21574">
            <v>92.439285714285703</v>
          </cell>
          <cell r="L21574">
            <v>0.1666</v>
          </cell>
          <cell r="M21574">
            <v>0.14352905016880463</v>
          </cell>
        </row>
        <row r="21575">
          <cell r="A21575" t="str">
            <v>4374716.29% FGN MAR 2027</v>
          </cell>
          <cell r="B21575">
            <v>43747</v>
          </cell>
          <cell r="C21575" t="str">
            <v>16.29% FGN MAR 2027</v>
          </cell>
          <cell r="D21575" t="str">
            <v>11THFGN BOND SERIES 14</v>
          </cell>
          <cell r="F21575">
            <v>50157</v>
          </cell>
          <cell r="G21575">
            <v>29</v>
          </cell>
          <cell r="I21575">
            <v>7.4365682993611193</v>
          </cell>
          <cell r="J21575">
            <v>100.68</v>
          </cell>
          <cell r="K21575">
            <v>109.15888888888891</v>
          </cell>
          <cell r="L21575">
            <v>0.16149999999999998</v>
          </cell>
          <cell r="M21575">
            <v>0.14245605290924659</v>
          </cell>
        </row>
        <row r="21576">
          <cell r="A21576" t="str">
            <v>4374715.00% FGN NOV 2028</v>
          </cell>
          <cell r="B21576">
            <v>43747</v>
          </cell>
          <cell r="C21576" t="str">
            <v>15.00% FGN NOV 2028</v>
          </cell>
          <cell r="D21576" t="str">
            <v>11THFGN BOND SERIES 15</v>
          </cell>
          <cell r="F21576">
            <v>50158</v>
          </cell>
          <cell r="G21576">
            <v>30</v>
          </cell>
          <cell r="I21576">
            <v>9.1376950451683552</v>
          </cell>
          <cell r="J21576">
            <v>92.49</v>
          </cell>
          <cell r="K21576">
            <v>103.1454346325792</v>
          </cell>
          <cell r="L21576">
            <v>0.16449999999999998</v>
          </cell>
          <cell r="M21576">
            <v>0.1436082551081882</v>
          </cell>
        </row>
        <row r="21577">
          <cell r="A21577" t="str">
            <v>4374712.49% FGN MAY 2029</v>
          </cell>
          <cell r="B21577">
            <v>43747</v>
          </cell>
          <cell r="C21577" t="str">
            <v>12.49% FGN MAY 2029</v>
          </cell>
          <cell r="D21577" t="str">
            <v>11THFGN BOND SERIES 16</v>
          </cell>
          <cell r="F21577">
            <v>50159</v>
          </cell>
          <cell r="G21577">
            <v>31</v>
          </cell>
          <cell r="I21577">
            <v>9.6174713787954218</v>
          </cell>
          <cell r="J21577">
            <v>79.5</v>
          </cell>
          <cell r="K21577">
            <v>90.309546114393754</v>
          </cell>
          <cell r="L21577">
            <v>0.1641</v>
          </cell>
          <cell r="M21577">
            <v>0.14372324116518939</v>
          </cell>
        </row>
        <row r="21578">
          <cell r="A21578" t="str">
            <v>437478.50% FGN NOV 2029</v>
          </cell>
          <cell r="B21578">
            <v>43747</v>
          </cell>
          <cell r="C21578" t="str">
            <v>8.50% FGN NOV 2029</v>
          </cell>
          <cell r="D21578" t="str">
            <v>11THFGN BOND SERIES 17</v>
          </cell>
          <cell r="F21578">
            <v>50160</v>
          </cell>
          <cell r="G21578">
            <v>32</v>
          </cell>
          <cell r="I21578">
            <v>10.115729218516675</v>
          </cell>
          <cell r="J21578">
            <v>58.35</v>
          </cell>
          <cell r="K21578">
            <v>69.105235163567343</v>
          </cell>
          <cell r="L21578">
            <v>0.1638</v>
          </cell>
          <cell r="M21578">
            <v>0.14384087057516584</v>
          </cell>
        </row>
        <row r="21579">
          <cell r="A21579" t="str">
            <v>4374710.00% FGN JUL 2030</v>
          </cell>
          <cell r="B21579">
            <v>43747</v>
          </cell>
          <cell r="C21579" t="str">
            <v>10.00% FGN JUL 2030</v>
          </cell>
          <cell r="D21579" t="str">
            <v>11THFGN BOND SERIES 18</v>
          </cell>
          <cell r="F21579">
            <v>50161</v>
          </cell>
          <cell r="G21579">
            <v>33</v>
          </cell>
          <cell r="I21579">
            <v>10.787132101300479</v>
          </cell>
          <cell r="J21579">
            <v>65.94</v>
          </cell>
          <cell r="K21579">
            <v>76.218797851455378</v>
          </cell>
          <cell r="L21579">
            <v>0.16329999999999997</v>
          </cell>
          <cell r="M21579">
            <v>0.14400103660144475</v>
          </cell>
        </row>
        <row r="21580">
          <cell r="A21580" t="str">
            <v>4374712.15% FGN JUL 2034</v>
          </cell>
          <cell r="B21580">
            <v>43747</v>
          </cell>
          <cell r="C21580" t="str">
            <v>12.15% FGN JUL 2034</v>
          </cell>
          <cell r="D21580" t="str">
            <v>11THFGN BOND SERIES 19</v>
          </cell>
          <cell r="F21580">
            <v>50162</v>
          </cell>
          <cell r="G21580">
            <v>34</v>
          </cell>
          <cell r="I21580">
            <v>14.773442847364819</v>
          </cell>
          <cell r="J21580">
            <v>77.39</v>
          </cell>
          <cell r="K21580">
            <v>86.43</v>
          </cell>
          <cell r="L21580">
            <v>0.1603</v>
          </cell>
          <cell r="M21580">
            <v>0.14379817196535039</v>
          </cell>
        </row>
        <row r="21581">
          <cell r="A21581" t="str">
            <v>4374712.40% FGN MAR 2036</v>
          </cell>
          <cell r="B21581">
            <v>43747</v>
          </cell>
          <cell r="C21581" t="str">
            <v>12.40% FGN MAR 2036</v>
          </cell>
          <cell r="D21581" t="str">
            <v>11THFGN BOND SERIES 20</v>
          </cell>
          <cell r="F21581">
            <v>50163</v>
          </cell>
          <cell r="G21581">
            <v>35</v>
          </cell>
          <cell r="I21581">
            <v>16.43954372623574</v>
          </cell>
          <cell r="J21581">
            <v>75.19</v>
          </cell>
          <cell r="K21581">
            <v>86.754000000000005</v>
          </cell>
          <cell r="L21581">
            <v>0.16760000000000003</v>
          </cell>
          <cell r="M21581">
            <v>0.14534575763538307</v>
          </cell>
        </row>
        <row r="21582">
          <cell r="A21582" t="str">
            <v>4374716.25% FGN APR 2037</v>
          </cell>
          <cell r="B21582">
            <v>43747</v>
          </cell>
          <cell r="C21582" t="str">
            <v>16.25% FGN APR 2037</v>
          </cell>
          <cell r="D21582" t="str">
            <v>11THFGN BOND SERIES 21</v>
          </cell>
          <cell r="F21582">
            <v>50164</v>
          </cell>
          <cell r="G21582">
            <v>36</v>
          </cell>
          <cell r="I21582">
            <v>17.524351585014411</v>
          </cell>
          <cell r="J21582">
            <v>75.19</v>
          </cell>
          <cell r="K21582">
            <v>110.815</v>
          </cell>
          <cell r="L21582">
            <v>0.16760000000000003</v>
          </cell>
          <cell r="M21582">
            <v>0.14529301028985245</v>
          </cell>
        </row>
        <row r="21583">
          <cell r="A21583" t="str">
            <v>4374714.80% FGN APR 2049</v>
          </cell>
          <cell r="B21583">
            <v>43747</v>
          </cell>
          <cell r="C21583" t="str">
            <v>14.80% FGN APR 2049</v>
          </cell>
          <cell r="D21583" t="str">
            <v>11THFGN BOND SERIES 22</v>
          </cell>
          <cell r="F21583">
            <v>50165</v>
          </cell>
          <cell r="G21583">
            <v>37</v>
          </cell>
          <cell r="I21583">
            <v>29.546233330389473</v>
          </cell>
          <cell r="J21583">
            <v>100</v>
          </cell>
          <cell r="K21583">
            <v>101.08500000000001</v>
          </cell>
          <cell r="L21583">
            <v>0.14800000000000002</v>
          </cell>
          <cell r="M21583">
            <v>0.14635417642944967</v>
          </cell>
        </row>
        <row r="21584">
          <cell r="A21584" t="str">
            <v>437487.00% FGN OCT 2019</v>
          </cell>
          <cell r="B21584">
            <v>43748</v>
          </cell>
          <cell r="C21584" t="str">
            <v>7.00% FGN OCT 2019</v>
          </cell>
          <cell r="D21584" t="str">
            <v>11THFGN BOND SERIES 7</v>
          </cell>
          <cell r="F21584">
            <v>50150</v>
          </cell>
          <cell r="G21584">
            <v>22</v>
          </cell>
          <cell r="I21584">
            <v>3.5616438356164383E-2</v>
          </cell>
          <cell r="J21584">
            <v>80.569999999999993</v>
          </cell>
          <cell r="K21584">
            <v>99.852387588769474</v>
          </cell>
          <cell r="L21584">
            <v>0.16309999999999999</v>
          </cell>
          <cell r="M21584">
            <v>0.10820030032727811</v>
          </cell>
        </row>
        <row r="21585">
          <cell r="A21585" t="str">
            <v>4374815.54% FGN FEB 2020</v>
          </cell>
          <cell r="B21585">
            <v>43748</v>
          </cell>
          <cell r="C21585" t="str">
            <v>15.54% FGN FEB 2020</v>
          </cell>
          <cell r="D21585" t="str">
            <v>11THFGN BOND SERIES 8</v>
          </cell>
          <cell r="F21585">
            <v>50151</v>
          </cell>
          <cell r="G21585">
            <v>23</v>
          </cell>
          <cell r="I21585">
            <v>0.34520547945205482</v>
          </cell>
          <cell r="J21585">
            <v>97.76</v>
          </cell>
          <cell r="K21585">
            <v>101.01908994476457</v>
          </cell>
          <cell r="L21585">
            <v>0.16519999999999999</v>
          </cell>
          <cell r="M21585">
            <v>0.12142469519268674</v>
          </cell>
        </row>
        <row r="21586">
          <cell r="A21586" t="str">
            <v>4374814.50% FGN JUL 2021</v>
          </cell>
          <cell r="B21586">
            <v>43748</v>
          </cell>
          <cell r="C21586" t="str">
            <v>14.50% FGN JUL 2021</v>
          </cell>
          <cell r="D21586" t="str">
            <v>11THFGN BOND SERIES 9</v>
          </cell>
          <cell r="F21586">
            <v>50152</v>
          </cell>
          <cell r="G21586">
            <v>24</v>
          </cell>
          <cell r="I21586">
            <v>1.7627737226277373</v>
          </cell>
          <cell r="J21586">
            <v>93.67</v>
          </cell>
          <cell r="K21586">
            <v>99.81</v>
          </cell>
          <cell r="L21586">
            <v>0.16570000000000001</v>
          </cell>
          <cell r="M21586">
            <v>0.14583886125404869</v>
          </cell>
        </row>
        <row r="21587">
          <cell r="A21587" t="str">
            <v>4374816.39% FGN JAN 2022</v>
          </cell>
          <cell r="B21587">
            <v>43748</v>
          </cell>
          <cell r="C21587" t="str">
            <v>16.39% FGN JAN 2022</v>
          </cell>
          <cell r="D21587" t="str">
            <v>11THFGN BOND SERIES 10</v>
          </cell>
          <cell r="F21587">
            <v>50153</v>
          </cell>
          <cell r="G21587">
            <v>25</v>
          </cell>
          <cell r="I21587">
            <v>2.299794661190965</v>
          </cell>
          <cell r="J21587">
            <v>100.75</v>
          </cell>
          <cell r="K21587">
            <v>104.00700000000001</v>
          </cell>
          <cell r="L21587">
            <v>0.16149999999999998</v>
          </cell>
          <cell r="M21587">
            <v>0.14247321202713098</v>
          </cell>
        </row>
        <row r="21588">
          <cell r="A21588" t="str">
            <v>4374812.75% FGN APR 2023</v>
          </cell>
          <cell r="B21588">
            <v>43748</v>
          </cell>
          <cell r="C21588" t="str">
            <v>12.75% FGN APR 2023</v>
          </cell>
          <cell r="D21588" t="str">
            <v>11THFGN BOND SERIES 11</v>
          </cell>
          <cell r="F21588">
            <v>50154</v>
          </cell>
          <cell r="G21588">
            <v>26</v>
          </cell>
          <cell r="I21588">
            <v>3.5460021905805039</v>
          </cell>
          <cell r="J21588">
            <v>100</v>
          </cell>
          <cell r="K21588">
            <v>95.500000000000014</v>
          </cell>
          <cell r="L21588">
            <v>0.1275</v>
          </cell>
          <cell r="M21588">
            <v>0.14407798183730927</v>
          </cell>
        </row>
        <row r="21589">
          <cell r="A21589" t="str">
            <v>4374814.20% FGN MAR 2024</v>
          </cell>
          <cell r="B21589">
            <v>43748</v>
          </cell>
          <cell r="C21589" t="str">
            <v>14.20% FGN MAR 2024</v>
          </cell>
          <cell r="D21589" t="str">
            <v>11THFGN BOND SERIES 12</v>
          </cell>
          <cell r="F21589">
            <v>50155</v>
          </cell>
          <cell r="G21589">
            <v>27</v>
          </cell>
          <cell r="I21589">
            <v>4.4260948905109494</v>
          </cell>
          <cell r="J21589">
            <v>91.47</v>
          </cell>
          <cell r="K21589">
            <v>99.446090782801107</v>
          </cell>
          <cell r="L21589">
            <v>0.1628</v>
          </cell>
          <cell r="M21589">
            <v>0.14363988361337107</v>
          </cell>
        </row>
        <row r="21590">
          <cell r="A21590" t="str">
            <v>4374812.50% FGN JAN 2026</v>
          </cell>
          <cell r="B21590">
            <v>43748</v>
          </cell>
          <cell r="C21590" t="str">
            <v>12.50% FGN JAN 2026</v>
          </cell>
          <cell r="D21590" t="str">
            <v>11THFGN BOND SERIES 13</v>
          </cell>
          <cell r="F21590">
            <v>50156</v>
          </cell>
          <cell r="G21590">
            <v>28</v>
          </cell>
          <cell r="I21590">
            <v>6.2861054072553042</v>
          </cell>
          <cell r="J21590">
            <v>81</v>
          </cell>
          <cell r="K21590">
            <v>92.33</v>
          </cell>
          <cell r="L21590">
            <v>0.1666</v>
          </cell>
          <cell r="M21590">
            <v>0.14381813155827575</v>
          </cell>
        </row>
        <row r="21591">
          <cell r="A21591" t="str">
            <v>4374816.29% FGN MAR 2027</v>
          </cell>
          <cell r="B21591">
            <v>43748</v>
          </cell>
          <cell r="C21591" t="str">
            <v>16.29% FGN MAR 2027</v>
          </cell>
          <cell r="D21591" t="str">
            <v>11THFGN BOND SERIES 14</v>
          </cell>
          <cell r="F21591">
            <v>50157</v>
          </cell>
          <cell r="G21591">
            <v>29</v>
          </cell>
          <cell r="I21591">
            <v>7.4338302403407361</v>
          </cell>
          <cell r="J21591">
            <v>100.68</v>
          </cell>
          <cell r="K21591">
            <v>109.15888888888891</v>
          </cell>
          <cell r="L21591">
            <v>0.16149999999999998</v>
          </cell>
          <cell r="M21591">
            <v>0.14244957512712372</v>
          </cell>
        </row>
        <row r="21592">
          <cell r="A21592" t="str">
            <v>4374815.00% FGN NOV 2028</v>
          </cell>
          <cell r="B21592">
            <v>43748</v>
          </cell>
          <cell r="C21592" t="str">
            <v>15.00% FGN NOV 2028</v>
          </cell>
          <cell r="D21592" t="str">
            <v>11THFGN BOND SERIES 15</v>
          </cell>
          <cell r="F21592">
            <v>50158</v>
          </cell>
          <cell r="G21592">
            <v>30</v>
          </cell>
          <cell r="I21592">
            <v>9.1349575691212692</v>
          </cell>
          <cell r="J21592">
            <v>92.49</v>
          </cell>
          <cell r="K21592">
            <v>102.94053827481808</v>
          </cell>
          <cell r="L21592">
            <v>0.16449999999999998</v>
          </cell>
          <cell r="M21592">
            <v>0.14400933170687294</v>
          </cell>
        </row>
        <row r="21593">
          <cell r="A21593" t="str">
            <v>4374812.49% FGN MAY 2029</v>
          </cell>
          <cell r="B21593">
            <v>43748</v>
          </cell>
          <cell r="C21593" t="str">
            <v>12.49% FGN MAY 2029</v>
          </cell>
          <cell r="D21593" t="str">
            <v>11THFGN BOND SERIES 16</v>
          </cell>
          <cell r="F21593">
            <v>50159</v>
          </cell>
          <cell r="G21593">
            <v>31</v>
          </cell>
          <cell r="I21593">
            <v>9.6147336983573926</v>
          </cell>
          <cell r="J21593">
            <v>79.5</v>
          </cell>
          <cell r="K21593">
            <v>90.19010478764659</v>
          </cell>
          <cell r="L21593">
            <v>0.1641</v>
          </cell>
          <cell r="M21593">
            <v>0.14397807841940233</v>
          </cell>
        </row>
        <row r="21594">
          <cell r="A21594" t="str">
            <v>437488.50% FGN NOV 2029</v>
          </cell>
          <cell r="B21594">
            <v>43748</v>
          </cell>
          <cell r="C21594" t="str">
            <v>8.50% FGN NOV 2029</v>
          </cell>
          <cell r="D21594" t="str">
            <v>11THFGN BOND SERIES 17</v>
          </cell>
          <cell r="F21594">
            <v>50160</v>
          </cell>
          <cell r="G21594">
            <v>32</v>
          </cell>
          <cell r="I21594">
            <v>10.112991538078647</v>
          </cell>
          <cell r="J21594">
            <v>58.35</v>
          </cell>
          <cell r="K21594">
            <v>69.066876042189989</v>
          </cell>
          <cell r="L21594">
            <v>0.1638</v>
          </cell>
          <cell r="M21594">
            <v>0.14394610666176053</v>
          </cell>
        </row>
        <row r="21595">
          <cell r="A21595" t="str">
            <v>4374810.00% FGN JUL 2030</v>
          </cell>
          <cell r="B21595">
            <v>43748</v>
          </cell>
          <cell r="C21595" t="str">
            <v>10.00% FGN JUL 2030</v>
          </cell>
          <cell r="D21595" t="str">
            <v>11THFGN BOND SERIES 18</v>
          </cell>
          <cell r="F21595">
            <v>50161</v>
          </cell>
          <cell r="G21595">
            <v>33</v>
          </cell>
          <cell r="I21595">
            <v>10.784394250513348</v>
          </cell>
          <cell r="J21595">
            <v>65.94</v>
          </cell>
          <cell r="K21595">
            <v>76.264919570032774</v>
          </cell>
          <cell r="L21595">
            <v>0.16329999999999997</v>
          </cell>
          <cell r="M21595">
            <v>0.14390257083976277</v>
          </cell>
        </row>
        <row r="21596">
          <cell r="A21596" t="str">
            <v>4374812.15% FGN JUL 2034</v>
          </cell>
          <cell r="B21596">
            <v>43748</v>
          </cell>
          <cell r="C21596" t="str">
            <v>12.15% FGN JUL 2034</v>
          </cell>
          <cell r="D21596" t="str">
            <v>11THFGN BOND SERIES 19</v>
          </cell>
          <cell r="F21596">
            <v>50162</v>
          </cell>
          <cell r="G21596">
            <v>34</v>
          </cell>
          <cell r="I21596">
            <v>14.770704996577686</v>
          </cell>
          <cell r="J21596">
            <v>77.39</v>
          </cell>
          <cell r="K21596">
            <v>85.59</v>
          </cell>
          <cell r="L21596">
            <v>0.1603</v>
          </cell>
          <cell r="M21596">
            <v>0.14536768226599114</v>
          </cell>
        </row>
        <row r="21597">
          <cell r="A21597" t="str">
            <v>4374812.40% FGN MAR 2036</v>
          </cell>
          <cell r="B21597">
            <v>43748</v>
          </cell>
          <cell r="C21597" t="str">
            <v>12.40% FGN MAR 2036</v>
          </cell>
          <cell r="D21597" t="str">
            <v>11THFGN BOND SERIES 20</v>
          </cell>
          <cell r="F21597">
            <v>50163</v>
          </cell>
          <cell r="G21597">
            <v>35</v>
          </cell>
          <cell r="I21597">
            <v>16.43680608365019</v>
          </cell>
          <cell r="J21597">
            <v>75.19</v>
          </cell>
          <cell r="K21597">
            <v>87.76</v>
          </cell>
          <cell r="L21597">
            <v>0.16760000000000003</v>
          </cell>
          <cell r="M21597">
            <v>0.14353707468933349</v>
          </cell>
        </row>
        <row r="21598">
          <cell r="A21598" t="str">
            <v>4374816.25% FGN APR 2037</v>
          </cell>
          <cell r="B21598">
            <v>43748</v>
          </cell>
          <cell r="C21598" t="str">
            <v>16.25% FGN APR 2037</v>
          </cell>
          <cell r="D21598" t="str">
            <v>11THFGN BOND SERIES 21</v>
          </cell>
          <cell r="F21598">
            <v>50164</v>
          </cell>
          <cell r="G21598">
            <v>36</v>
          </cell>
          <cell r="I21598">
            <v>17.521613832853028</v>
          </cell>
          <cell r="J21598">
            <v>75.19</v>
          </cell>
          <cell r="K21598">
            <v>111.33499999999999</v>
          </cell>
          <cell r="L21598">
            <v>0.16760000000000003</v>
          </cell>
          <cell r="M21598">
            <v>0.14454099583766694</v>
          </cell>
        </row>
        <row r="21599">
          <cell r="A21599" t="str">
            <v>4374814.80% FGN APR 2049</v>
          </cell>
          <cell r="B21599">
            <v>43748</v>
          </cell>
          <cell r="C21599" t="str">
            <v>14.80% FGN APR 2049</v>
          </cell>
          <cell r="D21599" t="str">
            <v>11THFGN BOND SERIES 22</v>
          </cell>
          <cell r="F21599">
            <v>50165</v>
          </cell>
          <cell r="G21599">
            <v>37</v>
          </cell>
          <cell r="I21599">
            <v>29.543495540051225</v>
          </cell>
          <cell r="J21599">
            <v>100</v>
          </cell>
          <cell r="K21599">
            <v>101.08500000000001</v>
          </cell>
          <cell r="L21599">
            <v>0.14800000000000002</v>
          </cell>
          <cell r="M21599">
            <v>0.14635590031074477</v>
          </cell>
        </row>
        <row r="21600">
          <cell r="A21600" t="str">
            <v>437497.00% FGN OCT 2019</v>
          </cell>
          <cell r="B21600">
            <v>43749</v>
          </cell>
          <cell r="C21600" t="str">
            <v>7.00% FGN OCT 2019</v>
          </cell>
          <cell r="D21600" t="str">
            <v>11THFGN BOND SERIES 7</v>
          </cell>
          <cell r="F21600">
            <v>50150</v>
          </cell>
          <cell r="G21600">
            <v>22</v>
          </cell>
          <cell r="I21600">
            <v>3.287671232876712E-2</v>
          </cell>
          <cell r="J21600">
            <v>80.569999999999993</v>
          </cell>
          <cell r="K21600">
            <v>99.861032473871717</v>
          </cell>
          <cell r="L21600">
            <v>0.16309999999999999</v>
          </cell>
          <cell r="M21600">
            <v>0.10897259228624198</v>
          </cell>
        </row>
        <row r="21601">
          <cell r="A21601" t="str">
            <v>4374915.54% FGN FEB 2020</v>
          </cell>
          <cell r="B21601">
            <v>43749</v>
          </cell>
          <cell r="C21601" t="str">
            <v>15.54% FGN FEB 2020</v>
          </cell>
          <cell r="D21601" t="str">
            <v>11THFGN BOND SERIES 8</v>
          </cell>
          <cell r="F21601">
            <v>50151</v>
          </cell>
          <cell r="G21601">
            <v>23</v>
          </cell>
          <cell r="I21601">
            <v>0.34246575342465752</v>
          </cell>
          <cell r="J21601">
            <v>97.76</v>
          </cell>
          <cell r="K21601">
            <v>100.98145615026486</v>
          </cell>
          <cell r="L21601">
            <v>0.16519999999999999</v>
          </cell>
          <cell r="M21601">
            <v>0.12225993680886031</v>
          </cell>
        </row>
        <row r="21602">
          <cell r="A21602" t="str">
            <v>4374914.50% FGN JUL 2021</v>
          </cell>
          <cell r="B21602">
            <v>43749</v>
          </cell>
          <cell r="C21602" t="str">
            <v>14.50% FGN JUL 2021</v>
          </cell>
          <cell r="D21602" t="str">
            <v>11THFGN BOND SERIES 9</v>
          </cell>
          <cell r="F21602">
            <v>50152</v>
          </cell>
          <cell r="G21602">
            <v>24</v>
          </cell>
          <cell r="I21602">
            <v>1.760036496350365</v>
          </cell>
          <cell r="J21602">
            <v>93.67</v>
          </cell>
          <cell r="K21602">
            <v>100.065</v>
          </cell>
          <cell r="L21602">
            <v>0.16570000000000001</v>
          </cell>
          <cell r="M21602">
            <v>0.1441517366118964</v>
          </cell>
        </row>
        <row r="21603">
          <cell r="A21603" t="str">
            <v>4374916.39% FGN JAN 2022</v>
          </cell>
          <cell r="B21603">
            <v>43749</v>
          </cell>
          <cell r="C21603" t="str">
            <v>16.39% FGN JAN 2022</v>
          </cell>
          <cell r="D21603" t="str">
            <v>11THFGN BOND SERIES 10</v>
          </cell>
          <cell r="F21603">
            <v>50153</v>
          </cell>
          <cell r="G21603">
            <v>25</v>
          </cell>
          <cell r="I21603">
            <v>2.2970568104038329</v>
          </cell>
          <cell r="J21603">
            <v>100.75</v>
          </cell>
          <cell r="K21603">
            <v>104.00700000000001</v>
          </cell>
          <cell r="L21603">
            <v>0.16149999999999998</v>
          </cell>
          <cell r="M21603">
            <v>0.14245079275649933</v>
          </cell>
        </row>
        <row r="21604">
          <cell r="A21604" t="str">
            <v>4374912.75% FGN APR 2023</v>
          </cell>
          <cell r="B21604">
            <v>43749</v>
          </cell>
          <cell r="C21604" t="str">
            <v>12.75% FGN APR 2023</v>
          </cell>
          <cell r="D21604" t="str">
            <v>11THFGN BOND SERIES 11</v>
          </cell>
          <cell r="F21604">
            <v>50154</v>
          </cell>
          <cell r="G21604">
            <v>26</v>
          </cell>
          <cell r="I21604">
            <v>3.5432639649507118</v>
          </cell>
          <cell r="J21604">
            <v>100</v>
          </cell>
          <cell r="K21604">
            <v>95.569000000000003</v>
          </cell>
          <cell r="L21604">
            <v>0.1275</v>
          </cell>
          <cell r="M21604">
            <v>0.14382913747162387</v>
          </cell>
        </row>
        <row r="21605">
          <cell r="A21605" t="str">
            <v>4374914.20% FGN MAR 2024</v>
          </cell>
          <cell r="B21605">
            <v>43749</v>
          </cell>
          <cell r="C21605" t="str">
            <v>14.20% FGN MAR 2024</v>
          </cell>
          <cell r="D21605" t="str">
            <v>11THFGN BOND SERIES 12</v>
          </cell>
          <cell r="F21605">
            <v>50155</v>
          </cell>
          <cell r="G21605">
            <v>27</v>
          </cell>
          <cell r="I21605">
            <v>4.4233576642335768</v>
          </cell>
          <cell r="J21605">
            <v>91.47</v>
          </cell>
          <cell r="K21605">
            <v>99.488038145357692</v>
          </cell>
          <cell r="L21605">
            <v>0.1628</v>
          </cell>
          <cell r="M21605">
            <v>0.14350596297333121</v>
          </cell>
        </row>
        <row r="21606">
          <cell r="A21606" t="str">
            <v>4374912.50% FGN JAN 2026</v>
          </cell>
          <cell r="B21606">
            <v>43749</v>
          </cell>
          <cell r="C21606" t="str">
            <v>12.50% FGN JAN 2026</v>
          </cell>
          <cell r="D21606" t="str">
            <v>11THFGN BOND SERIES 13</v>
          </cell>
          <cell r="F21606">
            <v>50156</v>
          </cell>
          <cell r="G21606">
            <v>28</v>
          </cell>
          <cell r="I21606">
            <v>6.2833675564681721</v>
          </cell>
          <cell r="J21606">
            <v>81</v>
          </cell>
          <cell r="K21606">
            <v>92.398750000000007</v>
          </cell>
          <cell r="L21606">
            <v>0.1666</v>
          </cell>
          <cell r="M21606">
            <v>0.14364420065883893</v>
          </cell>
        </row>
        <row r="21607">
          <cell r="A21607" t="str">
            <v>4374916.29% FGN MAR 2027</v>
          </cell>
          <cell r="B21607">
            <v>43749</v>
          </cell>
          <cell r="C21607" t="str">
            <v>16.29% FGN MAR 2027</v>
          </cell>
          <cell r="D21607" t="str">
            <v>11THFGN BOND SERIES 14</v>
          </cell>
          <cell r="F21607">
            <v>50157</v>
          </cell>
          <cell r="G21607">
            <v>29</v>
          </cell>
          <cell r="I21607">
            <v>7.431092181320353</v>
          </cell>
          <cell r="J21607">
            <v>100.68</v>
          </cell>
          <cell r="K21607">
            <v>109.15888888888891</v>
          </cell>
          <cell r="L21607">
            <v>0.16149999999999998</v>
          </cell>
          <cell r="M21607">
            <v>0.14244312775760146</v>
          </cell>
        </row>
        <row r="21608">
          <cell r="A21608" t="str">
            <v>4374915.00% FGN NOV 2028</v>
          </cell>
          <cell r="B21608">
            <v>43749</v>
          </cell>
          <cell r="C21608" t="str">
            <v>15.00% FGN NOV 2028</v>
          </cell>
          <cell r="D21608" t="str">
            <v>11THFGN BOND SERIES 15</v>
          </cell>
          <cell r="F21608">
            <v>50158</v>
          </cell>
          <cell r="G21608">
            <v>30</v>
          </cell>
          <cell r="I21608">
            <v>9.132220093074185</v>
          </cell>
          <cell r="J21608">
            <v>92.49</v>
          </cell>
          <cell r="K21608">
            <v>102.77877672530585</v>
          </cell>
          <cell r="L21608">
            <v>0.16449999999999998</v>
          </cell>
          <cell r="M21608">
            <v>0.14432701271205048</v>
          </cell>
        </row>
        <row r="21609">
          <cell r="A21609" t="str">
            <v>4374912.49% FGN MAY 2029</v>
          </cell>
          <cell r="B21609">
            <v>43749</v>
          </cell>
          <cell r="C21609" t="str">
            <v>12.49% FGN MAY 2029</v>
          </cell>
          <cell r="D21609" t="str">
            <v>11THFGN BOND SERIES 16</v>
          </cell>
          <cell r="F21609">
            <v>50159</v>
          </cell>
          <cell r="G21609">
            <v>31</v>
          </cell>
          <cell r="I21609">
            <v>9.6119960179193633</v>
          </cell>
          <cell r="J21609">
            <v>79.5</v>
          </cell>
          <cell r="K21609">
            <v>90.040037229239772</v>
          </cell>
          <cell r="L21609">
            <v>0.1641</v>
          </cell>
          <cell r="M21609">
            <v>0.14429802783691736</v>
          </cell>
        </row>
        <row r="21610">
          <cell r="A21610" t="str">
            <v>437498.50% FGN NOV 2029</v>
          </cell>
          <cell r="B21610">
            <v>43749</v>
          </cell>
          <cell r="C21610" t="str">
            <v>8.50% FGN NOV 2029</v>
          </cell>
          <cell r="D21610" t="str">
            <v>11THFGN BOND SERIES 17</v>
          </cell>
          <cell r="F21610">
            <v>50160</v>
          </cell>
          <cell r="G21610">
            <v>32</v>
          </cell>
          <cell r="I21610">
            <v>10.110253857640618</v>
          </cell>
          <cell r="J21610">
            <v>58.35</v>
          </cell>
          <cell r="K21610">
            <v>68.940937606847328</v>
          </cell>
          <cell r="L21610">
            <v>0.1638</v>
          </cell>
          <cell r="M21610">
            <v>0.14426837663962694</v>
          </cell>
        </row>
        <row r="21611">
          <cell r="A21611" t="str">
            <v>4374910.00% FGN JUL 2030</v>
          </cell>
          <cell r="B21611">
            <v>43749</v>
          </cell>
          <cell r="C21611" t="str">
            <v>10.00% FGN JUL 2030</v>
          </cell>
          <cell r="D21611" t="str">
            <v>11THFGN BOND SERIES 18</v>
          </cell>
          <cell r="F21611">
            <v>50161</v>
          </cell>
          <cell r="G21611">
            <v>33</v>
          </cell>
          <cell r="I21611">
            <v>10.781656399726215</v>
          </cell>
          <cell r="J21611">
            <v>65.94</v>
          </cell>
          <cell r="K21611">
            <v>76.123118090631991</v>
          </cell>
          <cell r="L21611">
            <v>0.16329999999999997</v>
          </cell>
          <cell r="M21611">
            <v>0.14422799832156252</v>
          </cell>
        </row>
        <row r="21612">
          <cell r="A21612" t="str">
            <v>4374912.15% FGN JUL 2034</v>
          </cell>
          <cell r="B21612">
            <v>43749</v>
          </cell>
          <cell r="C21612" t="str">
            <v>12.15% FGN JUL 2034</v>
          </cell>
          <cell r="D21612" t="str">
            <v>11THFGN BOND SERIES 19</v>
          </cell>
          <cell r="F21612">
            <v>50162</v>
          </cell>
          <cell r="G21612">
            <v>34</v>
          </cell>
          <cell r="I21612">
            <v>14.767967145790555</v>
          </cell>
          <cell r="J21612">
            <v>77.39</v>
          </cell>
          <cell r="K21612">
            <v>86.68</v>
          </cell>
          <cell r="L21612">
            <v>0.1603</v>
          </cell>
          <cell r="M21612">
            <v>0.14333851335420639</v>
          </cell>
        </row>
        <row r="21613">
          <cell r="A21613" t="str">
            <v>4374912.40% FGN MAR 2036</v>
          </cell>
          <cell r="B21613">
            <v>43749</v>
          </cell>
          <cell r="C21613" t="str">
            <v>12.40% FGN MAR 2036</v>
          </cell>
          <cell r="D21613" t="str">
            <v>11THFGN BOND SERIES 20</v>
          </cell>
          <cell r="F21613">
            <v>50163</v>
          </cell>
          <cell r="G21613">
            <v>35</v>
          </cell>
          <cell r="I21613">
            <v>16.434068441064639</v>
          </cell>
          <cell r="J21613">
            <v>75.19</v>
          </cell>
          <cell r="K21613">
            <v>87.562307692307698</v>
          </cell>
          <cell r="L21613">
            <v>0.16760000000000003</v>
          </cell>
          <cell r="M21613">
            <v>0.14388903044296816</v>
          </cell>
        </row>
        <row r="21614">
          <cell r="A21614" t="str">
            <v>4374916.25% FGN APR 2037</v>
          </cell>
          <cell r="B21614">
            <v>43749</v>
          </cell>
          <cell r="C21614" t="str">
            <v>16.25% FGN APR 2037</v>
          </cell>
          <cell r="D21614" t="str">
            <v>11THFGN BOND SERIES 21</v>
          </cell>
          <cell r="F21614">
            <v>50164</v>
          </cell>
          <cell r="G21614">
            <v>36</v>
          </cell>
          <cell r="I21614">
            <v>17.518876080691644</v>
          </cell>
          <cell r="J21614">
            <v>75.19</v>
          </cell>
          <cell r="K21614">
            <v>111.33499999999999</v>
          </cell>
          <cell r="L21614">
            <v>0.16760000000000003</v>
          </cell>
          <cell r="M21614">
            <v>0.14454247530096781</v>
          </cell>
        </row>
        <row r="21615">
          <cell r="A21615" t="str">
            <v>4374914.80% FGN APR 2049</v>
          </cell>
          <cell r="B21615">
            <v>43749</v>
          </cell>
          <cell r="C21615" t="str">
            <v>14.80% FGN APR 2049</v>
          </cell>
          <cell r="D21615" t="str">
            <v>11THFGN BOND SERIES 22</v>
          </cell>
          <cell r="F21615">
            <v>50165</v>
          </cell>
          <cell r="G21615">
            <v>37</v>
          </cell>
          <cell r="I21615">
            <v>29.540757749712974</v>
          </cell>
          <cell r="J21615">
            <v>100</v>
          </cell>
          <cell r="K21615">
            <v>101.204615384615</v>
          </cell>
          <cell r="L21615">
            <v>0.14800000000000002</v>
          </cell>
          <cell r="M21615">
            <v>0.14618192335399727</v>
          </cell>
        </row>
        <row r="21616">
          <cell r="A21616" t="str">
            <v>437527.00% FGN OCT 2019</v>
          </cell>
          <cell r="B21616">
            <v>43752</v>
          </cell>
          <cell r="C21616" t="str">
            <v>7.00% FGN OCT 2019</v>
          </cell>
          <cell r="D21616" t="str">
            <v>11THFGN BOND SERIES 7</v>
          </cell>
          <cell r="F21616">
            <v>50150</v>
          </cell>
          <cell r="G21616">
            <v>22</v>
          </cell>
          <cell r="I21616">
            <v>2.4657534246575342E-2</v>
          </cell>
          <cell r="J21616">
            <v>80.569999999999993</v>
          </cell>
          <cell r="K21616">
            <v>99.892093710905471</v>
          </cell>
          <cell r="L21616">
            <v>0.16309999999999999</v>
          </cell>
          <cell r="M21616">
            <v>0.11032932784540067</v>
          </cell>
        </row>
        <row r="21617">
          <cell r="A21617" t="str">
            <v>4375215.54% FGN FEB 2020</v>
          </cell>
          <cell r="B21617">
            <v>43752</v>
          </cell>
          <cell r="C21617" t="str">
            <v>15.54% FGN FEB 2020</v>
          </cell>
          <cell r="D21617" t="str">
            <v>11THFGN BOND SERIES 8</v>
          </cell>
          <cell r="F21617">
            <v>50151</v>
          </cell>
          <cell r="G21617">
            <v>23</v>
          </cell>
          <cell r="I21617">
            <v>0.33424657534246577</v>
          </cell>
          <cell r="J21617">
            <v>97.76</v>
          </cell>
          <cell r="K21617">
            <v>100.91585510343756</v>
          </cell>
          <cell r="L21617">
            <v>0.16519999999999999</v>
          </cell>
          <cell r="M21617">
            <v>0.12341278974520514</v>
          </cell>
        </row>
        <row r="21618">
          <cell r="A21618" t="str">
            <v>4375214.50% FGN JUL 2021</v>
          </cell>
          <cell r="B21618">
            <v>43752</v>
          </cell>
          <cell r="C21618" t="str">
            <v>14.50% FGN JUL 2021</v>
          </cell>
          <cell r="D21618" t="str">
            <v>11THFGN BOND SERIES 9</v>
          </cell>
          <cell r="F21618">
            <v>50152</v>
          </cell>
          <cell r="G21618">
            <v>24</v>
          </cell>
          <cell r="I21618">
            <v>1.7518248175182483</v>
          </cell>
          <cell r="J21618">
            <v>93.67</v>
          </cell>
          <cell r="K21618">
            <v>100.14</v>
          </cell>
          <cell r="L21618">
            <v>0.16570000000000001</v>
          </cell>
          <cell r="M21618">
            <v>0.14365005289756086</v>
          </cell>
        </row>
        <row r="21619">
          <cell r="A21619" t="str">
            <v>4375216.39% FGN JAN 2022</v>
          </cell>
          <cell r="B21619">
            <v>43752</v>
          </cell>
          <cell r="C21619" t="str">
            <v>16.39% FGN JAN 2022</v>
          </cell>
          <cell r="D21619" t="str">
            <v>11THFGN BOND SERIES 10</v>
          </cell>
          <cell r="F21619">
            <v>50153</v>
          </cell>
          <cell r="G21619">
            <v>25</v>
          </cell>
          <cell r="I21619">
            <v>2.2888432580424367</v>
          </cell>
          <cell r="J21619">
            <v>100.75</v>
          </cell>
          <cell r="K21619">
            <v>104.039</v>
          </cell>
          <cell r="L21619">
            <v>0.16149999999999998</v>
          </cell>
          <cell r="M21619">
            <v>0.14221964672141615</v>
          </cell>
        </row>
        <row r="21620">
          <cell r="A21620" t="str">
            <v>4375212.75% FGN APR 2023</v>
          </cell>
          <cell r="B21620">
            <v>43752</v>
          </cell>
          <cell r="C21620" t="str">
            <v>12.75% FGN APR 2023</v>
          </cell>
          <cell r="D21620" t="str">
            <v>11THFGN BOND SERIES 11</v>
          </cell>
          <cell r="F21620">
            <v>50154</v>
          </cell>
          <cell r="G21620">
            <v>26</v>
          </cell>
          <cell r="I21620">
            <v>3.5350492880613364</v>
          </cell>
          <cell r="J21620">
            <v>100</v>
          </cell>
          <cell r="K21620">
            <v>95.569000000000003</v>
          </cell>
          <cell r="L21620">
            <v>0.1275</v>
          </cell>
          <cell r="M21620">
            <v>0.14387103233795778</v>
          </cell>
        </row>
        <row r="21621">
          <cell r="A21621" t="str">
            <v>4375214.20% FGN MAR 2024</v>
          </cell>
          <cell r="B21621">
            <v>43752</v>
          </cell>
          <cell r="C21621" t="str">
            <v>14.20% FGN MAR 2024</v>
          </cell>
          <cell r="D21621" t="str">
            <v>11THFGN BOND SERIES 12</v>
          </cell>
          <cell r="F21621">
            <v>50155</v>
          </cell>
          <cell r="G21621">
            <v>27</v>
          </cell>
          <cell r="I21621">
            <v>4.4151459854014599</v>
          </cell>
          <cell r="J21621">
            <v>91.47</v>
          </cell>
          <cell r="K21621">
            <v>100.069</v>
          </cell>
          <cell r="L21621">
            <v>0.1628</v>
          </cell>
          <cell r="M21621">
            <v>0.14168092548695979</v>
          </cell>
        </row>
        <row r="21622">
          <cell r="A21622" t="str">
            <v>4375212.50% FGN JAN 2026</v>
          </cell>
          <cell r="B21622">
            <v>43752</v>
          </cell>
          <cell r="C21622" t="str">
            <v>12.50% FGN JAN 2026</v>
          </cell>
          <cell r="D21622" t="str">
            <v>11THFGN BOND SERIES 13</v>
          </cell>
          <cell r="F21622">
            <v>50156</v>
          </cell>
          <cell r="G21622">
            <v>28</v>
          </cell>
          <cell r="I21622">
            <v>6.2751540041067759</v>
          </cell>
          <cell r="J21622">
            <v>81</v>
          </cell>
          <cell r="K21622">
            <v>92.398750000000007</v>
          </cell>
          <cell r="L21622">
            <v>0.1666</v>
          </cell>
          <cell r="M21622">
            <v>0.14365919714485711</v>
          </cell>
        </row>
        <row r="21623">
          <cell r="A21623" t="str">
            <v>4375216.29% FGN MAR 2027</v>
          </cell>
          <cell r="B21623">
            <v>43752</v>
          </cell>
          <cell r="C21623" t="str">
            <v>16.29% FGN MAR 2027</v>
          </cell>
          <cell r="D21623" t="str">
            <v>11THFGN BOND SERIES 14</v>
          </cell>
          <cell r="F21623">
            <v>50157</v>
          </cell>
          <cell r="G21623">
            <v>29</v>
          </cell>
          <cell r="I21623">
            <v>7.4228780042592026</v>
          </cell>
          <cell r="J21623">
            <v>100.68</v>
          </cell>
          <cell r="K21623">
            <v>109.15888888888891</v>
          </cell>
          <cell r="L21623">
            <v>0.16149999999999998</v>
          </cell>
          <cell r="M21623">
            <v>0.142423968344808</v>
          </cell>
        </row>
        <row r="21624">
          <cell r="A21624" t="str">
            <v>4375215.00% FGN NOV 2028</v>
          </cell>
          <cell r="B21624">
            <v>43752</v>
          </cell>
          <cell r="C21624" t="str">
            <v>15.00% FGN NOV 2028</v>
          </cell>
          <cell r="D21624" t="str">
            <v>11THFGN BOND SERIES 15</v>
          </cell>
          <cell r="F21624">
            <v>50158</v>
          </cell>
          <cell r="G21624">
            <v>30</v>
          </cell>
          <cell r="I21624">
            <v>9.1240076649329307</v>
          </cell>
          <cell r="J21624">
            <v>92.49</v>
          </cell>
          <cell r="K21624">
            <v>102.78037055824369</v>
          </cell>
          <cell r="L21624">
            <v>0.16449999999999998</v>
          </cell>
          <cell r="M21624">
            <v>0.14432554825252983</v>
          </cell>
        </row>
        <row r="21625">
          <cell r="A21625" t="str">
            <v>4375212.49% FGN MAY 2029</v>
          </cell>
          <cell r="B21625">
            <v>43752</v>
          </cell>
          <cell r="C21625" t="str">
            <v>12.49% FGN MAY 2029</v>
          </cell>
          <cell r="D21625" t="str">
            <v>11THFGN BOND SERIES 16</v>
          </cell>
          <cell r="F21625">
            <v>50159</v>
          </cell>
          <cell r="G21625">
            <v>31</v>
          </cell>
          <cell r="I21625">
            <v>9.6037829766052774</v>
          </cell>
          <cell r="J21625">
            <v>79.5</v>
          </cell>
          <cell r="K21625">
            <v>90.046726165566824</v>
          </cell>
          <cell r="L21625">
            <v>0.1641</v>
          </cell>
          <cell r="M21625">
            <v>0.14429654630872191</v>
          </cell>
        </row>
        <row r="21626">
          <cell r="A21626" t="str">
            <v>437528.50% FGN NOV 2029</v>
          </cell>
          <cell r="B21626">
            <v>43752</v>
          </cell>
          <cell r="C21626" t="str">
            <v>8.50% FGN NOV 2029</v>
          </cell>
          <cell r="D21626" t="str">
            <v>11THFGN BOND SERIES 17</v>
          </cell>
          <cell r="F21626">
            <v>50160</v>
          </cell>
          <cell r="G21626">
            <v>32</v>
          </cell>
          <cell r="I21626">
            <v>10.102040816326531</v>
          </cell>
          <cell r="J21626">
            <v>58.35</v>
          </cell>
          <cell r="K21626">
            <v>68.954363050926403</v>
          </cell>
          <cell r="L21626">
            <v>0.1638</v>
          </cell>
          <cell r="M21626">
            <v>0.14426687765048377</v>
          </cell>
        </row>
        <row r="21627">
          <cell r="A21627" t="str">
            <v>4375210.00% FGN JUL 2030</v>
          </cell>
          <cell r="B21627">
            <v>43752</v>
          </cell>
          <cell r="C21627" t="str">
            <v>10.00% FGN JUL 2030</v>
          </cell>
          <cell r="D21627" t="str">
            <v>11THFGN BOND SERIES 18</v>
          </cell>
          <cell r="F21627">
            <v>50161</v>
          </cell>
          <cell r="G21627">
            <v>33</v>
          </cell>
          <cell r="I21627">
            <v>10.773442847364819</v>
          </cell>
          <cell r="J21627">
            <v>65.94</v>
          </cell>
          <cell r="K21627">
            <v>76.131215363689407</v>
          </cell>
          <cell r="L21627">
            <v>0.16329999999999997</v>
          </cell>
          <cell r="M21627">
            <v>0.14422646836716072</v>
          </cell>
        </row>
        <row r="21628">
          <cell r="A21628" t="str">
            <v>4375212.15% FGN JUL 2034</v>
          </cell>
          <cell r="B21628">
            <v>43752</v>
          </cell>
          <cell r="C21628" t="str">
            <v>12.15% FGN JUL 2034</v>
          </cell>
          <cell r="D21628" t="str">
            <v>11THFGN BOND SERIES 19</v>
          </cell>
          <cell r="F21628">
            <v>50162</v>
          </cell>
          <cell r="G21628">
            <v>34</v>
          </cell>
          <cell r="I21628">
            <v>14.759753593429158</v>
          </cell>
          <cell r="J21628">
            <v>77.39</v>
          </cell>
          <cell r="K21628">
            <v>85.957777777777792</v>
          </cell>
          <cell r="L21628">
            <v>0.1603</v>
          </cell>
          <cell r="M21628">
            <v>0.14468314973034424</v>
          </cell>
        </row>
        <row r="21629">
          <cell r="A21629" t="str">
            <v>4375212.40% FGN MAR 2036</v>
          </cell>
          <cell r="B21629">
            <v>43752</v>
          </cell>
          <cell r="C21629" t="str">
            <v>12.40% FGN MAR 2036</v>
          </cell>
          <cell r="D21629" t="str">
            <v>11THFGN BOND SERIES 20</v>
          </cell>
          <cell r="F21629">
            <v>50163</v>
          </cell>
          <cell r="G21629">
            <v>35</v>
          </cell>
          <cell r="I21629">
            <v>16.425855513307987</v>
          </cell>
          <cell r="J21629">
            <v>75.19</v>
          </cell>
          <cell r="K21629">
            <v>87.562307692307698</v>
          </cell>
          <cell r="L21629">
            <v>0.16760000000000003</v>
          </cell>
          <cell r="M21629">
            <v>0.14388730084024071</v>
          </cell>
        </row>
        <row r="21630">
          <cell r="A21630" t="str">
            <v>4375216.25% FGN APR 2037</v>
          </cell>
          <cell r="B21630">
            <v>43752</v>
          </cell>
          <cell r="C21630" t="str">
            <v>16.25% FGN APR 2037</v>
          </cell>
          <cell r="D21630" t="str">
            <v>11THFGN BOND SERIES 21</v>
          </cell>
          <cell r="F21630">
            <v>50164</v>
          </cell>
          <cell r="G21630">
            <v>36</v>
          </cell>
          <cell r="I21630">
            <v>17.510662824207493</v>
          </cell>
          <cell r="J21630">
            <v>75.19</v>
          </cell>
          <cell r="K21630">
            <v>111.33499999999999</v>
          </cell>
          <cell r="L21630">
            <v>0.16760000000000003</v>
          </cell>
          <cell r="M21630">
            <v>0.14454706494781608</v>
          </cell>
        </row>
        <row r="21631">
          <cell r="A21631" t="str">
            <v>4375214.80% FGN APR 2049</v>
          </cell>
          <cell r="B21631">
            <v>43752</v>
          </cell>
          <cell r="C21631" t="str">
            <v>14.80% FGN APR 2049</v>
          </cell>
          <cell r="D21631" t="str">
            <v>11THFGN BOND SERIES 22</v>
          </cell>
          <cell r="F21631">
            <v>50165</v>
          </cell>
          <cell r="G21631">
            <v>37</v>
          </cell>
          <cell r="I21631">
            <v>29.532544378698226</v>
          </cell>
          <cell r="J21631">
            <v>100</v>
          </cell>
          <cell r="K21631">
            <v>101.204615384615</v>
          </cell>
          <cell r="L21631">
            <v>0.14800000000000002</v>
          </cell>
          <cell r="M21631">
            <v>0.14618728690450927</v>
          </cell>
        </row>
        <row r="21632">
          <cell r="A21632" t="str">
            <v>437537.00% FGN OCT 2019</v>
          </cell>
          <cell r="B21632">
            <v>43753</v>
          </cell>
          <cell r="C21632" t="str">
            <v>7.00% FGN OCT 2019</v>
          </cell>
          <cell r="D21632" t="str">
            <v>11THFGN BOND SERIES 7</v>
          </cell>
          <cell r="F21632">
            <v>50150</v>
          </cell>
          <cell r="G21632">
            <v>22</v>
          </cell>
          <cell r="I21632">
            <v>2.1917808219178082E-2</v>
          </cell>
          <cell r="J21632">
            <v>80.569999999999993</v>
          </cell>
          <cell r="K21632">
            <v>99.921041080025418</v>
          </cell>
          <cell r="L21632">
            <v>0.16309999999999999</v>
          </cell>
          <cell r="M21632">
            <v>0.10276529930660837</v>
          </cell>
        </row>
        <row r="21633">
          <cell r="A21633" t="str">
            <v>4375315.54% FGN FEB 2020</v>
          </cell>
          <cell r="B21633">
            <v>43753</v>
          </cell>
          <cell r="C21633" t="str">
            <v>15.54% FGN FEB 2020</v>
          </cell>
          <cell r="D21633" t="str">
            <v>11THFGN BOND SERIES 8</v>
          </cell>
          <cell r="F21633">
            <v>50151</v>
          </cell>
          <cell r="G21633">
            <v>23</v>
          </cell>
          <cell r="I21633">
            <v>0.33150684931506852</v>
          </cell>
          <cell r="J21633">
            <v>97.76</v>
          </cell>
          <cell r="K21633">
            <v>100.14</v>
          </cell>
          <cell r="L21633">
            <v>0.16519999999999999</v>
          </cell>
          <cell r="M21633">
            <v>0.12110246897290354</v>
          </cell>
        </row>
        <row r="21634">
          <cell r="A21634" t="str">
            <v>4375314.50% FGN JUL 2021</v>
          </cell>
          <cell r="B21634">
            <v>43753</v>
          </cell>
          <cell r="C21634" t="str">
            <v>14.50% FGN JUL 2021</v>
          </cell>
          <cell r="D21634" t="str">
            <v>11THFGN BOND SERIES 9</v>
          </cell>
          <cell r="F21634">
            <v>50152</v>
          </cell>
          <cell r="G21634">
            <v>24</v>
          </cell>
          <cell r="I21634">
            <v>1.7490875912408761</v>
          </cell>
          <cell r="J21634">
            <v>93.67</v>
          </cell>
          <cell r="K21634">
            <v>97.772000000000006</v>
          </cell>
          <cell r="L21634">
            <v>0.16570000000000001</v>
          </cell>
          <cell r="M21634">
            <v>0.14364810726499078</v>
          </cell>
        </row>
        <row r="21635">
          <cell r="A21635" t="str">
            <v>4375316.39% FGN JAN 2022</v>
          </cell>
          <cell r="B21635">
            <v>43753</v>
          </cell>
          <cell r="C21635" t="str">
            <v>16.39% FGN JAN 2022</v>
          </cell>
          <cell r="D21635" t="str">
            <v>11THFGN BOND SERIES 10</v>
          </cell>
          <cell r="F21635">
            <v>50153</v>
          </cell>
          <cell r="G21635">
            <v>25</v>
          </cell>
          <cell r="I21635">
            <v>2.2861054072553046</v>
          </cell>
          <cell r="J21635">
            <v>100.75</v>
          </cell>
          <cell r="K21635">
            <v>100.59649545450623</v>
          </cell>
          <cell r="L21635">
            <v>0.16149999999999998</v>
          </cell>
          <cell r="M21635">
            <v>0.14160237933543374</v>
          </cell>
        </row>
        <row r="21636">
          <cell r="A21636" t="str">
            <v>4375312.75% FGN APR 2023</v>
          </cell>
          <cell r="B21636">
            <v>43753</v>
          </cell>
          <cell r="C21636" t="str">
            <v>12.75% FGN APR 2023</v>
          </cell>
          <cell r="D21636" t="str">
            <v>11THFGN BOND SERIES 11</v>
          </cell>
          <cell r="F21636">
            <v>50154</v>
          </cell>
          <cell r="G21636">
            <v>26</v>
          </cell>
          <cell r="I21636">
            <v>3.5323110624315444</v>
          </cell>
          <cell r="J21636">
            <v>100</v>
          </cell>
          <cell r="K21636">
            <v>68.958835681258648</v>
          </cell>
          <cell r="L21636">
            <v>0.1275</v>
          </cell>
          <cell r="M21636">
            <v>0.14421363302552484</v>
          </cell>
        </row>
        <row r="21637">
          <cell r="A21637" t="str">
            <v>4375314.20% FGN MAR 2024</v>
          </cell>
          <cell r="B21637">
            <v>43753</v>
          </cell>
          <cell r="C21637" t="str">
            <v>14.20% FGN MAR 2024</v>
          </cell>
          <cell r="D21637" t="str">
            <v>11THFGN BOND SERIES 12</v>
          </cell>
          <cell r="F21637">
            <v>50155</v>
          </cell>
          <cell r="G21637">
            <v>27</v>
          </cell>
          <cell r="I21637">
            <v>4.4124087591240881</v>
          </cell>
          <cell r="J21637">
            <v>91.47</v>
          </cell>
          <cell r="K21637">
            <v>85.957777777777792</v>
          </cell>
          <cell r="L21637">
            <v>0.1628</v>
          </cell>
          <cell r="M21637">
            <v>0.14153457274560452</v>
          </cell>
        </row>
        <row r="21638">
          <cell r="A21638" t="str">
            <v>4375312.50% FGN JAN 2026</v>
          </cell>
          <cell r="B21638">
            <v>43753</v>
          </cell>
          <cell r="C21638" t="str">
            <v>12.50% FGN JAN 2026</v>
          </cell>
          <cell r="D21638" t="str">
            <v>11THFGN BOND SERIES 13</v>
          </cell>
          <cell r="F21638">
            <v>50156</v>
          </cell>
          <cell r="G21638">
            <v>28</v>
          </cell>
          <cell r="I21638">
            <v>6.2724161533196439</v>
          </cell>
          <cell r="J21638">
            <v>81</v>
          </cell>
          <cell r="K21638">
            <v>100.86222222222223</v>
          </cell>
          <cell r="L21638">
            <v>0.1666</v>
          </cell>
          <cell r="M21638">
            <v>0.14366427176020941</v>
          </cell>
        </row>
        <row r="21639">
          <cell r="A21639" t="str">
            <v>4375316.29% FGN MAR 2027</v>
          </cell>
          <cell r="B21639">
            <v>43753</v>
          </cell>
          <cell r="C21639" t="str">
            <v>16.29% FGN MAR 2027</v>
          </cell>
          <cell r="D21639" t="str">
            <v>11THFGN BOND SERIES 14</v>
          </cell>
          <cell r="F21639">
            <v>50157</v>
          </cell>
          <cell r="G21639">
            <v>29</v>
          </cell>
          <cell r="I21639">
            <v>7.4201399452388195</v>
          </cell>
          <cell r="J21639">
            <v>100.68</v>
          </cell>
          <cell r="K21639">
            <v>100.09546979469059</v>
          </cell>
          <cell r="L21639">
            <v>0.16149999999999998</v>
          </cell>
          <cell r="M21639">
            <v>0.14213443088657218</v>
          </cell>
        </row>
        <row r="21640">
          <cell r="A21640" t="str">
            <v>4375315.00% FGN NOV 2028</v>
          </cell>
          <cell r="B21640">
            <v>43753</v>
          </cell>
          <cell r="C21640" t="str">
            <v>15.00% FGN NOV 2028</v>
          </cell>
          <cell r="D21640" t="str">
            <v>11THFGN BOND SERIES 15</v>
          </cell>
          <cell r="F21640">
            <v>50158</v>
          </cell>
          <cell r="G21640">
            <v>30</v>
          </cell>
          <cell r="I21640">
            <v>9.1212701888858465</v>
          </cell>
          <cell r="J21640">
            <v>92.49</v>
          </cell>
          <cell r="K21640">
            <v>99.402972163662014</v>
          </cell>
          <cell r="L21640">
            <v>0.16449999999999998</v>
          </cell>
          <cell r="M21640">
            <v>0.14432511936796669</v>
          </cell>
        </row>
        <row r="21641">
          <cell r="A21641" t="str">
            <v>4375312.49% FGN MAY 2029</v>
          </cell>
          <cell r="B21641">
            <v>43753</v>
          </cell>
          <cell r="C21641" t="str">
            <v>12.49% FGN MAY 2029</v>
          </cell>
          <cell r="D21641" t="str">
            <v>11THFGN BOND SERIES 16</v>
          </cell>
          <cell r="F21641">
            <v>50159</v>
          </cell>
          <cell r="G21641">
            <v>31</v>
          </cell>
          <cell r="I21641">
            <v>9.6010452961672481</v>
          </cell>
          <cell r="J21641">
            <v>79.5</v>
          </cell>
          <cell r="K21641">
            <v>99.179563541361631</v>
          </cell>
          <cell r="L21641">
            <v>0.1641</v>
          </cell>
          <cell r="M21641">
            <v>0.1442961108568204</v>
          </cell>
        </row>
        <row r="21642">
          <cell r="A21642" t="str">
            <v>437538.50% FGN NOV 2029</v>
          </cell>
          <cell r="B21642">
            <v>43753</v>
          </cell>
          <cell r="C21642" t="str">
            <v>8.50% FGN NOV 2029</v>
          </cell>
          <cell r="D21642" t="str">
            <v>11THFGN BOND SERIES 17</v>
          </cell>
          <cell r="F21642">
            <v>50160</v>
          </cell>
          <cell r="G21642">
            <v>32</v>
          </cell>
          <cell r="I21642">
            <v>10.099303135888503</v>
          </cell>
          <cell r="J21642">
            <v>58.35</v>
          </cell>
          <cell r="K21642">
            <v>100.80641557896706</v>
          </cell>
          <cell r="L21642">
            <v>0.1638</v>
          </cell>
          <cell r="M21642">
            <v>0.14426643548030832</v>
          </cell>
        </row>
        <row r="21643">
          <cell r="A21643" t="str">
            <v>4375310.00% FGN JUL 2030</v>
          </cell>
          <cell r="B21643">
            <v>43753</v>
          </cell>
          <cell r="C21643" t="str">
            <v>10.00% FGN JUL 2030</v>
          </cell>
          <cell r="D21643" t="str">
            <v>11THFGN BOND SERIES 18</v>
          </cell>
          <cell r="F21643">
            <v>50161</v>
          </cell>
          <cell r="G21643">
            <v>33</v>
          </cell>
          <cell r="I21643">
            <v>10.770704996577686</v>
          </cell>
          <cell r="J21643">
            <v>65.94</v>
          </cell>
          <cell r="K21643">
            <v>100.73819153270891</v>
          </cell>
          <cell r="L21643">
            <v>0.16329999999999997</v>
          </cell>
          <cell r="M21643">
            <v>0.14422601465024423</v>
          </cell>
        </row>
        <row r="21644">
          <cell r="A21644" t="str">
            <v>4375312.15% FGN JUL 2034</v>
          </cell>
          <cell r="B21644">
            <v>43753</v>
          </cell>
          <cell r="C21644" t="str">
            <v>12.15% FGN JUL 2034</v>
          </cell>
          <cell r="D21644" t="str">
            <v>11THFGN BOND SERIES 19</v>
          </cell>
          <cell r="F21644">
            <v>50162</v>
          </cell>
          <cell r="G21644">
            <v>34</v>
          </cell>
          <cell r="I21644">
            <v>14.757015742642025</v>
          </cell>
          <cell r="J21644">
            <v>77.39</v>
          </cell>
          <cell r="K21644">
            <v>100.77544275894618</v>
          </cell>
          <cell r="L21644">
            <v>0.1603</v>
          </cell>
          <cell r="M21644">
            <v>0.14468450232109636</v>
          </cell>
        </row>
        <row r="21645">
          <cell r="A21645" t="str">
            <v>4375312.40% FGN MAR 2036</v>
          </cell>
          <cell r="B21645">
            <v>43753</v>
          </cell>
          <cell r="C21645" t="str">
            <v>12.40% FGN MAR 2036</v>
          </cell>
          <cell r="D21645" t="str">
            <v>11THFGN BOND SERIES 20</v>
          </cell>
          <cell r="F21645">
            <v>50163</v>
          </cell>
          <cell r="G21645">
            <v>35</v>
          </cell>
          <cell r="I21645">
            <v>16.423117870722432</v>
          </cell>
          <cell r="J21645">
            <v>75.19</v>
          </cell>
          <cell r="K21645">
            <v>100.71065858338288</v>
          </cell>
          <cell r="L21645">
            <v>0.16760000000000003</v>
          </cell>
          <cell r="M21645">
            <v>0.14388677030855673</v>
          </cell>
        </row>
        <row r="21646">
          <cell r="A21646" t="str">
            <v>4375316.25% FGN APR 2037</v>
          </cell>
          <cell r="B21646">
            <v>43753</v>
          </cell>
          <cell r="C21646" t="str">
            <v>16.25% FGN APR 2037</v>
          </cell>
          <cell r="D21646" t="str">
            <v>11THFGN BOND SERIES 21</v>
          </cell>
          <cell r="F21646">
            <v>50164</v>
          </cell>
          <cell r="G21646">
            <v>36</v>
          </cell>
          <cell r="I21646">
            <v>17.50792507204611</v>
          </cell>
          <cell r="J21646">
            <v>75.19</v>
          </cell>
          <cell r="K21646">
            <v>100.74062616776918</v>
          </cell>
          <cell r="L21646">
            <v>0.16760000000000003</v>
          </cell>
          <cell r="M21646">
            <v>0.14454864530225792</v>
          </cell>
        </row>
        <row r="21647">
          <cell r="A21647" t="str">
            <v>4375314.80% FGN APR 2049</v>
          </cell>
          <cell r="B21647">
            <v>43753</v>
          </cell>
          <cell r="C21647" t="str">
            <v>14.80% FGN APR 2049</v>
          </cell>
          <cell r="D21647" t="str">
            <v>11THFGN BOND SERIES 22</v>
          </cell>
          <cell r="F21647">
            <v>50165</v>
          </cell>
          <cell r="G21647">
            <v>37</v>
          </cell>
          <cell r="I21647">
            <v>29.529806588359975</v>
          </cell>
          <cell r="J21647">
            <v>100</v>
          </cell>
          <cell r="K21647">
            <v>98.953269168495837</v>
          </cell>
          <cell r="L21647">
            <v>0.14800000000000002</v>
          </cell>
          <cell r="M21647">
            <v>0.14669326492184565</v>
          </cell>
        </row>
        <row r="21648">
          <cell r="A21648" t="str">
            <v>437547.00% FGN OCT 2019</v>
          </cell>
          <cell r="B21648">
            <v>43754</v>
          </cell>
          <cell r="C21648" t="str">
            <v>7.00% FGN OCT 2019</v>
          </cell>
          <cell r="D21648" t="str">
            <v>11THFGN BOND SERIES 7</v>
          </cell>
          <cell r="F21648">
            <v>50150</v>
          </cell>
          <cell r="G21648">
            <v>22</v>
          </cell>
          <cell r="I21648">
            <v>1.9178082191780823E-2</v>
          </cell>
          <cell r="J21648">
            <v>80.569999999999993</v>
          </cell>
          <cell r="K21648">
            <v>99.930108351866181</v>
          </cell>
          <cell r="L21648">
            <v>0.16309999999999999</v>
          </cell>
          <cell r="M21648">
            <v>0.10314350187545142</v>
          </cell>
        </row>
        <row r="21649">
          <cell r="A21649" t="str">
            <v>4375415.54% FGN FEB 2020</v>
          </cell>
          <cell r="B21649">
            <v>43754</v>
          </cell>
          <cell r="C21649" t="str">
            <v>15.54% FGN FEB 2020</v>
          </cell>
          <cell r="D21649" t="str">
            <v>11THFGN BOND SERIES 8</v>
          </cell>
          <cell r="F21649">
            <v>50151</v>
          </cell>
          <cell r="G21649">
            <v>23</v>
          </cell>
          <cell r="I21649">
            <v>0.32876712328767121</v>
          </cell>
          <cell r="J21649">
            <v>97.76</v>
          </cell>
          <cell r="K21649">
            <v>99.984999999999999</v>
          </cell>
          <cell r="L21649">
            <v>0.16519999999999999</v>
          </cell>
          <cell r="M21649">
            <v>0.11940978088044003</v>
          </cell>
        </row>
        <row r="21650">
          <cell r="A21650" t="str">
            <v>4375414.50% FGN JUL 2021</v>
          </cell>
          <cell r="B21650">
            <v>43754</v>
          </cell>
          <cell r="C21650" t="str">
            <v>14.50% FGN JUL 2021</v>
          </cell>
          <cell r="D21650" t="str">
            <v>11THFGN BOND SERIES 9</v>
          </cell>
          <cell r="F21650">
            <v>50152</v>
          </cell>
          <cell r="G21650">
            <v>24</v>
          </cell>
          <cell r="I21650">
            <v>1.7463503649635037</v>
          </cell>
          <cell r="J21650">
            <v>93.67</v>
          </cell>
          <cell r="K21650">
            <v>99.435581395348805</v>
          </cell>
          <cell r="L21650">
            <v>0.16570000000000001</v>
          </cell>
          <cell r="M21650">
            <v>0.14467740703441576</v>
          </cell>
        </row>
        <row r="21651">
          <cell r="A21651" t="str">
            <v>4375416.39% FGN JAN 2022</v>
          </cell>
          <cell r="B21651">
            <v>43754</v>
          </cell>
          <cell r="C21651" t="str">
            <v>16.39% FGN JAN 2022</v>
          </cell>
          <cell r="D21651" t="str">
            <v>11THFGN BOND SERIES 10</v>
          </cell>
          <cell r="F21651">
            <v>50153</v>
          </cell>
          <cell r="G21651">
            <v>25</v>
          </cell>
          <cell r="I21651">
            <v>2.2833675564681726</v>
          </cell>
          <cell r="J21651">
            <v>100.75</v>
          </cell>
          <cell r="K21651">
            <v>102.14604361107467</v>
          </cell>
          <cell r="L21651">
            <v>0.16149999999999998</v>
          </cell>
          <cell r="M21651">
            <v>0.14270933191239804</v>
          </cell>
        </row>
        <row r="21652">
          <cell r="A21652" t="str">
            <v>4375412.75% FGN APR 2023</v>
          </cell>
          <cell r="B21652">
            <v>43754</v>
          </cell>
          <cell r="C21652" t="str">
            <v>12.75% FGN APR 2023</v>
          </cell>
          <cell r="D21652" t="str">
            <v>11THFGN BOND SERIES 11</v>
          </cell>
          <cell r="F21652">
            <v>50154</v>
          </cell>
          <cell r="G21652">
            <v>26</v>
          </cell>
          <cell r="I21652">
            <v>3.5295728368017527</v>
          </cell>
          <cell r="J21652">
            <v>100</v>
          </cell>
          <cell r="K21652">
            <v>70.08352018037796</v>
          </cell>
          <cell r="L21652">
            <v>0.1275</v>
          </cell>
          <cell r="M21652">
            <v>0.1435052999873698</v>
          </cell>
        </row>
        <row r="21653">
          <cell r="A21653" t="str">
            <v>4375414.20% FGN MAR 2024</v>
          </cell>
          <cell r="B21653">
            <v>43754</v>
          </cell>
          <cell r="C21653" t="str">
            <v>14.20% FGN MAR 2024</v>
          </cell>
          <cell r="D21653" t="str">
            <v>11THFGN BOND SERIES 12</v>
          </cell>
          <cell r="F21653">
            <v>50155</v>
          </cell>
          <cell r="G21653">
            <v>27</v>
          </cell>
          <cell r="I21653">
            <v>4.4096715328467155</v>
          </cell>
          <cell r="J21653">
            <v>91.47</v>
          </cell>
          <cell r="K21653">
            <v>86.105000000000018</v>
          </cell>
          <cell r="L21653">
            <v>0.1628</v>
          </cell>
          <cell r="M21653">
            <v>0.14153164930532156</v>
          </cell>
        </row>
        <row r="21654">
          <cell r="A21654" t="str">
            <v>4375412.50% FGN JAN 2026</v>
          </cell>
          <cell r="B21654">
            <v>43754</v>
          </cell>
          <cell r="C21654" t="str">
            <v>12.50% FGN JAN 2026</v>
          </cell>
          <cell r="D21654" t="str">
            <v>11THFGN BOND SERIES 13</v>
          </cell>
          <cell r="F21654">
            <v>50156</v>
          </cell>
          <cell r="G21654">
            <v>28</v>
          </cell>
          <cell r="I21654">
            <v>6.2696783025325118</v>
          </cell>
          <cell r="J21654">
            <v>81</v>
          </cell>
          <cell r="K21654">
            <v>100.94555555555556</v>
          </cell>
          <cell r="L21654">
            <v>0.1666</v>
          </cell>
          <cell r="M21654">
            <v>0.14336252223921378</v>
          </cell>
        </row>
        <row r="21655">
          <cell r="A21655" t="str">
            <v>4375416.29% FGN MAR 2027</v>
          </cell>
          <cell r="B21655">
            <v>43754</v>
          </cell>
          <cell r="C21655" t="str">
            <v>16.29% FGN MAR 2027</v>
          </cell>
          <cell r="D21655" t="str">
            <v>11THFGN BOND SERIES 14</v>
          </cell>
          <cell r="F21655">
            <v>50157</v>
          </cell>
          <cell r="G21655">
            <v>29</v>
          </cell>
          <cell r="I21655">
            <v>7.4174018862184363</v>
          </cell>
          <cell r="J21655">
            <v>100.68</v>
          </cell>
          <cell r="K21655">
            <v>100.09241674450352</v>
          </cell>
          <cell r="L21655">
            <v>0.16149999999999998</v>
          </cell>
          <cell r="M21655">
            <v>0.14212808614251807</v>
          </cell>
        </row>
        <row r="21656">
          <cell r="A21656" t="str">
            <v>4375415.00% FGN NOV 2028</v>
          </cell>
          <cell r="B21656">
            <v>43754</v>
          </cell>
          <cell r="C21656" t="str">
            <v>15.00% FGN NOV 2028</v>
          </cell>
          <cell r="D21656" t="str">
            <v>11THFGN BOND SERIES 15</v>
          </cell>
          <cell r="F21656">
            <v>50158</v>
          </cell>
          <cell r="G21656">
            <v>30</v>
          </cell>
          <cell r="I21656">
            <v>9.1185327128387623</v>
          </cell>
          <cell r="J21656">
            <v>92.49</v>
          </cell>
          <cell r="K21656">
            <v>99.462272138600781</v>
          </cell>
          <cell r="L21656">
            <v>0.16449999999999998</v>
          </cell>
          <cell r="M21656">
            <v>0.14115376037586469</v>
          </cell>
        </row>
        <row r="21657">
          <cell r="A21657" t="str">
            <v>4375412.49% FGN MAY 2029</v>
          </cell>
          <cell r="B21657">
            <v>43754</v>
          </cell>
          <cell r="C21657" t="str">
            <v>12.49% FGN MAY 2029</v>
          </cell>
          <cell r="D21657" t="str">
            <v>11THFGN BOND SERIES 16</v>
          </cell>
          <cell r="F21657">
            <v>50159</v>
          </cell>
          <cell r="G21657">
            <v>31</v>
          </cell>
          <cell r="I21657">
            <v>9.5983076157292189</v>
          </cell>
          <cell r="J21657">
            <v>79.5</v>
          </cell>
          <cell r="K21657">
            <v>99.341183260187762</v>
          </cell>
          <cell r="L21657">
            <v>0.1641</v>
          </cell>
          <cell r="M21657">
            <v>0.14133458750845343</v>
          </cell>
        </row>
        <row r="21658">
          <cell r="A21658" t="str">
            <v>437548.50% FGN NOV 2029</v>
          </cell>
          <cell r="B21658">
            <v>43754</v>
          </cell>
          <cell r="C21658" t="str">
            <v>8.50% FGN NOV 2029</v>
          </cell>
          <cell r="D21658" t="str">
            <v>11THFGN BOND SERIES 17</v>
          </cell>
          <cell r="F21658">
            <v>50160</v>
          </cell>
          <cell r="G21658">
            <v>32</v>
          </cell>
          <cell r="I21658">
            <v>10.096565455450474</v>
          </cell>
          <cell r="J21658">
            <v>58.35</v>
          </cell>
          <cell r="K21658">
            <v>100.94930055471524</v>
          </cell>
          <cell r="L21658">
            <v>0.1638</v>
          </cell>
          <cell r="M21658">
            <v>0.14151957157485898</v>
          </cell>
        </row>
        <row r="21659">
          <cell r="A21659" t="str">
            <v>4375410.00% FGN JUL 2030</v>
          </cell>
          <cell r="B21659">
            <v>43754</v>
          </cell>
          <cell r="C21659" t="str">
            <v>10.00% FGN JUL 2030</v>
          </cell>
          <cell r="D21659" t="str">
            <v>11THFGN BOND SERIES 18</v>
          </cell>
          <cell r="F21659">
            <v>50161</v>
          </cell>
          <cell r="G21659">
            <v>33</v>
          </cell>
          <cell r="I21659">
            <v>10.767967145790555</v>
          </cell>
          <cell r="J21659">
            <v>65.94</v>
          </cell>
          <cell r="K21659">
            <v>100.86010421903813</v>
          </cell>
          <cell r="L21659">
            <v>0.16329999999999997</v>
          </cell>
          <cell r="M21659">
            <v>0.14177155330815996</v>
          </cell>
        </row>
        <row r="21660">
          <cell r="A21660" t="str">
            <v>4375412.15% FGN JUL 2034</v>
          </cell>
          <cell r="B21660">
            <v>43754</v>
          </cell>
          <cell r="C21660" t="str">
            <v>12.15% FGN JUL 2034</v>
          </cell>
          <cell r="D21660" t="str">
            <v>11THFGN BOND SERIES 19</v>
          </cell>
          <cell r="F21660">
            <v>50162</v>
          </cell>
          <cell r="G21660">
            <v>34</v>
          </cell>
          <cell r="I21660">
            <v>14.754277891854894</v>
          </cell>
          <cell r="J21660">
            <v>77.39</v>
          </cell>
          <cell r="K21660">
            <v>100.86604976276897</v>
          </cell>
          <cell r="L21660">
            <v>0.1603</v>
          </cell>
          <cell r="M21660">
            <v>0.14441103261746119</v>
          </cell>
        </row>
        <row r="21661">
          <cell r="A21661" t="str">
            <v>4375412.40% FGN MAR 2036</v>
          </cell>
          <cell r="B21661">
            <v>43754</v>
          </cell>
          <cell r="C21661" t="str">
            <v>12.40% FGN MAR 2036</v>
          </cell>
          <cell r="D21661" t="str">
            <v>11THFGN BOND SERIES 20</v>
          </cell>
          <cell r="F21661">
            <v>50163</v>
          </cell>
          <cell r="G21661">
            <v>35</v>
          </cell>
          <cell r="I21661">
            <v>16.420380228136882</v>
          </cell>
          <cell r="J21661">
            <v>75.19</v>
          </cell>
          <cell r="K21661">
            <v>100.75307455381497</v>
          </cell>
          <cell r="L21661">
            <v>0.16760000000000003</v>
          </cell>
          <cell r="M21661">
            <v>0.14388626279438224</v>
          </cell>
        </row>
        <row r="21662">
          <cell r="A21662" t="str">
            <v>4375416.25% FGN APR 2037</v>
          </cell>
          <cell r="B21662">
            <v>43754</v>
          </cell>
          <cell r="C21662" t="str">
            <v>16.25% FGN APR 2037</v>
          </cell>
          <cell r="D21662" t="str">
            <v>11THFGN BOND SERIES 21</v>
          </cell>
          <cell r="F21662">
            <v>50164</v>
          </cell>
          <cell r="G21662">
            <v>36</v>
          </cell>
          <cell r="I21662">
            <v>17.505187319884726</v>
          </cell>
          <cell r="J21662">
            <v>75.19</v>
          </cell>
          <cell r="K21662">
            <v>100.72022959163118</v>
          </cell>
          <cell r="L21662">
            <v>0.16760000000000003</v>
          </cell>
          <cell r="M21662">
            <v>0.1447435785575287</v>
          </cell>
        </row>
        <row r="21663">
          <cell r="A21663" t="str">
            <v>4375414.80% FGN APR 2049</v>
          </cell>
          <cell r="B21663">
            <v>43754</v>
          </cell>
          <cell r="C21663" t="str">
            <v>14.80% FGN APR 2049</v>
          </cell>
          <cell r="D21663" t="str">
            <v>11THFGN BOND SERIES 22</v>
          </cell>
          <cell r="F21663">
            <v>50165</v>
          </cell>
          <cell r="G21663">
            <v>37</v>
          </cell>
          <cell r="I21663">
            <v>29.527068798021727</v>
          </cell>
          <cell r="J21663">
            <v>100</v>
          </cell>
          <cell r="K21663">
            <v>98.874401694612715</v>
          </cell>
          <cell r="L21663">
            <v>0.14800000000000002</v>
          </cell>
          <cell r="M21663">
            <v>0.14657213987634887</v>
          </cell>
        </row>
        <row r="21664">
          <cell r="A21664" t="str">
            <v>437557.00% FGN OCT 2019</v>
          </cell>
          <cell r="B21664">
            <v>43755</v>
          </cell>
          <cell r="C21664" t="str">
            <v>7.00% FGN OCT 2019</v>
          </cell>
          <cell r="D21664" t="str">
            <v>11THFGN BOND SERIES 7</v>
          </cell>
          <cell r="F21664">
            <v>50150</v>
          </cell>
          <cell r="G21664">
            <v>22</v>
          </cell>
          <cell r="I21664">
            <v>1.643835616438356E-2</v>
          </cell>
          <cell r="J21664">
            <v>80.569999999999993</v>
          </cell>
          <cell r="K21664">
            <v>99.940250539886989</v>
          </cell>
          <cell r="L21664">
            <v>0.16309999999999999</v>
          </cell>
          <cell r="M21664">
            <v>0.1030212041895901</v>
          </cell>
        </row>
        <row r="21665">
          <cell r="A21665" t="str">
            <v>4375515.54% FGN FEB 2020</v>
          </cell>
          <cell r="B21665">
            <v>43755</v>
          </cell>
          <cell r="C21665" t="str">
            <v>15.54% FGN FEB 2020</v>
          </cell>
          <cell r="D21665" t="str">
            <v>11THFGN BOND SERIES 8</v>
          </cell>
          <cell r="F21665">
            <v>50151</v>
          </cell>
          <cell r="G21665">
            <v>23</v>
          </cell>
          <cell r="I21665">
            <v>0.32602739726027397</v>
          </cell>
          <cell r="J21665">
            <v>97.76</v>
          </cell>
          <cell r="K21665">
            <v>99.915000000000006</v>
          </cell>
          <cell r="L21665">
            <v>0.16519999999999999</v>
          </cell>
          <cell r="M21665">
            <v>0.12007589867199833</v>
          </cell>
        </row>
        <row r="21666">
          <cell r="A21666" t="str">
            <v>4375514.50% FGN JUL 2021</v>
          </cell>
          <cell r="B21666">
            <v>43755</v>
          </cell>
          <cell r="C21666" t="str">
            <v>14.50% FGN JUL 2021</v>
          </cell>
          <cell r="D21666" t="str">
            <v>11THFGN BOND SERIES 9</v>
          </cell>
          <cell r="F21666">
            <v>50152</v>
          </cell>
          <cell r="G21666">
            <v>24</v>
          </cell>
          <cell r="I21666">
            <v>1.7436131386861315</v>
          </cell>
          <cell r="J21666">
            <v>93.67</v>
          </cell>
          <cell r="K21666">
            <v>99.435581395348805</v>
          </cell>
          <cell r="L21666">
            <v>0.16570000000000001</v>
          </cell>
          <cell r="M21666">
            <v>0.14514409115964103</v>
          </cell>
        </row>
        <row r="21667">
          <cell r="A21667" t="str">
            <v>4375516.39% FGN JAN 2022</v>
          </cell>
          <cell r="B21667">
            <v>43755</v>
          </cell>
          <cell r="C21667" t="str">
            <v>16.39% FGN JAN 2022</v>
          </cell>
          <cell r="D21667" t="str">
            <v>11THFGN BOND SERIES 10</v>
          </cell>
          <cell r="F21667">
            <v>50153</v>
          </cell>
          <cell r="G21667">
            <v>25</v>
          </cell>
          <cell r="I21667">
            <v>2.2806297056810405</v>
          </cell>
          <cell r="J21667">
            <v>100.75</v>
          </cell>
          <cell r="K21667">
            <v>102.09682231422821</v>
          </cell>
          <cell r="L21667">
            <v>0.16149999999999998</v>
          </cell>
          <cell r="M21667">
            <v>0.14284194817473242</v>
          </cell>
        </row>
        <row r="21668">
          <cell r="A21668" t="str">
            <v>4375512.75% FGN APR 2023</v>
          </cell>
          <cell r="B21668">
            <v>43755</v>
          </cell>
          <cell r="C21668" t="str">
            <v>12.75% FGN APR 2023</v>
          </cell>
          <cell r="D21668" t="str">
            <v>11THFGN BOND SERIES 11</v>
          </cell>
          <cell r="F21668">
            <v>50154</v>
          </cell>
          <cell r="G21668">
            <v>26</v>
          </cell>
          <cell r="I21668">
            <v>3.5268346111719606</v>
          </cell>
          <cell r="J21668">
            <v>100</v>
          </cell>
          <cell r="K21668">
            <v>70.028924936362699</v>
          </cell>
          <cell r="L21668">
            <v>0.1275</v>
          </cell>
          <cell r="M21668">
            <v>0.14183889121496285</v>
          </cell>
        </row>
        <row r="21669">
          <cell r="A21669" t="str">
            <v>4375514.20% FGN MAR 2024</v>
          </cell>
          <cell r="B21669">
            <v>43755</v>
          </cell>
          <cell r="C21669" t="str">
            <v>14.20% FGN MAR 2024</v>
          </cell>
          <cell r="D21669" t="str">
            <v>11THFGN BOND SERIES 12</v>
          </cell>
          <cell r="F21669">
            <v>50155</v>
          </cell>
          <cell r="G21669">
            <v>27</v>
          </cell>
          <cell r="I21669">
            <v>4.4069343065693429</v>
          </cell>
          <cell r="J21669">
            <v>91.47</v>
          </cell>
          <cell r="K21669">
            <v>86.65</v>
          </cell>
          <cell r="L21669">
            <v>0.1628</v>
          </cell>
          <cell r="M21669">
            <v>0.14152876799084271</v>
          </cell>
        </row>
        <row r="21670">
          <cell r="A21670" t="str">
            <v>4375512.50% FGN JAN 2026</v>
          </cell>
          <cell r="B21670">
            <v>43755</v>
          </cell>
          <cell r="C21670" t="str">
            <v>12.50% FGN JAN 2026</v>
          </cell>
          <cell r="D21670" t="str">
            <v>11THFGN BOND SERIES 13</v>
          </cell>
          <cell r="F21670">
            <v>50156</v>
          </cell>
          <cell r="G21670">
            <v>28</v>
          </cell>
          <cell r="I21670">
            <v>6.2669404517453797</v>
          </cell>
          <cell r="J21670">
            <v>81</v>
          </cell>
          <cell r="K21670">
            <v>100.93222222222222</v>
          </cell>
          <cell r="L21670">
            <v>0.1666</v>
          </cell>
          <cell r="M21670">
            <v>0.1414059642899419</v>
          </cell>
        </row>
        <row r="21671">
          <cell r="A21671" t="str">
            <v>4375516.29% FGN MAR 2027</v>
          </cell>
          <cell r="B21671">
            <v>43755</v>
          </cell>
          <cell r="C21671" t="str">
            <v>16.29% FGN MAR 2027</v>
          </cell>
          <cell r="D21671" t="str">
            <v>11THFGN BOND SERIES 14</v>
          </cell>
          <cell r="F21671">
            <v>50157</v>
          </cell>
          <cell r="G21671">
            <v>29</v>
          </cell>
          <cell r="I21671">
            <v>7.4146638271980532</v>
          </cell>
          <cell r="J21671">
            <v>100.68</v>
          </cell>
          <cell r="K21671">
            <v>100.08910441660443</v>
          </cell>
          <cell r="L21671">
            <v>0.16149999999999998</v>
          </cell>
          <cell r="M21671">
            <v>0.14191192875091951</v>
          </cell>
        </row>
        <row r="21672">
          <cell r="A21672" t="str">
            <v>4375515.00% FGN NOV 2028</v>
          </cell>
          <cell r="B21672">
            <v>43755</v>
          </cell>
          <cell r="C21672" t="str">
            <v>15.00% FGN NOV 2028</v>
          </cell>
          <cell r="D21672" t="str">
            <v>11THFGN BOND SERIES 15</v>
          </cell>
          <cell r="F21672">
            <v>50158</v>
          </cell>
          <cell r="G21672">
            <v>30</v>
          </cell>
          <cell r="I21672">
            <v>9.1157952367916781</v>
          </cell>
          <cell r="J21672">
            <v>92.49</v>
          </cell>
          <cell r="K21672">
            <v>99.445581340399855</v>
          </cell>
          <cell r="L21672">
            <v>0.16449999999999998</v>
          </cell>
          <cell r="M21672">
            <v>0.14121572452792744</v>
          </cell>
        </row>
        <row r="21673">
          <cell r="A21673" t="str">
            <v>4375512.49% FGN MAY 2029</v>
          </cell>
          <cell r="B21673">
            <v>43755</v>
          </cell>
          <cell r="C21673" t="str">
            <v>12.49% FGN MAY 2029</v>
          </cell>
          <cell r="D21673" t="str">
            <v>11THFGN BOND SERIES 16</v>
          </cell>
          <cell r="F21673">
            <v>50159</v>
          </cell>
          <cell r="G21673">
            <v>31</v>
          </cell>
          <cell r="I21673">
            <v>9.5955699352911896</v>
          </cell>
          <cell r="J21673">
            <v>79.5</v>
          </cell>
          <cell r="K21673">
            <v>99.299003885179076</v>
          </cell>
          <cell r="L21673">
            <v>0.1641</v>
          </cell>
          <cell r="M21673">
            <v>0.14143645402024579</v>
          </cell>
        </row>
        <row r="21674">
          <cell r="A21674" t="str">
            <v>437558.50% FGN NOV 2029</v>
          </cell>
          <cell r="B21674">
            <v>43755</v>
          </cell>
          <cell r="C21674" t="str">
            <v>8.50% FGN NOV 2029</v>
          </cell>
          <cell r="D21674" t="str">
            <v>11THFGN BOND SERIES 17</v>
          </cell>
          <cell r="F21674">
            <v>50160</v>
          </cell>
          <cell r="G21674">
            <v>32</v>
          </cell>
          <cell r="I21674">
            <v>10.093827775012445</v>
          </cell>
          <cell r="J21674">
            <v>58.35</v>
          </cell>
          <cell r="K21674">
            <v>100.90851467600503</v>
          </cell>
          <cell r="L21674">
            <v>0.1638</v>
          </cell>
          <cell r="M21674">
            <v>0.14166225774237409</v>
          </cell>
        </row>
        <row r="21675">
          <cell r="A21675" t="str">
            <v>4375510.00% FGN JUL 2030</v>
          </cell>
          <cell r="B21675">
            <v>43755</v>
          </cell>
          <cell r="C21675" t="str">
            <v>10.00% FGN JUL 2030</v>
          </cell>
          <cell r="D21675" t="str">
            <v>11THFGN BOND SERIES 18</v>
          </cell>
          <cell r="F21675">
            <v>50161</v>
          </cell>
          <cell r="G21675">
            <v>33</v>
          </cell>
          <cell r="I21675">
            <v>10.765229295003422</v>
          </cell>
          <cell r="J21675">
            <v>65.94</v>
          </cell>
          <cell r="K21675">
            <v>100.83331458905165</v>
          </cell>
          <cell r="L21675">
            <v>0.16329999999999997</v>
          </cell>
          <cell r="M21675">
            <v>0.14196986145861468</v>
          </cell>
        </row>
        <row r="21676">
          <cell r="A21676" t="str">
            <v>4375512.15% FGN JUL 2034</v>
          </cell>
          <cell r="B21676">
            <v>43755</v>
          </cell>
          <cell r="C21676" t="str">
            <v>12.15% FGN JUL 2034</v>
          </cell>
          <cell r="D21676" t="str">
            <v>11THFGN BOND SERIES 19</v>
          </cell>
          <cell r="F21676">
            <v>50162</v>
          </cell>
          <cell r="G21676">
            <v>34</v>
          </cell>
          <cell r="I21676">
            <v>14.751540041067761</v>
          </cell>
          <cell r="J21676">
            <v>77.39</v>
          </cell>
          <cell r="K21676">
            <v>100.85744601480154</v>
          </cell>
          <cell r="L21676">
            <v>0.1603</v>
          </cell>
          <cell r="M21676">
            <v>0.14340146470937667</v>
          </cell>
        </row>
        <row r="21677">
          <cell r="A21677" t="str">
            <v>4375512.40% FGN MAR 2036</v>
          </cell>
          <cell r="B21677">
            <v>43755</v>
          </cell>
          <cell r="C21677" t="str">
            <v>12.40% FGN MAR 2036</v>
          </cell>
          <cell r="D21677" t="str">
            <v>11THFGN BOND SERIES 20</v>
          </cell>
          <cell r="F21677">
            <v>50163</v>
          </cell>
          <cell r="G21677">
            <v>35</v>
          </cell>
          <cell r="I21677">
            <v>16.417642585551331</v>
          </cell>
          <cell r="J21677">
            <v>75.19</v>
          </cell>
          <cell r="K21677">
            <v>100.77343513131785</v>
          </cell>
          <cell r="L21677">
            <v>0.16760000000000003</v>
          </cell>
          <cell r="M21677">
            <v>0.14455121508580784</v>
          </cell>
        </row>
        <row r="21678">
          <cell r="A21678" t="str">
            <v>4375516.25% FGN APR 2037</v>
          </cell>
          <cell r="B21678">
            <v>43755</v>
          </cell>
          <cell r="C21678" t="str">
            <v>16.25% FGN APR 2037</v>
          </cell>
          <cell r="D21678" t="str">
            <v>11THFGN BOND SERIES 21</v>
          </cell>
          <cell r="F21678">
            <v>50164</v>
          </cell>
          <cell r="G21678">
            <v>36</v>
          </cell>
          <cell r="I21678">
            <v>17.502449567723342</v>
          </cell>
          <cell r="J21678">
            <v>75.19</v>
          </cell>
          <cell r="K21678">
            <v>100.77374774123409</v>
          </cell>
          <cell r="L21678">
            <v>0.16760000000000003</v>
          </cell>
          <cell r="M21678">
            <v>0.14388805945139177</v>
          </cell>
        </row>
        <row r="21679">
          <cell r="A21679" t="str">
            <v>4375514.80% FGN APR 2049</v>
          </cell>
          <cell r="B21679">
            <v>43755</v>
          </cell>
          <cell r="C21679" t="str">
            <v>14.80% FGN APR 2049</v>
          </cell>
          <cell r="D21679" t="str">
            <v>11THFGN BOND SERIES 22</v>
          </cell>
          <cell r="F21679">
            <v>50165</v>
          </cell>
          <cell r="G21679">
            <v>37</v>
          </cell>
          <cell r="I21679">
            <v>29.524331007683475</v>
          </cell>
          <cell r="J21679">
            <v>100</v>
          </cell>
          <cell r="K21679">
            <v>98.952359844789768</v>
          </cell>
          <cell r="L21679">
            <v>0.14800000000000002</v>
          </cell>
          <cell r="M21679">
            <v>0.14659370767302821</v>
          </cell>
        </row>
        <row r="21680">
          <cell r="A21680" t="str">
            <v>437567.00% FGN OCT 2019</v>
          </cell>
          <cell r="B21680">
            <v>43756</v>
          </cell>
          <cell r="C21680" t="str">
            <v>7.00% FGN OCT 2019</v>
          </cell>
          <cell r="D21680" t="str">
            <v>11THFGN BOND SERIES 7</v>
          </cell>
          <cell r="F21680">
            <v>50150</v>
          </cell>
          <cell r="G21680">
            <v>22</v>
          </cell>
          <cell r="I21680">
            <v>1.3698630136986301E-2</v>
          </cell>
          <cell r="J21680">
            <v>80.569999999999993</v>
          </cell>
          <cell r="K21680">
            <v>99.950456945775315</v>
          </cell>
          <cell r="L21680">
            <v>0.16309999999999999</v>
          </cell>
          <cell r="M21680">
            <v>0.10281620820562506</v>
          </cell>
        </row>
        <row r="21681">
          <cell r="A21681" t="str">
            <v>4375615.54% FGN FEB 2020</v>
          </cell>
          <cell r="B21681">
            <v>43756</v>
          </cell>
          <cell r="C21681" t="str">
            <v>15.54% FGN FEB 2020</v>
          </cell>
          <cell r="D21681" t="str">
            <v>11THFGN BOND SERIES 8</v>
          </cell>
          <cell r="F21681">
            <v>50151</v>
          </cell>
          <cell r="G21681">
            <v>23</v>
          </cell>
          <cell r="I21681">
            <v>0.32328767123287672</v>
          </cell>
          <cell r="J21681">
            <v>97.76</v>
          </cell>
          <cell r="K21681">
            <v>100</v>
          </cell>
          <cell r="L21681">
            <v>0.16519999999999999</v>
          </cell>
          <cell r="M21681">
            <v>0.1207843245272279</v>
          </cell>
        </row>
        <row r="21682">
          <cell r="A21682" t="str">
            <v>4375614.50% FGN JUL 2021</v>
          </cell>
          <cell r="B21682">
            <v>43756</v>
          </cell>
          <cell r="C21682" t="str">
            <v>14.50% FGN JUL 2021</v>
          </cell>
          <cell r="D21682" t="str">
            <v>11THFGN BOND SERIES 9</v>
          </cell>
          <cell r="F21682">
            <v>50152</v>
          </cell>
          <cell r="G21682">
            <v>24</v>
          </cell>
          <cell r="I21682">
            <v>1.7408759124087592</v>
          </cell>
          <cell r="J21682">
            <v>93.67</v>
          </cell>
          <cell r="K21682">
            <v>98.876666666666665</v>
          </cell>
          <cell r="L21682">
            <v>0.16570000000000001</v>
          </cell>
          <cell r="M21682">
            <v>0.14457665590640123</v>
          </cell>
        </row>
        <row r="21683">
          <cell r="A21683" t="str">
            <v>4375616.39% FGN JAN 2022</v>
          </cell>
          <cell r="B21683">
            <v>43756</v>
          </cell>
          <cell r="C21683" t="str">
            <v>16.39% FGN JAN 2022</v>
          </cell>
          <cell r="D21683" t="str">
            <v>11THFGN BOND SERIES 10</v>
          </cell>
          <cell r="F21683">
            <v>50153</v>
          </cell>
          <cell r="G21683">
            <v>25</v>
          </cell>
          <cell r="I21683">
            <v>2.2778918548939084</v>
          </cell>
          <cell r="J21683">
            <v>100.75</v>
          </cell>
          <cell r="K21683">
            <v>101.72870279245987</v>
          </cell>
          <cell r="L21683">
            <v>0.16149999999999998</v>
          </cell>
          <cell r="M21683">
            <v>0.14274294751822275</v>
          </cell>
        </row>
        <row r="21684">
          <cell r="A21684" t="str">
            <v>4375612.75% FGN APR 2023</v>
          </cell>
          <cell r="B21684">
            <v>43756</v>
          </cell>
          <cell r="C21684" t="str">
            <v>12.75% FGN APR 2023</v>
          </cell>
          <cell r="D21684" t="str">
            <v>11THFGN BOND SERIES 11</v>
          </cell>
          <cell r="F21684">
            <v>50154</v>
          </cell>
          <cell r="G21684">
            <v>26</v>
          </cell>
          <cell r="I21684">
            <v>3.524096385542169</v>
          </cell>
          <cell r="J21684">
            <v>100</v>
          </cell>
          <cell r="K21684">
            <v>69.83314160986302</v>
          </cell>
          <cell r="L21684">
            <v>0.1275</v>
          </cell>
          <cell r="M21684">
            <v>0.14185185362598768</v>
          </cell>
        </row>
        <row r="21685">
          <cell r="A21685" t="str">
            <v>4375614.20% FGN MAR 2024</v>
          </cell>
          <cell r="B21685">
            <v>43756</v>
          </cell>
          <cell r="C21685" t="str">
            <v>14.20% FGN MAR 2024</v>
          </cell>
          <cell r="D21685" t="str">
            <v>11THFGN BOND SERIES 12</v>
          </cell>
          <cell r="F21685">
            <v>50155</v>
          </cell>
          <cell r="G21685">
            <v>27</v>
          </cell>
          <cell r="I21685">
            <v>4.4041970802919712</v>
          </cell>
          <cell r="J21685">
            <v>91.47</v>
          </cell>
          <cell r="K21685">
            <v>86.581249999999997</v>
          </cell>
          <cell r="L21685">
            <v>0.1628</v>
          </cell>
          <cell r="M21685">
            <v>0.14190079715336579</v>
          </cell>
        </row>
        <row r="21686">
          <cell r="A21686" t="str">
            <v>4375612.50% FGN JAN 2026</v>
          </cell>
          <cell r="B21686">
            <v>43756</v>
          </cell>
          <cell r="C21686" t="str">
            <v>12.50% FGN JAN 2026</v>
          </cell>
          <cell r="D21686" t="str">
            <v>11THFGN BOND SERIES 13</v>
          </cell>
          <cell r="F21686">
            <v>50156</v>
          </cell>
          <cell r="G21686">
            <v>28</v>
          </cell>
          <cell r="I21686">
            <v>6.2642026009582477</v>
          </cell>
          <cell r="J21686">
            <v>81</v>
          </cell>
          <cell r="K21686">
            <v>101.5925</v>
          </cell>
          <cell r="L21686">
            <v>0.1666</v>
          </cell>
          <cell r="M21686">
            <v>0.14074848333241735</v>
          </cell>
        </row>
        <row r="21687">
          <cell r="A21687" t="str">
            <v>4375616.29% FGN MAR 2027</v>
          </cell>
          <cell r="B21687">
            <v>43756</v>
          </cell>
          <cell r="C21687" t="str">
            <v>16.29% FGN MAR 2027</v>
          </cell>
          <cell r="D21687" t="str">
            <v>11THFGN BOND SERIES 14</v>
          </cell>
          <cell r="F21687">
            <v>50157</v>
          </cell>
          <cell r="G21687">
            <v>29</v>
          </cell>
          <cell r="I21687">
            <v>7.4119257681776691</v>
          </cell>
          <cell r="J21687">
            <v>100.68</v>
          </cell>
          <cell r="K21687">
            <v>100.04696815366522</v>
          </cell>
          <cell r="L21687">
            <v>0.16149999999999998</v>
          </cell>
          <cell r="M21687">
            <v>0.14091437667696713</v>
          </cell>
        </row>
        <row r="21688">
          <cell r="A21688" t="str">
            <v>4375615.00% FGN NOV 2028</v>
          </cell>
          <cell r="B21688">
            <v>43756</v>
          </cell>
          <cell r="C21688" t="str">
            <v>15.00% FGN NOV 2028</v>
          </cell>
          <cell r="D21688" t="str">
            <v>11THFGN BOND SERIES 15</v>
          </cell>
          <cell r="F21688">
            <v>50158</v>
          </cell>
          <cell r="G21688">
            <v>30</v>
          </cell>
          <cell r="I21688">
            <v>9.1130577607445939</v>
          </cell>
          <cell r="J21688">
            <v>92.49</v>
          </cell>
          <cell r="K21688">
            <v>99.437802258652908</v>
          </cell>
          <cell r="L21688">
            <v>0.16449999999999998</v>
          </cell>
          <cell r="M21688">
            <v>0.14208452240782496</v>
          </cell>
        </row>
        <row r="21689">
          <cell r="A21689" t="str">
            <v>4375612.49% FGN MAY 2029</v>
          </cell>
          <cell r="B21689">
            <v>43756</v>
          </cell>
          <cell r="C21689" t="str">
            <v>12.49% FGN MAY 2029</v>
          </cell>
          <cell r="D21689" t="str">
            <v>11THFGN BOND SERIES 16</v>
          </cell>
          <cell r="F21689">
            <v>50159</v>
          </cell>
          <cell r="G21689">
            <v>31</v>
          </cell>
          <cell r="I21689">
            <v>9.5928322548531622</v>
          </cell>
          <cell r="J21689">
            <v>79.5</v>
          </cell>
          <cell r="K21689">
            <v>98.325570241118584</v>
          </cell>
          <cell r="L21689">
            <v>0.1641</v>
          </cell>
          <cell r="M21689">
            <v>0.14211627957895082</v>
          </cell>
        </row>
        <row r="21690">
          <cell r="A21690" t="str">
            <v>437568.50% FGN NOV 2029</v>
          </cell>
          <cell r="B21690">
            <v>43756</v>
          </cell>
          <cell r="C21690" t="str">
            <v>8.50% FGN NOV 2029</v>
          </cell>
          <cell r="D21690" t="str">
            <v>11THFGN BOND SERIES 17</v>
          </cell>
          <cell r="F21690">
            <v>50160</v>
          </cell>
          <cell r="G21690">
            <v>32</v>
          </cell>
          <cell r="I21690">
            <v>10.091090094574415</v>
          </cell>
          <cell r="J21690">
            <v>58.35</v>
          </cell>
          <cell r="K21690">
            <v>98.494876952677345</v>
          </cell>
          <cell r="L21690">
            <v>0.1638</v>
          </cell>
          <cell r="M21690">
            <v>0.14214876679183738</v>
          </cell>
        </row>
        <row r="21691">
          <cell r="A21691" t="str">
            <v>4375610.00% FGN JUL 2030</v>
          </cell>
          <cell r="B21691">
            <v>43756</v>
          </cell>
          <cell r="C21691" t="str">
            <v>10.00% FGN JUL 2030</v>
          </cell>
          <cell r="D21691" t="str">
            <v>11THFGN BOND SERIES 18</v>
          </cell>
          <cell r="F21691">
            <v>50161</v>
          </cell>
          <cell r="G21691">
            <v>33</v>
          </cell>
          <cell r="I21691">
            <v>10.762491444216289</v>
          </cell>
          <cell r="J21691">
            <v>65.94</v>
          </cell>
          <cell r="K21691">
            <v>98.254743883758948</v>
          </cell>
          <cell r="L21691">
            <v>0.16329999999999997</v>
          </cell>
          <cell r="M21691">
            <v>0.14219302549447915</v>
          </cell>
        </row>
        <row r="21692">
          <cell r="A21692" t="str">
            <v>4375612.15% FGN JUL 2034</v>
          </cell>
          <cell r="B21692">
            <v>43756</v>
          </cell>
          <cell r="C21692" t="str">
            <v>12.15% FGN JUL 2034</v>
          </cell>
          <cell r="D21692" t="str">
            <v>11THFGN BOND SERIES 19</v>
          </cell>
          <cell r="F21692">
            <v>50162</v>
          </cell>
          <cell r="G21692">
            <v>34</v>
          </cell>
          <cell r="I21692">
            <v>14.74880219028063</v>
          </cell>
          <cell r="J21692">
            <v>77.39</v>
          </cell>
          <cell r="K21692">
            <v>97.935945967580068</v>
          </cell>
          <cell r="L21692">
            <v>0.1603</v>
          </cell>
          <cell r="M21692">
            <v>0.14352978769376537</v>
          </cell>
        </row>
        <row r="21693">
          <cell r="A21693" t="str">
            <v>4375612.40% FGN MAR 2036</v>
          </cell>
          <cell r="B21693">
            <v>43756</v>
          </cell>
          <cell r="C21693" t="str">
            <v>12.40% FGN MAR 2036</v>
          </cell>
          <cell r="D21693" t="str">
            <v>11THFGN BOND SERIES 20</v>
          </cell>
          <cell r="F21693">
            <v>50163</v>
          </cell>
          <cell r="G21693">
            <v>35</v>
          </cell>
          <cell r="I21693">
            <v>16.41490494296578</v>
          </cell>
          <cell r="J21693">
            <v>75.19</v>
          </cell>
          <cell r="K21693">
            <v>98.132899225070361</v>
          </cell>
          <cell r="L21693">
            <v>0.16760000000000003</v>
          </cell>
          <cell r="M21693">
            <v>0.14256441435896033</v>
          </cell>
        </row>
        <row r="21694">
          <cell r="A21694" t="str">
            <v>4375616.25% FGN APR 2037</v>
          </cell>
          <cell r="B21694">
            <v>43756</v>
          </cell>
          <cell r="C21694" t="str">
            <v>16.25% FGN APR 2037</v>
          </cell>
          <cell r="D21694" t="str">
            <v>11THFGN BOND SERIES 21</v>
          </cell>
          <cell r="F21694">
            <v>50164</v>
          </cell>
          <cell r="G21694">
            <v>36</v>
          </cell>
          <cell r="I21694">
            <v>17.499711815561962</v>
          </cell>
          <cell r="J21694">
            <v>75.19</v>
          </cell>
          <cell r="K21694">
            <v>97.590425131908773</v>
          </cell>
          <cell r="L21694">
            <v>0.16760000000000003</v>
          </cell>
          <cell r="M21694">
            <v>0.14399300378941149</v>
          </cell>
        </row>
        <row r="21695">
          <cell r="A21695" t="str">
            <v>4375614.80% FGN APR 2049</v>
          </cell>
          <cell r="B21695">
            <v>43756</v>
          </cell>
          <cell r="C21695" t="str">
            <v>14.80% FGN APR 2049</v>
          </cell>
          <cell r="D21695" t="str">
            <v>11THFGN BOND SERIES 22</v>
          </cell>
          <cell r="F21695">
            <v>50165</v>
          </cell>
          <cell r="G21695">
            <v>37</v>
          </cell>
          <cell r="I21695">
            <v>29.521593217345227</v>
          </cell>
          <cell r="J21695">
            <v>100</v>
          </cell>
          <cell r="K21695">
            <v>98.435632971150781</v>
          </cell>
          <cell r="L21695">
            <v>0.14800000000000002</v>
          </cell>
          <cell r="M21695">
            <v>0.14562747558267281</v>
          </cell>
        </row>
        <row r="21696">
          <cell r="A21696" t="str">
            <v>437597.00% FGN OCT 2019</v>
          </cell>
          <cell r="B21696">
            <v>43759</v>
          </cell>
          <cell r="C21696" t="str">
            <v>7.00% FGN OCT 2019</v>
          </cell>
          <cell r="D21696" t="str">
            <v>11THFGN BOND SERIES 7</v>
          </cell>
          <cell r="F21696">
            <v>50150</v>
          </cell>
          <cell r="G21696">
            <v>22</v>
          </cell>
          <cell r="I21696">
            <v>5.4794520547945206E-3</v>
          </cell>
          <cell r="J21696">
            <v>80.569999999999993</v>
          </cell>
          <cell r="K21696">
            <v>99.970106488103355</v>
          </cell>
          <cell r="L21696">
            <v>0.16309999999999999</v>
          </cell>
          <cell r="M21696">
            <v>0.12056742734021948</v>
          </cell>
        </row>
        <row r="21697">
          <cell r="A21697" t="str">
            <v>4375915.54% FGN FEB 2020</v>
          </cell>
          <cell r="B21697">
            <v>43759</v>
          </cell>
          <cell r="C21697" t="str">
            <v>15.54% FGN FEB 2020</v>
          </cell>
          <cell r="D21697" t="str">
            <v>11THFGN BOND SERIES 8</v>
          </cell>
          <cell r="F21697">
            <v>50151</v>
          </cell>
          <cell r="G21697">
            <v>23</v>
          </cell>
          <cell r="I21697">
            <v>0.31506849315068491</v>
          </cell>
          <cell r="J21697">
            <v>97.76</v>
          </cell>
          <cell r="K21697">
            <v>100.89539861108656</v>
          </cell>
          <cell r="L21697">
            <v>0.16519999999999999</v>
          </cell>
          <cell r="M21697">
            <v>0.12209641071239258</v>
          </cell>
        </row>
        <row r="21698">
          <cell r="A21698" t="str">
            <v>4375914.50% FGN JUL 2021</v>
          </cell>
          <cell r="B21698">
            <v>43759</v>
          </cell>
          <cell r="C21698" t="str">
            <v>14.50% FGN JUL 2021</v>
          </cell>
          <cell r="D21698" t="str">
            <v>11THFGN BOND SERIES 9</v>
          </cell>
          <cell r="F21698">
            <v>50152</v>
          </cell>
          <cell r="G21698">
            <v>24</v>
          </cell>
          <cell r="I21698">
            <v>1.7326642335766425</v>
          </cell>
          <cell r="J21698">
            <v>93.67</v>
          </cell>
          <cell r="K21698">
            <v>100.224</v>
          </cell>
          <cell r="L21698">
            <v>0.16570000000000001</v>
          </cell>
          <cell r="M21698">
            <v>0.14307662396637164</v>
          </cell>
        </row>
        <row r="21699">
          <cell r="A21699" t="str">
            <v>4375916.39% FGN JAN 2022</v>
          </cell>
          <cell r="B21699">
            <v>43759</v>
          </cell>
          <cell r="C21699" t="str">
            <v>16.39% FGN JAN 2022</v>
          </cell>
          <cell r="D21699" t="str">
            <v>11THFGN BOND SERIES 10</v>
          </cell>
          <cell r="F21699">
            <v>50153</v>
          </cell>
          <cell r="G21699">
            <v>25</v>
          </cell>
          <cell r="I21699">
            <v>2.2696783025325118</v>
          </cell>
          <cell r="J21699">
            <v>100.75</v>
          </cell>
          <cell r="K21699">
            <v>103.94199999999999</v>
          </cell>
          <cell r="L21699">
            <v>0.16149999999999998</v>
          </cell>
          <cell r="M21699">
            <v>0.14256417757998524</v>
          </cell>
        </row>
        <row r="21700">
          <cell r="A21700" t="str">
            <v>4375912.75% FGN APR 2023</v>
          </cell>
          <cell r="B21700">
            <v>43759</v>
          </cell>
          <cell r="C21700" t="str">
            <v>12.75% FGN APR 2023</v>
          </cell>
          <cell r="D21700" t="str">
            <v>11THFGN BOND SERIES 11</v>
          </cell>
          <cell r="F21700">
            <v>50154</v>
          </cell>
          <cell r="G21700">
            <v>26</v>
          </cell>
          <cell r="I21700">
            <v>3.5158817086527931</v>
          </cell>
          <cell r="J21700">
            <v>100</v>
          </cell>
          <cell r="K21700">
            <v>96.113749999999996</v>
          </cell>
          <cell r="L21700">
            <v>0.1275</v>
          </cell>
          <cell r="M21700">
            <v>0.141891167532954</v>
          </cell>
        </row>
        <row r="21701">
          <cell r="A21701" t="str">
            <v>4375914.20% FGN MAR 2024</v>
          </cell>
          <cell r="B21701">
            <v>43759</v>
          </cell>
          <cell r="C21701" t="str">
            <v>14.20% FGN MAR 2024</v>
          </cell>
          <cell r="D21701" t="str">
            <v>11THFGN BOND SERIES 12</v>
          </cell>
          <cell r="F21701">
            <v>50155</v>
          </cell>
          <cell r="G21701">
            <v>27</v>
          </cell>
          <cell r="I21701">
            <v>4.3959854014598543</v>
          </cell>
          <cell r="J21701">
            <v>91.47</v>
          </cell>
          <cell r="K21701">
            <v>99.995000000000005</v>
          </cell>
          <cell r="L21701">
            <v>0.1628</v>
          </cell>
          <cell r="M21701">
            <v>0.14189301321701259</v>
          </cell>
        </row>
        <row r="21702">
          <cell r="A21702" t="str">
            <v>4375912.50% FGN JAN 2026</v>
          </cell>
          <cell r="B21702">
            <v>43759</v>
          </cell>
          <cell r="C21702" t="str">
            <v>12.50% FGN JAN 2026</v>
          </cell>
          <cell r="D21702" t="str">
            <v>11THFGN BOND SERIES 13</v>
          </cell>
          <cell r="F21702">
            <v>50156</v>
          </cell>
          <cell r="G21702">
            <v>28</v>
          </cell>
          <cell r="I21702">
            <v>6.2559890485968515</v>
          </cell>
          <cell r="J21702">
            <v>81</v>
          </cell>
          <cell r="K21702">
            <v>93.5327272727273</v>
          </cell>
          <cell r="L21702">
            <v>0.1666</v>
          </cell>
          <cell r="M21702">
            <v>0.14076178515332435</v>
          </cell>
        </row>
        <row r="21703">
          <cell r="A21703" t="str">
            <v>4375916.29% FGN MAR 2027</v>
          </cell>
          <cell r="B21703">
            <v>43759</v>
          </cell>
          <cell r="C21703" t="str">
            <v>16.29% FGN MAR 2027</v>
          </cell>
          <cell r="D21703" t="str">
            <v>11THFGN BOND SERIES 14</v>
          </cell>
          <cell r="F21703">
            <v>50157</v>
          </cell>
          <cell r="G21703">
            <v>29</v>
          </cell>
          <cell r="I21703">
            <v>7.4037115911165197</v>
          </cell>
          <cell r="J21703">
            <v>100.68</v>
          </cell>
          <cell r="K21703">
            <v>109.377</v>
          </cell>
          <cell r="L21703">
            <v>0.16149999999999998</v>
          </cell>
          <cell r="M21703">
            <v>0.14192439608318472</v>
          </cell>
        </row>
        <row r="21704">
          <cell r="A21704" t="str">
            <v>4375915.00% FGN NOV 2028</v>
          </cell>
          <cell r="B21704">
            <v>43759</v>
          </cell>
          <cell r="C21704" t="str">
            <v>15.00% FGN NOV 2028</v>
          </cell>
          <cell r="D21704" t="str">
            <v>11THFGN BOND SERIES 15</v>
          </cell>
          <cell r="F21704">
            <v>50158</v>
          </cell>
          <cell r="G21704">
            <v>30</v>
          </cell>
          <cell r="I21704">
            <v>9.1048453326033396</v>
          </cell>
          <cell r="J21704">
            <v>92.49</v>
          </cell>
          <cell r="K21704">
            <v>103.79581489676339</v>
          </cell>
          <cell r="L21704">
            <v>0.16449999999999998</v>
          </cell>
          <cell r="M21704">
            <v>0.14234770536213251</v>
          </cell>
        </row>
        <row r="21705">
          <cell r="A21705" t="str">
            <v>4375912.49% FGN MAY 2029</v>
          </cell>
          <cell r="B21705">
            <v>43759</v>
          </cell>
          <cell r="C21705" t="str">
            <v>12.49% FGN MAY 2029</v>
          </cell>
          <cell r="D21705" t="str">
            <v>11THFGN BOND SERIES 16</v>
          </cell>
          <cell r="F21705">
            <v>50159</v>
          </cell>
          <cell r="G21705">
            <v>31</v>
          </cell>
          <cell r="I21705">
            <v>9.5846192135390744</v>
          </cell>
          <cell r="J21705">
            <v>79.5</v>
          </cell>
          <cell r="K21705">
            <v>91.021632118847563</v>
          </cell>
          <cell r="L21705">
            <v>0.1641</v>
          </cell>
          <cell r="M21705">
            <v>0.14228546494496119</v>
          </cell>
        </row>
        <row r="21706">
          <cell r="A21706" t="str">
            <v>437598.50% FGN NOV 2029</v>
          </cell>
          <cell r="B21706">
            <v>43759</v>
          </cell>
          <cell r="C21706" t="str">
            <v>8.50% FGN NOV 2029</v>
          </cell>
          <cell r="D21706" t="str">
            <v>11THFGN BOND SERIES 17</v>
          </cell>
          <cell r="F21706">
            <v>50160</v>
          </cell>
          <cell r="G21706">
            <v>32</v>
          </cell>
          <cell r="I21706">
            <v>10.082877053260329</v>
          </cell>
          <cell r="J21706">
            <v>58.35</v>
          </cell>
          <cell r="K21706">
            <v>69.816028421731659</v>
          </cell>
          <cell r="L21706">
            <v>0.1638</v>
          </cell>
          <cell r="M21706">
            <v>0.14222179370651228</v>
          </cell>
        </row>
        <row r="21707">
          <cell r="A21707" t="str">
            <v>4375910.00% FGN JUL 2030</v>
          </cell>
          <cell r="B21707">
            <v>43759</v>
          </cell>
          <cell r="C21707" t="str">
            <v>10.00% FGN JUL 2030</v>
          </cell>
          <cell r="D21707" t="str">
            <v>11THFGN BOND SERIES 18</v>
          </cell>
          <cell r="F21707">
            <v>50161</v>
          </cell>
          <cell r="G21707">
            <v>33</v>
          </cell>
          <cell r="I21707">
            <v>10.754277891854894</v>
          </cell>
          <cell r="J21707">
            <v>65.94</v>
          </cell>
          <cell r="K21707">
            <v>77.082244026700025</v>
          </cell>
          <cell r="L21707">
            <v>0.16329999999999997</v>
          </cell>
          <cell r="M21707">
            <v>0.14213503626393023</v>
          </cell>
        </row>
        <row r="21708">
          <cell r="A21708" t="str">
            <v>4375912.15% FGN JUL 2034</v>
          </cell>
          <cell r="B21708">
            <v>43759</v>
          </cell>
          <cell r="C21708" t="str">
            <v>12.15% FGN JUL 2034</v>
          </cell>
          <cell r="D21708" t="str">
            <v>11THFGN BOND SERIES 19</v>
          </cell>
          <cell r="F21708">
            <v>50162</v>
          </cell>
          <cell r="G21708">
            <v>34</v>
          </cell>
          <cell r="I21708">
            <v>14.740588637919233</v>
          </cell>
          <cell r="J21708">
            <v>77.39</v>
          </cell>
          <cell r="K21708">
            <v>86.581249999999997</v>
          </cell>
          <cell r="L21708">
            <v>0.1603</v>
          </cell>
          <cell r="M21708">
            <v>0.14353400757668702</v>
          </cell>
        </row>
        <row r="21709">
          <cell r="A21709" t="str">
            <v>4375912.40% FGN MAR 2036</v>
          </cell>
          <cell r="B21709">
            <v>43759</v>
          </cell>
          <cell r="C21709" t="str">
            <v>12.40% FGN MAR 2036</v>
          </cell>
          <cell r="D21709" t="str">
            <v>11THFGN BOND SERIES 20</v>
          </cell>
          <cell r="F21709">
            <v>50163</v>
          </cell>
          <cell r="G21709">
            <v>35</v>
          </cell>
          <cell r="I21709">
            <v>16.406692015209124</v>
          </cell>
          <cell r="J21709">
            <v>75.19</v>
          </cell>
          <cell r="K21709">
            <v>88.966666666666697</v>
          </cell>
          <cell r="L21709">
            <v>0.16760000000000003</v>
          </cell>
          <cell r="M21709">
            <v>0.14140715629402295</v>
          </cell>
        </row>
        <row r="21710">
          <cell r="A21710" t="str">
            <v>4375916.25% FGN APR 2037</v>
          </cell>
          <cell r="B21710">
            <v>43759</v>
          </cell>
          <cell r="C21710" t="str">
            <v>16.25% FGN APR 2037</v>
          </cell>
          <cell r="D21710" t="str">
            <v>11THFGN BOND SERIES 21</v>
          </cell>
          <cell r="F21710">
            <v>50164</v>
          </cell>
          <cell r="G21710">
            <v>36</v>
          </cell>
          <cell r="I21710">
            <v>17.491498559077812</v>
          </cell>
          <cell r="J21710">
            <v>75.19</v>
          </cell>
          <cell r="K21710">
            <v>112.06</v>
          </cell>
          <cell r="L21710">
            <v>0.16760000000000003</v>
          </cell>
          <cell r="M21710">
            <v>0.14350395315658634</v>
          </cell>
        </row>
        <row r="21711">
          <cell r="A21711" t="str">
            <v>4375914.80% FGN APR 2049</v>
          </cell>
          <cell r="B21711">
            <v>43759</v>
          </cell>
          <cell r="C21711" t="str">
            <v>14.80% FGN APR 2049</v>
          </cell>
          <cell r="D21711" t="str">
            <v>11THFGN BOND SERIES 22</v>
          </cell>
          <cell r="F21711">
            <v>50165</v>
          </cell>
          <cell r="G21711">
            <v>37</v>
          </cell>
          <cell r="I21711">
            <v>29.51337984633048</v>
          </cell>
          <cell r="J21711">
            <v>100</v>
          </cell>
          <cell r="K21711">
            <v>102.05555555555557</v>
          </cell>
          <cell r="L21711">
            <v>0.14800000000000002</v>
          </cell>
          <cell r="M21711">
            <v>0.14496130419824099</v>
          </cell>
        </row>
        <row r="21712">
          <cell r="A21712" t="str">
            <v>437607.00% FGN OCT 2019</v>
          </cell>
          <cell r="B21712">
            <v>43760</v>
          </cell>
          <cell r="C21712" t="str">
            <v>7.00% FGN OCT 2019</v>
          </cell>
          <cell r="D21712" t="str">
            <v>11THFGN BOND SERIES 7</v>
          </cell>
          <cell r="F21712">
            <v>50150</v>
          </cell>
          <cell r="G21712">
            <v>22</v>
          </cell>
          <cell r="I21712">
            <v>2.7397260273972603E-3</v>
          </cell>
          <cell r="J21712">
            <v>80.569999999999993</v>
          </cell>
          <cell r="K21712">
            <v>99.984786517664446</v>
          </cell>
          <cell r="L21712">
            <v>0.16309999999999999</v>
          </cell>
          <cell r="M21712">
            <v>0.12147155330019842</v>
          </cell>
        </row>
        <row r="21713">
          <cell r="A21713" t="str">
            <v>4376015.54% FGN FEB 2020</v>
          </cell>
          <cell r="B21713">
            <v>43760</v>
          </cell>
          <cell r="C21713" t="str">
            <v>15.54% FGN FEB 2020</v>
          </cell>
          <cell r="D21713" t="str">
            <v>11THFGN BOND SERIES 8</v>
          </cell>
          <cell r="F21713">
            <v>50151</v>
          </cell>
          <cell r="G21713">
            <v>23</v>
          </cell>
          <cell r="I21713">
            <v>0.31232876712328766</v>
          </cell>
          <cell r="J21713">
            <v>97.76</v>
          </cell>
          <cell r="K21713">
            <v>100.80476224157937</v>
          </cell>
          <cell r="L21713">
            <v>0.16519999999999999</v>
          </cell>
          <cell r="M21713">
            <v>0.12473090445353047</v>
          </cell>
        </row>
        <row r="21714">
          <cell r="A21714" t="str">
            <v>4376014.50% FGN JUL 2021</v>
          </cell>
          <cell r="B21714">
            <v>43760</v>
          </cell>
          <cell r="C21714" t="str">
            <v>14.50% FGN JUL 2021</v>
          </cell>
          <cell r="D21714" t="str">
            <v>11THFGN BOND SERIES 9</v>
          </cell>
          <cell r="F21714">
            <v>50152</v>
          </cell>
          <cell r="G21714">
            <v>24</v>
          </cell>
          <cell r="I21714">
            <v>1.7299270072992701</v>
          </cell>
          <cell r="J21714">
            <v>93.67</v>
          </cell>
          <cell r="K21714">
            <v>100.295</v>
          </cell>
          <cell r="L21714">
            <v>0.16570000000000001</v>
          </cell>
          <cell r="M21714">
            <v>0.14259956582786368</v>
          </cell>
        </row>
        <row r="21715">
          <cell r="A21715" t="str">
            <v>4376016.39% FGN JAN 2022</v>
          </cell>
          <cell r="B21715">
            <v>43760</v>
          </cell>
          <cell r="C21715" t="str">
            <v>16.39% FGN JAN 2022</v>
          </cell>
          <cell r="D21715" t="str">
            <v>11THFGN BOND SERIES 10</v>
          </cell>
          <cell r="F21715">
            <v>50153</v>
          </cell>
          <cell r="G21715">
            <v>25</v>
          </cell>
          <cell r="I21715">
            <v>2.2669404517453797</v>
          </cell>
          <cell r="J21715">
            <v>100.75</v>
          </cell>
          <cell r="K21715">
            <v>103.94199999999999</v>
          </cell>
          <cell r="L21715">
            <v>0.16149999999999998</v>
          </cell>
          <cell r="M21715">
            <v>0.14254244875106489</v>
          </cell>
        </row>
        <row r="21716">
          <cell r="A21716" t="str">
            <v>4376012.75% FGN APR 2023</v>
          </cell>
          <cell r="B21716">
            <v>43760</v>
          </cell>
          <cell r="C21716" t="str">
            <v>12.75% FGN APR 2023</v>
          </cell>
          <cell r="D21716" t="str">
            <v>11THFGN BOND SERIES 11</v>
          </cell>
          <cell r="F21716">
            <v>50154</v>
          </cell>
          <cell r="G21716">
            <v>26</v>
          </cell>
          <cell r="I21716">
            <v>3.5131434830230011</v>
          </cell>
          <cell r="J21716">
            <v>100</v>
          </cell>
          <cell r="K21716">
            <v>96.113749999999996</v>
          </cell>
          <cell r="L21716">
            <v>0.1275</v>
          </cell>
          <cell r="M21716">
            <v>0.14190441500520104</v>
          </cell>
        </row>
        <row r="21717">
          <cell r="A21717" t="str">
            <v>4376014.20% FGN MAR 2024</v>
          </cell>
          <cell r="B21717">
            <v>43760</v>
          </cell>
          <cell r="C21717" t="str">
            <v>14.20% FGN MAR 2024</v>
          </cell>
          <cell r="D21717" t="str">
            <v>11THFGN BOND SERIES 12</v>
          </cell>
          <cell r="F21717">
            <v>50155</v>
          </cell>
          <cell r="G21717">
            <v>27</v>
          </cell>
          <cell r="I21717">
            <v>4.3932481751824817</v>
          </cell>
          <cell r="J21717">
            <v>91.47</v>
          </cell>
          <cell r="K21717">
            <v>100.215</v>
          </cell>
          <cell r="L21717">
            <v>0.1628</v>
          </cell>
          <cell r="M21717">
            <v>0.1412025198034958</v>
          </cell>
        </row>
        <row r="21718">
          <cell r="A21718" t="str">
            <v>4376012.50% FGN JAN 2026</v>
          </cell>
          <cell r="B21718">
            <v>43760</v>
          </cell>
          <cell r="C21718" t="str">
            <v>12.50% FGN JAN 2026</v>
          </cell>
          <cell r="D21718" t="str">
            <v>11THFGN BOND SERIES 13</v>
          </cell>
          <cell r="F21718">
            <v>50156</v>
          </cell>
          <cell r="G21718">
            <v>28</v>
          </cell>
          <cell r="I21718">
            <v>6.2532511978097194</v>
          </cell>
          <cell r="J21718">
            <v>81</v>
          </cell>
          <cell r="K21718">
            <v>93.5327272727273</v>
          </cell>
          <cell r="L21718">
            <v>0.1666</v>
          </cell>
          <cell r="M21718">
            <v>0.1407662916783233</v>
          </cell>
        </row>
        <row r="21719">
          <cell r="A21719" t="str">
            <v>4376016.29% FGN MAR 2027</v>
          </cell>
          <cell r="B21719">
            <v>43760</v>
          </cell>
          <cell r="C21719" t="str">
            <v>16.29% FGN MAR 2027</v>
          </cell>
          <cell r="D21719" t="str">
            <v>11THFGN BOND SERIES 14</v>
          </cell>
          <cell r="F21719">
            <v>50157</v>
          </cell>
          <cell r="G21719">
            <v>29</v>
          </cell>
          <cell r="I21719">
            <v>7.4009735320961365</v>
          </cell>
          <cell r="J21719">
            <v>100.68</v>
          </cell>
          <cell r="K21719">
            <v>109.377</v>
          </cell>
          <cell r="L21719">
            <v>0.16149999999999998</v>
          </cell>
          <cell r="M21719">
            <v>0.14191820304146677</v>
          </cell>
        </row>
        <row r="21720">
          <cell r="A21720" t="str">
            <v>4376015.00% FGN NOV 2028</v>
          </cell>
          <cell r="B21720">
            <v>43760</v>
          </cell>
          <cell r="C21720" t="str">
            <v>15.00% FGN NOV 2028</v>
          </cell>
          <cell r="D21720" t="str">
            <v>11THFGN BOND SERIES 15</v>
          </cell>
          <cell r="F21720">
            <v>50158</v>
          </cell>
          <cell r="G21720">
            <v>30</v>
          </cell>
          <cell r="I21720">
            <v>9.1021078565562554</v>
          </cell>
          <cell r="J21720">
            <v>92.49</v>
          </cell>
          <cell r="K21720">
            <v>103.98887059644646</v>
          </cell>
          <cell r="L21720">
            <v>0.16449999999999998</v>
          </cell>
          <cell r="M21720">
            <v>0.14197434531173572</v>
          </cell>
        </row>
        <row r="21721">
          <cell r="A21721" t="str">
            <v>4376012.49% FGN MAY 2029</v>
          </cell>
          <cell r="B21721">
            <v>43760</v>
          </cell>
          <cell r="C21721" t="str">
            <v>12.49% FGN MAY 2029</v>
          </cell>
          <cell r="D21721" t="str">
            <v>11THFGN BOND SERIES 16</v>
          </cell>
          <cell r="F21721">
            <v>50159</v>
          </cell>
          <cell r="G21721">
            <v>31</v>
          </cell>
          <cell r="I21721">
            <v>9.5818815331010452</v>
          </cell>
          <cell r="J21721">
            <v>79.5</v>
          </cell>
          <cell r="K21721">
            <v>91.158501931111985</v>
          </cell>
          <cell r="L21721">
            <v>0.1641</v>
          </cell>
          <cell r="M21721">
            <v>0.14200546040066092</v>
          </cell>
        </row>
        <row r="21722">
          <cell r="A21722" t="str">
            <v>437608.50% FGN NOV 2029</v>
          </cell>
          <cell r="B21722">
            <v>43760</v>
          </cell>
          <cell r="C21722" t="str">
            <v>8.50% FGN NOV 2029</v>
          </cell>
          <cell r="D21722" t="str">
            <v>11THFGN BOND SERIES 17</v>
          </cell>
          <cell r="F21722">
            <v>50160</v>
          </cell>
          <cell r="G21722">
            <v>32</v>
          </cell>
          <cell r="I21722">
            <v>10.0801393728223</v>
          </cell>
          <cell r="J21722">
            <v>58.35</v>
          </cell>
          <cell r="K21722">
            <v>69.89602187281821</v>
          </cell>
          <cell r="L21722">
            <v>0.1638</v>
          </cell>
          <cell r="M21722">
            <v>0.14203729077084759</v>
          </cell>
        </row>
        <row r="21723">
          <cell r="A21723" t="str">
            <v>4376010.00% FGN JUL 2030</v>
          </cell>
          <cell r="B21723">
            <v>43760</v>
          </cell>
          <cell r="C21723" t="str">
            <v>10.00% FGN JUL 2030</v>
          </cell>
          <cell r="D21723" t="str">
            <v>11THFGN BOND SERIES 18</v>
          </cell>
          <cell r="F21723">
            <v>50161</v>
          </cell>
          <cell r="G21723">
            <v>33</v>
          </cell>
          <cell r="I21723">
            <v>10.751540041067761</v>
          </cell>
          <cell r="J21723">
            <v>65.94</v>
          </cell>
          <cell r="K21723">
            <v>77.109233061826856</v>
          </cell>
          <cell r="L21723">
            <v>0.16329999999999997</v>
          </cell>
          <cell r="M21723">
            <v>0.14208066491029267</v>
          </cell>
        </row>
        <row r="21724">
          <cell r="A21724" t="str">
            <v>4376012.15% FGN JUL 2034</v>
          </cell>
          <cell r="B21724">
            <v>43760</v>
          </cell>
          <cell r="C21724" t="str">
            <v>12.15% FGN JUL 2034</v>
          </cell>
          <cell r="D21724" t="str">
            <v>11THFGN BOND SERIES 19</v>
          </cell>
          <cell r="F21724">
            <v>50162</v>
          </cell>
          <cell r="G21724">
            <v>34</v>
          </cell>
          <cell r="I21724">
            <v>14.737850787132102</v>
          </cell>
          <cell r="J21724">
            <v>77.39</v>
          </cell>
          <cell r="K21724">
            <v>87.483333333333306</v>
          </cell>
          <cell r="L21724">
            <v>0.1603</v>
          </cell>
          <cell r="M21724">
            <v>0.14188183786865335</v>
          </cell>
        </row>
        <row r="21725">
          <cell r="A21725" t="str">
            <v>4376012.40% FGN MAR 2036</v>
          </cell>
          <cell r="B21725">
            <v>43760</v>
          </cell>
          <cell r="C21725" t="str">
            <v>12.40% FGN MAR 2036</v>
          </cell>
          <cell r="D21725" t="str">
            <v>11THFGN BOND SERIES 20</v>
          </cell>
          <cell r="F21725">
            <v>50163</v>
          </cell>
          <cell r="G21725">
            <v>35</v>
          </cell>
          <cell r="I21725">
            <v>16.403954372623573</v>
          </cell>
          <cell r="J21725">
            <v>75.19</v>
          </cell>
          <cell r="K21725">
            <v>88.373750000000001</v>
          </cell>
          <cell r="L21725">
            <v>0.16760000000000003</v>
          </cell>
          <cell r="M21725">
            <v>0.14244454490278471</v>
          </cell>
        </row>
        <row r="21726">
          <cell r="A21726" t="str">
            <v>4376016.25% FGN APR 2037</v>
          </cell>
          <cell r="B21726">
            <v>43760</v>
          </cell>
          <cell r="C21726" t="str">
            <v>16.25% FGN APR 2037</v>
          </cell>
          <cell r="D21726" t="str">
            <v>11THFGN BOND SERIES 21</v>
          </cell>
          <cell r="F21726">
            <v>50164</v>
          </cell>
          <cell r="G21726">
            <v>36</v>
          </cell>
          <cell r="I21726">
            <v>17.488760806916428</v>
          </cell>
          <cell r="J21726">
            <v>75.19</v>
          </cell>
          <cell r="K21726">
            <v>112.81625</v>
          </cell>
          <cell r="L21726">
            <v>0.16760000000000003</v>
          </cell>
          <cell r="M21726">
            <v>0.14242718225474532</v>
          </cell>
        </row>
        <row r="21727">
          <cell r="A21727" t="str">
            <v>4376014.80% FGN APR 2049</v>
          </cell>
          <cell r="B21727">
            <v>43760</v>
          </cell>
          <cell r="C21727" t="str">
            <v>14.80% FGN APR 2049</v>
          </cell>
          <cell r="D21727" t="str">
            <v>11THFGN BOND SERIES 22</v>
          </cell>
          <cell r="F21727">
            <v>50165</v>
          </cell>
          <cell r="G21727">
            <v>37</v>
          </cell>
          <cell r="I21727">
            <v>29.510642055992228</v>
          </cell>
          <cell r="J21727">
            <v>100</v>
          </cell>
          <cell r="K21727">
            <v>102.02222222222223</v>
          </cell>
          <cell r="L21727">
            <v>0.14800000000000002</v>
          </cell>
          <cell r="M21727">
            <v>0.14501142961158336</v>
          </cell>
        </row>
        <row r="21728">
          <cell r="A21728" t="str">
            <v>437617.00% FGN OCT 2019</v>
          </cell>
          <cell r="B21728">
            <v>43761</v>
          </cell>
          <cell r="C21728" t="str">
            <v>7.00% FGN OCT 2019</v>
          </cell>
          <cell r="D21728" t="str">
            <v>11THFGN BOND SERIES 7</v>
          </cell>
          <cell r="F21728">
            <v>50150</v>
          </cell>
          <cell r="G21728">
            <v>22</v>
          </cell>
          <cell r="I21728" t="e">
            <v>#N/A</v>
          </cell>
          <cell r="J21728">
            <v>80.569999999999993</v>
          </cell>
          <cell r="K21728" t="e">
            <v>#N/A</v>
          </cell>
          <cell r="L21728">
            <v>0.16309999999999999</v>
          </cell>
          <cell r="M21728" t="e">
            <v>#N/A</v>
          </cell>
        </row>
        <row r="21729">
          <cell r="A21729" t="str">
            <v>4376115.54% FGN FEB 2020</v>
          </cell>
          <cell r="B21729">
            <v>43761</v>
          </cell>
          <cell r="C21729" t="str">
            <v>15.54% FGN FEB 2020</v>
          </cell>
          <cell r="D21729" t="str">
            <v>11THFGN BOND SERIES 8</v>
          </cell>
          <cell r="F21729">
            <v>50151</v>
          </cell>
          <cell r="G21729">
            <v>23</v>
          </cell>
          <cell r="I21729">
            <v>0.30958904109589042</v>
          </cell>
          <cell r="J21729">
            <v>97.76</v>
          </cell>
          <cell r="K21729">
            <v>100.74288507551903</v>
          </cell>
          <cell r="L21729">
            <v>0.16519999999999999</v>
          </cell>
          <cell r="M21729">
            <v>0.12647536910777885</v>
          </cell>
        </row>
        <row r="21730">
          <cell r="A21730" t="str">
            <v>4376114.50% FGN JUL 2021</v>
          </cell>
          <cell r="B21730">
            <v>43761</v>
          </cell>
          <cell r="C21730" t="str">
            <v>14.50% FGN JUL 2021</v>
          </cell>
          <cell r="D21730" t="str">
            <v>11THFGN BOND SERIES 9</v>
          </cell>
          <cell r="F21730">
            <v>50152</v>
          </cell>
          <cell r="G21730">
            <v>24</v>
          </cell>
          <cell r="I21730">
            <v>1.7271897810218979</v>
          </cell>
          <cell r="J21730">
            <v>93.67</v>
          </cell>
          <cell r="K21730">
            <v>100.25</v>
          </cell>
          <cell r="L21730">
            <v>0.16570000000000001</v>
          </cell>
          <cell r="M21730">
            <v>0.14289834655915523</v>
          </cell>
        </row>
        <row r="21731">
          <cell r="A21731" t="str">
            <v>4376116.39% FGN JAN 2022</v>
          </cell>
          <cell r="B21731">
            <v>43761</v>
          </cell>
          <cell r="C21731" t="str">
            <v>16.39% FGN JAN 2022</v>
          </cell>
          <cell r="D21731" t="str">
            <v>11THFGN BOND SERIES 10</v>
          </cell>
          <cell r="F21731">
            <v>50153</v>
          </cell>
          <cell r="G21731">
            <v>25</v>
          </cell>
          <cell r="I21731">
            <v>2.2642026009582477</v>
          </cell>
          <cell r="J21731">
            <v>100.75</v>
          </cell>
          <cell r="K21731">
            <v>104.09</v>
          </cell>
          <cell r="L21731">
            <v>0.16149999999999998</v>
          </cell>
          <cell r="M21731">
            <v>0.14175508309594909</v>
          </cell>
        </row>
        <row r="21732">
          <cell r="A21732" t="str">
            <v>4376112.75% FGN APR 2023</v>
          </cell>
          <cell r="B21732">
            <v>43761</v>
          </cell>
          <cell r="C21732" t="str">
            <v>12.75% FGN APR 2023</v>
          </cell>
          <cell r="D21732" t="str">
            <v>11THFGN BOND SERIES 11</v>
          </cell>
          <cell r="F21732">
            <v>50154</v>
          </cell>
          <cell r="G21732">
            <v>26</v>
          </cell>
          <cell r="I21732">
            <v>3.5104052573932094</v>
          </cell>
          <cell r="J21732">
            <v>100</v>
          </cell>
          <cell r="K21732">
            <v>96.1</v>
          </cell>
          <cell r="L21732">
            <v>0.1275</v>
          </cell>
          <cell r="M21732">
            <v>0.14197012374376267</v>
          </cell>
        </row>
        <row r="21733">
          <cell r="A21733" t="str">
            <v>4376114.20% FGN MAR 2024</v>
          </cell>
          <cell r="B21733">
            <v>43761</v>
          </cell>
          <cell r="C21733" t="str">
            <v>14.20% FGN MAR 2024</v>
          </cell>
          <cell r="D21733" t="str">
            <v>11THFGN BOND SERIES 12</v>
          </cell>
          <cell r="F21733">
            <v>50155</v>
          </cell>
          <cell r="G21733">
            <v>27</v>
          </cell>
          <cell r="I21733">
            <v>4.39051094890511</v>
          </cell>
          <cell r="J21733">
            <v>91.47</v>
          </cell>
          <cell r="K21733">
            <v>100.215</v>
          </cell>
          <cell r="L21733">
            <v>0.1628</v>
          </cell>
          <cell r="M21733">
            <v>0.14119975860400483</v>
          </cell>
        </row>
        <row r="21734">
          <cell r="A21734" t="str">
            <v>4376112.50% FGN JAN 2026</v>
          </cell>
          <cell r="B21734">
            <v>43761</v>
          </cell>
          <cell r="C21734" t="str">
            <v>12.50% FGN JAN 2026</v>
          </cell>
          <cell r="D21734" t="str">
            <v>11THFGN BOND SERIES 13</v>
          </cell>
          <cell r="F21734">
            <v>50156</v>
          </cell>
          <cell r="G21734">
            <v>28</v>
          </cell>
          <cell r="I21734">
            <v>6.2505133470225873</v>
          </cell>
          <cell r="J21734">
            <v>81</v>
          </cell>
          <cell r="K21734">
            <v>93.06</v>
          </cell>
          <cell r="L21734">
            <v>0.1666</v>
          </cell>
          <cell r="M21734">
            <v>0.14198873686289976</v>
          </cell>
        </row>
        <row r="21735">
          <cell r="A21735" t="str">
            <v>4376116.29% FGN MAR 2027</v>
          </cell>
          <cell r="B21735">
            <v>43761</v>
          </cell>
          <cell r="C21735" t="str">
            <v>16.29% FGN MAR 2027</v>
          </cell>
          <cell r="D21735" t="str">
            <v>11THFGN BOND SERIES 14</v>
          </cell>
          <cell r="F21735">
            <v>50157</v>
          </cell>
          <cell r="G21735">
            <v>29</v>
          </cell>
          <cell r="I21735">
            <v>7.3982354730757525</v>
          </cell>
          <cell r="J21735">
            <v>100.68</v>
          </cell>
          <cell r="K21735">
            <v>109.377</v>
          </cell>
          <cell r="L21735">
            <v>0.16149999999999998</v>
          </cell>
          <cell r="M21735">
            <v>0.14191204041119138</v>
          </cell>
        </row>
        <row r="21736">
          <cell r="A21736" t="str">
            <v>4376115.00% FGN NOV 2028</v>
          </cell>
          <cell r="B21736">
            <v>43761</v>
          </cell>
          <cell r="C21736" t="str">
            <v>15.00% FGN NOV 2028</v>
          </cell>
          <cell r="D21736" t="str">
            <v>11THFGN BOND SERIES 15</v>
          </cell>
          <cell r="F21736">
            <v>50158</v>
          </cell>
          <cell r="G21736">
            <v>30</v>
          </cell>
          <cell r="I21736">
            <v>9.0993703805091695</v>
          </cell>
          <cell r="J21736">
            <v>92.49</v>
          </cell>
          <cell r="K21736">
            <v>104.18823962523827</v>
          </cell>
          <cell r="L21736">
            <v>0.16449999999999998</v>
          </cell>
          <cell r="M21736">
            <v>0.14158971275900145</v>
          </cell>
        </row>
        <row r="21737">
          <cell r="A21737" t="str">
            <v>4376112.49% FGN MAY 2029</v>
          </cell>
          <cell r="B21737">
            <v>43761</v>
          </cell>
          <cell r="C21737" t="str">
            <v>12.49% FGN MAY 2029</v>
          </cell>
          <cell r="D21737" t="str">
            <v>11THFGN BOND SERIES 16</v>
          </cell>
          <cell r="F21737">
            <v>50159</v>
          </cell>
          <cell r="G21737">
            <v>31</v>
          </cell>
          <cell r="I21737">
            <v>9.5791438526630177</v>
          </cell>
          <cell r="J21737">
            <v>79.5</v>
          </cell>
          <cell r="K21737">
            <v>91.333917053444637</v>
          </cell>
          <cell r="L21737">
            <v>0.1641</v>
          </cell>
          <cell r="M21737">
            <v>0.1416462553263583</v>
          </cell>
        </row>
        <row r="21738">
          <cell r="A21738" t="str">
            <v>437618.50% FGN NOV 2029</v>
          </cell>
          <cell r="B21738">
            <v>43761</v>
          </cell>
          <cell r="C21738" t="str">
            <v>8.50% FGN NOV 2029</v>
          </cell>
          <cell r="D21738" t="str">
            <v>11THFGN BOND SERIES 17</v>
          </cell>
          <cell r="F21738">
            <v>50160</v>
          </cell>
          <cell r="G21738">
            <v>32</v>
          </cell>
          <cell r="I21738">
            <v>10.077401692384271</v>
          </cell>
          <cell r="J21738">
            <v>58.35</v>
          </cell>
          <cell r="K21738">
            <v>70.037301052482718</v>
          </cell>
          <cell r="L21738">
            <v>0.1638</v>
          </cell>
          <cell r="M21738">
            <v>0.14170409771352308</v>
          </cell>
        </row>
        <row r="21739">
          <cell r="A21739" t="str">
            <v>4376110.00% FGN JUL 2030</v>
          </cell>
          <cell r="B21739">
            <v>43761</v>
          </cell>
          <cell r="C21739" t="str">
            <v>10.00% FGN JUL 2030</v>
          </cell>
          <cell r="D21739" t="str">
            <v>11THFGN BOND SERIES 18</v>
          </cell>
          <cell r="F21739">
            <v>50161</v>
          </cell>
          <cell r="G21739">
            <v>33</v>
          </cell>
          <cell r="I21739">
            <v>10.74880219028063</v>
          </cell>
          <cell r="J21739">
            <v>65.94</v>
          </cell>
          <cell r="K21739">
            <v>77.246010739795182</v>
          </cell>
          <cell r="L21739">
            <v>0.16329999999999997</v>
          </cell>
          <cell r="M21739">
            <v>0.14178292219546784</v>
          </cell>
        </row>
        <row r="21740">
          <cell r="A21740" t="str">
            <v>4376112.15% FGN JUL 2034</v>
          </cell>
          <cell r="B21740">
            <v>43761</v>
          </cell>
          <cell r="C21740" t="str">
            <v>12.15% FGN JUL 2034</v>
          </cell>
          <cell r="D21740" t="str">
            <v>11THFGN BOND SERIES 19</v>
          </cell>
          <cell r="F21740">
            <v>50162</v>
          </cell>
          <cell r="G21740">
            <v>34</v>
          </cell>
          <cell r="I21740">
            <v>14.735112936344969</v>
          </cell>
          <cell r="J21740">
            <v>77.39</v>
          </cell>
          <cell r="K21740">
            <v>87.483333333333306</v>
          </cell>
          <cell r="L21740">
            <v>0.1603</v>
          </cell>
          <cell r="M21740">
            <v>0.1418832174835134</v>
          </cell>
        </row>
        <row r="21741">
          <cell r="A21741" t="str">
            <v>4376112.40% FGN MAR 2036</v>
          </cell>
          <cell r="B21741">
            <v>43761</v>
          </cell>
          <cell r="C21741" t="str">
            <v>12.40% FGN MAR 2036</v>
          </cell>
          <cell r="D21741" t="str">
            <v>11THFGN BOND SERIES 20</v>
          </cell>
          <cell r="F21741">
            <v>50163</v>
          </cell>
          <cell r="G21741">
            <v>35</v>
          </cell>
          <cell r="I21741">
            <v>16.401216730038023</v>
          </cell>
          <cell r="J21741">
            <v>75.19</v>
          </cell>
          <cell r="K21741">
            <v>88.373750000000001</v>
          </cell>
          <cell r="L21741">
            <v>0.16760000000000003</v>
          </cell>
          <cell r="M21741">
            <v>0.14244416766803805</v>
          </cell>
        </row>
        <row r="21742">
          <cell r="A21742" t="str">
            <v>4376116.25% FGN APR 2037</v>
          </cell>
          <cell r="B21742">
            <v>43761</v>
          </cell>
          <cell r="C21742" t="str">
            <v>16.25% FGN APR 2037</v>
          </cell>
          <cell r="D21742" t="str">
            <v>11THFGN BOND SERIES 21</v>
          </cell>
          <cell r="F21742">
            <v>50164</v>
          </cell>
          <cell r="G21742">
            <v>36</v>
          </cell>
          <cell r="I21742">
            <v>17.486023054755044</v>
          </cell>
          <cell r="J21742">
            <v>75.19</v>
          </cell>
          <cell r="K21742">
            <v>112.81625</v>
          </cell>
          <cell r="L21742">
            <v>0.16760000000000003</v>
          </cell>
          <cell r="M21742">
            <v>0.14242447832782529</v>
          </cell>
        </row>
        <row r="21743">
          <cell r="A21743" t="str">
            <v>4376114.80% FGN APR 2049</v>
          </cell>
          <cell r="B21743">
            <v>43761</v>
          </cell>
          <cell r="C21743" t="str">
            <v>14.80% FGN APR 2049</v>
          </cell>
          <cell r="D21743" t="str">
            <v>11THFGN BOND SERIES 22</v>
          </cell>
          <cell r="F21743">
            <v>50165</v>
          </cell>
          <cell r="G21743">
            <v>37</v>
          </cell>
          <cell r="I21743">
            <v>29.507904265653981</v>
          </cell>
          <cell r="J21743">
            <v>100</v>
          </cell>
          <cell r="K21743">
            <v>101.55</v>
          </cell>
          <cell r="L21743">
            <v>0.14800000000000002</v>
          </cell>
          <cell r="M21743">
            <v>0.145699207380347</v>
          </cell>
        </row>
        <row r="21744">
          <cell r="A21744" t="str">
            <v>4376215.54% FGN FEB 2020</v>
          </cell>
          <cell r="B21744">
            <v>43762</v>
          </cell>
          <cell r="C21744" t="str">
            <v>15.54% FGN FEB 2020</v>
          </cell>
          <cell r="D21744" t="str">
            <v>11THFGN BOND SERIES 8</v>
          </cell>
          <cell r="F21744">
            <v>50151</v>
          </cell>
          <cell r="G21744">
            <v>23</v>
          </cell>
          <cell r="I21744">
            <v>0.30684931506849317</v>
          </cell>
          <cell r="J21744">
            <v>97.76</v>
          </cell>
          <cell r="K21744">
            <v>100.77753140878876</v>
          </cell>
          <cell r="L21744">
            <v>0.16519999999999999</v>
          </cell>
          <cell r="M21744">
            <v>0.12507713663559764</v>
          </cell>
        </row>
        <row r="21745">
          <cell r="A21745" t="str">
            <v>4376214.50% FGN JUL 2021</v>
          </cell>
          <cell r="B21745">
            <v>43762</v>
          </cell>
          <cell r="C21745" t="str">
            <v>14.50% FGN JUL 2021</v>
          </cell>
          <cell r="D21745" t="str">
            <v>11THFGN BOND SERIES 9</v>
          </cell>
          <cell r="F21745">
            <v>50152</v>
          </cell>
          <cell r="G21745">
            <v>24</v>
          </cell>
          <cell r="I21745">
            <v>1.7244525547445257</v>
          </cell>
          <cell r="J21745">
            <v>93.67</v>
          </cell>
          <cell r="K21745">
            <v>100.32</v>
          </cell>
          <cell r="L21745">
            <v>0.16570000000000001</v>
          </cell>
          <cell r="M21745">
            <v>0.14242677839017145</v>
          </cell>
        </row>
        <row r="21746">
          <cell r="A21746" t="str">
            <v>4376216.39% FGN JAN 2022</v>
          </cell>
          <cell r="B21746">
            <v>43762</v>
          </cell>
          <cell r="C21746" t="str">
            <v>16.39% FGN JAN 2022</v>
          </cell>
          <cell r="D21746" t="str">
            <v>11THFGN BOND SERIES 10</v>
          </cell>
          <cell r="F21746">
            <v>50153</v>
          </cell>
          <cell r="G21746">
            <v>25</v>
          </cell>
          <cell r="I21746">
            <v>2.2614647501711156</v>
          </cell>
          <cell r="J21746">
            <v>100.75</v>
          </cell>
          <cell r="K21746">
            <v>104.185</v>
          </cell>
          <cell r="L21746">
            <v>0.16149999999999998</v>
          </cell>
          <cell r="M21746">
            <v>0.14124145739139615</v>
          </cell>
        </row>
        <row r="21747">
          <cell r="A21747" t="str">
            <v>4376212.75% FGN APR 2023</v>
          </cell>
          <cell r="B21747">
            <v>43762</v>
          </cell>
          <cell r="C21747" t="str">
            <v>12.75% FGN APR 2023</v>
          </cell>
          <cell r="D21747" t="str">
            <v>11THFGN BOND SERIES 11</v>
          </cell>
          <cell r="F21747">
            <v>50154</v>
          </cell>
          <cell r="G21747">
            <v>26</v>
          </cell>
          <cell r="I21747">
            <v>3.5076670317634173</v>
          </cell>
          <cell r="J21747">
            <v>100</v>
          </cell>
          <cell r="K21747">
            <v>96.371999999999986</v>
          </cell>
          <cell r="L21747">
            <v>0.1275</v>
          </cell>
          <cell r="M21747">
            <v>0.14094828351629332</v>
          </cell>
        </row>
        <row r="21748">
          <cell r="A21748" t="str">
            <v>4376214.20% FGN MAR 2024</v>
          </cell>
          <cell r="B21748">
            <v>43762</v>
          </cell>
          <cell r="C21748" t="str">
            <v>14.20% FGN MAR 2024</v>
          </cell>
          <cell r="D21748" t="str">
            <v>11THFGN BOND SERIES 12</v>
          </cell>
          <cell r="F21748">
            <v>50155</v>
          </cell>
          <cell r="G21748">
            <v>27</v>
          </cell>
          <cell r="I21748">
            <v>4.3877737226277373</v>
          </cell>
          <cell r="J21748">
            <v>91.47</v>
          </cell>
          <cell r="K21748">
            <v>100.376</v>
          </cell>
          <cell r="L21748">
            <v>0.1628</v>
          </cell>
          <cell r="M21748">
            <v>0.14069437507689195</v>
          </cell>
        </row>
        <row r="21749">
          <cell r="A21749" t="str">
            <v>4376212.50% FGN JAN 2026</v>
          </cell>
          <cell r="B21749">
            <v>43762</v>
          </cell>
          <cell r="C21749" t="str">
            <v>12.50% FGN JAN 2026</v>
          </cell>
          <cell r="D21749" t="str">
            <v>11THFGN BOND SERIES 13</v>
          </cell>
          <cell r="F21749">
            <v>50156</v>
          </cell>
          <cell r="G21749">
            <v>28</v>
          </cell>
          <cell r="I21749">
            <v>6.2477754962354553</v>
          </cell>
          <cell r="J21749">
            <v>81</v>
          </cell>
          <cell r="K21749">
            <v>93.283333333333346</v>
          </cell>
          <cell r="L21749">
            <v>0.1666</v>
          </cell>
          <cell r="M21749">
            <v>0.14141709428813989</v>
          </cell>
        </row>
        <row r="21750">
          <cell r="A21750" t="str">
            <v>4376216.29% FGN MAR 2027</v>
          </cell>
          <cell r="B21750">
            <v>43762</v>
          </cell>
          <cell r="C21750" t="str">
            <v>16.29% FGN MAR 2027</v>
          </cell>
          <cell r="D21750" t="str">
            <v>11THFGN BOND SERIES 14</v>
          </cell>
          <cell r="F21750">
            <v>50157</v>
          </cell>
          <cell r="G21750">
            <v>29</v>
          </cell>
          <cell r="I21750">
            <v>7.3954974140553693</v>
          </cell>
          <cell r="J21750">
            <v>100.68</v>
          </cell>
          <cell r="K21750">
            <v>109.38500000000001</v>
          </cell>
          <cell r="L21750">
            <v>0.16149999999999998</v>
          </cell>
          <cell r="M21750">
            <v>0.14188920040599173</v>
          </cell>
        </row>
        <row r="21751">
          <cell r="A21751" t="str">
            <v>4376215.00% FGN NOV 2028</v>
          </cell>
          <cell r="B21751">
            <v>43762</v>
          </cell>
          <cell r="C21751" t="str">
            <v>15.00% FGN NOV 2028</v>
          </cell>
          <cell r="D21751" t="str">
            <v>11THFGN BOND SERIES 15</v>
          </cell>
          <cell r="F21751">
            <v>50158</v>
          </cell>
          <cell r="G21751">
            <v>30</v>
          </cell>
          <cell r="I21751">
            <v>9.0966329044620853</v>
          </cell>
          <cell r="J21751">
            <v>92.49</v>
          </cell>
          <cell r="K21751">
            <v>104.18668343771398</v>
          </cell>
          <cell r="L21751">
            <v>0.16449999999999998</v>
          </cell>
          <cell r="M21751">
            <v>0.14159314116265176</v>
          </cell>
        </row>
        <row r="21752">
          <cell r="A21752" t="str">
            <v>4376212.49% FGN MAY 2029</v>
          </cell>
          <cell r="B21752">
            <v>43762</v>
          </cell>
          <cell r="C21752" t="str">
            <v>12.49% FGN MAY 2029</v>
          </cell>
          <cell r="D21752" t="str">
            <v>11THFGN BOND SERIES 16</v>
          </cell>
          <cell r="F21752">
            <v>50159</v>
          </cell>
          <cell r="G21752">
            <v>31</v>
          </cell>
          <cell r="I21752">
            <v>9.5764061722249885</v>
          </cell>
          <cell r="J21752">
            <v>79.5</v>
          </cell>
          <cell r="K21752">
            <v>91.340839611291216</v>
          </cell>
          <cell r="L21752">
            <v>0.1641</v>
          </cell>
          <cell r="M21752">
            <v>0.14163602380609958</v>
          </cell>
        </row>
        <row r="21753">
          <cell r="A21753" t="str">
            <v>437628.50% FGN NOV 2029</v>
          </cell>
          <cell r="B21753">
            <v>43762</v>
          </cell>
          <cell r="C21753" t="str">
            <v>8.50% FGN NOV 2029</v>
          </cell>
          <cell r="D21753" t="str">
            <v>11THFGN BOND SERIES 17</v>
          </cell>
          <cell r="F21753">
            <v>50160</v>
          </cell>
          <cell r="G21753">
            <v>32</v>
          </cell>
          <cell r="I21753">
            <v>10.074664011946242</v>
          </cell>
          <cell r="J21753">
            <v>58.35</v>
          </cell>
          <cell r="K21753">
            <v>70.051569896301274</v>
          </cell>
          <cell r="L21753">
            <v>0.1638</v>
          </cell>
          <cell r="M21753">
            <v>0.14167989224823394</v>
          </cell>
        </row>
        <row r="21754">
          <cell r="A21754" t="str">
            <v>4376210.00% FGN JUL 2030</v>
          </cell>
          <cell r="B21754">
            <v>43762</v>
          </cell>
          <cell r="C21754" t="str">
            <v>10.00% FGN JUL 2030</v>
          </cell>
          <cell r="D21754" t="str">
            <v>11THFGN BOND SERIES 18</v>
          </cell>
          <cell r="F21754">
            <v>50161</v>
          </cell>
          <cell r="G21754">
            <v>33</v>
          </cell>
          <cell r="I21754">
            <v>10.746064339493497</v>
          </cell>
          <cell r="J21754">
            <v>65.94</v>
          </cell>
          <cell r="K21754">
            <v>77.268054049688189</v>
          </cell>
          <cell r="L21754">
            <v>0.16329999999999997</v>
          </cell>
          <cell r="M21754">
            <v>0.14173967733487461</v>
          </cell>
        </row>
        <row r="21755">
          <cell r="A21755" t="str">
            <v>4376212.15% FGN JUL 2034</v>
          </cell>
          <cell r="B21755">
            <v>43762</v>
          </cell>
          <cell r="C21755" t="str">
            <v>12.15% FGN JUL 2034</v>
          </cell>
          <cell r="D21755" t="str">
            <v>11THFGN BOND SERIES 19</v>
          </cell>
          <cell r="F21755">
            <v>50162</v>
          </cell>
          <cell r="G21755">
            <v>34</v>
          </cell>
          <cell r="I21755">
            <v>14.732375085557837</v>
          </cell>
          <cell r="J21755">
            <v>77.39</v>
          </cell>
          <cell r="K21755">
            <v>86.984999999999999</v>
          </cell>
          <cell r="L21755">
            <v>0.1603</v>
          </cell>
          <cell r="M21755">
            <v>0.14279482538058574</v>
          </cell>
        </row>
        <row r="21756">
          <cell r="A21756" t="str">
            <v>4376212.40% FGN MAR 2036</v>
          </cell>
          <cell r="B21756">
            <v>43762</v>
          </cell>
          <cell r="C21756" t="str">
            <v>12.40% FGN MAR 2036</v>
          </cell>
          <cell r="D21756" t="str">
            <v>11THFGN BOND SERIES 20</v>
          </cell>
          <cell r="F21756">
            <v>50163</v>
          </cell>
          <cell r="G21756">
            <v>35</v>
          </cell>
          <cell r="I21756">
            <v>16.398479087452472</v>
          </cell>
          <cell r="J21756">
            <v>75.19</v>
          </cell>
          <cell r="K21756">
            <v>88.489000000000004</v>
          </cell>
          <cell r="L21756">
            <v>0.16760000000000003</v>
          </cell>
          <cell r="M21756">
            <v>0.14224117478757686</v>
          </cell>
        </row>
        <row r="21757">
          <cell r="A21757" t="str">
            <v>4376216.25% FGN APR 2037</v>
          </cell>
          <cell r="B21757">
            <v>43762</v>
          </cell>
          <cell r="C21757" t="str">
            <v>16.25% FGN APR 2037</v>
          </cell>
          <cell r="D21757" t="str">
            <v>11THFGN BOND SERIES 21</v>
          </cell>
          <cell r="F21757">
            <v>50164</v>
          </cell>
          <cell r="G21757">
            <v>36</v>
          </cell>
          <cell r="I21757">
            <v>17.483285302593661</v>
          </cell>
          <cell r="J21757">
            <v>75.19</v>
          </cell>
          <cell r="K21757">
            <v>112.81625</v>
          </cell>
          <cell r="L21757">
            <v>0.16760000000000003</v>
          </cell>
          <cell r="M21757">
            <v>0.1424217968661296</v>
          </cell>
        </row>
        <row r="21758">
          <cell r="A21758" t="str">
            <v>4376214.80% FGN APR 2049</v>
          </cell>
          <cell r="B21758">
            <v>43762</v>
          </cell>
          <cell r="C21758" t="str">
            <v>14.80% FGN APR 2049</v>
          </cell>
          <cell r="D21758" t="str">
            <v>11THFGN BOND SERIES 22</v>
          </cell>
          <cell r="F21758">
            <v>50165</v>
          </cell>
          <cell r="G21758">
            <v>37</v>
          </cell>
          <cell r="I21758">
            <v>29.505166475315729</v>
          </cell>
          <cell r="J21758">
            <v>100</v>
          </cell>
          <cell r="K21758">
            <v>102.02444444444444</v>
          </cell>
          <cell r="L21758">
            <v>0.14800000000000002</v>
          </cell>
          <cell r="M21758">
            <v>0.14501218140126632</v>
          </cell>
        </row>
        <row r="21759">
          <cell r="A21759" t="str">
            <v>4376315.54% FGN FEB 2020</v>
          </cell>
          <cell r="B21759">
            <v>43763</v>
          </cell>
          <cell r="C21759" t="str">
            <v>15.54% FGN FEB 2020</v>
          </cell>
          <cell r="D21759" t="str">
            <v>11THFGN BOND SERIES 8</v>
          </cell>
          <cell r="F21759">
            <v>50151</v>
          </cell>
          <cell r="G21759">
            <v>23</v>
          </cell>
          <cell r="I21759">
            <v>0.30410958904109592</v>
          </cell>
          <cell r="J21759">
            <v>97.76</v>
          </cell>
          <cell r="K21759">
            <v>100.77883069266736</v>
          </cell>
          <cell r="L21759">
            <v>0.16519999999999999</v>
          </cell>
          <cell r="M21759">
            <v>0.12476164370869941</v>
          </cell>
        </row>
        <row r="21760">
          <cell r="A21760" t="str">
            <v>4376314.50% FGN JUL 2021</v>
          </cell>
          <cell r="B21760">
            <v>43763</v>
          </cell>
          <cell r="C21760" t="str">
            <v>14.50% FGN JUL 2021</v>
          </cell>
          <cell r="D21760" t="str">
            <v>11THFGN BOND SERIES 9</v>
          </cell>
          <cell r="F21760">
            <v>50152</v>
          </cell>
          <cell r="G21760">
            <v>24</v>
          </cell>
          <cell r="I21760">
            <v>1.7217153284671534</v>
          </cell>
          <cell r="J21760">
            <v>93.67</v>
          </cell>
          <cell r="K21760">
            <v>100.795</v>
          </cell>
          <cell r="L21760">
            <v>0.16570000000000001</v>
          </cell>
          <cell r="M21760">
            <v>0.13924582594559368</v>
          </cell>
        </row>
        <row r="21761">
          <cell r="A21761" t="str">
            <v>4376316.39% FGN JAN 2022</v>
          </cell>
          <cell r="B21761">
            <v>43763</v>
          </cell>
          <cell r="C21761" t="str">
            <v>16.39% FGN JAN 2022</v>
          </cell>
          <cell r="D21761" t="str">
            <v>11THFGN BOND SERIES 10</v>
          </cell>
          <cell r="F21761">
            <v>50153</v>
          </cell>
          <cell r="G21761">
            <v>25</v>
          </cell>
          <cell r="I21761">
            <v>2.2587268993839835</v>
          </cell>
          <cell r="J21761">
            <v>100.75</v>
          </cell>
          <cell r="K21761">
            <v>104.425</v>
          </cell>
          <cell r="L21761">
            <v>0.16149999999999998</v>
          </cell>
          <cell r="M21761">
            <v>0.13997904295023031</v>
          </cell>
        </row>
        <row r="21762">
          <cell r="A21762" t="str">
            <v>4376312.75% FGN APR 2023</v>
          </cell>
          <cell r="B21762">
            <v>43763</v>
          </cell>
          <cell r="C21762" t="str">
            <v>12.75% FGN APR 2023</v>
          </cell>
          <cell r="D21762" t="str">
            <v>11THFGN BOND SERIES 11</v>
          </cell>
          <cell r="F21762">
            <v>50154</v>
          </cell>
          <cell r="G21762">
            <v>26</v>
          </cell>
          <cell r="I21762">
            <v>3.5049288061336257</v>
          </cell>
          <cell r="J21762">
            <v>100</v>
          </cell>
          <cell r="K21762">
            <v>96.49499999999999</v>
          </cell>
          <cell r="L21762">
            <v>0.1275</v>
          </cell>
          <cell r="M21762">
            <v>0.14049385508777917</v>
          </cell>
        </row>
        <row r="21763">
          <cell r="A21763" t="str">
            <v>4376314.20% FGN MAR 2024</v>
          </cell>
          <cell r="B21763">
            <v>43763</v>
          </cell>
          <cell r="C21763" t="str">
            <v>14.20% FGN MAR 2024</v>
          </cell>
          <cell r="D21763" t="str">
            <v>11THFGN BOND SERIES 12</v>
          </cell>
          <cell r="F21763">
            <v>50155</v>
          </cell>
          <cell r="G21763">
            <v>27</v>
          </cell>
          <cell r="I21763">
            <v>4.3850364963503656</v>
          </cell>
          <cell r="J21763">
            <v>91.47</v>
          </cell>
          <cell r="K21763">
            <v>100.66250000000001</v>
          </cell>
          <cell r="L21763">
            <v>0.1628</v>
          </cell>
          <cell r="M21763">
            <v>0.139799197367768</v>
          </cell>
        </row>
        <row r="21764">
          <cell r="A21764" t="str">
            <v>4376312.50% FGN JAN 2026</v>
          </cell>
          <cell r="B21764">
            <v>43763</v>
          </cell>
          <cell r="C21764" t="str">
            <v>12.50% FGN JAN 2026</v>
          </cell>
          <cell r="D21764" t="str">
            <v>11THFGN BOND SERIES 13</v>
          </cell>
          <cell r="F21764">
            <v>50156</v>
          </cell>
          <cell r="G21764">
            <v>28</v>
          </cell>
          <cell r="I21764">
            <v>6.2450376454483232</v>
          </cell>
          <cell r="J21764">
            <v>81</v>
          </cell>
          <cell r="K21764">
            <v>93.283333333333346</v>
          </cell>
          <cell r="L21764">
            <v>0.1666</v>
          </cell>
          <cell r="M21764">
            <v>0.14142189406149333</v>
          </cell>
        </row>
        <row r="21765">
          <cell r="A21765" t="str">
            <v>4376316.29% FGN MAR 2027</v>
          </cell>
          <cell r="B21765">
            <v>43763</v>
          </cell>
          <cell r="C21765" t="str">
            <v>16.29% FGN MAR 2027</v>
          </cell>
          <cell r="D21765" t="str">
            <v>11THFGN BOND SERIES 14</v>
          </cell>
          <cell r="F21765">
            <v>50157</v>
          </cell>
          <cell r="G21765">
            <v>29</v>
          </cell>
          <cell r="I21765">
            <v>7.3927593550349862</v>
          </cell>
          <cell r="J21765">
            <v>100.68</v>
          </cell>
          <cell r="K21765">
            <v>109.32000000000001</v>
          </cell>
          <cell r="L21765">
            <v>0.16149999999999998</v>
          </cell>
          <cell r="M21765">
            <v>0.14201892080251427</v>
          </cell>
        </row>
        <row r="21766">
          <cell r="A21766" t="str">
            <v>4376315.00% FGN NOV 2028</v>
          </cell>
          <cell r="B21766">
            <v>43763</v>
          </cell>
          <cell r="C21766" t="str">
            <v>15.00% FGN NOV 2028</v>
          </cell>
          <cell r="D21766" t="str">
            <v>11THFGN BOND SERIES 15</v>
          </cell>
          <cell r="F21766">
            <v>50158</v>
          </cell>
          <cell r="G21766">
            <v>30</v>
          </cell>
          <cell r="I21766">
            <v>9.0938954284150011</v>
          </cell>
          <cell r="J21766">
            <v>92.49</v>
          </cell>
          <cell r="K21766">
            <v>104.42342225357699</v>
          </cell>
          <cell r="L21766">
            <v>0.16449999999999998</v>
          </cell>
          <cell r="M21766">
            <v>0.14113753633547238</v>
          </cell>
        </row>
        <row r="21767">
          <cell r="A21767" t="str">
            <v>4376312.49% FGN MAY 2029</v>
          </cell>
          <cell r="B21767">
            <v>43763</v>
          </cell>
          <cell r="C21767" t="str">
            <v>12.49% FGN MAY 2029</v>
          </cell>
          <cell r="D21767" t="str">
            <v>11THFGN BOND SERIES 16</v>
          </cell>
          <cell r="F21767">
            <v>50159</v>
          </cell>
          <cell r="G21767">
            <v>31</v>
          </cell>
          <cell r="I21767">
            <v>9.5736684917869592</v>
          </cell>
          <cell r="J21767">
            <v>79.5</v>
          </cell>
          <cell r="K21767">
            <v>91.570233136530248</v>
          </cell>
          <cell r="L21767">
            <v>0.1641</v>
          </cell>
          <cell r="M21767">
            <v>0.14116642035504368</v>
          </cell>
        </row>
        <row r="21768">
          <cell r="A21768" t="str">
            <v>437638.50% FGN NOV 2029</v>
          </cell>
          <cell r="B21768">
            <v>43763</v>
          </cell>
          <cell r="C21768" t="str">
            <v>8.50% FGN NOV 2029</v>
          </cell>
          <cell r="D21768" t="str">
            <v>11THFGN BOND SERIES 17</v>
          </cell>
          <cell r="F21768">
            <v>50160</v>
          </cell>
          <cell r="G21768">
            <v>32</v>
          </cell>
          <cell r="I21768">
            <v>10.071926331508214</v>
          </cell>
          <cell r="J21768">
            <v>58.35</v>
          </cell>
          <cell r="K21768">
            <v>70.255502020566354</v>
          </cell>
          <cell r="L21768">
            <v>0.1638</v>
          </cell>
          <cell r="M21768">
            <v>0.14119596836430404</v>
          </cell>
        </row>
        <row r="21769">
          <cell r="A21769" t="str">
            <v>4376310.00% FGN JUL 2030</v>
          </cell>
          <cell r="B21769">
            <v>43763</v>
          </cell>
          <cell r="C21769" t="str">
            <v>10.00% FGN JUL 2030</v>
          </cell>
          <cell r="D21769" t="str">
            <v>11THFGN BOND SERIES 18</v>
          </cell>
          <cell r="F21769">
            <v>50161</v>
          </cell>
          <cell r="G21769">
            <v>33</v>
          </cell>
          <cell r="I21769">
            <v>10.743326488706366</v>
          </cell>
          <cell r="J21769">
            <v>65.94</v>
          </cell>
          <cell r="K21769">
            <v>77.498418981586084</v>
          </cell>
          <cell r="L21769">
            <v>0.16329999999999997</v>
          </cell>
          <cell r="M21769">
            <v>0.14123623956792758</v>
          </cell>
        </row>
        <row r="21770">
          <cell r="A21770" t="str">
            <v>4376312.15% FGN JUL 2034</v>
          </cell>
          <cell r="B21770">
            <v>43763</v>
          </cell>
          <cell r="C21770" t="str">
            <v>12.15% FGN JUL 2034</v>
          </cell>
          <cell r="D21770" t="str">
            <v>11THFGN BOND SERIES 19</v>
          </cell>
          <cell r="F21770">
            <v>50162</v>
          </cell>
          <cell r="G21770">
            <v>34</v>
          </cell>
          <cell r="I21770">
            <v>14.729637234770705</v>
          </cell>
          <cell r="J21770">
            <v>77.39</v>
          </cell>
          <cell r="K21770">
            <v>87.045000000000002</v>
          </cell>
          <cell r="L21770">
            <v>0.1603</v>
          </cell>
          <cell r="M21770">
            <v>0.14268626638065673</v>
          </cell>
        </row>
        <row r="21771">
          <cell r="A21771" t="str">
            <v>4376312.40% FGN MAR 2036</v>
          </cell>
          <cell r="B21771">
            <v>43763</v>
          </cell>
          <cell r="C21771" t="str">
            <v>12.40% FGN MAR 2036</v>
          </cell>
          <cell r="D21771" t="str">
            <v>11THFGN BOND SERIES 20</v>
          </cell>
          <cell r="F21771">
            <v>50163</v>
          </cell>
          <cell r="G21771">
            <v>35</v>
          </cell>
          <cell r="I21771">
            <v>16.395741444866921</v>
          </cell>
          <cell r="J21771">
            <v>75.19</v>
          </cell>
          <cell r="K21771">
            <v>88.86999999999999</v>
          </cell>
          <cell r="L21771">
            <v>0.16760000000000003</v>
          </cell>
          <cell r="M21771">
            <v>0.14157402799175128</v>
          </cell>
        </row>
        <row r="21772">
          <cell r="A21772" t="str">
            <v>4376316.25% FGN APR 2037</v>
          </cell>
          <cell r="B21772">
            <v>43763</v>
          </cell>
          <cell r="C21772" t="str">
            <v>16.25% FGN APR 2037</v>
          </cell>
          <cell r="D21772" t="str">
            <v>11THFGN BOND SERIES 21</v>
          </cell>
          <cell r="F21772">
            <v>50164</v>
          </cell>
          <cell r="G21772">
            <v>36</v>
          </cell>
          <cell r="I21772">
            <v>17.480547550432277</v>
          </cell>
          <cell r="J21772">
            <v>75.19</v>
          </cell>
          <cell r="K21772">
            <v>112.505</v>
          </cell>
          <cell r="L21772">
            <v>0.16760000000000003</v>
          </cell>
          <cell r="M21772">
            <v>0.14285970486635219</v>
          </cell>
        </row>
        <row r="21773">
          <cell r="A21773" t="str">
            <v>4376314.80% FGN APR 2049</v>
          </cell>
          <cell r="B21773">
            <v>43763</v>
          </cell>
          <cell r="C21773" t="str">
            <v>14.80% FGN APR 2049</v>
          </cell>
          <cell r="D21773" t="str">
            <v>11THFGN BOND SERIES 22</v>
          </cell>
          <cell r="F21773">
            <v>50165</v>
          </cell>
          <cell r="G21773">
            <v>37</v>
          </cell>
          <cell r="I21773">
            <v>29.502428684977481</v>
          </cell>
          <cell r="J21773">
            <v>100</v>
          </cell>
          <cell r="K21773">
            <v>103.418842975207</v>
          </cell>
          <cell r="L21773">
            <v>0.14800000000000002</v>
          </cell>
          <cell r="M21773">
            <v>0.14302372241606603</v>
          </cell>
        </row>
        <row r="21774">
          <cell r="A21774" t="str">
            <v>4376615.54% FGN FEB 2020</v>
          </cell>
          <cell r="B21774">
            <v>43766</v>
          </cell>
          <cell r="C21774" t="str">
            <v>15.54% FGN FEB 2020</v>
          </cell>
          <cell r="D21774" t="str">
            <v>11THFGN BOND SERIES 8</v>
          </cell>
          <cell r="F21774">
            <v>50151</v>
          </cell>
          <cell r="G21774">
            <v>23</v>
          </cell>
          <cell r="I21774">
            <v>0.29589041095890412</v>
          </cell>
          <cell r="J21774">
            <v>97.76</v>
          </cell>
          <cell r="K21774">
            <v>100.75491167816045</v>
          </cell>
          <cell r="L21774">
            <v>0.16519999999999999</v>
          </cell>
          <cell r="M21774">
            <v>0.12473236877494372</v>
          </cell>
        </row>
        <row r="21775">
          <cell r="A21775" t="str">
            <v>4376614.50% FGN JUL 2021</v>
          </cell>
          <cell r="B21775">
            <v>43766</v>
          </cell>
          <cell r="C21775" t="str">
            <v>14.50% FGN JUL 2021</v>
          </cell>
          <cell r="D21775" t="str">
            <v>11THFGN BOND SERIES 9</v>
          </cell>
          <cell r="F21775">
            <v>50152</v>
          </cell>
          <cell r="G21775">
            <v>24</v>
          </cell>
          <cell r="I21775">
            <v>1.7135036496350367</v>
          </cell>
          <cell r="J21775">
            <v>93.67</v>
          </cell>
          <cell r="K21775">
            <v>101.08050000000001</v>
          </cell>
          <cell r="L21775">
            <v>0.16570000000000001</v>
          </cell>
          <cell r="M21775">
            <v>0.13731635175428503</v>
          </cell>
        </row>
        <row r="21776">
          <cell r="A21776" t="str">
            <v>4376616.39% FGN JAN 2022</v>
          </cell>
          <cell r="B21776">
            <v>43766</v>
          </cell>
          <cell r="C21776" t="str">
            <v>16.39% FGN JAN 2022</v>
          </cell>
          <cell r="D21776" t="str">
            <v>11THFGN BOND SERIES 10</v>
          </cell>
          <cell r="F21776">
            <v>50153</v>
          </cell>
          <cell r="G21776">
            <v>25</v>
          </cell>
          <cell r="I21776">
            <v>2.2505133470225873</v>
          </cell>
          <cell r="J21776">
            <v>100.75</v>
          </cell>
          <cell r="K21776">
            <v>104.99249999999999</v>
          </cell>
          <cell r="L21776">
            <v>0.16149999999999998</v>
          </cell>
          <cell r="M21776">
            <v>0.13698208374256893</v>
          </cell>
        </row>
        <row r="21777">
          <cell r="A21777" t="str">
            <v>4376612.75% FGN APR 2023</v>
          </cell>
          <cell r="B21777">
            <v>43766</v>
          </cell>
          <cell r="C21777" t="str">
            <v>12.75% FGN APR 2023</v>
          </cell>
          <cell r="D21777" t="str">
            <v>11THFGN BOND SERIES 11</v>
          </cell>
          <cell r="F21777">
            <v>50154</v>
          </cell>
          <cell r="G21777">
            <v>26</v>
          </cell>
          <cell r="I21777">
            <v>3.4967141292442498</v>
          </cell>
          <cell r="J21777">
            <v>100</v>
          </cell>
          <cell r="K21777">
            <v>97.8579965457686</v>
          </cell>
          <cell r="L21777">
            <v>0.1275</v>
          </cell>
          <cell r="M21777">
            <v>0.13538601482827542</v>
          </cell>
        </row>
        <row r="21778">
          <cell r="A21778" t="str">
            <v>4376614.20% FGN MAR 2024</v>
          </cell>
          <cell r="B21778">
            <v>43766</v>
          </cell>
          <cell r="C21778" t="str">
            <v>14.20% FGN MAR 2024</v>
          </cell>
          <cell r="D21778" t="str">
            <v>11THFGN BOND SERIES 12</v>
          </cell>
          <cell r="F21778">
            <v>50155</v>
          </cell>
          <cell r="G21778">
            <v>27</v>
          </cell>
          <cell r="I21778">
            <v>4.3768248175182487</v>
          </cell>
          <cell r="J21778">
            <v>91.47</v>
          </cell>
          <cell r="K21778">
            <v>100.66250000000001</v>
          </cell>
          <cell r="L21778">
            <v>0.1628</v>
          </cell>
          <cell r="M21778">
            <v>0.13978961067442952</v>
          </cell>
        </row>
        <row r="21779">
          <cell r="A21779" t="str">
            <v>4376612.50% FGN JAN 2026</v>
          </cell>
          <cell r="B21779">
            <v>43766</v>
          </cell>
          <cell r="C21779" t="str">
            <v>12.50% FGN JAN 2026</v>
          </cell>
          <cell r="D21779" t="str">
            <v>11THFGN BOND SERIES 13</v>
          </cell>
          <cell r="F21779">
            <v>50156</v>
          </cell>
          <cell r="G21779">
            <v>28</v>
          </cell>
          <cell r="I21779">
            <v>6.236824093086927</v>
          </cell>
          <cell r="J21779">
            <v>81</v>
          </cell>
          <cell r="K21779">
            <v>93.283333333333346</v>
          </cell>
          <cell r="L21779">
            <v>0.1666</v>
          </cell>
          <cell r="M21779">
            <v>0.14143651524408504</v>
          </cell>
        </row>
        <row r="21780">
          <cell r="A21780" t="str">
            <v>4376616.29% FGN MAR 2027</v>
          </cell>
          <cell r="B21780">
            <v>43766</v>
          </cell>
          <cell r="C21780" t="str">
            <v>16.29% FGN MAR 2027</v>
          </cell>
          <cell r="D21780" t="str">
            <v>11THFGN BOND SERIES 14</v>
          </cell>
          <cell r="F21780">
            <v>50157</v>
          </cell>
          <cell r="G21780">
            <v>29</v>
          </cell>
          <cell r="I21780">
            <v>7.3845451779738358</v>
          </cell>
          <cell r="J21780">
            <v>100.68</v>
          </cell>
          <cell r="K21780">
            <v>111.036666666667</v>
          </cell>
          <cell r="L21780">
            <v>0.16149999999999998</v>
          </cell>
          <cell r="M21780">
            <v>0.13844923662465702</v>
          </cell>
        </row>
        <row r="21781">
          <cell r="A21781" t="str">
            <v>4376615.00% FGN NOV 2028</v>
          </cell>
          <cell r="B21781">
            <v>43766</v>
          </cell>
          <cell r="C21781" t="str">
            <v>15.00% FGN NOV 2028</v>
          </cell>
          <cell r="D21781" t="str">
            <v>11THFGN BOND SERIES 15</v>
          </cell>
          <cell r="F21781">
            <v>50158</v>
          </cell>
          <cell r="G21781">
            <v>30</v>
          </cell>
          <cell r="I21781">
            <v>9.0856830002737468</v>
          </cell>
          <cell r="J21781">
            <v>92.49</v>
          </cell>
          <cell r="K21781">
            <v>105.66267257702829</v>
          </cell>
          <cell r="L21781">
            <v>0.16449999999999998</v>
          </cell>
          <cell r="M21781">
            <v>0.13877444100911795</v>
          </cell>
        </row>
        <row r="21782">
          <cell r="A21782" t="str">
            <v>4376612.49% FGN MAY 2029</v>
          </cell>
          <cell r="B21782">
            <v>43766</v>
          </cell>
          <cell r="C21782" t="str">
            <v>12.49% FGN MAY 2029</v>
          </cell>
          <cell r="D21782" t="str">
            <v>11THFGN BOND SERIES 16</v>
          </cell>
          <cell r="F21782">
            <v>50159</v>
          </cell>
          <cell r="G21782">
            <v>31</v>
          </cell>
          <cell r="I21782">
            <v>9.5654554504728733</v>
          </cell>
          <cell r="J21782">
            <v>79.5</v>
          </cell>
          <cell r="K21782">
            <v>92.695935814625031</v>
          </cell>
          <cell r="L21782">
            <v>0.1641</v>
          </cell>
          <cell r="M21782">
            <v>0.13887737663195854</v>
          </cell>
        </row>
        <row r="21783">
          <cell r="A21783" t="str">
            <v>437668.50% FGN NOV 2029</v>
          </cell>
          <cell r="B21783">
            <v>43766</v>
          </cell>
          <cell r="C21783" t="str">
            <v>8.50% FGN NOV 2029</v>
          </cell>
          <cell r="D21783" t="str">
            <v>11THFGN BOND SERIES 17</v>
          </cell>
          <cell r="F21783">
            <v>50160</v>
          </cell>
          <cell r="G21783">
            <v>32</v>
          </cell>
          <cell r="I21783">
            <v>10.063713290194126</v>
          </cell>
          <cell r="J21783">
            <v>58.35</v>
          </cell>
          <cell r="K21783">
            <v>71.191453104268348</v>
          </cell>
          <cell r="L21783">
            <v>0.1638</v>
          </cell>
          <cell r="M21783">
            <v>0.1389826787025891</v>
          </cell>
        </row>
        <row r="21784">
          <cell r="A21784" t="str">
            <v>4376610.00% FGN JUL 2030</v>
          </cell>
          <cell r="B21784">
            <v>43766</v>
          </cell>
          <cell r="C21784" t="str">
            <v>10.00% FGN JUL 2030</v>
          </cell>
          <cell r="D21784" t="str">
            <v>11THFGN BOND SERIES 18</v>
          </cell>
          <cell r="F21784">
            <v>50161</v>
          </cell>
          <cell r="G21784">
            <v>33</v>
          </cell>
          <cell r="I21784">
            <v>10.735112936344969</v>
          </cell>
          <cell r="J21784">
            <v>65.94</v>
          </cell>
          <cell r="K21784">
            <v>78.471374149974068</v>
          </cell>
          <cell r="L21784">
            <v>0.16329999999999997</v>
          </cell>
          <cell r="M21784">
            <v>0.13912622110473161</v>
          </cell>
        </row>
        <row r="21785">
          <cell r="A21785" t="str">
            <v>4376612.15% FGN JUL 2034</v>
          </cell>
          <cell r="B21785">
            <v>43766</v>
          </cell>
          <cell r="C21785" t="str">
            <v>12.15% FGN JUL 2034</v>
          </cell>
          <cell r="D21785" t="str">
            <v>11THFGN BOND SERIES 19</v>
          </cell>
          <cell r="F21785">
            <v>50162</v>
          </cell>
          <cell r="G21785">
            <v>34</v>
          </cell>
          <cell r="I21785">
            <v>14.721423682409309</v>
          </cell>
          <cell r="J21785">
            <v>77.39</v>
          </cell>
          <cell r="K21785">
            <v>88.8</v>
          </cell>
          <cell r="L21785">
            <v>0.1603</v>
          </cell>
          <cell r="M21785">
            <v>0.13952447981172655</v>
          </cell>
        </row>
        <row r="21786">
          <cell r="A21786" t="str">
            <v>4376612.40% FGN MAR 2036</v>
          </cell>
          <cell r="B21786">
            <v>43766</v>
          </cell>
          <cell r="C21786" t="str">
            <v>12.40% FGN MAR 2036</v>
          </cell>
          <cell r="D21786" t="str">
            <v>11THFGN BOND SERIES 20</v>
          </cell>
          <cell r="F21786">
            <v>50163</v>
          </cell>
          <cell r="G21786">
            <v>35</v>
          </cell>
          <cell r="I21786">
            <v>16.387528517110265</v>
          </cell>
          <cell r="J21786">
            <v>75.19</v>
          </cell>
          <cell r="K21786">
            <v>89.587500000000006</v>
          </cell>
          <cell r="L21786">
            <v>0.16760000000000003</v>
          </cell>
          <cell r="M21786">
            <v>0.1403300180084503</v>
          </cell>
        </row>
        <row r="21787">
          <cell r="A21787" t="str">
            <v>4376616.25% FGN APR 2037</v>
          </cell>
          <cell r="B21787">
            <v>43766</v>
          </cell>
          <cell r="C21787" t="str">
            <v>16.25% FGN APR 2037</v>
          </cell>
          <cell r="D21787" t="str">
            <v>11THFGN BOND SERIES 21</v>
          </cell>
          <cell r="F21787">
            <v>50164</v>
          </cell>
          <cell r="G21787">
            <v>36</v>
          </cell>
          <cell r="I21787">
            <v>17.472334293948126</v>
          </cell>
          <cell r="J21787">
            <v>75.19</v>
          </cell>
          <cell r="K21787">
            <v>113.90600000000002</v>
          </cell>
          <cell r="L21787">
            <v>0.16760000000000003</v>
          </cell>
          <cell r="M21787">
            <v>0.14088482988676179</v>
          </cell>
        </row>
        <row r="21788">
          <cell r="A21788" t="str">
            <v>4376614.80% FGN APR 2049</v>
          </cell>
          <cell r="B21788">
            <v>43766</v>
          </cell>
          <cell r="C21788" t="str">
            <v>14.80% FGN APR 2049</v>
          </cell>
          <cell r="D21788" t="str">
            <v>11THFGN BOND SERIES 22</v>
          </cell>
          <cell r="F21788">
            <v>50165</v>
          </cell>
          <cell r="G21788">
            <v>37</v>
          </cell>
          <cell r="I21788">
            <v>29.49421531396273</v>
          </cell>
          <cell r="J21788">
            <v>100</v>
          </cell>
          <cell r="K21788">
            <v>104.32583333333299</v>
          </cell>
          <cell r="L21788">
            <v>0.14800000000000002</v>
          </cell>
          <cell r="M21788">
            <v>0.14175414173005871</v>
          </cell>
        </row>
        <row r="21789">
          <cell r="A21789" t="str">
            <v>4376715.54% FGN FEB 2020</v>
          </cell>
          <cell r="B21789">
            <v>43767</v>
          </cell>
          <cell r="C21789" t="str">
            <v>15.54% FGN FEB 2020</v>
          </cell>
          <cell r="D21789" t="str">
            <v>11THFGN BOND SERIES 8</v>
          </cell>
          <cell r="F21789">
            <v>50151</v>
          </cell>
          <cell r="G21789">
            <v>23</v>
          </cell>
          <cell r="I21789">
            <v>0.29315068493150687</v>
          </cell>
          <cell r="J21789">
            <v>97.76</v>
          </cell>
          <cell r="K21789">
            <v>100.83017453295786</v>
          </cell>
          <cell r="L21789">
            <v>0.16519999999999999</v>
          </cell>
          <cell r="M21789">
            <v>0.12187362551372721</v>
          </cell>
        </row>
        <row r="21790">
          <cell r="A21790" t="str">
            <v>4376714.50% FGN JUL 2021</v>
          </cell>
          <cell r="B21790">
            <v>43767</v>
          </cell>
          <cell r="C21790" t="str">
            <v>14.50% FGN JUL 2021</v>
          </cell>
          <cell r="D21790" t="str">
            <v>11THFGN BOND SERIES 9</v>
          </cell>
          <cell r="F21790">
            <v>50152</v>
          </cell>
          <cell r="G21790">
            <v>24</v>
          </cell>
          <cell r="I21790">
            <v>1.7107664233576643</v>
          </cell>
          <cell r="J21790">
            <v>93.67</v>
          </cell>
          <cell r="K21790">
            <v>101.17</v>
          </cell>
          <cell r="L21790">
            <v>0.16570000000000001</v>
          </cell>
          <cell r="M21790">
            <v>0.1367092000551462</v>
          </cell>
        </row>
        <row r="21791">
          <cell r="A21791" t="str">
            <v>4376716.39% FGN JAN 2022</v>
          </cell>
          <cell r="B21791">
            <v>43767</v>
          </cell>
          <cell r="C21791" t="str">
            <v>16.39% FGN JAN 2022</v>
          </cell>
          <cell r="D21791" t="str">
            <v>11THFGN BOND SERIES 10</v>
          </cell>
          <cell r="F21791">
            <v>50153</v>
          </cell>
          <cell r="G21791">
            <v>25</v>
          </cell>
          <cell r="I21791">
            <v>2.2477754962354553</v>
          </cell>
          <cell r="J21791">
            <v>100.75</v>
          </cell>
          <cell r="K21791">
            <v>104.99249999999999</v>
          </cell>
          <cell r="L21791">
            <v>0.16149999999999998</v>
          </cell>
          <cell r="M21791">
            <v>0.13695515592505164</v>
          </cell>
        </row>
        <row r="21792">
          <cell r="A21792" t="str">
            <v>4376712.75% FGN APR 2023</v>
          </cell>
          <cell r="B21792">
            <v>43767</v>
          </cell>
          <cell r="C21792" t="str">
            <v>12.75% FGN APR 2023</v>
          </cell>
          <cell r="D21792" t="str">
            <v>11THFGN BOND SERIES 11</v>
          </cell>
          <cell r="F21792">
            <v>50154</v>
          </cell>
          <cell r="G21792">
            <v>26</v>
          </cell>
          <cell r="I21792">
            <v>3.4939759036144578</v>
          </cell>
          <cell r="J21792">
            <v>100</v>
          </cell>
          <cell r="K21792">
            <v>99.417142857142906</v>
          </cell>
          <cell r="L21792">
            <v>0.1275</v>
          </cell>
          <cell r="M21792">
            <v>0.1296188683061138</v>
          </cell>
        </row>
        <row r="21793">
          <cell r="A21793" t="str">
            <v>4376714.20% FGN MAR 2024</v>
          </cell>
          <cell r="B21793">
            <v>43767</v>
          </cell>
          <cell r="C21793" t="str">
            <v>14.20% FGN MAR 2024</v>
          </cell>
          <cell r="D21793" t="str">
            <v>11THFGN BOND SERIES 12</v>
          </cell>
          <cell r="F21793">
            <v>50155</v>
          </cell>
          <cell r="G21793">
            <v>27</v>
          </cell>
          <cell r="I21793">
            <v>4.3740875912408761</v>
          </cell>
          <cell r="J21793">
            <v>91.47</v>
          </cell>
          <cell r="K21793">
            <v>104.205833333333</v>
          </cell>
          <cell r="L21793">
            <v>0.1628</v>
          </cell>
          <cell r="M21793">
            <v>0.12899837369379569</v>
          </cell>
        </row>
        <row r="21794">
          <cell r="A21794" t="str">
            <v>4376712.50% FGN JAN 2026</v>
          </cell>
          <cell r="B21794">
            <v>43767</v>
          </cell>
          <cell r="C21794" t="str">
            <v>12.50% FGN JAN 2026</v>
          </cell>
          <cell r="D21794" t="str">
            <v>11THFGN BOND SERIES 13</v>
          </cell>
          <cell r="F21794">
            <v>50156</v>
          </cell>
          <cell r="G21794">
            <v>28</v>
          </cell>
          <cell r="I21794">
            <v>6.2340862422997949</v>
          </cell>
          <cell r="J21794">
            <v>81</v>
          </cell>
          <cell r="K21794">
            <v>96.441071428571405</v>
          </cell>
          <cell r="L21794">
            <v>0.1666</v>
          </cell>
          <cell r="M21794">
            <v>0.1334693189755923</v>
          </cell>
        </row>
        <row r="21795">
          <cell r="A21795" t="str">
            <v>4376716.29% FGN MAR 2027</v>
          </cell>
          <cell r="B21795">
            <v>43767</v>
          </cell>
          <cell r="C21795" t="str">
            <v>16.29% FGN MAR 2027</v>
          </cell>
          <cell r="D21795" t="str">
            <v>11THFGN BOND SERIES 14</v>
          </cell>
          <cell r="F21795">
            <v>50157</v>
          </cell>
          <cell r="G21795">
            <v>29</v>
          </cell>
          <cell r="I21795">
            <v>7.3818071189534527</v>
          </cell>
          <cell r="J21795">
            <v>100.68</v>
          </cell>
          <cell r="K21795">
            <v>111.75</v>
          </cell>
          <cell r="L21795">
            <v>0.16149999999999998</v>
          </cell>
          <cell r="M21795">
            <v>0.13698904726401925</v>
          </cell>
        </row>
        <row r="21796">
          <cell r="A21796" t="str">
            <v>4376715.00% FGN NOV 2028</v>
          </cell>
          <cell r="B21796">
            <v>43767</v>
          </cell>
          <cell r="C21796" t="str">
            <v>15.00% FGN NOV 2028</v>
          </cell>
          <cell r="D21796" t="str">
            <v>11THFGN BOND SERIES 15</v>
          </cell>
          <cell r="F21796">
            <v>50158</v>
          </cell>
          <cell r="G21796">
            <v>30</v>
          </cell>
          <cell r="I21796">
            <v>9.0829455242266626</v>
          </cell>
          <cell r="J21796">
            <v>92.49</v>
          </cell>
          <cell r="K21796">
            <v>105.89895833402116</v>
          </cell>
          <cell r="L21796">
            <v>0.16449999999999998</v>
          </cell>
          <cell r="M21796">
            <v>0.1383281701340062</v>
          </cell>
        </row>
        <row r="21797">
          <cell r="A21797" t="str">
            <v>4376712.49% FGN MAY 2029</v>
          </cell>
          <cell r="B21797">
            <v>43767</v>
          </cell>
          <cell r="C21797" t="str">
            <v>12.49% FGN MAY 2029</v>
          </cell>
          <cell r="D21797" t="str">
            <v>11THFGN BOND SERIES 16</v>
          </cell>
          <cell r="F21797">
            <v>50159</v>
          </cell>
          <cell r="G21797">
            <v>31</v>
          </cell>
          <cell r="I21797">
            <v>9.562717770034844</v>
          </cell>
          <cell r="J21797">
            <v>79.5</v>
          </cell>
          <cell r="K21797">
            <v>92.963091098536921</v>
          </cell>
          <cell r="L21797">
            <v>0.1641</v>
          </cell>
          <cell r="M21797">
            <v>0.13834078013694118</v>
          </cell>
        </row>
        <row r="21798">
          <cell r="A21798" t="str">
            <v>437678.50% FGN NOV 2029</v>
          </cell>
          <cell r="B21798">
            <v>43767</v>
          </cell>
          <cell r="C21798" t="str">
            <v>8.50% FGN NOV 2029</v>
          </cell>
          <cell r="D21798" t="str">
            <v>11THFGN BOND SERIES 17</v>
          </cell>
          <cell r="F21798">
            <v>50160</v>
          </cell>
          <cell r="G21798">
            <v>32</v>
          </cell>
          <cell r="I21798">
            <v>10.060975609756099</v>
          </cell>
          <cell r="J21798">
            <v>58.35</v>
          </cell>
          <cell r="K21798">
            <v>71.461097635254376</v>
          </cell>
          <cell r="L21798">
            <v>0.1638</v>
          </cell>
          <cell r="M21798">
            <v>0.13835368011140503</v>
          </cell>
        </row>
        <row r="21799">
          <cell r="A21799" t="str">
            <v>4376710.00% FGN JUL 2030</v>
          </cell>
          <cell r="B21799">
            <v>43767</v>
          </cell>
          <cell r="C21799" t="str">
            <v>10.00% FGN JUL 2030</v>
          </cell>
          <cell r="D21799" t="str">
            <v>11THFGN BOND SERIES 18</v>
          </cell>
          <cell r="F21799">
            <v>50161</v>
          </cell>
          <cell r="G21799">
            <v>33</v>
          </cell>
          <cell r="I21799">
            <v>10.732375085557837</v>
          </cell>
          <cell r="J21799">
            <v>65.94</v>
          </cell>
          <cell r="K21799">
            <v>78.823452358373515</v>
          </cell>
          <cell r="L21799">
            <v>0.16329999999999997</v>
          </cell>
          <cell r="M21799">
            <v>0.13837126567534308</v>
          </cell>
        </row>
        <row r="21800">
          <cell r="A21800" t="str">
            <v>4376712.15% FGN JUL 2034</v>
          </cell>
          <cell r="B21800">
            <v>43767</v>
          </cell>
          <cell r="C21800" t="str">
            <v>12.15% FGN JUL 2034</v>
          </cell>
          <cell r="D21800" t="str">
            <v>11THFGN BOND SERIES 19</v>
          </cell>
          <cell r="F21800">
            <v>50162</v>
          </cell>
          <cell r="G21800">
            <v>34</v>
          </cell>
          <cell r="I21800">
            <v>14.718685831622176</v>
          </cell>
          <cell r="J21800">
            <v>77.39</v>
          </cell>
          <cell r="K21800">
            <v>89.642222222222202</v>
          </cell>
          <cell r="L21800">
            <v>0.1603</v>
          </cell>
          <cell r="M21800">
            <v>0.13804152508231463</v>
          </cell>
        </row>
        <row r="21801">
          <cell r="A21801" t="str">
            <v>4376712.40% FGN MAR 2036</v>
          </cell>
          <cell r="B21801">
            <v>43767</v>
          </cell>
          <cell r="C21801" t="str">
            <v>12.40% FGN MAR 2036</v>
          </cell>
          <cell r="D21801" t="str">
            <v>11THFGN BOND SERIES 20</v>
          </cell>
          <cell r="F21801">
            <v>50163</v>
          </cell>
          <cell r="G21801">
            <v>35</v>
          </cell>
          <cell r="I21801">
            <v>16.384790874524715</v>
          </cell>
          <cell r="J21801">
            <v>75.19</v>
          </cell>
          <cell r="K21801">
            <v>90.65</v>
          </cell>
          <cell r="L21801">
            <v>0.16760000000000003</v>
          </cell>
          <cell r="M21801">
            <v>0.13851873564866415</v>
          </cell>
        </row>
        <row r="21802">
          <cell r="A21802" t="str">
            <v>4376716.25% FGN APR 2037</v>
          </cell>
          <cell r="B21802">
            <v>43767</v>
          </cell>
          <cell r="C21802" t="str">
            <v>16.25% FGN APR 2037</v>
          </cell>
          <cell r="D21802" t="str">
            <v>11THFGN BOND SERIES 21</v>
          </cell>
          <cell r="F21802">
            <v>50164</v>
          </cell>
          <cell r="G21802">
            <v>36</v>
          </cell>
          <cell r="I21802">
            <v>17.469596541786746</v>
          </cell>
          <cell r="J21802">
            <v>75.19</v>
          </cell>
          <cell r="K21802">
            <v>115.76666666666701</v>
          </cell>
          <cell r="L21802">
            <v>0.16760000000000003</v>
          </cell>
          <cell r="M21802">
            <v>0.13833208026921662</v>
          </cell>
        </row>
        <row r="21803">
          <cell r="A21803" t="str">
            <v>4376714.80% FGN APR 2049</v>
          </cell>
          <cell r="B21803">
            <v>43767</v>
          </cell>
          <cell r="C21803" t="str">
            <v>14.80% FGN APR 2049</v>
          </cell>
          <cell r="D21803" t="str">
            <v>11THFGN BOND SERIES 22</v>
          </cell>
          <cell r="F21803">
            <v>50165</v>
          </cell>
          <cell r="G21803">
            <v>37</v>
          </cell>
          <cell r="I21803">
            <v>29.491477523624482</v>
          </cell>
          <cell r="J21803">
            <v>100</v>
          </cell>
          <cell r="K21803">
            <v>104.94560975609799</v>
          </cell>
          <cell r="L21803">
            <v>0.14800000000000002</v>
          </cell>
          <cell r="M21803">
            <v>0.14089799750606055</v>
          </cell>
        </row>
        <row r="21804">
          <cell r="A21804" t="str">
            <v>4376815.54% FGN FEB 2020</v>
          </cell>
          <cell r="B21804">
            <v>43768</v>
          </cell>
          <cell r="C21804" t="str">
            <v>15.54% FGN FEB 2020</v>
          </cell>
          <cell r="D21804" t="str">
            <v>11THFGN BOND SERIES 8</v>
          </cell>
          <cell r="F21804">
            <v>50151</v>
          </cell>
          <cell r="G21804">
            <v>23</v>
          </cell>
          <cell r="I21804">
            <v>0.29041095890410956</v>
          </cell>
          <cell r="J21804">
            <v>97.76</v>
          </cell>
          <cell r="K21804">
            <v>100.83145966162127</v>
          </cell>
          <cell r="L21804">
            <v>0.16519999999999999</v>
          </cell>
          <cell r="M21804">
            <v>0.1215211618612872</v>
          </cell>
        </row>
        <row r="21805">
          <cell r="A21805" t="str">
            <v>4376814.50% FGN JUL 2021</v>
          </cell>
          <cell r="B21805">
            <v>43768</v>
          </cell>
          <cell r="C21805" t="str">
            <v>14.50% FGN JUL 2021</v>
          </cell>
          <cell r="D21805" t="str">
            <v>11THFGN BOND SERIES 9</v>
          </cell>
          <cell r="F21805">
            <v>50152</v>
          </cell>
          <cell r="G21805">
            <v>24</v>
          </cell>
          <cell r="I21805">
            <v>1.7080291970802921</v>
          </cell>
          <cell r="J21805">
            <v>93.67</v>
          </cell>
          <cell r="K21805">
            <v>102.85</v>
          </cell>
          <cell r="L21805">
            <v>0.16570000000000001</v>
          </cell>
          <cell r="M21805">
            <v>0.12559628404040138</v>
          </cell>
        </row>
        <row r="21806">
          <cell r="A21806" t="str">
            <v>4376816.39% FGN JAN 2022</v>
          </cell>
          <cell r="B21806">
            <v>43768</v>
          </cell>
          <cell r="C21806" t="str">
            <v>16.39% FGN JAN 2022</v>
          </cell>
          <cell r="D21806" t="str">
            <v>11THFGN BOND SERIES 10</v>
          </cell>
          <cell r="F21806">
            <v>50153</v>
          </cell>
          <cell r="G21806">
            <v>25</v>
          </cell>
          <cell r="I21806">
            <v>2.2450376454483232</v>
          </cell>
          <cell r="J21806">
            <v>100.75</v>
          </cell>
          <cell r="K21806">
            <v>104.99249999999999</v>
          </cell>
          <cell r="L21806">
            <v>0.16149999999999998</v>
          </cell>
          <cell r="M21806">
            <v>0.13692824514075524</v>
          </cell>
        </row>
        <row r="21807">
          <cell r="A21807" t="str">
            <v>4376812.75% FGN APR 2023</v>
          </cell>
          <cell r="B21807">
            <v>43768</v>
          </cell>
          <cell r="C21807" t="str">
            <v>12.75% FGN APR 2023</v>
          </cell>
          <cell r="D21807" t="str">
            <v>11THFGN BOND SERIES 11</v>
          </cell>
          <cell r="F21807">
            <v>50154</v>
          </cell>
          <cell r="G21807">
            <v>26</v>
          </cell>
          <cell r="I21807">
            <v>3.4912376779846661</v>
          </cell>
          <cell r="J21807">
            <v>100</v>
          </cell>
          <cell r="K21807">
            <v>100.94875</v>
          </cell>
          <cell r="L21807">
            <v>0.1275</v>
          </cell>
          <cell r="M21807">
            <v>0.12405881745872845</v>
          </cell>
        </row>
        <row r="21808">
          <cell r="A21808" t="str">
            <v>4376814.20% FGN MAR 2024</v>
          </cell>
          <cell r="B21808">
            <v>43768</v>
          </cell>
          <cell r="C21808" t="str">
            <v>14.20% FGN MAR 2024</v>
          </cell>
          <cell r="D21808" t="str">
            <v>11THFGN BOND SERIES 12</v>
          </cell>
          <cell r="F21808">
            <v>50155</v>
          </cell>
          <cell r="G21808">
            <v>27</v>
          </cell>
          <cell r="I21808">
            <v>4.3713503649635035</v>
          </cell>
          <cell r="J21808">
            <v>91.47</v>
          </cell>
          <cell r="K21808">
            <v>105.5</v>
          </cell>
          <cell r="L21808">
            <v>0.1628</v>
          </cell>
          <cell r="M21808">
            <v>0.12516678876715945</v>
          </cell>
        </row>
        <row r="21809">
          <cell r="A21809" t="str">
            <v>4376812.50% FGN JAN 2026</v>
          </cell>
          <cell r="B21809">
            <v>43768</v>
          </cell>
          <cell r="C21809" t="str">
            <v>12.50% FGN JAN 2026</v>
          </cell>
          <cell r="D21809" t="str">
            <v>11THFGN BOND SERIES 13</v>
          </cell>
          <cell r="F21809">
            <v>50156</v>
          </cell>
          <cell r="G21809">
            <v>28</v>
          </cell>
          <cell r="I21809">
            <v>6.2313483915126628</v>
          </cell>
          <cell r="J21809">
            <v>81</v>
          </cell>
          <cell r="K21809">
            <v>97.5</v>
          </cell>
          <cell r="L21809">
            <v>0.1666</v>
          </cell>
          <cell r="M21809">
            <v>0.13087501054395731</v>
          </cell>
        </row>
        <row r="21810">
          <cell r="A21810" t="str">
            <v>4376816.29% FGN MAR 2027</v>
          </cell>
          <cell r="B21810">
            <v>43768</v>
          </cell>
          <cell r="C21810" t="str">
            <v>16.29% FGN MAR 2027</v>
          </cell>
          <cell r="D21810" t="str">
            <v>11THFGN BOND SERIES 14</v>
          </cell>
          <cell r="F21810">
            <v>50157</v>
          </cell>
          <cell r="G21810">
            <v>29</v>
          </cell>
          <cell r="I21810">
            <v>7.3790690599330695</v>
          </cell>
          <cell r="J21810">
            <v>100.68</v>
          </cell>
          <cell r="K21810">
            <v>111.75</v>
          </cell>
          <cell r="L21810">
            <v>0.16149999999999998</v>
          </cell>
          <cell r="M21810">
            <v>0.13698219303457543</v>
          </cell>
        </row>
        <row r="21811">
          <cell r="A21811" t="str">
            <v>4376815.00% FGN NOV 2028</v>
          </cell>
          <cell r="B21811">
            <v>43768</v>
          </cell>
          <cell r="C21811" t="str">
            <v>15.00% FGN NOV 2028</v>
          </cell>
          <cell r="D21811" t="str">
            <v>11THFGN BOND SERIES 15</v>
          </cell>
          <cell r="F21811">
            <v>50158</v>
          </cell>
          <cell r="G21811">
            <v>30</v>
          </cell>
          <cell r="I21811">
            <v>9.0802080481795784</v>
          </cell>
          <cell r="J21811">
            <v>92.49</v>
          </cell>
          <cell r="K21811">
            <v>108.38508341419659</v>
          </cell>
          <cell r="L21811">
            <v>0.16449999999999998</v>
          </cell>
          <cell r="M21811">
            <v>0.13371627947499579</v>
          </cell>
        </row>
        <row r="21812">
          <cell r="A21812" t="str">
            <v>4376812.49% FGN MAY 2029</v>
          </cell>
          <cell r="B21812">
            <v>43768</v>
          </cell>
          <cell r="C21812" t="str">
            <v>12.49% FGN MAY 2029</v>
          </cell>
          <cell r="D21812" t="str">
            <v>11THFGN BOND SERIES 16</v>
          </cell>
          <cell r="F21812">
            <v>50159</v>
          </cell>
          <cell r="G21812">
            <v>31</v>
          </cell>
          <cell r="I21812">
            <v>9.5599800895968148</v>
          </cell>
          <cell r="J21812">
            <v>79.5</v>
          </cell>
          <cell r="K21812">
            <v>95.204461846973757</v>
          </cell>
          <cell r="L21812">
            <v>0.1641</v>
          </cell>
          <cell r="M21812">
            <v>0.13389625305663719</v>
          </cell>
        </row>
        <row r="21813">
          <cell r="A21813" t="str">
            <v>437688.50% FGN NOV 2029</v>
          </cell>
          <cell r="B21813">
            <v>43768</v>
          </cell>
          <cell r="C21813" t="str">
            <v>8.50% FGN NOV 2029</v>
          </cell>
          <cell r="D21813" t="str">
            <v>11THFGN BOND SERIES 17</v>
          </cell>
          <cell r="F21813">
            <v>50160</v>
          </cell>
          <cell r="G21813">
            <v>32</v>
          </cell>
          <cell r="I21813">
            <v>10.05823792931807</v>
          </cell>
          <cell r="J21813">
            <v>58.35</v>
          </cell>
          <cell r="K21813">
            <v>73.305309077738201</v>
          </cell>
          <cell r="L21813">
            <v>0.1638</v>
          </cell>
          <cell r="M21813">
            <v>0.13408036391052042</v>
          </cell>
        </row>
        <row r="21814">
          <cell r="A21814" t="str">
            <v>4376810.00% FGN JUL 2030</v>
          </cell>
          <cell r="B21814">
            <v>43768</v>
          </cell>
          <cell r="C21814" t="str">
            <v>10.00% FGN JUL 2030</v>
          </cell>
          <cell r="D21814" t="str">
            <v>11THFGN BOND SERIES 18</v>
          </cell>
          <cell r="F21814">
            <v>50161</v>
          </cell>
          <cell r="G21814">
            <v>33</v>
          </cell>
          <cell r="I21814">
            <v>10.729637234770705</v>
          </cell>
          <cell r="J21814">
            <v>65.94</v>
          </cell>
          <cell r="K21814">
            <v>80.735258745038792</v>
          </cell>
          <cell r="L21814">
            <v>0.16329999999999997</v>
          </cell>
          <cell r="M21814">
            <v>0.13433136429978851</v>
          </cell>
        </row>
        <row r="21815">
          <cell r="A21815" t="str">
            <v>4376812.15% FGN JUL 2034</v>
          </cell>
          <cell r="B21815">
            <v>43768</v>
          </cell>
          <cell r="C21815" t="str">
            <v>12.15% FGN JUL 2034</v>
          </cell>
          <cell r="D21815" t="str">
            <v>11THFGN BOND SERIES 19</v>
          </cell>
          <cell r="F21815">
            <v>50162</v>
          </cell>
          <cell r="G21815">
            <v>34</v>
          </cell>
          <cell r="I21815">
            <v>14.715947980835045</v>
          </cell>
          <cell r="J21815">
            <v>77.39</v>
          </cell>
          <cell r="K21815">
            <v>91.664285714285697</v>
          </cell>
          <cell r="L21815">
            <v>0.1603</v>
          </cell>
          <cell r="M21815">
            <v>0.13456789785320913</v>
          </cell>
        </row>
        <row r="21816">
          <cell r="A21816" t="str">
            <v>4376812.40% FGN MAR 2036</v>
          </cell>
          <cell r="B21816">
            <v>43768</v>
          </cell>
          <cell r="C21816" t="str">
            <v>12.40% FGN MAR 2036</v>
          </cell>
          <cell r="D21816" t="str">
            <v>11THFGN BOND SERIES 20</v>
          </cell>
          <cell r="F21816">
            <v>50163</v>
          </cell>
          <cell r="G21816">
            <v>35</v>
          </cell>
          <cell r="I21816">
            <v>16.382053231939164</v>
          </cell>
          <cell r="J21816">
            <v>75.19</v>
          </cell>
          <cell r="K21816">
            <v>91.897499999999994</v>
          </cell>
          <cell r="L21816">
            <v>0.16760000000000003</v>
          </cell>
          <cell r="M21816">
            <v>0.13643609234584989</v>
          </cell>
        </row>
        <row r="21817">
          <cell r="A21817" t="str">
            <v>4376816.25% FGN APR 2037</v>
          </cell>
          <cell r="B21817">
            <v>43768</v>
          </cell>
          <cell r="C21817" t="str">
            <v>16.25% FGN APR 2037</v>
          </cell>
          <cell r="D21817" t="str">
            <v>11THFGN BOND SERIES 21</v>
          </cell>
          <cell r="F21817">
            <v>50164</v>
          </cell>
          <cell r="G21817">
            <v>36</v>
          </cell>
          <cell r="I21817">
            <v>17.466858789625363</v>
          </cell>
          <cell r="J21817">
            <v>75.19</v>
          </cell>
          <cell r="K21817">
            <v>120.219333333333</v>
          </cell>
          <cell r="L21817">
            <v>0.16760000000000003</v>
          </cell>
          <cell r="M21817">
            <v>0.1324969937119079</v>
          </cell>
        </row>
        <row r="21818">
          <cell r="A21818" t="str">
            <v>4376814.80% FGN APR 2049</v>
          </cell>
          <cell r="B21818">
            <v>43768</v>
          </cell>
          <cell r="C21818" t="str">
            <v>14.80% FGN APR 2049</v>
          </cell>
          <cell r="D21818" t="str">
            <v>11THFGN BOND SERIES 22</v>
          </cell>
          <cell r="F21818">
            <v>50165</v>
          </cell>
          <cell r="G21818">
            <v>37</v>
          </cell>
          <cell r="I21818">
            <v>29.488739733286231</v>
          </cell>
          <cell r="J21818">
            <v>100</v>
          </cell>
          <cell r="K21818">
            <v>107.69875</v>
          </cell>
          <cell r="L21818">
            <v>0.14800000000000002</v>
          </cell>
          <cell r="M21818">
            <v>0.13721373346719717</v>
          </cell>
        </row>
        <row r="21819">
          <cell r="A21819" t="str">
            <v>4376915.54% FGN FEB 2020</v>
          </cell>
          <cell r="B21819">
            <v>43769</v>
          </cell>
          <cell r="C21819" t="str">
            <v>15.54% FGN FEB 2020</v>
          </cell>
          <cell r="D21819" t="str">
            <v>11THFGN BOND SERIES 8</v>
          </cell>
          <cell r="F21819">
            <v>50151</v>
          </cell>
          <cell r="G21819">
            <v>23</v>
          </cell>
          <cell r="I21819">
            <v>0.28767123287671231</v>
          </cell>
          <cell r="J21819">
            <v>97.76</v>
          </cell>
          <cell r="K21819">
            <v>100.85446685559093</v>
          </cell>
          <cell r="L21819">
            <v>0.16519999999999999</v>
          </cell>
          <cell r="M21819">
            <v>0.12040730373831657</v>
          </cell>
        </row>
        <row r="21820">
          <cell r="A21820" t="str">
            <v>4376914.50% FGN JUL 2021</v>
          </cell>
          <cell r="B21820">
            <v>43769</v>
          </cell>
          <cell r="C21820" t="str">
            <v>14.50% FGN JUL 2021</v>
          </cell>
          <cell r="D21820" t="str">
            <v>11THFGN BOND SERIES 9</v>
          </cell>
          <cell r="F21820">
            <v>50152</v>
          </cell>
          <cell r="G21820">
            <v>24</v>
          </cell>
          <cell r="I21820">
            <v>1.7052919708029197</v>
          </cell>
          <cell r="J21820">
            <v>93.67</v>
          </cell>
          <cell r="K21820">
            <v>103.331449275362</v>
          </cell>
          <cell r="L21820">
            <v>0.16570000000000001</v>
          </cell>
          <cell r="M21820">
            <v>0.12242945369441681</v>
          </cell>
        </row>
        <row r="21821">
          <cell r="A21821" t="str">
            <v>4376916.39% FGN JAN 2022</v>
          </cell>
          <cell r="B21821">
            <v>43769</v>
          </cell>
          <cell r="C21821" t="str">
            <v>16.39% FGN JAN 2022</v>
          </cell>
          <cell r="D21821" t="str">
            <v>11THFGN BOND SERIES 10</v>
          </cell>
          <cell r="F21821">
            <v>50153</v>
          </cell>
          <cell r="G21821">
            <v>25</v>
          </cell>
          <cell r="I21821">
            <v>2.2422997946611911</v>
          </cell>
          <cell r="J21821">
            <v>100.75</v>
          </cell>
          <cell r="K21821">
            <v>107</v>
          </cell>
          <cell r="L21821">
            <v>0.16149999999999998</v>
          </cell>
          <cell r="M21821">
            <v>0.12668972762630934</v>
          </cell>
        </row>
        <row r="21822">
          <cell r="A21822" t="str">
            <v>4376912.75% FGN APR 2023</v>
          </cell>
          <cell r="B21822">
            <v>43769</v>
          </cell>
          <cell r="C21822" t="str">
            <v>12.75% FGN APR 2023</v>
          </cell>
          <cell r="D21822" t="str">
            <v>11THFGN BOND SERIES 11</v>
          </cell>
          <cell r="F21822">
            <v>50154</v>
          </cell>
          <cell r="G21822">
            <v>26</v>
          </cell>
          <cell r="I21822">
            <v>3.488499452354874</v>
          </cell>
          <cell r="J21822">
            <v>100</v>
          </cell>
          <cell r="K21822">
            <v>100.94875</v>
          </cell>
          <cell r="L21822">
            <v>0.1275</v>
          </cell>
          <cell r="M21822">
            <v>0.12405307169033947</v>
          </cell>
        </row>
        <row r="21823">
          <cell r="A21823" t="str">
            <v>4376914.20% FGN MAR 2024</v>
          </cell>
          <cell r="B21823">
            <v>43769</v>
          </cell>
          <cell r="C21823" t="str">
            <v>14.20% FGN MAR 2024</v>
          </cell>
          <cell r="D21823" t="str">
            <v>11THFGN BOND SERIES 12</v>
          </cell>
          <cell r="F21823">
            <v>50155</v>
          </cell>
          <cell r="G21823">
            <v>27</v>
          </cell>
          <cell r="I21823">
            <v>4.3686131386861318</v>
          </cell>
          <cell r="J21823">
            <v>91.47</v>
          </cell>
          <cell r="K21823">
            <v>107.235714285714</v>
          </cell>
          <cell r="L21823">
            <v>0.1628</v>
          </cell>
          <cell r="M21823">
            <v>0.1201211000425028</v>
          </cell>
        </row>
        <row r="21824">
          <cell r="A21824" t="str">
            <v>4376912.50% FGN JAN 2026</v>
          </cell>
          <cell r="B21824">
            <v>43769</v>
          </cell>
          <cell r="C21824" t="str">
            <v>12.50% FGN JAN 2026</v>
          </cell>
          <cell r="D21824" t="str">
            <v>11THFGN BOND SERIES 13</v>
          </cell>
          <cell r="F21824">
            <v>50156</v>
          </cell>
          <cell r="G21824">
            <v>28</v>
          </cell>
          <cell r="I21824">
            <v>6.2286105407255308</v>
          </cell>
          <cell r="J21824">
            <v>81</v>
          </cell>
          <cell r="K21824">
            <v>97.5</v>
          </cell>
          <cell r="L21824">
            <v>0.1666</v>
          </cell>
          <cell r="M21824">
            <v>0.13087694959365215</v>
          </cell>
        </row>
        <row r="21825">
          <cell r="A21825" t="str">
            <v>4376916.29% FGN MAR 2027</v>
          </cell>
          <cell r="B21825">
            <v>43769</v>
          </cell>
          <cell r="C21825" t="str">
            <v>16.29% FGN MAR 2027</v>
          </cell>
          <cell r="D21825" t="str">
            <v>11THFGN BOND SERIES 14</v>
          </cell>
          <cell r="F21825">
            <v>50157</v>
          </cell>
          <cell r="G21825">
            <v>29</v>
          </cell>
          <cell r="I21825">
            <v>7.3763310009126863</v>
          </cell>
          <cell r="J21825">
            <v>100.68</v>
          </cell>
          <cell r="K21825">
            <v>116.8</v>
          </cell>
          <cell r="L21825">
            <v>0.16149999999999998</v>
          </cell>
          <cell r="M21825">
            <v>0.12703828463801523</v>
          </cell>
        </row>
        <row r="21826">
          <cell r="A21826" t="str">
            <v>4376915.00% FGN NOV 2028</v>
          </cell>
          <cell r="B21826">
            <v>43769</v>
          </cell>
          <cell r="C21826" t="str">
            <v>15.00% FGN NOV 2028</v>
          </cell>
          <cell r="D21826" t="str">
            <v>11THFGN BOND SERIES 15</v>
          </cell>
          <cell r="F21826">
            <v>50158</v>
          </cell>
          <cell r="G21826">
            <v>30</v>
          </cell>
          <cell r="I21826">
            <v>9.0774705721324942</v>
          </cell>
          <cell r="J21826">
            <v>92.49</v>
          </cell>
          <cell r="K21826">
            <v>111.18934525191369</v>
          </cell>
          <cell r="L21826">
            <v>0.16449999999999998</v>
          </cell>
          <cell r="M21826">
            <v>0.1286913407339336</v>
          </cell>
        </row>
        <row r="21827">
          <cell r="A21827" t="str">
            <v>4376912.49% FGN MAY 2029</v>
          </cell>
          <cell r="B21827">
            <v>43769</v>
          </cell>
          <cell r="C21827" t="str">
            <v>12.49% FGN MAY 2029</v>
          </cell>
          <cell r="D21827" t="str">
            <v>11THFGN BOND SERIES 16</v>
          </cell>
          <cell r="F21827">
            <v>50159</v>
          </cell>
          <cell r="G21827">
            <v>31</v>
          </cell>
          <cell r="I21827">
            <v>9.5572424091587855</v>
          </cell>
          <cell r="J21827">
            <v>79.5</v>
          </cell>
          <cell r="K21827">
            <v>97.808116918462872</v>
          </cell>
          <cell r="L21827">
            <v>0.1641</v>
          </cell>
          <cell r="M21827">
            <v>0.12891526840520443</v>
          </cell>
        </row>
        <row r="21828">
          <cell r="A21828" t="str">
            <v>437698.50% FGN NOV 2029</v>
          </cell>
          <cell r="B21828">
            <v>43769</v>
          </cell>
          <cell r="C21828" t="str">
            <v>8.50% FGN NOV 2029</v>
          </cell>
          <cell r="D21828" t="str">
            <v>11THFGN BOND SERIES 17</v>
          </cell>
          <cell r="F21828">
            <v>50160</v>
          </cell>
          <cell r="G21828">
            <v>32</v>
          </cell>
          <cell r="I21828">
            <v>10.05550024888004</v>
          </cell>
          <cell r="J21828">
            <v>58.35</v>
          </cell>
          <cell r="K21828">
            <v>75.517622277089231</v>
          </cell>
          <cell r="L21828">
            <v>0.1638</v>
          </cell>
          <cell r="M21828">
            <v>0.12914434383940498</v>
          </cell>
        </row>
        <row r="21829">
          <cell r="A21829" t="str">
            <v>4376910.00% FGN JUL 2030</v>
          </cell>
          <cell r="B21829">
            <v>43769</v>
          </cell>
          <cell r="C21829" t="str">
            <v>10.00% FGN JUL 2030</v>
          </cell>
          <cell r="D21829" t="str">
            <v>11THFGN BOND SERIES 18</v>
          </cell>
          <cell r="F21829">
            <v>50161</v>
          </cell>
          <cell r="G21829">
            <v>33</v>
          </cell>
          <cell r="I21829">
            <v>10.726899383983573</v>
          </cell>
          <cell r="J21829">
            <v>65.94</v>
          </cell>
          <cell r="K21829">
            <v>83.131554449982858</v>
          </cell>
          <cell r="L21829">
            <v>0.16329999999999997</v>
          </cell>
          <cell r="M21829">
            <v>0.12945537651577577</v>
          </cell>
        </row>
        <row r="21830">
          <cell r="A21830" t="str">
            <v>4376912.15% FGN JUL 2034</v>
          </cell>
          <cell r="B21830">
            <v>43769</v>
          </cell>
          <cell r="C21830" t="str">
            <v>12.15% FGN JUL 2034</v>
          </cell>
          <cell r="D21830" t="str">
            <v>11THFGN BOND SERIES 19</v>
          </cell>
          <cell r="F21830">
            <v>50162</v>
          </cell>
          <cell r="G21830">
            <v>34</v>
          </cell>
          <cell r="I21830">
            <v>14.713210130047912</v>
          </cell>
          <cell r="J21830">
            <v>77.39</v>
          </cell>
          <cell r="K21830">
            <v>93.715000000000003</v>
          </cell>
          <cell r="L21830">
            <v>0.1603</v>
          </cell>
          <cell r="M21830">
            <v>0.13116650376344841</v>
          </cell>
        </row>
        <row r="21831">
          <cell r="A21831" t="str">
            <v>4376912.40% FGN MAR 2036</v>
          </cell>
          <cell r="B21831">
            <v>43769</v>
          </cell>
          <cell r="C21831" t="str">
            <v>12.40% FGN MAR 2036</v>
          </cell>
          <cell r="D21831" t="str">
            <v>11THFGN BOND SERIES 20</v>
          </cell>
          <cell r="F21831">
            <v>50163</v>
          </cell>
          <cell r="G21831">
            <v>35</v>
          </cell>
          <cell r="I21831">
            <v>16.379315589353613</v>
          </cell>
          <cell r="J21831">
            <v>75.19</v>
          </cell>
          <cell r="K21831">
            <v>94.603333333333296</v>
          </cell>
          <cell r="L21831">
            <v>0.16760000000000003</v>
          </cell>
          <cell r="M21831">
            <v>0.13207413320328623</v>
          </cell>
        </row>
        <row r="21832">
          <cell r="A21832" t="str">
            <v>4376916.25% FGN APR 2037</v>
          </cell>
          <cell r="B21832">
            <v>43769</v>
          </cell>
          <cell r="C21832" t="str">
            <v>16.25% FGN APR 2037</v>
          </cell>
          <cell r="D21832" t="str">
            <v>11THFGN BOND SERIES 21</v>
          </cell>
          <cell r="F21832">
            <v>50164</v>
          </cell>
          <cell r="G21832">
            <v>36</v>
          </cell>
          <cell r="I21832">
            <v>17.464121037463979</v>
          </cell>
          <cell r="J21832">
            <v>75.19</v>
          </cell>
          <cell r="K21832">
            <v>119.6</v>
          </cell>
          <cell r="L21832">
            <v>0.16760000000000003</v>
          </cell>
          <cell r="M21832">
            <v>0.13328388564692259</v>
          </cell>
        </row>
        <row r="21833">
          <cell r="A21833" t="str">
            <v>4376914.80% FGN APR 2049</v>
          </cell>
          <cell r="B21833">
            <v>43769</v>
          </cell>
          <cell r="C21833" t="str">
            <v>14.80% FGN APR 2049</v>
          </cell>
          <cell r="D21833" t="str">
            <v>11THFGN BOND SERIES 22</v>
          </cell>
          <cell r="F21833">
            <v>50165</v>
          </cell>
          <cell r="G21833">
            <v>37</v>
          </cell>
          <cell r="I21833">
            <v>29.486001942947983</v>
          </cell>
          <cell r="J21833">
            <v>100</v>
          </cell>
          <cell r="K21833">
            <v>109.537602414834</v>
          </cell>
          <cell r="L21833">
            <v>0.14800000000000002</v>
          </cell>
          <cell r="M21833">
            <v>0.13484959594908769</v>
          </cell>
        </row>
        <row r="21834">
          <cell r="A21834" t="str">
            <v>4377015.54% FGN FEB 2020</v>
          </cell>
          <cell r="B21834">
            <v>43770</v>
          </cell>
          <cell r="C21834" t="str">
            <v>15.54% FGN FEB 2020</v>
          </cell>
          <cell r="D21834" t="str">
            <v>11THFGN BOND SERIES 8</v>
          </cell>
          <cell r="F21834">
            <v>50151</v>
          </cell>
          <cell r="G21834">
            <v>23</v>
          </cell>
          <cell r="I21834">
            <v>0.28493150684931506</v>
          </cell>
          <cell r="J21834">
            <v>97.76</v>
          </cell>
          <cell r="K21834">
            <v>100.85135383352006</v>
          </cell>
          <cell r="L21834">
            <v>0.16519999999999999</v>
          </cell>
          <cell r="M21834">
            <v>0.12019153328115212</v>
          </cell>
        </row>
        <row r="21835">
          <cell r="A21835" t="str">
            <v>4377014.50% FGN JUL 2021</v>
          </cell>
          <cell r="B21835">
            <v>43770</v>
          </cell>
          <cell r="C21835" t="str">
            <v>14.50% FGN JUL 2021</v>
          </cell>
          <cell r="D21835" t="str">
            <v>11THFGN BOND SERIES 9</v>
          </cell>
          <cell r="F21835">
            <v>50152</v>
          </cell>
          <cell r="G21835">
            <v>24</v>
          </cell>
          <cell r="I21835">
            <v>1.7025547445255476</v>
          </cell>
          <cell r="J21835">
            <v>93.67</v>
          </cell>
          <cell r="K21835">
            <v>102.497272727273</v>
          </cell>
          <cell r="L21835">
            <v>0.16570000000000001</v>
          </cell>
          <cell r="M21835">
            <v>0.12786160599028265</v>
          </cell>
        </row>
        <row r="21836">
          <cell r="A21836" t="str">
            <v>4377016.39% FGN JAN 2022</v>
          </cell>
          <cell r="B21836">
            <v>43770</v>
          </cell>
          <cell r="C21836" t="str">
            <v>16.39% FGN JAN 2022</v>
          </cell>
          <cell r="D21836" t="str">
            <v>11THFGN BOND SERIES 10</v>
          </cell>
          <cell r="F21836">
            <v>50153</v>
          </cell>
          <cell r="G21836">
            <v>25</v>
          </cell>
          <cell r="I21836">
            <v>2.239561943874059</v>
          </cell>
          <cell r="J21836">
            <v>100.75</v>
          </cell>
          <cell r="K21836">
            <v>106.8</v>
          </cell>
          <cell r="L21836">
            <v>0.16149999999999998</v>
          </cell>
          <cell r="M21836">
            <v>0.12765953727381588</v>
          </cell>
        </row>
        <row r="21837">
          <cell r="A21837" t="str">
            <v>4377012.75% FGN APR 2023</v>
          </cell>
          <cell r="B21837">
            <v>43770</v>
          </cell>
          <cell r="C21837" t="str">
            <v>12.75% FGN APR 2023</v>
          </cell>
          <cell r="D21837" t="str">
            <v>11THFGN BOND SERIES 11</v>
          </cell>
          <cell r="F21837">
            <v>50154</v>
          </cell>
          <cell r="G21837">
            <v>26</v>
          </cell>
          <cell r="I21837">
            <v>3.4857612267250824</v>
          </cell>
          <cell r="J21837">
            <v>100</v>
          </cell>
          <cell r="K21837">
            <v>99.75</v>
          </cell>
          <cell r="L21837">
            <v>0.1275</v>
          </cell>
          <cell r="M21837">
            <v>0.12839288531199722</v>
          </cell>
        </row>
        <row r="21838">
          <cell r="A21838" t="str">
            <v>4377014.20% FGN MAR 2024</v>
          </cell>
          <cell r="B21838">
            <v>43770</v>
          </cell>
          <cell r="C21838" t="str">
            <v>14.20% FGN MAR 2024</v>
          </cell>
          <cell r="D21838" t="str">
            <v>11THFGN BOND SERIES 12</v>
          </cell>
          <cell r="F21838">
            <v>50155</v>
          </cell>
          <cell r="G21838">
            <v>27</v>
          </cell>
          <cell r="I21838">
            <v>4.3658759124087592</v>
          </cell>
          <cell r="J21838">
            <v>91.47</v>
          </cell>
          <cell r="K21838">
            <v>104.55</v>
          </cell>
          <cell r="L21838">
            <v>0.1628</v>
          </cell>
          <cell r="M21838">
            <v>0.12795132682481741</v>
          </cell>
        </row>
        <row r="21839">
          <cell r="A21839" t="str">
            <v>4377012.50% FGN JAN 2026</v>
          </cell>
          <cell r="B21839">
            <v>43770</v>
          </cell>
          <cell r="C21839" t="str">
            <v>12.50% FGN JAN 2026</v>
          </cell>
          <cell r="D21839" t="str">
            <v>11THFGN BOND SERIES 13</v>
          </cell>
          <cell r="F21839">
            <v>50156</v>
          </cell>
          <cell r="G21839">
            <v>28</v>
          </cell>
          <cell r="I21839">
            <v>6.2258726899383987</v>
          </cell>
          <cell r="J21839">
            <v>81</v>
          </cell>
          <cell r="K21839">
            <v>97.5</v>
          </cell>
          <cell r="L21839">
            <v>0.1666</v>
          </cell>
          <cell r="M21839">
            <v>0.13087891894089454</v>
          </cell>
        </row>
        <row r="21840">
          <cell r="A21840" t="str">
            <v>4377016.29% FGN MAR 2027</v>
          </cell>
          <cell r="B21840">
            <v>43770</v>
          </cell>
          <cell r="C21840" t="str">
            <v>16.29% FGN MAR 2027</v>
          </cell>
          <cell r="D21840" t="str">
            <v>11THFGN BOND SERIES 14</v>
          </cell>
          <cell r="F21840">
            <v>50157</v>
          </cell>
          <cell r="G21840">
            <v>29</v>
          </cell>
          <cell r="I21840">
            <v>7.3735929418923032</v>
          </cell>
          <cell r="J21840">
            <v>100.68</v>
          </cell>
          <cell r="K21840">
            <v>111.75</v>
          </cell>
          <cell r="L21840">
            <v>0.16149999999999998</v>
          </cell>
          <cell r="M21840">
            <v>0.1369685677381664</v>
          </cell>
        </row>
        <row r="21841">
          <cell r="A21841" t="str">
            <v>4377015.00% FGN NOV 2028</v>
          </cell>
          <cell r="B21841">
            <v>43770</v>
          </cell>
          <cell r="C21841" t="str">
            <v>15.00% FGN NOV 2028</v>
          </cell>
          <cell r="D21841" t="str">
            <v>11THFGN BOND SERIES 15</v>
          </cell>
          <cell r="F21841">
            <v>50158</v>
          </cell>
          <cell r="G21841">
            <v>30</v>
          </cell>
          <cell r="I21841">
            <v>9.0747330960854082</v>
          </cell>
          <cell r="J21841">
            <v>92.49</v>
          </cell>
          <cell r="K21841">
            <v>108.38550413025449</v>
          </cell>
          <cell r="L21841">
            <v>0.16449999999999998</v>
          </cell>
          <cell r="M21841">
            <v>0.1337140429081049</v>
          </cell>
        </row>
        <row r="21842">
          <cell r="A21842" t="str">
            <v>4377012.49% FGN MAY 2029</v>
          </cell>
          <cell r="B21842">
            <v>43770</v>
          </cell>
          <cell r="C21842" t="str">
            <v>12.49% FGN MAY 2029</v>
          </cell>
          <cell r="D21842" t="str">
            <v>11THFGN BOND SERIES 16</v>
          </cell>
          <cell r="F21842">
            <v>50159</v>
          </cell>
          <cell r="G21842">
            <v>31</v>
          </cell>
          <cell r="I21842">
            <v>9.5545047287207563</v>
          </cell>
          <cell r="J21842">
            <v>79.5</v>
          </cell>
          <cell r="K21842">
            <v>95.208574803767377</v>
          </cell>
          <cell r="L21842">
            <v>0.1641</v>
          </cell>
          <cell r="M21842">
            <v>0.13389418437039302</v>
          </cell>
        </row>
        <row r="21843">
          <cell r="A21843" t="str">
            <v>437708.50% FGN NOV 2029</v>
          </cell>
          <cell r="B21843">
            <v>43770</v>
          </cell>
          <cell r="C21843" t="str">
            <v>8.50% FGN NOV 2029</v>
          </cell>
          <cell r="D21843" t="str">
            <v>11THFGN BOND SERIES 17</v>
          </cell>
          <cell r="F21843">
            <v>50160</v>
          </cell>
          <cell r="G21843">
            <v>32</v>
          </cell>
          <cell r="I21843">
            <v>10.052762568442011</v>
          </cell>
          <cell r="J21843">
            <v>58.35</v>
          </cell>
          <cell r="K21843">
            <v>73.314322325383728</v>
          </cell>
          <cell r="L21843">
            <v>0.1638</v>
          </cell>
          <cell r="M21843">
            <v>0.13407846696555203</v>
          </cell>
        </row>
        <row r="21844">
          <cell r="A21844" t="str">
            <v>4377010.00% FGN JUL 2030</v>
          </cell>
          <cell r="B21844">
            <v>43770</v>
          </cell>
          <cell r="C21844" t="str">
            <v>10.00% FGN JUL 2030</v>
          </cell>
          <cell r="D21844" t="str">
            <v>11THFGN BOND SERIES 18</v>
          </cell>
          <cell r="F21844">
            <v>50161</v>
          </cell>
          <cell r="G21844">
            <v>33</v>
          </cell>
          <cell r="I21844">
            <v>10.72416153319644</v>
          </cell>
          <cell r="J21844">
            <v>65.94</v>
          </cell>
          <cell r="K21844">
            <v>80.741162112313788</v>
          </cell>
          <cell r="L21844">
            <v>0.16329999999999997</v>
          </cell>
          <cell r="M21844">
            <v>0.13432869595813948</v>
          </cell>
        </row>
        <row r="21845">
          <cell r="A21845" t="str">
            <v>4377012.15% FGN JUL 2034</v>
          </cell>
          <cell r="B21845">
            <v>43770</v>
          </cell>
          <cell r="C21845" t="str">
            <v>12.15% FGN JUL 2034</v>
          </cell>
          <cell r="D21845" t="str">
            <v>11THFGN BOND SERIES 19</v>
          </cell>
          <cell r="F21845">
            <v>50162</v>
          </cell>
          <cell r="G21845">
            <v>34</v>
          </cell>
          <cell r="I21845">
            <v>14.710472279260781</v>
          </cell>
          <cell r="J21845">
            <v>77.39</v>
          </cell>
          <cell r="K21845">
            <v>90.23</v>
          </cell>
          <cell r="L21845">
            <v>0.1603</v>
          </cell>
          <cell r="M21845">
            <v>0.1370224943317766</v>
          </cell>
        </row>
        <row r="21846">
          <cell r="A21846" t="str">
            <v>4377012.40% FGN MAR 2036</v>
          </cell>
          <cell r="B21846">
            <v>43770</v>
          </cell>
          <cell r="C21846" t="str">
            <v>12.40% FGN MAR 2036</v>
          </cell>
          <cell r="D21846" t="str">
            <v>11THFGN BOND SERIES 20</v>
          </cell>
          <cell r="F21846">
            <v>50163</v>
          </cell>
          <cell r="G21846">
            <v>35</v>
          </cell>
          <cell r="I21846">
            <v>16.376577946768062</v>
          </cell>
          <cell r="J21846">
            <v>75.19</v>
          </cell>
          <cell r="K21846">
            <v>91.897499999999994</v>
          </cell>
          <cell r="L21846">
            <v>0.16760000000000003</v>
          </cell>
          <cell r="M21846">
            <v>0.13643538747907782</v>
          </cell>
        </row>
        <row r="21847">
          <cell r="A21847" t="str">
            <v>4377016.25% FGN APR 2037</v>
          </cell>
          <cell r="B21847">
            <v>43770</v>
          </cell>
          <cell r="C21847" t="str">
            <v>16.25% FGN APR 2037</v>
          </cell>
          <cell r="D21847" t="str">
            <v>11THFGN BOND SERIES 21</v>
          </cell>
          <cell r="F21847">
            <v>50164</v>
          </cell>
          <cell r="G21847">
            <v>36</v>
          </cell>
          <cell r="I21847">
            <v>17.461383285302595</v>
          </cell>
          <cell r="J21847">
            <v>75.19</v>
          </cell>
          <cell r="K21847">
            <v>120.219333333333</v>
          </cell>
          <cell r="L21847">
            <v>0.16760000000000003</v>
          </cell>
          <cell r="M21847">
            <v>0.13249177171995707</v>
          </cell>
        </row>
        <row r="21848">
          <cell r="A21848" t="str">
            <v>4377014.80% FGN APR 2049</v>
          </cell>
          <cell r="B21848">
            <v>43770</v>
          </cell>
          <cell r="C21848" t="str">
            <v>14.80% FGN APR 2049</v>
          </cell>
          <cell r="D21848" t="str">
            <v>11THFGN BOND SERIES 22</v>
          </cell>
          <cell r="F21848">
            <v>50165</v>
          </cell>
          <cell r="G21848">
            <v>37</v>
          </cell>
          <cell r="I21848">
            <v>29.483264152609735</v>
          </cell>
          <cell r="J21848">
            <v>100</v>
          </cell>
          <cell r="K21848">
            <v>106.253846153846</v>
          </cell>
          <cell r="L21848">
            <v>0.14800000000000002</v>
          </cell>
          <cell r="M21848">
            <v>0.13912040082058433</v>
          </cell>
        </row>
        <row r="21849">
          <cell r="A21849" t="str">
            <v>4377315.54% FGN FEB 2020</v>
          </cell>
          <cell r="B21849">
            <v>43773</v>
          </cell>
          <cell r="C21849" t="str">
            <v>15.54% FGN FEB 2020</v>
          </cell>
          <cell r="D21849" t="str">
            <v>11THFGN BOND SERIES 8</v>
          </cell>
          <cell r="F21849">
            <v>50151</v>
          </cell>
          <cell r="G21849">
            <v>23</v>
          </cell>
          <cell r="I21849">
            <v>0.27671232876712326</v>
          </cell>
          <cell r="J21849">
            <v>97.76</v>
          </cell>
          <cell r="K21849">
            <v>100.81616742224259</v>
          </cell>
          <cell r="L21849">
            <v>0.16519999999999999</v>
          </cell>
          <cell r="M21849">
            <v>0.12045731780554333</v>
          </cell>
        </row>
        <row r="21850">
          <cell r="A21850" t="str">
            <v>4377314.50% FGN JUL 2021</v>
          </cell>
          <cell r="B21850">
            <v>43773</v>
          </cell>
          <cell r="C21850" t="str">
            <v>14.50% FGN JUL 2021</v>
          </cell>
          <cell r="D21850" t="str">
            <v>11THFGN BOND SERIES 9</v>
          </cell>
          <cell r="F21850">
            <v>50152</v>
          </cell>
          <cell r="G21850">
            <v>24</v>
          </cell>
          <cell r="I21850">
            <v>1.6943430656934308</v>
          </cell>
          <cell r="J21850">
            <v>93.67</v>
          </cell>
          <cell r="K21850">
            <v>101.855</v>
          </cell>
          <cell r="L21850">
            <v>0.16570000000000001</v>
          </cell>
          <cell r="M21850">
            <v>0.13205902611677656</v>
          </cell>
        </row>
        <row r="21851">
          <cell r="A21851" t="str">
            <v>4377316.39% FGN JAN 2022</v>
          </cell>
          <cell r="B21851">
            <v>43773</v>
          </cell>
          <cell r="C21851" t="str">
            <v>16.39% FGN JAN 2022</v>
          </cell>
          <cell r="D21851" t="str">
            <v>11THFGN BOND SERIES 10</v>
          </cell>
          <cell r="F21851">
            <v>50153</v>
          </cell>
          <cell r="G21851">
            <v>25</v>
          </cell>
          <cell r="I21851">
            <v>2.2313483915126624</v>
          </cell>
          <cell r="J21851">
            <v>100.75</v>
          </cell>
          <cell r="K21851">
            <v>106.09</v>
          </cell>
          <cell r="L21851">
            <v>0.16149999999999998</v>
          </cell>
          <cell r="M21851">
            <v>0.13115688229755573</v>
          </cell>
        </row>
        <row r="21852">
          <cell r="A21852" t="str">
            <v>4377312.75% FGN APR 2023</v>
          </cell>
          <cell r="B21852">
            <v>43773</v>
          </cell>
          <cell r="C21852" t="str">
            <v>12.75% FGN APR 2023</v>
          </cell>
          <cell r="D21852" t="str">
            <v>11THFGN BOND SERIES 11</v>
          </cell>
          <cell r="F21852">
            <v>50154</v>
          </cell>
          <cell r="G21852">
            <v>26</v>
          </cell>
          <cell r="I21852">
            <v>3.4775465498357065</v>
          </cell>
          <cell r="J21852">
            <v>100</v>
          </cell>
          <cell r="K21852">
            <v>100.383333333333</v>
          </cell>
          <cell r="L21852">
            <v>0.1275</v>
          </cell>
          <cell r="M21852">
            <v>0.12607540358146774</v>
          </cell>
        </row>
        <row r="21853">
          <cell r="A21853" t="str">
            <v>4377314.20% FGN MAR 2024</v>
          </cell>
          <cell r="B21853">
            <v>43773</v>
          </cell>
          <cell r="C21853" t="str">
            <v>14.20% FGN MAR 2024</v>
          </cell>
          <cell r="D21853" t="str">
            <v>11THFGN BOND SERIES 12</v>
          </cell>
          <cell r="F21853">
            <v>50155</v>
          </cell>
          <cell r="G21853">
            <v>27</v>
          </cell>
          <cell r="I21853">
            <v>4.3576642335766422</v>
          </cell>
          <cell r="J21853">
            <v>91.47</v>
          </cell>
          <cell r="K21853">
            <v>104.17999999999999</v>
          </cell>
          <cell r="L21853">
            <v>0.1628</v>
          </cell>
          <cell r="M21853">
            <v>0.12902923121009149</v>
          </cell>
        </row>
        <row r="21854">
          <cell r="A21854" t="str">
            <v>4377312.50% FGN JAN 2026</v>
          </cell>
          <cell r="B21854">
            <v>43773</v>
          </cell>
          <cell r="C21854" t="str">
            <v>12.50% FGN JAN 2026</v>
          </cell>
          <cell r="D21854" t="str">
            <v>11THFGN BOND SERIES 13</v>
          </cell>
          <cell r="F21854">
            <v>50156</v>
          </cell>
          <cell r="G21854">
            <v>28</v>
          </cell>
          <cell r="I21854">
            <v>6.2176591375770016</v>
          </cell>
          <cell r="J21854">
            <v>81</v>
          </cell>
          <cell r="K21854">
            <v>97.474545454545407</v>
          </cell>
          <cell r="L21854">
            <v>0.1666</v>
          </cell>
          <cell r="M21854">
            <v>0.13094708775673541</v>
          </cell>
        </row>
        <row r="21855">
          <cell r="A21855" t="str">
            <v>4377316.29% FGN MAR 2027</v>
          </cell>
          <cell r="B21855">
            <v>43773</v>
          </cell>
          <cell r="C21855" t="str">
            <v>16.29% FGN MAR 2027</v>
          </cell>
          <cell r="D21855" t="str">
            <v>11THFGN BOND SERIES 14</v>
          </cell>
          <cell r="F21855">
            <v>50157</v>
          </cell>
          <cell r="G21855">
            <v>29</v>
          </cell>
          <cell r="I21855">
            <v>7.3653787648311528</v>
          </cell>
          <cell r="J21855">
            <v>100.68</v>
          </cell>
          <cell r="K21855">
            <v>111.75</v>
          </cell>
          <cell r="L21855">
            <v>0.16149999999999998</v>
          </cell>
          <cell r="M21855">
            <v>0.13694833800301398</v>
          </cell>
        </row>
        <row r="21856">
          <cell r="A21856" t="str">
            <v>4377315.00% FGN NOV 2028</v>
          </cell>
          <cell r="B21856">
            <v>43773</v>
          </cell>
          <cell r="C21856" t="str">
            <v>15.00% FGN NOV 2028</v>
          </cell>
          <cell r="D21856" t="str">
            <v>11THFGN BOND SERIES 15</v>
          </cell>
          <cell r="F21856">
            <v>50158</v>
          </cell>
          <cell r="G21856">
            <v>30</v>
          </cell>
          <cell r="I21856">
            <v>9.0665206679441557</v>
          </cell>
          <cell r="J21856">
            <v>92.49</v>
          </cell>
          <cell r="K21856">
            <v>109.29370910493726</v>
          </cell>
          <cell r="L21856">
            <v>0.16449999999999998</v>
          </cell>
          <cell r="M21856">
            <v>0.13206351848119768</v>
          </cell>
        </row>
        <row r="21857">
          <cell r="A21857" t="str">
            <v>4377312.49% FGN MAY 2029</v>
          </cell>
          <cell r="B21857">
            <v>43773</v>
          </cell>
          <cell r="C21857" t="str">
            <v>12.49% FGN MAY 2029</v>
          </cell>
          <cell r="D21857" t="str">
            <v>11THFGN BOND SERIES 16</v>
          </cell>
          <cell r="F21857">
            <v>50159</v>
          </cell>
          <cell r="G21857">
            <v>31</v>
          </cell>
          <cell r="I21857">
            <v>9.5462916874066703</v>
          </cell>
          <cell r="J21857">
            <v>79.5</v>
          </cell>
          <cell r="K21857">
            <v>96.007347974632509</v>
          </cell>
          <cell r="L21857">
            <v>0.1641</v>
          </cell>
          <cell r="M21857">
            <v>0.13235285294107293</v>
          </cell>
        </row>
        <row r="21858">
          <cell r="A21858" t="str">
            <v>437738.50% FGN NOV 2029</v>
          </cell>
          <cell r="B21858">
            <v>43773</v>
          </cell>
          <cell r="C21858" t="str">
            <v>8.50% FGN NOV 2029</v>
          </cell>
          <cell r="D21858" t="str">
            <v>11THFGN BOND SERIES 17</v>
          </cell>
          <cell r="F21858">
            <v>50160</v>
          </cell>
          <cell r="G21858">
            <v>32</v>
          </cell>
          <cell r="I21858">
            <v>10.044549527127925</v>
          </cell>
          <cell r="J21858">
            <v>58.35</v>
          </cell>
          <cell r="K21858">
            <v>73.956673842420344</v>
          </cell>
          <cell r="L21858">
            <v>0.1638</v>
          </cell>
          <cell r="M21858">
            <v>0.13264883868810468</v>
          </cell>
        </row>
        <row r="21859">
          <cell r="A21859" t="str">
            <v>4377310.00% FGN JUL 2030</v>
          </cell>
          <cell r="B21859">
            <v>43773</v>
          </cell>
          <cell r="C21859" t="str">
            <v>10.00% FGN JUL 2030</v>
          </cell>
          <cell r="D21859" t="str">
            <v>11THFGN BOND SERIES 18</v>
          </cell>
          <cell r="F21859">
            <v>50161</v>
          </cell>
          <cell r="G21859">
            <v>33</v>
          </cell>
          <cell r="I21859">
            <v>10.715947980835045</v>
          </cell>
          <cell r="J21859">
            <v>65.94</v>
          </cell>
          <cell r="K21859">
            <v>81.365717861564647</v>
          </cell>
          <cell r="L21859">
            <v>0.16329999999999997</v>
          </cell>
          <cell r="M21859">
            <v>0.13305081605017929</v>
          </cell>
        </row>
        <row r="21860">
          <cell r="A21860" t="str">
            <v>4377312.15% FGN JUL 2034</v>
          </cell>
          <cell r="B21860">
            <v>43773</v>
          </cell>
          <cell r="C21860" t="str">
            <v>12.15% FGN JUL 2034</v>
          </cell>
          <cell r="D21860" t="str">
            <v>11THFGN BOND SERIES 19</v>
          </cell>
          <cell r="F21860">
            <v>50162</v>
          </cell>
          <cell r="G21860">
            <v>34</v>
          </cell>
          <cell r="I21860">
            <v>14.702258726899384</v>
          </cell>
          <cell r="J21860">
            <v>77.39</v>
          </cell>
          <cell r="K21860">
            <v>90.162500000000023</v>
          </cell>
          <cell r="L21860">
            <v>0.1603</v>
          </cell>
          <cell r="M21860">
            <v>0.13714340454083346</v>
          </cell>
        </row>
        <row r="21861">
          <cell r="A21861" t="str">
            <v>4377312.40% FGN MAR 2036</v>
          </cell>
          <cell r="B21861">
            <v>43773</v>
          </cell>
          <cell r="C21861" t="str">
            <v>12.40% FGN MAR 2036</v>
          </cell>
          <cell r="D21861" t="str">
            <v>11THFGN BOND SERIES 20</v>
          </cell>
          <cell r="F21861">
            <v>50163</v>
          </cell>
          <cell r="G21861">
            <v>35</v>
          </cell>
          <cell r="I21861">
            <v>16.368365019011407</v>
          </cell>
          <cell r="J21861">
            <v>75.19</v>
          </cell>
          <cell r="K21861">
            <v>91.897499999999994</v>
          </cell>
          <cell r="L21861">
            <v>0.16760000000000003</v>
          </cell>
          <cell r="M21861">
            <v>0.1364344820581859</v>
          </cell>
        </row>
        <row r="21862">
          <cell r="A21862" t="str">
            <v>4377316.25% FGN APR 2037</v>
          </cell>
          <cell r="B21862">
            <v>43773</v>
          </cell>
          <cell r="C21862" t="str">
            <v>16.25% FGN APR 2037</v>
          </cell>
          <cell r="D21862" t="str">
            <v>11THFGN BOND SERIES 21</v>
          </cell>
          <cell r="F21862">
            <v>50164</v>
          </cell>
          <cell r="G21862">
            <v>36</v>
          </cell>
          <cell r="I21862">
            <v>17.453170028818445</v>
          </cell>
          <cell r="J21862">
            <v>75.19</v>
          </cell>
          <cell r="K21862">
            <v>120.219333333333</v>
          </cell>
          <cell r="L21862">
            <v>0.16760000000000003</v>
          </cell>
          <cell r="M21862">
            <v>0.13248407898093303</v>
          </cell>
        </row>
        <row r="21863">
          <cell r="A21863" t="str">
            <v>4377314.80% FGN APR 2049</v>
          </cell>
          <cell r="B21863">
            <v>43773</v>
          </cell>
          <cell r="C21863" t="str">
            <v>14.80% FGN APR 2049</v>
          </cell>
          <cell r="D21863" t="str">
            <v>11THFGN BOND SERIES 22</v>
          </cell>
          <cell r="F21863">
            <v>50165</v>
          </cell>
          <cell r="G21863">
            <v>37</v>
          </cell>
          <cell r="I21863">
            <v>29.475050781594984</v>
          </cell>
          <cell r="J21863">
            <v>100</v>
          </cell>
          <cell r="K21863">
            <v>106.25</v>
          </cell>
          <cell r="L21863">
            <v>0.14800000000000002</v>
          </cell>
          <cell r="M21863">
            <v>0.13912040498123726</v>
          </cell>
        </row>
        <row r="21864">
          <cell r="A21864" t="str">
            <v>4377415.54% FGN FEB 2020</v>
          </cell>
          <cell r="B21864">
            <v>43774</v>
          </cell>
          <cell r="C21864" t="str">
            <v>15.54% FGN FEB 2020</v>
          </cell>
          <cell r="D21864" t="str">
            <v>11THFGN BOND SERIES 8</v>
          </cell>
          <cell r="F21864">
            <v>50151</v>
          </cell>
          <cell r="G21864">
            <v>23</v>
          </cell>
          <cell r="I21864">
            <v>0.27397260273972601</v>
          </cell>
          <cell r="J21864">
            <v>97.76</v>
          </cell>
          <cell r="K21864">
            <v>100.75389053395789</v>
          </cell>
          <cell r="L21864">
            <v>0.16519999999999999</v>
          </cell>
          <cell r="M21864">
            <v>0.12239264194203506</v>
          </cell>
        </row>
        <row r="21865">
          <cell r="A21865" t="str">
            <v>4377414.50% FGN JUL 2021</v>
          </cell>
          <cell r="B21865">
            <v>43774</v>
          </cell>
          <cell r="C21865" t="str">
            <v>14.50% FGN JUL 2021</v>
          </cell>
          <cell r="D21865" t="str">
            <v>11THFGN BOND SERIES 9</v>
          </cell>
          <cell r="F21865">
            <v>50152</v>
          </cell>
          <cell r="G21865">
            <v>24</v>
          </cell>
          <cell r="I21865">
            <v>1.6916058394160585</v>
          </cell>
          <cell r="J21865">
            <v>93.67</v>
          </cell>
          <cell r="K21865">
            <v>102.51625</v>
          </cell>
          <cell r="L21865">
            <v>0.16570000000000001</v>
          </cell>
          <cell r="M21865">
            <v>0.1276456004915015</v>
          </cell>
        </row>
        <row r="21866">
          <cell r="A21866" t="str">
            <v>4377416.39% FGN JAN 2022</v>
          </cell>
          <cell r="B21866">
            <v>43774</v>
          </cell>
          <cell r="C21866" t="str">
            <v>16.39% FGN JAN 2022</v>
          </cell>
          <cell r="D21866" t="str">
            <v>11THFGN BOND SERIES 10</v>
          </cell>
          <cell r="F21866">
            <v>50153</v>
          </cell>
          <cell r="G21866">
            <v>25</v>
          </cell>
          <cell r="I21866">
            <v>2.2286105407255303</v>
          </cell>
          <cell r="J21866">
            <v>100.75</v>
          </cell>
          <cell r="K21866">
            <v>107.734285714286</v>
          </cell>
          <cell r="L21866">
            <v>0.16149999999999998</v>
          </cell>
          <cell r="M21866">
            <v>0.1228131620441287</v>
          </cell>
        </row>
        <row r="21867">
          <cell r="A21867" t="str">
            <v>4377412.75% FGN APR 2023</v>
          </cell>
          <cell r="B21867">
            <v>43774</v>
          </cell>
          <cell r="C21867" t="str">
            <v>12.75% FGN APR 2023</v>
          </cell>
          <cell r="D21867" t="str">
            <v>11THFGN BOND SERIES 11</v>
          </cell>
          <cell r="F21867">
            <v>50154</v>
          </cell>
          <cell r="G21867">
            <v>26</v>
          </cell>
          <cell r="I21867">
            <v>3.4748083242059145</v>
          </cell>
          <cell r="J21867">
            <v>100</v>
          </cell>
          <cell r="K21867">
            <v>100.35</v>
          </cell>
          <cell r="L21867">
            <v>0.1275</v>
          </cell>
          <cell r="M21867">
            <v>0.12619211931138902</v>
          </cell>
        </row>
        <row r="21868">
          <cell r="A21868" t="str">
            <v>4377414.20% FGN MAR 2024</v>
          </cell>
          <cell r="B21868">
            <v>43774</v>
          </cell>
          <cell r="C21868" t="str">
            <v>14.20% FGN MAR 2024</v>
          </cell>
          <cell r="D21868" t="str">
            <v>11THFGN BOND SERIES 12</v>
          </cell>
          <cell r="F21868">
            <v>50155</v>
          </cell>
          <cell r="G21868">
            <v>27</v>
          </cell>
          <cell r="I21868">
            <v>4.3549270072992705</v>
          </cell>
          <cell r="J21868">
            <v>91.47</v>
          </cell>
          <cell r="K21868">
            <v>104</v>
          </cell>
          <cell r="L21868">
            <v>0.1628</v>
          </cell>
          <cell r="M21868">
            <v>0.12955997126859553</v>
          </cell>
        </row>
        <row r="21869">
          <cell r="A21869" t="str">
            <v>4377412.50% FGN JAN 2026</v>
          </cell>
          <cell r="B21869">
            <v>43774</v>
          </cell>
          <cell r="C21869" t="str">
            <v>12.50% FGN JAN 2026</v>
          </cell>
          <cell r="D21869" t="str">
            <v>11THFGN BOND SERIES 13</v>
          </cell>
          <cell r="F21869">
            <v>50156</v>
          </cell>
          <cell r="G21869">
            <v>28</v>
          </cell>
          <cell r="I21869">
            <v>6.2149212867898695</v>
          </cell>
          <cell r="J21869">
            <v>81</v>
          </cell>
          <cell r="K21869">
            <v>97.474545454545407</v>
          </cell>
          <cell r="L21869">
            <v>0.1666</v>
          </cell>
          <cell r="M21869">
            <v>0.13094919704976227</v>
          </cell>
        </row>
        <row r="21870">
          <cell r="A21870" t="str">
            <v>4377416.29% FGN MAR 2027</v>
          </cell>
          <cell r="B21870">
            <v>43774</v>
          </cell>
          <cell r="C21870" t="str">
            <v>16.29% FGN MAR 2027</v>
          </cell>
          <cell r="D21870" t="str">
            <v>11THFGN BOND SERIES 14</v>
          </cell>
          <cell r="F21870">
            <v>50157</v>
          </cell>
          <cell r="G21870">
            <v>29</v>
          </cell>
          <cell r="I21870">
            <v>7.3626407058107697</v>
          </cell>
          <cell r="J21870">
            <v>100.68</v>
          </cell>
          <cell r="K21870">
            <v>112.75</v>
          </cell>
          <cell r="L21870">
            <v>0.16149999999999998</v>
          </cell>
          <cell r="M21870">
            <v>0.134922932368117</v>
          </cell>
        </row>
        <row r="21871">
          <cell r="A21871" t="str">
            <v>4377415.00% FGN NOV 2028</v>
          </cell>
          <cell r="B21871">
            <v>43774</v>
          </cell>
          <cell r="C21871" t="str">
            <v>15.00% FGN NOV 2028</v>
          </cell>
          <cell r="D21871" t="str">
            <v>11THFGN BOND SERIES 15</v>
          </cell>
          <cell r="F21871">
            <v>50158</v>
          </cell>
          <cell r="G21871">
            <v>30</v>
          </cell>
          <cell r="I21871">
            <v>9.0637831918970715</v>
          </cell>
          <cell r="J21871">
            <v>92.49</v>
          </cell>
          <cell r="K21871">
            <v>109.49802123315291</v>
          </cell>
          <cell r="L21871">
            <v>0.16449999999999998</v>
          </cell>
          <cell r="M21871">
            <v>0.13169438821840757</v>
          </cell>
        </row>
        <row r="21872">
          <cell r="A21872" t="str">
            <v>4377412.49% FGN MAY 2029</v>
          </cell>
          <cell r="B21872">
            <v>43774</v>
          </cell>
          <cell r="C21872" t="str">
            <v>12.49% FGN MAY 2029</v>
          </cell>
          <cell r="D21872" t="str">
            <v>11THFGN BOND SERIES 16</v>
          </cell>
          <cell r="F21872">
            <v>50159</v>
          </cell>
          <cell r="G21872">
            <v>31</v>
          </cell>
          <cell r="I21872">
            <v>9.5435540069686411</v>
          </cell>
          <cell r="J21872">
            <v>79.5</v>
          </cell>
          <cell r="K21872">
            <v>96.235282229708289</v>
          </cell>
          <cell r="L21872">
            <v>0.1641</v>
          </cell>
          <cell r="M21872">
            <v>0.1319165398000326</v>
          </cell>
        </row>
        <row r="21873">
          <cell r="A21873" t="str">
            <v>437748.50% FGN NOV 2029</v>
          </cell>
          <cell r="B21873">
            <v>43774</v>
          </cell>
          <cell r="C21873" t="str">
            <v>8.50% FGN NOV 2029</v>
          </cell>
          <cell r="D21873" t="str">
            <v>11THFGN BOND SERIES 17</v>
          </cell>
          <cell r="F21873">
            <v>50160</v>
          </cell>
          <cell r="G21873">
            <v>32</v>
          </cell>
          <cell r="I21873">
            <v>10.041811846689896</v>
          </cell>
          <cell r="J21873">
            <v>58.35</v>
          </cell>
          <cell r="K21873">
            <v>74.185084526636558</v>
          </cell>
          <cell r="L21873">
            <v>0.1638</v>
          </cell>
          <cell r="M21873">
            <v>0.13214379822856637</v>
          </cell>
        </row>
        <row r="21874">
          <cell r="A21874" t="str">
            <v>4377410.00% FGN JUL 2030</v>
          </cell>
          <cell r="B21874">
            <v>43774</v>
          </cell>
          <cell r="C21874" t="str">
            <v>10.00% FGN JUL 2030</v>
          </cell>
          <cell r="D21874" t="str">
            <v>11THFGN BOND SERIES 18</v>
          </cell>
          <cell r="F21874">
            <v>50161</v>
          </cell>
          <cell r="G21874">
            <v>33</v>
          </cell>
          <cell r="I21874">
            <v>10.713210130047912</v>
          </cell>
          <cell r="J21874">
            <v>65.94</v>
          </cell>
          <cell r="K21874">
            <v>81.659486330000504</v>
          </cell>
          <cell r="L21874">
            <v>0.16329999999999997</v>
          </cell>
          <cell r="M21874">
            <v>0.13245245557535745</v>
          </cell>
        </row>
        <row r="21875">
          <cell r="A21875" t="str">
            <v>4377412.15% FGN JUL 2034</v>
          </cell>
          <cell r="B21875">
            <v>43774</v>
          </cell>
          <cell r="C21875" t="str">
            <v>12.15% FGN JUL 2034</v>
          </cell>
          <cell r="D21875" t="str">
            <v>11THFGN BOND SERIES 19</v>
          </cell>
          <cell r="F21875">
            <v>50162</v>
          </cell>
          <cell r="G21875">
            <v>34</v>
          </cell>
          <cell r="I21875">
            <v>14.699520876112253</v>
          </cell>
          <cell r="J21875">
            <v>77.39</v>
          </cell>
          <cell r="K21875">
            <v>91.6816666666667</v>
          </cell>
          <cell r="L21875">
            <v>0.1603</v>
          </cell>
          <cell r="M21875">
            <v>0.13454539738623486</v>
          </cell>
        </row>
        <row r="21876">
          <cell r="A21876" t="str">
            <v>4377412.40% FGN MAR 2036</v>
          </cell>
          <cell r="B21876">
            <v>43774</v>
          </cell>
          <cell r="C21876" t="str">
            <v>12.40% FGN MAR 2036</v>
          </cell>
          <cell r="D21876" t="str">
            <v>11THFGN BOND SERIES 20</v>
          </cell>
          <cell r="F21876">
            <v>50163</v>
          </cell>
          <cell r="G21876">
            <v>35</v>
          </cell>
          <cell r="I21876">
            <v>16.365627376425856</v>
          </cell>
          <cell r="J21876">
            <v>75.19</v>
          </cell>
          <cell r="K21876">
            <v>92.742000000000004</v>
          </cell>
          <cell r="L21876">
            <v>0.16760000000000003</v>
          </cell>
          <cell r="M21876">
            <v>0.13505044097071944</v>
          </cell>
        </row>
        <row r="21877">
          <cell r="A21877" t="str">
            <v>4377416.25% FGN APR 2037</v>
          </cell>
          <cell r="B21877">
            <v>43774</v>
          </cell>
          <cell r="C21877" t="str">
            <v>16.25% FGN APR 2037</v>
          </cell>
          <cell r="D21877" t="str">
            <v>11THFGN BOND SERIES 21</v>
          </cell>
          <cell r="F21877">
            <v>50164</v>
          </cell>
          <cell r="G21877">
            <v>36</v>
          </cell>
          <cell r="I21877">
            <v>17.450432276657061</v>
          </cell>
          <cell r="J21877">
            <v>75.19</v>
          </cell>
          <cell r="K21877">
            <v>120</v>
          </cell>
          <cell r="L21877">
            <v>0.16760000000000003</v>
          </cell>
          <cell r="M21877">
            <v>0.1327603975736211</v>
          </cell>
        </row>
        <row r="21878">
          <cell r="A21878" t="str">
            <v>4377414.80% FGN APR 2049</v>
          </cell>
          <cell r="B21878">
            <v>43774</v>
          </cell>
          <cell r="C21878" t="str">
            <v>14.80% FGN APR 2049</v>
          </cell>
          <cell r="D21878" t="str">
            <v>11THFGN BOND SERIES 22</v>
          </cell>
          <cell r="F21878">
            <v>50165</v>
          </cell>
          <cell r="G21878">
            <v>37</v>
          </cell>
          <cell r="I21878">
            <v>29.472312991256736</v>
          </cell>
          <cell r="J21878">
            <v>100</v>
          </cell>
          <cell r="K21878">
            <v>106.56281250000001</v>
          </cell>
          <cell r="L21878">
            <v>0.14800000000000002</v>
          </cell>
          <cell r="M21878">
            <v>0.13870108584260923</v>
          </cell>
        </row>
        <row r="21879">
          <cell r="A21879" t="str">
            <v>4377515.54% FGN FEB 2020</v>
          </cell>
          <cell r="B21879">
            <v>43775</v>
          </cell>
          <cell r="C21879" t="str">
            <v>15.54% FGN FEB 2020</v>
          </cell>
          <cell r="D21879" t="str">
            <v>11THFGN BOND SERIES 8</v>
          </cell>
          <cell r="F21879">
            <v>50151</v>
          </cell>
          <cell r="G21879">
            <v>23</v>
          </cell>
          <cell r="I21879">
            <v>0.27123287671232876</v>
          </cell>
          <cell r="J21879">
            <v>97.76</v>
          </cell>
          <cell r="K21879">
            <v>100.43648305535717</v>
          </cell>
          <cell r="L21879">
            <v>0.16519999999999999</v>
          </cell>
          <cell r="M21879">
            <v>0.13378898435642106</v>
          </cell>
        </row>
        <row r="21880">
          <cell r="A21880" t="str">
            <v>4377514.50% FGN JUL 2021</v>
          </cell>
          <cell r="B21880">
            <v>43775</v>
          </cell>
          <cell r="C21880" t="str">
            <v>14.50% FGN JUL 2021</v>
          </cell>
          <cell r="D21880" t="str">
            <v>11THFGN BOND SERIES 9</v>
          </cell>
          <cell r="F21880">
            <v>50152</v>
          </cell>
          <cell r="G21880">
            <v>24</v>
          </cell>
          <cell r="I21880">
            <v>1.6888686131386863</v>
          </cell>
          <cell r="J21880">
            <v>93.67</v>
          </cell>
          <cell r="K21880">
            <v>103.214496644295</v>
          </cell>
          <cell r="L21880">
            <v>0.16570000000000001</v>
          </cell>
          <cell r="M21880">
            <v>0.12301494585077281</v>
          </cell>
        </row>
        <row r="21881">
          <cell r="A21881" t="str">
            <v>4377516.39% FGN JAN 2022</v>
          </cell>
          <cell r="B21881">
            <v>43775</v>
          </cell>
          <cell r="C21881" t="str">
            <v>16.39% FGN JAN 2022</v>
          </cell>
          <cell r="D21881" t="str">
            <v>11THFGN BOND SERIES 10</v>
          </cell>
          <cell r="F21881">
            <v>50153</v>
          </cell>
          <cell r="G21881">
            <v>25</v>
          </cell>
          <cell r="I21881">
            <v>2.2258726899383983</v>
          </cell>
          <cell r="J21881">
            <v>100.75</v>
          </cell>
          <cell r="K21881">
            <v>106.908125</v>
          </cell>
          <cell r="L21881">
            <v>0.16149999999999998</v>
          </cell>
          <cell r="M21881">
            <v>0.12693118139931922</v>
          </cell>
        </row>
        <row r="21882">
          <cell r="A21882" t="str">
            <v>4377512.75% FGN APR 2023</v>
          </cell>
          <cell r="B21882">
            <v>43775</v>
          </cell>
          <cell r="C21882" t="str">
            <v>12.75% FGN APR 2023</v>
          </cell>
          <cell r="D21882" t="str">
            <v>11THFGN BOND SERIES 11</v>
          </cell>
          <cell r="F21882">
            <v>50154</v>
          </cell>
          <cell r="G21882">
            <v>26</v>
          </cell>
          <cell r="I21882">
            <v>3.4720700985761228</v>
          </cell>
          <cell r="J21882">
            <v>100</v>
          </cell>
          <cell r="K21882">
            <v>100.35</v>
          </cell>
          <cell r="L21882">
            <v>0.1275</v>
          </cell>
          <cell r="M21882">
            <v>0.12618785134694263</v>
          </cell>
        </row>
        <row r="21883">
          <cell r="A21883" t="str">
            <v>4377514.20% FGN MAR 2024</v>
          </cell>
          <cell r="B21883">
            <v>43775</v>
          </cell>
          <cell r="C21883" t="str">
            <v>14.20% FGN MAR 2024</v>
          </cell>
          <cell r="D21883" t="str">
            <v>11THFGN BOND SERIES 12</v>
          </cell>
          <cell r="F21883">
            <v>50155</v>
          </cell>
          <cell r="G21883">
            <v>27</v>
          </cell>
          <cell r="I21883">
            <v>4.3521897810218979</v>
          </cell>
          <cell r="J21883">
            <v>91.47</v>
          </cell>
          <cell r="K21883">
            <v>106.5</v>
          </cell>
          <cell r="L21883">
            <v>0.1628</v>
          </cell>
          <cell r="M21883">
            <v>0.12217897955898835</v>
          </cell>
        </row>
        <row r="21884">
          <cell r="A21884" t="str">
            <v>4377512.50% FGN JAN 2026</v>
          </cell>
          <cell r="B21884">
            <v>43775</v>
          </cell>
          <cell r="C21884" t="str">
            <v>12.50% FGN JAN 2026</v>
          </cell>
          <cell r="D21884" t="str">
            <v>11THFGN BOND SERIES 13</v>
          </cell>
          <cell r="F21884">
            <v>50156</v>
          </cell>
          <cell r="G21884">
            <v>28</v>
          </cell>
          <cell r="I21884">
            <v>6.2121834360027375</v>
          </cell>
          <cell r="J21884">
            <v>81</v>
          </cell>
          <cell r="K21884">
            <v>97.385000000000005</v>
          </cell>
          <cell r="L21884">
            <v>0.1666</v>
          </cell>
          <cell r="M21884">
            <v>0.13117002060396329</v>
          </cell>
        </row>
        <row r="21885">
          <cell r="A21885" t="str">
            <v>4377516.29% FGN MAR 2027</v>
          </cell>
          <cell r="B21885">
            <v>43775</v>
          </cell>
          <cell r="C21885" t="str">
            <v>16.29% FGN MAR 2027</v>
          </cell>
          <cell r="D21885" t="str">
            <v>11THFGN BOND SERIES 14</v>
          </cell>
          <cell r="F21885">
            <v>50157</v>
          </cell>
          <cell r="G21885">
            <v>29</v>
          </cell>
          <cell r="I21885">
            <v>7.3599026467903865</v>
          </cell>
          <cell r="J21885">
            <v>100.68</v>
          </cell>
          <cell r="K21885">
            <v>112.75</v>
          </cell>
          <cell r="L21885">
            <v>0.16149999999999998</v>
          </cell>
          <cell r="M21885">
            <v>0.1349158869301581</v>
          </cell>
        </row>
        <row r="21886">
          <cell r="A21886" t="str">
            <v>4377515.00% FGN NOV 2028</v>
          </cell>
          <cell r="B21886">
            <v>43775</v>
          </cell>
          <cell r="C21886" t="str">
            <v>15.00% FGN NOV 2028</v>
          </cell>
          <cell r="D21886" t="str">
            <v>11THFGN BOND SERIES 15</v>
          </cell>
          <cell r="F21886">
            <v>50158</v>
          </cell>
          <cell r="G21886">
            <v>30</v>
          </cell>
          <cell r="I21886">
            <v>9.0610457158499855</v>
          </cell>
          <cell r="J21886">
            <v>92.49</v>
          </cell>
          <cell r="K21886">
            <v>109.77157361894989</v>
          </cell>
          <cell r="L21886">
            <v>0.16449999999999998</v>
          </cell>
          <cell r="M21886">
            <v>0.13120187934636293</v>
          </cell>
        </row>
        <row r="21887">
          <cell r="A21887" t="str">
            <v>4377512.49% FGN MAY 2029</v>
          </cell>
          <cell r="B21887">
            <v>43775</v>
          </cell>
          <cell r="C21887" t="str">
            <v>12.49% FGN MAY 2029</v>
          </cell>
          <cell r="D21887" t="str">
            <v>11THFGN BOND SERIES 16</v>
          </cell>
          <cell r="F21887">
            <v>50159</v>
          </cell>
          <cell r="G21887">
            <v>31</v>
          </cell>
          <cell r="I21887">
            <v>9.5408163265306136</v>
          </cell>
          <cell r="J21887">
            <v>79.5</v>
          </cell>
          <cell r="K21887">
            <v>96.391491238128793</v>
          </cell>
          <cell r="L21887">
            <v>0.1641</v>
          </cell>
          <cell r="M21887">
            <v>0.13161916321747322</v>
          </cell>
        </row>
        <row r="21888">
          <cell r="A21888" t="str">
            <v>437758.50% FGN NOV 2029</v>
          </cell>
          <cell r="B21888">
            <v>43775</v>
          </cell>
          <cell r="C21888" t="str">
            <v>8.50% FGN NOV 2029</v>
          </cell>
          <cell r="D21888" t="str">
            <v>11THFGN BOND SERIES 17</v>
          </cell>
          <cell r="F21888">
            <v>50160</v>
          </cell>
          <cell r="G21888">
            <v>32</v>
          </cell>
          <cell r="I21888">
            <v>10.039074166251867</v>
          </cell>
          <cell r="J21888">
            <v>58.35</v>
          </cell>
          <cell r="K21888">
            <v>74.232673509332372</v>
          </cell>
          <cell r="L21888">
            <v>0.1638</v>
          </cell>
          <cell r="M21888">
            <v>0.13204603972778528</v>
          </cell>
        </row>
        <row r="21889">
          <cell r="A21889" t="str">
            <v>4377510.00% FGN JUL 2030</v>
          </cell>
          <cell r="B21889">
            <v>43775</v>
          </cell>
          <cell r="C21889" t="str">
            <v>10.00% FGN JUL 2030</v>
          </cell>
          <cell r="D21889" t="str">
            <v>11THFGN BOND SERIES 18</v>
          </cell>
          <cell r="F21889">
            <v>50161</v>
          </cell>
          <cell r="G21889">
            <v>33</v>
          </cell>
          <cell r="I21889">
            <v>10.710472279260781</v>
          </cell>
          <cell r="J21889">
            <v>65.94</v>
          </cell>
          <cell r="K21889">
            <v>81.577163599627468</v>
          </cell>
          <cell r="L21889">
            <v>0.16329999999999997</v>
          </cell>
          <cell r="M21889">
            <v>0.13262584839138056</v>
          </cell>
        </row>
        <row r="21890">
          <cell r="A21890" t="str">
            <v>4377512.15% FGN JUL 2034</v>
          </cell>
          <cell r="B21890">
            <v>43775</v>
          </cell>
          <cell r="C21890" t="str">
            <v>12.15% FGN JUL 2034</v>
          </cell>
          <cell r="D21890" t="str">
            <v>11THFGN BOND SERIES 19</v>
          </cell>
          <cell r="F21890">
            <v>50162</v>
          </cell>
          <cell r="G21890">
            <v>34</v>
          </cell>
          <cell r="I21890">
            <v>14.69678302532512</v>
          </cell>
          <cell r="J21890">
            <v>77.39</v>
          </cell>
          <cell r="K21890">
            <v>91.6816666666667</v>
          </cell>
          <cell r="L21890">
            <v>0.1603</v>
          </cell>
          <cell r="M21890">
            <v>0.1345466084514334</v>
          </cell>
        </row>
        <row r="21891">
          <cell r="A21891" t="str">
            <v>4377512.40% FGN MAR 2036</v>
          </cell>
          <cell r="B21891">
            <v>43775</v>
          </cell>
          <cell r="C21891" t="str">
            <v>12.40% FGN MAR 2036</v>
          </cell>
          <cell r="D21891" t="str">
            <v>11THFGN BOND SERIES 20</v>
          </cell>
          <cell r="F21891">
            <v>50163</v>
          </cell>
          <cell r="G21891">
            <v>35</v>
          </cell>
          <cell r="I21891">
            <v>16.362889733840305</v>
          </cell>
          <cell r="J21891">
            <v>75.19</v>
          </cell>
          <cell r="K21891">
            <v>91.251999999999995</v>
          </cell>
          <cell r="L21891">
            <v>0.16760000000000003</v>
          </cell>
          <cell r="M21891">
            <v>0.13750583895904395</v>
          </cell>
        </row>
        <row r="21892">
          <cell r="A21892" t="str">
            <v>4377516.25% FGN APR 2037</v>
          </cell>
          <cell r="B21892">
            <v>43775</v>
          </cell>
          <cell r="C21892" t="str">
            <v>16.25% FGN APR 2037</v>
          </cell>
          <cell r="D21892" t="str">
            <v>11THFGN BOND SERIES 21</v>
          </cell>
          <cell r="F21892">
            <v>50164</v>
          </cell>
          <cell r="G21892">
            <v>36</v>
          </cell>
          <cell r="I21892">
            <v>17.447694524495677</v>
          </cell>
          <cell r="J21892">
            <v>75.19</v>
          </cell>
          <cell r="K21892">
            <v>121.26</v>
          </cell>
          <cell r="L21892">
            <v>0.16760000000000003</v>
          </cell>
          <cell r="M21892">
            <v>0.13116743435481945</v>
          </cell>
        </row>
        <row r="21893">
          <cell r="A21893" t="str">
            <v>4377514.80% FGN APR 2049</v>
          </cell>
          <cell r="B21893">
            <v>43775</v>
          </cell>
          <cell r="C21893" t="str">
            <v>14.80% FGN APR 2049</v>
          </cell>
          <cell r="D21893" t="str">
            <v>11THFGN BOND SERIES 22</v>
          </cell>
          <cell r="F21893">
            <v>50165</v>
          </cell>
          <cell r="G21893">
            <v>37</v>
          </cell>
          <cell r="I21893">
            <v>29.469575200918484</v>
          </cell>
          <cell r="J21893">
            <v>100</v>
          </cell>
          <cell r="K21893">
            <v>106.67750000000001</v>
          </cell>
          <cell r="L21893">
            <v>0.14800000000000002</v>
          </cell>
          <cell r="M21893">
            <v>0.13854689856427657</v>
          </cell>
        </row>
        <row r="21894">
          <cell r="A21894" t="str">
            <v>4377615.54% FGN FEB 2020</v>
          </cell>
          <cell r="B21894">
            <v>43776</v>
          </cell>
          <cell r="C21894" t="str">
            <v>15.54% FGN FEB 2020</v>
          </cell>
          <cell r="D21894" t="str">
            <v>11THFGN BOND SERIES 8</v>
          </cell>
          <cell r="F21894">
            <v>50151</v>
          </cell>
          <cell r="G21894">
            <v>23</v>
          </cell>
          <cell r="I21894">
            <v>0.26849315068493151</v>
          </cell>
          <cell r="J21894">
            <v>97.76</v>
          </cell>
          <cell r="K21894">
            <v>100.43042499814611</v>
          </cell>
          <cell r="L21894">
            <v>0.16519999999999999</v>
          </cell>
          <cell r="M21894">
            <v>0.13380199106308704</v>
          </cell>
        </row>
        <row r="21895">
          <cell r="A21895" t="str">
            <v>4377614.50% FGN JUL 2021</v>
          </cell>
          <cell r="B21895">
            <v>43776</v>
          </cell>
          <cell r="C21895" t="str">
            <v>14.50% FGN JUL 2021</v>
          </cell>
          <cell r="D21895" t="str">
            <v>11THFGN BOND SERIES 9</v>
          </cell>
          <cell r="F21895">
            <v>50152</v>
          </cell>
          <cell r="G21895">
            <v>24</v>
          </cell>
          <cell r="I21895">
            <v>1.6861313868613139</v>
          </cell>
          <cell r="J21895">
            <v>93.67</v>
          </cell>
          <cell r="K21895">
            <v>103.214496644295</v>
          </cell>
          <cell r="L21895">
            <v>0.16570000000000001</v>
          </cell>
          <cell r="M21895">
            <v>0.1229856298713146</v>
          </cell>
        </row>
        <row r="21896">
          <cell r="A21896" t="str">
            <v>4377616.39% FGN JAN 2022</v>
          </cell>
          <cell r="B21896">
            <v>43776</v>
          </cell>
          <cell r="C21896" t="str">
            <v>16.39% FGN JAN 2022</v>
          </cell>
          <cell r="D21896" t="str">
            <v>11THFGN BOND SERIES 10</v>
          </cell>
          <cell r="F21896">
            <v>50153</v>
          </cell>
          <cell r="G21896">
            <v>25</v>
          </cell>
          <cell r="I21896">
            <v>2.2231348391512662</v>
          </cell>
          <cell r="J21896">
            <v>100.75</v>
          </cell>
          <cell r="K21896">
            <v>108.206666666667</v>
          </cell>
          <cell r="L21896">
            <v>0.16149999999999998</v>
          </cell>
          <cell r="M21896">
            <v>0.12036964078104863</v>
          </cell>
        </row>
        <row r="21897">
          <cell r="A21897" t="str">
            <v>4377612.75% FGN APR 2023</v>
          </cell>
          <cell r="B21897">
            <v>43776</v>
          </cell>
          <cell r="C21897" t="str">
            <v>12.75% FGN APR 2023</v>
          </cell>
          <cell r="D21897" t="str">
            <v>11THFGN BOND SERIES 11</v>
          </cell>
          <cell r="F21897">
            <v>50154</v>
          </cell>
          <cell r="G21897">
            <v>26</v>
          </cell>
          <cell r="I21897">
            <v>3.4693318729463307</v>
          </cell>
          <cell r="J21897">
            <v>100</v>
          </cell>
          <cell r="K21897">
            <v>102.25625000000001</v>
          </cell>
          <cell r="L21897">
            <v>0.1275</v>
          </cell>
          <cell r="M21897">
            <v>0.1193321262338833</v>
          </cell>
        </row>
        <row r="21898">
          <cell r="A21898" t="str">
            <v>4377614.20% FGN MAR 2024</v>
          </cell>
          <cell r="B21898">
            <v>43776</v>
          </cell>
          <cell r="C21898" t="str">
            <v>14.20% FGN MAR 2024</v>
          </cell>
          <cell r="D21898" t="str">
            <v>11THFGN BOND SERIES 12</v>
          </cell>
          <cell r="F21898">
            <v>50155</v>
          </cell>
          <cell r="G21898">
            <v>27</v>
          </cell>
          <cell r="I21898">
            <v>4.3494525547445262</v>
          </cell>
          <cell r="J21898">
            <v>91.47</v>
          </cell>
          <cell r="K21898">
            <v>106.5</v>
          </cell>
          <cell r="L21898">
            <v>0.1628</v>
          </cell>
          <cell r="M21898">
            <v>0.12216842093000393</v>
          </cell>
        </row>
        <row r="21899">
          <cell r="A21899" t="str">
            <v>4377612.50% FGN JAN 2026</v>
          </cell>
          <cell r="B21899">
            <v>43776</v>
          </cell>
          <cell r="C21899" t="str">
            <v>12.50% FGN JAN 2026</v>
          </cell>
          <cell r="D21899" t="str">
            <v>11THFGN BOND SERIES 13</v>
          </cell>
          <cell r="F21899">
            <v>50156</v>
          </cell>
          <cell r="G21899">
            <v>28</v>
          </cell>
          <cell r="I21899">
            <v>6.2094455852156054</v>
          </cell>
          <cell r="J21899">
            <v>81</v>
          </cell>
          <cell r="K21899">
            <v>99.326666666666668</v>
          </cell>
          <cell r="L21899">
            <v>0.1666</v>
          </cell>
          <cell r="M21899">
            <v>0.1264877255300626</v>
          </cell>
        </row>
        <row r="21900">
          <cell r="A21900" t="str">
            <v>4377616.29% FGN MAR 2027</v>
          </cell>
          <cell r="B21900">
            <v>43776</v>
          </cell>
          <cell r="C21900" t="str">
            <v>16.29% FGN MAR 2027</v>
          </cell>
          <cell r="D21900" t="str">
            <v>11THFGN BOND SERIES 14</v>
          </cell>
          <cell r="F21900">
            <v>50157</v>
          </cell>
          <cell r="G21900">
            <v>29</v>
          </cell>
          <cell r="I21900">
            <v>7.3571645877700025</v>
          </cell>
          <cell r="J21900">
            <v>100.68</v>
          </cell>
          <cell r="K21900">
            <v>112.75</v>
          </cell>
          <cell r="L21900">
            <v>0.16149999999999998</v>
          </cell>
          <cell r="M21900">
            <v>0.13490886817425299</v>
          </cell>
        </row>
        <row r="21901">
          <cell r="A21901" t="str">
            <v>4377615.00% FGN NOV 2028</v>
          </cell>
          <cell r="B21901">
            <v>43776</v>
          </cell>
          <cell r="C21901" t="str">
            <v>15.00% FGN NOV 2028</v>
          </cell>
          <cell r="D21901" t="str">
            <v>11THFGN BOND SERIES 15</v>
          </cell>
          <cell r="F21901">
            <v>50158</v>
          </cell>
          <cell r="G21901">
            <v>30</v>
          </cell>
          <cell r="I21901">
            <v>9.0583082398029013</v>
          </cell>
          <cell r="J21901">
            <v>92.49</v>
          </cell>
          <cell r="K21901">
            <v>109.62181328573337</v>
          </cell>
          <cell r="L21901">
            <v>0.16449999999999998</v>
          </cell>
          <cell r="M21901">
            <v>0.13146980121373236</v>
          </cell>
        </row>
        <row r="21902">
          <cell r="A21902" t="str">
            <v>4377612.49% FGN MAY 2029</v>
          </cell>
          <cell r="B21902">
            <v>43776</v>
          </cell>
          <cell r="C21902" t="str">
            <v>12.49% FGN MAY 2029</v>
          </cell>
          <cell r="D21902" t="str">
            <v>11THFGN BOND SERIES 16</v>
          </cell>
          <cell r="F21902">
            <v>50159</v>
          </cell>
          <cell r="G21902">
            <v>31</v>
          </cell>
          <cell r="I21902">
            <v>9.5380786460925844</v>
          </cell>
          <cell r="J21902">
            <v>79.5</v>
          </cell>
          <cell r="K21902">
            <v>96.432582400538209</v>
          </cell>
          <cell r="L21902">
            <v>0.1641</v>
          </cell>
          <cell r="M21902">
            <v>0.13154305372891908</v>
          </cell>
        </row>
        <row r="21903">
          <cell r="A21903" t="str">
            <v>437768.50% FGN NOV 2029</v>
          </cell>
          <cell r="B21903">
            <v>43776</v>
          </cell>
          <cell r="C21903" t="str">
            <v>8.50% FGN NOV 2029</v>
          </cell>
          <cell r="D21903" t="str">
            <v>11THFGN BOND SERIES 17</v>
          </cell>
          <cell r="F21903">
            <v>50160</v>
          </cell>
          <cell r="G21903">
            <v>32</v>
          </cell>
          <cell r="I21903">
            <v>10.036336485813838</v>
          </cell>
          <cell r="J21903">
            <v>58.35</v>
          </cell>
          <cell r="K21903">
            <v>74.42773570259898</v>
          </cell>
          <cell r="L21903">
            <v>0.1638</v>
          </cell>
          <cell r="M21903">
            <v>0.13161799012108322</v>
          </cell>
        </row>
        <row r="21904">
          <cell r="A21904" t="str">
            <v>4377610.00% FGN JUL 2030</v>
          </cell>
          <cell r="B21904">
            <v>43776</v>
          </cell>
          <cell r="C21904" t="str">
            <v>10.00% FGN JUL 2030</v>
          </cell>
          <cell r="D21904" t="str">
            <v>11THFGN BOND SERIES 18</v>
          </cell>
          <cell r="F21904">
            <v>50161</v>
          </cell>
          <cell r="G21904">
            <v>33</v>
          </cell>
          <cell r="I21904">
            <v>10.707734428473648</v>
          </cell>
          <cell r="J21904">
            <v>65.94</v>
          </cell>
          <cell r="K21904">
            <v>82.022934564512369</v>
          </cell>
          <cell r="L21904">
            <v>0.16329999999999997</v>
          </cell>
          <cell r="M21904">
            <v>0.13171977916414282</v>
          </cell>
        </row>
        <row r="21905">
          <cell r="A21905" t="str">
            <v>4377612.15% FGN JUL 2034</v>
          </cell>
          <cell r="B21905">
            <v>43776</v>
          </cell>
          <cell r="C21905" t="str">
            <v>12.15% FGN JUL 2034</v>
          </cell>
          <cell r="D21905" t="str">
            <v>11THFGN BOND SERIES 19</v>
          </cell>
          <cell r="F21905">
            <v>50162</v>
          </cell>
          <cell r="G21905">
            <v>34</v>
          </cell>
          <cell r="I21905">
            <v>14.694045174537989</v>
          </cell>
          <cell r="J21905">
            <v>77.39</v>
          </cell>
          <cell r="K21905">
            <v>91.6816666666667</v>
          </cell>
          <cell r="L21905">
            <v>0.1603</v>
          </cell>
          <cell r="M21905">
            <v>0.13454783982772336</v>
          </cell>
        </row>
        <row r="21906">
          <cell r="A21906" t="str">
            <v>4377612.40% FGN MAR 2036</v>
          </cell>
          <cell r="B21906">
            <v>43776</v>
          </cell>
          <cell r="C21906" t="str">
            <v>12.40% FGN MAR 2036</v>
          </cell>
          <cell r="D21906" t="str">
            <v>11THFGN BOND SERIES 20</v>
          </cell>
          <cell r="F21906">
            <v>50163</v>
          </cell>
          <cell r="G21906">
            <v>35</v>
          </cell>
          <cell r="I21906">
            <v>16.360152091254754</v>
          </cell>
          <cell r="J21906">
            <v>75.19</v>
          </cell>
          <cell r="K21906">
            <v>94.283333333333346</v>
          </cell>
          <cell r="L21906">
            <v>0.16760000000000003</v>
          </cell>
          <cell r="M21906">
            <v>0.13257644117986703</v>
          </cell>
        </row>
        <row r="21907">
          <cell r="A21907" t="str">
            <v>4377616.25% FGN APR 2037</v>
          </cell>
          <cell r="B21907">
            <v>43776</v>
          </cell>
          <cell r="C21907" t="str">
            <v>16.25% FGN APR 2037</v>
          </cell>
          <cell r="D21907" t="str">
            <v>11THFGN BOND SERIES 21</v>
          </cell>
          <cell r="F21907">
            <v>50164</v>
          </cell>
          <cell r="G21907">
            <v>36</v>
          </cell>
          <cell r="I21907">
            <v>17.444956772334294</v>
          </cell>
          <cell r="J21907">
            <v>75.19</v>
          </cell>
          <cell r="K21907">
            <v>122.133333333333</v>
          </cell>
          <cell r="L21907">
            <v>0.16760000000000003</v>
          </cell>
          <cell r="M21907">
            <v>0.1300785337513409</v>
          </cell>
        </row>
        <row r="21908">
          <cell r="A21908" t="str">
            <v>4377614.80% FGN APR 2049</v>
          </cell>
          <cell r="B21908">
            <v>43776</v>
          </cell>
          <cell r="C21908" t="str">
            <v>14.80% FGN APR 2049</v>
          </cell>
          <cell r="D21908" t="str">
            <v>11THFGN BOND SERIES 22</v>
          </cell>
          <cell r="F21908">
            <v>50165</v>
          </cell>
          <cell r="G21908">
            <v>37</v>
          </cell>
          <cell r="I21908">
            <v>29.466837410580236</v>
          </cell>
          <cell r="J21908">
            <v>100</v>
          </cell>
          <cell r="K21908">
            <v>107.39666666666666</v>
          </cell>
          <cell r="L21908">
            <v>0.14800000000000002</v>
          </cell>
          <cell r="M21908">
            <v>0.13759575647095529</v>
          </cell>
        </row>
        <row r="21909">
          <cell r="A21909" t="str">
            <v>4377715.54% FGN FEB 2020</v>
          </cell>
          <cell r="B21909">
            <v>43777</v>
          </cell>
          <cell r="C21909" t="str">
            <v>15.54% FGN FEB 2020</v>
          </cell>
          <cell r="D21909" t="str">
            <v>11THFGN BOND SERIES 8</v>
          </cell>
          <cell r="F21909">
            <v>50151</v>
          </cell>
          <cell r="G21909">
            <v>23</v>
          </cell>
          <cell r="I21909">
            <v>0.26575342465753427</v>
          </cell>
          <cell r="J21909">
            <v>97.76</v>
          </cell>
          <cell r="K21909">
            <v>100.42942087455013</v>
          </cell>
          <cell r="L21909">
            <v>0.16519999999999999</v>
          </cell>
          <cell r="M21909">
            <v>0.13362553942331709</v>
          </cell>
        </row>
        <row r="21910">
          <cell r="A21910" t="str">
            <v>4377714.50% FGN JUL 2021</v>
          </cell>
          <cell r="B21910">
            <v>43777</v>
          </cell>
          <cell r="C21910" t="str">
            <v>14.50% FGN JUL 2021</v>
          </cell>
          <cell r="D21910" t="str">
            <v>11THFGN BOND SERIES 9</v>
          </cell>
          <cell r="F21910">
            <v>50152</v>
          </cell>
          <cell r="G21910">
            <v>24</v>
          </cell>
          <cell r="I21910">
            <v>1.6833941605839418</v>
          </cell>
          <cell r="J21910">
            <v>93.67</v>
          </cell>
          <cell r="K21910">
            <v>103.214496644295</v>
          </cell>
          <cell r="L21910">
            <v>0.16570000000000001</v>
          </cell>
          <cell r="M21910">
            <v>0.12295630278099007</v>
          </cell>
        </row>
        <row r="21911">
          <cell r="A21911" t="str">
            <v>4377716.39% FGN JAN 2022</v>
          </cell>
          <cell r="B21911">
            <v>43777</v>
          </cell>
          <cell r="C21911" t="str">
            <v>16.39% FGN JAN 2022</v>
          </cell>
          <cell r="D21911" t="str">
            <v>11THFGN BOND SERIES 10</v>
          </cell>
          <cell r="F21911">
            <v>50153</v>
          </cell>
          <cell r="G21911">
            <v>25</v>
          </cell>
          <cell r="I21911">
            <v>2.2203969883641341</v>
          </cell>
          <cell r="J21911">
            <v>100.75</v>
          </cell>
          <cell r="K21911">
            <v>108.206666666667</v>
          </cell>
          <cell r="L21911">
            <v>0.16149999999999998</v>
          </cell>
          <cell r="M21911">
            <v>0.12032619685481803</v>
          </cell>
        </row>
        <row r="21912">
          <cell r="A21912" t="str">
            <v>4377712.75% FGN APR 2023</v>
          </cell>
          <cell r="B21912">
            <v>43777</v>
          </cell>
          <cell r="C21912" t="str">
            <v>12.75% FGN APR 2023</v>
          </cell>
          <cell r="D21912" t="str">
            <v>11THFGN BOND SERIES 11</v>
          </cell>
          <cell r="F21912">
            <v>50154</v>
          </cell>
          <cell r="G21912">
            <v>26</v>
          </cell>
          <cell r="I21912">
            <v>3.4665936473165391</v>
          </cell>
          <cell r="J21912">
            <v>100</v>
          </cell>
          <cell r="K21912">
            <v>102.5</v>
          </cell>
          <cell r="L21912">
            <v>0.1275</v>
          </cell>
          <cell r="M21912">
            <v>0.11845903552793474</v>
          </cell>
        </row>
        <row r="21913">
          <cell r="A21913" t="str">
            <v>4377714.20% FGN MAR 2024</v>
          </cell>
          <cell r="B21913">
            <v>43777</v>
          </cell>
          <cell r="C21913" t="str">
            <v>14.20% FGN MAR 2024</v>
          </cell>
          <cell r="D21913" t="str">
            <v>11THFGN BOND SERIES 12</v>
          </cell>
          <cell r="F21913">
            <v>50155</v>
          </cell>
          <cell r="G21913">
            <v>27</v>
          </cell>
          <cell r="I21913">
            <v>4.3467153284671536</v>
          </cell>
          <cell r="J21913">
            <v>91.47</v>
          </cell>
          <cell r="K21913">
            <v>106.52250000000001</v>
          </cell>
          <cell r="L21913">
            <v>0.1628</v>
          </cell>
          <cell r="M21913">
            <v>0.12209248489333822</v>
          </cell>
        </row>
        <row r="21914">
          <cell r="A21914" t="str">
            <v>4377712.50% FGN JAN 2026</v>
          </cell>
          <cell r="B21914">
            <v>43777</v>
          </cell>
          <cell r="C21914" t="str">
            <v>12.50% FGN JAN 2026</v>
          </cell>
          <cell r="D21914" t="str">
            <v>11THFGN BOND SERIES 13</v>
          </cell>
          <cell r="F21914">
            <v>50156</v>
          </cell>
          <cell r="G21914">
            <v>28</v>
          </cell>
          <cell r="I21914">
            <v>6.2067077344284733</v>
          </cell>
          <cell r="J21914">
            <v>81</v>
          </cell>
          <cell r="K21914">
            <v>99.01444444444445</v>
          </cell>
          <cell r="L21914">
            <v>0.1666</v>
          </cell>
          <cell r="M21914">
            <v>0.12723389367199084</v>
          </cell>
        </row>
        <row r="21915">
          <cell r="A21915" t="str">
            <v>4377716.29% FGN MAR 2027</v>
          </cell>
          <cell r="B21915">
            <v>43777</v>
          </cell>
          <cell r="C21915" t="str">
            <v>16.29% FGN MAR 2027</v>
          </cell>
          <cell r="D21915" t="str">
            <v>11THFGN BOND SERIES 14</v>
          </cell>
          <cell r="F21915">
            <v>50157</v>
          </cell>
          <cell r="G21915">
            <v>29</v>
          </cell>
          <cell r="I21915">
            <v>7.3544265287496193</v>
          </cell>
          <cell r="J21915">
            <v>100.68</v>
          </cell>
          <cell r="K21915">
            <v>112.75</v>
          </cell>
          <cell r="L21915">
            <v>0.16149999999999998</v>
          </cell>
          <cell r="M21915">
            <v>0.1349018761197105</v>
          </cell>
        </row>
        <row r="21916">
          <cell r="A21916" t="str">
            <v>4377715.00% FGN NOV 2028</v>
          </cell>
          <cell r="B21916">
            <v>43777</v>
          </cell>
          <cell r="C21916" t="str">
            <v>15.00% FGN NOV 2028</v>
          </cell>
          <cell r="D21916" t="str">
            <v>11THFGN BOND SERIES 15</v>
          </cell>
          <cell r="F21916">
            <v>50158</v>
          </cell>
          <cell r="G21916">
            <v>30</v>
          </cell>
          <cell r="I21916">
            <v>9.0555707637558172</v>
          </cell>
          <cell r="J21916">
            <v>92.49</v>
          </cell>
          <cell r="K21916">
            <v>109.36188912195544</v>
          </cell>
          <cell r="L21916">
            <v>0.16449999999999998</v>
          </cell>
          <cell r="M21916">
            <v>0.13193696344589342</v>
          </cell>
        </row>
        <row r="21917">
          <cell r="A21917" t="str">
            <v>4377712.49% FGN MAY 2029</v>
          </cell>
          <cell r="B21917">
            <v>43777</v>
          </cell>
          <cell r="C21917" t="str">
            <v>12.49% FGN MAY 2029</v>
          </cell>
          <cell r="D21917" t="str">
            <v>11THFGN BOND SERIES 16</v>
          </cell>
          <cell r="F21917">
            <v>50159</v>
          </cell>
          <cell r="G21917">
            <v>31</v>
          </cell>
          <cell r="I21917">
            <v>9.5353409656545551</v>
          </cell>
          <cell r="J21917">
            <v>79.5</v>
          </cell>
          <cell r="K21917">
            <v>96.245972624248708</v>
          </cell>
          <cell r="L21917">
            <v>0.1641</v>
          </cell>
          <cell r="M21917">
            <v>0.13190435823619384</v>
          </cell>
        </row>
        <row r="21918">
          <cell r="A21918" t="str">
            <v>437778.50% FGN NOV 2029</v>
          </cell>
          <cell r="B21918">
            <v>43777</v>
          </cell>
          <cell r="C21918" t="str">
            <v>8.50% FGN NOV 2029</v>
          </cell>
          <cell r="D21918" t="str">
            <v>11THFGN BOND SERIES 17</v>
          </cell>
          <cell r="F21918">
            <v>50160</v>
          </cell>
          <cell r="G21918">
            <v>32</v>
          </cell>
          <cell r="I21918">
            <v>10.03359880537581</v>
          </cell>
          <cell r="J21918">
            <v>58.35</v>
          </cell>
          <cell r="K21918">
            <v>74.318824724073252</v>
          </cell>
          <cell r="L21918">
            <v>0.1638</v>
          </cell>
          <cell r="M21918">
            <v>0.13187100340124927</v>
          </cell>
        </row>
        <row r="21919">
          <cell r="A21919" t="str">
            <v>4377710.00% FGN JUL 2030</v>
          </cell>
          <cell r="B21919">
            <v>43777</v>
          </cell>
          <cell r="C21919" t="str">
            <v>10.00% FGN JUL 2030</v>
          </cell>
          <cell r="D21919" t="str">
            <v>11THFGN BOND SERIES 18</v>
          </cell>
          <cell r="F21919">
            <v>50161</v>
          </cell>
          <cell r="G21919">
            <v>33</v>
          </cell>
          <cell r="I21919">
            <v>10.704996577686517</v>
          </cell>
          <cell r="J21919">
            <v>65.94</v>
          </cell>
          <cell r="K21919">
            <v>81.973194150006222</v>
          </cell>
          <cell r="L21919">
            <v>0.16329999999999997</v>
          </cell>
          <cell r="M21919">
            <v>0.13182569352108781</v>
          </cell>
        </row>
        <row r="21920">
          <cell r="A21920" t="str">
            <v>4377712.15% FGN JUL 2034</v>
          </cell>
          <cell r="B21920">
            <v>43777</v>
          </cell>
          <cell r="C21920" t="str">
            <v>12.15% FGN JUL 2034</v>
          </cell>
          <cell r="D21920" t="str">
            <v>11THFGN BOND SERIES 19</v>
          </cell>
          <cell r="F21920">
            <v>50162</v>
          </cell>
          <cell r="G21920">
            <v>34</v>
          </cell>
          <cell r="I21920">
            <v>14.691307323750856</v>
          </cell>
          <cell r="J21920">
            <v>77.39</v>
          </cell>
          <cell r="K21920">
            <v>91.697777777777787</v>
          </cell>
          <cell r="L21920">
            <v>0.1603</v>
          </cell>
          <cell r="M21920">
            <v>0.13452188547925481</v>
          </cell>
        </row>
        <row r="21921">
          <cell r="A21921" t="str">
            <v>4377712.40% FGN MAR 2036</v>
          </cell>
          <cell r="B21921">
            <v>43777</v>
          </cell>
          <cell r="C21921" t="str">
            <v>12.40% FGN MAR 2036</v>
          </cell>
          <cell r="D21921" t="str">
            <v>11THFGN BOND SERIES 20</v>
          </cell>
          <cell r="F21921">
            <v>50163</v>
          </cell>
          <cell r="G21921">
            <v>35</v>
          </cell>
          <cell r="I21921">
            <v>16.357414448669203</v>
          </cell>
          <cell r="J21921">
            <v>75.19</v>
          </cell>
          <cell r="K21921">
            <v>95.002499999999998</v>
          </cell>
          <cell r="L21921">
            <v>0.16760000000000003</v>
          </cell>
          <cell r="M21921">
            <v>0.13144438580696399</v>
          </cell>
        </row>
        <row r="21922">
          <cell r="A21922" t="str">
            <v>4377716.25% FGN APR 2037</v>
          </cell>
          <cell r="B21922">
            <v>43777</v>
          </cell>
          <cell r="C21922" t="str">
            <v>16.25% FGN APR 2037</v>
          </cell>
          <cell r="D21922" t="str">
            <v>11THFGN BOND SERIES 21</v>
          </cell>
          <cell r="F21922">
            <v>50164</v>
          </cell>
          <cell r="G21922">
            <v>36</v>
          </cell>
          <cell r="I21922">
            <v>17.44221902017291</v>
          </cell>
          <cell r="J21922">
            <v>75.19</v>
          </cell>
          <cell r="K21922">
            <v>122.133333333333</v>
          </cell>
          <cell r="L21922">
            <v>0.16760000000000003</v>
          </cell>
          <cell r="M21922">
            <v>0.13007602106591495</v>
          </cell>
        </row>
        <row r="21923">
          <cell r="A21923" t="str">
            <v>4377714.80% FGN APR 2049</v>
          </cell>
          <cell r="B21923">
            <v>43777</v>
          </cell>
          <cell r="C21923" t="str">
            <v>14.80% FGN APR 2049</v>
          </cell>
          <cell r="D21923" t="str">
            <v>11THFGN BOND SERIES 22</v>
          </cell>
          <cell r="F21923">
            <v>50165</v>
          </cell>
          <cell r="G21923">
            <v>37</v>
          </cell>
          <cell r="I21923">
            <v>29.464099620241985</v>
          </cell>
          <cell r="J21923">
            <v>100</v>
          </cell>
          <cell r="K21923">
            <v>107.02540975688299</v>
          </cell>
          <cell r="L21923">
            <v>0.14800000000000002</v>
          </cell>
          <cell r="M21923">
            <v>0.13808283527868503</v>
          </cell>
        </row>
        <row r="21924">
          <cell r="A21924" t="str">
            <v>4378115.54% FGN FEB 2020</v>
          </cell>
          <cell r="B21924">
            <v>43781</v>
          </cell>
          <cell r="C21924" t="str">
            <v>15.54% FGN FEB 2020</v>
          </cell>
          <cell r="D21924" t="str">
            <v>11THFGN BOND SERIES 8</v>
          </cell>
          <cell r="F21924">
            <v>50151</v>
          </cell>
          <cell r="G21924">
            <v>23</v>
          </cell>
          <cell r="I21924">
            <v>0.25479452054794521</v>
          </cell>
          <cell r="J21924">
            <v>97.76</v>
          </cell>
          <cell r="K21924">
            <v>101.60066209796587</v>
          </cell>
          <cell r="L21924">
            <v>0.16519999999999999</v>
          </cell>
          <cell r="M21924">
            <v>8.7309346393180706E-2</v>
          </cell>
        </row>
        <row r="21925">
          <cell r="A21925" t="str">
            <v>4378114.50% FGN JUL 2021</v>
          </cell>
          <cell r="B21925">
            <v>43781</v>
          </cell>
          <cell r="C21925" t="str">
            <v>14.50% FGN JUL 2021</v>
          </cell>
          <cell r="D21925" t="str">
            <v>11THFGN BOND SERIES 9</v>
          </cell>
          <cell r="F21925">
            <v>50152</v>
          </cell>
          <cell r="G21925">
            <v>24</v>
          </cell>
          <cell r="I21925">
            <v>1.6724452554744527</v>
          </cell>
          <cell r="J21925">
            <v>93.67</v>
          </cell>
          <cell r="K21925">
            <v>103.939696969697</v>
          </cell>
          <cell r="L21925">
            <v>0.16570000000000001</v>
          </cell>
          <cell r="M21925">
            <v>0.11805662588764115</v>
          </cell>
        </row>
        <row r="21926">
          <cell r="A21926" t="str">
            <v>4378116.39% FGN JAN 2022</v>
          </cell>
          <cell r="B21926">
            <v>43781</v>
          </cell>
          <cell r="C21926" t="str">
            <v>16.39% FGN JAN 2022</v>
          </cell>
          <cell r="D21926" t="str">
            <v>11THFGN BOND SERIES 10</v>
          </cell>
          <cell r="F21926">
            <v>50153</v>
          </cell>
          <cell r="G21926">
            <v>25</v>
          </cell>
          <cell r="I21926">
            <v>2.2094455852156059</v>
          </cell>
          <cell r="J21926">
            <v>100.75</v>
          </cell>
          <cell r="K21926">
            <v>107.111</v>
          </cell>
          <cell r="L21926">
            <v>0.16149999999999998</v>
          </cell>
          <cell r="M21926">
            <v>0.12567875687977553</v>
          </cell>
        </row>
        <row r="21927">
          <cell r="A21927" t="str">
            <v>4378112.75% FGN APR 2023</v>
          </cell>
          <cell r="B21927">
            <v>43781</v>
          </cell>
          <cell r="C21927" t="str">
            <v>12.75% FGN APR 2023</v>
          </cell>
          <cell r="D21927" t="str">
            <v>11THFGN BOND SERIES 11</v>
          </cell>
          <cell r="F21927">
            <v>50154</v>
          </cell>
          <cell r="G21927">
            <v>26</v>
          </cell>
          <cell r="I21927">
            <v>3.4556407447973716</v>
          </cell>
          <cell r="J21927">
            <v>100</v>
          </cell>
          <cell r="K21927">
            <v>102.5</v>
          </cell>
          <cell r="L21927">
            <v>0.1275</v>
          </cell>
          <cell r="M21927">
            <v>0.11842416778785876</v>
          </cell>
        </row>
        <row r="21928">
          <cell r="A21928" t="str">
            <v>4378114.20% FGN MAR 2024</v>
          </cell>
          <cell r="B21928">
            <v>43781</v>
          </cell>
          <cell r="C21928" t="str">
            <v>14.20% FGN MAR 2024</v>
          </cell>
          <cell r="D21928" t="str">
            <v>11THFGN BOND SERIES 12</v>
          </cell>
          <cell r="F21928">
            <v>50155</v>
          </cell>
          <cell r="G21928">
            <v>27</v>
          </cell>
          <cell r="I21928">
            <v>4.335766423357664</v>
          </cell>
          <cell r="J21928">
            <v>91.47</v>
          </cell>
          <cell r="K21928">
            <v>106.52250000000001</v>
          </cell>
          <cell r="L21928">
            <v>0.1628</v>
          </cell>
          <cell r="M21928">
            <v>0.12205046352766043</v>
          </cell>
        </row>
        <row r="21929">
          <cell r="A21929" t="str">
            <v>4378112.50% FGN JAN 2026</v>
          </cell>
          <cell r="B21929">
            <v>43781</v>
          </cell>
          <cell r="C21929" t="str">
            <v>12.50% FGN JAN 2026</v>
          </cell>
          <cell r="D21929" t="str">
            <v>11THFGN BOND SERIES 13</v>
          </cell>
          <cell r="F21929">
            <v>50156</v>
          </cell>
          <cell r="G21929">
            <v>28</v>
          </cell>
          <cell r="I21929">
            <v>6.1957563312799451</v>
          </cell>
          <cell r="J21929">
            <v>81</v>
          </cell>
          <cell r="K21929">
            <v>99.01444444444445</v>
          </cell>
          <cell r="L21929">
            <v>0.1666</v>
          </cell>
          <cell r="M21929">
            <v>0.12723854522584077</v>
          </cell>
        </row>
        <row r="21930">
          <cell r="A21930" t="str">
            <v>4378116.29% FGN MAR 2027</v>
          </cell>
          <cell r="B21930">
            <v>43781</v>
          </cell>
          <cell r="C21930" t="str">
            <v>16.29% FGN MAR 2027</v>
          </cell>
          <cell r="D21930" t="str">
            <v>11THFGN BOND SERIES 14</v>
          </cell>
          <cell r="F21930">
            <v>50157</v>
          </cell>
          <cell r="G21930">
            <v>29</v>
          </cell>
          <cell r="I21930">
            <v>7.3434742926680867</v>
          </cell>
          <cell r="J21930">
            <v>100.68</v>
          </cell>
          <cell r="K21930">
            <v>112.75</v>
          </cell>
          <cell r="L21930">
            <v>0.16149999999999998</v>
          </cell>
          <cell r="M21930">
            <v>0.1348741753041941</v>
          </cell>
        </row>
        <row r="21931">
          <cell r="A21931" t="str">
            <v>4378115.00% FGN NOV 2028</v>
          </cell>
          <cell r="B21931">
            <v>43781</v>
          </cell>
          <cell r="C21931" t="str">
            <v>15.00% FGN NOV 2028</v>
          </cell>
          <cell r="D21931" t="str">
            <v>11THFGN BOND SERIES 15</v>
          </cell>
          <cell r="F21931">
            <v>50158</v>
          </cell>
          <cell r="G21931">
            <v>30</v>
          </cell>
          <cell r="I21931">
            <v>9.0446208595674786</v>
          </cell>
          <cell r="J21931">
            <v>92.49</v>
          </cell>
          <cell r="K21931">
            <v>110.20078478704806</v>
          </cell>
          <cell r="L21931">
            <v>0.16449999999999998</v>
          </cell>
          <cell r="M21931">
            <v>0.13042756617617615</v>
          </cell>
        </row>
        <row r="21932">
          <cell r="A21932" t="str">
            <v>4378112.49% FGN MAY 2029</v>
          </cell>
          <cell r="B21932">
            <v>43781</v>
          </cell>
          <cell r="C21932" t="str">
            <v>12.49% FGN MAY 2029</v>
          </cell>
          <cell r="D21932" t="str">
            <v>11THFGN BOND SERIES 16</v>
          </cell>
          <cell r="F21932">
            <v>50159</v>
          </cell>
          <cell r="G21932">
            <v>31</v>
          </cell>
          <cell r="I21932">
            <v>9.5243902439024399</v>
          </cell>
          <cell r="J21932">
            <v>79.5</v>
          </cell>
          <cell r="K21932">
            <v>97.002264443885906</v>
          </cell>
          <cell r="L21932">
            <v>0.1641</v>
          </cell>
          <cell r="M21932">
            <v>0.13046780754768983</v>
          </cell>
        </row>
        <row r="21933">
          <cell r="A21933" t="str">
            <v>437818.50% FGN NOV 2029</v>
          </cell>
          <cell r="B21933">
            <v>43781</v>
          </cell>
          <cell r="C21933" t="str">
            <v>8.50% FGN NOV 2029</v>
          </cell>
          <cell r="D21933" t="str">
            <v>11THFGN BOND SERIES 17</v>
          </cell>
          <cell r="F21933">
            <v>50160</v>
          </cell>
          <cell r="G21933">
            <v>32</v>
          </cell>
          <cell r="I21933">
            <v>10.022648083623693</v>
          </cell>
          <cell r="J21933">
            <v>58.35</v>
          </cell>
          <cell r="K21933">
            <v>74.945882851471268</v>
          </cell>
          <cell r="L21933">
            <v>0.1638</v>
          </cell>
          <cell r="M21933">
            <v>0.13050897401030984</v>
          </cell>
        </row>
        <row r="21934">
          <cell r="A21934" t="str">
            <v>4378110.00% FGN JUL 2030</v>
          </cell>
          <cell r="B21934">
            <v>43781</v>
          </cell>
          <cell r="C21934" t="str">
            <v>10.00% FGN JUL 2030</v>
          </cell>
          <cell r="D21934" t="str">
            <v>11THFGN BOND SERIES 18</v>
          </cell>
          <cell r="F21934">
            <v>50161</v>
          </cell>
          <cell r="G21934">
            <v>33</v>
          </cell>
          <cell r="I21934">
            <v>10.694045174537989</v>
          </cell>
          <cell r="J21934">
            <v>65.94</v>
          </cell>
          <cell r="K21934">
            <v>82.604383180947224</v>
          </cell>
          <cell r="L21934">
            <v>0.16329999999999997</v>
          </cell>
          <cell r="M21934">
            <v>0.13056490865385992</v>
          </cell>
        </row>
        <row r="21935">
          <cell r="A21935" t="str">
            <v>4378112.15% FGN JUL 2034</v>
          </cell>
          <cell r="B21935">
            <v>43781</v>
          </cell>
          <cell r="C21935" t="str">
            <v>12.15% FGN JUL 2034</v>
          </cell>
          <cell r="D21935" t="str">
            <v>11THFGN BOND SERIES 19</v>
          </cell>
          <cell r="F21935">
            <v>50162</v>
          </cell>
          <cell r="G21935">
            <v>34</v>
          </cell>
          <cell r="I21935">
            <v>14.680355920602327</v>
          </cell>
          <cell r="J21935">
            <v>77.39</v>
          </cell>
          <cell r="K21935">
            <v>91.697777777777787</v>
          </cell>
          <cell r="L21935">
            <v>0.1603</v>
          </cell>
          <cell r="M21935">
            <v>0.13452708811783665</v>
          </cell>
        </row>
        <row r="21936">
          <cell r="A21936" t="str">
            <v>4378112.40% FGN MAR 2036</v>
          </cell>
          <cell r="B21936">
            <v>43781</v>
          </cell>
          <cell r="C21936" t="str">
            <v>12.40% FGN MAR 2036</v>
          </cell>
          <cell r="D21936" t="str">
            <v>11THFGN BOND SERIES 20</v>
          </cell>
          <cell r="F21936">
            <v>50163</v>
          </cell>
          <cell r="G21936">
            <v>35</v>
          </cell>
          <cell r="I21936">
            <v>16.346463878326997</v>
          </cell>
          <cell r="J21936">
            <v>75.19</v>
          </cell>
          <cell r="K21936">
            <v>95.263636363636394</v>
          </cell>
          <cell r="L21936">
            <v>0.16760000000000003</v>
          </cell>
          <cell r="M21936">
            <v>0.13103551779916495</v>
          </cell>
        </row>
        <row r="21937">
          <cell r="A21937" t="str">
            <v>4378116.25% FGN APR 2037</v>
          </cell>
          <cell r="B21937">
            <v>43781</v>
          </cell>
          <cell r="C21937" t="str">
            <v>16.25% FGN APR 2037</v>
          </cell>
          <cell r="D21937" t="str">
            <v>11THFGN BOND SERIES 21</v>
          </cell>
          <cell r="F21937">
            <v>50164</v>
          </cell>
          <cell r="G21937">
            <v>36</v>
          </cell>
          <cell r="I21937">
            <v>17.431268011527379</v>
          </cell>
          <cell r="J21937">
            <v>75.19</v>
          </cell>
          <cell r="K21937">
            <v>119.83499999999999</v>
          </cell>
          <cell r="L21937">
            <v>0.16760000000000003</v>
          </cell>
          <cell r="M21937">
            <v>0.13295362157622231</v>
          </cell>
        </row>
        <row r="21938">
          <cell r="A21938" t="str">
            <v>4378114.80% FGN APR 2049</v>
          </cell>
          <cell r="B21938">
            <v>43781</v>
          </cell>
          <cell r="C21938" t="str">
            <v>14.80% FGN APR 2049</v>
          </cell>
          <cell r="D21938" t="str">
            <v>11THFGN BOND SERIES 22</v>
          </cell>
          <cell r="F21938">
            <v>50165</v>
          </cell>
          <cell r="G21938">
            <v>37</v>
          </cell>
          <cell r="I21938">
            <v>29.453148458888986</v>
          </cell>
          <cell r="J21938">
            <v>100</v>
          </cell>
          <cell r="K21938">
            <v>107.89238805970101</v>
          </cell>
          <cell r="L21938">
            <v>0.14800000000000002</v>
          </cell>
          <cell r="M21938">
            <v>0.13694052588510855</v>
          </cell>
        </row>
        <row r="21939">
          <cell r="A21939" t="str">
            <v>4378215.54% FGN FEB 2020</v>
          </cell>
          <cell r="B21939">
            <v>43782</v>
          </cell>
          <cell r="C21939" t="str">
            <v>15.54% FGN FEB 2020</v>
          </cell>
          <cell r="D21939" t="str">
            <v>11THFGN BOND SERIES 8</v>
          </cell>
          <cell r="F21939">
            <v>50151</v>
          </cell>
          <cell r="G21939">
            <v>23</v>
          </cell>
          <cell r="I21939">
            <v>0.25205479452054796</v>
          </cell>
          <cell r="J21939">
            <v>97.76</v>
          </cell>
          <cell r="K21939">
            <v>101.59477597477964</v>
          </cell>
          <cell r="L21939">
            <v>0.16519999999999999</v>
          </cell>
          <cell r="M21939">
            <v>8.6849787233828107E-2</v>
          </cell>
        </row>
        <row r="21940">
          <cell r="A21940" t="str">
            <v>4378214.50% FGN JUL 2021</v>
          </cell>
          <cell r="B21940">
            <v>43782</v>
          </cell>
          <cell r="C21940" t="str">
            <v>14.50% FGN JUL 2021</v>
          </cell>
          <cell r="D21940" t="str">
            <v>11THFGN BOND SERIES 9</v>
          </cell>
          <cell r="F21940">
            <v>50152</v>
          </cell>
          <cell r="G21940">
            <v>24</v>
          </cell>
          <cell r="I21940">
            <v>1.6697080291970803</v>
          </cell>
          <cell r="J21940">
            <v>93.67</v>
          </cell>
          <cell r="K21940">
            <v>103.92</v>
          </cell>
          <cell r="L21940">
            <v>0.16570000000000001</v>
          </cell>
          <cell r="M21940">
            <v>0.11814978329570368</v>
          </cell>
        </row>
        <row r="21941">
          <cell r="A21941" t="str">
            <v>4378216.39% FGN JAN 2022</v>
          </cell>
          <cell r="B21941">
            <v>43782</v>
          </cell>
          <cell r="C21941" t="str">
            <v>16.39% FGN JAN 2022</v>
          </cell>
          <cell r="D21941" t="str">
            <v>11THFGN BOND SERIES 10</v>
          </cell>
          <cell r="F21941">
            <v>50153</v>
          </cell>
          <cell r="G21941">
            <v>25</v>
          </cell>
          <cell r="I21941">
            <v>2.2067077344284738</v>
          </cell>
          <cell r="J21941">
            <v>100.75</v>
          </cell>
          <cell r="K21941">
            <v>108.68584639295401</v>
          </cell>
          <cell r="L21941">
            <v>0.16149999999999998</v>
          </cell>
          <cell r="M21941">
            <v>0.11771211518475985</v>
          </cell>
        </row>
        <row r="21942">
          <cell r="A21942" t="str">
            <v>4378212.75% FGN APR 2023</v>
          </cell>
          <cell r="B21942">
            <v>43782</v>
          </cell>
          <cell r="C21942" t="str">
            <v>12.75% FGN APR 2023</v>
          </cell>
          <cell r="D21942" t="str">
            <v>11THFGN BOND SERIES 11</v>
          </cell>
          <cell r="F21942">
            <v>50154</v>
          </cell>
          <cell r="G21942">
            <v>26</v>
          </cell>
          <cell r="I21942">
            <v>3.4529025191675795</v>
          </cell>
          <cell r="J21942">
            <v>100</v>
          </cell>
          <cell r="K21942">
            <v>102.5</v>
          </cell>
          <cell r="L21942">
            <v>0.1275</v>
          </cell>
          <cell r="M21942">
            <v>0.11841551452622558</v>
          </cell>
        </row>
        <row r="21943">
          <cell r="A21943" t="str">
            <v>4378214.20% FGN MAR 2024</v>
          </cell>
          <cell r="B21943">
            <v>43782</v>
          </cell>
          <cell r="C21943" t="str">
            <v>14.20% FGN MAR 2024</v>
          </cell>
          <cell r="D21943" t="str">
            <v>11THFGN BOND SERIES 12</v>
          </cell>
          <cell r="F21943">
            <v>50155</v>
          </cell>
          <cell r="G21943">
            <v>27</v>
          </cell>
          <cell r="I21943">
            <v>4.3330291970802923</v>
          </cell>
          <cell r="J21943">
            <v>91.47</v>
          </cell>
          <cell r="K21943">
            <v>106.14</v>
          </cell>
          <cell r="L21943">
            <v>0.1628</v>
          </cell>
          <cell r="M21943">
            <v>0.12315678227827345</v>
          </cell>
        </row>
        <row r="21944">
          <cell r="A21944" t="str">
            <v>4378212.50% FGN JAN 2026</v>
          </cell>
          <cell r="B21944">
            <v>43782</v>
          </cell>
          <cell r="C21944" t="str">
            <v>12.50% FGN JAN 2026</v>
          </cell>
          <cell r="D21944" t="str">
            <v>11THFGN BOND SERIES 13</v>
          </cell>
          <cell r="F21944">
            <v>50156</v>
          </cell>
          <cell r="G21944">
            <v>28</v>
          </cell>
          <cell r="I21944">
            <v>6.193018480492813</v>
          </cell>
          <cell r="J21944">
            <v>81</v>
          </cell>
          <cell r="K21944">
            <v>101.001331673927</v>
          </cell>
          <cell r="L21944">
            <v>0.1666</v>
          </cell>
          <cell r="M21944">
            <v>0.12254194954290674</v>
          </cell>
        </row>
        <row r="21945">
          <cell r="A21945" t="str">
            <v>4378216.29% FGN MAR 2027</v>
          </cell>
          <cell r="B21945">
            <v>43782</v>
          </cell>
          <cell r="C21945" t="str">
            <v>16.29% FGN MAR 2027</v>
          </cell>
          <cell r="D21945" t="str">
            <v>11THFGN BOND SERIES 14</v>
          </cell>
          <cell r="F21945">
            <v>50157</v>
          </cell>
          <cell r="G21945">
            <v>29</v>
          </cell>
          <cell r="I21945">
            <v>7.3407362336477027</v>
          </cell>
          <cell r="J21945">
            <v>100.68</v>
          </cell>
          <cell r="K21945">
            <v>112.75</v>
          </cell>
          <cell r="L21945">
            <v>0.16149999999999998</v>
          </cell>
          <cell r="M21945">
            <v>0.13486731704894886</v>
          </cell>
        </row>
        <row r="21946">
          <cell r="A21946" t="str">
            <v>4378215.00% FGN NOV 2028</v>
          </cell>
          <cell r="B21946">
            <v>43782</v>
          </cell>
          <cell r="C21946" t="str">
            <v>15.00% FGN NOV 2028</v>
          </cell>
          <cell r="D21946" t="str">
            <v>11THFGN BOND SERIES 15</v>
          </cell>
          <cell r="F21946">
            <v>50158</v>
          </cell>
          <cell r="G21946">
            <v>30</v>
          </cell>
          <cell r="I21946">
            <v>9.0418833835203944</v>
          </cell>
          <cell r="J21946">
            <v>92.49</v>
          </cell>
          <cell r="K21946">
            <v>110.38821787219125</v>
          </cell>
          <cell r="L21946">
            <v>0.16449999999999998</v>
          </cell>
          <cell r="M21946">
            <v>0.13009220542806199</v>
          </cell>
        </row>
        <row r="21947">
          <cell r="A21947" t="str">
            <v>4378212.49% FGN MAY 2029</v>
          </cell>
          <cell r="B21947">
            <v>43782</v>
          </cell>
          <cell r="C21947" t="str">
            <v>12.49% FGN MAY 2029</v>
          </cell>
          <cell r="D21947" t="str">
            <v>11THFGN BOND SERIES 16</v>
          </cell>
          <cell r="F21947">
            <v>50159</v>
          </cell>
          <cell r="G21947">
            <v>31</v>
          </cell>
          <cell r="I21947">
            <v>9.5216525634644107</v>
          </cell>
          <cell r="J21947">
            <v>79.5</v>
          </cell>
          <cell r="K21947">
            <v>97.158299548968202</v>
          </cell>
          <cell r="L21947">
            <v>0.1641</v>
          </cell>
          <cell r="M21947">
            <v>0.13017367811556843</v>
          </cell>
        </row>
        <row r="21948">
          <cell r="A21948" t="str">
            <v>437828.50% FGN NOV 2029</v>
          </cell>
          <cell r="B21948">
            <v>43782</v>
          </cell>
          <cell r="C21948" t="str">
            <v>8.50% FGN NOV 2029</v>
          </cell>
          <cell r="D21948" t="str">
            <v>11THFGN BOND SERIES 17</v>
          </cell>
          <cell r="F21948">
            <v>50160</v>
          </cell>
          <cell r="G21948">
            <v>32</v>
          </cell>
          <cell r="I21948">
            <v>10.019910403185666</v>
          </cell>
          <cell r="J21948">
            <v>58.35</v>
          </cell>
          <cell r="K21948">
            <v>75.063652131142732</v>
          </cell>
          <cell r="L21948">
            <v>0.1638</v>
          </cell>
          <cell r="M21948">
            <v>0.13025702374009931</v>
          </cell>
        </row>
        <row r="21949">
          <cell r="A21949" t="str">
            <v>4378210.00% FGN JUL 2030</v>
          </cell>
          <cell r="B21949">
            <v>43782</v>
          </cell>
          <cell r="C21949" t="str">
            <v>10.00% FGN JUL 2030</v>
          </cell>
          <cell r="D21949" t="str">
            <v>11THFGN BOND SERIES 18</v>
          </cell>
          <cell r="F21949">
            <v>50161</v>
          </cell>
          <cell r="G21949">
            <v>33</v>
          </cell>
          <cell r="I21949">
            <v>10.691307323750856</v>
          </cell>
          <cell r="J21949">
            <v>65.94</v>
          </cell>
          <cell r="K21949">
            <v>82.703260396885639</v>
          </cell>
          <cell r="L21949">
            <v>0.16329999999999997</v>
          </cell>
          <cell r="M21949">
            <v>0.13037027575728211</v>
          </cell>
        </row>
        <row r="21950">
          <cell r="A21950" t="str">
            <v>4378212.15% FGN JUL 2034</v>
          </cell>
          <cell r="B21950">
            <v>43782</v>
          </cell>
          <cell r="C21950" t="str">
            <v>12.15% FGN JUL 2034</v>
          </cell>
          <cell r="D21950" t="str">
            <v>11THFGN BOND SERIES 19</v>
          </cell>
          <cell r="F21950">
            <v>50162</v>
          </cell>
          <cell r="G21950">
            <v>34</v>
          </cell>
          <cell r="I21950">
            <v>14.677618069815194</v>
          </cell>
          <cell r="J21950">
            <v>77.39</v>
          </cell>
          <cell r="K21950">
            <v>92.674999999999997</v>
          </cell>
          <cell r="L21950">
            <v>0.1603</v>
          </cell>
          <cell r="M21950">
            <v>0.13289168944856908</v>
          </cell>
        </row>
        <row r="21951">
          <cell r="A21951" t="str">
            <v>4378212.40% FGN MAR 2036</v>
          </cell>
          <cell r="B21951">
            <v>43782</v>
          </cell>
          <cell r="C21951" t="str">
            <v>12.40% FGN MAR 2036</v>
          </cell>
          <cell r="D21951" t="str">
            <v>11THFGN BOND SERIES 20</v>
          </cell>
          <cell r="F21951">
            <v>50163</v>
          </cell>
          <cell r="G21951">
            <v>35</v>
          </cell>
          <cell r="I21951">
            <v>16.343726235741446</v>
          </cell>
          <cell r="J21951">
            <v>75.19</v>
          </cell>
          <cell r="K21951">
            <v>95.079090909090894</v>
          </cell>
          <cell r="L21951">
            <v>0.16760000000000003</v>
          </cell>
          <cell r="M21951">
            <v>0.13132307113183714</v>
          </cell>
        </row>
        <row r="21952">
          <cell r="A21952" t="str">
            <v>4378216.25% FGN APR 2037</v>
          </cell>
          <cell r="B21952">
            <v>43782</v>
          </cell>
          <cell r="C21952" t="str">
            <v>16.25% FGN APR 2037</v>
          </cell>
          <cell r="D21952" t="str">
            <v>11THFGN BOND SERIES 21</v>
          </cell>
          <cell r="F21952">
            <v>50164</v>
          </cell>
          <cell r="G21952">
            <v>36</v>
          </cell>
          <cell r="I21952">
            <v>17.428530259365996</v>
          </cell>
          <cell r="J21952">
            <v>75.19</v>
          </cell>
          <cell r="K21952">
            <v>119.83499999999999</v>
          </cell>
          <cell r="L21952">
            <v>0.16760000000000003</v>
          </cell>
          <cell r="M21952">
            <v>0.13295125365306959</v>
          </cell>
        </row>
        <row r="21953">
          <cell r="A21953" t="str">
            <v>4378214.80% FGN APR 2049</v>
          </cell>
          <cell r="B21953">
            <v>43782</v>
          </cell>
          <cell r="C21953" t="str">
            <v>14.80% FGN APR 2049</v>
          </cell>
          <cell r="D21953" t="str">
            <v>11THFGN BOND SERIES 22</v>
          </cell>
          <cell r="F21953">
            <v>50165</v>
          </cell>
          <cell r="G21953">
            <v>37</v>
          </cell>
          <cell r="I21953">
            <v>29.450410668550738</v>
          </cell>
          <cell r="J21953">
            <v>100</v>
          </cell>
          <cell r="K21953">
            <v>109.07428571428601</v>
          </cell>
          <cell r="L21953">
            <v>0.14800000000000002</v>
          </cell>
          <cell r="M21953">
            <v>0.13541759821220858</v>
          </cell>
        </row>
        <row r="21954">
          <cell r="A21954" t="str">
            <v>4378315.54% FGN FEB 2020</v>
          </cell>
          <cell r="B21954">
            <v>43783</v>
          </cell>
          <cell r="C21954" t="str">
            <v>15.54% FGN FEB 2020</v>
          </cell>
          <cell r="D21954" t="str">
            <v>11THFGN BOND SERIES 8</v>
          </cell>
          <cell r="F21954">
            <v>50151</v>
          </cell>
          <cell r="G21954">
            <v>23</v>
          </cell>
          <cell r="I21954">
            <v>0.24931506849315069</v>
          </cell>
          <cell r="J21954">
            <v>97.76</v>
          </cell>
          <cell r="K21954">
            <v>101.56941438087371</v>
          </cell>
          <cell r="L21954">
            <v>0.16519999999999999</v>
          </cell>
          <cell r="M21954">
            <v>8.7143600012125913E-2</v>
          </cell>
        </row>
        <row r="21955">
          <cell r="A21955" t="str">
            <v>4378314.50% FGN JUL 2021</v>
          </cell>
          <cell r="B21955">
            <v>43783</v>
          </cell>
          <cell r="C21955" t="str">
            <v>14.50% FGN JUL 2021</v>
          </cell>
          <cell r="D21955" t="str">
            <v>11THFGN BOND SERIES 9</v>
          </cell>
          <cell r="F21955">
            <v>50152</v>
          </cell>
          <cell r="G21955">
            <v>24</v>
          </cell>
          <cell r="I21955">
            <v>1.6669708029197081</v>
          </cell>
          <cell r="J21955">
            <v>93.67</v>
          </cell>
          <cell r="K21955">
            <v>103.92</v>
          </cell>
          <cell r="L21955">
            <v>0.16570000000000001</v>
          </cell>
          <cell r="M21955">
            <v>0.11811361338943981</v>
          </cell>
        </row>
        <row r="21956">
          <cell r="A21956" t="str">
            <v>4378316.39% FGN JAN 2022</v>
          </cell>
          <cell r="B21956">
            <v>43783</v>
          </cell>
          <cell r="C21956" t="str">
            <v>16.39% FGN JAN 2022</v>
          </cell>
          <cell r="D21956" t="str">
            <v>11THFGN BOND SERIES 10</v>
          </cell>
          <cell r="F21956">
            <v>50153</v>
          </cell>
          <cell r="G21956">
            <v>25</v>
          </cell>
          <cell r="I21956">
            <v>2.2039698836413417</v>
          </cell>
          <cell r="J21956">
            <v>100.75</v>
          </cell>
          <cell r="K21956">
            <v>108.68584639295401</v>
          </cell>
          <cell r="L21956">
            <v>0.16149999999999998</v>
          </cell>
          <cell r="M21956">
            <v>0.11766597701675394</v>
          </cell>
        </row>
        <row r="21957">
          <cell r="A21957" t="str">
            <v>4378312.75% FGN APR 2023</v>
          </cell>
          <cell r="B21957">
            <v>43783</v>
          </cell>
          <cell r="C21957" t="str">
            <v>12.75% FGN APR 2023</v>
          </cell>
          <cell r="D21957" t="str">
            <v>11THFGN BOND SERIES 11</v>
          </cell>
          <cell r="F21957">
            <v>50154</v>
          </cell>
          <cell r="G21957">
            <v>26</v>
          </cell>
          <cell r="I21957">
            <v>3.4501642935377874</v>
          </cell>
          <cell r="J21957">
            <v>100</v>
          </cell>
          <cell r="K21957">
            <v>102.46</v>
          </cell>
          <cell r="L21957">
            <v>0.1275</v>
          </cell>
          <cell r="M21957">
            <v>0.11854913600492183</v>
          </cell>
        </row>
        <row r="21958">
          <cell r="A21958" t="str">
            <v>4378314.20% FGN MAR 2024</v>
          </cell>
          <cell r="B21958">
            <v>43783</v>
          </cell>
          <cell r="C21958" t="str">
            <v>14.20% FGN MAR 2024</v>
          </cell>
          <cell r="D21958" t="str">
            <v>11THFGN BOND SERIES 12</v>
          </cell>
          <cell r="F21958">
            <v>50155</v>
          </cell>
          <cell r="G21958">
            <v>27</v>
          </cell>
          <cell r="I21958">
            <v>4.3302919708029197</v>
          </cell>
          <cell r="J21958">
            <v>91.47</v>
          </cell>
          <cell r="K21958">
            <v>106.14</v>
          </cell>
          <cell r="L21958">
            <v>0.1628</v>
          </cell>
          <cell r="M21958">
            <v>0.12314686506434397</v>
          </cell>
        </row>
        <row r="21959">
          <cell r="A21959" t="str">
            <v>4378312.50% FGN JAN 2026</v>
          </cell>
          <cell r="B21959">
            <v>43783</v>
          </cell>
          <cell r="C21959" t="str">
            <v>12.50% FGN JAN 2026</v>
          </cell>
          <cell r="D21959" t="str">
            <v>11THFGN BOND SERIES 13</v>
          </cell>
          <cell r="F21959">
            <v>50156</v>
          </cell>
          <cell r="G21959">
            <v>28</v>
          </cell>
          <cell r="I21959">
            <v>6.1902806297056809</v>
          </cell>
          <cell r="J21959">
            <v>81</v>
          </cell>
          <cell r="K21959">
            <v>102.55714285714301</v>
          </cell>
          <cell r="L21959">
            <v>0.1666</v>
          </cell>
          <cell r="M21959">
            <v>0.11894626586422161</v>
          </cell>
        </row>
        <row r="21960">
          <cell r="A21960" t="str">
            <v>4378316.29% FGN MAR 2027</v>
          </cell>
          <cell r="B21960">
            <v>43783</v>
          </cell>
          <cell r="C21960" t="str">
            <v>16.29% FGN MAR 2027</v>
          </cell>
          <cell r="D21960" t="str">
            <v>11THFGN BOND SERIES 14</v>
          </cell>
          <cell r="F21960">
            <v>50157</v>
          </cell>
          <cell r="G21960">
            <v>29</v>
          </cell>
          <cell r="I21960">
            <v>7.3379981746273195</v>
          </cell>
          <cell r="J21960">
            <v>100.68</v>
          </cell>
          <cell r="K21960">
            <v>112.75</v>
          </cell>
          <cell r="L21960">
            <v>0.16149999999999998</v>
          </cell>
          <cell r="M21960">
            <v>0.1348604856126327</v>
          </cell>
        </row>
        <row r="21961">
          <cell r="A21961" t="str">
            <v>4378315.00% FGN NOV 2028</v>
          </cell>
          <cell r="B21961">
            <v>43783</v>
          </cell>
          <cell r="C21961" t="str">
            <v>15.00% FGN NOV 2028</v>
          </cell>
          <cell r="D21961" t="str">
            <v>11THFGN BOND SERIES 15</v>
          </cell>
          <cell r="F21961">
            <v>50158</v>
          </cell>
          <cell r="G21961">
            <v>30</v>
          </cell>
          <cell r="I21961">
            <v>9.0391459074733085</v>
          </cell>
          <cell r="J21961">
            <v>92.49</v>
          </cell>
          <cell r="K21961">
            <v>110.99620961565326</v>
          </cell>
          <cell r="L21961">
            <v>0.16449999999999998</v>
          </cell>
          <cell r="M21961">
            <v>0.12901196108749097</v>
          </cell>
        </row>
        <row r="21962">
          <cell r="A21962" t="str">
            <v>4378312.49% FGN MAY 2029</v>
          </cell>
          <cell r="B21962">
            <v>43783</v>
          </cell>
          <cell r="C21962" t="str">
            <v>12.49% FGN MAY 2029</v>
          </cell>
          <cell r="D21962" t="str">
            <v>11THFGN BOND SERIES 16</v>
          </cell>
          <cell r="F21962">
            <v>50159</v>
          </cell>
          <cell r="G21962">
            <v>31</v>
          </cell>
          <cell r="I21962">
            <v>9.5189148830263814</v>
          </cell>
          <cell r="J21962">
            <v>79.5</v>
          </cell>
          <cell r="K21962">
            <v>97.692594221329216</v>
          </cell>
          <cell r="L21962">
            <v>0.1641</v>
          </cell>
          <cell r="M21962">
            <v>0.12916491818990183</v>
          </cell>
        </row>
        <row r="21963">
          <cell r="A21963" t="str">
            <v>437838.50% FGN NOV 2029</v>
          </cell>
          <cell r="B21963">
            <v>43783</v>
          </cell>
          <cell r="C21963" t="str">
            <v>8.50% FGN NOV 2029</v>
          </cell>
          <cell r="D21963" t="str">
            <v>11THFGN BOND SERIES 17</v>
          </cell>
          <cell r="F21963">
            <v>50160</v>
          </cell>
          <cell r="G21963">
            <v>32</v>
          </cell>
          <cell r="I21963">
            <v>10.017172722747636</v>
          </cell>
          <cell r="J21963">
            <v>58.35</v>
          </cell>
          <cell r="K21963">
            <v>75.492053465516008</v>
          </cell>
          <cell r="L21963">
            <v>0.1638</v>
          </cell>
          <cell r="M21963">
            <v>0.12932139154820632</v>
          </cell>
        </row>
        <row r="21964">
          <cell r="A21964" t="str">
            <v>4378310.00% FGN JUL 2030</v>
          </cell>
          <cell r="B21964">
            <v>43783</v>
          </cell>
          <cell r="C21964" t="str">
            <v>10.00% FGN JUL 2030</v>
          </cell>
          <cell r="D21964" t="str">
            <v>11THFGN BOND SERIES 18</v>
          </cell>
          <cell r="F21964">
            <v>50161</v>
          </cell>
          <cell r="G21964">
            <v>33</v>
          </cell>
          <cell r="I21964">
            <v>10.688569472963723</v>
          </cell>
          <cell r="J21964">
            <v>65.94</v>
          </cell>
          <cell r="K21964">
            <v>83.122417277991275</v>
          </cell>
          <cell r="L21964">
            <v>0.16329999999999997</v>
          </cell>
          <cell r="M21964">
            <v>0.12953402390663704</v>
          </cell>
        </row>
        <row r="21965">
          <cell r="A21965" t="str">
            <v>4378312.15% FGN JUL 2034</v>
          </cell>
          <cell r="B21965">
            <v>43783</v>
          </cell>
          <cell r="C21965" t="str">
            <v>12.15% FGN JUL 2034</v>
          </cell>
          <cell r="D21965" t="str">
            <v>11THFGN BOND SERIES 19</v>
          </cell>
          <cell r="F21965">
            <v>50162</v>
          </cell>
          <cell r="G21965">
            <v>34</v>
          </cell>
          <cell r="I21965">
            <v>14.674880219028063</v>
          </cell>
          <cell r="J21965">
            <v>77.39</v>
          </cell>
          <cell r="K21965">
            <v>96.1666666666667</v>
          </cell>
          <cell r="L21965">
            <v>0.1603</v>
          </cell>
          <cell r="M21965">
            <v>0.127259712441599</v>
          </cell>
        </row>
        <row r="21966">
          <cell r="A21966" t="str">
            <v>4378312.40% FGN MAR 2036</v>
          </cell>
          <cell r="B21966">
            <v>43783</v>
          </cell>
          <cell r="C21966" t="str">
            <v>12.40% FGN MAR 2036</v>
          </cell>
          <cell r="D21966" t="str">
            <v>11THFGN BOND SERIES 20</v>
          </cell>
          <cell r="F21966">
            <v>50163</v>
          </cell>
          <cell r="G21966">
            <v>35</v>
          </cell>
          <cell r="I21966">
            <v>16.340988593155895</v>
          </cell>
          <cell r="J21966">
            <v>75.19</v>
          </cell>
          <cell r="K21966">
            <v>95.079090909090894</v>
          </cell>
          <cell r="L21966">
            <v>0.16760000000000003</v>
          </cell>
          <cell r="M21966">
            <v>0.1313228052558077</v>
          </cell>
        </row>
        <row r="21967">
          <cell r="A21967" t="str">
            <v>4378316.25% FGN APR 2037</v>
          </cell>
          <cell r="B21967">
            <v>43783</v>
          </cell>
          <cell r="C21967" t="str">
            <v>16.25% FGN APR 2037</v>
          </cell>
          <cell r="D21967" t="str">
            <v>11THFGN BOND SERIES 21</v>
          </cell>
          <cell r="F21967">
            <v>50164</v>
          </cell>
          <cell r="G21967">
            <v>36</v>
          </cell>
          <cell r="I21967">
            <v>17.425792507204612</v>
          </cell>
          <cell r="J21967">
            <v>75.19</v>
          </cell>
          <cell r="K21967">
            <v>119.83499999999999</v>
          </cell>
          <cell r="L21967">
            <v>0.16760000000000003</v>
          </cell>
          <cell r="M21967">
            <v>0.13294890468356207</v>
          </cell>
        </row>
        <row r="21968">
          <cell r="A21968" t="str">
            <v>4378314.80% FGN APR 2049</v>
          </cell>
          <cell r="B21968">
            <v>43783</v>
          </cell>
          <cell r="C21968" t="str">
            <v>14.80% FGN APR 2049</v>
          </cell>
          <cell r="D21968" t="str">
            <v>11THFGN BOND SERIES 22</v>
          </cell>
          <cell r="F21968">
            <v>50165</v>
          </cell>
          <cell r="G21968">
            <v>37</v>
          </cell>
          <cell r="I21968">
            <v>29.44767287821249</v>
          </cell>
          <cell r="J21968">
            <v>100</v>
          </cell>
          <cell r="K21968">
            <v>110.71725000000001</v>
          </cell>
          <cell r="L21968">
            <v>0.14800000000000002</v>
          </cell>
          <cell r="M21968">
            <v>0.13335180122274518</v>
          </cell>
        </row>
        <row r="21969">
          <cell r="A21969" t="str">
            <v>4378415.54% FGN FEB 2020</v>
          </cell>
          <cell r="B21969">
            <v>43784</v>
          </cell>
          <cell r="C21969" t="str">
            <v>15.54% FGN FEB 2020</v>
          </cell>
          <cell r="D21969" t="str">
            <v>11THFGN BOND SERIES 8</v>
          </cell>
          <cell r="F21969">
            <v>50151</v>
          </cell>
          <cell r="G21969">
            <v>23</v>
          </cell>
          <cell r="I21969">
            <v>0.24657534246575341</v>
          </cell>
          <cell r="J21969">
            <v>97.76</v>
          </cell>
          <cell r="K21969">
            <v>101.54448730833982</v>
          </cell>
          <cell r="L21969">
            <v>0.16519999999999999</v>
          </cell>
          <cell r="M21969">
            <v>8.7426956770331049E-2</v>
          </cell>
        </row>
        <row r="21970">
          <cell r="A21970" t="str">
            <v>4378414.50% FGN JUL 2021</v>
          </cell>
          <cell r="B21970">
            <v>43784</v>
          </cell>
          <cell r="C21970" t="str">
            <v>14.50% FGN JUL 2021</v>
          </cell>
          <cell r="D21970" t="str">
            <v>11THFGN BOND SERIES 9</v>
          </cell>
          <cell r="F21970">
            <v>50152</v>
          </cell>
          <cell r="G21970">
            <v>24</v>
          </cell>
          <cell r="I21970">
            <v>1.664233576642336</v>
          </cell>
          <cell r="J21970">
            <v>93.67</v>
          </cell>
          <cell r="K21970">
            <v>104.35</v>
          </cell>
          <cell r="L21970">
            <v>0.16570000000000001</v>
          </cell>
          <cell r="M21970">
            <v>0.11525019545631046</v>
          </cell>
        </row>
        <row r="21971">
          <cell r="A21971" t="str">
            <v>4378416.39% FGN JAN 2022</v>
          </cell>
          <cell r="B21971">
            <v>43784</v>
          </cell>
          <cell r="C21971" t="str">
            <v>16.39% FGN JAN 2022</v>
          </cell>
          <cell r="D21971" t="str">
            <v>11THFGN BOND SERIES 10</v>
          </cell>
          <cell r="F21971">
            <v>50153</v>
          </cell>
          <cell r="G21971">
            <v>25</v>
          </cell>
          <cell r="I21971">
            <v>2.2012320328542097</v>
          </cell>
          <cell r="J21971">
            <v>100.75</v>
          </cell>
          <cell r="K21971">
            <v>108.68584639295401</v>
          </cell>
          <cell r="L21971">
            <v>0.16149999999999998</v>
          </cell>
          <cell r="M21971">
            <v>0.11761979312318155</v>
          </cell>
        </row>
        <row r="21972">
          <cell r="A21972" t="str">
            <v>4378412.75% FGN APR 2023</v>
          </cell>
          <cell r="B21972">
            <v>43784</v>
          </cell>
          <cell r="C21972" t="str">
            <v>12.75% FGN APR 2023</v>
          </cell>
          <cell r="D21972" t="str">
            <v>11THFGN BOND SERIES 11</v>
          </cell>
          <cell r="F21972">
            <v>50154</v>
          </cell>
          <cell r="G21972">
            <v>26</v>
          </cell>
          <cell r="I21972">
            <v>3.4474260679079958</v>
          </cell>
          <cell r="J21972">
            <v>100</v>
          </cell>
          <cell r="K21972">
            <v>102.98666666666701</v>
          </cell>
          <cell r="L21972">
            <v>0.1275</v>
          </cell>
          <cell r="M21972">
            <v>0.11667220718511474</v>
          </cell>
        </row>
        <row r="21973">
          <cell r="A21973" t="str">
            <v>4378414.20% FGN MAR 2024</v>
          </cell>
          <cell r="B21973">
            <v>43784</v>
          </cell>
          <cell r="C21973" t="str">
            <v>14.20% FGN MAR 2024</v>
          </cell>
          <cell r="D21973" t="str">
            <v>11THFGN BOND SERIES 12</v>
          </cell>
          <cell r="F21973">
            <v>50155</v>
          </cell>
          <cell r="G21973">
            <v>27</v>
          </cell>
          <cell r="I21973">
            <v>4.327554744525548</v>
          </cell>
          <cell r="J21973">
            <v>91.47</v>
          </cell>
          <cell r="K21973">
            <v>107.38999999999999</v>
          </cell>
          <cell r="L21973">
            <v>0.1628</v>
          </cell>
          <cell r="M21973">
            <v>0.11950323525894112</v>
          </cell>
        </row>
        <row r="21974">
          <cell r="A21974" t="str">
            <v>4378412.50% FGN JAN 2026</v>
          </cell>
          <cell r="B21974">
            <v>43784</v>
          </cell>
          <cell r="C21974" t="str">
            <v>12.50% FGN JAN 2026</v>
          </cell>
          <cell r="D21974" t="str">
            <v>11THFGN BOND SERIES 13</v>
          </cell>
          <cell r="F21974">
            <v>50156</v>
          </cell>
          <cell r="G21974">
            <v>28</v>
          </cell>
          <cell r="I21974">
            <v>6.1875427789185489</v>
          </cell>
          <cell r="J21974">
            <v>81</v>
          </cell>
          <cell r="K21974">
            <v>102.55714285714301</v>
          </cell>
          <cell r="L21974">
            <v>0.1666</v>
          </cell>
          <cell r="M21974">
            <v>0.118945041204415</v>
          </cell>
        </row>
        <row r="21975">
          <cell r="A21975" t="str">
            <v>4378416.29% FGN MAR 2027</v>
          </cell>
          <cell r="B21975">
            <v>43784</v>
          </cell>
          <cell r="C21975" t="str">
            <v>16.29% FGN MAR 2027</v>
          </cell>
          <cell r="D21975" t="str">
            <v>11THFGN BOND SERIES 14</v>
          </cell>
          <cell r="F21975">
            <v>50157</v>
          </cell>
          <cell r="G21975">
            <v>29</v>
          </cell>
          <cell r="I21975">
            <v>7.3352601156069364</v>
          </cell>
          <cell r="J21975">
            <v>100.68</v>
          </cell>
          <cell r="K21975">
            <v>118.49848069381423</v>
          </cell>
          <cell r="L21975">
            <v>0.16149999999999998</v>
          </cell>
          <cell r="M21975">
            <v>0.12369163090162566</v>
          </cell>
        </row>
        <row r="21976">
          <cell r="A21976" t="str">
            <v>4378415.00% FGN NOV 2028</v>
          </cell>
          <cell r="B21976">
            <v>43784</v>
          </cell>
          <cell r="C21976" t="str">
            <v>15.00% FGN NOV 2028</v>
          </cell>
          <cell r="D21976" t="str">
            <v>11THFGN BOND SERIES 15</v>
          </cell>
          <cell r="F21976">
            <v>50158</v>
          </cell>
          <cell r="G21976">
            <v>30</v>
          </cell>
          <cell r="I21976">
            <v>9.0364084314262243</v>
          </cell>
          <cell r="J21976">
            <v>92.49</v>
          </cell>
          <cell r="K21976">
            <v>111.69999485533855</v>
          </cell>
          <cell r="L21976">
            <v>0.16449999999999998</v>
          </cell>
          <cell r="M21976">
            <v>0.12777176890737427</v>
          </cell>
        </row>
        <row r="21977">
          <cell r="A21977" t="str">
            <v>4378412.49% FGN MAY 2029</v>
          </cell>
          <cell r="B21977">
            <v>43784</v>
          </cell>
          <cell r="C21977" t="str">
            <v>12.49% FGN MAY 2029</v>
          </cell>
          <cell r="D21977" t="str">
            <v>11THFGN BOND SERIES 16</v>
          </cell>
          <cell r="F21977">
            <v>50159</v>
          </cell>
          <cell r="G21977">
            <v>31</v>
          </cell>
          <cell r="I21977">
            <v>9.5161772025883522</v>
          </cell>
          <cell r="J21977">
            <v>79.5</v>
          </cell>
          <cell r="K21977">
            <v>98.356198570159094</v>
          </cell>
          <cell r="L21977">
            <v>0.1641</v>
          </cell>
          <cell r="M21977">
            <v>0.12792188323610693</v>
          </cell>
        </row>
        <row r="21978">
          <cell r="A21978" t="str">
            <v>437848.50% FGN NOV 2029</v>
          </cell>
          <cell r="B21978">
            <v>43784</v>
          </cell>
          <cell r="C21978" t="str">
            <v>8.50% FGN NOV 2029</v>
          </cell>
          <cell r="D21978" t="str">
            <v>11THFGN BOND SERIES 17</v>
          </cell>
          <cell r="F21978">
            <v>50160</v>
          </cell>
          <cell r="G21978">
            <v>32</v>
          </cell>
          <cell r="I21978">
            <v>10.014435042309607</v>
          </cell>
          <cell r="J21978">
            <v>58.35</v>
          </cell>
          <cell r="K21978">
            <v>76.06627107720773</v>
          </cell>
          <cell r="L21978">
            <v>0.1638</v>
          </cell>
          <cell r="M21978">
            <v>0.12807544846909691</v>
          </cell>
        </row>
        <row r="21979">
          <cell r="A21979" t="str">
            <v>4378410.00% FGN JUL 2030</v>
          </cell>
          <cell r="B21979">
            <v>43784</v>
          </cell>
          <cell r="C21979" t="str">
            <v>10.00% FGN JUL 2030</v>
          </cell>
          <cell r="D21979" t="str">
            <v>11THFGN BOND SERIES 18</v>
          </cell>
          <cell r="F21979">
            <v>50161</v>
          </cell>
          <cell r="G21979">
            <v>33</v>
          </cell>
          <cell r="I21979">
            <v>10.685831622176591</v>
          </cell>
          <cell r="J21979">
            <v>65.94</v>
          </cell>
          <cell r="K21979">
            <v>83.753294168215419</v>
          </cell>
          <cell r="L21979">
            <v>0.16329999999999997</v>
          </cell>
          <cell r="M21979">
            <v>0.12828414136372593</v>
          </cell>
        </row>
        <row r="21980">
          <cell r="A21980" t="str">
            <v>4378412.15% FGN JUL 2034</v>
          </cell>
          <cell r="B21980">
            <v>43784</v>
          </cell>
          <cell r="C21980" t="str">
            <v>12.15% FGN JUL 2034</v>
          </cell>
          <cell r="D21980" t="str">
            <v>11THFGN BOND SERIES 19</v>
          </cell>
          <cell r="F21980">
            <v>50162</v>
          </cell>
          <cell r="G21980">
            <v>34</v>
          </cell>
          <cell r="I21980">
            <v>14.67214236824093</v>
          </cell>
          <cell r="J21980">
            <v>77.39</v>
          </cell>
          <cell r="K21980">
            <v>96.214285714285694</v>
          </cell>
          <cell r="L21980">
            <v>0.1603</v>
          </cell>
          <cell r="M21980">
            <v>0.1271859650737128</v>
          </cell>
        </row>
        <row r="21981">
          <cell r="A21981" t="str">
            <v>4378412.40% FGN MAR 2036</v>
          </cell>
          <cell r="B21981">
            <v>43784</v>
          </cell>
          <cell r="C21981" t="str">
            <v>12.40% FGN MAR 2036</v>
          </cell>
          <cell r="D21981" t="str">
            <v>11THFGN BOND SERIES 20</v>
          </cell>
          <cell r="F21981">
            <v>50163</v>
          </cell>
          <cell r="G21981">
            <v>35</v>
          </cell>
          <cell r="I21981">
            <v>16.338250950570341</v>
          </cell>
          <cell r="J21981">
            <v>75.19</v>
          </cell>
          <cell r="K21981">
            <v>95.905999999999992</v>
          </cell>
          <cell r="L21981">
            <v>0.16760000000000003</v>
          </cell>
          <cell r="M21981">
            <v>0.13003967750223647</v>
          </cell>
        </row>
        <row r="21982">
          <cell r="A21982" t="str">
            <v>4378416.25% FGN APR 2037</v>
          </cell>
          <cell r="B21982">
            <v>43784</v>
          </cell>
          <cell r="C21982" t="str">
            <v>16.25% FGN APR 2037</v>
          </cell>
          <cell r="D21982" t="str">
            <v>11THFGN BOND SERIES 21</v>
          </cell>
          <cell r="F21982">
            <v>50164</v>
          </cell>
          <cell r="G21982">
            <v>36</v>
          </cell>
          <cell r="I21982">
            <v>17.423054755043228</v>
          </cell>
          <cell r="J21982">
            <v>75.19</v>
          </cell>
          <cell r="K21982">
            <v>121.84</v>
          </cell>
          <cell r="L21982">
            <v>0.16760000000000003</v>
          </cell>
          <cell r="M21982">
            <v>0.13042244359806729</v>
          </cell>
        </row>
        <row r="21983">
          <cell r="A21983" t="str">
            <v>4378414.80% FGN APR 2049</v>
          </cell>
          <cell r="B21983">
            <v>43784</v>
          </cell>
          <cell r="C21983" t="str">
            <v>14.80% FGN APR 2049</v>
          </cell>
          <cell r="D21983" t="str">
            <v>11THFGN BOND SERIES 22</v>
          </cell>
          <cell r="F21983">
            <v>50165</v>
          </cell>
          <cell r="G21983">
            <v>37</v>
          </cell>
          <cell r="I21983">
            <v>29.444935087874239</v>
          </cell>
          <cell r="J21983">
            <v>100</v>
          </cell>
          <cell r="K21983">
            <v>111.89358974359</v>
          </cell>
          <cell r="L21983">
            <v>0.14800000000000002</v>
          </cell>
          <cell r="M21983">
            <v>0.13190720731655911</v>
          </cell>
        </row>
        <row r="21984">
          <cell r="A21984" t="str">
            <v>4378715.54% FGN FEB 2020</v>
          </cell>
          <cell r="B21984">
            <v>43787</v>
          </cell>
          <cell r="C21984" t="str">
            <v>15.54% FGN FEB 2020</v>
          </cell>
          <cell r="D21984" t="str">
            <v>11THFGN BOND SERIES 8</v>
          </cell>
          <cell r="F21984">
            <v>50151</v>
          </cell>
          <cell r="G21984">
            <v>23</v>
          </cell>
          <cell r="I21984">
            <v>0.23835616438356164</v>
          </cell>
          <cell r="J21984">
            <v>97.76</v>
          </cell>
          <cell r="K21984">
            <v>101.41021472870017</v>
          </cell>
          <cell r="L21984">
            <v>0.16519999999999999</v>
          </cell>
          <cell r="M21984">
            <v>9.075238830394311E-2</v>
          </cell>
        </row>
        <row r="21985">
          <cell r="A21985" t="str">
            <v>4378714.50% FGN JUL 2021</v>
          </cell>
          <cell r="B21985">
            <v>43787</v>
          </cell>
          <cell r="C21985" t="str">
            <v>14.50% FGN JUL 2021</v>
          </cell>
          <cell r="D21985" t="str">
            <v>11THFGN BOND SERIES 9</v>
          </cell>
          <cell r="F21985">
            <v>50152</v>
          </cell>
          <cell r="G21985">
            <v>24</v>
          </cell>
          <cell r="I21985">
            <v>1.656021897810219</v>
          </cell>
          <cell r="J21985">
            <v>93.67</v>
          </cell>
          <cell r="K21985">
            <v>104.35</v>
          </cell>
          <cell r="L21985">
            <v>0.16570000000000001</v>
          </cell>
          <cell r="M21985">
            <v>0.11512892239516193</v>
          </cell>
        </row>
        <row r="21986">
          <cell r="A21986" t="str">
            <v>4378716.39% FGN JAN 2022</v>
          </cell>
          <cell r="B21986">
            <v>43787</v>
          </cell>
          <cell r="C21986" t="str">
            <v>16.39% FGN JAN 2022</v>
          </cell>
          <cell r="D21986" t="str">
            <v>11THFGN BOND SERIES 10</v>
          </cell>
          <cell r="F21986">
            <v>50153</v>
          </cell>
          <cell r="G21986">
            <v>25</v>
          </cell>
          <cell r="I21986">
            <v>2.193018480492813</v>
          </cell>
          <cell r="J21986">
            <v>100.75</v>
          </cell>
          <cell r="K21986">
            <v>108.68584639295401</v>
          </cell>
          <cell r="L21986">
            <v>0.16149999999999998</v>
          </cell>
          <cell r="M21986">
            <v>0.11748096439408467</v>
          </cell>
        </row>
        <row r="21987">
          <cell r="A21987" t="str">
            <v>4378712.75% FGN APR 2023</v>
          </cell>
          <cell r="B21987">
            <v>43787</v>
          </cell>
          <cell r="C21987" t="str">
            <v>12.75% FGN APR 2023</v>
          </cell>
          <cell r="D21987" t="str">
            <v>11THFGN BOND SERIES 11</v>
          </cell>
          <cell r="F21987">
            <v>50154</v>
          </cell>
          <cell r="G21987">
            <v>26</v>
          </cell>
          <cell r="I21987">
            <v>3.4392113910186199</v>
          </cell>
          <cell r="J21987">
            <v>100</v>
          </cell>
          <cell r="K21987">
            <v>102.91</v>
          </cell>
          <cell r="L21987">
            <v>0.1275</v>
          </cell>
          <cell r="M21987">
            <v>0.11691514071321059</v>
          </cell>
        </row>
        <row r="21988">
          <cell r="A21988" t="str">
            <v>4378714.20% FGN MAR 2024</v>
          </cell>
          <cell r="B21988">
            <v>43787</v>
          </cell>
          <cell r="C21988" t="str">
            <v>14.20% FGN MAR 2024</v>
          </cell>
          <cell r="D21988" t="str">
            <v>11THFGN BOND SERIES 12</v>
          </cell>
          <cell r="F21988">
            <v>50155</v>
          </cell>
          <cell r="G21988">
            <v>27</v>
          </cell>
          <cell r="I21988">
            <v>4.3193430656934311</v>
          </cell>
          <cell r="J21988">
            <v>91.47</v>
          </cell>
          <cell r="K21988">
            <v>107.38999999999999</v>
          </cell>
          <cell r="L21988">
            <v>0.1628</v>
          </cell>
          <cell r="M21988">
            <v>0.11946874289902523</v>
          </cell>
        </row>
        <row r="21989">
          <cell r="A21989" t="str">
            <v>4378712.50% FGN JAN 2026</v>
          </cell>
          <cell r="B21989">
            <v>43787</v>
          </cell>
          <cell r="C21989" t="str">
            <v>12.50% FGN JAN 2026</v>
          </cell>
          <cell r="D21989" t="str">
            <v>11THFGN BOND SERIES 13</v>
          </cell>
          <cell r="F21989">
            <v>50156</v>
          </cell>
          <cell r="G21989">
            <v>28</v>
          </cell>
          <cell r="I21989">
            <v>6.1793292265571527</v>
          </cell>
          <cell r="J21989">
            <v>81</v>
          </cell>
          <cell r="K21989">
            <v>102.55714285714301</v>
          </cell>
          <cell r="L21989">
            <v>0.1666</v>
          </cell>
          <cell r="M21989">
            <v>0.11894150701908171</v>
          </cell>
        </row>
        <row r="21990">
          <cell r="A21990" t="str">
            <v>4378716.29% FGN MAR 2027</v>
          </cell>
          <cell r="B21990">
            <v>43787</v>
          </cell>
          <cell r="C21990" t="str">
            <v>16.29% FGN MAR 2027</v>
          </cell>
          <cell r="D21990" t="str">
            <v>11THFGN BOND SERIES 14</v>
          </cell>
          <cell r="F21990">
            <v>50157</v>
          </cell>
          <cell r="G21990">
            <v>29</v>
          </cell>
          <cell r="I21990">
            <v>7.327045938545786</v>
          </cell>
          <cell r="J21990">
            <v>100.68</v>
          </cell>
          <cell r="K21990">
            <v>117.75</v>
          </cell>
          <cell r="L21990">
            <v>0.16149999999999998</v>
          </cell>
          <cell r="M21990">
            <v>0.12507597880775925</v>
          </cell>
        </row>
        <row r="21991">
          <cell r="A21991" t="str">
            <v>4378715.00% FGN NOV 2028</v>
          </cell>
          <cell r="B21991">
            <v>43787</v>
          </cell>
          <cell r="C21991" t="str">
            <v>15.00% FGN NOV 2028</v>
          </cell>
          <cell r="D21991" t="str">
            <v>11THFGN BOND SERIES 15</v>
          </cell>
          <cell r="F21991">
            <v>50158</v>
          </cell>
          <cell r="G21991">
            <v>30</v>
          </cell>
          <cell r="I21991">
            <v>9.0281960032849717</v>
          </cell>
          <cell r="J21991">
            <v>92.49</v>
          </cell>
          <cell r="K21991">
            <v>110.9448301421846</v>
          </cell>
          <cell r="L21991">
            <v>0.16449999999999998</v>
          </cell>
          <cell r="M21991">
            <v>0.12909815552581691</v>
          </cell>
        </row>
        <row r="21992">
          <cell r="A21992" t="str">
            <v>4378712.49% FGN MAY 2029</v>
          </cell>
          <cell r="B21992">
            <v>43787</v>
          </cell>
          <cell r="C21992" t="str">
            <v>12.49% FGN MAY 2029</v>
          </cell>
          <cell r="D21992" t="str">
            <v>11THFGN BOND SERIES 16</v>
          </cell>
          <cell r="F21992">
            <v>50159</v>
          </cell>
          <cell r="G21992">
            <v>31</v>
          </cell>
          <cell r="I21992">
            <v>9.5079641612742662</v>
          </cell>
          <cell r="J21992">
            <v>79.5</v>
          </cell>
          <cell r="K21992">
            <v>97.684447331503492</v>
          </cell>
          <cell r="L21992">
            <v>0.1641</v>
          </cell>
          <cell r="M21992">
            <v>0.12919042868826264</v>
          </cell>
        </row>
        <row r="21993">
          <cell r="A21993" t="str">
            <v>437878.50% FGN NOV 2029</v>
          </cell>
          <cell r="B21993">
            <v>43787</v>
          </cell>
          <cell r="C21993" t="str">
            <v>8.50% FGN NOV 2029</v>
          </cell>
          <cell r="D21993" t="str">
            <v>11THFGN BOND SERIES 17</v>
          </cell>
          <cell r="F21993">
            <v>50160</v>
          </cell>
          <cell r="G21993">
            <v>32</v>
          </cell>
          <cell r="I21993">
            <v>10.006222000995521</v>
          </cell>
          <cell r="J21993">
            <v>58.35</v>
          </cell>
          <cell r="K21993">
            <v>75.524808963519035</v>
          </cell>
          <cell r="L21993">
            <v>0.1638</v>
          </cell>
          <cell r="M21993">
            <v>0.12928482307358238</v>
          </cell>
        </row>
        <row r="21994">
          <cell r="A21994" t="str">
            <v>4378710.00% FGN JUL 2030</v>
          </cell>
          <cell r="B21994">
            <v>43787</v>
          </cell>
          <cell r="C21994" t="str">
            <v>10.00% FGN JUL 2030</v>
          </cell>
          <cell r="D21994" t="str">
            <v>11THFGN BOND SERIES 18</v>
          </cell>
          <cell r="F21994">
            <v>50161</v>
          </cell>
          <cell r="G21994">
            <v>33</v>
          </cell>
          <cell r="I21994">
            <v>10.677618069815194</v>
          </cell>
          <cell r="J21994">
            <v>65.94</v>
          </cell>
          <cell r="K21994">
            <v>83.191922619773464</v>
          </cell>
          <cell r="L21994">
            <v>0.16329999999999997</v>
          </cell>
          <cell r="M21994">
            <v>0.12941312652282622</v>
          </cell>
        </row>
        <row r="21995">
          <cell r="A21995" t="str">
            <v>4378712.15% FGN JUL 2034</v>
          </cell>
          <cell r="B21995">
            <v>43787</v>
          </cell>
          <cell r="C21995" t="str">
            <v>12.15% FGN JUL 2034</v>
          </cell>
          <cell r="D21995" t="str">
            <v>11THFGN BOND SERIES 19</v>
          </cell>
          <cell r="F21995">
            <v>50162</v>
          </cell>
          <cell r="G21995">
            <v>34</v>
          </cell>
          <cell r="I21995">
            <v>14.663928815879535</v>
          </cell>
          <cell r="J21995">
            <v>77.39</v>
          </cell>
          <cell r="K21995">
            <v>96.214285714285694</v>
          </cell>
          <cell r="L21995">
            <v>0.1603</v>
          </cell>
          <cell r="M21995">
            <v>0.12718863624200125</v>
          </cell>
        </row>
        <row r="21996">
          <cell r="A21996" t="str">
            <v>4378712.40% FGN MAR 2036</v>
          </cell>
          <cell r="B21996">
            <v>43787</v>
          </cell>
          <cell r="C21996" t="str">
            <v>12.40% FGN MAR 2036</v>
          </cell>
          <cell r="D21996" t="str">
            <v>11THFGN BOND SERIES 20</v>
          </cell>
          <cell r="F21996">
            <v>50163</v>
          </cell>
          <cell r="G21996">
            <v>35</v>
          </cell>
          <cell r="I21996">
            <v>16.330038022813689</v>
          </cell>
          <cell r="J21996">
            <v>75.19</v>
          </cell>
          <cell r="K21996">
            <v>95.612499999999997</v>
          </cell>
          <cell r="L21996">
            <v>0.16760000000000003</v>
          </cell>
          <cell r="M21996">
            <v>0.13049222997102145</v>
          </cell>
        </row>
        <row r="21997">
          <cell r="A21997" t="str">
            <v>4378716.25% FGN APR 2037</v>
          </cell>
          <cell r="B21997">
            <v>43787</v>
          </cell>
          <cell r="C21997" t="str">
            <v>16.25% FGN APR 2037</v>
          </cell>
          <cell r="D21997" t="str">
            <v>11THFGN BOND SERIES 21</v>
          </cell>
          <cell r="F21997">
            <v>50164</v>
          </cell>
          <cell r="G21997">
            <v>36</v>
          </cell>
          <cell r="I21997">
            <v>17.414841498559078</v>
          </cell>
          <cell r="J21997">
            <v>75.19</v>
          </cell>
          <cell r="K21997">
            <v>121.84</v>
          </cell>
          <cell r="L21997">
            <v>0.16760000000000003</v>
          </cell>
          <cell r="M21997">
            <v>0.13041541242533614</v>
          </cell>
        </row>
        <row r="21998">
          <cell r="A21998" t="str">
            <v>4378714.80% FGN APR 2049</v>
          </cell>
          <cell r="B21998">
            <v>43787</v>
          </cell>
          <cell r="C21998" t="str">
            <v>14.80% FGN APR 2049</v>
          </cell>
          <cell r="D21998" t="str">
            <v>11THFGN BOND SERIES 22</v>
          </cell>
          <cell r="F21998">
            <v>50165</v>
          </cell>
          <cell r="G21998">
            <v>37</v>
          </cell>
          <cell r="I21998">
            <v>29.436721716859491</v>
          </cell>
          <cell r="J21998">
            <v>100</v>
          </cell>
          <cell r="K21998">
            <v>111.0325</v>
          </cell>
          <cell r="L21998">
            <v>0.14800000000000002</v>
          </cell>
          <cell r="M21998">
            <v>0.13295686526262773</v>
          </cell>
        </row>
        <row r="21999">
          <cell r="A21999" t="str">
            <v>4378815.54% FGN FEB 2020</v>
          </cell>
          <cell r="B21999">
            <v>43788</v>
          </cell>
          <cell r="C21999" t="str">
            <v>15.54% FGN FEB 2020</v>
          </cell>
          <cell r="D21999" t="str">
            <v>11THFGN BOND SERIES 8</v>
          </cell>
          <cell r="F21999">
            <v>50151</v>
          </cell>
          <cell r="G21999">
            <v>23</v>
          </cell>
          <cell r="I21999">
            <v>0.23561643835616439</v>
          </cell>
          <cell r="J21999">
            <v>97.76</v>
          </cell>
          <cell r="K21999">
            <v>101.57333918290887</v>
          </cell>
          <cell r="L21999">
            <v>0.16519999999999999</v>
          </cell>
          <cell r="M21999">
            <v>8.3316900017843698E-2</v>
          </cell>
        </row>
        <row r="22000">
          <cell r="A22000" t="str">
            <v>4378814.50% FGN JUL 2021</v>
          </cell>
          <cell r="B22000">
            <v>43788</v>
          </cell>
          <cell r="C22000" t="str">
            <v>14.50% FGN JUL 2021</v>
          </cell>
          <cell r="D22000" t="str">
            <v>11THFGN BOND SERIES 9</v>
          </cell>
          <cell r="F22000">
            <v>50152</v>
          </cell>
          <cell r="G22000">
            <v>24</v>
          </cell>
          <cell r="I22000">
            <v>1.6532846715328469</v>
          </cell>
          <cell r="J22000">
            <v>93.67</v>
          </cell>
          <cell r="K22000">
            <v>104.324050632911</v>
          </cell>
          <cell r="L22000">
            <v>0.16570000000000001</v>
          </cell>
          <cell r="M22000">
            <v>0.11525955049586861</v>
          </cell>
        </row>
        <row r="22001">
          <cell r="A22001" t="str">
            <v>4378816.39% FGN JAN 2022</v>
          </cell>
          <cell r="B22001">
            <v>43788</v>
          </cell>
          <cell r="C22001" t="str">
            <v>16.39% FGN JAN 2022</v>
          </cell>
          <cell r="D22001" t="str">
            <v>11THFGN BOND SERIES 10</v>
          </cell>
          <cell r="F22001">
            <v>50153</v>
          </cell>
          <cell r="G22001">
            <v>25</v>
          </cell>
          <cell r="I22001">
            <v>2.1902806297056809</v>
          </cell>
          <cell r="J22001">
            <v>100.75</v>
          </cell>
          <cell r="K22001">
            <v>108.133333333333</v>
          </cell>
          <cell r="L22001">
            <v>0.16149999999999998</v>
          </cell>
          <cell r="M22001">
            <v>0.12021612095327983</v>
          </cell>
        </row>
        <row r="22002">
          <cell r="A22002" t="str">
            <v>4378812.75% FGN APR 2023</v>
          </cell>
          <cell r="B22002">
            <v>43788</v>
          </cell>
          <cell r="C22002" t="str">
            <v>12.75% FGN APR 2023</v>
          </cell>
          <cell r="D22002" t="str">
            <v>11THFGN BOND SERIES 11</v>
          </cell>
          <cell r="F22002">
            <v>50154</v>
          </cell>
          <cell r="G22002">
            <v>26</v>
          </cell>
          <cell r="I22002">
            <v>3.4364731653888283</v>
          </cell>
          <cell r="J22002">
            <v>100</v>
          </cell>
          <cell r="K22002">
            <v>101.9</v>
          </cell>
          <cell r="L22002">
            <v>0.1275</v>
          </cell>
          <cell r="M22002">
            <v>0.12051182478617629</v>
          </cell>
        </row>
        <row r="22003">
          <cell r="A22003" t="str">
            <v>4378814.20% FGN MAR 2024</v>
          </cell>
          <cell r="B22003">
            <v>43788</v>
          </cell>
          <cell r="C22003" t="str">
            <v>14.20% FGN MAR 2024</v>
          </cell>
          <cell r="D22003" t="str">
            <v>11THFGN BOND SERIES 12</v>
          </cell>
          <cell r="F22003">
            <v>50155</v>
          </cell>
          <cell r="G22003">
            <v>27</v>
          </cell>
          <cell r="I22003">
            <v>4.3166058394160585</v>
          </cell>
          <cell r="J22003">
            <v>91.47</v>
          </cell>
          <cell r="K22003">
            <v>106.90777777777799</v>
          </cell>
          <cell r="L22003">
            <v>0.1628</v>
          </cell>
          <cell r="M22003">
            <v>0.12085513710974481</v>
          </cell>
        </row>
        <row r="22004">
          <cell r="A22004" t="str">
            <v>4378812.50% FGN JAN 2026</v>
          </cell>
          <cell r="B22004">
            <v>43788</v>
          </cell>
          <cell r="C22004" t="str">
            <v>12.50% FGN JAN 2026</v>
          </cell>
          <cell r="D22004" t="str">
            <v>11THFGN BOND SERIES 13</v>
          </cell>
          <cell r="F22004">
            <v>50156</v>
          </cell>
          <cell r="G22004">
            <v>28</v>
          </cell>
          <cell r="I22004">
            <v>6.1765913757700206</v>
          </cell>
          <cell r="J22004">
            <v>81</v>
          </cell>
          <cell r="K22004">
            <v>102.16250000000001</v>
          </cell>
          <cell r="L22004">
            <v>0.1666</v>
          </cell>
          <cell r="M22004">
            <v>0.11984696702856748</v>
          </cell>
        </row>
        <row r="22005">
          <cell r="A22005" t="str">
            <v>4378816.29% FGN MAR 2027</v>
          </cell>
          <cell r="B22005">
            <v>43788</v>
          </cell>
          <cell r="C22005" t="str">
            <v>16.29% FGN MAR 2027</v>
          </cell>
          <cell r="D22005" t="str">
            <v>11THFGN BOND SERIES 14</v>
          </cell>
          <cell r="F22005">
            <v>50157</v>
          </cell>
          <cell r="G22005">
            <v>29</v>
          </cell>
          <cell r="I22005">
            <v>7.3243078795254029</v>
          </cell>
          <cell r="J22005">
            <v>100.68</v>
          </cell>
          <cell r="K22005">
            <v>117.375862068966</v>
          </cell>
          <cell r="L22005">
            <v>0.16149999999999998</v>
          </cell>
          <cell r="M22005">
            <v>0.12577758144040038</v>
          </cell>
        </row>
        <row r="22006">
          <cell r="A22006" t="str">
            <v>4378815.00% FGN NOV 2028</v>
          </cell>
          <cell r="B22006">
            <v>43788</v>
          </cell>
          <cell r="C22006" t="str">
            <v>15.00% FGN NOV 2028</v>
          </cell>
          <cell r="D22006" t="str">
            <v>11THFGN BOND SERIES 15</v>
          </cell>
          <cell r="F22006">
            <v>50158</v>
          </cell>
          <cell r="G22006">
            <v>30</v>
          </cell>
          <cell r="I22006">
            <v>9.0254585272378858</v>
          </cell>
          <cell r="J22006">
            <v>92.49</v>
          </cell>
          <cell r="K22006">
            <v>112.02480140737426</v>
          </cell>
          <cell r="L22006">
            <v>0.16449999999999998</v>
          </cell>
          <cell r="M22006">
            <v>0.12719772641316901</v>
          </cell>
        </row>
        <row r="22007">
          <cell r="A22007" t="str">
            <v>4378812.49% FGN MAY 2029</v>
          </cell>
          <cell r="B22007">
            <v>43788</v>
          </cell>
          <cell r="C22007" t="str">
            <v>12.49% FGN MAY 2029</v>
          </cell>
          <cell r="D22007" t="str">
            <v>11THFGN BOND SERIES 16</v>
          </cell>
          <cell r="F22007">
            <v>50159</v>
          </cell>
          <cell r="G22007">
            <v>31</v>
          </cell>
          <cell r="I22007">
            <v>9.505226480836237</v>
          </cell>
          <cell r="J22007">
            <v>79.5</v>
          </cell>
          <cell r="K22007">
            <v>98.632494981111634</v>
          </cell>
          <cell r="L22007">
            <v>0.1641</v>
          </cell>
          <cell r="M22007">
            <v>0.12741577323656542</v>
          </cell>
        </row>
        <row r="22008">
          <cell r="A22008" t="str">
            <v>437888.50% FGN NOV 2029</v>
          </cell>
          <cell r="B22008">
            <v>43788</v>
          </cell>
          <cell r="C22008" t="str">
            <v>8.50% FGN NOV 2029</v>
          </cell>
          <cell r="D22008" t="str">
            <v>11THFGN BOND SERIES 17</v>
          </cell>
          <cell r="F22008">
            <v>50160</v>
          </cell>
          <cell r="G22008">
            <v>32</v>
          </cell>
          <cell r="I22008">
            <v>10.003484320557492</v>
          </cell>
          <cell r="J22008">
            <v>58.35</v>
          </cell>
          <cell r="K22008">
            <v>76.283311332695845</v>
          </cell>
          <cell r="L22008">
            <v>0.1638</v>
          </cell>
          <cell r="M22008">
            <v>0.12763883263069206</v>
          </cell>
        </row>
        <row r="22009">
          <cell r="A22009" t="str">
            <v>4378810.00% FGN JUL 2030</v>
          </cell>
          <cell r="B22009">
            <v>43788</v>
          </cell>
          <cell r="C22009" t="str">
            <v>10.00% FGN JUL 2030</v>
          </cell>
          <cell r="D22009" t="str">
            <v>11THFGN BOND SERIES 18</v>
          </cell>
          <cell r="F22009">
            <v>50161</v>
          </cell>
          <cell r="G22009">
            <v>33</v>
          </cell>
          <cell r="I22009">
            <v>10.674880219028063</v>
          </cell>
          <cell r="J22009">
            <v>65.94</v>
          </cell>
          <cell r="K22009">
            <v>83.935267614285721</v>
          </cell>
          <cell r="L22009">
            <v>0.16329999999999997</v>
          </cell>
          <cell r="M22009">
            <v>0.12794203911828764</v>
          </cell>
        </row>
        <row r="22010">
          <cell r="A22010" t="str">
            <v>4378812.15% FGN JUL 2034</v>
          </cell>
          <cell r="B22010">
            <v>43788</v>
          </cell>
          <cell r="C22010" t="str">
            <v>12.15% FGN JUL 2034</v>
          </cell>
          <cell r="D22010" t="str">
            <v>11THFGN BOND SERIES 19</v>
          </cell>
          <cell r="F22010">
            <v>50162</v>
          </cell>
          <cell r="G22010">
            <v>34</v>
          </cell>
          <cell r="I22010">
            <v>14.661190965092402</v>
          </cell>
          <cell r="J22010">
            <v>77.39</v>
          </cell>
          <cell r="K22010">
            <v>96.214285714285694</v>
          </cell>
          <cell r="L22010">
            <v>0.1603</v>
          </cell>
          <cell r="M22010">
            <v>0.12718956215123747</v>
          </cell>
        </row>
        <row r="22011">
          <cell r="A22011" t="str">
            <v>4378812.40% FGN MAR 2036</v>
          </cell>
          <cell r="B22011">
            <v>43788</v>
          </cell>
          <cell r="C22011" t="str">
            <v>12.40% FGN MAR 2036</v>
          </cell>
          <cell r="D22011" t="str">
            <v>11THFGN BOND SERIES 20</v>
          </cell>
          <cell r="F22011">
            <v>50163</v>
          </cell>
          <cell r="G22011">
            <v>35</v>
          </cell>
          <cell r="I22011">
            <v>16.327300380228138</v>
          </cell>
          <cell r="J22011">
            <v>75.19</v>
          </cell>
          <cell r="K22011">
            <v>95.612499999999997</v>
          </cell>
          <cell r="L22011">
            <v>0.16760000000000003</v>
          </cell>
          <cell r="M22011">
            <v>0.1304920231062936</v>
          </cell>
        </row>
        <row r="22012">
          <cell r="A22012" t="str">
            <v>4378816.25% FGN APR 2037</v>
          </cell>
          <cell r="B22012">
            <v>43788</v>
          </cell>
          <cell r="C22012" t="str">
            <v>16.25% FGN APR 2037</v>
          </cell>
          <cell r="D22012" t="str">
            <v>11THFGN BOND SERIES 21</v>
          </cell>
          <cell r="F22012">
            <v>50164</v>
          </cell>
          <cell r="G22012">
            <v>36</v>
          </cell>
          <cell r="I22012">
            <v>17.412103746397694</v>
          </cell>
          <cell r="J22012">
            <v>75.19</v>
          </cell>
          <cell r="K22012">
            <v>121.84</v>
          </cell>
          <cell r="L22012">
            <v>0.16760000000000003</v>
          </cell>
          <cell r="M22012">
            <v>0.13041310483601098</v>
          </cell>
        </row>
        <row r="22013">
          <cell r="A22013" t="str">
            <v>4378814.80% FGN APR 2049</v>
          </cell>
          <cell r="B22013">
            <v>43788</v>
          </cell>
          <cell r="C22013" t="str">
            <v>14.80% FGN APR 2049</v>
          </cell>
          <cell r="D22013" t="str">
            <v>11THFGN BOND SERIES 22</v>
          </cell>
          <cell r="F22013">
            <v>50165</v>
          </cell>
          <cell r="G22013">
            <v>37</v>
          </cell>
          <cell r="I22013">
            <v>29.43398392652124</v>
          </cell>
          <cell r="J22013">
            <v>100</v>
          </cell>
          <cell r="K22013">
            <v>110.21</v>
          </cell>
          <cell r="L22013">
            <v>0.14800000000000002</v>
          </cell>
          <cell r="M22013">
            <v>0.1339762723035364</v>
          </cell>
        </row>
        <row r="22014">
          <cell r="A22014" t="str">
            <v>4378915.54% FGN FEB 2020</v>
          </cell>
          <cell r="B22014">
            <v>43789</v>
          </cell>
          <cell r="C22014" t="str">
            <v>15.54% FGN FEB 2020</v>
          </cell>
          <cell r="D22014" t="str">
            <v>11THFGN BOND SERIES 8</v>
          </cell>
          <cell r="F22014">
            <v>50151</v>
          </cell>
          <cell r="G22014">
            <v>23</v>
          </cell>
          <cell r="I22014">
            <v>0.23287671232876711</v>
          </cell>
          <cell r="J22014">
            <v>97.76</v>
          </cell>
          <cell r="K22014">
            <v>101.61012887412312</v>
          </cell>
          <cell r="L22014">
            <v>0.16519999999999999</v>
          </cell>
          <cell r="M22014">
            <v>8.1000380439410838E-2</v>
          </cell>
        </row>
        <row r="22015">
          <cell r="A22015" t="str">
            <v>4378914.50% FGN JUL 2021</v>
          </cell>
          <cell r="B22015">
            <v>43789</v>
          </cell>
          <cell r="C22015" t="str">
            <v>14.50% FGN JUL 2021</v>
          </cell>
          <cell r="D22015" t="str">
            <v>11THFGN BOND SERIES 9</v>
          </cell>
          <cell r="F22015">
            <v>50152</v>
          </cell>
          <cell r="G22015">
            <v>24</v>
          </cell>
          <cell r="I22015">
            <v>1.6505474452554745</v>
          </cell>
          <cell r="J22015">
            <v>93.67</v>
          </cell>
          <cell r="K22015">
            <v>104.669475982533</v>
          </cell>
          <cell r="L22015">
            <v>0.16570000000000001</v>
          </cell>
          <cell r="M22015">
            <v>0.11294217504452229</v>
          </cell>
        </row>
        <row r="22016">
          <cell r="A22016" t="str">
            <v>4378916.39% FGN JAN 2022</v>
          </cell>
          <cell r="B22016">
            <v>43789</v>
          </cell>
          <cell r="C22016" t="str">
            <v>16.39% FGN JAN 2022</v>
          </cell>
          <cell r="D22016" t="str">
            <v>11THFGN BOND SERIES 10</v>
          </cell>
          <cell r="F22016">
            <v>50153</v>
          </cell>
          <cell r="G22016">
            <v>25</v>
          </cell>
          <cell r="I22016">
            <v>2.1875427789185489</v>
          </cell>
          <cell r="J22016">
            <v>100.75</v>
          </cell>
          <cell r="K22016">
            <v>108.7</v>
          </cell>
          <cell r="L22016">
            <v>0.16149999999999998</v>
          </cell>
          <cell r="M22016">
            <v>0.11731709630530629</v>
          </cell>
        </row>
        <row r="22017">
          <cell r="A22017" t="str">
            <v>4378912.75% FGN APR 2023</v>
          </cell>
          <cell r="B22017">
            <v>43789</v>
          </cell>
          <cell r="C22017" t="str">
            <v>12.75% FGN APR 2023</v>
          </cell>
          <cell r="D22017" t="str">
            <v>11THFGN BOND SERIES 11</v>
          </cell>
          <cell r="F22017">
            <v>50154</v>
          </cell>
          <cell r="G22017">
            <v>26</v>
          </cell>
          <cell r="I22017">
            <v>3.4337349397590362</v>
          </cell>
          <cell r="J22017">
            <v>100</v>
          </cell>
          <cell r="K22017">
            <v>101.48125</v>
          </cell>
          <cell r="L22017">
            <v>0.1275</v>
          </cell>
          <cell r="M22017">
            <v>0.12201407649128916</v>
          </cell>
        </row>
        <row r="22018">
          <cell r="A22018" t="str">
            <v>4378914.20% FGN MAR 2024</v>
          </cell>
          <cell r="B22018">
            <v>43789</v>
          </cell>
          <cell r="C22018" t="str">
            <v>14.20% FGN MAR 2024</v>
          </cell>
          <cell r="D22018" t="str">
            <v>11THFGN BOND SERIES 12</v>
          </cell>
          <cell r="F22018">
            <v>50155</v>
          </cell>
          <cell r="G22018">
            <v>27</v>
          </cell>
          <cell r="I22018">
            <v>4.3138686131386867</v>
          </cell>
          <cell r="J22018">
            <v>91.47</v>
          </cell>
          <cell r="K22018">
            <v>106.90777777777799</v>
          </cell>
          <cell r="L22018">
            <v>0.1628</v>
          </cell>
          <cell r="M22018">
            <v>0.12084434352038531</v>
          </cell>
        </row>
        <row r="22019">
          <cell r="A22019" t="str">
            <v>4378912.50% FGN JAN 2026</v>
          </cell>
          <cell r="B22019">
            <v>43789</v>
          </cell>
          <cell r="C22019" t="str">
            <v>12.50% FGN JAN 2026</v>
          </cell>
          <cell r="D22019" t="str">
            <v>11THFGN BOND SERIES 13</v>
          </cell>
          <cell r="F22019">
            <v>50156</v>
          </cell>
          <cell r="G22019">
            <v>28</v>
          </cell>
          <cell r="I22019">
            <v>6.1738535249828885</v>
          </cell>
          <cell r="J22019">
            <v>81</v>
          </cell>
          <cell r="K22019">
            <v>101.65</v>
          </cell>
          <cell r="L22019">
            <v>0.1666</v>
          </cell>
          <cell r="M22019">
            <v>0.12103073235956113</v>
          </cell>
        </row>
        <row r="22020">
          <cell r="A22020" t="str">
            <v>4378916.29% FGN MAR 2027</v>
          </cell>
          <cell r="B22020">
            <v>43789</v>
          </cell>
          <cell r="C22020" t="str">
            <v>16.29% FGN MAR 2027</v>
          </cell>
          <cell r="D22020" t="str">
            <v>11THFGN BOND SERIES 14</v>
          </cell>
          <cell r="F22020">
            <v>50157</v>
          </cell>
          <cell r="G22020">
            <v>29</v>
          </cell>
          <cell r="I22020">
            <v>7.3215698205050197</v>
          </cell>
          <cell r="J22020">
            <v>100.68</v>
          </cell>
          <cell r="K22020">
            <v>117.375862068966</v>
          </cell>
          <cell r="L22020">
            <v>0.16149999999999998</v>
          </cell>
          <cell r="M22020">
            <v>0.12576908876710521</v>
          </cell>
        </row>
        <row r="22021">
          <cell r="A22021" t="str">
            <v>4378915.00% FGN NOV 2028</v>
          </cell>
          <cell r="B22021">
            <v>43789</v>
          </cell>
          <cell r="C22021" t="str">
            <v>15.00% FGN NOV 2028</v>
          </cell>
          <cell r="D22021" t="str">
            <v>11THFGN BOND SERIES 15</v>
          </cell>
          <cell r="F22021">
            <v>50158</v>
          </cell>
          <cell r="G22021">
            <v>30</v>
          </cell>
          <cell r="I22021">
            <v>9.0227210511908016</v>
          </cell>
          <cell r="J22021">
            <v>92.49</v>
          </cell>
          <cell r="K22021">
            <v>111.91931196162105</v>
          </cell>
          <cell r="L22021">
            <v>0.16449999999999998</v>
          </cell>
          <cell r="M22021">
            <v>0.12738068980223005</v>
          </cell>
        </row>
        <row r="22022">
          <cell r="A22022" t="str">
            <v>4378912.49% FGN MAY 2029</v>
          </cell>
          <cell r="B22022">
            <v>43789</v>
          </cell>
          <cell r="C22022" t="str">
            <v>12.49% FGN MAY 2029</v>
          </cell>
          <cell r="D22022" t="str">
            <v>11THFGN BOND SERIES 16</v>
          </cell>
          <cell r="F22022">
            <v>50159</v>
          </cell>
          <cell r="G22022">
            <v>31</v>
          </cell>
          <cell r="I22022">
            <v>9.5024888003982078</v>
          </cell>
          <cell r="J22022">
            <v>79.5</v>
          </cell>
          <cell r="K22022">
            <v>98.542046773676418</v>
          </cell>
          <cell r="L22022">
            <v>0.1641</v>
          </cell>
          <cell r="M22022">
            <v>0.12758661281034123</v>
          </cell>
        </row>
        <row r="22023">
          <cell r="A22023" t="str">
            <v>437898.50% FGN NOV 2029</v>
          </cell>
          <cell r="B22023">
            <v>43789</v>
          </cell>
          <cell r="C22023" t="str">
            <v>8.50% FGN NOV 2029</v>
          </cell>
          <cell r="D22023" t="str">
            <v>11THFGN BOND SERIES 17</v>
          </cell>
          <cell r="F22023">
            <v>50160</v>
          </cell>
          <cell r="G22023">
            <v>32</v>
          </cell>
          <cell r="I22023">
            <v>10.000746640119463</v>
          </cell>
          <cell r="J22023">
            <v>58.35</v>
          </cell>
          <cell r="K22023">
            <v>76.214222768344158</v>
          </cell>
          <cell r="L22023">
            <v>0.1638</v>
          </cell>
          <cell r="M22023">
            <v>0.12779726968081401</v>
          </cell>
        </row>
        <row r="22024">
          <cell r="A22024" t="str">
            <v>4378910.00% FGN JUL 2030</v>
          </cell>
          <cell r="B22024">
            <v>43789</v>
          </cell>
          <cell r="C22024" t="str">
            <v>10.00% FGN JUL 2030</v>
          </cell>
          <cell r="D22024" t="str">
            <v>11THFGN BOND SERIES 18</v>
          </cell>
          <cell r="F22024">
            <v>50161</v>
          </cell>
          <cell r="G22024">
            <v>33</v>
          </cell>
          <cell r="I22024">
            <v>10.67214236824093</v>
          </cell>
          <cell r="J22024">
            <v>65.94</v>
          </cell>
          <cell r="K22024">
            <v>83.865743995409858</v>
          </cell>
          <cell r="L22024">
            <v>0.16329999999999997</v>
          </cell>
          <cell r="M22024">
            <v>0.12808363432574449</v>
          </cell>
        </row>
        <row r="22025">
          <cell r="A22025" t="str">
            <v>4378912.15% FGN JUL 2034</v>
          </cell>
          <cell r="B22025">
            <v>43789</v>
          </cell>
          <cell r="C22025" t="str">
            <v>12.15% FGN JUL 2034</v>
          </cell>
          <cell r="D22025" t="str">
            <v>11THFGN BOND SERIES 19</v>
          </cell>
          <cell r="F22025">
            <v>50162</v>
          </cell>
          <cell r="G22025">
            <v>34</v>
          </cell>
          <cell r="I22025">
            <v>14.658453114305271</v>
          </cell>
          <cell r="J22025">
            <v>77.39</v>
          </cell>
          <cell r="K22025">
            <v>96</v>
          </cell>
          <cell r="L22025">
            <v>0.1603</v>
          </cell>
          <cell r="M22025">
            <v>0.12752682386374445</v>
          </cell>
        </row>
        <row r="22026">
          <cell r="A22026" t="str">
            <v>4378912.40% FGN MAR 2036</v>
          </cell>
          <cell r="B22026">
            <v>43789</v>
          </cell>
          <cell r="C22026" t="str">
            <v>12.40% FGN MAR 2036</v>
          </cell>
          <cell r="D22026" t="str">
            <v>11THFGN BOND SERIES 20</v>
          </cell>
          <cell r="F22026">
            <v>50163</v>
          </cell>
          <cell r="G22026">
            <v>35</v>
          </cell>
          <cell r="I22026">
            <v>16.324562737642587</v>
          </cell>
          <cell r="J22026">
            <v>75.19</v>
          </cell>
          <cell r="K22026">
            <v>95.612499999999997</v>
          </cell>
          <cell r="L22026">
            <v>0.16760000000000003</v>
          </cell>
          <cell r="M22026">
            <v>0.13049183447583007</v>
          </cell>
        </row>
        <row r="22027">
          <cell r="A22027" t="str">
            <v>4378916.25% FGN APR 2037</v>
          </cell>
          <cell r="B22027">
            <v>43789</v>
          </cell>
          <cell r="C22027" t="str">
            <v>16.25% FGN APR 2037</v>
          </cell>
          <cell r="D22027" t="str">
            <v>11THFGN BOND SERIES 21</v>
          </cell>
          <cell r="F22027">
            <v>50164</v>
          </cell>
          <cell r="G22027">
            <v>36</v>
          </cell>
          <cell r="I22027">
            <v>17.409365994236314</v>
          </cell>
          <cell r="J22027">
            <v>75.19</v>
          </cell>
          <cell r="K22027">
            <v>123.75</v>
          </cell>
          <cell r="L22027">
            <v>0.16760000000000003</v>
          </cell>
          <cell r="M22027">
            <v>0.12806922829093753</v>
          </cell>
        </row>
        <row r="22028">
          <cell r="A22028" t="str">
            <v>4378914.80% FGN APR 2049</v>
          </cell>
          <cell r="B22028">
            <v>43789</v>
          </cell>
          <cell r="C22028" t="str">
            <v>14.80% FGN APR 2049</v>
          </cell>
          <cell r="D22028" t="str">
            <v>11THFGN BOND SERIES 22</v>
          </cell>
          <cell r="F22028">
            <v>50165</v>
          </cell>
          <cell r="G22028">
            <v>37</v>
          </cell>
          <cell r="I22028">
            <v>29.431246136182992</v>
          </cell>
          <cell r="J22028">
            <v>100</v>
          </cell>
          <cell r="K22028">
            <v>111.73060447406</v>
          </cell>
          <cell r="L22028">
            <v>0.14800000000000002</v>
          </cell>
          <cell r="M22028">
            <v>0.13209897600748455</v>
          </cell>
        </row>
        <row r="22029">
          <cell r="A22029" t="str">
            <v>4379015.54% FGN FEB 2020</v>
          </cell>
          <cell r="B22029">
            <v>43790</v>
          </cell>
          <cell r="C22029" t="str">
            <v>15.54% FGN FEB 2020</v>
          </cell>
          <cell r="D22029" t="str">
            <v>11THFGN BOND SERIES 8</v>
          </cell>
          <cell r="F22029">
            <v>50151</v>
          </cell>
          <cell r="G22029">
            <v>23</v>
          </cell>
          <cell r="I22029">
            <v>0.23013698630136986</v>
          </cell>
          <cell r="J22029">
            <v>97.76</v>
          </cell>
          <cell r="K22029">
            <v>101.57339071682802</v>
          </cell>
          <cell r="L22029">
            <v>0.16519999999999999</v>
          </cell>
          <cell r="M22029">
            <v>8.1733075663578028E-2</v>
          </cell>
        </row>
        <row r="22030">
          <cell r="A22030" t="str">
            <v>4379014.50% FGN JUL 2021</v>
          </cell>
          <cell r="B22030">
            <v>43790</v>
          </cell>
          <cell r="C22030" t="str">
            <v>14.50% FGN JUL 2021</v>
          </cell>
          <cell r="D22030" t="str">
            <v>11THFGN BOND SERIES 9</v>
          </cell>
          <cell r="F22030">
            <v>50152</v>
          </cell>
          <cell r="G22030">
            <v>24</v>
          </cell>
          <cell r="I22030">
            <v>1.6478102189781023</v>
          </cell>
          <cell r="J22030">
            <v>93.67</v>
          </cell>
          <cell r="K22030">
            <v>104.669475982533</v>
          </cell>
          <cell r="L22030">
            <v>0.16570000000000001</v>
          </cell>
          <cell r="M22030">
            <v>0.11289842407201001</v>
          </cell>
        </row>
        <row r="22031">
          <cell r="A22031" t="str">
            <v>4379016.39% FGN JAN 2022</v>
          </cell>
          <cell r="B22031">
            <v>43790</v>
          </cell>
          <cell r="C22031" t="str">
            <v>16.39% FGN JAN 2022</v>
          </cell>
          <cell r="D22031" t="str">
            <v>11THFGN BOND SERIES 10</v>
          </cell>
          <cell r="F22031">
            <v>50153</v>
          </cell>
          <cell r="G22031">
            <v>25</v>
          </cell>
          <cell r="I22031">
            <v>2.1848049281314168</v>
          </cell>
          <cell r="J22031">
            <v>100.75</v>
          </cell>
          <cell r="K22031">
            <v>108.7</v>
          </cell>
          <cell r="L22031">
            <v>0.16149999999999998</v>
          </cell>
          <cell r="M22031">
            <v>0.1172705579500172</v>
          </cell>
        </row>
        <row r="22032">
          <cell r="A22032" t="str">
            <v>4379012.75% FGN APR 2023</v>
          </cell>
          <cell r="B22032">
            <v>43790</v>
          </cell>
          <cell r="C22032" t="str">
            <v>12.75% FGN APR 2023</v>
          </cell>
          <cell r="D22032" t="str">
            <v>11THFGN BOND SERIES 11</v>
          </cell>
          <cell r="F22032">
            <v>50154</v>
          </cell>
          <cell r="G22032">
            <v>26</v>
          </cell>
          <cell r="I22032">
            <v>3.4309967141292446</v>
          </cell>
          <cell r="J22032">
            <v>100</v>
          </cell>
          <cell r="K22032">
            <v>101.08399999999999</v>
          </cell>
          <cell r="L22032">
            <v>0.1275</v>
          </cell>
          <cell r="M22032">
            <v>0.12344802616726744</v>
          </cell>
        </row>
        <row r="22033">
          <cell r="A22033" t="str">
            <v>4379014.20% FGN MAR 2024</v>
          </cell>
          <cell r="B22033">
            <v>43790</v>
          </cell>
          <cell r="C22033" t="str">
            <v>14.20% FGN MAR 2024</v>
          </cell>
          <cell r="D22033" t="str">
            <v>11THFGN BOND SERIES 12</v>
          </cell>
          <cell r="F22033">
            <v>50155</v>
          </cell>
          <cell r="G22033">
            <v>27</v>
          </cell>
          <cell r="I22033">
            <v>4.3111313868613141</v>
          </cell>
          <cell r="J22033">
            <v>91.47</v>
          </cell>
          <cell r="K22033">
            <v>106.29111111111111</v>
          </cell>
          <cell r="L22033">
            <v>0.1628</v>
          </cell>
          <cell r="M22033">
            <v>0.1226347183918413</v>
          </cell>
        </row>
        <row r="22034">
          <cell r="A22034" t="str">
            <v>4379012.50% FGN JAN 2026</v>
          </cell>
          <cell r="B22034">
            <v>43790</v>
          </cell>
          <cell r="C22034" t="str">
            <v>12.50% FGN JAN 2026</v>
          </cell>
          <cell r="D22034" t="str">
            <v>11THFGN BOND SERIES 13</v>
          </cell>
          <cell r="F22034">
            <v>50156</v>
          </cell>
          <cell r="G22034">
            <v>28</v>
          </cell>
          <cell r="I22034">
            <v>6.1711156741957565</v>
          </cell>
          <cell r="J22034">
            <v>81</v>
          </cell>
          <cell r="K22034">
            <v>101.41</v>
          </cell>
          <cell r="L22034">
            <v>0.1666</v>
          </cell>
          <cell r="M22034">
            <v>0.12158790198649654</v>
          </cell>
        </row>
        <row r="22035">
          <cell r="A22035" t="str">
            <v>4379016.29% FGN MAR 2027</v>
          </cell>
          <cell r="B22035">
            <v>43790</v>
          </cell>
          <cell r="C22035" t="str">
            <v>16.29% FGN MAR 2027</v>
          </cell>
          <cell r="D22035" t="str">
            <v>11THFGN BOND SERIES 14</v>
          </cell>
          <cell r="F22035">
            <v>50157</v>
          </cell>
          <cell r="G22035">
            <v>29</v>
          </cell>
          <cell r="I22035">
            <v>7.3188317614846365</v>
          </cell>
          <cell r="J22035">
            <v>100.68</v>
          </cell>
          <cell r="K22035">
            <v>117.375862068966</v>
          </cell>
          <cell r="L22035">
            <v>0.16149999999999998</v>
          </cell>
          <cell r="M22035">
            <v>0.12576061788319948</v>
          </cell>
        </row>
        <row r="22036">
          <cell r="A22036" t="str">
            <v>4379015.00% FGN NOV 2028</v>
          </cell>
          <cell r="B22036">
            <v>43790</v>
          </cell>
          <cell r="C22036" t="str">
            <v>15.00% FGN NOV 2028</v>
          </cell>
          <cell r="D22036" t="str">
            <v>11THFGN BOND SERIES 15</v>
          </cell>
          <cell r="F22036">
            <v>50158</v>
          </cell>
          <cell r="G22036">
            <v>30</v>
          </cell>
          <cell r="I22036">
            <v>9.0199835751437174</v>
          </cell>
          <cell r="J22036">
            <v>92.49</v>
          </cell>
          <cell r="K22036">
            <v>112.04059566636759</v>
          </cell>
          <cell r="L22036">
            <v>0.16449999999999998</v>
          </cell>
          <cell r="M22036">
            <v>0.12716727549976309</v>
          </cell>
        </row>
        <row r="22037">
          <cell r="A22037" t="str">
            <v>4379012.49% FGN MAY 2029</v>
          </cell>
          <cell r="B22037">
            <v>43790</v>
          </cell>
          <cell r="C22037" t="str">
            <v>12.49% FGN MAY 2029</v>
          </cell>
          <cell r="D22037" t="str">
            <v>11THFGN BOND SERIES 16</v>
          </cell>
          <cell r="F22037">
            <v>50159</v>
          </cell>
          <cell r="G22037">
            <v>31</v>
          </cell>
          <cell r="I22037">
            <v>9.4997511199601803</v>
          </cell>
          <cell r="J22037">
            <v>79.5</v>
          </cell>
          <cell r="K22037">
            <v>98.729648997957099</v>
          </cell>
          <cell r="L22037">
            <v>0.1641</v>
          </cell>
          <cell r="M22037">
            <v>0.12723956762713315</v>
          </cell>
        </row>
        <row r="22038">
          <cell r="A22038" t="str">
            <v>437908.50% FGN NOV 2029</v>
          </cell>
          <cell r="B22038">
            <v>43790</v>
          </cell>
          <cell r="C22038" t="str">
            <v>8.50% FGN NOV 2029</v>
          </cell>
          <cell r="D22038" t="str">
            <v>11THFGN BOND SERIES 17</v>
          </cell>
          <cell r="F22038">
            <v>50160</v>
          </cell>
          <cell r="G22038">
            <v>32</v>
          </cell>
          <cell r="I22038">
            <v>9.9980089596814334</v>
          </cell>
          <cell r="J22038">
            <v>58.35</v>
          </cell>
          <cell r="K22038">
            <v>76.440183251109573</v>
          </cell>
          <cell r="L22038">
            <v>0.1638</v>
          </cell>
          <cell r="M22038">
            <v>0.12731352164255164</v>
          </cell>
        </row>
        <row r="22039">
          <cell r="A22039" t="str">
            <v>4379010.00% FGN JUL 2030</v>
          </cell>
          <cell r="B22039">
            <v>43790</v>
          </cell>
          <cell r="C22039" t="str">
            <v>10.00% FGN JUL 2030</v>
          </cell>
          <cell r="D22039" t="str">
            <v>11THFGN BOND SERIES 18</v>
          </cell>
          <cell r="F22039">
            <v>50161</v>
          </cell>
          <cell r="G22039">
            <v>33</v>
          </cell>
          <cell r="I22039">
            <v>10.669404517453799</v>
          </cell>
          <cell r="J22039">
            <v>65.94</v>
          </cell>
          <cell r="K22039">
            <v>84.207904249439068</v>
          </cell>
          <cell r="L22039">
            <v>0.16329999999999997</v>
          </cell>
          <cell r="M22039">
            <v>0.12741405989384214</v>
          </cell>
        </row>
        <row r="22040">
          <cell r="A22040" t="str">
            <v>4379012.15% FGN JUL 2034</v>
          </cell>
          <cell r="B22040">
            <v>43790</v>
          </cell>
          <cell r="C22040" t="str">
            <v>12.15% FGN JUL 2034</v>
          </cell>
          <cell r="D22040" t="str">
            <v>11THFGN BOND SERIES 19</v>
          </cell>
          <cell r="F22040">
            <v>50162</v>
          </cell>
          <cell r="G22040">
            <v>34</v>
          </cell>
          <cell r="I22040">
            <v>14.655715263518138</v>
          </cell>
          <cell r="J22040">
            <v>77.39</v>
          </cell>
          <cell r="K22040">
            <v>96.070338983050803</v>
          </cell>
          <cell r="L22040">
            <v>0.1603</v>
          </cell>
          <cell r="M22040">
            <v>0.12741727735340558</v>
          </cell>
        </row>
        <row r="22041">
          <cell r="A22041" t="str">
            <v>4379012.40% FGN MAR 2036</v>
          </cell>
          <cell r="B22041">
            <v>43790</v>
          </cell>
          <cell r="C22041" t="str">
            <v>12.40% FGN MAR 2036</v>
          </cell>
          <cell r="D22041" t="str">
            <v>11THFGN BOND SERIES 20</v>
          </cell>
          <cell r="F22041">
            <v>50163</v>
          </cell>
          <cell r="G22041">
            <v>35</v>
          </cell>
          <cell r="I22041">
            <v>16.321825095057033</v>
          </cell>
          <cell r="J22041">
            <v>75.19</v>
          </cell>
          <cell r="K22041">
            <v>97.071666666666701</v>
          </cell>
          <cell r="L22041">
            <v>0.16760000000000003</v>
          </cell>
          <cell r="M22041">
            <v>0.12825949198043723</v>
          </cell>
        </row>
        <row r="22042">
          <cell r="A22042" t="str">
            <v>4379016.25% FGN APR 2037</v>
          </cell>
          <cell r="B22042">
            <v>43790</v>
          </cell>
          <cell r="C22042" t="str">
            <v>16.25% FGN APR 2037</v>
          </cell>
          <cell r="D22042" t="str">
            <v>11THFGN BOND SERIES 21</v>
          </cell>
          <cell r="F22042">
            <v>50164</v>
          </cell>
          <cell r="G22042">
            <v>36</v>
          </cell>
          <cell r="I22042">
            <v>17.40662824207493</v>
          </cell>
          <cell r="J22042">
            <v>75.19</v>
          </cell>
          <cell r="K22042">
            <v>123.75</v>
          </cell>
          <cell r="L22042">
            <v>0.16760000000000003</v>
          </cell>
          <cell r="M22042">
            <v>0.12806690157225092</v>
          </cell>
        </row>
        <row r="22043">
          <cell r="A22043" t="str">
            <v>4379014.80% FGN APR 2049</v>
          </cell>
          <cell r="B22043">
            <v>43790</v>
          </cell>
          <cell r="C22043" t="str">
            <v>14.80% FGN APR 2049</v>
          </cell>
          <cell r="D22043" t="str">
            <v>11THFGN BOND SERIES 22</v>
          </cell>
          <cell r="F22043">
            <v>50165</v>
          </cell>
          <cell r="G22043">
            <v>37</v>
          </cell>
          <cell r="I22043">
            <v>29.42850834584474</v>
          </cell>
          <cell r="J22043">
            <v>100</v>
          </cell>
          <cell r="K22043">
            <v>111.054285714286</v>
          </cell>
          <cell r="L22043">
            <v>0.14800000000000002</v>
          </cell>
          <cell r="M22043">
            <v>0.13292618262009159</v>
          </cell>
        </row>
        <row r="22044">
          <cell r="A22044" t="str">
            <v>4379115.54% FGN FEB 2020</v>
          </cell>
          <cell r="B22044">
            <v>43791</v>
          </cell>
          <cell r="C22044" t="str">
            <v>15.54% FGN FEB 2020</v>
          </cell>
          <cell r="D22044" t="str">
            <v>11THFGN BOND SERIES 8</v>
          </cell>
          <cell r="F22044">
            <v>50151</v>
          </cell>
          <cell r="G22044">
            <v>23</v>
          </cell>
          <cell r="I22044">
            <v>0.22739726027397261</v>
          </cell>
          <cell r="J22044">
            <v>97.76</v>
          </cell>
          <cell r="K22044">
            <v>101.39571181663695</v>
          </cell>
          <cell r="L22044">
            <v>0.16519999999999999</v>
          </cell>
          <cell r="M22044">
            <v>8.8507627686382234E-2</v>
          </cell>
        </row>
        <row r="22045">
          <cell r="A22045" t="str">
            <v>4379114.50% FGN JUL 2021</v>
          </cell>
          <cell r="B22045">
            <v>43791</v>
          </cell>
          <cell r="C22045" t="str">
            <v>14.50% FGN JUL 2021</v>
          </cell>
          <cell r="D22045" t="str">
            <v>11THFGN BOND SERIES 9</v>
          </cell>
          <cell r="F22045">
            <v>50152</v>
          </cell>
          <cell r="G22045">
            <v>24</v>
          </cell>
          <cell r="I22045">
            <v>1.6450729927007299</v>
          </cell>
          <cell r="J22045">
            <v>93.67</v>
          </cell>
          <cell r="K22045">
            <v>104.669475982533</v>
          </cell>
          <cell r="L22045">
            <v>0.16570000000000001</v>
          </cell>
          <cell r="M22045">
            <v>0.11285460457816889</v>
          </cell>
        </row>
        <row r="22046">
          <cell r="A22046" t="str">
            <v>4379116.39% FGN JAN 2022</v>
          </cell>
          <cell r="B22046">
            <v>43791</v>
          </cell>
          <cell r="C22046" t="str">
            <v>16.39% FGN JAN 2022</v>
          </cell>
          <cell r="D22046" t="str">
            <v>11THFGN BOND SERIES 10</v>
          </cell>
          <cell r="F22046">
            <v>50153</v>
          </cell>
          <cell r="G22046">
            <v>25</v>
          </cell>
          <cell r="I22046">
            <v>2.1820670773442847</v>
          </cell>
          <cell r="J22046">
            <v>100.75</v>
          </cell>
          <cell r="K22046">
            <v>108.916666666667</v>
          </cell>
          <cell r="L22046">
            <v>0.16149999999999998</v>
          </cell>
          <cell r="M22046">
            <v>0.11613508024039219</v>
          </cell>
        </row>
        <row r="22047">
          <cell r="A22047" t="str">
            <v>4379112.75% FGN APR 2023</v>
          </cell>
          <cell r="B22047">
            <v>43791</v>
          </cell>
          <cell r="C22047" t="str">
            <v>12.75% FGN APR 2023</v>
          </cell>
          <cell r="D22047" t="str">
            <v>11THFGN BOND SERIES 11</v>
          </cell>
          <cell r="F22047">
            <v>50154</v>
          </cell>
          <cell r="G22047">
            <v>26</v>
          </cell>
          <cell r="I22047">
            <v>3.4282584884994525</v>
          </cell>
          <cell r="J22047">
            <v>100</v>
          </cell>
          <cell r="K22047">
            <v>101.22799999999999</v>
          </cell>
          <cell r="L22047">
            <v>0.1275</v>
          </cell>
          <cell r="M22047">
            <v>0.12291950570145876</v>
          </cell>
        </row>
        <row r="22048">
          <cell r="A22048" t="str">
            <v>4379114.20% FGN MAR 2024</v>
          </cell>
          <cell r="B22048">
            <v>43791</v>
          </cell>
          <cell r="C22048" t="str">
            <v>14.20% FGN MAR 2024</v>
          </cell>
          <cell r="D22048" t="str">
            <v>11THFGN BOND SERIES 12</v>
          </cell>
          <cell r="F22048">
            <v>50155</v>
          </cell>
          <cell r="G22048">
            <v>27</v>
          </cell>
          <cell r="I22048">
            <v>4.3083941605839415</v>
          </cell>
          <cell r="J22048">
            <v>91.47</v>
          </cell>
          <cell r="K22048">
            <v>106.60500000000002</v>
          </cell>
          <cell r="L22048">
            <v>0.1628</v>
          </cell>
          <cell r="M22048">
            <v>0.12170589274004079</v>
          </cell>
        </row>
        <row r="22049">
          <cell r="A22049" t="str">
            <v>4379112.50% FGN JAN 2026</v>
          </cell>
          <cell r="B22049">
            <v>43791</v>
          </cell>
          <cell r="C22049" t="str">
            <v>12.50% FGN JAN 2026</v>
          </cell>
          <cell r="D22049" t="str">
            <v>11THFGN BOND SERIES 13</v>
          </cell>
          <cell r="F22049">
            <v>50156</v>
          </cell>
          <cell r="G22049">
            <v>28</v>
          </cell>
          <cell r="I22049">
            <v>6.1683778234086244</v>
          </cell>
          <cell r="J22049">
            <v>81</v>
          </cell>
          <cell r="K22049">
            <v>101.41</v>
          </cell>
          <cell r="L22049">
            <v>0.1666</v>
          </cell>
          <cell r="M22049">
            <v>0.12158765590935836</v>
          </cell>
        </row>
        <row r="22050">
          <cell r="A22050" t="str">
            <v>4379116.29% FGN MAR 2027</v>
          </cell>
          <cell r="B22050">
            <v>43791</v>
          </cell>
          <cell r="C22050" t="str">
            <v>16.29% FGN MAR 2027</v>
          </cell>
          <cell r="D22050" t="str">
            <v>11THFGN BOND SERIES 14</v>
          </cell>
          <cell r="F22050">
            <v>50157</v>
          </cell>
          <cell r="G22050">
            <v>29</v>
          </cell>
          <cell r="I22050">
            <v>7.3160937024642534</v>
          </cell>
          <cell r="J22050">
            <v>100.68</v>
          </cell>
          <cell r="K22050">
            <v>117.58000000000001</v>
          </cell>
          <cell r="L22050">
            <v>0.16149999999999998</v>
          </cell>
          <cell r="M22050">
            <v>0.12536400956195701</v>
          </cell>
        </row>
        <row r="22051">
          <cell r="A22051" t="str">
            <v>4379115.00% FGN NOV 2028</v>
          </cell>
          <cell r="B22051">
            <v>43791</v>
          </cell>
          <cell r="C22051" t="str">
            <v>15.00% FGN NOV 2028</v>
          </cell>
          <cell r="D22051" t="str">
            <v>11THFGN BOND SERIES 15</v>
          </cell>
          <cell r="F22051">
            <v>50158</v>
          </cell>
          <cell r="G22051">
            <v>30</v>
          </cell>
          <cell r="I22051">
            <v>9.0172460990966332</v>
          </cell>
          <cell r="J22051">
            <v>92.49</v>
          </cell>
          <cell r="K22051">
            <v>112.1756440689683</v>
          </cell>
          <cell r="L22051">
            <v>0.16449999999999998</v>
          </cell>
          <cell r="M22051">
            <v>0.12693012096693868</v>
          </cell>
        </row>
        <row r="22052">
          <cell r="A22052" t="str">
            <v>4379112.49% FGN MAY 2029</v>
          </cell>
          <cell r="B22052">
            <v>43791</v>
          </cell>
          <cell r="C22052" t="str">
            <v>12.49% FGN MAY 2029</v>
          </cell>
          <cell r="D22052" t="str">
            <v>11THFGN BOND SERIES 16</v>
          </cell>
          <cell r="F22052">
            <v>50159</v>
          </cell>
          <cell r="G22052">
            <v>31</v>
          </cell>
          <cell r="I22052">
            <v>9.497013439522151</v>
          </cell>
          <cell r="J22052">
            <v>79.5</v>
          </cell>
          <cell r="K22052">
            <v>98.850050794466654</v>
          </cell>
          <cell r="L22052">
            <v>0.1641</v>
          </cell>
          <cell r="M22052">
            <v>0.12701809317319213</v>
          </cell>
        </row>
        <row r="22053">
          <cell r="A22053" t="str">
            <v>437918.50% FGN NOV 2029</v>
          </cell>
          <cell r="B22053">
            <v>43791</v>
          </cell>
          <cell r="C22053" t="str">
            <v>8.50% FGN NOV 2029</v>
          </cell>
          <cell r="D22053" t="str">
            <v>11THFGN BOND SERIES 17</v>
          </cell>
          <cell r="F22053">
            <v>50160</v>
          </cell>
          <cell r="G22053">
            <v>32</v>
          </cell>
          <cell r="I22053">
            <v>9.995271279243406</v>
          </cell>
          <cell r="J22053">
            <v>58.35</v>
          </cell>
          <cell r="K22053">
            <v>76.537887172939875</v>
          </cell>
          <cell r="L22053">
            <v>0.1638</v>
          </cell>
          <cell r="M22053">
            <v>0.12710808772905771</v>
          </cell>
        </row>
        <row r="22054">
          <cell r="A22054" t="str">
            <v>4379110.00% FGN JUL 2030</v>
          </cell>
          <cell r="B22054">
            <v>43791</v>
          </cell>
          <cell r="C22054" t="str">
            <v>10.00% FGN JUL 2030</v>
          </cell>
          <cell r="D22054" t="str">
            <v>11THFGN BOND SERIES 18</v>
          </cell>
          <cell r="F22054">
            <v>50161</v>
          </cell>
          <cell r="G22054">
            <v>33</v>
          </cell>
          <cell r="I22054">
            <v>10.666666666666666</v>
          </cell>
          <cell r="J22054">
            <v>65.94</v>
          </cell>
          <cell r="K22054">
            <v>84.303658303071259</v>
          </cell>
          <cell r="L22054">
            <v>0.16329999999999997</v>
          </cell>
          <cell r="M22054">
            <v>0.12723043987801486</v>
          </cell>
        </row>
        <row r="22055">
          <cell r="A22055" t="str">
            <v>4379112.15% FGN JUL 2034</v>
          </cell>
          <cell r="B22055">
            <v>43791</v>
          </cell>
          <cell r="C22055" t="str">
            <v>12.15% FGN JUL 2034</v>
          </cell>
          <cell r="D22055" t="str">
            <v>11THFGN BOND SERIES 19</v>
          </cell>
          <cell r="F22055">
            <v>50162</v>
          </cell>
          <cell r="G22055">
            <v>34</v>
          </cell>
          <cell r="I22055">
            <v>14.652977412731007</v>
          </cell>
          <cell r="J22055">
            <v>77.39</v>
          </cell>
          <cell r="K22055">
            <v>96.070338983050803</v>
          </cell>
          <cell r="L22055">
            <v>0.1603</v>
          </cell>
          <cell r="M22055">
            <v>0.12741827399825578</v>
          </cell>
        </row>
        <row r="22056">
          <cell r="A22056" t="str">
            <v>4379112.40% FGN MAR 2036</v>
          </cell>
          <cell r="B22056">
            <v>43791</v>
          </cell>
          <cell r="C22056" t="str">
            <v>12.40% FGN MAR 2036</v>
          </cell>
          <cell r="D22056" t="str">
            <v>11THFGN BOND SERIES 20</v>
          </cell>
          <cell r="F22056">
            <v>50163</v>
          </cell>
          <cell r="G22056">
            <v>35</v>
          </cell>
          <cell r="I22056">
            <v>16.319087452471482</v>
          </cell>
          <cell r="J22056">
            <v>75.19</v>
          </cell>
          <cell r="K22056">
            <v>97.071666666666701</v>
          </cell>
          <cell r="L22056">
            <v>0.16760000000000003</v>
          </cell>
          <cell r="M22056">
            <v>0.12825924524488505</v>
          </cell>
        </row>
        <row r="22057">
          <cell r="A22057" t="str">
            <v>4379116.25% FGN APR 2037</v>
          </cell>
          <cell r="B22057">
            <v>43791</v>
          </cell>
          <cell r="C22057" t="str">
            <v>16.25% FGN APR 2037</v>
          </cell>
          <cell r="D22057" t="str">
            <v>11THFGN BOND SERIES 21</v>
          </cell>
          <cell r="F22057">
            <v>50164</v>
          </cell>
          <cell r="G22057">
            <v>36</v>
          </cell>
          <cell r="I22057">
            <v>17.403890489913547</v>
          </cell>
          <cell r="J22057">
            <v>75.19</v>
          </cell>
          <cell r="K22057">
            <v>123.75</v>
          </cell>
          <cell r="L22057">
            <v>0.16760000000000003</v>
          </cell>
          <cell r="M22057">
            <v>0.12806459211993909</v>
          </cell>
        </row>
        <row r="22058">
          <cell r="A22058" t="str">
            <v>4379114.80% FGN APR 2049</v>
          </cell>
          <cell r="B22058">
            <v>43791</v>
          </cell>
          <cell r="C22058" t="str">
            <v>14.80% FGN APR 2049</v>
          </cell>
          <cell r="D22058" t="str">
            <v>11THFGN BOND SERIES 22</v>
          </cell>
          <cell r="F22058">
            <v>50165</v>
          </cell>
          <cell r="G22058">
            <v>37</v>
          </cell>
          <cell r="I22058">
            <v>29.425770555506492</v>
          </cell>
          <cell r="J22058">
            <v>100</v>
          </cell>
          <cell r="K22058">
            <v>110.502272727273</v>
          </cell>
          <cell r="L22058">
            <v>0.14800000000000002</v>
          </cell>
          <cell r="M22058">
            <v>0.13360812467343952</v>
          </cell>
        </row>
        <row r="22059">
          <cell r="A22059" t="str">
            <v>4379415.54% FGN FEB 2020</v>
          </cell>
          <cell r="B22059">
            <v>43794</v>
          </cell>
          <cell r="C22059" t="str">
            <v>15.54% FGN FEB 2020</v>
          </cell>
          <cell r="D22059" t="str">
            <v>11THFGN BOND SERIES 8</v>
          </cell>
          <cell r="F22059">
            <v>50151</v>
          </cell>
          <cell r="G22059">
            <v>23</v>
          </cell>
          <cell r="I22059">
            <v>0.21917808219178081</v>
          </cell>
          <cell r="J22059">
            <v>97.76</v>
          </cell>
          <cell r="K22059">
            <v>101.34459491707781</v>
          </cell>
          <cell r="L22059">
            <v>0.16519999999999999</v>
          </cell>
          <cell r="M22059">
            <v>8.8473498402531311E-2</v>
          </cell>
        </row>
        <row r="22060">
          <cell r="A22060" t="str">
            <v>4379414.50% FGN JUL 2021</v>
          </cell>
          <cell r="B22060">
            <v>43794</v>
          </cell>
          <cell r="C22060" t="str">
            <v>14.50% FGN JUL 2021</v>
          </cell>
          <cell r="D22060" t="str">
            <v>11THFGN BOND SERIES 9</v>
          </cell>
          <cell r="F22060">
            <v>50152</v>
          </cell>
          <cell r="G22060">
            <v>24</v>
          </cell>
          <cell r="I22060">
            <v>1.6368613138686132</v>
          </cell>
          <cell r="J22060">
            <v>93.67</v>
          </cell>
          <cell r="K22060">
            <v>104.669475982533</v>
          </cell>
          <cell r="L22060">
            <v>0.16570000000000001</v>
          </cell>
          <cell r="M22060">
            <v>0.11272273044784147</v>
          </cell>
        </row>
        <row r="22061">
          <cell r="A22061" t="str">
            <v>4379416.39% FGN JAN 2022</v>
          </cell>
          <cell r="B22061">
            <v>43794</v>
          </cell>
          <cell r="C22061" t="str">
            <v>16.39% FGN JAN 2022</v>
          </cell>
          <cell r="D22061" t="str">
            <v>11THFGN BOND SERIES 10</v>
          </cell>
          <cell r="F22061">
            <v>50153</v>
          </cell>
          <cell r="G22061">
            <v>25</v>
          </cell>
          <cell r="I22061">
            <v>2.1738535249828885</v>
          </cell>
          <cell r="J22061">
            <v>100.75</v>
          </cell>
          <cell r="K22061">
            <v>108.916666666667</v>
          </cell>
          <cell r="L22061">
            <v>0.16149999999999998</v>
          </cell>
          <cell r="M22061">
            <v>0.11599158658944092</v>
          </cell>
        </row>
        <row r="22062">
          <cell r="A22062" t="str">
            <v>4379412.75% FGN APR 2023</v>
          </cell>
          <cell r="B22062">
            <v>43794</v>
          </cell>
          <cell r="C22062" t="str">
            <v>12.75% FGN APR 2023</v>
          </cell>
          <cell r="D22062" t="str">
            <v>11THFGN BOND SERIES 11</v>
          </cell>
          <cell r="F22062">
            <v>50154</v>
          </cell>
          <cell r="G22062">
            <v>26</v>
          </cell>
          <cell r="I22062">
            <v>3.4200438116100766</v>
          </cell>
          <cell r="J22062">
            <v>100</v>
          </cell>
          <cell r="K22062">
            <v>101.29888888888888</v>
          </cell>
          <cell r="L22062">
            <v>0.1275</v>
          </cell>
          <cell r="M22062">
            <v>0.12264511024837983</v>
          </cell>
        </row>
        <row r="22063">
          <cell r="A22063" t="str">
            <v>4379414.20% FGN MAR 2024</v>
          </cell>
          <cell r="B22063">
            <v>43794</v>
          </cell>
          <cell r="C22063" t="str">
            <v>14.20% FGN MAR 2024</v>
          </cell>
          <cell r="D22063" t="str">
            <v>11THFGN BOND SERIES 12</v>
          </cell>
          <cell r="F22063">
            <v>50155</v>
          </cell>
          <cell r="G22063">
            <v>27</v>
          </cell>
          <cell r="I22063">
            <v>4.3001824817518246</v>
          </cell>
          <cell r="J22063">
            <v>91.47</v>
          </cell>
          <cell r="K22063">
            <v>106.53749999999999</v>
          </cell>
          <cell r="L22063">
            <v>0.1628</v>
          </cell>
          <cell r="M22063">
            <v>0.12187258971573468</v>
          </cell>
        </row>
        <row r="22064">
          <cell r="A22064" t="str">
            <v>4379412.50% FGN JAN 2026</v>
          </cell>
          <cell r="B22064">
            <v>43794</v>
          </cell>
          <cell r="C22064" t="str">
            <v>12.50% FGN JAN 2026</v>
          </cell>
          <cell r="D22064" t="str">
            <v>11THFGN BOND SERIES 13</v>
          </cell>
          <cell r="F22064">
            <v>50156</v>
          </cell>
          <cell r="G22064">
            <v>28</v>
          </cell>
          <cell r="I22064">
            <v>6.1601642710472282</v>
          </cell>
          <cell r="J22064">
            <v>81</v>
          </cell>
          <cell r="K22064">
            <v>101.58</v>
          </cell>
          <cell r="L22064">
            <v>0.1666</v>
          </cell>
          <cell r="M22064">
            <v>0.12119142722729237</v>
          </cell>
        </row>
        <row r="22065">
          <cell r="A22065" t="str">
            <v>4379416.29% FGN MAR 2027</v>
          </cell>
          <cell r="B22065">
            <v>43794</v>
          </cell>
          <cell r="C22065" t="str">
            <v>16.29% FGN MAR 2027</v>
          </cell>
          <cell r="D22065" t="str">
            <v>11THFGN BOND SERIES 14</v>
          </cell>
          <cell r="F22065">
            <v>50157</v>
          </cell>
          <cell r="G22065">
            <v>29</v>
          </cell>
          <cell r="I22065">
            <v>7.307879525403103</v>
          </cell>
          <cell r="J22065">
            <v>100.68</v>
          </cell>
          <cell r="K22065">
            <v>117.58000000000001</v>
          </cell>
          <cell r="L22065">
            <v>0.16149999999999998</v>
          </cell>
          <cell r="M22065">
            <v>0.12533855365015248</v>
          </cell>
        </row>
        <row r="22066">
          <cell r="A22066" t="str">
            <v>4379415.00% FGN NOV 2028</v>
          </cell>
          <cell r="B22066">
            <v>43794</v>
          </cell>
          <cell r="C22066" t="str">
            <v>15.00% FGN NOV 2028</v>
          </cell>
          <cell r="D22066" t="str">
            <v>11THFGN BOND SERIES 15</v>
          </cell>
          <cell r="F22066">
            <v>50158</v>
          </cell>
          <cell r="G22066">
            <v>30</v>
          </cell>
          <cell r="I22066">
            <v>9.0090336709553789</v>
          </cell>
          <cell r="J22066">
            <v>92.49</v>
          </cell>
          <cell r="K22066">
            <v>112.17437306885526</v>
          </cell>
          <cell r="L22066">
            <v>0.16449999999999998</v>
          </cell>
          <cell r="M22066">
            <v>0.12692814435636016</v>
          </cell>
        </row>
        <row r="22067">
          <cell r="A22067" t="str">
            <v>4379412.49% FGN MAY 2029</v>
          </cell>
          <cell r="B22067">
            <v>43794</v>
          </cell>
          <cell r="C22067" t="str">
            <v>12.49% FGN MAY 2029</v>
          </cell>
          <cell r="D22067" t="str">
            <v>11THFGN BOND SERIES 16</v>
          </cell>
          <cell r="F22067">
            <v>50159</v>
          </cell>
          <cell r="G22067">
            <v>31</v>
          </cell>
          <cell r="I22067">
            <v>9.4888003982080651</v>
          </cell>
          <cell r="J22067">
            <v>79.5</v>
          </cell>
          <cell r="K22067">
            <v>98.846801742096559</v>
          </cell>
          <cell r="L22067">
            <v>0.1641</v>
          </cell>
          <cell r="M22067">
            <v>0.12701937257188553</v>
          </cell>
        </row>
        <row r="22068">
          <cell r="A22068" t="str">
            <v>437948.50% FGN NOV 2029</v>
          </cell>
          <cell r="B22068">
            <v>43794</v>
          </cell>
          <cell r="C22068" t="str">
            <v>8.50% FGN NOV 2029</v>
          </cell>
          <cell r="D22068" t="str">
            <v>11THFGN BOND SERIES 17</v>
          </cell>
          <cell r="F22068">
            <v>50160</v>
          </cell>
          <cell r="G22068">
            <v>32</v>
          </cell>
          <cell r="I22068">
            <v>9.9870582379293182</v>
          </cell>
          <cell r="J22068">
            <v>58.35</v>
          </cell>
          <cell r="K22068">
            <v>76.5435190188023</v>
          </cell>
          <cell r="L22068">
            <v>0.1638</v>
          </cell>
          <cell r="M22068">
            <v>0.12711269798780414</v>
          </cell>
        </row>
        <row r="22069">
          <cell r="A22069" t="str">
            <v>4379410.00% FGN JUL 2030</v>
          </cell>
          <cell r="B22069">
            <v>43794</v>
          </cell>
          <cell r="C22069" t="str">
            <v>10.00% FGN JUL 2030</v>
          </cell>
          <cell r="D22069" t="str">
            <v>11THFGN BOND SERIES 18</v>
          </cell>
          <cell r="F22069">
            <v>50161</v>
          </cell>
          <cell r="G22069">
            <v>33</v>
          </cell>
          <cell r="I22069">
            <v>10.658453114305271</v>
          </cell>
          <cell r="J22069">
            <v>65.94</v>
          </cell>
          <cell r="K22069">
            <v>84.305616205609226</v>
          </cell>
          <cell r="L22069">
            <v>0.16329999999999997</v>
          </cell>
          <cell r="M22069">
            <v>0.12723960121784586</v>
          </cell>
        </row>
        <row r="22070">
          <cell r="A22070" t="str">
            <v>4379412.15% FGN JUL 2034</v>
          </cell>
          <cell r="B22070">
            <v>43794</v>
          </cell>
          <cell r="C22070" t="str">
            <v>12.15% FGN JUL 2034</v>
          </cell>
          <cell r="D22070" t="str">
            <v>11THFGN BOND SERIES 19</v>
          </cell>
          <cell r="F22070">
            <v>50162</v>
          </cell>
          <cell r="G22070">
            <v>34</v>
          </cell>
          <cell r="I22070">
            <v>14.64476386036961</v>
          </cell>
          <cell r="J22070">
            <v>77.39</v>
          </cell>
          <cell r="K22070">
            <v>96.070338983050803</v>
          </cell>
          <cell r="L22070">
            <v>0.1603</v>
          </cell>
          <cell r="M22070">
            <v>0.12742137130132142</v>
          </cell>
        </row>
        <row r="22071">
          <cell r="A22071" t="str">
            <v>4379412.40% FGN MAR 2036</v>
          </cell>
          <cell r="B22071">
            <v>43794</v>
          </cell>
          <cell r="C22071" t="str">
            <v>12.40% FGN MAR 2036</v>
          </cell>
          <cell r="D22071" t="str">
            <v>11THFGN BOND SERIES 20</v>
          </cell>
          <cell r="F22071">
            <v>50163</v>
          </cell>
          <cell r="G22071">
            <v>35</v>
          </cell>
          <cell r="I22071">
            <v>16.31087452471483</v>
          </cell>
          <cell r="J22071">
            <v>75.19</v>
          </cell>
          <cell r="K22071">
            <v>97.04</v>
          </cell>
          <cell r="L22071">
            <v>0.16760000000000003</v>
          </cell>
          <cell r="M22071">
            <v>0.12830648463599645</v>
          </cell>
        </row>
        <row r="22072">
          <cell r="A22072" t="str">
            <v>4379416.25% FGN APR 2037</v>
          </cell>
          <cell r="B22072">
            <v>43794</v>
          </cell>
          <cell r="C22072" t="str">
            <v>16.25% FGN APR 2037</v>
          </cell>
          <cell r="D22072" t="str">
            <v>11THFGN BOND SERIES 21</v>
          </cell>
          <cell r="F22072">
            <v>50164</v>
          </cell>
          <cell r="G22072">
            <v>36</v>
          </cell>
          <cell r="I22072">
            <v>17.395677233429396</v>
          </cell>
          <cell r="J22072">
            <v>75.19</v>
          </cell>
          <cell r="K22072">
            <v>123.75</v>
          </cell>
          <cell r="L22072">
            <v>0.16760000000000003</v>
          </cell>
          <cell r="M22072">
            <v>0.12805776742282374</v>
          </cell>
        </row>
        <row r="22073">
          <cell r="A22073" t="str">
            <v>4379414.80% FGN APR 2049</v>
          </cell>
          <cell r="B22073">
            <v>43794</v>
          </cell>
          <cell r="C22073" t="str">
            <v>14.80% FGN APR 2049</v>
          </cell>
          <cell r="D22073" t="str">
            <v>11THFGN BOND SERIES 22</v>
          </cell>
          <cell r="F22073">
            <v>50165</v>
          </cell>
          <cell r="G22073">
            <v>37</v>
          </cell>
          <cell r="I22073">
            <v>29.417557184491741</v>
          </cell>
          <cell r="J22073">
            <v>100</v>
          </cell>
          <cell r="K22073">
            <v>110.07333333333332</v>
          </cell>
          <cell r="L22073">
            <v>0.14800000000000002</v>
          </cell>
          <cell r="M22073">
            <v>0.13413972304262906</v>
          </cell>
        </row>
        <row r="22074">
          <cell r="A22074" t="str">
            <v>4379515.54% FGN FEB 2020</v>
          </cell>
          <cell r="B22074">
            <v>43795</v>
          </cell>
          <cell r="C22074" t="str">
            <v>15.54% FGN FEB 2020</v>
          </cell>
          <cell r="D22074" t="str">
            <v>11THFGN BOND SERIES 8</v>
          </cell>
          <cell r="F22074">
            <v>50151</v>
          </cell>
          <cell r="G22074">
            <v>23</v>
          </cell>
          <cell r="I22074">
            <v>0.21917808219178081</v>
          </cell>
          <cell r="J22074">
            <v>97.76</v>
          </cell>
          <cell r="K22074">
            <v>101.34459491707781</v>
          </cell>
          <cell r="L22074">
            <v>0.16519999999999999</v>
          </cell>
          <cell r="M22074">
            <v>8.8473498402531311E-2</v>
          </cell>
        </row>
        <row r="22075">
          <cell r="A22075" t="str">
            <v>4379514.50% FGN JUL 2021</v>
          </cell>
          <cell r="B22075">
            <v>43795</v>
          </cell>
          <cell r="C22075" t="str">
            <v>14.50% FGN JUL 2021</v>
          </cell>
          <cell r="D22075" t="str">
            <v>11THFGN BOND SERIES 9</v>
          </cell>
          <cell r="F22075">
            <v>50152</v>
          </cell>
          <cell r="G22075">
            <v>24</v>
          </cell>
          <cell r="I22075">
            <v>1.6368613138686132</v>
          </cell>
          <cell r="J22075">
            <v>93.67</v>
          </cell>
          <cell r="K22075">
            <v>104.669475982533</v>
          </cell>
          <cell r="L22075">
            <v>0.16570000000000001</v>
          </cell>
          <cell r="M22075">
            <v>0.11272273044784147</v>
          </cell>
        </row>
        <row r="22076">
          <cell r="A22076" t="str">
            <v>4379516.39% FGN JAN 2022</v>
          </cell>
          <cell r="B22076">
            <v>43795</v>
          </cell>
          <cell r="C22076" t="str">
            <v>16.39% FGN JAN 2022</v>
          </cell>
          <cell r="D22076" t="str">
            <v>11THFGN BOND SERIES 10</v>
          </cell>
          <cell r="F22076">
            <v>50153</v>
          </cell>
          <cell r="G22076">
            <v>25</v>
          </cell>
          <cell r="I22076">
            <v>2.1738535249828885</v>
          </cell>
          <cell r="J22076">
            <v>100.75</v>
          </cell>
          <cell r="K22076">
            <v>108.916666666667</v>
          </cell>
          <cell r="L22076">
            <v>0.16149999999999998</v>
          </cell>
          <cell r="M22076">
            <v>0.11599158658944092</v>
          </cell>
        </row>
        <row r="22077">
          <cell r="A22077" t="str">
            <v>4379512.75% FGN APR 2023</v>
          </cell>
          <cell r="B22077">
            <v>43795</v>
          </cell>
          <cell r="C22077" t="str">
            <v>12.75% FGN APR 2023</v>
          </cell>
          <cell r="D22077" t="str">
            <v>11THFGN BOND SERIES 11</v>
          </cell>
          <cell r="F22077">
            <v>50154</v>
          </cell>
          <cell r="G22077">
            <v>26</v>
          </cell>
          <cell r="I22077">
            <v>3.4200438116100766</v>
          </cell>
          <cell r="J22077">
            <v>100</v>
          </cell>
          <cell r="K22077">
            <v>101.29888888888888</v>
          </cell>
          <cell r="L22077">
            <v>0.1275</v>
          </cell>
          <cell r="M22077">
            <v>0.12264511024837983</v>
          </cell>
        </row>
        <row r="22078">
          <cell r="A22078" t="str">
            <v>4379514.20% FGN MAR 2024</v>
          </cell>
          <cell r="B22078">
            <v>43795</v>
          </cell>
          <cell r="C22078" t="str">
            <v>14.20% FGN MAR 2024</v>
          </cell>
          <cell r="D22078" t="str">
            <v>11THFGN BOND SERIES 12</v>
          </cell>
          <cell r="F22078">
            <v>50155</v>
          </cell>
          <cell r="G22078">
            <v>27</v>
          </cell>
          <cell r="I22078">
            <v>4.3001824817518246</v>
          </cell>
          <cell r="J22078">
            <v>91.47</v>
          </cell>
          <cell r="K22078">
            <v>106.53749999999999</v>
          </cell>
          <cell r="L22078">
            <v>0.1628</v>
          </cell>
          <cell r="M22078">
            <v>0.12187258971573468</v>
          </cell>
        </row>
        <row r="22079">
          <cell r="A22079" t="str">
            <v>4379512.50% FGN JAN 2026</v>
          </cell>
          <cell r="B22079">
            <v>43795</v>
          </cell>
          <cell r="C22079" t="str">
            <v>12.50% FGN JAN 2026</v>
          </cell>
          <cell r="D22079" t="str">
            <v>11THFGN BOND SERIES 13</v>
          </cell>
          <cell r="F22079">
            <v>50156</v>
          </cell>
          <cell r="G22079">
            <v>28</v>
          </cell>
          <cell r="I22079">
            <v>6.1601642710472282</v>
          </cell>
          <cell r="J22079">
            <v>81</v>
          </cell>
          <cell r="K22079">
            <v>101.58</v>
          </cell>
          <cell r="L22079">
            <v>0.1666</v>
          </cell>
          <cell r="M22079">
            <v>0.12119142722729237</v>
          </cell>
        </row>
        <row r="22080">
          <cell r="A22080" t="str">
            <v>4379516.29% FGN MAR 2027</v>
          </cell>
          <cell r="B22080">
            <v>43795</v>
          </cell>
          <cell r="C22080" t="str">
            <v>16.29% FGN MAR 2027</v>
          </cell>
          <cell r="D22080" t="str">
            <v>11THFGN BOND SERIES 14</v>
          </cell>
          <cell r="F22080">
            <v>50157</v>
          </cell>
          <cell r="G22080">
            <v>29</v>
          </cell>
          <cell r="I22080">
            <v>7.307879525403103</v>
          </cell>
          <cell r="J22080">
            <v>100.68</v>
          </cell>
          <cell r="K22080">
            <v>117.58000000000001</v>
          </cell>
          <cell r="L22080">
            <v>0.16149999999999998</v>
          </cell>
          <cell r="M22080">
            <v>0.12533855365015248</v>
          </cell>
        </row>
        <row r="22081">
          <cell r="A22081" t="str">
            <v>4379515.00% FGN NOV 2028</v>
          </cell>
          <cell r="B22081">
            <v>43795</v>
          </cell>
          <cell r="C22081" t="str">
            <v>15.00% FGN NOV 2028</v>
          </cell>
          <cell r="D22081" t="str">
            <v>11THFGN BOND SERIES 15</v>
          </cell>
          <cell r="F22081">
            <v>50158</v>
          </cell>
          <cell r="G22081">
            <v>30</v>
          </cell>
          <cell r="I22081">
            <v>9.0090336709553789</v>
          </cell>
          <cell r="J22081">
            <v>92.49</v>
          </cell>
          <cell r="K22081">
            <v>112.17437306885526</v>
          </cell>
          <cell r="L22081">
            <v>0.16449999999999998</v>
          </cell>
          <cell r="M22081">
            <v>0.12692814435636016</v>
          </cell>
        </row>
        <row r="22082">
          <cell r="A22082" t="str">
            <v>4379512.49% FGN MAY 2029</v>
          </cell>
          <cell r="B22082">
            <v>43795</v>
          </cell>
          <cell r="C22082" t="str">
            <v>12.49% FGN MAY 2029</v>
          </cell>
          <cell r="D22082" t="str">
            <v>11THFGN BOND SERIES 16</v>
          </cell>
          <cell r="F22082">
            <v>50159</v>
          </cell>
          <cell r="G22082">
            <v>31</v>
          </cell>
          <cell r="I22082">
            <v>9.4888003982080651</v>
          </cell>
          <cell r="J22082">
            <v>79.5</v>
          </cell>
          <cell r="K22082">
            <v>98.846801742096559</v>
          </cell>
          <cell r="L22082">
            <v>0.1641</v>
          </cell>
          <cell r="M22082">
            <v>0.12701937257188553</v>
          </cell>
        </row>
        <row r="22083">
          <cell r="A22083" t="str">
            <v>437958.50% FGN NOV 2029</v>
          </cell>
          <cell r="B22083">
            <v>43795</v>
          </cell>
          <cell r="C22083" t="str">
            <v>8.50% FGN NOV 2029</v>
          </cell>
          <cell r="D22083" t="str">
            <v>11THFGN BOND SERIES 17</v>
          </cell>
          <cell r="F22083">
            <v>50160</v>
          </cell>
          <cell r="G22083">
            <v>32</v>
          </cell>
          <cell r="I22083">
            <v>9.9870582379293182</v>
          </cell>
          <cell r="J22083">
            <v>58.35</v>
          </cell>
          <cell r="K22083">
            <v>76.5435190188023</v>
          </cell>
          <cell r="L22083">
            <v>0.1638</v>
          </cell>
          <cell r="M22083">
            <v>0.12711269798780414</v>
          </cell>
        </row>
        <row r="22084">
          <cell r="A22084" t="str">
            <v>4379510.00% FGN JUL 2030</v>
          </cell>
          <cell r="B22084">
            <v>43795</v>
          </cell>
          <cell r="C22084" t="str">
            <v>10.00% FGN JUL 2030</v>
          </cell>
          <cell r="D22084" t="str">
            <v>11THFGN BOND SERIES 18</v>
          </cell>
          <cell r="F22084">
            <v>50161</v>
          </cell>
          <cell r="G22084">
            <v>33</v>
          </cell>
          <cell r="I22084">
            <v>10.658453114305271</v>
          </cell>
          <cell r="J22084">
            <v>65.94</v>
          </cell>
          <cell r="K22084">
            <v>84.305616205609226</v>
          </cell>
          <cell r="L22084">
            <v>0.16329999999999997</v>
          </cell>
          <cell r="M22084">
            <v>0.12723960121784586</v>
          </cell>
        </row>
        <row r="22085">
          <cell r="A22085" t="str">
            <v>4379512.15% FGN JUL 2034</v>
          </cell>
          <cell r="B22085">
            <v>43795</v>
          </cell>
          <cell r="C22085" t="str">
            <v>12.15% FGN JUL 2034</v>
          </cell>
          <cell r="D22085" t="str">
            <v>11THFGN BOND SERIES 19</v>
          </cell>
          <cell r="F22085">
            <v>50162</v>
          </cell>
          <cell r="G22085">
            <v>34</v>
          </cell>
          <cell r="I22085">
            <v>14.64476386036961</v>
          </cell>
          <cell r="J22085">
            <v>77.39</v>
          </cell>
          <cell r="K22085">
            <v>96.070338983050803</v>
          </cell>
          <cell r="L22085">
            <v>0.1603</v>
          </cell>
          <cell r="M22085">
            <v>0.12742137130132142</v>
          </cell>
        </row>
        <row r="22086">
          <cell r="A22086" t="str">
            <v>4379512.40% FGN MAR 2036</v>
          </cell>
          <cell r="B22086">
            <v>43795</v>
          </cell>
          <cell r="C22086" t="str">
            <v>12.40% FGN MAR 2036</v>
          </cell>
          <cell r="D22086" t="str">
            <v>11THFGN BOND SERIES 20</v>
          </cell>
          <cell r="F22086">
            <v>50163</v>
          </cell>
          <cell r="G22086">
            <v>35</v>
          </cell>
          <cell r="I22086">
            <v>16.31087452471483</v>
          </cell>
          <cell r="J22086">
            <v>75.19</v>
          </cell>
          <cell r="K22086">
            <v>97.04</v>
          </cell>
          <cell r="L22086">
            <v>0.16760000000000003</v>
          </cell>
          <cell r="M22086">
            <v>0.12830648463599645</v>
          </cell>
        </row>
        <row r="22087">
          <cell r="A22087" t="str">
            <v>4379516.25% FGN APR 2037</v>
          </cell>
          <cell r="B22087">
            <v>43795</v>
          </cell>
          <cell r="C22087" t="str">
            <v>16.25% FGN APR 2037</v>
          </cell>
          <cell r="D22087" t="str">
            <v>11THFGN BOND SERIES 21</v>
          </cell>
          <cell r="F22087">
            <v>50164</v>
          </cell>
          <cell r="G22087">
            <v>36</v>
          </cell>
          <cell r="I22087">
            <v>17.395677233429396</v>
          </cell>
          <cell r="J22087">
            <v>75.19</v>
          </cell>
          <cell r="K22087">
            <v>123.75</v>
          </cell>
          <cell r="L22087">
            <v>0.16760000000000003</v>
          </cell>
          <cell r="M22087">
            <v>0.12805776742282374</v>
          </cell>
        </row>
        <row r="22088">
          <cell r="A22088" t="str">
            <v>4379514.80% FGN APR 2049</v>
          </cell>
          <cell r="B22088">
            <v>43795</v>
          </cell>
          <cell r="C22088" t="str">
            <v>14.80% FGN APR 2049</v>
          </cell>
          <cell r="D22088" t="str">
            <v>11THFGN BOND SERIES 22</v>
          </cell>
          <cell r="F22088">
            <v>50165</v>
          </cell>
          <cell r="G22088">
            <v>37</v>
          </cell>
          <cell r="I22088">
            <v>29.417557184491741</v>
          </cell>
          <cell r="J22088">
            <v>100</v>
          </cell>
          <cell r="K22088">
            <v>110.07333333333332</v>
          </cell>
          <cell r="L22088">
            <v>0.14800000000000002</v>
          </cell>
          <cell r="M22088">
            <v>0.13413972304262906</v>
          </cell>
        </row>
        <row r="22089">
          <cell r="A22089" t="str">
            <v>4379615.54% FGN FEB 2020</v>
          </cell>
          <cell r="B22089">
            <v>43796</v>
          </cell>
          <cell r="C22089" t="str">
            <v>15.54% FGN FEB 2020</v>
          </cell>
          <cell r="D22089" t="str">
            <v>11THFGN BOND SERIES 8</v>
          </cell>
          <cell r="F22089">
            <v>50151</v>
          </cell>
          <cell r="G22089">
            <v>23</v>
          </cell>
          <cell r="I22089">
            <v>0.21</v>
          </cell>
          <cell r="J22089">
            <v>97.76</v>
          </cell>
          <cell r="K22089">
            <v>101.6</v>
          </cell>
          <cell r="L22089">
            <v>0.16519999999999999</v>
          </cell>
          <cell r="M22089">
            <v>7.5399999999999995E-2</v>
          </cell>
        </row>
        <row r="22090">
          <cell r="A22090" t="str">
            <v>4379614.50% FGN JUL 2021</v>
          </cell>
          <cell r="B22090">
            <v>43796</v>
          </cell>
          <cell r="C22090" t="str">
            <v>14.50% FGN JUL 2021</v>
          </cell>
          <cell r="D22090" t="str">
            <v>11THFGN BOND SERIES 9</v>
          </cell>
          <cell r="F22090">
            <v>50152</v>
          </cell>
          <cell r="G22090">
            <v>24</v>
          </cell>
          <cell r="I22090">
            <v>1.63</v>
          </cell>
          <cell r="J22090">
            <v>93.67</v>
          </cell>
          <cell r="K22090">
            <v>104.36</v>
          </cell>
          <cell r="L22090">
            <v>0.16570000000000001</v>
          </cell>
          <cell r="M22090">
            <v>0.11470000000000001</v>
          </cell>
        </row>
        <row r="22091">
          <cell r="A22091" t="str">
            <v>4379616.39% FGN JAN 2022</v>
          </cell>
          <cell r="B22091">
            <v>43796</v>
          </cell>
          <cell r="C22091" t="str">
            <v>16.39% FGN JAN 2022</v>
          </cell>
          <cell r="D22091" t="str">
            <v>11THFGN BOND SERIES 10</v>
          </cell>
          <cell r="F22091">
            <v>50153</v>
          </cell>
          <cell r="G22091">
            <v>25</v>
          </cell>
          <cell r="I22091">
            <v>2.17</v>
          </cell>
          <cell r="J22091">
            <v>100.75</v>
          </cell>
          <cell r="K22091">
            <v>108.92</v>
          </cell>
          <cell r="L22091">
            <v>0.16149999999999998</v>
          </cell>
          <cell r="M22091">
            <v>0.1159</v>
          </cell>
        </row>
        <row r="22092">
          <cell r="A22092" t="str">
            <v>4379612.75% FGN APR 2023</v>
          </cell>
          <cell r="B22092">
            <v>43796</v>
          </cell>
          <cell r="C22092" t="str">
            <v>12.75% FGN APR 2023</v>
          </cell>
          <cell r="D22092" t="str">
            <v>11THFGN BOND SERIES 11</v>
          </cell>
          <cell r="F22092">
            <v>50154</v>
          </cell>
          <cell r="G22092">
            <v>26</v>
          </cell>
          <cell r="I22092">
            <v>3.41</v>
          </cell>
          <cell r="J22092">
            <v>100</v>
          </cell>
          <cell r="K22092">
            <v>102.02</v>
          </cell>
          <cell r="L22092">
            <v>0.1275</v>
          </cell>
          <cell r="M22092">
            <v>0.12</v>
          </cell>
        </row>
        <row r="22093">
          <cell r="A22093" t="str">
            <v>4379614.20% FGN MAR 2024</v>
          </cell>
          <cell r="B22093">
            <v>43796</v>
          </cell>
          <cell r="C22093" t="str">
            <v>14.20% FGN MAR 2024</v>
          </cell>
          <cell r="D22093" t="str">
            <v>11THFGN BOND SERIES 12</v>
          </cell>
          <cell r="F22093">
            <v>50155</v>
          </cell>
          <cell r="G22093">
            <v>27</v>
          </cell>
          <cell r="I22093">
            <v>4.29</v>
          </cell>
          <cell r="J22093">
            <v>91.47</v>
          </cell>
          <cell r="K22093">
            <v>106.54</v>
          </cell>
          <cell r="L22093">
            <v>0.1628</v>
          </cell>
          <cell r="M22093">
            <v>0.12189999999999999</v>
          </cell>
        </row>
        <row r="22094">
          <cell r="A22094" t="str">
            <v>4379612.50% FGN JAN 2026</v>
          </cell>
          <cell r="B22094">
            <v>43796</v>
          </cell>
          <cell r="C22094" t="str">
            <v>12.50% FGN JAN 2026</v>
          </cell>
          <cell r="D22094" t="str">
            <v>11THFGN BOND SERIES 13</v>
          </cell>
          <cell r="F22094">
            <v>50156</v>
          </cell>
          <cell r="G22094">
            <v>28</v>
          </cell>
          <cell r="I22094">
            <v>6.15</v>
          </cell>
          <cell r="J22094">
            <v>81</v>
          </cell>
          <cell r="K22094">
            <v>101.58</v>
          </cell>
          <cell r="L22094">
            <v>0.1666</v>
          </cell>
          <cell r="M22094">
            <v>0.12119999999999999</v>
          </cell>
        </row>
        <row r="22095">
          <cell r="A22095" t="str">
            <v>4379616.29% FGN MAR 2027</v>
          </cell>
          <cell r="B22095">
            <v>43796</v>
          </cell>
          <cell r="C22095" t="str">
            <v>16.29% FGN MAR 2027</v>
          </cell>
          <cell r="D22095" t="str">
            <v>11THFGN BOND SERIES 14</v>
          </cell>
          <cell r="F22095">
            <v>50157</v>
          </cell>
          <cell r="G22095">
            <v>29</v>
          </cell>
          <cell r="I22095">
            <v>7.3</v>
          </cell>
          <cell r="J22095">
            <v>100.68</v>
          </cell>
          <cell r="K22095">
            <v>117.58</v>
          </cell>
          <cell r="L22095">
            <v>0.16149999999999998</v>
          </cell>
          <cell r="M22095">
            <v>0.12529999999999999</v>
          </cell>
        </row>
        <row r="22096">
          <cell r="A22096" t="str">
            <v>4379615.00% FGN NOV 2028</v>
          </cell>
          <cell r="B22096">
            <v>43796</v>
          </cell>
          <cell r="C22096" t="str">
            <v>15.00% FGN NOV 2028</v>
          </cell>
          <cell r="D22096" t="str">
            <v>11THFGN BOND SERIES 15</v>
          </cell>
          <cell r="F22096">
            <v>50158</v>
          </cell>
          <cell r="G22096">
            <v>30</v>
          </cell>
          <cell r="I22096">
            <v>9</v>
          </cell>
          <cell r="J22096">
            <v>92.49</v>
          </cell>
          <cell r="K22096">
            <v>112.04</v>
          </cell>
          <cell r="L22096">
            <v>0.16449999999999998</v>
          </cell>
          <cell r="M22096">
            <v>0.12720000000000001</v>
          </cell>
        </row>
        <row r="22097">
          <cell r="A22097" t="str">
            <v>4379612.49% FGN MAY 2029</v>
          </cell>
          <cell r="B22097">
            <v>43796</v>
          </cell>
          <cell r="C22097" t="str">
            <v>12.49% FGN MAY 2029</v>
          </cell>
          <cell r="D22097" t="str">
            <v>11THFGN BOND SERIES 16</v>
          </cell>
          <cell r="F22097">
            <v>50159</v>
          </cell>
          <cell r="G22097">
            <v>31</v>
          </cell>
          <cell r="I22097">
            <v>9.48</v>
          </cell>
          <cell r="J22097">
            <v>79.5</v>
          </cell>
          <cell r="K22097">
            <v>98.73</v>
          </cell>
          <cell r="L22097">
            <v>0.1641</v>
          </cell>
          <cell r="M22097">
            <v>0.12720000000000001</v>
          </cell>
        </row>
        <row r="22098">
          <cell r="A22098" t="str">
            <v>437968.50% FGN NOV 2029</v>
          </cell>
          <cell r="B22098">
            <v>43796</v>
          </cell>
          <cell r="C22098" t="str">
            <v>8.50% FGN NOV 2029</v>
          </cell>
          <cell r="D22098" t="str">
            <v>11THFGN BOND SERIES 17</v>
          </cell>
          <cell r="F22098">
            <v>50160</v>
          </cell>
          <cell r="G22098">
            <v>32</v>
          </cell>
          <cell r="I22098">
            <v>9.98</v>
          </cell>
          <cell r="J22098">
            <v>58.35</v>
          </cell>
          <cell r="K22098">
            <v>76.459999999999994</v>
          </cell>
          <cell r="L22098">
            <v>0.1638</v>
          </cell>
          <cell r="M22098">
            <v>0.1273</v>
          </cell>
        </row>
        <row r="22099">
          <cell r="A22099" t="str">
            <v>4379610.00% FGN JUL 2030</v>
          </cell>
          <cell r="B22099">
            <v>43796</v>
          </cell>
          <cell r="C22099" t="str">
            <v>10.00% FGN JUL 2030</v>
          </cell>
          <cell r="D22099" t="str">
            <v>11THFGN BOND SERIES 18</v>
          </cell>
          <cell r="F22099">
            <v>50161</v>
          </cell>
          <cell r="G22099">
            <v>33</v>
          </cell>
          <cell r="I22099">
            <v>10.65</v>
          </cell>
          <cell r="J22099">
            <v>65.94</v>
          </cell>
          <cell r="K22099">
            <v>84.22</v>
          </cell>
          <cell r="L22099">
            <v>0.16329999999999997</v>
          </cell>
          <cell r="M22099">
            <v>0.12740000000000001</v>
          </cell>
        </row>
        <row r="22100">
          <cell r="A22100" t="str">
            <v>4379612.15% FGN JUL 2034</v>
          </cell>
          <cell r="B22100">
            <v>43796</v>
          </cell>
          <cell r="C22100" t="str">
            <v>12.15% FGN JUL 2034</v>
          </cell>
          <cell r="D22100" t="str">
            <v>11THFGN BOND SERIES 19</v>
          </cell>
          <cell r="F22100">
            <v>50162</v>
          </cell>
          <cell r="G22100">
            <v>34</v>
          </cell>
          <cell r="I22100">
            <v>14.64</v>
          </cell>
          <cell r="J22100">
            <v>77.39</v>
          </cell>
          <cell r="K22100">
            <v>96.07</v>
          </cell>
          <cell r="L22100">
            <v>0.1603</v>
          </cell>
          <cell r="M22100">
            <v>0.12740000000000001</v>
          </cell>
        </row>
        <row r="22101">
          <cell r="A22101" t="str">
            <v>4379612.40% FGN MAR 2036</v>
          </cell>
          <cell r="B22101">
            <v>43796</v>
          </cell>
          <cell r="C22101" t="str">
            <v>12.40% FGN MAR 2036</v>
          </cell>
          <cell r="D22101" t="str">
            <v>11THFGN BOND SERIES 20</v>
          </cell>
          <cell r="F22101">
            <v>50163</v>
          </cell>
          <cell r="G22101">
            <v>35</v>
          </cell>
          <cell r="I22101">
            <v>16.309999999999999</v>
          </cell>
          <cell r="J22101">
            <v>75.19</v>
          </cell>
          <cell r="K22101">
            <v>97.04</v>
          </cell>
          <cell r="L22101">
            <v>0.16760000000000003</v>
          </cell>
          <cell r="M22101">
            <v>0.1283</v>
          </cell>
        </row>
        <row r="22102">
          <cell r="A22102" t="str">
            <v>4379616.25% FGN APR 2037</v>
          </cell>
          <cell r="B22102">
            <v>43796</v>
          </cell>
          <cell r="C22102" t="str">
            <v>16.25% FGN APR 2037</v>
          </cell>
          <cell r="D22102" t="str">
            <v>11THFGN BOND SERIES 21</v>
          </cell>
          <cell r="F22102">
            <v>50164</v>
          </cell>
          <cell r="G22102">
            <v>36</v>
          </cell>
          <cell r="I22102">
            <v>17.39</v>
          </cell>
          <cell r="J22102">
            <v>75.19</v>
          </cell>
          <cell r="K22102">
            <v>123.75</v>
          </cell>
          <cell r="L22102">
            <v>0.16760000000000003</v>
          </cell>
          <cell r="M22102">
            <v>0.12809999999999999</v>
          </cell>
        </row>
        <row r="22103">
          <cell r="A22103" t="str">
            <v>4379614.80% FGN APR 2049</v>
          </cell>
          <cell r="B22103">
            <v>43796</v>
          </cell>
          <cell r="C22103" t="str">
            <v>14.80% FGN APR 2049</v>
          </cell>
          <cell r="D22103" t="str">
            <v>11THFGN BOND SERIES 22</v>
          </cell>
          <cell r="F22103">
            <v>50165</v>
          </cell>
          <cell r="G22103">
            <v>37</v>
          </cell>
          <cell r="I22103">
            <v>29.41</v>
          </cell>
          <cell r="J22103">
            <v>100</v>
          </cell>
          <cell r="K22103">
            <v>110.61</v>
          </cell>
          <cell r="L22103">
            <v>0.14800000000000002</v>
          </cell>
          <cell r="M22103">
            <v>0.13350000000000001</v>
          </cell>
        </row>
        <row r="22104">
          <cell r="A22104" t="str">
            <v>4379715.54% FGN FEB 2020</v>
          </cell>
          <cell r="B22104">
            <v>43797</v>
          </cell>
          <cell r="C22104" t="str">
            <v>15.54% FGN FEB 2020</v>
          </cell>
          <cell r="D22104" t="str">
            <v>11THFGN BOND SERIES 8</v>
          </cell>
          <cell r="F22104">
            <v>50151</v>
          </cell>
          <cell r="G22104">
            <v>23</v>
          </cell>
          <cell r="I22104">
            <v>0.21095890410958903</v>
          </cell>
          <cell r="J22104">
            <v>97.76</v>
          </cell>
          <cell r="K22104">
            <v>101.64927997904036</v>
          </cell>
          <cell r="L22104">
            <v>0.16519999999999999</v>
          </cell>
          <cell r="M22104">
            <v>7.2128590641852022E-2</v>
          </cell>
        </row>
        <row r="22105">
          <cell r="A22105" t="str">
            <v>4379714.50% FGN JUL 2021</v>
          </cell>
          <cell r="B22105">
            <v>43797</v>
          </cell>
          <cell r="C22105" t="str">
            <v>14.50% FGN JUL 2021</v>
          </cell>
          <cell r="D22105" t="str">
            <v>11THFGN BOND SERIES 9</v>
          </cell>
          <cell r="F22105">
            <v>50152</v>
          </cell>
          <cell r="G22105">
            <v>24</v>
          </cell>
          <cell r="I22105">
            <v>1.6286496350364965</v>
          </cell>
          <cell r="J22105">
            <v>93.67</v>
          </cell>
          <cell r="K22105">
            <v>105.03749999999999</v>
          </cell>
          <cell r="L22105">
            <v>0.16570000000000001</v>
          </cell>
          <cell r="M22105">
            <v>0.11014661253676414</v>
          </cell>
        </row>
        <row r="22106">
          <cell r="A22106" t="str">
            <v>4379716.39% FGN JAN 2022</v>
          </cell>
          <cell r="B22106">
            <v>43797</v>
          </cell>
          <cell r="C22106" t="str">
            <v>16.39% FGN JAN 2022</v>
          </cell>
          <cell r="D22106" t="str">
            <v>11THFGN BOND SERIES 10</v>
          </cell>
          <cell r="F22106">
            <v>50153</v>
          </cell>
          <cell r="G22106">
            <v>25</v>
          </cell>
          <cell r="I22106">
            <v>2.1656399726214923</v>
          </cell>
          <cell r="J22106">
            <v>100.75</v>
          </cell>
          <cell r="K22106">
            <v>108.916666666667</v>
          </cell>
          <cell r="L22106">
            <v>0.16149999999999998</v>
          </cell>
          <cell r="M22106">
            <v>0.11584761853613981</v>
          </cell>
        </row>
        <row r="22107">
          <cell r="A22107" t="str">
            <v>4379712.75% FGN APR 2023</v>
          </cell>
          <cell r="B22107">
            <v>43797</v>
          </cell>
          <cell r="C22107" t="str">
            <v>12.75% FGN APR 2023</v>
          </cell>
          <cell r="D22107" t="str">
            <v>11THFGN BOND SERIES 11</v>
          </cell>
          <cell r="F22107">
            <v>50154</v>
          </cell>
          <cell r="G22107">
            <v>26</v>
          </cell>
          <cell r="I22107">
            <v>3.4118291347207013</v>
          </cell>
          <cell r="J22107">
            <v>100</v>
          </cell>
          <cell r="K22107">
            <v>102.21</v>
          </cell>
          <cell r="L22107">
            <v>0.1275</v>
          </cell>
          <cell r="M22107">
            <v>0.11933056007335507</v>
          </cell>
        </row>
        <row r="22108">
          <cell r="A22108" t="str">
            <v>4379714.20% FGN MAR 2024</v>
          </cell>
          <cell r="B22108">
            <v>43797</v>
          </cell>
          <cell r="C22108" t="str">
            <v>14.20% FGN MAR 2024</v>
          </cell>
          <cell r="D22108" t="str">
            <v>11THFGN BOND SERIES 12</v>
          </cell>
          <cell r="F22108">
            <v>50155</v>
          </cell>
          <cell r="G22108">
            <v>27</v>
          </cell>
          <cell r="I22108">
            <v>4.2919708029197086</v>
          </cell>
          <cell r="J22108">
            <v>91.47</v>
          </cell>
          <cell r="K22108">
            <v>106.53749999999999</v>
          </cell>
          <cell r="L22108">
            <v>0.1628</v>
          </cell>
          <cell r="M22108">
            <v>0.12184219306948506</v>
          </cell>
        </row>
        <row r="22109">
          <cell r="A22109" t="str">
            <v>4379712.50% FGN JAN 2026</v>
          </cell>
          <cell r="B22109">
            <v>43797</v>
          </cell>
          <cell r="C22109" t="str">
            <v>12.50% FGN JAN 2026</v>
          </cell>
          <cell r="D22109" t="str">
            <v>11THFGN BOND SERIES 13</v>
          </cell>
          <cell r="F22109">
            <v>50156</v>
          </cell>
          <cell r="G22109">
            <v>28</v>
          </cell>
          <cell r="I22109">
            <v>6.151950718685832</v>
          </cell>
          <cell r="J22109">
            <v>81</v>
          </cell>
          <cell r="K22109">
            <v>101.58</v>
          </cell>
          <cell r="L22109">
            <v>0.1666</v>
          </cell>
          <cell r="M22109">
            <v>0.1211906989552778</v>
          </cell>
        </row>
        <row r="22110">
          <cell r="A22110" t="str">
            <v>4379716.29% FGN MAR 2027</v>
          </cell>
          <cell r="B22110">
            <v>43797</v>
          </cell>
          <cell r="C22110" t="str">
            <v>16.29% FGN MAR 2027</v>
          </cell>
          <cell r="D22110" t="str">
            <v>11THFGN BOND SERIES 14</v>
          </cell>
          <cell r="F22110">
            <v>50157</v>
          </cell>
          <cell r="G22110">
            <v>29</v>
          </cell>
          <cell r="I22110">
            <v>7.2996653483419527</v>
          </cell>
          <cell r="J22110">
            <v>100.68</v>
          </cell>
          <cell r="K22110">
            <v>117.58000000000001</v>
          </cell>
          <cell r="L22110">
            <v>0.16149999999999998</v>
          </cell>
          <cell r="M22110">
            <v>0.12531329252874687</v>
          </cell>
        </row>
        <row r="22111">
          <cell r="A22111" t="str">
            <v>4379715.00% FGN NOV 2028</v>
          </cell>
          <cell r="B22111">
            <v>43797</v>
          </cell>
          <cell r="C22111" t="str">
            <v>15.00% FGN NOV 2028</v>
          </cell>
          <cell r="D22111" t="str">
            <v>11THFGN BOND SERIES 15</v>
          </cell>
          <cell r="F22111">
            <v>50158</v>
          </cell>
          <cell r="G22111">
            <v>30</v>
          </cell>
          <cell r="I22111">
            <v>9.0008212428141245</v>
          </cell>
          <cell r="J22111">
            <v>92.49</v>
          </cell>
          <cell r="K22111">
            <v>112.03582789886414</v>
          </cell>
          <cell r="L22111">
            <v>0.16449999999999998</v>
          </cell>
          <cell r="M22111">
            <v>0.12716629871279328</v>
          </cell>
        </row>
        <row r="22112">
          <cell r="A22112" t="str">
            <v>4379712.49% FGN MAY 2029</v>
          </cell>
          <cell r="B22112">
            <v>43797</v>
          </cell>
          <cell r="C22112" t="str">
            <v>12.49% FGN MAY 2029</v>
          </cell>
          <cell r="D22112" t="str">
            <v>11THFGN BOND SERIES 16</v>
          </cell>
          <cell r="F22112">
            <v>50159</v>
          </cell>
          <cell r="G22112">
            <v>31</v>
          </cell>
          <cell r="I22112">
            <v>9.4805873568939774</v>
          </cell>
          <cell r="J22112">
            <v>79.5</v>
          </cell>
          <cell r="K22112">
            <v>98.726214722851381</v>
          </cell>
          <cell r="L22112">
            <v>0.1641</v>
          </cell>
          <cell r="M22112">
            <v>0.12723911214119274</v>
          </cell>
        </row>
        <row r="22113">
          <cell r="A22113" t="str">
            <v>437978.50% FGN NOV 2029</v>
          </cell>
          <cell r="B22113">
            <v>43797</v>
          </cell>
          <cell r="C22113" t="str">
            <v>8.50% FGN NOV 2029</v>
          </cell>
          <cell r="D22113" t="str">
            <v>11THFGN BOND SERIES 17</v>
          </cell>
          <cell r="F22113">
            <v>50160</v>
          </cell>
          <cell r="G22113">
            <v>32</v>
          </cell>
          <cell r="I22113">
            <v>9.9788451966152323</v>
          </cell>
          <cell r="J22113">
            <v>58.35</v>
          </cell>
          <cell r="K22113">
            <v>76.45839263409276</v>
          </cell>
          <cell r="L22113">
            <v>0.1638</v>
          </cell>
          <cell r="M22113">
            <v>0.12731359944155646</v>
          </cell>
        </row>
        <row r="22114">
          <cell r="A22114" t="str">
            <v>4379710.00% FGN JUL 2030</v>
          </cell>
          <cell r="B22114">
            <v>43797</v>
          </cell>
          <cell r="C22114" t="str">
            <v>10.00% FGN JUL 2030</v>
          </cell>
          <cell r="D22114" t="str">
            <v>11THFGN BOND SERIES 18</v>
          </cell>
          <cell r="F22114">
            <v>50161</v>
          </cell>
          <cell r="G22114">
            <v>33</v>
          </cell>
          <cell r="I22114">
            <v>10.650239561943874</v>
          </cell>
          <cell r="J22114">
            <v>65.94</v>
          </cell>
          <cell r="K22114">
            <v>84.223076146475918</v>
          </cell>
          <cell r="L22114">
            <v>0.16329999999999997</v>
          </cell>
          <cell r="M22114">
            <v>0.12741490478222292</v>
          </cell>
        </row>
        <row r="22115">
          <cell r="A22115" t="str">
            <v>4379712.15% FGN JUL 2034</v>
          </cell>
          <cell r="B22115">
            <v>43797</v>
          </cell>
          <cell r="C22115" t="str">
            <v>12.15% FGN JUL 2034</v>
          </cell>
          <cell r="D22115" t="str">
            <v>11THFGN BOND SERIES 19</v>
          </cell>
          <cell r="F22115">
            <v>50162</v>
          </cell>
          <cell r="G22115">
            <v>34</v>
          </cell>
          <cell r="I22115">
            <v>14.636550308008214</v>
          </cell>
          <cell r="J22115">
            <v>77.39</v>
          </cell>
          <cell r="K22115">
            <v>96.55</v>
          </cell>
          <cell r="L22115">
            <v>0.1603</v>
          </cell>
          <cell r="M22115">
            <v>0.12667381927158788</v>
          </cell>
        </row>
        <row r="22116">
          <cell r="A22116" t="str">
            <v>4379712.40% FGN MAR 2036</v>
          </cell>
          <cell r="B22116">
            <v>43797</v>
          </cell>
          <cell r="C22116" t="str">
            <v>12.40% FGN MAR 2036</v>
          </cell>
          <cell r="D22116" t="str">
            <v>11THFGN BOND SERIES 20</v>
          </cell>
          <cell r="F22116">
            <v>50163</v>
          </cell>
          <cell r="G22116">
            <v>35</v>
          </cell>
          <cell r="I22116">
            <v>16.302661596958174</v>
          </cell>
          <cell r="J22116">
            <v>75.19</v>
          </cell>
          <cell r="K22116">
            <v>97.066175298804794</v>
          </cell>
          <cell r="L22116">
            <v>0.16760000000000003</v>
          </cell>
          <cell r="M22116">
            <v>0.1282664335282831</v>
          </cell>
        </row>
        <row r="22117">
          <cell r="A22117" t="str">
            <v>4379716.25% FGN APR 2037</v>
          </cell>
          <cell r="B22117">
            <v>43797</v>
          </cell>
          <cell r="C22117" t="str">
            <v>16.25% FGN APR 2037</v>
          </cell>
          <cell r="D22117" t="str">
            <v>11THFGN BOND SERIES 21</v>
          </cell>
          <cell r="F22117">
            <v>50164</v>
          </cell>
          <cell r="G22117">
            <v>36</v>
          </cell>
          <cell r="I22117">
            <v>17.387463976945245</v>
          </cell>
          <cell r="J22117">
            <v>75.19</v>
          </cell>
          <cell r="K22117">
            <v>123.24322845288455</v>
          </cell>
          <cell r="L22117">
            <v>0.16760000000000003</v>
          </cell>
          <cell r="M22117">
            <v>0.12866665758165885</v>
          </cell>
        </row>
        <row r="22118">
          <cell r="A22118" t="str">
            <v>4379714.80% FGN APR 2049</v>
          </cell>
          <cell r="B22118">
            <v>43797</v>
          </cell>
          <cell r="C22118" t="str">
            <v>14.80% FGN APR 2049</v>
          </cell>
          <cell r="D22118" t="str">
            <v>11THFGN BOND SERIES 22</v>
          </cell>
          <cell r="F22118">
            <v>50165</v>
          </cell>
          <cell r="G22118">
            <v>37</v>
          </cell>
          <cell r="I22118">
            <v>29.409343813476994</v>
          </cell>
          <cell r="J22118">
            <v>100</v>
          </cell>
          <cell r="K22118">
            <v>110.9</v>
          </cell>
          <cell r="L22118">
            <v>0.14800000000000002</v>
          </cell>
          <cell r="M22118">
            <v>0.13310811835894637</v>
          </cell>
        </row>
        <row r="22119">
          <cell r="A22119" t="str">
            <v>4379815.54% FGN FEB 2020</v>
          </cell>
          <cell r="B22119">
            <v>43798</v>
          </cell>
          <cell r="C22119" t="str">
            <v>15.54% FGN FEB 2020</v>
          </cell>
          <cell r="D22119" t="str">
            <v>11THFGN BOND SERIES 8</v>
          </cell>
          <cell r="F22119">
            <v>50151</v>
          </cell>
          <cell r="G22119">
            <v>23</v>
          </cell>
          <cell r="I22119">
            <v>0.21095890410958903</v>
          </cell>
          <cell r="J22119">
            <v>97.76</v>
          </cell>
          <cell r="K22119">
            <v>101.70732972815883</v>
          </cell>
          <cell r="L22119">
            <v>0.16519999999999999</v>
          </cell>
          <cell r="M22119">
            <v>6.9477448106702797E-2</v>
          </cell>
        </row>
        <row r="22120">
          <cell r="A22120" t="str">
            <v>4379814.50% FGN JUL 2021</v>
          </cell>
          <cell r="B22120">
            <v>43798</v>
          </cell>
          <cell r="C22120" t="str">
            <v>14.50% FGN JUL 2021</v>
          </cell>
          <cell r="D22120" t="str">
            <v>11THFGN BOND SERIES 9</v>
          </cell>
          <cell r="F22120">
            <v>50152</v>
          </cell>
          <cell r="G22120">
            <v>24</v>
          </cell>
          <cell r="I22120">
            <v>1.6286496350364965</v>
          </cell>
          <cell r="J22120">
            <v>93.67</v>
          </cell>
          <cell r="K22120">
            <v>105.13952380952399</v>
          </cell>
          <cell r="L22120">
            <v>0.16570000000000001</v>
          </cell>
          <cell r="M22120">
            <v>0.10947126382933331</v>
          </cell>
        </row>
        <row r="22121">
          <cell r="A22121" t="str">
            <v>4379816.39% FGN JAN 2022</v>
          </cell>
          <cell r="B22121">
            <v>43798</v>
          </cell>
          <cell r="C22121" t="str">
            <v>16.39% FGN JAN 2022</v>
          </cell>
          <cell r="D22121" t="str">
            <v>11THFGN BOND SERIES 10</v>
          </cell>
          <cell r="F22121">
            <v>50153</v>
          </cell>
          <cell r="G22121">
            <v>25</v>
          </cell>
          <cell r="I22121">
            <v>2.1656399726214923</v>
          </cell>
          <cell r="J22121">
            <v>100.75</v>
          </cell>
          <cell r="K22121">
            <v>109.56023739584077</v>
          </cell>
          <cell r="L22121">
            <v>0.16149999999999998</v>
          </cell>
          <cell r="M22121">
            <v>0.11260964480123475</v>
          </cell>
        </row>
        <row r="22122">
          <cell r="A22122" t="str">
            <v>4379812.75% FGN APR 2023</v>
          </cell>
          <cell r="B22122">
            <v>43798</v>
          </cell>
          <cell r="C22122" t="str">
            <v>12.75% FGN APR 2023</v>
          </cell>
          <cell r="D22122" t="str">
            <v>11THFGN BOND SERIES 11</v>
          </cell>
          <cell r="F22122">
            <v>50154</v>
          </cell>
          <cell r="G22122">
            <v>26</v>
          </cell>
          <cell r="I22122">
            <v>3.4118291347207013</v>
          </cell>
          <cell r="J22122">
            <v>100</v>
          </cell>
          <cell r="K22122">
            <v>102.04777777777778</v>
          </cell>
          <cell r="L22122">
            <v>0.1275</v>
          </cell>
          <cell r="M22122">
            <v>0.11991495074821774</v>
          </cell>
        </row>
        <row r="22123">
          <cell r="A22123" t="str">
            <v>4379814.20% FGN MAR 2024</v>
          </cell>
          <cell r="B22123">
            <v>43798</v>
          </cell>
          <cell r="C22123" t="str">
            <v>14.20% FGN MAR 2024</v>
          </cell>
          <cell r="D22123" t="str">
            <v>11THFGN BOND SERIES 12</v>
          </cell>
          <cell r="F22123">
            <v>50155</v>
          </cell>
          <cell r="G22123">
            <v>27</v>
          </cell>
          <cell r="I22123">
            <v>4.2919708029197086</v>
          </cell>
          <cell r="J22123">
            <v>91.47</v>
          </cell>
          <cell r="K22123">
            <v>106.53749999999999</v>
          </cell>
          <cell r="L22123">
            <v>0.1628</v>
          </cell>
          <cell r="M22123">
            <v>0.12184219306948506</v>
          </cell>
        </row>
        <row r="22124">
          <cell r="A22124" t="str">
            <v>4379812.50% FGN JAN 2026</v>
          </cell>
          <cell r="B22124">
            <v>43798</v>
          </cell>
          <cell r="C22124" t="str">
            <v>12.50% FGN JAN 2026</v>
          </cell>
          <cell r="D22124" t="str">
            <v>11THFGN BOND SERIES 13</v>
          </cell>
          <cell r="F22124">
            <v>50156</v>
          </cell>
          <cell r="G22124">
            <v>28</v>
          </cell>
          <cell r="I22124">
            <v>6.151950718685832</v>
          </cell>
          <cell r="J22124">
            <v>81</v>
          </cell>
          <cell r="K22124">
            <v>101.63250000000002</v>
          </cell>
          <cell r="L22124">
            <v>0.1666</v>
          </cell>
          <cell r="M22124">
            <v>0.1210685779795953</v>
          </cell>
        </row>
        <row r="22125">
          <cell r="A22125" t="str">
            <v>4379816.29% FGN MAR 2027</v>
          </cell>
          <cell r="B22125">
            <v>43798</v>
          </cell>
          <cell r="C22125" t="str">
            <v>16.29% FGN MAR 2027</v>
          </cell>
          <cell r="D22125" t="str">
            <v>11THFGN BOND SERIES 14</v>
          </cell>
          <cell r="F22125">
            <v>50157</v>
          </cell>
          <cell r="G22125">
            <v>29</v>
          </cell>
          <cell r="I22125">
            <v>7.2996653483419527</v>
          </cell>
          <cell r="J22125">
            <v>100.68</v>
          </cell>
          <cell r="K22125">
            <v>119.343214285714</v>
          </cell>
          <cell r="L22125">
            <v>0.16149999999999998</v>
          </cell>
          <cell r="M22125">
            <v>0.1219947729730264</v>
          </cell>
        </row>
        <row r="22126">
          <cell r="A22126" t="str">
            <v>4379815.00% FGN NOV 2028</v>
          </cell>
          <cell r="B22126">
            <v>43798</v>
          </cell>
          <cell r="C22126" t="str">
            <v>15.00% FGN NOV 2028</v>
          </cell>
          <cell r="D22126" t="str">
            <v>11THFGN BOND SERIES 15</v>
          </cell>
          <cell r="F22126">
            <v>50158</v>
          </cell>
          <cell r="G22126">
            <v>30</v>
          </cell>
          <cell r="I22126">
            <v>9.0008212428141245</v>
          </cell>
          <cell r="J22126">
            <v>92.49</v>
          </cell>
          <cell r="K22126">
            <v>112.85493755633779</v>
          </cell>
          <cell r="L22126">
            <v>0.16449999999999998</v>
          </cell>
          <cell r="M22126">
            <v>0.12574085201789309</v>
          </cell>
        </row>
        <row r="22127">
          <cell r="A22127" t="str">
            <v>4379812.49% FGN MAY 2029</v>
          </cell>
          <cell r="B22127">
            <v>43798</v>
          </cell>
          <cell r="C22127" t="str">
            <v>12.49% FGN MAY 2029</v>
          </cell>
          <cell r="D22127" t="str">
            <v>11THFGN BOND SERIES 16</v>
          </cell>
          <cell r="F22127">
            <v>50159</v>
          </cell>
          <cell r="G22127">
            <v>31</v>
          </cell>
          <cell r="I22127">
            <v>9.4805873568939774</v>
          </cell>
          <cell r="J22127">
            <v>79.5</v>
          </cell>
          <cell r="K22127">
            <v>99.466621591923811</v>
          </cell>
          <cell r="L22127">
            <v>0.1641</v>
          </cell>
          <cell r="M22127">
            <v>0.12586793771184779</v>
          </cell>
        </row>
        <row r="22128">
          <cell r="A22128" t="str">
            <v>437988.50% FGN NOV 2029</v>
          </cell>
          <cell r="B22128">
            <v>43798</v>
          </cell>
          <cell r="C22128" t="str">
            <v>8.50% FGN NOV 2029</v>
          </cell>
          <cell r="D22128" t="str">
            <v>11THFGN BOND SERIES 17</v>
          </cell>
          <cell r="F22128">
            <v>50160</v>
          </cell>
          <cell r="G22128">
            <v>32</v>
          </cell>
          <cell r="I22128">
            <v>9.9788451966152323</v>
          </cell>
          <cell r="J22128">
            <v>58.35</v>
          </cell>
          <cell r="K22128">
            <v>77.070098924406707</v>
          </cell>
          <cell r="L22128">
            <v>0.1638</v>
          </cell>
          <cell r="M22128">
            <v>0.12599794491600874</v>
          </cell>
        </row>
        <row r="22129">
          <cell r="A22129" t="str">
            <v>4379810.00% FGN JUL 2030</v>
          </cell>
          <cell r="B22129">
            <v>43798</v>
          </cell>
          <cell r="C22129" t="str">
            <v>10.00% FGN JUL 2030</v>
          </cell>
          <cell r="D22129" t="str">
            <v>11THFGN BOND SERIES 18</v>
          </cell>
          <cell r="F22129">
            <v>50161</v>
          </cell>
          <cell r="G22129">
            <v>33</v>
          </cell>
          <cell r="I22129">
            <v>10.650239561943874</v>
          </cell>
          <cell r="J22129">
            <v>65.94</v>
          </cell>
          <cell r="K22129">
            <v>84.857410763120811</v>
          </cell>
          <cell r="L22129">
            <v>0.16329999999999997</v>
          </cell>
          <cell r="M22129">
            <v>0.12617475927290353</v>
          </cell>
        </row>
        <row r="22130">
          <cell r="A22130" t="str">
            <v>4379812.15% FGN JUL 2034</v>
          </cell>
          <cell r="B22130">
            <v>43798</v>
          </cell>
          <cell r="C22130" t="str">
            <v>12.15% FGN JUL 2034</v>
          </cell>
          <cell r="D22130" t="str">
            <v>11THFGN BOND SERIES 19</v>
          </cell>
          <cell r="F22130">
            <v>50162</v>
          </cell>
          <cell r="G22130">
            <v>34</v>
          </cell>
          <cell r="I22130">
            <v>14.636550308008214</v>
          </cell>
          <cell r="J22130">
            <v>77.39</v>
          </cell>
          <cell r="K22130">
            <v>96.64</v>
          </cell>
          <cell r="L22130">
            <v>0.1603</v>
          </cell>
          <cell r="M22130">
            <v>0.12653359186062735</v>
          </cell>
        </row>
        <row r="22131">
          <cell r="A22131" t="str">
            <v>4379812.40% FGN MAR 2036</v>
          </cell>
          <cell r="B22131">
            <v>43798</v>
          </cell>
          <cell r="C22131" t="str">
            <v>12.40% FGN MAR 2036</v>
          </cell>
          <cell r="D22131" t="str">
            <v>11THFGN BOND SERIES 20</v>
          </cell>
          <cell r="F22131">
            <v>50163</v>
          </cell>
          <cell r="G22131">
            <v>35</v>
          </cell>
          <cell r="I22131">
            <v>16.302661596958174</v>
          </cell>
          <cell r="J22131">
            <v>75.19</v>
          </cell>
          <cell r="K22131">
            <v>97.468000000000004</v>
          </cell>
          <cell r="L22131">
            <v>0.16760000000000003</v>
          </cell>
          <cell r="M22131">
            <v>0.12766098405258591</v>
          </cell>
        </row>
        <row r="22132">
          <cell r="A22132" t="str">
            <v>4379816.25% FGN APR 2037</v>
          </cell>
          <cell r="B22132">
            <v>43798</v>
          </cell>
          <cell r="C22132" t="str">
            <v>16.25% FGN APR 2037</v>
          </cell>
          <cell r="D22132" t="str">
            <v>11THFGN BOND SERIES 21</v>
          </cell>
          <cell r="F22132">
            <v>50164</v>
          </cell>
          <cell r="G22132">
            <v>36</v>
          </cell>
          <cell r="I22132">
            <v>17.387463976945245</v>
          </cell>
          <cell r="J22132">
            <v>75.19</v>
          </cell>
          <cell r="K22132">
            <v>123.37</v>
          </cell>
          <cell r="L22132">
            <v>0.16760000000000003</v>
          </cell>
          <cell r="M22132">
            <v>0.12851228090844252</v>
          </cell>
        </row>
        <row r="22133">
          <cell r="A22133" t="str">
            <v>4379814.80% FGN APR 2049</v>
          </cell>
          <cell r="B22133">
            <v>43798</v>
          </cell>
          <cell r="C22133" t="str">
            <v>14.80% FGN APR 2049</v>
          </cell>
          <cell r="D22133" t="str">
            <v>11THFGN BOND SERIES 22</v>
          </cell>
          <cell r="F22133">
            <v>50165</v>
          </cell>
          <cell r="G22133">
            <v>37</v>
          </cell>
          <cell r="I22133">
            <v>29.409343813476994</v>
          </cell>
          <cell r="J22133">
            <v>100</v>
          </cell>
          <cell r="K22133">
            <v>110.921153846154</v>
          </cell>
          <cell r="L22133">
            <v>0.14800000000000002</v>
          </cell>
          <cell r="M22133">
            <v>0.133081998281568</v>
          </cell>
        </row>
        <row r="22134">
          <cell r="A22134" t="str">
            <v>4380115.54% FGN FEB 2020</v>
          </cell>
          <cell r="B22134">
            <v>43801</v>
          </cell>
          <cell r="C22134" t="str">
            <v>15.54% FGN FEB 2020</v>
          </cell>
          <cell r="D22134" t="str">
            <v>11THFGN BOND SERIES 8</v>
          </cell>
          <cell r="F22134">
            <v>50151</v>
          </cell>
          <cell r="G22134">
            <v>23</v>
          </cell>
          <cell r="I22134">
            <v>0.2</v>
          </cell>
          <cell r="J22134">
            <v>97.76</v>
          </cell>
          <cell r="K22134">
            <v>101.56170480048857</v>
          </cell>
          <cell r="L22134">
            <v>0.16519999999999999</v>
          </cell>
          <cell r="M22134">
            <v>7.216343998430616E-2</v>
          </cell>
        </row>
        <row r="22135">
          <cell r="A22135" t="str">
            <v>4380114.50% FGN JUL 2021</v>
          </cell>
          <cell r="B22135">
            <v>43801</v>
          </cell>
          <cell r="C22135" t="str">
            <v>14.50% FGN JUL 2021</v>
          </cell>
          <cell r="D22135" t="str">
            <v>11THFGN BOND SERIES 9</v>
          </cell>
          <cell r="F22135">
            <v>50152</v>
          </cell>
          <cell r="G22135">
            <v>24</v>
          </cell>
          <cell r="I22135">
            <v>1.6177007299270074</v>
          </cell>
          <cell r="J22135">
            <v>93.67</v>
          </cell>
          <cell r="K22135">
            <v>105.29</v>
          </cell>
          <cell r="L22135">
            <v>0.16570000000000001</v>
          </cell>
          <cell r="M22135">
            <v>0.10827428976346092</v>
          </cell>
        </row>
        <row r="22136">
          <cell r="A22136" t="str">
            <v>4380116.39% FGN JAN 2022</v>
          </cell>
          <cell r="B22136">
            <v>43801</v>
          </cell>
          <cell r="C22136" t="str">
            <v>16.39% FGN JAN 2022</v>
          </cell>
          <cell r="D22136" t="str">
            <v>11THFGN BOND SERIES 10</v>
          </cell>
          <cell r="F22136">
            <v>50153</v>
          </cell>
          <cell r="G22136">
            <v>25</v>
          </cell>
          <cell r="I22136">
            <v>2.1546885694729636</v>
          </cell>
          <cell r="J22136">
            <v>100.75</v>
          </cell>
          <cell r="K22136">
            <v>109.72556644954683</v>
          </cell>
          <cell r="L22136">
            <v>0.16149999999999998</v>
          </cell>
          <cell r="M22136">
            <v>0.11157179996533988</v>
          </cell>
        </row>
        <row r="22137">
          <cell r="A22137" t="str">
            <v>4380112.75% FGN APR 2023</v>
          </cell>
          <cell r="B22137">
            <v>43801</v>
          </cell>
          <cell r="C22137" t="str">
            <v>12.75% FGN APR 2023</v>
          </cell>
          <cell r="D22137" t="str">
            <v>11THFGN BOND SERIES 11</v>
          </cell>
          <cell r="F22137">
            <v>50154</v>
          </cell>
          <cell r="G22137">
            <v>26</v>
          </cell>
          <cell r="I22137">
            <v>3.4008762322015333</v>
          </cell>
          <cell r="J22137">
            <v>100</v>
          </cell>
          <cell r="K22137">
            <v>102.21</v>
          </cell>
          <cell r="L22137">
            <v>0.1275</v>
          </cell>
          <cell r="M22137">
            <v>0.11930033950123649</v>
          </cell>
        </row>
        <row r="22138">
          <cell r="A22138" t="str">
            <v>4380114.20% FGN MAR 2024</v>
          </cell>
          <cell r="B22138">
            <v>43801</v>
          </cell>
          <cell r="C22138" t="str">
            <v>14.20% FGN MAR 2024</v>
          </cell>
          <cell r="D22138" t="str">
            <v>11THFGN BOND SERIES 12</v>
          </cell>
          <cell r="F22138">
            <v>50155</v>
          </cell>
          <cell r="G22138">
            <v>27</v>
          </cell>
          <cell r="I22138">
            <v>4.281021897810219</v>
          </cell>
          <cell r="J22138">
            <v>91.47</v>
          </cell>
          <cell r="K22138">
            <v>106.53749999999999</v>
          </cell>
          <cell r="L22138">
            <v>0.1628</v>
          </cell>
          <cell r="M22138">
            <v>0.12180200160208866</v>
          </cell>
        </row>
        <row r="22139">
          <cell r="A22139" t="str">
            <v>4380112.50% FGN JAN 2026</v>
          </cell>
          <cell r="B22139">
            <v>43801</v>
          </cell>
          <cell r="C22139" t="str">
            <v>12.50% FGN JAN 2026</v>
          </cell>
          <cell r="D22139" t="str">
            <v>11THFGN BOND SERIES 13</v>
          </cell>
          <cell r="F22139">
            <v>50156</v>
          </cell>
          <cell r="G22139">
            <v>28</v>
          </cell>
          <cell r="I22139">
            <v>6.1409993155373028</v>
          </cell>
          <cell r="J22139">
            <v>81</v>
          </cell>
          <cell r="K22139">
            <v>101.58</v>
          </cell>
          <cell r="L22139">
            <v>0.1666</v>
          </cell>
          <cell r="M22139">
            <v>0.12119007916142338</v>
          </cell>
        </row>
        <row r="22140">
          <cell r="A22140" t="str">
            <v>4380116.29% FGN MAR 2027</v>
          </cell>
          <cell r="B22140">
            <v>43801</v>
          </cell>
          <cell r="C22140" t="str">
            <v>16.29% FGN MAR 2027</v>
          </cell>
          <cell r="D22140" t="str">
            <v>11THFGN BOND SERIES 14</v>
          </cell>
          <cell r="F22140">
            <v>50157</v>
          </cell>
          <cell r="G22140">
            <v>29</v>
          </cell>
          <cell r="I22140">
            <v>7.2887131122604201</v>
          </cell>
          <cell r="J22140">
            <v>100.68</v>
          </cell>
          <cell r="K22140">
            <v>118.03499825862349</v>
          </cell>
          <cell r="L22140">
            <v>0.16149999999999998</v>
          </cell>
          <cell r="M22140">
            <v>0.12441630356702381</v>
          </cell>
        </row>
        <row r="22141">
          <cell r="A22141" t="str">
            <v>4380115.00% FGN NOV 2028</v>
          </cell>
          <cell r="B22141">
            <v>43801</v>
          </cell>
          <cell r="C22141" t="str">
            <v>15.00% FGN NOV 2028</v>
          </cell>
          <cell r="D22141" t="str">
            <v>11THFGN BOND SERIES 15</v>
          </cell>
          <cell r="F22141">
            <v>50158</v>
          </cell>
          <cell r="G22141">
            <v>30</v>
          </cell>
          <cell r="I22141">
            <v>8.989871338625786</v>
          </cell>
          <cell r="J22141">
            <v>92.49</v>
          </cell>
          <cell r="K22141">
            <v>112.02278186565506</v>
          </cell>
          <cell r="L22141">
            <v>0.16449999999999998</v>
          </cell>
          <cell r="M22141">
            <v>0.12716647413211429</v>
          </cell>
        </row>
        <row r="22142">
          <cell r="A22142" t="str">
            <v>4380112.49% FGN MAY 2029</v>
          </cell>
          <cell r="B22142">
            <v>43801</v>
          </cell>
          <cell r="C22142" t="str">
            <v>12.49% FGN MAY 2029</v>
          </cell>
          <cell r="D22142" t="str">
            <v>11THFGN BOND SERIES 16</v>
          </cell>
          <cell r="F22142">
            <v>50159</v>
          </cell>
          <cell r="G22142">
            <v>31</v>
          </cell>
          <cell r="I22142">
            <v>9.4696366351418622</v>
          </cell>
          <cell r="J22142">
            <v>79.5</v>
          </cell>
          <cell r="K22142">
            <v>98.715180596624137</v>
          </cell>
          <cell r="L22142">
            <v>0.1641</v>
          </cell>
          <cell r="M22142">
            <v>0.12725397832670379</v>
          </cell>
        </row>
        <row r="22143">
          <cell r="A22143" t="str">
            <v>438018.50% FGN NOV 2029</v>
          </cell>
          <cell r="B22143">
            <v>43801</v>
          </cell>
          <cell r="C22143" t="str">
            <v>8.50% FGN NOV 2029</v>
          </cell>
          <cell r="D22143" t="str">
            <v>11THFGN BOND SERIES 17</v>
          </cell>
          <cell r="F22143">
            <v>50160</v>
          </cell>
          <cell r="G22143">
            <v>32</v>
          </cell>
          <cell r="I22143">
            <v>9.9678944748631171</v>
          </cell>
          <cell r="J22143">
            <v>58.35</v>
          </cell>
          <cell r="K22143">
            <v>76.455195877638559</v>
          </cell>
          <cell r="L22143">
            <v>0.1638</v>
          </cell>
          <cell r="M22143">
            <v>0.1273434941120147</v>
          </cell>
        </row>
        <row r="22144">
          <cell r="A22144" t="str">
            <v>4380110.00% FGN JUL 2030</v>
          </cell>
          <cell r="B22144">
            <v>43801</v>
          </cell>
          <cell r="C22144" t="str">
            <v>10.00% FGN JUL 2030</v>
          </cell>
          <cell r="D22144" t="str">
            <v>11THFGN BOND SERIES 18</v>
          </cell>
          <cell r="F22144">
            <v>50161</v>
          </cell>
          <cell r="G22144">
            <v>33</v>
          </cell>
          <cell r="I22144">
            <v>10.639288158795345</v>
          </cell>
          <cell r="J22144">
            <v>65.94</v>
          </cell>
          <cell r="K22144">
            <v>84.206601694526114</v>
          </cell>
          <cell r="L22144">
            <v>0.16329999999999997</v>
          </cell>
          <cell r="M22144">
            <v>0.12746526763328286</v>
          </cell>
        </row>
        <row r="22145">
          <cell r="A22145" t="str">
            <v>4380112.15% FGN JUL 2034</v>
          </cell>
          <cell r="B22145">
            <v>43801</v>
          </cell>
          <cell r="C22145" t="str">
            <v>12.15% FGN JUL 2034</v>
          </cell>
          <cell r="D22145" t="str">
            <v>11THFGN BOND SERIES 19</v>
          </cell>
          <cell r="F22145">
            <v>50162</v>
          </cell>
          <cell r="G22145">
            <v>34</v>
          </cell>
          <cell r="I22145">
            <v>14.625598904859686</v>
          </cell>
          <cell r="J22145">
            <v>77.39</v>
          </cell>
          <cell r="K22145">
            <v>96.55</v>
          </cell>
          <cell r="L22145">
            <v>0.1603</v>
          </cell>
          <cell r="M22145">
            <v>0.1266781752707187</v>
          </cell>
        </row>
        <row r="22146">
          <cell r="A22146" t="str">
            <v>4380112.40% FGN MAR 2036</v>
          </cell>
          <cell r="B22146">
            <v>43801</v>
          </cell>
          <cell r="C22146" t="str">
            <v>12.40% FGN MAR 2036</v>
          </cell>
          <cell r="D22146" t="str">
            <v>11THFGN BOND SERIES 20</v>
          </cell>
          <cell r="F22146">
            <v>50163</v>
          </cell>
          <cell r="G22146">
            <v>35</v>
          </cell>
          <cell r="I22146">
            <v>16.291711026615971</v>
          </cell>
          <cell r="J22146">
            <v>75.19</v>
          </cell>
          <cell r="K22146">
            <v>96.919166666666698</v>
          </cell>
          <cell r="L22146">
            <v>0.16760000000000003</v>
          </cell>
          <cell r="M22146">
            <v>0.12848860013806318</v>
          </cell>
        </row>
        <row r="22147">
          <cell r="A22147" t="str">
            <v>4380116.25% FGN APR 2037</v>
          </cell>
          <cell r="B22147">
            <v>43801</v>
          </cell>
          <cell r="C22147" t="str">
            <v>16.25% FGN APR 2037</v>
          </cell>
          <cell r="D22147" t="str">
            <v>11THFGN BOND SERIES 21</v>
          </cell>
          <cell r="F22147">
            <v>50164</v>
          </cell>
          <cell r="G22147">
            <v>36</v>
          </cell>
          <cell r="I22147">
            <v>17.376512968299714</v>
          </cell>
          <cell r="J22147">
            <v>75.19</v>
          </cell>
          <cell r="K22147">
            <v>123.24322845288455</v>
          </cell>
          <cell r="L22147">
            <v>0.16760000000000003</v>
          </cell>
          <cell r="M22147">
            <v>0.12865807561869486</v>
          </cell>
        </row>
        <row r="22148">
          <cell r="A22148" t="str">
            <v>4380114.80% FGN APR 2049</v>
          </cell>
          <cell r="B22148">
            <v>43801</v>
          </cell>
          <cell r="C22148" t="str">
            <v>14.80% FGN APR 2049</v>
          </cell>
          <cell r="D22148" t="str">
            <v>11THFGN BOND SERIES 22</v>
          </cell>
          <cell r="F22148">
            <v>50165</v>
          </cell>
          <cell r="G22148">
            <v>37</v>
          </cell>
          <cell r="I22148">
            <v>29.398392652123995</v>
          </cell>
          <cell r="J22148">
            <v>100</v>
          </cell>
          <cell r="K22148">
            <v>110.801724137931</v>
          </cell>
          <cell r="L22148">
            <v>0.14800000000000002</v>
          </cell>
          <cell r="M22148">
            <v>0.13322517409640894</v>
          </cell>
        </row>
        <row r="22149">
          <cell r="A22149" t="str">
            <v>4380215.54% FGN FEB 2020</v>
          </cell>
          <cell r="B22149">
            <v>43802</v>
          </cell>
          <cell r="C22149" t="str">
            <v>15.54% FGN FEB 2020</v>
          </cell>
          <cell r="D22149" t="str">
            <v>11THFGN BOND SERIES 8</v>
          </cell>
          <cell r="F22149">
            <v>50151</v>
          </cell>
          <cell r="G22149">
            <v>23</v>
          </cell>
          <cell r="I22149">
            <v>0.2</v>
          </cell>
          <cell r="J22149">
            <v>97.76</v>
          </cell>
          <cell r="K22149">
            <v>101.52</v>
          </cell>
          <cell r="L22149">
            <v>0.16519999999999999</v>
          </cell>
          <cell r="M22149">
            <v>7.3399999999999993E-2</v>
          </cell>
        </row>
        <row r="22150">
          <cell r="A22150" t="str">
            <v>4380214.50% FGN JUL 2021</v>
          </cell>
          <cell r="B22150">
            <v>43802</v>
          </cell>
          <cell r="C22150" t="str">
            <v>14.50% FGN JUL 2021</v>
          </cell>
          <cell r="D22150" t="str">
            <v>11THFGN BOND SERIES 9</v>
          </cell>
          <cell r="F22150">
            <v>50152</v>
          </cell>
          <cell r="G22150">
            <v>24</v>
          </cell>
          <cell r="I22150">
            <v>1.61</v>
          </cell>
          <cell r="J22150">
            <v>93.67</v>
          </cell>
          <cell r="K22150">
            <v>105.12</v>
          </cell>
          <cell r="L22150">
            <v>0.16570000000000001</v>
          </cell>
          <cell r="M22150">
            <v>0.10929999999999999</v>
          </cell>
        </row>
        <row r="22151">
          <cell r="A22151" t="str">
            <v>4380216.39% FGN JAN 2022</v>
          </cell>
          <cell r="B22151">
            <v>43802</v>
          </cell>
          <cell r="C22151" t="str">
            <v>16.39% FGN JAN 2022</v>
          </cell>
          <cell r="D22151" t="str">
            <v>11THFGN BOND SERIES 10</v>
          </cell>
          <cell r="F22151">
            <v>50153</v>
          </cell>
          <cell r="G22151">
            <v>25</v>
          </cell>
          <cell r="I22151">
            <v>2.15</v>
          </cell>
          <cell r="J22151">
            <v>100.75</v>
          </cell>
          <cell r="K22151">
            <v>110.58</v>
          </cell>
          <cell r="L22151">
            <v>0.16149999999999998</v>
          </cell>
          <cell r="M22151">
            <v>0.1072</v>
          </cell>
        </row>
        <row r="22152">
          <cell r="A22152" t="str">
            <v>4380212.75% FGN APR 2023</v>
          </cell>
          <cell r="B22152">
            <v>43802</v>
          </cell>
          <cell r="C22152" t="str">
            <v>12.75% FGN APR 2023</v>
          </cell>
          <cell r="D22152" t="str">
            <v>11THFGN BOND SERIES 11</v>
          </cell>
          <cell r="F22152">
            <v>50154</v>
          </cell>
          <cell r="G22152">
            <v>26</v>
          </cell>
          <cell r="I22152">
            <v>3.4</v>
          </cell>
          <cell r="J22152">
            <v>100</v>
          </cell>
          <cell r="K22152">
            <v>102.48</v>
          </cell>
          <cell r="L22152">
            <v>0.1275</v>
          </cell>
          <cell r="M22152">
            <v>0.1183</v>
          </cell>
        </row>
        <row r="22153">
          <cell r="A22153" t="str">
            <v>4380214.20% FGN MAR 2024</v>
          </cell>
          <cell r="B22153">
            <v>43802</v>
          </cell>
          <cell r="C22153" t="str">
            <v>14.20% FGN MAR 2024</v>
          </cell>
          <cell r="D22153" t="str">
            <v>11THFGN BOND SERIES 12</v>
          </cell>
          <cell r="F22153">
            <v>50155</v>
          </cell>
          <cell r="G22153">
            <v>27</v>
          </cell>
          <cell r="I22153">
            <v>4.28</v>
          </cell>
          <cell r="J22153">
            <v>91.47</v>
          </cell>
          <cell r="K22153">
            <v>107.23</v>
          </cell>
          <cell r="L22153">
            <v>0.1628</v>
          </cell>
          <cell r="M22153">
            <v>0.1198</v>
          </cell>
        </row>
        <row r="22154">
          <cell r="A22154" t="str">
            <v>4380212.50% FGN JAN 2026</v>
          </cell>
          <cell r="B22154">
            <v>43802</v>
          </cell>
          <cell r="C22154" t="str">
            <v>12.50% FGN JAN 2026</v>
          </cell>
          <cell r="D22154" t="str">
            <v>11THFGN BOND SERIES 13</v>
          </cell>
          <cell r="F22154">
            <v>50156</v>
          </cell>
          <cell r="G22154">
            <v>28</v>
          </cell>
          <cell r="I22154">
            <v>6.14</v>
          </cell>
          <cell r="J22154">
            <v>81</v>
          </cell>
          <cell r="K22154">
            <v>101.37</v>
          </cell>
          <cell r="L22154">
            <v>0.1666</v>
          </cell>
          <cell r="M22154">
            <v>0.1217</v>
          </cell>
        </row>
        <row r="22155">
          <cell r="A22155" t="str">
            <v>4380216.29% FGN MAR 2027</v>
          </cell>
          <cell r="B22155">
            <v>43802</v>
          </cell>
          <cell r="C22155" t="str">
            <v>16.29% FGN MAR 2027</v>
          </cell>
          <cell r="D22155" t="str">
            <v>11THFGN BOND SERIES 14</v>
          </cell>
          <cell r="F22155">
            <v>50157</v>
          </cell>
          <cell r="G22155">
            <v>29</v>
          </cell>
          <cell r="I22155">
            <v>7.29</v>
          </cell>
          <cell r="J22155">
            <v>100.68</v>
          </cell>
          <cell r="K22155">
            <v>119.31</v>
          </cell>
          <cell r="L22155">
            <v>0.16149999999999998</v>
          </cell>
          <cell r="M22155">
            <v>0.122</v>
          </cell>
        </row>
        <row r="22156">
          <cell r="A22156" t="str">
            <v>4380215.00% FGN NOV 2028</v>
          </cell>
          <cell r="B22156">
            <v>43802</v>
          </cell>
          <cell r="C22156" t="str">
            <v>15.00% FGN NOV 2028</v>
          </cell>
          <cell r="D22156" t="str">
            <v>11THFGN BOND SERIES 15</v>
          </cell>
          <cell r="F22156">
            <v>50158</v>
          </cell>
          <cell r="G22156">
            <v>30</v>
          </cell>
          <cell r="I22156">
            <v>8.99</v>
          </cell>
          <cell r="J22156">
            <v>92.49</v>
          </cell>
          <cell r="K22156">
            <v>113.25</v>
          </cell>
          <cell r="L22156">
            <v>0.16449999999999998</v>
          </cell>
          <cell r="M22156">
            <v>0.125</v>
          </cell>
        </row>
        <row r="22157">
          <cell r="A22157" t="str">
            <v>4380212.49% FGN MAY 2029</v>
          </cell>
          <cell r="B22157">
            <v>43802</v>
          </cell>
          <cell r="C22157" t="str">
            <v>12.49% FGN MAY 2029</v>
          </cell>
          <cell r="D22157" t="str">
            <v>11THFGN BOND SERIES 16</v>
          </cell>
          <cell r="F22157">
            <v>50159</v>
          </cell>
          <cell r="G22157">
            <v>31</v>
          </cell>
          <cell r="I22157">
            <v>9.4700000000000006</v>
          </cell>
          <cell r="J22157">
            <v>79.5</v>
          </cell>
          <cell r="K22157">
            <v>99.83</v>
          </cell>
          <cell r="L22157">
            <v>0.1641</v>
          </cell>
          <cell r="M22157">
            <v>0.12520000000000001</v>
          </cell>
        </row>
        <row r="22158">
          <cell r="A22158" t="str">
            <v>438028.50% FGN NOV 2029</v>
          </cell>
          <cell r="B22158">
            <v>43802</v>
          </cell>
          <cell r="C22158" t="str">
            <v>8.50% FGN NOV 2029</v>
          </cell>
          <cell r="D22158" t="str">
            <v>11THFGN BOND SERIES 17</v>
          </cell>
          <cell r="F22158">
            <v>50160</v>
          </cell>
          <cell r="G22158">
            <v>32</v>
          </cell>
          <cell r="I22158">
            <v>9.9700000000000006</v>
          </cell>
          <cell r="J22158">
            <v>58.35</v>
          </cell>
          <cell r="K22158">
            <v>77.38</v>
          </cell>
          <cell r="L22158">
            <v>0.1638</v>
          </cell>
          <cell r="M22158">
            <v>0.12539999999999998</v>
          </cell>
        </row>
        <row r="22159">
          <cell r="A22159" t="str">
            <v>4380210.00% FGN JUL 2030</v>
          </cell>
          <cell r="B22159">
            <v>43802</v>
          </cell>
          <cell r="C22159" t="str">
            <v>10.00% FGN JUL 2030</v>
          </cell>
          <cell r="D22159" t="str">
            <v>11THFGN BOND SERIES 18</v>
          </cell>
          <cell r="F22159">
            <v>50161</v>
          </cell>
          <cell r="G22159">
            <v>33</v>
          </cell>
          <cell r="I22159">
            <v>10.64</v>
          </cell>
          <cell r="J22159">
            <v>65.94</v>
          </cell>
          <cell r="K22159">
            <v>85.17</v>
          </cell>
          <cell r="L22159">
            <v>0.16329999999999997</v>
          </cell>
          <cell r="M22159">
            <v>0.12560000000000002</v>
          </cell>
        </row>
        <row r="22160">
          <cell r="A22160" t="str">
            <v>4380212.15% FGN JUL 2034</v>
          </cell>
          <cell r="B22160">
            <v>43802</v>
          </cell>
          <cell r="C22160" t="str">
            <v>12.15% FGN JUL 2034</v>
          </cell>
          <cell r="D22160" t="str">
            <v>11THFGN BOND SERIES 19</v>
          </cell>
          <cell r="F22160">
            <v>50162</v>
          </cell>
          <cell r="G22160">
            <v>34</v>
          </cell>
          <cell r="I22160">
            <v>14.62</v>
          </cell>
          <cell r="J22160">
            <v>77.39</v>
          </cell>
          <cell r="K22160">
            <v>96.55</v>
          </cell>
          <cell r="L22160">
            <v>0.1603</v>
          </cell>
          <cell r="M22160">
            <v>0.12670000000000001</v>
          </cell>
        </row>
        <row r="22161">
          <cell r="A22161" t="str">
            <v>4380212.40% FGN MAR 2036</v>
          </cell>
          <cell r="B22161">
            <v>43802</v>
          </cell>
          <cell r="C22161" t="str">
            <v>12.40% FGN MAR 2036</v>
          </cell>
          <cell r="D22161" t="str">
            <v>11THFGN BOND SERIES 20</v>
          </cell>
          <cell r="F22161">
            <v>50163</v>
          </cell>
          <cell r="G22161">
            <v>35</v>
          </cell>
          <cell r="I22161">
            <v>16.29</v>
          </cell>
          <cell r="J22161">
            <v>75.19</v>
          </cell>
          <cell r="K22161">
            <v>97.55</v>
          </cell>
          <cell r="L22161">
            <v>0.16760000000000003</v>
          </cell>
          <cell r="M22161">
            <v>0.1275</v>
          </cell>
        </row>
        <row r="22162">
          <cell r="A22162" t="str">
            <v>4380216.25% FGN APR 2037</v>
          </cell>
          <cell r="B22162">
            <v>43802</v>
          </cell>
          <cell r="C22162" t="str">
            <v>16.25% FGN APR 2037</v>
          </cell>
          <cell r="D22162" t="str">
            <v>11THFGN BOND SERIES 21</v>
          </cell>
          <cell r="F22162">
            <v>50164</v>
          </cell>
          <cell r="G22162">
            <v>36</v>
          </cell>
          <cell r="I22162">
            <v>17.37</v>
          </cell>
          <cell r="J22162">
            <v>75.19</v>
          </cell>
          <cell r="K22162">
            <v>124.55</v>
          </cell>
          <cell r="L22162">
            <v>0.16760000000000003</v>
          </cell>
          <cell r="M22162">
            <v>0.12710000000000002</v>
          </cell>
        </row>
        <row r="22163">
          <cell r="A22163" t="str">
            <v>4380214.80% FGN APR 2049</v>
          </cell>
          <cell r="B22163">
            <v>43802</v>
          </cell>
          <cell r="C22163" t="str">
            <v>14.80% FGN APR 2049</v>
          </cell>
          <cell r="D22163" t="str">
            <v>11THFGN BOND SERIES 22</v>
          </cell>
          <cell r="F22163">
            <v>50165</v>
          </cell>
          <cell r="G22163">
            <v>37</v>
          </cell>
          <cell r="I22163">
            <v>29.4</v>
          </cell>
          <cell r="J22163">
            <v>100</v>
          </cell>
          <cell r="K22163">
            <v>111.23</v>
          </cell>
          <cell r="L22163">
            <v>0.14800000000000002</v>
          </cell>
          <cell r="M22163">
            <v>0.13269999999999998</v>
          </cell>
        </row>
        <row r="22164">
          <cell r="A22164" t="str">
            <v>4380315.54% FGN FEB 2020</v>
          </cell>
          <cell r="B22164">
            <v>43803</v>
          </cell>
          <cell r="C22164" t="str">
            <v>15.54% FGN FEB 2020</v>
          </cell>
          <cell r="D22164" t="str">
            <v>11THFGN BOND SERIES 8</v>
          </cell>
          <cell r="F22164">
            <v>50151</v>
          </cell>
          <cell r="G22164">
            <v>23</v>
          </cell>
          <cell r="I22164">
            <v>0.19</v>
          </cell>
          <cell r="J22164">
            <v>97.76</v>
          </cell>
          <cell r="K22164">
            <v>101.58</v>
          </cell>
          <cell r="L22164">
            <v>0.16519999999999999</v>
          </cell>
          <cell r="M22164">
            <v>6.9099999999999995E-2</v>
          </cell>
        </row>
        <row r="22165">
          <cell r="A22165" t="str">
            <v>4380314.50% FGN JUL 2021</v>
          </cell>
          <cell r="B22165">
            <v>43803</v>
          </cell>
          <cell r="C22165" t="str">
            <v>14.50% FGN JUL 2021</v>
          </cell>
          <cell r="D22165" t="str">
            <v>11THFGN BOND SERIES 9</v>
          </cell>
          <cell r="F22165">
            <v>50152</v>
          </cell>
          <cell r="G22165">
            <v>24</v>
          </cell>
          <cell r="I22165">
            <v>1.61</v>
          </cell>
          <cell r="J22165">
            <v>93.67</v>
          </cell>
          <cell r="K22165">
            <v>105.02</v>
          </cell>
          <cell r="L22165">
            <v>0.16570000000000001</v>
          </cell>
          <cell r="M22165">
            <v>0.11</v>
          </cell>
        </row>
        <row r="22166">
          <cell r="A22166" t="str">
            <v>4380316.39% FGN JAN 2022</v>
          </cell>
          <cell r="B22166">
            <v>43803</v>
          </cell>
          <cell r="C22166" t="str">
            <v>16.39% FGN JAN 2022</v>
          </cell>
          <cell r="D22166" t="str">
            <v>11THFGN BOND SERIES 10</v>
          </cell>
          <cell r="F22166">
            <v>50153</v>
          </cell>
          <cell r="G22166">
            <v>25</v>
          </cell>
          <cell r="I22166">
            <v>2.15</v>
          </cell>
          <cell r="J22166">
            <v>100.75</v>
          </cell>
          <cell r="K22166">
            <v>110.58</v>
          </cell>
          <cell r="L22166">
            <v>0.16149999999999998</v>
          </cell>
          <cell r="M22166">
            <v>0.1072</v>
          </cell>
        </row>
        <row r="22167">
          <cell r="A22167" t="str">
            <v>4380312.75% FGN APR 2023</v>
          </cell>
          <cell r="B22167">
            <v>43803</v>
          </cell>
          <cell r="C22167" t="str">
            <v>12.75% FGN APR 2023</v>
          </cell>
          <cell r="D22167" t="str">
            <v>11THFGN BOND SERIES 11</v>
          </cell>
          <cell r="F22167">
            <v>50154</v>
          </cell>
          <cell r="G22167">
            <v>26</v>
          </cell>
          <cell r="I22167">
            <v>3.4</v>
          </cell>
          <cell r="J22167">
            <v>100</v>
          </cell>
          <cell r="K22167">
            <v>103.13</v>
          </cell>
          <cell r="L22167">
            <v>0.1275</v>
          </cell>
          <cell r="M22167">
            <v>0.11599999999999999</v>
          </cell>
        </row>
        <row r="22168">
          <cell r="A22168" t="str">
            <v>4380314.20% FGN MAR 2024</v>
          </cell>
          <cell r="B22168">
            <v>43803</v>
          </cell>
          <cell r="C22168" t="str">
            <v>14.20% FGN MAR 2024</v>
          </cell>
          <cell r="D22168" t="str">
            <v>11THFGN BOND SERIES 12</v>
          </cell>
          <cell r="F22168">
            <v>50155</v>
          </cell>
          <cell r="G22168">
            <v>27</v>
          </cell>
          <cell r="I22168">
            <v>4.28</v>
          </cell>
          <cell r="J22168">
            <v>91.47</v>
          </cell>
          <cell r="K22168">
            <v>108.37</v>
          </cell>
          <cell r="L22168">
            <v>0.1628</v>
          </cell>
          <cell r="M22168">
            <v>0.11650000000000001</v>
          </cell>
        </row>
        <row r="22169">
          <cell r="A22169" t="str">
            <v>4380312.50% FGN JAN 2026</v>
          </cell>
          <cell r="B22169">
            <v>43803</v>
          </cell>
          <cell r="C22169" t="str">
            <v>12.50% FGN JAN 2026</v>
          </cell>
          <cell r="D22169" t="str">
            <v>11THFGN BOND SERIES 13</v>
          </cell>
          <cell r="F22169">
            <v>50156</v>
          </cell>
          <cell r="G22169">
            <v>28</v>
          </cell>
          <cell r="I22169">
            <v>6.14</v>
          </cell>
          <cell r="J22169">
            <v>81</v>
          </cell>
          <cell r="K22169">
            <v>101.64</v>
          </cell>
          <cell r="L22169">
            <v>0.1666</v>
          </cell>
          <cell r="M22169">
            <v>0.121</v>
          </cell>
        </row>
        <row r="22170">
          <cell r="A22170" t="str">
            <v>4380316.29% FGN MAR 2027</v>
          </cell>
          <cell r="B22170">
            <v>43803</v>
          </cell>
          <cell r="C22170" t="str">
            <v>16.29% FGN MAR 2027</v>
          </cell>
          <cell r="D22170" t="str">
            <v>11THFGN BOND SERIES 14</v>
          </cell>
          <cell r="F22170">
            <v>50157</v>
          </cell>
          <cell r="G22170">
            <v>29</v>
          </cell>
          <cell r="I22170">
            <v>7.28</v>
          </cell>
          <cell r="J22170">
            <v>100.68</v>
          </cell>
          <cell r="K22170">
            <v>120.12</v>
          </cell>
          <cell r="L22170">
            <v>0.16149999999999998</v>
          </cell>
          <cell r="M22170">
            <v>0.12050000000000001</v>
          </cell>
        </row>
        <row r="22171">
          <cell r="A22171" t="str">
            <v>4380315.00% FGN NOV 2028</v>
          </cell>
          <cell r="B22171">
            <v>43803</v>
          </cell>
          <cell r="C22171" t="str">
            <v>15.00% FGN NOV 2028</v>
          </cell>
          <cell r="D22171" t="str">
            <v>11THFGN BOND SERIES 15</v>
          </cell>
          <cell r="F22171">
            <v>50158</v>
          </cell>
          <cell r="G22171">
            <v>30</v>
          </cell>
          <cell r="I22171">
            <v>8.98</v>
          </cell>
          <cell r="J22171">
            <v>92.49</v>
          </cell>
          <cell r="K22171">
            <v>114.11</v>
          </cell>
          <cell r="L22171">
            <v>0.16449999999999998</v>
          </cell>
          <cell r="M22171">
            <v>0.1235</v>
          </cell>
        </row>
        <row r="22172">
          <cell r="A22172" t="str">
            <v>4380312.49% FGN MAY 2029</v>
          </cell>
          <cell r="B22172">
            <v>43803</v>
          </cell>
          <cell r="C22172" t="str">
            <v>12.49% FGN MAY 2029</v>
          </cell>
          <cell r="D22172" t="str">
            <v>11THFGN BOND SERIES 16</v>
          </cell>
          <cell r="F22172">
            <v>50159</v>
          </cell>
          <cell r="G22172">
            <v>31</v>
          </cell>
          <cell r="I22172">
            <v>9.4600000000000009</v>
          </cell>
          <cell r="J22172">
            <v>79.5</v>
          </cell>
          <cell r="K22172">
            <v>100.62</v>
          </cell>
          <cell r="L22172">
            <v>0.1641</v>
          </cell>
          <cell r="M22172">
            <v>0.12380000000000001</v>
          </cell>
        </row>
        <row r="22173">
          <cell r="A22173" t="str">
            <v>438038.50% FGN NOV 2029</v>
          </cell>
          <cell r="B22173">
            <v>43803</v>
          </cell>
          <cell r="C22173" t="str">
            <v>8.50% FGN NOV 2029</v>
          </cell>
          <cell r="D22173" t="str">
            <v>11THFGN BOND SERIES 17</v>
          </cell>
          <cell r="F22173">
            <v>50160</v>
          </cell>
          <cell r="G22173">
            <v>32</v>
          </cell>
          <cell r="I22173">
            <v>9.9600000000000009</v>
          </cell>
          <cell r="J22173">
            <v>58.35</v>
          </cell>
          <cell r="K22173">
            <v>78.040000000000006</v>
          </cell>
          <cell r="L22173">
            <v>0.1638</v>
          </cell>
          <cell r="M22173">
            <v>0.124</v>
          </cell>
        </row>
        <row r="22174">
          <cell r="A22174" t="str">
            <v>4380310.00% FGN JUL 2030</v>
          </cell>
          <cell r="B22174">
            <v>43803</v>
          </cell>
          <cell r="C22174" t="str">
            <v>10.00% FGN JUL 2030</v>
          </cell>
          <cell r="D22174" t="str">
            <v>11THFGN BOND SERIES 18</v>
          </cell>
          <cell r="F22174">
            <v>50161</v>
          </cell>
          <cell r="G22174">
            <v>33</v>
          </cell>
          <cell r="I22174">
            <v>10.63</v>
          </cell>
          <cell r="J22174">
            <v>65.94</v>
          </cell>
          <cell r="K22174">
            <v>85.86</v>
          </cell>
          <cell r="L22174">
            <v>0.16329999999999997</v>
          </cell>
          <cell r="M22174">
            <v>0.12429999999999999</v>
          </cell>
        </row>
        <row r="22175">
          <cell r="A22175" t="str">
            <v>4380312.15% FGN JUL 2034</v>
          </cell>
          <cell r="B22175">
            <v>43803</v>
          </cell>
          <cell r="C22175" t="str">
            <v>12.15% FGN JUL 2034</v>
          </cell>
          <cell r="D22175" t="str">
            <v>11THFGN BOND SERIES 19</v>
          </cell>
          <cell r="F22175">
            <v>50162</v>
          </cell>
          <cell r="G22175">
            <v>34</v>
          </cell>
          <cell r="I22175">
            <v>14.62</v>
          </cell>
          <cell r="J22175">
            <v>77.39</v>
          </cell>
          <cell r="K22175">
            <v>96.93</v>
          </cell>
          <cell r="L22175">
            <v>0.1603</v>
          </cell>
          <cell r="M22175">
            <v>0.12609999999999999</v>
          </cell>
        </row>
        <row r="22176">
          <cell r="A22176" t="str">
            <v>4380312.40% FGN MAR 2036</v>
          </cell>
          <cell r="B22176">
            <v>43803</v>
          </cell>
          <cell r="C22176" t="str">
            <v>12.40% FGN MAR 2036</v>
          </cell>
          <cell r="D22176" t="str">
            <v>11THFGN BOND SERIES 20</v>
          </cell>
          <cell r="F22176">
            <v>50163</v>
          </cell>
          <cell r="G22176">
            <v>35</v>
          </cell>
          <cell r="I22176">
            <v>16.29</v>
          </cell>
          <cell r="J22176">
            <v>75.19</v>
          </cell>
          <cell r="K22176">
            <v>98.11</v>
          </cell>
          <cell r="L22176">
            <v>0.16760000000000003</v>
          </cell>
          <cell r="M22176">
            <v>0.12670000000000001</v>
          </cell>
        </row>
        <row r="22177">
          <cell r="A22177" t="str">
            <v>4380316.25% FGN APR 2037</v>
          </cell>
          <cell r="B22177">
            <v>43803</v>
          </cell>
          <cell r="C22177" t="str">
            <v>16.25% FGN APR 2037</v>
          </cell>
          <cell r="D22177" t="str">
            <v>11THFGN BOND SERIES 21</v>
          </cell>
          <cell r="F22177">
            <v>50164</v>
          </cell>
          <cell r="G22177">
            <v>36</v>
          </cell>
          <cell r="I22177">
            <v>17.37</v>
          </cell>
          <cell r="J22177">
            <v>75.19</v>
          </cell>
          <cell r="K22177">
            <v>124.55</v>
          </cell>
          <cell r="L22177">
            <v>0.16760000000000003</v>
          </cell>
          <cell r="M22177">
            <v>0.12710000000000002</v>
          </cell>
        </row>
        <row r="22178">
          <cell r="A22178" t="str">
            <v>4380314.80% FGN APR 2049</v>
          </cell>
          <cell r="B22178">
            <v>43803</v>
          </cell>
          <cell r="C22178" t="str">
            <v>14.80% FGN APR 2049</v>
          </cell>
          <cell r="D22178" t="str">
            <v>11THFGN BOND SERIES 22</v>
          </cell>
          <cell r="F22178">
            <v>50165</v>
          </cell>
          <cell r="G22178">
            <v>37</v>
          </cell>
          <cell r="I22178">
            <v>29.39</v>
          </cell>
          <cell r="J22178">
            <v>100</v>
          </cell>
          <cell r="K22178">
            <v>111.49</v>
          </cell>
          <cell r="L22178">
            <v>0.14800000000000002</v>
          </cell>
          <cell r="M22178">
            <v>0.13239999999999999</v>
          </cell>
        </row>
        <row r="22179">
          <cell r="A22179" t="str">
            <v>4380415.54% FGN FEB 2020</v>
          </cell>
          <cell r="B22179">
            <v>43804</v>
          </cell>
          <cell r="C22179" t="str">
            <v>15.54% FGN FEB 2020</v>
          </cell>
          <cell r="D22179" t="str">
            <v>11THFGN BOND SERIES 8</v>
          </cell>
          <cell r="F22179">
            <v>50151</v>
          </cell>
          <cell r="G22179">
            <v>23</v>
          </cell>
          <cell r="I22179">
            <v>0.19</v>
          </cell>
          <cell r="J22179">
            <v>97.76</v>
          </cell>
          <cell r="K22179">
            <v>101.56</v>
          </cell>
          <cell r="L22179">
            <v>0.16519999999999999</v>
          </cell>
          <cell r="M22179">
            <v>6.9000000000000006E-2</v>
          </cell>
        </row>
        <row r="22180">
          <cell r="A22180" t="str">
            <v>4380414.50% FGN JUL 2021</v>
          </cell>
          <cell r="B22180">
            <v>43804</v>
          </cell>
          <cell r="C22180" t="str">
            <v>14.50% FGN JUL 2021</v>
          </cell>
          <cell r="D22180" t="str">
            <v>11THFGN BOND SERIES 9</v>
          </cell>
          <cell r="F22180">
            <v>50152</v>
          </cell>
          <cell r="G22180">
            <v>24</v>
          </cell>
          <cell r="I22180">
            <v>1.61</v>
          </cell>
          <cell r="J22180">
            <v>93.67</v>
          </cell>
          <cell r="K22180">
            <v>105.9</v>
          </cell>
          <cell r="L22180">
            <v>0.16570000000000001</v>
          </cell>
          <cell r="M22180">
            <v>0.1041</v>
          </cell>
        </row>
        <row r="22181">
          <cell r="A22181" t="str">
            <v>4380416.39% FGN JAN 2022</v>
          </cell>
          <cell r="B22181">
            <v>43804</v>
          </cell>
          <cell r="C22181" t="str">
            <v>16.39% FGN JAN 2022</v>
          </cell>
          <cell r="D22181" t="str">
            <v>11THFGN BOND SERIES 10</v>
          </cell>
          <cell r="F22181">
            <v>50153</v>
          </cell>
          <cell r="G22181">
            <v>25</v>
          </cell>
          <cell r="I22181">
            <v>2.15</v>
          </cell>
          <cell r="J22181">
            <v>100.75</v>
          </cell>
          <cell r="K22181">
            <v>110.58</v>
          </cell>
          <cell r="L22181">
            <v>0.16149999999999998</v>
          </cell>
          <cell r="M22181">
            <v>0.10710000000000001</v>
          </cell>
        </row>
        <row r="22182">
          <cell r="A22182" t="str">
            <v>4380412.75% FGN APR 2023</v>
          </cell>
          <cell r="B22182">
            <v>43804</v>
          </cell>
          <cell r="C22182" t="str">
            <v>12.75% FGN APR 2023</v>
          </cell>
          <cell r="D22182" t="str">
            <v>11THFGN BOND SERIES 11</v>
          </cell>
          <cell r="F22182">
            <v>50154</v>
          </cell>
          <cell r="G22182">
            <v>26</v>
          </cell>
          <cell r="I22182">
            <v>3.39</v>
          </cell>
          <cell r="J22182">
            <v>100</v>
          </cell>
          <cell r="K22182">
            <v>104.03</v>
          </cell>
          <cell r="L22182">
            <v>0.1275</v>
          </cell>
          <cell r="M22182">
            <v>0.1128</v>
          </cell>
        </row>
        <row r="22183">
          <cell r="A22183" t="str">
            <v>4380414.20% FGN MAR 2024</v>
          </cell>
          <cell r="B22183">
            <v>43804</v>
          </cell>
          <cell r="C22183" t="str">
            <v>14.20% FGN MAR 2024</v>
          </cell>
          <cell r="D22183" t="str">
            <v>11THFGN BOND SERIES 12</v>
          </cell>
          <cell r="F22183">
            <v>50155</v>
          </cell>
          <cell r="G22183">
            <v>27</v>
          </cell>
          <cell r="I22183">
            <v>4.2699999999999996</v>
          </cell>
          <cell r="J22183">
            <v>91.47</v>
          </cell>
          <cell r="K22183">
            <v>109.5</v>
          </cell>
          <cell r="L22183">
            <v>0.1628</v>
          </cell>
          <cell r="M22183">
            <v>0.11320000000000001</v>
          </cell>
        </row>
        <row r="22184">
          <cell r="A22184" t="str">
            <v>4380412.50% FGN JAN 2026</v>
          </cell>
          <cell r="B22184">
            <v>43804</v>
          </cell>
          <cell r="C22184" t="str">
            <v>12.50% FGN JAN 2026</v>
          </cell>
          <cell r="D22184" t="str">
            <v>11THFGN BOND SERIES 13</v>
          </cell>
          <cell r="F22184">
            <v>50156</v>
          </cell>
          <cell r="G22184">
            <v>28</v>
          </cell>
          <cell r="I22184">
            <v>6.13</v>
          </cell>
          <cell r="J22184">
            <v>81</v>
          </cell>
          <cell r="K22184">
            <v>101.47</v>
          </cell>
          <cell r="L22184">
            <v>0.1666</v>
          </cell>
          <cell r="M22184">
            <v>0.12140000000000001</v>
          </cell>
        </row>
        <row r="22185">
          <cell r="A22185" t="str">
            <v>4380416.29% FGN MAR 2027</v>
          </cell>
          <cell r="B22185">
            <v>43804</v>
          </cell>
          <cell r="C22185" t="str">
            <v>16.29% FGN MAR 2027</v>
          </cell>
          <cell r="D22185" t="str">
            <v>11THFGN BOND SERIES 14</v>
          </cell>
          <cell r="F22185">
            <v>50157</v>
          </cell>
          <cell r="G22185">
            <v>29</v>
          </cell>
          <cell r="I22185">
            <v>7.28</v>
          </cell>
          <cell r="J22185">
            <v>100.68</v>
          </cell>
          <cell r="K22185">
            <v>119.61</v>
          </cell>
          <cell r="L22185">
            <v>0.16149999999999998</v>
          </cell>
          <cell r="M22185">
            <v>0.12140000000000001</v>
          </cell>
        </row>
        <row r="22186">
          <cell r="A22186" t="str">
            <v>4380415.00% FGN NOV 2028</v>
          </cell>
          <cell r="B22186">
            <v>43804</v>
          </cell>
          <cell r="C22186" t="str">
            <v>15.00% FGN NOV 2028</v>
          </cell>
          <cell r="D22186" t="str">
            <v>11THFGN BOND SERIES 15</v>
          </cell>
          <cell r="F22186">
            <v>50158</v>
          </cell>
          <cell r="G22186">
            <v>30</v>
          </cell>
          <cell r="I22186">
            <v>8.98</v>
          </cell>
          <cell r="J22186">
            <v>92.49</v>
          </cell>
          <cell r="K22186">
            <v>114.34</v>
          </cell>
          <cell r="L22186">
            <v>0.16449999999999998</v>
          </cell>
          <cell r="M22186">
            <v>0.1232</v>
          </cell>
        </row>
        <row r="22187">
          <cell r="A22187" t="str">
            <v>4380412.49% FGN MAY 2029</v>
          </cell>
          <cell r="B22187">
            <v>43804</v>
          </cell>
          <cell r="C22187" t="str">
            <v>12.49% FGN MAY 2029</v>
          </cell>
          <cell r="D22187" t="str">
            <v>11THFGN BOND SERIES 16</v>
          </cell>
          <cell r="F22187">
            <v>50159</v>
          </cell>
          <cell r="G22187">
            <v>31</v>
          </cell>
          <cell r="I22187">
            <v>9.4600000000000009</v>
          </cell>
          <cell r="J22187">
            <v>79.5</v>
          </cell>
          <cell r="K22187">
            <v>100.96</v>
          </cell>
          <cell r="L22187">
            <v>0.1641</v>
          </cell>
          <cell r="M22187">
            <v>0.1231</v>
          </cell>
        </row>
        <row r="22188">
          <cell r="A22188" t="str">
            <v>438048.50% FGN NOV 2029</v>
          </cell>
          <cell r="B22188">
            <v>43804</v>
          </cell>
          <cell r="C22188" t="str">
            <v>8.50% FGN NOV 2029</v>
          </cell>
          <cell r="D22188" t="str">
            <v>11THFGN BOND SERIES 17</v>
          </cell>
          <cell r="F22188">
            <v>50160</v>
          </cell>
          <cell r="G22188">
            <v>32</v>
          </cell>
          <cell r="I22188">
            <v>9.9600000000000009</v>
          </cell>
          <cell r="J22188">
            <v>58.35</v>
          </cell>
          <cell r="K22188">
            <v>78.459999999999994</v>
          </cell>
          <cell r="L22188">
            <v>0.1638</v>
          </cell>
          <cell r="M22188">
            <v>0.1231</v>
          </cell>
        </row>
        <row r="22189">
          <cell r="A22189" t="str">
            <v>4380410.00% FGN JUL 2030</v>
          </cell>
          <cell r="B22189">
            <v>43804</v>
          </cell>
          <cell r="C22189" t="str">
            <v>10.00% FGN JUL 2030</v>
          </cell>
          <cell r="D22189" t="str">
            <v>11THFGN BOND SERIES 18</v>
          </cell>
          <cell r="F22189">
            <v>50161</v>
          </cell>
          <cell r="G22189">
            <v>33</v>
          </cell>
          <cell r="I22189">
            <v>10.63</v>
          </cell>
          <cell r="J22189">
            <v>65.94</v>
          </cell>
          <cell r="K22189">
            <v>86.5</v>
          </cell>
          <cell r="L22189">
            <v>0.16329999999999997</v>
          </cell>
          <cell r="M22189">
            <v>0.12300000000000001</v>
          </cell>
        </row>
        <row r="22190">
          <cell r="A22190" t="str">
            <v>4380412.15% FGN JUL 2034</v>
          </cell>
          <cell r="B22190">
            <v>43804</v>
          </cell>
          <cell r="C22190" t="str">
            <v>12.15% FGN JUL 2034</v>
          </cell>
          <cell r="D22190" t="str">
            <v>11THFGN BOND SERIES 19</v>
          </cell>
          <cell r="F22190">
            <v>50162</v>
          </cell>
          <cell r="G22190">
            <v>34</v>
          </cell>
          <cell r="I22190">
            <v>14.62</v>
          </cell>
          <cell r="J22190">
            <v>77.39</v>
          </cell>
          <cell r="K22190">
            <v>98</v>
          </cell>
          <cell r="L22190">
            <v>0.1603</v>
          </cell>
          <cell r="M22190">
            <v>0.1244</v>
          </cell>
        </row>
        <row r="22191">
          <cell r="A22191" t="str">
            <v>4380412.40% FGN MAR 2036</v>
          </cell>
          <cell r="B22191">
            <v>43804</v>
          </cell>
          <cell r="C22191" t="str">
            <v>12.40% FGN MAR 2036</v>
          </cell>
          <cell r="D22191" t="str">
            <v>11THFGN BOND SERIES 20</v>
          </cell>
          <cell r="F22191">
            <v>50163</v>
          </cell>
          <cell r="G22191">
            <v>35</v>
          </cell>
          <cell r="I22191">
            <v>16.28</v>
          </cell>
          <cell r="J22191">
            <v>75.19</v>
          </cell>
          <cell r="K22191">
            <v>100.89</v>
          </cell>
          <cell r="L22191">
            <v>0.16760000000000003</v>
          </cell>
          <cell r="M22191">
            <v>0.12269999999999999</v>
          </cell>
        </row>
        <row r="22192">
          <cell r="A22192" t="str">
            <v>4380416.25% FGN APR 2037</v>
          </cell>
          <cell r="B22192">
            <v>43804</v>
          </cell>
          <cell r="C22192" t="str">
            <v>16.25% FGN APR 2037</v>
          </cell>
          <cell r="D22192" t="str">
            <v>11THFGN BOND SERIES 21</v>
          </cell>
          <cell r="F22192">
            <v>50164</v>
          </cell>
          <cell r="G22192">
            <v>36</v>
          </cell>
          <cell r="I22192">
            <v>17.37</v>
          </cell>
          <cell r="J22192">
            <v>75.19</v>
          </cell>
          <cell r="K22192">
            <v>126.93</v>
          </cell>
          <cell r="L22192">
            <v>0.16760000000000003</v>
          </cell>
          <cell r="M22192">
            <v>0.12429999999999999</v>
          </cell>
        </row>
        <row r="22193">
          <cell r="A22193" t="str">
            <v>4380414.80% FGN APR 2049</v>
          </cell>
          <cell r="B22193">
            <v>43804</v>
          </cell>
          <cell r="C22193" t="str">
            <v>14.80% FGN APR 2049</v>
          </cell>
          <cell r="D22193" t="str">
            <v>11THFGN BOND SERIES 22</v>
          </cell>
          <cell r="F22193">
            <v>50165</v>
          </cell>
          <cell r="G22193">
            <v>37</v>
          </cell>
          <cell r="I22193">
            <v>29.39</v>
          </cell>
          <cell r="J22193">
            <v>100</v>
          </cell>
          <cell r="K22193">
            <v>112.67</v>
          </cell>
          <cell r="L22193">
            <v>0.14800000000000002</v>
          </cell>
          <cell r="M22193">
            <v>0.13089999999999999</v>
          </cell>
        </row>
        <row r="22194">
          <cell r="A22194" t="str">
            <v>4380515.54% FGN FEB 2020</v>
          </cell>
          <cell r="B22194">
            <v>43805</v>
          </cell>
          <cell r="C22194" t="str">
            <v>15.54% FGN FEB 2020</v>
          </cell>
          <cell r="D22194" t="str">
            <v>11THFGN BOND SERIES 8</v>
          </cell>
          <cell r="F22194">
            <v>50151</v>
          </cell>
          <cell r="G22194">
            <v>23</v>
          </cell>
          <cell r="I22194">
            <v>0.19</v>
          </cell>
          <cell r="J22194">
            <v>97.76</v>
          </cell>
          <cell r="K22194">
            <v>101.52</v>
          </cell>
          <cell r="L22194">
            <v>0.16519999999999999</v>
          </cell>
          <cell r="M22194">
            <v>6.9699999999999998E-2</v>
          </cell>
        </row>
        <row r="22195">
          <cell r="A22195" t="str">
            <v>4380514.50% FGN JUL 2021</v>
          </cell>
          <cell r="B22195">
            <v>43805</v>
          </cell>
          <cell r="C22195" t="str">
            <v>14.50% FGN JUL 2021</v>
          </cell>
          <cell r="D22195" t="str">
            <v>11THFGN BOND SERIES 9</v>
          </cell>
          <cell r="F22195">
            <v>50152</v>
          </cell>
          <cell r="G22195">
            <v>24</v>
          </cell>
          <cell r="I22195">
            <v>1.61</v>
          </cell>
          <cell r="J22195">
            <v>93.67</v>
          </cell>
          <cell r="K22195">
            <v>105.9</v>
          </cell>
          <cell r="L22195">
            <v>0.16570000000000001</v>
          </cell>
          <cell r="M22195">
            <v>0.10400000000000001</v>
          </cell>
        </row>
        <row r="22196">
          <cell r="A22196" t="str">
            <v>4380516.39% FGN JAN 2022</v>
          </cell>
          <cell r="B22196">
            <v>43805</v>
          </cell>
          <cell r="C22196" t="str">
            <v>16.39% FGN JAN 2022</v>
          </cell>
          <cell r="D22196" t="str">
            <v>11THFGN BOND SERIES 10</v>
          </cell>
          <cell r="F22196">
            <v>50153</v>
          </cell>
          <cell r="G22196">
            <v>25</v>
          </cell>
          <cell r="I22196">
            <v>2.14</v>
          </cell>
          <cell r="J22196">
            <v>100.75</v>
          </cell>
          <cell r="K22196">
            <v>110.58</v>
          </cell>
          <cell r="L22196">
            <v>0.16149999999999998</v>
          </cell>
          <cell r="M22196">
            <v>0.10710000000000001</v>
          </cell>
        </row>
        <row r="22197">
          <cell r="A22197" t="str">
            <v>4380512.75% FGN APR 2023</v>
          </cell>
          <cell r="B22197">
            <v>43805</v>
          </cell>
          <cell r="C22197" t="str">
            <v>12.75% FGN APR 2023</v>
          </cell>
          <cell r="D22197" t="str">
            <v>11THFGN BOND SERIES 11</v>
          </cell>
          <cell r="F22197">
            <v>50154</v>
          </cell>
          <cell r="G22197">
            <v>26</v>
          </cell>
          <cell r="I22197">
            <v>3.39</v>
          </cell>
          <cell r="J22197">
            <v>100</v>
          </cell>
          <cell r="K22197">
            <v>104.35</v>
          </cell>
          <cell r="L22197">
            <v>0.1275</v>
          </cell>
          <cell r="M22197">
            <v>0.1116</v>
          </cell>
        </row>
        <row r="22198">
          <cell r="A22198" t="str">
            <v>4380514.20% FGN MAR 2024</v>
          </cell>
          <cell r="B22198">
            <v>43805</v>
          </cell>
          <cell r="C22198" t="str">
            <v>14.20% FGN MAR 2024</v>
          </cell>
          <cell r="D22198" t="str">
            <v>11THFGN BOND SERIES 12</v>
          </cell>
          <cell r="F22198">
            <v>50155</v>
          </cell>
          <cell r="G22198">
            <v>27</v>
          </cell>
          <cell r="I22198">
            <v>4.2699999999999996</v>
          </cell>
          <cell r="J22198">
            <v>91.47</v>
          </cell>
          <cell r="K22198">
            <v>110.58</v>
          </cell>
          <cell r="L22198">
            <v>0.1628</v>
          </cell>
          <cell r="M22198">
            <v>0.1101</v>
          </cell>
        </row>
        <row r="22199">
          <cell r="A22199" t="str">
            <v>4380512.50% FGN JAN 2026</v>
          </cell>
          <cell r="B22199">
            <v>43805</v>
          </cell>
          <cell r="C22199" t="str">
            <v>12.50% FGN JAN 2026</v>
          </cell>
          <cell r="D22199" t="str">
            <v>11THFGN BOND SERIES 13</v>
          </cell>
          <cell r="F22199">
            <v>50156</v>
          </cell>
          <cell r="G22199">
            <v>28</v>
          </cell>
          <cell r="I22199">
            <v>6.13</v>
          </cell>
          <cell r="J22199">
            <v>81</v>
          </cell>
          <cell r="K22199">
            <v>103.76</v>
          </cell>
          <cell r="L22199">
            <v>0.1666</v>
          </cell>
          <cell r="M22199">
            <v>0.1162</v>
          </cell>
        </row>
        <row r="22200">
          <cell r="A22200" t="str">
            <v>4380516.29% FGN MAR 2027</v>
          </cell>
          <cell r="B22200">
            <v>43805</v>
          </cell>
          <cell r="C22200" t="str">
            <v>16.29% FGN MAR 2027</v>
          </cell>
          <cell r="D22200" t="str">
            <v>11THFGN BOND SERIES 14</v>
          </cell>
          <cell r="F22200">
            <v>50157</v>
          </cell>
          <cell r="G22200">
            <v>29</v>
          </cell>
          <cell r="I22200">
            <v>7.28</v>
          </cell>
          <cell r="J22200">
            <v>100.68</v>
          </cell>
          <cell r="K22200">
            <v>119.61</v>
          </cell>
          <cell r="L22200">
            <v>0.16149999999999998</v>
          </cell>
          <cell r="M22200">
            <v>0.12140000000000001</v>
          </cell>
        </row>
        <row r="22201">
          <cell r="A22201" t="str">
            <v>4380515.00% FGN NOV 2028</v>
          </cell>
          <cell r="B22201">
            <v>43805</v>
          </cell>
          <cell r="C22201" t="str">
            <v>15.00% FGN NOV 2028</v>
          </cell>
          <cell r="D22201" t="str">
            <v>11THFGN BOND SERIES 15</v>
          </cell>
          <cell r="F22201">
            <v>50158</v>
          </cell>
          <cell r="G22201">
            <v>30</v>
          </cell>
          <cell r="I22201">
            <v>8.98</v>
          </cell>
          <cell r="J22201">
            <v>92.49</v>
          </cell>
          <cell r="K22201">
            <v>114.33</v>
          </cell>
          <cell r="L22201">
            <v>0.16449999999999998</v>
          </cell>
          <cell r="M22201">
            <v>0.1232</v>
          </cell>
        </row>
        <row r="22202">
          <cell r="A22202" t="str">
            <v>4380512.49% FGN MAY 2029</v>
          </cell>
          <cell r="B22202">
            <v>43805</v>
          </cell>
          <cell r="C22202" t="str">
            <v>12.49% FGN MAY 2029</v>
          </cell>
          <cell r="D22202" t="str">
            <v>11THFGN BOND SERIES 16</v>
          </cell>
          <cell r="F22202">
            <v>50159</v>
          </cell>
          <cell r="G22202">
            <v>31</v>
          </cell>
          <cell r="I22202">
            <v>9.4600000000000009</v>
          </cell>
          <cell r="J22202">
            <v>79.5</v>
          </cell>
          <cell r="K22202">
            <v>100.96</v>
          </cell>
          <cell r="L22202">
            <v>0.1641</v>
          </cell>
          <cell r="M22202">
            <v>0.1231</v>
          </cell>
        </row>
        <row r="22203">
          <cell r="A22203" t="str">
            <v>438058.50% FGN NOV 2029</v>
          </cell>
          <cell r="B22203">
            <v>43805</v>
          </cell>
          <cell r="C22203" t="str">
            <v>8.50% FGN NOV 2029</v>
          </cell>
          <cell r="D22203" t="str">
            <v>11THFGN BOND SERIES 17</v>
          </cell>
          <cell r="F22203">
            <v>50160</v>
          </cell>
          <cell r="G22203">
            <v>32</v>
          </cell>
          <cell r="I22203">
            <v>9.9600000000000009</v>
          </cell>
          <cell r="J22203">
            <v>58.35</v>
          </cell>
          <cell r="K22203">
            <v>78.47</v>
          </cell>
          <cell r="L22203">
            <v>0.1638</v>
          </cell>
          <cell r="M22203">
            <v>0.1231</v>
          </cell>
        </row>
        <row r="22204">
          <cell r="A22204" t="str">
            <v>4380510.00% FGN JUL 2030</v>
          </cell>
          <cell r="B22204">
            <v>43805</v>
          </cell>
          <cell r="C22204" t="str">
            <v>10.00% FGN JUL 2030</v>
          </cell>
          <cell r="D22204" t="str">
            <v>11THFGN BOND SERIES 18</v>
          </cell>
          <cell r="F22204">
            <v>50161</v>
          </cell>
          <cell r="G22204">
            <v>33</v>
          </cell>
          <cell r="I22204">
            <v>10.63</v>
          </cell>
          <cell r="J22204">
            <v>65.94</v>
          </cell>
          <cell r="K22204">
            <v>86.51</v>
          </cell>
          <cell r="L22204">
            <v>0.16329999999999997</v>
          </cell>
          <cell r="M22204">
            <v>0.12300000000000001</v>
          </cell>
        </row>
        <row r="22205">
          <cell r="A22205" t="str">
            <v>4380512.15% FGN JUL 2034</v>
          </cell>
          <cell r="B22205">
            <v>43805</v>
          </cell>
          <cell r="C22205" t="str">
            <v>12.15% FGN JUL 2034</v>
          </cell>
          <cell r="D22205" t="str">
            <v>11THFGN BOND SERIES 19</v>
          </cell>
          <cell r="F22205">
            <v>50162</v>
          </cell>
          <cell r="G22205">
            <v>34</v>
          </cell>
          <cell r="I22205">
            <v>14.61</v>
          </cell>
          <cell r="J22205">
            <v>77.39</v>
          </cell>
          <cell r="K22205">
            <v>98</v>
          </cell>
          <cell r="L22205">
            <v>0.1603</v>
          </cell>
          <cell r="M22205">
            <v>0.1244</v>
          </cell>
        </row>
        <row r="22206">
          <cell r="A22206" t="str">
            <v>4380512.40% FGN MAR 2036</v>
          </cell>
          <cell r="B22206">
            <v>43805</v>
          </cell>
          <cell r="C22206" t="str">
            <v>12.40% FGN MAR 2036</v>
          </cell>
          <cell r="D22206" t="str">
            <v>11THFGN BOND SERIES 20</v>
          </cell>
          <cell r="F22206">
            <v>50163</v>
          </cell>
          <cell r="G22206">
            <v>35</v>
          </cell>
          <cell r="I22206">
            <v>16.28</v>
          </cell>
          <cell r="J22206">
            <v>75.19</v>
          </cell>
          <cell r="K22206">
            <v>100.89</v>
          </cell>
          <cell r="L22206">
            <v>0.16760000000000003</v>
          </cell>
          <cell r="M22206">
            <v>0.12269999999999999</v>
          </cell>
        </row>
        <row r="22207">
          <cell r="A22207" t="str">
            <v>4380516.25% FGN APR 2037</v>
          </cell>
          <cell r="B22207">
            <v>43805</v>
          </cell>
          <cell r="C22207" t="str">
            <v>16.25% FGN APR 2037</v>
          </cell>
          <cell r="D22207" t="str">
            <v>11THFGN BOND SERIES 21</v>
          </cell>
          <cell r="F22207">
            <v>50164</v>
          </cell>
          <cell r="G22207">
            <v>36</v>
          </cell>
          <cell r="I22207">
            <v>17.37</v>
          </cell>
          <cell r="J22207">
            <v>75.19</v>
          </cell>
          <cell r="K22207">
            <v>126.93</v>
          </cell>
          <cell r="L22207">
            <v>0.16760000000000003</v>
          </cell>
          <cell r="M22207">
            <v>0.12429999999999999</v>
          </cell>
        </row>
        <row r="22208">
          <cell r="A22208" t="str">
            <v>4380514.80% FGN APR 2049</v>
          </cell>
          <cell r="B22208">
            <v>43805</v>
          </cell>
          <cell r="C22208" t="str">
            <v>14.80% FGN APR 2049</v>
          </cell>
          <cell r="D22208" t="str">
            <v>11THFGN BOND SERIES 22</v>
          </cell>
          <cell r="F22208">
            <v>50165</v>
          </cell>
          <cell r="G22208">
            <v>37</v>
          </cell>
          <cell r="I22208">
            <v>29.39</v>
          </cell>
          <cell r="J22208">
            <v>100</v>
          </cell>
          <cell r="K22208">
            <v>112.7</v>
          </cell>
          <cell r="L22208">
            <v>0.14800000000000002</v>
          </cell>
          <cell r="M22208">
            <v>0.13089999999999999</v>
          </cell>
        </row>
        <row r="22209">
          <cell r="A22209" t="str">
            <v>4380815.54% FGN FEB 2020</v>
          </cell>
          <cell r="B22209">
            <v>43808</v>
          </cell>
          <cell r="C22209" t="str">
            <v>15.54% FGN FEB 2020</v>
          </cell>
          <cell r="D22209" t="str">
            <v>11THFGN BOND SERIES 8</v>
          </cell>
          <cell r="F22209">
            <v>50151</v>
          </cell>
          <cell r="G22209">
            <v>23</v>
          </cell>
          <cell r="I22209">
            <v>0.18</v>
          </cell>
          <cell r="J22209">
            <v>97.76</v>
          </cell>
          <cell r="K22209">
            <v>101.5</v>
          </cell>
          <cell r="L22209">
            <v>0.16519999999999999</v>
          </cell>
          <cell r="M22209">
            <v>6.7599999999999993E-2</v>
          </cell>
        </row>
        <row r="22210">
          <cell r="A22210" t="str">
            <v>4380814.50% FGN JUL 2021</v>
          </cell>
          <cell r="B22210">
            <v>43808</v>
          </cell>
          <cell r="C22210" t="str">
            <v>14.50% FGN JUL 2021</v>
          </cell>
          <cell r="D22210" t="str">
            <v>11THFGN BOND SERIES 9</v>
          </cell>
          <cell r="F22210">
            <v>50152</v>
          </cell>
          <cell r="G22210">
            <v>24</v>
          </cell>
          <cell r="I22210">
            <v>1.6</v>
          </cell>
          <cell r="J22210">
            <v>93.67</v>
          </cell>
          <cell r="K22210">
            <v>105.9</v>
          </cell>
          <cell r="L22210">
            <v>0.16570000000000001</v>
          </cell>
          <cell r="M22210">
            <v>0.10390000000000001</v>
          </cell>
        </row>
        <row r="22211">
          <cell r="A22211" t="str">
            <v>4380816.39% FGN JAN 2022</v>
          </cell>
          <cell r="B22211">
            <v>43808</v>
          </cell>
          <cell r="C22211" t="str">
            <v>16.39% FGN JAN 2022</v>
          </cell>
          <cell r="D22211" t="str">
            <v>11THFGN BOND SERIES 10</v>
          </cell>
          <cell r="F22211">
            <v>50153</v>
          </cell>
          <cell r="G22211">
            <v>25</v>
          </cell>
          <cell r="I22211">
            <v>2.14</v>
          </cell>
          <cell r="J22211">
            <v>100.75</v>
          </cell>
          <cell r="K22211">
            <v>110.58</v>
          </cell>
          <cell r="L22211">
            <v>0.16149999999999998</v>
          </cell>
          <cell r="M22211">
            <v>0.1069</v>
          </cell>
        </row>
        <row r="22212">
          <cell r="A22212" t="str">
            <v>4380812.75% FGN APR 2023</v>
          </cell>
          <cell r="B22212">
            <v>43808</v>
          </cell>
          <cell r="C22212" t="str">
            <v>12.75% FGN APR 2023</v>
          </cell>
          <cell r="D22212" t="str">
            <v>11THFGN BOND SERIES 11</v>
          </cell>
          <cell r="F22212">
            <v>50154</v>
          </cell>
          <cell r="G22212">
            <v>26</v>
          </cell>
          <cell r="I22212">
            <v>3.38</v>
          </cell>
          <cell r="J22212">
            <v>100</v>
          </cell>
          <cell r="K22212">
            <v>104.35</v>
          </cell>
          <cell r="L22212">
            <v>0.1275</v>
          </cell>
          <cell r="M22212">
            <v>0.1116</v>
          </cell>
        </row>
        <row r="22213">
          <cell r="A22213" t="str">
            <v>4380814.20% FGN MAR 2024</v>
          </cell>
          <cell r="B22213">
            <v>43808</v>
          </cell>
          <cell r="C22213" t="str">
            <v>14.20% FGN MAR 2024</v>
          </cell>
          <cell r="D22213" t="str">
            <v>11THFGN BOND SERIES 12</v>
          </cell>
          <cell r="F22213">
            <v>50155</v>
          </cell>
          <cell r="G22213">
            <v>27</v>
          </cell>
          <cell r="I22213">
            <v>4.26</v>
          </cell>
          <cell r="J22213">
            <v>91.47</v>
          </cell>
          <cell r="K22213">
            <v>110.58</v>
          </cell>
          <cell r="L22213">
            <v>0.1628</v>
          </cell>
          <cell r="M22213">
            <v>0.1101</v>
          </cell>
        </row>
        <row r="22214">
          <cell r="A22214" t="str">
            <v>4380812.50% FGN JAN 2026</v>
          </cell>
          <cell r="B22214">
            <v>43808</v>
          </cell>
          <cell r="C22214" t="str">
            <v>12.50% FGN JAN 2026</v>
          </cell>
          <cell r="D22214" t="str">
            <v>11THFGN BOND SERIES 13</v>
          </cell>
          <cell r="F22214">
            <v>50156</v>
          </cell>
          <cell r="G22214">
            <v>28</v>
          </cell>
          <cell r="I22214">
            <v>6.12</v>
          </cell>
          <cell r="J22214">
            <v>81</v>
          </cell>
          <cell r="K22214">
            <v>102.54</v>
          </cell>
          <cell r="L22214">
            <v>0.1666</v>
          </cell>
          <cell r="M22214">
            <v>0.11900000000000001</v>
          </cell>
        </row>
        <row r="22215">
          <cell r="A22215" t="str">
            <v>4380816.29% FGN MAR 2027</v>
          </cell>
          <cell r="B22215">
            <v>43808</v>
          </cell>
          <cell r="C22215" t="str">
            <v>16.29% FGN MAR 2027</v>
          </cell>
          <cell r="D22215" t="str">
            <v>11THFGN BOND SERIES 14</v>
          </cell>
          <cell r="F22215">
            <v>50157</v>
          </cell>
          <cell r="G22215">
            <v>29</v>
          </cell>
          <cell r="I22215">
            <v>7.27</v>
          </cell>
          <cell r="J22215">
            <v>100.68</v>
          </cell>
          <cell r="K22215">
            <v>120.62</v>
          </cell>
          <cell r="L22215">
            <v>0.16149999999999998</v>
          </cell>
          <cell r="M22215">
            <v>0.1195</v>
          </cell>
        </row>
        <row r="22216">
          <cell r="A22216" t="str">
            <v>4380815.00% FGN NOV 2028</v>
          </cell>
          <cell r="B22216">
            <v>43808</v>
          </cell>
          <cell r="C22216" t="str">
            <v>15.00% FGN NOV 2028</v>
          </cell>
          <cell r="D22216" t="str">
            <v>11THFGN BOND SERIES 15</v>
          </cell>
          <cell r="F22216">
            <v>50158</v>
          </cell>
          <cell r="G22216">
            <v>30</v>
          </cell>
          <cell r="I22216">
            <v>8.9700000000000006</v>
          </cell>
          <cell r="J22216">
            <v>92.49</v>
          </cell>
          <cell r="K22216">
            <v>116.93</v>
          </cell>
          <cell r="L22216">
            <v>0.16449999999999998</v>
          </cell>
          <cell r="M22216">
            <v>0.1188</v>
          </cell>
        </row>
        <row r="22217">
          <cell r="A22217" t="str">
            <v>4380812.49% FGN MAY 2029</v>
          </cell>
          <cell r="B22217">
            <v>43808</v>
          </cell>
          <cell r="C22217" t="str">
            <v>12.49% FGN MAY 2029</v>
          </cell>
          <cell r="D22217" t="str">
            <v>11THFGN BOND SERIES 16</v>
          </cell>
          <cell r="F22217">
            <v>50159</v>
          </cell>
          <cell r="G22217">
            <v>31</v>
          </cell>
          <cell r="I22217">
            <v>9.4499999999999993</v>
          </cell>
          <cell r="J22217">
            <v>79.5</v>
          </cell>
          <cell r="K22217">
            <v>103.3</v>
          </cell>
          <cell r="L22217">
            <v>0.1641</v>
          </cell>
          <cell r="M22217">
            <v>0.11900000000000001</v>
          </cell>
        </row>
        <row r="22218">
          <cell r="A22218" t="str">
            <v>438088.50% FGN NOV 2029</v>
          </cell>
          <cell r="B22218">
            <v>43808</v>
          </cell>
          <cell r="C22218" t="str">
            <v>8.50% FGN NOV 2029</v>
          </cell>
          <cell r="D22218" t="str">
            <v>11THFGN BOND SERIES 17</v>
          </cell>
          <cell r="F22218">
            <v>50160</v>
          </cell>
          <cell r="G22218">
            <v>32</v>
          </cell>
          <cell r="I22218">
            <v>9.9499999999999993</v>
          </cell>
          <cell r="J22218">
            <v>58.35</v>
          </cell>
          <cell r="K22218">
            <v>80.39</v>
          </cell>
          <cell r="L22218">
            <v>0.1638</v>
          </cell>
          <cell r="M22218">
            <v>0.1192</v>
          </cell>
        </row>
        <row r="22219">
          <cell r="A22219" t="str">
            <v>4380810.00% FGN JUL 2030</v>
          </cell>
          <cell r="B22219">
            <v>43808</v>
          </cell>
          <cell r="C22219" t="str">
            <v>10.00% FGN JUL 2030</v>
          </cell>
          <cell r="D22219" t="str">
            <v>11THFGN BOND SERIES 18</v>
          </cell>
          <cell r="F22219">
            <v>50161</v>
          </cell>
          <cell r="G22219">
            <v>33</v>
          </cell>
          <cell r="I22219">
            <v>10.62</v>
          </cell>
          <cell r="J22219">
            <v>65.94</v>
          </cell>
          <cell r="K22219">
            <v>88.46</v>
          </cell>
          <cell r="L22219">
            <v>0.16329999999999997</v>
          </cell>
          <cell r="M22219">
            <v>0.11939999999999999</v>
          </cell>
        </row>
        <row r="22220">
          <cell r="A22220" t="str">
            <v>4380812.15% FGN JUL 2034</v>
          </cell>
          <cell r="B22220">
            <v>43808</v>
          </cell>
          <cell r="C22220" t="str">
            <v>12.15% FGN JUL 2034</v>
          </cell>
          <cell r="D22220" t="str">
            <v>11THFGN BOND SERIES 19</v>
          </cell>
          <cell r="F22220">
            <v>50162</v>
          </cell>
          <cell r="G22220">
            <v>34</v>
          </cell>
          <cell r="I22220">
            <v>14.61</v>
          </cell>
          <cell r="J22220">
            <v>77.39</v>
          </cell>
          <cell r="K22220">
            <v>100</v>
          </cell>
          <cell r="L22220">
            <v>0.1603</v>
          </cell>
          <cell r="M22220">
            <v>0.12140000000000001</v>
          </cell>
        </row>
        <row r="22221">
          <cell r="A22221" t="str">
            <v>4380812.40% FGN MAR 2036</v>
          </cell>
          <cell r="B22221">
            <v>43808</v>
          </cell>
          <cell r="C22221" t="str">
            <v>12.40% FGN MAR 2036</v>
          </cell>
          <cell r="D22221" t="str">
            <v>11THFGN BOND SERIES 20</v>
          </cell>
          <cell r="F22221">
            <v>50163</v>
          </cell>
          <cell r="G22221">
            <v>35</v>
          </cell>
          <cell r="I22221">
            <v>16.27</v>
          </cell>
          <cell r="J22221">
            <v>75.19</v>
          </cell>
          <cell r="K22221">
            <v>101.71</v>
          </cell>
          <cell r="L22221">
            <v>0.16760000000000003</v>
          </cell>
          <cell r="M22221">
            <v>0.1215</v>
          </cell>
        </row>
        <row r="22222">
          <cell r="A22222" t="str">
            <v>4380816.25% FGN APR 2037</v>
          </cell>
          <cell r="B22222">
            <v>43808</v>
          </cell>
          <cell r="C22222" t="str">
            <v>16.25% FGN APR 2037</v>
          </cell>
          <cell r="D22222" t="str">
            <v>11THFGN BOND SERIES 21</v>
          </cell>
          <cell r="F22222">
            <v>50164</v>
          </cell>
          <cell r="G22222">
            <v>36</v>
          </cell>
          <cell r="I22222">
            <v>17.36</v>
          </cell>
          <cell r="J22222">
            <v>75.19</v>
          </cell>
          <cell r="K22222">
            <v>129.35</v>
          </cell>
          <cell r="L22222">
            <v>0.16760000000000003</v>
          </cell>
          <cell r="M22222">
            <v>0.1215</v>
          </cell>
        </row>
        <row r="22223">
          <cell r="A22223" t="str">
            <v>4380814.80% FGN APR 2049</v>
          </cell>
          <cell r="B22223">
            <v>43808</v>
          </cell>
          <cell r="C22223" t="str">
            <v>14.80% FGN APR 2049</v>
          </cell>
          <cell r="D22223" t="str">
            <v>11THFGN BOND SERIES 22</v>
          </cell>
          <cell r="F22223">
            <v>50165</v>
          </cell>
          <cell r="G22223">
            <v>37</v>
          </cell>
          <cell r="I22223">
            <v>29.38</v>
          </cell>
          <cell r="J22223">
            <v>100</v>
          </cell>
          <cell r="K22223">
            <v>113.02</v>
          </cell>
          <cell r="L22223">
            <v>0.14800000000000002</v>
          </cell>
          <cell r="M22223">
            <v>0.1305</v>
          </cell>
        </row>
        <row r="22224">
          <cell r="A22224" t="str">
            <v>4380915.54% FGN FEB 2020</v>
          </cell>
          <cell r="B22224">
            <v>43809</v>
          </cell>
          <cell r="C22224" t="str">
            <v>15.54% FGN FEB 2020</v>
          </cell>
          <cell r="D22224" t="str">
            <v>11THFGN BOND SERIES 8</v>
          </cell>
          <cell r="F22224">
            <v>50151</v>
          </cell>
          <cell r="G22224">
            <v>23</v>
          </cell>
          <cell r="I22224">
            <v>0.18</v>
          </cell>
          <cell r="J22224">
            <v>97.76</v>
          </cell>
          <cell r="K22224">
            <v>101.5</v>
          </cell>
          <cell r="L22224">
            <v>0.16519999999999999</v>
          </cell>
          <cell r="M22224">
            <v>6.6199999999999995E-2</v>
          </cell>
        </row>
        <row r="22225">
          <cell r="A22225" t="str">
            <v>4380914.50% FGN JUL 2021</v>
          </cell>
          <cell r="B22225">
            <v>43809</v>
          </cell>
          <cell r="C22225" t="str">
            <v>14.50% FGN JUL 2021</v>
          </cell>
          <cell r="D22225" t="str">
            <v>11THFGN BOND SERIES 9</v>
          </cell>
          <cell r="F22225">
            <v>50152</v>
          </cell>
          <cell r="G22225">
            <v>24</v>
          </cell>
          <cell r="I22225">
            <v>1.6</v>
          </cell>
          <cell r="J22225">
            <v>93.67</v>
          </cell>
          <cell r="K22225">
            <v>106.25</v>
          </cell>
          <cell r="L22225">
            <v>0.16570000000000001</v>
          </cell>
          <cell r="M22225">
            <v>0.1014</v>
          </cell>
        </row>
        <row r="22226">
          <cell r="A22226" t="str">
            <v>4380916.39% FGN JAN 2022</v>
          </cell>
          <cell r="B22226">
            <v>43809</v>
          </cell>
          <cell r="C22226" t="str">
            <v>16.39% FGN JAN 2022</v>
          </cell>
          <cell r="D22226" t="str">
            <v>11THFGN BOND SERIES 10</v>
          </cell>
          <cell r="F22226">
            <v>50153</v>
          </cell>
          <cell r="G22226">
            <v>25</v>
          </cell>
          <cell r="I22226">
            <v>2.13</v>
          </cell>
          <cell r="J22226">
            <v>100.75</v>
          </cell>
          <cell r="K22226">
            <v>110.52</v>
          </cell>
          <cell r="L22226">
            <v>0.16149999999999998</v>
          </cell>
          <cell r="M22226">
            <v>0.10710000000000001</v>
          </cell>
        </row>
        <row r="22227">
          <cell r="A22227" t="str">
            <v>4380912.75% FGN APR 2023</v>
          </cell>
          <cell r="B22227">
            <v>43809</v>
          </cell>
          <cell r="C22227" t="str">
            <v>12.75% FGN APR 2023</v>
          </cell>
          <cell r="D22227" t="str">
            <v>11THFGN BOND SERIES 11</v>
          </cell>
          <cell r="F22227">
            <v>50154</v>
          </cell>
          <cell r="G22227">
            <v>26</v>
          </cell>
          <cell r="I22227">
            <v>3.38</v>
          </cell>
          <cell r="J22227">
            <v>100</v>
          </cell>
          <cell r="K22227">
            <v>104.99</v>
          </cell>
          <cell r="L22227">
            <v>0.1275</v>
          </cell>
          <cell r="M22227">
            <v>0.10929999999999999</v>
          </cell>
        </row>
        <row r="22228">
          <cell r="A22228" t="str">
            <v>4380914.20% FGN MAR 2024</v>
          </cell>
          <cell r="B22228">
            <v>43809</v>
          </cell>
          <cell r="C22228" t="str">
            <v>14.20% FGN MAR 2024</v>
          </cell>
          <cell r="D22228" t="str">
            <v>11THFGN BOND SERIES 12</v>
          </cell>
          <cell r="F22228">
            <v>50155</v>
          </cell>
          <cell r="G22228">
            <v>27</v>
          </cell>
          <cell r="I22228">
            <v>4.26</v>
          </cell>
          <cell r="J22228">
            <v>91.47</v>
          </cell>
          <cell r="K22228">
            <v>110.5</v>
          </cell>
          <cell r="L22228">
            <v>0.1628</v>
          </cell>
          <cell r="M22228">
            <v>0.1103</v>
          </cell>
        </row>
        <row r="22229">
          <cell r="A22229" t="str">
            <v>4380912.50% FGN JAN 2026</v>
          </cell>
          <cell r="B22229">
            <v>43809</v>
          </cell>
          <cell r="C22229" t="str">
            <v>12.50% FGN JAN 2026</v>
          </cell>
          <cell r="D22229" t="str">
            <v>11THFGN BOND SERIES 13</v>
          </cell>
          <cell r="F22229">
            <v>50156</v>
          </cell>
          <cell r="G22229">
            <v>28</v>
          </cell>
          <cell r="I22229">
            <v>6.12</v>
          </cell>
          <cell r="J22229">
            <v>81</v>
          </cell>
          <cell r="K22229">
            <v>104.5</v>
          </cell>
          <cell r="L22229">
            <v>0.1666</v>
          </cell>
          <cell r="M22229">
            <v>0.11449999999999999</v>
          </cell>
        </row>
        <row r="22230">
          <cell r="A22230" t="str">
            <v>4380916.29% FGN MAR 2027</v>
          </cell>
          <cell r="B22230">
            <v>43809</v>
          </cell>
          <cell r="C22230" t="str">
            <v>16.29% FGN MAR 2027</v>
          </cell>
          <cell r="D22230" t="str">
            <v>11THFGN BOND SERIES 14</v>
          </cell>
          <cell r="F22230">
            <v>50157</v>
          </cell>
          <cell r="G22230">
            <v>29</v>
          </cell>
          <cell r="I22230">
            <v>7.27</v>
          </cell>
          <cell r="J22230">
            <v>100.68</v>
          </cell>
          <cell r="K22230">
            <v>123.36</v>
          </cell>
          <cell r="L22230">
            <v>0.16149999999999998</v>
          </cell>
          <cell r="M22230">
            <v>0.11460000000000001</v>
          </cell>
        </row>
        <row r="22231">
          <cell r="A22231" t="str">
            <v>4380915.00% FGN NOV 2028</v>
          </cell>
          <cell r="B22231">
            <v>43809</v>
          </cell>
          <cell r="C22231" t="str">
            <v>15.00% FGN NOV 2028</v>
          </cell>
          <cell r="D22231" t="str">
            <v>11THFGN BOND SERIES 15</v>
          </cell>
          <cell r="F22231">
            <v>50158</v>
          </cell>
          <cell r="G22231">
            <v>30</v>
          </cell>
          <cell r="I22231">
            <v>8.9700000000000006</v>
          </cell>
          <cell r="J22231">
            <v>92.49</v>
          </cell>
          <cell r="K22231">
            <v>119.86</v>
          </cell>
          <cell r="L22231">
            <v>0.16449999999999998</v>
          </cell>
          <cell r="M22231">
            <v>0.114</v>
          </cell>
        </row>
        <row r="22232">
          <cell r="A22232" t="str">
            <v>4380912.49% FGN MAY 2029</v>
          </cell>
          <cell r="B22232">
            <v>43809</v>
          </cell>
          <cell r="C22232" t="str">
            <v>12.49% FGN MAY 2029</v>
          </cell>
          <cell r="D22232" t="str">
            <v>11THFGN BOND SERIES 16</v>
          </cell>
          <cell r="F22232">
            <v>50159</v>
          </cell>
          <cell r="G22232">
            <v>31</v>
          </cell>
          <cell r="I22232">
            <v>9.4499999999999993</v>
          </cell>
          <cell r="J22232">
            <v>79.5</v>
          </cell>
          <cell r="K22232">
            <v>105.88</v>
          </cell>
          <cell r="L22232">
            <v>0.1641</v>
          </cell>
          <cell r="M22232">
            <v>0.11449999999999999</v>
          </cell>
        </row>
        <row r="22233">
          <cell r="A22233" t="str">
            <v>438098.50% FGN NOV 2029</v>
          </cell>
          <cell r="B22233">
            <v>43809</v>
          </cell>
          <cell r="C22233" t="str">
            <v>8.50% FGN NOV 2029</v>
          </cell>
          <cell r="D22233" t="str">
            <v>11THFGN BOND SERIES 17</v>
          </cell>
          <cell r="F22233">
            <v>50160</v>
          </cell>
          <cell r="G22233">
            <v>32</v>
          </cell>
          <cell r="I22233">
            <v>9.9499999999999993</v>
          </cell>
          <cell r="J22233">
            <v>58.35</v>
          </cell>
          <cell r="K22233">
            <v>82.47</v>
          </cell>
          <cell r="L22233">
            <v>0.1638</v>
          </cell>
          <cell r="M22233">
            <v>0.115</v>
          </cell>
        </row>
        <row r="22234">
          <cell r="A22234" t="str">
            <v>4380910.00% FGN JUL 2030</v>
          </cell>
          <cell r="B22234">
            <v>43809</v>
          </cell>
          <cell r="C22234" t="str">
            <v>10.00% FGN JUL 2030</v>
          </cell>
          <cell r="D22234" t="str">
            <v>11THFGN BOND SERIES 18</v>
          </cell>
          <cell r="F22234">
            <v>50161</v>
          </cell>
          <cell r="G22234">
            <v>33</v>
          </cell>
          <cell r="I22234">
            <v>10.62</v>
          </cell>
          <cell r="J22234">
            <v>65.94</v>
          </cell>
          <cell r="K22234">
            <v>90.5</v>
          </cell>
          <cell r="L22234">
            <v>0.16329999999999997</v>
          </cell>
          <cell r="M22234">
            <v>0.1157</v>
          </cell>
        </row>
        <row r="22235">
          <cell r="A22235" t="str">
            <v>4380912.15% FGN JUL 2034</v>
          </cell>
          <cell r="B22235">
            <v>43809</v>
          </cell>
          <cell r="C22235" t="str">
            <v>12.15% FGN JUL 2034</v>
          </cell>
          <cell r="D22235" t="str">
            <v>11THFGN BOND SERIES 19</v>
          </cell>
          <cell r="F22235">
            <v>50162</v>
          </cell>
          <cell r="G22235">
            <v>34</v>
          </cell>
          <cell r="I22235">
            <v>14.6</v>
          </cell>
          <cell r="J22235">
            <v>77.39</v>
          </cell>
          <cell r="K22235">
            <v>100.78</v>
          </cell>
          <cell r="L22235">
            <v>0.1603</v>
          </cell>
          <cell r="M22235">
            <v>0.12029999999999999</v>
          </cell>
        </row>
        <row r="22236">
          <cell r="A22236" t="str">
            <v>4380912.40% FGN MAR 2036</v>
          </cell>
          <cell r="B22236">
            <v>43809</v>
          </cell>
          <cell r="C22236" t="str">
            <v>12.40% FGN MAR 2036</v>
          </cell>
          <cell r="D22236" t="str">
            <v>11THFGN BOND SERIES 20</v>
          </cell>
          <cell r="F22236">
            <v>50163</v>
          </cell>
          <cell r="G22236">
            <v>35</v>
          </cell>
          <cell r="I22236">
            <v>16.27</v>
          </cell>
          <cell r="J22236">
            <v>75.19</v>
          </cell>
          <cell r="K22236">
            <v>101.71</v>
          </cell>
          <cell r="L22236">
            <v>0.16760000000000003</v>
          </cell>
          <cell r="M22236">
            <v>0.1215</v>
          </cell>
        </row>
        <row r="22237">
          <cell r="A22237" t="str">
            <v>4380916.25% FGN APR 2037</v>
          </cell>
          <cell r="B22237">
            <v>43809</v>
          </cell>
          <cell r="C22237" t="str">
            <v>16.25% FGN APR 2037</v>
          </cell>
          <cell r="D22237" t="str">
            <v>11THFGN BOND SERIES 21</v>
          </cell>
          <cell r="F22237">
            <v>50164</v>
          </cell>
          <cell r="G22237">
            <v>36</v>
          </cell>
          <cell r="I22237">
            <v>17.350000000000001</v>
          </cell>
          <cell r="J22237">
            <v>75.19</v>
          </cell>
          <cell r="K22237">
            <v>130.59</v>
          </cell>
          <cell r="L22237">
            <v>0.16760000000000003</v>
          </cell>
          <cell r="M22237">
            <v>0.1201</v>
          </cell>
        </row>
        <row r="22238">
          <cell r="A22238" t="str">
            <v>4380914.80% FGN APR 2049</v>
          </cell>
          <cell r="B22238">
            <v>43809</v>
          </cell>
          <cell r="C22238" t="str">
            <v>14.80% FGN APR 2049</v>
          </cell>
          <cell r="D22238" t="str">
            <v>11THFGN BOND SERIES 22</v>
          </cell>
          <cell r="F22238">
            <v>50165</v>
          </cell>
          <cell r="G22238">
            <v>37</v>
          </cell>
          <cell r="I22238">
            <v>29.38</v>
          </cell>
          <cell r="J22238">
            <v>100</v>
          </cell>
          <cell r="K22238">
            <v>115.39</v>
          </cell>
          <cell r="L22238">
            <v>0.14800000000000002</v>
          </cell>
          <cell r="M22238">
            <v>0.12770000000000001</v>
          </cell>
        </row>
        <row r="22239">
          <cell r="A22239" t="str">
            <v>4381015.54% FGN FEB 2020</v>
          </cell>
          <cell r="B22239">
            <v>43810</v>
          </cell>
          <cell r="C22239" t="str">
            <v>15.54% FGN FEB 2020</v>
          </cell>
          <cell r="D22239" t="str">
            <v>11THFGN BOND SERIES 8</v>
          </cell>
          <cell r="F22239">
            <v>50151</v>
          </cell>
          <cell r="G22239">
            <v>23</v>
          </cell>
          <cell r="I22239">
            <v>0.18</v>
          </cell>
          <cell r="J22239">
            <v>97.76</v>
          </cell>
          <cell r="K22239">
            <v>101.5</v>
          </cell>
          <cell r="L22239">
            <v>0.16519999999999999</v>
          </cell>
          <cell r="M22239">
            <v>6.6199999999999995E-2</v>
          </cell>
        </row>
        <row r="22240">
          <cell r="A22240" t="str">
            <v>4381014.50% FGN JUL 2021</v>
          </cell>
          <cell r="B22240">
            <v>43810</v>
          </cell>
          <cell r="C22240" t="str">
            <v>14.50% FGN JUL 2021</v>
          </cell>
          <cell r="D22240" t="str">
            <v>11THFGN BOND SERIES 9</v>
          </cell>
          <cell r="F22240">
            <v>50152</v>
          </cell>
          <cell r="G22240">
            <v>24</v>
          </cell>
          <cell r="I22240">
            <v>1.6</v>
          </cell>
          <cell r="J22240">
            <v>93.67</v>
          </cell>
          <cell r="K22240">
            <v>106.25</v>
          </cell>
          <cell r="L22240">
            <v>0.16570000000000001</v>
          </cell>
          <cell r="M22240">
            <v>0.1014</v>
          </cell>
        </row>
        <row r="22241">
          <cell r="A22241" t="str">
            <v>4381016.39% FGN JAN 2022</v>
          </cell>
          <cell r="B22241">
            <v>43810</v>
          </cell>
          <cell r="C22241" t="str">
            <v>16.39% FGN JAN 2022</v>
          </cell>
          <cell r="D22241" t="str">
            <v>11THFGN BOND SERIES 10</v>
          </cell>
          <cell r="F22241">
            <v>50153</v>
          </cell>
          <cell r="G22241">
            <v>25</v>
          </cell>
          <cell r="I22241">
            <v>2.13</v>
          </cell>
          <cell r="J22241">
            <v>100.75</v>
          </cell>
          <cell r="K22241">
            <v>110.52</v>
          </cell>
          <cell r="L22241">
            <v>0.16149999999999998</v>
          </cell>
          <cell r="M22241">
            <v>0.10710000000000001</v>
          </cell>
        </row>
        <row r="22242">
          <cell r="A22242" t="str">
            <v>4381012.75% FGN APR 2023</v>
          </cell>
          <cell r="B22242">
            <v>43810</v>
          </cell>
          <cell r="C22242" t="str">
            <v>12.75% FGN APR 2023</v>
          </cell>
          <cell r="D22242" t="str">
            <v>11THFGN BOND SERIES 11</v>
          </cell>
          <cell r="F22242">
            <v>50154</v>
          </cell>
          <cell r="G22242">
            <v>26</v>
          </cell>
          <cell r="I22242">
            <v>3.38</v>
          </cell>
          <cell r="J22242">
            <v>100</v>
          </cell>
          <cell r="K22242">
            <v>104.99</v>
          </cell>
          <cell r="L22242">
            <v>0.1275</v>
          </cell>
          <cell r="M22242">
            <v>0.10929999999999999</v>
          </cell>
        </row>
        <row r="22243">
          <cell r="A22243" t="str">
            <v>4381014.20% FGN MAR 2024</v>
          </cell>
          <cell r="B22243">
            <v>43810</v>
          </cell>
          <cell r="C22243" t="str">
            <v>14.20% FGN MAR 2024</v>
          </cell>
          <cell r="D22243" t="str">
            <v>11THFGN BOND SERIES 12</v>
          </cell>
          <cell r="F22243">
            <v>50155</v>
          </cell>
          <cell r="G22243">
            <v>27</v>
          </cell>
          <cell r="I22243">
            <v>4.26</v>
          </cell>
          <cell r="J22243">
            <v>91.47</v>
          </cell>
          <cell r="K22243">
            <v>110.5</v>
          </cell>
          <cell r="L22243">
            <v>0.1628</v>
          </cell>
          <cell r="M22243">
            <v>0.1103</v>
          </cell>
        </row>
        <row r="22244">
          <cell r="A22244" t="str">
            <v>4381012.50% FGN JAN 2026</v>
          </cell>
          <cell r="B22244">
            <v>43810</v>
          </cell>
          <cell r="C22244" t="str">
            <v>12.50% FGN JAN 2026</v>
          </cell>
          <cell r="D22244" t="str">
            <v>11THFGN BOND SERIES 13</v>
          </cell>
          <cell r="F22244">
            <v>50156</v>
          </cell>
          <cell r="G22244">
            <v>28</v>
          </cell>
          <cell r="I22244">
            <v>6.12</v>
          </cell>
          <cell r="J22244">
            <v>81</v>
          </cell>
          <cell r="K22244">
            <v>104.5</v>
          </cell>
          <cell r="L22244">
            <v>0.1666</v>
          </cell>
          <cell r="M22244">
            <v>0.11449999999999999</v>
          </cell>
        </row>
        <row r="22245">
          <cell r="A22245" t="str">
            <v>4381016.29% FGN MAR 2027</v>
          </cell>
          <cell r="B22245">
            <v>43810</v>
          </cell>
          <cell r="C22245" t="str">
            <v>16.29% FGN MAR 2027</v>
          </cell>
          <cell r="D22245" t="str">
            <v>11THFGN BOND SERIES 14</v>
          </cell>
          <cell r="F22245">
            <v>50157</v>
          </cell>
          <cell r="G22245">
            <v>29</v>
          </cell>
          <cell r="I22245">
            <v>7.27</v>
          </cell>
          <cell r="J22245">
            <v>100.68</v>
          </cell>
          <cell r="K22245">
            <v>123.36</v>
          </cell>
          <cell r="L22245">
            <v>0.16149999999999998</v>
          </cell>
          <cell r="M22245">
            <v>0.11460000000000001</v>
          </cell>
        </row>
        <row r="22246">
          <cell r="A22246" t="str">
            <v>4381015.00% FGN NOV 2028</v>
          </cell>
          <cell r="B22246">
            <v>43810</v>
          </cell>
          <cell r="C22246" t="str">
            <v>15.00% FGN NOV 2028</v>
          </cell>
          <cell r="D22246" t="str">
            <v>11THFGN BOND SERIES 15</v>
          </cell>
          <cell r="F22246">
            <v>50158</v>
          </cell>
          <cell r="G22246">
            <v>30</v>
          </cell>
          <cell r="I22246">
            <v>8.9700000000000006</v>
          </cell>
          <cell r="J22246">
            <v>92.49</v>
          </cell>
          <cell r="K22246">
            <v>119.86</v>
          </cell>
          <cell r="L22246">
            <v>0.16449999999999998</v>
          </cell>
          <cell r="M22246">
            <v>0.114</v>
          </cell>
        </row>
        <row r="22247">
          <cell r="A22247" t="str">
            <v>4381012.49% FGN MAY 2029</v>
          </cell>
          <cell r="B22247">
            <v>43810</v>
          </cell>
          <cell r="C22247" t="str">
            <v>12.49% FGN MAY 2029</v>
          </cell>
          <cell r="D22247" t="str">
            <v>11THFGN BOND SERIES 16</v>
          </cell>
          <cell r="F22247">
            <v>50159</v>
          </cell>
          <cell r="G22247">
            <v>31</v>
          </cell>
          <cell r="I22247">
            <v>9.4499999999999993</v>
          </cell>
          <cell r="J22247">
            <v>79.5</v>
          </cell>
          <cell r="K22247">
            <v>105.88</v>
          </cell>
          <cell r="L22247">
            <v>0.1641</v>
          </cell>
          <cell r="M22247">
            <v>0.11449999999999999</v>
          </cell>
        </row>
        <row r="22248">
          <cell r="A22248" t="str">
            <v>438108.50% FGN NOV 2029</v>
          </cell>
          <cell r="B22248">
            <v>43810</v>
          </cell>
          <cell r="C22248" t="str">
            <v>8.50% FGN NOV 2029</v>
          </cell>
          <cell r="D22248" t="str">
            <v>11THFGN BOND SERIES 17</v>
          </cell>
          <cell r="F22248">
            <v>50160</v>
          </cell>
          <cell r="G22248">
            <v>32</v>
          </cell>
          <cell r="I22248">
            <v>9.9499999999999993</v>
          </cell>
          <cell r="J22248">
            <v>58.35</v>
          </cell>
          <cell r="K22248">
            <v>82.47</v>
          </cell>
          <cell r="L22248">
            <v>0.1638</v>
          </cell>
          <cell r="M22248">
            <v>0.115</v>
          </cell>
        </row>
        <row r="22249">
          <cell r="A22249" t="str">
            <v>4381010.00% FGN JUL 2030</v>
          </cell>
          <cell r="B22249">
            <v>43810</v>
          </cell>
          <cell r="C22249" t="str">
            <v>10.00% FGN JUL 2030</v>
          </cell>
          <cell r="D22249" t="str">
            <v>11THFGN BOND SERIES 18</v>
          </cell>
          <cell r="F22249">
            <v>50161</v>
          </cell>
          <cell r="G22249">
            <v>33</v>
          </cell>
          <cell r="I22249">
            <v>10.62</v>
          </cell>
          <cell r="J22249">
            <v>65.94</v>
          </cell>
          <cell r="K22249">
            <v>90.5</v>
          </cell>
          <cell r="L22249">
            <v>0.16329999999999997</v>
          </cell>
          <cell r="M22249">
            <v>0.1157</v>
          </cell>
        </row>
        <row r="22250">
          <cell r="A22250" t="str">
            <v>4381012.15% FGN JUL 2034</v>
          </cell>
          <cell r="B22250">
            <v>43810</v>
          </cell>
          <cell r="C22250" t="str">
            <v>12.15% FGN JUL 2034</v>
          </cell>
          <cell r="D22250" t="str">
            <v>11THFGN BOND SERIES 19</v>
          </cell>
          <cell r="F22250">
            <v>50162</v>
          </cell>
          <cell r="G22250">
            <v>34</v>
          </cell>
          <cell r="I22250">
            <v>14.6</v>
          </cell>
          <cell r="J22250">
            <v>77.39</v>
          </cell>
          <cell r="K22250">
            <v>100.78</v>
          </cell>
          <cell r="L22250">
            <v>0.1603</v>
          </cell>
          <cell r="M22250">
            <v>0.12029999999999999</v>
          </cell>
        </row>
        <row r="22251">
          <cell r="A22251" t="str">
            <v>4381012.40% FGN MAR 2036</v>
          </cell>
          <cell r="B22251">
            <v>43810</v>
          </cell>
          <cell r="C22251" t="str">
            <v>12.40% FGN MAR 2036</v>
          </cell>
          <cell r="D22251" t="str">
            <v>11THFGN BOND SERIES 20</v>
          </cell>
          <cell r="F22251">
            <v>50163</v>
          </cell>
          <cell r="G22251">
            <v>35</v>
          </cell>
          <cell r="I22251">
            <v>16.27</v>
          </cell>
          <cell r="J22251">
            <v>75.19</v>
          </cell>
          <cell r="K22251">
            <v>101.71</v>
          </cell>
          <cell r="L22251">
            <v>0.16760000000000003</v>
          </cell>
          <cell r="M22251">
            <v>0.1215</v>
          </cell>
        </row>
        <row r="22252">
          <cell r="A22252" t="str">
            <v>4381016.25% FGN APR 2037</v>
          </cell>
          <cell r="B22252">
            <v>43810</v>
          </cell>
          <cell r="C22252" t="str">
            <v>16.25% FGN APR 2037</v>
          </cell>
          <cell r="D22252" t="str">
            <v>11THFGN BOND SERIES 21</v>
          </cell>
          <cell r="F22252">
            <v>50164</v>
          </cell>
          <cell r="G22252">
            <v>36</v>
          </cell>
          <cell r="I22252">
            <v>17.350000000000001</v>
          </cell>
          <cell r="J22252">
            <v>75.19</v>
          </cell>
          <cell r="K22252">
            <v>130.59</v>
          </cell>
          <cell r="L22252">
            <v>0.16760000000000003</v>
          </cell>
          <cell r="M22252">
            <v>0.1201</v>
          </cell>
        </row>
        <row r="22253">
          <cell r="A22253" t="str">
            <v>4381014.80% FGN APR 2049</v>
          </cell>
          <cell r="B22253">
            <v>43810</v>
          </cell>
          <cell r="C22253" t="str">
            <v>14.80% FGN APR 2049</v>
          </cell>
          <cell r="D22253" t="str">
            <v>11THFGN BOND SERIES 22</v>
          </cell>
          <cell r="F22253">
            <v>50165</v>
          </cell>
          <cell r="G22253">
            <v>37</v>
          </cell>
          <cell r="I22253">
            <v>29.38</v>
          </cell>
          <cell r="J22253">
            <v>100</v>
          </cell>
          <cell r="K22253">
            <v>115.39</v>
          </cell>
          <cell r="L22253">
            <v>0.14800000000000002</v>
          </cell>
          <cell r="M22253">
            <v>0.12770000000000001</v>
          </cell>
        </row>
        <row r="22254">
          <cell r="A22254" t="str">
            <v>4381115.54% FGN FEB 2020</v>
          </cell>
          <cell r="B22254">
            <v>43811</v>
          </cell>
          <cell r="C22254" t="str">
            <v>15.54% FGN FEB 2020</v>
          </cell>
          <cell r="D22254" t="str">
            <v>11THFGN BOND SERIES 8</v>
          </cell>
          <cell r="F22254">
            <v>50151</v>
          </cell>
          <cell r="G22254">
            <v>23</v>
          </cell>
          <cell r="I22254">
            <v>0.17260273972602741</v>
          </cell>
          <cell r="J22254">
            <v>97.76</v>
          </cell>
          <cell r="K22254">
            <v>101.70609564227318</v>
          </cell>
          <cell r="L22254">
            <v>0.16519999999999999</v>
          </cell>
          <cell r="M22254">
            <v>5.2185532509330737E-2</v>
          </cell>
        </row>
        <row r="22255">
          <cell r="A22255" t="str">
            <v>4381114.50% FGN JUL 2021</v>
          </cell>
          <cell r="B22255">
            <v>43811</v>
          </cell>
          <cell r="C22255" t="str">
            <v>14.50% FGN JUL 2021</v>
          </cell>
          <cell r="D22255" t="str">
            <v>11THFGN BOND SERIES 9</v>
          </cell>
          <cell r="F22255">
            <v>50152</v>
          </cell>
          <cell r="G22255">
            <v>24</v>
          </cell>
          <cell r="I22255">
            <v>1.5903284671532847</v>
          </cell>
          <cell r="J22255">
            <v>93.67</v>
          </cell>
          <cell r="K22255">
            <v>107.91500000000001</v>
          </cell>
          <cell r="L22255">
            <v>0.16570000000000001</v>
          </cell>
          <cell r="M22255">
            <v>9.0353946146682768E-2</v>
          </cell>
        </row>
        <row r="22256">
          <cell r="A22256" t="str">
            <v>4381116.39% FGN JAN 2022</v>
          </cell>
          <cell r="B22256">
            <v>43811</v>
          </cell>
          <cell r="C22256" t="str">
            <v>16.39% FGN JAN 2022</v>
          </cell>
          <cell r="D22256" t="str">
            <v>11THFGN BOND SERIES 10</v>
          </cell>
          <cell r="F22256">
            <v>50153</v>
          </cell>
          <cell r="G22256">
            <v>25</v>
          </cell>
          <cell r="I22256">
            <v>2.1273100616016429</v>
          </cell>
          <cell r="J22256">
            <v>100.75</v>
          </cell>
          <cell r="K22256">
            <v>112.25</v>
          </cell>
          <cell r="L22256">
            <v>0.16149999999999998</v>
          </cell>
          <cell r="M22256">
            <v>9.8415575046378406E-2</v>
          </cell>
        </row>
        <row r="22257">
          <cell r="A22257" t="str">
            <v>4381112.75% FGN APR 2023</v>
          </cell>
          <cell r="B22257">
            <v>43811</v>
          </cell>
          <cell r="C22257" t="str">
            <v>12.75% FGN APR 2023</v>
          </cell>
          <cell r="D22257" t="str">
            <v>11THFGN BOND SERIES 11</v>
          </cell>
          <cell r="F22257">
            <v>50154</v>
          </cell>
          <cell r="G22257">
            <v>26</v>
          </cell>
          <cell r="I22257">
            <v>3.3734939759036147</v>
          </cell>
          <cell r="J22257">
            <v>100</v>
          </cell>
          <cell r="K22257">
            <v>106.133333333333</v>
          </cell>
          <cell r="L22257">
            <v>0.1275</v>
          </cell>
          <cell r="M22257">
            <v>0.10532272217479006</v>
          </cell>
        </row>
        <row r="22258">
          <cell r="A22258" t="str">
            <v>4381114.20% FGN MAR 2024</v>
          </cell>
          <cell r="B22258">
            <v>43811</v>
          </cell>
          <cell r="C22258" t="str">
            <v>14.20% FGN MAR 2024</v>
          </cell>
          <cell r="D22258" t="str">
            <v>11THFGN BOND SERIES 12</v>
          </cell>
          <cell r="F22258">
            <v>50155</v>
          </cell>
          <cell r="G22258">
            <v>27</v>
          </cell>
          <cell r="I22258">
            <v>4.2536496350364965</v>
          </cell>
          <cell r="J22258">
            <v>91.47</v>
          </cell>
          <cell r="K22258">
            <v>110.495</v>
          </cell>
          <cell r="L22258">
            <v>0.1628</v>
          </cell>
          <cell r="M22258">
            <v>0.11029381168918424</v>
          </cell>
        </row>
        <row r="22259">
          <cell r="A22259" t="str">
            <v>4381112.50% FGN JAN 2026</v>
          </cell>
          <cell r="B22259">
            <v>43811</v>
          </cell>
          <cell r="C22259" t="str">
            <v>12.50% FGN JAN 2026</v>
          </cell>
          <cell r="D22259" t="str">
            <v>11THFGN BOND SERIES 13</v>
          </cell>
          <cell r="F22259">
            <v>50156</v>
          </cell>
          <cell r="G22259">
            <v>28</v>
          </cell>
          <cell r="I22259">
            <v>6.1136208076659821</v>
          </cell>
          <cell r="J22259">
            <v>81</v>
          </cell>
          <cell r="K22259">
            <v>106</v>
          </cell>
          <cell r="L22259">
            <v>0.1666</v>
          </cell>
          <cell r="M22259">
            <v>0.11114530159271208</v>
          </cell>
        </row>
        <row r="22260">
          <cell r="A22260" t="str">
            <v>4381116.29% FGN MAR 2027</v>
          </cell>
          <cell r="B22260">
            <v>43811</v>
          </cell>
          <cell r="C22260" t="str">
            <v>16.29% FGN MAR 2027</v>
          </cell>
          <cell r="D22260" t="str">
            <v>11THFGN BOND SERIES 14</v>
          </cell>
          <cell r="F22260">
            <v>50157</v>
          </cell>
          <cell r="G22260">
            <v>29</v>
          </cell>
          <cell r="I22260">
            <v>7.2613325220565867</v>
          </cell>
          <cell r="J22260">
            <v>100.68</v>
          </cell>
          <cell r="K22260">
            <v>123.36</v>
          </cell>
          <cell r="L22260">
            <v>0.16149999999999998</v>
          </cell>
          <cell r="M22260">
            <v>0.11453346018461649</v>
          </cell>
        </row>
        <row r="22261">
          <cell r="A22261" t="str">
            <v>4381115.00% FGN NOV 2028</v>
          </cell>
          <cell r="B22261">
            <v>43811</v>
          </cell>
          <cell r="C22261" t="str">
            <v>15.00% FGN NOV 2028</v>
          </cell>
          <cell r="D22261" t="str">
            <v>11THFGN BOND SERIES 15</v>
          </cell>
          <cell r="F22261">
            <v>50158</v>
          </cell>
          <cell r="G22261">
            <v>30</v>
          </cell>
          <cell r="I22261">
            <v>8.9624965781549406</v>
          </cell>
          <cell r="J22261">
            <v>92.49</v>
          </cell>
          <cell r="K22261">
            <v>120.18149755547691</v>
          </cell>
          <cell r="L22261">
            <v>0.16449999999999998</v>
          </cell>
          <cell r="M22261">
            <v>0.11350794941236708</v>
          </cell>
        </row>
        <row r="22262">
          <cell r="A22262" t="str">
            <v>4381112.49% FGN MAY 2029</v>
          </cell>
          <cell r="B22262">
            <v>43811</v>
          </cell>
          <cell r="C22262" t="str">
            <v>12.49% FGN MAY 2029</v>
          </cell>
          <cell r="D22262" t="str">
            <v>11THFGN BOND SERIES 16</v>
          </cell>
          <cell r="F22262">
            <v>50159</v>
          </cell>
          <cell r="G22262">
            <v>31</v>
          </cell>
          <cell r="I22262">
            <v>9.4422598307615733</v>
          </cell>
          <cell r="J22262">
            <v>79.5</v>
          </cell>
          <cell r="K22262">
            <v>106.44264592348247</v>
          </cell>
          <cell r="L22262">
            <v>0.1641</v>
          </cell>
          <cell r="M22262">
            <v>0.1135740166556275</v>
          </cell>
        </row>
        <row r="22263">
          <cell r="A22263" t="str">
            <v>438118.50% FGN NOV 2029</v>
          </cell>
          <cell r="B22263">
            <v>43811</v>
          </cell>
          <cell r="C22263" t="str">
            <v>8.50% FGN NOV 2029</v>
          </cell>
          <cell r="D22263" t="str">
            <v>11THFGN BOND SERIES 17</v>
          </cell>
          <cell r="F22263">
            <v>50160</v>
          </cell>
          <cell r="G22263">
            <v>32</v>
          </cell>
          <cell r="I22263">
            <v>9.9405176704828282</v>
          </cell>
          <cell r="J22263">
            <v>58.35</v>
          </cell>
          <cell r="K22263">
            <v>83.185220845413937</v>
          </cell>
          <cell r="L22263">
            <v>0.1638</v>
          </cell>
          <cell r="M22263">
            <v>0.11364160270487682</v>
          </cell>
        </row>
        <row r="22264">
          <cell r="A22264" t="str">
            <v>4381110.00% FGN JUL 2030</v>
          </cell>
          <cell r="B22264">
            <v>43811</v>
          </cell>
          <cell r="C22264" t="str">
            <v>10.00% FGN JUL 2030</v>
          </cell>
          <cell r="D22264" t="str">
            <v>11THFGN BOND SERIES 18</v>
          </cell>
          <cell r="F22264">
            <v>50161</v>
          </cell>
          <cell r="G22264">
            <v>33</v>
          </cell>
          <cell r="I22264">
            <v>10.611909650924025</v>
          </cell>
          <cell r="J22264">
            <v>65.94</v>
          </cell>
          <cell r="K22264">
            <v>91.632679783324051</v>
          </cell>
          <cell r="L22264">
            <v>0.16329999999999997</v>
          </cell>
          <cell r="M22264">
            <v>0.11373359849657723</v>
          </cell>
        </row>
        <row r="22265">
          <cell r="A22265" t="str">
            <v>4381112.15% FGN JUL 2034</v>
          </cell>
          <cell r="B22265">
            <v>43811</v>
          </cell>
          <cell r="C22265" t="str">
            <v>12.15% FGN JUL 2034</v>
          </cell>
          <cell r="D22265" t="str">
            <v>11THFGN BOND SERIES 19</v>
          </cell>
          <cell r="F22265">
            <v>50162</v>
          </cell>
          <cell r="G22265">
            <v>34</v>
          </cell>
          <cell r="I22265">
            <v>14.598220396988363</v>
          </cell>
          <cell r="J22265">
            <v>77.39</v>
          </cell>
          <cell r="K22265">
            <v>100.01</v>
          </cell>
          <cell r="L22265">
            <v>0.1603</v>
          </cell>
          <cell r="M22265">
            <v>0.12143542926198105</v>
          </cell>
        </row>
        <row r="22266">
          <cell r="A22266" t="str">
            <v>4381112.40% FGN MAR 2036</v>
          </cell>
          <cell r="B22266">
            <v>43811</v>
          </cell>
          <cell r="C22266" t="str">
            <v>12.40% FGN MAR 2036</v>
          </cell>
          <cell r="D22266" t="str">
            <v>11THFGN BOND SERIES 20</v>
          </cell>
          <cell r="F22266">
            <v>50163</v>
          </cell>
          <cell r="G22266">
            <v>35</v>
          </cell>
          <cell r="I22266">
            <v>16.264334600760456</v>
          </cell>
          <cell r="J22266">
            <v>75.19</v>
          </cell>
          <cell r="K22266">
            <v>106.892941176471</v>
          </cell>
          <cell r="L22266">
            <v>0.16760000000000003</v>
          </cell>
          <cell r="M22266">
            <v>0.11450623336554187</v>
          </cell>
        </row>
        <row r="22267">
          <cell r="A22267" t="str">
            <v>4381116.25% FGN APR 2037</v>
          </cell>
          <cell r="B22267">
            <v>43811</v>
          </cell>
          <cell r="C22267" t="str">
            <v>16.25% FGN APR 2037</v>
          </cell>
          <cell r="D22267" t="str">
            <v>11THFGN BOND SERIES 21</v>
          </cell>
          <cell r="F22267">
            <v>50164</v>
          </cell>
          <cell r="G22267">
            <v>36</v>
          </cell>
          <cell r="I22267">
            <v>17.349135446685882</v>
          </cell>
          <cell r="J22267">
            <v>75.19</v>
          </cell>
          <cell r="K22267">
            <v>133.52000000000001</v>
          </cell>
          <cell r="L22267">
            <v>0.16760000000000003</v>
          </cell>
          <cell r="M22267">
            <v>0.11690518556763298</v>
          </cell>
        </row>
        <row r="22268">
          <cell r="A22268" t="str">
            <v>4381114.80% FGN APR 2049</v>
          </cell>
          <cell r="B22268">
            <v>43811</v>
          </cell>
          <cell r="C22268" t="str">
            <v>14.80% FGN APR 2049</v>
          </cell>
          <cell r="D22268" t="str">
            <v>11THFGN BOND SERIES 22</v>
          </cell>
          <cell r="F22268">
            <v>50165</v>
          </cell>
          <cell r="G22268">
            <v>37</v>
          </cell>
          <cell r="I22268">
            <v>29.371014748741501</v>
          </cell>
          <cell r="J22268">
            <v>100</v>
          </cell>
          <cell r="K22268">
            <v>118.209541284404</v>
          </cell>
          <cell r="L22268">
            <v>0.14800000000000002</v>
          </cell>
          <cell r="M22268">
            <v>0.1245876617752928</v>
          </cell>
        </row>
        <row r="22269">
          <cell r="A22269" t="str">
            <v>4381215.54% FGN FEB 2020</v>
          </cell>
          <cell r="B22269">
            <v>43812</v>
          </cell>
          <cell r="C22269" t="str">
            <v>15.54% FGN FEB 2020</v>
          </cell>
          <cell r="D22269" t="str">
            <v>11THFGN BOND SERIES 8</v>
          </cell>
          <cell r="F22269">
            <v>50151</v>
          </cell>
          <cell r="G22269">
            <v>23</v>
          </cell>
          <cell r="I22269">
            <v>0.17</v>
          </cell>
          <cell r="J22269">
            <v>97.76</v>
          </cell>
          <cell r="K22269">
            <v>101.68</v>
          </cell>
          <cell r="L22269">
            <v>0.16519999999999999</v>
          </cell>
          <cell r="M22269">
            <v>5.2199999999999996E-2</v>
          </cell>
        </row>
        <row r="22270">
          <cell r="A22270" t="str">
            <v>4381214.50% FGN JUL 2021</v>
          </cell>
          <cell r="B22270">
            <v>43812</v>
          </cell>
          <cell r="C22270" t="str">
            <v>14.50% FGN JUL 2021</v>
          </cell>
          <cell r="D22270" t="str">
            <v>11THFGN BOND SERIES 9</v>
          </cell>
          <cell r="F22270">
            <v>50152</v>
          </cell>
          <cell r="G22270">
            <v>24</v>
          </cell>
          <cell r="I22270">
            <v>1.59</v>
          </cell>
          <cell r="J22270">
            <v>93.67</v>
          </cell>
          <cell r="K22270">
            <v>107.89</v>
          </cell>
          <cell r="L22270">
            <v>0.16570000000000001</v>
          </cell>
          <cell r="M22270">
            <v>9.0500000000000011E-2</v>
          </cell>
        </row>
        <row r="22271">
          <cell r="A22271" t="str">
            <v>4381216.39% FGN JAN 2022</v>
          </cell>
          <cell r="B22271">
            <v>43812</v>
          </cell>
          <cell r="C22271" t="str">
            <v>16.39% FGN JAN 2022</v>
          </cell>
          <cell r="D22271" t="str">
            <v>11THFGN BOND SERIES 10</v>
          </cell>
          <cell r="F22271">
            <v>50153</v>
          </cell>
          <cell r="G22271">
            <v>25</v>
          </cell>
          <cell r="I22271">
            <v>2.12</v>
          </cell>
          <cell r="J22271">
            <v>100.75</v>
          </cell>
          <cell r="K22271">
            <v>112.25</v>
          </cell>
          <cell r="L22271">
            <v>0.16149999999999998</v>
          </cell>
          <cell r="M22271">
            <v>9.8299999999999998E-2</v>
          </cell>
        </row>
        <row r="22272">
          <cell r="A22272" t="str">
            <v>4381212.75% FGN APR 2023</v>
          </cell>
          <cell r="B22272">
            <v>43812</v>
          </cell>
          <cell r="C22272" t="str">
            <v>12.75% FGN APR 2023</v>
          </cell>
          <cell r="D22272" t="str">
            <v>11THFGN BOND SERIES 11</v>
          </cell>
          <cell r="F22272">
            <v>50154</v>
          </cell>
          <cell r="G22272">
            <v>26</v>
          </cell>
          <cell r="I22272">
            <v>3.37</v>
          </cell>
          <cell r="J22272">
            <v>100</v>
          </cell>
          <cell r="K22272">
            <v>106.13</v>
          </cell>
          <cell r="L22272">
            <v>0.1275</v>
          </cell>
          <cell r="M22272">
            <v>0.10529999999999999</v>
          </cell>
        </row>
        <row r="22273">
          <cell r="A22273" t="str">
            <v>4381214.20% FGN MAR 2024</v>
          </cell>
          <cell r="B22273">
            <v>43812</v>
          </cell>
          <cell r="C22273" t="str">
            <v>14.20% FGN MAR 2024</v>
          </cell>
          <cell r="D22273" t="str">
            <v>11THFGN BOND SERIES 12</v>
          </cell>
          <cell r="F22273">
            <v>50155</v>
          </cell>
          <cell r="G22273">
            <v>27</v>
          </cell>
          <cell r="I22273">
            <v>4.25</v>
          </cell>
          <cell r="J22273">
            <v>91.47</v>
          </cell>
          <cell r="K22273">
            <v>110.95</v>
          </cell>
          <cell r="L22273">
            <v>0.1628</v>
          </cell>
          <cell r="M22273">
            <v>0.109</v>
          </cell>
        </row>
        <row r="22274">
          <cell r="A22274" t="str">
            <v>4381212.50% FGN JAN 2026</v>
          </cell>
          <cell r="B22274">
            <v>43812</v>
          </cell>
          <cell r="C22274" t="str">
            <v>12.50% FGN JAN 2026</v>
          </cell>
          <cell r="D22274" t="str">
            <v>11THFGN BOND SERIES 13</v>
          </cell>
          <cell r="F22274">
            <v>50156</v>
          </cell>
          <cell r="G22274">
            <v>28</v>
          </cell>
          <cell r="I22274">
            <v>6.11</v>
          </cell>
          <cell r="J22274">
            <v>81</v>
          </cell>
          <cell r="K22274">
            <v>106.28</v>
          </cell>
          <cell r="L22274">
            <v>0.1666</v>
          </cell>
          <cell r="M22274">
            <v>0.1105</v>
          </cell>
        </row>
        <row r="22275">
          <cell r="A22275" t="str">
            <v>4381216.29% FGN MAR 2027</v>
          </cell>
          <cell r="B22275">
            <v>43812</v>
          </cell>
          <cell r="C22275" t="str">
            <v>16.29% FGN MAR 2027</v>
          </cell>
          <cell r="D22275" t="str">
            <v>11THFGN BOND SERIES 14</v>
          </cell>
          <cell r="F22275">
            <v>50157</v>
          </cell>
          <cell r="G22275">
            <v>29</v>
          </cell>
          <cell r="I22275">
            <v>7.26</v>
          </cell>
          <cell r="J22275">
            <v>100.68</v>
          </cell>
          <cell r="K22275">
            <v>123.06</v>
          </cell>
          <cell r="L22275">
            <v>0.16149999999999998</v>
          </cell>
          <cell r="M22275">
            <v>0.11509999999999999</v>
          </cell>
        </row>
        <row r="22276">
          <cell r="A22276" t="str">
            <v>4381215.00% FGN NOV 2028</v>
          </cell>
          <cell r="B22276">
            <v>43812</v>
          </cell>
          <cell r="C22276" t="str">
            <v>15.00% FGN NOV 2028</v>
          </cell>
          <cell r="D22276" t="str">
            <v>11THFGN BOND SERIES 15</v>
          </cell>
          <cell r="F22276">
            <v>50158</v>
          </cell>
          <cell r="G22276">
            <v>30</v>
          </cell>
          <cell r="I22276">
            <v>8.9600000000000009</v>
          </cell>
          <cell r="J22276">
            <v>92.49</v>
          </cell>
          <cell r="K22276">
            <v>119.69</v>
          </cell>
          <cell r="L22276">
            <v>0.16449999999999998</v>
          </cell>
          <cell r="M22276">
            <v>0.1143</v>
          </cell>
        </row>
        <row r="22277">
          <cell r="A22277" t="str">
            <v>4381212.49% FGN MAY 2029</v>
          </cell>
          <cell r="B22277">
            <v>43812</v>
          </cell>
          <cell r="C22277" t="str">
            <v>12.49% FGN MAY 2029</v>
          </cell>
          <cell r="D22277" t="str">
            <v>11THFGN BOND SERIES 16</v>
          </cell>
          <cell r="F22277">
            <v>50159</v>
          </cell>
          <cell r="G22277">
            <v>31</v>
          </cell>
          <cell r="I22277">
            <v>9.44</v>
          </cell>
          <cell r="J22277">
            <v>79.5</v>
          </cell>
          <cell r="K22277">
            <v>106.01</v>
          </cell>
          <cell r="L22277">
            <v>0.1641</v>
          </cell>
          <cell r="M22277">
            <v>0.1143</v>
          </cell>
        </row>
        <row r="22278">
          <cell r="A22278" t="str">
            <v>438128.50% FGN NOV 2029</v>
          </cell>
          <cell r="B22278">
            <v>43812</v>
          </cell>
          <cell r="C22278" t="str">
            <v>8.50% FGN NOV 2029</v>
          </cell>
          <cell r="D22278" t="str">
            <v>11THFGN BOND SERIES 17</v>
          </cell>
          <cell r="F22278">
            <v>50160</v>
          </cell>
          <cell r="G22278">
            <v>32</v>
          </cell>
          <cell r="I22278">
            <v>9.94</v>
          </cell>
          <cell r="J22278">
            <v>58.35</v>
          </cell>
          <cell r="K22278">
            <v>82.84</v>
          </cell>
          <cell r="L22278">
            <v>0.1638</v>
          </cell>
          <cell r="M22278">
            <v>0.1143</v>
          </cell>
        </row>
        <row r="22279">
          <cell r="A22279" t="str">
            <v>4381210.00% FGN JUL 2030</v>
          </cell>
          <cell r="B22279">
            <v>43812</v>
          </cell>
          <cell r="C22279" t="str">
            <v>10.00% FGN JUL 2030</v>
          </cell>
          <cell r="D22279" t="str">
            <v>11THFGN BOND SERIES 18</v>
          </cell>
          <cell r="F22279">
            <v>50161</v>
          </cell>
          <cell r="G22279">
            <v>33</v>
          </cell>
          <cell r="I22279">
            <v>10.61</v>
          </cell>
          <cell r="J22279">
            <v>65.94</v>
          </cell>
          <cell r="K22279">
            <v>91.29</v>
          </cell>
          <cell r="L22279">
            <v>0.16329999999999997</v>
          </cell>
          <cell r="M22279">
            <v>0.1143</v>
          </cell>
        </row>
        <row r="22280">
          <cell r="A22280" t="str">
            <v>4381212.15% FGN JUL 2034</v>
          </cell>
          <cell r="B22280">
            <v>43812</v>
          </cell>
          <cell r="C22280" t="str">
            <v>12.15% FGN JUL 2034</v>
          </cell>
          <cell r="D22280" t="str">
            <v>11THFGN BOND SERIES 19</v>
          </cell>
          <cell r="F22280">
            <v>50162</v>
          </cell>
          <cell r="G22280">
            <v>34</v>
          </cell>
          <cell r="I22280">
            <v>14.6</v>
          </cell>
          <cell r="J22280">
            <v>77.39</v>
          </cell>
          <cell r="K22280">
            <v>102.47</v>
          </cell>
          <cell r="L22280">
            <v>0.1603</v>
          </cell>
          <cell r="M22280">
            <v>0.11789999999999999</v>
          </cell>
        </row>
        <row r="22281">
          <cell r="A22281" t="str">
            <v>4381212.40% FGN MAR 2036</v>
          </cell>
          <cell r="B22281">
            <v>43812</v>
          </cell>
          <cell r="C22281" t="str">
            <v>12.40% FGN MAR 2036</v>
          </cell>
          <cell r="D22281" t="str">
            <v>11THFGN BOND SERIES 20</v>
          </cell>
          <cell r="F22281">
            <v>50163</v>
          </cell>
          <cell r="G22281">
            <v>35</v>
          </cell>
          <cell r="I22281">
            <v>16.260000000000002</v>
          </cell>
          <cell r="J22281">
            <v>75.19</v>
          </cell>
          <cell r="K22281">
            <v>106.89</v>
          </cell>
          <cell r="L22281">
            <v>0.16760000000000003</v>
          </cell>
          <cell r="M22281">
            <v>0.11449999999999999</v>
          </cell>
        </row>
        <row r="22282">
          <cell r="A22282" t="str">
            <v>4381216.25% FGN APR 2037</v>
          </cell>
          <cell r="B22282">
            <v>43812</v>
          </cell>
          <cell r="C22282" t="str">
            <v>16.25% FGN APR 2037</v>
          </cell>
          <cell r="D22282" t="str">
            <v>11THFGN BOND SERIES 21</v>
          </cell>
          <cell r="F22282">
            <v>50164</v>
          </cell>
          <cell r="G22282">
            <v>36</v>
          </cell>
          <cell r="I22282">
            <v>17.350000000000001</v>
          </cell>
          <cell r="J22282">
            <v>75.19</v>
          </cell>
          <cell r="K22282">
            <v>133.5</v>
          </cell>
          <cell r="L22282">
            <v>0.16760000000000003</v>
          </cell>
          <cell r="M22282">
            <v>0.11689999999999999</v>
          </cell>
        </row>
        <row r="22283">
          <cell r="A22283" t="str">
            <v>4381214.80% FGN APR 2049</v>
          </cell>
          <cell r="B22283">
            <v>43812</v>
          </cell>
          <cell r="C22283" t="str">
            <v>14.80% FGN APR 2049</v>
          </cell>
          <cell r="D22283" t="str">
            <v>11THFGN BOND SERIES 22</v>
          </cell>
          <cell r="F22283">
            <v>50165</v>
          </cell>
          <cell r="G22283">
            <v>37</v>
          </cell>
          <cell r="I22283">
            <v>29.37</v>
          </cell>
          <cell r="J22283">
            <v>100</v>
          </cell>
          <cell r="K22283">
            <v>118.35</v>
          </cell>
          <cell r="L22283">
            <v>0.14800000000000002</v>
          </cell>
          <cell r="M22283">
            <v>0.1244</v>
          </cell>
        </row>
        <row r="22284">
          <cell r="A22284" t="str">
            <v>4381515.54% FGN FEB 2020</v>
          </cell>
          <cell r="B22284">
            <v>43815</v>
          </cell>
          <cell r="C22284" t="str">
            <v>15.54% FGN FEB 2020</v>
          </cell>
          <cell r="D22284" t="str">
            <v>11THFGN BOND SERIES 8</v>
          </cell>
          <cell r="F22284">
            <v>50151</v>
          </cell>
          <cell r="G22284">
            <v>23</v>
          </cell>
          <cell r="I22284">
            <v>0.16</v>
          </cell>
          <cell r="J22284">
            <v>97.76</v>
          </cell>
          <cell r="K22284">
            <v>101.67</v>
          </cell>
          <cell r="L22284">
            <v>0.16519999999999999</v>
          </cell>
          <cell r="M22284">
            <v>4.8099999999999997E-2</v>
          </cell>
        </row>
        <row r="22285">
          <cell r="A22285" t="str">
            <v>4381514.50% FGN JUL 2021</v>
          </cell>
          <cell r="B22285">
            <v>43815</v>
          </cell>
          <cell r="C22285" t="str">
            <v>14.50% FGN JUL 2021</v>
          </cell>
          <cell r="D22285" t="str">
            <v>11THFGN BOND SERIES 9</v>
          </cell>
          <cell r="F22285">
            <v>50152</v>
          </cell>
          <cell r="G22285">
            <v>24</v>
          </cell>
          <cell r="I22285">
            <v>1.58</v>
          </cell>
          <cell r="J22285">
            <v>93.67</v>
          </cell>
          <cell r="K22285">
            <v>107.37</v>
          </cell>
          <cell r="L22285">
            <v>0.16570000000000001</v>
          </cell>
          <cell r="M22285">
            <v>9.3599999999999989E-2</v>
          </cell>
        </row>
        <row r="22286">
          <cell r="A22286" t="str">
            <v>4381516.39% FGN JAN 2022</v>
          </cell>
          <cell r="B22286">
            <v>43815</v>
          </cell>
          <cell r="C22286" t="str">
            <v>16.39% FGN JAN 2022</v>
          </cell>
          <cell r="D22286" t="str">
            <v>11THFGN BOND SERIES 10</v>
          </cell>
          <cell r="F22286">
            <v>50153</v>
          </cell>
          <cell r="G22286">
            <v>25</v>
          </cell>
          <cell r="I22286">
            <v>2.12</v>
          </cell>
          <cell r="J22286">
            <v>100.75</v>
          </cell>
          <cell r="K22286">
            <v>112.25</v>
          </cell>
          <cell r="L22286">
            <v>0.16149999999999998</v>
          </cell>
          <cell r="M22286">
            <v>9.8100000000000007E-2</v>
          </cell>
        </row>
        <row r="22287">
          <cell r="A22287" t="str">
            <v>4381512.75% FGN APR 2023</v>
          </cell>
          <cell r="B22287">
            <v>43815</v>
          </cell>
          <cell r="C22287" t="str">
            <v>12.75% FGN APR 2023</v>
          </cell>
          <cell r="D22287" t="str">
            <v>11THFGN BOND SERIES 11</v>
          </cell>
          <cell r="F22287">
            <v>50154</v>
          </cell>
          <cell r="G22287">
            <v>26</v>
          </cell>
          <cell r="I22287">
            <v>3.36</v>
          </cell>
          <cell r="J22287">
            <v>100</v>
          </cell>
          <cell r="K22287">
            <v>106.13</v>
          </cell>
          <cell r="L22287">
            <v>0.1275</v>
          </cell>
          <cell r="M22287">
            <v>0.10529999999999999</v>
          </cell>
        </row>
        <row r="22288">
          <cell r="A22288" t="str">
            <v>4381514.20% FGN MAR 2024</v>
          </cell>
          <cell r="B22288">
            <v>43815</v>
          </cell>
          <cell r="C22288" t="str">
            <v>14.20% FGN MAR 2024</v>
          </cell>
          <cell r="D22288" t="str">
            <v>11THFGN BOND SERIES 12</v>
          </cell>
          <cell r="F22288">
            <v>50155</v>
          </cell>
          <cell r="G22288">
            <v>27</v>
          </cell>
          <cell r="I22288">
            <v>4.24</v>
          </cell>
          <cell r="J22288">
            <v>91.47</v>
          </cell>
          <cell r="K22288">
            <v>111.1</v>
          </cell>
          <cell r="L22288">
            <v>0.1628</v>
          </cell>
          <cell r="M22288">
            <v>0.1085</v>
          </cell>
        </row>
        <row r="22289">
          <cell r="A22289" t="str">
            <v>4381512.50% FGN JAN 2026</v>
          </cell>
          <cell r="B22289">
            <v>43815</v>
          </cell>
          <cell r="C22289" t="str">
            <v>12.50% FGN JAN 2026</v>
          </cell>
          <cell r="D22289" t="str">
            <v>11THFGN BOND SERIES 13</v>
          </cell>
          <cell r="F22289">
            <v>50156</v>
          </cell>
          <cell r="G22289">
            <v>28</v>
          </cell>
          <cell r="I22289">
            <v>6.1</v>
          </cell>
          <cell r="J22289">
            <v>81</v>
          </cell>
          <cell r="K22289">
            <v>106.28</v>
          </cell>
          <cell r="L22289">
            <v>0.1666</v>
          </cell>
          <cell r="M22289">
            <v>0.1105</v>
          </cell>
        </row>
        <row r="22290">
          <cell r="A22290" t="str">
            <v>4381516.29% FGN MAR 2027</v>
          </cell>
          <cell r="B22290">
            <v>43815</v>
          </cell>
          <cell r="C22290" t="str">
            <v>16.29% FGN MAR 2027</v>
          </cell>
          <cell r="D22290" t="str">
            <v>11THFGN BOND SERIES 14</v>
          </cell>
          <cell r="F22290">
            <v>50157</v>
          </cell>
          <cell r="G22290">
            <v>29</v>
          </cell>
          <cell r="I22290">
            <v>7.25</v>
          </cell>
          <cell r="J22290">
            <v>100.68</v>
          </cell>
          <cell r="K22290">
            <v>123.01</v>
          </cell>
          <cell r="L22290">
            <v>0.16149999999999998</v>
          </cell>
          <cell r="M22290">
            <v>0.11509999999999999</v>
          </cell>
        </row>
        <row r="22291">
          <cell r="A22291" t="str">
            <v>4381515.00% FGN NOV 2028</v>
          </cell>
          <cell r="B22291">
            <v>43815</v>
          </cell>
          <cell r="C22291" t="str">
            <v>15.00% FGN NOV 2028</v>
          </cell>
          <cell r="D22291" t="str">
            <v>11THFGN BOND SERIES 15</v>
          </cell>
          <cell r="F22291">
            <v>50158</v>
          </cell>
          <cell r="G22291">
            <v>30</v>
          </cell>
          <cell r="I22291">
            <v>8.9499999999999993</v>
          </cell>
          <cell r="J22291">
            <v>92.49</v>
          </cell>
          <cell r="K22291">
            <v>119.54</v>
          </cell>
          <cell r="L22291">
            <v>0.16449999999999998</v>
          </cell>
          <cell r="M22291">
            <v>0.11449999999999999</v>
          </cell>
        </row>
        <row r="22292">
          <cell r="A22292" t="str">
            <v>4381512.49% FGN MAY 2029</v>
          </cell>
          <cell r="B22292">
            <v>43815</v>
          </cell>
          <cell r="C22292" t="str">
            <v>12.49% FGN MAY 2029</v>
          </cell>
          <cell r="D22292" t="str">
            <v>11THFGN BOND SERIES 16</v>
          </cell>
          <cell r="F22292">
            <v>50159</v>
          </cell>
          <cell r="G22292">
            <v>31</v>
          </cell>
          <cell r="I22292">
            <v>9.43</v>
          </cell>
          <cell r="J22292">
            <v>79.5</v>
          </cell>
          <cell r="K22292">
            <v>105.89</v>
          </cell>
          <cell r="L22292">
            <v>0.1641</v>
          </cell>
          <cell r="M22292">
            <v>0.11449999999999999</v>
          </cell>
        </row>
        <row r="22293">
          <cell r="A22293" t="str">
            <v>438158.50% FGN NOV 2029</v>
          </cell>
          <cell r="B22293">
            <v>43815</v>
          </cell>
          <cell r="C22293" t="str">
            <v>8.50% FGN NOV 2029</v>
          </cell>
          <cell r="D22293" t="str">
            <v>11THFGN BOND SERIES 17</v>
          </cell>
          <cell r="F22293">
            <v>50160</v>
          </cell>
          <cell r="G22293">
            <v>32</v>
          </cell>
          <cell r="I22293">
            <v>9.93</v>
          </cell>
          <cell r="J22293">
            <v>58.35</v>
          </cell>
          <cell r="K22293">
            <v>82.75</v>
          </cell>
          <cell r="L22293">
            <v>0.1638</v>
          </cell>
          <cell r="M22293">
            <v>0.11449999999999999</v>
          </cell>
        </row>
        <row r="22294">
          <cell r="A22294" t="str">
            <v>4381510.00% FGN JUL 2030</v>
          </cell>
          <cell r="B22294">
            <v>43815</v>
          </cell>
          <cell r="C22294" t="str">
            <v>10.00% FGN JUL 2030</v>
          </cell>
          <cell r="D22294" t="str">
            <v>11THFGN BOND SERIES 18</v>
          </cell>
          <cell r="F22294">
            <v>50161</v>
          </cell>
          <cell r="G22294">
            <v>33</v>
          </cell>
          <cell r="I22294">
            <v>10.6</v>
          </cell>
          <cell r="J22294">
            <v>65.94</v>
          </cell>
          <cell r="K22294">
            <v>91.2</v>
          </cell>
          <cell r="L22294">
            <v>0.16329999999999997</v>
          </cell>
          <cell r="M22294">
            <v>0.11449999999999999</v>
          </cell>
        </row>
        <row r="22295">
          <cell r="A22295" t="str">
            <v>4381512.15% FGN JUL 2034</v>
          </cell>
          <cell r="B22295">
            <v>43815</v>
          </cell>
          <cell r="C22295" t="str">
            <v>12.15% FGN JUL 2034</v>
          </cell>
          <cell r="D22295" t="str">
            <v>11THFGN BOND SERIES 19</v>
          </cell>
          <cell r="F22295">
            <v>50162</v>
          </cell>
          <cell r="G22295">
            <v>34</v>
          </cell>
          <cell r="I22295">
            <v>14.59</v>
          </cell>
          <cell r="J22295">
            <v>77.39</v>
          </cell>
          <cell r="K22295">
            <v>102.47</v>
          </cell>
          <cell r="L22295">
            <v>0.1603</v>
          </cell>
          <cell r="M22295">
            <v>0.11789999999999999</v>
          </cell>
        </row>
        <row r="22296">
          <cell r="A22296" t="str">
            <v>4381512.40% FGN MAR 2036</v>
          </cell>
          <cell r="B22296">
            <v>43815</v>
          </cell>
          <cell r="C22296" t="str">
            <v>12.40% FGN MAR 2036</v>
          </cell>
          <cell r="D22296" t="str">
            <v>11THFGN BOND SERIES 20</v>
          </cell>
          <cell r="F22296">
            <v>50163</v>
          </cell>
          <cell r="G22296">
            <v>35</v>
          </cell>
          <cell r="I22296">
            <v>16.25</v>
          </cell>
          <cell r="J22296">
            <v>75.19</v>
          </cell>
          <cell r="K22296">
            <v>106.89</v>
          </cell>
          <cell r="L22296">
            <v>0.16760000000000003</v>
          </cell>
          <cell r="M22296">
            <v>0.11449999999999999</v>
          </cell>
        </row>
        <row r="22297">
          <cell r="A22297" t="str">
            <v>4381516.25% FGN APR 2037</v>
          </cell>
          <cell r="B22297">
            <v>43815</v>
          </cell>
          <cell r="C22297" t="str">
            <v>16.25% FGN APR 2037</v>
          </cell>
          <cell r="D22297" t="str">
            <v>11THFGN BOND SERIES 21</v>
          </cell>
          <cell r="F22297">
            <v>50164</v>
          </cell>
          <cell r="G22297">
            <v>36</v>
          </cell>
          <cell r="I22297">
            <v>17.34</v>
          </cell>
          <cell r="J22297">
            <v>75.19</v>
          </cell>
          <cell r="K22297">
            <v>133.5</v>
          </cell>
          <cell r="L22297">
            <v>0.16760000000000003</v>
          </cell>
          <cell r="M22297">
            <v>0.11689999999999999</v>
          </cell>
        </row>
        <row r="22298">
          <cell r="A22298" t="str">
            <v>4381514.80% FGN APR 2049</v>
          </cell>
          <cell r="B22298">
            <v>43815</v>
          </cell>
          <cell r="C22298" t="str">
            <v>14.80% FGN APR 2049</v>
          </cell>
          <cell r="D22298" t="str">
            <v>11THFGN BOND SERIES 22</v>
          </cell>
          <cell r="F22298">
            <v>50165</v>
          </cell>
          <cell r="G22298">
            <v>37</v>
          </cell>
          <cell r="I22298">
            <v>29.36</v>
          </cell>
          <cell r="J22298">
            <v>100</v>
          </cell>
          <cell r="K22298">
            <v>118.21</v>
          </cell>
          <cell r="L22298">
            <v>0.14800000000000002</v>
          </cell>
          <cell r="M22298">
            <v>0.1246</v>
          </cell>
        </row>
        <row r="22299">
          <cell r="A22299" t="str">
            <v>4381615.54% FGN FEB 2020</v>
          </cell>
          <cell r="B22299">
            <v>43816</v>
          </cell>
          <cell r="C22299" t="str">
            <v>15.54% FGN FEB 2020</v>
          </cell>
          <cell r="D22299" t="str">
            <v>11THFGN BOND SERIES 8</v>
          </cell>
          <cell r="F22299">
            <v>50151</v>
          </cell>
          <cell r="G22299">
            <v>23</v>
          </cell>
          <cell r="I22299">
            <v>0.15890410958904111</v>
          </cell>
          <cell r="J22299">
            <v>97.76</v>
          </cell>
          <cell r="K22299">
            <v>101.6390450639618</v>
          </cell>
          <cell r="L22299">
            <v>0.16519999999999999</v>
          </cell>
          <cell r="M22299">
            <v>4.8060499159224127E-2</v>
          </cell>
        </row>
        <row r="22300">
          <cell r="A22300" t="str">
            <v>4381614.50% FGN JUL 2021</v>
          </cell>
          <cell r="B22300">
            <v>43816</v>
          </cell>
          <cell r="C22300" t="str">
            <v>14.50% FGN JUL 2021</v>
          </cell>
          <cell r="D22300" t="str">
            <v>11THFGN BOND SERIES 9</v>
          </cell>
          <cell r="F22300">
            <v>50152</v>
          </cell>
          <cell r="G22300">
            <v>24</v>
          </cell>
          <cell r="I22300">
            <v>1.5766423357664234</v>
          </cell>
          <cell r="J22300">
            <v>93.67</v>
          </cell>
          <cell r="K22300">
            <v>107.170625</v>
          </cell>
          <cell r="L22300">
            <v>0.16570000000000001</v>
          </cell>
          <cell r="M22300">
            <v>9.4872353022248029E-2</v>
          </cell>
        </row>
        <row r="22301">
          <cell r="A22301" t="str">
            <v>4381616.39% FGN JAN 2022</v>
          </cell>
          <cell r="B22301">
            <v>43816</v>
          </cell>
          <cell r="C22301" t="str">
            <v>16.39% FGN JAN 2022</v>
          </cell>
          <cell r="D22301" t="str">
            <v>11THFGN BOND SERIES 10</v>
          </cell>
          <cell r="F22301">
            <v>50153</v>
          </cell>
          <cell r="G22301">
            <v>25</v>
          </cell>
          <cell r="I22301">
            <v>2.1136208076659821</v>
          </cell>
          <cell r="J22301">
            <v>100.75</v>
          </cell>
          <cell r="K22301">
            <v>112.25</v>
          </cell>
          <cell r="L22301">
            <v>0.16149999999999998</v>
          </cell>
          <cell r="M22301">
            <v>9.8078355410565046E-2</v>
          </cell>
        </row>
        <row r="22302">
          <cell r="A22302" t="str">
            <v>4381612.75% FGN APR 2023</v>
          </cell>
          <cell r="B22302">
            <v>43816</v>
          </cell>
          <cell r="C22302" t="str">
            <v>12.75% FGN APR 2023</v>
          </cell>
          <cell r="D22302" t="str">
            <v>11THFGN BOND SERIES 11</v>
          </cell>
          <cell r="F22302">
            <v>50154</v>
          </cell>
          <cell r="G22302">
            <v>26</v>
          </cell>
          <cell r="I22302">
            <v>3.3598028477546551</v>
          </cell>
          <cell r="J22302">
            <v>100</v>
          </cell>
          <cell r="K22302">
            <v>106.133333333333</v>
          </cell>
          <cell r="L22302">
            <v>0.1275</v>
          </cell>
          <cell r="M22302">
            <v>0.10524286230523103</v>
          </cell>
        </row>
        <row r="22303">
          <cell r="A22303" t="str">
            <v>4381614.20% FGN MAR 2024</v>
          </cell>
          <cell r="B22303">
            <v>43816</v>
          </cell>
          <cell r="C22303" t="str">
            <v>14.20% FGN MAR 2024</v>
          </cell>
          <cell r="D22303" t="str">
            <v>11THFGN BOND SERIES 12</v>
          </cell>
          <cell r="F22303">
            <v>50155</v>
          </cell>
          <cell r="G22303">
            <v>27</v>
          </cell>
          <cell r="I22303">
            <v>4.2399635036496353</v>
          </cell>
          <cell r="J22303">
            <v>91.47</v>
          </cell>
          <cell r="K22303">
            <v>111.181066460587</v>
          </cell>
          <cell r="L22303">
            <v>0.1628</v>
          </cell>
          <cell r="M22303">
            <v>0.10828897817021513</v>
          </cell>
        </row>
        <row r="22304">
          <cell r="A22304" t="str">
            <v>4381612.50% FGN JAN 2026</v>
          </cell>
          <cell r="B22304">
            <v>43816</v>
          </cell>
          <cell r="C22304" t="str">
            <v>12.50% FGN JAN 2026</v>
          </cell>
          <cell r="D22304" t="str">
            <v>11THFGN BOND SERIES 13</v>
          </cell>
          <cell r="F22304">
            <v>50156</v>
          </cell>
          <cell r="G22304">
            <v>28</v>
          </cell>
          <cell r="I22304">
            <v>6.0999315537303218</v>
          </cell>
          <cell r="J22304">
            <v>81</v>
          </cell>
          <cell r="K22304">
            <v>106.281055753262</v>
          </cell>
          <cell r="L22304">
            <v>0.1666</v>
          </cell>
          <cell r="M22304">
            <v>0.11050912770908622</v>
          </cell>
        </row>
        <row r="22305">
          <cell r="A22305" t="str">
            <v>4381616.29% FGN MAR 2027</v>
          </cell>
          <cell r="B22305">
            <v>43816</v>
          </cell>
          <cell r="C22305" t="str">
            <v>16.29% FGN MAR 2027</v>
          </cell>
          <cell r="D22305" t="str">
            <v>11THFGN BOND SERIES 14</v>
          </cell>
          <cell r="F22305">
            <v>50157</v>
          </cell>
          <cell r="G22305">
            <v>29</v>
          </cell>
          <cell r="I22305">
            <v>7.2476422269546701</v>
          </cell>
          <cell r="J22305">
            <v>100.68</v>
          </cell>
          <cell r="K22305">
            <v>123.010784313725</v>
          </cell>
          <cell r="L22305">
            <v>0.16149999999999998</v>
          </cell>
          <cell r="M22305">
            <v>0.11510705620413886</v>
          </cell>
        </row>
        <row r="22306">
          <cell r="A22306" t="str">
            <v>4381615.00% FGN NOV 2028</v>
          </cell>
          <cell r="B22306">
            <v>43816</v>
          </cell>
          <cell r="C22306" t="str">
            <v>15.00% FGN NOV 2028</v>
          </cell>
          <cell r="D22306" t="str">
            <v>11THFGN BOND SERIES 15</v>
          </cell>
          <cell r="F22306">
            <v>50158</v>
          </cell>
          <cell r="G22306">
            <v>30</v>
          </cell>
          <cell r="I22306">
            <v>8.9488091979195179</v>
          </cell>
          <cell r="J22306">
            <v>92.49</v>
          </cell>
          <cell r="K22306">
            <v>119.24991319451355</v>
          </cell>
          <cell r="L22306">
            <v>0.16449999999999998</v>
          </cell>
          <cell r="M22306">
            <v>0.11495935369643361</v>
          </cell>
        </row>
        <row r="22307">
          <cell r="A22307" t="str">
            <v>4381612.49% FGN MAY 2029</v>
          </cell>
          <cell r="B22307">
            <v>43816</v>
          </cell>
          <cell r="C22307" t="str">
            <v>12.49% FGN MAY 2029</v>
          </cell>
          <cell r="D22307" t="str">
            <v>11THFGN BOND SERIES 16</v>
          </cell>
          <cell r="F22307">
            <v>50159</v>
          </cell>
          <cell r="G22307">
            <v>31</v>
          </cell>
          <cell r="I22307">
            <v>9.4285714285714288</v>
          </cell>
          <cell r="J22307">
            <v>79.5</v>
          </cell>
          <cell r="K22307">
            <v>105.63108513395282</v>
          </cell>
          <cell r="L22307">
            <v>0.1641</v>
          </cell>
          <cell r="M22307">
            <v>0.11492917091004955</v>
          </cell>
        </row>
        <row r="22308">
          <cell r="A22308" t="str">
            <v>438168.50% FGN NOV 2029</v>
          </cell>
          <cell r="B22308">
            <v>43816</v>
          </cell>
          <cell r="C22308" t="str">
            <v>8.50% FGN NOV 2029</v>
          </cell>
          <cell r="D22308" t="str">
            <v>11THFGN BOND SERIES 17</v>
          </cell>
          <cell r="F22308">
            <v>50160</v>
          </cell>
          <cell r="G22308">
            <v>32</v>
          </cell>
          <cell r="I22308">
            <v>9.9268292682926838</v>
          </cell>
          <cell r="J22308">
            <v>58.35</v>
          </cell>
          <cell r="K22308">
            <v>82.54860382486595</v>
          </cell>
          <cell r="L22308">
            <v>0.1638</v>
          </cell>
          <cell r="M22308">
            <v>0.11489829427941743</v>
          </cell>
        </row>
        <row r="22309">
          <cell r="A22309" t="str">
            <v>4381610.00% FGN JUL 2030</v>
          </cell>
          <cell r="B22309">
            <v>43816</v>
          </cell>
          <cell r="C22309" t="str">
            <v>10.00% FGN JUL 2030</v>
          </cell>
          <cell r="D22309" t="str">
            <v>11THFGN BOND SERIES 18</v>
          </cell>
          <cell r="F22309">
            <v>50161</v>
          </cell>
          <cell r="G22309">
            <v>33</v>
          </cell>
          <cell r="I22309">
            <v>10.598220396988363</v>
          </cell>
          <cell r="J22309">
            <v>65.94</v>
          </cell>
          <cell r="K22309">
            <v>91.002024426119505</v>
          </cell>
          <cell r="L22309">
            <v>0.16329999999999997</v>
          </cell>
          <cell r="M22309">
            <v>0.11485625359706812</v>
          </cell>
        </row>
        <row r="22310">
          <cell r="A22310" t="str">
            <v>4381612.15% FGN JUL 2034</v>
          </cell>
          <cell r="B22310">
            <v>43816</v>
          </cell>
          <cell r="C22310" t="str">
            <v>12.15% FGN JUL 2034</v>
          </cell>
          <cell r="D22310" t="str">
            <v>11THFGN BOND SERIES 19</v>
          </cell>
          <cell r="F22310">
            <v>50162</v>
          </cell>
          <cell r="G22310">
            <v>34</v>
          </cell>
          <cell r="I22310">
            <v>14.584531143052704</v>
          </cell>
          <cell r="J22310">
            <v>77.39</v>
          </cell>
          <cell r="K22310">
            <v>102.73</v>
          </cell>
          <cell r="L22310">
            <v>0.1603</v>
          </cell>
          <cell r="M22310">
            <v>0.11750089845471948</v>
          </cell>
        </row>
        <row r="22311">
          <cell r="A22311" t="str">
            <v>4381612.40% FGN MAR 2036</v>
          </cell>
          <cell r="B22311">
            <v>43816</v>
          </cell>
          <cell r="C22311" t="str">
            <v>12.40% FGN MAR 2036</v>
          </cell>
          <cell r="D22311" t="str">
            <v>11THFGN BOND SERIES 20</v>
          </cell>
          <cell r="F22311">
            <v>50163</v>
          </cell>
          <cell r="G22311">
            <v>35</v>
          </cell>
          <cell r="I22311">
            <v>16.250646387832699</v>
          </cell>
          <cell r="J22311">
            <v>75.19</v>
          </cell>
          <cell r="K22311">
            <v>106.892941176471</v>
          </cell>
          <cell r="L22311">
            <v>0.16760000000000003</v>
          </cell>
          <cell r="M22311">
            <v>0.11450327581052687</v>
          </cell>
        </row>
        <row r="22312">
          <cell r="A22312" t="str">
            <v>4381616.25% FGN APR 2037</v>
          </cell>
          <cell r="B22312">
            <v>43816</v>
          </cell>
          <cell r="C22312" t="str">
            <v>16.25% FGN APR 2037</v>
          </cell>
          <cell r="D22312" t="str">
            <v>11THFGN BOND SERIES 21</v>
          </cell>
          <cell r="F22312">
            <v>50164</v>
          </cell>
          <cell r="G22312">
            <v>36</v>
          </cell>
          <cell r="I22312">
            <v>17.335446685878964</v>
          </cell>
          <cell r="J22312">
            <v>75.19</v>
          </cell>
          <cell r="K22312">
            <v>133.5</v>
          </cell>
          <cell r="L22312">
            <v>0.16760000000000003</v>
          </cell>
          <cell r="M22312">
            <v>0.11691503321890631</v>
          </cell>
        </row>
        <row r="22313">
          <cell r="A22313" t="str">
            <v>4381614.80% FGN APR 2049</v>
          </cell>
          <cell r="B22313">
            <v>43816</v>
          </cell>
          <cell r="C22313" t="str">
            <v>14.80% FGN APR 2049</v>
          </cell>
          <cell r="D22313" t="str">
            <v>11THFGN BOND SERIES 22</v>
          </cell>
          <cell r="F22313">
            <v>50165</v>
          </cell>
          <cell r="G22313">
            <v>37</v>
          </cell>
          <cell r="I22313">
            <v>29.357325797050251</v>
          </cell>
          <cell r="J22313">
            <v>100</v>
          </cell>
          <cell r="K22313">
            <v>118.592635431918</v>
          </cell>
          <cell r="L22313">
            <v>0.14800000000000002</v>
          </cell>
          <cell r="M22313">
            <v>0.12416455475307986</v>
          </cell>
        </row>
        <row r="22314">
          <cell r="A22314" t="str">
            <v>4381715.54% FGN FEB 2020</v>
          </cell>
          <cell r="B22314">
            <v>43817</v>
          </cell>
          <cell r="C22314" t="str">
            <v>15.54% FGN FEB 2020</v>
          </cell>
          <cell r="D22314" t="str">
            <v>11THFGN BOND SERIES 8</v>
          </cell>
          <cell r="F22314">
            <v>50151</v>
          </cell>
          <cell r="G22314">
            <v>23</v>
          </cell>
          <cell r="I22314">
            <v>0.16</v>
          </cell>
          <cell r="J22314">
            <v>97.76</v>
          </cell>
          <cell r="K22314">
            <v>101.54</v>
          </cell>
          <cell r="L22314">
            <v>0.16519999999999999</v>
          </cell>
          <cell r="M22314">
            <v>5.21E-2</v>
          </cell>
        </row>
        <row r="22315">
          <cell r="A22315" t="str">
            <v>4381714.50% FGN JUL 2021</v>
          </cell>
          <cell r="B22315">
            <v>43817</v>
          </cell>
          <cell r="C22315" t="str">
            <v>14.50% FGN JUL 2021</v>
          </cell>
          <cell r="D22315" t="str">
            <v>11THFGN BOND SERIES 9</v>
          </cell>
          <cell r="F22315">
            <v>50152</v>
          </cell>
          <cell r="G22315">
            <v>24</v>
          </cell>
          <cell r="I22315">
            <v>1.57</v>
          </cell>
          <cell r="J22315">
            <v>93.67</v>
          </cell>
          <cell r="K22315">
            <v>107.17</v>
          </cell>
          <cell r="L22315">
            <v>0.16570000000000001</v>
          </cell>
          <cell r="M22315">
            <v>9.4800000000000009E-2</v>
          </cell>
        </row>
        <row r="22316">
          <cell r="A22316" t="str">
            <v>4381716.39% FGN JAN 2022</v>
          </cell>
          <cell r="B22316">
            <v>43817</v>
          </cell>
          <cell r="C22316" t="str">
            <v>16.39% FGN JAN 2022</v>
          </cell>
          <cell r="D22316" t="str">
            <v>11THFGN BOND SERIES 10</v>
          </cell>
          <cell r="F22316">
            <v>50153</v>
          </cell>
          <cell r="G22316">
            <v>25</v>
          </cell>
          <cell r="I22316">
            <v>2.11</v>
          </cell>
          <cell r="J22316">
            <v>100.75</v>
          </cell>
          <cell r="K22316">
            <v>112.25</v>
          </cell>
          <cell r="L22316">
            <v>0.16149999999999998</v>
          </cell>
          <cell r="M22316">
            <v>9.8000000000000004E-2</v>
          </cell>
        </row>
        <row r="22317">
          <cell r="A22317" t="str">
            <v>4381712.75% FGN APR 2023</v>
          </cell>
          <cell r="B22317">
            <v>43817</v>
          </cell>
          <cell r="C22317" t="str">
            <v>12.75% FGN APR 2023</v>
          </cell>
          <cell r="D22317" t="str">
            <v>11THFGN BOND SERIES 11</v>
          </cell>
          <cell r="F22317">
            <v>50154</v>
          </cell>
          <cell r="G22317">
            <v>26</v>
          </cell>
          <cell r="I22317">
            <v>3.36</v>
          </cell>
          <cell r="J22317">
            <v>100</v>
          </cell>
          <cell r="K22317">
            <v>106.13</v>
          </cell>
          <cell r="L22317">
            <v>0.1275</v>
          </cell>
          <cell r="M22317">
            <v>0.1052</v>
          </cell>
        </row>
        <row r="22318">
          <cell r="A22318" t="str">
            <v>4381714.20% FGN MAR 2024</v>
          </cell>
          <cell r="B22318">
            <v>43817</v>
          </cell>
          <cell r="C22318" t="str">
            <v>14.20% FGN MAR 2024</v>
          </cell>
          <cell r="D22318" t="str">
            <v>11THFGN BOND SERIES 12</v>
          </cell>
          <cell r="F22318">
            <v>50155</v>
          </cell>
          <cell r="G22318">
            <v>27</v>
          </cell>
          <cell r="I22318">
            <v>4.24</v>
          </cell>
          <cell r="J22318">
            <v>91.47</v>
          </cell>
          <cell r="K22318">
            <v>111.05</v>
          </cell>
          <cell r="L22318">
            <v>0.1628</v>
          </cell>
          <cell r="M22318">
            <v>0.10859999999999999</v>
          </cell>
        </row>
        <row r="22319">
          <cell r="A22319" t="str">
            <v>4381712.50% FGN JAN 2026</v>
          </cell>
          <cell r="B22319">
            <v>43817</v>
          </cell>
          <cell r="C22319" t="str">
            <v>12.50% FGN JAN 2026</v>
          </cell>
          <cell r="D22319" t="str">
            <v>11THFGN BOND SERIES 13</v>
          </cell>
          <cell r="F22319">
            <v>50156</v>
          </cell>
          <cell r="G22319">
            <v>28</v>
          </cell>
          <cell r="I22319">
            <v>6.1</v>
          </cell>
          <cell r="J22319">
            <v>81</v>
          </cell>
          <cell r="K22319">
            <v>103</v>
          </cell>
          <cell r="L22319">
            <v>0.1666</v>
          </cell>
          <cell r="M22319">
            <v>0.11789999999999999</v>
          </cell>
        </row>
        <row r="22320">
          <cell r="A22320" t="str">
            <v>4381716.29% FGN MAR 2027</v>
          </cell>
          <cell r="B22320">
            <v>43817</v>
          </cell>
          <cell r="C22320" t="str">
            <v>16.29% FGN MAR 2027</v>
          </cell>
          <cell r="D22320" t="str">
            <v>11THFGN BOND SERIES 14</v>
          </cell>
          <cell r="F22320">
            <v>50157</v>
          </cell>
          <cell r="G22320">
            <v>29</v>
          </cell>
          <cell r="I22320">
            <v>7.24</v>
          </cell>
          <cell r="J22320">
            <v>100.68</v>
          </cell>
          <cell r="K22320">
            <v>123.01</v>
          </cell>
          <cell r="L22320">
            <v>0.16149999999999998</v>
          </cell>
          <cell r="M22320">
            <v>0.11509999999999999</v>
          </cell>
        </row>
        <row r="22321">
          <cell r="A22321" t="str">
            <v>4381715.00% FGN NOV 2028</v>
          </cell>
          <cell r="B22321">
            <v>43817</v>
          </cell>
          <cell r="C22321" t="str">
            <v>15.00% FGN NOV 2028</v>
          </cell>
          <cell r="D22321" t="str">
            <v>11THFGN BOND SERIES 15</v>
          </cell>
          <cell r="F22321">
            <v>50158</v>
          </cell>
          <cell r="G22321">
            <v>30</v>
          </cell>
          <cell r="I22321">
            <v>8.9499999999999993</v>
          </cell>
          <cell r="J22321">
            <v>92.49</v>
          </cell>
          <cell r="K22321">
            <v>119.25</v>
          </cell>
          <cell r="L22321">
            <v>0.16449999999999998</v>
          </cell>
          <cell r="M22321">
            <v>0.115</v>
          </cell>
        </row>
        <row r="22322">
          <cell r="A22322" t="str">
            <v>4381712.49% FGN MAY 2029</v>
          </cell>
          <cell r="B22322">
            <v>43817</v>
          </cell>
          <cell r="C22322" t="str">
            <v>12.49% FGN MAY 2029</v>
          </cell>
          <cell r="D22322" t="str">
            <v>11THFGN BOND SERIES 16</v>
          </cell>
          <cell r="F22322">
            <v>50159</v>
          </cell>
          <cell r="G22322">
            <v>31</v>
          </cell>
          <cell r="I22322">
            <v>9.43</v>
          </cell>
          <cell r="J22322">
            <v>79.5</v>
          </cell>
          <cell r="K22322">
            <v>105.63</v>
          </cell>
          <cell r="L22322">
            <v>0.1641</v>
          </cell>
          <cell r="M22322">
            <v>0.1149</v>
          </cell>
        </row>
        <row r="22323">
          <cell r="A22323" t="str">
            <v>438178.50% FGN NOV 2029</v>
          </cell>
          <cell r="B22323">
            <v>43817</v>
          </cell>
          <cell r="C22323" t="str">
            <v>8.50% FGN NOV 2029</v>
          </cell>
          <cell r="D22323" t="str">
            <v>11THFGN BOND SERIES 17</v>
          </cell>
          <cell r="F22323">
            <v>50160</v>
          </cell>
          <cell r="G22323">
            <v>32</v>
          </cell>
          <cell r="I22323">
            <v>9.92</v>
          </cell>
          <cell r="J22323">
            <v>58.35</v>
          </cell>
          <cell r="K22323">
            <v>82.55</v>
          </cell>
          <cell r="L22323">
            <v>0.1638</v>
          </cell>
          <cell r="M22323">
            <v>0.1149</v>
          </cell>
        </row>
        <row r="22324">
          <cell r="A22324" t="str">
            <v>4381710.00% FGN JUL 2030</v>
          </cell>
          <cell r="B22324">
            <v>43817</v>
          </cell>
          <cell r="C22324" t="str">
            <v>10.00% FGN JUL 2030</v>
          </cell>
          <cell r="D22324" t="str">
            <v>11THFGN BOND SERIES 18</v>
          </cell>
          <cell r="F22324">
            <v>50161</v>
          </cell>
          <cell r="G22324">
            <v>33</v>
          </cell>
          <cell r="I22324">
            <v>10.6</v>
          </cell>
          <cell r="J22324">
            <v>65.94</v>
          </cell>
          <cell r="K22324">
            <v>91.01</v>
          </cell>
          <cell r="L22324">
            <v>0.16329999999999997</v>
          </cell>
          <cell r="M22324">
            <v>0.1149</v>
          </cell>
        </row>
        <row r="22325">
          <cell r="A22325" t="str">
            <v>4381712.15% FGN JUL 2034</v>
          </cell>
          <cell r="B22325">
            <v>43817</v>
          </cell>
          <cell r="C22325" t="str">
            <v>12.15% FGN JUL 2034</v>
          </cell>
          <cell r="D22325" t="str">
            <v>11THFGN BOND SERIES 19</v>
          </cell>
          <cell r="F22325">
            <v>50162</v>
          </cell>
          <cell r="G22325">
            <v>34</v>
          </cell>
          <cell r="I22325">
            <v>14.58</v>
          </cell>
          <cell r="J22325">
            <v>77.39</v>
          </cell>
          <cell r="K22325">
            <v>102.73</v>
          </cell>
          <cell r="L22325">
            <v>0.1603</v>
          </cell>
          <cell r="M22325">
            <v>0.11749999999999999</v>
          </cell>
        </row>
        <row r="22326">
          <cell r="A22326" t="str">
            <v>4381712.40% FGN MAR 2036</v>
          </cell>
          <cell r="B22326">
            <v>43817</v>
          </cell>
          <cell r="C22326" t="str">
            <v>12.40% FGN MAR 2036</v>
          </cell>
          <cell r="D22326" t="str">
            <v>11THFGN BOND SERIES 20</v>
          </cell>
          <cell r="F22326">
            <v>50163</v>
          </cell>
          <cell r="G22326">
            <v>35</v>
          </cell>
          <cell r="I22326">
            <v>16.25</v>
          </cell>
          <cell r="J22326">
            <v>75.19</v>
          </cell>
          <cell r="K22326">
            <v>106.89</v>
          </cell>
          <cell r="L22326">
            <v>0.16760000000000003</v>
          </cell>
          <cell r="M22326">
            <v>0.11449999999999999</v>
          </cell>
        </row>
        <row r="22327">
          <cell r="A22327" t="str">
            <v>4381716.25% FGN APR 2037</v>
          </cell>
          <cell r="B22327">
            <v>43817</v>
          </cell>
          <cell r="C22327" t="str">
            <v>16.25% FGN APR 2037</v>
          </cell>
          <cell r="D22327" t="str">
            <v>11THFGN BOND SERIES 21</v>
          </cell>
          <cell r="F22327">
            <v>50164</v>
          </cell>
          <cell r="G22327">
            <v>36</v>
          </cell>
          <cell r="I22327">
            <v>17.329999999999998</v>
          </cell>
          <cell r="J22327">
            <v>75.19</v>
          </cell>
          <cell r="K22327">
            <v>133.5</v>
          </cell>
          <cell r="L22327">
            <v>0.16760000000000003</v>
          </cell>
          <cell r="M22327">
            <v>0.11689999999999999</v>
          </cell>
        </row>
        <row r="22328">
          <cell r="A22328" t="str">
            <v>4381714.80% FGN APR 2049</v>
          </cell>
          <cell r="B22328">
            <v>43817</v>
          </cell>
          <cell r="C22328" t="str">
            <v>14.80% FGN APR 2049</v>
          </cell>
          <cell r="D22328" t="str">
            <v>11THFGN BOND SERIES 22</v>
          </cell>
          <cell r="F22328">
            <v>50165</v>
          </cell>
          <cell r="G22328">
            <v>37</v>
          </cell>
          <cell r="I22328">
            <v>29.35</v>
          </cell>
          <cell r="J22328">
            <v>100</v>
          </cell>
          <cell r="K22328">
            <v>118.47</v>
          </cell>
          <cell r="L22328">
            <v>0.14800000000000002</v>
          </cell>
          <cell r="M22328">
            <v>0.12429999999999999</v>
          </cell>
        </row>
        <row r="22329">
          <cell r="A22329" t="str">
            <v>4381815.54% FGN FEB 2020</v>
          </cell>
          <cell r="B22329">
            <v>43818</v>
          </cell>
          <cell r="C22329" t="str">
            <v>15.54% FGN FEB 2020</v>
          </cell>
          <cell r="D22329" t="str">
            <v>11THFGN BOND SERIES 8</v>
          </cell>
          <cell r="F22329">
            <v>50151</v>
          </cell>
          <cell r="G22329">
            <v>23</v>
          </cell>
          <cell r="I22329">
            <v>0.15</v>
          </cell>
          <cell r="J22329">
            <v>97.76</v>
          </cell>
          <cell r="K22329">
            <v>101.52</v>
          </cell>
          <cell r="L22329">
            <v>0.16519999999999999</v>
          </cell>
          <cell r="M22329">
            <v>5.21E-2</v>
          </cell>
        </row>
        <row r="22330">
          <cell r="A22330" t="str">
            <v>4381814.50% FGN JUL 2021</v>
          </cell>
          <cell r="B22330">
            <v>43818</v>
          </cell>
          <cell r="C22330" t="str">
            <v>14.50% FGN JUL 2021</v>
          </cell>
          <cell r="D22330" t="str">
            <v>11THFGN BOND SERIES 9</v>
          </cell>
          <cell r="F22330">
            <v>50152</v>
          </cell>
          <cell r="G22330">
            <v>24</v>
          </cell>
          <cell r="I22330">
            <v>1.57</v>
          </cell>
          <cell r="J22330">
            <v>93.67</v>
          </cell>
          <cell r="K22330">
            <v>107.63</v>
          </cell>
          <cell r="L22330">
            <v>0.16570000000000001</v>
          </cell>
          <cell r="M22330">
            <v>9.1700000000000004E-2</v>
          </cell>
        </row>
        <row r="22331">
          <cell r="A22331" t="str">
            <v>4381816.39% FGN JAN 2022</v>
          </cell>
          <cell r="B22331">
            <v>43818</v>
          </cell>
          <cell r="C22331" t="str">
            <v>16.39% FGN JAN 2022</v>
          </cell>
          <cell r="D22331" t="str">
            <v>11THFGN BOND SERIES 10</v>
          </cell>
          <cell r="F22331">
            <v>50153</v>
          </cell>
          <cell r="G22331">
            <v>25</v>
          </cell>
          <cell r="I22331">
            <v>2.11</v>
          </cell>
          <cell r="J22331">
            <v>100.75</v>
          </cell>
          <cell r="K22331">
            <v>112.25</v>
          </cell>
          <cell r="L22331">
            <v>0.16149999999999998</v>
          </cell>
          <cell r="M22331">
            <v>9.7899999999999987E-2</v>
          </cell>
        </row>
        <row r="22332">
          <cell r="A22332" t="str">
            <v>4381812.75% FGN APR 2023</v>
          </cell>
          <cell r="B22332">
            <v>43818</v>
          </cell>
          <cell r="C22332" t="str">
            <v>12.75% FGN APR 2023</v>
          </cell>
          <cell r="D22332" t="str">
            <v>11THFGN BOND SERIES 11</v>
          </cell>
          <cell r="F22332">
            <v>50154</v>
          </cell>
          <cell r="G22332">
            <v>26</v>
          </cell>
          <cell r="I22332">
            <v>3.35</v>
          </cell>
          <cell r="J22332">
            <v>100</v>
          </cell>
          <cell r="K22332">
            <v>105.17</v>
          </cell>
          <cell r="L22332">
            <v>0.1275</v>
          </cell>
          <cell r="M22332">
            <v>0.10859999999999999</v>
          </cell>
        </row>
        <row r="22333">
          <cell r="A22333" t="str">
            <v>4381814.20% FGN MAR 2024</v>
          </cell>
          <cell r="B22333">
            <v>43818</v>
          </cell>
          <cell r="C22333" t="str">
            <v>14.20% FGN MAR 2024</v>
          </cell>
          <cell r="D22333" t="str">
            <v>11THFGN BOND SERIES 12</v>
          </cell>
          <cell r="F22333">
            <v>50155</v>
          </cell>
          <cell r="G22333">
            <v>27</v>
          </cell>
          <cell r="I22333">
            <v>4.2300000000000004</v>
          </cell>
          <cell r="J22333">
            <v>91.47</v>
          </cell>
          <cell r="K22333">
            <v>111.05</v>
          </cell>
          <cell r="L22333">
            <v>0.1628</v>
          </cell>
          <cell r="M22333">
            <v>0.10859999999999999</v>
          </cell>
        </row>
        <row r="22334">
          <cell r="A22334" t="str">
            <v>4381812.50% FGN JAN 2026</v>
          </cell>
          <cell r="B22334">
            <v>43818</v>
          </cell>
          <cell r="C22334" t="str">
            <v>12.50% FGN JAN 2026</v>
          </cell>
          <cell r="D22334" t="str">
            <v>11THFGN BOND SERIES 13</v>
          </cell>
          <cell r="F22334">
            <v>50156</v>
          </cell>
          <cell r="G22334">
            <v>28</v>
          </cell>
          <cell r="I22334">
            <v>6.09</v>
          </cell>
          <cell r="J22334">
            <v>81</v>
          </cell>
          <cell r="K22334">
            <v>105.6</v>
          </cell>
          <cell r="L22334">
            <v>0.1666</v>
          </cell>
          <cell r="M22334">
            <v>0.11199999999999999</v>
          </cell>
        </row>
        <row r="22335">
          <cell r="A22335" t="str">
            <v>4381816.29% FGN MAR 2027</v>
          </cell>
          <cell r="B22335">
            <v>43818</v>
          </cell>
          <cell r="C22335" t="str">
            <v>16.29% FGN MAR 2027</v>
          </cell>
          <cell r="D22335" t="str">
            <v>11THFGN BOND SERIES 14</v>
          </cell>
          <cell r="F22335">
            <v>50157</v>
          </cell>
          <cell r="G22335">
            <v>29</v>
          </cell>
          <cell r="I22335">
            <v>7.24</v>
          </cell>
          <cell r="J22335">
            <v>100.68</v>
          </cell>
          <cell r="K22335">
            <v>123.01</v>
          </cell>
          <cell r="L22335">
            <v>0.16149999999999998</v>
          </cell>
          <cell r="M22335">
            <v>0.11509999999999999</v>
          </cell>
        </row>
        <row r="22336">
          <cell r="A22336" t="str">
            <v>4381815.00% FGN NOV 2028</v>
          </cell>
          <cell r="B22336">
            <v>43818</v>
          </cell>
          <cell r="C22336" t="str">
            <v>15.00% FGN NOV 2028</v>
          </cell>
          <cell r="D22336" t="str">
            <v>11THFGN BOND SERIES 15</v>
          </cell>
          <cell r="F22336">
            <v>50158</v>
          </cell>
          <cell r="G22336">
            <v>30</v>
          </cell>
          <cell r="I22336">
            <v>8.94</v>
          </cell>
          <cell r="J22336">
            <v>92.49</v>
          </cell>
          <cell r="K22336">
            <v>118.82</v>
          </cell>
          <cell r="L22336">
            <v>0.16449999999999998</v>
          </cell>
          <cell r="M22336">
            <v>0.11560000000000001</v>
          </cell>
        </row>
        <row r="22337">
          <cell r="A22337" t="str">
            <v>4381812.49% FGN MAY 2029</v>
          </cell>
          <cell r="B22337">
            <v>43818</v>
          </cell>
          <cell r="C22337" t="str">
            <v>12.49% FGN MAY 2029</v>
          </cell>
          <cell r="D22337" t="str">
            <v>11THFGN BOND SERIES 16</v>
          </cell>
          <cell r="F22337">
            <v>50159</v>
          </cell>
          <cell r="G22337">
            <v>31</v>
          </cell>
          <cell r="I22337">
            <v>9.42</v>
          </cell>
          <cell r="J22337">
            <v>79.5</v>
          </cell>
          <cell r="K22337">
            <v>105.25</v>
          </cell>
          <cell r="L22337">
            <v>0.1641</v>
          </cell>
          <cell r="M22337">
            <v>0.11560000000000001</v>
          </cell>
        </row>
        <row r="22338">
          <cell r="A22338" t="str">
            <v>438188.50% FGN NOV 2029</v>
          </cell>
          <cell r="B22338">
            <v>43818</v>
          </cell>
          <cell r="C22338" t="str">
            <v>8.50% FGN NOV 2029</v>
          </cell>
          <cell r="D22338" t="str">
            <v>11THFGN BOND SERIES 17</v>
          </cell>
          <cell r="F22338">
            <v>50160</v>
          </cell>
          <cell r="G22338">
            <v>32</v>
          </cell>
          <cell r="I22338">
            <v>9.92</v>
          </cell>
          <cell r="J22338">
            <v>58.35</v>
          </cell>
          <cell r="K22338">
            <v>82.25</v>
          </cell>
          <cell r="L22338">
            <v>0.1638</v>
          </cell>
          <cell r="M22338">
            <v>0.11550000000000001</v>
          </cell>
        </row>
        <row r="22339">
          <cell r="A22339" t="str">
            <v>4381810.00% FGN JUL 2030</v>
          </cell>
          <cell r="B22339">
            <v>43818</v>
          </cell>
          <cell r="C22339" t="str">
            <v>10.00% FGN JUL 2030</v>
          </cell>
          <cell r="D22339" t="str">
            <v>11THFGN BOND SERIES 18</v>
          </cell>
          <cell r="F22339">
            <v>50161</v>
          </cell>
          <cell r="G22339">
            <v>33</v>
          </cell>
          <cell r="I22339">
            <v>10.59</v>
          </cell>
          <cell r="J22339">
            <v>65.94</v>
          </cell>
          <cell r="K22339">
            <v>90.71</v>
          </cell>
          <cell r="L22339">
            <v>0.16329999999999997</v>
          </cell>
          <cell r="M22339">
            <v>0.11539999999999999</v>
          </cell>
        </row>
        <row r="22340">
          <cell r="A22340" t="str">
            <v>4381812.15% FGN JUL 2034</v>
          </cell>
          <cell r="B22340">
            <v>43818</v>
          </cell>
          <cell r="C22340" t="str">
            <v>12.15% FGN JUL 2034</v>
          </cell>
          <cell r="D22340" t="str">
            <v>11THFGN BOND SERIES 19</v>
          </cell>
          <cell r="F22340">
            <v>50162</v>
          </cell>
          <cell r="G22340">
            <v>34</v>
          </cell>
          <cell r="I22340">
            <v>14.58</v>
          </cell>
          <cell r="J22340">
            <v>77.39</v>
          </cell>
          <cell r="K22340">
            <v>102.37</v>
          </cell>
          <cell r="L22340">
            <v>0.1603</v>
          </cell>
          <cell r="M22340">
            <v>0.11800000000000001</v>
          </cell>
        </row>
        <row r="22341">
          <cell r="A22341" t="str">
            <v>4381812.40% FGN MAR 2036</v>
          </cell>
          <cell r="B22341">
            <v>43818</v>
          </cell>
          <cell r="C22341" t="str">
            <v>12.40% FGN MAR 2036</v>
          </cell>
          <cell r="D22341" t="str">
            <v>11THFGN BOND SERIES 20</v>
          </cell>
          <cell r="F22341">
            <v>50163</v>
          </cell>
          <cell r="G22341">
            <v>35</v>
          </cell>
          <cell r="I22341">
            <v>16.25</v>
          </cell>
          <cell r="J22341">
            <v>75.19</v>
          </cell>
          <cell r="K22341">
            <v>106.89</v>
          </cell>
          <cell r="L22341">
            <v>0.16760000000000003</v>
          </cell>
          <cell r="M22341">
            <v>0.11449999999999999</v>
          </cell>
        </row>
        <row r="22342">
          <cell r="A22342" t="str">
            <v>4381816.25% FGN APR 2037</v>
          </cell>
          <cell r="B22342">
            <v>43818</v>
          </cell>
          <cell r="C22342" t="str">
            <v>16.25% FGN APR 2037</v>
          </cell>
          <cell r="D22342" t="str">
            <v>11THFGN BOND SERIES 21</v>
          </cell>
          <cell r="F22342">
            <v>50164</v>
          </cell>
          <cell r="G22342">
            <v>36</v>
          </cell>
          <cell r="I22342">
            <v>17.329999999999998</v>
          </cell>
          <cell r="J22342">
            <v>75.19</v>
          </cell>
          <cell r="K22342">
            <v>133.5</v>
          </cell>
          <cell r="L22342">
            <v>0.16760000000000003</v>
          </cell>
          <cell r="M22342">
            <v>0.11689999999999999</v>
          </cell>
        </row>
        <row r="22343">
          <cell r="A22343" t="str">
            <v>4381814.80% FGN APR 2049</v>
          </cell>
          <cell r="B22343">
            <v>43818</v>
          </cell>
          <cell r="C22343" t="str">
            <v>14.80% FGN APR 2049</v>
          </cell>
          <cell r="D22343" t="str">
            <v>11THFGN BOND SERIES 22</v>
          </cell>
          <cell r="F22343">
            <v>50165</v>
          </cell>
          <cell r="G22343">
            <v>37</v>
          </cell>
          <cell r="I22343">
            <v>29.35</v>
          </cell>
          <cell r="J22343">
            <v>100</v>
          </cell>
          <cell r="K22343">
            <v>115.66</v>
          </cell>
          <cell r="L22343">
            <v>0.14800000000000002</v>
          </cell>
          <cell r="M22343">
            <v>0.12740000000000001</v>
          </cell>
        </row>
        <row r="22344">
          <cell r="A22344" t="str">
            <v>4381915.54% FGN FEB 2020</v>
          </cell>
          <cell r="B22344">
            <v>43819</v>
          </cell>
          <cell r="C22344" t="str">
            <v>15.54% FGN FEB 2020</v>
          </cell>
          <cell r="D22344" t="str">
            <v>11THFGN BOND SERIES 8</v>
          </cell>
          <cell r="F22344">
            <v>50151</v>
          </cell>
          <cell r="G22344">
            <v>23</v>
          </cell>
          <cell r="I22344">
            <v>0.15</v>
          </cell>
          <cell r="J22344">
            <v>97.76</v>
          </cell>
          <cell r="K22344">
            <v>101.5</v>
          </cell>
          <cell r="L22344">
            <v>0.16519999999999999</v>
          </cell>
          <cell r="M22344">
            <v>5.1299999999999998E-2</v>
          </cell>
        </row>
        <row r="22345">
          <cell r="A22345" t="str">
            <v>4381914.50% FGN JUL 2021</v>
          </cell>
          <cell r="B22345">
            <v>43819</v>
          </cell>
          <cell r="C22345" t="str">
            <v>14.50% FGN JUL 2021</v>
          </cell>
          <cell r="D22345" t="str">
            <v>11THFGN BOND SERIES 9</v>
          </cell>
          <cell r="F22345">
            <v>50152</v>
          </cell>
          <cell r="G22345">
            <v>24</v>
          </cell>
          <cell r="I22345">
            <v>1.57</v>
          </cell>
          <cell r="J22345">
            <v>93.67</v>
          </cell>
          <cell r="K22345">
            <v>107.63</v>
          </cell>
          <cell r="L22345">
            <v>0.16570000000000001</v>
          </cell>
          <cell r="M22345">
            <v>9.1600000000000001E-2</v>
          </cell>
        </row>
        <row r="22346">
          <cell r="A22346" t="str">
            <v>4381916.39% FGN JAN 2022</v>
          </cell>
          <cell r="B22346">
            <v>43819</v>
          </cell>
          <cell r="C22346" t="str">
            <v>16.39% FGN JAN 2022</v>
          </cell>
          <cell r="D22346" t="str">
            <v>11THFGN BOND SERIES 10</v>
          </cell>
          <cell r="F22346">
            <v>50153</v>
          </cell>
          <cell r="G22346">
            <v>25</v>
          </cell>
          <cell r="I22346">
            <v>2.11</v>
          </cell>
          <cell r="J22346">
            <v>100.75</v>
          </cell>
          <cell r="K22346">
            <v>112.05</v>
          </cell>
          <cell r="L22346">
            <v>0.16149999999999998</v>
          </cell>
          <cell r="M22346">
            <v>9.8900000000000002E-2</v>
          </cell>
        </row>
        <row r="22347">
          <cell r="A22347" t="str">
            <v>4381912.75% FGN APR 2023</v>
          </cell>
          <cell r="B22347">
            <v>43819</v>
          </cell>
          <cell r="C22347" t="str">
            <v>12.75% FGN APR 2023</v>
          </cell>
          <cell r="D22347" t="str">
            <v>11THFGN BOND SERIES 11</v>
          </cell>
          <cell r="F22347">
            <v>50154</v>
          </cell>
          <cell r="G22347">
            <v>26</v>
          </cell>
          <cell r="I22347">
            <v>3.35</v>
          </cell>
          <cell r="J22347">
            <v>100</v>
          </cell>
          <cell r="K22347">
            <v>105.17</v>
          </cell>
          <cell r="L22347">
            <v>0.1275</v>
          </cell>
          <cell r="M22347">
            <v>0.10859999999999999</v>
          </cell>
        </row>
        <row r="22348">
          <cell r="A22348" t="str">
            <v>4381914.20% FGN MAR 2024</v>
          </cell>
          <cell r="B22348">
            <v>43819</v>
          </cell>
          <cell r="C22348" t="str">
            <v>14.20% FGN MAR 2024</v>
          </cell>
          <cell r="D22348" t="str">
            <v>11THFGN BOND SERIES 12</v>
          </cell>
          <cell r="F22348">
            <v>50155</v>
          </cell>
          <cell r="G22348">
            <v>27</v>
          </cell>
          <cell r="I22348">
            <v>4.2300000000000004</v>
          </cell>
          <cell r="J22348">
            <v>91.47</v>
          </cell>
          <cell r="K22348">
            <v>111.05</v>
          </cell>
          <cell r="L22348">
            <v>0.1628</v>
          </cell>
          <cell r="M22348">
            <v>0.10859999999999999</v>
          </cell>
        </row>
        <row r="22349">
          <cell r="A22349" t="str">
            <v>4381912.50% FGN JAN 2026</v>
          </cell>
          <cell r="B22349">
            <v>43819</v>
          </cell>
          <cell r="C22349" t="str">
            <v>12.50% FGN JAN 2026</v>
          </cell>
          <cell r="D22349" t="str">
            <v>11THFGN BOND SERIES 13</v>
          </cell>
          <cell r="F22349">
            <v>50156</v>
          </cell>
          <cell r="G22349">
            <v>28</v>
          </cell>
          <cell r="I22349">
            <v>6.09</v>
          </cell>
          <cell r="J22349">
            <v>81</v>
          </cell>
          <cell r="K22349">
            <v>105.71</v>
          </cell>
          <cell r="L22349">
            <v>0.1666</v>
          </cell>
          <cell r="M22349">
            <v>0.1118</v>
          </cell>
        </row>
        <row r="22350">
          <cell r="A22350" t="str">
            <v>4381916.29% FGN MAR 2027</v>
          </cell>
          <cell r="B22350">
            <v>43819</v>
          </cell>
          <cell r="C22350" t="str">
            <v>16.29% FGN MAR 2027</v>
          </cell>
          <cell r="D22350" t="str">
            <v>11THFGN BOND SERIES 14</v>
          </cell>
          <cell r="F22350">
            <v>50157</v>
          </cell>
          <cell r="G22350">
            <v>29</v>
          </cell>
          <cell r="I22350">
            <v>7.24</v>
          </cell>
          <cell r="J22350">
            <v>100.68</v>
          </cell>
          <cell r="K22350">
            <v>123.01</v>
          </cell>
          <cell r="L22350">
            <v>0.16149999999999998</v>
          </cell>
          <cell r="M22350">
            <v>0.11509999999999999</v>
          </cell>
        </row>
        <row r="22351">
          <cell r="A22351" t="str">
            <v>4381915.00% FGN NOV 2028</v>
          </cell>
          <cell r="B22351">
            <v>43819</v>
          </cell>
          <cell r="C22351" t="str">
            <v>15.00% FGN NOV 2028</v>
          </cell>
          <cell r="D22351" t="str">
            <v>11THFGN BOND SERIES 15</v>
          </cell>
          <cell r="F22351">
            <v>50158</v>
          </cell>
          <cell r="G22351">
            <v>30</v>
          </cell>
          <cell r="I22351">
            <v>8.94</v>
          </cell>
          <cell r="J22351">
            <v>92.49</v>
          </cell>
          <cell r="K22351">
            <v>115.71</v>
          </cell>
          <cell r="L22351">
            <v>0.16449999999999998</v>
          </cell>
          <cell r="M22351">
            <v>0.1207</v>
          </cell>
        </row>
        <row r="22352">
          <cell r="A22352" t="str">
            <v>4381912.49% FGN MAY 2029</v>
          </cell>
          <cell r="B22352">
            <v>43819</v>
          </cell>
          <cell r="C22352" t="str">
            <v>12.49% FGN MAY 2029</v>
          </cell>
          <cell r="D22352" t="str">
            <v>11THFGN BOND SERIES 16</v>
          </cell>
          <cell r="F22352">
            <v>50159</v>
          </cell>
          <cell r="G22352">
            <v>31</v>
          </cell>
          <cell r="I22352">
            <v>9.42</v>
          </cell>
          <cell r="J22352">
            <v>79.5</v>
          </cell>
          <cell r="K22352">
            <v>102.51</v>
          </cell>
          <cell r="L22352">
            <v>0.1641</v>
          </cell>
          <cell r="M22352">
            <v>0.12029999999999999</v>
          </cell>
        </row>
        <row r="22353">
          <cell r="A22353" t="str">
            <v>438198.50% FGN NOV 2029</v>
          </cell>
          <cell r="B22353">
            <v>43819</v>
          </cell>
          <cell r="C22353" t="str">
            <v>8.50% FGN NOV 2029</v>
          </cell>
          <cell r="D22353" t="str">
            <v>11THFGN BOND SERIES 17</v>
          </cell>
          <cell r="F22353">
            <v>50160</v>
          </cell>
          <cell r="G22353">
            <v>32</v>
          </cell>
          <cell r="I22353">
            <v>9.92</v>
          </cell>
          <cell r="J22353">
            <v>58.35</v>
          </cell>
          <cell r="K22353">
            <v>80.040000000000006</v>
          </cell>
          <cell r="L22353">
            <v>0.1638</v>
          </cell>
          <cell r="M22353">
            <v>0.11990000000000001</v>
          </cell>
        </row>
        <row r="22354">
          <cell r="A22354" t="str">
            <v>4381910.00% FGN JUL 2030</v>
          </cell>
          <cell r="B22354">
            <v>43819</v>
          </cell>
          <cell r="C22354" t="str">
            <v>10.00% FGN JUL 2030</v>
          </cell>
          <cell r="D22354" t="str">
            <v>11THFGN BOND SERIES 18</v>
          </cell>
          <cell r="F22354">
            <v>50161</v>
          </cell>
          <cell r="G22354">
            <v>33</v>
          </cell>
          <cell r="I22354">
            <v>10.59</v>
          </cell>
          <cell r="J22354">
            <v>65.94</v>
          </cell>
          <cell r="K22354">
            <v>88.52</v>
          </cell>
          <cell r="L22354">
            <v>0.16329999999999997</v>
          </cell>
          <cell r="M22354">
            <v>0.1193</v>
          </cell>
        </row>
        <row r="22355">
          <cell r="A22355" t="str">
            <v>4381912.15% FGN JUL 2034</v>
          </cell>
          <cell r="B22355">
            <v>43819</v>
          </cell>
          <cell r="C22355" t="str">
            <v>12.15% FGN JUL 2034</v>
          </cell>
          <cell r="D22355" t="str">
            <v>11THFGN BOND SERIES 19</v>
          </cell>
          <cell r="F22355">
            <v>50162</v>
          </cell>
          <cell r="G22355">
            <v>34</v>
          </cell>
          <cell r="I22355">
            <v>14.58</v>
          </cell>
          <cell r="J22355">
            <v>77.39</v>
          </cell>
          <cell r="K22355">
            <v>101.91</v>
          </cell>
          <cell r="L22355">
            <v>0.1603</v>
          </cell>
          <cell r="M22355">
            <v>0.11869999999999999</v>
          </cell>
        </row>
        <row r="22356">
          <cell r="A22356" t="str">
            <v>4381912.40% FGN MAR 2036</v>
          </cell>
          <cell r="B22356">
            <v>43819</v>
          </cell>
          <cell r="C22356" t="str">
            <v>12.40% FGN MAR 2036</v>
          </cell>
          <cell r="D22356" t="str">
            <v>11THFGN BOND SERIES 20</v>
          </cell>
          <cell r="F22356">
            <v>50163</v>
          </cell>
          <cell r="G22356">
            <v>35</v>
          </cell>
          <cell r="I22356">
            <v>16.239999999999998</v>
          </cell>
          <cell r="J22356">
            <v>75.19</v>
          </cell>
          <cell r="K22356">
            <v>106.89</v>
          </cell>
          <cell r="L22356">
            <v>0.16760000000000003</v>
          </cell>
          <cell r="M22356">
            <v>0.11449999999999999</v>
          </cell>
        </row>
        <row r="22357">
          <cell r="A22357" t="str">
            <v>4381916.25% FGN APR 2037</v>
          </cell>
          <cell r="B22357">
            <v>43819</v>
          </cell>
          <cell r="C22357" t="str">
            <v>16.25% FGN APR 2037</v>
          </cell>
          <cell r="D22357" t="str">
            <v>11THFGN BOND SERIES 21</v>
          </cell>
          <cell r="F22357">
            <v>50164</v>
          </cell>
          <cell r="G22357">
            <v>36</v>
          </cell>
          <cell r="I22357">
            <v>17.329999999999998</v>
          </cell>
          <cell r="J22357">
            <v>75.19</v>
          </cell>
          <cell r="K22357">
            <v>133.5</v>
          </cell>
          <cell r="L22357">
            <v>0.16760000000000003</v>
          </cell>
          <cell r="M22357">
            <v>0.11689999999999999</v>
          </cell>
        </row>
        <row r="22358">
          <cell r="A22358" t="str">
            <v>4381914.80% FGN APR 2049</v>
          </cell>
          <cell r="B22358">
            <v>43819</v>
          </cell>
          <cell r="C22358" t="str">
            <v>14.80% FGN APR 2049</v>
          </cell>
          <cell r="D22358" t="str">
            <v>11THFGN BOND SERIES 22</v>
          </cell>
          <cell r="F22358">
            <v>50165</v>
          </cell>
          <cell r="G22358">
            <v>37</v>
          </cell>
          <cell r="I22358">
            <v>29.35</v>
          </cell>
          <cell r="J22358">
            <v>100</v>
          </cell>
          <cell r="K22358">
            <v>114.46</v>
          </cell>
          <cell r="L22358">
            <v>0.14800000000000002</v>
          </cell>
          <cell r="M22358">
            <v>0.1288</v>
          </cell>
        </row>
        <row r="22359">
          <cell r="A22359" t="str">
            <v>4382215.54% FGN FEB 2020</v>
          </cell>
          <cell r="B22359">
            <v>43822</v>
          </cell>
          <cell r="C22359" t="str">
            <v>15.54% FGN FEB 2020</v>
          </cell>
          <cell r="D22359" t="str">
            <v>11THFGN BOND SERIES 8</v>
          </cell>
          <cell r="F22359">
            <v>50151</v>
          </cell>
          <cell r="G22359">
            <v>23</v>
          </cell>
          <cell r="I22359">
            <v>0.14000000000000001</v>
          </cell>
          <cell r="J22359">
            <v>97.76</v>
          </cell>
          <cell r="K22359">
            <v>101.36</v>
          </cell>
          <cell r="L22359">
            <v>0.16519999999999999</v>
          </cell>
          <cell r="M22359">
            <v>5.5399999999999998E-2</v>
          </cell>
        </row>
        <row r="22360">
          <cell r="A22360" t="str">
            <v>4382214.50% FGN JUL 2021</v>
          </cell>
          <cell r="B22360">
            <v>43822</v>
          </cell>
          <cell r="C22360" t="str">
            <v>14.50% FGN JUL 2021</v>
          </cell>
          <cell r="D22360" t="str">
            <v>11THFGN BOND SERIES 9</v>
          </cell>
          <cell r="F22360">
            <v>50152</v>
          </cell>
          <cell r="G22360">
            <v>24</v>
          </cell>
          <cell r="I22360">
            <v>1.56</v>
          </cell>
          <cell r="J22360">
            <v>93.67</v>
          </cell>
          <cell r="K22360">
            <v>107.63</v>
          </cell>
          <cell r="L22360">
            <v>0.16570000000000001</v>
          </cell>
          <cell r="M22360">
            <v>9.1400000000000009E-2</v>
          </cell>
        </row>
        <row r="22361">
          <cell r="A22361" t="str">
            <v>4382216.39% FGN JAN 2022</v>
          </cell>
          <cell r="B22361">
            <v>43822</v>
          </cell>
          <cell r="C22361" t="str">
            <v>16.39% FGN JAN 2022</v>
          </cell>
          <cell r="D22361" t="str">
            <v>11THFGN BOND SERIES 10</v>
          </cell>
          <cell r="F22361">
            <v>50153</v>
          </cell>
          <cell r="G22361">
            <v>25</v>
          </cell>
          <cell r="I22361">
            <v>2.1</v>
          </cell>
          <cell r="J22361">
            <v>100.75</v>
          </cell>
          <cell r="K22361">
            <v>111</v>
          </cell>
          <cell r="L22361">
            <v>0.16149999999999998</v>
          </cell>
          <cell r="M22361">
            <v>0.10390000000000001</v>
          </cell>
        </row>
        <row r="22362">
          <cell r="A22362" t="str">
            <v>4382212.75% FGN APR 2023</v>
          </cell>
          <cell r="B22362">
            <v>43822</v>
          </cell>
          <cell r="C22362" t="str">
            <v>12.75% FGN APR 2023</v>
          </cell>
          <cell r="D22362" t="str">
            <v>11THFGN BOND SERIES 11</v>
          </cell>
          <cell r="F22362">
            <v>50154</v>
          </cell>
          <cell r="G22362">
            <v>26</v>
          </cell>
          <cell r="I22362">
            <v>3.34</v>
          </cell>
          <cell r="J22362">
            <v>100</v>
          </cell>
          <cell r="K22362">
            <v>106.39</v>
          </cell>
          <cell r="L22362">
            <v>0.1275</v>
          </cell>
          <cell r="M22362">
            <v>0.1042</v>
          </cell>
        </row>
        <row r="22363">
          <cell r="A22363" t="str">
            <v>4382214.20% FGN MAR 2024</v>
          </cell>
          <cell r="B22363">
            <v>43822</v>
          </cell>
          <cell r="C22363" t="str">
            <v>14.20% FGN MAR 2024</v>
          </cell>
          <cell r="D22363" t="str">
            <v>11THFGN BOND SERIES 12</v>
          </cell>
          <cell r="F22363">
            <v>50155</v>
          </cell>
          <cell r="G22363">
            <v>27</v>
          </cell>
          <cell r="I22363">
            <v>4.22</v>
          </cell>
          <cell r="J22363">
            <v>91.47</v>
          </cell>
          <cell r="K22363">
            <v>111.96</v>
          </cell>
          <cell r="L22363">
            <v>0.1628</v>
          </cell>
          <cell r="M22363">
            <v>0.106</v>
          </cell>
        </row>
        <row r="22364">
          <cell r="A22364" t="str">
            <v>4382212.50% FGN JAN 2026</v>
          </cell>
          <cell r="B22364">
            <v>43822</v>
          </cell>
          <cell r="C22364" t="str">
            <v>12.50% FGN JAN 2026</v>
          </cell>
          <cell r="D22364" t="str">
            <v>11THFGN BOND SERIES 13</v>
          </cell>
          <cell r="F22364">
            <v>50156</v>
          </cell>
          <cell r="G22364">
            <v>28</v>
          </cell>
          <cell r="I22364">
            <v>6.08</v>
          </cell>
          <cell r="J22364">
            <v>81</v>
          </cell>
          <cell r="K22364">
            <v>103.78</v>
          </cell>
          <cell r="L22364">
            <v>0.1666</v>
          </cell>
          <cell r="M22364">
            <v>0.11609999999999999</v>
          </cell>
        </row>
        <row r="22365">
          <cell r="A22365" t="str">
            <v>4382216.29% FGN MAR 2027</v>
          </cell>
          <cell r="B22365">
            <v>43822</v>
          </cell>
          <cell r="C22365" t="str">
            <v>16.29% FGN MAR 2027</v>
          </cell>
          <cell r="D22365" t="str">
            <v>11THFGN BOND SERIES 14</v>
          </cell>
          <cell r="F22365">
            <v>50157</v>
          </cell>
          <cell r="G22365">
            <v>29</v>
          </cell>
          <cell r="I22365">
            <v>7.23</v>
          </cell>
          <cell r="J22365">
            <v>100.68</v>
          </cell>
          <cell r="K22365">
            <v>123.59</v>
          </cell>
          <cell r="L22365">
            <v>0.16149999999999998</v>
          </cell>
          <cell r="M22365">
            <v>0.114</v>
          </cell>
        </row>
        <row r="22366">
          <cell r="A22366" t="str">
            <v>4382215.00% FGN NOV 2028</v>
          </cell>
          <cell r="B22366">
            <v>43822</v>
          </cell>
          <cell r="C22366" t="str">
            <v>15.00% FGN NOV 2028</v>
          </cell>
          <cell r="D22366" t="str">
            <v>11THFGN BOND SERIES 15</v>
          </cell>
          <cell r="F22366">
            <v>50158</v>
          </cell>
          <cell r="G22366">
            <v>30</v>
          </cell>
          <cell r="I22366">
            <v>8.93</v>
          </cell>
          <cell r="J22366">
            <v>92.49</v>
          </cell>
          <cell r="K22366">
            <v>119.48</v>
          </cell>
          <cell r="L22366">
            <v>0.16449999999999998</v>
          </cell>
          <cell r="M22366">
            <v>0.11449999999999999</v>
          </cell>
        </row>
        <row r="22367">
          <cell r="A22367" t="str">
            <v>4382212.49% FGN MAY 2029</v>
          </cell>
          <cell r="B22367">
            <v>43822</v>
          </cell>
          <cell r="C22367" t="str">
            <v>12.49% FGN MAY 2029</v>
          </cell>
          <cell r="D22367" t="str">
            <v>11THFGN BOND SERIES 16</v>
          </cell>
          <cell r="F22367">
            <v>50159</v>
          </cell>
          <cell r="G22367">
            <v>31</v>
          </cell>
          <cell r="I22367">
            <v>9.41</v>
          </cell>
          <cell r="J22367">
            <v>79.5</v>
          </cell>
          <cell r="K22367">
            <v>105.85</v>
          </cell>
          <cell r="L22367">
            <v>0.1641</v>
          </cell>
          <cell r="M22367">
            <v>0.11449999999999999</v>
          </cell>
        </row>
        <row r="22368">
          <cell r="A22368" t="str">
            <v>438228.50% FGN NOV 2029</v>
          </cell>
          <cell r="B22368">
            <v>43822</v>
          </cell>
          <cell r="C22368" t="str">
            <v>8.50% FGN NOV 2029</v>
          </cell>
          <cell r="D22368" t="str">
            <v>11THFGN BOND SERIES 17</v>
          </cell>
          <cell r="F22368">
            <v>50160</v>
          </cell>
          <cell r="G22368">
            <v>32</v>
          </cell>
          <cell r="I22368">
            <v>9.91</v>
          </cell>
          <cell r="J22368">
            <v>58.35</v>
          </cell>
          <cell r="K22368">
            <v>82.74</v>
          </cell>
          <cell r="L22368">
            <v>0.1638</v>
          </cell>
          <cell r="M22368">
            <v>0.11449999999999999</v>
          </cell>
        </row>
        <row r="22369">
          <cell r="A22369" t="str">
            <v>4382210.00% FGN JUL 2030</v>
          </cell>
          <cell r="B22369">
            <v>43822</v>
          </cell>
          <cell r="C22369" t="str">
            <v>10.00% FGN JUL 2030</v>
          </cell>
          <cell r="D22369" t="str">
            <v>11THFGN BOND SERIES 18</v>
          </cell>
          <cell r="F22369">
            <v>50161</v>
          </cell>
          <cell r="G22369">
            <v>33</v>
          </cell>
          <cell r="I22369">
            <v>10.58</v>
          </cell>
          <cell r="J22369">
            <v>65.94</v>
          </cell>
          <cell r="K22369">
            <v>91.19</v>
          </cell>
          <cell r="L22369">
            <v>0.16329999999999997</v>
          </cell>
          <cell r="M22369">
            <v>0.11449999999999999</v>
          </cell>
        </row>
        <row r="22370">
          <cell r="A22370" t="str">
            <v>4382212.15% FGN JUL 2034</v>
          </cell>
          <cell r="B22370">
            <v>43822</v>
          </cell>
          <cell r="C22370" t="str">
            <v>12.15% FGN JUL 2034</v>
          </cell>
          <cell r="D22370" t="str">
            <v>11THFGN BOND SERIES 19</v>
          </cell>
          <cell r="F22370">
            <v>50162</v>
          </cell>
          <cell r="G22370">
            <v>34</v>
          </cell>
          <cell r="I22370">
            <v>14.57</v>
          </cell>
          <cell r="J22370">
            <v>77.39</v>
          </cell>
          <cell r="K22370">
            <v>101.91</v>
          </cell>
          <cell r="L22370">
            <v>0.1603</v>
          </cell>
          <cell r="M22370">
            <v>0.11869999999999999</v>
          </cell>
        </row>
        <row r="22371">
          <cell r="A22371" t="str">
            <v>4382212.40% FGN MAR 2036</v>
          </cell>
          <cell r="B22371">
            <v>43822</v>
          </cell>
          <cell r="C22371" t="str">
            <v>12.40% FGN MAR 2036</v>
          </cell>
          <cell r="D22371" t="str">
            <v>11THFGN BOND SERIES 20</v>
          </cell>
          <cell r="F22371">
            <v>50163</v>
          </cell>
          <cell r="G22371">
            <v>35</v>
          </cell>
          <cell r="I22371">
            <v>16.23</v>
          </cell>
          <cell r="J22371">
            <v>75.19</v>
          </cell>
          <cell r="K22371">
            <v>106.89</v>
          </cell>
          <cell r="L22371">
            <v>0.16760000000000003</v>
          </cell>
          <cell r="M22371">
            <v>0.11449999999999999</v>
          </cell>
        </row>
        <row r="22372">
          <cell r="A22372" t="str">
            <v>4382216.25% FGN APR 2037</v>
          </cell>
          <cell r="B22372">
            <v>43822</v>
          </cell>
          <cell r="C22372" t="str">
            <v>16.25% FGN APR 2037</v>
          </cell>
          <cell r="D22372" t="str">
            <v>11THFGN BOND SERIES 21</v>
          </cell>
          <cell r="F22372">
            <v>50164</v>
          </cell>
          <cell r="G22372">
            <v>36</v>
          </cell>
          <cell r="I22372">
            <v>17.32</v>
          </cell>
          <cell r="J22372">
            <v>75.19</v>
          </cell>
          <cell r="K22372">
            <v>133.5</v>
          </cell>
          <cell r="L22372">
            <v>0.16760000000000003</v>
          </cell>
          <cell r="M22372">
            <v>0.11689999999999999</v>
          </cell>
        </row>
        <row r="22373">
          <cell r="A22373" t="str">
            <v>4382214.80% FGN APR 2049</v>
          </cell>
          <cell r="B22373">
            <v>43822</v>
          </cell>
          <cell r="C22373" t="str">
            <v>14.80% FGN APR 2049</v>
          </cell>
          <cell r="D22373" t="str">
            <v>11THFGN BOND SERIES 22</v>
          </cell>
          <cell r="F22373">
            <v>50165</v>
          </cell>
          <cell r="G22373">
            <v>37</v>
          </cell>
          <cell r="I22373">
            <v>29.34</v>
          </cell>
          <cell r="J22373">
            <v>100</v>
          </cell>
          <cell r="K22373">
            <v>114.87</v>
          </cell>
          <cell r="L22373">
            <v>0.14800000000000002</v>
          </cell>
          <cell r="M22373">
            <v>0.1283</v>
          </cell>
        </row>
        <row r="22374">
          <cell r="A22374" t="str">
            <v>4382315.54% FGN FEB 2020</v>
          </cell>
          <cell r="B22374">
            <v>43823</v>
          </cell>
          <cell r="C22374" t="str">
            <v>15.54% FGN FEB 2020</v>
          </cell>
          <cell r="D22374" t="str">
            <v>11THFGN BOND SERIES 8</v>
          </cell>
          <cell r="F22374">
            <v>50151</v>
          </cell>
          <cell r="G22374">
            <v>23</v>
          </cell>
          <cell r="I22374">
            <v>0.14000000000000001</v>
          </cell>
          <cell r="J22374">
            <v>97.76</v>
          </cell>
          <cell r="K22374">
            <v>101.52</v>
          </cell>
          <cell r="L22374">
            <v>0.16519999999999999</v>
          </cell>
          <cell r="M22374">
            <v>4.2900000000000001E-2</v>
          </cell>
        </row>
        <row r="22375">
          <cell r="A22375" t="str">
            <v>4382314.50% FGN JUL 2021</v>
          </cell>
          <cell r="B22375">
            <v>43823</v>
          </cell>
          <cell r="C22375" t="str">
            <v>14.50% FGN JUL 2021</v>
          </cell>
          <cell r="D22375" t="str">
            <v>11THFGN BOND SERIES 9</v>
          </cell>
          <cell r="F22375">
            <v>50152</v>
          </cell>
          <cell r="G22375">
            <v>24</v>
          </cell>
          <cell r="I22375">
            <v>1.56</v>
          </cell>
          <cell r="J22375">
            <v>93.67</v>
          </cell>
          <cell r="K22375">
            <v>109</v>
          </cell>
          <cell r="L22375">
            <v>0.16570000000000001</v>
          </cell>
          <cell r="M22375">
            <v>8.2200000000000009E-2</v>
          </cell>
        </row>
        <row r="22376">
          <cell r="A22376" t="str">
            <v>4382316.39% FGN JAN 2022</v>
          </cell>
          <cell r="B22376">
            <v>43823</v>
          </cell>
          <cell r="C22376" t="str">
            <v>16.39% FGN JAN 2022</v>
          </cell>
          <cell r="D22376" t="str">
            <v>11THFGN BOND SERIES 10</v>
          </cell>
          <cell r="F22376">
            <v>50153</v>
          </cell>
          <cell r="G22376">
            <v>25</v>
          </cell>
          <cell r="I22376">
            <v>2.09</v>
          </cell>
          <cell r="J22376">
            <v>100.75</v>
          </cell>
          <cell r="K22376">
            <v>111</v>
          </cell>
          <cell r="L22376">
            <v>0.16149999999999998</v>
          </cell>
          <cell r="M22376">
            <v>0.10390000000000001</v>
          </cell>
        </row>
        <row r="22377">
          <cell r="A22377" t="str">
            <v>4382312.75% FGN APR 2023</v>
          </cell>
          <cell r="B22377">
            <v>43823</v>
          </cell>
          <cell r="C22377" t="str">
            <v>12.75% FGN APR 2023</v>
          </cell>
          <cell r="D22377" t="str">
            <v>11THFGN BOND SERIES 11</v>
          </cell>
          <cell r="F22377">
            <v>50154</v>
          </cell>
          <cell r="G22377">
            <v>26</v>
          </cell>
          <cell r="I22377">
            <v>3.34</v>
          </cell>
          <cell r="J22377">
            <v>100</v>
          </cell>
          <cell r="K22377">
            <v>106</v>
          </cell>
          <cell r="L22377">
            <v>0.1275</v>
          </cell>
          <cell r="M22377">
            <v>0.1056</v>
          </cell>
        </row>
        <row r="22378">
          <cell r="A22378" t="str">
            <v>4382314.20% FGN MAR 2024</v>
          </cell>
          <cell r="B22378">
            <v>43823</v>
          </cell>
          <cell r="C22378" t="str">
            <v>14.20% FGN MAR 2024</v>
          </cell>
          <cell r="D22378" t="str">
            <v>11THFGN BOND SERIES 12</v>
          </cell>
          <cell r="F22378">
            <v>50155</v>
          </cell>
          <cell r="G22378">
            <v>27</v>
          </cell>
          <cell r="I22378">
            <v>4.22</v>
          </cell>
          <cell r="J22378">
            <v>91.47</v>
          </cell>
          <cell r="K22378">
            <v>114.1</v>
          </cell>
          <cell r="L22378">
            <v>0.1628</v>
          </cell>
          <cell r="M22378">
            <v>0.10009999999999999</v>
          </cell>
        </row>
        <row r="22379">
          <cell r="A22379" t="str">
            <v>4382312.50% FGN JAN 2026</v>
          </cell>
          <cell r="B22379">
            <v>43823</v>
          </cell>
          <cell r="C22379" t="str">
            <v>12.50% FGN JAN 2026</v>
          </cell>
          <cell r="D22379" t="str">
            <v>11THFGN BOND SERIES 13</v>
          </cell>
          <cell r="F22379">
            <v>50156</v>
          </cell>
          <cell r="G22379">
            <v>28</v>
          </cell>
          <cell r="I22379">
            <v>6.08</v>
          </cell>
          <cell r="J22379">
            <v>81</v>
          </cell>
          <cell r="K22379">
            <v>103.17</v>
          </cell>
          <cell r="L22379">
            <v>0.1666</v>
          </cell>
          <cell r="M22379">
            <v>0.11749999999999999</v>
          </cell>
        </row>
        <row r="22380">
          <cell r="A22380" t="str">
            <v>4382316.29% FGN MAR 2027</v>
          </cell>
          <cell r="B22380">
            <v>43823</v>
          </cell>
          <cell r="C22380" t="str">
            <v>16.29% FGN MAR 2027</v>
          </cell>
          <cell r="D22380" t="str">
            <v>11THFGN BOND SERIES 14</v>
          </cell>
          <cell r="F22380">
            <v>50157</v>
          </cell>
          <cell r="G22380">
            <v>29</v>
          </cell>
          <cell r="I22380">
            <v>7.23</v>
          </cell>
          <cell r="J22380">
            <v>100.68</v>
          </cell>
          <cell r="K22380">
            <v>123.02</v>
          </cell>
          <cell r="L22380">
            <v>0.16149999999999998</v>
          </cell>
          <cell r="M22380">
            <v>0.115</v>
          </cell>
        </row>
        <row r="22381">
          <cell r="A22381" t="str">
            <v>4382315.00% FGN NOV 2028</v>
          </cell>
          <cell r="B22381">
            <v>43823</v>
          </cell>
          <cell r="C22381" t="str">
            <v>15.00% FGN NOV 2028</v>
          </cell>
          <cell r="D22381" t="str">
            <v>11THFGN BOND SERIES 15</v>
          </cell>
          <cell r="F22381">
            <v>50158</v>
          </cell>
          <cell r="G22381">
            <v>30</v>
          </cell>
          <cell r="I22381">
            <v>8.93</v>
          </cell>
          <cell r="J22381">
            <v>92.49</v>
          </cell>
          <cell r="K22381">
            <v>119.51</v>
          </cell>
          <cell r="L22381">
            <v>0.16449999999999998</v>
          </cell>
          <cell r="M22381">
            <v>0.11449999999999999</v>
          </cell>
        </row>
        <row r="22382">
          <cell r="A22382" t="str">
            <v>4382312.49% FGN MAY 2029</v>
          </cell>
          <cell r="B22382">
            <v>43823</v>
          </cell>
          <cell r="C22382" t="str">
            <v>12.49% FGN MAY 2029</v>
          </cell>
          <cell r="D22382" t="str">
            <v>11THFGN BOND SERIES 16</v>
          </cell>
          <cell r="F22382">
            <v>50159</v>
          </cell>
          <cell r="G22382">
            <v>31</v>
          </cell>
          <cell r="I22382">
            <v>9.41</v>
          </cell>
          <cell r="J22382">
            <v>79.5</v>
          </cell>
          <cell r="K22382">
            <v>105.79</v>
          </cell>
          <cell r="L22382">
            <v>0.1641</v>
          </cell>
          <cell r="M22382">
            <v>0.11460000000000001</v>
          </cell>
        </row>
        <row r="22383">
          <cell r="A22383" t="str">
            <v>438238.50% FGN NOV 2029</v>
          </cell>
          <cell r="B22383">
            <v>43823</v>
          </cell>
          <cell r="C22383" t="str">
            <v>8.50% FGN NOV 2029</v>
          </cell>
          <cell r="D22383" t="str">
            <v>11THFGN BOND SERIES 17</v>
          </cell>
          <cell r="F22383">
            <v>50160</v>
          </cell>
          <cell r="G22383">
            <v>32</v>
          </cell>
          <cell r="I22383">
            <v>9.91</v>
          </cell>
          <cell r="J22383">
            <v>58.35</v>
          </cell>
          <cell r="K22383">
            <v>82.63</v>
          </cell>
          <cell r="L22383">
            <v>0.1638</v>
          </cell>
          <cell r="M22383">
            <v>0.1148</v>
          </cell>
        </row>
        <row r="22384">
          <cell r="A22384" t="str">
            <v>4382310.00% FGN JUL 2030</v>
          </cell>
          <cell r="B22384">
            <v>43823</v>
          </cell>
          <cell r="C22384" t="str">
            <v>10.00% FGN JUL 2030</v>
          </cell>
          <cell r="D22384" t="str">
            <v>11THFGN BOND SERIES 18</v>
          </cell>
          <cell r="F22384">
            <v>50161</v>
          </cell>
          <cell r="G22384">
            <v>33</v>
          </cell>
          <cell r="I22384">
            <v>10.58</v>
          </cell>
          <cell r="J22384">
            <v>65.94</v>
          </cell>
          <cell r="K22384">
            <v>90.95</v>
          </cell>
          <cell r="L22384">
            <v>0.16329999999999997</v>
          </cell>
          <cell r="M22384">
            <v>0.115</v>
          </cell>
        </row>
        <row r="22385">
          <cell r="A22385" t="str">
            <v>4382312.15% FGN JUL 2034</v>
          </cell>
          <cell r="B22385">
            <v>43823</v>
          </cell>
          <cell r="C22385" t="str">
            <v>12.15% FGN JUL 2034</v>
          </cell>
          <cell r="D22385" t="str">
            <v>11THFGN BOND SERIES 19</v>
          </cell>
          <cell r="F22385">
            <v>50162</v>
          </cell>
          <cell r="G22385">
            <v>34</v>
          </cell>
          <cell r="I22385">
            <v>14.57</v>
          </cell>
          <cell r="J22385">
            <v>77.39</v>
          </cell>
          <cell r="K22385">
            <v>102.1</v>
          </cell>
          <cell r="L22385">
            <v>0.1603</v>
          </cell>
          <cell r="M22385">
            <v>0.11840000000000001</v>
          </cell>
        </row>
        <row r="22386">
          <cell r="A22386" t="str">
            <v>4382312.40% FGN MAR 2036</v>
          </cell>
          <cell r="B22386">
            <v>43823</v>
          </cell>
          <cell r="C22386" t="str">
            <v>12.40% FGN MAR 2036</v>
          </cell>
          <cell r="D22386" t="str">
            <v>11THFGN BOND SERIES 20</v>
          </cell>
          <cell r="F22386">
            <v>50163</v>
          </cell>
          <cell r="G22386">
            <v>35</v>
          </cell>
          <cell r="I22386">
            <v>16.23</v>
          </cell>
          <cell r="J22386">
            <v>75.19</v>
          </cell>
          <cell r="K22386">
            <v>105.27</v>
          </cell>
          <cell r="L22386">
            <v>0.16760000000000003</v>
          </cell>
          <cell r="M22386">
            <v>0.1166</v>
          </cell>
        </row>
        <row r="22387">
          <cell r="A22387" t="str">
            <v>4382316.25% FGN APR 2037</v>
          </cell>
          <cell r="B22387">
            <v>43823</v>
          </cell>
          <cell r="C22387" t="str">
            <v>16.25% FGN APR 2037</v>
          </cell>
          <cell r="D22387" t="str">
            <v>11THFGN BOND SERIES 21</v>
          </cell>
          <cell r="F22387">
            <v>50164</v>
          </cell>
          <cell r="G22387">
            <v>36</v>
          </cell>
          <cell r="I22387">
            <v>17.32</v>
          </cell>
          <cell r="J22387">
            <v>75.19</v>
          </cell>
          <cell r="K22387">
            <v>133.5</v>
          </cell>
          <cell r="L22387">
            <v>0.16760000000000003</v>
          </cell>
          <cell r="M22387">
            <v>0.11689999999999999</v>
          </cell>
        </row>
        <row r="22388">
          <cell r="A22388" t="str">
            <v>4382314.80% FGN APR 2049</v>
          </cell>
          <cell r="B22388">
            <v>43823</v>
          </cell>
          <cell r="C22388" t="str">
            <v>14.80% FGN APR 2049</v>
          </cell>
          <cell r="D22388" t="str">
            <v>11THFGN BOND SERIES 22</v>
          </cell>
          <cell r="F22388">
            <v>50165</v>
          </cell>
          <cell r="G22388">
            <v>37</v>
          </cell>
          <cell r="I22388">
            <v>29.34</v>
          </cell>
          <cell r="J22388">
            <v>100</v>
          </cell>
          <cell r="K22388">
            <v>114.79</v>
          </cell>
          <cell r="L22388">
            <v>0.14800000000000002</v>
          </cell>
          <cell r="M22388">
            <v>0.12839999999999999</v>
          </cell>
        </row>
        <row r="22389">
          <cell r="A22389" t="str">
            <v>4382615.54% FGN FEB 2020</v>
          </cell>
          <cell r="B22389">
            <v>43826</v>
          </cell>
          <cell r="C22389" t="str">
            <v>15.54% FGN FEB 2020</v>
          </cell>
          <cell r="D22389" t="str">
            <v>11THFGN BOND SERIES 8</v>
          </cell>
          <cell r="F22389">
            <v>50151</v>
          </cell>
          <cell r="G22389">
            <v>23</v>
          </cell>
          <cell r="I22389">
            <v>0.13</v>
          </cell>
          <cell r="J22389">
            <v>97.76</v>
          </cell>
          <cell r="K22389">
            <v>101.43</v>
          </cell>
          <cell r="L22389">
            <v>0.16519999999999999</v>
          </cell>
          <cell r="M22389">
            <v>4.2900000000000001E-2</v>
          </cell>
        </row>
        <row r="22390">
          <cell r="A22390" t="str">
            <v>4382614.50% FGN JUL 2021</v>
          </cell>
          <cell r="B22390">
            <v>43826</v>
          </cell>
          <cell r="C22390" t="str">
            <v>14.50% FGN JUL 2021</v>
          </cell>
          <cell r="D22390" t="str">
            <v>11THFGN BOND SERIES 9</v>
          </cell>
          <cell r="F22390">
            <v>50152</v>
          </cell>
          <cell r="G22390">
            <v>24</v>
          </cell>
          <cell r="I22390">
            <v>1.55</v>
          </cell>
          <cell r="J22390">
            <v>93.67</v>
          </cell>
          <cell r="K22390">
            <v>109</v>
          </cell>
          <cell r="L22390">
            <v>0.16570000000000001</v>
          </cell>
          <cell r="M22390">
            <v>8.199999999999999E-2</v>
          </cell>
        </row>
        <row r="22391">
          <cell r="A22391" t="str">
            <v>4382616.39% FGN JAN 2022</v>
          </cell>
          <cell r="B22391">
            <v>43826</v>
          </cell>
          <cell r="C22391" t="str">
            <v>16.39% FGN JAN 2022</v>
          </cell>
          <cell r="D22391" t="str">
            <v>11THFGN BOND SERIES 10</v>
          </cell>
          <cell r="F22391">
            <v>50153</v>
          </cell>
          <cell r="G22391">
            <v>25</v>
          </cell>
          <cell r="I22391">
            <v>2.09</v>
          </cell>
          <cell r="J22391">
            <v>100.75</v>
          </cell>
          <cell r="K22391">
            <v>111</v>
          </cell>
          <cell r="L22391">
            <v>0.16149999999999998</v>
          </cell>
          <cell r="M22391">
            <v>0.10369999999999999</v>
          </cell>
        </row>
        <row r="22392">
          <cell r="A22392" t="str">
            <v>4382612.75% FGN APR 2023</v>
          </cell>
          <cell r="B22392">
            <v>43826</v>
          </cell>
          <cell r="C22392" t="str">
            <v>12.75% FGN APR 2023</v>
          </cell>
          <cell r="D22392" t="str">
            <v>11THFGN BOND SERIES 11</v>
          </cell>
          <cell r="F22392">
            <v>50154</v>
          </cell>
          <cell r="G22392">
            <v>26</v>
          </cell>
          <cell r="I22392">
            <v>3.33</v>
          </cell>
          <cell r="J22392">
            <v>100</v>
          </cell>
          <cell r="K22392">
            <v>107.7</v>
          </cell>
          <cell r="L22392">
            <v>0.1275</v>
          </cell>
          <cell r="M22392">
            <v>9.9600000000000008E-2</v>
          </cell>
        </row>
        <row r="22393">
          <cell r="A22393" t="str">
            <v>4382614.20% FGN MAR 2024</v>
          </cell>
          <cell r="B22393">
            <v>43826</v>
          </cell>
          <cell r="C22393" t="str">
            <v>14.20% FGN MAR 2024</v>
          </cell>
          <cell r="D22393" t="str">
            <v>11THFGN BOND SERIES 12</v>
          </cell>
          <cell r="F22393">
            <v>50155</v>
          </cell>
          <cell r="G22393">
            <v>27</v>
          </cell>
          <cell r="I22393">
            <v>4.21</v>
          </cell>
          <cell r="J22393">
            <v>91.47</v>
          </cell>
          <cell r="K22393">
            <v>114.1</v>
          </cell>
          <cell r="L22393">
            <v>0.1628</v>
          </cell>
          <cell r="M22393">
            <v>0.10009999999999999</v>
          </cell>
        </row>
        <row r="22394">
          <cell r="A22394" t="str">
            <v>4382612.50% FGN JAN 2026</v>
          </cell>
          <cell r="B22394">
            <v>43826</v>
          </cell>
          <cell r="C22394" t="str">
            <v>12.50% FGN JAN 2026</v>
          </cell>
          <cell r="D22394" t="str">
            <v>11THFGN BOND SERIES 13</v>
          </cell>
          <cell r="F22394">
            <v>50156</v>
          </cell>
          <cell r="G22394">
            <v>28</v>
          </cell>
          <cell r="I22394">
            <v>6.07</v>
          </cell>
          <cell r="J22394">
            <v>81</v>
          </cell>
          <cell r="K22394">
            <v>103.61</v>
          </cell>
          <cell r="L22394">
            <v>0.1666</v>
          </cell>
          <cell r="M22394">
            <v>0.11650000000000001</v>
          </cell>
        </row>
        <row r="22395">
          <cell r="A22395" t="str">
            <v>4382616.29% FGN MAR 2027</v>
          </cell>
          <cell r="B22395">
            <v>43826</v>
          </cell>
          <cell r="C22395" t="str">
            <v>16.29% FGN MAR 2027</v>
          </cell>
          <cell r="D22395" t="str">
            <v>11THFGN BOND SERIES 14</v>
          </cell>
          <cell r="F22395">
            <v>50157</v>
          </cell>
          <cell r="G22395">
            <v>29</v>
          </cell>
          <cell r="I22395">
            <v>7.22</v>
          </cell>
          <cell r="J22395">
            <v>100.68</v>
          </cell>
          <cell r="K22395">
            <v>121.34</v>
          </cell>
          <cell r="L22395">
            <v>0.16149999999999998</v>
          </cell>
          <cell r="M22395">
            <v>0.11800000000000001</v>
          </cell>
        </row>
        <row r="22396">
          <cell r="A22396" t="str">
            <v>4382615.00% FGN NOV 2028</v>
          </cell>
          <cell r="B22396">
            <v>43826</v>
          </cell>
          <cell r="C22396" t="str">
            <v>15.00% FGN NOV 2028</v>
          </cell>
          <cell r="D22396" t="str">
            <v>11THFGN BOND SERIES 15</v>
          </cell>
          <cell r="F22396">
            <v>50158</v>
          </cell>
          <cell r="G22396">
            <v>30</v>
          </cell>
          <cell r="I22396">
            <v>8.92</v>
          </cell>
          <cell r="J22396">
            <v>92.49</v>
          </cell>
          <cell r="K22396">
            <v>119.28</v>
          </cell>
          <cell r="L22396">
            <v>0.16449999999999998</v>
          </cell>
          <cell r="M22396">
            <v>0.1148</v>
          </cell>
        </row>
        <row r="22397">
          <cell r="A22397" t="str">
            <v>4382612.49% FGN MAY 2029</v>
          </cell>
          <cell r="B22397">
            <v>43826</v>
          </cell>
          <cell r="C22397" t="str">
            <v>12.49% FGN MAY 2029</v>
          </cell>
          <cell r="D22397" t="str">
            <v>11THFGN BOND SERIES 16</v>
          </cell>
          <cell r="F22397">
            <v>50159</v>
          </cell>
          <cell r="G22397">
            <v>31</v>
          </cell>
          <cell r="I22397">
            <v>9.4</v>
          </cell>
          <cell r="J22397">
            <v>79.5</v>
          </cell>
          <cell r="K22397">
            <v>105.44</v>
          </cell>
          <cell r="L22397">
            <v>0.1641</v>
          </cell>
          <cell r="M22397">
            <v>0.1152</v>
          </cell>
        </row>
        <row r="22398">
          <cell r="A22398" t="str">
            <v>438268.50% FGN NOV 2029</v>
          </cell>
          <cell r="B22398">
            <v>43826</v>
          </cell>
          <cell r="C22398" t="str">
            <v>8.50% FGN NOV 2029</v>
          </cell>
          <cell r="D22398" t="str">
            <v>11THFGN BOND SERIES 17</v>
          </cell>
          <cell r="F22398">
            <v>50160</v>
          </cell>
          <cell r="G22398">
            <v>32</v>
          </cell>
          <cell r="I22398">
            <v>9.9</v>
          </cell>
          <cell r="J22398">
            <v>58.35</v>
          </cell>
          <cell r="K22398">
            <v>82.21</v>
          </cell>
          <cell r="L22398">
            <v>0.1638</v>
          </cell>
          <cell r="M22398">
            <v>0.11560000000000001</v>
          </cell>
        </row>
        <row r="22399">
          <cell r="A22399" t="str">
            <v>4382610.00% FGN JUL 2030</v>
          </cell>
          <cell r="B22399">
            <v>43826</v>
          </cell>
          <cell r="C22399" t="str">
            <v>10.00% FGN JUL 2030</v>
          </cell>
          <cell r="D22399" t="str">
            <v>11THFGN BOND SERIES 18</v>
          </cell>
          <cell r="F22399">
            <v>50161</v>
          </cell>
          <cell r="G22399">
            <v>33</v>
          </cell>
          <cell r="I22399">
            <v>10.57</v>
          </cell>
          <cell r="J22399">
            <v>65.94</v>
          </cell>
          <cell r="K22399">
            <v>90.3</v>
          </cell>
          <cell r="L22399">
            <v>0.16329999999999997</v>
          </cell>
          <cell r="M22399">
            <v>0.11609999999999999</v>
          </cell>
        </row>
        <row r="22400">
          <cell r="A22400" t="str">
            <v>4382612.15% FGN JUL 2034</v>
          </cell>
          <cell r="B22400">
            <v>43826</v>
          </cell>
          <cell r="C22400" t="str">
            <v>12.15% FGN JUL 2034</v>
          </cell>
          <cell r="D22400" t="str">
            <v>11THFGN BOND SERIES 19</v>
          </cell>
          <cell r="F22400">
            <v>50162</v>
          </cell>
          <cell r="G22400">
            <v>34</v>
          </cell>
          <cell r="I22400">
            <v>14.56</v>
          </cell>
          <cell r="J22400">
            <v>77.39</v>
          </cell>
          <cell r="K22400">
            <v>102.1</v>
          </cell>
          <cell r="L22400">
            <v>0.1603</v>
          </cell>
          <cell r="M22400">
            <v>0.11840000000000001</v>
          </cell>
        </row>
        <row r="22401">
          <cell r="A22401" t="str">
            <v>4382612.40% FGN MAR 2036</v>
          </cell>
          <cell r="B22401">
            <v>43826</v>
          </cell>
          <cell r="C22401" t="str">
            <v>12.40% FGN MAR 2036</v>
          </cell>
          <cell r="D22401" t="str">
            <v>11THFGN BOND SERIES 20</v>
          </cell>
          <cell r="F22401">
            <v>50163</v>
          </cell>
          <cell r="G22401">
            <v>35</v>
          </cell>
          <cell r="I22401">
            <v>16.22</v>
          </cell>
          <cell r="J22401">
            <v>75.19</v>
          </cell>
          <cell r="K22401">
            <v>102.42</v>
          </cell>
          <cell r="L22401">
            <v>0.16760000000000003</v>
          </cell>
          <cell r="M22401">
            <v>0.12050000000000001</v>
          </cell>
        </row>
        <row r="22402">
          <cell r="A22402" t="str">
            <v>4382616.25% FGN APR 2037</v>
          </cell>
          <cell r="B22402">
            <v>43826</v>
          </cell>
          <cell r="C22402" t="str">
            <v>16.25% FGN APR 2037</v>
          </cell>
          <cell r="D22402" t="str">
            <v>11THFGN BOND SERIES 21</v>
          </cell>
          <cell r="F22402">
            <v>50164</v>
          </cell>
          <cell r="G22402">
            <v>36</v>
          </cell>
          <cell r="I22402">
            <v>17.309999999999999</v>
          </cell>
          <cell r="J22402">
            <v>75.19</v>
          </cell>
          <cell r="K22402">
            <v>129.58000000000001</v>
          </cell>
          <cell r="L22402">
            <v>0.16760000000000003</v>
          </cell>
          <cell r="M22402">
            <v>0.12119999999999999</v>
          </cell>
        </row>
        <row r="22403">
          <cell r="A22403" t="str">
            <v>4382614.80% FGN APR 2049</v>
          </cell>
          <cell r="B22403">
            <v>43826</v>
          </cell>
          <cell r="C22403" t="str">
            <v>14.80% FGN APR 2049</v>
          </cell>
          <cell r="D22403" t="str">
            <v>11THFGN BOND SERIES 22</v>
          </cell>
          <cell r="F22403">
            <v>50165</v>
          </cell>
          <cell r="G22403">
            <v>37</v>
          </cell>
          <cell r="I22403">
            <v>29.33</v>
          </cell>
          <cell r="J22403">
            <v>100</v>
          </cell>
          <cell r="K22403">
            <v>114.47</v>
          </cell>
          <cell r="L22403">
            <v>0.14800000000000002</v>
          </cell>
          <cell r="M22403">
            <v>0.1288</v>
          </cell>
        </row>
        <row r="22404">
          <cell r="A22404" t="str">
            <v>4382915.54% FGN FEB 2020</v>
          </cell>
          <cell r="B22404">
            <v>43829</v>
          </cell>
          <cell r="C22404" t="str">
            <v>15.54% FGN FEB 2020</v>
          </cell>
          <cell r="D22404" t="str">
            <v>11THFGN BOND SERIES 8</v>
          </cell>
          <cell r="F22404">
            <v>50151</v>
          </cell>
          <cell r="G22404">
            <v>23</v>
          </cell>
          <cell r="I22404">
            <v>0.12</v>
          </cell>
          <cell r="J22404">
            <v>97.76</v>
          </cell>
          <cell r="K22404">
            <v>101.34</v>
          </cell>
          <cell r="L22404">
            <v>0.16519999999999999</v>
          </cell>
          <cell r="M22404">
            <v>4.2900000000000001E-2</v>
          </cell>
        </row>
        <row r="22405">
          <cell r="A22405" t="str">
            <v>4382914.50% FGN JUL 2021</v>
          </cell>
          <cell r="B22405">
            <v>43829</v>
          </cell>
          <cell r="C22405" t="str">
            <v>14.50% FGN JUL 2021</v>
          </cell>
          <cell r="D22405" t="str">
            <v>11THFGN BOND SERIES 9</v>
          </cell>
          <cell r="F22405">
            <v>50152</v>
          </cell>
          <cell r="G22405">
            <v>24</v>
          </cell>
          <cell r="I22405">
            <v>1.54</v>
          </cell>
          <cell r="J22405">
            <v>93.67</v>
          </cell>
          <cell r="K22405">
            <v>108.87</v>
          </cell>
          <cell r="L22405">
            <v>0.16570000000000001</v>
          </cell>
          <cell r="M22405">
            <v>8.2500000000000004E-2</v>
          </cell>
        </row>
        <row r="22406">
          <cell r="A22406" t="str">
            <v>4382916.39% FGN JAN 2022</v>
          </cell>
          <cell r="B22406">
            <v>43829</v>
          </cell>
          <cell r="C22406" t="str">
            <v>16.39% FGN JAN 2022</v>
          </cell>
          <cell r="D22406" t="str">
            <v>11THFGN BOND SERIES 10</v>
          </cell>
          <cell r="F22406">
            <v>50153</v>
          </cell>
          <cell r="G22406">
            <v>25</v>
          </cell>
          <cell r="I22406">
            <v>2.08</v>
          </cell>
          <cell r="J22406">
            <v>100.75</v>
          </cell>
          <cell r="K22406">
            <v>112.09</v>
          </cell>
          <cell r="L22406">
            <v>0.16149999999999998</v>
          </cell>
          <cell r="M22406">
            <v>9.8000000000000004E-2</v>
          </cell>
        </row>
        <row r="22407">
          <cell r="A22407" t="str">
            <v>4382912.75% FGN APR 2023</v>
          </cell>
          <cell r="B22407">
            <v>43829</v>
          </cell>
          <cell r="C22407" t="str">
            <v>12.75% FGN APR 2023</v>
          </cell>
          <cell r="D22407" t="str">
            <v>11THFGN BOND SERIES 11</v>
          </cell>
          <cell r="F22407">
            <v>50154</v>
          </cell>
          <cell r="G22407">
            <v>26</v>
          </cell>
          <cell r="I22407">
            <v>3.32</v>
          </cell>
          <cell r="J22407">
            <v>100</v>
          </cell>
          <cell r="K22407">
            <v>107</v>
          </cell>
          <cell r="L22407">
            <v>0.1275</v>
          </cell>
          <cell r="M22407">
            <v>0.10199999999999999</v>
          </cell>
        </row>
        <row r="22408">
          <cell r="A22408" t="str">
            <v>4382914.20% FGN MAR 2024</v>
          </cell>
          <cell r="B22408">
            <v>43829</v>
          </cell>
          <cell r="C22408" t="str">
            <v>14.20% FGN MAR 2024</v>
          </cell>
          <cell r="D22408" t="str">
            <v>11THFGN BOND SERIES 12</v>
          </cell>
          <cell r="F22408">
            <v>50155</v>
          </cell>
          <cell r="G22408">
            <v>27</v>
          </cell>
          <cell r="I22408">
            <v>4.2</v>
          </cell>
          <cell r="J22408">
            <v>91.47</v>
          </cell>
          <cell r="K22408">
            <v>114.1</v>
          </cell>
          <cell r="L22408">
            <v>0.1628</v>
          </cell>
          <cell r="M22408">
            <v>0.1</v>
          </cell>
        </row>
        <row r="22409">
          <cell r="A22409" t="str">
            <v>4382912.50% FGN JAN 2026</v>
          </cell>
          <cell r="B22409">
            <v>43829</v>
          </cell>
          <cell r="C22409" t="str">
            <v>12.50% FGN JAN 2026</v>
          </cell>
          <cell r="D22409" t="str">
            <v>11THFGN BOND SERIES 13</v>
          </cell>
          <cell r="F22409">
            <v>50156</v>
          </cell>
          <cell r="G22409">
            <v>28</v>
          </cell>
          <cell r="I22409">
            <v>6.06</v>
          </cell>
          <cell r="J22409">
            <v>81</v>
          </cell>
          <cell r="K22409">
            <v>106.27</v>
          </cell>
          <cell r="L22409">
            <v>0.1666</v>
          </cell>
          <cell r="M22409">
            <v>0.1105</v>
          </cell>
        </row>
        <row r="22410">
          <cell r="A22410" t="str">
            <v>4382916.29% FGN MAR 2027</v>
          </cell>
          <cell r="B22410">
            <v>43829</v>
          </cell>
          <cell r="C22410" t="str">
            <v>16.29% FGN MAR 2027</v>
          </cell>
          <cell r="D22410" t="str">
            <v>11THFGN BOND SERIES 14</v>
          </cell>
          <cell r="F22410">
            <v>50157</v>
          </cell>
          <cell r="G22410">
            <v>29</v>
          </cell>
          <cell r="I22410">
            <v>7.21</v>
          </cell>
          <cell r="J22410">
            <v>100.68</v>
          </cell>
          <cell r="K22410">
            <v>122.29</v>
          </cell>
          <cell r="L22410">
            <v>0.16149999999999998</v>
          </cell>
          <cell r="M22410">
            <v>0.11630000000000001</v>
          </cell>
        </row>
        <row r="22411">
          <cell r="A22411" t="str">
            <v>4382915.00% FGN NOV 2028</v>
          </cell>
          <cell r="B22411">
            <v>43829</v>
          </cell>
          <cell r="C22411" t="str">
            <v>15.00% FGN NOV 2028</v>
          </cell>
          <cell r="D22411" t="str">
            <v>11THFGN BOND SERIES 15</v>
          </cell>
          <cell r="F22411">
            <v>50158</v>
          </cell>
          <cell r="G22411">
            <v>30</v>
          </cell>
          <cell r="I22411">
            <v>8.91</v>
          </cell>
          <cell r="J22411">
            <v>92.49</v>
          </cell>
          <cell r="K22411">
            <v>118.95</v>
          </cell>
          <cell r="L22411">
            <v>0.16449999999999998</v>
          </cell>
          <cell r="M22411">
            <v>0.11539999999999999</v>
          </cell>
        </row>
        <row r="22412">
          <cell r="A22412" t="str">
            <v>4382912.49% FGN MAY 2029</v>
          </cell>
          <cell r="B22412">
            <v>43829</v>
          </cell>
          <cell r="C22412" t="str">
            <v>12.49% FGN MAY 2029</v>
          </cell>
          <cell r="D22412" t="str">
            <v>11THFGN BOND SERIES 16</v>
          </cell>
          <cell r="F22412">
            <v>50159</v>
          </cell>
          <cell r="G22412">
            <v>31</v>
          </cell>
          <cell r="I22412">
            <v>9.39</v>
          </cell>
          <cell r="J22412">
            <v>79.5</v>
          </cell>
          <cell r="K22412">
            <v>105.23</v>
          </cell>
          <cell r="L22412">
            <v>0.1641</v>
          </cell>
          <cell r="M22412">
            <v>0.11560000000000001</v>
          </cell>
        </row>
        <row r="22413">
          <cell r="A22413" t="str">
            <v>438298.50% FGN NOV 2029</v>
          </cell>
          <cell r="B22413">
            <v>43829</v>
          </cell>
          <cell r="C22413" t="str">
            <v>8.50% FGN NOV 2029</v>
          </cell>
          <cell r="D22413" t="str">
            <v>11THFGN BOND SERIES 17</v>
          </cell>
          <cell r="F22413">
            <v>50160</v>
          </cell>
          <cell r="G22413">
            <v>32</v>
          </cell>
          <cell r="I22413">
            <v>9.89</v>
          </cell>
          <cell r="J22413">
            <v>58.35</v>
          </cell>
          <cell r="K22413">
            <v>82.11</v>
          </cell>
          <cell r="L22413">
            <v>0.1638</v>
          </cell>
          <cell r="M22413">
            <v>0.1158</v>
          </cell>
        </row>
        <row r="22414">
          <cell r="A22414" t="str">
            <v>4382910.00% FGN JUL 2030</v>
          </cell>
          <cell r="B22414">
            <v>43829</v>
          </cell>
          <cell r="C22414" t="str">
            <v>10.00% FGN JUL 2030</v>
          </cell>
          <cell r="D22414" t="str">
            <v>11THFGN BOND SERIES 18</v>
          </cell>
          <cell r="F22414">
            <v>50161</v>
          </cell>
          <cell r="G22414">
            <v>33</v>
          </cell>
          <cell r="I22414">
            <v>10.56</v>
          </cell>
          <cell r="J22414">
            <v>65.94</v>
          </cell>
          <cell r="K22414">
            <v>90.3</v>
          </cell>
          <cell r="L22414">
            <v>0.16329999999999997</v>
          </cell>
          <cell r="M22414">
            <v>0.11609999999999999</v>
          </cell>
        </row>
        <row r="22415">
          <cell r="A22415" t="str">
            <v>4382912.15% FGN JUL 2034</v>
          </cell>
          <cell r="B22415">
            <v>43829</v>
          </cell>
          <cell r="C22415" t="str">
            <v>12.15% FGN JUL 2034</v>
          </cell>
          <cell r="D22415" t="str">
            <v>11THFGN BOND SERIES 19</v>
          </cell>
          <cell r="F22415">
            <v>50162</v>
          </cell>
          <cell r="G22415">
            <v>34</v>
          </cell>
          <cell r="I22415">
            <v>14.55</v>
          </cell>
          <cell r="J22415">
            <v>77.39</v>
          </cell>
          <cell r="K22415">
            <v>103.2</v>
          </cell>
          <cell r="L22415">
            <v>0.1603</v>
          </cell>
          <cell r="M22415">
            <v>0.1168</v>
          </cell>
        </row>
        <row r="22416">
          <cell r="A22416" t="str">
            <v>4382912.40% FGN MAR 2036</v>
          </cell>
          <cell r="B22416">
            <v>43829</v>
          </cell>
          <cell r="C22416" t="str">
            <v>12.40% FGN MAR 2036</v>
          </cell>
          <cell r="D22416" t="str">
            <v>11THFGN BOND SERIES 20</v>
          </cell>
          <cell r="F22416">
            <v>50163</v>
          </cell>
          <cell r="G22416">
            <v>35</v>
          </cell>
          <cell r="I22416">
            <v>16.22</v>
          </cell>
          <cell r="J22416">
            <v>75.19</v>
          </cell>
          <cell r="K22416">
            <v>103.65</v>
          </cell>
          <cell r="L22416">
            <v>0.16760000000000003</v>
          </cell>
          <cell r="M22416">
            <v>0.1188</v>
          </cell>
        </row>
        <row r="22417">
          <cell r="A22417" t="str">
            <v>4382916.25% FGN APR 2037</v>
          </cell>
          <cell r="B22417">
            <v>43829</v>
          </cell>
          <cell r="C22417" t="str">
            <v>16.25% FGN APR 2037</v>
          </cell>
          <cell r="D22417" t="str">
            <v>11THFGN BOND SERIES 21</v>
          </cell>
          <cell r="F22417">
            <v>50164</v>
          </cell>
          <cell r="G22417">
            <v>36</v>
          </cell>
          <cell r="I22417">
            <v>17.3</v>
          </cell>
          <cell r="J22417">
            <v>75.19</v>
          </cell>
          <cell r="K22417">
            <v>130.97</v>
          </cell>
          <cell r="L22417">
            <v>0.16760000000000003</v>
          </cell>
          <cell r="M22417">
            <v>0.11960000000000001</v>
          </cell>
        </row>
        <row r="22418">
          <cell r="A22418" t="str">
            <v>4382914.80% FGN APR 2049</v>
          </cell>
          <cell r="B22418">
            <v>43829</v>
          </cell>
          <cell r="C22418" t="str">
            <v>14.80% FGN APR 2049</v>
          </cell>
          <cell r="D22418" t="str">
            <v>11THFGN BOND SERIES 22</v>
          </cell>
          <cell r="F22418">
            <v>50165</v>
          </cell>
          <cell r="G22418">
            <v>37</v>
          </cell>
          <cell r="I22418">
            <v>29.32</v>
          </cell>
          <cell r="J22418">
            <v>100</v>
          </cell>
          <cell r="K22418">
            <v>114.43</v>
          </cell>
          <cell r="L22418">
            <v>0.14800000000000002</v>
          </cell>
          <cell r="M22418">
            <v>0.1288</v>
          </cell>
        </row>
        <row r="22419">
          <cell r="A22419" t="str">
            <v>4383015.54% FGN FEB 2020</v>
          </cell>
          <cell r="B22419">
            <v>43830</v>
          </cell>
          <cell r="C22419" t="str">
            <v>15.54% FGN FEB 2020</v>
          </cell>
          <cell r="D22419" t="str">
            <v>11THFGN BOND SERIES 8</v>
          </cell>
          <cell r="F22419">
            <v>50151</v>
          </cell>
          <cell r="G22419">
            <v>23</v>
          </cell>
          <cell r="I22419">
            <v>0.12</v>
          </cell>
          <cell r="J22419">
            <v>97.76</v>
          </cell>
          <cell r="K22419">
            <v>101.31</v>
          </cell>
          <cell r="L22419">
            <v>0.16519999999999999</v>
          </cell>
          <cell r="M22419">
            <v>4.2900000000000001E-2</v>
          </cell>
        </row>
        <row r="22420">
          <cell r="A22420" t="str">
            <v>4383014.50% FGN JUL 2021</v>
          </cell>
          <cell r="B22420">
            <v>43830</v>
          </cell>
          <cell r="C22420" t="str">
            <v>14.50% FGN JUL 2021</v>
          </cell>
          <cell r="D22420" t="str">
            <v>11THFGN BOND SERIES 9</v>
          </cell>
          <cell r="F22420">
            <v>50152</v>
          </cell>
          <cell r="G22420">
            <v>24</v>
          </cell>
          <cell r="I22420">
            <v>1.54</v>
          </cell>
          <cell r="J22420">
            <v>93.67</v>
          </cell>
          <cell r="K22420">
            <v>108.94</v>
          </cell>
          <cell r="L22420">
            <v>0.16570000000000001</v>
          </cell>
          <cell r="M22420">
            <v>8.199999999999999E-2</v>
          </cell>
        </row>
        <row r="22421">
          <cell r="A22421" t="str">
            <v>4383016.39% FGN JAN 2022</v>
          </cell>
          <cell r="B22421">
            <v>43830</v>
          </cell>
          <cell r="C22421" t="str">
            <v>16.39% FGN JAN 2022</v>
          </cell>
          <cell r="D22421" t="str">
            <v>11THFGN BOND SERIES 10</v>
          </cell>
          <cell r="F22421">
            <v>50153</v>
          </cell>
          <cell r="G22421">
            <v>25</v>
          </cell>
          <cell r="I22421">
            <v>2.08</v>
          </cell>
          <cell r="J22421">
            <v>100.75</v>
          </cell>
          <cell r="K22421">
            <v>111.26</v>
          </cell>
          <cell r="L22421">
            <v>0.16149999999999998</v>
          </cell>
          <cell r="M22421">
            <v>0.10210000000000001</v>
          </cell>
        </row>
        <row r="22422">
          <cell r="A22422" t="str">
            <v>4383012.75% FGN APR 2023</v>
          </cell>
          <cell r="B22422">
            <v>43830</v>
          </cell>
          <cell r="C22422" t="str">
            <v>12.75% FGN APR 2023</v>
          </cell>
          <cell r="D22422" t="str">
            <v>11THFGN BOND SERIES 11</v>
          </cell>
          <cell r="F22422">
            <v>50154</v>
          </cell>
          <cell r="G22422">
            <v>26</v>
          </cell>
          <cell r="I22422">
            <v>3.32</v>
          </cell>
          <cell r="J22422">
            <v>100</v>
          </cell>
          <cell r="K22422">
            <v>107</v>
          </cell>
          <cell r="L22422">
            <v>0.1275</v>
          </cell>
          <cell r="M22422">
            <v>0.10199999999999999</v>
          </cell>
        </row>
        <row r="22423">
          <cell r="A22423" t="str">
            <v>4383014.20% FGN MAR 2024</v>
          </cell>
          <cell r="B22423">
            <v>43830</v>
          </cell>
          <cell r="C22423" t="str">
            <v>14.20% FGN MAR 2024</v>
          </cell>
          <cell r="D22423" t="str">
            <v>11THFGN BOND SERIES 12</v>
          </cell>
          <cell r="F22423">
            <v>50155</v>
          </cell>
          <cell r="G22423">
            <v>27</v>
          </cell>
          <cell r="I22423">
            <v>4.2</v>
          </cell>
          <cell r="J22423">
            <v>91.47</v>
          </cell>
          <cell r="K22423">
            <v>114.1</v>
          </cell>
          <cell r="L22423">
            <v>0.1628</v>
          </cell>
          <cell r="M22423">
            <v>0.1</v>
          </cell>
        </row>
        <row r="22424">
          <cell r="A22424" t="str">
            <v>4383012.50% FGN JAN 2026</v>
          </cell>
          <cell r="B22424">
            <v>43830</v>
          </cell>
          <cell r="C22424" t="str">
            <v>12.50% FGN JAN 2026</v>
          </cell>
          <cell r="D22424" t="str">
            <v>11THFGN BOND SERIES 13</v>
          </cell>
          <cell r="F22424">
            <v>50156</v>
          </cell>
          <cell r="G22424">
            <v>28</v>
          </cell>
          <cell r="I22424">
            <v>6.06</v>
          </cell>
          <cell r="J22424">
            <v>81</v>
          </cell>
          <cell r="K22424">
            <v>106.06</v>
          </cell>
          <cell r="L22424">
            <v>0.1666</v>
          </cell>
          <cell r="M22424">
            <v>0.111</v>
          </cell>
        </row>
        <row r="22425">
          <cell r="A22425" t="str">
            <v>4383016.29% FGN MAR 2027</v>
          </cell>
          <cell r="B22425">
            <v>43830</v>
          </cell>
          <cell r="C22425" t="str">
            <v>16.29% FGN MAR 2027</v>
          </cell>
          <cell r="D22425" t="str">
            <v>11THFGN BOND SERIES 14</v>
          </cell>
          <cell r="F22425">
            <v>50157</v>
          </cell>
          <cell r="G22425">
            <v>29</v>
          </cell>
          <cell r="I22425">
            <v>7.21</v>
          </cell>
          <cell r="J22425">
            <v>100.68</v>
          </cell>
          <cell r="K22425">
            <v>124.2</v>
          </cell>
          <cell r="L22425">
            <v>0.16149999999999998</v>
          </cell>
          <cell r="M22425">
            <v>0.1128</v>
          </cell>
        </row>
        <row r="22426">
          <cell r="A22426" t="str">
            <v>4383015.00% FGN NOV 2028</v>
          </cell>
          <cell r="B22426">
            <v>43830</v>
          </cell>
          <cell r="C22426" t="str">
            <v>15.00% FGN NOV 2028</v>
          </cell>
          <cell r="D22426" t="str">
            <v>11THFGN BOND SERIES 15</v>
          </cell>
          <cell r="F22426">
            <v>50158</v>
          </cell>
          <cell r="G22426">
            <v>30</v>
          </cell>
          <cell r="I22426">
            <v>8.91</v>
          </cell>
          <cell r="J22426">
            <v>92.49</v>
          </cell>
          <cell r="K22426">
            <v>118.59</v>
          </cell>
          <cell r="L22426">
            <v>0.16449999999999998</v>
          </cell>
          <cell r="M22426">
            <v>0.1159</v>
          </cell>
        </row>
        <row r="22427">
          <cell r="A22427" t="str">
            <v>4383012.49% FGN MAY 2029</v>
          </cell>
          <cell r="B22427">
            <v>43830</v>
          </cell>
          <cell r="C22427" t="str">
            <v>12.49% FGN MAY 2029</v>
          </cell>
          <cell r="D22427" t="str">
            <v>11THFGN BOND SERIES 16</v>
          </cell>
          <cell r="F22427">
            <v>50159</v>
          </cell>
          <cell r="G22427">
            <v>31</v>
          </cell>
          <cell r="I22427">
            <v>9.39</v>
          </cell>
          <cell r="J22427">
            <v>79.5</v>
          </cell>
          <cell r="K22427">
            <v>104.91</v>
          </cell>
          <cell r="L22427">
            <v>0.1641</v>
          </cell>
          <cell r="M22427">
            <v>0.11609999999999999</v>
          </cell>
        </row>
        <row r="22428">
          <cell r="A22428" t="str">
            <v>438308.50% FGN NOV 2029</v>
          </cell>
          <cell r="B22428">
            <v>43830</v>
          </cell>
          <cell r="C22428" t="str">
            <v>8.50% FGN NOV 2029</v>
          </cell>
          <cell r="D22428" t="str">
            <v>11THFGN BOND SERIES 17</v>
          </cell>
          <cell r="F22428">
            <v>50160</v>
          </cell>
          <cell r="G22428">
            <v>32</v>
          </cell>
          <cell r="I22428">
            <v>9.89</v>
          </cell>
          <cell r="J22428">
            <v>58.35</v>
          </cell>
          <cell r="K22428">
            <v>81.86</v>
          </cell>
          <cell r="L22428">
            <v>0.1638</v>
          </cell>
          <cell r="M22428">
            <v>0.11630000000000001</v>
          </cell>
        </row>
        <row r="22429">
          <cell r="A22429" t="str">
            <v>4383010.00% FGN JUL 2030</v>
          </cell>
          <cell r="B22429">
            <v>43830</v>
          </cell>
          <cell r="C22429" t="str">
            <v>10.00% FGN JUL 2030</v>
          </cell>
          <cell r="D22429" t="str">
            <v>11THFGN BOND SERIES 18</v>
          </cell>
          <cell r="F22429">
            <v>50161</v>
          </cell>
          <cell r="G22429">
            <v>33</v>
          </cell>
          <cell r="I22429">
            <v>10.56</v>
          </cell>
          <cell r="J22429">
            <v>65.94</v>
          </cell>
          <cell r="K22429">
            <v>90.06</v>
          </cell>
          <cell r="L22429">
            <v>0.16329999999999997</v>
          </cell>
          <cell r="M22429">
            <v>0.1166</v>
          </cell>
        </row>
        <row r="22430">
          <cell r="A22430" t="str">
            <v>4383012.15% FGN JUL 2034</v>
          </cell>
          <cell r="B22430">
            <v>43830</v>
          </cell>
          <cell r="C22430" t="str">
            <v>12.15% FGN JUL 2034</v>
          </cell>
          <cell r="D22430" t="str">
            <v>11THFGN BOND SERIES 19</v>
          </cell>
          <cell r="F22430">
            <v>50162</v>
          </cell>
          <cell r="G22430">
            <v>34</v>
          </cell>
          <cell r="I22430">
            <v>14.55</v>
          </cell>
          <cell r="J22430">
            <v>77.39</v>
          </cell>
          <cell r="K22430">
            <v>103.22</v>
          </cell>
          <cell r="L22430">
            <v>0.1603</v>
          </cell>
          <cell r="M22430">
            <v>0.1168</v>
          </cell>
        </row>
        <row r="22431">
          <cell r="A22431" t="str">
            <v>4383012.40% FGN MAR 2036</v>
          </cell>
          <cell r="B22431">
            <v>43830</v>
          </cell>
          <cell r="C22431" t="str">
            <v>12.40% FGN MAR 2036</v>
          </cell>
          <cell r="D22431" t="str">
            <v>11THFGN BOND SERIES 20</v>
          </cell>
          <cell r="F22431">
            <v>50163</v>
          </cell>
          <cell r="G22431">
            <v>35</v>
          </cell>
          <cell r="I22431">
            <v>16.21</v>
          </cell>
          <cell r="J22431">
            <v>75.19</v>
          </cell>
          <cell r="K22431">
            <v>103.65</v>
          </cell>
          <cell r="L22431">
            <v>0.16760000000000003</v>
          </cell>
          <cell r="M22431">
            <v>0.1188</v>
          </cell>
        </row>
        <row r="22432">
          <cell r="A22432" t="str">
            <v>4383016.25% FGN APR 2037</v>
          </cell>
          <cell r="B22432">
            <v>43830</v>
          </cell>
          <cell r="C22432" t="str">
            <v>16.25% FGN APR 2037</v>
          </cell>
          <cell r="D22432" t="str">
            <v>11THFGN BOND SERIES 21</v>
          </cell>
          <cell r="F22432">
            <v>50164</v>
          </cell>
          <cell r="G22432">
            <v>36</v>
          </cell>
          <cell r="I22432">
            <v>17.3</v>
          </cell>
          <cell r="J22432">
            <v>75.19</v>
          </cell>
          <cell r="K22432">
            <v>130.96</v>
          </cell>
          <cell r="L22432">
            <v>0.16760000000000003</v>
          </cell>
          <cell r="M22432">
            <v>0.11960000000000001</v>
          </cell>
        </row>
        <row r="22433">
          <cell r="A22433" t="str">
            <v>4383014.80% FGN APR 2049</v>
          </cell>
          <cell r="B22433">
            <v>43830</v>
          </cell>
          <cell r="C22433" t="str">
            <v>14.80% FGN APR 2049</v>
          </cell>
          <cell r="D22433" t="str">
            <v>11THFGN BOND SERIES 22</v>
          </cell>
          <cell r="F22433">
            <v>50165</v>
          </cell>
          <cell r="G22433">
            <v>37</v>
          </cell>
          <cell r="I22433">
            <v>29.32</v>
          </cell>
          <cell r="J22433">
            <v>100</v>
          </cell>
          <cell r="K22433">
            <v>114.38</v>
          </cell>
          <cell r="L22433">
            <v>0.14800000000000002</v>
          </cell>
          <cell r="M22433">
            <v>0.12890000000000001</v>
          </cell>
        </row>
        <row r="22434">
          <cell r="A22434" t="str">
            <v>4383215.54% FGN FEB 2020</v>
          </cell>
          <cell r="B22434">
            <v>43832</v>
          </cell>
          <cell r="C22434" t="str">
            <v>15.54% FGN FEB 2020</v>
          </cell>
          <cell r="D22434" t="str">
            <v>11THFGN BOND SERIES 8</v>
          </cell>
          <cell r="F22434">
            <v>50151</v>
          </cell>
          <cell r="G22434">
            <v>23</v>
          </cell>
          <cell r="I22434">
            <v>0.11</v>
          </cell>
          <cell r="J22434">
            <v>97.76</v>
          </cell>
          <cell r="K22434">
            <v>101.13</v>
          </cell>
          <cell r="L22434">
            <v>0.16519999999999999</v>
          </cell>
          <cell r="M22434">
            <v>5.2600000000000001E-2</v>
          </cell>
        </row>
        <row r="22435">
          <cell r="A22435" t="str">
            <v>4383214.50% FGN JUL 2021</v>
          </cell>
          <cell r="B22435">
            <v>43832</v>
          </cell>
          <cell r="C22435" t="str">
            <v>14.50% FGN JUL 2021</v>
          </cell>
          <cell r="D22435" t="str">
            <v>11THFGN BOND SERIES 9</v>
          </cell>
          <cell r="F22435">
            <v>50152</v>
          </cell>
          <cell r="G22435">
            <v>24</v>
          </cell>
          <cell r="I22435">
            <v>1.53</v>
          </cell>
          <cell r="J22435">
            <v>93.67</v>
          </cell>
          <cell r="K22435">
            <v>108.5</v>
          </cell>
          <cell r="L22435">
            <v>0.16570000000000001</v>
          </cell>
          <cell r="M22435">
            <v>8.4700000000000011E-2</v>
          </cell>
        </row>
        <row r="22436">
          <cell r="A22436" t="str">
            <v>4383216.39% FGN JAN 2022</v>
          </cell>
          <cell r="B22436">
            <v>43832</v>
          </cell>
          <cell r="C22436" t="str">
            <v>16.39% FGN JAN 2022</v>
          </cell>
          <cell r="D22436" t="str">
            <v>11THFGN BOND SERIES 10</v>
          </cell>
          <cell r="F22436">
            <v>50153</v>
          </cell>
          <cell r="G22436">
            <v>25</v>
          </cell>
          <cell r="I22436">
            <v>2.0699999999999998</v>
          </cell>
          <cell r="J22436">
            <v>100.75</v>
          </cell>
          <cell r="K22436">
            <v>111.26</v>
          </cell>
          <cell r="L22436">
            <v>0.16149999999999998</v>
          </cell>
          <cell r="M22436">
            <v>0.10199999999999999</v>
          </cell>
        </row>
        <row r="22437">
          <cell r="A22437" t="str">
            <v>4383212.75% FGN APR 2023</v>
          </cell>
          <cell r="B22437">
            <v>43832</v>
          </cell>
          <cell r="C22437" t="str">
            <v>12.75% FGN APR 2023</v>
          </cell>
          <cell r="D22437" t="str">
            <v>11THFGN BOND SERIES 11</v>
          </cell>
          <cell r="F22437">
            <v>50154</v>
          </cell>
          <cell r="G22437">
            <v>26</v>
          </cell>
          <cell r="I22437">
            <v>3.32</v>
          </cell>
          <cell r="J22437">
            <v>100</v>
          </cell>
          <cell r="K22437">
            <v>107</v>
          </cell>
          <cell r="L22437">
            <v>0.1275</v>
          </cell>
          <cell r="M22437">
            <v>0.10199999999999999</v>
          </cell>
        </row>
        <row r="22438">
          <cell r="A22438" t="str">
            <v>4383214.20% FGN MAR 2024</v>
          </cell>
          <cell r="B22438">
            <v>43832</v>
          </cell>
          <cell r="C22438" t="str">
            <v>14.20% FGN MAR 2024</v>
          </cell>
          <cell r="D22438" t="str">
            <v>11THFGN BOND SERIES 12</v>
          </cell>
          <cell r="F22438">
            <v>50155</v>
          </cell>
          <cell r="G22438">
            <v>27</v>
          </cell>
          <cell r="I22438">
            <v>4.2</v>
          </cell>
          <cell r="J22438">
            <v>91.47</v>
          </cell>
          <cell r="K22438">
            <v>114.1</v>
          </cell>
          <cell r="L22438">
            <v>0.1628</v>
          </cell>
          <cell r="M22438">
            <v>9.9900000000000003E-2</v>
          </cell>
        </row>
        <row r="22439">
          <cell r="A22439" t="str">
            <v>4383212.50% FGN JAN 2026</v>
          </cell>
          <cell r="B22439">
            <v>43832</v>
          </cell>
          <cell r="C22439" t="str">
            <v>12.50% FGN JAN 2026</v>
          </cell>
          <cell r="D22439" t="str">
            <v>11THFGN BOND SERIES 13</v>
          </cell>
          <cell r="F22439">
            <v>50156</v>
          </cell>
          <cell r="G22439">
            <v>28</v>
          </cell>
          <cell r="I22439">
            <v>6.06</v>
          </cell>
          <cell r="J22439">
            <v>81</v>
          </cell>
          <cell r="K22439">
            <v>106</v>
          </cell>
          <cell r="L22439">
            <v>0.1666</v>
          </cell>
          <cell r="M22439">
            <v>0.11109999999999999</v>
          </cell>
        </row>
        <row r="22440">
          <cell r="A22440" t="str">
            <v>4383216.29% FGN MAR 2027</v>
          </cell>
          <cell r="B22440">
            <v>43832</v>
          </cell>
          <cell r="C22440" t="str">
            <v>16.29% FGN MAR 2027</v>
          </cell>
          <cell r="D22440" t="str">
            <v>11THFGN BOND SERIES 14</v>
          </cell>
          <cell r="F22440">
            <v>50157</v>
          </cell>
          <cell r="G22440">
            <v>29</v>
          </cell>
          <cell r="I22440">
            <v>7.2</v>
          </cell>
          <cell r="J22440">
            <v>100.68</v>
          </cell>
          <cell r="K22440">
            <v>124.2</v>
          </cell>
          <cell r="L22440">
            <v>0.16149999999999998</v>
          </cell>
          <cell r="M22440">
            <v>0.1128</v>
          </cell>
        </row>
        <row r="22441">
          <cell r="A22441" t="str">
            <v>4383215.00% FGN NOV 2028</v>
          </cell>
          <cell r="B22441">
            <v>43832</v>
          </cell>
          <cell r="C22441" t="str">
            <v>15.00% FGN NOV 2028</v>
          </cell>
          <cell r="D22441" t="str">
            <v>11THFGN BOND SERIES 15</v>
          </cell>
          <cell r="F22441">
            <v>50158</v>
          </cell>
          <cell r="G22441">
            <v>30</v>
          </cell>
          <cell r="I22441">
            <v>8.9</v>
          </cell>
          <cell r="J22441">
            <v>92.49</v>
          </cell>
          <cell r="K22441">
            <v>118.58</v>
          </cell>
          <cell r="L22441">
            <v>0.16449999999999998</v>
          </cell>
          <cell r="M22441">
            <v>0.1159</v>
          </cell>
        </row>
        <row r="22442">
          <cell r="A22442" t="str">
            <v>4383212.49% FGN MAY 2029</v>
          </cell>
          <cell r="B22442">
            <v>43832</v>
          </cell>
          <cell r="C22442" t="str">
            <v>12.49% FGN MAY 2029</v>
          </cell>
          <cell r="D22442" t="str">
            <v>11THFGN BOND SERIES 16</v>
          </cell>
          <cell r="F22442">
            <v>50159</v>
          </cell>
          <cell r="G22442">
            <v>31</v>
          </cell>
          <cell r="I22442">
            <v>9.3800000000000008</v>
          </cell>
          <cell r="J22442">
            <v>79.5</v>
          </cell>
          <cell r="K22442">
            <v>104.91</v>
          </cell>
          <cell r="L22442">
            <v>0.1641</v>
          </cell>
          <cell r="M22442">
            <v>0.11609999999999999</v>
          </cell>
        </row>
        <row r="22443">
          <cell r="A22443" t="str">
            <v>438328.50% FGN NOV 2029</v>
          </cell>
          <cell r="B22443">
            <v>43832</v>
          </cell>
          <cell r="C22443" t="str">
            <v>8.50% FGN NOV 2029</v>
          </cell>
          <cell r="D22443" t="str">
            <v>11THFGN BOND SERIES 17</v>
          </cell>
          <cell r="F22443">
            <v>50160</v>
          </cell>
          <cell r="G22443">
            <v>32</v>
          </cell>
          <cell r="I22443">
            <v>9.8800000000000008</v>
          </cell>
          <cell r="J22443">
            <v>58.35</v>
          </cell>
          <cell r="K22443">
            <v>81.86</v>
          </cell>
          <cell r="L22443">
            <v>0.1638</v>
          </cell>
          <cell r="M22443">
            <v>0.11630000000000001</v>
          </cell>
        </row>
        <row r="22444">
          <cell r="A22444" t="str">
            <v>4383210.00% FGN JUL 2030</v>
          </cell>
          <cell r="B22444">
            <v>43832</v>
          </cell>
          <cell r="C22444" t="str">
            <v>10.00% FGN JUL 2030</v>
          </cell>
          <cell r="D22444" t="str">
            <v>11THFGN BOND SERIES 18</v>
          </cell>
          <cell r="F22444">
            <v>50161</v>
          </cell>
          <cell r="G22444">
            <v>33</v>
          </cell>
          <cell r="I22444">
            <v>10.55</v>
          </cell>
          <cell r="J22444">
            <v>65.94</v>
          </cell>
          <cell r="K22444">
            <v>90.06</v>
          </cell>
          <cell r="L22444">
            <v>0.16329999999999997</v>
          </cell>
          <cell r="M22444">
            <v>0.1166</v>
          </cell>
        </row>
        <row r="22445">
          <cell r="A22445" t="str">
            <v>4383212.15% FGN JUL 2034</v>
          </cell>
          <cell r="B22445">
            <v>43832</v>
          </cell>
          <cell r="C22445" t="str">
            <v>12.15% FGN JUL 2034</v>
          </cell>
          <cell r="D22445" t="str">
            <v>11THFGN BOND SERIES 19</v>
          </cell>
          <cell r="F22445">
            <v>50162</v>
          </cell>
          <cell r="G22445">
            <v>34</v>
          </cell>
          <cell r="I22445">
            <v>14.54</v>
          </cell>
          <cell r="J22445">
            <v>77.39</v>
          </cell>
          <cell r="K22445">
            <v>103.22</v>
          </cell>
          <cell r="L22445">
            <v>0.1603</v>
          </cell>
          <cell r="M22445">
            <v>0.1168</v>
          </cell>
        </row>
        <row r="22446">
          <cell r="A22446" t="str">
            <v>4383212.40% FGN MAR 2036</v>
          </cell>
          <cell r="B22446">
            <v>43832</v>
          </cell>
          <cell r="C22446" t="str">
            <v>12.40% FGN MAR 2036</v>
          </cell>
          <cell r="D22446" t="str">
            <v>11THFGN BOND SERIES 20</v>
          </cell>
          <cell r="F22446">
            <v>50163</v>
          </cell>
          <cell r="G22446">
            <v>35</v>
          </cell>
          <cell r="I22446">
            <v>16.21</v>
          </cell>
          <cell r="J22446">
            <v>75.19</v>
          </cell>
          <cell r="K22446">
            <v>103.65</v>
          </cell>
          <cell r="L22446">
            <v>0.16760000000000003</v>
          </cell>
          <cell r="M22446">
            <v>0.1188</v>
          </cell>
        </row>
        <row r="22447">
          <cell r="A22447" t="str">
            <v>4383216.25% FGN APR 2037</v>
          </cell>
          <cell r="B22447">
            <v>43832</v>
          </cell>
          <cell r="C22447" t="str">
            <v>16.25% FGN APR 2037</v>
          </cell>
          <cell r="D22447" t="str">
            <v>11THFGN BOND SERIES 21</v>
          </cell>
          <cell r="F22447">
            <v>50164</v>
          </cell>
          <cell r="G22447">
            <v>36</v>
          </cell>
          <cell r="I22447">
            <v>17.29</v>
          </cell>
          <cell r="J22447">
            <v>75.19</v>
          </cell>
          <cell r="K22447">
            <v>130.91</v>
          </cell>
          <cell r="L22447">
            <v>0.16760000000000003</v>
          </cell>
          <cell r="M22447">
            <v>0.1197</v>
          </cell>
        </row>
        <row r="22448">
          <cell r="A22448" t="str">
            <v>4383214.80% FGN APR 2049</v>
          </cell>
          <cell r="B22448">
            <v>43832</v>
          </cell>
          <cell r="C22448" t="str">
            <v>14.80% FGN APR 2049</v>
          </cell>
          <cell r="D22448" t="str">
            <v>11THFGN BOND SERIES 22</v>
          </cell>
          <cell r="F22448">
            <v>50165</v>
          </cell>
          <cell r="G22448">
            <v>37</v>
          </cell>
          <cell r="I22448">
            <v>29.31</v>
          </cell>
          <cell r="J22448">
            <v>100</v>
          </cell>
          <cell r="K22448">
            <v>113.87</v>
          </cell>
          <cell r="L22448">
            <v>0.14800000000000002</v>
          </cell>
          <cell r="M22448">
            <v>0.1295</v>
          </cell>
        </row>
        <row r="22449">
          <cell r="A22449" t="str">
            <v>4383315.54% FGN FEB 2020</v>
          </cell>
          <cell r="B22449">
            <v>43833</v>
          </cell>
          <cell r="C22449" t="str">
            <v>15.54% FGN FEB 2020</v>
          </cell>
          <cell r="D22449" t="str">
            <v>11THFGN BOND SERIES 8</v>
          </cell>
          <cell r="F22449">
            <v>50151</v>
          </cell>
          <cell r="G22449">
            <v>23</v>
          </cell>
          <cell r="I22449">
            <v>0.11</v>
          </cell>
          <cell r="J22449">
            <v>97.76</v>
          </cell>
          <cell r="K22449">
            <v>101.2</v>
          </cell>
          <cell r="L22449">
            <v>0.16519999999999999</v>
          </cell>
          <cell r="M22449">
            <v>4.4500000000000005E-2</v>
          </cell>
        </row>
        <row r="22450">
          <cell r="A22450" t="str">
            <v>4383314.50% FGN JUL 2021</v>
          </cell>
          <cell r="B22450">
            <v>43833</v>
          </cell>
          <cell r="C22450" t="str">
            <v>14.50% FGN JUL 2021</v>
          </cell>
          <cell r="D22450" t="str">
            <v>11THFGN BOND SERIES 9</v>
          </cell>
          <cell r="F22450">
            <v>50152</v>
          </cell>
          <cell r="G22450">
            <v>24</v>
          </cell>
          <cell r="I22450">
            <v>1.53</v>
          </cell>
          <cell r="J22450">
            <v>93.67</v>
          </cell>
          <cell r="K22450">
            <v>108.5</v>
          </cell>
          <cell r="L22450">
            <v>0.16570000000000001</v>
          </cell>
          <cell r="M22450">
            <v>8.4600000000000009E-2</v>
          </cell>
        </row>
        <row r="22451">
          <cell r="A22451" t="str">
            <v>4383316.39% FGN JAN 2022</v>
          </cell>
          <cell r="B22451">
            <v>43833</v>
          </cell>
          <cell r="C22451" t="str">
            <v>16.39% FGN JAN 2022</v>
          </cell>
          <cell r="D22451" t="str">
            <v>11THFGN BOND SERIES 10</v>
          </cell>
          <cell r="F22451">
            <v>50153</v>
          </cell>
          <cell r="G22451">
            <v>25</v>
          </cell>
          <cell r="I22451">
            <v>2.0699999999999998</v>
          </cell>
          <cell r="J22451">
            <v>100.75</v>
          </cell>
          <cell r="K22451">
            <v>113.5</v>
          </cell>
          <cell r="L22451">
            <v>0.16149999999999998</v>
          </cell>
          <cell r="M22451">
            <v>9.06E-2</v>
          </cell>
        </row>
        <row r="22452">
          <cell r="A22452" t="str">
            <v>4383312.75% FGN APR 2023</v>
          </cell>
          <cell r="B22452">
            <v>43833</v>
          </cell>
          <cell r="C22452" t="str">
            <v>12.75% FGN APR 2023</v>
          </cell>
          <cell r="D22452" t="str">
            <v>11THFGN BOND SERIES 11</v>
          </cell>
          <cell r="F22452">
            <v>50154</v>
          </cell>
          <cell r="G22452">
            <v>26</v>
          </cell>
          <cell r="I22452">
            <v>3.31</v>
          </cell>
          <cell r="J22452">
            <v>100</v>
          </cell>
          <cell r="K22452">
            <v>107.11</v>
          </cell>
          <cell r="L22452">
            <v>0.1275</v>
          </cell>
          <cell r="M22452">
            <v>0.1016</v>
          </cell>
        </row>
        <row r="22453">
          <cell r="A22453" t="str">
            <v>4383314.20% FGN MAR 2024</v>
          </cell>
          <cell r="B22453">
            <v>43833</v>
          </cell>
          <cell r="C22453" t="str">
            <v>14.20% FGN MAR 2024</v>
          </cell>
          <cell r="D22453" t="str">
            <v>11THFGN BOND SERIES 12</v>
          </cell>
          <cell r="F22453">
            <v>50155</v>
          </cell>
          <cell r="G22453">
            <v>27</v>
          </cell>
          <cell r="I22453">
            <v>4.1900000000000004</v>
          </cell>
          <cell r="J22453">
            <v>91.47</v>
          </cell>
          <cell r="K22453">
            <v>114.1</v>
          </cell>
          <cell r="L22453">
            <v>0.1628</v>
          </cell>
          <cell r="M22453">
            <v>9.9900000000000003E-2</v>
          </cell>
        </row>
        <row r="22454">
          <cell r="A22454" t="str">
            <v>4383312.50% FGN JAN 2026</v>
          </cell>
          <cell r="B22454">
            <v>43833</v>
          </cell>
          <cell r="C22454" t="str">
            <v>12.50% FGN JAN 2026</v>
          </cell>
          <cell r="D22454" t="str">
            <v>11THFGN BOND SERIES 13</v>
          </cell>
          <cell r="F22454">
            <v>50156</v>
          </cell>
          <cell r="G22454">
            <v>28</v>
          </cell>
          <cell r="I22454">
            <v>6.05</v>
          </cell>
          <cell r="J22454">
            <v>81</v>
          </cell>
          <cell r="K22454">
            <v>106</v>
          </cell>
          <cell r="L22454">
            <v>0.1666</v>
          </cell>
          <cell r="M22454">
            <v>0.11109999999999999</v>
          </cell>
        </row>
        <row r="22455">
          <cell r="A22455" t="str">
            <v>4383316.29% FGN MAR 2027</v>
          </cell>
          <cell r="B22455">
            <v>43833</v>
          </cell>
          <cell r="C22455" t="str">
            <v>16.29% FGN MAR 2027</v>
          </cell>
          <cell r="D22455" t="str">
            <v>11THFGN BOND SERIES 14</v>
          </cell>
          <cell r="F22455">
            <v>50157</v>
          </cell>
          <cell r="G22455">
            <v>29</v>
          </cell>
          <cell r="I22455">
            <v>7.2</v>
          </cell>
          <cell r="J22455">
            <v>100.68</v>
          </cell>
          <cell r="K22455">
            <v>124.51</v>
          </cell>
          <cell r="L22455">
            <v>0.16149999999999998</v>
          </cell>
          <cell r="M22455">
            <v>0.11230000000000001</v>
          </cell>
        </row>
        <row r="22456">
          <cell r="A22456" t="str">
            <v>4383315.00% FGN NOV 2028</v>
          </cell>
          <cell r="B22456">
            <v>43833</v>
          </cell>
          <cell r="C22456" t="str">
            <v>15.00% FGN NOV 2028</v>
          </cell>
          <cell r="D22456" t="str">
            <v>11THFGN BOND SERIES 15</v>
          </cell>
          <cell r="F22456">
            <v>50158</v>
          </cell>
          <cell r="G22456">
            <v>30</v>
          </cell>
          <cell r="I22456">
            <v>8.9</v>
          </cell>
          <cell r="J22456">
            <v>92.49</v>
          </cell>
          <cell r="K22456">
            <v>118.58</v>
          </cell>
          <cell r="L22456">
            <v>0.16449999999999998</v>
          </cell>
          <cell r="M22456">
            <v>0.1159</v>
          </cell>
        </row>
        <row r="22457">
          <cell r="A22457" t="str">
            <v>4383312.49% FGN MAY 2029</v>
          </cell>
          <cell r="B22457">
            <v>43833</v>
          </cell>
          <cell r="C22457" t="str">
            <v>12.49% FGN MAY 2029</v>
          </cell>
          <cell r="D22457" t="str">
            <v>11THFGN BOND SERIES 16</v>
          </cell>
          <cell r="F22457">
            <v>50159</v>
          </cell>
          <cell r="G22457">
            <v>31</v>
          </cell>
          <cell r="I22457">
            <v>9.3800000000000008</v>
          </cell>
          <cell r="J22457">
            <v>79.5</v>
          </cell>
          <cell r="K22457">
            <v>104.91</v>
          </cell>
          <cell r="L22457">
            <v>0.1641</v>
          </cell>
          <cell r="M22457">
            <v>0.11609999999999999</v>
          </cell>
        </row>
        <row r="22458">
          <cell r="A22458" t="str">
            <v>438338.50% FGN NOV 2029</v>
          </cell>
          <cell r="B22458">
            <v>43833</v>
          </cell>
          <cell r="C22458" t="str">
            <v>8.50% FGN NOV 2029</v>
          </cell>
          <cell r="D22458" t="str">
            <v>11THFGN BOND SERIES 17</v>
          </cell>
          <cell r="F22458">
            <v>50160</v>
          </cell>
          <cell r="G22458">
            <v>32</v>
          </cell>
          <cell r="I22458">
            <v>9.8800000000000008</v>
          </cell>
          <cell r="J22458">
            <v>58.35</v>
          </cell>
          <cell r="K22458">
            <v>81.87</v>
          </cell>
          <cell r="L22458">
            <v>0.1638</v>
          </cell>
          <cell r="M22458">
            <v>0.11630000000000001</v>
          </cell>
        </row>
        <row r="22459">
          <cell r="A22459" t="str">
            <v>4383310.00% FGN JUL 2030</v>
          </cell>
          <cell r="B22459">
            <v>43833</v>
          </cell>
          <cell r="C22459" t="str">
            <v>10.00% FGN JUL 2030</v>
          </cell>
          <cell r="D22459" t="str">
            <v>11THFGN BOND SERIES 18</v>
          </cell>
          <cell r="F22459">
            <v>50161</v>
          </cell>
          <cell r="G22459">
            <v>33</v>
          </cell>
          <cell r="I22459">
            <v>10.55</v>
          </cell>
          <cell r="J22459">
            <v>65.94</v>
          </cell>
          <cell r="K22459">
            <v>90.07</v>
          </cell>
          <cell r="L22459">
            <v>0.16329999999999997</v>
          </cell>
          <cell r="M22459">
            <v>0.1166</v>
          </cell>
        </row>
        <row r="22460">
          <cell r="A22460" t="str">
            <v>4383312.15% FGN JUL 2034</v>
          </cell>
          <cell r="B22460">
            <v>43833</v>
          </cell>
          <cell r="C22460" t="str">
            <v>12.15% FGN JUL 2034</v>
          </cell>
          <cell r="D22460" t="str">
            <v>11THFGN BOND SERIES 19</v>
          </cell>
          <cell r="F22460">
            <v>50162</v>
          </cell>
          <cell r="G22460">
            <v>34</v>
          </cell>
          <cell r="I22460">
            <v>14.54</v>
          </cell>
          <cell r="J22460">
            <v>77.39</v>
          </cell>
          <cell r="K22460">
            <v>103.22</v>
          </cell>
          <cell r="L22460">
            <v>0.1603</v>
          </cell>
          <cell r="M22460">
            <v>0.1168</v>
          </cell>
        </row>
        <row r="22461">
          <cell r="A22461" t="str">
            <v>4383312.40% FGN MAR 2036</v>
          </cell>
          <cell r="B22461">
            <v>43833</v>
          </cell>
          <cell r="C22461" t="str">
            <v>12.40% FGN MAR 2036</v>
          </cell>
          <cell r="D22461" t="str">
            <v>11THFGN BOND SERIES 20</v>
          </cell>
          <cell r="F22461">
            <v>50163</v>
          </cell>
          <cell r="G22461">
            <v>35</v>
          </cell>
          <cell r="I22461">
            <v>16.2</v>
          </cell>
          <cell r="J22461">
            <v>75.19</v>
          </cell>
          <cell r="K22461">
            <v>103.65</v>
          </cell>
          <cell r="L22461">
            <v>0.16760000000000003</v>
          </cell>
          <cell r="M22461">
            <v>0.1188</v>
          </cell>
        </row>
        <row r="22462">
          <cell r="A22462" t="str">
            <v>4383316.25% FGN APR 2037</v>
          </cell>
          <cell r="B22462">
            <v>43833</v>
          </cell>
          <cell r="C22462" t="str">
            <v>16.25% FGN APR 2037</v>
          </cell>
          <cell r="D22462" t="str">
            <v>11THFGN BOND SERIES 21</v>
          </cell>
          <cell r="F22462">
            <v>50164</v>
          </cell>
          <cell r="G22462">
            <v>36</v>
          </cell>
          <cell r="I22462">
            <v>17.29</v>
          </cell>
          <cell r="J22462">
            <v>75.19</v>
          </cell>
          <cell r="K22462">
            <v>131.05000000000001</v>
          </cell>
          <cell r="L22462">
            <v>0.16760000000000003</v>
          </cell>
          <cell r="M22462">
            <v>0.1195</v>
          </cell>
        </row>
        <row r="22463">
          <cell r="A22463" t="str">
            <v>4383314.80% FGN APR 2049</v>
          </cell>
          <cell r="B22463">
            <v>43833</v>
          </cell>
          <cell r="C22463" t="str">
            <v>14.80% FGN APR 2049</v>
          </cell>
          <cell r="D22463" t="str">
            <v>11THFGN BOND SERIES 22</v>
          </cell>
          <cell r="F22463">
            <v>50165</v>
          </cell>
          <cell r="G22463">
            <v>37</v>
          </cell>
          <cell r="I22463">
            <v>29.31</v>
          </cell>
          <cell r="J22463">
            <v>100</v>
          </cell>
          <cell r="K22463">
            <v>115.44</v>
          </cell>
          <cell r="L22463">
            <v>0.14800000000000002</v>
          </cell>
          <cell r="M22463">
            <v>0.12770000000000001</v>
          </cell>
        </row>
        <row r="22464">
          <cell r="A22464" t="str">
            <v>4383615.54% FGN FEB 2020</v>
          </cell>
          <cell r="B22464">
            <v>43836</v>
          </cell>
          <cell r="C22464" t="str">
            <v>15.54% FGN FEB 2020</v>
          </cell>
          <cell r="D22464" t="str">
            <v>11THFGN BOND SERIES 8</v>
          </cell>
          <cell r="F22464">
            <v>50151</v>
          </cell>
          <cell r="G22464">
            <v>23</v>
          </cell>
          <cell r="I22464">
            <v>0.1</v>
          </cell>
          <cell r="J22464">
            <v>97.76</v>
          </cell>
          <cell r="K22464">
            <v>101.11</v>
          </cell>
          <cell r="L22464">
            <v>0.16519999999999999</v>
          </cell>
          <cell r="M22464">
            <v>4.4400000000000002E-2</v>
          </cell>
        </row>
        <row r="22465">
          <cell r="A22465" t="str">
            <v>4383614.50% FGN JUL 2021</v>
          </cell>
          <cell r="B22465">
            <v>43836</v>
          </cell>
          <cell r="C22465" t="str">
            <v>14.50% FGN JUL 2021</v>
          </cell>
          <cell r="D22465" t="str">
            <v>11THFGN BOND SERIES 9</v>
          </cell>
          <cell r="F22465">
            <v>50152</v>
          </cell>
          <cell r="G22465">
            <v>24</v>
          </cell>
          <cell r="I22465">
            <v>1.52</v>
          </cell>
          <cell r="J22465">
            <v>93.67</v>
          </cell>
          <cell r="K22465">
            <v>108.36</v>
          </cell>
          <cell r="L22465">
            <v>0.16570000000000001</v>
          </cell>
          <cell r="M22465">
            <v>8.5299999999999987E-2</v>
          </cell>
        </row>
        <row r="22466">
          <cell r="A22466" t="str">
            <v>4383616.39% FGN JAN 2022</v>
          </cell>
          <cell r="B22466">
            <v>43836</v>
          </cell>
          <cell r="C22466" t="str">
            <v>16.39% FGN JAN 2022</v>
          </cell>
          <cell r="D22466" t="str">
            <v>11THFGN BOND SERIES 10</v>
          </cell>
          <cell r="F22466">
            <v>50153</v>
          </cell>
          <cell r="G22466">
            <v>25</v>
          </cell>
          <cell r="I22466">
            <v>2.06</v>
          </cell>
          <cell r="J22466">
            <v>100.75</v>
          </cell>
          <cell r="K22466">
            <v>113.5</v>
          </cell>
          <cell r="L22466">
            <v>0.16149999999999998</v>
          </cell>
          <cell r="M22466">
            <v>9.0399999999999994E-2</v>
          </cell>
        </row>
        <row r="22467">
          <cell r="A22467" t="str">
            <v>4383612.75% FGN APR 2023</v>
          </cell>
          <cell r="B22467">
            <v>43836</v>
          </cell>
          <cell r="C22467" t="str">
            <v>12.75% FGN APR 2023</v>
          </cell>
          <cell r="D22467" t="str">
            <v>11THFGN BOND SERIES 11</v>
          </cell>
          <cell r="F22467">
            <v>50154</v>
          </cell>
          <cell r="G22467">
            <v>26</v>
          </cell>
          <cell r="I22467">
            <v>3.3</v>
          </cell>
          <cell r="J22467">
            <v>100</v>
          </cell>
          <cell r="K22467">
            <v>107.42</v>
          </cell>
          <cell r="L22467">
            <v>0.1275</v>
          </cell>
          <cell r="M22467">
            <v>0.10039999999999999</v>
          </cell>
        </row>
        <row r="22468">
          <cell r="A22468" t="str">
            <v>4383614.20% FGN MAR 2024</v>
          </cell>
          <cell r="B22468">
            <v>43836</v>
          </cell>
          <cell r="C22468" t="str">
            <v>14.20% FGN MAR 2024</v>
          </cell>
          <cell r="D22468" t="str">
            <v>11THFGN BOND SERIES 12</v>
          </cell>
          <cell r="F22468">
            <v>50155</v>
          </cell>
          <cell r="G22468">
            <v>27</v>
          </cell>
          <cell r="I22468">
            <v>4.18</v>
          </cell>
          <cell r="J22468">
            <v>91.47</v>
          </cell>
          <cell r="K22468">
            <v>113.47</v>
          </cell>
          <cell r="L22468">
            <v>0.1628</v>
          </cell>
          <cell r="M22468">
            <v>0.1016</v>
          </cell>
        </row>
        <row r="22469">
          <cell r="A22469" t="str">
            <v>4383612.50% FGN JAN 2026</v>
          </cell>
          <cell r="B22469">
            <v>43836</v>
          </cell>
          <cell r="C22469" t="str">
            <v>12.50% FGN JAN 2026</v>
          </cell>
          <cell r="D22469" t="str">
            <v>11THFGN BOND SERIES 13</v>
          </cell>
          <cell r="F22469">
            <v>50156</v>
          </cell>
          <cell r="G22469">
            <v>28</v>
          </cell>
          <cell r="I22469">
            <v>6.04</v>
          </cell>
          <cell r="J22469">
            <v>81</v>
          </cell>
          <cell r="K22469">
            <v>106</v>
          </cell>
          <cell r="L22469">
            <v>0.1666</v>
          </cell>
          <cell r="M22469">
            <v>0.11109999999999999</v>
          </cell>
        </row>
        <row r="22470">
          <cell r="A22470" t="str">
            <v>4383616.29% FGN MAR 2027</v>
          </cell>
          <cell r="B22470">
            <v>43836</v>
          </cell>
          <cell r="C22470" t="str">
            <v>16.29% FGN MAR 2027</v>
          </cell>
          <cell r="D22470" t="str">
            <v>11THFGN BOND SERIES 14</v>
          </cell>
          <cell r="F22470">
            <v>50157</v>
          </cell>
          <cell r="G22470">
            <v>29</v>
          </cell>
          <cell r="I22470">
            <v>7.19</v>
          </cell>
          <cell r="J22470">
            <v>100.68</v>
          </cell>
          <cell r="K22470">
            <v>125.15</v>
          </cell>
          <cell r="L22470">
            <v>0.16149999999999998</v>
          </cell>
          <cell r="M22470">
            <v>0.11109999999999999</v>
          </cell>
        </row>
        <row r="22471">
          <cell r="A22471" t="str">
            <v>4383615.00% FGN NOV 2028</v>
          </cell>
          <cell r="B22471">
            <v>43836</v>
          </cell>
          <cell r="C22471" t="str">
            <v>15.00% FGN NOV 2028</v>
          </cell>
          <cell r="D22471" t="str">
            <v>11THFGN BOND SERIES 15</v>
          </cell>
          <cell r="F22471">
            <v>50158</v>
          </cell>
          <cell r="G22471">
            <v>30</v>
          </cell>
          <cell r="I22471">
            <v>8.89</v>
          </cell>
          <cell r="J22471">
            <v>92.49</v>
          </cell>
          <cell r="K22471">
            <v>120</v>
          </cell>
          <cell r="L22471">
            <v>0.16449999999999998</v>
          </cell>
          <cell r="M22471">
            <v>0.11359999999999999</v>
          </cell>
        </row>
        <row r="22472">
          <cell r="A22472" t="str">
            <v>4383612.49% FGN MAY 2029</v>
          </cell>
          <cell r="B22472">
            <v>43836</v>
          </cell>
          <cell r="C22472" t="str">
            <v>12.49% FGN MAY 2029</v>
          </cell>
          <cell r="D22472" t="str">
            <v>11THFGN BOND SERIES 16</v>
          </cell>
          <cell r="F22472">
            <v>50159</v>
          </cell>
          <cell r="G22472">
            <v>31</v>
          </cell>
          <cell r="I22472">
            <v>9.3699999999999992</v>
          </cell>
          <cell r="J22472">
            <v>79.5</v>
          </cell>
          <cell r="K22472">
            <v>106.17</v>
          </cell>
          <cell r="L22472">
            <v>0.1641</v>
          </cell>
          <cell r="M22472">
            <v>0.114</v>
          </cell>
        </row>
        <row r="22473">
          <cell r="A22473" t="str">
            <v>438368.50% FGN NOV 2029</v>
          </cell>
          <cell r="B22473">
            <v>43836</v>
          </cell>
          <cell r="C22473" t="str">
            <v>8.50% FGN NOV 2029</v>
          </cell>
          <cell r="D22473" t="str">
            <v>11THFGN BOND SERIES 17</v>
          </cell>
          <cell r="F22473">
            <v>50160</v>
          </cell>
          <cell r="G22473">
            <v>32</v>
          </cell>
          <cell r="I22473">
            <v>9.8699999999999992</v>
          </cell>
          <cell r="J22473">
            <v>58.35</v>
          </cell>
          <cell r="K22473">
            <v>82.89</v>
          </cell>
          <cell r="L22473">
            <v>0.1638</v>
          </cell>
          <cell r="M22473">
            <v>0.1143</v>
          </cell>
        </row>
        <row r="22474">
          <cell r="A22474" t="str">
            <v>4383610.00% FGN JUL 2030</v>
          </cell>
          <cell r="B22474">
            <v>43836</v>
          </cell>
          <cell r="C22474" t="str">
            <v>10.00% FGN JUL 2030</v>
          </cell>
          <cell r="D22474" t="str">
            <v>11THFGN BOND SERIES 18</v>
          </cell>
          <cell r="F22474">
            <v>50161</v>
          </cell>
          <cell r="G22474">
            <v>33</v>
          </cell>
          <cell r="I22474">
            <v>10.54</v>
          </cell>
          <cell r="J22474">
            <v>65.94</v>
          </cell>
          <cell r="K22474">
            <v>91.07</v>
          </cell>
          <cell r="L22474">
            <v>0.16329999999999997</v>
          </cell>
          <cell r="M22474">
            <v>0.1148</v>
          </cell>
        </row>
        <row r="22475">
          <cell r="A22475" t="str">
            <v>4383612.15% FGN JUL 2034</v>
          </cell>
          <cell r="B22475">
            <v>43836</v>
          </cell>
          <cell r="C22475" t="str">
            <v>12.15% FGN JUL 2034</v>
          </cell>
          <cell r="D22475" t="str">
            <v>11THFGN BOND SERIES 19</v>
          </cell>
          <cell r="F22475">
            <v>50162</v>
          </cell>
          <cell r="G22475">
            <v>34</v>
          </cell>
          <cell r="I22475">
            <v>14.53</v>
          </cell>
          <cell r="J22475">
            <v>77.39</v>
          </cell>
          <cell r="K22475">
            <v>103.22</v>
          </cell>
          <cell r="L22475">
            <v>0.1603</v>
          </cell>
          <cell r="M22475">
            <v>0.1168</v>
          </cell>
        </row>
        <row r="22476">
          <cell r="A22476" t="str">
            <v>4383612.40% FGN MAR 2036</v>
          </cell>
          <cell r="B22476">
            <v>43836</v>
          </cell>
          <cell r="C22476" t="str">
            <v>12.40% FGN MAR 2036</v>
          </cell>
          <cell r="D22476" t="str">
            <v>11THFGN BOND SERIES 20</v>
          </cell>
          <cell r="F22476">
            <v>50163</v>
          </cell>
          <cell r="G22476">
            <v>35</v>
          </cell>
          <cell r="I22476">
            <v>16.2</v>
          </cell>
          <cell r="J22476">
            <v>75.19</v>
          </cell>
          <cell r="K22476">
            <v>103.65</v>
          </cell>
          <cell r="L22476">
            <v>0.16760000000000003</v>
          </cell>
          <cell r="M22476">
            <v>0.1188</v>
          </cell>
        </row>
        <row r="22477">
          <cell r="A22477" t="str">
            <v>4383616.25% FGN APR 2037</v>
          </cell>
          <cell r="B22477">
            <v>43836</v>
          </cell>
          <cell r="C22477" t="str">
            <v>16.25% FGN APR 2037</v>
          </cell>
          <cell r="D22477" t="str">
            <v>11THFGN BOND SERIES 21</v>
          </cell>
          <cell r="F22477">
            <v>50164</v>
          </cell>
          <cell r="G22477">
            <v>36</v>
          </cell>
          <cell r="I22477">
            <v>17.28</v>
          </cell>
          <cell r="J22477">
            <v>75.19</v>
          </cell>
          <cell r="K22477">
            <v>131.1</v>
          </cell>
          <cell r="L22477">
            <v>0.16760000000000003</v>
          </cell>
          <cell r="M22477">
            <v>0.1195</v>
          </cell>
        </row>
        <row r="22478">
          <cell r="A22478" t="str">
            <v>4383614.80% FGN APR 2049</v>
          </cell>
          <cell r="B22478">
            <v>43836</v>
          </cell>
          <cell r="C22478" t="str">
            <v>14.80% FGN APR 2049</v>
          </cell>
          <cell r="D22478" t="str">
            <v>11THFGN BOND SERIES 22</v>
          </cell>
          <cell r="F22478">
            <v>50165</v>
          </cell>
          <cell r="G22478">
            <v>37</v>
          </cell>
          <cell r="I22478">
            <v>29.3</v>
          </cell>
          <cell r="J22478">
            <v>100</v>
          </cell>
          <cell r="K22478">
            <v>116.1</v>
          </cell>
          <cell r="L22478">
            <v>0.14800000000000002</v>
          </cell>
          <cell r="M22478">
            <v>0.12689999999999999</v>
          </cell>
        </row>
        <row r="22479">
          <cell r="A22479" t="str">
            <v>4383715.54% FGN FEB 2020</v>
          </cell>
          <cell r="B22479">
            <v>43837</v>
          </cell>
          <cell r="C22479" t="str">
            <v>15.54% FGN FEB 2020</v>
          </cell>
          <cell r="D22479" t="str">
            <v>11THFGN BOND SERIES 8</v>
          </cell>
          <cell r="F22479">
            <v>50151</v>
          </cell>
          <cell r="G22479">
            <v>23</v>
          </cell>
          <cell r="I22479">
            <v>0.10109289617486339</v>
          </cell>
          <cell r="J22479">
            <v>97.76</v>
          </cell>
          <cell r="K22479">
            <v>101.08280292955004</v>
          </cell>
          <cell r="L22479">
            <v>0.16519999999999999</v>
          </cell>
          <cell r="M22479">
            <v>4.4463460777284997E-2</v>
          </cell>
        </row>
        <row r="22480">
          <cell r="A22480" t="str">
            <v>4383714.50% FGN JUL 2021</v>
          </cell>
          <cell r="B22480">
            <v>43837</v>
          </cell>
          <cell r="C22480" t="str">
            <v>14.50% FGN JUL 2021</v>
          </cell>
          <cell r="D22480" t="str">
            <v>11THFGN BOND SERIES 9</v>
          </cell>
          <cell r="F22480">
            <v>50152</v>
          </cell>
          <cell r="G22480">
            <v>24</v>
          </cell>
          <cell r="I22480">
            <v>1.5184678522571819</v>
          </cell>
          <cell r="J22480">
            <v>93.67</v>
          </cell>
          <cell r="K22480">
            <v>108.463571428571</v>
          </cell>
          <cell r="L22480">
            <v>0.16570000000000001</v>
          </cell>
          <cell r="M22480">
            <v>8.4518610094173982E-2</v>
          </cell>
        </row>
        <row r="22481">
          <cell r="A22481" t="str">
            <v>4383716.39% FGN JAN 2022</v>
          </cell>
          <cell r="B22481">
            <v>43837</v>
          </cell>
          <cell r="C22481" t="str">
            <v>16.39% FGN JAN 2022</v>
          </cell>
          <cell r="D22481" t="str">
            <v>11THFGN BOND SERIES 10</v>
          </cell>
          <cell r="F22481">
            <v>50153</v>
          </cell>
          <cell r="G22481">
            <v>25</v>
          </cell>
          <cell r="I22481">
            <v>2.0556569343065694</v>
          </cell>
          <cell r="J22481">
            <v>100.75</v>
          </cell>
          <cell r="K22481">
            <v>113.74</v>
          </cell>
          <cell r="L22481">
            <v>0.16149999999999998</v>
          </cell>
          <cell r="M22481">
            <v>8.9136817715290209E-2</v>
          </cell>
        </row>
        <row r="22482">
          <cell r="A22482" t="str">
            <v>4383712.75% FGN APR 2023</v>
          </cell>
          <cell r="B22482">
            <v>43837</v>
          </cell>
          <cell r="C22482" t="str">
            <v>12.75% FGN APR 2023</v>
          </cell>
          <cell r="D22482" t="str">
            <v>11THFGN BOND SERIES 11</v>
          </cell>
          <cell r="F22482">
            <v>50154</v>
          </cell>
          <cell r="G22482">
            <v>26</v>
          </cell>
          <cell r="I22482">
            <v>3.3018480492813143</v>
          </cell>
          <cell r="J22482">
            <v>100</v>
          </cell>
          <cell r="K22482">
            <v>107.649090909091</v>
          </cell>
          <cell r="L22482">
            <v>0.1275</v>
          </cell>
          <cell r="M22482">
            <v>9.962424931145264E-2</v>
          </cell>
        </row>
        <row r="22483">
          <cell r="A22483" t="str">
            <v>4383714.20% FGN MAR 2024</v>
          </cell>
          <cell r="B22483">
            <v>43837</v>
          </cell>
          <cell r="C22483" t="str">
            <v>14.20% FGN MAR 2024</v>
          </cell>
          <cell r="D22483" t="str">
            <v>11THFGN BOND SERIES 12</v>
          </cell>
          <cell r="F22483">
            <v>50155</v>
          </cell>
          <cell r="G22483">
            <v>27</v>
          </cell>
          <cell r="I22483">
            <v>4.1817186644772857</v>
          </cell>
          <cell r="J22483">
            <v>91.47</v>
          </cell>
          <cell r="K22483">
            <v>113.62169468313061</v>
          </cell>
          <cell r="L22483">
            <v>0.1628</v>
          </cell>
          <cell r="M22483">
            <v>0.10114394214480389</v>
          </cell>
        </row>
        <row r="22484">
          <cell r="A22484" t="str">
            <v>4383712.50% FGN JAN 2026</v>
          </cell>
          <cell r="B22484">
            <v>43837</v>
          </cell>
          <cell r="C22484" t="str">
            <v>12.50% FGN JAN 2026</v>
          </cell>
          <cell r="D22484" t="str">
            <v>11THFGN BOND SERIES 13</v>
          </cell>
          <cell r="F22484">
            <v>50156</v>
          </cell>
          <cell r="G22484">
            <v>28</v>
          </cell>
          <cell r="I22484">
            <v>6.0418459131795075</v>
          </cell>
          <cell r="J22484">
            <v>81</v>
          </cell>
          <cell r="K22484">
            <v>106</v>
          </cell>
          <cell r="L22484">
            <v>0.1666</v>
          </cell>
          <cell r="M22484">
            <v>0.11107237186356503</v>
          </cell>
        </row>
        <row r="22485">
          <cell r="A22485" t="str">
            <v>4383716.29% FGN MAR 2027</v>
          </cell>
          <cell r="B22485">
            <v>43837</v>
          </cell>
          <cell r="C22485" t="str">
            <v>16.29% FGN MAR 2027</v>
          </cell>
          <cell r="D22485" t="str">
            <v>11THFGN BOND SERIES 14</v>
          </cell>
          <cell r="F22485">
            <v>50157</v>
          </cell>
          <cell r="G22485">
            <v>29</v>
          </cell>
          <cell r="I22485">
            <v>7.1895961670088981</v>
          </cell>
          <cell r="J22485">
            <v>100.68</v>
          </cell>
          <cell r="K22485">
            <v>125.03749999999999</v>
          </cell>
          <cell r="L22485">
            <v>0.16149999999999998</v>
          </cell>
          <cell r="M22485">
            <v>0.11128340429761241</v>
          </cell>
        </row>
        <row r="22486">
          <cell r="A22486" t="str">
            <v>4383715.00% FGN NOV 2028</v>
          </cell>
          <cell r="B22486">
            <v>43837</v>
          </cell>
          <cell r="C22486" t="str">
            <v>15.00% FGN NOV 2028</v>
          </cell>
          <cell r="D22486" t="str">
            <v>11THFGN BOND SERIES 15</v>
          </cell>
          <cell r="F22486">
            <v>50158</v>
          </cell>
          <cell r="G22486">
            <v>30</v>
          </cell>
          <cell r="I22486">
            <v>8.89051094890511</v>
          </cell>
          <cell r="J22486">
            <v>92.49</v>
          </cell>
          <cell r="K22486">
            <v>121.2286613645777</v>
          </cell>
          <cell r="L22486">
            <v>0.16449999999999998</v>
          </cell>
          <cell r="M22486">
            <v>0.11166596595646078</v>
          </cell>
        </row>
        <row r="22487">
          <cell r="A22487" t="str">
            <v>4383712.49% FGN MAY 2029</v>
          </cell>
          <cell r="B22487">
            <v>43837</v>
          </cell>
          <cell r="C22487" t="str">
            <v>12.49% FGN MAY 2029</v>
          </cell>
          <cell r="D22487" t="str">
            <v>11THFGN BOND SERIES 16</v>
          </cell>
          <cell r="F22487">
            <v>50159</v>
          </cell>
          <cell r="G22487">
            <v>31</v>
          </cell>
          <cell r="I22487">
            <v>9.3703805091705448</v>
          </cell>
          <cell r="J22487">
            <v>79.5</v>
          </cell>
          <cell r="K22487">
            <v>107.35953232520964</v>
          </cell>
          <cell r="L22487">
            <v>0.1641</v>
          </cell>
          <cell r="M22487">
            <v>0.1119655373378536</v>
          </cell>
        </row>
        <row r="22488">
          <cell r="A22488" t="str">
            <v>438378.50% FGN NOV 2029</v>
          </cell>
          <cell r="B22488">
            <v>43837</v>
          </cell>
          <cell r="C22488" t="str">
            <v>8.50% FGN NOV 2029</v>
          </cell>
          <cell r="D22488" t="str">
            <v>11THFGN BOND SERIES 17</v>
          </cell>
          <cell r="F22488">
            <v>50160</v>
          </cell>
          <cell r="G22488">
            <v>32</v>
          </cell>
          <cell r="I22488">
            <v>9.8686011497399395</v>
          </cell>
          <cell r="J22488">
            <v>58.35</v>
          </cell>
          <cell r="K22488">
            <v>83.952727139562441</v>
          </cell>
          <cell r="L22488">
            <v>0.1638</v>
          </cell>
          <cell r="M22488">
            <v>0.1122719954483689</v>
          </cell>
        </row>
        <row r="22489">
          <cell r="A22489" t="str">
            <v>4383710.00% FGN JUL 2030</v>
          </cell>
          <cell r="B22489">
            <v>43837</v>
          </cell>
          <cell r="C22489" t="str">
            <v>10.00% FGN JUL 2030</v>
          </cell>
          <cell r="D22489" t="str">
            <v>11THFGN BOND SERIES 18</v>
          </cell>
          <cell r="F22489">
            <v>50161</v>
          </cell>
          <cell r="G22489">
            <v>33</v>
          </cell>
          <cell r="I22489">
            <v>10.540069686411151</v>
          </cell>
          <cell r="J22489">
            <v>65.94</v>
          </cell>
          <cell r="K22489">
            <v>92.274150631870754</v>
          </cell>
          <cell r="L22489">
            <v>0.16329999999999997</v>
          </cell>
          <cell r="M22489">
            <v>0.11268765091107871</v>
          </cell>
        </row>
        <row r="22490">
          <cell r="A22490" t="str">
            <v>4383712.15% FGN JUL 2034</v>
          </cell>
          <cell r="B22490">
            <v>43837</v>
          </cell>
          <cell r="C22490" t="str">
            <v>12.15% FGN JUL 2034</v>
          </cell>
          <cell r="D22490" t="str">
            <v>11THFGN BOND SERIES 19</v>
          </cell>
          <cell r="F22490">
            <v>50162</v>
          </cell>
          <cell r="G22490">
            <v>34</v>
          </cell>
          <cell r="I22490">
            <v>14.52637342580763</v>
          </cell>
          <cell r="J22490">
            <v>77.39</v>
          </cell>
          <cell r="K22490">
            <v>104.563888888889</v>
          </cell>
          <cell r="L22490">
            <v>0.1603</v>
          </cell>
          <cell r="M22490">
            <v>0.11494523525573642</v>
          </cell>
        </row>
        <row r="22491">
          <cell r="A22491" t="str">
            <v>4383712.40% FGN MAR 2036</v>
          </cell>
          <cell r="B22491">
            <v>43837</v>
          </cell>
          <cell r="C22491" t="str">
            <v>12.40% FGN MAR 2036</v>
          </cell>
          <cell r="D22491" t="str">
            <v>11THFGN BOND SERIES 20</v>
          </cell>
          <cell r="F22491">
            <v>50163</v>
          </cell>
          <cell r="G22491">
            <v>35</v>
          </cell>
          <cell r="I22491">
            <v>16.192431561996777</v>
          </cell>
          <cell r="J22491">
            <v>75.19</v>
          </cell>
          <cell r="K22491">
            <v>105.6</v>
          </cell>
          <cell r="L22491">
            <v>0.16760000000000003</v>
          </cell>
          <cell r="M22491">
            <v>0.1161910011337912</v>
          </cell>
        </row>
        <row r="22492">
          <cell r="A22492" t="str">
            <v>4383716.25% FGN APR 2037</v>
          </cell>
          <cell r="B22492">
            <v>43837</v>
          </cell>
          <cell r="C22492" t="str">
            <v>16.25% FGN APR 2037</v>
          </cell>
          <cell r="D22492" t="str">
            <v>11THFGN BOND SERIES 21</v>
          </cell>
          <cell r="F22492">
            <v>50164</v>
          </cell>
          <cell r="G22492">
            <v>36</v>
          </cell>
          <cell r="I22492">
            <v>17.27726235741445</v>
          </cell>
          <cell r="J22492">
            <v>75.19</v>
          </cell>
          <cell r="K22492">
            <v>134.72499999999999</v>
          </cell>
          <cell r="L22492">
            <v>0.16760000000000003</v>
          </cell>
          <cell r="M22492">
            <v>0.11556764739344477</v>
          </cell>
        </row>
        <row r="22493">
          <cell r="A22493" t="str">
            <v>4383714.80% FGN APR 2049</v>
          </cell>
          <cell r="B22493">
            <v>43837</v>
          </cell>
          <cell r="C22493" t="str">
            <v>14.80% FGN APR 2049</v>
          </cell>
          <cell r="D22493" t="str">
            <v>11THFGN BOND SERIES 22</v>
          </cell>
          <cell r="F22493">
            <v>50165</v>
          </cell>
          <cell r="G22493">
            <v>37</v>
          </cell>
          <cell r="I22493">
            <v>29.299142179229786</v>
          </cell>
          <cell r="J22493">
            <v>100</v>
          </cell>
          <cell r="K22493">
            <v>118.403703703704</v>
          </cell>
          <cell r="L22493">
            <v>0.14800000000000002</v>
          </cell>
          <cell r="M22493">
            <v>0.12435774640984901</v>
          </cell>
        </row>
        <row r="22494">
          <cell r="A22494" t="str">
            <v>4383815.54% FGN FEB 2020</v>
          </cell>
          <cell r="B22494">
            <v>43838</v>
          </cell>
          <cell r="C22494" t="str">
            <v>15.54% FGN FEB 2020</v>
          </cell>
          <cell r="D22494" t="str">
            <v>11THFGN BOND SERIES 8</v>
          </cell>
          <cell r="F22494">
            <v>50151</v>
          </cell>
          <cell r="G22494">
            <v>23</v>
          </cell>
          <cell r="I22494">
            <v>0.1</v>
          </cell>
          <cell r="J22494">
            <v>97.76</v>
          </cell>
          <cell r="K22494">
            <v>101.05</v>
          </cell>
          <cell r="L22494">
            <v>0.16519999999999999</v>
          </cell>
          <cell r="M22494">
            <v>4.4699999999999997E-2</v>
          </cell>
        </row>
        <row r="22495">
          <cell r="A22495" t="str">
            <v>4383814.50% FGN JUL 2021</v>
          </cell>
          <cell r="B22495">
            <v>43838</v>
          </cell>
          <cell r="C22495" t="str">
            <v>14.50% FGN JUL 2021</v>
          </cell>
          <cell r="D22495" t="str">
            <v>11THFGN BOND SERIES 9</v>
          </cell>
          <cell r="F22495">
            <v>50152</v>
          </cell>
          <cell r="G22495">
            <v>24</v>
          </cell>
          <cell r="I22495">
            <v>1.52</v>
          </cell>
          <cell r="J22495">
            <v>93.67</v>
          </cell>
          <cell r="K22495">
            <v>108.5</v>
          </cell>
          <cell r="L22495">
            <v>0.16570000000000001</v>
          </cell>
          <cell r="M22495">
            <v>8.4199999999999997E-2</v>
          </cell>
        </row>
        <row r="22496">
          <cell r="A22496" t="str">
            <v>4383816.39% FGN JAN 2022</v>
          </cell>
          <cell r="B22496">
            <v>43838</v>
          </cell>
          <cell r="C22496" t="str">
            <v>16.39% FGN JAN 2022</v>
          </cell>
          <cell r="D22496" t="str">
            <v>11THFGN BOND SERIES 10</v>
          </cell>
          <cell r="F22496">
            <v>50153</v>
          </cell>
          <cell r="G22496">
            <v>25</v>
          </cell>
          <cell r="I22496">
            <v>2.0499999999999998</v>
          </cell>
          <cell r="J22496">
            <v>100.75</v>
          </cell>
          <cell r="K22496">
            <v>113.9</v>
          </cell>
          <cell r="L22496">
            <v>0.16149999999999998</v>
          </cell>
          <cell r="M22496">
            <v>8.8300000000000003E-2</v>
          </cell>
        </row>
        <row r="22497">
          <cell r="A22497" t="str">
            <v>4383812.75% FGN APR 2023</v>
          </cell>
          <cell r="B22497">
            <v>43838</v>
          </cell>
          <cell r="C22497" t="str">
            <v>12.75% FGN APR 2023</v>
          </cell>
          <cell r="D22497" t="str">
            <v>11THFGN BOND SERIES 11</v>
          </cell>
          <cell r="F22497">
            <v>50154</v>
          </cell>
          <cell r="G22497">
            <v>26</v>
          </cell>
          <cell r="I22497">
            <v>3.3</v>
          </cell>
          <cell r="J22497">
            <v>100</v>
          </cell>
          <cell r="K22497">
            <v>108.29</v>
          </cell>
          <cell r="L22497">
            <v>0.1275</v>
          </cell>
          <cell r="M22497">
            <v>9.74E-2</v>
          </cell>
        </row>
        <row r="22498">
          <cell r="A22498" t="str">
            <v>4383814.20% FGN MAR 2024</v>
          </cell>
          <cell r="B22498">
            <v>43838</v>
          </cell>
          <cell r="C22498" t="str">
            <v>14.20% FGN MAR 2024</v>
          </cell>
          <cell r="D22498" t="str">
            <v>11THFGN BOND SERIES 12</v>
          </cell>
          <cell r="F22498">
            <v>50155</v>
          </cell>
          <cell r="G22498">
            <v>27</v>
          </cell>
          <cell r="I22498">
            <v>4.18</v>
          </cell>
          <cell r="J22498">
            <v>91.47</v>
          </cell>
          <cell r="K22498">
            <v>113.58</v>
          </cell>
          <cell r="L22498">
            <v>0.1628</v>
          </cell>
          <cell r="M22498">
            <v>0.1012</v>
          </cell>
        </row>
        <row r="22499">
          <cell r="A22499" t="str">
            <v>4383812.50% FGN JAN 2026</v>
          </cell>
          <cell r="B22499">
            <v>43838</v>
          </cell>
          <cell r="C22499" t="str">
            <v>12.50% FGN JAN 2026</v>
          </cell>
          <cell r="D22499" t="str">
            <v>11THFGN BOND SERIES 13</v>
          </cell>
          <cell r="F22499">
            <v>50156</v>
          </cell>
          <cell r="G22499">
            <v>28</v>
          </cell>
          <cell r="I22499">
            <v>6.04</v>
          </cell>
          <cell r="J22499">
            <v>81</v>
          </cell>
          <cell r="K22499">
            <v>106.76</v>
          </cell>
          <cell r="L22499">
            <v>0.1666</v>
          </cell>
          <cell r="M22499">
            <v>0.1094</v>
          </cell>
        </row>
        <row r="22500">
          <cell r="A22500" t="str">
            <v>4383816.29% FGN MAR 2027</v>
          </cell>
          <cell r="B22500">
            <v>43838</v>
          </cell>
          <cell r="C22500" t="str">
            <v>16.29% FGN MAR 2027</v>
          </cell>
          <cell r="D22500" t="str">
            <v>11THFGN BOND SERIES 14</v>
          </cell>
          <cell r="F22500">
            <v>50157</v>
          </cell>
          <cell r="G22500">
            <v>29</v>
          </cell>
          <cell r="I22500">
            <v>7.19</v>
          </cell>
          <cell r="J22500">
            <v>100.68</v>
          </cell>
          <cell r="K22500">
            <v>126</v>
          </cell>
          <cell r="L22500">
            <v>0.16149999999999998</v>
          </cell>
          <cell r="M22500">
            <v>0.1096</v>
          </cell>
        </row>
        <row r="22501">
          <cell r="A22501" t="str">
            <v>4383815.00% FGN NOV 2028</v>
          </cell>
          <cell r="B22501">
            <v>43838</v>
          </cell>
          <cell r="C22501" t="str">
            <v>15.00% FGN NOV 2028</v>
          </cell>
          <cell r="D22501" t="str">
            <v>11THFGN BOND SERIES 15</v>
          </cell>
          <cell r="F22501">
            <v>50158</v>
          </cell>
          <cell r="G22501">
            <v>30</v>
          </cell>
          <cell r="I22501">
            <v>8.89</v>
          </cell>
          <cell r="J22501">
            <v>92.49</v>
          </cell>
          <cell r="K22501">
            <v>122.43</v>
          </cell>
          <cell r="L22501">
            <v>0.16449999999999998</v>
          </cell>
          <cell r="M22501">
            <v>0.10980000000000001</v>
          </cell>
        </row>
        <row r="22502">
          <cell r="A22502" t="str">
            <v>4383812.49% FGN MAY 2029</v>
          </cell>
          <cell r="B22502">
            <v>43838</v>
          </cell>
          <cell r="C22502" t="str">
            <v>12.49% FGN MAY 2029</v>
          </cell>
          <cell r="D22502" t="str">
            <v>11THFGN BOND SERIES 16</v>
          </cell>
          <cell r="F22502">
            <v>50159</v>
          </cell>
          <cell r="G22502">
            <v>31</v>
          </cell>
          <cell r="I22502">
            <v>9.3699999999999992</v>
          </cell>
          <cell r="J22502">
            <v>79.5</v>
          </cell>
          <cell r="K22502">
            <v>108.58</v>
          </cell>
          <cell r="L22502">
            <v>0.1641</v>
          </cell>
          <cell r="M22502">
            <v>0.1099</v>
          </cell>
        </row>
        <row r="22503">
          <cell r="A22503" t="str">
            <v>438388.50% FGN NOV 2029</v>
          </cell>
          <cell r="B22503">
            <v>43838</v>
          </cell>
          <cell r="C22503" t="str">
            <v>8.50% FGN NOV 2029</v>
          </cell>
          <cell r="D22503" t="str">
            <v>11THFGN BOND SERIES 17</v>
          </cell>
          <cell r="F22503">
            <v>50160</v>
          </cell>
          <cell r="G22503">
            <v>32</v>
          </cell>
          <cell r="I22503">
            <v>9.8699999999999992</v>
          </cell>
          <cell r="J22503">
            <v>58.35</v>
          </cell>
          <cell r="K22503">
            <v>85.09</v>
          </cell>
          <cell r="L22503">
            <v>0.1638</v>
          </cell>
          <cell r="M22503">
            <v>0.1101</v>
          </cell>
        </row>
        <row r="22504">
          <cell r="A22504" t="str">
            <v>4383810.00% FGN JUL 2030</v>
          </cell>
          <cell r="B22504">
            <v>43838</v>
          </cell>
          <cell r="C22504" t="str">
            <v>10.00% FGN JUL 2030</v>
          </cell>
          <cell r="D22504" t="str">
            <v>11THFGN BOND SERIES 18</v>
          </cell>
          <cell r="F22504">
            <v>50161</v>
          </cell>
          <cell r="G22504">
            <v>33</v>
          </cell>
          <cell r="I22504">
            <v>10.54</v>
          </cell>
          <cell r="J22504">
            <v>65.94</v>
          </cell>
          <cell r="K22504">
            <v>93.62</v>
          </cell>
          <cell r="L22504">
            <v>0.16329999999999997</v>
          </cell>
          <cell r="M22504">
            <v>0.1104</v>
          </cell>
        </row>
        <row r="22505">
          <cell r="A22505" t="str">
            <v>4383812.15% FGN JUL 2034</v>
          </cell>
          <cell r="B22505">
            <v>43838</v>
          </cell>
          <cell r="C22505" t="str">
            <v>12.15% FGN JUL 2034</v>
          </cell>
          <cell r="D22505" t="str">
            <v>11THFGN BOND SERIES 19</v>
          </cell>
          <cell r="F22505">
            <v>50162</v>
          </cell>
          <cell r="G22505">
            <v>34</v>
          </cell>
          <cell r="I22505">
            <v>14.52</v>
          </cell>
          <cell r="J22505">
            <v>77.39</v>
          </cell>
          <cell r="K22505">
            <v>106.43</v>
          </cell>
          <cell r="L22505">
            <v>0.1603</v>
          </cell>
          <cell r="M22505">
            <v>0.1124</v>
          </cell>
        </row>
        <row r="22506">
          <cell r="A22506" t="str">
            <v>4383812.40% FGN MAR 2036</v>
          </cell>
          <cell r="B22506">
            <v>43838</v>
          </cell>
          <cell r="C22506" t="str">
            <v>12.40% FGN MAR 2036</v>
          </cell>
          <cell r="D22506" t="str">
            <v>11THFGN BOND SERIES 20</v>
          </cell>
          <cell r="F22506">
            <v>50163</v>
          </cell>
          <cell r="G22506">
            <v>35</v>
          </cell>
          <cell r="I22506">
            <v>16.190000000000001</v>
          </cell>
          <cell r="J22506">
            <v>75.19</v>
          </cell>
          <cell r="K22506">
            <v>108.52</v>
          </cell>
          <cell r="L22506">
            <v>0.16760000000000003</v>
          </cell>
          <cell r="M22506">
            <v>0.1124</v>
          </cell>
        </row>
        <row r="22507">
          <cell r="A22507" t="str">
            <v>4383816.25% FGN APR 2037</v>
          </cell>
          <cell r="B22507">
            <v>43838</v>
          </cell>
          <cell r="C22507" t="str">
            <v>16.25% FGN APR 2037</v>
          </cell>
          <cell r="D22507" t="str">
            <v>11THFGN BOND SERIES 21</v>
          </cell>
          <cell r="F22507">
            <v>50164</v>
          </cell>
          <cell r="G22507">
            <v>36</v>
          </cell>
          <cell r="I22507">
            <v>17.27</v>
          </cell>
          <cell r="J22507">
            <v>75.19</v>
          </cell>
          <cell r="K22507">
            <v>134.72999999999999</v>
          </cell>
          <cell r="L22507">
            <v>0.16760000000000003</v>
          </cell>
          <cell r="M22507">
            <v>0.11560000000000001</v>
          </cell>
        </row>
        <row r="22508">
          <cell r="A22508" t="str">
            <v>4383814.80% FGN APR 2049</v>
          </cell>
          <cell r="B22508">
            <v>43838</v>
          </cell>
          <cell r="C22508" t="str">
            <v>14.80% FGN APR 2049</v>
          </cell>
          <cell r="D22508" t="str">
            <v>11THFGN BOND SERIES 22</v>
          </cell>
          <cell r="F22508">
            <v>50165</v>
          </cell>
          <cell r="G22508">
            <v>37</v>
          </cell>
          <cell r="I22508">
            <v>29.3</v>
          </cell>
          <cell r="J22508">
            <v>100</v>
          </cell>
          <cell r="K22508">
            <v>120.02</v>
          </cell>
          <cell r="L22508">
            <v>0.14800000000000002</v>
          </cell>
          <cell r="M22508">
            <v>0.1226</v>
          </cell>
        </row>
        <row r="22509">
          <cell r="A22509" t="str">
            <v>4383915.54% FGN FEB 2020</v>
          </cell>
          <cell r="B22509">
            <v>43839</v>
          </cell>
          <cell r="C22509" t="str">
            <v>15.54% FGN FEB 2020</v>
          </cell>
          <cell r="D22509" t="str">
            <v>11THFGN BOND SERIES 8</v>
          </cell>
          <cell r="F22509">
            <v>50151</v>
          </cell>
          <cell r="G22509">
            <v>23</v>
          </cell>
          <cell r="I22509">
            <v>0.1</v>
          </cell>
          <cell r="J22509">
            <v>97.76</v>
          </cell>
          <cell r="K22509">
            <v>101.02</v>
          </cell>
          <cell r="L22509">
            <v>0.16519999999999999</v>
          </cell>
          <cell r="M22509">
            <v>4.4699999999999997E-2</v>
          </cell>
        </row>
        <row r="22510">
          <cell r="A22510" t="str">
            <v>4383914.50% FGN JUL 2021</v>
          </cell>
          <cell r="B22510">
            <v>43839</v>
          </cell>
          <cell r="C22510" t="str">
            <v>14.50% FGN JUL 2021</v>
          </cell>
          <cell r="D22510" t="str">
            <v>11THFGN BOND SERIES 9</v>
          </cell>
          <cell r="F22510">
            <v>50152</v>
          </cell>
          <cell r="G22510">
            <v>24</v>
          </cell>
          <cell r="I22510">
            <v>1.51</v>
          </cell>
          <cell r="J22510">
            <v>93.67</v>
          </cell>
          <cell r="K22510">
            <v>108.28</v>
          </cell>
          <cell r="L22510">
            <v>0.16570000000000001</v>
          </cell>
          <cell r="M22510">
            <v>8.5600000000000009E-2</v>
          </cell>
        </row>
        <row r="22511">
          <cell r="A22511" t="str">
            <v>4383916.39% FGN JAN 2022</v>
          </cell>
          <cell r="B22511">
            <v>43839</v>
          </cell>
          <cell r="C22511" t="str">
            <v>16.39% FGN JAN 2022</v>
          </cell>
          <cell r="D22511" t="str">
            <v>11THFGN BOND SERIES 10</v>
          </cell>
          <cell r="F22511">
            <v>50153</v>
          </cell>
          <cell r="G22511">
            <v>25</v>
          </cell>
          <cell r="I22511">
            <v>2.0499999999999998</v>
          </cell>
          <cell r="J22511">
            <v>100.75</v>
          </cell>
          <cell r="K22511">
            <v>113.9</v>
          </cell>
          <cell r="L22511">
            <v>0.16149999999999998</v>
          </cell>
          <cell r="M22511">
            <v>8.8200000000000001E-2</v>
          </cell>
        </row>
        <row r="22512">
          <cell r="A22512" t="str">
            <v>4383912.75% FGN APR 2023</v>
          </cell>
          <cell r="B22512">
            <v>43839</v>
          </cell>
          <cell r="C22512" t="str">
            <v>12.75% FGN APR 2023</v>
          </cell>
          <cell r="D22512" t="str">
            <v>11THFGN BOND SERIES 11</v>
          </cell>
          <cell r="F22512">
            <v>50154</v>
          </cell>
          <cell r="G22512">
            <v>26</v>
          </cell>
          <cell r="I22512">
            <v>3.3</v>
          </cell>
          <cell r="J22512">
            <v>100</v>
          </cell>
          <cell r="K22512">
            <v>109</v>
          </cell>
          <cell r="L22512">
            <v>0.1275</v>
          </cell>
          <cell r="M22512">
            <v>9.5000000000000001E-2</v>
          </cell>
        </row>
        <row r="22513">
          <cell r="A22513" t="str">
            <v>4383914.20% FGN MAR 2024</v>
          </cell>
          <cell r="B22513">
            <v>43839</v>
          </cell>
          <cell r="C22513" t="str">
            <v>14.20% FGN MAR 2024</v>
          </cell>
          <cell r="D22513" t="str">
            <v>11THFGN BOND SERIES 12</v>
          </cell>
          <cell r="F22513">
            <v>50155</v>
          </cell>
          <cell r="G22513">
            <v>27</v>
          </cell>
          <cell r="I22513">
            <v>4.18</v>
          </cell>
          <cell r="J22513">
            <v>91.47</v>
          </cell>
          <cell r="K22513">
            <v>114.98</v>
          </cell>
          <cell r="L22513">
            <v>0.1628</v>
          </cell>
          <cell r="M22513">
            <v>9.74E-2</v>
          </cell>
        </row>
        <row r="22514">
          <cell r="A22514" t="str">
            <v>4383912.50% FGN JAN 2026</v>
          </cell>
          <cell r="B22514">
            <v>43839</v>
          </cell>
          <cell r="C22514" t="str">
            <v>12.50% FGN JAN 2026</v>
          </cell>
          <cell r="D22514" t="str">
            <v>11THFGN BOND SERIES 13</v>
          </cell>
          <cell r="F22514">
            <v>50156</v>
          </cell>
          <cell r="G22514">
            <v>28</v>
          </cell>
          <cell r="I22514">
            <v>6.04</v>
          </cell>
          <cell r="J22514">
            <v>81</v>
          </cell>
          <cell r="K22514">
            <v>109.04</v>
          </cell>
          <cell r="L22514">
            <v>0.1666</v>
          </cell>
          <cell r="M22514">
            <v>0.10439999999999999</v>
          </cell>
        </row>
        <row r="22515">
          <cell r="A22515" t="str">
            <v>4383916.29% FGN MAR 2027</v>
          </cell>
          <cell r="B22515">
            <v>43839</v>
          </cell>
          <cell r="C22515" t="str">
            <v>16.29% FGN MAR 2027</v>
          </cell>
          <cell r="D22515" t="str">
            <v>11THFGN BOND SERIES 14</v>
          </cell>
          <cell r="F22515">
            <v>50157</v>
          </cell>
          <cell r="G22515">
            <v>29</v>
          </cell>
          <cell r="I22515">
            <v>7.18</v>
          </cell>
          <cell r="J22515">
            <v>100.68</v>
          </cell>
          <cell r="K22515">
            <v>125.75</v>
          </cell>
          <cell r="L22515">
            <v>0.16149999999999998</v>
          </cell>
          <cell r="M22515">
            <v>0.11</v>
          </cell>
        </row>
        <row r="22516">
          <cell r="A22516" t="str">
            <v>4383915.00% FGN NOV 2028</v>
          </cell>
          <cell r="B22516">
            <v>43839</v>
          </cell>
          <cell r="C22516" t="str">
            <v>15.00% FGN NOV 2028</v>
          </cell>
          <cell r="D22516" t="str">
            <v>11THFGN BOND SERIES 15</v>
          </cell>
          <cell r="F22516">
            <v>50158</v>
          </cell>
          <cell r="G22516">
            <v>30</v>
          </cell>
          <cell r="I22516">
            <v>8.89</v>
          </cell>
          <cell r="J22516">
            <v>92.49</v>
          </cell>
          <cell r="K22516">
            <v>121.44</v>
          </cell>
          <cell r="L22516">
            <v>0.16449999999999998</v>
          </cell>
          <cell r="M22516">
            <v>0.11130000000000001</v>
          </cell>
        </row>
        <row r="22517">
          <cell r="A22517" t="str">
            <v>4383912.49% FGN MAY 2029</v>
          </cell>
          <cell r="B22517">
            <v>43839</v>
          </cell>
          <cell r="C22517" t="str">
            <v>12.49% FGN MAY 2029</v>
          </cell>
          <cell r="D22517" t="str">
            <v>11THFGN BOND SERIES 16</v>
          </cell>
          <cell r="F22517">
            <v>50159</v>
          </cell>
          <cell r="G22517">
            <v>31</v>
          </cell>
          <cell r="I22517">
            <v>9.36</v>
          </cell>
          <cell r="J22517">
            <v>79.5</v>
          </cell>
          <cell r="K22517">
            <v>107.7</v>
          </cell>
          <cell r="L22517">
            <v>0.1641</v>
          </cell>
          <cell r="M22517">
            <v>0.1114</v>
          </cell>
        </row>
        <row r="22518">
          <cell r="A22518" t="str">
            <v>438398.50% FGN NOV 2029</v>
          </cell>
          <cell r="B22518">
            <v>43839</v>
          </cell>
          <cell r="C22518" t="str">
            <v>8.50% FGN NOV 2029</v>
          </cell>
          <cell r="D22518" t="str">
            <v>11THFGN BOND SERIES 17</v>
          </cell>
          <cell r="F22518">
            <v>50160</v>
          </cell>
          <cell r="G22518">
            <v>32</v>
          </cell>
          <cell r="I22518">
            <v>9.86</v>
          </cell>
          <cell r="J22518">
            <v>58.35</v>
          </cell>
          <cell r="K22518">
            <v>84.38</v>
          </cell>
          <cell r="L22518">
            <v>0.1638</v>
          </cell>
          <cell r="M22518">
            <v>0.1115</v>
          </cell>
        </row>
        <row r="22519">
          <cell r="A22519" t="str">
            <v>4383910.00% FGN JUL 2030</v>
          </cell>
          <cell r="B22519">
            <v>43839</v>
          </cell>
          <cell r="C22519" t="str">
            <v>10.00% FGN JUL 2030</v>
          </cell>
          <cell r="D22519" t="str">
            <v>11THFGN BOND SERIES 18</v>
          </cell>
          <cell r="F22519">
            <v>50161</v>
          </cell>
          <cell r="G22519">
            <v>33</v>
          </cell>
          <cell r="I22519">
            <v>10.53</v>
          </cell>
          <cell r="J22519">
            <v>65.94</v>
          </cell>
          <cell r="K22519">
            <v>92.93</v>
          </cell>
          <cell r="L22519">
            <v>0.16329999999999997</v>
          </cell>
          <cell r="M22519">
            <v>0.1116</v>
          </cell>
        </row>
        <row r="22520">
          <cell r="A22520" t="str">
            <v>4383912.15% FGN JUL 2034</v>
          </cell>
          <cell r="B22520">
            <v>43839</v>
          </cell>
          <cell r="C22520" t="str">
            <v>12.15% FGN JUL 2034</v>
          </cell>
          <cell r="D22520" t="str">
            <v>11THFGN BOND SERIES 19</v>
          </cell>
          <cell r="F22520">
            <v>50162</v>
          </cell>
          <cell r="G22520">
            <v>34</v>
          </cell>
          <cell r="I22520">
            <v>14.52</v>
          </cell>
          <cell r="J22520">
            <v>77.39</v>
          </cell>
          <cell r="K22520">
            <v>106.43</v>
          </cell>
          <cell r="L22520">
            <v>0.1603</v>
          </cell>
          <cell r="M22520">
            <v>0.1124</v>
          </cell>
        </row>
        <row r="22521">
          <cell r="A22521" t="str">
            <v>4383912.40% FGN MAR 2036</v>
          </cell>
          <cell r="B22521">
            <v>43839</v>
          </cell>
          <cell r="C22521" t="str">
            <v>12.40% FGN MAR 2036</v>
          </cell>
          <cell r="D22521" t="str">
            <v>11THFGN BOND SERIES 20</v>
          </cell>
          <cell r="F22521">
            <v>50163</v>
          </cell>
          <cell r="G22521">
            <v>35</v>
          </cell>
          <cell r="I22521">
            <v>16.190000000000001</v>
          </cell>
          <cell r="J22521">
            <v>75.19</v>
          </cell>
          <cell r="K22521">
            <v>108.52</v>
          </cell>
          <cell r="L22521">
            <v>0.16760000000000003</v>
          </cell>
          <cell r="M22521">
            <v>0.1124</v>
          </cell>
        </row>
        <row r="22522">
          <cell r="A22522" t="str">
            <v>4383916.25% FGN APR 2037</v>
          </cell>
          <cell r="B22522">
            <v>43839</v>
          </cell>
          <cell r="C22522" t="str">
            <v>16.25% FGN APR 2037</v>
          </cell>
          <cell r="D22522" t="str">
            <v>11THFGN BOND SERIES 21</v>
          </cell>
          <cell r="F22522">
            <v>50164</v>
          </cell>
          <cell r="G22522">
            <v>36</v>
          </cell>
          <cell r="I22522">
            <v>17.27</v>
          </cell>
          <cell r="J22522">
            <v>75.19</v>
          </cell>
          <cell r="K22522">
            <v>136.69</v>
          </cell>
          <cell r="L22522">
            <v>0.16760000000000003</v>
          </cell>
          <cell r="M22522">
            <v>0.11349999999999999</v>
          </cell>
        </row>
        <row r="22523">
          <cell r="A22523" t="str">
            <v>4383914.80% FGN APR 2049</v>
          </cell>
          <cell r="B22523">
            <v>43839</v>
          </cell>
          <cell r="C22523" t="str">
            <v>14.80% FGN APR 2049</v>
          </cell>
          <cell r="D22523" t="str">
            <v>11THFGN BOND SERIES 22</v>
          </cell>
          <cell r="F22523">
            <v>50165</v>
          </cell>
          <cell r="G22523">
            <v>37</v>
          </cell>
          <cell r="I22523">
            <v>29.29</v>
          </cell>
          <cell r="J22523">
            <v>100</v>
          </cell>
          <cell r="K22523">
            <v>119.65</v>
          </cell>
          <cell r="L22523">
            <v>0.14800000000000002</v>
          </cell>
          <cell r="M22523">
            <v>0.12300000000000001</v>
          </cell>
        </row>
        <row r="22524">
          <cell r="A22524" t="str">
            <v>4384015.54% FGN FEB 2020</v>
          </cell>
          <cell r="B22524">
            <v>43840</v>
          </cell>
          <cell r="C22524" t="str">
            <v>15.54% FGN FEB 2020</v>
          </cell>
          <cell r="D22524" t="str">
            <v>11THFGN BOND SERIES 8</v>
          </cell>
          <cell r="F22524">
            <v>50151</v>
          </cell>
          <cell r="G22524">
            <v>23</v>
          </cell>
          <cell r="I22524">
            <v>0.09</v>
          </cell>
          <cell r="J22524">
            <v>97.76</v>
          </cell>
          <cell r="K22524">
            <v>100.99</v>
          </cell>
          <cell r="L22524">
            <v>0.16519999999999999</v>
          </cell>
          <cell r="M22524">
            <v>4.4600000000000001E-2</v>
          </cell>
        </row>
        <row r="22525">
          <cell r="A22525" t="str">
            <v>4384014.50% FGN JUL 2021</v>
          </cell>
          <cell r="B22525">
            <v>43840</v>
          </cell>
          <cell r="C22525" t="str">
            <v>14.50% FGN JUL 2021</v>
          </cell>
          <cell r="D22525" t="str">
            <v>11THFGN BOND SERIES 9</v>
          </cell>
          <cell r="F22525">
            <v>50152</v>
          </cell>
          <cell r="G22525">
            <v>24</v>
          </cell>
          <cell r="I22525">
            <v>1.51</v>
          </cell>
          <cell r="J22525">
            <v>93.67</v>
          </cell>
          <cell r="K22525">
            <v>108.12</v>
          </cell>
          <cell r="L22525">
            <v>0.16570000000000001</v>
          </cell>
          <cell r="M22525">
            <v>8.6599999999999996E-2</v>
          </cell>
        </row>
        <row r="22526">
          <cell r="A22526" t="str">
            <v>4384016.39% FGN JAN 2022</v>
          </cell>
          <cell r="B22526">
            <v>43840</v>
          </cell>
          <cell r="C22526" t="str">
            <v>16.39% FGN JAN 2022</v>
          </cell>
          <cell r="D22526" t="str">
            <v>11THFGN BOND SERIES 10</v>
          </cell>
          <cell r="F22526">
            <v>50153</v>
          </cell>
          <cell r="G22526">
            <v>25</v>
          </cell>
          <cell r="I22526">
            <v>2.0499999999999998</v>
          </cell>
          <cell r="J22526">
            <v>100.75</v>
          </cell>
          <cell r="K22526">
            <v>113.8</v>
          </cell>
          <cell r="L22526">
            <v>0.16149999999999998</v>
          </cell>
          <cell r="M22526">
            <v>8.8599999999999998E-2</v>
          </cell>
        </row>
        <row r="22527">
          <cell r="A22527" t="str">
            <v>4384012.75% FGN APR 2023</v>
          </cell>
          <cell r="B22527">
            <v>43840</v>
          </cell>
          <cell r="C22527" t="str">
            <v>12.75% FGN APR 2023</v>
          </cell>
          <cell r="D22527" t="str">
            <v>11THFGN BOND SERIES 11</v>
          </cell>
          <cell r="F22527">
            <v>50154</v>
          </cell>
          <cell r="G22527">
            <v>26</v>
          </cell>
          <cell r="I22527">
            <v>3.29</v>
          </cell>
          <cell r="J22527">
            <v>100</v>
          </cell>
          <cell r="K22527">
            <v>108.34</v>
          </cell>
          <cell r="L22527">
            <v>0.1275</v>
          </cell>
          <cell r="M22527">
            <v>9.7200000000000009E-2</v>
          </cell>
        </row>
        <row r="22528">
          <cell r="A22528" t="str">
            <v>4384014.20% FGN MAR 2024</v>
          </cell>
          <cell r="B22528">
            <v>43840</v>
          </cell>
          <cell r="C22528" t="str">
            <v>14.20% FGN MAR 2024</v>
          </cell>
          <cell r="D22528" t="str">
            <v>11THFGN BOND SERIES 12</v>
          </cell>
          <cell r="F22528">
            <v>50155</v>
          </cell>
          <cell r="G22528">
            <v>27</v>
          </cell>
          <cell r="I22528">
            <v>4.17</v>
          </cell>
          <cell r="J22528">
            <v>91.47</v>
          </cell>
          <cell r="K22528">
            <v>114.53</v>
          </cell>
          <cell r="L22528">
            <v>0.1628</v>
          </cell>
          <cell r="M22528">
            <v>9.8599999999999993E-2</v>
          </cell>
        </row>
        <row r="22529">
          <cell r="A22529" t="str">
            <v>4384012.50% FGN JAN 2026</v>
          </cell>
          <cell r="B22529">
            <v>43840</v>
          </cell>
          <cell r="C22529" t="str">
            <v>12.50% FGN JAN 2026</v>
          </cell>
          <cell r="D22529" t="str">
            <v>11THFGN BOND SERIES 13</v>
          </cell>
          <cell r="F22529">
            <v>50156</v>
          </cell>
          <cell r="G22529">
            <v>28</v>
          </cell>
          <cell r="I22529">
            <v>6.03</v>
          </cell>
          <cell r="J22529">
            <v>81</v>
          </cell>
          <cell r="K22529">
            <v>109.04</v>
          </cell>
          <cell r="L22529">
            <v>0.1666</v>
          </cell>
          <cell r="M22529">
            <v>0.10439999999999999</v>
          </cell>
        </row>
        <row r="22530">
          <cell r="A22530" t="str">
            <v>4384016.29% FGN MAR 2027</v>
          </cell>
          <cell r="B22530">
            <v>43840</v>
          </cell>
          <cell r="C22530" t="str">
            <v>16.29% FGN MAR 2027</v>
          </cell>
          <cell r="D22530" t="str">
            <v>11THFGN BOND SERIES 14</v>
          </cell>
          <cell r="F22530">
            <v>50157</v>
          </cell>
          <cell r="G22530">
            <v>29</v>
          </cell>
          <cell r="I22530">
            <v>7.18</v>
          </cell>
          <cell r="J22530">
            <v>100.68</v>
          </cell>
          <cell r="K22530">
            <v>125.33</v>
          </cell>
          <cell r="L22530">
            <v>0.16149999999999998</v>
          </cell>
          <cell r="M22530">
            <v>0.11070000000000001</v>
          </cell>
        </row>
        <row r="22531">
          <cell r="A22531" t="str">
            <v>4384015.00% FGN NOV 2028</v>
          </cell>
          <cell r="B22531">
            <v>43840</v>
          </cell>
          <cell r="C22531" t="str">
            <v>15.00% FGN NOV 2028</v>
          </cell>
          <cell r="D22531" t="str">
            <v>11THFGN BOND SERIES 15</v>
          </cell>
          <cell r="F22531">
            <v>50158</v>
          </cell>
          <cell r="G22531">
            <v>30</v>
          </cell>
          <cell r="I22531">
            <v>8.8800000000000008</v>
          </cell>
          <cell r="J22531">
            <v>92.49</v>
          </cell>
          <cell r="K22531">
            <v>119.98</v>
          </cell>
          <cell r="L22531">
            <v>0.16449999999999998</v>
          </cell>
          <cell r="M22531">
            <v>0.11359999999999999</v>
          </cell>
        </row>
        <row r="22532">
          <cell r="A22532" t="str">
            <v>4384012.49% FGN MAY 2029</v>
          </cell>
          <cell r="B22532">
            <v>43840</v>
          </cell>
          <cell r="C22532" t="str">
            <v>12.49% FGN MAY 2029</v>
          </cell>
          <cell r="D22532" t="str">
            <v>11THFGN BOND SERIES 16</v>
          </cell>
          <cell r="F22532">
            <v>50159</v>
          </cell>
          <cell r="G22532">
            <v>31</v>
          </cell>
          <cell r="I22532">
            <v>9.36</v>
          </cell>
          <cell r="J22532">
            <v>79.5</v>
          </cell>
          <cell r="K22532">
            <v>106.41</v>
          </cell>
          <cell r="L22532">
            <v>0.1641</v>
          </cell>
          <cell r="M22532">
            <v>0.11349999999999999</v>
          </cell>
        </row>
        <row r="22533">
          <cell r="A22533" t="str">
            <v>438408.50% FGN NOV 2029</v>
          </cell>
          <cell r="B22533">
            <v>43840</v>
          </cell>
          <cell r="C22533" t="str">
            <v>8.50% FGN NOV 2029</v>
          </cell>
          <cell r="D22533" t="str">
            <v>11THFGN BOND SERIES 17</v>
          </cell>
          <cell r="F22533">
            <v>50160</v>
          </cell>
          <cell r="G22533">
            <v>32</v>
          </cell>
          <cell r="I22533">
            <v>9.86</v>
          </cell>
          <cell r="J22533">
            <v>58.35</v>
          </cell>
          <cell r="K22533">
            <v>83.34</v>
          </cell>
          <cell r="L22533">
            <v>0.1638</v>
          </cell>
          <cell r="M22533">
            <v>0.11349999999999999</v>
          </cell>
        </row>
        <row r="22534">
          <cell r="A22534" t="str">
            <v>4384010.00% FGN JUL 2030</v>
          </cell>
          <cell r="B22534">
            <v>43840</v>
          </cell>
          <cell r="C22534" t="str">
            <v>10.00% FGN JUL 2030</v>
          </cell>
          <cell r="D22534" t="str">
            <v>11THFGN BOND SERIES 18</v>
          </cell>
          <cell r="F22534">
            <v>50161</v>
          </cell>
          <cell r="G22534">
            <v>33</v>
          </cell>
          <cell r="I22534">
            <v>10.53</v>
          </cell>
          <cell r="J22534">
            <v>65.94</v>
          </cell>
          <cell r="K22534">
            <v>91.9</v>
          </cell>
          <cell r="L22534">
            <v>0.16329999999999997</v>
          </cell>
          <cell r="M22534">
            <v>0.1133</v>
          </cell>
        </row>
        <row r="22535">
          <cell r="A22535" t="str">
            <v>4384012.15% FGN JUL 2034</v>
          </cell>
          <cell r="B22535">
            <v>43840</v>
          </cell>
          <cell r="C22535" t="str">
            <v>12.15% FGN JUL 2034</v>
          </cell>
          <cell r="D22535" t="str">
            <v>11THFGN BOND SERIES 19</v>
          </cell>
          <cell r="F22535">
            <v>50162</v>
          </cell>
          <cell r="G22535">
            <v>34</v>
          </cell>
          <cell r="I22535">
            <v>14.52</v>
          </cell>
          <cell r="J22535">
            <v>77.39</v>
          </cell>
          <cell r="K22535">
            <v>106.43</v>
          </cell>
          <cell r="L22535">
            <v>0.1603</v>
          </cell>
          <cell r="M22535">
            <v>0.1124</v>
          </cell>
        </row>
        <row r="22536">
          <cell r="A22536" t="str">
            <v>4384012.40% FGN MAR 2036</v>
          </cell>
          <cell r="B22536">
            <v>43840</v>
          </cell>
          <cell r="C22536" t="str">
            <v>12.40% FGN MAR 2036</v>
          </cell>
          <cell r="D22536" t="str">
            <v>11THFGN BOND SERIES 20</v>
          </cell>
          <cell r="F22536">
            <v>50163</v>
          </cell>
          <cell r="G22536">
            <v>35</v>
          </cell>
          <cell r="I22536">
            <v>16.18</v>
          </cell>
          <cell r="J22536">
            <v>75.19</v>
          </cell>
          <cell r="K22536">
            <v>108.52</v>
          </cell>
          <cell r="L22536">
            <v>0.16760000000000003</v>
          </cell>
          <cell r="M22536">
            <v>0.1124</v>
          </cell>
        </row>
        <row r="22537">
          <cell r="A22537" t="str">
            <v>4384016.25% FGN APR 2037</v>
          </cell>
          <cell r="B22537">
            <v>43840</v>
          </cell>
          <cell r="C22537" t="str">
            <v>16.25% FGN APR 2037</v>
          </cell>
          <cell r="D22537" t="str">
            <v>11THFGN BOND SERIES 21</v>
          </cell>
          <cell r="F22537">
            <v>50164</v>
          </cell>
          <cell r="G22537">
            <v>36</v>
          </cell>
          <cell r="I22537">
            <v>17.27</v>
          </cell>
          <cell r="J22537">
            <v>75.19</v>
          </cell>
          <cell r="K22537">
            <v>136.69</v>
          </cell>
          <cell r="L22537">
            <v>0.16760000000000003</v>
          </cell>
          <cell r="M22537">
            <v>0.11349999999999999</v>
          </cell>
        </row>
        <row r="22538">
          <cell r="A22538" t="str">
            <v>4384014.80% FGN APR 2049</v>
          </cell>
          <cell r="B22538">
            <v>43840</v>
          </cell>
          <cell r="C22538" t="str">
            <v>14.80% FGN APR 2049</v>
          </cell>
          <cell r="D22538" t="str">
            <v>11THFGN BOND SERIES 22</v>
          </cell>
          <cell r="F22538">
            <v>50165</v>
          </cell>
          <cell r="G22538">
            <v>37</v>
          </cell>
          <cell r="I22538">
            <v>29.29</v>
          </cell>
          <cell r="J22538">
            <v>100</v>
          </cell>
          <cell r="K22538">
            <v>119.08</v>
          </cell>
          <cell r="L22538">
            <v>0.14800000000000002</v>
          </cell>
          <cell r="M22538">
            <v>0.12359999999999999</v>
          </cell>
        </row>
        <row r="22539">
          <cell r="A22539" t="str">
            <v>4384315.54% FGN FEB 2020</v>
          </cell>
          <cell r="B22539">
            <v>43843</v>
          </cell>
          <cell r="C22539" t="str">
            <v>15.54% FGN FEB 2020</v>
          </cell>
          <cell r="D22539" t="str">
            <v>11THFGN BOND SERIES 8</v>
          </cell>
          <cell r="F22539">
            <v>50151</v>
          </cell>
          <cell r="G22539">
            <v>23</v>
          </cell>
          <cell r="I22539">
            <v>0.08</v>
          </cell>
          <cell r="J22539">
            <v>97.76</v>
          </cell>
          <cell r="K22539">
            <v>100.91</v>
          </cell>
          <cell r="L22539">
            <v>0.16519999999999999</v>
          </cell>
          <cell r="M22539">
            <v>4.4600000000000001E-2</v>
          </cell>
        </row>
        <row r="22540">
          <cell r="A22540" t="str">
            <v>4384314.50% FGN JUL 2021</v>
          </cell>
          <cell r="B22540">
            <v>43843</v>
          </cell>
          <cell r="C22540" t="str">
            <v>14.50% FGN JUL 2021</v>
          </cell>
          <cell r="D22540" t="str">
            <v>11THFGN BOND SERIES 9</v>
          </cell>
          <cell r="F22540">
            <v>50152</v>
          </cell>
          <cell r="G22540">
            <v>24</v>
          </cell>
          <cell r="I22540">
            <v>1.5</v>
          </cell>
          <cell r="J22540">
            <v>93.67</v>
          </cell>
          <cell r="K22540">
            <v>108.12</v>
          </cell>
          <cell r="L22540">
            <v>0.16570000000000001</v>
          </cell>
          <cell r="M22540">
            <v>8.6300000000000002E-2</v>
          </cell>
        </row>
        <row r="22541">
          <cell r="A22541" t="str">
            <v>4384316.39% FGN JAN 2022</v>
          </cell>
          <cell r="B22541">
            <v>43843</v>
          </cell>
          <cell r="C22541" t="str">
            <v>16.39% FGN JAN 2022</v>
          </cell>
          <cell r="D22541" t="str">
            <v>11THFGN BOND SERIES 10</v>
          </cell>
          <cell r="F22541">
            <v>50153</v>
          </cell>
          <cell r="G22541">
            <v>25</v>
          </cell>
          <cell r="I22541">
            <v>2.04</v>
          </cell>
          <cell r="J22541">
            <v>100.75</v>
          </cell>
          <cell r="K22541">
            <v>113.72</v>
          </cell>
          <cell r="L22541">
            <v>0.16149999999999998</v>
          </cell>
          <cell r="M22541">
            <v>8.8800000000000004E-2</v>
          </cell>
        </row>
        <row r="22542">
          <cell r="A22542" t="str">
            <v>4384312.75% FGN APR 2023</v>
          </cell>
          <cell r="B22542">
            <v>43843</v>
          </cell>
          <cell r="C22542" t="str">
            <v>12.75% FGN APR 2023</v>
          </cell>
          <cell r="D22542" t="str">
            <v>11THFGN BOND SERIES 11</v>
          </cell>
          <cell r="F22542">
            <v>50154</v>
          </cell>
          <cell r="G22542">
            <v>26</v>
          </cell>
          <cell r="I22542">
            <v>3.29</v>
          </cell>
          <cell r="J22542">
            <v>100</v>
          </cell>
          <cell r="K22542">
            <v>108.34</v>
          </cell>
          <cell r="L22542">
            <v>0.1275</v>
          </cell>
          <cell r="M22542">
            <v>9.7100000000000006E-2</v>
          </cell>
        </row>
        <row r="22543">
          <cell r="A22543" t="str">
            <v>4384314.20% FGN MAR 2024</v>
          </cell>
          <cell r="B22543">
            <v>43843</v>
          </cell>
          <cell r="C22543" t="str">
            <v>14.20% FGN MAR 2024</v>
          </cell>
          <cell r="D22543" t="str">
            <v>11THFGN BOND SERIES 12</v>
          </cell>
          <cell r="F22543">
            <v>50155</v>
          </cell>
          <cell r="G22543">
            <v>27</v>
          </cell>
          <cell r="I22543">
            <v>4.17</v>
          </cell>
          <cell r="J22543">
            <v>91.47</v>
          </cell>
          <cell r="K22543">
            <v>114.75</v>
          </cell>
          <cell r="L22543">
            <v>0.1628</v>
          </cell>
          <cell r="M22543">
            <v>9.7899999999999987E-2</v>
          </cell>
        </row>
        <row r="22544">
          <cell r="A22544" t="str">
            <v>4384312.50% FGN JAN 2026</v>
          </cell>
          <cell r="B22544">
            <v>43843</v>
          </cell>
          <cell r="C22544" t="str">
            <v>12.50% FGN JAN 2026</v>
          </cell>
          <cell r="D22544" t="str">
            <v>11THFGN BOND SERIES 13</v>
          </cell>
          <cell r="F22544">
            <v>50156</v>
          </cell>
          <cell r="G22544">
            <v>28</v>
          </cell>
          <cell r="I22544">
            <v>6.03</v>
          </cell>
          <cell r="J22544">
            <v>81</v>
          </cell>
          <cell r="K22544">
            <v>109</v>
          </cell>
          <cell r="L22544">
            <v>0.1666</v>
          </cell>
          <cell r="M22544">
            <v>0.1045</v>
          </cell>
        </row>
        <row r="22545">
          <cell r="A22545" t="str">
            <v>4384316.29% FGN MAR 2027</v>
          </cell>
          <cell r="B22545">
            <v>43843</v>
          </cell>
          <cell r="C22545" t="str">
            <v>16.29% FGN MAR 2027</v>
          </cell>
          <cell r="D22545" t="str">
            <v>11THFGN BOND SERIES 14</v>
          </cell>
          <cell r="F22545">
            <v>50157</v>
          </cell>
          <cell r="G22545">
            <v>29</v>
          </cell>
          <cell r="I22545">
            <v>7.17</v>
          </cell>
          <cell r="J22545">
            <v>100.68</v>
          </cell>
          <cell r="K22545">
            <v>125.34</v>
          </cell>
          <cell r="L22545">
            <v>0.16149999999999998</v>
          </cell>
          <cell r="M22545">
            <v>0.11070000000000001</v>
          </cell>
        </row>
        <row r="22546">
          <cell r="A22546" t="str">
            <v>4384315.00% FGN NOV 2028</v>
          </cell>
          <cell r="B22546">
            <v>43843</v>
          </cell>
          <cell r="C22546" t="str">
            <v>15.00% FGN NOV 2028</v>
          </cell>
          <cell r="D22546" t="str">
            <v>11THFGN BOND SERIES 15</v>
          </cell>
          <cell r="F22546">
            <v>50158</v>
          </cell>
          <cell r="G22546">
            <v>30</v>
          </cell>
          <cell r="I22546">
            <v>8.8699999999999992</v>
          </cell>
          <cell r="J22546">
            <v>92.49</v>
          </cell>
          <cell r="K22546">
            <v>119.98</v>
          </cell>
          <cell r="L22546">
            <v>0.16449999999999998</v>
          </cell>
          <cell r="M22546">
            <v>0.11359999999999999</v>
          </cell>
        </row>
        <row r="22547">
          <cell r="A22547" t="str">
            <v>4384312.49% FGN MAY 2029</v>
          </cell>
          <cell r="B22547">
            <v>43843</v>
          </cell>
          <cell r="C22547" t="str">
            <v>12.49% FGN MAY 2029</v>
          </cell>
          <cell r="D22547" t="str">
            <v>11THFGN BOND SERIES 16</v>
          </cell>
          <cell r="F22547">
            <v>50159</v>
          </cell>
          <cell r="G22547">
            <v>31</v>
          </cell>
          <cell r="I22547">
            <v>9.35</v>
          </cell>
          <cell r="J22547">
            <v>79.5</v>
          </cell>
          <cell r="K22547">
            <v>106.42</v>
          </cell>
          <cell r="L22547">
            <v>0.1641</v>
          </cell>
          <cell r="M22547">
            <v>0.11349999999999999</v>
          </cell>
        </row>
        <row r="22548">
          <cell r="A22548" t="str">
            <v>438438.50% FGN NOV 2029</v>
          </cell>
          <cell r="B22548">
            <v>43843</v>
          </cell>
          <cell r="C22548" t="str">
            <v>8.50% FGN NOV 2029</v>
          </cell>
          <cell r="D22548" t="str">
            <v>11THFGN BOND SERIES 17</v>
          </cell>
          <cell r="F22548">
            <v>50160</v>
          </cell>
          <cell r="G22548">
            <v>32</v>
          </cell>
          <cell r="I22548">
            <v>9.85</v>
          </cell>
          <cell r="J22548">
            <v>58.35</v>
          </cell>
          <cell r="K22548">
            <v>83.36</v>
          </cell>
          <cell r="L22548">
            <v>0.1638</v>
          </cell>
          <cell r="M22548">
            <v>0.1134</v>
          </cell>
        </row>
        <row r="22549">
          <cell r="A22549" t="str">
            <v>4384310.00% FGN JUL 2030</v>
          </cell>
          <cell r="B22549">
            <v>43843</v>
          </cell>
          <cell r="C22549" t="str">
            <v>10.00% FGN JUL 2030</v>
          </cell>
          <cell r="D22549" t="str">
            <v>11THFGN BOND SERIES 18</v>
          </cell>
          <cell r="F22549">
            <v>50161</v>
          </cell>
          <cell r="G22549">
            <v>33</v>
          </cell>
          <cell r="I22549">
            <v>10.52</v>
          </cell>
          <cell r="J22549">
            <v>65.94</v>
          </cell>
          <cell r="K22549">
            <v>91.91</v>
          </cell>
          <cell r="L22549">
            <v>0.16329999999999997</v>
          </cell>
          <cell r="M22549">
            <v>0.1133</v>
          </cell>
        </row>
        <row r="22550">
          <cell r="A22550" t="str">
            <v>4384312.15% FGN JUL 2034</v>
          </cell>
          <cell r="B22550">
            <v>43843</v>
          </cell>
          <cell r="C22550" t="str">
            <v>12.15% FGN JUL 2034</v>
          </cell>
          <cell r="D22550" t="str">
            <v>11THFGN BOND SERIES 19</v>
          </cell>
          <cell r="F22550">
            <v>50162</v>
          </cell>
          <cell r="G22550">
            <v>34</v>
          </cell>
          <cell r="I22550">
            <v>14.51</v>
          </cell>
          <cell r="J22550">
            <v>77.39</v>
          </cell>
          <cell r="K22550">
            <v>106.43</v>
          </cell>
          <cell r="L22550">
            <v>0.1603</v>
          </cell>
          <cell r="M22550">
            <v>0.1124</v>
          </cell>
        </row>
        <row r="22551">
          <cell r="A22551" t="str">
            <v>4384312.40% FGN MAR 2036</v>
          </cell>
          <cell r="B22551">
            <v>43843</v>
          </cell>
          <cell r="C22551" t="str">
            <v>12.40% FGN MAR 2036</v>
          </cell>
          <cell r="D22551" t="str">
            <v>11THFGN BOND SERIES 20</v>
          </cell>
          <cell r="F22551">
            <v>50163</v>
          </cell>
          <cell r="G22551">
            <v>35</v>
          </cell>
          <cell r="I22551">
            <v>16.18</v>
          </cell>
          <cell r="J22551">
            <v>75.19</v>
          </cell>
          <cell r="K22551">
            <v>108.52</v>
          </cell>
          <cell r="L22551">
            <v>0.16760000000000003</v>
          </cell>
          <cell r="M22551">
            <v>0.1124</v>
          </cell>
        </row>
        <row r="22552">
          <cell r="A22552" t="str">
            <v>4384316.25% FGN APR 2037</v>
          </cell>
          <cell r="B22552">
            <v>43843</v>
          </cell>
          <cell r="C22552" t="str">
            <v>16.25% FGN APR 2037</v>
          </cell>
          <cell r="D22552" t="str">
            <v>11THFGN BOND SERIES 21</v>
          </cell>
          <cell r="F22552">
            <v>50164</v>
          </cell>
          <cell r="G22552">
            <v>36</v>
          </cell>
          <cell r="I22552">
            <v>17.260000000000002</v>
          </cell>
          <cell r="J22552">
            <v>75.19</v>
          </cell>
          <cell r="K22552">
            <v>136.69</v>
          </cell>
          <cell r="L22552">
            <v>0.16760000000000003</v>
          </cell>
          <cell r="M22552">
            <v>0.11349999999999999</v>
          </cell>
        </row>
        <row r="22553">
          <cell r="A22553" t="str">
            <v>4384314.80% FGN APR 2049</v>
          </cell>
          <cell r="B22553">
            <v>43843</v>
          </cell>
          <cell r="C22553" t="str">
            <v>14.80% FGN APR 2049</v>
          </cell>
          <cell r="D22553" t="str">
            <v>11THFGN BOND SERIES 22</v>
          </cell>
          <cell r="F22553">
            <v>50165</v>
          </cell>
          <cell r="G22553">
            <v>37</v>
          </cell>
          <cell r="I22553">
            <v>29.28</v>
          </cell>
          <cell r="J22553">
            <v>100</v>
          </cell>
          <cell r="K22553">
            <v>116.96</v>
          </cell>
          <cell r="L22553">
            <v>0.14800000000000002</v>
          </cell>
          <cell r="M22553">
            <v>0.126</v>
          </cell>
        </row>
        <row r="22554">
          <cell r="A22554" t="str">
            <v>4384415.54% FGN FEB 2020</v>
          </cell>
          <cell r="B22554">
            <v>43844</v>
          </cell>
          <cell r="C22554" t="str">
            <v>15.54% FGN FEB 2020</v>
          </cell>
          <cell r="D22554" t="str">
            <v>11THFGN BOND SERIES 8</v>
          </cell>
          <cell r="F22554">
            <v>50151</v>
          </cell>
          <cell r="G22554">
            <v>23</v>
          </cell>
          <cell r="I22554">
            <v>0.08</v>
          </cell>
          <cell r="J22554">
            <v>97.76</v>
          </cell>
          <cell r="K22554">
            <v>100.89</v>
          </cell>
          <cell r="L22554">
            <v>0.16519999999999999</v>
          </cell>
          <cell r="M22554">
            <v>4.3099999999999999E-2</v>
          </cell>
        </row>
        <row r="22555">
          <cell r="A22555" t="str">
            <v>4384414.50% FGN JUL 2021</v>
          </cell>
          <cell r="B22555">
            <v>43844</v>
          </cell>
          <cell r="C22555" t="str">
            <v>14.50% FGN JUL 2021</v>
          </cell>
          <cell r="D22555" t="str">
            <v>11THFGN BOND SERIES 9</v>
          </cell>
          <cell r="F22555">
            <v>50152</v>
          </cell>
          <cell r="G22555">
            <v>24</v>
          </cell>
          <cell r="I22555">
            <v>1.5</v>
          </cell>
          <cell r="J22555">
            <v>93.67</v>
          </cell>
          <cell r="K22555">
            <v>108.01</v>
          </cell>
          <cell r="L22555">
            <v>0.16570000000000001</v>
          </cell>
          <cell r="M22555">
            <v>8.6999999999999994E-2</v>
          </cell>
        </row>
        <row r="22556">
          <cell r="A22556" t="str">
            <v>4384416.39% FGN JAN 2022</v>
          </cell>
          <cell r="B22556">
            <v>43844</v>
          </cell>
          <cell r="C22556" t="str">
            <v>16.39% FGN JAN 2022</v>
          </cell>
          <cell r="D22556" t="str">
            <v>11THFGN BOND SERIES 10</v>
          </cell>
          <cell r="F22556">
            <v>50153</v>
          </cell>
          <cell r="G22556">
            <v>25</v>
          </cell>
          <cell r="I22556">
            <v>2.04</v>
          </cell>
          <cell r="J22556">
            <v>100.75</v>
          </cell>
          <cell r="K22556">
            <v>113.72</v>
          </cell>
          <cell r="L22556">
            <v>0.16149999999999998</v>
          </cell>
          <cell r="M22556">
            <v>8.8699999999999987E-2</v>
          </cell>
        </row>
        <row r="22557">
          <cell r="A22557" t="str">
            <v>4384412.75% FGN APR 2023</v>
          </cell>
          <cell r="B22557">
            <v>43844</v>
          </cell>
          <cell r="C22557" t="str">
            <v>12.75% FGN APR 2023</v>
          </cell>
          <cell r="D22557" t="str">
            <v>11THFGN BOND SERIES 11</v>
          </cell>
          <cell r="F22557">
            <v>50154</v>
          </cell>
          <cell r="G22557">
            <v>26</v>
          </cell>
          <cell r="I22557">
            <v>3.28</v>
          </cell>
          <cell r="J22557">
            <v>100</v>
          </cell>
          <cell r="K22557">
            <v>108.34</v>
          </cell>
          <cell r="L22557">
            <v>0.1275</v>
          </cell>
          <cell r="M22557">
            <v>9.7100000000000006E-2</v>
          </cell>
        </row>
        <row r="22558">
          <cell r="A22558" t="str">
            <v>4384414.20% FGN MAR 2024</v>
          </cell>
          <cell r="B22558">
            <v>43844</v>
          </cell>
          <cell r="C22558" t="str">
            <v>14.20% FGN MAR 2024</v>
          </cell>
          <cell r="D22558" t="str">
            <v>11THFGN BOND SERIES 12</v>
          </cell>
          <cell r="F22558">
            <v>50155</v>
          </cell>
          <cell r="G22558">
            <v>27</v>
          </cell>
          <cell r="I22558">
            <v>4.16</v>
          </cell>
          <cell r="J22558">
            <v>91.47</v>
          </cell>
          <cell r="K22558">
            <v>114.75</v>
          </cell>
          <cell r="L22558">
            <v>0.1628</v>
          </cell>
          <cell r="M22558">
            <v>9.7899999999999987E-2</v>
          </cell>
        </row>
        <row r="22559">
          <cell r="A22559" t="str">
            <v>4384412.50% FGN JAN 2026</v>
          </cell>
          <cell r="B22559">
            <v>43844</v>
          </cell>
          <cell r="C22559" t="str">
            <v>12.50% FGN JAN 2026</v>
          </cell>
          <cell r="D22559" t="str">
            <v>11THFGN BOND SERIES 13</v>
          </cell>
          <cell r="F22559">
            <v>50156</v>
          </cell>
          <cell r="G22559">
            <v>28</v>
          </cell>
          <cell r="I22559">
            <v>6.02</v>
          </cell>
          <cell r="J22559">
            <v>81</v>
          </cell>
          <cell r="K22559">
            <v>109</v>
          </cell>
          <cell r="L22559">
            <v>0.1666</v>
          </cell>
          <cell r="M22559">
            <v>0.1045</v>
          </cell>
        </row>
        <row r="22560">
          <cell r="A22560" t="str">
            <v>4384416.29% FGN MAR 2027</v>
          </cell>
          <cell r="B22560">
            <v>43844</v>
          </cell>
          <cell r="C22560" t="str">
            <v>16.29% FGN MAR 2027</v>
          </cell>
          <cell r="D22560" t="str">
            <v>11THFGN BOND SERIES 14</v>
          </cell>
          <cell r="F22560">
            <v>50157</v>
          </cell>
          <cell r="G22560">
            <v>29</v>
          </cell>
          <cell r="I22560">
            <v>7.17</v>
          </cell>
          <cell r="J22560">
            <v>100.68</v>
          </cell>
          <cell r="K22560">
            <v>125.34</v>
          </cell>
          <cell r="L22560">
            <v>0.16149999999999998</v>
          </cell>
          <cell r="M22560">
            <v>0.11070000000000001</v>
          </cell>
        </row>
        <row r="22561">
          <cell r="A22561" t="str">
            <v>4384415.00% FGN NOV 2028</v>
          </cell>
          <cell r="B22561">
            <v>43844</v>
          </cell>
          <cell r="C22561" t="str">
            <v>15.00% FGN NOV 2028</v>
          </cell>
          <cell r="D22561" t="str">
            <v>11THFGN BOND SERIES 15</v>
          </cell>
          <cell r="F22561">
            <v>50158</v>
          </cell>
          <cell r="G22561">
            <v>30</v>
          </cell>
          <cell r="I22561">
            <v>8.8699999999999992</v>
          </cell>
          <cell r="J22561">
            <v>92.49</v>
          </cell>
          <cell r="K22561">
            <v>119.98</v>
          </cell>
          <cell r="L22561">
            <v>0.16449999999999998</v>
          </cell>
          <cell r="M22561">
            <v>0.11359999999999999</v>
          </cell>
        </row>
        <row r="22562">
          <cell r="A22562" t="str">
            <v>4384412.49% FGN MAY 2029</v>
          </cell>
          <cell r="B22562">
            <v>43844</v>
          </cell>
          <cell r="C22562" t="str">
            <v>12.49% FGN MAY 2029</v>
          </cell>
          <cell r="D22562" t="str">
            <v>11THFGN BOND SERIES 16</v>
          </cell>
          <cell r="F22562">
            <v>50159</v>
          </cell>
          <cell r="G22562">
            <v>31</v>
          </cell>
          <cell r="I22562">
            <v>9.35</v>
          </cell>
          <cell r="J22562">
            <v>79.5</v>
          </cell>
          <cell r="K22562">
            <v>106.42</v>
          </cell>
          <cell r="L22562">
            <v>0.1641</v>
          </cell>
          <cell r="M22562">
            <v>0.11349999999999999</v>
          </cell>
        </row>
        <row r="22563">
          <cell r="A22563" t="str">
            <v>438448.50% FGN NOV 2029</v>
          </cell>
          <cell r="B22563">
            <v>43844</v>
          </cell>
          <cell r="C22563" t="str">
            <v>8.50% FGN NOV 2029</v>
          </cell>
          <cell r="D22563" t="str">
            <v>11THFGN BOND SERIES 17</v>
          </cell>
          <cell r="F22563">
            <v>50160</v>
          </cell>
          <cell r="G22563">
            <v>32</v>
          </cell>
          <cell r="I22563">
            <v>9.85</v>
          </cell>
          <cell r="J22563">
            <v>58.35</v>
          </cell>
          <cell r="K22563">
            <v>83.36</v>
          </cell>
          <cell r="L22563">
            <v>0.1638</v>
          </cell>
          <cell r="M22563">
            <v>0.1134</v>
          </cell>
        </row>
        <row r="22564">
          <cell r="A22564" t="str">
            <v>4384410.00% FGN JUL 2030</v>
          </cell>
          <cell r="B22564">
            <v>43844</v>
          </cell>
          <cell r="C22564" t="str">
            <v>10.00% FGN JUL 2030</v>
          </cell>
          <cell r="D22564" t="str">
            <v>11THFGN BOND SERIES 18</v>
          </cell>
          <cell r="F22564">
            <v>50161</v>
          </cell>
          <cell r="G22564">
            <v>33</v>
          </cell>
          <cell r="I22564">
            <v>10.52</v>
          </cell>
          <cell r="J22564">
            <v>65.94</v>
          </cell>
          <cell r="K22564">
            <v>91.92</v>
          </cell>
          <cell r="L22564">
            <v>0.16329999999999997</v>
          </cell>
          <cell r="M22564">
            <v>0.1133</v>
          </cell>
        </row>
        <row r="22565">
          <cell r="A22565" t="str">
            <v>4384412.15% FGN JUL 2034</v>
          </cell>
          <cell r="B22565">
            <v>43844</v>
          </cell>
          <cell r="C22565" t="str">
            <v>12.15% FGN JUL 2034</v>
          </cell>
          <cell r="D22565" t="str">
            <v>11THFGN BOND SERIES 19</v>
          </cell>
          <cell r="F22565">
            <v>50162</v>
          </cell>
          <cell r="G22565">
            <v>34</v>
          </cell>
          <cell r="I22565">
            <v>14.51</v>
          </cell>
          <cell r="J22565">
            <v>77.39</v>
          </cell>
          <cell r="K22565">
            <v>106.43</v>
          </cell>
          <cell r="L22565">
            <v>0.1603</v>
          </cell>
          <cell r="M22565">
            <v>0.1124</v>
          </cell>
        </row>
        <row r="22566">
          <cell r="A22566" t="str">
            <v>4384412.40% FGN MAR 2036</v>
          </cell>
          <cell r="B22566">
            <v>43844</v>
          </cell>
          <cell r="C22566" t="str">
            <v>12.40% FGN MAR 2036</v>
          </cell>
          <cell r="D22566" t="str">
            <v>11THFGN BOND SERIES 20</v>
          </cell>
          <cell r="F22566">
            <v>50163</v>
          </cell>
          <cell r="G22566">
            <v>35</v>
          </cell>
          <cell r="I22566">
            <v>16.170000000000002</v>
          </cell>
          <cell r="J22566">
            <v>75.19</v>
          </cell>
          <cell r="K22566">
            <v>108.52</v>
          </cell>
          <cell r="L22566">
            <v>0.16760000000000003</v>
          </cell>
          <cell r="M22566">
            <v>0.1124</v>
          </cell>
        </row>
        <row r="22567">
          <cell r="A22567" t="str">
            <v>4384416.25% FGN APR 2037</v>
          </cell>
          <cell r="B22567">
            <v>43844</v>
          </cell>
          <cell r="C22567" t="str">
            <v>16.25% FGN APR 2037</v>
          </cell>
          <cell r="D22567" t="str">
            <v>11THFGN BOND SERIES 21</v>
          </cell>
          <cell r="F22567">
            <v>50164</v>
          </cell>
          <cell r="G22567">
            <v>36</v>
          </cell>
          <cell r="I22567">
            <v>17.260000000000002</v>
          </cell>
          <cell r="J22567">
            <v>75.19</v>
          </cell>
          <cell r="K22567">
            <v>136.69</v>
          </cell>
          <cell r="L22567">
            <v>0.16760000000000003</v>
          </cell>
          <cell r="M22567">
            <v>0.11349999999999999</v>
          </cell>
        </row>
        <row r="22568">
          <cell r="A22568" t="str">
            <v>4384414.80% FGN APR 2049</v>
          </cell>
          <cell r="B22568">
            <v>43844</v>
          </cell>
          <cell r="C22568" t="str">
            <v>14.80% FGN APR 2049</v>
          </cell>
          <cell r="D22568" t="str">
            <v>11THFGN BOND SERIES 22</v>
          </cell>
          <cell r="F22568">
            <v>50165</v>
          </cell>
          <cell r="G22568">
            <v>37</v>
          </cell>
          <cell r="I22568">
            <v>29.28</v>
          </cell>
          <cell r="J22568">
            <v>100</v>
          </cell>
          <cell r="K22568">
            <v>116.43</v>
          </cell>
          <cell r="L22568">
            <v>0.14800000000000002</v>
          </cell>
          <cell r="M22568">
            <v>0.1265</v>
          </cell>
        </row>
        <row r="22569">
          <cell r="A22569" t="str">
            <v>4384515.54% FGN FEB 2020</v>
          </cell>
          <cell r="B22569">
            <v>43845</v>
          </cell>
          <cell r="C22569" t="str">
            <v>15.54% FGN FEB 2020</v>
          </cell>
          <cell r="D22569" t="str">
            <v>11THFGN BOND SERIES 8</v>
          </cell>
          <cell r="F22569">
            <v>50151</v>
          </cell>
          <cell r="G22569">
            <v>23</v>
          </cell>
          <cell r="I22569">
            <v>0.08</v>
          </cell>
          <cell r="J22569">
            <v>97.76</v>
          </cell>
          <cell r="K22569">
            <v>100.87</v>
          </cell>
          <cell r="L22569">
            <v>0.16519999999999999</v>
          </cell>
          <cell r="M22569">
            <v>4.1900000000000007E-2</v>
          </cell>
        </row>
        <row r="22570">
          <cell r="A22570" t="str">
            <v>4384514.50% FGN JUL 2021</v>
          </cell>
          <cell r="B22570">
            <v>43845</v>
          </cell>
          <cell r="C22570" t="str">
            <v>14.50% FGN JUL 2021</v>
          </cell>
          <cell r="D22570" t="str">
            <v>11THFGN BOND SERIES 9</v>
          </cell>
          <cell r="F22570">
            <v>50152</v>
          </cell>
          <cell r="G22570">
            <v>24</v>
          </cell>
          <cell r="I22570">
            <v>1.5</v>
          </cell>
          <cell r="J22570">
            <v>93.67</v>
          </cell>
          <cell r="K22570">
            <v>107.95</v>
          </cell>
          <cell r="L22570">
            <v>0.16570000000000001</v>
          </cell>
          <cell r="M22570">
            <v>8.7300000000000003E-2</v>
          </cell>
        </row>
        <row r="22571">
          <cell r="A22571" t="str">
            <v>4384516.39% FGN JAN 2022</v>
          </cell>
          <cell r="B22571">
            <v>43845</v>
          </cell>
          <cell r="C22571" t="str">
            <v>16.39% FGN JAN 2022</v>
          </cell>
          <cell r="D22571" t="str">
            <v>11THFGN BOND SERIES 10</v>
          </cell>
          <cell r="F22571">
            <v>50153</v>
          </cell>
          <cell r="G22571">
            <v>25</v>
          </cell>
          <cell r="I22571">
            <v>2.0299999999999998</v>
          </cell>
          <cell r="J22571">
            <v>100.75</v>
          </cell>
          <cell r="K22571">
            <v>113.15</v>
          </cell>
          <cell r="L22571">
            <v>0.16149999999999998</v>
          </cell>
          <cell r="M22571">
            <v>9.1499999999999998E-2</v>
          </cell>
        </row>
        <row r="22572">
          <cell r="A22572" t="str">
            <v>4384512.75% FGN APR 2023</v>
          </cell>
          <cell r="B22572">
            <v>43845</v>
          </cell>
          <cell r="C22572" t="str">
            <v>12.75% FGN APR 2023</v>
          </cell>
          <cell r="D22572" t="str">
            <v>11THFGN BOND SERIES 11</v>
          </cell>
          <cell r="F22572">
            <v>50154</v>
          </cell>
          <cell r="G22572">
            <v>26</v>
          </cell>
          <cell r="I22572">
            <v>3.28</v>
          </cell>
          <cell r="J22572">
            <v>100</v>
          </cell>
          <cell r="K22572">
            <v>108.07</v>
          </cell>
          <cell r="L22572">
            <v>0.1275</v>
          </cell>
          <cell r="M22572">
            <v>9.8000000000000004E-2</v>
          </cell>
        </row>
        <row r="22573">
          <cell r="A22573" t="str">
            <v>4384514.20% FGN MAR 2024</v>
          </cell>
          <cell r="B22573">
            <v>43845</v>
          </cell>
          <cell r="C22573" t="str">
            <v>14.20% FGN MAR 2024</v>
          </cell>
          <cell r="D22573" t="str">
            <v>11THFGN BOND SERIES 12</v>
          </cell>
          <cell r="F22573">
            <v>50155</v>
          </cell>
          <cell r="G22573">
            <v>27</v>
          </cell>
          <cell r="I22573">
            <v>4.16</v>
          </cell>
          <cell r="J22573">
            <v>91.47</v>
          </cell>
          <cell r="K22573">
            <v>114.75</v>
          </cell>
          <cell r="L22573">
            <v>0.1628</v>
          </cell>
          <cell r="M22573">
            <v>9.7899999999999987E-2</v>
          </cell>
        </row>
        <row r="22574">
          <cell r="A22574" t="str">
            <v>4384512.50% FGN JAN 2026</v>
          </cell>
          <cell r="B22574">
            <v>43845</v>
          </cell>
          <cell r="C22574" t="str">
            <v>12.50% FGN JAN 2026</v>
          </cell>
          <cell r="D22574" t="str">
            <v>11THFGN BOND SERIES 13</v>
          </cell>
          <cell r="F22574">
            <v>50156</v>
          </cell>
          <cell r="G22574">
            <v>28</v>
          </cell>
          <cell r="I22574">
            <v>6.02</v>
          </cell>
          <cell r="J22574">
            <v>81</v>
          </cell>
          <cell r="K22574">
            <v>109</v>
          </cell>
          <cell r="L22574">
            <v>0.1666</v>
          </cell>
          <cell r="M22574">
            <v>0.1045</v>
          </cell>
        </row>
        <row r="22575">
          <cell r="A22575" t="str">
            <v>4384516.29% FGN MAR 2027</v>
          </cell>
          <cell r="B22575">
            <v>43845</v>
          </cell>
          <cell r="C22575" t="str">
            <v>16.29% FGN MAR 2027</v>
          </cell>
          <cell r="D22575" t="str">
            <v>11THFGN BOND SERIES 14</v>
          </cell>
          <cell r="F22575">
            <v>50157</v>
          </cell>
          <cell r="G22575">
            <v>29</v>
          </cell>
          <cell r="I22575">
            <v>7.17</v>
          </cell>
          <cell r="J22575">
            <v>100.68</v>
          </cell>
          <cell r="K22575">
            <v>125.14</v>
          </cell>
          <cell r="L22575">
            <v>0.16149999999999998</v>
          </cell>
          <cell r="M22575">
            <v>0.111</v>
          </cell>
        </row>
        <row r="22576">
          <cell r="A22576" t="str">
            <v>4384515.00% FGN NOV 2028</v>
          </cell>
          <cell r="B22576">
            <v>43845</v>
          </cell>
          <cell r="C22576" t="str">
            <v>15.00% FGN NOV 2028</v>
          </cell>
          <cell r="D22576" t="str">
            <v>11THFGN BOND SERIES 15</v>
          </cell>
          <cell r="F22576">
            <v>50158</v>
          </cell>
          <cell r="G22576">
            <v>30</v>
          </cell>
          <cell r="I22576">
            <v>8.8699999999999992</v>
          </cell>
          <cell r="J22576">
            <v>92.49</v>
          </cell>
          <cell r="K22576">
            <v>119.98</v>
          </cell>
          <cell r="L22576">
            <v>0.16449999999999998</v>
          </cell>
          <cell r="M22576">
            <v>0.11359999999999999</v>
          </cell>
        </row>
        <row r="22577">
          <cell r="A22577" t="str">
            <v>4384512.49% FGN MAY 2029</v>
          </cell>
          <cell r="B22577">
            <v>43845</v>
          </cell>
          <cell r="C22577" t="str">
            <v>12.49% FGN MAY 2029</v>
          </cell>
          <cell r="D22577" t="str">
            <v>11THFGN BOND SERIES 16</v>
          </cell>
          <cell r="F22577">
            <v>50159</v>
          </cell>
          <cell r="G22577">
            <v>31</v>
          </cell>
          <cell r="I22577">
            <v>9.35</v>
          </cell>
          <cell r="J22577">
            <v>79.5</v>
          </cell>
          <cell r="K22577">
            <v>106.42</v>
          </cell>
          <cell r="L22577">
            <v>0.1641</v>
          </cell>
          <cell r="M22577">
            <v>0.11349999999999999</v>
          </cell>
        </row>
        <row r="22578">
          <cell r="A22578" t="str">
            <v>438458.50% FGN NOV 2029</v>
          </cell>
          <cell r="B22578">
            <v>43845</v>
          </cell>
          <cell r="C22578" t="str">
            <v>8.50% FGN NOV 2029</v>
          </cell>
          <cell r="D22578" t="str">
            <v>11THFGN BOND SERIES 17</v>
          </cell>
          <cell r="F22578">
            <v>50160</v>
          </cell>
          <cell r="G22578">
            <v>32</v>
          </cell>
          <cell r="I22578">
            <v>9.85</v>
          </cell>
          <cell r="J22578">
            <v>58.35</v>
          </cell>
          <cell r="K22578">
            <v>83.37</v>
          </cell>
          <cell r="L22578">
            <v>0.1638</v>
          </cell>
          <cell r="M22578">
            <v>0.1134</v>
          </cell>
        </row>
        <row r="22579">
          <cell r="A22579" t="str">
            <v>4384510.00% FGN JUL 2030</v>
          </cell>
          <cell r="B22579">
            <v>43845</v>
          </cell>
          <cell r="C22579" t="str">
            <v>10.00% FGN JUL 2030</v>
          </cell>
          <cell r="D22579" t="str">
            <v>11THFGN BOND SERIES 18</v>
          </cell>
          <cell r="F22579">
            <v>50161</v>
          </cell>
          <cell r="G22579">
            <v>33</v>
          </cell>
          <cell r="I22579">
            <v>10.52</v>
          </cell>
          <cell r="J22579">
            <v>65.94</v>
          </cell>
          <cell r="K22579">
            <v>91.92</v>
          </cell>
          <cell r="L22579">
            <v>0.16329999999999997</v>
          </cell>
          <cell r="M22579">
            <v>0.1133</v>
          </cell>
        </row>
        <row r="22580">
          <cell r="A22580" t="str">
            <v>4384512.15% FGN JUL 2034</v>
          </cell>
          <cell r="B22580">
            <v>43845</v>
          </cell>
          <cell r="C22580" t="str">
            <v>12.15% FGN JUL 2034</v>
          </cell>
          <cell r="D22580" t="str">
            <v>11THFGN BOND SERIES 19</v>
          </cell>
          <cell r="F22580">
            <v>50162</v>
          </cell>
          <cell r="G22580">
            <v>34</v>
          </cell>
          <cell r="I22580">
            <v>14.5</v>
          </cell>
          <cell r="J22580">
            <v>77.39</v>
          </cell>
          <cell r="K22580">
            <v>104.66</v>
          </cell>
          <cell r="L22580">
            <v>0.1603</v>
          </cell>
          <cell r="M22580">
            <v>0.1148</v>
          </cell>
        </row>
        <row r="22581">
          <cell r="A22581" t="str">
            <v>4384512.40% FGN MAR 2036</v>
          </cell>
          <cell r="B22581">
            <v>43845</v>
          </cell>
          <cell r="C22581" t="str">
            <v>12.40% FGN MAR 2036</v>
          </cell>
          <cell r="D22581" t="str">
            <v>11THFGN BOND SERIES 20</v>
          </cell>
          <cell r="F22581">
            <v>50163</v>
          </cell>
          <cell r="G22581">
            <v>35</v>
          </cell>
          <cell r="I22581">
            <v>16.170000000000002</v>
          </cell>
          <cell r="J22581">
            <v>75.19</v>
          </cell>
          <cell r="K22581">
            <v>108.52</v>
          </cell>
          <cell r="L22581">
            <v>0.16760000000000003</v>
          </cell>
          <cell r="M22581">
            <v>0.1124</v>
          </cell>
        </row>
        <row r="22582">
          <cell r="A22582" t="str">
            <v>4384516.25% FGN APR 2037</v>
          </cell>
          <cell r="B22582">
            <v>43845</v>
          </cell>
          <cell r="C22582" t="str">
            <v>16.25% FGN APR 2037</v>
          </cell>
          <cell r="D22582" t="str">
            <v>11THFGN BOND SERIES 21</v>
          </cell>
          <cell r="F22582">
            <v>50164</v>
          </cell>
          <cell r="G22582">
            <v>36</v>
          </cell>
          <cell r="I22582">
            <v>17.260000000000002</v>
          </cell>
          <cell r="J22582">
            <v>75.19</v>
          </cell>
          <cell r="K22582">
            <v>136.69</v>
          </cell>
          <cell r="L22582">
            <v>0.16760000000000003</v>
          </cell>
          <cell r="M22582">
            <v>0.11349999999999999</v>
          </cell>
        </row>
        <row r="22583">
          <cell r="A22583" t="str">
            <v>4384514.80% FGN APR 2049</v>
          </cell>
          <cell r="B22583">
            <v>43845</v>
          </cell>
          <cell r="C22583" t="str">
            <v>14.80% FGN APR 2049</v>
          </cell>
          <cell r="D22583" t="str">
            <v>11THFGN BOND SERIES 22</v>
          </cell>
          <cell r="F22583">
            <v>50165</v>
          </cell>
          <cell r="G22583">
            <v>37</v>
          </cell>
          <cell r="I22583">
            <v>29.28</v>
          </cell>
          <cell r="J22583">
            <v>100</v>
          </cell>
          <cell r="K22583">
            <v>117.93</v>
          </cell>
          <cell r="L22583">
            <v>0.14800000000000002</v>
          </cell>
          <cell r="M22583">
            <v>0.1249</v>
          </cell>
        </row>
        <row r="22584">
          <cell r="A22584" t="str">
            <v>4384615.54% FGN FEB 2020</v>
          </cell>
          <cell r="B22584">
            <v>43846</v>
          </cell>
          <cell r="C22584" t="str">
            <v>15.54% FGN FEB 2020</v>
          </cell>
          <cell r="D22584" t="str">
            <v>11THFGN BOND SERIES 8</v>
          </cell>
          <cell r="F22584">
            <v>50151</v>
          </cell>
          <cell r="G22584">
            <v>23</v>
          </cell>
          <cell r="I22584">
            <v>0.08</v>
          </cell>
          <cell r="J22584">
            <v>97.76</v>
          </cell>
          <cell r="K22584">
            <v>100.87</v>
          </cell>
          <cell r="L22584">
            <v>0.16519999999999999</v>
          </cell>
          <cell r="M22584">
            <v>3.78E-2</v>
          </cell>
        </row>
        <row r="22585">
          <cell r="A22585" t="str">
            <v>4384614.50% FGN JUL 2021</v>
          </cell>
          <cell r="B22585">
            <v>43846</v>
          </cell>
          <cell r="C22585" t="str">
            <v>14.50% FGN JUL 2021</v>
          </cell>
          <cell r="D22585" t="str">
            <v>11THFGN BOND SERIES 9</v>
          </cell>
          <cell r="F22585">
            <v>50152</v>
          </cell>
          <cell r="G22585">
            <v>24</v>
          </cell>
          <cell r="I22585">
            <v>1.49</v>
          </cell>
          <cell r="J22585">
            <v>93.67</v>
          </cell>
          <cell r="K22585">
            <v>108.18</v>
          </cell>
          <cell r="L22585">
            <v>0.16570000000000001</v>
          </cell>
          <cell r="M22585">
            <v>8.5600000000000009E-2</v>
          </cell>
        </row>
        <row r="22586">
          <cell r="A22586" t="str">
            <v>4384616.39% FGN JAN 2022</v>
          </cell>
          <cell r="B22586">
            <v>43846</v>
          </cell>
          <cell r="C22586" t="str">
            <v>16.39% FGN JAN 2022</v>
          </cell>
          <cell r="D22586" t="str">
            <v>11THFGN BOND SERIES 10</v>
          </cell>
          <cell r="F22586">
            <v>50153</v>
          </cell>
          <cell r="G22586">
            <v>25</v>
          </cell>
          <cell r="I22586">
            <v>2.0299999999999998</v>
          </cell>
          <cell r="J22586">
            <v>100.75</v>
          </cell>
          <cell r="K22586">
            <v>113.15</v>
          </cell>
          <cell r="L22586">
            <v>0.16149999999999998</v>
          </cell>
          <cell r="M22586">
            <v>9.1400000000000009E-2</v>
          </cell>
        </row>
        <row r="22587">
          <cell r="A22587" t="str">
            <v>4384612.75% FGN APR 2023</v>
          </cell>
          <cell r="B22587">
            <v>43846</v>
          </cell>
          <cell r="C22587" t="str">
            <v>12.75% FGN APR 2023</v>
          </cell>
          <cell r="D22587" t="str">
            <v>11THFGN BOND SERIES 11</v>
          </cell>
          <cell r="F22587">
            <v>50154</v>
          </cell>
          <cell r="G22587">
            <v>26</v>
          </cell>
          <cell r="I22587">
            <v>3.28</v>
          </cell>
          <cell r="J22587">
            <v>100</v>
          </cell>
          <cell r="K22587">
            <v>108.07</v>
          </cell>
          <cell r="L22587">
            <v>0.1275</v>
          </cell>
          <cell r="M22587">
            <v>9.8000000000000004E-2</v>
          </cell>
        </row>
        <row r="22588">
          <cell r="A22588" t="str">
            <v>4384614.20% FGN MAR 2024</v>
          </cell>
          <cell r="B22588">
            <v>43846</v>
          </cell>
          <cell r="C22588" t="str">
            <v>14.20% FGN MAR 2024</v>
          </cell>
          <cell r="D22588" t="str">
            <v>11THFGN BOND SERIES 12</v>
          </cell>
          <cell r="F22588">
            <v>50155</v>
          </cell>
          <cell r="G22588">
            <v>27</v>
          </cell>
          <cell r="I22588">
            <v>4.16</v>
          </cell>
          <cell r="J22588">
            <v>91.47</v>
          </cell>
          <cell r="K22588">
            <v>114.75</v>
          </cell>
          <cell r="L22588">
            <v>0.1628</v>
          </cell>
          <cell r="M22588">
            <v>9.7899999999999987E-2</v>
          </cell>
        </row>
        <row r="22589">
          <cell r="A22589" t="str">
            <v>4384612.50% FGN JAN 2026</v>
          </cell>
          <cell r="B22589">
            <v>43846</v>
          </cell>
          <cell r="C22589" t="str">
            <v>12.50% FGN JAN 2026</v>
          </cell>
          <cell r="D22589" t="str">
            <v>11THFGN BOND SERIES 13</v>
          </cell>
          <cell r="F22589">
            <v>50156</v>
          </cell>
          <cell r="G22589">
            <v>28</v>
          </cell>
          <cell r="I22589">
            <v>6.02</v>
          </cell>
          <cell r="J22589">
            <v>81</v>
          </cell>
          <cell r="K22589">
            <v>109.1</v>
          </cell>
          <cell r="L22589">
            <v>0.1666</v>
          </cell>
          <cell r="M22589">
            <v>0.1042</v>
          </cell>
        </row>
        <row r="22590">
          <cell r="A22590" t="str">
            <v>4384616.29% FGN MAR 2027</v>
          </cell>
          <cell r="B22590">
            <v>43846</v>
          </cell>
          <cell r="C22590" t="str">
            <v>16.29% FGN MAR 2027</v>
          </cell>
          <cell r="D22590" t="str">
            <v>11THFGN BOND SERIES 14</v>
          </cell>
          <cell r="F22590">
            <v>50157</v>
          </cell>
          <cell r="G22590">
            <v>29</v>
          </cell>
          <cell r="I22590">
            <v>7.16</v>
          </cell>
          <cell r="J22590">
            <v>100.68</v>
          </cell>
          <cell r="K22590">
            <v>125.14</v>
          </cell>
          <cell r="L22590">
            <v>0.16149999999999998</v>
          </cell>
          <cell r="M22590">
            <v>0.111</v>
          </cell>
        </row>
        <row r="22591">
          <cell r="A22591" t="str">
            <v>4384615.00% FGN NOV 2028</v>
          </cell>
          <cell r="B22591">
            <v>43846</v>
          </cell>
          <cell r="C22591" t="str">
            <v>15.00% FGN NOV 2028</v>
          </cell>
          <cell r="D22591" t="str">
            <v>11THFGN BOND SERIES 15</v>
          </cell>
          <cell r="F22591">
            <v>50158</v>
          </cell>
          <cell r="G22591">
            <v>30</v>
          </cell>
          <cell r="I22591">
            <v>8.8699999999999992</v>
          </cell>
          <cell r="J22591">
            <v>92.49</v>
          </cell>
          <cell r="K22591">
            <v>119.87</v>
          </cell>
          <cell r="L22591">
            <v>0.16449999999999998</v>
          </cell>
          <cell r="M22591">
            <v>0.11380000000000001</v>
          </cell>
        </row>
        <row r="22592">
          <cell r="A22592" t="str">
            <v>4384612.49% FGN MAY 2029</v>
          </cell>
          <cell r="B22592">
            <v>43846</v>
          </cell>
          <cell r="C22592" t="str">
            <v>12.49% FGN MAY 2029</v>
          </cell>
          <cell r="D22592" t="str">
            <v>11THFGN BOND SERIES 16</v>
          </cell>
          <cell r="F22592">
            <v>50159</v>
          </cell>
          <cell r="G22592">
            <v>31</v>
          </cell>
          <cell r="I22592">
            <v>9.35</v>
          </cell>
          <cell r="J22592">
            <v>79.5</v>
          </cell>
          <cell r="K22592">
            <v>106.27</v>
          </cell>
          <cell r="L22592">
            <v>0.1641</v>
          </cell>
          <cell r="M22592">
            <v>0.11380000000000001</v>
          </cell>
        </row>
        <row r="22593">
          <cell r="A22593" t="str">
            <v>438468.50% FGN NOV 2029</v>
          </cell>
          <cell r="B22593">
            <v>43846</v>
          </cell>
          <cell r="C22593" t="str">
            <v>8.50% FGN NOV 2029</v>
          </cell>
          <cell r="D22593" t="str">
            <v>11THFGN BOND SERIES 17</v>
          </cell>
          <cell r="F22593">
            <v>50160</v>
          </cell>
          <cell r="G22593">
            <v>32</v>
          </cell>
          <cell r="I22593">
            <v>9.84</v>
          </cell>
          <cell r="J22593">
            <v>58.35</v>
          </cell>
          <cell r="K22593">
            <v>83.18</v>
          </cell>
          <cell r="L22593">
            <v>0.1638</v>
          </cell>
          <cell r="M22593">
            <v>0.11380000000000001</v>
          </cell>
        </row>
        <row r="22594">
          <cell r="A22594" t="str">
            <v>4384610.00% FGN JUL 2030</v>
          </cell>
          <cell r="B22594">
            <v>43846</v>
          </cell>
          <cell r="C22594" t="str">
            <v>10.00% FGN JUL 2030</v>
          </cell>
          <cell r="D22594" t="str">
            <v>11THFGN BOND SERIES 18</v>
          </cell>
          <cell r="F22594">
            <v>50161</v>
          </cell>
          <cell r="G22594">
            <v>33</v>
          </cell>
          <cell r="I22594">
            <v>10.52</v>
          </cell>
          <cell r="J22594">
            <v>65.94</v>
          </cell>
          <cell r="K22594">
            <v>91.64</v>
          </cell>
          <cell r="L22594">
            <v>0.16329999999999997</v>
          </cell>
          <cell r="M22594">
            <v>0.11380000000000001</v>
          </cell>
        </row>
        <row r="22595">
          <cell r="A22595" t="str">
            <v>4384612.15% FGN JUL 2034</v>
          </cell>
          <cell r="B22595">
            <v>43846</v>
          </cell>
          <cell r="C22595" t="str">
            <v>12.15% FGN JUL 2034</v>
          </cell>
          <cell r="D22595" t="str">
            <v>11THFGN BOND SERIES 19</v>
          </cell>
          <cell r="F22595">
            <v>50162</v>
          </cell>
          <cell r="G22595">
            <v>34</v>
          </cell>
          <cell r="I22595">
            <v>14.5</v>
          </cell>
          <cell r="J22595">
            <v>77.39</v>
          </cell>
          <cell r="K22595">
            <v>104.5</v>
          </cell>
          <cell r="L22595">
            <v>0.1603</v>
          </cell>
          <cell r="M22595">
            <v>0.115</v>
          </cell>
        </row>
        <row r="22596">
          <cell r="A22596" t="str">
            <v>4384612.40% FGN MAR 2036</v>
          </cell>
          <cell r="B22596">
            <v>43846</v>
          </cell>
          <cell r="C22596" t="str">
            <v>12.40% FGN MAR 2036</v>
          </cell>
          <cell r="D22596" t="str">
            <v>11THFGN BOND SERIES 20</v>
          </cell>
          <cell r="F22596">
            <v>50163</v>
          </cell>
          <cell r="G22596">
            <v>35</v>
          </cell>
          <cell r="I22596">
            <v>16.170000000000002</v>
          </cell>
          <cell r="J22596">
            <v>75.19</v>
          </cell>
          <cell r="K22596">
            <v>107.19</v>
          </cell>
          <cell r="L22596">
            <v>0.16760000000000003</v>
          </cell>
          <cell r="M22596">
            <v>0.11410000000000001</v>
          </cell>
        </row>
        <row r="22597">
          <cell r="A22597" t="str">
            <v>4384616.25% FGN APR 2037</v>
          </cell>
          <cell r="B22597">
            <v>43846</v>
          </cell>
          <cell r="C22597" t="str">
            <v>16.25% FGN APR 2037</v>
          </cell>
          <cell r="D22597" t="str">
            <v>11THFGN BOND SERIES 21</v>
          </cell>
          <cell r="F22597">
            <v>50164</v>
          </cell>
          <cell r="G22597">
            <v>36</v>
          </cell>
          <cell r="I22597">
            <v>17.25</v>
          </cell>
          <cell r="J22597">
            <v>75.19</v>
          </cell>
          <cell r="K22597">
            <v>136.69</v>
          </cell>
          <cell r="L22597">
            <v>0.16760000000000003</v>
          </cell>
          <cell r="M22597">
            <v>0.11349999999999999</v>
          </cell>
        </row>
        <row r="22598">
          <cell r="A22598" t="str">
            <v>4384614.80% FGN APR 2049</v>
          </cell>
          <cell r="B22598">
            <v>43846</v>
          </cell>
          <cell r="C22598" t="str">
            <v>14.80% FGN APR 2049</v>
          </cell>
          <cell r="D22598" t="str">
            <v>11THFGN BOND SERIES 22</v>
          </cell>
          <cell r="F22598">
            <v>50165</v>
          </cell>
          <cell r="G22598">
            <v>37</v>
          </cell>
          <cell r="I22598">
            <v>29.27</v>
          </cell>
          <cell r="J22598">
            <v>100</v>
          </cell>
          <cell r="K22598">
            <v>116.84</v>
          </cell>
          <cell r="L22598">
            <v>0.14800000000000002</v>
          </cell>
          <cell r="M22598">
            <v>0.12609999999999999</v>
          </cell>
        </row>
        <row r="22599">
          <cell r="A22599" t="str">
            <v>4384715.54% FGN FEB 2020</v>
          </cell>
          <cell r="B22599">
            <v>43847</v>
          </cell>
          <cell r="C22599" t="str">
            <v>15.54% FGN FEB 2020</v>
          </cell>
          <cell r="D22599" t="str">
            <v>11THFGN BOND SERIES 8</v>
          </cell>
          <cell r="F22599">
            <v>50151</v>
          </cell>
          <cell r="G22599">
            <v>23</v>
          </cell>
          <cell r="I22599">
            <v>7.0000000000000007E-2</v>
          </cell>
          <cell r="J22599">
            <v>97.76</v>
          </cell>
          <cell r="K22599">
            <v>100.84</v>
          </cell>
          <cell r="L22599">
            <v>0.16519999999999999</v>
          </cell>
          <cell r="M22599">
            <v>3.7900000000000003E-2</v>
          </cell>
        </row>
        <row r="22600">
          <cell r="A22600" t="str">
            <v>4384714.50% FGN JUL 2021</v>
          </cell>
          <cell r="B22600">
            <v>43847</v>
          </cell>
          <cell r="C22600" t="str">
            <v>14.50% FGN JUL 2021</v>
          </cell>
          <cell r="D22600" t="str">
            <v>11THFGN BOND SERIES 9</v>
          </cell>
          <cell r="F22600">
            <v>50152</v>
          </cell>
          <cell r="G22600">
            <v>24</v>
          </cell>
          <cell r="I22600">
            <v>1.49</v>
          </cell>
          <cell r="J22600">
            <v>93.67</v>
          </cell>
          <cell r="K22600">
            <v>108.2</v>
          </cell>
          <cell r="L22600">
            <v>0.16570000000000001</v>
          </cell>
          <cell r="M22600">
            <v>8.539999999999999E-2</v>
          </cell>
        </row>
        <row r="22601">
          <cell r="A22601" t="str">
            <v>4384716.39% FGN JAN 2022</v>
          </cell>
          <cell r="B22601">
            <v>43847</v>
          </cell>
          <cell r="C22601" t="str">
            <v>16.39% FGN JAN 2022</v>
          </cell>
          <cell r="D22601" t="str">
            <v>11THFGN BOND SERIES 10</v>
          </cell>
          <cell r="F22601">
            <v>50153</v>
          </cell>
          <cell r="G22601">
            <v>25</v>
          </cell>
          <cell r="I22601">
            <v>2.0299999999999998</v>
          </cell>
          <cell r="J22601">
            <v>100.75</v>
          </cell>
          <cell r="K22601">
            <v>113.9</v>
          </cell>
          <cell r="L22601">
            <v>0.16149999999999998</v>
          </cell>
          <cell r="M22601">
            <v>8.7499999999999994E-2</v>
          </cell>
        </row>
        <row r="22602">
          <cell r="A22602" t="str">
            <v>4384712.75% FGN APR 2023</v>
          </cell>
          <cell r="B22602">
            <v>43847</v>
          </cell>
          <cell r="C22602" t="str">
            <v>12.75% FGN APR 2023</v>
          </cell>
          <cell r="D22602" t="str">
            <v>11THFGN BOND SERIES 11</v>
          </cell>
          <cell r="F22602">
            <v>50154</v>
          </cell>
          <cell r="G22602">
            <v>26</v>
          </cell>
          <cell r="I22602">
            <v>3.27</v>
          </cell>
          <cell r="J22602">
            <v>100</v>
          </cell>
          <cell r="K22602">
            <v>108.13</v>
          </cell>
          <cell r="L22602">
            <v>0.1275</v>
          </cell>
          <cell r="M22602">
            <v>9.7799999999999998E-2</v>
          </cell>
        </row>
        <row r="22603">
          <cell r="A22603" t="str">
            <v>4384714.20% FGN MAR 2024</v>
          </cell>
          <cell r="B22603">
            <v>43847</v>
          </cell>
          <cell r="C22603" t="str">
            <v>14.20% FGN MAR 2024</v>
          </cell>
          <cell r="D22603" t="str">
            <v>11THFGN BOND SERIES 12</v>
          </cell>
          <cell r="F22603">
            <v>50155</v>
          </cell>
          <cell r="G22603">
            <v>27</v>
          </cell>
          <cell r="I22603">
            <v>4.1500000000000004</v>
          </cell>
          <cell r="J22603">
            <v>91.47</v>
          </cell>
          <cell r="K22603">
            <v>114.31</v>
          </cell>
          <cell r="L22603">
            <v>0.1628</v>
          </cell>
          <cell r="M22603">
            <v>9.9100000000000008E-2</v>
          </cell>
        </row>
        <row r="22604">
          <cell r="A22604" t="str">
            <v>4384712.50% FGN JAN 2026</v>
          </cell>
          <cell r="B22604">
            <v>43847</v>
          </cell>
          <cell r="C22604" t="str">
            <v>12.50% FGN JAN 2026</v>
          </cell>
          <cell r="D22604" t="str">
            <v>11THFGN BOND SERIES 13</v>
          </cell>
          <cell r="F22604">
            <v>50156</v>
          </cell>
          <cell r="G22604">
            <v>28</v>
          </cell>
          <cell r="I22604">
            <v>6.01</v>
          </cell>
          <cell r="J22604">
            <v>81</v>
          </cell>
          <cell r="K22604">
            <v>109</v>
          </cell>
          <cell r="L22604">
            <v>0.1666</v>
          </cell>
          <cell r="M22604">
            <v>0.1045</v>
          </cell>
        </row>
        <row r="22605">
          <cell r="A22605" t="str">
            <v>4384716.29% FGN MAR 2027</v>
          </cell>
          <cell r="B22605">
            <v>43847</v>
          </cell>
          <cell r="C22605" t="str">
            <v>16.29% FGN MAR 2027</v>
          </cell>
          <cell r="D22605" t="str">
            <v>11THFGN BOND SERIES 14</v>
          </cell>
          <cell r="F22605">
            <v>50157</v>
          </cell>
          <cell r="G22605">
            <v>29</v>
          </cell>
          <cell r="I22605">
            <v>7.16</v>
          </cell>
          <cell r="J22605">
            <v>100.68</v>
          </cell>
          <cell r="K22605">
            <v>124.52</v>
          </cell>
          <cell r="L22605">
            <v>0.16149999999999998</v>
          </cell>
          <cell r="M22605">
            <v>0.11210000000000001</v>
          </cell>
        </row>
        <row r="22606">
          <cell r="A22606" t="str">
            <v>4384715.00% FGN NOV 2028</v>
          </cell>
          <cell r="B22606">
            <v>43847</v>
          </cell>
          <cell r="C22606" t="str">
            <v>15.00% FGN NOV 2028</v>
          </cell>
          <cell r="D22606" t="str">
            <v>11THFGN BOND SERIES 15</v>
          </cell>
          <cell r="F22606">
            <v>50158</v>
          </cell>
          <cell r="G22606">
            <v>30</v>
          </cell>
          <cell r="I22606">
            <v>8.86</v>
          </cell>
          <cell r="J22606">
            <v>92.49</v>
          </cell>
          <cell r="K22606">
            <v>119.86</v>
          </cell>
          <cell r="L22606">
            <v>0.16449999999999998</v>
          </cell>
          <cell r="M22606">
            <v>0.11380000000000001</v>
          </cell>
        </row>
        <row r="22607">
          <cell r="A22607" t="str">
            <v>4384712.49% FGN MAY 2029</v>
          </cell>
          <cell r="B22607">
            <v>43847</v>
          </cell>
          <cell r="C22607" t="str">
            <v>12.49% FGN MAY 2029</v>
          </cell>
          <cell r="D22607" t="str">
            <v>11THFGN BOND SERIES 16</v>
          </cell>
          <cell r="F22607">
            <v>50159</v>
          </cell>
          <cell r="G22607">
            <v>31</v>
          </cell>
          <cell r="I22607">
            <v>9.34</v>
          </cell>
          <cell r="J22607">
            <v>79.5</v>
          </cell>
          <cell r="K22607">
            <v>106.24</v>
          </cell>
          <cell r="L22607">
            <v>0.1641</v>
          </cell>
          <cell r="M22607">
            <v>0.11380000000000001</v>
          </cell>
        </row>
        <row r="22608">
          <cell r="A22608" t="str">
            <v>438478.50% FGN NOV 2029</v>
          </cell>
          <cell r="B22608">
            <v>43847</v>
          </cell>
          <cell r="C22608" t="str">
            <v>8.50% FGN NOV 2029</v>
          </cell>
          <cell r="D22608" t="str">
            <v>11THFGN BOND SERIES 17</v>
          </cell>
          <cell r="F22608">
            <v>50160</v>
          </cell>
          <cell r="G22608">
            <v>32</v>
          </cell>
          <cell r="I22608">
            <v>9.84</v>
          </cell>
          <cell r="J22608">
            <v>58.35</v>
          </cell>
          <cell r="K22608">
            <v>83.16</v>
          </cell>
          <cell r="L22608">
            <v>0.1638</v>
          </cell>
          <cell r="M22608">
            <v>0.1139</v>
          </cell>
        </row>
        <row r="22609">
          <cell r="A22609" t="str">
            <v>4384710.00% FGN JUL 2030</v>
          </cell>
          <cell r="B22609">
            <v>43847</v>
          </cell>
          <cell r="C22609" t="str">
            <v>10.00% FGN JUL 2030</v>
          </cell>
          <cell r="D22609" t="str">
            <v>11THFGN BOND SERIES 18</v>
          </cell>
          <cell r="F22609">
            <v>50161</v>
          </cell>
          <cell r="G22609">
            <v>33</v>
          </cell>
          <cell r="I22609">
            <v>10.51</v>
          </cell>
          <cell r="J22609">
            <v>65.94</v>
          </cell>
          <cell r="K22609">
            <v>91.6</v>
          </cell>
          <cell r="L22609">
            <v>0.16329999999999997</v>
          </cell>
          <cell r="M22609">
            <v>0.1139</v>
          </cell>
        </row>
        <row r="22610">
          <cell r="A22610" t="str">
            <v>4384712.15% FGN JUL 2034</v>
          </cell>
          <cell r="B22610">
            <v>43847</v>
          </cell>
          <cell r="C22610" t="str">
            <v>12.15% FGN JUL 2034</v>
          </cell>
          <cell r="D22610" t="str">
            <v>11THFGN BOND SERIES 19</v>
          </cell>
          <cell r="F22610">
            <v>50162</v>
          </cell>
          <cell r="G22610">
            <v>34</v>
          </cell>
          <cell r="I22610">
            <v>14.5</v>
          </cell>
          <cell r="J22610">
            <v>77.39</v>
          </cell>
          <cell r="K22610">
            <v>104.5</v>
          </cell>
          <cell r="L22610">
            <v>0.1603</v>
          </cell>
          <cell r="M22610">
            <v>0.115</v>
          </cell>
        </row>
        <row r="22611">
          <cell r="A22611" t="str">
            <v>4384712.40% FGN MAR 2036</v>
          </cell>
          <cell r="B22611">
            <v>43847</v>
          </cell>
          <cell r="C22611" t="str">
            <v>12.40% FGN MAR 2036</v>
          </cell>
          <cell r="D22611" t="str">
            <v>11THFGN BOND SERIES 20</v>
          </cell>
          <cell r="F22611">
            <v>50163</v>
          </cell>
          <cell r="G22611">
            <v>35</v>
          </cell>
          <cell r="I22611">
            <v>16.170000000000002</v>
          </cell>
          <cell r="J22611">
            <v>75.19</v>
          </cell>
          <cell r="K22611">
            <v>107</v>
          </cell>
          <cell r="L22611">
            <v>0.16760000000000003</v>
          </cell>
          <cell r="M22611">
            <v>0.1144</v>
          </cell>
        </row>
        <row r="22612">
          <cell r="A22612" t="str">
            <v>4384716.25% FGN APR 2037</v>
          </cell>
          <cell r="B22612">
            <v>43847</v>
          </cell>
          <cell r="C22612" t="str">
            <v>16.25% FGN APR 2037</v>
          </cell>
          <cell r="D22612" t="str">
            <v>11THFGN BOND SERIES 21</v>
          </cell>
          <cell r="F22612">
            <v>50164</v>
          </cell>
          <cell r="G22612">
            <v>36</v>
          </cell>
          <cell r="I22612">
            <v>17.25</v>
          </cell>
          <cell r="J22612">
            <v>75.19</v>
          </cell>
          <cell r="K22612">
            <v>134.5</v>
          </cell>
          <cell r="L22612">
            <v>0.16760000000000003</v>
          </cell>
          <cell r="M22612">
            <v>0.1158</v>
          </cell>
        </row>
        <row r="22613">
          <cell r="A22613" t="str">
            <v>4384714.80% FGN APR 2049</v>
          </cell>
          <cell r="B22613">
            <v>43847</v>
          </cell>
          <cell r="C22613" t="str">
            <v>14.80% FGN APR 2049</v>
          </cell>
          <cell r="D22613" t="str">
            <v>11THFGN BOND SERIES 22</v>
          </cell>
          <cell r="F22613">
            <v>50165</v>
          </cell>
          <cell r="G22613">
            <v>37</v>
          </cell>
          <cell r="I22613">
            <v>29.27</v>
          </cell>
          <cell r="J22613">
            <v>100</v>
          </cell>
          <cell r="K22613">
            <v>116.84</v>
          </cell>
          <cell r="L22613">
            <v>0.14800000000000002</v>
          </cell>
          <cell r="M22613">
            <v>0.12609999999999999</v>
          </cell>
        </row>
        <row r="22614">
          <cell r="A22614" t="str">
            <v>4385015.54% FGN FEB 2020</v>
          </cell>
          <cell r="B22614">
            <v>43850</v>
          </cell>
          <cell r="C22614" t="str">
            <v>15.54% FGN FEB 2020</v>
          </cell>
          <cell r="D22614" t="str">
            <v>11THFGN BOND SERIES 8</v>
          </cell>
          <cell r="F22614">
            <v>50151</v>
          </cell>
          <cell r="G22614">
            <v>23</v>
          </cell>
          <cell r="I22614">
            <v>6.5573770491803282E-2</v>
          </cell>
          <cell r="J22614">
            <v>97.76</v>
          </cell>
          <cell r="K22614">
            <v>100.74868666986096</v>
          </cell>
          <cell r="L22614">
            <v>0.16519999999999999</v>
          </cell>
          <cell r="M22614">
            <v>3.7766893240672533E-2</v>
          </cell>
        </row>
        <row r="22615">
          <cell r="A22615" t="str">
            <v>4385014.50% FGN JUL 2021</v>
          </cell>
          <cell r="B22615">
            <v>43850</v>
          </cell>
          <cell r="C22615" t="str">
            <v>14.50% FGN JUL 2021</v>
          </cell>
          <cell r="D22615" t="str">
            <v>11THFGN BOND SERIES 9</v>
          </cell>
          <cell r="F22615">
            <v>50152</v>
          </cell>
          <cell r="G22615">
            <v>24</v>
          </cell>
          <cell r="I22615">
            <v>1.4829001367989056</v>
          </cell>
          <cell r="J22615">
            <v>93.67</v>
          </cell>
          <cell r="K22615">
            <v>108.41</v>
          </cell>
          <cell r="L22615">
            <v>0.16570000000000001</v>
          </cell>
          <cell r="M22615">
            <v>8.3623799164590493E-2</v>
          </cell>
        </row>
        <row r="22616">
          <cell r="A22616" t="str">
            <v>4385016.39% FGN JAN 2022</v>
          </cell>
          <cell r="B22616">
            <v>43850</v>
          </cell>
          <cell r="C22616" t="str">
            <v>16.39% FGN JAN 2022</v>
          </cell>
          <cell r="D22616" t="str">
            <v>11THFGN BOND SERIES 10</v>
          </cell>
          <cell r="F22616">
            <v>50153</v>
          </cell>
          <cell r="G22616">
            <v>25</v>
          </cell>
          <cell r="I22616">
            <v>2.0200729927007299</v>
          </cell>
          <cell r="J22616">
            <v>100.75</v>
          </cell>
          <cell r="K22616">
            <v>113.9</v>
          </cell>
          <cell r="L22616">
            <v>0.16149999999999998</v>
          </cell>
          <cell r="M22616">
            <v>8.7286872669672985E-2</v>
          </cell>
        </row>
        <row r="22617">
          <cell r="A22617" t="str">
            <v>4385012.75% FGN APR 2023</v>
          </cell>
          <cell r="B22617">
            <v>43850</v>
          </cell>
          <cell r="C22617" t="str">
            <v>12.75% FGN APR 2023</v>
          </cell>
          <cell r="D22617" t="str">
            <v>11THFGN BOND SERIES 11</v>
          </cell>
          <cell r="F22617">
            <v>50154</v>
          </cell>
          <cell r="G22617">
            <v>26</v>
          </cell>
          <cell r="I22617">
            <v>3.2662559890485969</v>
          </cell>
          <cell r="J22617">
            <v>100</v>
          </cell>
          <cell r="K22617">
            <v>107.575</v>
          </cell>
          <cell r="L22617">
            <v>0.1275</v>
          </cell>
          <cell r="M22617">
            <v>9.9632207015270827E-2</v>
          </cell>
        </row>
        <row r="22618">
          <cell r="A22618" t="str">
            <v>4385014.20% FGN MAR 2024</v>
          </cell>
          <cell r="B22618">
            <v>43850</v>
          </cell>
          <cell r="C22618" t="str">
            <v>14.20% FGN MAR 2024</v>
          </cell>
          <cell r="D22618" t="str">
            <v>11THFGN BOND SERIES 12</v>
          </cell>
          <cell r="F22618">
            <v>50155</v>
          </cell>
          <cell r="G22618">
            <v>27</v>
          </cell>
          <cell r="I22618">
            <v>4.1461412151067325</v>
          </cell>
          <cell r="J22618">
            <v>91.47</v>
          </cell>
          <cell r="K22618">
            <v>114.30500000000001</v>
          </cell>
          <cell r="L22618">
            <v>0.1628</v>
          </cell>
          <cell r="M22618">
            <v>9.9008631947713976E-2</v>
          </cell>
        </row>
        <row r="22619">
          <cell r="A22619" t="str">
            <v>4385012.50% FGN JAN 2026</v>
          </cell>
          <cell r="B22619">
            <v>43850</v>
          </cell>
          <cell r="C22619" t="str">
            <v>12.50% FGN JAN 2026</v>
          </cell>
          <cell r="D22619" t="str">
            <v>11THFGN BOND SERIES 13</v>
          </cell>
          <cell r="F22619">
            <v>50156</v>
          </cell>
          <cell r="G22619">
            <v>28</v>
          </cell>
          <cell r="I22619">
            <v>6.0062573328118889</v>
          </cell>
          <cell r="J22619">
            <v>81</v>
          </cell>
          <cell r="K22619">
            <v>109</v>
          </cell>
          <cell r="L22619">
            <v>0.1666</v>
          </cell>
          <cell r="M22619">
            <v>0.10444560129710689</v>
          </cell>
        </row>
        <row r="22620">
          <cell r="A22620" t="str">
            <v>4385016.29% FGN MAR 2027</v>
          </cell>
          <cell r="B22620">
            <v>43850</v>
          </cell>
          <cell r="C22620" t="str">
            <v>16.29% FGN MAR 2027</v>
          </cell>
          <cell r="D22620" t="str">
            <v>11THFGN BOND SERIES 14</v>
          </cell>
          <cell r="F22620">
            <v>50157</v>
          </cell>
          <cell r="G22620">
            <v>29</v>
          </cell>
          <cell r="I22620">
            <v>7.1540041067761804</v>
          </cell>
          <cell r="J22620">
            <v>100.68</v>
          </cell>
          <cell r="K22620">
            <v>125.27285714285701</v>
          </cell>
          <cell r="L22620">
            <v>0.16149999999999998</v>
          </cell>
          <cell r="M22620">
            <v>0.11073012380152596</v>
          </cell>
        </row>
        <row r="22621">
          <cell r="A22621" t="str">
            <v>4385015.00% FGN NOV 2028</v>
          </cell>
          <cell r="B22621">
            <v>43850</v>
          </cell>
          <cell r="C22621" t="str">
            <v>15.00% FGN NOV 2028</v>
          </cell>
          <cell r="D22621" t="str">
            <v>11THFGN BOND SERIES 15</v>
          </cell>
          <cell r="F22621">
            <v>50158</v>
          </cell>
          <cell r="G22621">
            <v>30</v>
          </cell>
          <cell r="I22621">
            <v>8.8549270072992705</v>
          </cell>
          <cell r="J22621">
            <v>92.49</v>
          </cell>
          <cell r="K22621">
            <v>119.85237957202966</v>
          </cell>
          <cell r="L22621">
            <v>0.16449999999999998</v>
          </cell>
          <cell r="M22621">
            <v>0.11376234167526734</v>
          </cell>
        </row>
        <row r="22622">
          <cell r="A22622" t="str">
            <v>4385012.49% FGN MAY 2029</v>
          </cell>
          <cell r="B22622">
            <v>43850</v>
          </cell>
          <cell r="C22622" t="str">
            <v>12.49% FGN MAY 2029</v>
          </cell>
          <cell r="D22622" t="str">
            <v>11THFGN BOND SERIES 16</v>
          </cell>
          <cell r="F22622">
            <v>50159</v>
          </cell>
          <cell r="G22622">
            <v>31</v>
          </cell>
          <cell r="I22622">
            <v>9.334793320558445</v>
          </cell>
          <cell r="J22622">
            <v>79.5</v>
          </cell>
          <cell r="K22622">
            <v>106.24538709902103</v>
          </cell>
          <cell r="L22622">
            <v>0.1641</v>
          </cell>
          <cell r="M22622">
            <v>0.11380143322393364</v>
          </cell>
        </row>
        <row r="22623">
          <cell r="A22623" t="str">
            <v>438508.50% FGN NOV 2029</v>
          </cell>
          <cell r="B22623">
            <v>43850</v>
          </cell>
          <cell r="C22623" t="str">
            <v>8.50% FGN NOV 2029</v>
          </cell>
          <cell r="D22623" t="str">
            <v>11THFGN BOND SERIES 17</v>
          </cell>
          <cell r="F22623">
            <v>50160</v>
          </cell>
          <cell r="G22623">
            <v>32</v>
          </cell>
          <cell r="I22623">
            <v>9.8330139611278398</v>
          </cell>
          <cell r="J22623">
            <v>58.35</v>
          </cell>
          <cell r="K22623">
            <v>83.168687251992139</v>
          </cell>
          <cell r="L22623">
            <v>0.1638</v>
          </cell>
          <cell r="M22623">
            <v>0.11384142344889456</v>
          </cell>
        </row>
        <row r="22624">
          <cell r="A22624" t="str">
            <v>4385010.00% FGN JUL 2030</v>
          </cell>
          <cell r="B22624">
            <v>43850</v>
          </cell>
          <cell r="C22624" t="str">
            <v>10.00% FGN JUL 2030</v>
          </cell>
          <cell r="D22624" t="str">
            <v>11THFGN BOND SERIES 18</v>
          </cell>
          <cell r="F22624">
            <v>50161</v>
          </cell>
          <cell r="G22624">
            <v>33</v>
          </cell>
          <cell r="I22624">
            <v>10.504479840716774</v>
          </cell>
          <cell r="J22624">
            <v>65.94</v>
          </cell>
          <cell r="K22624">
            <v>91.606780131610094</v>
          </cell>
          <cell r="L22624">
            <v>0.16329999999999997</v>
          </cell>
          <cell r="M22624">
            <v>0.11389570516542989</v>
          </cell>
        </row>
        <row r="22625">
          <cell r="A22625" t="str">
            <v>4385012.15% FGN JUL 2034</v>
          </cell>
          <cell r="B22625">
            <v>43850</v>
          </cell>
          <cell r="C22625" t="str">
            <v>12.15% FGN JUL 2034</v>
          </cell>
          <cell r="D22625" t="str">
            <v>11THFGN BOND SERIES 19</v>
          </cell>
          <cell r="F22625">
            <v>50162</v>
          </cell>
          <cell r="G22625">
            <v>34</v>
          </cell>
          <cell r="I22625">
            <v>14.490782989596642</v>
          </cell>
          <cell r="J22625">
            <v>77.39</v>
          </cell>
          <cell r="K22625">
            <v>104.5</v>
          </cell>
          <cell r="L22625">
            <v>0.1603</v>
          </cell>
          <cell r="M22625">
            <v>0.11503838192701656</v>
          </cell>
        </row>
        <row r="22626">
          <cell r="A22626" t="str">
            <v>4385012.40% FGN MAR 2036</v>
          </cell>
          <cell r="B22626">
            <v>43850</v>
          </cell>
          <cell r="C22626" t="str">
            <v>12.40% FGN MAR 2036</v>
          </cell>
          <cell r="D22626" t="str">
            <v>11THFGN BOND SERIES 20</v>
          </cell>
          <cell r="F22626">
            <v>50163</v>
          </cell>
          <cell r="G22626">
            <v>35</v>
          </cell>
          <cell r="I22626">
            <v>16.156843800322061</v>
          </cell>
          <cell r="J22626">
            <v>75.19</v>
          </cell>
          <cell r="K22626">
            <v>107</v>
          </cell>
          <cell r="L22626">
            <v>0.16760000000000003</v>
          </cell>
          <cell r="M22626">
            <v>0.11435286319997832</v>
          </cell>
        </row>
        <row r="22627">
          <cell r="A22627" t="str">
            <v>4385016.25% FGN APR 2037</v>
          </cell>
          <cell r="B22627">
            <v>43850</v>
          </cell>
          <cell r="C22627" t="str">
            <v>16.25% FGN APR 2037</v>
          </cell>
          <cell r="D22627" t="str">
            <v>11THFGN BOND SERIES 21</v>
          </cell>
          <cell r="F22627">
            <v>50164</v>
          </cell>
          <cell r="G22627">
            <v>36</v>
          </cell>
          <cell r="I22627">
            <v>17.241673003802283</v>
          </cell>
          <cell r="J22627">
            <v>75.19</v>
          </cell>
          <cell r="K22627">
            <v>134.5</v>
          </cell>
          <cell r="L22627">
            <v>0.16760000000000003</v>
          </cell>
          <cell r="M22627">
            <v>0.11578017866402361</v>
          </cell>
        </row>
        <row r="22628">
          <cell r="A22628" t="str">
            <v>4385014.80% FGN APR 2049</v>
          </cell>
          <cell r="B22628">
            <v>43850</v>
          </cell>
          <cell r="C22628" t="str">
            <v>14.80% FGN APR 2049</v>
          </cell>
          <cell r="D22628" t="str">
            <v>11THFGN BOND SERIES 22</v>
          </cell>
          <cell r="F22628">
            <v>50165</v>
          </cell>
          <cell r="G22628">
            <v>37</v>
          </cell>
          <cell r="I22628">
            <v>29.263551743018802</v>
          </cell>
          <cell r="J22628">
            <v>100</v>
          </cell>
          <cell r="K22628">
            <v>116.847142857143</v>
          </cell>
          <cell r="L22628">
            <v>0.14800000000000002</v>
          </cell>
          <cell r="M22628">
            <v>0.12607638801328044</v>
          </cell>
        </row>
        <row r="22629">
          <cell r="A22629" t="str">
            <v>4385115.54% FGN FEB 2020</v>
          </cell>
          <cell r="B22629">
            <v>43851</v>
          </cell>
          <cell r="C22629" t="str">
            <v>15.54% FGN FEB 2020</v>
          </cell>
          <cell r="D22629" t="str">
            <v>11THFGN BOND SERIES 8</v>
          </cell>
          <cell r="F22629">
            <v>50151</v>
          </cell>
          <cell r="G22629">
            <v>23</v>
          </cell>
          <cell r="I22629">
            <v>6.2841530054644809E-2</v>
          </cell>
          <cell r="J22629">
            <v>97.76</v>
          </cell>
          <cell r="K22629">
            <v>100.73121071669054</v>
          </cell>
          <cell r="L22629">
            <v>0.16519999999999999</v>
          </cell>
          <cell r="M22629">
            <v>3.5716822617190364E-2</v>
          </cell>
        </row>
        <row r="22630">
          <cell r="A22630" t="str">
            <v>4385114.50% FGN JUL 2021</v>
          </cell>
          <cell r="B22630">
            <v>43851</v>
          </cell>
          <cell r="C22630" t="str">
            <v>14.50% FGN JUL 2021</v>
          </cell>
          <cell r="D22630" t="str">
            <v>11THFGN BOND SERIES 9</v>
          </cell>
          <cell r="F22630">
            <v>50152</v>
          </cell>
          <cell r="G22630">
            <v>24</v>
          </cell>
          <cell r="I22630">
            <v>1.4801641586867305</v>
          </cell>
          <cell r="J22630">
            <v>93.67</v>
          </cell>
          <cell r="K22630">
            <v>108.496666666667</v>
          </cell>
          <cell r="L22630">
            <v>0.16570000000000001</v>
          </cell>
          <cell r="M22630">
            <v>8.2919425439028804E-2</v>
          </cell>
        </row>
        <row r="22631">
          <cell r="A22631" t="str">
            <v>4385116.39% FGN JAN 2022</v>
          </cell>
          <cell r="B22631">
            <v>43851</v>
          </cell>
          <cell r="C22631" t="str">
            <v>16.39% FGN JAN 2022</v>
          </cell>
          <cell r="D22631" t="str">
            <v>11THFGN BOND SERIES 10</v>
          </cell>
          <cell r="F22631">
            <v>50153</v>
          </cell>
          <cell r="G22631">
            <v>25</v>
          </cell>
          <cell r="I22631">
            <v>2.0173357664233578</v>
          </cell>
          <cell r="J22631">
            <v>100.75</v>
          </cell>
          <cell r="K22631">
            <v>114.5</v>
          </cell>
          <cell r="L22631">
            <v>0.16149999999999998</v>
          </cell>
          <cell r="M22631">
            <v>8.4181522972261377E-2</v>
          </cell>
        </row>
        <row r="22632">
          <cell r="A22632" t="str">
            <v>4385112.75% FGN APR 2023</v>
          </cell>
          <cell r="B22632">
            <v>43851</v>
          </cell>
          <cell r="C22632" t="str">
            <v>12.75% FGN APR 2023</v>
          </cell>
          <cell r="D22632" t="str">
            <v>11THFGN BOND SERIES 11</v>
          </cell>
          <cell r="F22632">
            <v>50154</v>
          </cell>
          <cell r="G22632">
            <v>26</v>
          </cell>
          <cell r="I22632">
            <v>3.2635181382614649</v>
          </cell>
          <cell r="J22632">
            <v>100</v>
          </cell>
          <cell r="K22632">
            <v>107.89</v>
          </cell>
          <cell r="L22632">
            <v>0.1275</v>
          </cell>
          <cell r="M22632">
            <v>9.8515439403663321E-2</v>
          </cell>
        </row>
        <row r="22633">
          <cell r="A22633" t="str">
            <v>4385114.20% FGN MAR 2024</v>
          </cell>
          <cell r="B22633">
            <v>43851</v>
          </cell>
          <cell r="C22633" t="str">
            <v>14.20% FGN MAR 2024</v>
          </cell>
          <cell r="D22633" t="str">
            <v>11THFGN BOND SERIES 12</v>
          </cell>
          <cell r="F22633">
            <v>50155</v>
          </cell>
          <cell r="G22633">
            <v>27</v>
          </cell>
          <cell r="I22633">
            <v>4.1434044882320746</v>
          </cell>
          <cell r="J22633">
            <v>91.47</v>
          </cell>
          <cell r="K22633">
            <v>114.30500000000001</v>
          </cell>
          <cell r="L22633">
            <v>0.1628</v>
          </cell>
          <cell r="M22633">
            <v>9.8988460139267473E-2</v>
          </cell>
        </row>
        <row r="22634">
          <cell r="A22634" t="str">
            <v>4385112.50% FGN JAN 2026</v>
          </cell>
          <cell r="B22634">
            <v>43851</v>
          </cell>
          <cell r="C22634" t="str">
            <v>12.50% FGN JAN 2026</v>
          </cell>
          <cell r="D22634" t="str">
            <v>11THFGN BOND SERIES 13</v>
          </cell>
          <cell r="F22634">
            <v>50156</v>
          </cell>
          <cell r="G22634">
            <v>28</v>
          </cell>
          <cell r="I22634">
            <v>6.0035197497066877</v>
          </cell>
          <cell r="J22634">
            <v>81</v>
          </cell>
          <cell r="K22634">
            <v>109</v>
          </cell>
          <cell r="L22634">
            <v>0.1666</v>
          </cell>
          <cell r="M22634">
            <v>0.10444107241824091</v>
          </cell>
        </row>
        <row r="22635">
          <cell r="A22635" t="str">
            <v>4385116.29% FGN MAR 2027</v>
          </cell>
          <cell r="B22635">
            <v>43851</v>
          </cell>
          <cell r="C22635" t="str">
            <v>16.29% FGN MAR 2027</v>
          </cell>
          <cell r="D22635" t="str">
            <v>11THFGN BOND SERIES 14</v>
          </cell>
          <cell r="F22635">
            <v>50157</v>
          </cell>
          <cell r="G22635">
            <v>29</v>
          </cell>
          <cell r="I22635">
            <v>7.1512662559890483</v>
          </cell>
          <cell r="J22635">
            <v>100.68</v>
          </cell>
          <cell r="K22635">
            <v>125.421884057971</v>
          </cell>
          <cell r="L22635">
            <v>0.16149999999999998</v>
          </cell>
          <cell r="M22635">
            <v>0.11045680576144093</v>
          </cell>
        </row>
        <row r="22636">
          <cell r="A22636" t="str">
            <v>4385115.00% FGN NOV 2028</v>
          </cell>
          <cell r="B22636">
            <v>43851</v>
          </cell>
          <cell r="C22636" t="str">
            <v>15.00% FGN NOV 2028</v>
          </cell>
          <cell r="D22636" t="str">
            <v>11THFGN BOND SERIES 15</v>
          </cell>
          <cell r="F22636">
            <v>50158</v>
          </cell>
          <cell r="G22636">
            <v>30</v>
          </cell>
          <cell r="I22636">
            <v>8.8521897810218988</v>
          </cell>
          <cell r="J22636">
            <v>92.49</v>
          </cell>
          <cell r="K22636">
            <v>121.54588243501711</v>
          </cell>
          <cell r="L22636">
            <v>0.16449999999999998</v>
          </cell>
          <cell r="M22636">
            <v>0.11106821816825542</v>
          </cell>
        </row>
        <row r="22637">
          <cell r="A22637" t="str">
            <v>4385112.49% FGN MAY 2029</v>
          </cell>
          <cell r="B22637">
            <v>43851</v>
          </cell>
          <cell r="C22637" t="str">
            <v>12.49% FGN MAY 2029</v>
          </cell>
          <cell r="D22637" t="str">
            <v>11THFGN BOND SERIES 16</v>
          </cell>
          <cell r="F22637">
            <v>50159</v>
          </cell>
          <cell r="G22637">
            <v>31</v>
          </cell>
          <cell r="I22637">
            <v>9.3320558445113608</v>
          </cell>
          <cell r="J22637">
            <v>79.5</v>
          </cell>
          <cell r="K22637">
            <v>107.74514293110775</v>
          </cell>
          <cell r="L22637">
            <v>0.1641</v>
          </cell>
          <cell r="M22637">
            <v>0.11128564807988539</v>
          </cell>
        </row>
        <row r="22638">
          <cell r="A22638" t="str">
            <v>438518.50% FGN NOV 2029</v>
          </cell>
          <cell r="B22638">
            <v>43851</v>
          </cell>
          <cell r="C22638" t="str">
            <v>8.50% FGN NOV 2029</v>
          </cell>
          <cell r="D22638" t="str">
            <v>11THFGN BOND SERIES 17</v>
          </cell>
          <cell r="F22638">
            <v>50160</v>
          </cell>
          <cell r="G22638">
            <v>32</v>
          </cell>
          <cell r="I22638">
            <v>9.8302764850807556</v>
          </cell>
          <cell r="J22638">
            <v>58.35</v>
          </cell>
          <cell r="K22638">
            <v>84.383546007138236</v>
          </cell>
          <cell r="L22638">
            <v>0.1638</v>
          </cell>
          <cell r="M22638">
            <v>0.11150807641644234</v>
          </cell>
        </row>
        <row r="22639">
          <cell r="A22639" t="str">
            <v>4385110.00% FGN JUL 2030</v>
          </cell>
          <cell r="B22639">
            <v>43851</v>
          </cell>
          <cell r="C22639" t="str">
            <v>10.00% FGN JUL 2030</v>
          </cell>
          <cell r="D22639" t="str">
            <v>11THFGN BOND SERIES 18</v>
          </cell>
          <cell r="F22639">
            <v>50161</v>
          </cell>
          <cell r="G22639">
            <v>33</v>
          </cell>
          <cell r="I22639">
            <v>10.501742160278747</v>
          </cell>
          <cell r="J22639">
            <v>65.94</v>
          </cell>
          <cell r="K22639">
            <v>92.804100094424257</v>
          </cell>
          <cell r="L22639">
            <v>0.16329999999999997</v>
          </cell>
          <cell r="M22639">
            <v>0.11181001308433332</v>
          </cell>
        </row>
        <row r="22640">
          <cell r="A22640" t="str">
            <v>4385112.15% FGN JUL 2034</v>
          </cell>
          <cell r="B22640">
            <v>43851</v>
          </cell>
          <cell r="C22640" t="str">
            <v>12.15% FGN JUL 2034</v>
          </cell>
          <cell r="D22640" t="str">
            <v>11THFGN BOND SERIES 19</v>
          </cell>
          <cell r="F22640">
            <v>50162</v>
          </cell>
          <cell r="G22640">
            <v>34</v>
          </cell>
          <cell r="I22640">
            <v>14.488045263734259</v>
          </cell>
          <cell r="J22640">
            <v>77.39</v>
          </cell>
          <cell r="K22640">
            <v>104.16</v>
          </cell>
          <cell r="L22640">
            <v>0.1603</v>
          </cell>
          <cell r="M22640">
            <v>0.11550916363983271</v>
          </cell>
        </row>
        <row r="22641">
          <cell r="A22641" t="str">
            <v>4385112.40% FGN MAR 2036</v>
          </cell>
          <cell r="B22641">
            <v>43851</v>
          </cell>
          <cell r="C22641" t="str">
            <v>12.40% FGN MAR 2036</v>
          </cell>
          <cell r="D22641" t="str">
            <v>11THFGN BOND SERIES 20</v>
          </cell>
          <cell r="F22641">
            <v>50163</v>
          </cell>
          <cell r="G22641">
            <v>35</v>
          </cell>
          <cell r="I22641">
            <v>16.154106280193236</v>
          </cell>
          <cell r="J22641">
            <v>75.19</v>
          </cell>
          <cell r="K22641">
            <v>107</v>
          </cell>
          <cell r="L22641">
            <v>0.16760000000000003</v>
          </cell>
          <cell r="M22641">
            <v>0.11435275749559488</v>
          </cell>
        </row>
        <row r="22642">
          <cell r="A22642" t="str">
            <v>4385116.25% FGN APR 2037</v>
          </cell>
          <cell r="B22642">
            <v>43851</v>
          </cell>
          <cell r="C22642" t="str">
            <v>16.25% FGN APR 2037</v>
          </cell>
          <cell r="D22642" t="str">
            <v>11THFGN BOND SERIES 21</v>
          </cell>
          <cell r="F22642">
            <v>50164</v>
          </cell>
          <cell r="G22642">
            <v>36</v>
          </cell>
          <cell r="I22642">
            <v>17.238935361216729</v>
          </cell>
          <cell r="J22642">
            <v>75.19</v>
          </cell>
          <cell r="K22642">
            <v>134.5</v>
          </cell>
          <cell r="L22642">
            <v>0.16760000000000003</v>
          </cell>
          <cell r="M22642">
            <v>0.11577832829534201</v>
          </cell>
        </row>
        <row r="22643">
          <cell r="A22643" t="str">
            <v>4385114.80% FGN APR 2049</v>
          </cell>
          <cell r="B22643">
            <v>43851</v>
          </cell>
          <cell r="C22643" t="str">
            <v>14.80% FGN APR 2049</v>
          </cell>
          <cell r="D22643" t="str">
            <v>11THFGN BOND SERIES 22</v>
          </cell>
          <cell r="F22643">
            <v>50165</v>
          </cell>
          <cell r="G22643">
            <v>37</v>
          </cell>
          <cell r="I22643">
            <v>29.260814017156417</v>
          </cell>
          <cell r="J22643">
            <v>100</v>
          </cell>
          <cell r="K22643">
            <v>117.0311111111111</v>
          </cell>
          <cell r="L22643">
            <v>0.14800000000000002</v>
          </cell>
          <cell r="M22643">
            <v>0.12587021251798711</v>
          </cell>
        </row>
        <row r="22644">
          <cell r="A22644" t="str">
            <v>4385215.54% FGN FEB 2020</v>
          </cell>
          <cell r="B22644">
            <v>43852</v>
          </cell>
          <cell r="C22644" t="str">
            <v>15.54% FGN FEB 2020</v>
          </cell>
          <cell r="D22644" t="str">
            <v>11THFGN BOND SERIES 8</v>
          </cell>
          <cell r="F22644">
            <v>50151</v>
          </cell>
          <cell r="G22644">
            <v>23</v>
          </cell>
          <cell r="I22644">
            <v>6.0109289617486336E-2</v>
          </cell>
          <cell r="J22644">
            <v>97.76</v>
          </cell>
          <cell r="K22644">
            <v>100.70030032299249</v>
          </cell>
          <cell r="L22644">
            <v>0.16519999999999999</v>
          </cell>
          <cell r="M22644">
            <v>3.5575971912258204E-2</v>
          </cell>
        </row>
        <row r="22645">
          <cell r="A22645" t="str">
            <v>4385214.50% FGN JUL 2021</v>
          </cell>
          <cell r="B22645">
            <v>43852</v>
          </cell>
          <cell r="C22645" t="str">
            <v>14.50% FGN JUL 2021</v>
          </cell>
          <cell r="D22645" t="str">
            <v>11THFGN BOND SERIES 9</v>
          </cell>
          <cell r="F22645">
            <v>50152</v>
          </cell>
          <cell r="G22645">
            <v>24</v>
          </cell>
          <cell r="I22645">
            <v>1.4774281805745555</v>
          </cell>
          <cell r="J22645">
            <v>93.67</v>
          </cell>
          <cell r="K22645">
            <v>108.6665</v>
          </cell>
          <cell r="L22645">
            <v>0.16570000000000001</v>
          </cell>
          <cell r="M22645">
            <v>8.1639960126679054E-2</v>
          </cell>
        </row>
        <row r="22646">
          <cell r="A22646" t="str">
            <v>4385216.39% FGN JAN 2022</v>
          </cell>
          <cell r="B22646">
            <v>43852</v>
          </cell>
          <cell r="C22646" t="str">
            <v>16.39% FGN JAN 2022</v>
          </cell>
          <cell r="D22646" t="str">
            <v>11THFGN BOND SERIES 10</v>
          </cell>
          <cell r="F22646">
            <v>50153</v>
          </cell>
          <cell r="G22646">
            <v>25</v>
          </cell>
          <cell r="I22646">
            <v>2.0145985401459856</v>
          </cell>
          <cell r="J22646">
            <v>100.75</v>
          </cell>
          <cell r="K22646">
            <v>114.5</v>
          </cell>
          <cell r="L22646">
            <v>0.16149999999999998</v>
          </cell>
          <cell r="M22646">
            <v>8.4095543494119837E-2</v>
          </cell>
        </row>
        <row r="22647">
          <cell r="A22647" t="str">
            <v>4385212.75% FGN APR 2023</v>
          </cell>
          <cell r="B22647">
            <v>43852</v>
          </cell>
          <cell r="C22647" t="str">
            <v>12.75% FGN APR 2023</v>
          </cell>
          <cell r="D22647" t="str">
            <v>11THFGN BOND SERIES 11</v>
          </cell>
          <cell r="F22647">
            <v>50154</v>
          </cell>
          <cell r="G22647">
            <v>26</v>
          </cell>
          <cell r="I22647">
            <v>3.2607802874743328</v>
          </cell>
          <cell r="J22647">
            <v>100</v>
          </cell>
          <cell r="K22647">
            <v>108.02</v>
          </cell>
          <cell r="L22647">
            <v>0.1275</v>
          </cell>
          <cell r="M22647">
            <v>9.8043481658703358E-2</v>
          </cell>
        </row>
        <row r="22648">
          <cell r="A22648" t="str">
            <v>4385214.20% FGN MAR 2024</v>
          </cell>
          <cell r="B22648">
            <v>43852</v>
          </cell>
          <cell r="C22648" t="str">
            <v>14.20% FGN MAR 2024</v>
          </cell>
          <cell r="D22648" t="str">
            <v>11THFGN BOND SERIES 12</v>
          </cell>
          <cell r="F22648">
            <v>50155</v>
          </cell>
          <cell r="G22648">
            <v>27</v>
          </cell>
          <cell r="I22648">
            <v>4.1406677613574168</v>
          </cell>
          <cell r="J22648">
            <v>91.47</v>
          </cell>
          <cell r="K22648">
            <v>113.74</v>
          </cell>
          <cell r="L22648">
            <v>0.1628</v>
          </cell>
          <cell r="M22648">
            <v>0.10052775325310631</v>
          </cell>
        </row>
        <row r="22649">
          <cell r="A22649" t="str">
            <v>4385212.50% FGN JAN 2026</v>
          </cell>
          <cell r="B22649">
            <v>43852</v>
          </cell>
          <cell r="C22649" t="str">
            <v>12.50% FGN JAN 2026</v>
          </cell>
          <cell r="D22649" t="str">
            <v>11THFGN BOND SERIES 13</v>
          </cell>
          <cell r="F22649">
            <v>50156</v>
          </cell>
          <cell r="G22649">
            <v>28</v>
          </cell>
          <cell r="I22649">
            <v>6.0007821666014864</v>
          </cell>
          <cell r="J22649">
            <v>81</v>
          </cell>
          <cell r="K22649">
            <v>109</v>
          </cell>
          <cell r="L22649">
            <v>0.1666</v>
          </cell>
          <cell r="M22649">
            <v>0.10443655938651068</v>
          </cell>
        </row>
        <row r="22650">
          <cell r="A22650" t="str">
            <v>4385216.29% FGN MAR 2027</v>
          </cell>
          <cell r="B22650">
            <v>43852</v>
          </cell>
          <cell r="C22650" t="str">
            <v>16.29% FGN MAR 2027</v>
          </cell>
          <cell r="D22650" t="str">
            <v>11THFGN BOND SERIES 14</v>
          </cell>
          <cell r="F22650">
            <v>50157</v>
          </cell>
          <cell r="G22650">
            <v>29</v>
          </cell>
          <cell r="I22650">
            <v>7.1485284052019162</v>
          </cell>
          <cell r="J22650">
            <v>100.68</v>
          </cell>
          <cell r="K22650">
            <v>125.421884057971</v>
          </cell>
          <cell r="L22650">
            <v>0.16149999999999998</v>
          </cell>
          <cell r="M22650">
            <v>0.11044617782627895</v>
          </cell>
        </row>
        <row r="22651">
          <cell r="A22651" t="str">
            <v>4385215.00% FGN NOV 2028</v>
          </cell>
          <cell r="B22651">
            <v>43852</v>
          </cell>
          <cell r="C22651" t="str">
            <v>15.00% FGN NOV 2028</v>
          </cell>
          <cell r="D22651" t="str">
            <v>11THFGN BOND SERIES 15</v>
          </cell>
          <cell r="F22651">
            <v>50158</v>
          </cell>
          <cell r="G22651">
            <v>30</v>
          </cell>
          <cell r="I22651">
            <v>8.8494525547445253</v>
          </cell>
          <cell r="J22651">
            <v>92.49</v>
          </cell>
          <cell r="K22651">
            <v>121.54398962544113</v>
          </cell>
          <cell r="L22651">
            <v>0.16449999999999998</v>
          </cell>
          <cell r="M22651">
            <v>0.11106420170641465</v>
          </cell>
        </row>
        <row r="22652">
          <cell r="A22652" t="str">
            <v>4385212.49% FGN MAY 2029</v>
          </cell>
          <cell r="B22652">
            <v>43852</v>
          </cell>
          <cell r="C22652" t="str">
            <v>12.49% FGN MAY 2029</v>
          </cell>
          <cell r="D22652" t="str">
            <v>11THFGN BOND SERIES 16</v>
          </cell>
          <cell r="F22652">
            <v>50159</v>
          </cell>
          <cell r="G22652">
            <v>31</v>
          </cell>
          <cell r="I22652">
            <v>9.3293183684642749</v>
          </cell>
          <cell r="J22652">
            <v>79.5</v>
          </cell>
          <cell r="K22652">
            <v>107.74576807817058</v>
          </cell>
          <cell r="L22652">
            <v>0.1641</v>
          </cell>
          <cell r="M22652">
            <v>0.11128189019396136</v>
          </cell>
        </row>
        <row r="22653">
          <cell r="A22653" t="str">
            <v>438528.50% FGN NOV 2029</v>
          </cell>
          <cell r="B22653">
            <v>43852</v>
          </cell>
          <cell r="C22653" t="str">
            <v>8.50% FGN NOV 2029</v>
          </cell>
          <cell r="D22653" t="str">
            <v>11THFGN BOND SERIES 17</v>
          </cell>
          <cell r="F22653">
            <v>50160</v>
          </cell>
          <cell r="G22653">
            <v>32</v>
          </cell>
          <cell r="I22653">
            <v>9.8275390090336714</v>
          </cell>
          <cell r="J22653">
            <v>58.35</v>
          </cell>
          <cell r="K22653">
            <v>84.387617859812934</v>
          </cell>
          <cell r="L22653">
            <v>0.1638</v>
          </cell>
          <cell r="M22653">
            <v>0.11150458305075298</v>
          </cell>
        </row>
        <row r="22654">
          <cell r="A22654" t="str">
            <v>4385210.00% FGN JUL 2030</v>
          </cell>
          <cell r="B22654">
            <v>43852</v>
          </cell>
          <cell r="C22654" t="str">
            <v>10.00% FGN JUL 2030</v>
          </cell>
          <cell r="D22654" t="str">
            <v>11THFGN BOND SERIES 18</v>
          </cell>
          <cell r="F22654">
            <v>50161</v>
          </cell>
          <cell r="G22654">
            <v>33</v>
          </cell>
          <cell r="I22654">
            <v>10.499004479840718</v>
          </cell>
          <cell r="J22654">
            <v>65.94</v>
          </cell>
          <cell r="K22654">
            <v>92.807631509550475</v>
          </cell>
          <cell r="L22654">
            <v>0.16329999999999997</v>
          </cell>
          <cell r="M22654">
            <v>0.11180689685265031</v>
          </cell>
        </row>
        <row r="22655">
          <cell r="A22655" t="str">
            <v>4385212.15% FGN JUL 2034</v>
          </cell>
          <cell r="B22655">
            <v>43852</v>
          </cell>
          <cell r="C22655" t="str">
            <v>12.15% FGN JUL 2034</v>
          </cell>
          <cell r="D22655" t="str">
            <v>11THFGN BOND SERIES 19</v>
          </cell>
          <cell r="F22655">
            <v>50162</v>
          </cell>
          <cell r="G22655">
            <v>34</v>
          </cell>
          <cell r="I22655">
            <v>14.485307537871876</v>
          </cell>
          <cell r="J22655">
            <v>77.39</v>
          </cell>
          <cell r="K22655">
            <v>104.52</v>
          </cell>
          <cell r="L22655">
            <v>0.1603</v>
          </cell>
          <cell r="M22655">
            <v>0.11500723365253704</v>
          </cell>
        </row>
        <row r="22656">
          <cell r="A22656" t="str">
            <v>4385212.40% FGN MAR 2036</v>
          </cell>
          <cell r="B22656">
            <v>43852</v>
          </cell>
          <cell r="C22656" t="str">
            <v>12.40% FGN MAR 2036</v>
          </cell>
          <cell r="D22656" t="str">
            <v>11THFGN BOND SERIES 20</v>
          </cell>
          <cell r="F22656">
            <v>50163</v>
          </cell>
          <cell r="G22656">
            <v>35</v>
          </cell>
          <cell r="I22656">
            <v>16.151368760064411</v>
          </cell>
          <cell r="J22656">
            <v>75.19</v>
          </cell>
          <cell r="K22656">
            <v>107</v>
          </cell>
          <cell r="L22656">
            <v>0.16760000000000003</v>
          </cell>
          <cell r="M22656">
            <v>0.11435266526444009</v>
          </cell>
        </row>
        <row r="22657">
          <cell r="A22657" t="str">
            <v>4385216.25% FGN APR 2037</v>
          </cell>
          <cell r="B22657">
            <v>43852</v>
          </cell>
          <cell r="C22657" t="str">
            <v>16.25% FGN APR 2037</v>
          </cell>
          <cell r="D22657" t="str">
            <v>11THFGN BOND SERIES 21</v>
          </cell>
          <cell r="F22657">
            <v>50164</v>
          </cell>
          <cell r="G22657">
            <v>36</v>
          </cell>
          <cell r="I22657">
            <v>17.236197718631178</v>
          </cell>
          <cell r="J22657">
            <v>75.19</v>
          </cell>
          <cell r="K22657">
            <v>135.19999999999999</v>
          </cell>
          <cell r="L22657">
            <v>0.16760000000000003</v>
          </cell>
          <cell r="M22657">
            <v>0.115038132915328</v>
          </cell>
        </row>
        <row r="22658">
          <cell r="A22658" t="str">
            <v>4385214.80% FGN APR 2049</v>
          </cell>
          <cell r="B22658">
            <v>43852</v>
          </cell>
          <cell r="C22658" t="str">
            <v>14.80% FGN APR 2049</v>
          </cell>
          <cell r="D22658" t="str">
            <v>11THFGN BOND SERIES 22</v>
          </cell>
          <cell r="F22658">
            <v>50165</v>
          </cell>
          <cell r="G22658">
            <v>37</v>
          </cell>
          <cell r="I22658">
            <v>29.258076291294032</v>
          </cell>
          <cell r="J22658">
            <v>100</v>
          </cell>
          <cell r="K22658">
            <v>117.55</v>
          </cell>
          <cell r="L22658">
            <v>0.14800000000000002</v>
          </cell>
          <cell r="M22658">
            <v>0.12529237519923514</v>
          </cell>
        </row>
        <row r="22659">
          <cell r="A22659" t="str">
            <v>4385315.54% FGN FEB 2020</v>
          </cell>
          <cell r="B22659">
            <v>43853</v>
          </cell>
          <cell r="C22659" t="str">
            <v>15.54% FGN FEB 2020</v>
          </cell>
          <cell r="D22659" t="str">
            <v>11THFGN BOND SERIES 8</v>
          </cell>
          <cell r="F22659">
            <v>50151</v>
          </cell>
          <cell r="G22659">
            <v>23</v>
          </cell>
          <cell r="I22659">
            <v>5.737704918032787E-2</v>
          </cell>
          <cell r="J22659">
            <v>97.76</v>
          </cell>
          <cell r="K22659">
            <v>100.68605681390287</v>
          </cell>
          <cell r="L22659">
            <v>0.16519999999999999</v>
          </cell>
          <cell r="M22659">
            <v>3.270145171189788E-2</v>
          </cell>
        </row>
        <row r="22660">
          <cell r="A22660" t="str">
            <v>4385314.50% FGN JUL 2021</v>
          </cell>
          <cell r="B22660">
            <v>43853</v>
          </cell>
          <cell r="C22660" t="str">
            <v>14.50% FGN JUL 2021</v>
          </cell>
          <cell r="D22660" t="str">
            <v>11THFGN BOND SERIES 9</v>
          </cell>
          <cell r="F22660">
            <v>50152</v>
          </cell>
          <cell r="G22660">
            <v>24</v>
          </cell>
          <cell r="I22660">
            <v>1.4746922024623803</v>
          </cell>
          <cell r="J22660">
            <v>93.67</v>
          </cell>
          <cell r="K22660">
            <v>109.939270072993</v>
          </cell>
          <cell r="L22660">
            <v>0.16570000000000001</v>
          </cell>
          <cell r="M22660">
            <v>7.2814373759318582E-2</v>
          </cell>
        </row>
        <row r="22661">
          <cell r="A22661" t="str">
            <v>4385316.39% FGN JAN 2022</v>
          </cell>
          <cell r="B22661">
            <v>43853</v>
          </cell>
          <cell r="C22661" t="str">
            <v>16.39% FGN JAN 2022</v>
          </cell>
          <cell r="D22661" t="str">
            <v>11THFGN BOND SERIES 10</v>
          </cell>
          <cell r="F22661">
            <v>50153</v>
          </cell>
          <cell r="G22661">
            <v>25</v>
          </cell>
          <cell r="I22661">
            <v>2.0118613138686134</v>
          </cell>
          <cell r="J22661">
            <v>100.75</v>
          </cell>
          <cell r="K22661">
            <v>114.5</v>
          </cell>
          <cell r="L22661">
            <v>0.16149999999999998</v>
          </cell>
          <cell r="M22661">
            <v>8.4009374230208073E-2</v>
          </cell>
        </row>
        <row r="22662">
          <cell r="A22662" t="str">
            <v>4385312.75% FGN APR 2023</v>
          </cell>
          <cell r="B22662">
            <v>43853</v>
          </cell>
          <cell r="C22662" t="str">
            <v>12.75% FGN APR 2023</v>
          </cell>
          <cell r="D22662" t="str">
            <v>11THFGN BOND SERIES 11</v>
          </cell>
          <cell r="F22662">
            <v>50154</v>
          </cell>
          <cell r="G22662">
            <v>26</v>
          </cell>
          <cell r="I22662">
            <v>3.2580424366872007</v>
          </cell>
          <cell r="J22662">
            <v>100</v>
          </cell>
          <cell r="K22662">
            <v>109.71238853503201</v>
          </cell>
          <cell r="L22662">
            <v>0.1275</v>
          </cell>
          <cell r="M22662">
            <v>9.2195825440653328E-2</v>
          </cell>
        </row>
        <row r="22663">
          <cell r="A22663" t="str">
            <v>4385314.20% FGN MAR 2024</v>
          </cell>
          <cell r="B22663">
            <v>43853</v>
          </cell>
          <cell r="C22663" t="str">
            <v>14.20% FGN MAR 2024</v>
          </cell>
          <cell r="D22663" t="str">
            <v>11THFGN BOND SERIES 12</v>
          </cell>
          <cell r="F22663">
            <v>50155</v>
          </cell>
          <cell r="G22663">
            <v>27</v>
          </cell>
          <cell r="I22663">
            <v>4.1379310344827589</v>
          </cell>
          <cell r="J22663">
            <v>91.47</v>
          </cell>
          <cell r="K22663">
            <v>114.8</v>
          </cell>
          <cell r="L22663">
            <v>0.1628</v>
          </cell>
          <cell r="M22663">
            <v>9.758927282151944E-2</v>
          </cell>
        </row>
        <row r="22664">
          <cell r="A22664" t="str">
            <v>4385312.50% FGN JAN 2026</v>
          </cell>
          <cell r="B22664">
            <v>43853</v>
          </cell>
          <cell r="C22664" t="str">
            <v>12.50% FGN JAN 2026</v>
          </cell>
          <cell r="D22664" t="str">
            <v>11THFGN BOND SERIES 13</v>
          </cell>
          <cell r="F22664">
            <v>50156</v>
          </cell>
          <cell r="G22664">
            <v>28</v>
          </cell>
          <cell r="I22664">
            <v>5.9980445834962852</v>
          </cell>
          <cell r="J22664">
            <v>81</v>
          </cell>
          <cell r="K22664">
            <v>109</v>
          </cell>
          <cell r="L22664">
            <v>0.1666</v>
          </cell>
          <cell r="M22664">
            <v>0.10442823520340407</v>
          </cell>
        </row>
        <row r="22665">
          <cell r="A22665" t="str">
            <v>4385316.29% FGN MAR 2027</v>
          </cell>
          <cell r="B22665">
            <v>43853</v>
          </cell>
          <cell r="C22665" t="str">
            <v>16.29% FGN MAR 2027</v>
          </cell>
          <cell r="D22665" t="str">
            <v>11THFGN BOND SERIES 14</v>
          </cell>
          <cell r="F22665">
            <v>50157</v>
          </cell>
          <cell r="G22665">
            <v>29</v>
          </cell>
          <cell r="I22665">
            <v>7.1457905544147842</v>
          </cell>
          <cell r="J22665">
            <v>100.68</v>
          </cell>
          <cell r="K22665">
            <v>126.15431372549</v>
          </cell>
          <cell r="L22665">
            <v>0.16149999999999998</v>
          </cell>
          <cell r="M22665">
            <v>0.10914980478722952</v>
          </cell>
        </row>
        <row r="22666">
          <cell r="A22666" t="str">
            <v>4385315.00% FGN NOV 2028</v>
          </cell>
          <cell r="B22666">
            <v>43853</v>
          </cell>
          <cell r="C22666" t="str">
            <v>15.00% FGN NOV 2028</v>
          </cell>
          <cell r="D22666" t="str">
            <v>11THFGN BOND SERIES 15</v>
          </cell>
          <cell r="F22666">
            <v>50158</v>
          </cell>
          <cell r="G22666">
            <v>30</v>
          </cell>
          <cell r="I22666">
            <v>8.8467153284671536</v>
          </cell>
          <cell r="J22666">
            <v>92.49</v>
          </cell>
          <cell r="K22666">
            <v>122.63579123042631</v>
          </cell>
          <cell r="L22666">
            <v>0.16449999999999998</v>
          </cell>
          <cell r="M22666">
            <v>0.10935155652003836</v>
          </cell>
        </row>
        <row r="22667">
          <cell r="A22667" t="str">
            <v>4385312.49% FGN MAY 2029</v>
          </cell>
          <cell r="B22667">
            <v>43853</v>
          </cell>
          <cell r="C22667" t="str">
            <v>12.49% FGN MAY 2029</v>
          </cell>
          <cell r="D22667" t="str">
            <v>11THFGN BOND SERIES 16</v>
          </cell>
          <cell r="F22667">
            <v>50159</v>
          </cell>
          <cell r="G22667">
            <v>31</v>
          </cell>
          <cell r="I22667">
            <v>9.3265808924171907</v>
          </cell>
          <cell r="J22667">
            <v>79.5</v>
          </cell>
          <cell r="K22667">
            <v>108.74661693400378</v>
          </cell>
          <cell r="L22667">
            <v>0.1641</v>
          </cell>
          <cell r="M22667">
            <v>0.10962820591017844</v>
          </cell>
        </row>
        <row r="22668">
          <cell r="A22668" t="str">
            <v>438538.50% FGN NOV 2029</v>
          </cell>
          <cell r="B22668">
            <v>43853</v>
          </cell>
          <cell r="C22668" t="str">
            <v>8.50% FGN NOV 2029</v>
          </cell>
          <cell r="D22668" t="str">
            <v>11THFGN BOND SERIES 17</v>
          </cell>
          <cell r="F22668">
            <v>50160</v>
          </cell>
          <cell r="G22668">
            <v>32</v>
          </cell>
          <cell r="I22668">
            <v>9.8248015329865854</v>
          </cell>
          <cell r="J22668">
            <v>58.35</v>
          </cell>
          <cell r="K22668">
            <v>85.231382432198075</v>
          </cell>
          <cell r="L22668">
            <v>0.1638</v>
          </cell>
          <cell r="M22668">
            <v>0.10991121510622187</v>
          </cell>
        </row>
        <row r="22669">
          <cell r="A22669" t="str">
            <v>4385310.00% FGN JUL 2030</v>
          </cell>
          <cell r="B22669">
            <v>43853</v>
          </cell>
          <cell r="C22669" t="str">
            <v>10.00% FGN JUL 2030</v>
          </cell>
          <cell r="D22669" t="str">
            <v>11THFGN BOND SERIES 18</v>
          </cell>
          <cell r="F22669">
            <v>50161</v>
          </cell>
          <cell r="G22669">
            <v>33</v>
          </cell>
          <cell r="I22669">
            <v>10.496266799402688</v>
          </cell>
          <cell r="J22669">
            <v>65.94</v>
          </cell>
          <cell r="K22669">
            <v>93.689075226578126</v>
          </cell>
          <cell r="L22669">
            <v>0.16329999999999997</v>
          </cell>
          <cell r="M22669">
            <v>0.11029543352112564</v>
          </cell>
        </row>
        <row r="22670">
          <cell r="A22670" t="str">
            <v>4385312.15% FGN JUL 2034</v>
          </cell>
          <cell r="B22670">
            <v>43853</v>
          </cell>
          <cell r="C22670" t="str">
            <v>12.15% FGN JUL 2034</v>
          </cell>
          <cell r="D22670" t="str">
            <v>11THFGN BOND SERIES 19</v>
          </cell>
          <cell r="F22670">
            <v>50162</v>
          </cell>
          <cell r="G22670">
            <v>34</v>
          </cell>
          <cell r="I22670">
            <v>14.482569812009491</v>
          </cell>
          <cell r="J22670">
            <v>77.39</v>
          </cell>
          <cell r="K22670">
            <v>105.97499999999999</v>
          </cell>
          <cell r="L22670">
            <v>0.1603</v>
          </cell>
          <cell r="M22670">
            <v>0.11301011404600639</v>
          </cell>
        </row>
        <row r="22671">
          <cell r="A22671" t="str">
            <v>4385312.40% FGN MAR 2036</v>
          </cell>
          <cell r="B22671">
            <v>43853</v>
          </cell>
          <cell r="C22671" t="str">
            <v>12.40% FGN MAR 2036</v>
          </cell>
          <cell r="D22671" t="str">
            <v>11THFGN BOND SERIES 20</v>
          </cell>
          <cell r="F22671">
            <v>50163</v>
          </cell>
          <cell r="G22671">
            <v>35</v>
          </cell>
          <cell r="I22671">
            <v>16.148631239935586</v>
          </cell>
          <cell r="J22671">
            <v>75.19</v>
          </cell>
          <cell r="K22671">
            <v>107.635631067961</v>
          </cell>
          <cell r="L22671">
            <v>0.16760000000000003</v>
          </cell>
          <cell r="M22671">
            <v>0.11353072313731387</v>
          </cell>
        </row>
        <row r="22672">
          <cell r="A22672" t="str">
            <v>4385316.25% FGN APR 2037</v>
          </cell>
          <cell r="B22672">
            <v>43853</v>
          </cell>
          <cell r="C22672" t="str">
            <v>16.25% FGN APR 2037</v>
          </cell>
          <cell r="D22672" t="str">
            <v>11THFGN BOND SERIES 21</v>
          </cell>
          <cell r="F22672">
            <v>50164</v>
          </cell>
          <cell r="G22672">
            <v>36</v>
          </cell>
          <cell r="I22672">
            <v>17.233460076045628</v>
          </cell>
          <cell r="J22672">
            <v>75.19</v>
          </cell>
          <cell r="K22672">
            <v>135.85500000000002</v>
          </cell>
          <cell r="L22672">
            <v>0.16760000000000003</v>
          </cell>
          <cell r="M22672">
            <v>0.11435089013490343</v>
          </cell>
        </row>
        <row r="22673">
          <cell r="A22673" t="str">
            <v>4385314.80% FGN APR 2049</v>
          </cell>
          <cell r="B22673">
            <v>43853</v>
          </cell>
          <cell r="C22673" t="str">
            <v>14.80% FGN APR 2049</v>
          </cell>
          <cell r="D22673" t="str">
            <v>11THFGN BOND SERIES 22</v>
          </cell>
          <cell r="F22673">
            <v>50165</v>
          </cell>
          <cell r="G22673">
            <v>37</v>
          </cell>
          <cell r="I22673">
            <v>29.25533856543165</v>
          </cell>
          <cell r="J22673">
            <v>100</v>
          </cell>
          <cell r="K22673">
            <v>117.983418104753</v>
          </cell>
          <cell r="L22673">
            <v>0.14800000000000002</v>
          </cell>
          <cell r="M22673">
            <v>0.12481326606558046</v>
          </cell>
        </row>
        <row r="22674">
          <cell r="A22674" t="str">
            <v>4385415.54% FGN FEB 2020</v>
          </cell>
          <cell r="B22674">
            <v>43854</v>
          </cell>
          <cell r="C22674" t="str">
            <v>15.54% FGN FEB 2020</v>
          </cell>
          <cell r="D22674" t="str">
            <v>11THFGN BOND SERIES 8</v>
          </cell>
          <cell r="F22674">
            <v>50151</v>
          </cell>
          <cell r="G22674">
            <v>23</v>
          </cell>
          <cell r="I22674">
            <v>5.4644808743169397E-2</v>
          </cell>
          <cell r="J22674">
            <v>97.76</v>
          </cell>
          <cell r="K22674">
            <v>100.67194742870734</v>
          </cell>
          <cell r="L22674">
            <v>0.16519999999999999</v>
          </cell>
          <cell r="M22674">
            <v>2.9519001731356517E-2</v>
          </cell>
        </row>
        <row r="22675">
          <cell r="A22675" t="str">
            <v>4385414.50% FGN JUL 2021</v>
          </cell>
          <cell r="B22675">
            <v>43854</v>
          </cell>
          <cell r="C22675" t="str">
            <v>14.50% FGN JUL 2021</v>
          </cell>
          <cell r="D22675" t="str">
            <v>11THFGN BOND SERIES 9</v>
          </cell>
          <cell r="F22675">
            <v>50152</v>
          </cell>
          <cell r="G22675">
            <v>24</v>
          </cell>
          <cell r="I22675">
            <v>1.4719562243502051</v>
          </cell>
          <cell r="J22675">
            <v>93.67</v>
          </cell>
          <cell r="K22675">
            <v>110.26</v>
          </cell>
          <cell r="L22675">
            <v>0.16570000000000001</v>
          </cell>
          <cell r="M22675">
            <v>7.0513161944403532E-2</v>
          </cell>
        </row>
        <row r="22676">
          <cell r="A22676" t="str">
            <v>4385416.39% FGN JAN 2022</v>
          </cell>
          <cell r="B22676">
            <v>43854</v>
          </cell>
          <cell r="C22676" t="str">
            <v>16.39% FGN JAN 2022</v>
          </cell>
          <cell r="D22676" t="str">
            <v>11THFGN BOND SERIES 10</v>
          </cell>
          <cell r="F22676">
            <v>50153</v>
          </cell>
          <cell r="G22676">
            <v>25</v>
          </cell>
          <cell r="I22676">
            <v>2.0091240875912408</v>
          </cell>
          <cell r="J22676">
            <v>100.75</v>
          </cell>
          <cell r="K22676">
            <v>114.5</v>
          </cell>
          <cell r="L22676">
            <v>0.16149999999999998</v>
          </cell>
          <cell r="M22676">
            <v>8.3923014221710127E-2</v>
          </cell>
        </row>
        <row r="22677">
          <cell r="A22677" t="str">
            <v>4385412.75% FGN APR 2023</v>
          </cell>
          <cell r="B22677">
            <v>43854</v>
          </cell>
          <cell r="C22677" t="str">
            <v>12.75% FGN APR 2023</v>
          </cell>
          <cell r="D22677" t="str">
            <v>11THFGN BOND SERIES 11</v>
          </cell>
          <cell r="F22677">
            <v>50154</v>
          </cell>
          <cell r="G22677">
            <v>26</v>
          </cell>
          <cell r="I22677">
            <v>3.2553045859000687</v>
          </cell>
          <cell r="J22677">
            <v>100</v>
          </cell>
          <cell r="K22677">
            <v>109.55790123456801</v>
          </cell>
          <cell r="L22677">
            <v>0.1275</v>
          </cell>
          <cell r="M22677">
            <v>9.2699301401930889E-2</v>
          </cell>
        </row>
        <row r="22678">
          <cell r="A22678" t="str">
            <v>4385414.20% FGN MAR 2024</v>
          </cell>
          <cell r="B22678">
            <v>43854</v>
          </cell>
          <cell r="C22678" t="str">
            <v>14.20% FGN MAR 2024</v>
          </cell>
          <cell r="D22678" t="str">
            <v>11THFGN BOND SERIES 12</v>
          </cell>
          <cell r="F22678">
            <v>50155</v>
          </cell>
          <cell r="G22678">
            <v>27</v>
          </cell>
          <cell r="I22678">
            <v>4.135194307608101</v>
          </cell>
          <cell r="J22678">
            <v>91.47</v>
          </cell>
          <cell r="K22678">
            <v>115.15</v>
          </cell>
          <cell r="L22678">
            <v>0.1628</v>
          </cell>
          <cell r="M22678">
            <v>9.6611641546929403E-2</v>
          </cell>
        </row>
        <row r="22679">
          <cell r="A22679" t="str">
            <v>4385412.50% FGN JAN 2026</v>
          </cell>
          <cell r="B22679">
            <v>43854</v>
          </cell>
          <cell r="C22679" t="str">
            <v>12.50% FGN JAN 2026</v>
          </cell>
          <cell r="D22679" t="str">
            <v>11THFGN BOND SERIES 13</v>
          </cell>
          <cell r="F22679">
            <v>50156</v>
          </cell>
          <cell r="G22679">
            <v>28</v>
          </cell>
          <cell r="I22679">
            <v>5.9953070003910831</v>
          </cell>
          <cell r="J22679">
            <v>81</v>
          </cell>
          <cell r="K22679">
            <v>109</v>
          </cell>
          <cell r="L22679">
            <v>0.1666</v>
          </cell>
          <cell r="M22679">
            <v>0.10441992424767378</v>
          </cell>
        </row>
        <row r="22680">
          <cell r="A22680" t="str">
            <v>4385416.29% FGN MAR 2027</v>
          </cell>
          <cell r="B22680">
            <v>43854</v>
          </cell>
          <cell r="C22680" t="str">
            <v>16.29% FGN MAR 2027</v>
          </cell>
          <cell r="D22680" t="str">
            <v>11THFGN BOND SERIES 14</v>
          </cell>
          <cell r="F22680">
            <v>50157</v>
          </cell>
          <cell r="G22680">
            <v>29</v>
          </cell>
          <cell r="I22680">
            <v>7.1430527036276521</v>
          </cell>
          <cell r="J22680">
            <v>100.68</v>
          </cell>
          <cell r="K22680">
            <v>127.121951219512</v>
          </cell>
          <cell r="L22680">
            <v>0.16149999999999998</v>
          </cell>
          <cell r="M22680">
            <v>0.10745532380210196</v>
          </cell>
        </row>
        <row r="22681">
          <cell r="A22681" t="str">
            <v>4385415.00% FGN NOV 2028</v>
          </cell>
          <cell r="B22681">
            <v>43854</v>
          </cell>
          <cell r="C22681" t="str">
            <v>15.00% FGN NOV 2028</v>
          </cell>
          <cell r="D22681" t="str">
            <v>11THFGN BOND SERIES 15</v>
          </cell>
          <cell r="F22681">
            <v>50158</v>
          </cell>
          <cell r="G22681">
            <v>30</v>
          </cell>
          <cell r="I22681">
            <v>8.8439781021897819</v>
          </cell>
          <cell r="J22681">
            <v>92.49</v>
          </cell>
          <cell r="K22681">
            <v>122.66247465073424</v>
          </cell>
          <cell r="L22681">
            <v>0.16449999999999998</v>
          </cell>
          <cell r="M22681">
            <v>0.10930289495730371</v>
          </cell>
        </row>
        <row r="22682">
          <cell r="A22682" t="str">
            <v>4385412.49% FGN MAY 2029</v>
          </cell>
          <cell r="B22682">
            <v>43854</v>
          </cell>
          <cell r="C22682" t="str">
            <v>12.49% FGN MAY 2029</v>
          </cell>
          <cell r="D22682" t="str">
            <v>11THFGN BOND SERIES 16</v>
          </cell>
          <cell r="F22682">
            <v>50159</v>
          </cell>
          <cell r="G22682">
            <v>31</v>
          </cell>
          <cell r="I22682">
            <v>9.3238434163701065</v>
          </cell>
          <cell r="J22682">
            <v>79.5</v>
          </cell>
          <cell r="K22682">
            <v>108.79144355652274</v>
          </cell>
          <cell r="L22682">
            <v>0.1641</v>
          </cell>
          <cell r="M22682">
            <v>0.10955179317730375</v>
          </cell>
        </row>
        <row r="22683">
          <cell r="A22683" t="str">
            <v>438548.50% FGN NOV 2029</v>
          </cell>
          <cell r="B22683">
            <v>43854</v>
          </cell>
          <cell r="C22683" t="str">
            <v>8.50% FGN NOV 2029</v>
          </cell>
          <cell r="D22683" t="str">
            <v>11THFGN BOND SERIES 17</v>
          </cell>
          <cell r="F22683">
            <v>50160</v>
          </cell>
          <cell r="G22683">
            <v>32</v>
          </cell>
          <cell r="I22683">
            <v>9.8220640569395012</v>
          </cell>
          <cell r="J22683">
            <v>58.35</v>
          </cell>
          <cell r="K22683">
            <v>85.289265925487982</v>
          </cell>
          <cell r="L22683">
            <v>0.1638</v>
          </cell>
          <cell r="M22683">
            <v>0.10980641324595672</v>
          </cell>
        </row>
        <row r="22684">
          <cell r="A22684" t="str">
            <v>4385410.00% FGN JUL 2030</v>
          </cell>
          <cell r="B22684">
            <v>43854</v>
          </cell>
          <cell r="C22684" t="str">
            <v>10.00% FGN JUL 2030</v>
          </cell>
          <cell r="D22684" t="str">
            <v>11THFGN BOND SERIES 18</v>
          </cell>
          <cell r="F22684">
            <v>50161</v>
          </cell>
          <cell r="G22684">
            <v>33</v>
          </cell>
          <cell r="I22684">
            <v>10.493529118964659</v>
          </cell>
          <cell r="J22684">
            <v>65.94</v>
          </cell>
          <cell r="K22684">
            <v>93.773248353008725</v>
          </cell>
          <cell r="L22684">
            <v>0.16329999999999997</v>
          </cell>
          <cell r="M22684">
            <v>0.11015211071167004</v>
          </cell>
        </row>
        <row r="22685">
          <cell r="A22685" t="str">
            <v>4385412.15% FGN JUL 2034</v>
          </cell>
          <cell r="B22685">
            <v>43854</v>
          </cell>
          <cell r="C22685" t="str">
            <v>12.15% FGN JUL 2034</v>
          </cell>
          <cell r="D22685" t="str">
            <v>11THFGN BOND SERIES 19</v>
          </cell>
          <cell r="F22685">
            <v>50162</v>
          </cell>
          <cell r="G22685">
            <v>34</v>
          </cell>
          <cell r="I22685">
            <v>14.479832086147107</v>
          </cell>
          <cell r="J22685">
            <v>77.39</v>
          </cell>
          <cell r="K22685">
            <v>105.97499999999999</v>
          </cell>
          <cell r="L22685">
            <v>0.1603</v>
          </cell>
          <cell r="M22685">
            <v>0.11300832786673005</v>
          </cell>
        </row>
        <row r="22686">
          <cell r="A22686" t="str">
            <v>4385412.40% FGN MAR 2036</v>
          </cell>
          <cell r="B22686">
            <v>43854</v>
          </cell>
          <cell r="C22686" t="str">
            <v>12.40% FGN MAR 2036</v>
          </cell>
          <cell r="D22686" t="str">
            <v>11THFGN BOND SERIES 20</v>
          </cell>
          <cell r="F22686">
            <v>50163</v>
          </cell>
          <cell r="G22686">
            <v>35</v>
          </cell>
          <cell r="I22686">
            <v>16.145893719806761</v>
          </cell>
          <cell r="J22686">
            <v>75.19</v>
          </cell>
          <cell r="K22686">
            <v>108</v>
          </cell>
          <cell r="L22686">
            <v>0.16760000000000003</v>
          </cell>
          <cell r="M22686">
            <v>0.1130628630475706</v>
          </cell>
        </row>
        <row r="22687">
          <cell r="A22687" t="str">
            <v>4385416.25% FGN APR 2037</v>
          </cell>
          <cell r="B22687">
            <v>43854</v>
          </cell>
          <cell r="C22687" t="str">
            <v>16.25% FGN APR 2037</v>
          </cell>
          <cell r="D22687" t="str">
            <v>11THFGN BOND SERIES 21</v>
          </cell>
          <cell r="F22687">
            <v>50164</v>
          </cell>
          <cell r="G22687">
            <v>36</v>
          </cell>
          <cell r="I22687">
            <v>17.230722433460077</v>
          </cell>
          <cell r="J22687">
            <v>75.19</v>
          </cell>
          <cell r="K22687">
            <v>135.85500000000002</v>
          </cell>
          <cell r="L22687">
            <v>0.16760000000000003</v>
          </cell>
          <cell r="M22687">
            <v>0.11434900651902544</v>
          </cell>
        </row>
        <row r="22688">
          <cell r="A22688" t="str">
            <v>4385414.80% FGN APR 2049</v>
          </cell>
          <cell r="B22688">
            <v>43854</v>
          </cell>
          <cell r="C22688" t="str">
            <v>14.80% FGN APR 2049</v>
          </cell>
          <cell r="D22688" t="str">
            <v>11THFGN BOND SERIES 22</v>
          </cell>
          <cell r="F22688">
            <v>50165</v>
          </cell>
          <cell r="G22688">
            <v>37</v>
          </cell>
          <cell r="I22688">
            <v>29.252600839569265</v>
          </cell>
          <cell r="J22688">
            <v>100</v>
          </cell>
          <cell r="K22688">
            <v>117.930104712042</v>
          </cell>
          <cell r="L22688">
            <v>0.14800000000000002</v>
          </cell>
          <cell r="M22688">
            <v>0.12487176381409582</v>
          </cell>
        </row>
        <row r="22689">
          <cell r="A22689" t="str">
            <v>4385715.54% FGN FEB 2020</v>
          </cell>
          <cell r="B22689">
            <v>43857</v>
          </cell>
          <cell r="C22689" t="str">
            <v>15.54% FGN FEB 2020</v>
          </cell>
          <cell r="D22689" t="str">
            <v>11THFGN BOND SERIES 8</v>
          </cell>
          <cell r="F22689">
            <v>50151</v>
          </cell>
          <cell r="G22689">
            <v>23</v>
          </cell>
          <cell r="I22689">
            <v>4.6448087431693992E-2</v>
          </cell>
          <cell r="J22689">
            <v>97.76</v>
          </cell>
          <cell r="K22689">
            <v>100.57113777325381</v>
          </cell>
          <cell r="L22689">
            <v>0.16519999999999999</v>
          </cell>
          <cell r="M22689">
            <v>2.9515432858952369E-2</v>
          </cell>
        </row>
        <row r="22690">
          <cell r="A22690" t="str">
            <v>4385714.50% FGN JUL 2021</v>
          </cell>
          <cell r="B22690">
            <v>43857</v>
          </cell>
          <cell r="C22690" t="str">
            <v>14.50% FGN JUL 2021</v>
          </cell>
          <cell r="D22690" t="str">
            <v>11THFGN BOND SERIES 9</v>
          </cell>
          <cell r="F22690">
            <v>50152</v>
          </cell>
          <cell r="G22690">
            <v>24</v>
          </cell>
          <cell r="I22690">
            <v>1.4637482900136798</v>
          </cell>
          <cell r="J22690">
            <v>93.67</v>
          </cell>
          <cell r="K22690">
            <v>109.760625</v>
          </cell>
          <cell r="L22690">
            <v>0.16570000000000001</v>
          </cell>
          <cell r="M22690">
            <v>7.3540039133611387E-2</v>
          </cell>
        </row>
        <row r="22691">
          <cell r="A22691" t="str">
            <v>4385716.39% FGN JAN 2022</v>
          </cell>
          <cell r="B22691">
            <v>43857</v>
          </cell>
          <cell r="C22691" t="str">
            <v>16.39% FGN JAN 2022</v>
          </cell>
          <cell r="D22691" t="str">
            <v>11THFGN BOND SERIES 10</v>
          </cell>
          <cell r="F22691">
            <v>50153</v>
          </cell>
          <cell r="G22691">
            <v>25</v>
          </cell>
          <cell r="I22691">
            <v>2.0009124087591244</v>
          </cell>
          <cell r="J22691">
            <v>100.75</v>
          </cell>
          <cell r="K22691">
            <v>114.5</v>
          </cell>
          <cell r="L22691">
            <v>0.16149999999999998</v>
          </cell>
          <cell r="M22691">
            <v>8.3662780050812943E-2</v>
          </cell>
        </row>
        <row r="22692">
          <cell r="A22692" t="str">
            <v>4385712.75% FGN APR 2023</v>
          </cell>
          <cell r="B22692">
            <v>43857</v>
          </cell>
          <cell r="C22692" t="str">
            <v>12.75% FGN APR 2023</v>
          </cell>
          <cell r="D22692" t="str">
            <v>11THFGN BOND SERIES 11</v>
          </cell>
          <cell r="F22692">
            <v>50154</v>
          </cell>
          <cell r="G22692">
            <v>26</v>
          </cell>
          <cell r="I22692">
            <v>3.247091033538672</v>
          </cell>
          <cell r="J22692">
            <v>100</v>
          </cell>
          <cell r="K22692">
            <v>109.795</v>
          </cell>
          <cell r="L22692">
            <v>0.1275</v>
          </cell>
          <cell r="M22692">
            <v>9.1817116274672123E-2</v>
          </cell>
        </row>
        <row r="22693">
          <cell r="A22693" t="str">
            <v>4385714.20% FGN MAR 2024</v>
          </cell>
          <cell r="B22693">
            <v>43857</v>
          </cell>
          <cell r="C22693" t="str">
            <v>14.20% FGN MAR 2024</v>
          </cell>
          <cell r="D22693" t="str">
            <v>11THFGN BOND SERIES 12</v>
          </cell>
          <cell r="F22693">
            <v>50155</v>
          </cell>
          <cell r="G22693">
            <v>27</v>
          </cell>
          <cell r="I22693">
            <v>4.1269841269841274</v>
          </cell>
          <cell r="J22693">
            <v>91.47</v>
          </cell>
          <cell r="K22693">
            <v>115.15</v>
          </cell>
          <cell r="L22693">
            <v>0.1628</v>
          </cell>
          <cell r="M22693">
            <v>9.6547556483151636E-2</v>
          </cell>
        </row>
        <row r="22694">
          <cell r="A22694" t="str">
            <v>4385712.50% FGN JAN 2026</v>
          </cell>
          <cell r="B22694">
            <v>43857</v>
          </cell>
          <cell r="C22694" t="str">
            <v>12.50% FGN JAN 2026</v>
          </cell>
          <cell r="D22694" t="str">
            <v>11THFGN BOND SERIES 13</v>
          </cell>
          <cell r="F22694">
            <v>50156</v>
          </cell>
          <cell r="G22694">
            <v>28</v>
          </cell>
          <cell r="I22694">
            <v>5.9870942510754794</v>
          </cell>
          <cell r="J22694">
            <v>81</v>
          </cell>
          <cell r="K22694">
            <v>109.29055219660815</v>
          </cell>
          <cell r="L22694">
            <v>0.1666</v>
          </cell>
          <cell r="M22694">
            <v>0.10376755594165565</v>
          </cell>
        </row>
        <row r="22695">
          <cell r="A22695" t="str">
            <v>4385716.29% FGN MAR 2027</v>
          </cell>
          <cell r="B22695">
            <v>43857</v>
          </cell>
          <cell r="C22695" t="str">
            <v>16.29% FGN MAR 2027</v>
          </cell>
          <cell r="D22695" t="str">
            <v>11THFGN BOND SERIES 14</v>
          </cell>
          <cell r="F22695">
            <v>50157</v>
          </cell>
          <cell r="G22695">
            <v>29</v>
          </cell>
          <cell r="I22695">
            <v>7.1348391512662559</v>
          </cell>
          <cell r="J22695">
            <v>100.68</v>
          </cell>
          <cell r="K22695">
            <v>126.99</v>
          </cell>
          <cell r="L22695">
            <v>0.16149999999999998</v>
          </cell>
          <cell r="M22695">
            <v>0.1076501672512211</v>
          </cell>
        </row>
        <row r="22696">
          <cell r="A22696" t="str">
            <v>4385715.00% FGN NOV 2028</v>
          </cell>
          <cell r="B22696">
            <v>43857</v>
          </cell>
          <cell r="C22696" t="str">
            <v>15.00% FGN NOV 2028</v>
          </cell>
          <cell r="D22696" t="str">
            <v>11THFGN BOND SERIES 15</v>
          </cell>
          <cell r="F22696">
            <v>50158</v>
          </cell>
          <cell r="G22696">
            <v>30</v>
          </cell>
          <cell r="I22696">
            <v>8.8357664233576649</v>
          </cell>
          <cell r="J22696">
            <v>92.49</v>
          </cell>
          <cell r="K22696">
            <v>121.29015832081831</v>
          </cell>
          <cell r="L22696">
            <v>0.16449999999999998</v>
          </cell>
          <cell r="M22696">
            <v>0.11142933442108757</v>
          </cell>
        </row>
        <row r="22697">
          <cell r="A22697" t="str">
            <v>4385712.49% FGN MAY 2029</v>
          </cell>
          <cell r="B22697">
            <v>43857</v>
          </cell>
          <cell r="C22697" t="str">
            <v>12.49% FGN MAY 2029</v>
          </cell>
          <cell r="D22697" t="str">
            <v>11THFGN BOND SERIES 16</v>
          </cell>
          <cell r="F22697">
            <v>50159</v>
          </cell>
          <cell r="G22697">
            <v>31</v>
          </cell>
          <cell r="I22697">
            <v>9.3156309882288522</v>
          </cell>
          <cell r="J22697">
            <v>79.5</v>
          </cell>
          <cell r="K22697">
            <v>107.53556467702374</v>
          </cell>
          <cell r="L22697">
            <v>0.1641</v>
          </cell>
          <cell r="M22697">
            <v>0.11161818666210407</v>
          </cell>
        </row>
        <row r="22698">
          <cell r="A22698" t="str">
            <v>438578.50% FGN NOV 2029</v>
          </cell>
          <cell r="B22698">
            <v>43857</v>
          </cell>
          <cell r="C22698" t="str">
            <v>8.50% FGN NOV 2029</v>
          </cell>
          <cell r="D22698" t="str">
            <v>11THFGN BOND SERIES 17</v>
          </cell>
          <cell r="F22698">
            <v>50160</v>
          </cell>
          <cell r="G22698">
            <v>32</v>
          </cell>
          <cell r="I22698">
            <v>9.8138516287982469</v>
          </cell>
          <cell r="J22698">
            <v>58.35</v>
          </cell>
          <cell r="K22698">
            <v>84.238265567117395</v>
          </cell>
          <cell r="L22698">
            <v>0.1638</v>
          </cell>
          <cell r="M22698">
            <v>0.1118113803677116</v>
          </cell>
        </row>
        <row r="22699">
          <cell r="A22699" t="str">
            <v>4385710.00% FGN JUL 2030</v>
          </cell>
          <cell r="B22699">
            <v>43857</v>
          </cell>
          <cell r="C22699" t="str">
            <v>10.00% FGN JUL 2030</v>
          </cell>
          <cell r="D22699" t="str">
            <v>11THFGN BOND SERIES 18</v>
          </cell>
          <cell r="F22699">
            <v>50161</v>
          </cell>
          <cell r="G22699">
            <v>33</v>
          </cell>
          <cell r="I22699">
            <v>10.485316077650573</v>
          </cell>
          <cell r="J22699">
            <v>65.94</v>
          </cell>
          <cell r="K22699">
            <v>92.65646953388044</v>
          </cell>
          <cell r="L22699">
            <v>0.16329999999999997</v>
          </cell>
          <cell r="M22699">
            <v>0.11207372631353808</v>
          </cell>
        </row>
        <row r="22700">
          <cell r="A22700" t="str">
            <v>4385712.15% FGN JUL 2034</v>
          </cell>
          <cell r="B22700">
            <v>43857</v>
          </cell>
          <cell r="C22700" t="str">
            <v>12.15% FGN JUL 2034</v>
          </cell>
          <cell r="D22700" t="str">
            <v>11THFGN BOND SERIES 19</v>
          </cell>
          <cell r="F22700">
            <v>50162</v>
          </cell>
          <cell r="G22700">
            <v>34</v>
          </cell>
          <cell r="I22700">
            <v>14.471618908559957</v>
          </cell>
          <cell r="J22700">
            <v>77.39</v>
          </cell>
          <cell r="K22700">
            <v>106.82666666666699</v>
          </cell>
          <cell r="L22700">
            <v>0.1603</v>
          </cell>
          <cell r="M22700">
            <v>0.11185406697098346</v>
          </cell>
        </row>
        <row r="22701">
          <cell r="A22701" t="str">
            <v>4385712.40% FGN MAR 2036</v>
          </cell>
          <cell r="B22701">
            <v>43857</v>
          </cell>
          <cell r="C22701" t="str">
            <v>12.40% FGN MAR 2036</v>
          </cell>
          <cell r="D22701" t="str">
            <v>11THFGN BOND SERIES 20</v>
          </cell>
          <cell r="F22701">
            <v>50163</v>
          </cell>
          <cell r="G22701">
            <v>35</v>
          </cell>
          <cell r="I22701">
            <v>16.137681159420289</v>
          </cell>
          <cell r="J22701">
            <v>75.19</v>
          </cell>
          <cell r="K22701">
            <v>107.054</v>
          </cell>
          <cell r="L22701">
            <v>0.16760000000000003</v>
          </cell>
          <cell r="M22701">
            <v>0.11428226819023708</v>
          </cell>
        </row>
        <row r="22702">
          <cell r="A22702" t="str">
            <v>4385716.25% FGN APR 2037</v>
          </cell>
          <cell r="B22702">
            <v>43857</v>
          </cell>
          <cell r="C22702" t="str">
            <v>16.25% FGN APR 2037</v>
          </cell>
          <cell r="D22702" t="str">
            <v>11THFGN BOND SERIES 21</v>
          </cell>
          <cell r="F22702">
            <v>50164</v>
          </cell>
          <cell r="G22702">
            <v>36</v>
          </cell>
          <cell r="I22702">
            <v>17.222509505703421</v>
          </cell>
          <cell r="J22702">
            <v>75.19</v>
          </cell>
          <cell r="K22702">
            <v>135.85500000000002</v>
          </cell>
          <cell r="L22702">
            <v>0.16760000000000003</v>
          </cell>
          <cell r="M22702">
            <v>0.114343435213421</v>
          </cell>
        </row>
        <row r="22703">
          <cell r="A22703" t="str">
            <v>4385714.80% FGN APR 2049</v>
          </cell>
          <cell r="B22703">
            <v>43857</v>
          </cell>
          <cell r="C22703" t="str">
            <v>14.80% FGN APR 2049</v>
          </cell>
          <cell r="D22703" t="str">
            <v>11THFGN BOND SERIES 22</v>
          </cell>
          <cell r="F22703">
            <v>50165</v>
          </cell>
          <cell r="G22703">
            <v>37</v>
          </cell>
          <cell r="I22703">
            <v>29.244387661982113</v>
          </cell>
          <cell r="J22703">
            <v>100</v>
          </cell>
          <cell r="K22703">
            <v>118.01555555555557</v>
          </cell>
          <cell r="L22703">
            <v>0.14800000000000002</v>
          </cell>
          <cell r="M22703">
            <v>0.12477704516851741</v>
          </cell>
        </row>
        <row r="22704">
          <cell r="A22704" t="str">
            <v>4385815.54% FGN FEB 2020</v>
          </cell>
          <cell r="B22704">
            <v>43858</v>
          </cell>
          <cell r="C22704" t="str">
            <v>15.54% FGN FEB 2020</v>
          </cell>
          <cell r="D22704" t="str">
            <v>11THFGN BOND SERIES 8</v>
          </cell>
          <cell r="F22704">
            <v>50151</v>
          </cell>
          <cell r="G22704">
            <v>23</v>
          </cell>
          <cell r="I22704">
            <v>4.3715846994535519E-2</v>
          </cell>
          <cell r="J22704">
            <v>97.76</v>
          </cell>
          <cell r="K22704">
            <v>100.53753592937692</v>
          </cell>
          <cell r="L22704">
            <v>0.16519999999999999</v>
          </cell>
          <cell r="M22704">
            <v>2.9514243488933632E-2</v>
          </cell>
        </row>
        <row r="22705">
          <cell r="A22705" t="str">
            <v>4385814.50% FGN JUL 2021</v>
          </cell>
          <cell r="B22705">
            <v>43858</v>
          </cell>
          <cell r="C22705" t="str">
            <v>14.50% FGN JUL 2021</v>
          </cell>
          <cell r="D22705" t="str">
            <v>11THFGN BOND SERIES 9</v>
          </cell>
          <cell r="F22705">
            <v>50152</v>
          </cell>
          <cell r="G22705">
            <v>24</v>
          </cell>
          <cell r="I22705">
            <v>1.4610123119015048</v>
          </cell>
          <cell r="J22705">
            <v>93.67</v>
          </cell>
          <cell r="K22705">
            <v>110</v>
          </cell>
          <cell r="L22705">
            <v>0.16570000000000001</v>
          </cell>
          <cell r="M22705">
            <v>7.177676056544835E-2</v>
          </cell>
        </row>
        <row r="22706">
          <cell r="A22706" t="str">
            <v>4385816.39% FGN JAN 2022</v>
          </cell>
          <cell r="B22706">
            <v>43858</v>
          </cell>
          <cell r="C22706" t="str">
            <v>16.39% FGN JAN 2022</v>
          </cell>
          <cell r="D22706" t="str">
            <v>11THFGN BOND SERIES 10</v>
          </cell>
          <cell r="F22706">
            <v>50153</v>
          </cell>
          <cell r="G22706">
            <v>25</v>
          </cell>
          <cell r="I22706">
            <v>1.998175182481752</v>
          </cell>
          <cell r="J22706">
            <v>100.75</v>
          </cell>
          <cell r="K22706">
            <v>116.67</v>
          </cell>
          <cell r="L22706">
            <v>0.16149999999999998</v>
          </cell>
          <cell r="M22706">
            <v>7.2717623309403748E-2</v>
          </cell>
        </row>
        <row r="22707">
          <cell r="A22707" t="str">
            <v>4385812.75% FGN APR 2023</v>
          </cell>
          <cell r="B22707">
            <v>43858</v>
          </cell>
          <cell r="C22707" t="str">
            <v>12.75% FGN APR 2023</v>
          </cell>
          <cell r="D22707" t="str">
            <v>11THFGN BOND SERIES 11</v>
          </cell>
          <cell r="F22707">
            <v>50154</v>
          </cell>
          <cell r="G22707">
            <v>26</v>
          </cell>
          <cell r="I22707">
            <v>3.2443531827515399</v>
          </cell>
          <cell r="J22707">
            <v>100</v>
          </cell>
          <cell r="K22707">
            <v>109.943076923077</v>
          </cell>
          <cell r="L22707">
            <v>0.1275</v>
          </cell>
          <cell r="M22707">
            <v>9.1287116841869131E-2</v>
          </cell>
        </row>
        <row r="22708">
          <cell r="A22708" t="str">
            <v>4385814.20% FGN MAR 2024</v>
          </cell>
          <cell r="B22708">
            <v>43858</v>
          </cell>
          <cell r="C22708" t="str">
            <v>14.20% FGN MAR 2024</v>
          </cell>
          <cell r="D22708" t="str">
            <v>11THFGN BOND SERIES 12</v>
          </cell>
          <cell r="F22708">
            <v>50155</v>
          </cell>
          <cell r="G22708">
            <v>27</v>
          </cell>
          <cell r="I22708">
            <v>4.1242474001094696</v>
          </cell>
          <cell r="J22708">
            <v>91.47</v>
          </cell>
          <cell r="K22708">
            <v>115.15</v>
          </cell>
          <cell r="L22708">
            <v>0.1628</v>
          </cell>
          <cell r="M22708">
            <v>9.6526191153749122E-2</v>
          </cell>
        </row>
        <row r="22709">
          <cell r="A22709" t="str">
            <v>4385812.50% FGN JAN 2026</v>
          </cell>
          <cell r="B22709">
            <v>43858</v>
          </cell>
          <cell r="C22709" t="str">
            <v>12.50% FGN JAN 2026</v>
          </cell>
          <cell r="D22709" t="str">
            <v>11THFGN BOND SERIES 13</v>
          </cell>
          <cell r="F22709">
            <v>50156</v>
          </cell>
          <cell r="G22709">
            <v>28</v>
          </cell>
          <cell r="I22709">
            <v>5.9843566679702782</v>
          </cell>
          <cell r="J22709">
            <v>81</v>
          </cell>
          <cell r="K22709">
            <v>111.85</v>
          </cell>
          <cell r="L22709">
            <v>0.1666</v>
          </cell>
          <cell r="M22709">
            <v>9.8321865357536384E-2</v>
          </cell>
        </row>
        <row r="22710">
          <cell r="A22710" t="str">
            <v>4385816.29% FGN MAR 2027</v>
          </cell>
          <cell r="B22710">
            <v>43858</v>
          </cell>
          <cell r="C22710" t="str">
            <v>16.29% FGN MAR 2027</v>
          </cell>
          <cell r="D22710" t="str">
            <v>11THFGN BOND SERIES 14</v>
          </cell>
          <cell r="F22710">
            <v>50157</v>
          </cell>
          <cell r="G22710">
            <v>29</v>
          </cell>
          <cell r="I22710">
            <v>7.1321013004791238</v>
          </cell>
          <cell r="J22710">
            <v>100.68</v>
          </cell>
          <cell r="K22710">
            <v>126.99</v>
          </cell>
          <cell r="L22710">
            <v>0.16149999999999998</v>
          </cell>
          <cell r="M22710">
            <v>0.1076389572069282</v>
          </cell>
        </row>
        <row r="22711">
          <cell r="A22711" t="str">
            <v>4385815.00% FGN NOV 2028</v>
          </cell>
          <cell r="B22711">
            <v>43858</v>
          </cell>
          <cell r="C22711" t="str">
            <v>15.00% FGN NOV 2028</v>
          </cell>
          <cell r="D22711" t="str">
            <v>11THFGN BOND SERIES 15</v>
          </cell>
          <cell r="F22711">
            <v>50158</v>
          </cell>
          <cell r="G22711">
            <v>30</v>
          </cell>
          <cell r="I22711">
            <v>8.8330291970802932</v>
          </cell>
          <cell r="J22711">
            <v>92.49</v>
          </cell>
          <cell r="K22711">
            <v>122.85777749687628</v>
          </cell>
          <cell r="L22711">
            <v>0.16449999999999998</v>
          </cell>
          <cell r="M22711">
            <v>0.10897103905688098</v>
          </cell>
        </row>
        <row r="22712">
          <cell r="A22712" t="str">
            <v>4385812.49% FGN MAY 2029</v>
          </cell>
          <cell r="B22712">
            <v>43858</v>
          </cell>
          <cell r="C22712" t="str">
            <v>12.49% FGN MAY 2029</v>
          </cell>
          <cell r="D22712" t="str">
            <v>11THFGN BOND SERIES 16</v>
          </cell>
          <cell r="F22712">
            <v>50159</v>
          </cell>
          <cell r="G22712">
            <v>31</v>
          </cell>
          <cell r="I22712">
            <v>9.312893512181768</v>
          </cell>
          <cell r="J22712">
            <v>79.5</v>
          </cell>
          <cell r="K22712">
            <v>108.97939368234948</v>
          </cell>
          <cell r="L22712">
            <v>0.1641</v>
          </cell>
          <cell r="M22712">
            <v>0.10923233735686257</v>
          </cell>
        </row>
        <row r="22713">
          <cell r="A22713" t="str">
            <v>438588.50% FGN NOV 2029</v>
          </cell>
          <cell r="B22713">
            <v>43858</v>
          </cell>
          <cell r="C22713" t="str">
            <v>8.50% FGN NOV 2029</v>
          </cell>
          <cell r="D22713" t="str">
            <v>11THFGN BOND SERIES 17</v>
          </cell>
          <cell r="F22713">
            <v>50160</v>
          </cell>
          <cell r="G22713">
            <v>32</v>
          </cell>
          <cell r="I22713">
            <v>9.8111141527511627</v>
          </cell>
          <cell r="J22713">
            <v>58.35</v>
          </cell>
          <cell r="K22713">
            <v>85.461242927985779</v>
          </cell>
          <cell r="L22713">
            <v>0.1638</v>
          </cell>
          <cell r="M22713">
            <v>0.10949964256766459</v>
          </cell>
        </row>
        <row r="22714">
          <cell r="A22714" t="str">
            <v>4385810.00% FGN JUL 2030</v>
          </cell>
          <cell r="B22714">
            <v>43858</v>
          </cell>
          <cell r="C22714" t="str">
            <v>10.00% FGN JUL 2030</v>
          </cell>
          <cell r="D22714" t="str">
            <v>11THFGN BOND SERIES 18</v>
          </cell>
          <cell r="F22714">
            <v>50161</v>
          </cell>
          <cell r="G22714">
            <v>33</v>
          </cell>
          <cell r="I22714">
            <v>10.482578397212544</v>
          </cell>
          <cell r="J22714">
            <v>65.94</v>
          </cell>
          <cell r="K22714">
            <v>93.943851950583749</v>
          </cell>
          <cell r="L22714">
            <v>0.16329999999999997</v>
          </cell>
          <cell r="M22714">
            <v>0.10986264934985579</v>
          </cell>
        </row>
        <row r="22715">
          <cell r="A22715" t="str">
            <v>4385812.15% FGN JUL 2034</v>
          </cell>
          <cell r="B22715">
            <v>43858</v>
          </cell>
          <cell r="C22715" t="str">
            <v>12.15% FGN JUL 2034</v>
          </cell>
          <cell r="D22715" t="str">
            <v>11THFGN BOND SERIES 19</v>
          </cell>
          <cell r="F22715">
            <v>50162</v>
          </cell>
          <cell r="G22715">
            <v>34</v>
          </cell>
          <cell r="I22715">
            <v>14.468881182697572</v>
          </cell>
          <cell r="J22715">
            <v>77.39</v>
          </cell>
          <cell r="K22715">
            <v>106.82666666666699</v>
          </cell>
          <cell r="L22715">
            <v>0.1603</v>
          </cell>
          <cell r="M22715">
            <v>0.11185226899177617</v>
          </cell>
        </row>
        <row r="22716">
          <cell r="A22716" t="str">
            <v>4385812.40% FGN MAR 2036</v>
          </cell>
          <cell r="B22716">
            <v>43858</v>
          </cell>
          <cell r="C22716" t="str">
            <v>12.40% FGN MAR 2036</v>
          </cell>
          <cell r="D22716" t="str">
            <v>11THFGN BOND SERIES 20</v>
          </cell>
          <cell r="F22716">
            <v>50163</v>
          </cell>
          <cell r="G22716">
            <v>35</v>
          </cell>
          <cell r="I22716">
            <v>16.134943639291464</v>
          </cell>
          <cell r="J22716">
            <v>75.19</v>
          </cell>
          <cell r="K22716">
            <v>108.1125</v>
          </cell>
          <cell r="L22716">
            <v>0.16760000000000003</v>
          </cell>
          <cell r="M22716">
            <v>0.11291841537266692</v>
          </cell>
        </row>
        <row r="22717">
          <cell r="A22717" t="str">
            <v>4385816.25% FGN APR 2037</v>
          </cell>
          <cell r="B22717">
            <v>43858</v>
          </cell>
          <cell r="C22717" t="str">
            <v>16.25% FGN APR 2037</v>
          </cell>
          <cell r="D22717" t="str">
            <v>11THFGN BOND SERIES 21</v>
          </cell>
          <cell r="F22717">
            <v>50164</v>
          </cell>
          <cell r="G22717">
            <v>36</v>
          </cell>
          <cell r="I22717">
            <v>17.21977186311787</v>
          </cell>
          <cell r="J22717">
            <v>75.19</v>
          </cell>
          <cell r="K22717">
            <v>137.790909090909</v>
          </cell>
          <cell r="L22717">
            <v>0.16760000000000003</v>
          </cell>
          <cell r="M22717">
            <v>0.11234600118355979</v>
          </cell>
        </row>
        <row r="22718">
          <cell r="A22718" t="str">
            <v>4385814.80% FGN APR 2049</v>
          </cell>
          <cell r="B22718">
            <v>43858</v>
          </cell>
          <cell r="C22718" t="str">
            <v>14.80% FGN APR 2049</v>
          </cell>
          <cell r="D22718" t="str">
            <v>11THFGN BOND SERIES 22</v>
          </cell>
          <cell r="F22718">
            <v>50165</v>
          </cell>
          <cell r="G22718">
            <v>37</v>
          </cell>
          <cell r="I22718">
            <v>29.241649936119732</v>
          </cell>
          <cell r="J22718">
            <v>100</v>
          </cell>
          <cell r="K22718">
            <v>118.589</v>
          </cell>
          <cell r="L22718">
            <v>0.14800000000000002</v>
          </cell>
          <cell r="M22718">
            <v>0.12414852177808719</v>
          </cell>
        </row>
        <row r="22719">
          <cell r="A22719" t="str">
            <v>4385915.54% FGN FEB 2020</v>
          </cell>
          <cell r="B22719">
            <v>43859</v>
          </cell>
          <cell r="C22719" t="str">
            <v>15.54% FGN FEB 2020</v>
          </cell>
          <cell r="D22719" t="str">
            <v>11THFGN BOND SERIES 8</v>
          </cell>
          <cell r="F22719">
            <v>50151</v>
          </cell>
          <cell r="G22719">
            <v>23</v>
          </cell>
          <cell r="I22719">
            <v>4.0983606557377046E-2</v>
          </cell>
          <cell r="J22719">
            <v>97.76</v>
          </cell>
          <cell r="K22719">
            <v>100.50393477298637</v>
          </cell>
          <cell r="L22719">
            <v>0.16519999999999999</v>
          </cell>
          <cell r="M22719">
            <v>2.9513054245921214E-2</v>
          </cell>
        </row>
        <row r="22720">
          <cell r="A22720" t="str">
            <v>4385914.50% FGN JUL 2021</v>
          </cell>
          <cell r="B22720">
            <v>43859</v>
          </cell>
          <cell r="C22720" t="str">
            <v>14.50% FGN JUL 2021</v>
          </cell>
          <cell r="D22720" t="str">
            <v>11THFGN BOND SERIES 9</v>
          </cell>
          <cell r="F22720">
            <v>50152</v>
          </cell>
          <cell r="G22720">
            <v>24</v>
          </cell>
          <cell r="I22720">
            <v>1.4582763337893296</v>
          </cell>
          <cell r="J22720">
            <v>93.67</v>
          </cell>
          <cell r="K22720">
            <v>110</v>
          </cell>
          <cell r="L22720">
            <v>0.16570000000000001</v>
          </cell>
          <cell r="M22720">
            <v>7.1650523247019288E-2</v>
          </cell>
        </row>
        <row r="22721">
          <cell r="A22721" t="str">
            <v>4385916.39% FGN JAN 2022</v>
          </cell>
          <cell r="B22721">
            <v>43859</v>
          </cell>
          <cell r="C22721" t="str">
            <v>16.39% FGN JAN 2022</v>
          </cell>
          <cell r="D22721" t="str">
            <v>11THFGN BOND SERIES 10</v>
          </cell>
          <cell r="F22721">
            <v>50153</v>
          </cell>
          <cell r="G22721">
            <v>25</v>
          </cell>
          <cell r="I22721">
            <v>1.9954379562043796</v>
          </cell>
          <cell r="J22721">
            <v>100.75</v>
          </cell>
          <cell r="K22721">
            <v>116.67</v>
          </cell>
          <cell r="L22721">
            <v>0.16149999999999998</v>
          </cell>
          <cell r="M22721">
            <v>7.2608280869865788E-2</v>
          </cell>
        </row>
        <row r="22722">
          <cell r="A22722" t="str">
            <v>4385912.75% FGN APR 2023</v>
          </cell>
          <cell r="B22722">
            <v>43859</v>
          </cell>
          <cell r="C22722" t="str">
            <v>12.75% FGN APR 2023</v>
          </cell>
          <cell r="D22722" t="str">
            <v>11THFGN BOND SERIES 11</v>
          </cell>
          <cell r="F22722">
            <v>50154</v>
          </cell>
          <cell r="G22722">
            <v>26</v>
          </cell>
          <cell r="I22722">
            <v>3.2416153319644079</v>
          </cell>
          <cell r="J22722">
            <v>100</v>
          </cell>
          <cell r="K22722">
            <v>110.55500000000001</v>
          </cell>
          <cell r="L22722">
            <v>0.1275</v>
          </cell>
          <cell r="M22722">
            <v>8.9180464656464814E-2</v>
          </cell>
        </row>
        <row r="22723">
          <cell r="A22723" t="str">
            <v>4385914.20% FGN MAR 2024</v>
          </cell>
          <cell r="B22723">
            <v>43859</v>
          </cell>
          <cell r="C22723" t="str">
            <v>14.20% FGN MAR 2024</v>
          </cell>
          <cell r="D22723" t="str">
            <v>11THFGN BOND SERIES 12</v>
          </cell>
          <cell r="F22723">
            <v>50155</v>
          </cell>
          <cell r="G22723">
            <v>27</v>
          </cell>
          <cell r="I22723">
            <v>4.1215106732348117</v>
          </cell>
          <cell r="J22723">
            <v>91.47</v>
          </cell>
          <cell r="K22723">
            <v>115.15</v>
          </cell>
          <cell r="L22723">
            <v>0.1628</v>
          </cell>
          <cell r="M22723">
            <v>9.650482395765779E-2</v>
          </cell>
        </row>
        <row r="22724">
          <cell r="A22724" t="str">
            <v>4385912.50% FGN JAN 2026</v>
          </cell>
          <cell r="B22724">
            <v>43859</v>
          </cell>
          <cell r="C22724" t="str">
            <v>12.50% FGN JAN 2026</v>
          </cell>
          <cell r="D22724" t="str">
            <v>11THFGN BOND SERIES 13</v>
          </cell>
          <cell r="F22724">
            <v>50156</v>
          </cell>
          <cell r="G22724">
            <v>28</v>
          </cell>
          <cell r="I22724">
            <v>5.9816190848650761</v>
          </cell>
          <cell r="J22724">
            <v>81</v>
          </cell>
          <cell r="K22724">
            <v>111.82250000000001</v>
          </cell>
          <cell r="L22724">
            <v>0.1666</v>
          </cell>
          <cell r="M22724">
            <v>9.8369416008763672E-2</v>
          </cell>
        </row>
        <row r="22725">
          <cell r="A22725" t="str">
            <v>4385916.29% FGN MAR 2027</v>
          </cell>
          <cell r="B22725">
            <v>43859</v>
          </cell>
          <cell r="C22725" t="str">
            <v>16.29% FGN MAR 2027</v>
          </cell>
          <cell r="D22725" t="str">
            <v>11THFGN BOND SERIES 14</v>
          </cell>
          <cell r="F22725">
            <v>50157</v>
          </cell>
          <cell r="G22725">
            <v>29</v>
          </cell>
          <cell r="I22725">
            <v>7.1293634496919918</v>
          </cell>
          <cell r="J22725">
            <v>100.68</v>
          </cell>
          <cell r="K22725">
            <v>126.99</v>
          </cell>
          <cell r="L22725">
            <v>0.16149999999999998</v>
          </cell>
          <cell r="M22725">
            <v>0.10762776005274834</v>
          </cell>
        </row>
        <row r="22726">
          <cell r="A22726" t="str">
            <v>4385915.00% FGN NOV 2028</v>
          </cell>
          <cell r="B22726">
            <v>43859</v>
          </cell>
          <cell r="C22726" t="str">
            <v>15.00% FGN NOV 2028</v>
          </cell>
          <cell r="D22726" t="str">
            <v>11THFGN BOND SERIES 15</v>
          </cell>
          <cell r="F22726">
            <v>50158</v>
          </cell>
          <cell r="G22726">
            <v>30</v>
          </cell>
          <cell r="I22726">
            <v>8.8302919708029197</v>
          </cell>
          <cell r="J22726">
            <v>92.49</v>
          </cell>
          <cell r="K22726">
            <v>122.91549189104761</v>
          </cell>
          <cell r="L22726">
            <v>0.16449999999999998</v>
          </cell>
          <cell r="M22726">
            <v>0.1088743829708345</v>
          </cell>
        </row>
        <row r="22727">
          <cell r="A22727" t="str">
            <v>4385912.49% FGN MAY 2029</v>
          </cell>
          <cell r="B22727">
            <v>43859</v>
          </cell>
          <cell r="C22727" t="str">
            <v>12.49% FGN MAY 2029</v>
          </cell>
          <cell r="D22727" t="str">
            <v>11THFGN BOND SERIES 16</v>
          </cell>
          <cell r="F22727">
            <v>50159</v>
          </cell>
          <cell r="G22727">
            <v>31</v>
          </cell>
          <cell r="I22727">
            <v>9.3101560361346838</v>
          </cell>
          <cell r="J22727">
            <v>79.5</v>
          </cell>
          <cell r="K22727">
            <v>109.07227734598052</v>
          </cell>
          <cell r="L22727">
            <v>0.1641</v>
          </cell>
          <cell r="M22727">
            <v>0.10907755490247972</v>
          </cell>
        </row>
        <row r="22728">
          <cell r="A22728" t="str">
            <v>438598.50% FGN NOV 2029</v>
          </cell>
          <cell r="B22728">
            <v>43859</v>
          </cell>
          <cell r="C22728" t="str">
            <v>8.50% FGN NOV 2029</v>
          </cell>
          <cell r="D22728" t="str">
            <v>11THFGN BOND SERIES 17</v>
          </cell>
          <cell r="F22728">
            <v>50160</v>
          </cell>
          <cell r="G22728">
            <v>32</v>
          </cell>
          <cell r="I22728">
            <v>9.8083766767040785</v>
          </cell>
          <cell r="J22728">
            <v>58.35</v>
          </cell>
          <cell r="K22728">
            <v>85.577713753119681</v>
          </cell>
          <cell r="L22728">
            <v>0.1638</v>
          </cell>
          <cell r="M22728">
            <v>0.10928539750800184</v>
          </cell>
        </row>
        <row r="22729">
          <cell r="A22729" t="str">
            <v>4385910.00% FGN JUL 2030</v>
          </cell>
          <cell r="B22729">
            <v>43859</v>
          </cell>
          <cell r="C22729" t="str">
            <v>10.00% FGN JUL 2030</v>
          </cell>
          <cell r="D22729" t="str">
            <v>11THFGN BOND SERIES 18</v>
          </cell>
          <cell r="F22729">
            <v>50161</v>
          </cell>
          <cell r="G22729">
            <v>33</v>
          </cell>
          <cell r="I22729">
            <v>10.479840716774515</v>
          </cell>
          <cell r="J22729">
            <v>65.94</v>
          </cell>
          <cell r="K22729">
            <v>94.117587230493896</v>
          </cell>
          <cell r="L22729">
            <v>0.16329999999999997</v>
          </cell>
          <cell r="M22729">
            <v>0.10956766951569336</v>
          </cell>
        </row>
        <row r="22730">
          <cell r="A22730" t="str">
            <v>4385912.15% FGN JUL 2034</v>
          </cell>
          <cell r="B22730">
            <v>43859</v>
          </cell>
          <cell r="C22730" t="str">
            <v>12.15% FGN JUL 2034</v>
          </cell>
          <cell r="D22730" t="str">
            <v>11THFGN BOND SERIES 19</v>
          </cell>
          <cell r="F22730">
            <v>50162</v>
          </cell>
          <cell r="G22730">
            <v>34</v>
          </cell>
          <cell r="I22730">
            <v>14.466143456835189</v>
          </cell>
          <cell r="J22730">
            <v>77.39</v>
          </cell>
          <cell r="K22730">
            <v>106.82666666666699</v>
          </cell>
          <cell r="L22730">
            <v>0.1603</v>
          </cell>
          <cell r="M22730">
            <v>0.11185048362542255</v>
          </cell>
        </row>
        <row r="22731">
          <cell r="A22731" t="str">
            <v>4385912.40% FGN MAR 2036</v>
          </cell>
          <cell r="B22731">
            <v>43859</v>
          </cell>
          <cell r="C22731" t="str">
            <v>12.40% FGN MAR 2036</v>
          </cell>
          <cell r="D22731" t="str">
            <v>11THFGN BOND SERIES 20</v>
          </cell>
          <cell r="F22731">
            <v>50163</v>
          </cell>
          <cell r="G22731">
            <v>35</v>
          </cell>
          <cell r="I22731">
            <v>16.132206119162639</v>
          </cell>
          <cell r="J22731">
            <v>75.19</v>
          </cell>
          <cell r="K22731">
            <v>108.878951048951</v>
          </cell>
          <cell r="L22731">
            <v>0.16760000000000003</v>
          </cell>
          <cell r="M22731">
            <v>0.11194367396431523</v>
          </cell>
        </row>
        <row r="22732">
          <cell r="A22732" t="str">
            <v>4385916.25% FGN APR 2037</v>
          </cell>
          <cell r="B22732">
            <v>43859</v>
          </cell>
          <cell r="C22732" t="str">
            <v>16.25% FGN APR 2037</v>
          </cell>
          <cell r="D22732" t="str">
            <v>11THFGN BOND SERIES 21</v>
          </cell>
          <cell r="F22732">
            <v>50164</v>
          </cell>
          <cell r="G22732">
            <v>36</v>
          </cell>
          <cell r="I22732">
            <v>17.217034220532319</v>
          </cell>
          <cell r="J22732">
            <v>75.19</v>
          </cell>
          <cell r="K22732">
            <v>137.790909090909</v>
          </cell>
          <cell r="L22732">
            <v>0.16760000000000003</v>
          </cell>
          <cell r="M22732">
            <v>0.11234407545348814</v>
          </cell>
        </row>
        <row r="22733">
          <cell r="A22733" t="str">
            <v>4385914.80% FGN APR 2049</v>
          </cell>
          <cell r="B22733">
            <v>43859</v>
          </cell>
          <cell r="C22733" t="str">
            <v>14.80% FGN APR 2049</v>
          </cell>
          <cell r="D22733" t="str">
            <v>11THFGN BOND SERIES 22</v>
          </cell>
          <cell r="F22733">
            <v>50165</v>
          </cell>
          <cell r="G22733">
            <v>37</v>
          </cell>
          <cell r="I22733">
            <v>29.238912210257347</v>
          </cell>
          <cell r="J22733">
            <v>100</v>
          </cell>
          <cell r="K22733">
            <v>119.526917701863</v>
          </cell>
          <cell r="L22733">
            <v>0.14800000000000002</v>
          </cell>
          <cell r="M22733">
            <v>0.12313255972430755</v>
          </cell>
        </row>
        <row r="22734">
          <cell r="A22734" t="str">
            <v>4386015.54% FGN FEB 2020</v>
          </cell>
          <cell r="B22734">
            <v>43860</v>
          </cell>
          <cell r="C22734" t="str">
            <v>15.54% FGN FEB 2020</v>
          </cell>
          <cell r="D22734" t="str">
            <v>11THFGN BOND SERIES 8</v>
          </cell>
          <cell r="F22734">
            <v>50151</v>
          </cell>
          <cell r="G22734">
            <v>23</v>
          </cell>
          <cell r="I22734">
            <v>3.825136612021858E-2</v>
          </cell>
          <cell r="J22734">
            <v>97.76</v>
          </cell>
          <cell r="K22734">
            <v>100.47051260418644</v>
          </cell>
          <cell r="L22734">
            <v>0.16519999999999999</v>
          </cell>
          <cell r="M22734">
            <v>2.9468279115434218E-2</v>
          </cell>
        </row>
        <row r="22735">
          <cell r="A22735" t="str">
            <v>4386014.50% FGN JUL 2021</v>
          </cell>
          <cell r="B22735">
            <v>43860</v>
          </cell>
          <cell r="C22735" t="str">
            <v>14.50% FGN JUL 2021</v>
          </cell>
          <cell r="D22735" t="str">
            <v>11THFGN BOND SERIES 9</v>
          </cell>
          <cell r="F22735">
            <v>50152</v>
          </cell>
          <cell r="G22735">
            <v>24</v>
          </cell>
          <cell r="I22735">
            <v>1.4555403556771547</v>
          </cell>
          <cell r="J22735">
            <v>93.67</v>
          </cell>
          <cell r="K22735">
            <v>110.092142857143</v>
          </cell>
          <cell r="L22735">
            <v>0.16570000000000001</v>
          </cell>
          <cell r="M22735">
            <v>7.0891920674537659E-2</v>
          </cell>
        </row>
        <row r="22736">
          <cell r="A22736" t="str">
            <v>4386016.39% FGN JAN 2022</v>
          </cell>
          <cell r="B22736">
            <v>43860</v>
          </cell>
          <cell r="C22736" t="str">
            <v>16.39% FGN JAN 2022</v>
          </cell>
          <cell r="D22736" t="str">
            <v>11THFGN BOND SERIES 10</v>
          </cell>
          <cell r="F22736">
            <v>50153</v>
          </cell>
          <cell r="G22736">
            <v>25</v>
          </cell>
          <cell r="I22736">
            <v>1.9927007299270074</v>
          </cell>
          <cell r="J22736">
            <v>100.75</v>
          </cell>
          <cell r="K22736">
            <v>116.67</v>
          </cell>
          <cell r="L22736">
            <v>0.16149999999999998</v>
          </cell>
          <cell r="M22736">
            <v>7.2498696384608416E-2</v>
          </cell>
        </row>
        <row r="22737">
          <cell r="A22737" t="str">
            <v>4386012.75% FGN APR 2023</v>
          </cell>
          <cell r="B22737">
            <v>43860</v>
          </cell>
          <cell r="C22737" t="str">
            <v>12.75% FGN APR 2023</v>
          </cell>
          <cell r="D22737" t="str">
            <v>11THFGN BOND SERIES 11</v>
          </cell>
          <cell r="F22737">
            <v>50154</v>
          </cell>
          <cell r="G22737">
            <v>26</v>
          </cell>
          <cell r="I22737">
            <v>3.2388774811772758</v>
          </cell>
          <cell r="J22737">
            <v>100</v>
          </cell>
          <cell r="K22737">
            <v>110.55500000000001</v>
          </cell>
          <cell r="L22737">
            <v>0.1275</v>
          </cell>
          <cell r="M22737">
            <v>8.9154348527735461E-2</v>
          </cell>
        </row>
        <row r="22738">
          <cell r="A22738" t="str">
            <v>4386014.20% FGN MAR 2024</v>
          </cell>
          <cell r="B22738">
            <v>43860</v>
          </cell>
          <cell r="C22738" t="str">
            <v>14.20% FGN MAR 2024</v>
          </cell>
          <cell r="D22738" t="str">
            <v>11THFGN BOND SERIES 12</v>
          </cell>
          <cell r="F22738">
            <v>50155</v>
          </cell>
          <cell r="G22738">
            <v>27</v>
          </cell>
          <cell r="I22738">
            <v>4.1187739463601538</v>
          </cell>
          <cell r="J22738">
            <v>91.47</v>
          </cell>
          <cell r="K22738">
            <v>115.455</v>
          </cell>
          <cell r="L22738">
            <v>0.1628</v>
          </cell>
          <cell r="M22738">
            <v>9.5650161815866663E-2</v>
          </cell>
        </row>
        <row r="22739">
          <cell r="A22739" t="str">
            <v>4386012.50% FGN JAN 2026</v>
          </cell>
          <cell r="B22739">
            <v>43860</v>
          </cell>
          <cell r="C22739" t="str">
            <v>12.50% FGN JAN 2026</v>
          </cell>
          <cell r="D22739" t="str">
            <v>11THFGN BOND SERIES 13</v>
          </cell>
          <cell r="F22739">
            <v>50156</v>
          </cell>
          <cell r="G22739">
            <v>28</v>
          </cell>
          <cell r="I22739">
            <v>5.9788815017598749</v>
          </cell>
          <cell r="J22739">
            <v>81</v>
          </cell>
          <cell r="K22739">
            <v>111.82250000000001</v>
          </cell>
          <cell r="L22739">
            <v>0.1666</v>
          </cell>
          <cell r="M22739">
            <v>9.8359417023897708E-2</v>
          </cell>
        </row>
        <row r="22740">
          <cell r="A22740" t="str">
            <v>4386016.29% FGN MAR 2027</v>
          </cell>
          <cell r="B22740">
            <v>43860</v>
          </cell>
          <cell r="C22740" t="str">
            <v>16.29% FGN MAR 2027</v>
          </cell>
          <cell r="D22740" t="str">
            <v>11THFGN BOND SERIES 14</v>
          </cell>
          <cell r="F22740">
            <v>50157</v>
          </cell>
          <cell r="G22740">
            <v>29</v>
          </cell>
          <cell r="I22740">
            <v>7.1266255989048597</v>
          </cell>
          <cell r="J22740">
            <v>100.68</v>
          </cell>
          <cell r="K22740">
            <v>128.27167630057801</v>
          </cell>
          <cell r="L22740">
            <v>0.16149999999999998</v>
          </cell>
          <cell r="M22740">
            <v>0.10540691993164032</v>
          </cell>
        </row>
        <row r="22741">
          <cell r="A22741" t="str">
            <v>4386015.00% FGN NOV 2028</v>
          </cell>
          <cell r="B22741">
            <v>43860</v>
          </cell>
          <cell r="C22741" t="str">
            <v>15.00% FGN NOV 2028</v>
          </cell>
          <cell r="D22741" t="str">
            <v>11THFGN BOND SERIES 15</v>
          </cell>
          <cell r="F22741">
            <v>50158</v>
          </cell>
          <cell r="G22741">
            <v>30</v>
          </cell>
          <cell r="I22741">
            <v>8.827554744525548</v>
          </cell>
          <cell r="J22741">
            <v>92.49</v>
          </cell>
          <cell r="K22741">
            <v>123.42051045396788</v>
          </cell>
          <cell r="L22741">
            <v>0.16449999999999998</v>
          </cell>
          <cell r="M22741">
            <v>0.10808693007999048</v>
          </cell>
        </row>
        <row r="22742">
          <cell r="A22742" t="str">
            <v>4386012.49% FGN MAY 2029</v>
          </cell>
          <cell r="B22742">
            <v>43860</v>
          </cell>
          <cell r="C22742" t="str">
            <v>12.49% FGN MAY 2029</v>
          </cell>
          <cell r="D22742" t="str">
            <v>11THFGN BOND SERIES 16</v>
          </cell>
          <cell r="F22742">
            <v>50159</v>
          </cell>
          <cell r="G22742">
            <v>31</v>
          </cell>
          <cell r="I22742">
            <v>9.3074185600875996</v>
          </cell>
          <cell r="J22742">
            <v>79.5</v>
          </cell>
          <cell r="K22742">
            <v>109.52454908849118</v>
          </cell>
          <cell r="L22742">
            <v>0.1641</v>
          </cell>
          <cell r="M22742">
            <v>0.10833766470138748</v>
          </cell>
        </row>
        <row r="22743">
          <cell r="A22743" t="str">
            <v>438608.50% FGN NOV 2029</v>
          </cell>
          <cell r="B22743">
            <v>43860</v>
          </cell>
          <cell r="C22743" t="str">
            <v>8.50% FGN NOV 2029</v>
          </cell>
          <cell r="D22743" t="str">
            <v>11THFGN BOND SERIES 17</v>
          </cell>
          <cell r="F22743">
            <v>50160</v>
          </cell>
          <cell r="G22743">
            <v>32</v>
          </cell>
          <cell r="I22743">
            <v>9.8056392006569943</v>
          </cell>
          <cell r="J22743">
            <v>58.35</v>
          </cell>
          <cell r="K22743">
            <v>85.950046179816695</v>
          </cell>
          <cell r="L22743">
            <v>0.1638</v>
          </cell>
          <cell r="M22743">
            <v>0.10859416339889406</v>
          </cell>
        </row>
        <row r="22744">
          <cell r="A22744" t="str">
            <v>4386010.00% FGN JUL 2030</v>
          </cell>
          <cell r="B22744">
            <v>43860</v>
          </cell>
          <cell r="C22744" t="str">
            <v>10.00% FGN JUL 2030</v>
          </cell>
          <cell r="D22744" t="str">
            <v>11THFGN BOND SERIES 18</v>
          </cell>
          <cell r="F22744">
            <v>50161</v>
          </cell>
          <cell r="G22744">
            <v>33</v>
          </cell>
          <cell r="I22744">
            <v>10.477103036336487</v>
          </cell>
          <cell r="J22744">
            <v>65.94</v>
          </cell>
          <cell r="K22744">
            <v>94.486993106321606</v>
          </cell>
          <cell r="L22744">
            <v>0.16329999999999997</v>
          </cell>
          <cell r="M22744">
            <v>0.10894253627585976</v>
          </cell>
        </row>
        <row r="22745">
          <cell r="A22745" t="str">
            <v>4386012.15% FGN JUL 2034</v>
          </cell>
          <cell r="B22745">
            <v>43860</v>
          </cell>
          <cell r="C22745" t="str">
            <v>12.15% FGN JUL 2034</v>
          </cell>
          <cell r="D22745" t="str">
            <v>11THFGN BOND SERIES 19</v>
          </cell>
          <cell r="F22745">
            <v>50162</v>
          </cell>
          <cell r="G22745">
            <v>34</v>
          </cell>
          <cell r="I22745">
            <v>14.463405730972806</v>
          </cell>
          <cell r="J22745">
            <v>77.39</v>
          </cell>
          <cell r="K22745">
            <v>106.82666666666699</v>
          </cell>
          <cell r="L22745">
            <v>0.1603</v>
          </cell>
          <cell r="M22745">
            <v>0.11184871087714314</v>
          </cell>
        </row>
        <row r="22746">
          <cell r="A22746" t="str">
            <v>4386012.40% FGN MAR 2036</v>
          </cell>
          <cell r="B22746">
            <v>43860</v>
          </cell>
          <cell r="C22746" t="str">
            <v>12.40% FGN MAR 2036</v>
          </cell>
          <cell r="D22746" t="str">
            <v>11THFGN BOND SERIES 20</v>
          </cell>
          <cell r="F22746">
            <v>50163</v>
          </cell>
          <cell r="G22746">
            <v>35</v>
          </cell>
          <cell r="I22746">
            <v>16.129468599033817</v>
          </cell>
          <cell r="J22746">
            <v>75.19</v>
          </cell>
          <cell r="K22746">
            <v>108.933333333333</v>
          </cell>
          <cell r="L22746">
            <v>0.16760000000000003</v>
          </cell>
          <cell r="M22746">
            <v>0.11187476505951871</v>
          </cell>
        </row>
        <row r="22747">
          <cell r="A22747" t="str">
            <v>4386016.25% FGN APR 2037</v>
          </cell>
          <cell r="B22747">
            <v>43860</v>
          </cell>
          <cell r="C22747" t="str">
            <v>16.25% FGN APR 2037</v>
          </cell>
          <cell r="D22747" t="str">
            <v>11THFGN BOND SERIES 21</v>
          </cell>
          <cell r="F22747">
            <v>50164</v>
          </cell>
          <cell r="G22747">
            <v>36</v>
          </cell>
          <cell r="I22747">
            <v>17.214296577946769</v>
          </cell>
          <cell r="J22747">
            <v>75.19</v>
          </cell>
          <cell r="K22747">
            <v>137.790909090909</v>
          </cell>
          <cell r="L22747">
            <v>0.16760000000000003</v>
          </cell>
          <cell r="M22747">
            <v>0.11234216241239184</v>
          </cell>
        </row>
        <row r="22748">
          <cell r="A22748" t="str">
            <v>4386014.80% FGN APR 2049</v>
          </cell>
          <cell r="B22748">
            <v>43860</v>
          </cell>
          <cell r="C22748" t="str">
            <v>14.80% FGN APR 2049</v>
          </cell>
          <cell r="D22748" t="str">
            <v>11THFGN BOND SERIES 22</v>
          </cell>
          <cell r="F22748">
            <v>50165</v>
          </cell>
          <cell r="G22748">
            <v>37</v>
          </cell>
          <cell r="I22748">
            <v>29.236174484394965</v>
          </cell>
          <cell r="J22748">
            <v>100</v>
          </cell>
          <cell r="K22748">
            <v>120.06105275837101</v>
          </cell>
          <cell r="L22748">
            <v>0.14800000000000002</v>
          </cell>
          <cell r="M22748">
            <v>0.12256040802117965</v>
          </cell>
        </row>
        <row r="22749">
          <cell r="A22749" t="str">
            <v>4386115.54% FGN FEB 2020</v>
          </cell>
          <cell r="B22749">
            <v>43861</v>
          </cell>
          <cell r="C22749" t="str">
            <v>15.54% FGN FEB 2020</v>
          </cell>
          <cell r="D22749" t="str">
            <v>11THFGN BOND SERIES 8</v>
          </cell>
          <cell r="F22749">
            <v>50151</v>
          </cell>
          <cell r="G22749">
            <v>23</v>
          </cell>
          <cell r="I22749">
            <v>0.04</v>
          </cell>
          <cell r="J22749">
            <v>97.76</v>
          </cell>
          <cell r="K22749">
            <v>100.44</v>
          </cell>
          <cell r="L22749">
            <v>0.16519999999999999</v>
          </cell>
          <cell r="M22749">
            <v>2.9399999999999999E-2</v>
          </cell>
        </row>
        <row r="22750">
          <cell r="A22750" t="str">
            <v>4386114.50% FGN JUL 2021</v>
          </cell>
          <cell r="B22750">
            <v>43861</v>
          </cell>
          <cell r="C22750" t="str">
            <v>14.50% FGN JUL 2021</v>
          </cell>
          <cell r="D22750" t="str">
            <v>11THFGN BOND SERIES 9</v>
          </cell>
          <cell r="F22750">
            <v>50152</v>
          </cell>
          <cell r="G22750">
            <v>24</v>
          </cell>
          <cell r="I22750">
            <v>1.45</v>
          </cell>
          <cell r="J22750">
            <v>93.67</v>
          </cell>
          <cell r="K22750">
            <v>110.09</v>
          </cell>
          <cell r="L22750">
            <v>0.16570000000000001</v>
          </cell>
          <cell r="M22750">
            <v>7.0800000000000002E-2</v>
          </cell>
        </row>
        <row r="22751">
          <cell r="A22751" t="str">
            <v>4386116.39% FGN JAN 2022</v>
          </cell>
          <cell r="B22751">
            <v>43861</v>
          </cell>
          <cell r="C22751" t="str">
            <v>16.39% FGN JAN 2022</v>
          </cell>
          <cell r="D22751" t="str">
            <v>11THFGN BOND SERIES 10</v>
          </cell>
          <cell r="F22751">
            <v>50153</v>
          </cell>
          <cell r="G22751">
            <v>25</v>
          </cell>
          <cell r="I22751">
            <v>1.99</v>
          </cell>
          <cell r="J22751">
            <v>100.75</v>
          </cell>
          <cell r="K22751">
            <v>117</v>
          </cell>
          <cell r="L22751">
            <v>0.16149999999999998</v>
          </cell>
          <cell r="M22751">
            <v>7.0800000000000002E-2</v>
          </cell>
        </row>
        <row r="22752">
          <cell r="A22752" t="str">
            <v>4386112.75% FGN APR 2023</v>
          </cell>
          <cell r="B22752">
            <v>43861</v>
          </cell>
          <cell r="C22752" t="str">
            <v>12.75% FGN APR 2023</v>
          </cell>
          <cell r="D22752" t="str">
            <v>11THFGN BOND SERIES 11</v>
          </cell>
          <cell r="F22752">
            <v>50154</v>
          </cell>
          <cell r="G22752">
            <v>26</v>
          </cell>
          <cell r="I22752">
            <v>3.24</v>
          </cell>
          <cell r="J22752">
            <v>100</v>
          </cell>
          <cell r="K22752">
            <v>110.56</v>
          </cell>
          <cell r="L22752">
            <v>0.1275</v>
          </cell>
          <cell r="M22752">
            <v>8.9099999999999999E-2</v>
          </cell>
        </row>
        <row r="22753">
          <cell r="A22753" t="str">
            <v>4386114.20% FGN MAR 2024</v>
          </cell>
          <cell r="B22753">
            <v>43861</v>
          </cell>
          <cell r="C22753" t="str">
            <v>14.20% FGN MAR 2024</v>
          </cell>
          <cell r="D22753" t="str">
            <v>11THFGN BOND SERIES 12</v>
          </cell>
          <cell r="F22753">
            <v>50155</v>
          </cell>
          <cell r="G22753">
            <v>27</v>
          </cell>
          <cell r="I22753">
            <v>4.12</v>
          </cell>
          <cell r="J22753">
            <v>91.47</v>
          </cell>
          <cell r="K22753">
            <v>115.51</v>
          </cell>
          <cell r="L22753">
            <v>0.1628</v>
          </cell>
          <cell r="M22753">
            <v>9.5500000000000002E-2</v>
          </cell>
        </row>
        <row r="22754">
          <cell r="A22754" t="str">
            <v>4386112.50% FGN JAN 2026</v>
          </cell>
          <cell r="B22754">
            <v>43861</v>
          </cell>
          <cell r="C22754" t="str">
            <v>12.50% FGN JAN 2026</v>
          </cell>
          <cell r="D22754" t="str">
            <v>11THFGN BOND SERIES 13</v>
          </cell>
          <cell r="F22754">
            <v>50156</v>
          </cell>
          <cell r="G22754">
            <v>28</v>
          </cell>
          <cell r="I22754">
            <v>5.98</v>
          </cell>
          <cell r="J22754">
            <v>81</v>
          </cell>
          <cell r="K22754">
            <v>111.97</v>
          </cell>
          <cell r="L22754">
            <v>0.1666</v>
          </cell>
          <cell r="M22754">
            <v>9.8000000000000004E-2</v>
          </cell>
        </row>
        <row r="22755">
          <cell r="A22755" t="str">
            <v>4386116.29% FGN MAR 2027</v>
          </cell>
          <cell r="B22755">
            <v>43861</v>
          </cell>
          <cell r="C22755" t="str">
            <v>16.29% FGN MAR 2027</v>
          </cell>
          <cell r="D22755" t="str">
            <v>11THFGN BOND SERIES 14</v>
          </cell>
          <cell r="F22755">
            <v>50157</v>
          </cell>
          <cell r="G22755">
            <v>29</v>
          </cell>
          <cell r="I22755">
            <v>7.12</v>
          </cell>
          <cell r="J22755">
            <v>100.68</v>
          </cell>
          <cell r="K22755">
            <v>128.27000000000001</v>
          </cell>
          <cell r="L22755">
            <v>0.16149999999999998</v>
          </cell>
          <cell r="M22755">
            <v>0.10539999999999999</v>
          </cell>
        </row>
        <row r="22756">
          <cell r="A22756" t="str">
            <v>4386115.00% FGN NOV 2028</v>
          </cell>
          <cell r="B22756">
            <v>43861</v>
          </cell>
          <cell r="C22756" t="str">
            <v>15.00% FGN NOV 2028</v>
          </cell>
          <cell r="D22756" t="str">
            <v>11THFGN BOND SERIES 15</v>
          </cell>
          <cell r="F22756">
            <v>50158</v>
          </cell>
          <cell r="G22756">
            <v>30</v>
          </cell>
          <cell r="I22756">
            <v>8.82</v>
          </cell>
          <cell r="J22756">
            <v>92.49</v>
          </cell>
          <cell r="K22756">
            <v>123.42</v>
          </cell>
          <cell r="L22756">
            <v>0.16449999999999998</v>
          </cell>
          <cell r="M22756">
            <v>0.1081</v>
          </cell>
        </row>
        <row r="22757">
          <cell r="A22757" t="str">
            <v>4386112.49% FGN MAY 2029</v>
          </cell>
          <cell r="B22757">
            <v>43861</v>
          </cell>
          <cell r="C22757" t="str">
            <v>12.49% FGN MAY 2029</v>
          </cell>
          <cell r="D22757" t="str">
            <v>11THFGN BOND SERIES 16</v>
          </cell>
          <cell r="F22757">
            <v>50159</v>
          </cell>
          <cell r="G22757">
            <v>31</v>
          </cell>
          <cell r="I22757">
            <v>9.3000000000000007</v>
          </cell>
          <cell r="J22757">
            <v>79.5</v>
          </cell>
          <cell r="K22757">
            <v>109.52</v>
          </cell>
          <cell r="L22757">
            <v>0.1641</v>
          </cell>
          <cell r="M22757">
            <v>0.10830000000000001</v>
          </cell>
        </row>
        <row r="22758">
          <cell r="A22758" t="str">
            <v>438618.50% FGN NOV 2029</v>
          </cell>
          <cell r="B22758">
            <v>43861</v>
          </cell>
          <cell r="C22758" t="str">
            <v>8.50% FGN NOV 2029</v>
          </cell>
          <cell r="D22758" t="str">
            <v>11THFGN BOND SERIES 17</v>
          </cell>
          <cell r="F22758">
            <v>50160</v>
          </cell>
          <cell r="G22758">
            <v>32</v>
          </cell>
          <cell r="I22758">
            <v>9.8000000000000007</v>
          </cell>
          <cell r="J22758">
            <v>58.35</v>
          </cell>
          <cell r="K22758">
            <v>85.95</v>
          </cell>
          <cell r="L22758">
            <v>0.1638</v>
          </cell>
          <cell r="M22758">
            <v>0.10859999999999999</v>
          </cell>
        </row>
        <row r="22759">
          <cell r="A22759" t="str">
            <v>4386110.00% FGN JUL 2030</v>
          </cell>
          <cell r="B22759">
            <v>43861</v>
          </cell>
          <cell r="C22759" t="str">
            <v>10.00% FGN JUL 2030</v>
          </cell>
          <cell r="D22759" t="str">
            <v>11THFGN BOND SERIES 18</v>
          </cell>
          <cell r="F22759">
            <v>50161</v>
          </cell>
          <cell r="G22759">
            <v>33</v>
          </cell>
          <cell r="I22759">
            <v>10.47</v>
          </cell>
          <cell r="J22759">
            <v>65.94</v>
          </cell>
          <cell r="K22759">
            <v>94.49</v>
          </cell>
          <cell r="L22759">
            <v>0.16329999999999997</v>
          </cell>
          <cell r="M22759">
            <v>0.10890000000000001</v>
          </cell>
        </row>
        <row r="22760">
          <cell r="A22760" t="str">
            <v>4386112.15% FGN JUL 2034</v>
          </cell>
          <cell r="B22760">
            <v>43861</v>
          </cell>
          <cell r="C22760" t="str">
            <v>12.15% FGN JUL 2034</v>
          </cell>
          <cell r="D22760" t="str">
            <v>11THFGN BOND SERIES 19</v>
          </cell>
          <cell r="F22760">
            <v>50162</v>
          </cell>
          <cell r="G22760">
            <v>34</v>
          </cell>
          <cell r="I22760">
            <v>14.46</v>
          </cell>
          <cell r="J22760">
            <v>77.39</v>
          </cell>
          <cell r="K22760">
            <v>107.12</v>
          </cell>
          <cell r="L22760">
            <v>0.1603</v>
          </cell>
          <cell r="M22760">
            <v>0.1115</v>
          </cell>
        </row>
        <row r="22761">
          <cell r="A22761" t="str">
            <v>4386112.40% FGN MAR 2036</v>
          </cell>
          <cell r="B22761">
            <v>43861</v>
          </cell>
          <cell r="C22761" t="str">
            <v>12.40% FGN MAR 2036</v>
          </cell>
          <cell r="D22761" t="str">
            <v>11THFGN BOND SERIES 20</v>
          </cell>
          <cell r="F22761">
            <v>50163</v>
          </cell>
          <cell r="G22761">
            <v>35</v>
          </cell>
          <cell r="I22761">
            <v>16.13</v>
          </cell>
          <cell r="J22761">
            <v>75.19</v>
          </cell>
          <cell r="K22761">
            <v>108.93</v>
          </cell>
          <cell r="L22761">
            <v>0.16760000000000003</v>
          </cell>
          <cell r="M22761">
            <v>0.1119</v>
          </cell>
        </row>
        <row r="22762">
          <cell r="A22762" t="str">
            <v>4386116.25% FGN APR 2037</v>
          </cell>
          <cell r="B22762">
            <v>43861</v>
          </cell>
          <cell r="C22762" t="str">
            <v>16.25% FGN APR 2037</v>
          </cell>
          <cell r="D22762" t="str">
            <v>11THFGN BOND SERIES 21</v>
          </cell>
          <cell r="F22762">
            <v>50164</v>
          </cell>
          <cell r="G22762">
            <v>36</v>
          </cell>
          <cell r="I22762">
            <v>17.21</v>
          </cell>
          <cell r="J22762">
            <v>75.19</v>
          </cell>
          <cell r="K22762">
            <v>137.79</v>
          </cell>
          <cell r="L22762">
            <v>0.16760000000000003</v>
          </cell>
          <cell r="M22762">
            <v>0.11230000000000001</v>
          </cell>
        </row>
        <row r="22763">
          <cell r="A22763" t="str">
            <v>4386114.80% FGN APR 2049</v>
          </cell>
          <cell r="B22763">
            <v>43861</v>
          </cell>
          <cell r="C22763" t="str">
            <v>14.80% FGN APR 2049</v>
          </cell>
          <cell r="D22763" t="str">
            <v>11THFGN BOND SERIES 22</v>
          </cell>
          <cell r="F22763">
            <v>50165</v>
          </cell>
          <cell r="G22763">
            <v>37</v>
          </cell>
          <cell r="I22763">
            <v>29.23</v>
          </cell>
          <cell r="J22763">
            <v>100</v>
          </cell>
          <cell r="K22763">
            <v>120.25</v>
          </cell>
          <cell r="L22763">
            <v>0.14800000000000002</v>
          </cell>
          <cell r="M22763">
            <v>0.12240000000000001</v>
          </cell>
        </row>
        <row r="22764">
          <cell r="A22764" t="str">
            <v>4386415.54% FGN FEB 2020</v>
          </cell>
          <cell r="B22764">
            <v>43864</v>
          </cell>
          <cell r="C22764" t="str">
            <v>15.54% FGN FEB 2020</v>
          </cell>
          <cell r="D22764" t="str">
            <v>11THFGN BOND SERIES 8</v>
          </cell>
          <cell r="F22764">
            <v>50151</v>
          </cell>
          <cell r="G22764">
            <v>23</v>
          </cell>
          <cell r="I22764">
            <v>2.7322404371584699E-2</v>
          </cell>
          <cell r="J22764">
            <v>97.76</v>
          </cell>
          <cell r="K22764">
            <v>100.33607456318191</v>
          </cell>
          <cell r="L22764">
            <v>0.16519999999999999</v>
          </cell>
          <cell r="M22764">
            <v>2.9460850303696176E-2</v>
          </cell>
        </row>
        <row r="22765">
          <cell r="A22765" t="str">
            <v>4386414.50% FGN JUL 2021</v>
          </cell>
          <cell r="B22765">
            <v>43864</v>
          </cell>
          <cell r="C22765" t="str">
            <v>14.50% FGN JUL 2021</v>
          </cell>
          <cell r="D22765" t="str">
            <v>11THFGN BOND SERIES 9</v>
          </cell>
          <cell r="F22765">
            <v>50152</v>
          </cell>
          <cell r="G22765">
            <v>24</v>
          </cell>
          <cell r="I22765">
            <v>1.4445964432284542</v>
          </cell>
          <cell r="J22765">
            <v>93.67</v>
          </cell>
          <cell r="K22765">
            <v>110.092142857143</v>
          </cell>
          <cell r="L22765">
            <v>0.16570000000000001</v>
          </cell>
          <cell r="M22765">
            <v>7.0377264841622156E-2</v>
          </cell>
        </row>
        <row r="22766">
          <cell r="A22766" t="str">
            <v>4386416.39% FGN JAN 2022</v>
          </cell>
          <cell r="B22766">
            <v>43864</v>
          </cell>
          <cell r="C22766" t="str">
            <v>16.39% FGN JAN 2022</v>
          </cell>
          <cell r="D22766" t="str">
            <v>11THFGN BOND SERIES 10</v>
          </cell>
          <cell r="F22766">
            <v>50153</v>
          </cell>
          <cell r="G22766">
            <v>25</v>
          </cell>
          <cell r="I22766">
            <v>1.9817518248175183</v>
          </cell>
          <cell r="J22766">
            <v>100.75</v>
          </cell>
          <cell r="K22766">
            <v>117</v>
          </cell>
          <cell r="L22766">
            <v>0.16149999999999998</v>
          </cell>
          <cell r="M22766">
            <v>7.0421287334435201E-2</v>
          </cell>
        </row>
        <row r="22767">
          <cell r="A22767" t="str">
            <v>4386412.75% FGN APR 2023</v>
          </cell>
          <cell r="B22767">
            <v>43864</v>
          </cell>
          <cell r="C22767" t="str">
            <v>12.75% FGN APR 2023</v>
          </cell>
          <cell r="D22767" t="str">
            <v>11THFGN BOND SERIES 11</v>
          </cell>
          <cell r="F22767">
            <v>50154</v>
          </cell>
          <cell r="G22767">
            <v>26</v>
          </cell>
          <cell r="I22767">
            <v>3.2279260780287475</v>
          </cell>
          <cell r="J22767">
            <v>100</v>
          </cell>
          <cell r="K22767">
            <v>110.41</v>
          </cell>
          <cell r="L22767">
            <v>0.1275</v>
          </cell>
          <cell r="M22767">
            <v>8.9543425412589514E-2</v>
          </cell>
        </row>
        <row r="22768">
          <cell r="A22768" t="str">
            <v>4386414.20% FGN MAR 2024</v>
          </cell>
          <cell r="B22768">
            <v>43864</v>
          </cell>
          <cell r="C22768" t="str">
            <v>14.20% FGN MAR 2024</v>
          </cell>
          <cell r="D22768" t="str">
            <v>11THFGN BOND SERIES 12</v>
          </cell>
          <cell r="F22768">
            <v>50155</v>
          </cell>
          <cell r="G22768">
            <v>27</v>
          </cell>
          <cell r="I22768">
            <v>4.1078270388615215</v>
          </cell>
          <cell r="J22768">
            <v>91.47</v>
          </cell>
          <cell r="K22768">
            <v>115.95</v>
          </cell>
          <cell r="L22768">
            <v>0.1628</v>
          </cell>
          <cell r="M22768">
            <v>9.4213719569763446E-2</v>
          </cell>
        </row>
        <row r="22769">
          <cell r="A22769" t="str">
            <v>4386412.50% FGN JAN 2026</v>
          </cell>
          <cell r="B22769">
            <v>43864</v>
          </cell>
          <cell r="C22769" t="str">
            <v>12.50% FGN JAN 2026</v>
          </cell>
          <cell r="D22769" t="str">
            <v>11THFGN BOND SERIES 13</v>
          </cell>
          <cell r="F22769">
            <v>50156</v>
          </cell>
          <cell r="G22769">
            <v>28</v>
          </cell>
          <cell r="I22769">
            <v>5.9679311693390691</v>
          </cell>
          <cell r="J22769">
            <v>81</v>
          </cell>
          <cell r="K22769">
            <v>111.966951219512</v>
          </cell>
          <cell r="L22769">
            <v>0.1666</v>
          </cell>
          <cell r="M22769">
            <v>9.8016840282163592E-2</v>
          </cell>
        </row>
        <row r="22770">
          <cell r="A22770" t="str">
            <v>4386416.29% FGN MAR 2027</v>
          </cell>
          <cell r="B22770">
            <v>43864</v>
          </cell>
          <cell r="C22770" t="str">
            <v>16.29% FGN MAR 2027</v>
          </cell>
          <cell r="D22770" t="str">
            <v>11THFGN BOND SERIES 14</v>
          </cell>
          <cell r="F22770">
            <v>50157</v>
          </cell>
          <cell r="G22770">
            <v>29</v>
          </cell>
          <cell r="I22770">
            <v>7.1156741957563314</v>
          </cell>
          <cell r="J22770">
            <v>100.68</v>
          </cell>
          <cell r="K22770">
            <v>128.27167630057801</v>
          </cell>
          <cell r="L22770">
            <v>0.16149999999999998</v>
          </cell>
          <cell r="M22770">
            <v>0.10536013405334814</v>
          </cell>
        </row>
        <row r="22771">
          <cell r="A22771" t="str">
            <v>4386415.00% FGN NOV 2028</v>
          </cell>
          <cell r="B22771">
            <v>43864</v>
          </cell>
          <cell r="C22771" t="str">
            <v>15.00% FGN NOV 2028</v>
          </cell>
          <cell r="D22771" t="str">
            <v>11THFGN BOND SERIES 15</v>
          </cell>
          <cell r="F22771">
            <v>50158</v>
          </cell>
          <cell r="G22771">
            <v>30</v>
          </cell>
          <cell r="I22771">
            <v>8.8166058394160594</v>
          </cell>
          <cell r="J22771">
            <v>92.49</v>
          </cell>
          <cell r="K22771">
            <v>123.45570099353075</v>
          </cell>
          <cell r="L22771">
            <v>0.16449999999999998</v>
          </cell>
          <cell r="M22771">
            <v>0.10800343532314578</v>
          </cell>
        </row>
        <row r="22772">
          <cell r="A22772" t="str">
            <v>4386412.49% FGN MAY 2029</v>
          </cell>
          <cell r="B22772">
            <v>43864</v>
          </cell>
          <cell r="C22772" t="str">
            <v>12.49% FGN MAY 2029</v>
          </cell>
          <cell r="D22772" t="str">
            <v>11THFGN BOND SERIES 16</v>
          </cell>
          <cell r="F22772">
            <v>50159</v>
          </cell>
          <cell r="G22772">
            <v>31</v>
          </cell>
          <cell r="I22772">
            <v>9.2964686558992611</v>
          </cell>
          <cell r="J22772">
            <v>79.5</v>
          </cell>
          <cell r="K22772">
            <v>109.59379734930673</v>
          </cell>
          <cell r="L22772">
            <v>0.1641</v>
          </cell>
          <cell r="M22772">
            <v>0.1082130157322875</v>
          </cell>
        </row>
        <row r="22773">
          <cell r="A22773" t="str">
            <v>438648.50% FGN NOV 2029</v>
          </cell>
          <cell r="B22773">
            <v>43864</v>
          </cell>
          <cell r="C22773" t="str">
            <v>8.50% FGN NOV 2029</v>
          </cell>
          <cell r="D22773" t="str">
            <v>11THFGN BOND SERIES 17</v>
          </cell>
          <cell r="F22773">
            <v>50160</v>
          </cell>
          <cell r="G22773">
            <v>32</v>
          </cell>
          <cell r="I22773">
            <v>9.7946892964686558</v>
          </cell>
          <cell r="J22773">
            <v>58.35</v>
          </cell>
          <cell r="K22773">
            <v>86.048081236299396</v>
          </cell>
          <cell r="L22773">
            <v>0.1638</v>
          </cell>
          <cell r="M22773">
            <v>0.10842741414472869</v>
          </cell>
        </row>
        <row r="22774">
          <cell r="A22774" t="str">
            <v>4386410.00% FGN JUL 2030</v>
          </cell>
          <cell r="B22774">
            <v>43864</v>
          </cell>
          <cell r="C22774" t="str">
            <v>10.00% FGN JUL 2030</v>
          </cell>
          <cell r="D22774" t="str">
            <v>11THFGN BOND SERIES 18</v>
          </cell>
          <cell r="F22774">
            <v>50161</v>
          </cell>
          <cell r="G22774">
            <v>33</v>
          </cell>
          <cell r="I22774">
            <v>10.46615231458437</v>
          </cell>
          <cell r="J22774">
            <v>65.94</v>
          </cell>
          <cell r="K22774">
            <v>94.620897849170746</v>
          </cell>
          <cell r="L22774">
            <v>0.16329999999999997</v>
          </cell>
          <cell r="M22774">
            <v>0.10871747206865243</v>
          </cell>
        </row>
        <row r="22775">
          <cell r="A22775" t="str">
            <v>4386412.15% FGN JUL 2034</v>
          </cell>
          <cell r="B22775">
            <v>43864</v>
          </cell>
          <cell r="C22775" t="str">
            <v>12.15% FGN JUL 2034</v>
          </cell>
          <cell r="D22775" t="str">
            <v>11THFGN BOND SERIES 19</v>
          </cell>
          <cell r="F22775">
            <v>50162</v>
          </cell>
          <cell r="G22775">
            <v>34</v>
          </cell>
          <cell r="I22775">
            <v>14.452454827523271</v>
          </cell>
          <cell r="J22775">
            <v>77.39</v>
          </cell>
          <cell r="K22775">
            <v>107.11733333333299</v>
          </cell>
          <cell r="L22775">
            <v>0.1603</v>
          </cell>
          <cell r="M22775">
            <v>0.11145263819859377</v>
          </cell>
        </row>
        <row r="22776">
          <cell r="A22776" t="str">
            <v>4386412.40% FGN MAR 2036</v>
          </cell>
          <cell r="B22776">
            <v>43864</v>
          </cell>
          <cell r="C22776" t="str">
            <v>12.40% FGN MAR 2036</v>
          </cell>
          <cell r="D22776" t="str">
            <v>11THFGN BOND SERIES 20</v>
          </cell>
          <cell r="F22776">
            <v>50163</v>
          </cell>
          <cell r="G22776">
            <v>35</v>
          </cell>
          <cell r="I22776">
            <v>16.118518518518517</v>
          </cell>
          <cell r="J22776">
            <v>75.19</v>
          </cell>
          <cell r="K22776">
            <v>109.493931623932</v>
          </cell>
          <cell r="L22776">
            <v>0.16760000000000003</v>
          </cell>
          <cell r="M22776">
            <v>0.11116842116645825</v>
          </cell>
        </row>
        <row r="22777">
          <cell r="A22777" t="str">
            <v>4386416.25% FGN APR 2037</v>
          </cell>
          <cell r="B22777">
            <v>43864</v>
          </cell>
          <cell r="C22777" t="str">
            <v>16.25% FGN APR 2037</v>
          </cell>
          <cell r="D22777" t="str">
            <v>11THFGN BOND SERIES 21</v>
          </cell>
          <cell r="F22777">
            <v>50164</v>
          </cell>
          <cell r="G22777">
            <v>36</v>
          </cell>
          <cell r="I22777">
            <v>17.203346007604562</v>
          </cell>
          <cell r="J22777">
            <v>75.19</v>
          </cell>
          <cell r="K22777">
            <v>137.790909090909</v>
          </cell>
          <cell r="L22777">
            <v>0.16760000000000003</v>
          </cell>
          <cell r="M22777">
            <v>0.11233463724132645</v>
          </cell>
        </row>
        <row r="22778">
          <cell r="A22778" t="str">
            <v>4386414.80% FGN APR 2049</v>
          </cell>
          <cell r="B22778">
            <v>43864</v>
          </cell>
          <cell r="C22778" t="str">
            <v>14.80% FGN APR 2049</v>
          </cell>
          <cell r="D22778" t="str">
            <v>11THFGN BOND SERIES 22</v>
          </cell>
          <cell r="F22778">
            <v>50165</v>
          </cell>
          <cell r="G22778">
            <v>37</v>
          </cell>
          <cell r="I22778">
            <v>29.225223580945428</v>
          </cell>
          <cell r="J22778">
            <v>100</v>
          </cell>
          <cell r="K22778">
            <v>120.002</v>
          </cell>
          <cell r="L22778">
            <v>0.14800000000000002</v>
          </cell>
          <cell r="M22778">
            <v>0.1226228698709515</v>
          </cell>
        </row>
        <row r="22779">
          <cell r="A22779" t="str">
            <v>4386515.54% FGN FEB 2020</v>
          </cell>
          <cell r="B22779">
            <v>43865</v>
          </cell>
          <cell r="C22779" t="str">
            <v>15.54% FGN FEB 2020</v>
          </cell>
          <cell r="D22779" t="str">
            <v>11THFGN BOND SERIES 8</v>
          </cell>
          <cell r="F22779">
            <v>50151</v>
          </cell>
          <cell r="G22779">
            <v>23</v>
          </cell>
          <cell r="I22779">
            <v>2.4590163934426229E-2</v>
          </cell>
          <cell r="J22779">
            <v>97.76</v>
          </cell>
          <cell r="K22779">
            <v>100.29211722435488</v>
          </cell>
          <cell r="L22779">
            <v>0.16519999999999999</v>
          </cell>
          <cell r="M22779">
            <v>3.3391366907086488E-2</v>
          </cell>
        </row>
        <row r="22780">
          <cell r="A22780" t="str">
            <v>4386514.50% FGN JUL 2021</v>
          </cell>
          <cell r="B22780">
            <v>43865</v>
          </cell>
          <cell r="C22780" t="str">
            <v>14.50% FGN JUL 2021</v>
          </cell>
          <cell r="D22780" t="str">
            <v>11THFGN BOND SERIES 9</v>
          </cell>
          <cell r="F22780">
            <v>50152</v>
          </cell>
          <cell r="G22780">
            <v>24</v>
          </cell>
          <cell r="I22780">
            <v>1.441860465116279</v>
          </cell>
          <cell r="J22780">
            <v>93.67</v>
          </cell>
          <cell r="K22780">
            <v>110.092142857143</v>
          </cell>
          <cell r="L22780">
            <v>0.16570000000000001</v>
          </cell>
          <cell r="M22780">
            <v>7.0247562561844432E-2</v>
          </cell>
        </row>
        <row r="22781">
          <cell r="A22781" t="str">
            <v>4386516.39% FGN JAN 2022</v>
          </cell>
          <cell r="B22781">
            <v>43865</v>
          </cell>
          <cell r="C22781" t="str">
            <v>16.39% FGN JAN 2022</v>
          </cell>
          <cell r="D22781" t="str">
            <v>11THFGN BOND SERIES 10</v>
          </cell>
          <cell r="F22781">
            <v>50153</v>
          </cell>
          <cell r="G22781">
            <v>25</v>
          </cell>
          <cell r="I22781">
            <v>1.9790145985401462</v>
          </cell>
          <cell r="J22781">
            <v>100.75</v>
          </cell>
          <cell r="K22781">
            <v>117</v>
          </cell>
          <cell r="L22781">
            <v>0.16149999999999998</v>
          </cell>
          <cell r="M22781">
            <v>7.0308686126987222E-2</v>
          </cell>
        </row>
        <row r="22782">
          <cell r="A22782" t="str">
            <v>4386512.75% FGN APR 2023</v>
          </cell>
          <cell r="B22782">
            <v>43865</v>
          </cell>
          <cell r="C22782" t="str">
            <v>12.75% FGN APR 2023</v>
          </cell>
          <cell r="D22782" t="str">
            <v>11THFGN BOND SERIES 11</v>
          </cell>
          <cell r="F22782">
            <v>50154</v>
          </cell>
          <cell r="G22782">
            <v>26</v>
          </cell>
          <cell r="I22782">
            <v>3.2251882272416155</v>
          </cell>
          <cell r="J22782">
            <v>100</v>
          </cell>
          <cell r="K22782">
            <v>109.171428571429</v>
          </cell>
          <cell r="L22782">
            <v>0.1275</v>
          </cell>
          <cell r="M22782">
            <v>9.3771496491936848E-2</v>
          </cell>
        </row>
        <row r="22783">
          <cell r="A22783" t="str">
            <v>4386514.20% FGN MAR 2024</v>
          </cell>
          <cell r="B22783">
            <v>43865</v>
          </cell>
          <cell r="C22783" t="str">
            <v>14.20% FGN MAR 2024</v>
          </cell>
          <cell r="D22783" t="str">
            <v>11THFGN BOND SERIES 12</v>
          </cell>
          <cell r="F22783">
            <v>50155</v>
          </cell>
          <cell r="G22783">
            <v>27</v>
          </cell>
          <cell r="I22783">
            <v>4.1050903119868636</v>
          </cell>
          <cell r="J22783">
            <v>91.47</v>
          </cell>
          <cell r="K22783">
            <v>115.62</v>
          </cell>
          <cell r="L22783">
            <v>0.1628</v>
          </cell>
          <cell r="M22783">
            <v>9.5090319685365049E-2</v>
          </cell>
        </row>
        <row r="22784">
          <cell r="A22784" t="str">
            <v>4386512.50% FGN JAN 2026</v>
          </cell>
          <cell r="B22784">
            <v>43865</v>
          </cell>
          <cell r="C22784" t="str">
            <v>12.50% FGN JAN 2026</v>
          </cell>
          <cell r="D22784" t="str">
            <v>11THFGN BOND SERIES 13</v>
          </cell>
          <cell r="F22784">
            <v>50156</v>
          </cell>
          <cell r="G22784">
            <v>28</v>
          </cell>
          <cell r="I22784">
            <v>5.9651935862338679</v>
          </cell>
          <cell r="J22784">
            <v>81</v>
          </cell>
          <cell r="K22784">
            <v>111.966951219512</v>
          </cell>
          <cell r="L22784">
            <v>0.1666</v>
          </cell>
          <cell r="M22784">
            <v>9.8006800527724203E-2</v>
          </cell>
        </row>
        <row r="22785">
          <cell r="A22785" t="str">
            <v>4386516.29% FGN MAR 2027</v>
          </cell>
          <cell r="B22785">
            <v>43865</v>
          </cell>
          <cell r="C22785" t="str">
            <v>16.29% FGN MAR 2027</v>
          </cell>
          <cell r="D22785" t="str">
            <v>11THFGN BOND SERIES 14</v>
          </cell>
          <cell r="F22785">
            <v>50157</v>
          </cell>
          <cell r="G22785">
            <v>29</v>
          </cell>
          <cell r="I22785">
            <v>7.1129363449691994</v>
          </cell>
          <cell r="J22785">
            <v>100.68</v>
          </cell>
          <cell r="K22785">
            <v>128.23583333333301</v>
          </cell>
          <cell r="L22785">
            <v>0.16149999999999998</v>
          </cell>
          <cell r="M22785">
            <v>0.10540992912521158</v>
          </cell>
        </row>
        <row r="22786">
          <cell r="A22786" t="str">
            <v>4386515.00% FGN NOV 2028</v>
          </cell>
          <cell r="B22786">
            <v>43865</v>
          </cell>
          <cell r="C22786" t="str">
            <v>15.00% FGN NOV 2028</v>
          </cell>
          <cell r="D22786" t="str">
            <v>11THFGN BOND SERIES 15</v>
          </cell>
          <cell r="F22786">
            <v>50158</v>
          </cell>
          <cell r="G22786">
            <v>30</v>
          </cell>
          <cell r="I22786">
            <v>8.8138686131386859</v>
          </cell>
          <cell r="J22786">
            <v>92.49</v>
          </cell>
          <cell r="K22786">
            <v>123.9515896994892</v>
          </cell>
          <cell r="L22786">
            <v>0.16449999999999998</v>
          </cell>
          <cell r="M22786">
            <v>0.10723400552637355</v>
          </cell>
        </row>
        <row r="22787">
          <cell r="A22787" t="str">
            <v>4386512.49% FGN MAY 2029</v>
          </cell>
          <cell r="B22787">
            <v>43865</v>
          </cell>
          <cell r="C22787" t="str">
            <v>12.49% FGN MAY 2029</v>
          </cell>
          <cell r="D22787" t="str">
            <v>11THFGN BOND SERIES 16</v>
          </cell>
          <cell r="F22787">
            <v>50159</v>
          </cell>
          <cell r="G22787">
            <v>31</v>
          </cell>
          <cell r="I22787">
            <v>9.2937311798521751</v>
          </cell>
          <cell r="J22787">
            <v>79.5</v>
          </cell>
          <cell r="K22787">
            <v>110.03540853192193</v>
          </cell>
          <cell r="L22787">
            <v>0.1641</v>
          </cell>
          <cell r="M22787">
            <v>0.10749452500420316</v>
          </cell>
        </row>
        <row r="22788">
          <cell r="A22788" t="str">
            <v>438658.50% FGN NOV 2029</v>
          </cell>
          <cell r="B22788">
            <v>43865</v>
          </cell>
          <cell r="C22788" t="str">
            <v>8.50% FGN NOV 2029</v>
          </cell>
          <cell r="D22788" t="str">
            <v>11THFGN BOND SERIES 17</v>
          </cell>
          <cell r="F22788">
            <v>50160</v>
          </cell>
          <cell r="G22788">
            <v>32</v>
          </cell>
          <cell r="I22788">
            <v>9.7919518204215716</v>
          </cell>
          <cell r="J22788">
            <v>58.35</v>
          </cell>
          <cell r="K22788">
            <v>86.40938053381835</v>
          </cell>
          <cell r="L22788">
            <v>0.1638</v>
          </cell>
          <cell r="M22788">
            <v>0.10776103350563919</v>
          </cell>
        </row>
        <row r="22789">
          <cell r="A22789" t="str">
            <v>4386510.00% FGN JUL 2030</v>
          </cell>
          <cell r="B22789">
            <v>43865</v>
          </cell>
          <cell r="C22789" t="str">
            <v>10.00% FGN JUL 2030</v>
          </cell>
          <cell r="D22789" t="str">
            <v>11THFGN BOND SERIES 18</v>
          </cell>
          <cell r="F22789">
            <v>50161</v>
          </cell>
          <cell r="G22789">
            <v>33</v>
          </cell>
          <cell r="I22789">
            <v>10.463414634146343</v>
          </cell>
          <cell r="J22789">
            <v>65.94</v>
          </cell>
          <cell r="K22789">
            <v>94.975332573510101</v>
          </cell>
          <cell r="L22789">
            <v>0.16329999999999997</v>
          </cell>
          <cell r="M22789">
            <v>0.10812161237670853</v>
          </cell>
        </row>
        <row r="22790">
          <cell r="A22790" t="str">
            <v>4386512.15% FGN JUL 2034</v>
          </cell>
          <cell r="B22790">
            <v>43865</v>
          </cell>
          <cell r="C22790" t="str">
            <v>12.15% FGN JUL 2034</v>
          </cell>
          <cell r="D22790" t="str">
            <v>11THFGN BOND SERIES 19</v>
          </cell>
          <cell r="F22790">
            <v>50162</v>
          </cell>
          <cell r="G22790">
            <v>34</v>
          </cell>
          <cell r="I22790">
            <v>14.449717101660887</v>
          </cell>
          <cell r="J22790">
            <v>77.39</v>
          </cell>
          <cell r="K22790">
            <v>106.85</v>
          </cell>
          <cell r="L22790">
            <v>0.1603</v>
          </cell>
          <cell r="M22790">
            <v>0.11180873970317658</v>
          </cell>
        </row>
        <row r="22791">
          <cell r="A22791" t="str">
            <v>4386512.40% FGN MAR 2036</v>
          </cell>
          <cell r="B22791">
            <v>43865</v>
          </cell>
          <cell r="C22791" t="str">
            <v>12.40% FGN MAR 2036</v>
          </cell>
          <cell r="D22791" t="str">
            <v>11THFGN BOND SERIES 20</v>
          </cell>
          <cell r="F22791">
            <v>50163</v>
          </cell>
          <cell r="G22791">
            <v>35</v>
          </cell>
          <cell r="I22791">
            <v>16.115780998389692</v>
          </cell>
          <cell r="J22791">
            <v>75.19</v>
          </cell>
          <cell r="K22791">
            <v>109.493931623932</v>
          </cell>
          <cell r="L22791">
            <v>0.16760000000000003</v>
          </cell>
          <cell r="M22791">
            <v>0.11116827112752152</v>
          </cell>
        </row>
        <row r="22792">
          <cell r="A22792" t="str">
            <v>4386516.25% FGN APR 2037</v>
          </cell>
          <cell r="B22792">
            <v>43865</v>
          </cell>
          <cell r="C22792" t="str">
            <v>16.25% FGN APR 2037</v>
          </cell>
          <cell r="D22792" t="str">
            <v>11THFGN BOND SERIES 21</v>
          </cell>
          <cell r="F22792">
            <v>50164</v>
          </cell>
          <cell r="G22792">
            <v>36</v>
          </cell>
          <cell r="I22792">
            <v>17.200608365019011</v>
          </cell>
          <cell r="J22792">
            <v>75.19</v>
          </cell>
          <cell r="K22792">
            <v>137.790909090909</v>
          </cell>
          <cell r="L22792">
            <v>0.16760000000000003</v>
          </cell>
          <cell r="M22792">
            <v>0.11233278772294106</v>
          </cell>
        </row>
        <row r="22793">
          <cell r="A22793" t="str">
            <v>4386514.80% FGN APR 2049</v>
          </cell>
          <cell r="B22793">
            <v>43865</v>
          </cell>
          <cell r="C22793" t="str">
            <v>14.80% FGN APR 2049</v>
          </cell>
          <cell r="D22793" t="str">
            <v>11THFGN BOND SERIES 22</v>
          </cell>
          <cell r="F22793">
            <v>50165</v>
          </cell>
          <cell r="G22793">
            <v>37</v>
          </cell>
          <cell r="I22793">
            <v>29.222485855083047</v>
          </cell>
          <cell r="J22793">
            <v>100</v>
          </cell>
          <cell r="K22793">
            <v>119.88899999999998</v>
          </cell>
          <cell r="L22793">
            <v>0.14800000000000002</v>
          </cell>
          <cell r="M22793">
            <v>0.12274350386684224</v>
          </cell>
        </row>
        <row r="22794">
          <cell r="A22794" t="str">
            <v>4386615.54% FGN FEB 2020</v>
          </cell>
          <cell r="B22794">
            <v>43866</v>
          </cell>
          <cell r="C22794" t="str">
            <v>15.54% FGN FEB 2020</v>
          </cell>
          <cell r="D22794" t="str">
            <v>11THFGN BOND SERIES 8</v>
          </cell>
          <cell r="F22794">
            <v>50151</v>
          </cell>
          <cell r="G22794">
            <v>23</v>
          </cell>
          <cell r="I22794">
            <v>2.185792349726776E-2</v>
          </cell>
          <cell r="J22794">
            <v>97.76</v>
          </cell>
          <cell r="K22794">
            <v>100.22474339010046</v>
          </cell>
          <cell r="L22794">
            <v>0.16519999999999999</v>
          </cell>
          <cell r="M22794">
            <v>4.8318344846642249E-2</v>
          </cell>
        </row>
        <row r="22795">
          <cell r="A22795" t="str">
            <v>4386614.50% FGN JUL 2021</v>
          </cell>
          <cell r="B22795">
            <v>43866</v>
          </cell>
          <cell r="C22795" t="str">
            <v>14.50% FGN JUL 2021</v>
          </cell>
          <cell r="D22795" t="str">
            <v>11THFGN BOND SERIES 9</v>
          </cell>
          <cell r="F22795">
            <v>50152</v>
          </cell>
          <cell r="G22795">
            <v>24</v>
          </cell>
          <cell r="I22795">
            <v>1.439124487004104</v>
          </cell>
          <cell r="J22795">
            <v>93.67</v>
          </cell>
          <cell r="K22795">
            <v>109</v>
          </cell>
          <cell r="L22795">
            <v>0.16570000000000001</v>
          </cell>
          <cell r="M22795">
            <v>7.7728485739874453E-2</v>
          </cell>
        </row>
        <row r="22796">
          <cell r="A22796" t="str">
            <v>4386616.39% FGN JAN 2022</v>
          </cell>
          <cell r="B22796">
            <v>43866</v>
          </cell>
          <cell r="C22796" t="str">
            <v>16.39% FGN JAN 2022</v>
          </cell>
          <cell r="D22796" t="str">
            <v>11THFGN BOND SERIES 10</v>
          </cell>
          <cell r="F22796">
            <v>50153</v>
          </cell>
          <cell r="G22796">
            <v>25</v>
          </cell>
          <cell r="I22796">
            <v>1.9762773722627738</v>
          </cell>
          <cell r="J22796">
            <v>100.75</v>
          </cell>
          <cell r="K22796">
            <v>117</v>
          </cell>
          <cell r="L22796">
            <v>0.16149999999999998</v>
          </cell>
          <cell r="M22796">
            <v>7.019583001261466E-2</v>
          </cell>
        </row>
        <row r="22797">
          <cell r="A22797" t="str">
            <v>4386612.75% FGN APR 2023</v>
          </cell>
          <cell r="B22797">
            <v>43866</v>
          </cell>
          <cell r="C22797" t="str">
            <v>12.75% FGN APR 2023</v>
          </cell>
          <cell r="D22797" t="str">
            <v>11THFGN BOND SERIES 11</v>
          </cell>
          <cell r="F22797">
            <v>50154</v>
          </cell>
          <cell r="G22797">
            <v>26</v>
          </cell>
          <cell r="I22797">
            <v>3.2224503764544834</v>
          </cell>
          <cell r="J22797">
            <v>100</v>
          </cell>
          <cell r="K22797">
            <v>109.6375</v>
          </cell>
          <cell r="L22797">
            <v>0.1275</v>
          </cell>
          <cell r="M22797">
            <v>9.2139543093500503E-2</v>
          </cell>
        </row>
        <row r="22798">
          <cell r="A22798" t="str">
            <v>4386614.20% FGN MAR 2024</v>
          </cell>
          <cell r="B22798">
            <v>43866</v>
          </cell>
          <cell r="C22798" t="str">
            <v>14.20% FGN MAR 2024</v>
          </cell>
          <cell r="D22798" t="str">
            <v>11THFGN BOND SERIES 12</v>
          </cell>
          <cell r="F22798">
            <v>50155</v>
          </cell>
          <cell r="G22798">
            <v>27</v>
          </cell>
          <cell r="I22798">
            <v>4.1023535851122057</v>
          </cell>
          <cell r="J22798">
            <v>91.47</v>
          </cell>
          <cell r="K22798">
            <v>115.50383720930201</v>
          </cell>
          <cell r="L22798">
            <v>0.1628</v>
          </cell>
          <cell r="M22798">
            <v>9.5385712554371921E-2</v>
          </cell>
        </row>
        <row r="22799">
          <cell r="A22799" t="str">
            <v>4386612.50% FGN JAN 2026</v>
          </cell>
          <cell r="B22799">
            <v>43866</v>
          </cell>
          <cell r="C22799" t="str">
            <v>12.50% FGN JAN 2026</v>
          </cell>
          <cell r="D22799" t="str">
            <v>11THFGN BOND SERIES 13</v>
          </cell>
          <cell r="F22799">
            <v>50156</v>
          </cell>
          <cell r="G22799">
            <v>28</v>
          </cell>
          <cell r="I22799">
            <v>5.9624560031286666</v>
          </cell>
          <cell r="J22799">
            <v>81</v>
          </cell>
          <cell r="K22799">
            <v>111.72</v>
          </cell>
          <cell r="L22799">
            <v>0.1666</v>
          </cell>
          <cell r="M22799">
            <v>9.8514842555125673E-2</v>
          </cell>
        </row>
        <row r="22800">
          <cell r="A22800" t="str">
            <v>4386616.29% FGN MAR 2027</v>
          </cell>
          <cell r="B22800">
            <v>43866</v>
          </cell>
          <cell r="C22800" t="str">
            <v>16.29% FGN MAR 2027</v>
          </cell>
          <cell r="D22800" t="str">
            <v>11THFGN BOND SERIES 14</v>
          </cell>
          <cell r="F22800">
            <v>50157</v>
          </cell>
          <cell r="G22800">
            <v>29</v>
          </cell>
          <cell r="I22800">
            <v>7.1101984941820673</v>
          </cell>
          <cell r="J22800">
            <v>100.68</v>
          </cell>
          <cell r="K22800">
            <v>128.23583333333301</v>
          </cell>
          <cell r="L22800">
            <v>0.16149999999999998</v>
          </cell>
          <cell r="M22800">
            <v>0.10539828894136033</v>
          </cell>
        </row>
        <row r="22801">
          <cell r="A22801" t="str">
            <v>4386615.00% FGN NOV 2028</v>
          </cell>
          <cell r="B22801">
            <v>43866</v>
          </cell>
          <cell r="C22801" t="str">
            <v>15.00% FGN NOV 2028</v>
          </cell>
          <cell r="D22801" t="str">
            <v>11THFGN BOND SERIES 15</v>
          </cell>
          <cell r="F22801">
            <v>50158</v>
          </cell>
          <cell r="G22801">
            <v>30</v>
          </cell>
          <cell r="I22801">
            <v>8.8111313868613141</v>
          </cell>
          <cell r="J22801">
            <v>92.49</v>
          </cell>
          <cell r="K22801">
            <v>122.37491417252322</v>
          </cell>
          <cell r="L22801">
            <v>0.16449999999999998</v>
          </cell>
          <cell r="M22801">
            <v>0.10966508196258112</v>
          </cell>
        </row>
        <row r="22802">
          <cell r="A22802" t="str">
            <v>4386612.49% FGN MAY 2029</v>
          </cell>
          <cell r="B22802">
            <v>43866</v>
          </cell>
          <cell r="C22802" t="str">
            <v>12.49% FGN MAY 2029</v>
          </cell>
          <cell r="D22802" t="str">
            <v>11THFGN BOND SERIES 16</v>
          </cell>
          <cell r="F22802">
            <v>50159</v>
          </cell>
          <cell r="G22802">
            <v>31</v>
          </cell>
          <cell r="I22802">
            <v>9.2909937038050909</v>
          </cell>
          <cell r="J22802">
            <v>79.5</v>
          </cell>
          <cell r="K22802">
            <v>108.58734375705968</v>
          </cell>
          <cell r="L22802">
            <v>0.1641</v>
          </cell>
          <cell r="M22802">
            <v>0.10985287876597269</v>
          </cell>
        </row>
        <row r="22803">
          <cell r="A22803" t="str">
            <v>438668.50% FGN NOV 2029</v>
          </cell>
          <cell r="B22803">
            <v>43866</v>
          </cell>
          <cell r="C22803" t="str">
            <v>8.50% FGN NOV 2029</v>
          </cell>
          <cell r="D22803" t="str">
            <v>11THFGN BOND SERIES 17</v>
          </cell>
          <cell r="F22803">
            <v>50160</v>
          </cell>
          <cell r="G22803">
            <v>32</v>
          </cell>
          <cell r="I22803">
            <v>9.7892143443744857</v>
          </cell>
          <cell r="J22803">
            <v>58.35</v>
          </cell>
          <cell r="K22803">
            <v>85.18888836918417</v>
          </cell>
          <cell r="L22803">
            <v>0.1638</v>
          </cell>
          <cell r="M22803">
            <v>0.11004499278481539</v>
          </cell>
        </row>
        <row r="22804">
          <cell r="A22804" t="str">
            <v>4386610.00% FGN JUL 2030</v>
          </cell>
          <cell r="B22804">
            <v>43866</v>
          </cell>
          <cell r="C22804" t="str">
            <v>10.00% FGN JUL 2030</v>
          </cell>
          <cell r="D22804" t="str">
            <v>11THFGN BOND SERIES 18</v>
          </cell>
          <cell r="F22804">
            <v>50161</v>
          </cell>
          <cell r="G22804">
            <v>33</v>
          </cell>
          <cell r="I22804">
            <v>10.460676953708314</v>
          </cell>
          <cell r="J22804">
            <v>65.94</v>
          </cell>
          <cell r="K22804">
            <v>93.686301334801328</v>
          </cell>
          <cell r="L22804">
            <v>0.16329999999999997</v>
          </cell>
          <cell r="M22804">
            <v>0.11030493349323617</v>
          </cell>
        </row>
        <row r="22805">
          <cell r="A22805" t="str">
            <v>4386612.15% FGN JUL 2034</v>
          </cell>
          <cell r="B22805">
            <v>43866</v>
          </cell>
          <cell r="C22805" t="str">
            <v>12.15% FGN JUL 2034</v>
          </cell>
          <cell r="D22805" t="str">
            <v>11THFGN BOND SERIES 19</v>
          </cell>
          <cell r="F22805">
            <v>50162</v>
          </cell>
          <cell r="G22805">
            <v>34</v>
          </cell>
          <cell r="I22805">
            <v>14.446979375798504</v>
          </cell>
          <cell r="J22805">
            <v>77.39</v>
          </cell>
          <cell r="K22805">
            <v>105.751878523144</v>
          </cell>
          <cell r="L22805">
            <v>0.1603</v>
          </cell>
          <cell r="M22805">
            <v>0.11329139420409322</v>
          </cell>
        </row>
        <row r="22806">
          <cell r="A22806" t="str">
            <v>4386612.40% FGN MAR 2036</v>
          </cell>
          <cell r="B22806">
            <v>43866</v>
          </cell>
          <cell r="C22806" t="str">
            <v>12.40% FGN MAR 2036</v>
          </cell>
          <cell r="D22806" t="str">
            <v>11THFGN BOND SERIES 20</v>
          </cell>
          <cell r="F22806">
            <v>50163</v>
          </cell>
          <cell r="G22806">
            <v>35</v>
          </cell>
          <cell r="I22806">
            <v>16.11304347826087</v>
          </cell>
          <cell r="J22806">
            <v>75.19</v>
          </cell>
          <cell r="K22806">
            <v>108.439105201179</v>
          </cell>
          <cell r="L22806">
            <v>0.16760000000000003</v>
          </cell>
          <cell r="M22806">
            <v>0.11250113314382981</v>
          </cell>
        </row>
        <row r="22807">
          <cell r="A22807" t="str">
            <v>4386616.25% FGN APR 2037</v>
          </cell>
          <cell r="B22807">
            <v>43866</v>
          </cell>
          <cell r="C22807" t="str">
            <v>16.25% FGN APR 2037</v>
          </cell>
          <cell r="D22807" t="str">
            <v>11THFGN BOND SERIES 21</v>
          </cell>
          <cell r="F22807">
            <v>50164</v>
          </cell>
          <cell r="G22807">
            <v>36</v>
          </cell>
          <cell r="I22807">
            <v>17.197870722433461</v>
          </cell>
          <cell r="J22807">
            <v>75.19</v>
          </cell>
          <cell r="K22807">
            <v>136.68981144513279</v>
          </cell>
          <cell r="L22807">
            <v>0.16760000000000003</v>
          </cell>
          <cell r="M22807">
            <v>0.11346094674199185</v>
          </cell>
        </row>
        <row r="22808">
          <cell r="A22808" t="str">
            <v>4386614.80% FGN APR 2049</v>
          </cell>
          <cell r="B22808">
            <v>43866</v>
          </cell>
          <cell r="C22808" t="str">
            <v>14.80% FGN APR 2049</v>
          </cell>
          <cell r="D22808" t="str">
            <v>11THFGN BOND SERIES 22</v>
          </cell>
          <cell r="F22808">
            <v>50165</v>
          </cell>
          <cell r="G22808">
            <v>37</v>
          </cell>
          <cell r="I22808">
            <v>29.219748129220662</v>
          </cell>
          <cell r="J22808">
            <v>100</v>
          </cell>
          <cell r="K22808">
            <v>118.62124999999999</v>
          </cell>
          <cell r="L22808">
            <v>0.14800000000000002</v>
          </cell>
          <cell r="M22808">
            <v>0.12411241662254775</v>
          </cell>
        </row>
        <row r="22809">
          <cell r="A22809" t="str">
            <v>4386715.54% FGN FEB 2020</v>
          </cell>
          <cell r="B22809">
            <v>43867</v>
          </cell>
          <cell r="C22809" t="str">
            <v>15.54% FGN FEB 2020</v>
          </cell>
          <cell r="D22809" t="str">
            <v>11THFGN BOND SERIES 8</v>
          </cell>
          <cell r="F22809">
            <v>50151</v>
          </cell>
          <cell r="G22809">
            <v>23</v>
          </cell>
          <cell r="I22809">
            <v>0.02</v>
          </cell>
          <cell r="J22809">
            <v>97.76</v>
          </cell>
          <cell r="K22809">
            <v>100.2</v>
          </cell>
          <cell r="L22809">
            <v>0.16519999999999999</v>
          </cell>
          <cell r="M22809">
            <v>4.8099999999999997E-2</v>
          </cell>
        </row>
        <row r="22810">
          <cell r="A22810" t="str">
            <v>4386714.50% FGN JUL 2021</v>
          </cell>
          <cell r="B22810">
            <v>43867</v>
          </cell>
          <cell r="C22810" t="str">
            <v>14.50% FGN JUL 2021</v>
          </cell>
          <cell r="D22810" t="str">
            <v>11THFGN BOND SERIES 9</v>
          </cell>
          <cell r="F22810">
            <v>50152</v>
          </cell>
          <cell r="G22810">
            <v>24</v>
          </cell>
          <cell r="I22810">
            <v>1.44</v>
          </cell>
          <cell r="J22810">
            <v>93.67</v>
          </cell>
          <cell r="K22810">
            <v>109</v>
          </cell>
          <cell r="L22810">
            <v>0.16570000000000001</v>
          </cell>
          <cell r="M22810">
            <v>7.7600000000000002E-2</v>
          </cell>
        </row>
        <row r="22811">
          <cell r="A22811" t="str">
            <v>4386716.39% FGN JAN 2022</v>
          </cell>
          <cell r="B22811">
            <v>43867</v>
          </cell>
          <cell r="C22811" t="str">
            <v>16.39% FGN JAN 2022</v>
          </cell>
          <cell r="D22811" t="str">
            <v>11THFGN BOND SERIES 10</v>
          </cell>
          <cell r="F22811">
            <v>50153</v>
          </cell>
          <cell r="G22811">
            <v>25</v>
          </cell>
          <cell r="I22811">
            <v>1.97</v>
          </cell>
          <cell r="J22811">
            <v>100.75</v>
          </cell>
          <cell r="K22811">
            <v>117</v>
          </cell>
          <cell r="L22811">
            <v>0.16149999999999998</v>
          </cell>
          <cell r="M22811">
            <v>7.0099999999999996E-2</v>
          </cell>
        </row>
        <row r="22812">
          <cell r="A22812" t="str">
            <v>4386712.75% FGN APR 2023</v>
          </cell>
          <cell r="B22812">
            <v>43867</v>
          </cell>
          <cell r="C22812" t="str">
            <v>12.75% FGN APR 2023</v>
          </cell>
          <cell r="D22812" t="str">
            <v>11THFGN BOND SERIES 11</v>
          </cell>
          <cell r="F22812">
            <v>50154</v>
          </cell>
          <cell r="G22812">
            <v>26</v>
          </cell>
          <cell r="I22812">
            <v>3.22</v>
          </cell>
          <cell r="J22812">
            <v>100</v>
          </cell>
          <cell r="K22812">
            <v>109.64</v>
          </cell>
          <cell r="L22812">
            <v>0.1275</v>
          </cell>
          <cell r="M22812">
            <v>9.2100000000000015E-2</v>
          </cell>
        </row>
        <row r="22813">
          <cell r="A22813" t="str">
            <v>4386714.20% FGN MAR 2024</v>
          </cell>
          <cell r="B22813">
            <v>43867</v>
          </cell>
          <cell r="C22813" t="str">
            <v>14.20% FGN MAR 2024</v>
          </cell>
          <cell r="D22813" t="str">
            <v>11THFGN BOND SERIES 12</v>
          </cell>
          <cell r="F22813">
            <v>50155</v>
          </cell>
          <cell r="G22813">
            <v>27</v>
          </cell>
          <cell r="I22813">
            <v>4.0999999999999996</v>
          </cell>
          <cell r="J22813">
            <v>91.47</v>
          </cell>
          <cell r="K22813">
            <v>114.9</v>
          </cell>
          <cell r="L22813">
            <v>0.1628</v>
          </cell>
          <cell r="M22813">
            <v>9.6999999999999989E-2</v>
          </cell>
        </row>
        <row r="22814">
          <cell r="A22814" t="str">
            <v>4386712.50% FGN JAN 2026</v>
          </cell>
          <cell r="B22814">
            <v>43867</v>
          </cell>
          <cell r="C22814" t="str">
            <v>12.50% FGN JAN 2026</v>
          </cell>
          <cell r="D22814" t="str">
            <v>11THFGN BOND SERIES 13</v>
          </cell>
          <cell r="F22814">
            <v>50156</v>
          </cell>
          <cell r="G22814">
            <v>28</v>
          </cell>
          <cell r="I22814">
            <v>5.96</v>
          </cell>
          <cell r="J22814">
            <v>81</v>
          </cell>
          <cell r="K22814">
            <v>111.57</v>
          </cell>
          <cell r="L22814">
            <v>0.1666</v>
          </cell>
          <cell r="M22814">
            <v>9.8800000000000013E-2</v>
          </cell>
        </row>
        <row r="22815">
          <cell r="A22815" t="str">
            <v>4386716.29% FGN MAR 2027</v>
          </cell>
          <cell r="B22815">
            <v>43867</v>
          </cell>
          <cell r="C22815" t="str">
            <v>16.29% FGN MAR 2027</v>
          </cell>
          <cell r="D22815" t="str">
            <v>11THFGN BOND SERIES 14</v>
          </cell>
          <cell r="F22815">
            <v>50157</v>
          </cell>
          <cell r="G22815">
            <v>29</v>
          </cell>
          <cell r="I22815">
            <v>7.11</v>
          </cell>
          <cell r="J22815">
            <v>100.68</v>
          </cell>
          <cell r="K22815">
            <v>128.24</v>
          </cell>
          <cell r="L22815">
            <v>0.16149999999999998</v>
          </cell>
          <cell r="M22815">
            <v>0.10539999999999999</v>
          </cell>
        </row>
        <row r="22816">
          <cell r="A22816" t="str">
            <v>4386715.00% FGN NOV 2028</v>
          </cell>
          <cell r="B22816">
            <v>43867</v>
          </cell>
          <cell r="C22816" t="str">
            <v>15.00% FGN NOV 2028</v>
          </cell>
          <cell r="D22816" t="str">
            <v>11THFGN BOND SERIES 15</v>
          </cell>
          <cell r="F22816">
            <v>50158</v>
          </cell>
          <cell r="G22816">
            <v>30</v>
          </cell>
          <cell r="I22816">
            <v>8.81</v>
          </cell>
          <cell r="J22816">
            <v>92.49</v>
          </cell>
          <cell r="K22816">
            <v>122.37</v>
          </cell>
          <cell r="L22816">
            <v>0.16449999999999998</v>
          </cell>
          <cell r="M22816">
            <v>0.10970000000000001</v>
          </cell>
        </row>
        <row r="22817">
          <cell r="A22817" t="str">
            <v>4386712.49% FGN MAY 2029</v>
          </cell>
          <cell r="B22817">
            <v>43867</v>
          </cell>
          <cell r="C22817" t="str">
            <v>12.49% FGN MAY 2029</v>
          </cell>
          <cell r="D22817" t="str">
            <v>11THFGN BOND SERIES 16</v>
          </cell>
          <cell r="F22817">
            <v>50159</v>
          </cell>
          <cell r="G22817">
            <v>31</v>
          </cell>
          <cell r="I22817">
            <v>9.2899999999999991</v>
          </cell>
          <cell r="J22817">
            <v>79.5</v>
          </cell>
          <cell r="K22817">
            <v>108.59</v>
          </cell>
          <cell r="L22817">
            <v>0.1641</v>
          </cell>
          <cell r="M22817">
            <v>0.10980000000000001</v>
          </cell>
        </row>
        <row r="22818">
          <cell r="A22818" t="str">
            <v>438678.50% FGN NOV 2029</v>
          </cell>
          <cell r="B22818">
            <v>43867</v>
          </cell>
          <cell r="C22818" t="str">
            <v>8.50% FGN NOV 2029</v>
          </cell>
          <cell r="D22818" t="str">
            <v>11THFGN BOND SERIES 17</v>
          </cell>
          <cell r="F22818">
            <v>50160</v>
          </cell>
          <cell r="G22818">
            <v>32</v>
          </cell>
          <cell r="I22818">
            <v>9.7899999999999991</v>
          </cell>
          <cell r="J22818">
            <v>58.35</v>
          </cell>
          <cell r="K22818">
            <v>85.19</v>
          </cell>
          <cell r="L22818">
            <v>0.1638</v>
          </cell>
          <cell r="M22818">
            <v>0.11</v>
          </cell>
        </row>
        <row r="22819">
          <cell r="A22819" t="str">
            <v>4386710.00% FGN JUL 2030</v>
          </cell>
          <cell r="B22819">
            <v>43867</v>
          </cell>
          <cell r="C22819" t="str">
            <v>10.00% FGN JUL 2030</v>
          </cell>
          <cell r="D22819" t="str">
            <v>11THFGN BOND SERIES 18</v>
          </cell>
          <cell r="F22819">
            <v>50161</v>
          </cell>
          <cell r="G22819">
            <v>33</v>
          </cell>
          <cell r="I22819">
            <v>10.46</v>
          </cell>
          <cell r="J22819">
            <v>65.94</v>
          </cell>
          <cell r="K22819">
            <v>93.69</v>
          </cell>
          <cell r="L22819">
            <v>0.16329999999999997</v>
          </cell>
          <cell r="M22819">
            <v>0.1103</v>
          </cell>
        </row>
        <row r="22820">
          <cell r="A22820" t="str">
            <v>4386712.15% FGN JUL 2034</v>
          </cell>
          <cell r="B22820">
            <v>43867</v>
          </cell>
          <cell r="C22820" t="str">
            <v>12.15% FGN JUL 2034</v>
          </cell>
          <cell r="D22820" t="str">
            <v>11THFGN BOND SERIES 19</v>
          </cell>
          <cell r="F22820">
            <v>50162</v>
          </cell>
          <cell r="G22820">
            <v>34</v>
          </cell>
          <cell r="I22820">
            <v>14.44</v>
          </cell>
          <cell r="J22820">
            <v>77.39</v>
          </cell>
          <cell r="K22820">
            <v>105.75</v>
          </cell>
          <cell r="L22820">
            <v>0.1603</v>
          </cell>
          <cell r="M22820">
            <v>0.1133</v>
          </cell>
        </row>
        <row r="22821">
          <cell r="A22821" t="str">
            <v>4386712.40% FGN MAR 2036</v>
          </cell>
          <cell r="B22821">
            <v>43867</v>
          </cell>
          <cell r="C22821" t="str">
            <v>12.40% FGN MAR 2036</v>
          </cell>
          <cell r="D22821" t="str">
            <v>11THFGN BOND SERIES 20</v>
          </cell>
          <cell r="F22821">
            <v>50163</v>
          </cell>
          <cell r="G22821">
            <v>35</v>
          </cell>
          <cell r="I22821">
            <v>16.11</v>
          </cell>
          <cell r="J22821">
            <v>75.19</v>
          </cell>
          <cell r="K22821">
            <v>108.44</v>
          </cell>
          <cell r="L22821">
            <v>0.16760000000000003</v>
          </cell>
          <cell r="M22821">
            <v>0.1125</v>
          </cell>
        </row>
        <row r="22822">
          <cell r="A22822" t="str">
            <v>4386716.25% FGN APR 2037</v>
          </cell>
          <cell r="B22822">
            <v>43867</v>
          </cell>
          <cell r="C22822" t="str">
            <v>16.25% FGN APR 2037</v>
          </cell>
          <cell r="D22822" t="str">
            <v>11THFGN BOND SERIES 21</v>
          </cell>
          <cell r="F22822">
            <v>50164</v>
          </cell>
          <cell r="G22822">
            <v>36</v>
          </cell>
          <cell r="I22822">
            <v>17.2</v>
          </cell>
          <cell r="J22822">
            <v>75.19</v>
          </cell>
          <cell r="K22822">
            <v>136.76</v>
          </cell>
          <cell r="L22822">
            <v>0.16760000000000003</v>
          </cell>
          <cell r="M22822">
            <v>0.1134</v>
          </cell>
        </row>
        <row r="22823">
          <cell r="A22823" t="str">
            <v>4386714.80% FGN APR 2049</v>
          </cell>
          <cell r="B22823">
            <v>43867</v>
          </cell>
          <cell r="C22823" t="str">
            <v>14.80% FGN APR 2049</v>
          </cell>
          <cell r="D22823" t="str">
            <v>11THFGN BOND SERIES 22</v>
          </cell>
          <cell r="F22823">
            <v>50165</v>
          </cell>
          <cell r="G22823">
            <v>37</v>
          </cell>
          <cell r="I22823">
            <v>29.22</v>
          </cell>
          <cell r="J22823">
            <v>100</v>
          </cell>
          <cell r="K22823">
            <v>119.39</v>
          </cell>
          <cell r="L22823">
            <v>0.14800000000000002</v>
          </cell>
          <cell r="M22823">
            <v>0.12330000000000001</v>
          </cell>
        </row>
        <row r="22824">
          <cell r="A22824" t="str">
            <v>4386815.54% FGN FEB 2020</v>
          </cell>
          <cell r="B22824">
            <v>43868</v>
          </cell>
          <cell r="C22824" t="str">
            <v>15.54% FGN FEB 2020</v>
          </cell>
          <cell r="D22824" t="str">
            <v>11THFGN BOND SERIES 8</v>
          </cell>
          <cell r="F22824">
            <v>50151</v>
          </cell>
          <cell r="G22824">
            <v>23</v>
          </cell>
          <cell r="I22824">
            <v>0.02</v>
          </cell>
          <cell r="J22824">
            <v>97.76</v>
          </cell>
          <cell r="K22824">
            <v>100.17</v>
          </cell>
          <cell r="L22824">
            <v>0.16519999999999999</v>
          </cell>
          <cell r="M22824">
            <v>4.7899999999999998E-2</v>
          </cell>
        </row>
        <row r="22825">
          <cell r="A22825" t="str">
            <v>4386814.50% FGN JUL 2021</v>
          </cell>
          <cell r="B22825">
            <v>43868</v>
          </cell>
          <cell r="C22825" t="str">
            <v>14.50% FGN JUL 2021</v>
          </cell>
          <cell r="D22825" t="str">
            <v>11THFGN BOND SERIES 9</v>
          </cell>
          <cell r="F22825">
            <v>50152</v>
          </cell>
          <cell r="G22825">
            <v>24</v>
          </cell>
          <cell r="I22825">
            <v>1.43</v>
          </cell>
          <cell r="J22825">
            <v>93.67</v>
          </cell>
          <cell r="K22825">
            <v>109.57</v>
          </cell>
          <cell r="L22825">
            <v>0.16570000000000001</v>
          </cell>
          <cell r="M22825">
            <v>7.3499999999999996E-2</v>
          </cell>
        </row>
        <row r="22826">
          <cell r="A22826" t="str">
            <v>4386816.39% FGN JAN 2022</v>
          </cell>
          <cell r="B22826">
            <v>43868</v>
          </cell>
          <cell r="C22826" t="str">
            <v>16.39% FGN JAN 2022</v>
          </cell>
          <cell r="D22826" t="str">
            <v>11THFGN BOND SERIES 10</v>
          </cell>
          <cell r="F22826">
            <v>50153</v>
          </cell>
          <cell r="G22826">
            <v>25</v>
          </cell>
          <cell r="I22826">
            <v>1.97</v>
          </cell>
          <cell r="J22826">
            <v>100.75</v>
          </cell>
          <cell r="K22826">
            <v>117.25</v>
          </cell>
          <cell r="L22826">
            <v>0.16149999999999998</v>
          </cell>
          <cell r="M22826">
            <v>6.8699999999999997E-2</v>
          </cell>
        </row>
        <row r="22827">
          <cell r="A22827" t="str">
            <v>4386812.75% FGN APR 2023</v>
          </cell>
          <cell r="B22827">
            <v>43868</v>
          </cell>
          <cell r="C22827" t="str">
            <v>12.75% FGN APR 2023</v>
          </cell>
          <cell r="D22827" t="str">
            <v>11THFGN BOND SERIES 11</v>
          </cell>
          <cell r="F22827">
            <v>50154</v>
          </cell>
          <cell r="G22827">
            <v>26</v>
          </cell>
          <cell r="I22827">
            <v>3.22</v>
          </cell>
          <cell r="J22827">
            <v>100</v>
          </cell>
          <cell r="K22827">
            <v>109.78</v>
          </cell>
          <cell r="L22827">
            <v>0.1275</v>
          </cell>
          <cell r="M22827">
            <v>9.1600000000000001E-2</v>
          </cell>
        </row>
        <row r="22828">
          <cell r="A22828" t="str">
            <v>4386814.20% FGN MAR 2024</v>
          </cell>
          <cell r="B22828">
            <v>43868</v>
          </cell>
          <cell r="C22828" t="str">
            <v>14.20% FGN MAR 2024</v>
          </cell>
          <cell r="D22828" t="str">
            <v>11THFGN BOND SERIES 12</v>
          </cell>
          <cell r="F22828">
            <v>50155</v>
          </cell>
          <cell r="G22828">
            <v>27</v>
          </cell>
          <cell r="I22828">
            <v>4.0999999999999996</v>
          </cell>
          <cell r="J22828">
            <v>91.47</v>
          </cell>
          <cell r="K22828">
            <v>115.41</v>
          </cell>
          <cell r="L22828">
            <v>0.1628</v>
          </cell>
          <cell r="M22828">
            <v>9.5600000000000004E-2</v>
          </cell>
        </row>
        <row r="22829">
          <cell r="A22829" t="str">
            <v>4386812.50% FGN JAN 2026</v>
          </cell>
          <cell r="B22829">
            <v>43868</v>
          </cell>
          <cell r="C22829" t="str">
            <v>12.50% FGN JAN 2026</v>
          </cell>
          <cell r="D22829" t="str">
            <v>11THFGN BOND SERIES 13</v>
          </cell>
          <cell r="F22829">
            <v>50156</v>
          </cell>
          <cell r="G22829">
            <v>28</v>
          </cell>
          <cell r="I22829">
            <v>5.96</v>
          </cell>
          <cell r="J22829">
            <v>81</v>
          </cell>
          <cell r="K22829">
            <v>111.57</v>
          </cell>
          <cell r="L22829">
            <v>0.1666</v>
          </cell>
          <cell r="M22829">
            <v>9.8800000000000013E-2</v>
          </cell>
        </row>
        <row r="22830">
          <cell r="A22830" t="str">
            <v>4386816.29% FGN MAR 2027</v>
          </cell>
          <cell r="B22830">
            <v>43868</v>
          </cell>
          <cell r="C22830" t="str">
            <v>16.29% FGN MAR 2027</v>
          </cell>
          <cell r="D22830" t="str">
            <v>11THFGN BOND SERIES 14</v>
          </cell>
          <cell r="F22830">
            <v>50157</v>
          </cell>
          <cell r="G22830">
            <v>29</v>
          </cell>
          <cell r="I22830">
            <v>7.1</v>
          </cell>
          <cell r="J22830">
            <v>100.68</v>
          </cell>
          <cell r="K22830">
            <v>129.05000000000001</v>
          </cell>
          <cell r="L22830">
            <v>0.16149999999999998</v>
          </cell>
          <cell r="M22830">
            <v>0.10400000000000001</v>
          </cell>
        </row>
        <row r="22831">
          <cell r="A22831" t="str">
            <v>4386815.00% FGN NOV 2028</v>
          </cell>
          <cell r="B22831">
            <v>43868</v>
          </cell>
          <cell r="C22831" t="str">
            <v>15.00% FGN NOV 2028</v>
          </cell>
          <cell r="D22831" t="str">
            <v>11THFGN BOND SERIES 15</v>
          </cell>
          <cell r="F22831">
            <v>50158</v>
          </cell>
          <cell r="G22831">
            <v>30</v>
          </cell>
          <cell r="I22831">
            <v>8.81</v>
          </cell>
          <cell r="J22831">
            <v>92.49</v>
          </cell>
          <cell r="K22831">
            <v>123.02</v>
          </cell>
          <cell r="L22831">
            <v>0.16449999999999998</v>
          </cell>
          <cell r="M22831">
            <v>0.10859999999999999</v>
          </cell>
        </row>
        <row r="22832">
          <cell r="A22832" t="str">
            <v>4386812.49% FGN MAY 2029</v>
          </cell>
          <cell r="B22832">
            <v>43868</v>
          </cell>
          <cell r="C22832" t="str">
            <v>12.49% FGN MAY 2029</v>
          </cell>
          <cell r="D22832" t="str">
            <v>11THFGN BOND SERIES 16</v>
          </cell>
          <cell r="F22832">
            <v>50159</v>
          </cell>
          <cell r="G22832">
            <v>31</v>
          </cell>
          <cell r="I22832">
            <v>9.2899999999999991</v>
          </cell>
          <cell r="J22832">
            <v>79.5</v>
          </cell>
          <cell r="K22832">
            <v>109.16</v>
          </cell>
          <cell r="L22832">
            <v>0.1641</v>
          </cell>
          <cell r="M22832">
            <v>0.10890000000000001</v>
          </cell>
        </row>
        <row r="22833">
          <cell r="A22833" t="str">
            <v>438688.50% FGN NOV 2029</v>
          </cell>
          <cell r="B22833">
            <v>43868</v>
          </cell>
          <cell r="C22833" t="str">
            <v>8.50% FGN NOV 2029</v>
          </cell>
          <cell r="D22833" t="str">
            <v>11THFGN BOND SERIES 17</v>
          </cell>
          <cell r="F22833">
            <v>50160</v>
          </cell>
          <cell r="G22833">
            <v>32</v>
          </cell>
          <cell r="I22833">
            <v>9.7799999999999994</v>
          </cell>
          <cell r="J22833">
            <v>58.35</v>
          </cell>
          <cell r="K22833">
            <v>85.66</v>
          </cell>
          <cell r="L22833">
            <v>0.1638</v>
          </cell>
          <cell r="M22833">
            <v>0.10920000000000001</v>
          </cell>
        </row>
        <row r="22834">
          <cell r="A22834" t="str">
            <v>4386810.00% FGN JUL 2030</v>
          </cell>
          <cell r="B22834">
            <v>43868</v>
          </cell>
          <cell r="C22834" t="str">
            <v>10.00% FGN JUL 2030</v>
          </cell>
          <cell r="D22834" t="str">
            <v>11THFGN BOND SERIES 18</v>
          </cell>
          <cell r="F22834">
            <v>50161</v>
          </cell>
          <cell r="G22834">
            <v>33</v>
          </cell>
          <cell r="I22834">
            <v>10.46</v>
          </cell>
          <cell r="J22834">
            <v>65.94</v>
          </cell>
          <cell r="K22834">
            <v>94.15</v>
          </cell>
          <cell r="L22834">
            <v>0.16329999999999997</v>
          </cell>
          <cell r="M22834">
            <v>0.10949999999999999</v>
          </cell>
        </row>
        <row r="22835">
          <cell r="A22835" t="str">
            <v>4386812.15% FGN JUL 2034</v>
          </cell>
          <cell r="B22835">
            <v>43868</v>
          </cell>
          <cell r="C22835" t="str">
            <v>12.15% FGN JUL 2034</v>
          </cell>
          <cell r="D22835" t="str">
            <v>11THFGN BOND SERIES 19</v>
          </cell>
          <cell r="F22835">
            <v>50162</v>
          </cell>
          <cell r="G22835">
            <v>34</v>
          </cell>
          <cell r="I22835">
            <v>14.44</v>
          </cell>
          <cell r="J22835">
            <v>77.39</v>
          </cell>
          <cell r="K22835">
            <v>105.75</v>
          </cell>
          <cell r="L22835">
            <v>0.1603</v>
          </cell>
          <cell r="M22835">
            <v>0.1133</v>
          </cell>
        </row>
        <row r="22836">
          <cell r="A22836" t="str">
            <v>4386812.40% FGN MAR 2036</v>
          </cell>
          <cell r="B22836">
            <v>43868</v>
          </cell>
          <cell r="C22836" t="str">
            <v>12.40% FGN MAR 2036</v>
          </cell>
          <cell r="D22836" t="str">
            <v>11THFGN BOND SERIES 20</v>
          </cell>
          <cell r="F22836">
            <v>50163</v>
          </cell>
          <cell r="G22836">
            <v>35</v>
          </cell>
          <cell r="I22836">
            <v>16.11</v>
          </cell>
          <cell r="J22836">
            <v>75.19</v>
          </cell>
          <cell r="K22836">
            <v>108.44</v>
          </cell>
          <cell r="L22836">
            <v>0.16760000000000003</v>
          </cell>
          <cell r="M22836">
            <v>0.1125</v>
          </cell>
        </row>
        <row r="22837">
          <cell r="A22837" t="str">
            <v>4386816.25% FGN APR 2037</v>
          </cell>
          <cell r="B22837">
            <v>43868</v>
          </cell>
          <cell r="C22837" t="str">
            <v>16.25% FGN APR 2037</v>
          </cell>
          <cell r="D22837" t="str">
            <v>11THFGN BOND SERIES 21</v>
          </cell>
          <cell r="F22837">
            <v>50164</v>
          </cell>
          <cell r="G22837">
            <v>36</v>
          </cell>
          <cell r="I22837">
            <v>17.190000000000001</v>
          </cell>
          <cell r="J22837">
            <v>75.19</v>
          </cell>
          <cell r="K22837">
            <v>136.76</v>
          </cell>
          <cell r="L22837">
            <v>0.16760000000000003</v>
          </cell>
          <cell r="M22837">
            <v>0.1134</v>
          </cell>
        </row>
        <row r="22838">
          <cell r="A22838" t="str">
            <v>4386814.80% FGN APR 2049</v>
          </cell>
          <cell r="B22838">
            <v>43868</v>
          </cell>
          <cell r="C22838" t="str">
            <v>14.80% FGN APR 2049</v>
          </cell>
          <cell r="D22838" t="str">
            <v>11THFGN BOND SERIES 22</v>
          </cell>
          <cell r="F22838">
            <v>50165</v>
          </cell>
          <cell r="G22838">
            <v>37</v>
          </cell>
          <cell r="I22838">
            <v>29.21</v>
          </cell>
          <cell r="J22838">
            <v>100</v>
          </cell>
          <cell r="K22838">
            <v>119.44</v>
          </cell>
          <cell r="L22838">
            <v>0.14800000000000002</v>
          </cell>
          <cell r="M22838">
            <v>0.1232</v>
          </cell>
        </row>
        <row r="22839">
          <cell r="A22839" t="str">
            <v>4387115.54% FGN FEB 2020</v>
          </cell>
          <cell r="B22839">
            <v>43871</v>
          </cell>
          <cell r="C22839" t="str">
            <v>15.54% FGN FEB 2020</v>
          </cell>
          <cell r="D22839" t="str">
            <v>11THFGN BOND SERIES 8</v>
          </cell>
          <cell r="F22839">
            <v>50151</v>
          </cell>
          <cell r="G22839">
            <v>23</v>
          </cell>
          <cell r="I22839">
            <v>8.1967213114754103E-3</v>
          </cell>
          <cell r="J22839">
            <v>97.76</v>
          </cell>
          <cell r="K22839">
            <v>100.08525495702816</v>
          </cell>
          <cell r="L22839">
            <v>0.16519999999999999</v>
          </cell>
          <cell r="M22839">
            <v>4.7174659389979563E-2</v>
          </cell>
        </row>
        <row r="22840">
          <cell r="A22840" t="str">
            <v>4387114.50% FGN JUL 2021</v>
          </cell>
          <cell r="B22840">
            <v>43871</v>
          </cell>
          <cell r="C22840" t="str">
            <v>14.50% FGN JUL 2021</v>
          </cell>
          <cell r="D22840" t="str">
            <v>11THFGN BOND SERIES 9</v>
          </cell>
          <cell r="F22840">
            <v>50152</v>
          </cell>
          <cell r="G22840">
            <v>24</v>
          </cell>
          <cell r="I22840">
            <v>1.4254445964432285</v>
          </cell>
          <cell r="J22840">
            <v>93.67</v>
          </cell>
          <cell r="K22840">
            <v>109.57</v>
          </cell>
          <cell r="L22840">
            <v>0.16570000000000001</v>
          </cell>
          <cell r="M22840">
            <v>7.3115441765396819E-2</v>
          </cell>
        </row>
        <row r="22841">
          <cell r="A22841" t="str">
            <v>4387116.39% FGN JAN 2022</v>
          </cell>
          <cell r="B22841">
            <v>43871</v>
          </cell>
          <cell r="C22841" t="str">
            <v>16.39% FGN JAN 2022</v>
          </cell>
          <cell r="D22841" t="str">
            <v>11THFGN BOND SERIES 10</v>
          </cell>
          <cell r="F22841">
            <v>50153</v>
          </cell>
          <cell r="G22841">
            <v>25</v>
          </cell>
          <cell r="I22841">
            <v>1.9625912408759125</v>
          </cell>
          <cell r="J22841">
            <v>100.75</v>
          </cell>
          <cell r="K22841">
            <v>117.25</v>
          </cell>
          <cell r="L22841">
            <v>0.16149999999999998</v>
          </cell>
          <cell r="M22841">
            <v>6.8382373493266604E-2</v>
          </cell>
        </row>
        <row r="22842">
          <cell r="A22842" t="str">
            <v>4387112.75% FGN APR 2023</v>
          </cell>
          <cell r="B22842">
            <v>43871</v>
          </cell>
          <cell r="C22842" t="str">
            <v>12.75% FGN APR 2023</v>
          </cell>
          <cell r="D22842" t="str">
            <v>11THFGN BOND SERIES 11</v>
          </cell>
          <cell r="F22842">
            <v>50154</v>
          </cell>
          <cell r="G22842">
            <v>26</v>
          </cell>
          <cell r="I22842">
            <v>3.2087611225188226</v>
          </cell>
          <cell r="J22842">
            <v>100</v>
          </cell>
          <cell r="K22842">
            <v>110.01</v>
          </cell>
          <cell r="L22842">
            <v>0.1275</v>
          </cell>
          <cell r="M22842">
            <v>9.0734947254102069E-2</v>
          </cell>
        </row>
        <row r="22843">
          <cell r="A22843" t="str">
            <v>4387114.20% FGN MAR 2024</v>
          </cell>
          <cell r="B22843">
            <v>43871</v>
          </cell>
          <cell r="C22843" t="str">
            <v>14.20% FGN MAR 2024</v>
          </cell>
          <cell r="D22843" t="str">
            <v>11THFGN BOND SERIES 12</v>
          </cell>
          <cell r="F22843">
            <v>50155</v>
          </cell>
          <cell r="G22843">
            <v>27</v>
          </cell>
          <cell r="I22843">
            <v>4.0886699507389164</v>
          </cell>
          <cell r="J22843">
            <v>91.47</v>
          </cell>
          <cell r="K22843">
            <v>115.59259259259299</v>
          </cell>
          <cell r="L22843">
            <v>0.1628</v>
          </cell>
          <cell r="M22843">
            <v>9.5032999246047717E-2</v>
          </cell>
        </row>
        <row r="22844">
          <cell r="A22844" t="str">
            <v>4387112.50% FGN JAN 2026</v>
          </cell>
          <cell r="B22844">
            <v>43871</v>
          </cell>
          <cell r="C22844" t="str">
            <v>12.50% FGN JAN 2026</v>
          </cell>
          <cell r="D22844" t="str">
            <v>11THFGN BOND SERIES 13</v>
          </cell>
          <cell r="F22844">
            <v>50156</v>
          </cell>
          <cell r="G22844">
            <v>28</v>
          </cell>
          <cell r="I22844">
            <v>5.9487680876026596</v>
          </cell>
          <cell r="J22844">
            <v>81</v>
          </cell>
          <cell r="K22844">
            <v>111.566666666667</v>
          </cell>
          <cell r="L22844">
            <v>0.1666</v>
          </cell>
          <cell r="M22844">
            <v>9.8788520297636004E-2</v>
          </cell>
        </row>
        <row r="22845">
          <cell r="A22845" t="str">
            <v>4387116.29% FGN MAR 2027</v>
          </cell>
          <cell r="B22845">
            <v>43871</v>
          </cell>
          <cell r="C22845" t="str">
            <v>16.29% FGN MAR 2027</v>
          </cell>
          <cell r="D22845" t="str">
            <v>11THFGN BOND SERIES 14</v>
          </cell>
          <cell r="F22845">
            <v>50157</v>
          </cell>
          <cell r="G22845">
            <v>29</v>
          </cell>
          <cell r="I22845">
            <v>7.0965092402464069</v>
          </cell>
          <cell r="J22845">
            <v>100.68</v>
          </cell>
          <cell r="K22845">
            <v>129.054838709677</v>
          </cell>
          <cell r="L22845">
            <v>0.16149999999999998</v>
          </cell>
          <cell r="M22845">
            <v>0.10393955776620013</v>
          </cell>
        </row>
        <row r="22846">
          <cell r="A22846" t="str">
            <v>4387115.00% FGN NOV 2028</v>
          </cell>
          <cell r="B22846">
            <v>43871</v>
          </cell>
          <cell r="C22846" t="str">
            <v>15.00% FGN NOV 2028</v>
          </cell>
          <cell r="D22846" t="str">
            <v>11THFGN BOND SERIES 15</v>
          </cell>
          <cell r="F22846">
            <v>50158</v>
          </cell>
          <cell r="G22846">
            <v>30</v>
          </cell>
          <cell r="I22846">
            <v>8.7974452554744538</v>
          </cell>
          <cell r="J22846">
            <v>92.49</v>
          </cell>
          <cell r="K22846">
            <v>123.01589791332565</v>
          </cell>
          <cell r="L22846">
            <v>0.16449999999999998</v>
          </cell>
          <cell r="M22846">
            <v>0.10863288131149741</v>
          </cell>
        </row>
        <row r="22847">
          <cell r="A22847" t="str">
            <v>4387112.49% FGN MAY 2029</v>
          </cell>
          <cell r="B22847">
            <v>43871</v>
          </cell>
          <cell r="C22847" t="str">
            <v>12.49% FGN MAY 2029</v>
          </cell>
          <cell r="D22847" t="str">
            <v>11THFGN BOND SERIES 16</v>
          </cell>
          <cell r="F22847">
            <v>50159</v>
          </cell>
          <cell r="G22847">
            <v>31</v>
          </cell>
          <cell r="I22847">
            <v>9.2773063235696682</v>
          </cell>
          <cell r="J22847">
            <v>79.5</v>
          </cell>
          <cell r="K22847">
            <v>109.16649357720995</v>
          </cell>
          <cell r="L22847">
            <v>0.1641</v>
          </cell>
          <cell r="M22847">
            <v>0.10888902109637826</v>
          </cell>
        </row>
        <row r="22848">
          <cell r="A22848" t="str">
            <v>438718.50% FGN NOV 2029</v>
          </cell>
          <cell r="B22848">
            <v>43871</v>
          </cell>
          <cell r="C22848" t="str">
            <v>8.50% FGN NOV 2029</v>
          </cell>
          <cell r="D22848" t="str">
            <v>11THFGN BOND SERIES 17</v>
          </cell>
          <cell r="F22848">
            <v>50160</v>
          </cell>
          <cell r="G22848">
            <v>32</v>
          </cell>
          <cell r="I22848">
            <v>9.775526964139063</v>
          </cell>
          <cell r="J22848">
            <v>58.35</v>
          </cell>
          <cell r="K22848">
            <v>85.675632118669157</v>
          </cell>
          <cell r="L22848">
            <v>0.1638</v>
          </cell>
          <cell r="M22848">
            <v>0.10915104920805942</v>
          </cell>
        </row>
        <row r="22849">
          <cell r="A22849" t="str">
            <v>4387110.00% FGN JUL 2030</v>
          </cell>
          <cell r="B22849">
            <v>43871</v>
          </cell>
          <cell r="C22849" t="str">
            <v>10.00% FGN JUL 2030</v>
          </cell>
          <cell r="D22849" t="str">
            <v>11THFGN BOND SERIES 18</v>
          </cell>
          <cell r="F22849">
            <v>50161</v>
          </cell>
          <cell r="G22849">
            <v>33</v>
          </cell>
          <cell r="I22849">
            <v>10.446988551518169</v>
          </cell>
          <cell r="J22849">
            <v>65.94</v>
          </cell>
          <cell r="K22849">
            <v>94.156526076784459</v>
          </cell>
          <cell r="L22849">
            <v>0.16329999999999997</v>
          </cell>
          <cell r="M22849">
            <v>0.10950569373656764</v>
          </cell>
        </row>
        <row r="22850">
          <cell r="A22850" t="str">
            <v>4387112.15% FGN JUL 2034</v>
          </cell>
          <cell r="B22850">
            <v>43871</v>
          </cell>
          <cell r="C22850" t="str">
            <v>12.15% FGN JUL 2034</v>
          </cell>
          <cell r="D22850" t="str">
            <v>11THFGN BOND SERIES 19</v>
          </cell>
          <cell r="F22850">
            <v>50162</v>
          </cell>
          <cell r="G22850">
            <v>34</v>
          </cell>
          <cell r="I22850">
            <v>14.433290746486586</v>
          </cell>
          <cell r="J22850">
            <v>77.39</v>
          </cell>
          <cell r="K22850">
            <v>107.133333333333</v>
          </cell>
          <cell r="L22850">
            <v>0.1603</v>
          </cell>
          <cell r="M22850">
            <v>0.11141939616726941</v>
          </cell>
        </row>
        <row r="22851">
          <cell r="A22851" t="str">
            <v>4387112.40% FGN MAR 2036</v>
          </cell>
          <cell r="B22851">
            <v>43871</v>
          </cell>
          <cell r="C22851" t="str">
            <v>12.40% FGN MAR 2036</v>
          </cell>
          <cell r="D22851" t="str">
            <v>11THFGN BOND SERIES 20</v>
          </cell>
          <cell r="F22851">
            <v>50163</v>
          </cell>
          <cell r="G22851">
            <v>35</v>
          </cell>
          <cell r="I22851">
            <v>16.099355877616745</v>
          </cell>
          <cell r="J22851">
            <v>75.19</v>
          </cell>
          <cell r="K22851">
            <v>108.439105201179</v>
          </cell>
          <cell r="L22851">
            <v>0.16760000000000003</v>
          </cell>
          <cell r="M22851">
            <v>0.11250113437198102</v>
          </cell>
        </row>
        <row r="22852">
          <cell r="A22852" t="str">
            <v>4387116.25% FGN APR 2037</v>
          </cell>
          <cell r="B22852">
            <v>43871</v>
          </cell>
          <cell r="C22852" t="str">
            <v>16.25% FGN APR 2037</v>
          </cell>
          <cell r="D22852" t="str">
            <v>11THFGN BOND SERIES 21</v>
          </cell>
          <cell r="F22852">
            <v>50164</v>
          </cell>
          <cell r="G22852">
            <v>36</v>
          </cell>
          <cell r="I22852">
            <v>17.184182509505703</v>
          </cell>
          <cell r="J22852">
            <v>75.19</v>
          </cell>
          <cell r="K22852">
            <v>139.52406593406599</v>
          </cell>
          <cell r="L22852">
            <v>0.16760000000000003</v>
          </cell>
          <cell r="M22852">
            <v>0.1105717630048431</v>
          </cell>
        </row>
        <row r="22853">
          <cell r="A22853" t="str">
            <v>4387114.80% FGN APR 2049</v>
          </cell>
          <cell r="B22853">
            <v>43871</v>
          </cell>
          <cell r="C22853" t="str">
            <v>14.80% FGN APR 2049</v>
          </cell>
          <cell r="D22853" t="str">
            <v>11THFGN BOND SERIES 22</v>
          </cell>
          <cell r="F22853">
            <v>50165</v>
          </cell>
          <cell r="G22853">
            <v>37</v>
          </cell>
          <cell r="I22853">
            <v>29.206059499908744</v>
          </cell>
          <cell r="J22853">
            <v>100</v>
          </cell>
          <cell r="K22853">
            <v>119.35</v>
          </cell>
          <cell r="L22853">
            <v>0.14800000000000002</v>
          </cell>
          <cell r="M22853">
            <v>0.12332203279571476</v>
          </cell>
        </row>
        <row r="22854">
          <cell r="A22854" t="str">
            <v>4387215.54% FGN FEB 2020</v>
          </cell>
          <cell r="B22854">
            <v>43872</v>
          </cell>
          <cell r="C22854" t="str">
            <v>15.54% FGN FEB 2020</v>
          </cell>
          <cell r="D22854" t="str">
            <v>11THFGN BOND SERIES 8</v>
          </cell>
          <cell r="F22854">
            <v>50151</v>
          </cell>
          <cell r="G22854">
            <v>23</v>
          </cell>
          <cell r="I22854">
            <v>5.4644808743169399E-3</v>
          </cell>
          <cell r="J22854">
            <v>97.76</v>
          </cell>
          <cell r="K22854">
            <v>100.05700813134757</v>
          </cell>
          <cell r="L22854">
            <v>0.16519999999999999</v>
          </cell>
          <cell r="M22854">
            <v>4.6875665710507455E-2</v>
          </cell>
        </row>
        <row r="22855">
          <cell r="A22855" t="str">
            <v>4387214.50% FGN JUL 2021</v>
          </cell>
          <cell r="B22855">
            <v>43872</v>
          </cell>
          <cell r="C22855" t="str">
            <v>14.50% FGN JUL 2021</v>
          </cell>
          <cell r="D22855" t="str">
            <v>11THFGN BOND SERIES 9</v>
          </cell>
          <cell r="F22855">
            <v>50152</v>
          </cell>
          <cell r="G22855">
            <v>24</v>
          </cell>
          <cell r="I22855">
            <v>1.4227086183310533</v>
          </cell>
          <cell r="J22855">
            <v>93.67</v>
          </cell>
          <cell r="K22855">
            <v>109.57</v>
          </cell>
          <cell r="L22855">
            <v>0.16570000000000001</v>
          </cell>
          <cell r="M22855">
            <v>7.2988711826636299E-2</v>
          </cell>
        </row>
        <row r="22856">
          <cell r="A22856" t="str">
            <v>4387216.39% FGN JAN 2022</v>
          </cell>
          <cell r="B22856">
            <v>43872</v>
          </cell>
          <cell r="C22856" t="str">
            <v>16.39% FGN JAN 2022</v>
          </cell>
          <cell r="D22856" t="str">
            <v>11THFGN BOND SERIES 10</v>
          </cell>
          <cell r="F22856">
            <v>50153</v>
          </cell>
          <cell r="G22856">
            <v>25</v>
          </cell>
          <cell r="I22856">
            <v>1.9598540145985401</v>
          </cell>
          <cell r="J22856">
            <v>100.75</v>
          </cell>
          <cell r="K22856">
            <v>115.69199999999999</v>
          </cell>
          <cell r="L22856">
            <v>0.16149999999999998</v>
          </cell>
          <cell r="M22856">
            <v>7.609459846254539E-2</v>
          </cell>
        </row>
        <row r="22857">
          <cell r="A22857" t="str">
            <v>4387212.75% FGN APR 2023</v>
          </cell>
          <cell r="B22857">
            <v>43872</v>
          </cell>
          <cell r="C22857" t="str">
            <v>12.75% FGN APR 2023</v>
          </cell>
          <cell r="D22857" t="str">
            <v>11THFGN BOND SERIES 11</v>
          </cell>
          <cell r="F22857">
            <v>50154</v>
          </cell>
          <cell r="G22857">
            <v>26</v>
          </cell>
          <cell r="I22857">
            <v>3.2060232717316905</v>
          </cell>
          <cell r="J22857">
            <v>100</v>
          </cell>
          <cell r="K22857">
            <v>110.035</v>
          </cell>
          <cell r="L22857">
            <v>0.1275</v>
          </cell>
          <cell r="M22857">
            <v>9.0623886237442372E-2</v>
          </cell>
        </row>
        <row r="22858">
          <cell r="A22858" t="str">
            <v>4387214.20% FGN MAR 2024</v>
          </cell>
          <cell r="B22858">
            <v>43872</v>
          </cell>
          <cell r="C22858" t="str">
            <v>14.20% FGN MAR 2024</v>
          </cell>
          <cell r="D22858" t="str">
            <v>11THFGN BOND SERIES 12</v>
          </cell>
          <cell r="F22858">
            <v>50155</v>
          </cell>
          <cell r="G22858">
            <v>27</v>
          </cell>
          <cell r="I22858">
            <v>4.0859332238642585</v>
          </cell>
          <cell r="J22858">
            <v>91.47</v>
          </cell>
          <cell r="K22858">
            <v>115.59259259259299</v>
          </cell>
          <cell r="L22858">
            <v>0.1628</v>
          </cell>
          <cell r="M22858">
            <v>9.5010963061018389E-2</v>
          </cell>
        </row>
        <row r="22859">
          <cell r="A22859" t="str">
            <v>4387212.50% FGN JAN 2026</v>
          </cell>
          <cell r="B22859">
            <v>43872</v>
          </cell>
          <cell r="C22859" t="str">
            <v>12.50% FGN JAN 2026</v>
          </cell>
          <cell r="D22859" t="str">
            <v>11THFGN BOND SERIES 13</v>
          </cell>
          <cell r="F22859">
            <v>50156</v>
          </cell>
          <cell r="G22859">
            <v>28</v>
          </cell>
          <cell r="I22859">
            <v>5.9460305044974584</v>
          </cell>
          <cell r="J22859">
            <v>81</v>
          </cell>
          <cell r="K22859">
            <v>111.566666666667</v>
          </cell>
          <cell r="L22859">
            <v>0.1666</v>
          </cell>
          <cell r="M22859">
            <v>9.8778802228888338E-2</v>
          </cell>
        </row>
        <row r="22860">
          <cell r="A22860" t="str">
            <v>4387216.29% FGN MAR 2027</v>
          </cell>
          <cell r="B22860">
            <v>43872</v>
          </cell>
          <cell r="C22860" t="str">
            <v>16.29% FGN MAR 2027</v>
          </cell>
          <cell r="D22860" t="str">
            <v>11THFGN BOND SERIES 14</v>
          </cell>
          <cell r="F22860">
            <v>50157</v>
          </cell>
          <cell r="G22860">
            <v>29</v>
          </cell>
          <cell r="I22860">
            <v>7.0937713894592749</v>
          </cell>
          <cell r="J22860">
            <v>100.68</v>
          </cell>
          <cell r="K22860">
            <v>129.054838709677</v>
          </cell>
          <cell r="L22860">
            <v>0.16149999999999998</v>
          </cell>
          <cell r="M22860">
            <v>0.10392763639419364</v>
          </cell>
        </row>
        <row r="22861">
          <cell r="A22861" t="str">
            <v>4387215.00% FGN NOV 2028</v>
          </cell>
          <cell r="B22861">
            <v>43872</v>
          </cell>
          <cell r="C22861" t="str">
            <v>15.00% FGN NOV 2028</v>
          </cell>
          <cell r="D22861" t="str">
            <v>11THFGN BOND SERIES 15</v>
          </cell>
          <cell r="F22861">
            <v>50158</v>
          </cell>
          <cell r="G22861">
            <v>30</v>
          </cell>
          <cell r="I22861">
            <v>8.7947080291970803</v>
          </cell>
          <cell r="J22861">
            <v>92.49</v>
          </cell>
          <cell r="K22861">
            <v>123.10623480415192</v>
          </cell>
          <cell r="L22861">
            <v>0.16449999999999998</v>
          </cell>
          <cell r="M22861">
            <v>0.10848578771648917</v>
          </cell>
        </row>
        <row r="22862">
          <cell r="A22862" t="str">
            <v>4387212.49% FGN MAY 2029</v>
          </cell>
          <cell r="B22862">
            <v>43872</v>
          </cell>
          <cell r="C22862" t="str">
            <v>12.49% FGN MAY 2029</v>
          </cell>
          <cell r="D22862" t="str">
            <v>11THFGN BOND SERIES 16</v>
          </cell>
          <cell r="F22862">
            <v>50159</v>
          </cell>
          <cell r="G22862">
            <v>31</v>
          </cell>
          <cell r="I22862">
            <v>9.274568847522584</v>
          </cell>
          <cell r="J22862">
            <v>79.5</v>
          </cell>
          <cell r="K22862">
            <v>109.30980932322056</v>
          </cell>
          <cell r="L22862">
            <v>0.1641</v>
          </cell>
          <cell r="M22862">
            <v>0.10865206923479721</v>
          </cell>
        </row>
        <row r="22863">
          <cell r="A22863" t="str">
            <v>438728.50% FGN NOV 2029</v>
          </cell>
          <cell r="B22863">
            <v>43872</v>
          </cell>
          <cell r="C22863" t="str">
            <v>8.50% FGN NOV 2029</v>
          </cell>
          <cell r="D22863" t="str">
            <v>11THFGN BOND SERIES 17</v>
          </cell>
          <cell r="F22863">
            <v>50160</v>
          </cell>
          <cell r="G22863">
            <v>32</v>
          </cell>
          <cell r="I22863">
            <v>9.7727894880919788</v>
          </cell>
          <cell r="J22863">
            <v>58.35</v>
          </cell>
          <cell r="K22863">
            <v>85.853631252951644</v>
          </cell>
          <cell r="L22863">
            <v>0.1638</v>
          </cell>
          <cell r="M22863">
            <v>0.10882217337476641</v>
          </cell>
        </row>
        <row r="22864">
          <cell r="A22864" t="str">
            <v>4387210.00% FGN JUL 2030</v>
          </cell>
          <cell r="B22864">
            <v>43872</v>
          </cell>
          <cell r="C22864" t="str">
            <v>10.00% FGN JUL 2030</v>
          </cell>
          <cell r="D22864" t="str">
            <v>11THFGN BOND SERIES 18</v>
          </cell>
          <cell r="F22864">
            <v>50161</v>
          </cell>
          <cell r="G22864">
            <v>33</v>
          </cell>
          <cell r="I22864">
            <v>10.44425087108014</v>
          </cell>
          <cell r="J22864">
            <v>65.94</v>
          </cell>
          <cell r="K22864">
            <v>94.424056730304798</v>
          </cell>
          <cell r="L22864">
            <v>0.16329999999999997</v>
          </cell>
          <cell r="M22864">
            <v>0.10905241627856065</v>
          </cell>
        </row>
        <row r="22865">
          <cell r="A22865" t="str">
            <v>4387212.15% FGN JUL 2034</v>
          </cell>
          <cell r="B22865">
            <v>43872</v>
          </cell>
          <cell r="C22865" t="str">
            <v>12.15% FGN JUL 2034</v>
          </cell>
          <cell r="D22865" t="str">
            <v>11THFGN BOND SERIES 19</v>
          </cell>
          <cell r="F22865">
            <v>50162</v>
          </cell>
          <cell r="G22865">
            <v>34</v>
          </cell>
          <cell r="I22865">
            <v>14.430553020624203</v>
          </cell>
          <cell r="J22865">
            <v>77.39</v>
          </cell>
          <cell r="K22865">
            <v>107.133333333333</v>
          </cell>
          <cell r="L22865">
            <v>0.1603</v>
          </cell>
          <cell r="M22865">
            <v>0.11141775070037799</v>
          </cell>
        </row>
        <row r="22866">
          <cell r="A22866" t="str">
            <v>4387212.40% FGN MAR 2036</v>
          </cell>
          <cell r="B22866">
            <v>43872</v>
          </cell>
          <cell r="C22866" t="str">
            <v>12.40% FGN MAR 2036</v>
          </cell>
          <cell r="D22866" t="str">
            <v>11THFGN BOND SERIES 20</v>
          </cell>
          <cell r="F22866">
            <v>50163</v>
          </cell>
          <cell r="G22866">
            <v>35</v>
          </cell>
          <cell r="I22866">
            <v>16.096618357487923</v>
          </cell>
          <cell r="J22866">
            <v>75.19</v>
          </cell>
          <cell r="K22866">
            <v>109.63</v>
          </cell>
          <cell r="L22866">
            <v>0.16760000000000003</v>
          </cell>
          <cell r="M22866">
            <v>0.11099700471261348</v>
          </cell>
        </row>
        <row r="22867">
          <cell r="A22867" t="str">
            <v>4387216.25% FGN APR 2037</v>
          </cell>
          <cell r="B22867">
            <v>43872</v>
          </cell>
          <cell r="C22867" t="str">
            <v>16.25% FGN APR 2037</v>
          </cell>
          <cell r="D22867" t="str">
            <v>11THFGN BOND SERIES 21</v>
          </cell>
          <cell r="F22867">
            <v>50164</v>
          </cell>
          <cell r="G22867">
            <v>36</v>
          </cell>
          <cell r="I22867">
            <v>17.181444866920152</v>
          </cell>
          <cell r="J22867">
            <v>75.19</v>
          </cell>
          <cell r="K22867">
            <v>138.6</v>
          </cell>
          <cell r="L22867">
            <v>0.16760000000000003</v>
          </cell>
          <cell r="M22867">
            <v>0.11149875459024029</v>
          </cell>
        </row>
        <row r="22868">
          <cell r="A22868" t="str">
            <v>4387214.80% FGN APR 2049</v>
          </cell>
          <cell r="B22868">
            <v>43872</v>
          </cell>
          <cell r="C22868" t="str">
            <v>14.80% FGN APR 2049</v>
          </cell>
          <cell r="D22868" t="str">
            <v>11THFGN BOND SERIES 22</v>
          </cell>
          <cell r="F22868">
            <v>50165</v>
          </cell>
          <cell r="G22868">
            <v>37</v>
          </cell>
          <cell r="I22868">
            <v>29.203321774046358</v>
          </cell>
          <cell r="J22868">
            <v>100</v>
          </cell>
          <cell r="K22868">
            <v>119.645900688655</v>
          </cell>
          <cell r="L22868">
            <v>0.14800000000000002</v>
          </cell>
          <cell r="M22868">
            <v>0.12300367570994945</v>
          </cell>
        </row>
        <row r="22869">
          <cell r="A22869" t="str">
            <v>4387315.54% FGN FEB 2020</v>
          </cell>
          <cell r="B22869">
            <v>43873</v>
          </cell>
          <cell r="C22869" t="str">
            <v>15.54% FGN FEB 2020</v>
          </cell>
          <cell r="D22869" t="str">
            <v>11THFGN BOND SERIES 8</v>
          </cell>
          <cell r="F22869">
            <v>50151</v>
          </cell>
          <cell r="G22869">
            <v>23</v>
          </cell>
          <cell r="I22869">
            <v>2.7322404371584699E-3</v>
          </cell>
          <cell r="J22869">
            <v>97.76</v>
          </cell>
          <cell r="K22869">
            <v>100.03023863266819</v>
          </cell>
          <cell r="L22869">
            <v>0.16519999999999999</v>
          </cell>
          <cell r="M22869">
            <v>4.0945291796766377E-2</v>
          </cell>
        </row>
        <row r="22870">
          <cell r="A22870" t="str">
            <v>4387314.50% FGN JUL 2021</v>
          </cell>
          <cell r="B22870">
            <v>43873</v>
          </cell>
          <cell r="C22870" t="str">
            <v>14.50% FGN JUL 2021</v>
          </cell>
          <cell r="D22870" t="str">
            <v>11THFGN BOND SERIES 9</v>
          </cell>
          <cell r="F22870">
            <v>50152</v>
          </cell>
          <cell r="G22870">
            <v>24</v>
          </cell>
          <cell r="I22870">
            <v>1.4199726402188781</v>
          </cell>
          <cell r="J22870">
            <v>93.67</v>
          </cell>
          <cell r="K22870">
            <v>109.6</v>
          </cell>
          <cell r="L22870">
            <v>0.16570000000000001</v>
          </cell>
          <cell r="M22870">
            <v>7.265021635579294E-2</v>
          </cell>
        </row>
        <row r="22871">
          <cell r="A22871" t="str">
            <v>4387316.39% FGN JAN 2022</v>
          </cell>
          <cell r="B22871">
            <v>43873</v>
          </cell>
          <cell r="C22871" t="str">
            <v>16.39% FGN JAN 2022</v>
          </cell>
          <cell r="D22871" t="str">
            <v>11THFGN BOND SERIES 10</v>
          </cell>
          <cell r="F22871">
            <v>50153</v>
          </cell>
          <cell r="G22871">
            <v>25</v>
          </cell>
          <cell r="I22871">
            <v>1.957116788321168</v>
          </cell>
          <cell r="J22871">
            <v>100.75</v>
          </cell>
          <cell r="K22871">
            <v>115.75</v>
          </cell>
          <cell r="L22871">
            <v>0.16149999999999998</v>
          </cell>
          <cell r="M22871">
            <v>7.5692977501579828E-2</v>
          </cell>
        </row>
        <row r="22872">
          <cell r="A22872" t="str">
            <v>4387312.75% FGN APR 2023</v>
          </cell>
          <cell r="B22872">
            <v>43873</v>
          </cell>
          <cell r="C22872" t="str">
            <v>12.75% FGN APR 2023</v>
          </cell>
          <cell r="D22872" t="str">
            <v>11THFGN BOND SERIES 11</v>
          </cell>
          <cell r="F22872">
            <v>50154</v>
          </cell>
          <cell r="G22872">
            <v>26</v>
          </cell>
          <cell r="I22872">
            <v>3.2032854209445585</v>
          </cell>
          <cell r="J22872">
            <v>100</v>
          </cell>
          <cell r="K22872">
            <v>109.83</v>
          </cell>
          <cell r="L22872">
            <v>0.1275</v>
          </cell>
          <cell r="M22872">
            <v>9.1305629243647643E-2</v>
          </cell>
        </row>
        <row r="22873">
          <cell r="A22873" t="str">
            <v>4387314.20% FGN MAR 2024</v>
          </cell>
          <cell r="B22873">
            <v>43873</v>
          </cell>
          <cell r="C22873" t="str">
            <v>14.20% FGN MAR 2024</v>
          </cell>
          <cell r="D22873" t="str">
            <v>11THFGN BOND SERIES 12</v>
          </cell>
          <cell r="F22873">
            <v>50155</v>
          </cell>
          <cell r="G22873">
            <v>27</v>
          </cell>
          <cell r="I22873">
            <v>4.0831964969896006</v>
          </cell>
          <cell r="J22873">
            <v>91.47</v>
          </cell>
          <cell r="K22873">
            <v>115.70304347826099</v>
          </cell>
          <cell r="L22873">
            <v>0.1628</v>
          </cell>
          <cell r="M22873">
            <v>9.468625930002314E-2</v>
          </cell>
        </row>
        <row r="22874">
          <cell r="A22874" t="str">
            <v>4387312.50% FGN JAN 2026</v>
          </cell>
          <cell r="B22874">
            <v>43873</v>
          </cell>
          <cell r="C22874" t="str">
            <v>12.50% FGN JAN 2026</v>
          </cell>
          <cell r="D22874" t="str">
            <v>11THFGN BOND SERIES 13</v>
          </cell>
          <cell r="F22874">
            <v>50156</v>
          </cell>
          <cell r="G22874">
            <v>28</v>
          </cell>
          <cell r="I22874">
            <v>5.9432929213922563</v>
          </cell>
          <cell r="J22874">
            <v>81</v>
          </cell>
          <cell r="K22874">
            <v>111.566666666667</v>
          </cell>
          <cell r="L22874">
            <v>0.1666</v>
          </cell>
          <cell r="M22874">
            <v>9.876909439487605E-2</v>
          </cell>
        </row>
        <row r="22875">
          <cell r="A22875" t="str">
            <v>4387316.29% FGN MAR 2027</v>
          </cell>
          <cell r="B22875">
            <v>43873</v>
          </cell>
          <cell r="C22875" t="str">
            <v>16.29% FGN MAR 2027</v>
          </cell>
          <cell r="D22875" t="str">
            <v>11THFGN BOND SERIES 14</v>
          </cell>
          <cell r="F22875">
            <v>50157</v>
          </cell>
          <cell r="G22875">
            <v>29</v>
          </cell>
          <cell r="I22875">
            <v>7.0910335386721428</v>
          </cell>
          <cell r="J22875">
            <v>100.68</v>
          </cell>
          <cell r="K22875">
            <v>129.054838709677</v>
          </cell>
          <cell r="L22875">
            <v>0.16149999999999998</v>
          </cell>
          <cell r="M22875">
            <v>0.10391572605166419</v>
          </cell>
        </row>
        <row r="22876">
          <cell r="A22876" t="str">
            <v>4387315.00% FGN NOV 2028</v>
          </cell>
          <cell r="B22876">
            <v>43873</v>
          </cell>
          <cell r="C22876" t="str">
            <v>15.00% FGN NOV 2028</v>
          </cell>
          <cell r="D22876" t="str">
            <v>11THFGN BOND SERIES 15</v>
          </cell>
          <cell r="F22876">
            <v>50158</v>
          </cell>
          <cell r="G22876">
            <v>30</v>
          </cell>
          <cell r="I22876">
            <v>8.7919708029197086</v>
          </cell>
          <cell r="J22876">
            <v>92.49</v>
          </cell>
          <cell r="K22876">
            <v>123.10436361937768</v>
          </cell>
          <cell r="L22876">
            <v>0.16449999999999998</v>
          </cell>
          <cell r="M22876">
            <v>0.10848159583102342</v>
          </cell>
        </row>
        <row r="22877">
          <cell r="A22877" t="str">
            <v>4387312.49% FGN MAY 2029</v>
          </cell>
          <cell r="B22877">
            <v>43873</v>
          </cell>
          <cell r="C22877" t="str">
            <v>12.49% FGN MAY 2029</v>
          </cell>
          <cell r="D22877" t="str">
            <v>11THFGN BOND SERIES 16</v>
          </cell>
          <cell r="F22877">
            <v>50159</v>
          </cell>
          <cell r="G22877">
            <v>31</v>
          </cell>
          <cell r="I22877">
            <v>9.2718313714754999</v>
          </cell>
          <cell r="J22877">
            <v>79.5</v>
          </cell>
          <cell r="K22877">
            <v>109.31048231157018</v>
          </cell>
          <cell r="L22877">
            <v>0.1641</v>
          </cell>
          <cell r="M22877">
            <v>0.10864814990846888</v>
          </cell>
        </row>
        <row r="22878">
          <cell r="A22878" t="str">
            <v>438738.50% FGN NOV 2029</v>
          </cell>
          <cell r="B22878">
            <v>43873</v>
          </cell>
          <cell r="C22878" t="str">
            <v>8.50% FGN NOV 2029</v>
          </cell>
          <cell r="D22878" t="str">
            <v>11THFGN BOND SERIES 17</v>
          </cell>
          <cell r="F22878">
            <v>50160</v>
          </cell>
          <cell r="G22878">
            <v>32</v>
          </cell>
          <cell r="I22878">
            <v>9.7700520120448946</v>
          </cell>
          <cell r="J22878">
            <v>58.35</v>
          </cell>
          <cell r="K22878">
            <v>85.857788759666718</v>
          </cell>
          <cell r="L22878">
            <v>0.1638</v>
          </cell>
          <cell r="M22878">
            <v>0.10881853287325177</v>
          </cell>
        </row>
        <row r="22879">
          <cell r="A22879" t="str">
            <v>4387310.00% FGN JUL 2030</v>
          </cell>
          <cell r="B22879">
            <v>43873</v>
          </cell>
          <cell r="C22879" t="str">
            <v>10.00% FGN JUL 2030</v>
          </cell>
          <cell r="D22879" t="str">
            <v>11THFGN BOND SERIES 18</v>
          </cell>
          <cell r="F22879">
            <v>50161</v>
          </cell>
          <cell r="G22879">
            <v>33</v>
          </cell>
          <cell r="I22879">
            <v>10.441513190642111</v>
          </cell>
          <cell r="J22879">
            <v>65.94</v>
          </cell>
          <cell r="K22879">
            <v>94.426204636295338</v>
          </cell>
          <cell r="L22879">
            <v>0.16329999999999997</v>
          </cell>
          <cell r="M22879">
            <v>0.10904916699525201</v>
          </cell>
        </row>
        <row r="22880">
          <cell r="A22880" t="str">
            <v>4387312.15% FGN JUL 2034</v>
          </cell>
          <cell r="B22880">
            <v>43873</v>
          </cell>
          <cell r="C22880" t="str">
            <v>12.15% FGN JUL 2034</v>
          </cell>
          <cell r="D22880" t="str">
            <v>11THFGN BOND SERIES 19</v>
          </cell>
          <cell r="F22880">
            <v>50162</v>
          </cell>
          <cell r="G22880">
            <v>34</v>
          </cell>
          <cell r="I22880">
            <v>14.427815294761819</v>
          </cell>
          <cell r="J22880">
            <v>77.39</v>
          </cell>
          <cell r="K22880">
            <v>107.133333333333</v>
          </cell>
          <cell r="L22880">
            <v>0.1603</v>
          </cell>
          <cell r="M22880">
            <v>0.11141611780484409</v>
          </cell>
        </row>
        <row r="22881">
          <cell r="A22881" t="str">
            <v>4387312.40% FGN MAR 2036</v>
          </cell>
          <cell r="B22881">
            <v>43873</v>
          </cell>
          <cell r="C22881" t="str">
            <v>12.40% FGN MAR 2036</v>
          </cell>
          <cell r="D22881" t="str">
            <v>11THFGN BOND SERIES 20</v>
          </cell>
          <cell r="F22881">
            <v>50163</v>
          </cell>
          <cell r="G22881">
            <v>35</v>
          </cell>
          <cell r="I22881">
            <v>16.093880837359098</v>
          </cell>
          <cell r="J22881">
            <v>75.19</v>
          </cell>
          <cell r="K22881">
            <v>109.63</v>
          </cell>
          <cell r="L22881">
            <v>0.16760000000000003</v>
          </cell>
          <cell r="M22881">
            <v>0.11099694294164233</v>
          </cell>
        </row>
        <row r="22882">
          <cell r="A22882" t="str">
            <v>4387316.25% FGN APR 2037</v>
          </cell>
          <cell r="B22882">
            <v>43873</v>
          </cell>
          <cell r="C22882" t="str">
            <v>16.25% FGN APR 2037</v>
          </cell>
          <cell r="D22882" t="str">
            <v>11THFGN BOND SERIES 21</v>
          </cell>
          <cell r="F22882">
            <v>50164</v>
          </cell>
          <cell r="G22882">
            <v>36</v>
          </cell>
          <cell r="I22882">
            <v>17.178707224334602</v>
          </cell>
          <cell r="J22882">
            <v>75.19</v>
          </cell>
          <cell r="K22882">
            <v>139.504285714286</v>
          </cell>
          <cell r="L22882">
            <v>0.16760000000000003</v>
          </cell>
          <cell r="M22882">
            <v>0.11058782971606222</v>
          </cell>
        </row>
        <row r="22883">
          <cell r="A22883" t="str">
            <v>4387314.80% FGN APR 2049</v>
          </cell>
          <cell r="B22883">
            <v>43873</v>
          </cell>
          <cell r="C22883" t="str">
            <v>14.80% FGN APR 2049</v>
          </cell>
          <cell r="D22883" t="str">
            <v>11THFGN BOND SERIES 22</v>
          </cell>
          <cell r="F22883">
            <v>50165</v>
          </cell>
          <cell r="G22883">
            <v>37</v>
          </cell>
          <cell r="I22883">
            <v>29.200584048183977</v>
          </cell>
          <cell r="J22883">
            <v>100</v>
          </cell>
          <cell r="K22883">
            <v>119.850689655172</v>
          </cell>
          <cell r="L22883">
            <v>0.14800000000000002</v>
          </cell>
          <cell r="M22883">
            <v>0.12278419627047722</v>
          </cell>
        </row>
        <row r="22884">
          <cell r="A22884" t="str">
            <v>4387415.54% FGN FEB 2020</v>
          </cell>
          <cell r="B22884">
            <v>43874</v>
          </cell>
          <cell r="C22884" t="str">
            <v>15.54% FGN FEB 2020</v>
          </cell>
          <cell r="D22884" t="str">
            <v>11THFGN BOND SERIES 8</v>
          </cell>
          <cell r="F22884">
            <v>50151</v>
          </cell>
          <cell r="G22884">
            <v>23</v>
          </cell>
          <cell r="I22884">
            <v>2.7322404371584699E-3</v>
          </cell>
          <cell r="J22884">
            <v>97.76</v>
          </cell>
          <cell r="K22884">
            <v>100.03023863266819</v>
          </cell>
          <cell r="L22884">
            <v>0.16519999999999999</v>
          </cell>
          <cell r="M22884">
            <v>4.0945291796766377E-2</v>
          </cell>
        </row>
        <row r="22885">
          <cell r="A22885" t="str">
            <v>4387414.50% FGN JUL 2021</v>
          </cell>
          <cell r="B22885">
            <v>43874</v>
          </cell>
          <cell r="C22885" t="str">
            <v>14.50% FGN JUL 2021</v>
          </cell>
          <cell r="D22885" t="str">
            <v>11THFGN BOND SERIES 9</v>
          </cell>
          <cell r="F22885">
            <v>50152</v>
          </cell>
          <cell r="G22885">
            <v>24</v>
          </cell>
          <cell r="I22885">
            <v>1.42</v>
          </cell>
          <cell r="J22885">
            <v>93.67</v>
          </cell>
          <cell r="K22885">
            <v>110.14</v>
          </cell>
          <cell r="L22885">
            <v>0.16570000000000001</v>
          </cell>
          <cell r="M22885">
            <v>6.8699999999999997E-2</v>
          </cell>
        </row>
        <row r="22886">
          <cell r="A22886" t="str">
            <v>4387416.39% FGN JAN 2022</v>
          </cell>
          <cell r="B22886">
            <v>43874</v>
          </cell>
          <cell r="C22886" t="str">
            <v>16.39% FGN JAN 2022</v>
          </cell>
          <cell r="D22886" t="str">
            <v>11THFGN BOND SERIES 10</v>
          </cell>
          <cell r="F22886">
            <v>50153</v>
          </cell>
          <cell r="G22886">
            <v>25</v>
          </cell>
          <cell r="I22886">
            <v>1.95</v>
          </cell>
          <cell r="J22886">
            <v>100.75</v>
          </cell>
          <cell r="K22886">
            <v>115.93</v>
          </cell>
          <cell r="L22886">
            <v>0.16149999999999998</v>
          </cell>
          <cell r="M22886">
            <v>7.4700000000000003E-2</v>
          </cell>
        </row>
        <row r="22887">
          <cell r="A22887" t="str">
            <v>4387412.75% FGN APR 2023</v>
          </cell>
          <cell r="B22887">
            <v>43874</v>
          </cell>
          <cell r="C22887" t="str">
            <v>12.75% FGN APR 2023</v>
          </cell>
          <cell r="D22887" t="str">
            <v>11THFGN BOND SERIES 11</v>
          </cell>
          <cell r="F22887">
            <v>50154</v>
          </cell>
          <cell r="G22887">
            <v>26</v>
          </cell>
          <cell r="I22887">
            <v>3.2</v>
          </cell>
          <cell r="J22887">
            <v>100</v>
          </cell>
          <cell r="K22887">
            <v>109.83</v>
          </cell>
          <cell r="L22887">
            <v>0.1275</v>
          </cell>
          <cell r="M22887">
            <v>9.1300000000000006E-2</v>
          </cell>
        </row>
        <row r="22888">
          <cell r="A22888" t="str">
            <v>4387414.20% FGN MAR 2024</v>
          </cell>
          <cell r="B22888">
            <v>43874</v>
          </cell>
          <cell r="C22888" t="str">
            <v>14.20% FGN MAR 2024</v>
          </cell>
          <cell r="D22888" t="str">
            <v>11THFGN BOND SERIES 12</v>
          </cell>
          <cell r="F22888">
            <v>50155</v>
          </cell>
          <cell r="G22888">
            <v>27</v>
          </cell>
          <cell r="I22888">
            <v>4.08</v>
          </cell>
          <cell r="J22888">
            <v>91.47</v>
          </cell>
          <cell r="K22888">
            <v>115.7</v>
          </cell>
          <cell r="L22888">
            <v>0.1628</v>
          </cell>
          <cell r="M22888">
            <v>9.4700000000000006E-2</v>
          </cell>
        </row>
        <row r="22889">
          <cell r="A22889" t="str">
            <v>4387412.50% FGN JAN 2026</v>
          </cell>
          <cell r="B22889">
            <v>43874</v>
          </cell>
          <cell r="C22889" t="str">
            <v>12.50% FGN JAN 2026</v>
          </cell>
          <cell r="D22889" t="str">
            <v>11THFGN BOND SERIES 13</v>
          </cell>
          <cell r="F22889">
            <v>50156</v>
          </cell>
          <cell r="G22889">
            <v>28</v>
          </cell>
          <cell r="I22889">
            <v>5.94</v>
          </cell>
          <cell r="J22889">
            <v>81</v>
          </cell>
          <cell r="K22889">
            <v>111.57</v>
          </cell>
          <cell r="L22889">
            <v>0.1666</v>
          </cell>
          <cell r="M22889">
            <v>9.8800000000000013E-2</v>
          </cell>
        </row>
        <row r="22890">
          <cell r="A22890" t="str">
            <v>4387416.29% FGN MAR 2027</v>
          </cell>
          <cell r="B22890">
            <v>43874</v>
          </cell>
          <cell r="C22890" t="str">
            <v>16.29% FGN MAR 2027</v>
          </cell>
          <cell r="D22890" t="str">
            <v>11THFGN BOND SERIES 14</v>
          </cell>
          <cell r="F22890">
            <v>50157</v>
          </cell>
          <cell r="G22890">
            <v>29</v>
          </cell>
          <cell r="I22890">
            <v>7.09</v>
          </cell>
          <cell r="J22890">
            <v>100.68</v>
          </cell>
          <cell r="K22890">
            <v>129.05000000000001</v>
          </cell>
          <cell r="L22890">
            <v>0.16149999999999998</v>
          </cell>
          <cell r="M22890">
            <v>0.10390000000000001</v>
          </cell>
        </row>
        <row r="22891">
          <cell r="A22891" t="str">
            <v>4387415.00% FGN NOV 2028</v>
          </cell>
          <cell r="B22891">
            <v>43874</v>
          </cell>
          <cell r="C22891" t="str">
            <v>15.00% FGN NOV 2028</v>
          </cell>
          <cell r="D22891" t="str">
            <v>11THFGN BOND SERIES 15</v>
          </cell>
          <cell r="F22891">
            <v>50158</v>
          </cell>
          <cell r="G22891">
            <v>30</v>
          </cell>
          <cell r="I22891">
            <v>8.7899999999999991</v>
          </cell>
          <cell r="J22891">
            <v>92.49</v>
          </cell>
          <cell r="K22891">
            <v>124.19</v>
          </cell>
          <cell r="L22891">
            <v>0.16449999999999998</v>
          </cell>
          <cell r="M22891">
            <v>0.10679999999999999</v>
          </cell>
        </row>
        <row r="22892">
          <cell r="A22892" t="str">
            <v>4387412.49% FGN MAY 2029</v>
          </cell>
          <cell r="B22892">
            <v>43874</v>
          </cell>
          <cell r="C22892" t="str">
            <v>12.49% FGN MAY 2029</v>
          </cell>
          <cell r="D22892" t="str">
            <v>11THFGN BOND SERIES 16</v>
          </cell>
          <cell r="F22892">
            <v>50159</v>
          </cell>
          <cell r="G22892">
            <v>31</v>
          </cell>
          <cell r="I22892">
            <v>9.27</v>
          </cell>
          <cell r="J22892">
            <v>79.5</v>
          </cell>
          <cell r="K22892">
            <v>110.25</v>
          </cell>
          <cell r="L22892">
            <v>0.1641</v>
          </cell>
          <cell r="M22892">
            <v>0.10710000000000001</v>
          </cell>
        </row>
        <row r="22893">
          <cell r="A22893" t="str">
            <v>438748.50% FGN NOV 2029</v>
          </cell>
          <cell r="B22893">
            <v>43874</v>
          </cell>
          <cell r="C22893" t="str">
            <v>8.50% FGN NOV 2029</v>
          </cell>
          <cell r="D22893" t="str">
            <v>11THFGN BOND SERIES 17</v>
          </cell>
          <cell r="F22893">
            <v>50160</v>
          </cell>
          <cell r="G22893">
            <v>32</v>
          </cell>
          <cell r="I22893">
            <v>9.77</v>
          </cell>
          <cell r="J22893">
            <v>58.35</v>
          </cell>
          <cell r="K22893">
            <v>86.61</v>
          </cell>
          <cell r="L22893">
            <v>0.1638</v>
          </cell>
          <cell r="M22893">
            <v>0.1074</v>
          </cell>
        </row>
        <row r="22894">
          <cell r="A22894" t="str">
            <v>4387410.00% FGN JUL 2030</v>
          </cell>
          <cell r="B22894">
            <v>43874</v>
          </cell>
          <cell r="C22894" t="str">
            <v>10.00% FGN JUL 2030</v>
          </cell>
          <cell r="D22894" t="str">
            <v>11THFGN BOND SERIES 18</v>
          </cell>
          <cell r="F22894">
            <v>50161</v>
          </cell>
          <cell r="G22894">
            <v>33</v>
          </cell>
          <cell r="I22894">
            <v>10.44</v>
          </cell>
          <cell r="J22894">
            <v>65.94</v>
          </cell>
          <cell r="K22894">
            <v>95.13</v>
          </cell>
          <cell r="L22894">
            <v>0.16329999999999997</v>
          </cell>
          <cell r="M22894">
            <v>0.1079</v>
          </cell>
        </row>
        <row r="22895">
          <cell r="A22895" t="str">
            <v>4387412.15% FGN JUL 2034</v>
          </cell>
          <cell r="B22895">
            <v>43874</v>
          </cell>
          <cell r="C22895" t="str">
            <v>12.15% FGN JUL 2034</v>
          </cell>
          <cell r="D22895" t="str">
            <v>11THFGN BOND SERIES 19</v>
          </cell>
          <cell r="F22895">
            <v>50162</v>
          </cell>
          <cell r="G22895">
            <v>34</v>
          </cell>
          <cell r="I22895">
            <v>14.43</v>
          </cell>
          <cell r="J22895">
            <v>77.39</v>
          </cell>
          <cell r="K22895">
            <v>107.23</v>
          </cell>
          <cell r="L22895">
            <v>0.1603</v>
          </cell>
          <cell r="M22895">
            <v>0.11130000000000001</v>
          </cell>
        </row>
        <row r="22896">
          <cell r="A22896" t="str">
            <v>4387412.40% FGN MAR 2036</v>
          </cell>
          <cell r="B22896">
            <v>43874</v>
          </cell>
          <cell r="C22896" t="str">
            <v>12.40% FGN MAR 2036</v>
          </cell>
          <cell r="D22896" t="str">
            <v>11THFGN BOND SERIES 20</v>
          </cell>
          <cell r="F22896">
            <v>50163</v>
          </cell>
          <cell r="G22896">
            <v>35</v>
          </cell>
          <cell r="I22896">
            <v>16.09</v>
          </cell>
          <cell r="J22896">
            <v>75.19</v>
          </cell>
          <cell r="K22896">
            <v>109.21</v>
          </cell>
          <cell r="L22896">
            <v>0.16760000000000003</v>
          </cell>
          <cell r="M22896">
            <v>0.1115</v>
          </cell>
        </row>
        <row r="22897">
          <cell r="A22897" t="str">
            <v>4387416.25% FGN APR 2037</v>
          </cell>
          <cell r="B22897">
            <v>43874</v>
          </cell>
          <cell r="C22897" t="str">
            <v>16.25% FGN APR 2037</v>
          </cell>
          <cell r="D22897" t="str">
            <v>11THFGN BOND SERIES 21</v>
          </cell>
          <cell r="F22897">
            <v>50164</v>
          </cell>
          <cell r="G22897">
            <v>36</v>
          </cell>
          <cell r="I22897">
            <v>17.18</v>
          </cell>
          <cell r="J22897">
            <v>75.19</v>
          </cell>
          <cell r="K22897">
            <v>139.78</v>
          </cell>
          <cell r="L22897">
            <v>0.16760000000000003</v>
          </cell>
          <cell r="M22897">
            <v>0.1103</v>
          </cell>
        </row>
        <row r="22898">
          <cell r="A22898" t="str">
            <v>4387414.80% FGN APR 2049</v>
          </cell>
          <cell r="B22898">
            <v>43874</v>
          </cell>
          <cell r="C22898" t="str">
            <v>14.80% FGN APR 2049</v>
          </cell>
          <cell r="D22898" t="str">
            <v>11THFGN BOND SERIES 22</v>
          </cell>
          <cell r="F22898">
            <v>50165</v>
          </cell>
          <cell r="G22898">
            <v>37</v>
          </cell>
          <cell r="I22898">
            <v>29.2</v>
          </cell>
          <cell r="J22898">
            <v>100</v>
          </cell>
          <cell r="K22898">
            <v>119.62</v>
          </cell>
          <cell r="L22898">
            <v>0.14800000000000002</v>
          </cell>
          <cell r="M22898">
            <v>0.12300000000000001</v>
          </cell>
        </row>
        <row r="22899">
          <cell r="A22899" t="str">
            <v>4387515.54% FGN FEB 2020</v>
          </cell>
          <cell r="B22899">
            <v>43875</v>
          </cell>
          <cell r="C22899" t="str">
            <v>15.54% FGN FEB 2020</v>
          </cell>
          <cell r="D22899" t="str">
            <v>11THFGN BOND SERIES 8</v>
          </cell>
          <cell r="F22899">
            <v>50151</v>
          </cell>
          <cell r="G22899">
            <v>23</v>
          </cell>
          <cell r="I22899">
            <v>0</v>
          </cell>
          <cell r="J22899">
            <v>0</v>
          </cell>
          <cell r="K22899">
            <v>0</v>
          </cell>
          <cell r="L22899">
            <v>0</v>
          </cell>
          <cell r="M22899">
            <v>0</v>
          </cell>
        </row>
        <row r="22900">
          <cell r="A22900" t="str">
            <v>4387514.50% FGN JUL 2021</v>
          </cell>
          <cell r="B22900">
            <v>43875</v>
          </cell>
          <cell r="C22900" t="str">
            <v>14.50% FGN JUL 2021</v>
          </cell>
          <cell r="D22900" t="str">
            <v>11THFGN BOND SERIES 9</v>
          </cell>
          <cell r="F22900">
            <v>50152</v>
          </cell>
          <cell r="G22900">
            <v>24</v>
          </cell>
          <cell r="I22900">
            <v>1.414500683994528</v>
          </cell>
          <cell r="J22900">
            <v>93.67</v>
          </cell>
          <cell r="K22900">
            <v>110.14</v>
          </cell>
          <cell r="L22900">
            <v>0.16570000000000001</v>
          </cell>
          <cell r="M22900">
            <v>6.8590996642686919E-2</v>
          </cell>
        </row>
        <row r="22901">
          <cell r="A22901" t="str">
            <v>4387516.39% FGN JAN 2022</v>
          </cell>
          <cell r="B22901">
            <v>43875</v>
          </cell>
          <cell r="C22901" t="str">
            <v>16.39% FGN JAN 2022</v>
          </cell>
          <cell r="D22901" t="str">
            <v>11THFGN BOND SERIES 10</v>
          </cell>
          <cell r="F22901">
            <v>50153</v>
          </cell>
          <cell r="G22901">
            <v>25</v>
          </cell>
          <cell r="I22901">
            <v>1.9516423357664234</v>
          </cell>
          <cell r="J22901">
            <v>100.75</v>
          </cell>
          <cell r="K22901">
            <v>115.76</v>
          </cell>
          <cell r="L22901">
            <v>0.16149999999999998</v>
          </cell>
          <cell r="M22901">
            <v>7.5426059684697552E-2</v>
          </cell>
        </row>
        <row r="22902">
          <cell r="A22902" t="str">
            <v>4387512.75% FGN APR 2023</v>
          </cell>
          <cell r="B22902">
            <v>43875</v>
          </cell>
          <cell r="C22902" t="str">
            <v>12.75% FGN APR 2023</v>
          </cell>
          <cell r="D22902" t="str">
            <v>11THFGN BOND SERIES 11</v>
          </cell>
          <cell r="F22902">
            <v>50154</v>
          </cell>
          <cell r="G22902">
            <v>26</v>
          </cell>
          <cell r="I22902">
            <v>3.1978097193702943</v>
          </cell>
          <cell r="J22902">
            <v>100</v>
          </cell>
          <cell r="K22902">
            <v>110.03</v>
          </cell>
          <cell r="L22902">
            <v>0.1275</v>
          </cell>
          <cell r="M22902">
            <v>9.0565829395030037E-2</v>
          </cell>
        </row>
        <row r="22903">
          <cell r="A22903" t="str">
            <v>4387514.20% FGN MAR 2024</v>
          </cell>
          <cell r="B22903">
            <v>43875</v>
          </cell>
          <cell r="C22903" t="str">
            <v>14.20% FGN MAR 2024</v>
          </cell>
          <cell r="D22903" t="str">
            <v>11THFGN BOND SERIES 12</v>
          </cell>
          <cell r="F22903">
            <v>50155</v>
          </cell>
          <cell r="G22903">
            <v>27</v>
          </cell>
          <cell r="I22903">
            <v>4.0777230432402849</v>
          </cell>
          <cell r="J22903">
            <v>91.47</v>
          </cell>
          <cell r="K22903">
            <v>115.70304347826099</v>
          </cell>
          <cell r="L22903">
            <v>0.1628</v>
          </cell>
          <cell r="M22903">
            <v>9.4641847481401462E-2</v>
          </cell>
        </row>
        <row r="22904">
          <cell r="A22904" t="str">
            <v>4387512.50% FGN JAN 2026</v>
          </cell>
          <cell r="B22904">
            <v>43875</v>
          </cell>
          <cell r="C22904" t="str">
            <v>12.50% FGN JAN 2026</v>
          </cell>
          <cell r="D22904" t="str">
            <v>11THFGN BOND SERIES 13</v>
          </cell>
          <cell r="F22904">
            <v>50156</v>
          </cell>
          <cell r="G22904">
            <v>28</v>
          </cell>
          <cell r="I22904">
            <v>5.9378177551818538</v>
          </cell>
          <cell r="J22904">
            <v>81</v>
          </cell>
          <cell r="K22904">
            <v>110.95437754727716</v>
          </cell>
          <cell r="L22904">
            <v>0.1666</v>
          </cell>
          <cell r="M22904">
            <v>0.10004645129725974</v>
          </cell>
        </row>
        <row r="22905">
          <cell r="A22905" t="str">
            <v>4387516.29% FGN MAR 2027</v>
          </cell>
          <cell r="B22905">
            <v>43875</v>
          </cell>
          <cell r="C22905" t="str">
            <v>16.29% FGN MAR 2027</v>
          </cell>
          <cell r="D22905" t="str">
            <v>11THFGN BOND SERIES 14</v>
          </cell>
          <cell r="F22905">
            <v>50157</v>
          </cell>
          <cell r="G22905">
            <v>29</v>
          </cell>
          <cell r="I22905">
            <v>7.0855578370978778</v>
          </cell>
          <cell r="J22905">
            <v>100.68</v>
          </cell>
          <cell r="K22905">
            <v>129.054838709677</v>
          </cell>
          <cell r="L22905">
            <v>0.16149999999999998</v>
          </cell>
          <cell r="M22905">
            <v>0.103891938465207</v>
          </cell>
        </row>
        <row r="22906">
          <cell r="A22906" t="str">
            <v>4387515.00% FGN NOV 2028</v>
          </cell>
          <cell r="B22906">
            <v>43875</v>
          </cell>
          <cell r="C22906" t="str">
            <v>15.00% FGN NOV 2028</v>
          </cell>
          <cell r="D22906" t="str">
            <v>11THFGN BOND SERIES 15</v>
          </cell>
          <cell r="F22906">
            <v>50158</v>
          </cell>
          <cell r="G22906">
            <v>30</v>
          </cell>
          <cell r="I22906">
            <v>8.7864963503649633</v>
          </cell>
          <cell r="J22906">
            <v>92.49</v>
          </cell>
          <cell r="K22906">
            <v>123.41487843663798</v>
          </cell>
          <cell r="L22906">
            <v>0.16449999999999998</v>
          </cell>
          <cell r="M22906">
            <v>0.1079870274435502</v>
          </cell>
        </row>
        <row r="22907">
          <cell r="A22907" t="str">
            <v>4387512.49% FGN MAY 2029</v>
          </cell>
          <cell r="B22907">
            <v>43875</v>
          </cell>
          <cell r="C22907" t="str">
            <v>12.49% FGN MAY 2029</v>
          </cell>
          <cell r="D22907" t="str">
            <v>11THFGN BOND SERIES 16</v>
          </cell>
          <cell r="F22907">
            <v>50159</v>
          </cell>
          <cell r="G22907">
            <v>31</v>
          </cell>
          <cell r="I22907">
            <v>9.2663564193813297</v>
          </cell>
          <cell r="J22907">
            <v>79.5</v>
          </cell>
          <cell r="K22907">
            <v>109.56988922360244</v>
          </cell>
          <cell r="L22907">
            <v>0.1641</v>
          </cell>
          <cell r="M22907">
            <v>0.10821959327267662</v>
          </cell>
        </row>
        <row r="22908">
          <cell r="A22908" t="str">
            <v>438758.50% FGN NOV 2029</v>
          </cell>
          <cell r="B22908">
            <v>43875</v>
          </cell>
          <cell r="C22908" t="str">
            <v>8.50% FGN NOV 2029</v>
          </cell>
          <cell r="D22908" t="str">
            <v>11THFGN BOND SERIES 17</v>
          </cell>
          <cell r="F22908">
            <v>50160</v>
          </cell>
          <cell r="G22908">
            <v>32</v>
          </cell>
          <cell r="I22908">
            <v>9.7645770599507244</v>
          </cell>
          <cell r="J22908">
            <v>58.35</v>
          </cell>
          <cell r="K22908">
            <v>86.055671701139119</v>
          </cell>
          <cell r="L22908">
            <v>0.1638</v>
          </cell>
          <cell r="M22908">
            <v>0.10845750550458064</v>
          </cell>
        </row>
        <row r="22909">
          <cell r="A22909" t="str">
            <v>4387510.00% FGN JUL 2030</v>
          </cell>
          <cell r="B22909">
            <v>43875</v>
          </cell>
          <cell r="C22909" t="str">
            <v>10.00% FGN JUL 2030</v>
          </cell>
          <cell r="D22909" t="str">
            <v>11THFGN BOND SERIES 18</v>
          </cell>
          <cell r="F22909">
            <v>50161</v>
          </cell>
          <cell r="G22909">
            <v>33</v>
          </cell>
          <cell r="I22909">
            <v>10.436037829766054</v>
          </cell>
          <cell r="J22909">
            <v>65.94</v>
          </cell>
          <cell r="K22909">
            <v>94.586086124707961</v>
          </cell>
          <cell r="L22909">
            <v>0.16329999999999997</v>
          </cell>
          <cell r="M22909">
            <v>0.10877958732529869</v>
          </cell>
        </row>
        <row r="22910">
          <cell r="A22910" t="str">
            <v>4387512.15% FGN JUL 2034</v>
          </cell>
          <cell r="B22910">
            <v>43875</v>
          </cell>
          <cell r="C22910" t="str">
            <v>12.15% FGN JUL 2034</v>
          </cell>
          <cell r="D22910" t="str">
            <v>11THFGN BOND SERIES 19</v>
          </cell>
          <cell r="F22910">
            <v>50162</v>
          </cell>
          <cell r="G22910">
            <v>34</v>
          </cell>
          <cell r="I22910">
            <v>14.422339843037051</v>
          </cell>
          <cell r="J22910">
            <v>77.39</v>
          </cell>
          <cell r="K22910">
            <v>107.22499999999999</v>
          </cell>
          <cell r="L22910">
            <v>0.1603</v>
          </cell>
          <cell r="M22910">
            <v>0.11129045812417292</v>
          </cell>
        </row>
        <row r="22911">
          <cell r="A22911" t="str">
            <v>4387512.40% FGN MAR 2036</v>
          </cell>
          <cell r="B22911">
            <v>43875</v>
          </cell>
          <cell r="C22911" t="str">
            <v>12.40% FGN MAR 2036</v>
          </cell>
          <cell r="D22911" t="str">
            <v>11THFGN BOND SERIES 20</v>
          </cell>
          <cell r="F22911">
            <v>50163</v>
          </cell>
          <cell r="G22911">
            <v>35</v>
          </cell>
          <cell r="I22911">
            <v>16.088405797101448</v>
          </cell>
          <cell r="J22911">
            <v>75.19</v>
          </cell>
          <cell r="K22911">
            <v>109.23</v>
          </cell>
          <cell r="L22911">
            <v>0.16760000000000003</v>
          </cell>
          <cell r="M22911">
            <v>0.1114993414268344</v>
          </cell>
        </row>
        <row r="22912">
          <cell r="A22912" t="str">
            <v>4387516.25% FGN APR 2037</v>
          </cell>
          <cell r="B22912">
            <v>43875</v>
          </cell>
          <cell r="C22912" t="str">
            <v>16.25% FGN APR 2037</v>
          </cell>
          <cell r="D22912" t="str">
            <v>11THFGN BOND SERIES 21</v>
          </cell>
          <cell r="F22912">
            <v>50164</v>
          </cell>
          <cell r="G22912">
            <v>36</v>
          </cell>
          <cell r="I22912">
            <v>17.173231939163497</v>
          </cell>
          <cell r="J22912">
            <v>75.19</v>
          </cell>
          <cell r="K22912">
            <v>139.78</v>
          </cell>
          <cell r="L22912">
            <v>0.16760000000000003</v>
          </cell>
          <cell r="M22912">
            <v>0.11030881055311231</v>
          </cell>
        </row>
        <row r="22913">
          <cell r="A22913" t="str">
            <v>4387514.80% FGN APR 2049</v>
          </cell>
          <cell r="B22913">
            <v>43875</v>
          </cell>
          <cell r="C22913" t="str">
            <v>14.80% FGN APR 2049</v>
          </cell>
          <cell r="D22913" t="str">
            <v>11THFGN BOND SERIES 22</v>
          </cell>
          <cell r="F22913">
            <v>50165</v>
          </cell>
          <cell r="G22913">
            <v>37</v>
          </cell>
          <cell r="I22913">
            <v>29.19510859645921</v>
          </cell>
          <cell r="J22913">
            <v>100</v>
          </cell>
          <cell r="K22913">
            <v>119.479444444444</v>
          </cell>
          <cell r="L22913">
            <v>0.14800000000000002</v>
          </cell>
          <cell r="M22913">
            <v>0.12318269397573597</v>
          </cell>
        </row>
        <row r="22914">
          <cell r="A22914" t="str">
            <v>4387814.50% FGN JUL 2021</v>
          </cell>
          <cell r="B22914">
            <v>43878</v>
          </cell>
          <cell r="C22914" t="str">
            <v>14.50% FGN JUL 2021</v>
          </cell>
          <cell r="D22914" t="str">
            <v>11THFGN BOND SERIES 9</v>
          </cell>
          <cell r="F22914">
            <v>50152</v>
          </cell>
          <cell r="G22914">
            <v>24</v>
          </cell>
          <cell r="I22914">
            <v>1.4062927496580027</v>
          </cell>
          <cell r="J22914">
            <v>93.67</v>
          </cell>
          <cell r="K22914">
            <v>110.14</v>
          </cell>
          <cell r="L22914">
            <v>0.16570000000000001</v>
          </cell>
          <cell r="M22914">
            <v>6.8184550256405504E-2</v>
          </cell>
        </row>
        <row r="22915">
          <cell r="A22915" t="str">
            <v>4387816.39% FGN JAN 2022</v>
          </cell>
          <cell r="B22915">
            <v>43878</v>
          </cell>
          <cell r="C22915" t="str">
            <v>16.39% FGN JAN 2022</v>
          </cell>
          <cell r="D22915" t="str">
            <v>11THFGN BOND SERIES 10</v>
          </cell>
          <cell r="F22915">
            <v>50153</v>
          </cell>
          <cell r="G22915">
            <v>25</v>
          </cell>
          <cell r="I22915">
            <v>1.9434306569343067</v>
          </cell>
          <cell r="J22915">
            <v>100.75</v>
          </cell>
          <cell r="K22915">
            <v>115.81072463768101</v>
          </cell>
          <cell r="L22915">
            <v>0.16149999999999998</v>
          </cell>
          <cell r="M22915">
            <v>7.4841311885780859E-2</v>
          </cell>
        </row>
        <row r="22916">
          <cell r="A22916" t="str">
            <v>4387812.75% FGN APR 2023</v>
          </cell>
          <cell r="B22916">
            <v>43878</v>
          </cell>
          <cell r="C22916" t="str">
            <v>12.75% FGN APR 2023</v>
          </cell>
          <cell r="D22916" t="str">
            <v>11THFGN BOND SERIES 11</v>
          </cell>
          <cell r="F22916">
            <v>50154</v>
          </cell>
          <cell r="G22916">
            <v>26</v>
          </cell>
          <cell r="I22916">
            <v>3.1895961670088981</v>
          </cell>
          <cell r="J22916">
            <v>100</v>
          </cell>
          <cell r="K22916">
            <v>110.07</v>
          </cell>
          <cell r="L22916">
            <v>0.1275</v>
          </cell>
          <cell r="M22916">
            <v>9.0352221951535944E-2</v>
          </cell>
        </row>
        <row r="22917">
          <cell r="A22917" t="str">
            <v>4387814.20% FGN MAR 2024</v>
          </cell>
          <cell r="B22917">
            <v>43878</v>
          </cell>
          <cell r="C22917" t="str">
            <v>14.20% FGN MAR 2024</v>
          </cell>
          <cell r="D22917" t="str">
            <v>11THFGN BOND SERIES 12</v>
          </cell>
          <cell r="F22917">
            <v>50155</v>
          </cell>
          <cell r="G22917">
            <v>27</v>
          </cell>
          <cell r="I22917">
            <v>4.0695128626163113</v>
          </cell>
          <cell r="J22917">
            <v>91.47</v>
          </cell>
          <cell r="K22917">
            <v>116.875609756098</v>
          </cell>
          <cell r="L22917">
            <v>0.1628</v>
          </cell>
          <cell r="M22917">
            <v>9.1376234840311779E-2</v>
          </cell>
        </row>
        <row r="22918">
          <cell r="A22918" t="str">
            <v>4387812.50% FGN JAN 2026</v>
          </cell>
          <cell r="B22918">
            <v>43878</v>
          </cell>
          <cell r="C22918" t="str">
            <v>12.50% FGN JAN 2026</v>
          </cell>
          <cell r="D22918" t="str">
            <v>11THFGN BOND SERIES 13</v>
          </cell>
          <cell r="F22918">
            <v>50156</v>
          </cell>
          <cell r="G22918">
            <v>28</v>
          </cell>
          <cell r="I22918">
            <v>5.9296050058662493</v>
          </cell>
          <cell r="J22918">
            <v>81</v>
          </cell>
          <cell r="K22918">
            <v>111.05408131487431</v>
          </cell>
          <cell r="L22918">
            <v>0.1666</v>
          </cell>
          <cell r="M22918">
            <v>9.9806647970247173E-2</v>
          </cell>
        </row>
        <row r="22919">
          <cell r="A22919" t="str">
            <v>4387816.29% FGN MAR 2027</v>
          </cell>
          <cell r="B22919">
            <v>43878</v>
          </cell>
          <cell r="C22919" t="str">
            <v>16.29% FGN MAR 2027</v>
          </cell>
          <cell r="D22919" t="str">
            <v>11THFGN BOND SERIES 14</v>
          </cell>
          <cell r="F22919">
            <v>50157</v>
          </cell>
          <cell r="G22919">
            <v>29</v>
          </cell>
          <cell r="I22919">
            <v>7.0773442847364816</v>
          </cell>
          <cell r="J22919">
            <v>100.68</v>
          </cell>
          <cell r="K22919">
            <v>129.26</v>
          </cell>
          <cell r="L22919">
            <v>0.16149999999999998</v>
          </cell>
          <cell r="M22919">
            <v>0.10350673104030683</v>
          </cell>
        </row>
        <row r="22920">
          <cell r="A22920" t="str">
            <v>4387815.00% FGN NOV 2028</v>
          </cell>
          <cell r="B22920">
            <v>43878</v>
          </cell>
          <cell r="C22920" t="str">
            <v>15.00% FGN NOV 2028</v>
          </cell>
          <cell r="D22920" t="str">
            <v>11THFGN BOND SERIES 15</v>
          </cell>
          <cell r="F22920">
            <v>50158</v>
          </cell>
          <cell r="G22920">
            <v>30</v>
          </cell>
          <cell r="I22920">
            <v>8.7782846715328464</v>
          </cell>
          <cell r="J22920">
            <v>92.49</v>
          </cell>
          <cell r="K22920">
            <v>123.40932229542456</v>
          </cell>
          <cell r="L22920">
            <v>0.16449999999999998</v>
          </cell>
          <cell r="M22920">
            <v>0.10797426268745187</v>
          </cell>
        </row>
        <row r="22921">
          <cell r="A22921" t="str">
            <v>4387812.49% FGN MAY 2029</v>
          </cell>
          <cell r="B22921">
            <v>43878</v>
          </cell>
          <cell r="C22921" t="str">
            <v>12.49% FGN MAY 2029</v>
          </cell>
          <cell r="D22921" t="str">
            <v>11THFGN BOND SERIES 16</v>
          </cell>
          <cell r="F22921">
            <v>50159</v>
          </cell>
          <cell r="G22921">
            <v>31</v>
          </cell>
          <cell r="I22921">
            <v>9.2581439912400771</v>
          </cell>
          <cell r="J22921">
            <v>79.5</v>
          </cell>
          <cell r="K22921">
            <v>109.57198857302237</v>
          </cell>
          <cell r="L22921">
            <v>0.1641</v>
          </cell>
          <cell r="M22921">
            <v>0.10820767535412269</v>
          </cell>
        </row>
        <row r="22922">
          <cell r="A22922" t="str">
            <v>438788.50% FGN NOV 2029</v>
          </cell>
          <cell r="B22922">
            <v>43878</v>
          </cell>
          <cell r="C22922" t="str">
            <v>8.50% FGN NOV 2029</v>
          </cell>
          <cell r="D22922" t="str">
            <v>11THFGN BOND SERIES 17</v>
          </cell>
          <cell r="F22922">
            <v>50160</v>
          </cell>
          <cell r="G22922">
            <v>32</v>
          </cell>
          <cell r="I22922">
            <v>9.7563646318094719</v>
          </cell>
          <cell r="J22922">
            <v>58.35</v>
          </cell>
          <cell r="K22922">
            <v>86.06823686105966</v>
          </cell>
          <cell r="L22922">
            <v>0.1638</v>
          </cell>
          <cell r="M22922">
            <v>0.10844645389087411</v>
          </cell>
        </row>
        <row r="22923">
          <cell r="A22923" t="str">
            <v>4387810.00% FGN JUL 2030</v>
          </cell>
          <cell r="B22923">
            <v>43878</v>
          </cell>
          <cell r="C22923" t="str">
            <v>10.00% FGN JUL 2030</v>
          </cell>
          <cell r="D22923" t="str">
            <v>11THFGN BOND SERIES 18</v>
          </cell>
          <cell r="F22923">
            <v>50161</v>
          </cell>
          <cell r="G22923">
            <v>33</v>
          </cell>
          <cell r="I22923">
            <v>10.427824788451966</v>
          </cell>
          <cell r="J22923">
            <v>65.94</v>
          </cell>
          <cell r="K22923">
            <v>94.592618179947863</v>
          </cell>
          <cell r="L22923">
            <v>0.16329999999999997</v>
          </cell>
          <cell r="M22923">
            <v>0.10876976659347209</v>
          </cell>
        </row>
        <row r="22924">
          <cell r="A22924" t="str">
            <v>4387812.15% FGN JUL 2034</v>
          </cell>
          <cell r="B22924">
            <v>43878</v>
          </cell>
          <cell r="C22924" t="str">
            <v>12.15% FGN JUL 2034</v>
          </cell>
          <cell r="D22924" t="str">
            <v>11THFGN BOND SERIES 19</v>
          </cell>
          <cell r="F22924">
            <v>50162</v>
          </cell>
          <cell r="G22924">
            <v>34</v>
          </cell>
          <cell r="I22924">
            <v>14.414126665449901</v>
          </cell>
          <cell r="J22924">
            <v>77.39</v>
          </cell>
          <cell r="K22924">
            <v>106.13777777777777</v>
          </cell>
          <cell r="L22924">
            <v>0.1603</v>
          </cell>
          <cell r="M22924">
            <v>0.11274839240408165</v>
          </cell>
        </row>
        <row r="22925">
          <cell r="A22925" t="str">
            <v>4387812.40% FGN MAR 2036</v>
          </cell>
          <cell r="B22925">
            <v>43878</v>
          </cell>
          <cell r="C22925" t="str">
            <v>12.40% FGN MAR 2036</v>
          </cell>
          <cell r="D22925" t="str">
            <v>11THFGN BOND SERIES 20</v>
          </cell>
          <cell r="F22925">
            <v>50163</v>
          </cell>
          <cell r="G22925">
            <v>35</v>
          </cell>
          <cell r="I22925">
            <v>16.080193236714976</v>
          </cell>
          <cell r="J22925">
            <v>75.19</v>
          </cell>
          <cell r="K22925">
            <v>109.23</v>
          </cell>
          <cell r="L22925">
            <v>0.16760000000000003</v>
          </cell>
          <cell r="M22925">
            <v>0.11149942431369339</v>
          </cell>
        </row>
        <row r="22926">
          <cell r="A22926" t="str">
            <v>4387816.25% FGN APR 2037</v>
          </cell>
          <cell r="B22926">
            <v>43878</v>
          </cell>
          <cell r="C22926" t="str">
            <v>16.25% FGN APR 2037</v>
          </cell>
          <cell r="D22926" t="str">
            <v>11THFGN BOND SERIES 21</v>
          </cell>
          <cell r="F22926">
            <v>50164</v>
          </cell>
          <cell r="G22926">
            <v>36</v>
          </cell>
          <cell r="I22926">
            <v>17.165019011406844</v>
          </cell>
          <cell r="J22926">
            <v>75.19</v>
          </cell>
          <cell r="K22926">
            <v>139.78</v>
          </cell>
          <cell r="L22926">
            <v>0.16760000000000003</v>
          </cell>
          <cell r="M22926">
            <v>0.11030335811229827</v>
          </cell>
        </row>
        <row r="22927">
          <cell r="A22927" t="str">
            <v>4387814.80% FGN APR 2049</v>
          </cell>
          <cell r="B22927">
            <v>43878</v>
          </cell>
          <cell r="C22927" t="str">
            <v>14.80% FGN APR 2049</v>
          </cell>
          <cell r="D22927" t="str">
            <v>11THFGN BOND SERIES 22</v>
          </cell>
          <cell r="F22927">
            <v>50165</v>
          </cell>
          <cell r="G22927">
            <v>37</v>
          </cell>
          <cell r="I22927">
            <v>29.186895418872059</v>
          </cell>
          <cell r="J22927">
            <v>100</v>
          </cell>
          <cell r="K22927">
            <v>119.28</v>
          </cell>
          <cell r="L22927">
            <v>0.14800000000000002</v>
          </cell>
          <cell r="M22927">
            <v>0.12339792305592966</v>
          </cell>
        </row>
        <row r="22928">
          <cell r="A22928" t="str">
            <v>4387914.50% FGN JUL 2021</v>
          </cell>
          <cell r="B22928">
            <v>43879</v>
          </cell>
          <cell r="C22928" t="str">
            <v>14.50% FGN JUL 2021</v>
          </cell>
          <cell r="D22928" t="str">
            <v>11THFGN BOND SERIES 9</v>
          </cell>
          <cell r="F22928">
            <v>50152</v>
          </cell>
          <cell r="G22928">
            <v>24</v>
          </cell>
          <cell r="I22928">
            <v>1.4035567715458277</v>
          </cell>
          <cell r="J22928">
            <v>93.67</v>
          </cell>
          <cell r="K22928">
            <v>108.65804640718601</v>
          </cell>
          <cell r="L22928">
            <v>0.16570000000000001</v>
          </cell>
          <cell r="M22928">
            <v>7.861803244052458E-2</v>
          </cell>
        </row>
        <row r="22929">
          <cell r="A22929" t="str">
            <v>4387916.39% FGN JAN 2022</v>
          </cell>
          <cell r="B22929">
            <v>43879</v>
          </cell>
          <cell r="C22929" t="str">
            <v>16.39% FGN JAN 2022</v>
          </cell>
          <cell r="D22929" t="str">
            <v>11THFGN BOND SERIES 10</v>
          </cell>
          <cell r="F22929">
            <v>50153</v>
          </cell>
          <cell r="G22929">
            <v>25</v>
          </cell>
          <cell r="I22929">
            <v>1.9406934306569343</v>
          </cell>
          <cell r="J22929">
            <v>100.75</v>
          </cell>
          <cell r="K22929">
            <v>115.57</v>
          </cell>
          <cell r="L22929">
            <v>0.16149999999999998</v>
          </cell>
          <cell r="M22929">
            <v>7.5961825803289057E-2</v>
          </cell>
        </row>
        <row r="22930">
          <cell r="A22930" t="str">
            <v>4387912.75% FGN APR 2023</v>
          </cell>
          <cell r="B22930">
            <v>43879</v>
          </cell>
          <cell r="C22930" t="str">
            <v>12.75% FGN APR 2023</v>
          </cell>
          <cell r="D22930" t="str">
            <v>11THFGN BOND SERIES 11</v>
          </cell>
          <cell r="F22930">
            <v>50154</v>
          </cell>
          <cell r="G22930">
            <v>26</v>
          </cell>
          <cell r="I22930">
            <v>3.1868583162217661</v>
          </cell>
          <cell r="J22930">
            <v>100</v>
          </cell>
          <cell r="K22930">
            <v>110.01</v>
          </cell>
          <cell r="L22930">
            <v>0.1275</v>
          </cell>
          <cell r="M22930">
            <v>9.0534456018787235E-2</v>
          </cell>
        </row>
        <row r="22931">
          <cell r="A22931" t="str">
            <v>4387914.20% FGN MAR 2024</v>
          </cell>
          <cell r="B22931">
            <v>43879</v>
          </cell>
          <cell r="C22931" t="str">
            <v>14.20% FGN MAR 2024</v>
          </cell>
          <cell r="D22931" t="str">
            <v>11THFGN BOND SERIES 12</v>
          </cell>
          <cell r="F22931">
            <v>50155</v>
          </cell>
          <cell r="G22931">
            <v>27</v>
          </cell>
          <cell r="I22931">
            <v>4.0667761357416534</v>
          </cell>
          <cell r="J22931">
            <v>91.47</v>
          </cell>
          <cell r="K22931">
            <v>116.875609756098</v>
          </cell>
          <cell r="L22931">
            <v>0.1628</v>
          </cell>
          <cell r="M22931">
            <v>9.1352301802789332E-2</v>
          </cell>
        </row>
        <row r="22932">
          <cell r="A22932" t="str">
            <v>4387912.50% FGN JAN 2026</v>
          </cell>
          <cell r="B22932">
            <v>43879</v>
          </cell>
          <cell r="C22932" t="str">
            <v>12.50% FGN JAN 2026</v>
          </cell>
          <cell r="D22932" t="str">
            <v>11THFGN BOND SERIES 13</v>
          </cell>
          <cell r="F22932">
            <v>50156</v>
          </cell>
          <cell r="G22932">
            <v>28</v>
          </cell>
          <cell r="I22932">
            <v>5.9268674227610481</v>
          </cell>
          <cell r="J22932">
            <v>81</v>
          </cell>
          <cell r="K22932">
            <v>111.05569974284482</v>
          </cell>
          <cell r="L22932">
            <v>0.1666</v>
          </cell>
          <cell r="M22932">
            <v>9.979389197312416E-2</v>
          </cell>
        </row>
        <row r="22933">
          <cell r="A22933" t="str">
            <v>4387916.29% FGN MAR 2027</v>
          </cell>
          <cell r="B22933">
            <v>43879</v>
          </cell>
          <cell r="C22933" t="str">
            <v>16.29% FGN MAR 2027</v>
          </cell>
          <cell r="D22933" t="str">
            <v>11THFGN BOND SERIES 14</v>
          </cell>
          <cell r="F22933">
            <v>50157</v>
          </cell>
          <cell r="G22933">
            <v>29</v>
          </cell>
          <cell r="I22933">
            <v>7.0746064339493495</v>
          </cell>
          <cell r="J22933">
            <v>100.68</v>
          </cell>
          <cell r="K22933">
            <v>129.26</v>
          </cell>
          <cell r="L22933">
            <v>0.16149999999999998</v>
          </cell>
          <cell r="M22933">
            <v>0.10349479790097316</v>
          </cell>
        </row>
        <row r="22934">
          <cell r="A22934" t="str">
            <v>4387915.00% FGN NOV 2028</v>
          </cell>
          <cell r="B22934">
            <v>43879</v>
          </cell>
          <cell r="C22934" t="str">
            <v>15.00% FGN NOV 2028</v>
          </cell>
          <cell r="D22934" t="str">
            <v>11THFGN BOND SERIES 15</v>
          </cell>
          <cell r="F22934">
            <v>50158</v>
          </cell>
          <cell r="G22934">
            <v>30</v>
          </cell>
          <cell r="I22934">
            <v>8.7755474452554747</v>
          </cell>
          <cell r="J22934">
            <v>92.49</v>
          </cell>
          <cell r="K22934">
            <v>123.40514716180837</v>
          </cell>
          <cell r="L22934">
            <v>0.16449999999999998</v>
          </cell>
          <cell r="M22934">
            <v>0.10797362773185179</v>
          </cell>
        </row>
        <row r="22935">
          <cell r="A22935" t="str">
            <v>4387912.49% FGN MAY 2029</v>
          </cell>
          <cell r="B22935">
            <v>43879</v>
          </cell>
          <cell r="C22935" t="str">
            <v>12.49% FGN MAY 2029</v>
          </cell>
          <cell r="D22935" t="str">
            <v>11THFGN BOND SERIES 16</v>
          </cell>
          <cell r="F22935">
            <v>50159</v>
          </cell>
          <cell r="G22935">
            <v>31</v>
          </cell>
          <cell r="I22935">
            <v>9.2554065151929912</v>
          </cell>
          <cell r="J22935">
            <v>79.5</v>
          </cell>
          <cell r="K22935">
            <v>109.56909217943061</v>
          </cell>
          <cell r="L22935">
            <v>0.1641</v>
          </cell>
          <cell r="M22935">
            <v>0.10820958843289087</v>
          </cell>
        </row>
        <row r="22936">
          <cell r="A22936" t="str">
            <v>438798.50% FGN NOV 2029</v>
          </cell>
          <cell r="B22936">
            <v>43879</v>
          </cell>
          <cell r="C22936" t="str">
            <v>8.50% FGN NOV 2029</v>
          </cell>
          <cell r="D22936" t="str">
            <v>11THFGN BOND SERIES 17</v>
          </cell>
          <cell r="F22936">
            <v>50160</v>
          </cell>
          <cell r="G22936">
            <v>32</v>
          </cell>
          <cell r="I22936">
            <v>9.7536271557623859</v>
          </cell>
          <cell r="J22936">
            <v>58.35</v>
          </cell>
          <cell r="K22936">
            <v>86.068038941707215</v>
          </cell>
          <cell r="L22936">
            <v>0.1638</v>
          </cell>
          <cell r="M22936">
            <v>0.10845097357937208</v>
          </cell>
        </row>
        <row r="22937">
          <cell r="A22937" t="str">
            <v>4387910.00% FGN JUL 2030</v>
          </cell>
          <cell r="B22937">
            <v>43879</v>
          </cell>
          <cell r="C22937" t="str">
            <v>10.00% FGN JUL 2030</v>
          </cell>
          <cell r="D22937" t="str">
            <v>11THFGN BOND SERIES 18</v>
          </cell>
          <cell r="F22937">
            <v>50161</v>
          </cell>
          <cell r="G22937">
            <v>33</v>
          </cell>
          <cell r="I22937">
            <v>10.425087108013939</v>
          </cell>
          <cell r="J22937">
            <v>65.94</v>
          </cell>
          <cell r="K22937">
            <v>94.588099337908332</v>
          </cell>
          <cell r="L22937">
            <v>0.16329999999999997</v>
          </cell>
          <cell r="M22937">
            <v>0.10877783527904801</v>
          </cell>
        </row>
        <row r="22938">
          <cell r="A22938" t="str">
            <v>4387912.15% FGN JUL 2034</v>
          </cell>
          <cell r="B22938">
            <v>43879</v>
          </cell>
          <cell r="C22938" t="str">
            <v>12.15% FGN JUL 2034</v>
          </cell>
          <cell r="D22938" t="str">
            <v>11THFGN BOND SERIES 19</v>
          </cell>
          <cell r="F22938">
            <v>50162</v>
          </cell>
          <cell r="G22938">
            <v>34</v>
          </cell>
          <cell r="I22938">
            <v>14.411388939587516</v>
          </cell>
          <cell r="J22938">
            <v>77.39</v>
          </cell>
          <cell r="K22938">
            <v>106.13777777777777</v>
          </cell>
          <cell r="L22938">
            <v>0.1603</v>
          </cell>
          <cell r="M22938">
            <v>0.11274691735366066</v>
          </cell>
        </row>
        <row r="22939">
          <cell r="A22939" t="str">
            <v>4387912.40% FGN MAR 2036</v>
          </cell>
          <cell r="B22939">
            <v>43879</v>
          </cell>
          <cell r="C22939" t="str">
            <v>12.40% FGN MAR 2036</v>
          </cell>
          <cell r="D22939" t="str">
            <v>11THFGN BOND SERIES 20</v>
          </cell>
          <cell r="F22939">
            <v>50163</v>
          </cell>
          <cell r="G22939">
            <v>35</v>
          </cell>
          <cell r="I22939">
            <v>16.077455716586151</v>
          </cell>
          <cell r="J22939">
            <v>75.19</v>
          </cell>
          <cell r="K22939">
            <v>109.2</v>
          </cell>
          <cell r="L22939">
            <v>0.16760000000000003</v>
          </cell>
          <cell r="M22939">
            <v>0.11153729120582198</v>
          </cell>
        </row>
        <row r="22940">
          <cell r="A22940" t="str">
            <v>4387916.25% FGN APR 2037</v>
          </cell>
          <cell r="B22940">
            <v>43879</v>
          </cell>
          <cell r="C22940" t="str">
            <v>16.25% FGN APR 2037</v>
          </cell>
          <cell r="D22940" t="str">
            <v>11THFGN BOND SERIES 21</v>
          </cell>
          <cell r="F22940">
            <v>50164</v>
          </cell>
          <cell r="G22940">
            <v>36</v>
          </cell>
          <cell r="I22940">
            <v>17.162281368821294</v>
          </cell>
          <cell r="J22940">
            <v>75.19</v>
          </cell>
          <cell r="K22940">
            <v>139.78</v>
          </cell>
          <cell r="L22940">
            <v>0.16760000000000003</v>
          </cell>
          <cell r="M22940">
            <v>0.11030156503565752</v>
          </cell>
        </row>
        <row r="22941">
          <cell r="A22941" t="str">
            <v>4387914.80% FGN APR 2049</v>
          </cell>
          <cell r="B22941">
            <v>43879</v>
          </cell>
          <cell r="C22941" t="str">
            <v>14.80% FGN APR 2049</v>
          </cell>
          <cell r="D22941" t="str">
            <v>11THFGN BOND SERIES 22</v>
          </cell>
          <cell r="F22941">
            <v>50165</v>
          </cell>
          <cell r="G22941">
            <v>37</v>
          </cell>
          <cell r="I22941">
            <v>29.184157693009674</v>
          </cell>
          <cell r="J22941">
            <v>100</v>
          </cell>
          <cell r="K22941">
            <v>119</v>
          </cell>
          <cell r="L22941">
            <v>0.14800000000000002</v>
          </cell>
          <cell r="M22941">
            <v>0.12370098898391038</v>
          </cell>
        </row>
        <row r="22942">
          <cell r="A22942" t="str">
            <v>4388014.50% FGN JUL 2021</v>
          </cell>
          <cell r="B22942">
            <v>43880</v>
          </cell>
          <cell r="C22942" t="str">
            <v>14.50% FGN JUL 2021</v>
          </cell>
          <cell r="D22942" t="str">
            <v>11THFGN BOND SERIES 9</v>
          </cell>
          <cell r="F22942">
            <v>50152</v>
          </cell>
          <cell r="G22942">
            <v>24</v>
          </cell>
          <cell r="I22942">
            <v>1.4008207934336525</v>
          </cell>
          <cell r="J22942">
            <v>93.67</v>
          </cell>
          <cell r="K22942">
            <v>109.4825</v>
          </cell>
          <cell r="L22942">
            <v>0.16570000000000001</v>
          </cell>
          <cell r="M22942">
            <v>7.2583826127868373E-2</v>
          </cell>
        </row>
        <row r="22943">
          <cell r="A22943" t="str">
            <v>4388016.39% FGN JAN 2022</v>
          </cell>
          <cell r="B22943">
            <v>43880</v>
          </cell>
          <cell r="C22943" t="str">
            <v>16.39% FGN JAN 2022</v>
          </cell>
          <cell r="D22943" t="str">
            <v>11THFGN BOND SERIES 10</v>
          </cell>
          <cell r="F22943">
            <v>50153</v>
          </cell>
          <cell r="G22943">
            <v>25</v>
          </cell>
          <cell r="I22943">
            <v>1.9379562043795622</v>
          </cell>
          <cell r="J22943">
            <v>100.75</v>
          </cell>
          <cell r="K22943">
            <v>115.57</v>
          </cell>
          <cell r="L22943">
            <v>0.16149999999999998</v>
          </cell>
          <cell r="M22943">
            <v>7.5853465691128732E-2</v>
          </cell>
        </row>
        <row r="22944">
          <cell r="A22944" t="str">
            <v>4388012.75% FGN APR 2023</v>
          </cell>
          <cell r="B22944">
            <v>43880</v>
          </cell>
          <cell r="C22944" t="str">
            <v>12.75% FGN APR 2023</v>
          </cell>
          <cell r="D22944" t="str">
            <v>11THFGN BOND SERIES 11</v>
          </cell>
          <cell r="F22944">
            <v>50154</v>
          </cell>
          <cell r="G22944">
            <v>26</v>
          </cell>
          <cell r="I22944">
            <v>3.184120465434634</v>
          </cell>
          <cell r="J22944">
            <v>100</v>
          </cell>
          <cell r="K22944">
            <v>110.01</v>
          </cell>
          <cell r="L22944">
            <v>0.1275</v>
          </cell>
          <cell r="M22944">
            <v>9.0509330338152866E-2</v>
          </cell>
        </row>
        <row r="22945">
          <cell r="A22945" t="str">
            <v>4388014.20% FGN MAR 2024</v>
          </cell>
          <cell r="B22945">
            <v>43880</v>
          </cell>
          <cell r="C22945" t="str">
            <v>14.20% FGN MAR 2024</v>
          </cell>
          <cell r="D22945" t="str">
            <v>11THFGN BOND SERIES 12</v>
          </cell>
          <cell r="F22945">
            <v>50155</v>
          </cell>
          <cell r="G22945">
            <v>27</v>
          </cell>
          <cell r="I22945">
            <v>4.0640394088669956</v>
          </cell>
          <cell r="J22945">
            <v>91.47</v>
          </cell>
          <cell r="K22945">
            <v>116.875609756098</v>
          </cell>
          <cell r="L22945">
            <v>0.1628</v>
          </cell>
          <cell r="M22945">
            <v>9.1328360961770494E-2</v>
          </cell>
        </row>
        <row r="22946">
          <cell r="A22946" t="str">
            <v>4388012.50% FGN JAN 2026</v>
          </cell>
          <cell r="B22946">
            <v>43880</v>
          </cell>
          <cell r="C22946" t="str">
            <v>12.50% FGN JAN 2026</v>
          </cell>
          <cell r="D22946" t="str">
            <v>11THFGN BOND SERIES 13</v>
          </cell>
          <cell r="F22946">
            <v>50156</v>
          </cell>
          <cell r="G22946">
            <v>28</v>
          </cell>
          <cell r="I22946">
            <v>5.9241298396558468</v>
          </cell>
          <cell r="J22946">
            <v>81</v>
          </cell>
          <cell r="K22946">
            <v>111.05731822211931</v>
          </cell>
          <cell r="L22946">
            <v>0.1666</v>
          </cell>
          <cell r="M22946">
            <v>9.9781144735643354E-2</v>
          </cell>
        </row>
        <row r="22947">
          <cell r="A22947" t="str">
            <v>4388016.29% FGN MAR 2027</v>
          </cell>
          <cell r="B22947">
            <v>43880</v>
          </cell>
          <cell r="C22947" t="str">
            <v>16.29% FGN MAR 2027</v>
          </cell>
          <cell r="D22947" t="str">
            <v>11THFGN BOND SERIES 14</v>
          </cell>
          <cell r="F22947">
            <v>50157</v>
          </cell>
          <cell r="G22947">
            <v>29</v>
          </cell>
          <cell r="I22947">
            <v>7.0718685831622174</v>
          </cell>
          <cell r="J22947">
            <v>100.68</v>
          </cell>
          <cell r="K22947">
            <v>129.26</v>
          </cell>
          <cell r="L22947">
            <v>0.16149999999999998</v>
          </cell>
          <cell r="M22947">
            <v>0.10348287562024693</v>
          </cell>
        </row>
        <row r="22948">
          <cell r="A22948" t="str">
            <v>4388015.00% FGN NOV 2028</v>
          </cell>
          <cell r="B22948">
            <v>43880</v>
          </cell>
          <cell r="C22948" t="str">
            <v>15.00% FGN NOV 2028</v>
          </cell>
          <cell r="D22948" t="str">
            <v>11THFGN BOND SERIES 15</v>
          </cell>
          <cell r="F22948">
            <v>50158</v>
          </cell>
          <cell r="G22948">
            <v>30</v>
          </cell>
          <cell r="I22948">
            <v>8.772810218978103</v>
          </cell>
          <cell r="J22948">
            <v>92.49</v>
          </cell>
          <cell r="K22948">
            <v>124.1501336133814</v>
          </cell>
          <cell r="L22948">
            <v>0.16449999999999998</v>
          </cell>
          <cell r="M22948">
            <v>0.10681963092829136</v>
          </cell>
        </row>
        <row r="22949">
          <cell r="A22949" t="str">
            <v>4388012.49% FGN MAY 2029</v>
          </cell>
          <cell r="B22949">
            <v>43880</v>
          </cell>
          <cell r="C22949" t="str">
            <v>12.49% FGN MAY 2029</v>
          </cell>
          <cell r="D22949" t="str">
            <v>11THFGN BOND SERIES 16</v>
          </cell>
          <cell r="F22949">
            <v>50159</v>
          </cell>
          <cell r="G22949">
            <v>31</v>
          </cell>
          <cell r="I22949">
            <v>9.252669039145907</v>
          </cell>
          <cell r="J22949">
            <v>79.5</v>
          </cell>
          <cell r="K22949">
            <v>110.23155451217762</v>
          </cell>
          <cell r="L22949">
            <v>0.1641</v>
          </cell>
          <cell r="M22949">
            <v>0.10713200402391074</v>
          </cell>
        </row>
        <row r="22950">
          <cell r="A22950" t="str">
            <v>438808.50% FGN NOV 2029</v>
          </cell>
          <cell r="B22950">
            <v>43880</v>
          </cell>
          <cell r="C22950" t="str">
            <v>8.50% FGN NOV 2029</v>
          </cell>
          <cell r="D22950" t="str">
            <v>11THFGN BOND SERIES 17</v>
          </cell>
          <cell r="F22950">
            <v>50160</v>
          </cell>
          <cell r="G22950">
            <v>32</v>
          </cell>
          <cell r="I22950">
            <v>9.7508896797153017</v>
          </cell>
          <cell r="J22950">
            <v>58.35</v>
          </cell>
          <cell r="K22950">
            <v>86.608489677292894</v>
          </cell>
          <cell r="L22950">
            <v>0.1638</v>
          </cell>
          <cell r="M22950">
            <v>0.10745155818238232</v>
          </cell>
        </row>
        <row r="22951">
          <cell r="A22951" t="str">
            <v>4388010.00% FGN JUL 2030</v>
          </cell>
          <cell r="B22951">
            <v>43880</v>
          </cell>
          <cell r="C22951" t="str">
            <v>10.00% FGN JUL 2030</v>
          </cell>
          <cell r="D22951" t="str">
            <v>11THFGN BOND SERIES 18</v>
          </cell>
          <cell r="F22951">
            <v>50161</v>
          </cell>
          <cell r="G22951">
            <v>33</v>
          </cell>
          <cell r="I22951">
            <v>10.422349427575909</v>
          </cell>
          <cell r="J22951">
            <v>65.94</v>
          </cell>
          <cell r="K22951">
            <v>95.119046063578764</v>
          </cell>
          <cell r="L22951">
            <v>0.16329999999999997</v>
          </cell>
          <cell r="M22951">
            <v>0.10788429513313991</v>
          </cell>
        </row>
        <row r="22952">
          <cell r="A22952" t="str">
            <v>4388012.15% FGN JUL 2034</v>
          </cell>
          <cell r="B22952">
            <v>43880</v>
          </cell>
          <cell r="C22952" t="str">
            <v>12.15% FGN JUL 2034</v>
          </cell>
          <cell r="D22952" t="str">
            <v>11THFGN BOND SERIES 19</v>
          </cell>
          <cell r="F22952">
            <v>50162</v>
          </cell>
          <cell r="G22952">
            <v>34</v>
          </cell>
          <cell r="I22952">
            <v>14.408651213725133</v>
          </cell>
          <cell r="J22952">
            <v>77.39</v>
          </cell>
          <cell r="K22952">
            <v>106.13777777777777</v>
          </cell>
          <cell r="L22952">
            <v>0.1603</v>
          </cell>
          <cell r="M22952">
            <v>0.11274545529555059</v>
          </cell>
        </row>
        <row r="22953">
          <cell r="A22953" t="str">
            <v>4388012.40% FGN MAR 2036</v>
          </cell>
          <cell r="B22953">
            <v>43880</v>
          </cell>
          <cell r="C22953" t="str">
            <v>12.40% FGN MAR 2036</v>
          </cell>
          <cell r="D22953" t="str">
            <v>11THFGN BOND SERIES 20</v>
          </cell>
          <cell r="F22953">
            <v>50163</v>
          </cell>
          <cell r="G22953">
            <v>35</v>
          </cell>
          <cell r="I22953">
            <v>16.074718196457326</v>
          </cell>
          <cell r="J22953">
            <v>75.19</v>
          </cell>
          <cell r="K22953">
            <v>109.2</v>
          </cell>
          <cell r="L22953">
            <v>0.16760000000000003</v>
          </cell>
          <cell r="M22953">
            <v>0.11153736023280611</v>
          </cell>
        </row>
        <row r="22954">
          <cell r="A22954" t="str">
            <v>4388016.25% FGN APR 2037</v>
          </cell>
          <cell r="B22954">
            <v>43880</v>
          </cell>
          <cell r="C22954" t="str">
            <v>16.25% FGN APR 2037</v>
          </cell>
          <cell r="D22954" t="str">
            <v>11THFGN BOND SERIES 21</v>
          </cell>
          <cell r="F22954">
            <v>50164</v>
          </cell>
          <cell r="G22954">
            <v>36</v>
          </cell>
          <cell r="I22954">
            <v>17.159543726235743</v>
          </cell>
          <cell r="J22954">
            <v>75.19</v>
          </cell>
          <cell r="K22954">
            <v>139.78</v>
          </cell>
          <cell r="L22954">
            <v>0.16760000000000003</v>
          </cell>
          <cell r="M22954">
            <v>0.11029978416941397</v>
          </cell>
        </row>
        <row r="22955">
          <cell r="A22955" t="str">
            <v>4388014.80% FGN APR 2049</v>
          </cell>
          <cell r="B22955">
            <v>43880</v>
          </cell>
          <cell r="C22955" t="str">
            <v>14.80% FGN APR 2049</v>
          </cell>
          <cell r="D22955" t="str">
            <v>11THFGN BOND SERIES 22</v>
          </cell>
          <cell r="F22955">
            <v>50165</v>
          </cell>
          <cell r="G22955">
            <v>37</v>
          </cell>
          <cell r="I22955">
            <v>29.181419967147292</v>
          </cell>
          <cell r="J22955">
            <v>100</v>
          </cell>
          <cell r="K22955">
            <v>119.37336734693901</v>
          </cell>
          <cell r="L22955">
            <v>0.14800000000000002</v>
          </cell>
          <cell r="M22955">
            <v>0.12329742179818229</v>
          </cell>
        </row>
        <row r="22956">
          <cell r="A22956" t="str">
            <v>4388114.50% FGN JUL 2021</v>
          </cell>
          <cell r="B22956">
            <v>43881</v>
          </cell>
          <cell r="C22956" t="str">
            <v>14.50% FGN JUL 2021</v>
          </cell>
          <cell r="D22956" t="str">
            <v>11THFGN BOND SERIES 9</v>
          </cell>
          <cell r="F22956">
            <v>50152</v>
          </cell>
          <cell r="G22956">
            <v>24</v>
          </cell>
          <cell r="I22956">
            <v>1.3980848153214773</v>
          </cell>
          <cell r="J22956">
            <v>93.67</v>
          </cell>
          <cell r="K22956">
            <v>109.173322037761</v>
          </cell>
          <cell r="L22956">
            <v>0.16570000000000001</v>
          </cell>
          <cell r="M22956">
            <v>7.466883863855403E-2</v>
          </cell>
        </row>
        <row r="22957">
          <cell r="A22957" t="str">
            <v>4388116.39% FGN JAN 2022</v>
          </cell>
          <cell r="B22957">
            <v>43881</v>
          </cell>
          <cell r="C22957" t="str">
            <v>16.39% FGN JAN 2022</v>
          </cell>
          <cell r="D22957" t="str">
            <v>11THFGN BOND SERIES 10</v>
          </cell>
          <cell r="F22957">
            <v>50153</v>
          </cell>
          <cell r="G22957">
            <v>25</v>
          </cell>
          <cell r="I22957">
            <v>1.9352189781021898</v>
          </cell>
          <cell r="J22957">
            <v>100.75</v>
          </cell>
          <cell r="K22957">
            <v>115.57</v>
          </cell>
          <cell r="L22957">
            <v>0.16149999999999998</v>
          </cell>
          <cell r="M22957">
            <v>7.5744858557593234E-2</v>
          </cell>
        </row>
        <row r="22958">
          <cell r="A22958" t="str">
            <v>4388112.75% FGN APR 2023</v>
          </cell>
          <cell r="B22958">
            <v>43881</v>
          </cell>
          <cell r="C22958" t="str">
            <v>12.75% FGN APR 2023</v>
          </cell>
          <cell r="D22958" t="str">
            <v>11THFGN BOND SERIES 11</v>
          </cell>
          <cell r="F22958">
            <v>50154</v>
          </cell>
          <cell r="G22958">
            <v>26</v>
          </cell>
          <cell r="I22958">
            <v>3.1813826146475015</v>
          </cell>
          <cell r="J22958">
            <v>100</v>
          </cell>
          <cell r="K22958">
            <v>110.01</v>
          </cell>
          <cell r="L22958">
            <v>0.1275</v>
          </cell>
          <cell r="M22958">
            <v>9.0484190150916841E-2</v>
          </cell>
        </row>
        <row r="22959">
          <cell r="A22959" t="str">
            <v>4388114.20% FGN MAR 2024</v>
          </cell>
          <cell r="B22959">
            <v>43881</v>
          </cell>
          <cell r="C22959" t="str">
            <v>14.20% FGN MAR 2024</v>
          </cell>
          <cell r="D22959" t="str">
            <v>11THFGN BOND SERIES 12</v>
          </cell>
          <cell r="F22959">
            <v>50155</v>
          </cell>
          <cell r="G22959">
            <v>27</v>
          </cell>
          <cell r="I22959">
            <v>4.0613026819923377</v>
          </cell>
          <cell r="J22959">
            <v>91.47</v>
          </cell>
          <cell r="K22959">
            <v>117.184444444444</v>
          </cell>
          <cell r="L22959">
            <v>0.1628</v>
          </cell>
          <cell r="M22959">
            <v>9.0467351863025805E-2</v>
          </cell>
        </row>
        <row r="22960">
          <cell r="A22960" t="str">
            <v>4388112.50% FGN JAN 2026</v>
          </cell>
          <cell r="B22960">
            <v>43881</v>
          </cell>
          <cell r="C22960" t="str">
            <v>12.50% FGN JAN 2026</v>
          </cell>
          <cell r="D22960" t="str">
            <v>11THFGN BOND SERIES 13</v>
          </cell>
          <cell r="F22960">
            <v>50156</v>
          </cell>
          <cell r="G22960">
            <v>28</v>
          </cell>
          <cell r="I22960">
            <v>5.9213922565506456</v>
          </cell>
          <cell r="J22960">
            <v>81</v>
          </cell>
          <cell r="K22960">
            <v>111.05893675256154</v>
          </cell>
          <cell r="L22960">
            <v>0.1666</v>
          </cell>
          <cell r="M22960">
            <v>9.976840625823663E-2</v>
          </cell>
        </row>
        <row r="22961">
          <cell r="A22961" t="str">
            <v>4388116.29% FGN MAR 2027</v>
          </cell>
          <cell r="B22961">
            <v>43881</v>
          </cell>
          <cell r="C22961" t="str">
            <v>16.29% FGN MAR 2027</v>
          </cell>
          <cell r="D22961" t="str">
            <v>11THFGN BOND SERIES 14</v>
          </cell>
          <cell r="F22961">
            <v>50157</v>
          </cell>
          <cell r="G22961">
            <v>29</v>
          </cell>
          <cell r="I22961">
            <v>7.0691307323750854</v>
          </cell>
          <cell r="J22961">
            <v>100.68</v>
          </cell>
          <cell r="K22961">
            <v>129.26</v>
          </cell>
          <cell r="L22961">
            <v>0.16149999999999998</v>
          </cell>
          <cell r="M22961">
            <v>0.10347096420056739</v>
          </cell>
        </row>
        <row r="22962">
          <cell r="A22962" t="str">
            <v>4388115.00% FGN NOV 2028</v>
          </cell>
          <cell r="B22962">
            <v>43881</v>
          </cell>
          <cell r="C22962" t="str">
            <v>15.00% FGN NOV 2028</v>
          </cell>
          <cell r="D22962" t="str">
            <v>11THFGN BOND SERIES 15</v>
          </cell>
          <cell r="F22962">
            <v>50158</v>
          </cell>
          <cell r="G22962">
            <v>30</v>
          </cell>
          <cell r="I22962">
            <v>8.7700729927007313</v>
          </cell>
          <cell r="J22962">
            <v>92.49</v>
          </cell>
          <cell r="K22962">
            <v>124.95588706838156</v>
          </cell>
          <cell r="L22962">
            <v>0.16449999999999998</v>
          </cell>
          <cell r="M22962">
            <v>0.10558239408052456</v>
          </cell>
        </row>
        <row r="22963">
          <cell r="A22963" t="str">
            <v>4388112.49% FGN MAY 2029</v>
          </cell>
          <cell r="B22963">
            <v>43881</v>
          </cell>
          <cell r="C22963" t="str">
            <v>12.49% FGN MAY 2029</v>
          </cell>
          <cell r="D22963" t="str">
            <v>11THFGN BOND SERIES 16</v>
          </cell>
          <cell r="F22963">
            <v>50159</v>
          </cell>
          <cell r="G22963">
            <v>31</v>
          </cell>
          <cell r="I22963">
            <v>9.2499315630988228</v>
          </cell>
          <cell r="J22963">
            <v>79.5</v>
          </cell>
          <cell r="K22963">
            <v>111.00744279246592</v>
          </cell>
          <cell r="L22963">
            <v>0.1641</v>
          </cell>
          <cell r="M22963">
            <v>0.10588128708984959</v>
          </cell>
        </row>
        <row r="22964">
          <cell r="A22964" t="str">
            <v>438818.50% FGN NOV 2029</v>
          </cell>
          <cell r="B22964">
            <v>43881</v>
          </cell>
          <cell r="C22964" t="str">
            <v>8.50% FGN NOV 2029</v>
          </cell>
          <cell r="D22964" t="str">
            <v>11THFGN BOND SERIES 17</v>
          </cell>
          <cell r="F22964">
            <v>50160</v>
          </cell>
          <cell r="G22964">
            <v>32</v>
          </cell>
          <cell r="I22964">
            <v>9.7481522036682176</v>
          </cell>
          <cell r="J22964">
            <v>58.35</v>
          </cell>
          <cell r="K22964">
            <v>87.298027602258756</v>
          </cell>
          <cell r="L22964">
            <v>0.1638</v>
          </cell>
          <cell r="M22964">
            <v>0.10618705128821712</v>
          </cell>
        </row>
        <row r="22965">
          <cell r="A22965" t="str">
            <v>4388110.00% FGN JUL 2030</v>
          </cell>
          <cell r="B22965">
            <v>43881</v>
          </cell>
          <cell r="C22965" t="str">
            <v>10.00% FGN JUL 2030</v>
          </cell>
          <cell r="D22965" t="str">
            <v>11THFGN BOND SERIES 18</v>
          </cell>
          <cell r="F22965">
            <v>50161</v>
          </cell>
          <cell r="G22965">
            <v>33</v>
          </cell>
          <cell r="I22965">
            <v>10.41961174713788</v>
          </cell>
          <cell r="J22965">
            <v>65.94</v>
          </cell>
          <cell r="K22965">
            <v>95.888455436398914</v>
          </cell>
          <cell r="L22965">
            <v>0.16329999999999997</v>
          </cell>
          <cell r="M22965">
            <v>0.10660113880223505</v>
          </cell>
        </row>
        <row r="22966">
          <cell r="A22966" t="str">
            <v>4388112.15% FGN JUL 2034</v>
          </cell>
          <cell r="B22966">
            <v>43881</v>
          </cell>
          <cell r="C22966" t="str">
            <v>12.15% FGN JUL 2034</v>
          </cell>
          <cell r="D22966" t="str">
            <v>11THFGN BOND SERIES 19</v>
          </cell>
          <cell r="F22966">
            <v>50162</v>
          </cell>
          <cell r="G22966">
            <v>34</v>
          </cell>
          <cell r="I22966">
            <v>14.405913487862749</v>
          </cell>
          <cell r="J22966">
            <v>77.39</v>
          </cell>
          <cell r="K22966">
            <v>108.56303797468399</v>
          </cell>
          <cell r="L22966">
            <v>0.1603</v>
          </cell>
          <cell r="M22966">
            <v>0.10951113197871881</v>
          </cell>
        </row>
        <row r="22967">
          <cell r="A22967" t="str">
            <v>4388112.40% FGN MAR 2036</v>
          </cell>
          <cell r="B22967">
            <v>43881</v>
          </cell>
          <cell r="C22967" t="str">
            <v>12.40% FGN MAR 2036</v>
          </cell>
          <cell r="D22967" t="str">
            <v>11THFGN BOND SERIES 20</v>
          </cell>
          <cell r="F22967">
            <v>50163</v>
          </cell>
          <cell r="G22967">
            <v>35</v>
          </cell>
          <cell r="I22967">
            <v>16.071980676328501</v>
          </cell>
          <cell r="J22967">
            <v>75.19</v>
          </cell>
          <cell r="K22967">
            <v>110.35210526315799</v>
          </cell>
          <cell r="L22967">
            <v>0.16760000000000003</v>
          </cell>
          <cell r="M22967">
            <v>0.11009656045247689</v>
          </cell>
        </row>
        <row r="22968">
          <cell r="A22968" t="str">
            <v>4388116.25% FGN APR 2037</v>
          </cell>
          <cell r="B22968">
            <v>43881</v>
          </cell>
          <cell r="C22968" t="str">
            <v>16.25% FGN APR 2037</v>
          </cell>
          <cell r="D22968" t="str">
            <v>11THFGN BOND SERIES 21</v>
          </cell>
          <cell r="F22968">
            <v>50164</v>
          </cell>
          <cell r="G22968">
            <v>36</v>
          </cell>
          <cell r="I22968">
            <v>17.156806083650192</v>
          </cell>
          <cell r="J22968">
            <v>75.19</v>
          </cell>
          <cell r="K22968">
            <v>140</v>
          </cell>
          <cell r="L22968">
            <v>0.16760000000000003</v>
          </cell>
          <cell r="M22968">
            <v>0.1100788411022408</v>
          </cell>
        </row>
        <row r="22969">
          <cell r="A22969" t="str">
            <v>4388114.80% FGN APR 2049</v>
          </cell>
          <cell r="B22969">
            <v>43881</v>
          </cell>
          <cell r="C22969" t="str">
            <v>14.80% FGN APR 2049</v>
          </cell>
          <cell r="D22969" t="str">
            <v>11THFGN BOND SERIES 22</v>
          </cell>
          <cell r="F22969">
            <v>50165</v>
          </cell>
          <cell r="G22969">
            <v>37</v>
          </cell>
          <cell r="I22969">
            <v>29.178682241284907</v>
          </cell>
          <cell r="J22969">
            <v>100</v>
          </cell>
          <cell r="K22969">
            <v>122.26</v>
          </cell>
          <cell r="L22969">
            <v>0.14800000000000002</v>
          </cell>
          <cell r="M22969">
            <v>0.12025265774030779</v>
          </cell>
        </row>
        <row r="22970">
          <cell r="A22970" t="str">
            <v>4388214.50% FGN JUL 2021</v>
          </cell>
          <cell r="B22970">
            <v>43882</v>
          </cell>
          <cell r="C22970" t="str">
            <v>14.50% FGN JUL 2021</v>
          </cell>
          <cell r="D22970" t="str">
            <v>11THFGN BOND SERIES 9</v>
          </cell>
          <cell r="F22970">
            <v>50152</v>
          </cell>
          <cell r="G22970">
            <v>24</v>
          </cell>
          <cell r="I22970">
            <v>1.3953488372093024</v>
          </cell>
          <cell r="J22970">
            <v>93.67</v>
          </cell>
          <cell r="K22970">
            <v>110</v>
          </cell>
          <cell r="L22970">
            <v>0.16570000000000001</v>
          </cell>
          <cell r="M22970">
            <v>6.8631132482731311E-2</v>
          </cell>
        </row>
        <row r="22971">
          <cell r="A22971" t="str">
            <v>4388216.39% FGN JAN 2022</v>
          </cell>
          <cell r="B22971">
            <v>43882</v>
          </cell>
          <cell r="C22971" t="str">
            <v>16.39% FGN JAN 2022</v>
          </cell>
          <cell r="D22971" t="str">
            <v>11THFGN BOND SERIES 10</v>
          </cell>
          <cell r="F22971">
            <v>50153</v>
          </cell>
          <cell r="G22971">
            <v>25</v>
          </cell>
          <cell r="I22971">
            <v>1.9324817518248176</v>
          </cell>
          <cell r="J22971">
            <v>100.75</v>
          </cell>
          <cell r="K22971">
            <v>115.57</v>
          </cell>
          <cell r="L22971">
            <v>0.16149999999999998</v>
          </cell>
          <cell r="M22971">
            <v>7.5636003179710892E-2</v>
          </cell>
        </row>
        <row r="22972">
          <cell r="A22972" t="str">
            <v>4388212.75% FGN APR 2023</v>
          </cell>
          <cell r="B22972">
            <v>43882</v>
          </cell>
          <cell r="C22972" t="str">
            <v>12.75% FGN APR 2023</v>
          </cell>
          <cell r="D22972" t="str">
            <v>11THFGN BOND SERIES 11</v>
          </cell>
          <cell r="F22972">
            <v>50154</v>
          </cell>
          <cell r="G22972">
            <v>26</v>
          </cell>
          <cell r="I22972">
            <v>3.1786447638603694</v>
          </cell>
          <cell r="J22972">
            <v>100</v>
          </cell>
          <cell r="K22972">
            <v>113</v>
          </cell>
          <cell r="L22972">
            <v>0.1275</v>
          </cell>
          <cell r="M22972">
            <v>8.0268886358375979E-2</v>
          </cell>
        </row>
        <row r="22973">
          <cell r="A22973" t="str">
            <v>4388214.20% FGN MAR 2024</v>
          </cell>
          <cell r="B22973">
            <v>43882</v>
          </cell>
          <cell r="C22973" t="str">
            <v>14.20% FGN MAR 2024</v>
          </cell>
          <cell r="D22973" t="str">
            <v>11THFGN BOND SERIES 12</v>
          </cell>
          <cell r="F22973">
            <v>50155</v>
          </cell>
          <cell r="G22973">
            <v>27</v>
          </cell>
          <cell r="I22973">
            <v>4.0585659551176798</v>
          </cell>
          <cell r="J22973">
            <v>91.47</v>
          </cell>
          <cell r="K22973">
            <v>118.55444444444444</v>
          </cell>
          <cell r="L22973">
            <v>0.1628</v>
          </cell>
          <cell r="M22973">
            <v>8.6761515534842668E-2</v>
          </cell>
        </row>
        <row r="22974">
          <cell r="A22974" t="str">
            <v>4388212.50% FGN JAN 2026</v>
          </cell>
          <cell r="B22974">
            <v>43882</v>
          </cell>
          <cell r="C22974" t="str">
            <v>12.50% FGN JAN 2026</v>
          </cell>
          <cell r="D22974" t="str">
            <v>11THFGN BOND SERIES 13</v>
          </cell>
          <cell r="F22974">
            <v>50156</v>
          </cell>
          <cell r="G22974">
            <v>28</v>
          </cell>
          <cell r="I22974">
            <v>5.9186546734454444</v>
          </cell>
          <cell r="J22974">
            <v>81</v>
          </cell>
          <cell r="K22974">
            <v>113.241666666667</v>
          </cell>
          <cell r="L22974">
            <v>0.1666</v>
          </cell>
          <cell r="M22974">
            <v>9.5173889109898921E-2</v>
          </cell>
        </row>
        <row r="22975">
          <cell r="A22975" t="str">
            <v>4388216.29% FGN MAR 2027</v>
          </cell>
          <cell r="B22975">
            <v>43882</v>
          </cell>
          <cell r="C22975" t="str">
            <v>16.29% FGN MAR 2027</v>
          </cell>
          <cell r="D22975" t="str">
            <v>11THFGN BOND SERIES 14</v>
          </cell>
          <cell r="F22975">
            <v>50157</v>
          </cell>
          <cell r="G22975">
            <v>29</v>
          </cell>
          <cell r="I22975">
            <v>7.0663928815879533</v>
          </cell>
          <cell r="J22975">
            <v>100.68</v>
          </cell>
          <cell r="K22975">
            <v>129.97499999999999</v>
          </cell>
          <cell r="L22975">
            <v>0.16149999999999998</v>
          </cell>
          <cell r="M22975">
            <v>0.10224526649802143</v>
          </cell>
        </row>
        <row r="22976">
          <cell r="A22976" t="str">
            <v>4388215.00% FGN NOV 2028</v>
          </cell>
          <cell r="B22976">
            <v>43882</v>
          </cell>
          <cell r="C22976" t="str">
            <v>15.00% FGN NOV 2028</v>
          </cell>
          <cell r="D22976" t="str">
            <v>11THFGN BOND SERIES 15</v>
          </cell>
          <cell r="F22976">
            <v>50158</v>
          </cell>
          <cell r="G22976">
            <v>30</v>
          </cell>
          <cell r="I22976">
            <v>8.7673357664233578</v>
          </cell>
          <cell r="J22976">
            <v>92.49</v>
          </cell>
          <cell r="K22976">
            <v>124.21174424237007</v>
          </cell>
          <cell r="L22976">
            <v>0.16449999999999998</v>
          </cell>
          <cell r="M22976">
            <v>0.10671067590273467</v>
          </cell>
        </row>
        <row r="22977">
          <cell r="A22977" t="str">
            <v>4388212.49% FGN MAY 2029</v>
          </cell>
          <cell r="B22977">
            <v>43882</v>
          </cell>
          <cell r="C22977" t="str">
            <v>12.49% FGN MAY 2029</v>
          </cell>
          <cell r="D22977" t="str">
            <v>11THFGN BOND SERIES 16</v>
          </cell>
          <cell r="F22977">
            <v>50159</v>
          </cell>
          <cell r="G22977">
            <v>31</v>
          </cell>
          <cell r="I22977">
            <v>9.2471940870517386</v>
          </cell>
          <cell r="J22977">
            <v>79.5</v>
          </cell>
          <cell r="K22977">
            <v>110.41995885440643</v>
          </cell>
          <cell r="L22977">
            <v>0.1641</v>
          </cell>
          <cell r="M22977">
            <v>0.10682195922021616</v>
          </cell>
        </row>
        <row r="22978">
          <cell r="A22978" t="str">
            <v>438828.50% FGN NOV 2029</v>
          </cell>
          <cell r="B22978">
            <v>43882</v>
          </cell>
          <cell r="C22978" t="str">
            <v>8.50% FGN NOV 2029</v>
          </cell>
          <cell r="D22978" t="str">
            <v>11THFGN BOND SERIES 17</v>
          </cell>
          <cell r="F22978">
            <v>50160</v>
          </cell>
          <cell r="G22978">
            <v>32</v>
          </cell>
          <cell r="I22978">
            <v>9.7454147276211334</v>
          </cell>
          <cell r="J22978">
            <v>58.35</v>
          </cell>
          <cell r="K22978">
            <v>86.892270655034395</v>
          </cell>
          <cell r="L22978">
            <v>0.1638</v>
          </cell>
          <cell r="M22978">
            <v>0.10693580084993667</v>
          </cell>
        </row>
        <row r="22979">
          <cell r="A22979" t="str">
            <v>4388210.00% FGN JUL 2030</v>
          </cell>
          <cell r="B22979">
            <v>43882</v>
          </cell>
          <cell r="C22979" t="str">
            <v>10.00% FGN JUL 2030</v>
          </cell>
          <cell r="D22979" t="str">
            <v>11THFGN BOND SERIES 18</v>
          </cell>
          <cell r="F22979">
            <v>50161</v>
          </cell>
          <cell r="G22979">
            <v>33</v>
          </cell>
          <cell r="I22979">
            <v>10.416874066699851</v>
          </cell>
          <cell r="J22979">
            <v>65.94</v>
          </cell>
          <cell r="K22979">
            <v>95.594550186722159</v>
          </cell>
          <cell r="L22979">
            <v>0.16329999999999997</v>
          </cell>
          <cell r="M22979">
            <v>0.1070899824437076</v>
          </cell>
        </row>
        <row r="22980">
          <cell r="A22980" t="str">
            <v>4388212.15% FGN JUL 2034</v>
          </cell>
          <cell r="B22980">
            <v>43882</v>
          </cell>
          <cell r="C22980" t="str">
            <v>12.15% FGN JUL 2034</v>
          </cell>
          <cell r="D22980" t="str">
            <v>11THFGN BOND SERIES 19</v>
          </cell>
          <cell r="F22980">
            <v>50162</v>
          </cell>
          <cell r="G22980">
            <v>34</v>
          </cell>
          <cell r="I22980">
            <v>14.403175762000366</v>
          </cell>
          <cell r="J22980">
            <v>77.39</v>
          </cell>
          <cell r="K22980">
            <v>109</v>
          </cell>
          <cell r="L22980">
            <v>0.1603</v>
          </cell>
          <cell r="M22980">
            <v>0.1089385929815785</v>
          </cell>
        </row>
        <row r="22981">
          <cell r="A22981" t="str">
            <v>4388212.40% FGN MAR 2036</v>
          </cell>
          <cell r="B22981">
            <v>43882</v>
          </cell>
          <cell r="C22981" t="str">
            <v>12.40% FGN MAR 2036</v>
          </cell>
          <cell r="D22981" t="str">
            <v>11THFGN BOND SERIES 20</v>
          </cell>
          <cell r="F22981">
            <v>50163</v>
          </cell>
          <cell r="G22981">
            <v>35</v>
          </cell>
          <cell r="I22981">
            <v>16.069243156199676</v>
          </cell>
          <cell r="J22981">
            <v>75.19</v>
          </cell>
          <cell r="K22981">
            <v>111.74</v>
          </cell>
          <cell r="L22981">
            <v>0.16760000000000003</v>
          </cell>
          <cell r="M22981">
            <v>0.10839139194774812</v>
          </cell>
        </row>
        <row r="22982">
          <cell r="A22982" t="str">
            <v>4388216.25% FGN APR 2037</v>
          </cell>
          <cell r="B22982">
            <v>43882</v>
          </cell>
          <cell r="C22982" t="str">
            <v>16.25% FGN APR 2037</v>
          </cell>
          <cell r="D22982" t="str">
            <v>11THFGN BOND SERIES 21</v>
          </cell>
          <cell r="F22982">
            <v>50164</v>
          </cell>
          <cell r="G22982">
            <v>36</v>
          </cell>
          <cell r="I22982">
            <v>17.154068441064638</v>
          </cell>
          <cell r="J22982">
            <v>75.19</v>
          </cell>
          <cell r="K22982">
            <v>140</v>
          </cell>
          <cell r="L22982">
            <v>0.16760000000000003</v>
          </cell>
          <cell r="M22982">
            <v>0.11007707106801692</v>
          </cell>
        </row>
        <row r="22983">
          <cell r="A22983" t="str">
            <v>4388214.80% FGN APR 2049</v>
          </cell>
          <cell r="B22983">
            <v>43882</v>
          </cell>
          <cell r="C22983" t="str">
            <v>14.80% FGN APR 2049</v>
          </cell>
          <cell r="D22983" t="str">
            <v>11THFGN BOND SERIES 22</v>
          </cell>
          <cell r="F22983">
            <v>50165</v>
          </cell>
          <cell r="G22983">
            <v>37</v>
          </cell>
          <cell r="I22983">
            <v>29.175944515422522</v>
          </cell>
          <cell r="J22983">
            <v>100</v>
          </cell>
          <cell r="K22983">
            <v>121.703571428571</v>
          </cell>
          <cell r="L22983">
            <v>0.14800000000000002</v>
          </cell>
          <cell r="M22983">
            <v>0.12082942297211216</v>
          </cell>
        </row>
        <row r="22984">
          <cell r="A22984" t="str">
            <v>4388514.50% FGN JUL 2021</v>
          </cell>
          <cell r="B22984">
            <v>43885</v>
          </cell>
          <cell r="C22984" t="str">
            <v>14.50% FGN JUL 2021</v>
          </cell>
          <cell r="D22984" t="str">
            <v>11THFGN BOND SERIES 9</v>
          </cell>
          <cell r="F22984">
            <v>50152</v>
          </cell>
          <cell r="G22984">
            <v>24</v>
          </cell>
          <cell r="I22984">
            <v>1.387140902872777</v>
          </cell>
          <cell r="J22984">
            <v>93.67</v>
          </cell>
          <cell r="K22984">
            <v>109.85</v>
          </cell>
          <cell r="L22984">
            <v>0.16570000000000001</v>
          </cell>
          <cell r="M22984">
            <v>6.9293359343285954E-2</v>
          </cell>
        </row>
        <row r="22985">
          <cell r="A22985" t="str">
            <v>4388516.39% FGN JAN 2022</v>
          </cell>
          <cell r="B22985">
            <v>43885</v>
          </cell>
          <cell r="C22985" t="str">
            <v>16.39% FGN JAN 2022</v>
          </cell>
          <cell r="D22985" t="str">
            <v>11THFGN BOND SERIES 10</v>
          </cell>
          <cell r="F22985">
            <v>50153</v>
          </cell>
          <cell r="G22985">
            <v>25</v>
          </cell>
          <cell r="I22985">
            <v>1.9242700729927009</v>
          </cell>
          <cell r="J22985">
            <v>100.75</v>
          </cell>
          <cell r="K22985">
            <v>115.57</v>
          </cell>
          <cell r="L22985">
            <v>0.16149999999999998</v>
          </cell>
          <cell r="M22985">
            <v>7.5307935237281992E-2</v>
          </cell>
        </row>
        <row r="22986">
          <cell r="A22986" t="str">
            <v>4388512.75% FGN APR 2023</v>
          </cell>
          <cell r="B22986">
            <v>43885</v>
          </cell>
          <cell r="C22986" t="str">
            <v>12.75% FGN APR 2023</v>
          </cell>
          <cell r="D22986" t="str">
            <v>11THFGN BOND SERIES 11</v>
          </cell>
          <cell r="F22986">
            <v>50154</v>
          </cell>
          <cell r="G22986">
            <v>26</v>
          </cell>
          <cell r="I22986">
            <v>3.1704312114989732</v>
          </cell>
          <cell r="J22986">
            <v>100</v>
          </cell>
          <cell r="K22986">
            <v>114.10555555555555</v>
          </cell>
          <cell r="L22986">
            <v>0.1275</v>
          </cell>
          <cell r="M22986">
            <v>7.6482313426245674E-2</v>
          </cell>
        </row>
        <row r="22987">
          <cell r="A22987" t="str">
            <v>4388514.20% FGN MAR 2024</v>
          </cell>
          <cell r="B22987">
            <v>43885</v>
          </cell>
          <cell r="C22987" t="str">
            <v>14.20% FGN MAR 2024</v>
          </cell>
          <cell r="D22987" t="str">
            <v>11THFGN BOND SERIES 12</v>
          </cell>
          <cell r="F22987">
            <v>50155</v>
          </cell>
          <cell r="G22987">
            <v>27</v>
          </cell>
          <cell r="I22987">
            <v>4.0503557744937062</v>
          </cell>
          <cell r="J22987">
            <v>91.47</v>
          </cell>
          <cell r="K22987">
            <v>120.77800000000001</v>
          </cell>
          <cell r="L22987">
            <v>0.1628</v>
          </cell>
          <cell r="M22987">
            <v>8.081213821772272E-2</v>
          </cell>
        </row>
        <row r="22988">
          <cell r="A22988" t="str">
            <v>4388512.50% FGN JAN 2026</v>
          </cell>
          <cell r="B22988">
            <v>43885</v>
          </cell>
          <cell r="C22988" t="str">
            <v>12.50% FGN JAN 2026</v>
          </cell>
          <cell r="D22988" t="str">
            <v>11THFGN BOND SERIES 13</v>
          </cell>
          <cell r="F22988">
            <v>50156</v>
          </cell>
          <cell r="G22988">
            <v>28</v>
          </cell>
          <cell r="I22988">
            <v>5.9104419241298398</v>
          </cell>
          <cell r="J22988">
            <v>81</v>
          </cell>
          <cell r="K22988">
            <v>113.985714285714</v>
          </cell>
          <cell r="L22988">
            <v>0.1666</v>
          </cell>
          <cell r="M22988">
            <v>9.3603490817629156E-2</v>
          </cell>
        </row>
        <row r="22989">
          <cell r="A22989" t="str">
            <v>4388516.29% FGN MAR 2027</v>
          </cell>
          <cell r="B22989">
            <v>43885</v>
          </cell>
          <cell r="C22989" t="str">
            <v>16.29% FGN MAR 2027</v>
          </cell>
          <cell r="D22989" t="str">
            <v>11THFGN BOND SERIES 14</v>
          </cell>
          <cell r="F22989">
            <v>50157</v>
          </cell>
          <cell r="G22989">
            <v>29</v>
          </cell>
          <cell r="I22989">
            <v>7.0581793292265571</v>
          </cell>
          <cell r="J22989">
            <v>100.68</v>
          </cell>
          <cell r="K22989">
            <v>129.97499999999999</v>
          </cell>
          <cell r="L22989">
            <v>0.16149999999999998</v>
          </cell>
          <cell r="M22989">
            <v>0.10220869345798796</v>
          </cell>
        </row>
        <row r="22990">
          <cell r="A22990" t="str">
            <v>4388515.00% FGN NOV 2028</v>
          </cell>
          <cell r="B22990">
            <v>43885</v>
          </cell>
          <cell r="C22990" t="str">
            <v>15.00% FGN NOV 2028</v>
          </cell>
          <cell r="D22990" t="str">
            <v>11THFGN BOND SERIES 15</v>
          </cell>
          <cell r="F22990">
            <v>50158</v>
          </cell>
          <cell r="G22990">
            <v>30</v>
          </cell>
          <cell r="I22990">
            <v>8.7591240875912408</v>
          </cell>
          <cell r="J22990">
            <v>92.49</v>
          </cell>
          <cell r="K22990">
            <v>127.35270902816758</v>
          </cell>
          <cell r="L22990">
            <v>0.16449999999999998</v>
          </cell>
          <cell r="M22990">
            <v>0.10195543964619609</v>
          </cell>
        </row>
        <row r="22991">
          <cell r="A22991" t="str">
            <v>4388512.49% FGN MAY 2029</v>
          </cell>
          <cell r="B22991">
            <v>43885</v>
          </cell>
          <cell r="C22991" t="str">
            <v>12.49% FGN MAY 2029</v>
          </cell>
          <cell r="D22991" t="str">
            <v>11THFGN BOND SERIES 16</v>
          </cell>
          <cell r="F22991">
            <v>50159</v>
          </cell>
          <cell r="G22991">
            <v>31</v>
          </cell>
          <cell r="I22991">
            <v>9.2389816589104843</v>
          </cell>
          <cell r="J22991">
            <v>79.5</v>
          </cell>
          <cell r="K22991">
            <v>113.2664773345567</v>
          </cell>
          <cell r="L22991">
            <v>0.1641</v>
          </cell>
          <cell r="M22991">
            <v>0.10230072254839584</v>
          </cell>
        </row>
        <row r="22992">
          <cell r="A22992" t="str">
            <v>438858.50% FGN NOV 2029</v>
          </cell>
          <cell r="B22992">
            <v>43885</v>
          </cell>
          <cell r="C22992" t="str">
            <v>8.50% FGN NOV 2029</v>
          </cell>
          <cell r="D22992" t="str">
            <v>11THFGN BOND SERIES 17</v>
          </cell>
          <cell r="F22992">
            <v>50160</v>
          </cell>
          <cell r="G22992">
            <v>32</v>
          </cell>
          <cell r="I22992">
            <v>9.737202299479879</v>
          </cell>
          <cell r="J22992">
            <v>58.35</v>
          </cell>
          <cell r="K22992">
            <v>89.264922669705697</v>
          </cell>
          <cell r="L22992">
            <v>0.1638</v>
          </cell>
          <cell r="M22992">
            <v>0.10265394306949262</v>
          </cell>
        </row>
        <row r="22993">
          <cell r="A22993" t="str">
            <v>4388510.00% FGN JUL 2030</v>
          </cell>
          <cell r="B22993">
            <v>43885</v>
          </cell>
          <cell r="C22993" t="str">
            <v>10.00% FGN JUL 2030</v>
          </cell>
          <cell r="D22993" t="str">
            <v>11THFGN BOND SERIES 18</v>
          </cell>
          <cell r="F22993">
            <v>50161</v>
          </cell>
          <cell r="G22993">
            <v>33</v>
          </cell>
          <cell r="I22993">
            <v>10.408661025385765</v>
          </cell>
          <cell r="J22993">
            <v>65.94</v>
          </cell>
          <cell r="K22993">
            <v>98.010603053977434</v>
          </cell>
          <cell r="L22993">
            <v>0.16329999999999997</v>
          </cell>
          <cell r="M22993">
            <v>0.10313241396144297</v>
          </cell>
        </row>
        <row r="22994">
          <cell r="A22994" t="str">
            <v>4388512.15% FGN JUL 2034</v>
          </cell>
          <cell r="B22994">
            <v>43885</v>
          </cell>
          <cell r="C22994" t="str">
            <v>12.15% FGN JUL 2034</v>
          </cell>
          <cell r="D22994" t="str">
            <v>11THFGN BOND SERIES 19</v>
          </cell>
          <cell r="F22994">
            <v>50162</v>
          </cell>
          <cell r="G22994">
            <v>34</v>
          </cell>
          <cell r="I22994">
            <v>14.394962584413214</v>
          </cell>
          <cell r="J22994">
            <v>77.39</v>
          </cell>
          <cell r="K22994">
            <v>110.94374999999999</v>
          </cell>
          <cell r="L22994">
            <v>0.1603</v>
          </cell>
          <cell r="M22994">
            <v>0.10643483492455104</v>
          </cell>
        </row>
        <row r="22995">
          <cell r="A22995" t="str">
            <v>4388512.40% FGN MAR 2036</v>
          </cell>
          <cell r="B22995">
            <v>43885</v>
          </cell>
          <cell r="C22995" t="str">
            <v>12.40% FGN MAR 2036</v>
          </cell>
          <cell r="D22995" t="str">
            <v>11THFGN BOND SERIES 20</v>
          </cell>
          <cell r="F22995">
            <v>50163</v>
          </cell>
          <cell r="G22995">
            <v>35</v>
          </cell>
          <cell r="I22995">
            <v>16.061030595813204</v>
          </cell>
          <cell r="J22995">
            <v>75.19</v>
          </cell>
          <cell r="K22995">
            <v>112.75</v>
          </cell>
          <cell r="L22995">
            <v>0.16760000000000003</v>
          </cell>
          <cell r="M22995">
            <v>0.10717034552699714</v>
          </cell>
        </row>
        <row r="22996">
          <cell r="A22996" t="str">
            <v>4388516.25% FGN APR 2037</v>
          </cell>
          <cell r="B22996">
            <v>43885</v>
          </cell>
          <cell r="C22996" t="str">
            <v>16.25% FGN APR 2037</v>
          </cell>
          <cell r="D22996" t="str">
            <v>11THFGN BOND SERIES 21</v>
          </cell>
          <cell r="F22996">
            <v>50164</v>
          </cell>
          <cell r="G22996">
            <v>36</v>
          </cell>
          <cell r="I22996">
            <v>17.145855513307986</v>
          </cell>
          <cell r="J22996">
            <v>75.19</v>
          </cell>
          <cell r="K22996">
            <v>142.6</v>
          </cell>
          <cell r="L22996">
            <v>0.16760000000000003</v>
          </cell>
          <cell r="M22996">
            <v>0.10752179378688197</v>
          </cell>
        </row>
        <row r="22997">
          <cell r="A22997" t="str">
            <v>4388514.80% FGN APR 2049</v>
          </cell>
          <cell r="B22997">
            <v>43885</v>
          </cell>
          <cell r="C22997" t="str">
            <v>14.80% FGN APR 2049</v>
          </cell>
          <cell r="D22997" t="str">
            <v>11THFGN BOND SERIES 22</v>
          </cell>
          <cell r="F22997">
            <v>50165</v>
          </cell>
          <cell r="G22997">
            <v>37</v>
          </cell>
          <cell r="I22997">
            <v>29.167731337835374</v>
          </cell>
          <cell r="J22997">
            <v>100</v>
          </cell>
          <cell r="K22997">
            <v>123.03571428571399</v>
          </cell>
          <cell r="L22997">
            <v>0.14800000000000002</v>
          </cell>
          <cell r="M22997">
            <v>0.11945704760031046</v>
          </cell>
        </row>
        <row r="22998">
          <cell r="A22998" t="str">
            <v>4388614.50% FGN JUL 2021</v>
          </cell>
          <cell r="B22998">
            <v>43886</v>
          </cell>
          <cell r="C22998" t="str">
            <v>14.50% FGN JUL 2021</v>
          </cell>
          <cell r="D22998" t="str">
            <v>11THFGN BOND SERIES 9</v>
          </cell>
          <cell r="F22998">
            <v>50152</v>
          </cell>
          <cell r="G22998">
            <v>24</v>
          </cell>
          <cell r="I22998">
            <v>1.3844049247606018</v>
          </cell>
          <cell r="J22998">
            <v>93.67</v>
          </cell>
          <cell r="K22998">
            <v>110.595757575758</v>
          </cell>
          <cell r="L22998">
            <v>0.16570000000000001</v>
          </cell>
          <cell r="M22998">
            <v>6.3831838903603139E-2</v>
          </cell>
        </row>
        <row r="22999">
          <cell r="A22999" t="str">
            <v>4388616.39% FGN JAN 2022</v>
          </cell>
          <cell r="B22999">
            <v>43886</v>
          </cell>
          <cell r="C22999" t="str">
            <v>16.39% FGN JAN 2022</v>
          </cell>
          <cell r="D22999" t="str">
            <v>11THFGN BOND SERIES 10</v>
          </cell>
          <cell r="F22999">
            <v>50153</v>
          </cell>
          <cell r="G22999">
            <v>25</v>
          </cell>
          <cell r="I22999">
            <v>1.9215328467153285</v>
          </cell>
          <cell r="J22999">
            <v>100.75</v>
          </cell>
          <cell r="K22999">
            <v>115.57</v>
          </cell>
          <cell r="L22999">
            <v>0.16149999999999998</v>
          </cell>
          <cell r="M22999">
            <v>7.5198074501244397E-2</v>
          </cell>
        </row>
        <row r="23000">
          <cell r="A23000" t="str">
            <v>4388612.75% FGN APR 2023</v>
          </cell>
          <cell r="B23000">
            <v>43886</v>
          </cell>
          <cell r="C23000" t="str">
            <v>12.75% FGN APR 2023</v>
          </cell>
          <cell r="D23000" t="str">
            <v>11THFGN BOND SERIES 11</v>
          </cell>
          <cell r="F23000">
            <v>50154</v>
          </cell>
          <cell r="G23000">
            <v>26</v>
          </cell>
          <cell r="I23000">
            <v>3.1676933607118412</v>
          </cell>
          <cell r="J23000">
            <v>100</v>
          </cell>
          <cell r="K23000">
            <v>115.91777777777777</v>
          </cell>
          <cell r="L23000">
            <v>0.1275</v>
          </cell>
          <cell r="M23000">
            <v>7.0492507147293118E-2</v>
          </cell>
        </row>
        <row r="23001">
          <cell r="A23001" t="str">
            <v>4388614.20% FGN MAR 2024</v>
          </cell>
          <cell r="B23001">
            <v>43886</v>
          </cell>
          <cell r="C23001" t="str">
            <v>14.20% FGN MAR 2024</v>
          </cell>
          <cell r="D23001" t="str">
            <v>11THFGN BOND SERIES 12</v>
          </cell>
          <cell r="F23001">
            <v>50155</v>
          </cell>
          <cell r="G23001">
            <v>27</v>
          </cell>
          <cell r="I23001">
            <v>4.0476190476190474</v>
          </cell>
          <cell r="J23001">
            <v>91.47</v>
          </cell>
          <cell r="K23001">
            <v>123.6</v>
          </cell>
          <cell r="L23001">
            <v>0.1628</v>
          </cell>
          <cell r="M23001">
            <v>7.3524346062651263E-2</v>
          </cell>
        </row>
        <row r="23002">
          <cell r="A23002" t="str">
            <v>4388612.50% FGN JAN 2026</v>
          </cell>
          <cell r="B23002">
            <v>43886</v>
          </cell>
          <cell r="C23002" t="str">
            <v>12.50% FGN JAN 2026</v>
          </cell>
          <cell r="D23002" t="str">
            <v>11THFGN BOND SERIES 13</v>
          </cell>
          <cell r="F23002">
            <v>50156</v>
          </cell>
          <cell r="G23002">
            <v>28</v>
          </cell>
          <cell r="I23002">
            <v>5.9077043410246386</v>
          </cell>
          <cell r="J23002">
            <v>81</v>
          </cell>
          <cell r="K23002">
            <v>116.04</v>
          </cell>
          <cell r="L23002">
            <v>0.1666</v>
          </cell>
          <cell r="M23002">
            <v>8.941011484815066E-2</v>
          </cell>
        </row>
        <row r="23003">
          <cell r="A23003" t="str">
            <v>4388616.29% FGN MAR 2027</v>
          </cell>
          <cell r="B23003">
            <v>43886</v>
          </cell>
          <cell r="C23003" t="str">
            <v>16.29% FGN MAR 2027</v>
          </cell>
          <cell r="D23003" t="str">
            <v>11THFGN BOND SERIES 14</v>
          </cell>
          <cell r="F23003">
            <v>50157</v>
          </cell>
          <cell r="G23003">
            <v>29</v>
          </cell>
          <cell r="I23003">
            <v>7.055441478439425</v>
          </cell>
          <cell r="J23003">
            <v>100.68</v>
          </cell>
          <cell r="K23003">
            <v>129.97499999999999</v>
          </cell>
          <cell r="L23003">
            <v>0.16149999999999998</v>
          </cell>
          <cell r="M23003">
            <v>0.10219652287294681</v>
          </cell>
        </row>
        <row r="23004">
          <cell r="A23004" t="str">
            <v>4388615.00% FGN NOV 2028</v>
          </cell>
          <cell r="B23004">
            <v>43886</v>
          </cell>
          <cell r="C23004" t="str">
            <v>15.00% FGN NOV 2028</v>
          </cell>
          <cell r="D23004" t="str">
            <v>11THFGN BOND SERIES 15</v>
          </cell>
          <cell r="F23004">
            <v>50158</v>
          </cell>
          <cell r="G23004">
            <v>30</v>
          </cell>
          <cell r="I23004">
            <v>8.7563868613138691</v>
          </cell>
          <cell r="J23004">
            <v>92.49</v>
          </cell>
          <cell r="K23004">
            <v>127.57852217840801</v>
          </cell>
          <cell r="L23004">
            <v>0.16449999999999998</v>
          </cell>
          <cell r="M23004">
            <v>0.10161327147487494</v>
          </cell>
        </row>
        <row r="23005">
          <cell r="A23005" t="str">
            <v>4388612.49% FGN MAY 2029</v>
          </cell>
          <cell r="B23005">
            <v>43886</v>
          </cell>
          <cell r="C23005" t="str">
            <v>12.49% FGN MAY 2029</v>
          </cell>
          <cell r="D23005" t="str">
            <v>11THFGN BOND SERIES 16</v>
          </cell>
          <cell r="F23005">
            <v>50159</v>
          </cell>
          <cell r="G23005">
            <v>31</v>
          </cell>
          <cell r="I23005">
            <v>9.2362441828634001</v>
          </cell>
          <cell r="J23005">
            <v>79.5</v>
          </cell>
          <cell r="K23005">
            <v>113.61939293200317</v>
          </cell>
          <cell r="L23005">
            <v>0.1641</v>
          </cell>
          <cell r="M23005">
            <v>0.1017483307361728</v>
          </cell>
        </row>
        <row r="23006">
          <cell r="A23006" t="str">
            <v>438868.50% FGN NOV 2029</v>
          </cell>
          <cell r="B23006">
            <v>43886</v>
          </cell>
          <cell r="C23006" t="str">
            <v>8.50% FGN NOV 2029</v>
          </cell>
          <cell r="D23006" t="str">
            <v>11THFGN BOND SERIES 17</v>
          </cell>
          <cell r="F23006">
            <v>50160</v>
          </cell>
          <cell r="G23006">
            <v>32</v>
          </cell>
          <cell r="I23006">
            <v>9.7344648234327948</v>
          </cell>
          <cell r="J23006">
            <v>58.35</v>
          </cell>
          <cell r="K23006">
            <v>89.699846880059582</v>
          </cell>
          <cell r="L23006">
            <v>0.1638</v>
          </cell>
          <cell r="M23006">
            <v>0.10188649490531708</v>
          </cell>
        </row>
        <row r="23007">
          <cell r="A23007" t="str">
            <v>4388610.00% FGN JUL 2030</v>
          </cell>
          <cell r="B23007">
            <v>43886</v>
          </cell>
          <cell r="C23007" t="str">
            <v>10.00% FGN JUL 2030</v>
          </cell>
          <cell r="D23007" t="str">
            <v>11THFGN BOND SERIES 18</v>
          </cell>
          <cell r="F23007">
            <v>50161</v>
          </cell>
          <cell r="G23007">
            <v>33</v>
          </cell>
          <cell r="I23007">
            <v>10.405923344947736</v>
          </cell>
          <cell r="J23007">
            <v>65.94</v>
          </cell>
          <cell r="K23007">
            <v>98.670811754127357</v>
          </cell>
          <cell r="L23007">
            <v>0.16329999999999997</v>
          </cell>
          <cell r="M23007">
            <v>0.10207366264378065</v>
          </cell>
        </row>
        <row r="23008">
          <cell r="A23008" t="str">
            <v>4388612.15% FGN JUL 2034</v>
          </cell>
          <cell r="B23008">
            <v>43886</v>
          </cell>
          <cell r="C23008" t="str">
            <v>12.15% FGN JUL 2034</v>
          </cell>
          <cell r="D23008" t="str">
            <v>11THFGN BOND SERIES 19</v>
          </cell>
          <cell r="F23008">
            <v>50162</v>
          </cell>
          <cell r="G23008">
            <v>34</v>
          </cell>
          <cell r="I23008">
            <v>14.392224858550831</v>
          </cell>
          <cell r="J23008">
            <v>77.39</v>
          </cell>
          <cell r="K23008">
            <v>113.17</v>
          </cell>
          <cell r="L23008">
            <v>0.1603</v>
          </cell>
          <cell r="M23008">
            <v>0.1036505277679404</v>
          </cell>
        </row>
        <row r="23009">
          <cell r="A23009" t="str">
            <v>4388612.40% FGN MAR 2036</v>
          </cell>
          <cell r="B23009">
            <v>43886</v>
          </cell>
          <cell r="C23009" t="str">
            <v>12.40% FGN MAR 2036</v>
          </cell>
          <cell r="D23009" t="str">
            <v>11THFGN BOND SERIES 20</v>
          </cell>
          <cell r="F23009">
            <v>50163</v>
          </cell>
          <cell r="G23009">
            <v>35</v>
          </cell>
          <cell r="I23009">
            <v>16.058293075684379</v>
          </cell>
          <cell r="J23009">
            <v>75.19</v>
          </cell>
          <cell r="K23009">
            <v>115.74</v>
          </cell>
          <cell r="L23009">
            <v>0.16760000000000003</v>
          </cell>
          <cell r="M23009">
            <v>0.1036531217865749</v>
          </cell>
        </row>
        <row r="23010">
          <cell r="A23010" t="str">
            <v>4388616.25% FGN APR 2037</v>
          </cell>
          <cell r="B23010">
            <v>43886</v>
          </cell>
          <cell r="C23010" t="str">
            <v>16.25% FGN APR 2037</v>
          </cell>
          <cell r="D23010" t="str">
            <v>11THFGN BOND SERIES 21</v>
          </cell>
          <cell r="F23010">
            <v>50164</v>
          </cell>
          <cell r="G23010">
            <v>36</v>
          </cell>
          <cell r="I23010">
            <v>17.143117870722435</v>
          </cell>
          <cell r="J23010">
            <v>75.19</v>
          </cell>
          <cell r="K23010">
            <v>142.6</v>
          </cell>
          <cell r="L23010">
            <v>0.16760000000000003</v>
          </cell>
          <cell r="M23010">
            <v>0.10751991021702617</v>
          </cell>
        </row>
        <row r="23011">
          <cell r="A23011" t="str">
            <v>4388614.80% FGN APR 2049</v>
          </cell>
          <cell r="B23011">
            <v>43886</v>
          </cell>
          <cell r="C23011" t="str">
            <v>14.80% FGN APR 2049</v>
          </cell>
          <cell r="D23011" t="str">
            <v>11THFGN BOND SERIES 22</v>
          </cell>
          <cell r="F23011">
            <v>50165</v>
          </cell>
          <cell r="G23011">
            <v>37</v>
          </cell>
          <cell r="I23011">
            <v>29.164993611972989</v>
          </cell>
          <cell r="J23011">
            <v>100</v>
          </cell>
          <cell r="K23011">
            <v>123.416045454545</v>
          </cell>
          <cell r="L23011">
            <v>0.14800000000000002</v>
          </cell>
          <cell r="M23011">
            <v>0.11907019455811638</v>
          </cell>
        </row>
        <row r="23012">
          <cell r="A23012" t="str">
            <v>4388714.50% FGN JUL 2021</v>
          </cell>
          <cell r="B23012">
            <v>43887</v>
          </cell>
          <cell r="C23012" t="str">
            <v>14.50% FGN JUL 2021</v>
          </cell>
          <cell r="D23012" t="str">
            <v>11THFGN BOND SERIES 9</v>
          </cell>
          <cell r="F23012">
            <v>50152</v>
          </cell>
          <cell r="G23012">
            <v>24</v>
          </cell>
          <cell r="I23012">
            <v>1.3816689466484269</v>
          </cell>
          <cell r="J23012">
            <v>93.67</v>
          </cell>
          <cell r="K23012">
            <v>110.965</v>
          </cell>
          <cell r="L23012">
            <v>0.16570000000000001</v>
          </cell>
          <cell r="M23012">
            <v>6.1063692712789483E-2</v>
          </cell>
        </row>
        <row r="23013">
          <cell r="A23013" t="str">
            <v>4388716.39% FGN JAN 2022</v>
          </cell>
          <cell r="B23013">
            <v>43887</v>
          </cell>
          <cell r="C23013" t="str">
            <v>16.39% FGN JAN 2022</v>
          </cell>
          <cell r="D23013" t="str">
            <v>11THFGN BOND SERIES 10</v>
          </cell>
          <cell r="F23013">
            <v>50153</v>
          </cell>
          <cell r="G23013">
            <v>25</v>
          </cell>
          <cell r="I23013">
            <v>1.9187956204379564</v>
          </cell>
          <cell r="J23013">
            <v>100.75</v>
          </cell>
          <cell r="K23013">
            <v>117.76984476155739</v>
          </cell>
          <cell r="L23013">
            <v>0.16149999999999998</v>
          </cell>
          <cell r="M23013">
            <v>6.3871748914884313E-2</v>
          </cell>
        </row>
        <row r="23014">
          <cell r="A23014" t="str">
            <v>4388712.75% FGN APR 2023</v>
          </cell>
          <cell r="B23014">
            <v>43887</v>
          </cell>
          <cell r="C23014" t="str">
            <v>12.75% FGN APR 2023</v>
          </cell>
          <cell r="D23014" t="str">
            <v>11THFGN BOND SERIES 11</v>
          </cell>
          <cell r="F23014">
            <v>50154</v>
          </cell>
          <cell r="G23014">
            <v>26</v>
          </cell>
          <cell r="I23014">
            <v>3.1649555099247091</v>
          </cell>
          <cell r="J23014">
            <v>100</v>
          </cell>
          <cell r="K23014">
            <v>115.91777777777777</v>
          </cell>
          <cell r="L23014">
            <v>0.1275</v>
          </cell>
          <cell r="M23014">
            <v>7.0453130638551048E-2</v>
          </cell>
        </row>
        <row r="23015">
          <cell r="A23015" t="str">
            <v>4388714.20% FGN MAR 2024</v>
          </cell>
          <cell r="B23015">
            <v>43887</v>
          </cell>
          <cell r="C23015" t="str">
            <v>14.20% FGN MAR 2024</v>
          </cell>
          <cell r="D23015" t="str">
            <v>11THFGN BOND SERIES 12</v>
          </cell>
          <cell r="F23015">
            <v>50155</v>
          </cell>
          <cell r="G23015">
            <v>27</v>
          </cell>
          <cell r="I23015">
            <v>4.0448823207443896</v>
          </cell>
          <cell r="J23015">
            <v>91.47</v>
          </cell>
          <cell r="K23015">
            <v>123.6</v>
          </cell>
          <cell r="L23015">
            <v>0.1628</v>
          </cell>
          <cell r="M23015">
            <v>7.3490817132402173E-2</v>
          </cell>
        </row>
        <row r="23016">
          <cell r="A23016" t="str">
            <v>4388712.50% FGN JAN 2026</v>
          </cell>
          <cell r="B23016">
            <v>43887</v>
          </cell>
          <cell r="C23016" t="str">
            <v>12.50% FGN JAN 2026</v>
          </cell>
          <cell r="D23016" t="str">
            <v>11THFGN BOND SERIES 13</v>
          </cell>
          <cell r="F23016">
            <v>50156</v>
          </cell>
          <cell r="G23016">
            <v>28</v>
          </cell>
          <cell r="I23016">
            <v>5.9049667579194374</v>
          </cell>
          <cell r="J23016">
            <v>81</v>
          </cell>
          <cell r="K23016">
            <v>116.04</v>
          </cell>
          <cell r="L23016">
            <v>0.1666</v>
          </cell>
          <cell r="M23016">
            <v>8.9397688381452511E-2</v>
          </cell>
        </row>
        <row r="23017">
          <cell r="A23017" t="str">
            <v>4388716.29% FGN MAR 2027</v>
          </cell>
          <cell r="B23017">
            <v>43887</v>
          </cell>
          <cell r="C23017" t="str">
            <v>16.29% FGN MAR 2027</v>
          </cell>
          <cell r="D23017" t="str">
            <v>11THFGN BOND SERIES 14</v>
          </cell>
          <cell r="F23017">
            <v>50157</v>
          </cell>
          <cell r="G23017">
            <v>29</v>
          </cell>
          <cell r="I23017">
            <v>7.052703627652293</v>
          </cell>
          <cell r="J23017">
            <v>100.68</v>
          </cell>
          <cell r="K23017">
            <v>132.97</v>
          </cell>
          <cell r="L23017">
            <v>0.16149999999999998</v>
          </cell>
          <cell r="M23017">
            <v>9.7190027530923817E-2</v>
          </cell>
        </row>
        <row r="23018">
          <cell r="A23018" t="str">
            <v>4388715.00% FGN NOV 2028</v>
          </cell>
          <cell r="B23018">
            <v>43887</v>
          </cell>
          <cell r="C23018" t="str">
            <v>15.00% FGN NOV 2028</v>
          </cell>
          <cell r="D23018" t="str">
            <v>11THFGN BOND SERIES 15</v>
          </cell>
          <cell r="F23018">
            <v>50158</v>
          </cell>
          <cell r="G23018">
            <v>30</v>
          </cell>
          <cell r="I23018">
            <v>8.7536496350364974</v>
          </cell>
          <cell r="J23018">
            <v>92.49</v>
          </cell>
          <cell r="K23018">
            <v>128.41009995632447</v>
          </cell>
          <cell r="L23018">
            <v>0.16449999999999998</v>
          </cell>
          <cell r="M23018">
            <v>0.10038149556961723</v>
          </cell>
        </row>
        <row r="23019">
          <cell r="A23019" t="str">
            <v>4388712.49% FGN MAY 2029</v>
          </cell>
          <cell r="B23019">
            <v>43887</v>
          </cell>
          <cell r="C23019" t="str">
            <v>12.49% FGN MAY 2029</v>
          </cell>
          <cell r="D23019" t="str">
            <v>11THFGN BOND SERIES 16</v>
          </cell>
          <cell r="F23019">
            <v>50159</v>
          </cell>
          <cell r="G23019">
            <v>31</v>
          </cell>
          <cell r="I23019">
            <v>9.2335067068163159</v>
          </cell>
          <cell r="J23019">
            <v>79.5</v>
          </cell>
          <cell r="K23019">
            <v>114.70258494077487</v>
          </cell>
          <cell r="L23019">
            <v>0.1641</v>
          </cell>
          <cell r="M23019">
            <v>0.10007467573783196</v>
          </cell>
        </row>
        <row r="23020">
          <cell r="A23020" t="str">
            <v>438878.50% FGN NOV 2029</v>
          </cell>
          <cell r="B23020">
            <v>43887</v>
          </cell>
          <cell r="C23020" t="str">
            <v>8.50% FGN NOV 2029</v>
          </cell>
          <cell r="D23020" t="str">
            <v>11THFGN BOND SERIES 17</v>
          </cell>
          <cell r="F23020">
            <v>50160</v>
          </cell>
          <cell r="G23020">
            <v>32</v>
          </cell>
          <cell r="I23020">
            <v>9.7317273473857107</v>
          </cell>
          <cell r="J23020">
            <v>58.35</v>
          </cell>
          <cell r="K23020">
            <v>90.627988320061277</v>
          </cell>
          <cell r="L23020">
            <v>0.1638</v>
          </cell>
          <cell r="M23020">
            <v>0.10026119711638616</v>
          </cell>
        </row>
        <row r="23021">
          <cell r="A23021" t="str">
            <v>4388710.00% FGN JUL 2030</v>
          </cell>
          <cell r="B23021">
            <v>43887</v>
          </cell>
          <cell r="C23021" t="str">
            <v>10.00% FGN JUL 2030</v>
          </cell>
          <cell r="D23021" t="str">
            <v>11THFGN BOND SERIES 18</v>
          </cell>
          <cell r="F23021">
            <v>50161</v>
          </cell>
          <cell r="G23021">
            <v>33</v>
          </cell>
          <cell r="I23021">
            <v>10.403185664509706</v>
          </cell>
          <cell r="J23021">
            <v>65.94</v>
          </cell>
          <cell r="K23021">
            <v>99.50542174572243</v>
          </cell>
          <cell r="L23021">
            <v>0.16329999999999997</v>
          </cell>
          <cell r="M23021">
            <v>0.10074880886944258</v>
          </cell>
        </row>
        <row r="23022">
          <cell r="A23022" t="str">
            <v>4388712.15% FGN JUL 2034</v>
          </cell>
          <cell r="B23022">
            <v>43887</v>
          </cell>
          <cell r="C23022" t="str">
            <v>12.15% FGN JUL 2034</v>
          </cell>
          <cell r="D23022" t="str">
            <v>11THFGN BOND SERIES 19</v>
          </cell>
          <cell r="F23022">
            <v>50162</v>
          </cell>
          <cell r="G23022">
            <v>34</v>
          </cell>
          <cell r="I23022">
            <v>14.389487132688448</v>
          </cell>
          <cell r="J23022">
            <v>77.39</v>
          </cell>
          <cell r="K23022">
            <v>113.17</v>
          </cell>
          <cell r="L23022">
            <v>0.1603</v>
          </cell>
          <cell r="M23022">
            <v>0.10364855450549214</v>
          </cell>
        </row>
        <row r="23023">
          <cell r="A23023" t="str">
            <v>4388712.40% FGN MAR 2036</v>
          </cell>
          <cell r="B23023">
            <v>43887</v>
          </cell>
          <cell r="C23023" t="str">
            <v>12.40% FGN MAR 2036</v>
          </cell>
          <cell r="D23023" t="str">
            <v>11THFGN BOND SERIES 20</v>
          </cell>
          <cell r="F23023">
            <v>50163</v>
          </cell>
          <cell r="G23023">
            <v>35</v>
          </cell>
          <cell r="I23023">
            <v>16.055555555555554</v>
          </cell>
          <cell r="J23023">
            <v>75.19</v>
          </cell>
          <cell r="K23023">
            <v>116.55875</v>
          </cell>
          <cell r="L23023">
            <v>0.16760000000000003</v>
          </cell>
          <cell r="M23023">
            <v>0.10271379503745984</v>
          </cell>
        </row>
        <row r="23024">
          <cell r="A23024" t="str">
            <v>4388716.25% FGN APR 2037</v>
          </cell>
          <cell r="B23024">
            <v>43887</v>
          </cell>
          <cell r="C23024" t="str">
            <v>16.25% FGN APR 2037</v>
          </cell>
          <cell r="D23024" t="str">
            <v>11THFGN BOND SERIES 21</v>
          </cell>
          <cell r="F23024">
            <v>50164</v>
          </cell>
          <cell r="G23024">
            <v>36</v>
          </cell>
          <cell r="I23024">
            <v>17.140380228136884</v>
          </cell>
          <cell r="J23024">
            <v>75.19</v>
          </cell>
          <cell r="K23024">
            <v>142.6</v>
          </cell>
          <cell r="L23024">
            <v>0.16760000000000003</v>
          </cell>
          <cell r="M23024">
            <v>0.10751803810899842</v>
          </cell>
        </row>
        <row r="23025">
          <cell r="A23025" t="str">
            <v>4388714.80% FGN APR 2049</v>
          </cell>
          <cell r="B23025">
            <v>43887</v>
          </cell>
          <cell r="C23025" t="str">
            <v>14.80% FGN APR 2049</v>
          </cell>
          <cell r="D23025" t="str">
            <v>11THFGN BOND SERIES 22</v>
          </cell>
          <cell r="F23025">
            <v>50165</v>
          </cell>
          <cell r="G23025">
            <v>37</v>
          </cell>
          <cell r="I23025">
            <v>29.162255886110604</v>
          </cell>
          <cell r="J23025">
            <v>100</v>
          </cell>
          <cell r="K23025">
            <v>123.30500000000001</v>
          </cell>
          <cell r="L23025">
            <v>0.14800000000000002</v>
          </cell>
          <cell r="M23025">
            <v>0.11918309009775292</v>
          </cell>
        </row>
        <row r="23026">
          <cell r="A23026" t="str">
            <v>4388814.50% FGN JUL 2021</v>
          </cell>
          <cell r="B23026">
            <v>43888</v>
          </cell>
          <cell r="C23026" t="str">
            <v>14.50% FGN JUL 2021</v>
          </cell>
          <cell r="D23026" t="str">
            <v>11THFGN BOND SERIES 9</v>
          </cell>
          <cell r="F23026">
            <v>50152</v>
          </cell>
          <cell r="G23026">
            <v>24</v>
          </cell>
          <cell r="I23026">
            <v>1.3789329685362517</v>
          </cell>
          <cell r="J23026">
            <v>93.67</v>
          </cell>
          <cell r="K23026">
            <v>110.97280839894999</v>
          </cell>
          <cell r="L23026">
            <v>0.16570000000000001</v>
          </cell>
          <cell r="M23026">
            <v>6.085763737754285E-2</v>
          </cell>
        </row>
        <row r="23027">
          <cell r="A23027" t="str">
            <v>4388816.39% FGN JAN 2022</v>
          </cell>
          <cell r="B23027">
            <v>43888</v>
          </cell>
          <cell r="C23027" t="str">
            <v>16.39% FGN JAN 2022</v>
          </cell>
          <cell r="D23027" t="str">
            <v>11THFGN BOND SERIES 10</v>
          </cell>
          <cell r="F23027">
            <v>50153</v>
          </cell>
          <cell r="G23027">
            <v>25</v>
          </cell>
          <cell r="I23027">
            <v>1.916058394160584</v>
          </cell>
          <cell r="J23027">
            <v>100.75</v>
          </cell>
          <cell r="K23027">
            <v>117.82614134441918</v>
          </cell>
          <cell r="L23027">
            <v>0.16149999999999998</v>
          </cell>
          <cell r="M23027">
            <v>6.3464822921172018E-2</v>
          </cell>
        </row>
        <row r="23028">
          <cell r="A23028" t="str">
            <v>4388812.75% FGN APR 2023</v>
          </cell>
          <cell r="B23028">
            <v>43888</v>
          </cell>
          <cell r="C23028" t="str">
            <v>12.75% FGN APR 2023</v>
          </cell>
          <cell r="D23028" t="str">
            <v>11THFGN BOND SERIES 11</v>
          </cell>
          <cell r="F23028">
            <v>50154</v>
          </cell>
          <cell r="G23028">
            <v>26</v>
          </cell>
          <cell r="I23028">
            <v>3.162217659137577</v>
          </cell>
          <cell r="J23028">
            <v>100</v>
          </cell>
          <cell r="K23028">
            <v>116.175454545455</v>
          </cell>
          <cell r="L23028">
            <v>0.1275</v>
          </cell>
          <cell r="M23028">
            <v>6.9575414039059785E-2</v>
          </cell>
        </row>
        <row r="23029">
          <cell r="A23029" t="str">
            <v>4388814.20% FGN MAR 2024</v>
          </cell>
          <cell r="B23029">
            <v>43888</v>
          </cell>
          <cell r="C23029" t="str">
            <v>14.20% FGN MAR 2024</v>
          </cell>
          <cell r="D23029" t="str">
            <v>11THFGN BOND SERIES 12</v>
          </cell>
          <cell r="F23029">
            <v>50155</v>
          </cell>
          <cell r="G23029">
            <v>27</v>
          </cell>
          <cell r="I23029">
            <v>4.0421455938697317</v>
          </cell>
          <cell r="J23029">
            <v>91.47</v>
          </cell>
          <cell r="K23029">
            <v>123.6</v>
          </cell>
          <cell r="L23029">
            <v>0.1628</v>
          </cell>
          <cell r="M23029">
            <v>7.3457260426030374E-2</v>
          </cell>
        </row>
        <row r="23030">
          <cell r="A23030" t="str">
            <v>4388812.50% FGN JAN 2026</v>
          </cell>
          <cell r="B23030">
            <v>43888</v>
          </cell>
          <cell r="C23030" t="str">
            <v>12.50% FGN JAN 2026</v>
          </cell>
          <cell r="D23030" t="str">
            <v>11THFGN BOND SERIES 13</v>
          </cell>
          <cell r="F23030">
            <v>50156</v>
          </cell>
          <cell r="G23030">
            <v>28</v>
          </cell>
          <cell r="I23030">
            <v>5.9022291748142353</v>
          </cell>
          <cell r="J23030">
            <v>81</v>
          </cell>
          <cell r="K23030">
            <v>117.45</v>
          </cell>
          <cell r="L23030">
            <v>0.1666</v>
          </cell>
          <cell r="M23030">
            <v>8.6567789975910886E-2</v>
          </cell>
        </row>
        <row r="23031">
          <cell r="A23031" t="str">
            <v>4388816.29% FGN MAR 2027</v>
          </cell>
          <cell r="B23031">
            <v>43888</v>
          </cell>
          <cell r="C23031" t="str">
            <v>16.29% FGN MAR 2027</v>
          </cell>
          <cell r="D23031" t="str">
            <v>11THFGN BOND SERIES 14</v>
          </cell>
          <cell r="F23031">
            <v>50157</v>
          </cell>
          <cell r="G23031">
            <v>29</v>
          </cell>
          <cell r="I23031">
            <v>7.0499657768651609</v>
          </cell>
          <cell r="J23031">
            <v>100.68</v>
          </cell>
          <cell r="K23031">
            <v>131.62612903225801</v>
          </cell>
          <cell r="L23031">
            <v>0.16149999999999998</v>
          </cell>
          <cell r="M23031">
            <v>9.9399143145948082E-2</v>
          </cell>
        </row>
        <row r="23032">
          <cell r="A23032" t="str">
            <v>4388815.00% FGN NOV 2028</v>
          </cell>
          <cell r="B23032">
            <v>43888</v>
          </cell>
          <cell r="C23032" t="str">
            <v>15.00% FGN NOV 2028</v>
          </cell>
          <cell r="D23032" t="str">
            <v>11THFGN BOND SERIES 15</v>
          </cell>
          <cell r="F23032">
            <v>50158</v>
          </cell>
          <cell r="G23032">
            <v>30</v>
          </cell>
          <cell r="I23032">
            <v>8.7509124087591239</v>
          </cell>
          <cell r="J23032">
            <v>92.49</v>
          </cell>
          <cell r="K23032">
            <v>128.38520254628332</v>
          </cell>
          <cell r="L23032">
            <v>0.16449999999999998</v>
          </cell>
          <cell r="M23032">
            <v>0.10040969592097421</v>
          </cell>
        </row>
        <row r="23033">
          <cell r="A23033" t="str">
            <v>4388812.49% FGN MAY 2029</v>
          </cell>
          <cell r="B23033">
            <v>43888</v>
          </cell>
          <cell r="C23033" t="str">
            <v>12.49% FGN MAY 2029</v>
          </cell>
          <cell r="D23033" t="str">
            <v>11THFGN BOND SERIES 16</v>
          </cell>
          <cell r="F23033">
            <v>50159</v>
          </cell>
          <cell r="G23033">
            <v>31</v>
          </cell>
          <cell r="I23033">
            <v>9.2307692307692299</v>
          </cell>
          <cell r="J23033">
            <v>79.5</v>
          </cell>
          <cell r="K23033">
            <v>114.67306093539041</v>
          </cell>
          <cell r="L23033">
            <v>0.1641</v>
          </cell>
          <cell r="M23033">
            <v>0.10011584648553234</v>
          </cell>
        </row>
        <row r="23034">
          <cell r="A23034" t="str">
            <v>438888.50% FGN NOV 2029</v>
          </cell>
          <cell r="B23034">
            <v>43888</v>
          </cell>
          <cell r="C23034" t="str">
            <v>8.50% FGN NOV 2029</v>
          </cell>
          <cell r="D23034" t="str">
            <v>11THFGN BOND SERIES 17</v>
          </cell>
          <cell r="F23034">
            <v>50160</v>
          </cell>
          <cell r="G23034">
            <v>32</v>
          </cell>
          <cell r="I23034">
            <v>9.7289898713386247</v>
          </cell>
          <cell r="J23034">
            <v>58.35</v>
          </cell>
          <cell r="K23034">
            <v>90.605252159629643</v>
          </cell>
          <cell r="L23034">
            <v>0.1638</v>
          </cell>
          <cell r="M23034">
            <v>0.1003036588842061</v>
          </cell>
        </row>
        <row r="23035">
          <cell r="A23035" t="str">
            <v>4388810.00% FGN JUL 2030</v>
          </cell>
          <cell r="B23035">
            <v>43888</v>
          </cell>
          <cell r="C23035" t="str">
            <v>10.00% FGN JUL 2030</v>
          </cell>
          <cell r="D23035" t="str">
            <v>11THFGN BOND SERIES 18</v>
          </cell>
          <cell r="F23035">
            <v>50161</v>
          </cell>
          <cell r="G23035">
            <v>33</v>
          </cell>
          <cell r="I23035">
            <v>10.400447984071677</v>
          </cell>
          <cell r="J23035">
            <v>65.94</v>
          </cell>
          <cell r="K23035">
            <v>99.482207637181247</v>
          </cell>
          <cell r="L23035">
            <v>0.16329999999999997</v>
          </cell>
          <cell r="M23035">
            <v>0.10078490043870887</v>
          </cell>
        </row>
        <row r="23036">
          <cell r="A23036" t="str">
            <v>4388812.15% FGN JUL 2034</v>
          </cell>
          <cell r="B23036">
            <v>43888</v>
          </cell>
          <cell r="C23036" t="str">
            <v>12.15% FGN JUL 2034</v>
          </cell>
          <cell r="D23036" t="str">
            <v>11THFGN BOND SERIES 19</v>
          </cell>
          <cell r="F23036">
            <v>50162</v>
          </cell>
          <cell r="G23036">
            <v>34</v>
          </cell>
          <cell r="I23036">
            <v>14.386749406826064</v>
          </cell>
          <cell r="J23036">
            <v>77.39</v>
          </cell>
          <cell r="K23036">
            <v>113.17</v>
          </cell>
          <cell r="L23036">
            <v>0.1603</v>
          </cell>
          <cell r="M23036">
            <v>0.10364659179280618</v>
          </cell>
        </row>
        <row r="23037">
          <cell r="A23037" t="str">
            <v>4388812.40% FGN MAR 2036</v>
          </cell>
          <cell r="B23037">
            <v>43888</v>
          </cell>
          <cell r="C23037" t="str">
            <v>12.40% FGN MAR 2036</v>
          </cell>
          <cell r="D23037" t="str">
            <v>11THFGN BOND SERIES 20</v>
          </cell>
          <cell r="F23037">
            <v>50163</v>
          </cell>
          <cell r="G23037">
            <v>35</v>
          </cell>
          <cell r="I23037">
            <v>16.052818035426732</v>
          </cell>
          <cell r="J23037">
            <v>75.19</v>
          </cell>
          <cell r="K23037">
            <v>117.05</v>
          </cell>
          <cell r="L23037">
            <v>0.16760000000000003</v>
          </cell>
          <cell r="M23037">
            <v>0.10215473730172796</v>
          </cell>
        </row>
        <row r="23038">
          <cell r="A23038" t="str">
            <v>4388816.25% FGN APR 2037</v>
          </cell>
          <cell r="B23038">
            <v>43888</v>
          </cell>
          <cell r="C23038" t="str">
            <v>16.25% FGN APR 2037</v>
          </cell>
          <cell r="D23038" t="str">
            <v>11THFGN BOND SERIES 21</v>
          </cell>
          <cell r="F23038">
            <v>50164</v>
          </cell>
          <cell r="G23038">
            <v>36</v>
          </cell>
          <cell r="I23038">
            <v>17.13764258555133</v>
          </cell>
          <cell r="J23038">
            <v>75.19</v>
          </cell>
          <cell r="K23038">
            <v>142.6</v>
          </cell>
          <cell r="L23038">
            <v>0.16760000000000003</v>
          </cell>
          <cell r="M23038">
            <v>0.10751617746761308</v>
          </cell>
        </row>
        <row r="23039">
          <cell r="A23039" t="str">
            <v>4388814.80% FGN APR 2049</v>
          </cell>
          <cell r="B23039">
            <v>43888</v>
          </cell>
          <cell r="C23039" t="str">
            <v>14.80% FGN APR 2049</v>
          </cell>
          <cell r="D23039" t="str">
            <v>11THFGN BOND SERIES 22</v>
          </cell>
          <cell r="F23039">
            <v>50165</v>
          </cell>
          <cell r="G23039">
            <v>37</v>
          </cell>
          <cell r="I23039">
            <v>29.159518160248222</v>
          </cell>
          <cell r="J23039">
            <v>100</v>
          </cell>
          <cell r="K23039">
            <v>123.18064516129</v>
          </cell>
          <cell r="L23039">
            <v>0.14800000000000002</v>
          </cell>
          <cell r="M23039">
            <v>0.1193097389260119</v>
          </cell>
        </row>
        <row r="23040">
          <cell r="A23040" t="str">
            <v>4388914.50% FGN JUL 2021</v>
          </cell>
          <cell r="B23040">
            <v>43889</v>
          </cell>
          <cell r="C23040" t="str">
            <v>14.50% FGN JUL 2021</v>
          </cell>
          <cell r="D23040" t="str">
            <v>11THFGN BOND SERIES 9</v>
          </cell>
          <cell r="F23040">
            <v>50152</v>
          </cell>
          <cell r="G23040">
            <v>24</v>
          </cell>
          <cell r="I23040">
            <v>1.38</v>
          </cell>
          <cell r="J23040">
            <v>93.67</v>
          </cell>
          <cell r="K23040">
            <v>110.44</v>
          </cell>
          <cell r="L23040">
            <v>0.16570000000000001</v>
          </cell>
          <cell r="M23040">
            <v>6.4500000000000002E-2</v>
          </cell>
        </row>
        <row r="23041">
          <cell r="A23041" t="str">
            <v>4388916.39% FGN JAN 2022</v>
          </cell>
          <cell r="B23041">
            <v>43889</v>
          </cell>
          <cell r="C23041" t="str">
            <v>16.39% FGN JAN 2022</v>
          </cell>
          <cell r="D23041" t="str">
            <v>11THFGN BOND SERIES 10</v>
          </cell>
          <cell r="F23041">
            <v>50153</v>
          </cell>
          <cell r="G23041">
            <v>25</v>
          </cell>
          <cell r="I23041">
            <v>1.91</v>
          </cell>
          <cell r="J23041">
            <v>100.75</v>
          </cell>
          <cell r="K23041">
            <v>117.3</v>
          </cell>
          <cell r="L23041">
            <v>0.16149999999999998</v>
          </cell>
          <cell r="M23041">
            <v>6.6000000000000003E-2</v>
          </cell>
        </row>
        <row r="23042">
          <cell r="A23042" t="str">
            <v>4388912.75% FGN APR 2023</v>
          </cell>
          <cell r="B23042">
            <v>43889</v>
          </cell>
          <cell r="C23042" t="str">
            <v>12.75% FGN APR 2023</v>
          </cell>
          <cell r="D23042" t="str">
            <v>11THFGN BOND SERIES 11</v>
          </cell>
          <cell r="F23042">
            <v>50154</v>
          </cell>
          <cell r="G23042">
            <v>26</v>
          </cell>
          <cell r="I23042">
            <v>3.16</v>
          </cell>
          <cell r="J23042">
            <v>100</v>
          </cell>
          <cell r="K23042">
            <v>116.18</v>
          </cell>
          <cell r="L23042">
            <v>0.1275</v>
          </cell>
          <cell r="M23042">
            <v>6.9500000000000006E-2</v>
          </cell>
        </row>
        <row r="23043">
          <cell r="A23043" t="str">
            <v>4388914.20% FGN MAR 2024</v>
          </cell>
          <cell r="B23043">
            <v>43889</v>
          </cell>
          <cell r="C23043" t="str">
            <v>14.20% FGN MAR 2024</v>
          </cell>
          <cell r="D23043" t="str">
            <v>11THFGN BOND SERIES 12</v>
          </cell>
          <cell r="F23043">
            <v>50155</v>
          </cell>
          <cell r="G23043">
            <v>27</v>
          </cell>
          <cell r="I23043">
            <v>4.04</v>
          </cell>
          <cell r="J23043">
            <v>91.47</v>
          </cell>
          <cell r="K23043">
            <v>123.5</v>
          </cell>
          <cell r="L23043">
            <v>0.1628</v>
          </cell>
          <cell r="M23043">
            <v>7.3700000000000002E-2</v>
          </cell>
        </row>
        <row r="23044">
          <cell r="A23044" t="str">
            <v>4388912.50% FGN JAN 2026</v>
          </cell>
          <cell r="B23044">
            <v>43889</v>
          </cell>
          <cell r="C23044" t="str">
            <v>12.50% FGN JAN 2026</v>
          </cell>
          <cell r="D23044" t="str">
            <v>11THFGN BOND SERIES 13</v>
          </cell>
          <cell r="F23044">
            <v>50156</v>
          </cell>
          <cell r="G23044">
            <v>28</v>
          </cell>
          <cell r="I23044">
            <v>5.9</v>
          </cell>
          <cell r="J23044">
            <v>81</v>
          </cell>
          <cell r="K23044">
            <v>117.45</v>
          </cell>
          <cell r="L23044">
            <v>0.1666</v>
          </cell>
          <cell r="M23044">
            <v>8.6599999999999996E-2</v>
          </cell>
        </row>
        <row r="23045">
          <cell r="A23045" t="str">
            <v>4388916.29% FGN MAR 2027</v>
          </cell>
          <cell r="B23045">
            <v>43889</v>
          </cell>
          <cell r="C23045" t="str">
            <v>16.29% FGN MAR 2027</v>
          </cell>
          <cell r="D23045" t="str">
            <v>11THFGN BOND SERIES 14</v>
          </cell>
          <cell r="F23045">
            <v>50157</v>
          </cell>
          <cell r="G23045">
            <v>29</v>
          </cell>
          <cell r="I23045">
            <v>7.05</v>
          </cell>
          <cell r="J23045">
            <v>100.68</v>
          </cell>
          <cell r="K23045">
            <v>131.63</v>
          </cell>
          <cell r="L23045">
            <v>0.16149999999999998</v>
          </cell>
          <cell r="M23045">
            <v>9.9399999999999988E-2</v>
          </cell>
        </row>
        <row r="23046">
          <cell r="A23046" t="str">
            <v>4388915.00% FGN NOV 2028</v>
          </cell>
          <cell r="B23046">
            <v>43889</v>
          </cell>
          <cell r="C23046" t="str">
            <v>15.00% FGN NOV 2028</v>
          </cell>
          <cell r="D23046" t="str">
            <v>11THFGN BOND SERIES 15</v>
          </cell>
          <cell r="F23046">
            <v>50158</v>
          </cell>
          <cell r="G23046">
            <v>30</v>
          </cell>
          <cell r="I23046">
            <v>8.75</v>
          </cell>
          <cell r="J23046">
            <v>92.49</v>
          </cell>
          <cell r="K23046">
            <v>128.82</v>
          </cell>
          <cell r="L23046">
            <v>0.16449999999999998</v>
          </cell>
          <cell r="M23046">
            <v>9.98E-2</v>
          </cell>
        </row>
        <row r="23047">
          <cell r="A23047" t="str">
            <v>4388912.49% FGN MAY 2029</v>
          </cell>
          <cell r="B23047">
            <v>43889</v>
          </cell>
          <cell r="C23047" t="str">
            <v>12.49% FGN MAY 2029</v>
          </cell>
          <cell r="D23047" t="str">
            <v>11THFGN BOND SERIES 16</v>
          </cell>
          <cell r="F23047">
            <v>50159</v>
          </cell>
          <cell r="G23047">
            <v>31</v>
          </cell>
          <cell r="I23047">
            <v>9.23</v>
          </cell>
          <cell r="J23047">
            <v>79.5</v>
          </cell>
          <cell r="K23047">
            <v>114.76</v>
          </cell>
          <cell r="L23047">
            <v>0.1641</v>
          </cell>
          <cell r="M23047">
            <v>0.1</v>
          </cell>
        </row>
        <row r="23048">
          <cell r="A23048" t="str">
            <v>438898.50% FGN NOV 2029</v>
          </cell>
          <cell r="B23048">
            <v>43889</v>
          </cell>
          <cell r="C23048" t="str">
            <v>8.50% FGN NOV 2029</v>
          </cell>
          <cell r="D23048" t="str">
            <v>11THFGN BOND SERIES 17</v>
          </cell>
          <cell r="F23048">
            <v>50160</v>
          </cell>
          <cell r="G23048">
            <v>32</v>
          </cell>
          <cell r="I23048">
            <v>9.73</v>
          </cell>
          <cell r="J23048">
            <v>58.35</v>
          </cell>
          <cell r="K23048">
            <v>90.61</v>
          </cell>
          <cell r="L23048">
            <v>0.1638</v>
          </cell>
          <cell r="M23048">
            <v>0.1003</v>
          </cell>
        </row>
        <row r="23049">
          <cell r="A23049" t="str">
            <v>4388910.00% FGN JUL 2030</v>
          </cell>
          <cell r="B23049">
            <v>43889</v>
          </cell>
          <cell r="C23049" t="str">
            <v>10.00% FGN JUL 2030</v>
          </cell>
          <cell r="D23049" t="str">
            <v>11THFGN BOND SERIES 18</v>
          </cell>
          <cell r="F23049">
            <v>50161</v>
          </cell>
          <cell r="G23049">
            <v>33</v>
          </cell>
          <cell r="I23049">
            <v>10.4</v>
          </cell>
          <cell r="J23049">
            <v>65.94</v>
          </cell>
          <cell r="K23049">
            <v>99.49</v>
          </cell>
          <cell r="L23049">
            <v>0.16329999999999997</v>
          </cell>
          <cell r="M23049">
            <v>0.1008</v>
          </cell>
        </row>
        <row r="23050">
          <cell r="A23050" t="str">
            <v>4388912.15% FGN JUL 2034</v>
          </cell>
          <cell r="B23050">
            <v>43889</v>
          </cell>
          <cell r="C23050" t="str">
            <v>12.15% FGN JUL 2034</v>
          </cell>
          <cell r="D23050" t="str">
            <v>11THFGN BOND SERIES 19</v>
          </cell>
          <cell r="F23050">
            <v>50162</v>
          </cell>
          <cell r="G23050">
            <v>34</v>
          </cell>
          <cell r="I23050">
            <v>14.38</v>
          </cell>
          <cell r="J23050">
            <v>77.39</v>
          </cell>
          <cell r="K23050">
            <v>113.17</v>
          </cell>
          <cell r="L23050">
            <v>0.1603</v>
          </cell>
          <cell r="M23050">
            <v>0.1036</v>
          </cell>
        </row>
        <row r="23051">
          <cell r="A23051" t="str">
            <v>4388912.40% FGN MAR 2036</v>
          </cell>
          <cell r="B23051">
            <v>43889</v>
          </cell>
          <cell r="C23051" t="str">
            <v>12.40% FGN MAR 2036</v>
          </cell>
          <cell r="D23051" t="str">
            <v>11THFGN BOND SERIES 20</v>
          </cell>
          <cell r="F23051">
            <v>50163</v>
          </cell>
          <cell r="G23051">
            <v>35</v>
          </cell>
          <cell r="I23051">
            <v>16.05</v>
          </cell>
          <cell r="J23051">
            <v>75.19</v>
          </cell>
          <cell r="K23051">
            <v>112.65</v>
          </cell>
          <cell r="L23051">
            <v>0.16760000000000003</v>
          </cell>
          <cell r="M23051">
            <v>0.10730000000000001</v>
          </cell>
        </row>
        <row r="23052">
          <cell r="A23052" t="str">
            <v>4388916.25% FGN APR 2037</v>
          </cell>
          <cell r="B23052">
            <v>43889</v>
          </cell>
          <cell r="C23052" t="str">
            <v>16.25% FGN APR 2037</v>
          </cell>
          <cell r="D23052" t="str">
            <v>11THFGN BOND SERIES 21</v>
          </cell>
          <cell r="F23052">
            <v>50164</v>
          </cell>
          <cell r="G23052">
            <v>36</v>
          </cell>
          <cell r="I23052">
            <v>17.13</v>
          </cell>
          <cell r="J23052">
            <v>75.19</v>
          </cell>
          <cell r="K23052">
            <v>144</v>
          </cell>
          <cell r="L23052">
            <v>0.16760000000000003</v>
          </cell>
          <cell r="M23052">
            <v>0.10619999999999999</v>
          </cell>
        </row>
        <row r="23053">
          <cell r="A23053" t="str">
            <v>4388914.80% FGN APR 2049</v>
          </cell>
          <cell r="B23053">
            <v>43889</v>
          </cell>
          <cell r="C23053" t="str">
            <v>14.80% FGN APR 2049</v>
          </cell>
          <cell r="D23053" t="str">
            <v>11THFGN BOND SERIES 22</v>
          </cell>
          <cell r="F23053">
            <v>50165</v>
          </cell>
          <cell r="G23053">
            <v>37</v>
          </cell>
          <cell r="I23053">
            <v>29.16</v>
          </cell>
          <cell r="J23053">
            <v>100</v>
          </cell>
          <cell r="K23053">
            <v>122.54</v>
          </cell>
          <cell r="L23053">
            <v>0.14800000000000002</v>
          </cell>
          <cell r="M23053">
            <v>0.12</v>
          </cell>
        </row>
        <row r="23054">
          <cell r="A23054" t="str">
            <v>4389214.50% FGN JUL 2021</v>
          </cell>
          <cell r="B23054">
            <v>43892</v>
          </cell>
          <cell r="C23054" t="str">
            <v>14.50% FGN JUL 2021</v>
          </cell>
          <cell r="D23054" t="str">
            <v>11THFGN BOND SERIES 9</v>
          </cell>
          <cell r="F23054">
            <v>50152</v>
          </cell>
          <cell r="G23054">
            <v>24</v>
          </cell>
          <cell r="I23054">
            <v>1.3679890560875514</v>
          </cell>
          <cell r="J23054">
            <v>93.67</v>
          </cell>
          <cell r="K23054">
            <v>110.65</v>
          </cell>
          <cell r="L23054">
            <v>0.16570000000000001</v>
          </cell>
          <cell r="M23054">
            <v>6.2560760442755992E-2</v>
          </cell>
        </row>
        <row r="23055">
          <cell r="A23055" t="str">
            <v>4389216.39% FGN JAN 2022</v>
          </cell>
          <cell r="B23055">
            <v>43892</v>
          </cell>
          <cell r="C23055" t="str">
            <v>16.39% FGN JAN 2022</v>
          </cell>
          <cell r="D23055" t="str">
            <v>11THFGN BOND SERIES 10</v>
          </cell>
          <cell r="F23055">
            <v>50153</v>
          </cell>
          <cell r="G23055">
            <v>25</v>
          </cell>
          <cell r="I23055">
            <v>1.9051094890510949</v>
          </cell>
          <cell r="J23055">
            <v>100.75</v>
          </cell>
          <cell r="K23055">
            <v>117.50291914285249</v>
          </cell>
          <cell r="L23055">
            <v>0.16149999999999998</v>
          </cell>
          <cell r="M23055">
            <v>6.4606151415344953E-2</v>
          </cell>
        </row>
        <row r="23056">
          <cell r="A23056" t="str">
            <v>4389212.75% FGN APR 2023</v>
          </cell>
          <cell r="B23056">
            <v>43892</v>
          </cell>
          <cell r="C23056" t="str">
            <v>12.75% FGN APR 2023</v>
          </cell>
          <cell r="D23056" t="str">
            <v>11THFGN BOND SERIES 11</v>
          </cell>
          <cell r="F23056">
            <v>50154</v>
          </cell>
          <cell r="G23056">
            <v>26</v>
          </cell>
          <cell r="I23056">
            <v>3.1512662559890487</v>
          </cell>
          <cell r="J23056">
            <v>100</v>
          </cell>
          <cell r="K23056">
            <v>116.18</v>
          </cell>
          <cell r="L23056">
            <v>0.1275</v>
          </cell>
          <cell r="M23056">
            <v>6.9400036507406948E-2</v>
          </cell>
        </row>
        <row r="23057">
          <cell r="A23057" t="str">
            <v>4389214.20% FGN MAR 2024</v>
          </cell>
          <cell r="B23057">
            <v>43892</v>
          </cell>
          <cell r="C23057" t="str">
            <v>14.20% FGN MAR 2024</v>
          </cell>
          <cell r="D23057" t="str">
            <v>11THFGN BOND SERIES 12</v>
          </cell>
          <cell r="F23057">
            <v>50155</v>
          </cell>
          <cell r="G23057">
            <v>27</v>
          </cell>
          <cell r="I23057">
            <v>4.0311986863711002</v>
          </cell>
          <cell r="J23057">
            <v>91.47</v>
          </cell>
          <cell r="K23057">
            <v>119.14</v>
          </cell>
          <cell r="L23057">
            <v>0.1628</v>
          </cell>
          <cell r="M23057">
            <v>8.4931644964181305E-2</v>
          </cell>
        </row>
        <row r="23058">
          <cell r="A23058" t="str">
            <v>4389212.50% FGN JAN 2026</v>
          </cell>
          <cell r="B23058">
            <v>43892</v>
          </cell>
          <cell r="C23058" t="str">
            <v>12.50% FGN JAN 2026</v>
          </cell>
          <cell r="D23058" t="str">
            <v>11THFGN BOND SERIES 13</v>
          </cell>
          <cell r="F23058">
            <v>50156</v>
          </cell>
          <cell r="G23058">
            <v>28</v>
          </cell>
          <cell r="I23058">
            <v>5.8912788423934304</v>
          </cell>
          <cell r="J23058">
            <v>81</v>
          </cell>
          <cell r="K23058">
            <v>117.45</v>
          </cell>
          <cell r="L23058">
            <v>0.1666</v>
          </cell>
          <cell r="M23058">
            <v>8.6514615921159721E-2</v>
          </cell>
        </row>
        <row r="23059">
          <cell r="A23059" t="str">
            <v>4389216.29% FGN MAR 2027</v>
          </cell>
          <cell r="B23059">
            <v>43892</v>
          </cell>
          <cell r="C23059" t="str">
            <v>16.29% FGN MAR 2027</v>
          </cell>
          <cell r="D23059" t="str">
            <v>11THFGN BOND SERIES 14</v>
          </cell>
          <cell r="F23059">
            <v>50157</v>
          </cell>
          <cell r="G23059">
            <v>29</v>
          </cell>
          <cell r="I23059">
            <v>7.0390143737166326</v>
          </cell>
          <cell r="J23059">
            <v>100.68</v>
          </cell>
          <cell r="K23059">
            <v>131.63</v>
          </cell>
          <cell r="L23059">
            <v>0.16149999999999998</v>
          </cell>
          <cell r="M23059">
            <v>9.9341301919551733E-2</v>
          </cell>
        </row>
        <row r="23060">
          <cell r="A23060" t="str">
            <v>4389215.00% FGN NOV 2028</v>
          </cell>
          <cell r="B23060">
            <v>43892</v>
          </cell>
          <cell r="C23060" t="str">
            <v>15.00% FGN NOV 2028</v>
          </cell>
          <cell r="D23060" t="str">
            <v>11THFGN BOND SERIES 15</v>
          </cell>
          <cell r="F23060">
            <v>50158</v>
          </cell>
          <cell r="G23060">
            <v>30</v>
          </cell>
          <cell r="I23060">
            <v>8.7399635036496353</v>
          </cell>
          <cell r="J23060">
            <v>92.49</v>
          </cell>
          <cell r="K23060">
            <v>128.04133410925124</v>
          </cell>
          <cell r="L23060">
            <v>0.16449999999999998</v>
          </cell>
          <cell r="M23060">
            <v>0.10088195685163902</v>
          </cell>
        </row>
        <row r="23061">
          <cell r="A23061" t="str">
            <v>4389212.49% FGN MAY 2029</v>
          </cell>
          <cell r="B23061">
            <v>43892</v>
          </cell>
          <cell r="C23061" t="str">
            <v>12.49% FGN MAY 2029</v>
          </cell>
          <cell r="D23061" t="str">
            <v>11THFGN BOND SERIES 16</v>
          </cell>
          <cell r="F23061">
            <v>50159</v>
          </cell>
          <cell r="G23061">
            <v>31</v>
          </cell>
          <cell r="I23061">
            <v>9.2198193265808914</v>
          </cell>
          <cell r="J23061">
            <v>79.5</v>
          </cell>
          <cell r="K23061">
            <v>114.61479997063252</v>
          </cell>
          <cell r="L23061">
            <v>0.1641</v>
          </cell>
          <cell r="M23061">
            <v>0.10018910705594411</v>
          </cell>
        </row>
        <row r="23062">
          <cell r="A23062" t="str">
            <v>438928.50% FGN NOV 2029</v>
          </cell>
          <cell r="B23062">
            <v>43892</v>
          </cell>
          <cell r="C23062" t="str">
            <v>8.50% FGN NOV 2029</v>
          </cell>
          <cell r="D23062" t="str">
            <v>11THFGN BOND SERIES 17</v>
          </cell>
          <cell r="F23062">
            <v>50160</v>
          </cell>
          <cell r="G23062">
            <v>32</v>
          </cell>
          <cell r="I23062">
            <v>9.7180399671502879</v>
          </cell>
          <cell r="J23062">
            <v>58.35</v>
          </cell>
          <cell r="K23062">
            <v>90.62385708483832</v>
          </cell>
          <cell r="L23062">
            <v>0.1638</v>
          </cell>
          <cell r="M23062">
            <v>0.10028268086354571</v>
          </cell>
        </row>
        <row r="23063">
          <cell r="A23063" t="str">
            <v>4389210.00% FGN JUL 2030</v>
          </cell>
          <cell r="B23063">
            <v>43892</v>
          </cell>
          <cell r="C23063" t="str">
            <v>10.00% FGN JUL 2030</v>
          </cell>
          <cell r="D23063" t="str">
            <v>11THFGN BOND SERIES 18</v>
          </cell>
          <cell r="F23063">
            <v>50161</v>
          </cell>
          <cell r="G23063">
            <v>33</v>
          </cell>
          <cell r="I23063">
            <v>10.389497262319562</v>
          </cell>
          <cell r="J23063">
            <v>65.94</v>
          </cell>
          <cell r="K23063">
            <v>99.491836716424643</v>
          </cell>
          <cell r="L23063">
            <v>0.16329999999999997</v>
          </cell>
          <cell r="M23063">
            <v>0.10076764054022029</v>
          </cell>
        </row>
        <row r="23064">
          <cell r="A23064" t="str">
            <v>4389212.15% FGN JUL 2034</v>
          </cell>
          <cell r="B23064">
            <v>43892</v>
          </cell>
          <cell r="C23064" t="str">
            <v>12.15% FGN JUL 2034</v>
          </cell>
          <cell r="D23064" t="str">
            <v>11THFGN BOND SERIES 19</v>
          </cell>
          <cell r="F23064">
            <v>50162</v>
          </cell>
          <cell r="G23064">
            <v>34</v>
          </cell>
          <cell r="I23064">
            <v>14.375798503376529</v>
          </cell>
          <cell r="J23064">
            <v>77.39</v>
          </cell>
          <cell r="K23064">
            <v>113.17</v>
          </cell>
          <cell r="L23064">
            <v>0.1603</v>
          </cell>
          <cell r="M23064">
            <v>0.10363884652873744</v>
          </cell>
        </row>
        <row r="23065">
          <cell r="A23065" t="str">
            <v>4389212.40% FGN MAR 2036</v>
          </cell>
          <cell r="B23065">
            <v>43892</v>
          </cell>
          <cell r="C23065" t="str">
            <v>12.40% FGN MAR 2036</v>
          </cell>
          <cell r="D23065" t="str">
            <v>11THFGN BOND SERIES 20</v>
          </cell>
          <cell r="F23065">
            <v>50163</v>
          </cell>
          <cell r="G23065">
            <v>35</v>
          </cell>
          <cell r="I23065">
            <v>16.041867954911432</v>
          </cell>
          <cell r="J23065">
            <v>75.19</v>
          </cell>
          <cell r="K23065">
            <v>112.65</v>
          </cell>
          <cell r="L23065">
            <v>0.16760000000000003</v>
          </cell>
          <cell r="M23065">
            <v>0.10728933017978153</v>
          </cell>
        </row>
        <row r="23066">
          <cell r="A23066" t="str">
            <v>4389216.25% FGN APR 2037</v>
          </cell>
          <cell r="B23066">
            <v>43892</v>
          </cell>
          <cell r="C23066" t="str">
            <v>16.25% FGN APR 2037</v>
          </cell>
          <cell r="D23066" t="str">
            <v>11THFGN BOND SERIES 21</v>
          </cell>
          <cell r="F23066">
            <v>50164</v>
          </cell>
          <cell r="G23066">
            <v>36</v>
          </cell>
          <cell r="I23066">
            <v>17.126692015209127</v>
          </cell>
          <cell r="J23066">
            <v>75.19</v>
          </cell>
          <cell r="K23066">
            <v>144</v>
          </cell>
          <cell r="L23066">
            <v>0.16760000000000003</v>
          </cell>
          <cell r="M23066">
            <v>0.10616547513793882</v>
          </cell>
        </row>
        <row r="23067">
          <cell r="A23067" t="str">
            <v>4389214.80% FGN APR 2049</v>
          </cell>
          <cell r="B23067">
            <v>43892</v>
          </cell>
          <cell r="C23067" t="str">
            <v>14.80% FGN APR 2049</v>
          </cell>
          <cell r="D23067" t="str">
            <v>11THFGN BOND SERIES 22</v>
          </cell>
          <cell r="F23067">
            <v>50165</v>
          </cell>
          <cell r="G23067">
            <v>37</v>
          </cell>
          <cell r="I23067">
            <v>29.148567256798689</v>
          </cell>
          <cell r="J23067">
            <v>100</v>
          </cell>
          <cell r="K23067">
            <v>121.761737027265</v>
          </cell>
          <cell r="L23067">
            <v>0.14800000000000002</v>
          </cell>
          <cell r="M23067">
            <v>0.12077066290632005</v>
          </cell>
        </row>
        <row r="23068">
          <cell r="A23068" t="str">
            <v>4389314.50% FGN JUL 2021</v>
          </cell>
          <cell r="B23068">
            <v>43893</v>
          </cell>
          <cell r="C23068" t="str">
            <v>14.50% FGN JUL 2021</v>
          </cell>
          <cell r="D23068" t="str">
            <v>11THFGN BOND SERIES 9</v>
          </cell>
          <cell r="F23068">
            <v>50152</v>
          </cell>
          <cell r="G23068">
            <v>24</v>
          </cell>
          <cell r="I23068">
            <v>1.37</v>
          </cell>
          <cell r="J23068">
            <v>93.67</v>
          </cell>
          <cell r="K23068">
            <v>110.65</v>
          </cell>
          <cell r="L23068">
            <v>0.16570000000000001</v>
          </cell>
          <cell r="M23068">
            <v>6.2400000000000004E-2</v>
          </cell>
        </row>
        <row r="23069">
          <cell r="A23069" t="str">
            <v>4389316.39% FGN JAN 2022</v>
          </cell>
          <cell r="B23069">
            <v>43893</v>
          </cell>
          <cell r="C23069" t="str">
            <v>16.39% FGN JAN 2022</v>
          </cell>
          <cell r="D23069" t="str">
            <v>11THFGN BOND SERIES 10</v>
          </cell>
          <cell r="F23069">
            <v>50153</v>
          </cell>
          <cell r="G23069">
            <v>25</v>
          </cell>
          <cell r="I23069">
            <v>1.9</v>
          </cell>
          <cell r="J23069">
            <v>100.75</v>
          </cell>
          <cell r="K23069">
            <v>117.5</v>
          </cell>
          <cell r="L23069">
            <v>0.16149999999999998</v>
          </cell>
          <cell r="M23069">
            <v>6.4500000000000002E-2</v>
          </cell>
        </row>
        <row r="23070">
          <cell r="A23070" t="str">
            <v>4389312.75% FGN APR 2023</v>
          </cell>
          <cell r="B23070">
            <v>43893</v>
          </cell>
          <cell r="C23070" t="str">
            <v>12.75% FGN APR 2023</v>
          </cell>
          <cell r="D23070" t="str">
            <v>11THFGN BOND SERIES 11</v>
          </cell>
          <cell r="F23070">
            <v>50154</v>
          </cell>
          <cell r="G23070">
            <v>26</v>
          </cell>
          <cell r="I23070">
            <v>3.15</v>
          </cell>
          <cell r="J23070">
            <v>100</v>
          </cell>
          <cell r="K23070">
            <v>116.18</v>
          </cell>
          <cell r="L23070">
            <v>0.1275</v>
          </cell>
          <cell r="M23070">
            <v>6.9400000000000003E-2</v>
          </cell>
        </row>
        <row r="23071">
          <cell r="A23071" t="str">
            <v>4389314.20% FGN MAR 2024</v>
          </cell>
          <cell r="B23071">
            <v>43893</v>
          </cell>
          <cell r="C23071" t="str">
            <v>14.20% FGN MAR 2024</v>
          </cell>
          <cell r="D23071" t="str">
            <v>11THFGN BOND SERIES 12</v>
          </cell>
          <cell r="F23071">
            <v>50155</v>
          </cell>
          <cell r="G23071">
            <v>27</v>
          </cell>
          <cell r="I23071">
            <v>4.03</v>
          </cell>
          <cell r="J23071">
            <v>91.47</v>
          </cell>
          <cell r="K23071">
            <v>119.14</v>
          </cell>
          <cell r="L23071">
            <v>0.1628</v>
          </cell>
          <cell r="M23071">
            <v>8.4900000000000003E-2</v>
          </cell>
        </row>
        <row r="23072">
          <cell r="A23072" t="str">
            <v>4389312.50% FGN JAN 2026</v>
          </cell>
          <cell r="B23072">
            <v>43893</v>
          </cell>
          <cell r="C23072" t="str">
            <v>12.50% FGN JAN 2026</v>
          </cell>
          <cell r="D23072" t="str">
            <v>11THFGN BOND SERIES 13</v>
          </cell>
          <cell r="F23072">
            <v>50156</v>
          </cell>
          <cell r="G23072">
            <v>28</v>
          </cell>
          <cell r="I23072">
            <v>5.89</v>
          </cell>
          <cell r="J23072">
            <v>81</v>
          </cell>
          <cell r="K23072">
            <v>117.45</v>
          </cell>
          <cell r="L23072">
            <v>0.1666</v>
          </cell>
          <cell r="M23072">
            <v>8.6500000000000007E-2</v>
          </cell>
        </row>
        <row r="23073">
          <cell r="A23073" t="str">
            <v>4389316.29% FGN MAR 2027</v>
          </cell>
          <cell r="B23073">
            <v>43893</v>
          </cell>
          <cell r="C23073" t="str">
            <v>16.29% FGN MAR 2027</v>
          </cell>
          <cell r="D23073" t="str">
            <v>11THFGN BOND SERIES 14</v>
          </cell>
          <cell r="F23073">
            <v>50157</v>
          </cell>
          <cell r="G23073">
            <v>29</v>
          </cell>
          <cell r="I23073">
            <v>7.04</v>
          </cell>
          <cell r="J23073">
            <v>100.68</v>
          </cell>
          <cell r="K23073">
            <v>131.63</v>
          </cell>
          <cell r="L23073">
            <v>0.16149999999999998</v>
          </cell>
          <cell r="M23073">
            <v>9.9299999999999999E-2</v>
          </cell>
        </row>
        <row r="23074">
          <cell r="A23074" t="str">
            <v>4389315.00% FGN NOV 2028</v>
          </cell>
          <cell r="B23074">
            <v>43893</v>
          </cell>
          <cell r="C23074" t="str">
            <v>15.00% FGN NOV 2028</v>
          </cell>
          <cell r="D23074" t="str">
            <v>11THFGN BOND SERIES 15</v>
          </cell>
          <cell r="F23074">
            <v>50158</v>
          </cell>
          <cell r="G23074">
            <v>30</v>
          </cell>
          <cell r="I23074">
            <v>8.74</v>
          </cell>
          <cell r="J23074">
            <v>92.49</v>
          </cell>
          <cell r="K23074">
            <v>126.18</v>
          </cell>
          <cell r="L23074">
            <v>0.16449999999999998</v>
          </cell>
          <cell r="M23074">
            <v>0.1036</v>
          </cell>
        </row>
        <row r="23075">
          <cell r="A23075" t="str">
            <v>4389312.49% FGN MAY 2029</v>
          </cell>
          <cell r="B23075">
            <v>43893</v>
          </cell>
          <cell r="C23075" t="str">
            <v>12.49% FGN MAY 2029</v>
          </cell>
          <cell r="D23075" t="str">
            <v>11THFGN BOND SERIES 16</v>
          </cell>
          <cell r="F23075">
            <v>50159</v>
          </cell>
          <cell r="G23075">
            <v>31</v>
          </cell>
          <cell r="I23075">
            <v>9.2200000000000006</v>
          </cell>
          <cell r="J23075">
            <v>79.5</v>
          </cell>
          <cell r="K23075">
            <v>112.15</v>
          </cell>
          <cell r="L23075">
            <v>0.1641</v>
          </cell>
          <cell r="M23075">
            <v>0.10400000000000001</v>
          </cell>
        </row>
        <row r="23076">
          <cell r="A23076" t="str">
            <v>438938.50% FGN NOV 2029</v>
          </cell>
          <cell r="B23076">
            <v>43893</v>
          </cell>
          <cell r="C23076" t="str">
            <v>8.50% FGN NOV 2029</v>
          </cell>
          <cell r="D23076" t="str">
            <v>11THFGN BOND SERIES 17</v>
          </cell>
          <cell r="F23076">
            <v>50160</v>
          </cell>
          <cell r="G23076">
            <v>32</v>
          </cell>
          <cell r="I23076">
            <v>9.7200000000000006</v>
          </cell>
          <cell r="J23076">
            <v>58.35</v>
          </cell>
          <cell r="K23076">
            <v>88.49</v>
          </cell>
          <cell r="L23076">
            <v>0.1638</v>
          </cell>
          <cell r="M23076">
            <v>0.1041</v>
          </cell>
        </row>
        <row r="23077">
          <cell r="A23077" t="str">
            <v>4389310.00% FGN JUL 2030</v>
          </cell>
          <cell r="B23077">
            <v>43893</v>
          </cell>
          <cell r="C23077" t="str">
            <v>10.00% FGN JUL 2030</v>
          </cell>
          <cell r="D23077" t="str">
            <v>11THFGN BOND SERIES 18</v>
          </cell>
          <cell r="F23077">
            <v>50161</v>
          </cell>
          <cell r="G23077">
            <v>33</v>
          </cell>
          <cell r="I23077">
            <v>10.39</v>
          </cell>
          <cell r="J23077">
            <v>65.94</v>
          </cell>
          <cell r="K23077">
            <v>97.47</v>
          </cell>
          <cell r="L23077">
            <v>0.16329999999999997</v>
          </cell>
          <cell r="M23077">
            <v>0.10400000000000001</v>
          </cell>
        </row>
        <row r="23078">
          <cell r="A23078" t="str">
            <v>4389312.15% FGN JUL 2034</v>
          </cell>
          <cell r="B23078">
            <v>43893</v>
          </cell>
          <cell r="C23078" t="str">
            <v>12.15% FGN JUL 2034</v>
          </cell>
          <cell r="D23078" t="str">
            <v>11THFGN BOND SERIES 19</v>
          </cell>
          <cell r="F23078">
            <v>50162</v>
          </cell>
          <cell r="G23078">
            <v>34</v>
          </cell>
          <cell r="I23078">
            <v>14.37</v>
          </cell>
          <cell r="J23078">
            <v>77.39</v>
          </cell>
          <cell r="K23078">
            <v>113.17</v>
          </cell>
          <cell r="L23078">
            <v>0.1603</v>
          </cell>
          <cell r="M23078">
            <v>0.1036</v>
          </cell>
        </row>
        <row r="23079">
          <cell r="A23079" t="str">
            <v>4389312.40% FGN MAR 2036</v>
          </cell>
          <cell r="B23079">
            <v>43893</v>
          </cell>
          <cell r="C23079" t="str">
            <v>12.40% FGN MAR 2036</v>
          </cell>
          <cell r="D23079" t="str">
            <v>11THFGN BOND SERIES 20</v>
          </cell>
          <cell r="F23079">
            <v>50163</v>
          </cell>
          <cell r="G23079">
            <v>35</v>
          </cell>
          <cell r="I23079">
            <v>16.04</v>
          </cell>
          <cell r="J23079">
            <v>75.19</v>
          </cell>
          <cell r="K23079">
            <v>112.65</v>
          </cell>
          <cell r="L23079">
            <v>0.16760000000000003</v>
          </cell>
          <cell r="M23079">
            <v>0.10730000000000001</v>
          </cell>
        </row>
        <row r="23080">
          <cell r="A23080" t="str">
            <v>4389316.25% FGN APR 2037</v>
          </cell>
          <cell r="B23080">
            <v>43893</v>
          </cell>
          <cell r="C23080" t="str">
            <v>16.25% FGN APR 2037</v>
          </cell>
          <cell r="D23080" t="str">
            <v>11THFGN BOND SERIES 21</v>
          </cell>
          <cell r="F23080">
            <v>50164</v>
          </cell>
          <cell r="G23080">
            <v>36</v>
          </cell>
          <cell r="I23080">
            <v>17.12</v>
          </cell>
          <cell r="J23080">
            <v>75.19</v>
          </cell>
          <cell r="K23080">
            <v>144</v>
          </cell>
          <cell r="L23080">
            <v>0.16760000000000003</v>
          </cell>
          <cell r="M23080">
            <v>0.10619999999999999</v>
          </cell>
        </row>
        <row r="23081">
          <cell r="A23081" t="str">
            <v>4389314.80% FGN APR 2049</v>
          </cell>
          <cell r="B23081">
            <v>43893</v>
          </cell>
          <cell r="C23081" t="str">
            <v>14.80% FGN APR 2049</v>
          </cell>
          <cell r="D23081" t="str">
            <v>11THFGN BOND SERIES 22</v>
          </cell>
          <cell r="F23081">
            <v>50165</v>
          </cell>
          <cell r="G23081">
            <v>37</v>
          </cell>
          <cell r="I23081">
            <v>29.15</v>
          </cell>
          <cell r="J23081">
            <v>100</v>
          </cell>
          <cell r="K23081">
            <v>121.54</v>
          </cell>
          <cell r="L23081">
            <v>0.14800000000000002</v>
          </cell>
          <cell r="M23081">
            <v>0.121</v>
          </cell>
        </row>
        <row r="23082">
          <cell r="A23082" t="str">
            <v>4389414.50% FGN JUL 2021</v>
          </cell>
          <cell r="B23082">
            <v>43894</v>
          </cell>
          <cell r="C23082" t="str">
            <v>14.50% FGN JUL 2021</v>
          </cell>
          <cell r="D23082" t="str">
            <v>11THFGN BOND SERIES 9</v>
          </cell>
          <cell r="F23082">
            <v>50152</v>
          </cell>
          <cell r="G23082">
            <v>24</v>
          </cell>
          <cell r="I23082">
            <v>1.362517099863201</v>
          </cell>
          <cell r="J23082">
            <v>93.67</v>
          </cell>
          <cell r="K23082">
            <v>110.52062500000001</v>
          </cell>
          <cell r="L23082">
            <v>0.16570000000000001</v>
          </cell>
          <cell r="M23082">
            <v>6.3193565007599192E-2</v>
          </cell>
        </row>
        <row r="23083">
          <cell r="A23083" t="str">
            <v>4389416.39% FGN JAN 2022</v>
          </cell>
          <cell r="B23083">
            <v>43894</v>
          </cell>
          <cell r="C23083" t="str">
            <v>16.39% FGN JAN 2022</v>
          </cell>
          <cell r="D23083" t="str">
            <v>11THFGN BOND SERIES 10</v>
          </cell>
          <cell r="F23083">
            <v>50153</v>
          </cell>
          <cell r="G23083">
            <v>25</v>
          </cell>
          <cell r="I23083">
            <v>1.8996350364963506</v>
          </cell>
          <cell r="J23083">
            <v>100.75</v>
          </cell>
          <cell r="K23083">
            <v>117.37216722822667</v>
          </cell>
          <cell r="L23083">
            <v>0.16149999999999998</v>
          </cell>
          <cell r="M23083">
            <v>6.5025600896914906E-2</v>
          </cell>
        </row>
        <row r="23084">
          <cell r="A23084" t="str">
            <v>4389412.75% FGN APR 2023</v>
          </cell>
          <cell r="B23084">
            <v>43894</v>
          </cell>
          <cell r="C23084" t="str">
            <v>12.75% FGN APR 2023</v>
          </cell>
          <cell r="D23084" t="str">
            <v>11THFGN BOND SERIES 11</v>
          </cell>
          <cell r="F23084">
            <v>50154</v>
          </cell>
          <cell r="G23084">
            <v>26</v>
          </cell>
          <cell r="I23084">
            <v>3.1457905544147846</v>
          </cell>
          <cell r="J23084">
            <v>100</v>
          </cell>
          <cell r="K23084">
            <v>116.18</v>
          </cell>
          <cell r="L23084">
            <v>0.1275</v>
          </cell>
          <cell r="M23084">
            <v>6.9319435012559577E-2</v>
          </cell>
        </row>
        <row r="23085">
          <cell r="A23085" t="str">
            <v>4389414.20% FGN MAR 2024</v>
          </cell>
          <cell r="B23085">
            <v>43894</v>
          </cell>
          <cell r="C23085" t="str">
            <v>14.20% FGN MAR 2024</v>
          </cell>
          <cell r="D23085" t="str">
            <v>11THFGN BOND SERIES 12</v>
          </cell>
          <cell r="F23085">
            <v>50155</v>
          </cell>
          <cell r="G23085">
            <v>27</v>
          </cell>
          <cell r="I23085">
            <v>4.0257252326217845</v>
          </cell>
          <cell r="J23085">
            <v>91.47</v>
          </cell>
          <cell r="K23085">
            <v>117.75</v>
          </cell>
          <cell r="L23085">
            <v>0.1628</v>
          </cell>
          <cell r="M23085">
            <v>8.8613028284396544E-2</v>
          </cell>
        </row>
        <row r="23086">
          <cell r="A23086" t="str">
            <v>4389412.50% FGN JAN 2026</v>
          </cell>
          <cell r="B23086">
            <v>43894</v>
          </cell>
          <cell r="C23086" t="str">
            <v>12.50% FGN JAN 2026</v>
          </cell>
          <cell r="D23086" t="str">
            <v>11THFGN BOND SERIES 13</v>
          </cell>
          <cell r="F23086">
            <v>50156</v>
          </cell>
          <cell r="G23086">
            <v>28</v>
          </cell>
          <cell r="I23086">
            <v>5.885803676183027</v>
          </cell>
          <cell r="J23086">
            <v>81</v>
          </cell>
          <cell r="K23086">
            <v>117.45</v>
          </cell>
          <cell r="L23086">
            <v>0.1666</v>
          </cell>
          <cell r="M23086">
            <v>8.6488049444285356E-2</v>
          </cell>
        </row>
        <row r="23087">
          <cell r="A23087" t="str">
            <v>4389416.29% FGN MAR 2027</v>
          </cell>
          <cell r="B23087">
            <v>43894</v>
          </cell>
          <cell r="C23087" t="str">
            <v>16.29% FGN MAR 2027</v>
          </cell>
          <cell r="D23087" t="str">
            <v>11THFGN BOND SERIES 14</v>
          </cell>
          <cell r="F23087">
            <v>50157</v>
          </cell>
          <cell r="G23087">
            <v>29</v>
          </cell>
          <cell r="I23087">
            <v>7.0335386721423685</v>
          </cell>
          <cell r="J23087">
            <v>100.68</v>
          </cell>
          <cell r="K23087">
            <v>127.76444444444444</v>
          </cell>
          <cell r="L23087">
            <v>0.16149999999999998</v>
          </cell>
          <cell r="M23087">
            <v>0.10589366194538914</v>
          </cell>
        </row>
        <row r="23088">
          <cell r="A23088" t="str">
            <v>4389415.00% FGN NOV 2028</v>
          </cell>
          <cell r="B23088">
            <v>43894</v>
          </cell>
          <cell r="C23088" t="str">
            <v>15.00% FGN NOV 2028</v>
          </cell>
          <cell r="D23088" t="str">
            <v>11THFGN BOND SERIES 15</v>
          </cell>
          <cell r="F23088">
            <v>50158</v>
          </cell>
          <cell r="G23088">
            <v>30</v>
          </cell>
          <cell r="I23088">
            <v>8.7344890510948918</v>
          </cell>
          <cell r="J23088">
            <v>92.49</v>
          </cell>
          <cell r="K23088">
            <v>125.02423753837859</v>
          </cell>
          <cell r="L23088">
            <v>0.16449999999999998</v>
          </cell>
          <cell r="M23088">
            <v>0.10538240048426471</v>
          </cell>
        </row>
        <row r="23089">
          <cell r="A23089" t="str">
            <v>4389412.49% FGN MAY 2029</v>
          </cell>
          <cell r="B23089">
            <v>43894</v>
          </cell>
          <cell r="C23089" t="str">
            <v>12.49% FGN MAY 2029</v>
          </cell>
          <cell r="D23089" t="str">
            <v>11THFGN BOND SERIES 16</v>
          </cell>
          <cell r="F23089">
            <v>50159</v>
          </cell>
          <cell r="G23089">
            <v>31</v>
          </cell>
          <cell r="I23089">
            <v>9.2143443744867231</v>
          </cell>
          <cell r="J23089">
            <v>79.5</v>
          </cell>
          <cell r="K23089">
            <v>110.57821729780957</v>
          </cell>
          <cell r="L23089">
            <v>0.1641</v>
          </cell>
          <cell r="M23089">
            <v>0.10653168212274956</v>
          </cell>
        </row>
        <row r="23090">
          <cell r="A23090" t="str">
            <v>438948.50% FGN NOV 2029</v>
          </cell>
          <cell r="B23090">
            <v>43894</v>
          </cell>
          <cell r="C23090" t="str">
            <v>8.50% FGN NOV 2029</v>
          </cell>
          <cell r="D23090" t="str">
            <v>11THFGN BOND SERIES 17</v>
          </cell>
          <cell r="F23090">
            <v>50160</v>
          </cell>
          <cell r="G23090">
            <v>32</v>
          </cell>
          <cell r="I23090">
            <v>9.7125650150561178</v>
          </cell>
          <cell r="J23090">
            <v>58.35</v>
          </cell>
          <cell r="K23090">
            <v>86.969381924832931</v>
          </cell>
          <cell r="L23090">
            <v>0.1638</v>
          </cell>
          <cell r="M23090">
            <v>0.10684188086301924</v>
          </cell>
        </row>
        <row r="23091">
          <cell r="A23091" t="str">
            <v>4389410.00% FGN JUL 2030</v>
          </cell>
          <cell r="B23091">
            <v>43894</v>
          </cell>
          <cell r="C23091" t="str">
            <v>10.00% FGN JUL 2030</v>
          </cell>
          <cell r="D23091" t="str">
            <v>11THFGN BOND SERIES 18</v>
          </cell>
          <cell r="F23091">
            <v>50161</v>
          </cell>
          <cell r="G23091">
            <v>33</v>
          </cell>
          <cell r="I23091">
            <v>10.384021901443505</v>
          </cell>
          <cell r="J23091">
            <v>65.94</v>
          </cell>
          <cell r="K23091">
            <v>95.717201939591391</v>
          </cell>
          <cell r="L23091">
            <v>0.16329999999999997</v>
          </cell>
          <cell r="M23091">
            <v>0.10688948457294641</v>
          </cell>
        </row>
        <row r="23092">
          <cell r="A23092" t="str">
            <v>4389412.15% FGN JUL 2034</v>
          </cell>
          <cell r="B23092">
            <v>43894</v>
          </cell>
          <cell r="C23092" t="str">
            <v>12.15% FGN JUL 2034</v>
          </cell>
          <cell r="D23092" t="str">
            <v>11THFGN BOND SERIES 19</v>
          </cell>
          <cell r="F23092">
            <v>50162</v>
          </cell>
          <cell r="G23092">
            <v>34</v>
          </cell>
          <cell r="I23092">
            <v>14.370323051651761</v>
          </cell>
          <cell r="J23092">
            <v>77.39</v>
          </cell>
          <cell r="K23092">
            <v>110.35353987276861</v>
          </cell>
          <cell r="L23092">
            <v>0.1603</v>
          </cell>
          <cell r="M23092">
            <v>0.10717128889368349</v>
          </cell>
        </row>
        <row r="23093">
          <cell r="A23093" t="str">
            <v>4389412.40% FGN MAR 2036</v>
          </cell>
          <cell r="B23093">
            <v>43894</v>
          </cell>
          <cell r="C23093" t="str">
            <v>12.40% FGN MAR 2036</v>
          </cell>
          <cell r="D23093" t="str">
            <v>11THFGN BOND SERIES 20</v>
          </cell>
          <cell r="F23093">
            <v>50163</v>
          </cell>
          <cell r="G23093">
            <v>35</v>
          </cell>
          <cell r="I23093">
            <v>16.036392914653785</v>
          </cell>
          <cell r="J23093">
            <v>75.19</v>
          </cell>
          <cell r="K23093">
            <v>112.65</v>
          </cell>
          <cell r="L23093">
            <v>0.16760000000000003</v>
          </cell>
          <cell r="M23093">
            <v>0.10728911648356484</v>
          </cell>
        </row>
        <row r="23094">
          <cell r="A23094" t="str">
            <v>4389416.25% FGN APR 2037</v>
          </cell>
          <cell r="B23094">
            <v>43894</v>
          </cell>
          <cell r="C23094" t="str">
            <v>16.25% FGN APR 2037</v>
          </cell>
          <cell r="D23094" t="str">
            <v>11THFGN BOND SERIES 21</v>
          </cell>
          <cell r="F23094">
            <v>50164</v>
          </cell>
          <cell r="G23094">
            <v>36</v>
          </cell>
          <cell r="I23094">
            <v>17.121216730038022</v>
          </cell>
          <cell r="J23094">
            <v>75.19</v>
          </cell>
          <cell r="K23094">
            <v>144</v>
          </cell>
          <cell r="L23094">
            <v>0.16760000000000003</v>
          </cell>
          <cell r="M23094">
            <v>0.10616170221403058</v>
          </cell>
        </row>
        <row r="23095">
          <cell r="A23095" t="str">
            <v>4389414.80% FGN APR 2049</v>
          </cell>
          <cell r="B23095">
            <v>43894</v>
          </cell>
          <cell r="C23095" t="str">
            <v>14.80% FGN APR 2049</v>
          </cell>
          <cell r="D23095" t="str">
            <v>11THFGN BOND SERIES 22</v>
          </cell>
          <cell r="F23095">
            <v>50165</v>
          </cell>
          <cell r="G23095">
            <v>37</v>
          </cell>
          <cell r="I23095">
            <v>29.143091805073919</v>
          </cell>
          <cell r="J23095">
            <v>100</v>
          </cell>
          <cell r="K23095">
            <v>121.70625</v>
          </cell>
          <cell r="L23095">
            <v>0.14800000000000002</v>
          </cell>
          <cell r="M23095">
            <v>0.12082890969109876</v>
          </cell>
        </row>
        <row r="23096">
          <cell r="A23096" t="str">
            <v>4389514.50% FGN JUL 2021</v>
          </cell>
          <cell r="B23096">
            <v>43895</v>
          </cell>
          <cell r="C23096" t="str">
            <v>14.50% FGN JUL 2021</v>
          </cell>
          <cell r="D23096" t="str">
            <v>11THFGN BOND SERIES 9</v>
          </cell>
          <cell r="F23096">
            <v>50152</v>
          </cell>
          <cell r="G23096">
            <v>24</v>
          </cell>
          <cell r="I23096">
            <v>1.3597811217510261</v>
          </cell>
          <cell r="J23096">
            <v>93.67</v>
          </cell>
          <cell r="K23096">
            <v>110.85</v>
          </cell>
          <cell r="L23096">
            <v>0.16570000000000001</v>
          </cell>
          <cell r="M23096">
            <v>6.0670214349545962E-2</v>
          </cell>
        </row>
        <row r="23097">
          <cell r="A23097" t="str">
            <v>4389516.39% FGN JAN 2022</v>
          </cell>
          <cell r="B23097">
            <v>43895</v>
          </cell>
          <cell r="C23097" t="str">
            <v>16.39% FGN JAN 2022</v>
          </cell>
          <cell r="D23097" t="str">
            <v>11THFGN BOND SERIES 10</v>
          </cell>
          <cell r="F23097">
            <v>50153</v>
          </cell>
          <cell r="G23097">
            <v>25</v>
          </cell>
          <cell r="I23097">
            <v>1.8968978102189782</v>
          </cell>
          <cell r="J23097">
            <v>100.75</v>
          </cell>
          <cell r="K23097">
            <v>117.69753064599848</v>
          </cell>
          <cell r="L23097">
            <v>0.16149999999999998</v>
          </cell>
          <cell r="M23097">
            <v>6.3244822298893541E-2</v>
          </cell>
        </row>
        <row r="23098">
          <cell r="A23098" t="str">
            <v>4389512.75% FGN APR 2023</v>
          </cell>
          <cell r="B23098">
            <v>43895</v>
          </cell>
          <cell r="C23098" t="str">
            <v>12.75% FGN APR 2023</v>
          </cell>
          <cell r="D23098" t="str">
            <v>11THFGN BOND SERIES 11</v>
          </cell>
          <cell r="F23098">
            <v>50154</v>
          </cell>
          <cell r="G23098">
            <v>26</v>
          </cell>
          <cell r="I23098">
            <v>3.1430527036276521</v>
          </cell>
          <cell r="J23098">
            <v>100</v>
          </cell>
          <cell r="K23098">
            <v>116.18</v>
          </cell>
          <cell r="L23098">
            <v>0.1275</v>
          </cell>
          <cell r="M23098">
            <v>6.9279059680236094E-2</v>
          </cell>
        </row>
        <row r="23099">
          <cell r="A23099" t="str">
            <v>4389514.20% FGN MAR 2024</v>
          </cell>
          <cell r="B23099">
            <v>43895</v>
          </cell>
          <cell r="C23099" t="str">
            <v>14.20% FGN MAR 2024</v>
          </cell>
          <cell r="D23099" t="str">
            <v>11THFGN BOND SERIES 12</v>
          </cell>
          <cell r="F23099">
            <v>50155</v>
          </cell>
          <cell r="G23099">
            <v>27</v>
          </cell>
          <cell r="I23099">
            <v>4.0229885057471266</v>
          </cell>
          <cell r="J23099">
            <v>91.47</v>
          </cell>
          <cell r="K23099">
            <v>117.75</v>
          </cell>
          <cell r="L23099">
            <v>0.1628</v>
          </cell>
          <cell r="M23099">
            <v>8.8587662890048297E-2</v>
          </cell>
        </row>
        <row r="23100">
          <cell r="A23100" t="str">
            <v>4389512.50% FGN JAN 2026</v>
          </cell>
          <cell r="B23100">
            <v>43895</v>
          </cell>
          <cell r="C23100" t="str">
            <v>12.50% FGN JAN 2026</v>
          </cell>
          <cell r="D23100" t="str">
            <v>11THFGN BOND SERIES 13</v>
          </cell>
          <cell r="F23100">
            <v>50156</v>
          </cell>
          <cell r="G23100">
            <v>28</v>
          </cell>
          <cell r="I23100">
            <v>5.8830660930778258</v>
          </cell>
          <cell r="J23100">
            <v>81</v>
          </cell>
          <cell r="K23100">
            <v>117.45</v>
          </cell>
          <cell r="L23100">
            <v>0.1666</v>
          </cell>
          <cell r="M23100">
            <v>8.6474771324736674E-2</v>
          </cell>
        </row>
        <row r="23101">
          <cell r="A23101" t="str">
            <v>4389516.29% FGN MAR 2027</v>
          </cell>
          <cell r="B23101">
            <v>43895</v>
          </cell>
          <cell r="C23101" t="str">
            <v>16.29% FGN MAR 2027</v>
          </cell>
          <cell r="D23101" t="str">
            <v>11THFGN BOND SERIES 14</v>
          </cell>
          <cell r="F23101">
            <v>50157</v>
          </cell>
          <cell r="G23101">
            <v>29</v>
          </cell>
          <cell r="I23101">
            <v>7.0308008213552364</v>
          </cell>
          <cell r="J23101">
            <v>100.68</v>
          </cell>
          <cell r="K23101">
            <v>127.69</v>
          </cell>
          <cell r="L23101">
            <v>0.16149999999999998</v>
          </cell>
          <cell r="M23101">
            <v>0.10601193386108576</v>
          </cell>
        </row>
        <row r="23102">
          <cell r="A23102" t="str">
            <v>4389515.00% FGN NOV 2028</v>
          </cell>
          <cell r="B23102">
            <v>43895</v>
          </cell>
          <cell r="C23102" t="str">
            <v>15.00% FGN NOV 2028</v>
          </cell>
          <cell r="D23102" t="str">
            <v>11THFGN BOND SERIES 15</v>
          </cell>
          <cell r="F23102">
            <v>50158</v>
          </cell>
          <cell r="G23102">
            <v>30</v>
          </cell>
          <cell r="I23102">
            <v>8.7317518248175183</v>
          </cell>
          <cell r="J23102">
            <v>92.49</v>
          </cell>
          <cell r="K23102">
            <v>123.4802383568129</v>
          </cell>
          <cell r="L23102">
            <v>0.16449999999999998</v>
          </cell>
          <cell r="M23102">
            <v>0.1077457405524363</v>
          </cell>
        </row>
        <row r="23103">
          <cell r="A23103" t="str">
            <v>4389512.49% FGN MAY 2029</v>
          </cell>
          <cell r="B23103">
            <v>43895</v>
          </cell>
          <cell r="C23103" t="str">
            <v>12.49% FGN MAY 2029</v>
          </cell>
          <cell r="D23103" t="str">
            <v>11THFGN BOND SERIES 16</v>
          </cell>
          <cell r="F23103">
            <v>50159</v>
          </cell>
          <cell r="G23103">
            <v>31</v>
          </cell>
          <cell r="I23103">
            <v>9.2116068984396389</v>
          </cell>
          <cell r="J23103">
            <v>79.5</v>
          </cell>
          <cell r="K23103">
            <v>110.29063304565281</v>
          </cell>
          <cell r="L23103">
            <v>0.1641</v>
          </cell>
          <cell r="M23103">
            <v>0.10699348526618004</v>
          </cell>
        </row>
        <row r="23104">
          <cell r="A23104" t="str">
            <v>438958.50% FGN NOV 2029</v>
          </cell>
          <cell r="B23104">
            <v>43895</v>
          </cell>
          <cell r="C23104" t="str">
            <v>8.50% FGN NOV 2029</v>
          </cell>
          <cell r="D23104" t="str">
            <v>11THFGN BOND SERIES 17</v>
          </cell>
          <cell r="F23104">
            <v>50160</v>
          </cell>
          <cell r="G23104">
            <v>32</v>
          </cell>
          <cell r="I23104">
            <v>9.7098275390090336</v>
          </cell>
          <cell r="J23104">
            <v>58.35</v>
          </cell>
          <cell r="K23104">
            <v>86.974271605885704</v>
          </cell>
          <cell r="L23104">
            <v>0.1638</v>
          </cell>
          <cell r="M23104">
            <v>0.10683696270836601</v>
          </cell>
        </row>
        <row r="23105">
          <cell r="A23105" t="str">
            <v>4389510.00% FGN JUL 2030</v>
          </cell>
          <cell r="B23105">
            <v>43895</v>
          </cell>
          <cell r="C23105" t="str">
            <v>10.00% FGN JUL 2030</v>
          </cell>
          <cell r="D23105" t="str">
            <v>11THFGN BOND SERIES 18</v>
          </cell>
          <cell r="F23105">
            <v>50161</v>
          </cell>
          <cell r="G23105">
            <v>33</v>
          </cell>
          <cell r="I23105">
            <v>10.381284221005476</v>
          </cell>
          <cell r="J23105">
            <v>65.94</v>
          </cell>
          <cell r="K23105">
            <v>95.720079609870908</v>
          </cell>
          <cell r="L23105">
            <v>0.16329999999999997</v>
          </cell>
          <cell r="M23105">
            <v>0.10688508297331495</v>
          </cell>
        </row>
        <row r="23106">
          <cell r="A23106" t="str">
            <v>4389512.15% FGN JUL 2034</v>
          </cell>
          <cell r="B23106">
            <v>43895</v>
          </cell>
          <cell r="C23106" t="str">
            <v>12.15% FGN JUL 2034</v>
          </cell>
          <cell r="D23106" t="str">
            <v>11THFGN BOND SERIES 19</v>
          </cell>
          <cell r="F23106">
            <v>50162</v>
          </cell>
          <cell r="G23106">
            <v>34</v>
          </cell>
          <cell r="I23106">
            <v>14.367585325789378</v>
          </cell>
          <cell r="J23106">
            <v>77.39</v>
          </cell>
          <cell r="K23106">
            <v>110.35332135172116</v>
          </cell>
          <cell r="L23106">
            <v>0.1603</v>
          </cell>
          <cell r="M23106">
            <v>0.10716992817475504</v>
          </cell>
        </row>
        <row r="23107">
          <cell r="A23107" t="str">
            <v>4389512.40% FGN MAR 2036</v>
          </cell>
          <cell r="B23107">
            <v>43895</v>
          </cell>
          <cell r="C23107" t="str">
            <v>12.40% FGN MAR 2036</v>
          </cell>
          <cell r="D23107" t="str">
            <v>11THFGN BOND SERIES 20</v>
          </cell>
          <cell r="F23107">
            <v>50163</v>
          </cell>
          <cell r="G23107">
            <v>35</v>
          </cell>
          <cell r="I23107">
            <v>16.03365539452496</v>
          </cell>
          <cell r="J23107">
            <v>75.19</v>
          </cell>
          <cell r="K23107">
            <v>112.65</v>
          </cell>
          <cell r="L23107">
            <v>0.16760000000000003</v>
          </cell>
          <cell r="M23107">
            <v>0.10728902721302189</v>
          </cell>
        </row>
        <row r="23108">
          <cell r="A23108" t="str">
            <v>4389516.25% FGN APR 2037</v>
          </cell>
          <cell r="B23108">
            <v>43895</v>
          </cell>
          <cell r="C23108" t="str">
            <v>16.25% FGN APR 2037</v>
          </cell>
          <cell r="D23108" t="str">
            <v>11THFGN BOND SERIES 21</v>
          </cell>
          <cell r="F23108">
            <v>50164</v>
          </cell>
          <cell r="G23108">
            <v>36</v>
          </cell>
          <cell r="I23108">
            <v>17.118479087452471</v>
          </cell>
          <cell r="J23108">
            <v>75.19</v>
          </cell>
          <cell r="K23108">
            <v>144</v>
          </cell>
          <cell r="L23108">
            <v>0.16760000000000003</v>
          </cell>
          <cell r="M23108">
            <v>0.1061598324429148</v>
          </cell>
        </row>
        <row r="23109">
          <cell r="A23109" t="str">
            <v>4389514.80% FGN APR 2049</v>
          </cell>
          <cell r="B23109">
            <v>43895</v>
          </cell>
          <cell r="C23109" t="str">
            <v>14.80% FGN APR 2049</v>
          </cell>
          <cell r="D23109" t="str">
            <v>11THFGN BOND SERIES 22</v>
          </cell>
          <cell r="F23109">
            <v>50165</v>
          </cell>
          <cell r="G23109">
            <v>37</v>
          </cell>
          <cell r="I23109">
            <v>29.140354079211537</v>
          </cell>
          <cell r="J23109">
            <v>100</v>
          </cell>
          <cell r="K23109">
            <v>120.713333333333</v>
          </cell>
          <cell r="L23109">
            <v>0.14800000000000002</v>
          </cell>
          <cell r="M23109">
            <v>0.12187054150838499</v>
          </cell>
        </row>
        <row r="23110">
          <cell r="A23110" t="str">
            <v>4389614.50% FGN JUL 2021</v>
          </cell>
          <cell r="B23110">
            <v>43896</v>
          </cell>
          <cell r="C23110" t="str">
            <v>14.50% FGN JUL 2021</v>
          </cell>
          <cell r="D23110" t="str">
            <v>11THFGN BOND SERIES 9</v>
          </cell>
          <cell r="F23110">
            <v>50152</v>
          </cell>
          <cell r="G23110">
            <v>24</v>
          </cell>
          <cell r="I23110">
            <v>1.36</v>
          </cell>
          <cell r="J23110">
            <v>93.67</v>
          </cell>
          <cell r="K23110">
            <v>110.81</v>
          </cell>
          <cell r="L23110">
            <v>0.16570000000000001</v>
          </cell>
          <cell r="M23110">
            <v>6.08E-2</v>
          </cell>
        </row>
        <row r="23111">
          <cell r="A23111" t="str">
            <v>4389616.39% FGN JAN 2022</v>
          </cell>
          <cell r="B23111">
            <v>43896</v>
          </cell>
          <cell r="C23111" t="str">
            <v>16.39% FGN JAN 2022</v>
          </cell>
          <cell r="D23111" t="str">
            <v>11THFGN BOND SERIES 10</v>
          </cell>
          <cell r="F23111">
            <v>50153</v>
          </cell>
          <cell r="G23111">
            <v>25</v>
          </cell>
          <cell r="I23111">
            <v>1.89</v>
          </cell>
          <cell r="J23111">
            <v>100.75</v>
          </cell>
          <cell r="K23111">
            <v>116.6</v>
          </cell>
          <cell r="L23111">
            <v>0.16149999999999998</v>
          </cell>
          <cell r="M23111">
            <v>6.8699999999999997E-2</v>
          </cell>
        </row>
        <row r="23112">
          <cell r="A23112" t="str">
            <v>4389612.75% FGN APR 2023</v>
          </cell>
          <cell r="B23112">
            <v>43896</v>
          </cell>
          <cell r="C23112" t="str">
            <v>12.75% FGN APR 2023</v>
          </cell>
          <cell r="D23112" t="str">
            <v>11THFGN BOND SERIES 11</v>
          </cell>
          <cell r="F23112">
            <v>50154</v>
          </cell>
          <cell r="G23112">
            <v>26</v>
          </cell>
          <cell r="I23112">
            <v>3.14</v>
          </cell>
          <cell r="J23112">
            <v>100</v>
          </cell>
          <cell r="K23112">
            <v>110.82</v>
          </cell>
          <cell r="L23112">
            <v>0.1275</v>
          </cell>
          <cell r="M23112">
            <v>8.7300000000000003E-2</v>
          </cell>
        </row>
        <row r="23113">
          <cell r="A23113" t="str">
            <v>4389614.20% FGN MAR 2024</v>
          </cell>
          <cell r="B23113">
            <v>43896</v>
          </cell>
          <cell r="C23113" t="str">
            <v>14.20% FGN MAR 2024</v>
          </cell>
          <cell r="D23113" t="str">
            <v>11THFGN BOND SERIES 12</v>
          </cell>
          <cell r="F23113">
            <v>50155</v>
          </cell>
          <cell r="G23113">
            <v>27</v>
          </cell>
          <cell r="I23113">
            <v>4.0199999999999996</v>
          </cell>
          <cell r="J23113">
            <v>91.47</v>
          </cell>
          <cell r="K23113">
            <v>113.5</v>
          </cell>
          <cell r="L23113">
            <v>0.1628</v>
          </cell>
          <cell r="M23113">
            <v>0.10039999999999999</v>
          </cell>
        </row>
        <row r="23114">
          <cell r="A23114" t="str">
            <v>4389612.50% FGN JAN 2026</v>
          </cell>
          <cell r="B23114">
            <v>43896</v>
          </cell>
          <cell r="C23114" t="str">
            <v>12.50% FGN JAN 2026</v>
          </cell>
          <cell r="D23114" t="str">
            <v>11THFGN BOND SERIES 13</v>
          </cell>
          <cell r="F23114">
            <v>50156</v>
          </cell>
          <cell r="G23114">
            <v>28</v>
          </cell>
          <cell r="I23114">
            <v>5.88</v>
          </cell>
          <cell r="J23114">
            <v>81</v>
          </cell>
          <cell r="K23114">
            <v>109.11</v>
          </cell>
          <cell r="L23114">
            <v>0.1666</v>
          </cell>
          <cell r="M23114">
            <v>0.1038</v>
          </cell>
        </row>
        <row r="23115">
          <cell r="A23115" t="str">
            <v>4389616.29% FGN MAR 2027</v>
          </cell>
          <cell r="B23115">
            <v>43896</v>
          </cell>
          <cell r="C23115" t="str">
            <v>16.29% FGN MAR 2027</v>
          </cell>
          <cell r="D23115" t="str">
            <v>11THFGN BOND SERIES 14</v>
          </cell>
          <cell r="F23115">
            <v>50157</v>
          </cell>
          <cell r="G23115">
            <v>29</v>
          </cell>
          <cell r="I23115">
            <v>7.03</v>
          </cell>
          <cell r="J23115">
            <v>100.68</v>
          </cell>
          <cell r="K23115">
            <v>127.69</v>
          </cell>
          <cell r="L23115">
            <v>0.16149999999999998</v>
          </cell>
          <cell r="M23115">
            <v>0.106</v>
          </cell>
        </row>
        <row r="23116">
          <cell r="A23116" t="str">
            <v>4389615.00% FGN NOV 2028</v>
          </cell>
          <cell r="B23116">
            <v>43896</v>
          </cell>
          <cell r="C23116" t="str">
            <v>15.00% FGN NOV 2028</v>
          </cell>
          <cell r="D23116" t="str">
            <v>11THFGN BOND SERIES 15</v>
          </cell>
          <cell r="F23116">
            <v>50158</v>
          </cell>
          <cell r="G23116">
            <v>30</v>
          </cell>
          <cell r="I23116">
            <v>8.73</v>
          </cell>
          <cell r="J23116">
            <v>92.49</v>
          </cell>
          <cell r="K23116">
            <v>122.41</v>
          </cell>
          <cell r="L23116">
            <v>0.16449999999999998</v>
          </cell>
          <cell r="M23116">
            <v>0.1094</v>
          </cell>
        </row>
        <row r="23117">
          <cell r="A23117" t="str">
            <v>4389612.49% FGN MAY 2029</v>
          </cell>
          <cell r="B23117">
            <v>43896</v>
          </cell>
          <cell r="C23117" t="str">
            <v>12.49% FGN MAY 2029</v>
          </cell>
          <cell r="D23117" t="str">
            <v>11THFGN BOND SERIES 16</v>
          </cell>
          <cell r="F23117">
            <v>50159</v>
          </cell>
          <cell r="G23117">
            <v>31</v>
          </cell>
          <cell r="I23117">
            <v>9.2100000000000009</v>
          </cell>
          <cell r="J23117">
            <v>79.5</v>
          </cell>
          <cell r="K23117">
            <v>109.61</v>
          </cell>
          <cell r="L23117">
            <v>0.1641</v>
          </cell>
          <cell r="M23117">
            <v>0.1081</v>
          </cell>
        </row>
        <row r="23118">
          <cell r="A23118" t="str">
            <v>438968.50% FGN NOV 2029</v>
          </cell>
          <cell r="B23118">
            <v>43896</v>
          </cell>
          <cell r="C23118" t="str">
            <v>8.50% FGN NOV 2029</v>
          </cell>
          <cell r="D23118" t="str">
            <v>11THFGN BOND SERIES 17</v>
          </cell>
          <cell r="F23118">
            <v>50160</v>
          </cell>
          <cell r="G23118">
            <v>32</v>
          </cell>
          <cell r="I23118">
            <v>9.7100000000000009</v>
          </cell>
          <cell r="J23118">
            <v>58.35</v>
          </cell>
          <cell r="K23118">
            <v>86.41</v>
          </cell>
          <cell r="L23118">
            <v>0.1638</v>
          </cell>
          <cell r="M23118">
            <v>0.1079</v>
          </cell>
        </row>
        <row r="23119">
          <cell r="A23119" t="str">
            <v>4389610.00% FGN JUL 2030</v>
          </cell>
          <cell r="B23119">
            <v>43896</v>
          </cell>
          <cell r="C23119" t="str">
            <v>10.00% FGN JUL 2030</v>
          </cell>
          <cell r="D23119" t="str">
            <v>11THFGN BOND SERIES 18</v>
          </cell>
          <cell r="F23119">
            <v>50161</v>
          </cell>
          <cell r="G23119">
            <v>33</v>
          </cell>
          <cell r="I23119">
            <v>10.38</v>
          </cell>
          <cell r="J23119">
            <v>65.94</v>
          </cell>
          <cell r="K23119">
            <v>95</v>
          </cell>
          <cell r="L23119">
            <v>0.16329999999999997</v>
          </cell>
          <cell r="M23119">
            <v>0.1081</v>
          </cell>
        </row>
        <row r="23120">
          <cell r="A23120" t="str">
            <v>4389612.15% FGN JUL 2034</v>
          </cell>
          <cell r="B23120">
            <v>43896</v>
          </cell>
          <cell r="C23120" t="str">
            <v>12.15% FGN JUL 2034</v>
          </cell>
          <cell r="D23120" t="str">
            <v>11THFGN BOND SERIES 19</v>
          </cell>
          <cell r="F23120">
            <v>50162</v>
          </cell>
          <cell r="G23120">
            <v>34</v>
          </cell>
          <cell r="I23120">
            <v>14.36</v>
          </cell>
          <cell r="J23120">
            <v>77.39</v>
          </cell>
          <cell r="K23120">
            <v>106.09</v>
          </cell>
          <cell r="L23120">
            <v>0.1603</v>
          </cell>
          <cell r="M23120">
            <v>0.1128</v>
          </cell>
        </row>
        <row r="23121">
          <cell r="A23121" t="str">
            <v>4389612.40% FGN MAR 2036</v>
          </cell>
          <cell r="B23121">
            <v>43896</v>
          </cell>
          <cell r="C23121" t="str">
            <v>12.40% FGN MAR 2036</v>
          </cell>
          <cell r="D23121" t="str">
            <v>11THFGN BOND SERIES 20</v>
          </cell>
          <cell r="F23121">
            <v>50163</v>
          </cell>
          <cell r="G23121">
            <v>35</v>
          </cell>
          <cell r="I23121">
            <v>16.03</v>
          </cell>
          <cell r="J23121">
            <v>75.19</v>
          </cell>
          <cell r="K23121">
            <v>106.71</v>
          </cell>
          <cell r="L23121">
            <v>0.16760000000000003</v>
          </cell>
          <cell r="M23121">
            <v>0.11470000000000001</v>
          </cell>
        </row>
        <row r="23122">
          <cell r="A23122" t="str">
            <v>4389616.25% FGN APR 2037</v>
          </cell>
          <cell r="B23122">
            <v>43896</v>
          </cell>
          <cell r="C23122" t="str">
            <v>16.25% FGN APR 2037</v>
          </cell>
          <cell r="D23122" t="str">
            <v>11THFGN BOND SERIES 21</v>
          </cell>
          <cell r="F23122">
            <v>50164</v>
          </cell>
          <cell r="G23122">
            <v>36</v>
          </cell>
          <cell r="I23122">
            <v>17.12</v>
          </cell>
          <cell r="J23122">
            <v>75.19</v>
          </cell>
          <cell r="K23122">
            <v>144</v>
          </cell>
          <cell r="L23122">
            <v>0.16760000000000003</v>
          </cell>
          <cell r="M23122">
            <v>0.10619999999999999</v>
          </cell>
        </row>
        <row r="23123">
          <cell r="A23123" t="str">
            <v>4389614.80% FGN APR 2049</v>
          </cell>
          <cell r="B23123">
            <v>43896</v>
          </cell>
          <cell r="C23123" t="str">
            <v>14.80% FGN APR 2049</v>
          </cell>
          <cell r="D23123" t="str">
            <v>11THFGN BOND SERIES 22</v>
          </cell>
          <cell r="F23123">
            <v>50165</v>
          </cell>
          <cell r="G23123">
            <v>37</v>
          </cell>
          <cell r="I23123">
            <v>29.14</v>
          </cell>
          <cell r="J23123">
            <v>100</v>
          </cell>
          <cell r="K23123">
            <v>117.32</v>
          </cell>
          <cell r="L23123">
            <v>0.14800000000000002</v>
          </cell>
          <cell r="M23123">
            <v>0.12560000000000002</v>
          </cell>
        </row>
        <row r="23124">
          <cell r="A23124" t="str">
            <v>4389914.50% FGN JUL 2021</v>
          </cell>
          <cell r="B23124">
            <v>43899</v>
          </cell>
          <cell r="C23124" t="str">
            <v>14.50% FGN JUL 2021</v>
          </cell>
          <cell r="D23124" t="str">
            <v>11THFGN BOND SERIES 9</v>
          </cell>
          <cell r="F23124">
            <v>50152</v>
          </cell>
          <cell r="G23124">
            <v>24</v>
          </cell>
          <cell r="I23124">
            <v>1.3488372093023255</v>
          </cell>
          <cell r="J23124">
            <v>93.67</v>
          </cell>
          <cell r="K23124">
            <v>110.80625000000001</v>
          </cell>
          <cell r="L23124">
            <v>0.16570000000000001</v>
          </cell>
          <cell r="M23124">
            <v>6.0369684397314376E-2</v>
          </cell>
        </row>
        <row r="23125">
          <cell r="A23125" t="str">
            <v>4389916.39% FGN JAN 2022</v>
          </cell>
          <cell r="B23125">
            <v>43899</v>
          </cell>
          <cell r="C23125" t="str">
            <v>16.39% FGN JAN 2022</v>
          </cell>
          <cell r="D23125" t="str">
            <v>11THFGN BOND SERIES 10</v>
          </cell>
          <cell r="F23125">
            <v>50153</v>
          </cell>
          <cell r="G23125">
            <v>25</v>
          </cell>
          <cell r="I23125">
            <v>1.8859489051094891</v>
          </cell>
          <cell r="J23125">
            <v>100.75</v>
          </cell>
          <cell r="K23125">
            <v>116</v>
          </cell>
          <cell r="L23125">
            <v>0.16149999999999998</v>
          </cell>
          <cell r="M23125">
            <v>7.1500313181297653E-2</v>
          </cell>
        </row>
        <row r="23126">
          <cell r="A23126" t="str">
            <v>4389912.75% FGN APR 2023</v>
          </cell>
          <cell r="B23126">
            <v>43899</v>
          </cell>
          <cell r="C23126" t="str">
            <v>12.75% FGN APR 2023</v>
          </cell>
          <cell r="D23126" t="str">
            <v>11THFGN BOND SERIES 11</v>
          </cell>
          <cell r="F23126">
            <v>50154</v>
          </cell>
          <cell r="G23126">
            <v>26</v>
          </cell>
          <cell r="I23126">
            <v>3.1321013004791238</v>
          </cell>
          <cell r="J23126">
            <v>100</v>
          </cell>
          <cell r="K23126">
            <v>110.47595446806442</v>
          </cell>
          <cell r="L23126">
            <v>0.1275</v>
          </cell>
          <cell r="M23126">
            <v>8.8398323852612731E-2</v>
          </cell>
        </row>
        <row r="23127">
          <cell r="A23127" t="str">
            <v>4389914.20% FGN MAR 2024</v>
          </cell>
          <cell r="B23127">
            <v>43899</v>
          </cell>
          <cell r="C23127" t="str">
            <v>14.20% FGN MAR 2024</v>
          </cell>
          <cell r="D23127" t="str">
            <v>11THFGN BOND SERIES 12</v>
          </cell>
          <cell r="F23127">
            <v>50155</v>
          </cell>
          <cell r="G23127">
            <v>27</v>
          </cell>
          <cell r="I23127">
            <v>4.0120415982484952</v>
          </cell>
          <cell r="J23127">
            <v>91.47</v>
          </cell>
          <cell r="K23127">
            <v>113.5</v>
          </cell>
          <cell r="L23127">
            <v>0.1628</v>
          </cell>
          <cell r="M23127">
            <v>0.10030203359223842</v>
          </cell>
        </row>
        <row r="23128">
          <cell r="A23128" t="str">
            <v>4389912.50% FGN JAN 2026</v>
          </cell>
          <cell r="B23128">
            <v>43899</v>
          </cell>
          <cell r="C23128" t="str">
            <v>12.50% FGN JAN 2026</v>
          </cell>
          <cell r="D23128" t="str">
            <v>11THFGN BOND SERIES 13</v>
          </cell>
          <cell r="F23128">
            <v>50156</v>
          </cell>
          <cell r="G23128">
            <v>28</v>
          </cell>
          <cell r="I23128">
            <v>5.87211576065702</v>
          </cell>
          <cell r="J23128">
            <v>81</v>
          </cell>
          <cell r="K23128">
            <v>98.75</v>
          </cell>
          <cell r="L23128">
            <v>0.1666</v>
          </cell>
          <cell r="M23128">
            <v>0.1280014480012388</v>
          </cell>
        </row>
        <row r="23129">
          <cell r="A23129" t="str">
            <v>4389916.29% FGN MAR 2027</v>
          </cell>
          <cell r="B23129">
            <v>43899</v>
          </cell>
          <cell r="C23129" t="str">
            <v>16.29% FGN MAR 2027</v>
          </cell>
          <cell r="D23129" t="str">
            <v>11THFGN BOND SERIES 14</v>
          </cell>
          <cell r="F23129">
            <v>50157</v>
          </cell>
          <cell r="G23129">
            <v>29</v>
          </cell>
          <cell r="I23129">
            <v>7.0198494182067082</v>
          </cell>
          <cell r="J23129">
            <v>100.68</v>
          </cell>
          <cell r="K23129">
            <v>127.69</v>
          </cell>
          <cell r="L23129">
            <v>0.16149999999999998</v>
          </cell>
          <cell r="M23129">
            <v>0.10596785945410124</v>
          </cell>
        </row>
        <row r="23130">
          <cell r="A23130" t="str">
            <v>4389915.00% FGN NOV 2028</v>
          </cell>
          <cell r="B23130">
            <v>43899</v>
          </cell>
          <cell r="C23130" t="str">
            <v>15.00% FGN NOV 2028</v>
          </cell>
          <cell r="D23130" t="str">
            <v>11THFGN BOND SERIES 15</v>
          </cell>
          <cell r="F23130">
            <v>50158</v>
          </cell>
          <cell r="G23130">
            <v>30</v>
          </cell>
          <cell r="I23130">
            <v>8.7208029197080297</v>
          </cell>
          <cell r="J23130">
            <v>92.49</v>
          </cell>
          <cell r="K23130">
            <v>122.41093966163476</v>
          </cell>
          <cell r="L23130">
            <v>0.16449999999999998</v>
          </cell>
          <cell r="M23130">
            <v>0.10938554641414135</v>
          </cell>
        </row>
        <row r="23131">
          <cell r="A23131" t="str">
            <v>4389912.49% FGN MAY 2029</v>
          </cell>
          <cell r="B23131">
            <v>43899</v>
          </cell>
          <cell r="C23131" t="str">
            <v>12.49% FGN MAY 2029</v>
          </cell>
          <cell r="D23131" t="str">
            <v>11THFGN BOND SERIES 16</v>
          </cell>
          <cell r="F23131">
            <v>50159</v>
          </cell>
          <cell r="G23131">
            <v>31</v>
          </cell>
          <cell r="I23131">
            <v>9.2006569942513003</v>
          </cell>
          <cell r="J23131">
            <v>79.5</v>
          </cell>
          <cell r="K23131">
            <v>109.62204717125655</v>
          </cell>
          <cell r="L23131">
            <v>0.1641</v>
          </cell>
          <cell r="M23131">
            <v>0.10807001605303429</v>
          </cell>
        </row>
        <row r="23132">
          <cell r="A23132" t="str">
            <v>438998.50% FGN NOV 2029</v>
          </cell>
          <cell r="B23132">
            <v>43899</v>
          </cell>
          <cell r="C23132" t="str">
            <v>8.50% FGN NOV 2029</v>
          </cell>
          <cell r="D23132" t="str">
            <v>11THFGN BOND SERIES 17</v>
          </cell>
          <cell r="F23132">
            <v>50160</v>
          </cell>
          <cell r="G23132">
            <v>32</v>
          </cell>
          <cell r="I23132">
            <v>9.6988776348206951</v>
          </cell>
          <cell r="J23132">
            <v>58.35</v>
          </cell>
          <cell r="K23132">
            <v>86.417720474886011</v>
          </cell>
          <cell r="L23132">
            <v>0.1638</v>
          </cell>
          <cell r="M23132">
            <v>0.10788470515173555</v>
          </cell>
        </row>
        <row r="23133">
          <cell r="A23133" t="str">
            <v>4389910.00% FGN JUL 2030</v>
          </cell>
          <cell r="B23133">
            <v>43899</v>
          </cell>
          <cell r="C23133" t="str">
            <v>10.00% FGN JUL 2030</v>
          </cell>
          <cell r="D23133" t="str">
            <v>11THFGN BOND SERIES 18</v>
          </cell>
          <cell r="F23133">
            <v>50161</v>
          </cell>
          <cell r="G23133">
            <v>33</v>
          </cell>
          <cell r="I23133">
            <v>10.370333499253361</v>
          </cell>
          <cell r="J23133">
            <v>65.94</v>
          </cell>
          <cell r="K23133">
            <v>95</v>
          </cell>
          <cell r="L23133">
            <v>0.16329999999999997</v>
          </cell>
          <cell r="M23133">
            <v>0.10809345581760238</v>
          </cell>
        </row>
        <row r="23134">
          <cell r="A23134" t="str">
            <v>4389912.15% FGN JUL 2034</v>
          </cell>
          <cell r="B23134">
            <v>43899</v>
          </cell>
          <cell r="C23134" t="str">
            <v>12.15% FGN JUL 2034</v>
          </cell>
          <cell r="D23134" t="str">
            <v>11THFGN BOND SERIES 19</v>
          </cell>
          <cell r="F23134">
            <v>50162</v>
          </cell>
          <cell r="G23134">
            <v>34</v>
          </cell>
          <cell r="I23134">
            <v>14.356634422339843</v>
          </cell>
          <cell r="J23134">
            <v>77.39</v>
          </cell>
          <cell r="K23134">
            <v>106.08877052881381</v>
          </cell>
          <cell r="L23134">
            <v>0.1603</v>
          </cell>
          <cell r="M23134">
            <v>0.11278670982491443</v>
          </cell>
        </row>
        <row r="23135">
          <cell r="A23135" t="str">
            <v>4389912.40% FGN MAR 2036</v>
          </cell>
          <cell r="B23135">
            <v>43899</v>
          </cell>
          <cell r="C23135" t="str">
            <v>12.40% FGN MAR 2036</v>
          </cell>
          <cell r="D23135" t="str">
            <v>11THFGN BOND SERIES 20</v>
          </cell>
          <cell r="F23135">
            <v>50163</v>
          </cell>
          <cell r="G23135">
            <v>35</v>
          </cell>
          <cell r="I23135">
            <v>16.022705314009659</v>
          </cell>
          <cell r="J23135">
            <v>75.19</v>
          </cell>
          <cell r="K23135">
            <v>106.705</v>
          </cell>
          <cell r="L23135">
            <v>0.16760000000000003</v>
          </cell>
          <cell r="M23135">
            <v>0.11474904612276692</v>
          </cell>
        </row>
        <row r="23136">
          <cell r="A23136" t="str">
            <v>4389916.25% FGN APR 2037</v>
          </cell>
          <cell r="B23136">
            <v>43899</v>
          </cell>
          <cell r="C23136" t="str">
            <v>16.25% FGN APR 2037</v>
          </cell>
          <cell r="D23136" t="str">
            <v>11THFGN BOND SERIES 21</v>
          </cell>
          <cell r="F23136">
            <v>50164</v>
          </cell>
          <cell r="G23136">
            <v>36</v>
          </cell>
          <cell r="I23136">
            <v>17.107528517110268</v>
          </cell>
          <cell r="J23136">
            <v>75.19</v>
          </cell>
          <cell r="K23136">
            <v>134.55991799592499</v>
          </cell>
          <cell r="L23136">
            <v>0.16760000000000003</v>
          </cell>
          <cell r="M23136">
            <v>0.11564207249934284</v>
          </cell>
        </row>
        <row r="23137">
          <cell r="A23137" t="str">
            <v>4389914.80% FGN APR 2049</v>
          </cell>
          <cell r="B23137">
            <v>43899</v>
          </cell>
          <cell r="C23137" t="str">
            <v>14.80% FGN APR 2049</v>
          </cell>
          <cell r="D23137" t="str">
            <v>11THFGN BOND SERIES 22</v>
          </cell>
          <cell r="F23137">
            <v>50165</v>
          </cell>
          <cell r="G23137">
            <v>37</v>
          </cell>
          <cell r="I23137">
            <v>29.129403175762</v>
          </cell>
          <cell r="J23137">
            <v>100</v>
          </cell>
          <cell r="K23137">
            <v>117.320321543408</v>
          </cell>
          <cell r="L23137">
            <v>0.14800000000000002</v>
          </cell>
          <cell r="M23137">
            <v>0.12555237546926748</v>
          </cell>
        </row>
        <row r="23138">
          <cell r="A23138" t="str">
            <v>4390014.50% FGN JUL 2021</v>
          </cell>
          <cell r="B23138">
            <v>43900</v>
          </cell>
          <cell r="C23138" t="str">
            <v>14.50% FGN JUL 2021</v>
          </cell>
          <cell r="D23138" t="str">
            <v>11THFGN BOND SERIES 9</v>
          </cell>
          <cell r="F23138">
            <v>50152</v>
          </cell>
          <cell r="G23138">
            <v>24</v>
          </cell>
          <cell r="I23138">
            <v>1.3461012311901506</v>
          </cell>
          <cell r="J23138">
            <v>93.67</v>
          </cell>
          <cell r="K23138">
            <v>109</v>
          </cell>
          <cell r="L23138">
            <v>0.16570000000000001</v>
          </cell>
          <cell r="M23138">
            <v>7.3482359463872743E-2</v>
          </cell>
        </row>
        <row r="23139">
          <cell r="A23139" t="str">
            <v>4390016.39% FGN JAN 2022</v>
          </cell>
          <cell r="B23139">
            <v>43900</v>
          </cell>
          <cell r="C23139" t="str">
            <v>16.39% FGN JAN 2022</v>
          </cell>
          <cell r="D23139" t="str">
            <v>11THFGN BOND SERIES 10</v>
          </cell>
          <cell r="F23139">
            <v>50153</v>
          </cell>
          <cell r="G23139">
            <v>25</v>
          </cell>
          <cell r="I23139">
            <v>1.8832116788321169</v>
          </cell>
          <cell r="J23139">
            <v>100.75</v>
          </cell>
          <cell r="K23139">
            <v>116</v>
          </cell>
          <cell r="L23139">
            <v>0.16149999999999998</v>
          </cell>
          <cell r="M23139">
            <v>7.1384119759244663E-2</v>
          </cell>
        </row>
        <row r="23140">
          <cell r="A23140" t="str">
            <v>4390012.75% FGN APR 2023</v>
          </cell>
          <cell r="B23140">
            <v>43900</v>
          </cell>
          <cell r="C23140" t="str">
            <v>12.75% FGN APR 2023</v>
          </cell>
          <cell r="D23140" t="str">
            <v>11THFGN BOND SERIES 11</v>
          </cell>
          <cell r="F23140">
            <v>50154</v>
          </cell>
          <cell r="G23140">
            <v>26</v>
          </cell>
          <cell r="I23140">
            <v>3.1293634496919918</v>
          </cell>
          <cell r="J23140">
            <v>100</v>
          </cell>
          <cell r="K23140">
            <v>111.31834744940664</v>
          </cell>
          <cell r="L23140">
            <v>0.1275</v>
          </cell>
          <cell r="M23140">
            <v>8.5443390351623905E-2</v>
          </cell>
        </row>
        <row r="23141">
          <cell r="A23141" t="str">
            <v>4390014.20% FGN MAR 2024</v>
          </cell>
          <cell r="B23141">
            <v>43900</v>
          </cell>
          <cell r="C23141" t="str">
            <v>14.20% FGN MAR 2024</v>
          </cell>
          <cell r="D23141" t="str">
            <v>11THFGN BOND SERIES 12</v>
          </cell>
          <cell r="F23141">
            <v>50155</v>
          </cell>
          <cell r="G23141">
            <v>27</v>
          </cell>
          <cell r="I23141">
            <v>4.0093048713738373</v>
          </cell>
          <cell r="J23141">
            <v>91.47</v>
          </cell>
          <cell r="K23141">
            <v>115.25</v>
          </cell>
          <cell r="L23141">
            <v>0.1628</v>
          </cell>
          <cell r="M23141">
            <v>9.5347365413418358E-2</v>
          </cell>
        </row>
        <row r="23142">
          <cell r="A23142" t="str">
            <v>4390012.50% FGN JAN 2026</v>
          </cell>
          <cell r="B23142">
            <v>43900</v>
          </cell>
          <cell r="C23142" t="str">
            <v>12.50% FGN JAN 2026</v>
          </cell>
          <cell r="D23142" t="str">
            <v>11THFGN BOND SERIES 13</v>
          </cell>
          <cell r="F23142">
            <v>50156</v>
          </cell>
          <cell r="G23142">
            <v>28</v>
          </cell>
          <cell r="I23142">
            <v>5.8693781775518188</v>
          </cell>
          <cell r="J23142">
            <v>81</v>
          </cell>
          <cell r="K23142">
            <v>98.75</v>
          </cell>
          <cell r="L23142">
            <v>0.1666</v>
          </cell>
          <cell r="M23142">
            <v>0.12800113637915822</v>
          </cell>
        </row>
        <row r="23143">
          <cell r="A23143" t="str">
            <v>4390016.29% FGN MAR 2027</v>
          </cell>
          <cell r="B23143">
            <v>43900</v>
          </cell>
          <cell r="C23143" t="str">
            <v>16.29% FGN MAR 2027</v>
          </cell>
          <cell r="D23143" t="str">
            <v>11THFGN BOND SERIES 14</v>
          </cell>
          <cell r="F23143">
            <v>50157</v>
          </cell>
          <cell r="G23143">
            <v>29</v>
          </cell>
          <cell r="I23143">
            <v>7.0171115674195752</v>
          </cell>
          <cell r="J23143">
            <v>100.68</v>
          </cell>
          <cell r="K23143">
            <v>127.69</v>
          </cell>
          <cell r="L23143">
            <v>0.16149999999999998</v>
          </cell>
          <cell r="M23143">
            <v>0.10595687189440635</v>
          </cell>
        </row>
        <row r="23144">
          <cell r="A23144" t="str">
            <v>4390015.00% FGN NOV 2028</v>
          </cell>
          <cell r="B23144">
            <v>43900</v>
          </cell>
          <cell r="C23144" t="str">
            <v>15.00% FGN NOV 2028</v>
          </cell>
          <cell r="D23144" t="str">
            <v>11THFGN BOND SERIES 15</v>
          </cell>
          <cell r="F23144">
            <v>50158</v>
          </cell>
          <cell r="G23144">
            <v>30</v>
          </cell>
          <cell r="I23144">
            <v>8.718065693430658</v>
          </cell>
          <cell r="J23144">
            <v>92.49</v>
          </cell>
          <cell r="K23144">
            <v>123.55634681152117</v>
          </cell>
          <cell r="L23144">
            <v>0.16449999999999998</v>
          </cell>
          <cell r="M23144">
            <v>0.10759357385956117</v>
          </cell>
        </row>
        <row r="23145">
          <cell r="A23145" t="str">
            <v>4390012.49% FGN MAY 2029</v>
          </cell>
          <cell r="B23145">
            <v>43900</v>
          </cell>
          <cell r="C23145" t="str">
            <v>12.49% FGN MAY 2029</v>
          </cell>
          <cell r="D23145" t="str">
            <v>11THFGN BOND SERIES 16</v>
          </cell>
          <cell r="F23145">
            <v>50159</v>
          </cell>
          <cell r="G23145">
            <v>31</v>
          </cell>
          <cell r="I23145">
            <v>9.1979195182042162</v>
          </cell>
          <cell r="J23145">
            <v>79.5</v>
          </cell>
          <cell r="K23145">
            <v>111.00802567505919</v>
          </cell>
          <cell r="L23145">
            <v>0.1641</v>
          </cell>
          <cell r="M23145">
            <v>0.10582279548123934</v>
          </cell>
        </row>
        <row r="23146">
          <cell r="A23146" t="str">
            <v>439008.50% FGN NOV 2029</v>
          </cell>
          <cell r="B23146">
            <v>43900</v>
          </cell>
          <cell r="C23146" t="str">
            <v>8.50% FGN NOV 2029</v>
          </cell>
          <cell r="D23146" t="str">
            <v>11THFGN BOND SERIES 17</v>
          </cell>
          <cell r="F23146">
            <v>50160</v>
          </cell>
          <cell r="G23146">
            <v>32</v>
          </cell>
          <cell r="I23146">
            <v>9.6961401587736109</v>
          </cell>
          <cell r="J23146">
            <v>58.35</v>
          </cell>
          <cell r="K23146">
            <v>87.227246381669232</v>
          </cell>
          <cell r="L23146">
            <v>0.1638</v>
          </cell>
          <cell r="M23146">
            <v>0.10639176801180658</v>
          </cell>
        </row>
        <row r="23147">
          <cell r="A23147" t="str">
            <v>4390010.00% FGN JUL 2030</v>
          </cell>
          <cell r="B23147">
            <v>43900</v>
          </cell>
          <cell r="C23147" t="str">
            <v>10.00% FGN JUL 2030</v>
          </cell>
          <cell r="D23147" t="str">
            <v>11THFGN BOND SERIES 18</v>
          </cell>
          <cell r="F23147">
            <v>50161</v>
          </cell>
          <cell r="G23147">
            <v>33</v>
          </cell>
          <cell r="I23147">
            <v>10.367595818815332</v>
          </cell>
          <cell r="J23147">
            <v>65.94</v>
          </cell>
          <cell r="K23147">
            <v>95</v>
          </cell>
          <cell r="L23147">
            <v>0.16329999999999997</v>
          </cell>
          <cell r="M23147">
            <v>0.10809408293089753</v>
          </cell>
        </row>
        <row r="23148">
          <cell r="A23148" t="str">
            <v>4390012.15% FGN JUL 2034</v>
          </cell>
          <cell r="B23148">
            <v>43900</v>
          </cell>
          <cell r="C23148" t="str">
            <v>12.15% FGN JUL 2034</v>
          </cell>
          <cell r="D23148" t="str">
            <v>11THFGN BOND SERIES 19</v>
          </cell>
          <cell r="F23148">
            <v>50162</v>
          </cell>
          <cell r="G23148">
            <v>34</v>
          </cell>
          <cell r="I23148">
            <v>14.353896696477459</v>
          </cell>
          <cell r="J23148">
            <v>77.39</v>
          </cell>
          <cell r="K23148">
            <v>100.768</v>
          </cell>
          <cell r="L23148">
            <v>0.1603</v>
          </cell>
          <cell r="M23148">
            <v>0.12030337119041691</v>
          </cell>
        </row>
        <row r="23149">
          <cell r="A23149" t="str">
            <v>4390012.40% FGN MAR 2036</v>
          </cell>
          <cell r="B23149">
            <v>43900</v>
          </cell>
          <cell r="C23149" t="str">
            <v>12.40% FGN MAR 2036</v>
          </cell>
          <cell r="D23149" t="str">
            <v>11THFGN BOND SERIES 20</v>
          </cell>
          <cell r="F23149">
            <v>50163</v>
          </cell>
          <cell r="G23149">
            <v>35</v>
          </cell>
          <cell r="I23149">
            <v>16.019967793880838</v>
          </cell>
          <cell r="J23149">
            <v>75.19</v>
          </cell>
          <cell r="K23149">
            <v>102.801666666667</v>
          </cell>
          <cell r="L23149">
            <v>0.16760000000000003</v>
          </cell>
          <cell r="M23149">
            <v>0.12001222530750862</v>
          </cell>
        </row>
        <row r="23150">
          <cell r="A23150" t="str">
            <v>4390016.25% FGN APR 2037</v>
          </cell>
          <cell r="B23150">
            <v>43900</v>
          </cell>
          <cell r="C23150" t="str">
            <v>16.25% FGN APR 2037</v>
          </cell>
          <cell r="D23150" t="str">
            <v>11THFGN BOND SERIES 21</v>
          </cell>
          <cell r="F23150">
            <v>50164</v>
          </cell>
          <cell r="G23150">
            <v>36</v>
          </cell>
          <cell r="I23150">
            <v>17.104790874524713</v>
          </cell>
          <cell r="J23150">
            <v>75.19</v>
          </cell>
          <cell r="K23150">
            <v>129.81262104733798</v>
          </cell>
          <cell r="L23150">
            <v>0.16760000000000003</v>
          </cell>
          <cell r="M23150">
            <v>0.12082780467355114</v>
          </cell>
        </row>
        <row r="23151">
          <cell r="A23151" t="str">
            <v>4390014.80% FGN APR 2049</v>
          </cell>
          <cell r="B23151">
            <v>43900</v>
          </cell>
          <cell r="C23151" t="str">
            <v>14.80% FGN APR 2049</v>
          </cell>
          <cell r="D23151" t="str">
            <v>11THFGN BOND SERIES 22</v>
          </cell>
          <cell r="F23151">
            <v>50165</v>
          </cell>
          <cell r="G23151">
            <v>37</v>
          </cell>
          <cell r="I23151">
            <v>29.126665449899619</v>
          </cell>
          <cell r="J23151">
            <v>100</v>
          </cell>
          <cell r="K23151">
            <v>113.55076923076901</v>
          </cell>
          <cell r="L23151">
            <v>0.14800000000000002</v>
          </cell>
          <cell r="M23151">
            <v>0.12987864440822242</v>
          </cell>
        </row>
        <row r="23152">
          <cell r="A23152" t="str">
            <v>4390116.39% FGN JAN 2022</v>
          </cell>
          <cell r="B23152">
            <v>43901</v>
          </cell>
          <cell r="C23152" t="str">
            <v>16.39% FGN JAN 2022</v>
          </cell>
          <cell r="D23152" t="str">
            <v>11THFGN BOND SERIES 10</v>
          </cell>
          <cell r="F23152">
            <v>50153</v>
          </cell>
          <cell r="G23152">
            <v>25</v>
          </cell>
          <cell r="I23152">
            <v>1.8804744525547445</v>
          </cell>
          <cell r="J23152">
            <v>100.75</v>
          </cell>
          <cell r="K23152">
            <v>111.99</v>
          </cell>
          <cell r="L23152">
            <v>0.16149999999999998</v>
          </cell>
          <cell r="M23152">
            <v>9.2709539759435799E-2</v>
          </cell>
        </row>
        <row r="23153">
          <cell r="A23153" t="str">
            <v>4390112.75% FGN APR 2023</v>
          </cell>
          <cell r="B23153">
            <v>43901</v>
          </cell>
          <cell r="C23153" t="str">
            <v>12.75% FGN APR 2023</v>
          </cell>
          <cell r="D23153" t="str">
            <v>11THFGN BOND SERIES 11</v>
          </cell>
          <cell r="F23153">
            <v>50154</v>
          </cell>
          <cell r="G23153">
            <v>26</v>
          </cell>
          <cell r="I23153">
            <v>3.1266255989048597</v>
          </cell>
          <cell r="J23153">
            <v>100</v>
          </cell>
          <cell r="K23153">
            <v>108.80455363507896</v>
          </cell>
          <cell r="L23153">
            <v>0.1275</v>
          </cell>
          <cell r="M23153">
            <v>9.424446775019639E-2</v>
          </cell>
        </row>
        <row r="23154">
          <cell r="A23154" t="str">
            <v>4390114.20% FGN MAR 2024</v>
          </cell>
          <cell r="B23154">
            <v>43901</v>
          </cell>
          <cell r="C23154" t="str">
            <v>14.20% FGN MAR 2024</v>
          </cell>
          <cell r="D23154" t="str">
            <v>11THFGN BOND SERIES 12</v>
          </cell>
          <cell r="F23154">
            <v>50155</v>
          </cell>
          <cell r="G23154">
            <v>27</v>
          </cell>
          <cell r="I23154">
            <v>4.0065681444991794</v>
          </cell>
          <cell r="J23154">
            <v>91.47</v>
          </cell>
          <cell r="K23154">
            <v>115.25</v>
          </cell>
          <cell r="L23154">
            <v>0.1628</v>
          </cell>
          <cell r="M23154">
            <v>9.532573924596173E-2</v>
          </cell>
        </row>
        <row r="23155">
          <cell r="A23155" t="str">
            <v>4390112.50% FGN JAN 2026</v>
          </cell>
          <cell r="B23155">
            <v>43901</v>
          </cell>
          <cell r="C23155" t="str">
            <v>12.50% FGN JAN 2026</v>
          </cell>
          <cell r="D23155" t="str">
            <v>11THFGN BOND SERIES 13</v>
          </cell>
          <cell r="F23155">
            <v>50156</v>
          </cell>
          <cell r="G23155">
            <v>28</v>
          </cell>
          <cell r="I23155">
            <v>5.8666405944466176</v>
          </cell>
          <cell r="J23155">
            <v>81</v>
          </cell>
          <cell r="K23155">
            <v>98.75</v>
          </cell>
          <cell r="L23155">
            <v>0.1666</v>
          </cell>
          <cell r="M23155">
            <v>0.12800085364889552</v>
          </cell>
        </row>
        <row r="23156">
          <cell r="A23156" t="str">
            <v>4390116.29% FGN MAR 2027</v>
          </cell>
          <cell r="B23156">
            <v>43901</v>
          </cell>
          <cell r="C23156" t="str">
            <v>16.29% FGN MAR 2027</v>
          </cell>
          <cell r="D23156" t="str">
            <v>11THFGN BOND SERIES 14</v>
          </cell>
          <cell r="F23156">
            <v>50157</v>
          </cell>
          <cell r="G23156">
            <v>29</v>
          </cell>
          <cell r="I23156">
            <v>7.0143737166324431</v>
          </cell>
          <cell r="J23156">
            <v>100.68</v>
          </cell>
          <cell r="K23156">
            <v>127.69</v>
          </cell>
          <cell r="L23156">
            <v>0.16149999999999998</v>
          </cell>
          <cell r="M23156">
            <v>0.10594589676163896</v>
          </cell>
        </row>
        <row r="23157">
          <cell r="A23157" t="str">
            <v>4390115.00% FGN NOV 2028</v>
          </cell>
          <cell r="B23157">
            <v>43901</v>
          </cell>
          <cell r="C23157" t="str">
            <v>15.00% FGN NOV 2028</v>
          </cell>
          <cell r="D23157" t="str">
            <v>11THFGN BOND SERIES 15</v>
          </cell>
          <cell r="F23157">
            <v>50158</v>
          </cell>
          <cell r="G23157">
            <v>30</v>
          </cell>
          <cell r="I23157">
            <v>8.7153284671532845</v>
          </cell>
          <cell r="J23157">
            <v>92.49</v>
          </cell>
          <cell r="K23157">
            <v>112.97486089978557</v>
          </cell>
          <cell r="L23157">
            <v>0.16449999999999998</v>
          </cell>
          <cell r="M23157">
            <v>0.12502927528209093</v>
          </cell>
        </row>
        <row r="23158">
          <cell r="A23158" t="str">
            <v>4390112.49% FGN MAY 2029</v>
          </cell>
          <cell r="B23158">
            <v>43901</v>
          </cell>
          <cell r="C23158" t="str">
            <v>12.49% FGN MAY 2029</v>
          </cell>
          <cell r="D23158" t="str">
            <v>11THFGN BOND SERIES 16</v>
          </cell>
          <cell r="F23158">
            <v>50159</v>
          </cell>
          <cell r="G23158">
            <v>31</v>
          </cell>
          <cell r="I23158">
            <v>9.1951820421571302</v>
          </cell>
          <cell r="J23158">
            <v>79.5</v>
          </cell>
          <cell r="K23158">
            <v>101.49770373548823</v>
          </cell>
          <cell r="L23158">
            <v>0.1641</v>
          </cell>
          <cell r="M23158">
            <v>0.12206405833500235</v>
          </cell>
        </row>
        <row r="23159">
          <cell r="A23159" t="str">
            <v>439018.50% FGN NOV 2029</v>
          </cell>
          <cell r="B23159">
            <v>43901</v>
          </cell>
          <cell r="C23159" t="str">
            <v>8.50% FGN NOV 2029</v>
          </cell>
          <cell r="D23159" t="str">
            <v>11THFGN BOND SERIES 17</v>
          </cell>
          <cell r="F23159">
            <v>50160</v>
          </cell>
          <cell r="G23159">
            <v>32</v>
          </cell>
          <cell r="I23159">
            <v>9.6934026827265267</v>
          </cell>
          <cell r="J23159">
            <v>58.35</v>
          </cell>
          <cell r="K23159">
            <v>81.93085142919</v>
          </cell>
          <cell r="L23159">
            <v>0.1638</v>
          </cell>
          <cell r="M23159">
            <v>0.11654994000516551</v>
          </cell>
        </row>
        <row r="23160">
          <cell r="A23160" t="str">
            <v>4390110.00% FGN JUL 2030</v>
          </cell>
          <cell r="B23160">
            <v>43901</v>
          </cell>
          <cell r="C23160" t="str">
            <v>10.00% FGN JUL 2030</v>
          </cell>
          <cell r="D23160" t="str">
            <v>11THFGN BOND SERIES 18</v>
          </cell>
          <cell r="F23160">
            <v>50161</v>
          </cell>
          <cell r="G23160">
            <v>33</v>
          </cell>
          <cell r="I23160">
            <v>10.364858138377302</v>
          </cell>
          <cell r="J23160">
            <v>65.94</v>
          </cell>
          <cell r="K23160">
            <v>95</v>
          </cell>
          <cell r="L23160">
            <v>0.16329999999999997</v>
          </cell>
          <cell r="M23160">
            <v>0.10809472378648936</v>
          </cell>
        </row>
        <row r="23161">
          <cell r="A23161" t="str">
            <v>4390112.15% FGN JUL 2034</v>
          </cell>
          <cell r="B23161">
            <v>43901</v>
          </cell>
          <cell r="C23161" t="str">
            <v>12.15% FGN JUL 2034</v>
          </cell>
          <cell r="D23161" t="str">
            <v>11THFGN BOND SERIES 19</v>
          </cell>
          <cell r="F23161">
            <v>50162</v>
          </cell>
          <cell r="G23161">
            <v>34</v>
          </cell>
          <cell r="I23161">
            <v>14.351158970615076</v>
          </cell>
          <cell r="J23161">
            <v>77.39</v>
          </cell>
          <cell r="K23161">
            <v>102.35</v>
          </cell>
          <cell r="L23161">
            <v>0.1603</v>
          </cell>
          <cell r="M23161">
            <v>0.11800494473683715</v>
          </cell>
        </row>
        <row r="23162">
          <cell r="A23162" t="str">
            <v>4390112.40% FGN MAR 2036</v>
          </cell>
          <cell r="B23162">
            <v>43901</v>
          </cell>
          <cell r="C23162" t="str">
            <v>12.40% FGN MAR 2036</v>
          </cell>
          <cell r="D23162" t="str">
            <v>11THFGN BOND SERIES 20</v>
          </cell>
          <cell r="F23162">
            <v>50163</v>
          </cell>
          <cell r="G23162">
            <v>35</v>
          </cell>
          <cell r="I23162">
            <v>16.017230273752013</v>
          </cell>
          <cell r="J23162">
            <v>75.19</v>
          </cell>
          <cell r="K23162">
            <v>102.696</v>
          </cell>
          <cell r="L23162">
            <v>0.16760000000000003</v>
          </cell>
          <cell r="M23162">
            <v>0.12016012316318908</v>
          </cell>
        </row>
        <row r="23163">
          <cell r="A23163" t="str">
            <v>4390116.25% FGN APR 2037</v>
          </cell>
          <cell r="B23163">
            <v>43901</v>
          </cell>
          <cell r="C23163" t="str">
            <v>16.25% FGN APR 2037</v>
          </cell>
          <cell r="D23163" t="str">
            <v>11THFGN BOND SERIES 21</v>
          </cell>
          <cell r="F23163">
            <v>50164</v>
          </cell>
          <cell r="G23163">
            <v>36</v>
          </cell>
          <cell r="I23163">
            <v>17.102053231939163</v>
          </cell>
          <cell r="J23163">
            <v>75.19</v>
          </cell>
          <cell r="K23163">
            <v>129.45801152015636</v>
          </cell>
          <cell r="L23163">
            <v>0.16760000000000003</v>
          </cell>
          <cell r="M23163">
            <v>0.12122677655619687</v>
          </cell>
        </row>
        <row r="23164">
          <cell r="A23164" t="str">
            <v>4390114.80% FGN APR 2049</v>
          </cell>
          <cell r="B23164">
            <v>43901</v>
          </cell>
          <cell r="C23164" t="str">
            <v>14.80% FGN APR 2049</v>
          </cell>
          <cell r="D23164" t="str">
            <v>11THFGN BOND SERIES 22</v>
          </cell>
          <cell r="F23164">
            <v>50165</v>
          </cell>
          <cell r="G23164">
            <v>37</v>
          </cell>
          <cell r="I23164">
            <v>29.123927724037234</v>
          </cell>
          <cell r="J23164">
            <v>100</v>
          </cell>
          <cell r="K23164">
            <v>110.91624999999999</v>
          </cell>
          <cell r="L23164">
            <v>0.14800000000000002</v>
          </cell>
          <cell r="M23164">
            <v>0.13306389421059245</v>
          </cell>
        </row>
        <row r="23165">
          <cell r="A23165" t="str">
            <v>4390216.39% FGN JAN 2022</v>
          </cell>
          <cell r="B23165">
            <v>43902</v>
          </cell>
          <cell r="C23165" t="str">
            <v>16.39% FGN JAN 2022</v>
          </cell>
          <cell r="D23165" t="str">
            <v>11THFGN BOND SERIES 10</v>
          </cell>
          <cell r="F23165">
            <v>50153</v>
          </cell>
          <cell r="G23165">
            <v>25</v>
          </cell>
          <cell r="I23165">
            <v>1.8777372262773724</v>
          </cell>
          <cell r="J23165">
            <v>100.75</v>
          </cell>
          <cell r="K23165">
            <v>111.99</v>
          </cell>
          <cell r="L23165">
            <v>0.16149999999999998</v>
          </cell>
          <cell r="M23165">
            <v>9.2618266241825842E-2</v>
          </cell>
        </row>
        <row r="23166">
          <cell r="A23166" t="str">
            <v>4390212.75% FGN APR 2023</v>
          </cell>
          <cell r="B23166">
            <v>43902</v>
          </cell>
          <cell r="C23166" t="str">
            <v>12.75% FGN APR 2023</v>
          </cell>
          <cell r="D23166" t="str">
            <v>11THFGN BOND SERIES 11</v>
          </cell>
          <cell r="F23166">
            <v>50154</v>
          </cell>
          <cell r="G23166">
            <v>26</v>
          </cell>
          <cell r="I23166">
            <v>3.1238877481177276</v>
          </cell>
          <cell r="J23166">
            <v>100</v>
          </cell>
          <cell r="K23166">
            <v>107.632222222222</v>
          </cell>
          <cell r="L23166">
            <v>0.1275</v>
          </cell>
          <cell r="M23166">
            <v>9.8432360508989417E-2</v>
          </cell>
        </row>
        <row r="23167">
          <cell r="A23167" t="str">
            <v>4390214.20% FGN MAR 2024</v>
          </cell>
          <cell r="B23167">
            <v>43902</v>
          </cell>
          <cell r="C23167" t="str">
            <v>14.20% FGN MAR 2024</v>
          </cell>
          <cell r="D23167" t="str">
            <v>11THFGN BOND SERIES 12</v>
          </cell>
          <cell r="F23167">
            <v>50155</v>
          </cell>
          <cell r="G23167">
            <v>27</v>
          </cell>
          <cell r="I23167">
            <v>4.0038314176245215</v>
          </cell>
          <cell r="J23167">
            <v>91.47</v>
          </cell>
          <cell r="K23167">
            <v>112</v>
          </cell>
          <cell r="L23167">
            <v>0.1628</v>
          </cell>
          <cell r="M23167">
            <v>0.10455928043039106</v>
          </cell>
        </row>
        <row r="23168">
          <cell r="A23168" t="str">
            <v>4390212.50% FGN JAN 2026</v>
          </cell>
          <cell r="B23168">
            <v>43902</v>
          </cell>
          <cell r="C23168" t="str">
            <v>12.50% FGN JAN 2026</v>
          </cell>
          <cell r="D23168" t="str">
            <v>11THFGN BOND SERIES 13</v>
          </cell>
          <cell r="F23168">
            <v>50156</v>
          </cell>
          <cell r="G23168">
            <v>28</v>
          </cell>
          <cell r="I23168">
            <v>5.8639030113414154</v>
          </cell>
          <cell r="J23168">
            <v>81</v>
          </cell>
          <cell r="K23168">
            <v>98.75</v>
          </cell>
          <cell r="L23168">
            <v>0.1666</v>
          </cell>
          <cell r="M23168">
            <v>0.12800059984707921</v>
          </cell>
        </row>
        <row r="23169">
          <cell r="A23169" t="str">
            <v>4390216.29% FGN MAR 2027</v>
          </cell>
          <cell r="B23169">
            <v>43902</v>
          </cell>
          <cell r="C23169" t="str">
            <v>16.29% FGN MAR 2027</v>
          </cell>
          <cell r="D23169" t="str">
            <v>11THFGN BOND SERIES 14</v>
          </cell>
          <cell r="F23169">
            <v>50157</v>
          </cell>
          <cell r="G23169">
            <v>29</v>
          </cell>
          <cell r="I23169">
            <v>7.0116358658453111</v>
          </cell>
          <cell r="J23169">
            <v>100.68</v>
          </cell>
          <cell r="K23169">
            <v>110.99</v>
          </cell>
          <cell r="L23169">
            <v>0.16149999999999998</v>
          </cell>
          <cell r="M23169">
            <v>0.13792041116948639</v>
          </cell>
        </row>
        <row r="23170">
          <cell r="A23170" t="str">
            <v>4390215.00% FGN NOV 2028</v>
          </cell>
          <cell r="B23170">
            <v>43902</v>
          </cell>
          <cell r="C23170" t="str">
            <v>15.00% FGN NOV 2028</v>
          </cell>
          <cell r="D23170" t="str">
            <v>11THFGN BOND SERIES 15</v>
          </cell>
          <cell r="F23170">
            <v>50158</v>
          </cell>
          <cell r="G23170">
            <v>30</v>
          </cell>
          <cell r="I23170">
            <v>8.7125912408759127</v>
          </cell>
          <cell r="J23170">
            <v>92.49</v>
          </cell>
          <cell r="K23170">
            <v>112.99550399297847</v>
          </cell>
          <cell r="L23170">
            <v>0.16449999999999998</v>
          </cell>
          <cell r="M23170">
            <v>0.12498928299970863</v>
          </cell>
        </row>
        <row r="23171">
          <cell r="A23171" t="str">
            <v>4390212.49% FGN MAY 2029</v>
          </cell>
          <cell r="B23171">
            <v>43902</v>
          </cell>
          <cell r="C23171" t="str">
            <v>12.49% FGN MAY 2029</v>
          </cell>
          <cell r="D23171" t="str">
            <v>11THFGN BOND SERIES 16</v>
          </cell>
          <cell r="F23171">
            <v>50159</v>
          </cell>
          <cell r="G23171">
            <v>31</v>
          </cell>
          <cell r="I23171">
            <v>9.192444566110046</v>
          </cell>
          <cell r="J23171">
            <v>79.5</v>
          </cell>
          <cell r="K23171">
            <v>101.49719768390534</v>
          </cell>
          <cell r="L23171">
            <v>0.1641</v>
          </cell>
          <cell r="M23171">
            <v>0.12206490424848759</v>
          </cell>
        </row>
        <row r="23172">
          <cell r="A23172" t="str">
            <v>439028.50% FGN NOV 2029</v>
          </cell>
          <cell r="B23172">
            <v>43902</v>
          </cell>
          <cell r="C23172" t="str">
            <v>8.50% FGN NOV 2029</v>
          </cell>
          <cell r="D23172" t="str">
            <v>11THFGN BOND SERIES 17</v>
          </cell>
          <cell r="F23172">
            <v>50160</v>
          </cell>
          <cell r="G23172">
            <v>32</v>
          </cell>
          <cell r="I23172">
            <v>9.6906652066794408</v>
          </cell>
          <cell r="J23172">
            <v>58.35</v>
          </cell>
          <cell r="K23172">
            <v>81.934035943711763</v>
          </cell>
          <cell r="L23172">
            <v>0.1638</v>
          </cell>
          <cell r="M23172">
            <v>0.11654949902044734</v>
          </cell>
        </row>
        <row r="23173">
          <cell r="A23173" t="str">
            <v>4390210.00% FGN JUL 2030</v>
          </cell>
          <cell r="B23173">
            <v>43902</v>
          </cell>
          <cell r="C23173" t="str">
            <v>10.00% FGN JUL 2030</v>
          </cell>
          <cell r="D23173" t="str">
            <v>11THFGN BOND SERIES 18</v>
          </cell>
          <cell r="F23173">
            <v>50161</v>
          </cell>
          <cell r="G23173">
            <v>33</v>
          </cell>
          <cell r="I23173">
            <v>10.362120457939273</v>
          </cell>
          <cell r="J23173">
            <v>65.94</v>
          </cell>
          <cell r="K23173">
            <v>95</v>
          </cell>
          <cell r="L23173">
            <v>0.16329999999999997</v>
          </cell>
          <cell r="M23173">
            <v>0.1080953783943516</v>
          </cell>
        </row>
        <row r="23174">
          <cell r="A23174" t="str">
            <v>4390212.15% FGN JUL 2034</v>
          </cell>
          <cell r="B23174">
            <v>43902</v>
          </cell>
          <cell r="C23174" t="str">
            <v>12.15% FGN JUL 2034</v>
          </cell>
          <cell r="D23174" t="str">
            <v>11THFGN BOND SERIES 19</v>
          </cell>
          <cell r="F23174">
            <v>50162</v>
          </cell>
          <cell r="G23174">
            <v>34</v>
          </cell>
          <cell r="I23174">
            <v>14.348421244752693</v>
          </cell>
          <cell r="J23174">
            <v>77.39</v>
          </cell>
          <cell r="K23174">
            <v>96.495000000000005</v>
          </cell>
          <cell r="L23174">
            <v>0.1603</v>
          </cell>
          <cell r="M23174">
            <v>0.12679647161070964</v>
          </cell>
        </row>
        <row r="23175">
          <cell r="A23175" t="str">
            <v>4390212.40% FGN MAR 2036</v>
          </cell>
          <cell r="B23175">
            <v>43902</v>
          </cell>
          <cell r="C23175" t="str">
            <v>12.40% FGN MAR 2036</v>
          </cell>
          <cell r="D23175" t="str">
            <v>11THFGN BOND SERIES 20</v>
          </cell>
          <cell r="F23175">
            <v>50163</v>
          </cell>
          <cell r="G23175">
            <v>35</v>
          </cell>
          <cell r="I23175">
            <v>16.014492753623188</v>
          </cell>
          <cell r="J23175">
            <v>75.19</v>
          </cell>
          <cell r="K23175">
            <v>100.466153846154</v>
          </cell>
          <cell r="L23175">
            <v>0.16760000000000003</v>
          </cell>
          <cell r="M23175">
            <v>0.12331737417458515</v>
          </cell>
        </row>
        <row r="23176">
          <cell r="A23176" t="str">
            <v>4390216.25% FGN APR 2037</v>
          </cell>
          <cell r="B23176">
            <v>43902</v>
          </cell>
          <cell r="C23176" t="str">
            <v>16.25% FGN APR 2037</v>
          </cell>
          <cell r="D23176" t="str">
            <v>11THFGN BOND SERIES 21</v>
          </cell>
          <cell r="F23176">
            <v>50164</v>
          </cell>
          <cell r="G23176">
            <v>36</v>
          </cell>
          <cell r="I23176">
            <v>17.099315589353612</v>
          </cell>
          <cell r="J23176">
            <v>75.19</v>
          </cell>
          <cell r="K23176">
            <v>126.95136274018053</v>
          </cell>
          <cell r="L23176">
            <v>0.16760000000000003</v>
          </cell>
          <cell r="M23176">
            <v>0.12410389013362662</v>
          </cell>
        </row>
        <row r="23177">
          <cell r="A23177" t="str">
            <v>4390214.80% FGN APR 2049</v>
          </cell>
          <cell r="B23177">
            <v>43902</v>
          </cell>
          <cell r="C23177" t="str">
            <v>14.80% FGN APR 2049</v>
          </cell>
          <cell r="D23177" t="str">
            <v>11THFGN BOND SERIES 22</v>
          </cell>
          <cell r="F23177">
            <v>50165</v>
          </cell>
          <cell r="G23177">
            <v>37</v>
          </cell>
          <cell r="I23177">
            <v>29.121189998174852</v>
          </cell>
          <cell r="J23177">
            <v>100</v>
          </cell>
          <cell r="K23177">
            <v>111.104634146341</v>
          </cell>
          <cell r="L23177">
            <v>0.14800000000000002</v>
          </cell>
          <cell r="M23177">
            <v>0.13283220057191064</v>
          </cell>
        </row>
        <row r="23178">
          <cell r="A23178" t="str">
            <v>4390316.39% FGN JAN 2022</v>
          </cell>
          <cell r="B23178">
            <v>43903</v>
          </cell>
          <cell r="C23178" t="str">
            <v>16.39% FGN JAN 2022</v>
          </cell>
          <cell r="D23178" t="str">
            <v>11THFGN BOND SERIES 10</v>
          </cell>
          <cell r="F23178">
            <v>50153</v>
          </cell>
          <cell r="G23178">
            <v>25</v>
          </cell>
          <cell r="I23178">
            <v>1.875</v>
          </cell>
          <cell r="J23178">
            <v>100.75</v>
          </cell>
          <cell r="K23178">
            <v>111.99</v>
          </cell>
          <cell r="L23178">
            <v>0.16149999999999998</v>
          </cell>
          <cell r="M23178">
            <v>9.252679523689368E-2</v>
          </cell>
        </row>
        <row r="23179">
          <cell r="A23179" t="str">
            <v>4390312.75% FGN APR 2023</v>
          </cell>
          <cell r="B23179">
            <v>43903</v>
          </cell>
          <cell r="C23179" t="str">
            <v>12.75% FGN APR 2023</v>
          </cell>
          <cell r="D23179" t="str">
            <v>11THFGN BOND SERIES 11</v>
          </cell>
          <cell r="F23179">
            <v>50154</v>
          </cell>
          <cell r="G23179">
            <v>26</v>
          </cell>
          <cell r="I23179">
            <v>3.1211498973305956</v>
          </cell>
          <cell r="J23179">
            <v>100</v>
          </cell>
          <cell r="K23179">
            <v>108.80455363507896</v>
          </cell>
          <cell r="L23179">
            <v>0.1275</v>
          </cell>
          <cell r="M23179">
            <v>9.4199778123223582E-2</v>
          </cell>
        </row>
        <row r="23180">
          <cell r="A23180" t="str">
            <v>4390314.20% FGN MAR 2024</v>
          </cell>
          <cell r="B23180">
            <v>43903</v>
          </cell>
          <cell r="C23180" t="str">
            <v>14.20% FGN MAR 2024</v>
          </cell>
          <cell r="D23180" t="str">
            <v>11THFGN BOND SERIES 12</v>
          </cell>
          <cell r="F23180">
            <v>50155</v>
          </cell>
          <cell r="G23180">
            <v>27</v>
          </cell>
          <cell r="I23180">
            <v>4.0010946907498637</v>
          </cell>
          <cell r="J23180">
            <v>91.47</v>
          </cell>
          <cell r="K23180">
            <v>115.25</v>
          </cell>
          <cell r="L23180">
            <v>0.1628</v>
          </cell>
          <cell r="M23180">
            <v>9.5282476506948724E-2</v>
          </cell>
        </row>
        <row r="23181">
          <cell r="A23181" t="str">
            <v>4390312.50% FGN JAN 2026</v>
          </cell>
          <cell r="B23181">
            <v>43903</v>
          </cell>
          <cell r="C23181" t="str">
            <v>12.50% FGN JAN 2026</v>
          </cell>
          <cell r="D23181" t="str">
            <v>11THFGN BOND SERIES 13</v>
          </cell>
          <cell r="F23181">
            <v>50156</v>
          </cell>
          <cell r="G23181">
            <v>28</v>
          </cell>
          <cell r="I23181">
            <v>5.8611654282362142</v>
          </cell>
          <cell r="J23181">
            <v>81</v>
          </cell>
          <cell r="K23181">
            <v>98.75</v>
          </cell>
          <cell r="L23181">
            <v>0.1666</v>
          </cell>
          <cell r="M23181">
            <v>0.12800037501044254</v>
          </cell>
        </row>
        <row r="23182">
          <cell r="A23182" t="str">
            <v>4390316.29% FGN MAR 2027</v>
          </cell>
          <cell r="B23182">
            <v>43903</v>
          </cell>
          <cell r="C23182" t="str">
            <v>16.29% FGN MAR 2027</v>
          </cell>
          <cell r="D23182" t="str">
            <v>11THFGN BOND SERIES 14</v>
          </cell>
          <cell r="F23182">
            <v>50157</v>
          </cell>
          <cell r="G23182">
            <v>29</v>
          </cell>
          <cell r="I23182">
            <v>7.008898015058179</v>
          </cell>
          <cell r="J23182">
            <v>100.68</v>
          </cell>
          <cell r="K23182">
            <v>109.77</v>
          </cell>
          <cell r="L23182">
            <v>0.16149999999999998</v>
          </cell>
          <cell r="M23182">
            <v>0.14051382026999595</v>
          </cell>
        </row>
        <row r="23183">
          <cell r="A23183" t="str">
            <v>4390315.00% FGN NOV 2028</v>
          </cell>
          <cell r="B23183">
            <v>43903</v>
          </cell>
          <cell r="C23183" t="str">
            <v>15.00% FGN NOV 2028</v>
          </cell>
          <cell r="D23183" t="str">
            <v>11THFGN BOND SERIES 15</v>
          </cell>
          <cell r="F23183">
            <v>50158</v>
          </cell>
          <cell r="G23183">
            <v>30</v>
          </cell>
          <cell r="I23183">
            <v>8.709854014598541</v>
          </cell>
          <cell r="J23183">
            <v>92.49</v>
          </cell>
          <cell r="K23183">
            <v>110.50427844306074</v>
          </cell>
          <cell r="L23183">
            <v>0.16449999999999998</v>
          </cell>
          <cell r="M23183">
            <v>0.1294292201505032</v>
          </cell>
        </row>
        <row r="23184">
          <cell r="A23184" t="str">
            <v>4390312.49% FGN MAY 2029</v>
          </cell>
          <cell r="B23184">
            <v>43903</v>
          </cell>
          <cell r="C23184" t="str">
            <v>12.49% FGN MAY 2029</v>
          </cell>
          <cell r="D23184" t="str">
            <v>11THFGN BOND SERIES 16</v>
          </cell>
          <cell r="F23184">
            <v>50159</v>
          </cell>
          <cell r="G23184">
            <v>31</v>
          </cell>
          <cell r="I23184">
            <v>9.1897070900629618</v>
          </cell>
          <cell r="J23184">
            <v>79.5</v>
          </cell>
          <cell r="K23184">
            <v>98.498443941640687</v>
          </cell>
          <cell r="L23184">
            <v>0.1641</v>
          </cell>
          <cell r="M23184">
            <v>0.12763507895634821</v>
          </cell>
        </row>
        <row r="23185">
          <cell r="A23185" t="str">
            <v>439038.50% FGN NOV 2029</v>
          </cell>
          <cell r="B23185">
            <v>43903</v>
          </cell>
          <cell r="C23185" t="str">
            <v>8.50% FGN NOV 2029</v>
          </cell>
          <cell r="D23185" t="str">
            <v>11THFGN BOND SERIES 17</v>
          </cell>
          <cell r="F23185">
            <v>50160</v>
          </cell>
          <cell r="G23185">
            <v>32</v>
          </cell>
          <cell r="I23185">
            <v>9.6879277306323566</v>
          </cell>
          <cell r="J23185">
            <v>58.35</v>
          </cell>
          <cell r="K23185">
            <v>80.126926348996221</v>
          </cell>
          <cell r="L23185">
            <v>0.1638</v>
          </cell>
          <cell r="M23185">
            <v>0.1202260579437924</v>
          </cell>
        </row>
        <row r="23186">
          <cell r="A23186" t="str">
            <v>4390310.00% FGN JUL 2030</v>
          </cell>
          <cell r="B23186">
            <v>43903</v>
          </cell>
          <cell r="C23186" t="str">
            <v>10.00% FGN JUL 2030</v>
          </cell>
          <cell r="D23186" t="str">
            <v>11THFGN BOND SERIES 18</v>
          </cell>
          <cell r="F23186">
            <v>50161</v>
          </cell>
          <cell r="G23186">
            <v>33</v>
          </cell>
          <cell r="I23186">
            <v>10.359382777501246</v>
          </cell>
          <cell r="J23186">
            <v>65.94</v>
          </cell>
          <cell r="K23186">
            <v>95</v>
          </cell>
          <cell r="L23186">
            <v>0.16329999999999997</v>
          </cell>
          <cell r="M23186">
            <v>0.1080960467644817</v>
          </cell>
        </row>
        <row r="23187">
          <cell r="A23187" t="str">
            <v>4390312.15% FGN JUL 2034</v>
          </cell>
          <cell r="B23187">
            <v>43903</v>
          </cell>
          <cell r="C23187" t="str">
            <v>12.15% FGN JUL 2034</v>
          </cell>
          <cell r="D23187" t="str">
            <v>11THFGN BOND SERIES 19</v>
          </cell>
          <cell r="F23187">
            <v>50162</v>
          </cell>
          <cell r="G23187">
            <v>34</v>
          </cell>
          <cell r="I23187">
            <v>14.34568351889031</v>
          </cell>
          <cell r="J23187">
            <v>77.39</v>
          </cell>
          <cell r="K23187">
            <v>102.35</v>
          </cell>
          <cell r="L23187">
            <v>0.1603</v>
          </cell>
          <cell r="M23187">
            <v>0.11800330590463598</v>
          </cell>
        </row>
        <row r="23188">
          <cell r="A23188" t="str">
            <v>4390312.40% FGN MAR 2036</v>
          </cell>
          <cell r="B23188">
            <v>43903</v>
          </cell>
          <cell r="C23188" t="str">
            <v>12.40% FGN MAR 2036</v>
          </cell>
          <cell r="D23188" t="str">
            <v>11THFGN BOND SERIES 20</v>
          </cell>
          <cell r="F23188">
            <v>50163</v>
          </cell>
          <cell r="G23188">
            <v>35</v>
          </cell>
          <cell r="I23188">
            <v>16.011755233494362</v>
          </cell>
          <cell r="J23188">
            <v>75.19</v>
          </cell>
          <cell r="K23188">
            <v>102.696</v>
          </cell>
          <cell r="L23188">
            <v>0.16760000000000003</v>
          </cell>
          <cell r="M23188">
            <v>0.12016228771658566</v>
          </cell>
        </row>
        <row r="23189">
          <cell r="A23189" t="str">
            <v>4390316.25% FGN APR 2037</v>
          </cell>
          <cell r="B23189">
            <v>43903</v>
          </cell>
          <cell r="C23189" t="str">
            <v>16.25% FGN APR 2037</v>
          </cell>
          <cell r="D23189" t="str">
            <v>11THFGN BOND SERIES 21</v>
          </cell>
          <cell r="F23189">
            <v>50164</v>
          </cell>
          <cell r="G23189">
            <v>36</v>
          </cell>
          <cell r="I23189">
            <v>17.096577946768061</v>
          </cell>
          <cell r="J23189">
            <v>75.19</v>
          </cell>
          <cell r="K23189">
            <v>128.97499095670528</v>
          </cell>
          <cell r="L23189">
            <v>0.16760000000000003</v>
          </cell>
          <cell r="M23189">
            <v>0.12177273985671007</v>
          </cell>
        </row>
        <row r="23190">
          <cell r="A23190" t="str">
            <v>4390314.80% FGN APR 2049</v>
          </cell>
          <cell r="B23190">
            <v>43903</v>
          </cell>
          <cell r="C23190" t="str">
            <v>14.80% FGN APR 2049</v>
          </cell>
          <cell r="D23190" t="str">
            <v>11THFGN BOND SERIES 22</v>
          </cell>
          <cell r="F23190">
            <v>50165</v>
          </cell>
          <cell r="G23190">
            <v>37</v>
          </cell>
          <cell r="I23190">
            <v>29.118452272312467</v>
          </cell>
          <cell r="J23190">
            <v>100</v>
          </cell>
          <cell r="K23190">
            <v>105.82000000000001</v>
          </cell>
          <cell r="L23190">
            <v>0.14800000000000002</v>
          </cell>
          <cell r="M23190">
            <v>0.13964462924829008</v>
          </cell>
        </row>
        <row r="23191">
          <cell r="A23191" t="str">
            <v>4390616.39% FGN JAN 2022</v>
          </cell>
          <cell r="B23191">
            <v>43906</v>
          </cell>
          <cell r="C23191" t="str">
            <v>16.39% FGN JAN 2022</v>
          </cell>
          <cell r="D23191" t="str">
            <v>11THFGN BOND SERIES 10</v>
          </cell>
          <cell r="F23191">
            <v>50153</v>
          </cell>
          <cell r="G23191">
            <v>25</v>
          </cell>
          <cell r="I23191">
            <v>1.8667883211678833</v>
          </cell>
          <cell r="J23191">
            <v>100.75</v>
          </cell>
          <cell r="K23191">
            <v>114.2</v>
          </cell>
          <cell r="L23191">
            <v>0.16149999999999998</v>
          </cell>
          <cell r="M23191">
            <v>8.0237328095927124E-2</v>
          </cell>
        </row>
        <row r="23192">
          <cell r="A23192" t="str">
            <v>4390612.75% FGN APR 2023</v>
          </cell>
          <cell r="B23192">
            <v>43906</v>
          </cell>
          <cell r="C23192" t="str">
            <v>12.75% FGN APR 2023</v>
          </cell>
          <cell r="D23192" t="str">
            <v>11THFGN BOND SERIES 11</v>
          </cell>
          <cell r="F23192">
            <v>50154</v>
          </cell>
          <cell r="G23192">
            <v>26</v>
          </cell>
          <cell r="I23192">
            <v>3.1129363449691994</v>
          </cell>
          <cell r="J23192">
            <v>100</v>
          </cell>
          <cell r="K23192">
            <v>104.995</v>
          </cell>
          <cell r="L23192">
            <v>0.1275</v>
          </cell>
          <cell r="M23192">
            <v>0.10807239110080874</v>
          </cell>
        </row>
        <row r="23193">
          <cell r="A23193" t="str">
            <v>4390614.20% FGN MAR 2024</v>
          </cell>
          <cell r="B23193">
            <v>43906</v>
          </cell>
          <cell r="C23193" t="str">
            <v>14.20% FGN MAR 2024</v>
          </cell>
          <cell r="D23193" t="str">
            <v>11THFGN BOND SERIES 12</v>
          </cell>
          <cell r="F23193">
            <v>50155</v>
          </cell>
          <cell r="G23193">
            <v>27</v>
          </cell>
          <cell r="I23193">
            <v>3.9928845101258896</v>
          </cell>
          <cell r="J23193">
            <v>91.47</v>
          </cell>
          <cell r="K23193">
            <v>115.25</v>
          </cell>
          <cell r="L23193">
            <v>0.1628</v>
          </cell>
          <cell r="M23193">
            <v>9.5207967006118444E-2</v>
          </cell>
        </row>
        <row r="23194">
          <cell r="A23194" t="str">
            <v>4390612.50% FGN JAN 2026</v>
          </cell>
          <cell r="B23194">
            <v>43906</v>
          </cell>
          <cell r="C23194" t="str">
            <v>12.50% FGN JAN 2026</v>
          </cell>
          <cell r="D23194" t="str">
            <v>11THFGN BOND SERIES 13</v>
          </cell>
          <cell r="F23194">
            <v>50156</v>
          </cell>
          <cell r="G23194">
            <v>28</v>
          </cell>
          <cell r="I23194">
            <v>5.8529526789206106</v>
          </cell>
          <cell r="J23194">
            <v>81</v>
          </cell>
          <cell r="K23194">
            <v>98.75</v>
          </cell>
          <cell r="L23194">
            <v>0.1666</v>
          </cell>
          <cell r="M23194">
            <v>0.12799987466052343</v>
          </cell>
        </row>
        <row r="23195">
          <cell r="A23195" t="str">
            <v>4390616.29% FGN MAR 2027</v>
          </cell>
          <cell r="B23195">
            <v>43906</v>
          </cell>
          <cell r="C23195" t="str">
            <v>16.29% FGN MAR 2027</v>
          </cell>
          <cell r="D23195" t="str">
            <v>11THFGN BOND SERIES 14</v>
          </cell>
          <cell r="F23195">
            <v>50157</v>
          </cell>
          <cell r="G23195">
            <v>29</v>
          </cell>
          <cell r="I23195">
            <v>7.0006844626967828</v>
          </cell>
          <cell r="J23195">
            <v>100.68</v>
          </cell>
          <cell r="K23195">
            <v>109.77</v>
          </cell>
          <cell r="L23195">
            <v>0.16149999999999998</v>
          </cell>
          <cell r="M23195">
            <v>0.14050866809913243</v>
          </cell>
        </row>
        <row r="23196">
          <cell r="A23196" t="str">
            <v>4390615.00% FGN NOV 2028</v>
          </cell>
          <cell r="B23196">
            <v>43906</v>
          </cell>
          <cell r="C23196" t="str">
            <v>15.00% FGN NOV 2028</v>
          </cell>
          <cell r="D23196" t="str">
            <v>11THFGN BOND SERIES 15</v>
          </cell>
          <cell r="F23196">
            <v>50158</v>
          </cell>
          <cell r="G23196">
            <v>30</v>
          </cell>
          <cell r="I23196">
            <v>8.7016423357664241</v>
          </cell>
          <cell r="J23196">
            <v>92.49</v>
          </cell>
          <cell r="K23196">
            <v>108.19112479536743</v>
          </cell>
          <cell r="L23196">
            <v>0.16449999999999998</v>
          </cell>
          <cell r="M23196">
            <v>0.13367762797017319</v>
          </cell>
        </row>
        <row r="23197">
          <cell r="A23197" t="str">
            <v>4390612.49% FGN MAY 2029</v>
          </cell>
          <cell r="B23197">
            <v>43906</v>
          </cell>
          <cell r="C23197" t="str">
            <v>12.49% FGN MAY 2029</v>
          </cell>
          <cell r="D23197" t="str">
            <v>11THFGN BOND SERIES 16</v>
          </cell>
          <cell r="F23197">
            <v>50159</v>
          </cell>
          <cell r="G23197">
            <v>31</v>
          </cell>
          <cell r="I23197">
            <v>9.1814946619217075</v>
          </cell>
          <cell r="J23197">
            <v>79.5</v>
          </cell>
          <cell r="K23197">
            <v>94.272264975673821</v>
          </cell>
          <cell r="L23197">
            <v>0.1641</v>
          </cell>
          <cell r="M23197">
            <v>0.13591065966674498</v>
          </cell>
        </row>
        <row r="23198">
          <cell r="A23198" t="str">
            <v>439068.50% FGN NOV 2029</v>
          </cell>
          <cell r="B23198">
            <v>43906</v>
          </cell>
          <cell r="C23198" t="str">
            <v>8.50% FGN NOV 2029</v>
          </cell>
          <cell r="D23198" t="str">
            <v>11THFGN BOND SERIES 17</v>
          </cell>
          <cell r="F23198">
            <v>50160</v>
          </cell>
          <cell r="G23198">
            <v>32</v>
          </cell>
          <cell r="I23198">
            <v>9.6797153024911022</v>
          </cell>
          <cell r="J23198">
            <v>58.35</v>
          </cell>
          <cell r="K23198">
            <v>73.419860587584665</v>
          </cell>
          <cell r="L23198">
            <v>0.1638</v>
          </cell>
          <cell r="M23198">
            <v>0.13493192477632615</v>
          </cell>
        </row>
        <row r="23199">
          <cell r="A23199" t="str">
            <v>4390610.00% FGN JUL 2030</v>
          </cell>
          <cell r="B23199">
            <v>43906</v>
          </cell>
          <cell r="C23199" t="str">
            <v>10.00% FGN JUL 2030</v>
          </cell>
          <cell r="D23199" t="str">
            <v>11THFGN BOND SERIES 18</v>
          </cell>
          <cell r="F23199">
            <v>50161</v>
          </cell>
          <cell r="G23199">
            <v>33</v>
          </cell>
          <cell r="I23199">
            <v>10.351169736187158</v>
          </cell>
          <cell r="J23199">
            <v>65.94</v>
          </cell>
          <cell r="K23199">
            <v>81.944025321226803</v>
          </cell>
          <cell r="L23199">
            <v>0.16329999999999997</v>
          </cell>
          <cell r="M23199">
            <v>0.13248368092122473</v>
          </cell>
        </row>
        <row r="23200">
          <cell r="A23200" t="str">
            <v>4390612.15% FGN JUL 2034</v>
          </cell>
          <cell r="B23200">
            <v>43906</v>
          </cell>
          <cell r="C23200" t="str">
            <v>12.15% FGN JUL 2034</v>
          </cell>
          <cell r="D23200" t="str">
            <v>11THFGN BOND SERIES 19</v>
          </cell>
          <cell r="F23200">
            <v>50162</v>
          </cell>
          <cell r="G23200">
            <v>34</v>
          </cell>
          <cell r="I23200">
            <v>14.337470341303158</v>
          </cell>
          <cell r="J23200">
            <v>77.39</v>
          </cell>
          <cell r="K23200">
            <v>102.35</v>
          </cell>
          <cell r="L23200">
            <v>0.1603</v>
          </cell>
          <cell r="M23200">
            <v>0.11800095812072005</v>
          </cell>
        </row>
        <row r="23201">
          <cell r="A23201" t="str">
            <v>4390612.40% FGN MAR 2036</v>
          </cell>
          <cell r="B23201">
            <v>43906</v>
          </cell>
          <cell r="C23201" t="str">
            <v>12.40% FGN MAR 2036</v>
          </cell>
          <cell r="D23201" t="str">
            <v>11THFGN BOND SERIES 20</v>
          </cell>
          <cell r="F23201">
            <v>50163</v>
          </cell>
          <cell r="G23201">
            <v>35</v>
          </cell>
          <cell r="I23201">
            <v>16.003542673107891</v>
          </cell>
          <cell r="J23201">
            <v>75.19</v>
          </cell>
          <cell r="K23201">
            <v>102.696</v>
          </cell>
          <cell r="L23201">
            <v>0.16760000000000003</v>
          </cell>
          <cell r="M23201">
            <v>0.12016565242805573</v>
          </cell>
        </row>
        <row r="23202">
          <cell r="A23202" t="str">
            <v>4390616.25% FGN APR 2037</v>
          </cell>
          <cell r="B23202">
            <v>43906</v>
          </cell>
          <cell r="C23202" t="str">
            <v>16.25% FGN APR 2037</v>
          </cell>
          <cell r="D23202" t="str">
            <v>11THFGN BOND SERIES 21</v>
          </cell>
          <cell r="F23202">
            <v>50164</v>
          </cell>
          <cell r="G23202">
            <v>36</v>
          </cell>
          <cell r="I23202">
            <v>17.088365019011405</v>
          </cell>
          <cell r="J23202">
            <v>75.19</v>
          </cell>
          <cell r="K23202">
            <v>128.90088371856748</v>
          </cell>
          <cell r="L23202">
            <v>0.16760000000000003</v>
          </cell>
          <cell r="M23202">
            <v>0.12185495986344395</v>
          </cell>
        </row>
        <row r="23203">
          <cell r="A23203" t="str">
            <v>4390614.80% FGN APR 2049</v>
          </cell>
          <cell r="B23203">
            <v>43906</v>
          </cell>
          <cell r="C23203" t="str">
            <v>14.80% FGN APR 2049</v>
          </cell>
          <cell r="D23203" t="str">
            <v>11THFGN BOND SERIES 22</v>
          </cell>
          <cell r="F23203">
            <v>50165</v>
          </cell>
          <cell r="G23203">
            <v>37</v>
          </cell>
          <cell r="I23203">
            <v>29.110239094725316</v>
          </cell>
          <cell r="J23203">
            <v>100</v>
          </cell>
          <cell r="K23203">
            <v>105.117</v>
          </cell>
          <cell r="L23203">
            <v>0.14800000000000002</v>
          </cell>
          <cell r="M23203">
            <v>0.14060194083937813</v>
          </cell>
        </row>
        <row r="23204">
          <cell r="A23204" t="str">
            <v>4390716.39% FGN JAN 2022</v>
          </cell>
          <cell r="B23204">
            <v>43907</v>
          </cell>
          <cell r="C23204" t="str">
            <v>16.39% FGN JAN 2022</v>
          </cell>
          <cell r="D23204" t="str">
            <v>11THFGN BOND SERIES 10</v>
          </cell>
          <cell r="F23204">
            <v>50153</v>
          </cell>
          <cell r="G23204">
            <v>25</v>
          </cell>
          <cell r="I23204">
            <v>1.8640510948905111</v>
          </cell>
          <cell r="J23204">
            <v>100.75</v>
          </cell>
          <cell r="K23204">
            <v>114.2</v>
          </cell>
          <cell r="L23204">
            <v>0.16149999999999998</v>
          </cell>
          <cell r="M23204">
            <v>8.013059961694903E-2</v>
          </cell>
        </row>
        <row r="23205">
          <cell r="A23205" t="str">
            <v>4390712.75% FGN APR 2023</v>
          </cell>
          <cell r="B23205">
            <v>43907</v>
          </cell>
          <cell r="C23205" t="str">
            <v>12.75% FGN APR 2023</v>
          </cell>
          <cell r="D23205" t="str">
            <v>11THFGN BOND SERIES 11</v>
          </cell>
          <cell r="F23205">
            <v>50154</v>
          </cell>
          <cell r="G23205">
            <v>26</v>
          </cell>
          <cell r="I23205">
            <v>3.1101984941820673</v>
          </cell>
          <cell r="J23205">
            <v>100</v>
          </cell>
          <cell r="K23205">
            <v>104.63</v>
          </cell>
          <cell r="L23205">
            <v>0.1275</v>
          </cell>
          <cell r="M23205">
            <v>0.10943071982854961</v>
          </cell>
        </row>
        <row r="23206">
          <cell r="A23206" t="str">
            <v>4390714.20% FGN MAR 2024</v>
          </cell>
          <cell r="B23206">
            <v>43907</v>
          </cell>
          <cell r="C23206" t="str">
            <v>14.20% FGN MAR 2024</v>
          </cell>
          <cell r="D23206" t="str">
            <v>11THFGN BOND SERIES 12</v>
          </cell>
          <cell r="F23206">
            <v>50155</v>
          </cell>
          <cell r="G23206">
            <v>27</v>
          </cell>
          <cell r="I23206">
            <v>3.9901477832512318</v>
          </cell>
          <cell r="J23206">
            <v>91.47</v>
          </cell>
          <cell r="K23206">
            <v>115.25</v>
          </cell>
          <cell r="L23206">
            <v>0.1628</v>
          </cell>
          <cell r="M23206">
            <v>9.5181519285172642E-2</v>
          </cell>
        </row>
        <row r="23207">
          <cell r="A23207" t="str">
            <v>4390712.50% FGN JAN 2026</v>
          </cell>
          <cell r="B23207">
            <v>43907</v>
          </cell>
          <cell r="C23207" t="str">
            <v>12.50% FGN JAN 2026</v>
          </cell>
          <cell r="D23207" t="str">
            <v>11THFGN BOND SERIES 13</v>
          </cell>
          <cell r="F23207">
            <v>50156</v>
          </cell>
          <cell r="G23207">
            <v>28</v>
          </cell>
          <cell r="I23207">
            <v>5.8502150958154084</v>
          </cell>
          <cell r="J23207">
            <v>81</v>
          </cell>
          <cell r="K23207">
            <v>99.35</v>
          </cell>
          <cell r="L23207">
            <v>0.1666</v>
          </cell>
          <cell r="M23207">
            <v>0.12650654919338</v>
          </cell>
        </row>
        <row r="23208">
          <cell r="A23208" t="str">
            <v>4390716.29% FGN MAR 2027</v>
          </cell>
          <cell r="B23208">
            <v>43907</v>
          </cell>
          <cell r="C23208" t="str">
            <v>16.29% FGN MAR 2027</v>
          </cell>
          <cell r="D23208" t="str">
            <v>11THFGN BOND SERIES 14</v>
          </cell>
          <cell r="F23208">
            <v>50157</v>
          </cell>
          <cell r="G23208">
            <v>29</v>
          </cell>
          <cell r="I23208">
            <v>6.9979466119096507</v>
          </cell>
          <cell r="J23208">
            <v>100.68</v>
          </cell>
          <cell r="K23208">
            <v>112.92746835443</v>
          </cell>
          <cell r="L23208">
            <v>0.16149999999999998</v>
          </cell>
          <cell r="M23208">
            <v>0.13386195685355298</v>
          </cell>
        </row>
        <row r="23209">
          <cell r="A23209" t="str">
            <v>4390715.00% FGN NOV 2028</v>
          </cell>
          <cell r="B23209">
            <v>43907</v>
          </cell>
          <cell r="C23209" t="str">
            <v>15.00% FGN NOV 2028</v>
          </cell>
          <cell r="D23209" t="str">
            <v>11THFGN BOND SERIES 15</v>
          </cell>
          <cell r="F23209">
            <v>50158</v>
          </cell>
          <cell r="G23209">
            <v>30</v>
          </cell>
          <cell r="I23209">
            <v>8.6989051094890524</v>
          </cell>
          <cell r="J23209">
            <v>92.49</v>
          </cell>
          <cell r="K23209">
            <v>108.19089143204693</v>
          </cell>
          <cell r="L23209">
            <v>0.16449999999999998</v>
          </cell>
          <cell r="M23209">
            <v>0.13367592709166756</v>
          </cell>
        </row>
        <row r="23210">
          <cell r="A23210" t="str">
            <v>4390712.49% FGN MAY 2029</v>
          </cell>
          <cell r="B23210">
            <v>43907</v>
          </cell>
          <cell r="C23210" t="str">
            <v>12.49% FGN MAY 2029</v>
          </cell>
          <cell r="D23210" t="str">
            <v>11THFGN BOND SERIES 16</v>
          </cell>
          <cell r="F23210">
            <v>50159</v>
          </cell>
          <cell r="G23210">
            <v>31</v>
          </cell>
          <cell r="I23210">
            <v>9.1787571858746233</v>
          </cell>
          <cell r="J23210">
            <v>79.5</v>
          </cell>
          <cell r="K23210">
            <v>94.266851290625937</v>
          </cell>
          <cell r="L23210">
            <v>0.1641</v>
          </cell>
          <cell r="M23210">
            <v>0.13592396414386509</v>
          </cell>
        </row>
        <row r="23211">
          <cell r="A23211" t="str">
            <v>439078.50% FGN NOV 2029</v>
          </cell>
          <cell r="B23211">
            <v>43907</v>
          </cell>
          <cell r="C23211" t="str">
            <v>8.50% FGN NOV 2029</v>
          </cell>
          <cell r="D23211" t="str">
            <v>11THFGN BOND SERIES 17</v>
          </cell>
          <cell r="F23211">
            <v>50160</v>
          </cell>
          <cell r="G23211">
            <v>32</v>
          </cell>
          <cell r="I23211">
            <v>9.676977826444018</v>
          </cell>
          <cell r="J23211">
            <v>58.35</v>
          </cell>
          <cell r="K23211">
            <v>73.423759098743517</v>
          </cell>
          <cell r="L23211">
            <v>0.1638</v>
          </cell>
          <cell r="M23211">
            <v>0.13493209273971998</v>
          </cell>
        </row>
        <row r="23212">
          <cell r="A23212" t="str">
            <v>4390710.00% FGN JUL 2030</v>
          </cell>
          <cell r="B23212">
            <v>43907</v>
          </cell>
          <cell r="C23212" t="str">
            <v>10.00% FGN JUL 2030</v>
          </cell>
          <cell r="D23212" t="str">
            <v>11THFGN BOND SERIES 18</v>
          </cell>
          <cell r="F23212">
            <v>50161</v>
          </cell>
          <cell r="G23212">
            <v>33</v>
          </cell>
          <cell r="I23212">
            <v>10.348432055749129</v>
          </cell>
          <cell r="J23212">
            <v>65.94</v>
          </cell>
          <cell r="K23212">
            <v>81.945993220868047</v>
          </cell>
          <cell r="L23212">
            <v>0.16329999999999997</v>
          </cell>
          <cell r="M23212">
            <v>0.13248359064423884</v>
          </cell>
        </row>
        <row r="23213">
          <cell r="A23213" t="str">
            <v>4390712.15% FGN JUL 2034</v>
          </cell>
          <cell r="B23213">
            <v>43907</v>
          </cell>
          <cell r="C23213" t="str">
            <v>12.15% FGN JUL 2034</v>
          </cell>
          <cell r="D23213" t="str">
            <v>11THFGN BOND SERIES 19</v>
          </cell>
          <cell r="F23213">
            <v>50162</v>
          </cell>
          <cell r="G23213">
            <v>34</v>
          </cell>
          <cell r="I23213">
            <v>14.334732615440775</v>
          </cell>
          <cell r="J23213">
            <v>77.39</v>
          </cell>
          <cell r="K23213">
            <v>102.35</v>
          </cell>
          <cell r="L23213">
            <v>0.1603</v>
          </cell>
          <cell r="M23213">
            <v>0.1180002050120528</v>
          </cell>
        </row>
        <row r="23214">
          <cell r="A23214" t="str">
            <v>4390712.40% FGN MAR 2036</v>
          </cell>
          <cell r="B23214">
            <v>43907</v>
          </cell>
          <cell r="C23214" t="str">
            <v>12.40% FGN MAR 2036</v>
          </cell>
          <cell r="D23214" t="str">
            <v>11THFGN BOND SERIES 20</v>
          </cell>
          <cell r="F23214">
            <v>50163</v>
          </cell>
          <cell r="G23214">
            <v>35</v>
          </cell>
          <cell r="I23214">
            <v>16.000805152979066</v>
          </cell>
          <cell r="J23214">
            <v>75.19</v>
          </cell>
          <cell r="K23214">
            <v>102.696</v>
          </cell>
          <cell r="L23214">
            <v>0.16760000000000003</v>
          </cell>
          <cell r="M23214">
            <v>0.12016680547133501</v>
          </cell>
        </row>
        <row r="23215">
          <cell r="A23215" t="str">
            <v>4390716.25% FGN APR 2037</v>
          </cell>
          <cell r="B23215">
            <v>43907</v>
          </cell>
          <cell r="C23215" t="str">
            <v>16.25% FGN APR 2037</v>
          </cell>
          <cell r="D23215" t="str">
            <v>11THFGN BOND SERIES 21</v>
          </cell>
          <cell r="F23215">
            <v>50164</v>
          </cell>
          <cell r="G23215">
            <v>36</v>
          </cell>
          <cell r="I23215">
            <v>17.085627376425855</v>
          </cell>
          <cell r="J23215">
            <v>75.19</v>
          </cell>
          <cell r="K23215">
            <v>126</v>
          </cell>
          <cell r="L23215">
            <v>0.16760000000000003</v>
          </cell>
          <cell r="M23215">
            <v>0.12521818560334744</v>
          </cell>
        </row>
        <row r="23216">
          <cell r="A23216" t="str">
            <v>4390714.80% FGN APR 2049</v>
          </cell>
          <cell r="B23216">
            <v>43907</v>
          </cell>
          <cell r="C23216" t="str">
            <v>14.80% FGN APR 2049</v>
          </cell>
          <cell r="D23216" t="str">
            <v>11THFGN BOND SERIES 22</v>
          </cell>
          <cell r="F23216">
            <v>50165</v>
          </cell>
          <cell r="G23216">
            <v>37</v>
          </cell>
          <cell r="I23216">
            <v>29.107501368862934</v>
          </cell>
          <cell r="J23216">
            <v>100</v>
          </cell>
          <cell r="K23216">
            <v>109.01900000000001</v>
          </cell>
          <cell r="L23216">
            <v>0.14800000000000002</v>
          </cell>
          <cell r="M23216">
            <v>0.1354507319402134</v>
          </cell>
        </row>
        <row r="23217">
          <cell r="A23217" t="str">
            <v>4390816.39% FGN JAN 2022</v>
          </cell>
          <cell r="B23217">
            <v>43908</v>
          </cell>
          <cell r="C23217" t="str">
            <v>16.39% FGN JAN 2022</v>
          </cell>
          <cell r="D23217" t="str">
            <v>11THFGN BOND SERIES 10</v>
          </cell>
          <cell r="F23217">
            <v>50153</v>
          </cell>
          <cell r="G23217">
            <v>25</v>
          </cell>
          <cell r="I23217">
            <v>1.8613138686131387</v>
          </cell>
          <cell r="J23217">
            <v>100.75</v>
          </cell>
          <cell r="K23217">
            <v>113.145454545455</v>
          </cell>
          <cell r="L23217">
            <v>0.16149999999999998</v>
          </cell>
          <cell r="M23217">
            <v>8.5730607059524344E-2</v>
          </cell>
        </row>
        <row r="23218">
          <cell r="A23218" t="str">
            <v>4390812.75% FGN APR 2023</v>
          </cell>
          <cell r="B23218">
            <v>43908</v>
          </cell>
          <cell r="C23218" t="str">
            <v>12.75% FGN APR 2023</v>
          </cell>
          <cell r="D23218" t="str">
            <v>11THFGN BOND SERIES 11</v>
          </cell>
          <cell r="F23218">
            <v>50154</v>
          </cell>
          <cell r="G23218">
            <v>26</v>
          </cell>
          <cell r="I23218">
            <v>3.1074606433949348</v>
          </cell>
          <cell r="J23218">
            <v>100</v>
          </cell>
          <cell r="K23218">
            <v>104.63</v>
          </cell>
          <cell r="L23218">
            <v>0.1275</v>
          </cell>
          <cell r="M23218">
            <v>0.109419671607263</v>
          </cell>
        </row>
        <row r="23219">
          <cell r="A23219" t="str">
            <v>4390814.20% FGN MAR 2024</v>
          </cell>
          <cell r="B23219">
            <v>43908</v>
          </cell>
          <cell r="C23219" t="str">
            <v>14.20% FGN MAR 2024</v>
          </cell>
          <cell r="D23219" t="str">
            <v>11THFGN BOND SERIES 12</v>
          </cell>
          <cell r="F23219">
            <v>50155</v>
          </cell>
          <cell r="G23219">
            <v>27</v>
          </cell>
          <cell r="I23219">
            <v>3.9874110563765739</v>
          </cell>
          <cell r="J23219">
            <v>91.47</v>
          </cell>
          <cell r="K23219">
            <v>115.25</v>
          </cell>
          <cell r="L23219">
            <v>0.1628</v>
          </cell>
          <cell r="M23219">
            <v>9.5155063980724014E-2</v>
          </cell>
        </row>
        <row r="23220">
          <cell r="A23220" t="str">
            <v>4390812.50% FGN JAN 2026</v>
          </cell>
          <cell r="B23220">
            <v>43908</v>
          </cell>
          <cell r="C23220" t="str">
            <v>12.50% FGN JAN 2026</v>
          </cell>
          <cell r="D23220" t="str">
            <v>11THFGN BOND SERIES 13</v>
          </cell>
          <cell r="F23220">
            <v>50156</v>
          </cell>
          <cell r="G23220">
            <v>28</v>
          </cell>
          <cell r="I23220">
            <v>5.8474775127102072</v>
          </cell>
          <cell r="J23220">
            <v>81</v>
          </cell>
          <cell r="K23220">
            <v>100.16</v>
          </cell>
          <cell r="L23220">
            <v>0.1666</v>
          </cell>
          <cell r="M23220">
            <v>0.12450820309212006</v>
          </cell>
        </row>
        <row r="23221">
          <cell r="A23221" t="str">
            <v>4390816.29% FGN MAR 2027</v>
          </cell>
          <cell r="B23221">
            <v>43908</v>
          </cell>
          <cell r="C23221" t="str">
            <v>16.29% FGN MAR 2027</v>
          </cell>
          <cell r="D23221" t="str">
            <v>11THFGN BOND SERIES 14</v>
          </cell>
          <cell r="F23221">
            <v>50157</v>
          </cell>
          <cell r="G23221">
            <v>29</v>
          </cell>
          <cell r="I23221">
            <v>6.9952087611225187</v>
          </cell>
          <cell r="J23221">
            <v>100.68</v>
          </cell>
          <cell r="K23221">
            <v>115.717300380228</v>
          </cell>
          <cell r="L23221">
            <v>0.16149999999999998</v>
          </cell>
          <cell r="M23221">
            <v>0.12819084395594174</v>
          </cell>
        </row>
        <row r="23222">
          <cell r="A23222" t="str">
            <v>4390815.00% FGN NOV 2028</v>
          </cell>
          <cell r="B23222">
            <v>43908</v>
          </cell>
          <cell r="C23222" t="str">
            <v>15.00% FGN NOV 2028</v>
          </cell>
          <cell r="D23222" t="str">
            <v>11THFGN BOND SERIES 15</v>
          </cell>
          <cell r="F23222">
            <v>50158</v>
          </cell>
          <cell r="G23222">
            <v>30</v>
          </cell>
          <cell r="I23222">
            <v>8.6961678832116789</v>
          </cell>
          <cell r="J23222">
            <v>92.49</v>
          </cell>
          <cell r="K23222">
            <v>111.21149894523704</v>
          </cell>
          <cell r="L23222">
            <v>0.16449999999999998</v>
          </cell>
          <cell r="M23222">
            <v>0.1281378582519769</v>
          </cell>
        </row>
        <row r="23223">
          <cell r="A23223" t="str">
            <v>4390812.49% FGN MAY 2029</v>
          </cell>
          <cell r="B23223">
            <v>43908</v>
          </cell>
          <cell r="C23223" t="str">
            <v>12.49% FGN MAY 2029</v>
          </cell>
          <cell r="D23223" t="str">
            <v>11THFGN BOND SERIES 16</v>
          </cell>
          <cell r="F23223">
            <v>50159</v>
          </cell>
          <cell r="G23223">
            <v>31</v>
          </cell>
          <cell r="I23223">
            <v>9.1760197098275391</v>
          </cell>
          <cell r="J23223">
            <v>79.5</v>
          </cell>
          <cell r="K23223">
            <v>98.370510464731339</v>
          </cell>
          <cell r="L23223">
            <v>0.1641</v>
          </cell>
          <cell r="M23223">
            <v>0.12788298613600432</v>
          </cell>
        </row>
        <row r="23224">
          <cell r="A23224" t="str">
            <v>439088.50% FGN NOV 2029</v>
          </cell>
          <cell r="B23224">
            <v>43908</v>
          </cell>
          <cell r="C23224" t="str">
            <v>8.50% FGN NOV 2029</v>
          </cell>
          <cell r="D23224" t="str">
            <v>11THFGN BOND SERIES 17</v>
          </cell>
          <cell r="F23224">
            <v>50160</v>
          </cell>
          <cell r="G23224">
            <v>32</v>
          </cell>
          <cell r="I23224">
            <v>9.6742403503969339</v>
          </cell>
          <cell r="J23224">
            <v>58.35</v>
          </cell>
          <cell r="K23224">
            <v>76.923849929750844</v>
          </cell>
          <cell r="L23224">
            <v>0.1638</v>
          </cell>
          <cell r="M23224">
            <v>0.12705640794492046</v>
          </cell>
        </row>
        <row r="23225">
          <cell r="A23225" t="str">
            <v>4390810.00% FGN JUL 2030</v>
          </cell>
          <cell r="B23225">
            <v>43908</v>
          </cell>
          <cell r="C23225" t="str">
            <v>10.00% FGN JUL 2030</v>
          </cell>
          <cell r="D23225" t="str">
            <v>11THFGN BOND SERIES 18</v>
          </cell>
          <cell r="F23225">
            <v>50161</v>
          </cell>
          <cell r="G23225">
            <v>33</v>
          </cell>
          <cell r="I23225">
            <v>10.345694375311101</v>
          </cell>
          <cell r="J23225">
            <v>65.94</v>
          </cell>
          <cell r="K23225">
            <v>85.288804504366553</v>
          </cell>
          <cell r="L23225">
            <v>0.16329999999999997</v>
          </cell>
          <cell r="M23225">
            <v>0.12574662650505949</v>
          </cell>
        </row>
        <row r="23226">
          <cell r="A23226" t="str">
            <v>4390812.15% FGN JUL 2034</v>
          </cell>
          <cell r="B23226">
            <v>43908</v>
          </cell>
          <cell r="C23226" t="str">
            <v>12.15% FGN JUL 2034</v>
          </cell>
          <cell r="D23226" t="str">
            <v>11THFGN BOND SERIES 19</v>
          </cell>
          <cell r="F23226">
            <v>50162</v>
          </cell>
          <cell r="G23226">
            <v>34</v>
          </cell>
          <cell r="I23226">
            <v>14.331994889578391</v>
          </cell>
          <cell r="J23226">
            <v>77.39</v>
          </cell>
          <cell r="K23226">
            <v>102.35</v>
          </cell>
          <cell r="L23226">
            <v>0.1603</v>
          </cell>
          <cell r="M23226">
            <v>0.11799946665844006</v>
          </cell>
        </row>
        <row r="23227">
          <cell r="A23227" t="str">
            <v>4390812.40% FGN MAR 2036</v>
          </cell>
          <cell r="B23227">
            <v>43908</v>
          </cell>
          <cell r="C23227" t="str">
            <v>12.40% FGN MAR 2036</v>
          </cell>
          <cell r="D23227" t="str">
            <v>11THFGN BOND SERIES 20</v>
          </cell>
          <cell r="F23227">
            <v>50163</v>
          </cell>
          <cell r="G23227">
            <v>35</v>
          </cell>
          <cell r="I23227">
            <v>15.99806763285024</v>
          </cell>
          <cell r="J23227">
            <v>75.19</v>
          </cell>
          <cell r="K23227">
            <v>102.696</v>
          </cell>
          <cell r="L23227">
            <v>0.16760000000000003</v>
          </cell>
          <cell r="M23227">
            <v>0.12016797426681905</v>
          </cell>
        </row>
        <row r="23228">
          <cell r="A23228" t="str">
            <v>4390816.25% FGN APR 2037</v>
          </cell>
          <cell r="B23228">
            <v>43908</v>
          </cell>
          <cell r="C23228" t="str">
            <v>16.25% FGN APR 2037</v>
          </cell>
          <cell r="D23228" t="str">
            <v>11THFGN BOND SERIES 21</v>
          </cell>
          <cell r="F23228">
            <v>50164</v>
          </cell>
          <cell r="G23228">
            <v>36</v>
          </cell>
          <cell r="I23228">
            <v>17.082889733840304</v>
          </cell>
          <cell r="J23228">
            <v>75.19</v>
          </cell>
          <cell r="K23228">
            <v>126</v>
          </cell>
          <cell r="L23228">
            <v>0.16760000000000003</v>
          </cell>
          <cell r="M23228">
            <v>0.12521776695770956</v>
          </cell>
        </row>
        <row r="23229">
          <cell r="A23229" t="str">
            <v>4390814.80% FGN APR 2049</v>
          </cell>
          <cell r="B23229">
            <v>43908</v>
          </cell>
          <cell r="C23229" t="str">
            <v>14.80% FGN APR 2049</v>
          </cell>
          <cell r="D23229" t="str">
            <v>11THFGN BOND SERIES 22</v>
          </cell>
          <cell r="F23229">
            <v>50165</v>
          </cell>
          <cell r="G23229">
            <v>37</v>
          </cell>
          <cell r="I23229">
            <v>29.104763643000549</v>
          </cell>
          <cell r="J23229">
            <v>100</v>
          </cell>
          <cell r="K23229">
            <v>113.62</v>
          </cell>
          <cell r="L23229">
            <v>0.14800000000000002</v>
          </cell>
          <cell r="M23229">
            <v>0.1298019976042635</v>
          </cell>
        </row>
        <row r="23230">
          <cell r="A23230" t="str">
            <v>4390916.39% FGN JAN 2022</v>
          </cell>
          <cell r="B23230">
            <v>43909</v>
          </cell>
          <cell r="C23230" t="str">
            <v>16.39% FGN JAN 2022</v>
          </cell>
          <cell r="D23230" t="str">
            <v>11THFGN BOND SERIES 10</v>
          </cell>
          <cell r="F23230">
            <v>50153</v>
          </cell>
          <cell r="G23230">
            <v>25</v>
          </cell>
          <cell r="I23230">
            <v>1.8585766423357666</v>
          </cell>
          <cell r="J23230">
            <v>100.75</v>
          </cell>
          <cell r="K23230">
            <v>113.145454545455</v>
          </cell>
          <cell r="L23230">
            <v>0.16149999999999998</v>
          </cell>
          <cell r="M23230">
            <v>8.5630264806855205E-2</v>
          </cell>
        </row>
        <row r="23231">
          <cell r="A23231" t="str">
            <v>4390912.75% FGN APR 2023</v>
          </cell>
          <cell r="B23231">
            <v>43909</v>
          </cell>
          <cell r="C23231" t="str">
            <v>12.75% FGN APR 2023</v>
          </cell>
          <cell r="D23231" t="str">
            <v>11THFGN BOND SERIES 11</v>
          </cell>
          <cell r="F23231">
            <v>50154</v>
          </cell>
          <cell r="G23231">
            <v>26</v>
          </cell>
          <cell r="I23231">
            <v>3.1047227926078027</v>
          </cell>
          <cell r="J23231">
            <v>100</v>
          </cell>
          <cell r="K23231">
            <v>105.51625</v>
          </cell>
          <cell r="L23231">
            <v>0.1275</v>
          </cell>
          <cell r="M23231">
            <v>0.10608675450198449</v>
          </cell>
        </row>
        <row r="23232">
          <cell r="A23232" t="str">
            <v>4390914.20% FGN MAR 2024</v>
          </cell>
          <cell r="B23232">
            <v>43909</v>
          </cell>
          <cell r="C23232" t="str">
            <v>14.20% FGN MAR 2024</v>
          </cell>
          <cell r="D23232" t="str">
            <v>11THFGN BOND SERIES 12</v>
          </cell>
          <cell r="F23232">
            <v>50155</v>
          </cell>
          <cell r="G23232">
            <v>27</v>
          </cell>
          <cell r="I23232">
            <v>3.984674329501916</v>
          </cell>
          <cell r="J23232">
            <v>91.47</v>
          </cell>
          <cell r="K23232">
            <v>115.25</v>
          </cell>
          <cell r="L23232">
            <v>0.1628</v>
          </cell>
          <cell r="M23232">
            <v>9.5128601049125835E-2</v>
          </cell>
        </row>
        <row r="23233">
          <cell r="A23233" t="str">
            <v>4390912.50% FGN JAN 2026</v>
          </cell>
          <cell r="B23233">
            <v>43909</v>
          </cell>
          <cell r="C23233" t="str">
            <v>12.50% FGN JAN 2026</v>
          </cell>
          <cell r="D23233" t="str">
            <v>11THFGN BOND SERIES 13</v>
          </cell>
          <cell r="F23233">
            <v>50156</v>
          </cell>
          <cell r="G23233">
            <v>28</v>
          </cell>
          <cell r="I23233">
            <v>5.844739929605006</v>
          </cell>
          <cell r="J23233">
            <v>81</v>
          </cell>
          <cell r="K23233">
            <v>99.747619047619096</v>
          </cell>
          <cell r="L23233">
            <v>0.1666</v>
          </cell>
          <cell r="M23233">
            <v>0.12552183727503533</v>
          </cell>
        </row>
        <row r="23234">
          <cell r="A23234" t="str">
            <v>4390916.29% FGN MAR 2027</v>
          </cell>
          <cell r="B23234">
            <v>43909</v>
          </cell>
          <cell r="C23234" t="str">
            <v>16.29% FGN MAR 2027</v>
          </cell>
          <cell r="D23234" t="str">
            <v>11THFGN BOND SERIES 14</v>
          </cell>
          <cell r="F23234">
            <v>50157</v>
          </cell>
          <cell r="G23234">
            <v>29</v>
          </cell>
          <cell r="I23234">
            <v>6.9924709103353866</v>
          </cell>
          <cell r="J23234">
            <v>100.68</v>
          </cell>
          <cell r="K23234">
            <v>116.38500000000001</v>
          </cell>
          <cell r="L23234">
            <v>0.16149999999999998</v>
          </cell>
          <cell r="M23234">
            <v>0.12685308482988844</v>
          </cell>
        </row>
        <row r="23235">
          <cell r="A23235" t="str">
            <v>4390915.00% FGN NOV 2028</v>
          </cell>
          <cell r="B23235">
            <v>43909</v>
          </cell>
          <cell r="C23235" t="str">
            <v>15.00% FGN NOV 2028</v>
          </cell>
          <cell r="D23235" t="str">
            <v>11THFGN BOND SERIES 15</v>
          </cell>
          <cell r="F23235">
            <v>50158</v>
          </cell>
          <cell r="G23235">
            <v>30</v>
          </cell>
          <cell r="I23235">
            <v>8.6934306569343072</v>
          </cell>
          <cell r="J23235">
            <v>92.49</v>
          </cell>
          <cell r="K23235">
            <v>110.95310404247908</v>
          </cell>
          <cell r="L23235">
            <v>0.16449999999999998</v>
          </cell>
          <cell r="M23235">
            <v>0.12860008887997107</v>
          </cell>
        </row>
        <row r="23236">
          <cell r="A23236" t="str">
            <v>4390912.49% FGN MAY 2029</v>
          </cell>
          <cell r="B23236">
            <v>43909</v>
          </cell>
          <cell r="C23236" t="str">
            <v>12.49% FGN MAY 2029</v>
          </cell>
          <cell r="D23236" t="str">
            <v>11THFGN BOND SERIES 16</v>
          </cell>
          <cell r="F23236">
            <v>50159</v>
          </cell>
          <cell r="G23236">
            <v>31</v>
          </cell>
          <cell r="I23236">
            <v>9.1732822337804549</v>
          </cell>
          <cell r="J23236">
            <v>79.5</v>
          </cell>
          <cell r="K23236">
            <v>98.250314750858394</v>
          </cell>
          <cell r="L23236">
            <v>0.1641</v>
          </cell>
          <cell r="M23236">
            <v>0.12811291909244907</v>
          </cell>
        </row>
        <row r="23237">
          <cell r="A23237" t="str">
            <v>439098.50% FGN NOV 2029</v>
          </cell>
          <cell r="B23237">
            <v>43909</v>
          </cell>
          <cell r="C23237" t="str">
            <v>8.50% FGN NOV 2029</v>
          </cell>
          <cell r="D23237" t="str">
            <v>11THFGN BOND SERIES 17</v>
          </cell>
          <cell r="F23237">
            <v>50160</v>
          </cell>
          <cell r="G23237">
            <v>32</v>
          </cell>
          <cell r="I23237">
            <v>9.6715028743498497</v>
          </cell>
          <cell r="J23237">
            <v>58.35</v>
          </cell>
          <cell r="K23237">
            <v>76.542785118734372</v>
          </cell>
          <cell r="L23237">
            <v>0.1638</v>
          </cell>
          <cell r="M23237">
            <v>0.12789881932399938</v>
          </cell>
        </row>
        <row r="23238">
          <cell r="A23238" t="str">
            <v>4390910.00% FGN JUL 2030</v>
          </cell>
          <cell r="B23238">
            <v>43909</v>
          </cell>
          <cell r="C23238" t="str">
            <v>10.00% FGN JUL 2030</v>
          </cell>
          <cell r="D23238" t="str">
            <v>11THFGN BOND SERIES 18</v>
          </cell>
          <cell r="F23238">
            <v>50161</v>
          </cell>
          <cell r="G23238">
            <v>33</v>
          </cell>
          <cell r="I23238">
            <v>10.342956694873072</v>
          </cell>
          <cell r="J23238">
            <v>65.94</v>
          </cell>
          <cell r="K23238">
            <v>84.303716976383399</v>
          </cell>
          <cell r="L23238">
            <v>0.16329999999999997</v>
          </cell>
          <cell r="M23238">
            <v>0.12769716336321124</v>
          </cell>
        </row>
        <row r="23239">
          <cell r="A23239" t="str">
            <v>4390912.15% FGN JUL 2034</v>
          </cell>
          <cell r="B23239">
            <v>43909</v>
          </cell>
          <cell r="C23239" t="str">
            <v>12.15% FGN JUL 2034</v>
          </cell>
          <cell r="D23239" t="str">
            <v>11THFGN BOND SERIES 19</v>
          </cell>
          <cell r="F23239">
            <v>50162</v>
          </cell>
          <cell r="G23239">
            <v>34</v>
          </cell>
          <cell r="I23239">
            <v>14.329257163716008</v>
          </cell>
          <cell r="J23239">
            <v>77.39</v>
          </cell>
          <cell r="K23239">
            <v>96.68</v>
          </cell>
          <cell r="L23239">
            <v>0.1603</v>
          </cell>
          <cell r="M23239">
            <v>0.12650446994988634</v>
          </cell>
        </row>
        <row r="23240">
          <cell r="A23240" t="str">
            <v>4390912.40% FGN MAR 2036</v>
          </cell>
          <cell r="B23240">
            <v>43909</v>
          </cell>
          <cell r="C23240" t="str">
            <v>12.40% FGN MAR 2036</v>
          </cell>
          <cell r="D23240" t="str">
            <v>11THFGN BOND SERIES 20</v>
          </cell>
          <cell r="F23240">
            <v>50163</v>
          </cell>
          <cell r="G23240">
            <v>35</v>
          </cell>
          <cell r="I23240">
            <v>15.995330112721417</v>
          </cell>
          <cell r="J23240">
            <v>75.19</v>
          </cell>
          <cell r="K23240">
            <v>102.696</v>
          </cell>
          <cell r="L23240">
            <v>0.16760000000000003</v>
          </cell>
          <cell r="M23240">
            <v>0.12016640906275894</v>
          </cell>
        </row>
        <row r="23241">
          <cell r="A23241" t="str">
            <v>4390916.25% FGN APR 2037</v>
          </cell>
          <cell r="B23241">
            <v>43909</v>
          </cell>
          <cell r="C23241" t="str">
            <v>16.25% FGN APR 2037</v>
          </cell>
          <cell r="D23241" t="str">
            <v>11THFGN BOND SERIES 21</v>
          </cell>
          <cell r="F23241">
            <v>50164</v>
          </cell>
          <cell r="G23241">
            <v>36</v>
          </cell>
          <cell r="I23241">
            <v>17.080152091254753</v>
          </cell>
          <cell r="J23241">
            <v>75.19</v>
          </cell>
          <cell r="K23241">
            <v>120.86499999999999</v>
          </cell>
          <cell r="L23241">
            <v>0.16760000000000003</v>
          </cell>
          <cell r="M23241">
            <v>0.1314948549350555</v>
          </cell>
        </row>
        <row r="23242">
          <cell r="A23242" t="str">
            <v>4390914.80% FGN APR 2049</v>
          </cell>
          <cell r="B23242">
            <v>43909</v>
          </cell>
          <cell r="C23242" t="str">
            <v>14.80% FGN APR 2049</v>
          </cell>
          <cell r="D23242" t="str">
            <v>11THFGN BOND SERIES 22</v>
          </cell>
          <cell r="F23242">
            <v>50165</v>
          </cell>
          <cell r="G23242">
            <v>37</v>
          </cell>
          <cell r="I23242">
            <v>29.102025917138164</v>
          </cell>
          <cell r="J23242">
            <v>100</v>
          </cell>
          <cell r="K23242">
            <v>113.105</v>
          </cell>
          <cell r="L23242">
            <v>0.14800000000000002</v>
          </cell>
          <cell r="M23242">
            <v>0.13041386485030432</v>
          </cell>
        </row>
        <row r="23243">
          <cell r="A23243" t="str">
            <v>4391016.39% FGN JAN 2022</v>
          </cell>
          <cell r="B23243">
            <v>43910</v>
          </cell>
          <cell r="C23243" t="str">
            <v>16.39% FGN JAN 2022</v>
          </cell>
          <cell r="D23243" t="str">
            <v>11THFGN BOND SERIES 10</v>
          </cell>
          <cell r="F23243">
            <v>50153</v>
          </cell>
          <cell r="G23243">
            <v>25</v>
          </cell>
          <cell r="I23243">
            <v>1.8558394160583942</v>
          </cell>
          <cell r="J23243">
            <v>100.75</v>
          </cell>
          <cell r="K23243">
            <v>113.145454545455</v>
          </cell>
          <cell r="L23243">
            <v>0.16149999999999998</v>
          </cell>
          <cell r="M23243">
            <v>8.5529690974549877E-2</v>
          </cell>
        </row>
        <row r="23244">
          <cell r="A23244" t="str">
            <v>4391012.75% FGN APR 2023</v>
          </cell>
          <cell r="B23244">
            <v>43910</v>
          </cell>
          <cell r="C23244" t="str">
            <v>12.75% FGN APR 2023</v>
          </cell>
          <cell r="D23244" t="str">
            <v>11THFGN BOND SERIES 11</v>
          </cell>
          <cell r="F23244">
            <v>50154</v>
          </cell>
          <cell r="G23244">
            <v>26</v>
          </cell>
          <cell r="I23244">
            <v>3.1019849418206706</v>
          </cell>
          <cell r="J23244">
            <v>100</v>
          </cell>
          <cell r="K23244">
            <v>105.06363636363599</v>
          </cell>
          <cell r="L23244">
            <v>0.1275</v>
          </cell>
          <cell r="M23244">
            <v>0.10776657004462438</v>
          </cell>
        </row>
        <row r="23245">
          <cell r="A23245" t="str">
            <v>4391014.20% FGN MAR 2024</v>
          </cell>
          <cell r="B23245">
            <v>43910</v>
          </cell>
          <cell r="C23245" t="str">
            <v>14.20% FGN MAR 2024</v>
          </cell>
          <cell r="D23245" t="str">
            <v>11THFGN BOND SERIES 12</v>
          </cell>
          <cell r="F23245">
            <v>50155</v>
          </cell>
          <cell r="G23245">
            <v>27</v>
          </cell>
          <cell r="I23245">
            <v>3.9819376026272582</v>
          </cell>
          <cell r="J23245">
            <v>91.47</v>
          </cell>
          <cell r="K23245">
            <v>115.25</v>
          </cell>
          <cell r="L23245">
            <v>0.1628</v>
          </cell>
          <cell r="M23245">
            <v>9.5102130446611352E-2</v>
          </cell>
        </row>
        <row r="23246">
          <cell r="A23246" t="str">
            <v>4391012.50% FGN JAN 2026</v>
          </cell>
          <cell r="B23246">
            <v>43910</v>
          </cell>
          <cell r="C23246" t="str">
            <v>12.50% FGN JAN 2026</v>
          </cell>
          <cell r="D23246" t="str">
            <v>11THFGN BOND SERIES 13</v>
          </cell>
          <cell r="F23246">
            <v>50156</v>
          </cell>
          <cell r="G23246">
            <v>28</v>
          </cell>
          <cell r="I23246">
            <v>5.8420023464998048</v>
          </cell>
          <cell r="J23246">
            <v>81</v>
          </cell>
          <cell r="K23246">
            <v>98.95</v>
          </cell>
          <cell r="L23246">
            <v>0.1666</v>
          </cell>
          <cell r="M23246">
            <v>0.12750009418735819</v>
          </cell>
        </row>
        <row r="23247">
          <cell r="A23247" t="str">
            <v>4391016.29% FGN MAR 2027</v>
          </cell>
          <cell r="B23247">
            <v>43910</v>
          </cell>
          <cell r="C23247" t="str">
            <v>16.29% FGN MAR 2027</v>
          </cell>
          <cell r="D23247" t="str">
            <v>11THFGN BOND SERIES 14</v>
          </cell>
          <cell r="F23247">
            <v>50157</v>
          </cell>
          <cell r="G23247">
            <v>29</v>
          </cell>
          <cell r="I23247">
            <v>6.9897330595482545</v>
          </cell>
          <cell r="J23247">
            <v>100.68</v>
          </cell>
          <cell r="K23247">
            <v>116.38500000000001</v>
          </cell>
          <cell r="L23247">
            <v>0.16149999999999998</v>
          </cell>
          <cell r="M23247">
            <v>0.12684253227256717</v>
          </cell>
        </row>
        <row r="23248">
          <cell r="A23248" t="str">
            <v>4391015.00% FGN NOV 2028</v>
          </cell>
          <cell r="B23248">
            <v>43910</v>
          </cell>
          <cell r="C23248" t="str">
            <v>15.00% FGN NOV 2028</v>
          </cell>
          <cell r="D23248" t="str">
            <v>11THFGN BOND SERIES 15</v>
          </cell>
          <cell r="F23248">
            <v>50158</v>
          </cell>
          <cell r="G23248">
            <v>30</v>
          </cell>
          <cell r="I23248">
            <v>8.6906934306569354</v>
          </cell>
          <cell r="J23248">
            <v>92.49</v>
          </cell>
          <cell r="K23248">
            <v>110.974129436993</v>
          </cell>
          <cell r="L23248">
            <v>0.16449999999999998</v>
          </cell>
          <cell r="M23248">
            <v>0.12855922343882523</v>
          </cell>
        </row>
        <row r="23249">
          <cell r="A23249" t="str">
            <v>4391012.49% FGN MAY 2029</v>
          </cell>
          <cell r="B23249">
            <v>43910</v>
          </cell>
          <cell r="C23249" t="str">
            <v>12.49% FGN MAY 2029</v>
          </cell>
          <cell r="D23249" t="str">
            <v>11THFGN BOND SERIES 16</v>
          </cell>
          <cell r="F23249">
            <v>50159</v>
          </cell>
          <cell r="G23249">
            <v>31</v>
          </cell>
          <cell r="I23249">
            <v>9.170544757733369</v>
          </cell>
          <cell r="J23249">
            <v>79.5</v>
          </cell>
          <cell r="K23249">
            <v>98.25552947362543</v>
          </cell>
          <cell r="L23249">
            <v>0.1641</v>
          </cell>
          <cell r="M23249">
            <v>0.12810410756082538</v>
          </cell>
        </row>
        <row r="23250">
          <cell r="A23250" t="str">
            <v>439108.50% FGN NOV 2029</v>
          </cell>
          <cell r="B23250">
            <v>43910</v>
          </cell>
          <cell r="C23250" t="str">
            <v>8.50% FGN NOV 2029</v>
          </cell>
          <cell r="D23250" t="str">
            <v>11THFGN BOND SERIES 17</v>
          </cell>
          <cell r="F23250">
            <v>50160</v>
          </cell>
          <cell r="G23250">
            <v>32</v>
          </cell>
          <cell r="I23250">
            <v>9.6687653983027637</v>
          </cell>
          <cell r="J23250">
            <v>58.35</v>
          </cell>
          <cell r="K23250">
            <v>76.547014660977894</v>
          </cell>
          <cell r="L23250">
            <v>0.1638</v>
          </cell>
          <cell r="M23250">
            <v>0.12789760563479541</v>
          </cell>
        </row>
        <row r="23251">
          <cell r="A23251" t="str">
            <v>4391010.00% FGN JUL 2030</v>
          </cell>
          <cell r="B23251">
            <v>43910</v>
          </cell>
          <cell r="C23251" t="str">
            <v>10.00% FGN JUL 2030</v>
          </cell>
          <cell r="D23251" t="str">
            <v>11THFGN BOND SERIES 18</v>
          </cell>
          <cell r="F23251">
            <v>50161</v>
          </cell>
          <cell r="G23251">
            <v>33</v>
          </cell>
          <cell r="I23251">
            <v>10.340219014435043</v>
          </cell>
          <cell r="J23251">
            <v>65.94</v>
          </cell>
          <cell r="K23251">
            <v>84.305979861821427</v>
          </cell>
          <cell r="L23251">
            <v>0.16329999999999997</v>
          </cell>
          <cell r="M23251">
            <v>0.12769609106025098</v>
          </cell>
        </row>
        <row r="23252">
          <cell r="A23252" t="str">
            <v>4391012.15% FGN JUL 2034</v>
          </cell>
          <cell r="B23252">
            <v>43910</v>
          </cell>
          <cell r="C23252" t="str">
            <v>12.15% FGN JUL 2034</v>
          </cell>
          <cell r="D23252" t="str">
            <v>11THFGN BOND SERIES 19</v>
          </cell>
          <cell r="F23252">
            <v>50162</v>
          </cell>
          <cell r="G23252">
            <v>34</v>
          </cell>
          <cell r="I23252">
            <v>14.326519437853623</v>
          </cell>
          <cell r="J23252">
            <v>77.39</v>
          </cell>
          <cell r="K23252">
            <v>96.68</v>
          </cell>
          <cell r="L23252">
            <v>0.1603</v>
          </cell>
          <cell r="M23252">
            <v>0.12650430502425436</v>
          </cell>
        </row>
        <row r="23253">
          <cell r="A23253" t="str">
            <v>4391012.40% FGN MAR 2036</v>
          </cell>
          <cell r="B23253">
            <v>43910</v>
          </cell>
          <cell r="C23253" t="str">
            <v>12.40% FGN MAR 2036</v>
          </cell>
          <cell r="D23253" t="str">
            <v>11THFGN BOND SERIES 20</v>
          </cell>
          <cell r="F23253">
            <v>50163</v>
          </cell>
          <cell r="G23253">
            <v>35</v>
          </cell>
          <cell r="I23253">
            <v>15.992592592592592</v>
          </cell>
          <cell r="J23253">
            <v>75.19</v>
          </cell>
          <cell r="K23253">
            <v>96.302856150913556</v>
          </cell>
          <cell r="L23253">
            <v>0.16760000000000003</v>
          </cell>
          <cell r="M23253">
            <v>0.12952890271851752</v>
          </cell>
        </row>
        <row r="23254">
          <cell r="A23254" t="str">
            <v>4391016.25% FGN APR 2037</v>
          </cell>
          <cell r="B23254">
            <v>43910</v>
          </cell>
          <cell r="C23254" t="str">
            <v>16.25% FGN APR 2037</v>
          </cell>
          <cell r="D23254" t="str">
            <v>11THFGN BOND SERIES 21</v>
          </cell>
          <cell r="F23254">
            <v>50164</v>
          </cell>
          <cell r="G23254">
            <v>36</v>
          </cell>
          <cell r="I23254">
            <v>17.077414448669202</v>
          </cell>
          <cell r="J23254">
            <v>75.19</v>
          </cell>
          <cell r="K23254">
            <v>120.86499999999999</v>
          </cell>
          <cell r="L23254">
            <v>0.16760000000000003</v>
          </cell>
          <cell r="M23254">
            <v>0.13149489130840447</v>
          </cell>
        </row>
        <row r="23255">
          <cell r="A23255" t="str">
            <v>4391014.80% FGN APR 2049</v>
          </cell>
          <cell r="B23255">
            <v>43910</v>
          </cell>
          <cell r="C23255" t="str">
            <v>14.80% FGN APR 2049</v>
          </cell>
          <cell r="D23255" t="str">
            <v>11THFGN BOND SERIES 22</v>
          </cell>
          <cell r="F23255">
            <v>50165</v>
          </cell>
          <cell r="G23255">
            <v>37</v>
          </cell>
          <cell r="I23255">
            <v>29.099288191275782</v>
          </cell>
          <cell r="J23255">
            <v>100</v>
          </cell>
          <cell r="K23255">
            <v>113.105</v>
          </cell>
          <cell r="L23255">
            <v>0.14800000000000002</v>
          </cell>
          <cell r="M23255">
            <v>0.13041462300205373</v>
          </cell>
        </row>
        <row r="23256">
          <cell r="A23256" t="str">
            <v>4391316.39% FGN JAN 2022</v>
          </cell>
          <cell r="B23256">
            <v>43913</v>
          </cell>
          <cell r="C23256" t="str">
            <v>16.39% FGN JAN 2022</v>
          </cell>
          <cell r="D23256" t="str">
            <v>11THFGN BOND SERIES 10</v>
          </cell>
          <cell r="F23256">
            <v>50153</v>
          </cell>
          <cell r="G23256">
            <v>25</v>
          </cell>
          <cell r="I23256">
            <v>1.8476277372262775</v>
          </cell>
          <cell r="J23256">
            <v>100.75</v>
          </cell>
          <cell r="K23256">
            <v>113.145454545455</v>
          </cell>
          <cell r="L23256">
            <v>0.16149999999999998</v>
          </cell>
          <cell r="M23256">
            <v>8.5226567829181074E-2</v>
          </cell>
        </row>
        <row r="23257">
          <cell r="A23257" t="str">
            <v>4391312.75% FGN APR 2023</v>
          </cell>
          <cell r="B23257">
            <v>43913</v>
          </cell>
          <cell r="C23257" t="str">
            <v>12.75% FGN APR 2023</v>
          </cell>
          <cell r="D23257" t="str">
            <v>11THFGN BOND SERIES 11</v>
          </cell>
          <cell r="F23257">
            <v>50154</v>
          </cell>
          <cell r="G23257">
            <v>26</v>
          </cell>
          <cell r="I23257">
            <v>3.0937713894592744</v>
          </cell>
          <cell r="J23257">
            <v>100</v>
          </cell>
          <cell r="K23257">
            <v>104.59</v>
          </cell>
          <cell r="L23257">
            <v>0.1275</v>
          </cell>
          <cell r="M23257">
            <v>0.10951593114679235</v>
          </cell>
        </row>
        <row r="23258">
          <cell r="A23258" t="str">
            <v>4391314.20% FGN MAR 2024</v>
          </cell>
          <cell r="B23258">
            <v>43913</v>
          </cell>
          <cell r="C23258" t="str">
            <v>14.20% FGN MAR 2024</v>
          </cell>
          <cell r="D23258" t="str">
            <v>11THFGN BOND SERIES 12</v>
          </cell>
          <cell r="F23258">
            <v>50155</v>
          </cell>
          <cell r="G23258">
            <v>27</v>
          </cell>
          <cell r="I23258">
            <v>3.9737274220032841</v>
          </cell>
          <cell r="J23258">
            <v>91.47</v>
          </cell>
          <cell r="K23258">
            <v>108.31676486811975</v>
          </cell>
          <cell r="L23258">
            <v>0.1628</v>
          </cell>
          <cell r="M23258">
            <v>0.11530361419896068</v>
          </cell>
        </row>
        <row r="23259">
          <cell r="A23259" t="str">
            <v>4391312.50% FGN JAN 2026</v>
          </cell>
          <cell r="B23259">
            <v>43913</v>
          </cell>
          <cell r="C23259" t="str">
            <v>12.50% FGN JAN 2026</v>
          </cell>
          <cell r="D23259" t="str">
            <v>11THFGN BOND SERIES 13</v>
          </cell>
          <cell r="F23259">
            <v>50156</v>
          </cell>
          <cell r="G23259">
            <v>28</v>
          </cell>
          <cell r="I23259">
            <v>5.8337895971842002</v>
          </cell>
          <cell r="J23259">
            <v>81</v>
          </cell>
          <cell r="K23259">
            <v>98.95</v>
          </cell>
          <cell r="L23259">
            <v>0.1666</v>
          </cell>
          <cell r="M23259">
            <v>0.12749974126197014</v>
          </cell>
        </row>
        <row r="23260">
          <cell r="A23260" t="str">
            <v>4391316.29% FGN MAR 2027</v>
          </cell>
          <cell r="B23260">
            <v>43913</v>
          </cell>
          <cell r="C23260" t="str">
            <v>16.29% FGN MAR 2027</v>
          </cell>
          <cell r="D23260" t="str">
            <v>11THFGN BOND SERIES 14</v>
          </cell>
          <cell r="F23260">
            <v>50157</v>
          </cell>
          <cell r="G23260">
            <v>29</v>
          </cell>
          <cell r="I23260">
            <v>6.9815195071868583</v>
          </cell>
          <cell r="J23260">
            <v>100.68</v>
          </cell>
          <cell r="K23260">
            <v>116</v>
          </cell>
          <cell r="L23260">
            <v>0.16149999999999998</v>
          </cell>
          <cell r="M23260">
            <v>0.12757571585734878</v>
          </cell>
        </row>
        <row r="23261">
          <cell r="A23261" t="str">
            <v>4391315.00% FGN NOV 2028</v>
          </cell>
          <cell r="B23261">
            <v>43913</v>
          </cell>
          <cell r="C23261" t="str">
            <v>15.00% FGN NOV 2028</v>
          </cell>
          <cell r="D23261" t="str">
            <v>11THFGN BOND SERIES 15</v>
          </cell>
          <cell r="F23261">
            <v>50158</v>
          </cell>
          <cell r="G23261">
            <v>30</v>
          </cell>
          <cell r="I23261">
            <v>8.6824817518248185</v>
          </cell>
          <cell r="J23261">
            <v>92.49</v>
          </cell>
          <cell r="K23261">
            <v>110.97278308944733</v>
          </cell>
          <cell r="L23261">
            <v>0.16449999999999998</v>
          </cell>
          <cell r="M23261">
            <v>0.128552946229541</v>
          </cell>
        </row>
        <row r="23262">
          <cell r="A23262" t="str">
            <v>4391312.49% FGN MAY 2029</v>
          </cell>
          <cell r="B23262">
            <v>43913</v>
          </cell>
          <cell r="C23262" t="str">
            <v>12.49% FGN MAY 2029</v>
          </cell>
          <cell r="D23262" t="str">
            <v>11THFGN BOND SERIES 16</v>
          </cell>
          <cell r="F23262">
            <v>50159</v>
          </cell>
          <cell r="G23262">
            <v>31</v>
          </cell>
          <cell r="I23262">
            <v>9.1623323295921164</v>
          </cell>
          <cell r="J23262">
            <v>79.5</v>
          </cell>
          <cell r="K23262">
            <v>98.261384067236975</v>
          </cell>
          <cell r="L23262">
            <v>0.1641</v>
          </cell>
          <cell r="M23262">
            <v>0.12809646061194094</v>
          </cell>
        </row>
        <row r="23263">
          <cell r="A23263" t="str">
            <v>439138.50% FGN NOV 2029</v>
          </cell>
          <cell r="B23263">
            <v>43913</v>
          </cell>
          <cell r="C23263" t="str">
            <v>8.50% FGN NOV 2029</v>
          </cell>
          <cell r="D23263" t="str">
            <v>11THFGN BOND SERIES 17</v>
          </cell>
          <cell r="F23263">
            <v>50160</v>
          </cell>
          <cell r="G23263">
            <v>32</v>
          </cell>
          <cell r="I23263">
            <v>9.6605529701615112</v>
          </cell>
          <cell r="J23263">
            <v>58.35</v>
          </cell>
          <cell r="K23263">
            <v>76.559696692046245</v>
          </cell>
          <cell r="L23263">
            <v>0.1638</v>
          </cell>
          <cell r="M23263">
            <v>0.12789409900315812</v>
          </cell>
        </row>
        <row r="23264">
          <cell r="A23264" t="str">
            <v>4391310.00% FGN JUL 2030</v>
          </cell>
          <cell r="B23264">
            <v>43913</v>
          </cell>
          <cell r="C23264" t="str">
            <v>10.00% FGN JUL 2030</v>
          </cell>
          <cell r="D23264" t="str">
            <v>11THFGN BOND SERIES 18</v>
          </cell>
          <cell r="F23264">
            <v>50161</v>
          </cell>
          <cell r="G23264">
            <v>33</v>
          </cell>
          <cell r="I23264">
            <v>10.332005973120957</v>
          </cell>
          <cell r="J23264">
            <v>65.94</v>
          </cell>
          <cell r="K23264">
            <v>84.312762120405466</v>
          </cell>
          <cell r="L23264">
            <v>0.16329999999999997</v>
          </cell>
          <cell r="M23264">
            <v>0.12769300448371812</v>
          </cell>
        </row>
        <row r="23265">
          <cell r="A23265" t="str">
            <v>4391312.15% FGN JUL 2034</v>
          </cell>
          <cell r="B23265">
            <v>43913</v>
          </cell>
          <cell r="C23265" t="str">
            <v>12.15% FGN JUL 2034</v>
          </cell>
          <cell r="D23265" t="str">
            <v>11THFGN BOND SERIES 19</v>
          </cell>
          <cell r="F23265">
            <v>50162</v>
          </cell>
          <cell r="G23265">
            <v>34</v>
          </cell>
          <cell r="I23265">
            <v>14.318306260266473</v>
          </cell>
          <cell r="J23265">
            <v>77.39</v>
          </cell>
          <cell r="K23265">
            <v>96.68</v>
          </cell>
          <cell r="L23265">
            <v>0.1603</v>
          </cell>
          <cell r="M23265">
            <v>0.12650391566487196</v>
          </cell>
        </row>
        <row r="23266">
          <cell r="A23266" t="str">
            <v>4391312.40% FGN MAR 2036</v>
          </cell>
          <cell r="B23266">
            <v>43913</v>
          </cell>
          <cell r="C23266" t="str">
            <v>12.40% FGN MAR 2036</v>
          </cell>
          <cell r="D23266" t="str">
            <v>11THFGN BOND SERIES 20</v>
          </cell>
          <cell r="F23266">
            <v>50163</v>
          </cell>
          <cell r="G23266">
            <v>35</v>
          </cell>
          <cell r="I23266">
            <v>15.984380032206118</v>
          </cell>
          <cell r="J23266">
            <v>75.19</v>
          </cell>
          <cell r="K23266">
            <v>96.300431921283689</v>
          </cell>
          <cell r="L23266">
            <v>0.16760000000000003</v>
          </cell>
          <cell r="M23266">
            <v>0.12952888665381271</v>
          </cell>
        </row>
        <row r="23267">
          <cell r="A23267" t="str">
            <v>4391316.25% FGN APR 2037</v>
          </cell>
          <cell r="B23267">
            <v>43913</v>
          </cell>
          <cell r="C23267" t="str">
            <v>16.25% FGN APR 2037</v>
          </cell>
          <cell r="D23267" t="str">
            <v>11THFGN BOND SERIES 21</v>
          </cell>
          <cell r="F23267">
            <v>50164</v>
          </cell>
          <cell r="G23267">
            <v>36</v>
          </cell>
          <cell r="I23267">
            <v>17.069201520912546</v>
          </cell>
          <cell r="J23267">
            <v>75.19</v>
          </cell>
          <cell r="K23267">
            <v>120.86499999999999</v>
          </cell>
          <cell r="L23267">
            <v>0.16760000000000003</v>
          </cell>
          <cell r="M23267">
            <v>0.13149511788310839</v>
          </cell>
        </row>
        <row r="23268">
          <cell r="A23268" t="str">
            <v>4391314.80% FGN APR 2049</v>
          </cell>
          <cell r="B23268">
            <v>43913</v>
          </cell>
          <cell r="C23268" t="str">
            <v>14.80% FGN APR 2049</v>
          </cell>
          <cell r="D23268" t="str">
            <v>11THFGN BOND SERIES 22</v>
          </cell>
          <cell r="F23268">
            <v>50165</v>
          </cell>
          <cell r="G23268">
            <v>37</v>
          </cell>
          <cell r="I23268">
            <v>29.091075013688631</v>
          </cell>
          <cell r="J23268">
            <v>100</v>
          </cell>
          <cell r="K23268">
            <v>111.79</v>
          </cell>
          <cell r="L23268">
            <v>0.14800000000000002</v>
          </cell>
          <cell r="M23268">
            <v>0.13200136128915016</v>
          </cell>
        </row>
        <row r="23269">
          <cell r="A23269" t="str">
            <v>4391416.39% FGN JAN 2022</v>
          </cell>
          <cell r="B23269">
            <v>43914</v>
          </cell>
          <cell r="C23269" t="str">
            <v>16.39% FGN JAN 2022</v>
          </cell>
          <cell r="D23269" t="str">
            <v>11THFGN BOND SERIES 10</v>
          </cell>
          <cell r="F23269">
            <v>50153</v>
          </cell>
          <cell r="G23269">
            <v>25</v>
          </cell>
          <cell r="I23269">
            <v>1.8448905109489051</v>
          </cell>
          <cell r="J23269">
            <v>100.75</v>
          </cell>
          <cell r="K23269">
            <v>113.145454545455</v>
          </cell>
          <cell r="L23269">
            <v>0.16149999999999998</v>
          </cell>
          <cell r="M23269">
            <v>8.5125055468267388E-2</v>
          </cell>
        </row>
        <row r="23270">
          <cell r="A23270" t="str">
            <v>4391412.75% FGN APR 2023</v>
          </cell>
          <cell r="B23270">
            <v>43914</v>
          </cell>
          <cell r="C23270" t="str">
            <v>12.75% FGN APR 2023</v>
          </cell>
          <cell r="D23270" t="str">
            <v>11THFGN BOND SERIES 11</v>
          </cell>
          <cell r="F23270">
            <v>50154</v>
          </cell>
          <cell r="G23270">
            <v>26</v>
          </cell>
          <cell r="I23270">
            <v>3.0910335386721424</v>
          </cell>
          <cell r="J23270">
            <v>100</v>
          </cell>
          <cell r="K23270">
            <v>104.96375</v>
          </cell>
          <cell r="L23270">
            <v>0.1275</v>
          </cell>
          <cell r="M23270">
            <v>0.10809389021111633</v>
          </cell>
        </row>
        <row r="23271">
          <cell r="A23271" t="str">
            <v>4391414.20% FGN MAR 2024</v>
          </cell>
          <cell r="B23271">
            <v>43914</v>
          </cell>
          <cell r="C23271" t="str">
            <v>14.20% FGN MAR 2024</v>
          </cell>
          <cell r="D23271" t="str">
            <v>11THFGN BOND SERIES 12</v>
          </cell>
          <cell r="F23271">
            <v>50155</v>
          </cell>
          <cell r="G23271">
            <v>27</v>
          </cell>
          <cell r="I23271">
            <v>3.9709906951286262</v>
          </cell>
          <cell r="J23271">
            <v>91.47</v>
          </cell>
          <cell r="K23271">
            <v>108.62844812859085</v>
          </cell>
          <cell r="L23271">
            <v>0.1628</v>
          </cell>
          <cell r="M23271">
            <v>0.11433920583248244</v>
          </cell>
        </row>
        <row r="23272">
          <cell r="A23272" t="str">
            <v>4391412.50% FGN JAN 2026</v>
          </cell>
          <cell r="B23272">
            <v>43914</v>
          </cell>
          <cell r="C23272" t="str">
            <v>12.50% FGN JAN 2026</v>
          </cell>
          <cell r="D23272" t="str">
            <v>11THFGN BOND SERIES 13</v>
          </cell>
          <cell r="F23272">
            <v>50156</v>
          </cell>
          <cell r="G23272">
            <v>28</v>
          </cell>
          <cell r="I23272">
            <v>5.831052014078999</v>
          </cell>
          <cell r="J23272">
            <v>81</v>
          </cell>
          <cell r="K23272">
            <v>98.95</v>
          </cell>
          <cell r="L23272">
            <v>0.1666</v>
          </cell>
          <cell r="M23272">
            <v>0.12749968165333528</v>
          </cell>
        </row>
        <row r="23273">
          <cell r="A23273" t="str">
            <v>4391416.29% FGN MAR 2027</v>
          </cell>
          <cell r="B23273">
            <v>43914</v>
          </cell>
          <cell r="C23273" t="str">
            <v>16.29% FGN MAR 2027</v>
          </cell>
          <cell r="D23273" t="str">
            <v>11THFGN BOND SERIES 14</v>
          </cell>
          <cell r="F23273">
            <v>50157</v>
          </cell>
          <cell r="G23273">
            <v>29</v>
          </cell>
          <cell r="I23273">
            <v>6.9787816563997263</v>
          </cell>
          <cell r="J23273">
            <v>100.68</v>
          </cell>
          <cell r="K23273">
            <v>116</v>
          </cell>
          <cell r="L23273">
            <v>0.16149999999999998</v>
          </cell>
          <cell r="M23273">
            <v>0.12756539600291375</v>
          </cell>
        </row>
        <row r="23274">
          <cell r="A23274" t="str">
            <v>4391415.00% FGN NOV 2028</v>
          </cell>
          <cell r="B23274">
            <v>43914</v>
          </cell>
          <cell r="C23274" t="str">
            <v>15.00% FGN NOV 2028</v>
          </cell>
          <cell r="D23274" t="str">
            <v>11THFGN BOND SERIES 15</v>
          </cell>
          <cell r="F23274">
            <v>50158</v>
          </cell>
          <cell r="G23274">
            <v>30</v>
          </cell>
          <cell r="I23274">
            <v>8.679744525547445</v>
          </cell>
          <cell r="J23274">
            <v>92.49</v>
          </cell>
          <cell r="K23274">
            <v>110.65992533720997</v>
          </cell>
          <cell r="L23274">
            <v>0.16449999999999998</v>
          </cell>
          <cell r="M23274">
            <v>0.12911584825114886</v>
          </cell>
        </row>
        <row r="23275">
          <cell r="A23275" t="str">
            <v>4391412.49% FGN MAY 2029</v>
          </cell>
          <cell r="B23275">
            <v>43914</v>
          </cell>
          <cell r="C23275" t="str">
            <v>12.49% FGN MAY 2029</v>
          </cell>
          <cell r="D23275" t="str">
            <v>11THFGN BOND SERIES 16</v>
          </cell>
          <cell r="F23275">
            <v>50159</v>
          </cell>
          <cell r="G23275">
            <v>31</v>
          </cell>
          <cell r="I23275">
            <v>9.1595948535450304</v>
          </cell>
          <cell r="J23275">
            <v>79.5</v>
          </cell>
          <cell r="K23275">
            <v>98.143597543397277</v>
          </cell>
          <cell r="L23275">
            <v>0.1641</v>
          </cell>
          <cell r="M23275">
            <v>0.12832249661511405</v>
          </cell>
        </row>
        <row r="23276">
          <cell r="A23276" t="str">
            <v>439148.50% FGN NOV 2029</v>
          </cell>
          <cell r="B23276">
            <v>43914</v>
          </cell>
          <cell r="C23276" t="str">
            <v>8.50% FGN NOV 2029</v>
          </cell>
          <cell r="D23276" t="str">
            <v>11THFGN BOND SERIES 17</v>
          </cell>
          <cell r="F23276">
            <v>50160</v>
          </cell>
          <cell r="G23276">
            <v>32</v>
          </cell>
          <cell r="I23276">
            <v>9.657815494114427</v>
          </cell>
          <cell r="J23276">
            <v>58.35</v>
          </cell>
          <cell r="K23276">
            <v>76.280386752682332</v>
          </cell>
          <cell r="L23276">
            <v>0.1638</v>
          </cell>
          <cell r="M23276">
            <v>0.12851790627735182</v>
          </cell>
        </row>
        <row r="23277">
          <cell r="A23277" t="str">
            <v>4391410.00% FGN JUL 2030</v>
          </cell>
          <cell r="B23277">
            <v>43914</v>
          </cell>
          <cell r="C23277" t="str">
            <v>10.00% FGN JUL 2030</v>
          </cell>
          <cell r="D23277" t="str">
            <v>11THFGN BOND SERIES 18</v>
          </cell>
          <cell r="F23277">
            <v>50161</v>
          </cell>
          <cell r="G23277">
            <v>33</v>
          </cell>
          <cell r="I23277">
            <v>10.329268292682928</v>
          </cell>
          <cell r="J23277">
            <v>65.94</v>
          </cell>
          <cell r="K23277">
            <v>83.633261161967681</v>
          </cell>
          <cell r="L23277">
            <v>0.16329999999999997</v>
          </cell>
          <cell r="M23277">
            <v>0.12905932056861075</v>
          </cell>
        </row>
        <row r="23278">
          <cell r="A23278" t="str">
            <v>4391412.15% FGN JUL 2034</v>
          </cell>
          <cell r="B23278">
            <v>43914</v>
          </cell>
          <cell r="C23278" t="str">
            <v>12.15% FGN JUL 2034</v>
          </cell>
          <cell r="D23278" t="str">
            <v>11THFGN BOND SERIES 19</v>
          </cell>
          <cell r="F23278">
            <v>50162</v>
          </cell>
          <cell r="G23278">
            <v>34</v>
          </cell>
          <cell r="I23278">
            <v>14.31556853440409</v>
          </cell>
          <cell r="J23278">
            <v>77.39</v>
          </cell>
          <cell r="K23278">
            <v>93.114999999999995</v>
          </cell>
          <cell r="L23278">
            <v>0.1603</v>
          </cell>
          <cell r="M23278">
            <v>0.13226055777508436</v>
          </cell>
        </row>
        <row r="23279">
          <cell r="A23279" t="str">
            <v>4391412.40% FGN MAR 2036</v>
          </cell>
          <cell r="B23279">
            <v>43914</v>
          </cell>
          <cell r="C23279" t="str">
            <v>12.40% FGN MAR 2036</v>
          </cell>
          <cell r="D23279" t="str">
            <v>11THFGN BOND SERIES 20</v>
          </cell>
          <cell r="F23279">
            <v>50163</v>
          </cell>
          <cell r="G23279">
            <v>35</v>
          </cell>
          <cell r="I23279">
            <v>15.981642512077293</v>
          </cell>
          <cell r="J23279">
            <v>75.19</v>
          </cell>
          <cell r="K23279">
            <v>94.69</v>
          </cell>
          <cell r="L23279">
            <v>0.16760000000000003</v>
          </cell>
          <cell r="M23279">
            <v>0.13204561430986966</v>
          </cell>
        </row>
        <row r="23280">
          <cell r="A23280" t="str">
            <v>4391416.25% FGN APR 2037</v>
          </cell>
          <cell r="B23280">
            <v>43914</v>
          </cell>
          <cell r="C23280" t="str">
            <v>16.25% FGN APR 2037</v>
          </cell>
          <cell r="D23280" t="str">
            <v>11THFGN BOND SERIES 21</v>
          </cell>
          <cell r="F23280">
            <v>50164</v>
          </cell>
          <cell r="G23280">
            <v>36</v>
          </cell>
          <cell r="I23280">
            <v>17.066463878326996</v>
          </cell>
          <cell r="J23280">
            <v>75.19</v>
          </cell>
          <cell r="K23280">
            <v>120.86499999999999</v>
          </cell>
          <cell r="L23280">
            <v>0.16760000000000003</v>
          </cell>
          <cell r="M23280">
            <v>0.13149523259558091</v>
          </cell>
        </row>
        <row r="23281">
          <cell r="A23281" t="str">
            <v>4391414.80% FGN APR 2049</v>
          </cell>
          <cell r="B23281">
            <v>43914</v>
          </cell>
          <cell r="C23281" t="str">
            <v>14.80% FGN APR 2049</v>
          </cell>
          <cell r="D23281" t="str">
            <v>11THFGN BOND SERIES 22</v>
          </cell>
          <cell r="F23281">
            <v>50165</v>
          </cell>
          <cell r="G23281">
            <v>37</v>
          </cell>
          <cell r="I23281">
            <v>29.088337287826246</v>
          </cell>
          <cell r="J23281">
            <v>100</v>
          </cell>
          <cell r="K23281">
            <v>111.79</v>
          </cell>
          <cell r="L23281">
            <v>0.14800000000000002</v>
          </cell>
          <cell r="M23281">
            <v>0.13200223552367316</v>
          </cell>
        </row>
        <row r="23282">
          <cell r="A23282" t="str">
            <v>4391516.39% FGN JAN 2022</v>
          </cell>
          <cell r="B23282">
            <v>43915</v>
          </cell>
          <cell r="C23282" t="str">
            <v>16.39% FGN JAN 2022</v>
          </cell>
          <cell r="D23282" t="str">
            <v>11THFGN BOND SERIES 10</v>
          </cell>
          <cell r="F23282">
            <v>50153</v>
          </cell>
          <cell r="G23282">
            <v>25</v>
          </cell>
          <cell r="I23282">
            <v>1.8421532846715329</v>
          </cell>
          <cell r="J23282">
            <v>100.75</v>
          </cell>
          <cell r="K23282">
            <v>113.145454545455</v>
          </cell>
          <cell r="L23282">
            <v>0.16149999999999998</v>
          </cell>
          <cell r="M23282">
            <v>8.5023305383032002E-2</v>
          </cell>
        </row>
        <row r="23283">
          <cell r="A23283" t="str">
            <v>4391512.75% FGN APR 2023</v>
          </cell>
          <cell r="B23283">
            <v>43915</v>
          </cell>
          <cell r="C23283" t="str">
            <v>12.75% FGN APR 2023</v>
          </cell>
          <cell r="D23283" t="str">
            <v>11THFGN BOND SERIES 11</v>
          </cell>
          <cell r="F23283">
            <v>50154</v>
          </cell>
          <cell r="G23283">
            <v>26</v>
          </cell>
          <cell r="I23283">
            <v>3.0882956878850103</v>
          </cell>
          <cell r="J23283">
            <v>100</v>
          </cell>
          <cell r="K23283">
            <v>104.332352941176</v>
          </cell>
          <cell r="L23283">
            <v>0.1275</v>
          </cell>
          <cell r="M23283">
            <v>0.11047161926997624</v>
          </cell>
        </row>
        <row r="23284">
          <cell r="A23284" t="str">
            <v>4391514.20% FGN MAR 2024</v>
          </cell>
          <cell r="B23284">
            <v>43915</v>
          </cell>
          <cell r="C23284" t="str">
            <v>14.20% FGN MAR 2024</v>
          </cell>
          <cell r="D23284" t="str">
            <v>11THFGN BOND SERIES 12</v>
          </cell>
          <cell r="F23284">
            <v>50155</v>
          </cell>
          <cell r="G23284">
            <v>27</v>
          </cell>
          <cell r="I23284">
            <v>3.9682539682539684</v>
          </cell>
          <cell r="J23284">
            <v>91.47</v>
          </cell>
          <cell r="K23284">
            <v>108.09346445917356</v>
          </cell>
          <cell r="L23284">
            <v>0.1628</v>
          </cell>
          <cell r="M23284">
            <v>0.11595170667834109</v>
          </cell>
        </row>
        <row r="23285">
          <cell r="A23285" t="str">
            <v>4391512.50% FGN JAN 2026</v>
          </cell>
          <cell r="B23285">
            <v>43915</v>
          </cell>
          <cell r="C23285" t="str">
            <v>12.50% FGN JAN 2026</v>
          </cell>
          <cell r="D23285" t="str">
            <v>11THFGN BOND SERIES 13</v>
          </cell>
          <cell r="F23285">
            <v>50156</v>
          </cell>
          <cell r="G23285">
            <v>28</v>
          </cell>
          <cell r="I23285">
            <v>5.8283144309737978</v>
          </cell>
          <cell r="J23285">
            <v>81</v>
          </cell>
          <cell r="K23285">
            <v>98.95</v>
          </cell>
          <cell r="L23285">
            <v>0.1666</v>
          </cell>
          <cell r="M23285">
            <v>0.12749965112286252</v>
          </cell>
        </row>
        <row r="23286">
          <cell r="A23286" t="str">
            <v>4391516.29% FGN MAR 2027</v>
          </cell>
          <cell r="B23286">
            <v>43915</v>
          </cell>
          <cell r="C23286" t="str">
            <v>16.29% FGN MAR 2027</v>
          </cell>
          <cell r="D23286" t="str">
            <v>11THFGN BOND SERIES 14</v>
          </cell>
          <cell r="F23286">
            <v>50157</v>
          </cell>
          <cell r="G23286">
            <v>29</v>
          </cell>
          <cell r="I23286">
            <v>6.9760438056125942</v>
          </cell>
          <cell r="J23286">
            <v>100.68</v>
          </cell>
          <cell r="K23286">
            <v>116</v>
          </cell>
          <cell r="L23286">
            <v>0.16149999999999998</v>
          </cell>
          <cell r="M23286">
            <v>0.12755509766515294</v>
          </cell>
        </row>
        <row r="23287">
          <cell r="A23287" t="str">
            <v>4391515.00% FGN NOV 2028</v>
          </cell>
          <cell r="B23287">
            <v>43915</v>
          </cell>
          <cell r="C23287" t="str">
            <v>15.00% FGN NOV 2028</v>
          </cell>
          <cell r="D23287" t="str">
            <v>11THFGN BOND SERIES 15</v>
          </cell>
          <cell r="F23287">
            <v>50158</v>
          </cell>
          <cell r="G23287">
            <v>30</v>
          </cell>
          <cell r="I23287">
            <v>8.6770072992700733</v>
          </cell>
          <cell r="J23287">
            <v>92.49</v>
          </cell>
          <cell r="K23287">
            <v>110.9071271892315</v>
          </cell>
          <cell r="L23287">
            <v>0.16449999999999998</v>
          </cell>
          <cell r="M23287">
            <v>0.12866582244315491</v>
          </cell>
        </row>
        <row r="23288">
          <cell r="A23288" t="str">
            <v>4391512.49% FGN MAY 2029</v>
          </cell>
          <cell r="B23288">
            <v>43915</v>
          </cell>
          <cell r="C23288" t="str">
            <v>12.49% FGN MAY 2029</v>
          </cell>
          <cell r="D23288" t="str">
            <v>11THFGN BOND SERIES 16</v>
          </cell>
          <cell r="F23288">
            <v>50159</v>
          </cell>
          <cell r="G23288">
            <v>31</v>
          </cell>
          <cell r="I23288">
            <v>9.1568573774979463</v>
          </cell>
          <cell r="J23288">
            <v>79.5</v>
          </cell>
          <cell r="K23288">
            <v>98.14194914353844</v>
          </cell>
          <cell r="L23288">
            <v>0.1641</v>
          </cell>
          <cell r="M23288">
            <v>0.12832692478841198</v>
          </cell>
        </row>
        <row r="23289">
          <cell r="A23289" t="str">
            <v>439158.50% FGN NOV 2029</v>
          </cell>
          <cell r="B23289">
            <v>43915</v>
          </cell>
          <cell r="C23289" t="str">
            <v>8.50% FGN NOV 2029</v>
          </cell>
          <cell r="D23289" t="str">
            <v>11THFGN BOND SERIES 17</v>
          </cell>
          <cell r="F23289">
            <v>50160</v>
          </cell>
          <cell r="G23289">
            <v>32</v>
          </cell>
          <cell r="I23289">
            <v>9.655078018067341</v>
          </cell>
          <cell r="J23289">
            <v>58.35</v>
          </cell>
          <cell r="K23289">
            <v>76.248640306335147</v>
          </cell>
          <cell r="L23289">
            <v>0.1638</v>
          </cell>
          <cell r="M23289">
            <v>0.12859638514841479</v>
          </cell>
        </row>
        <row r="23290">
          <cell r="A23290" t="str">
            <v>4391510.00% FGN JUL 2030</v>
          </cell>
          <cell r="B23290">
            <v>43915</v>
          </cell>
          <cell r="C23290" t="str">
            <v>10.00% FGN JUL 2030</v>
          </cell>
          <cell r="D23290" t="str">
            <v>11THFGN BOND SERIES 18</v>
          </cell>
          <cell r="F23290">
            <v>50161</v>
          </cell>
          <cell r="G23290">
            <v>33</v>
          </cell>
          <cell r="I23290">
            <v>10.326530612244898</v>
          </cell>
          <cell r="J23290">
            <v>65.94</v>
          </cell>
          <cell r="K23290">
            <v>83.601805913297099</v>
          </cell>
          <cell r="L23290">
            <v>0.16329999999999997</v>
          </cell>
          <cell r="M23290">
            <v>0.12912651355958826</v>
          </cell>
        </row>
        <row r="23291">
          <cell r="A23291" t="str">
            <v>4391512.15% FGN JUL 2034</v>
          </cell>
          <cell r="B23291">
            <v>43915</v>
          </cell>
          <cell r="C23291" t="str">
            <v>12.15% FGN JUL 2034</v>
          </cell>
          <cell r="D23291" t="str">
            <v>11THFGN BOND SERIES 19</v>
          </cell>
          <cell r="F23291">
            <v>50162</v>
          </cell>
          <cell r="G23291">
            <v>34</v>
          </cell>
          <cell r="I23291">
            <v>14.312830808541705</v>
          </cell>
          <cell r="J23291">
            <v>77.39</v>
          </cell>
          <cell r="K23291">
            <v>93.114999999999995</v>
          </cell>
          <cell r="L23291">
            <v>0.1603</v>
          </cell>
          <cell r="M23291">
            <v>0.13226083332852429</v>
          </cell>
        </row>
        <row r="23292">
          <cell r="A23292" t="str">
            <v>4391512.40% FGN MAR 2036</v>
          </cell>
          <cell r="B23292">
            <v>43915</v>
          </cell>
          <cell r="C23292" t="str">
            <v>12.40% FGN MAR 2036</v>
          </cell>
          <cell r="D23292" t="str">
            <v>11THFGN BOND SERIES 20</v>
          </cell>
          <cell r="F23292">
            <v>50163</v>
          </cell>
          <cell r="G23292">
            <v>35</v>
          </cell>
          <cell r="I23292">
            <v>15.97890499194847</v>
          </cell>
          <cell r="J23292">
            <v>75.19</v>
          </cell>
          <cell r="K23292">
            <v>94.69</v>
          </cell>
          <cell r="L23292">
            <v>0.16760000000000003</v>
          </cell>
          <cell r="M23292">
            <v>0.132044476882615</v>
          </cell>
        </row>
        <row r="23293">
          <cell r="A23293" t="str">
            <v>4391516.25% FGN APR 2037</v>
          </cell>
          <cell r="B23293">
            <v>43915</v>
          </cell>
          <cell r="C23293" t="str">
            <v>16.25% FGN APR 2037</v>
          </cell>
          <cell r="D23293" t="str">
            <v>11THFGN BOND SERIES 21</v>
          </cell>
          <cell r="F23293">
            <v>50164</v>
          </cell>
          <cell r="G23293">
            <v>36</v>
          </cell>
          <cell r="I23293">
            <v>17.063726235741445</v>
          </cell>
          <cell r="J23293">
            <v>75.19</v>
          </cell>
          <cell r="K23293">
            <v>120.86499999999999</v>
          </cell>
          <cell r="L23293">
            <v>0.16760000000000003</v>
          </cell>
          <cell r="M23293">
            <v>0.13149536691994093</v>
          </cell>
        </row>
        <row r="23294">
          <cell r="A23294" t="str">
            <v>4391514.80% FGN APR 2049</v>
          </cell>
          <cell r="B23294">
            <v>43915</v>
          </cell>
          <cell r="C23294" t="str">
            <v>14.80% FGN APR 2049</v>
          </cell>
          <cell r="D23294" t="str">
            <v>11THFGN BOND SERIES 22</v>
          </cell>
          <cell r="F23294">
            <v>50165</v>
          </cell>
          <cell r="G23294">
            <v>37</v>
          </cell>
          <cell r="I23294">
            <v>29.085599561963864</v>
          </cell>
          <cell r="J23294">
            <v>100</v>
          </cell>
          <cell r="K23294">
            <v>112.21</v>
          </cell>
          <cell r="L23294">
            <v>0.14800000000000002</v>
          </cell>
          <cell r="M23294">
            <v>0.13149331666707217</v>
          </cell>
        </row>
        <row r="23295">
          <cell r="A23295" t="str">
            <v>4391616.39% FGN JAN 2022</v>
          </cell>
          <cell r="B23295">
            <v>43916</v>
          </cell>
          <cell r="C23295" t="str">
            <v>16.39% FGN JAN 2022</v>
          </cell>
          <cell r="D23295" t="str">
            <v>11THFGN BOND SERIES 10</v>
          </cell>
          <cell r="F23295">
            <v>50153</v>
          </cell>
          <cell r="G23295">
            <v>25</v>
          </cell>
          <cell r="I23295">
            <v>1.8394160583941608</v>
          </cell>
          <cell r="J23295">
            <v>100.75</v>
          </cell>
          <cell r="K23295">
            <v>114.40207679208909</v>
          </cell>
          <cell r="L23295">
            <v>0.16149999999999998</v>
          </cell>
          <cell r="M23295">
            <v>7.8062391968959255E-2</v>
          </cell>
        </row>
        <row r="23296">
          <cell r="A23296" t="str">
            <v>4391612.75% FGN APR 2023</v>
          </cell>
          <cell r="B23296">
            <v>43916</v>
          </cell>
          <cell r="C23296" t="str">
            <v>12.75% FGN APR 2023</v>
          </cell>
          <cell r="D23296" t="str">
            <v>11THFGN BOND SERIES 11</v>
          </cell>
          <cell r="F23296">
            <v>50154</v>
          </cell>
          <cell r="G23296">
            <v>26</v>
          </cell>
          <cell r="I23296">
            <v>3.0855578370978782</v>
          </cell>
          <cell r="J23296">
            <v>100</v>
          </cell>
          <cell r="K23296">
            <v>105.17395244215901</v>
          </cell>
          <cell r="L23296">
            <v>0.1275</v>
          </cell>
          <cell r="M23296">
            <v>0.10727811335634285</v>
          </cell>
        </row>
        <row r="23297">
          <cell r="A23297" t="str">
            <v>4391614.20% FGN MAR 2024</v>
          </cell>
          <cell r="B23297">
            <v>43916</v>
          </cell>
          <cell r="C23297" t="str">
            <v>14.20% FGN MAR 2024</v>
          </cell>
          <cell r="D23297" t="str">
            <v>11THFGN BOND SERIES 12</v>
          </cell>
          <cell r="F23297">
            <v>50155</v>
          </cell>
          <cell r="G23297">
            <v>27</v>
          </cell>
          <cell r="I23297">
            <v>3.9655172413793105</v>
          </cell>
          <cell r="J23297">
            <v>91.47</v>
          </cell>
          <cell r="K23297">
            <v>109</v>
          </cell>
          <cell r="L23297">
            <v>0.1628</v>
          </cell>
          <cell r="M23297">
            <v>0.11317867590250633</v>
          </cell>
        </row>
        <row r="23298">
          <cell r="A23298" t="str">
            <v>4391612.50% FGN JAN 2026</v>
          </cell>
          <cell r="B23298">
            <v>43916</v>
          </cell>
          <cell r="C23298" t="str">
            <v>12.50% FGN JAN 2026</v>
          </cell>
          <cell r="D23298" t="str">
            <v>11THFGN BOND SERIES 13</v>
          </cell>
          <cell r="F23298">
            <v>50156</v>
          </cell>
          <cell r="G23298">
            <v>28</v>
          </cell>
          <cell r="I23298">
            <v>5.8255768478685965</v>
          </cell>
          <cell r="J23298">
            <v>81</v>
          </cell>
          <cell r="K23298">
            <v>98.95</v>
          </cell>
          <cell r="L23298">
            <v>0.1666</v>
          </cell>
          <cell r="M23298">
            <v>0.1274996497076796</v>
          </cell>
        </row>
        <row r="23299">
          <cell r="A23299" t="str">
            <v>4391616.29% FGN MAR 2027</v>
          </cell>
          <cell r="B23299">
            <v>43916</v>
          </cell>
          <cell r="C23299" t="str">
            <v>16.29% FGN MAR 2027</v>
          </cell>
          <cell r="D23299" t="str">
            <v>11THFGN BOND SERIES 14</v>
          </cell>
          <cell r="F23299">
            <v>50157</v>
          </cell>
          <cell r="G23299">
            <v>29</v>
          </cell>
          <cell r="I23299">
            <v>6.9733059548254621</v>
          </cell>
          <cell r="J23299">
            <v>100.68</v>
          </cell>
          <cell r="K23299">
            <v>116</v>
          </cell>
          <cell r="L23299">
            <v>0.16149999999999998</v>
          </cell>
          <cell r="M23299">
            <v>0.12754482085557611</v>
          </cell>
        </row>
        <row r="23300">
          <cell r="A23300" t="str">
            <v>4391615.00% FGN NOV 2028</v>
          </cell>
          <cell r="B23300">
            <v>43916</v>
          </cell>
          <cell r="C23300" t="str">
            <v>15.00% FGN NOV 2028</v>
          </cell>
          <cell r="D23300" t="str">
            <v>11THFGN BOND SERIES 15</v>
          </cell>
          <cell r="F23300">
            <v>50158</v>
          </cell>
          <cell r="G23300">
            <v>30</v>
          </cell>
          <cell r="I23300">
            <v>8.6742700729927016</v>
          </cell>
          <cell r="J23300">
            <v>92.49</v>
          </cell>
          <cell r="K23300">
            <v>110.90667861707004</v>
          </cell>
          <cell r="L23300">
            <v>0.16449999999999998</v>
          </cell>
          <cell r="M23300">
            <v>0.12866384591371285</v>
          </cell>
        </row>
        <row r="23301">
          <cell r="A23301" t="str">
            <v>4391612.49% FGN MAY 2029</v>
          </cell>
          <cell r="B23301">
            <v>43916</v>
          </cell>
          <cell r="C23301" t="str">
            <v>12.49% FGN MAY 2029</v>
          </cell>
          <cell r="D23301" t="str">
            <v>11THFGN BOND SERIES 16</v>
          </cell>
          <cell r="F23301">
            <v>50159</v>
          </cell>
          <cell r="G23301">
            <v>31</v>
          </cell>
          <cell r="I23301">
            <v>9.1541199014508621</v>
          </cell>
          <cell r="J23301">
            <v>79.5</v>
          </cell>
          <cell r="K23301">
            <v>98.14482312389292</v>
          </cell>
          <cell r="L23301">
            <v>0.1641</v>
          </cell>
          <cell r="M23301">
            <v>0.12832273512419834</v>
          </cell>
        </row>
        <row r="23302">
          <cell r="A23302" t="str">
            <v>439168.50% FGN NOV 2029</v>
          </cell>
          <cell r="B23302">
            <v>43916</v>
          </cell>
          <cell r="C23302" t="str">
            <v>8.50% FGN NOV 2029</v>
          </cell>
          <cell r="D23302" t="str">
            <v>11THFGN BOND SERIES 17</v>
          </cell>
          <cell r="F23302">
            <v>50160</v>
          </cell>
          <cell r="G23302">
            <v>32</v>
          </cell>
          <cell r="I23302">
            <v>9.6523405420202568</v>
          </cell>
          <cell r="J23302">
            <v>58.35</v>
          </cell>
          <cell r="K23302">
            <v>76.252891599356744</v>
          </cell>
          <cell r="L23302">
            <v>0.1638</v>
          </cell>
          <cell r="M23302">
            <v>0.12859531511112421</v>
          </cell>
        </row>
        <row r="23303">
          <cell r="A23303" t="str">
            <v>4391610.00% FGN JUL 2030</v>
          </cell>
          <cell r="B23303">
            <v>43916</v>
          </cell>
          <cell r="C23303" t="str">
            <v>10.00% FGN JUL 2030</v>
          </cell>
          <cell r="D23303" t="str">
            <v>11THFGN BOND SERIES 18</v>
          </cell>
          <cell r="F23303">
            <v>50161</v>
          </cell>
          <cell r="G23303">
            <v>33</v>
          </cell>
          <cell r="I23303">
            <v>10.323792931806869</v>
          </cell>
          <cell r="J23303">
            <v>65.94</v>
          </cell>
          <cell r="K23303">
            <v>83.60408187977599</v>
          </cell>
          <cell r="L23303">
            <v>0.16329999999999997</v>
          </cell>
          <cell r="M23303">
            <v>0.12912566810100506</v>
          </cell>
        </row>
        <row r="23304">
          <cell r="A23304" t="str">
            <v>4391612.15% FGN JUL 2034</v>
          </cell>
          <cell r="B23304">
            <v>43916</v>
          </cell>
          <cell r="C23304" t="str">
            <v>12.15% FGN JUL 2034</v>
          </cell>
          <cell r="D23304" t="str">
            <v>11THFGN BOND SERIES 19</v>
          </cell>
          <cell r="F23304">
            <v>50162</v>
          </cell>
          <cell r="G23304">
            <v>34</v>
          </cell>
          <cell r="I23304">
            <v>14.310093082679321</v>
          </cell>
          <cell r="J23304">
            <v>77.39</v>
          </cell>
          <cell r="K23304">
            <v>93.114999999999995</v>
          </cell>
          <cell r="L23304">
            <v>0.1603</v>
          </cell>
          <cell r="M23304">
            <v>0.1322611285457472</v>
          </cell>
        </row>
        <row r="23305">
          <cell r="A23305" t="str">
            <v>4391612.40% FGN MAR 2036</v>
          </cell>
          <cell r="B23305">
            <v>43916</v>
          </cell>
          <cell r="C23305" t="str">
            <v>12.40% FGN MAR 2036</v>
          </cell>
          <cell r="D23305" t="str">
            <v>11THFGN BOND SERIES 20</v>
          </cell>
          <cell r="F23305">
            <v>50163</v>
          </cell>
          <cell r="G23305">
            <v>35</v>
          </cell>
          <cell r="I23305">
            <v>15.976167471819645</v>
          </cell>
          <cell r="J23305">
            <v>75.19</v>
          </cell>
          <cell r="K23305">
            <v>96.12</v>
          </cell>
          <cell r="L23305">
            <v>0.16760000000000003</v>
          </cell>
          <cell r="M23305">
            <v>0.12980402437294064</v>
          </cell>
        </row>
        <row r="23306">
          <cell r="A23306" t="str">
            <v>4391616.25% FGN APR 2037</v>
          </cell>
          <cell r="B23306">
            <v>43916</v>
          </cell>
          <cell r="C23306" t="str">
            <v>16.25% FGN APR 2037</v>
          </cell>
          <cell r="D23306" t="str">
            <v>11THFGN BOND SERIES 21</v>
          </cell>
          <cell r="F23306">
            <v>50164</v>
          </cell>
          <cell r="G23306">
            <v>36</v>
          </cell>
          <cell r="I23306">
            <v>17.060988593155894</v>
          </cell>
          <cell r="J23306">
            <v>75.19</v>
          </cell>
          <cell r="K23306">
            <v>120.86499999999999</v>
          </cell>
          <cell r="L23306">
            <v>0.16760000000000003</v>
          </cell>
          <cell r="M23306">
            <v>0.13149552086710684</v>
          </cell>
        </row>
        <row r="23307">
          <cell r="A23307" t="str">
            <v>4391614.80% FGN APR 2049</v>
          </cell>
          <cell r="B23307">
            <v>43916</v>
          </cell>
          <cell r="C23307" t="str">
            <v>14.80% FGN APR 2049</v>
          </cell>
          <cell r="D23307" t="str">
            <v>11THFGN BOND SERIES 22</v>
          </cell>
          <cell r="F23307">
            <v>50165</v>
          </cell>
          <cell r="G23307">
            <v>37</v>
          </cell>
          <cell r="I23307">
            <v>29.082861836101479</v>
          </cell>
          <cell r="J23307">
            <v>100</v>
          </cell>
          <cell r="K23307">
            <v>112.836666666667</v>
          </cell>
          <cell r="L23307">
            <v>0.14800000000000002</v>
          </cell>
          <cell r="M23307">
            <v>0.13074007176014393</v>
          </cell>
        </row>
        <row r="23308">
          <cell r="A23308" t="str">
            <v>4391716.39% FGN JAN 2022</v>
          </cell>
          <cell r="B23308">
            <v>43917</v>
          </cell>
          <cell r="C23308" t="str">
            <v>16.39% FGN JAN 2022</v>
          </cell>
          <cell r="D23308" t="str">
            <v>11THFGN BOND SERIES 10</v>
          </cell>
          <cell r="F23308">
            <v>50153</v>
          </cell>
          <cell r="G23308">
            <v>25</v>
          </cell>
          <cell r="I23308">
            <v>1.8366788321167884</v>
          </cell>
          <cell r="J23308">
            <v>100.75</v>
          </cell>
          <cell r="K23308">
            <v>114.81481586493345</v>
          </cell>
          <cell r="L23308">
            <v>0.16149999999999998</v>
          </cell>
          <cell r="M23308">
            <v>7.5718266895359487E-2</v>
          </cell>
        </row>
        <row r="23309">
          <cell r="A23309" t="str">
            <v>4391712.75% FGN APR 2023</v>
          </cell>
          <cell r="B23309">
            <v>43917</v>
          </cell>
          <cell r="C23309" t="str">
            <v>12.75% FGN APR 2023</v>
          </cell>
          <cell r="D23309" t="str">
            <v>11THFGN BOND SERIES 11</v>
          </cell>
          <cell r="F23309">
            <v>50154</v>
          </cell>
          <cell r="G23309">
            <v>26</v>
          </cell>
          <cell r="I23309">
            <v>3.0828199863107462</v>
          </cell>
          <cell r="J23309">
            <v>100</v>
          </cell>
          <cell r="K23309">
            <v>105.65142857142899</v>
          </cell>
          <cell r="L23309">
            <v>0.1275</v>
          </cell>
          <cell r="M23309">
            <v>0.10547265000004731</v>
          </cell>
        </row>
        <row r="23310">
          <cell r="A23310" t="str">
            <v>4391714.20% FGN MAR 2024</v>
          </cell>
          <cell r="B23310">
            <v>43917</v>
          </cell>
          <cell r="C23310" t="str">
            <v>14.20% FGN MAR 2024</v>
          </cell>
          <cell r="D23310" t="str">
            <v>11THFGN BOND SERIES 12</v>
          </cell>
          <cell r="F23310">
            <v>50155</v>
          </cell>
          <cell r="G23310">
            <v>27</v>
          </cell>
          <cell r="I23310">
            <v>3.9627805145046526</v>
          </cell>
          <cell r="J23310">
            <v>91.47</v>
          </cell>
          <cell r="K23310">
            <v>109.52500000000001</v>
          </cell>
          <cell r="L23310">
            <v>0.1628</v>
          </cell>
          <cell r="M23310">
            <v>0.11157725068410466</v>
          </cell>
        </row>
        <row r="23311">
          <cell r="A23311" t="str">
            <v>4391712.50% FGN JAN 2026</v>
          </cell>
          <cell r="B23311">
            <v>43917</v>
          </cell>
          <cell r="C23311" t="str">
            <v>12.50% FGN JAN 2026</v>
          </cell>
          <cell r="D23311" t="str">
            <v>11THFGN BOND SERIES 13</v>
          </cell>
          <cell r="F23311">
            <v>50156</v>
          </cell>
          <cell r="G23311">
            <v>28</v>
          </cell>
          <cell r="I23311">
            <v>5.8228392647633944</v>
          </cell>
          <cell r="J23311">
            <v>81</v>
          </cell>
          <cell r="K23311">
            <v>101</v>
          </cell>
          <cell r="L23311">
            <v>0.1666</v>
          </cell>
          <cell r="M23311">
            <v>0.1224436550910686</v>
          </cell>
        </row>
        <row r="23312">
          <cell r="A23312" t="str">
            <v>4391716.29% FGN MAR 2027</v>
          </cell>
          <cell r="B23312">
            <v>43917</v>
          </cell>
          <cell r="C23312" t="str">
            <v>16.29% FGN MAR 2027</v>
          </cell>
          <cell r="D23312" t="str">
            <v>11THFGN BOND SERIES 14</v>
          </cell>
          <cell r="F23312">
            <v>50157</v>
          </cell>
          <cell r="G23312">
            <v>29</v>
          </cell>
          <cell r="I23312">
            <v>6.97056810403833</v>
          </cell>
          <cell r="J23312">
            <v>100.68</v>
          </cell>
          <cell r="K23312">
            <v>116</v>
          </cell>
          <cell r="L23312">
            <v>0.16149999999999998</v>
          </cell>
          <cell r="M23312">
            <v>0.12753456558574899</v>
          </cell>
        </row>
        <row r="23313">
          <cell r="A23313" t="str">
            <v>4391715.00% FGN NOV 2028</v>
          </cell>
          <cell r="B23313">
            <v>43917</v>
          </cell>
          <cell r="C23313" t="str">
            <v>15.00% FGN NOV 2028</v>
          </cell>
          <cell r="D23313" t="str">
            <v>11THFGN BOND SERIES 15</v>
          </cell>
          <cell r="F23313">
            <v>50158</v>
          </cell>
          <cell r="G23313">
            <v>30</v>
          </cell>
          <cell r="I23313">
            <v>8.6715328467153281</v>
          </cell>
          <cell r="J23313">
            <v>92.49</v>
          </cell>
          <cell r="K23313">
            <v>110.52177855189952</v>
          </cell>
          <cell r="L23313">
            <v>0.16449999999999998</v>
          </cell>
          <cell r="M23313">
            <v>0.12935839803293372</v>
          </cell>
        </row>
        <row r="23314">
          <cell r="A23314" t="str">
            <v>4391712.49% FGN MAY 2029</v>
          </cell>
          <cell r="B23314">
            <v>43917</v>
          </cell>
          <cell r="C23314" t="str">
            <v>12.49% FGN MAY 2029</v>
          </cell>
          <cell r="D23314" t="str">
            <v>11THFGN BOND SERIES 16</v>
          </cell>
          <cell r="F23314">
            <v>50159</v>
          </cell>
          <cell r="G23314">
            <v>31</v>
          </cell>
          <cell r="I23314">
            <v>9.1513824254037779</v>
          </cell>
          <cell r="J23314">
            <v>79.5</v>
          </cell>
          <cell r="K23314">
            <v>97.486934799090974</v>
          </cell>
          <cell r="L23314">
            <v>0.1641</v>
          </cell>
          <cell r="M23314">
            <v>0.1295874248586695</v>
          </cell>
        </row>
        <row r="23315">
          <cell r="A23315" t="str">
            <v>439178.50% FGN NOV 2029</v>
          </cell>
          <cell r="B23315">
            <v>43917</v>
          </cell>
          <cell r="C23315" t="str">
            <v>8.50% FGN NOV 2029</v>
          </cell>
          <cell r="D23315" t="str">
            <v>11THFGN BOND SERIES 17</v>
          </cell>
          <cell r="F23315">
            <v>50160</v>
          </cell>
          <cell r="G23315">
            <v>32</v>
          </cell>
          <cell r="I23315">
            <v>9.6496030659731726</v>
          </cell>
          <cell r="J23315">
            <v>58.35</v>
          </cell>
          <cell r="K23315">
            <v>75.696342275549412</v>
          </cell>
          <cell r="L23315">
            <v>0.1638</v>
          </cell>
          <cell r="M23315">
            <v>0.129840921523417</v>
          </cell>
        </row>
        <row r="23316">
          <cell r="A23316" t="str">
            <v>4391710.00% FGN JUL 2030</v>
          </cell>
          <cell r="B23316">
            <v>43917</v>
          </cell>
          <cell r="C23316" t="str">
            <v>10.00% FGN JUL 2030</v>
          </cell>
          <cell r="D23316" t="str">
            <v>11THFGN BOND SERIES 18</v>
          </cell>
          <cell r="F23316">
            <v>50161</v>
          </cell>
          <cell r="G23316">
            <v>33</v>
          </cell>
          <cell r="I23316">
            <v>10.321055251368842</v>
          </cell>
          <cell r="J23316">
            <v>65.94</v>
          </cell>
          <cell r="K23316">
            <v>83.080536453059253</v>
          </cell>
          <cell r="L23316">
            <v>0.16329999999999997</v>
          </cell>
          <cell r="M23316">
            <v>0.13019112935029556</v>
          </cell>
        </row>
        <row r="23317">
          <cell r="A23317" t="str">
            <v>4391712.15% FGN JUL 2034</v>
          </cell>
          <cell r="B23317">
            <v>43917</v>
          </cell>
          <cell r="C23317" t="str">
            <v>12.15% FGN JUL 2034</v>
          </cell>
          <cell r="D23317" t="str">
            <v>11THFGN BOND SERIES 19</v>
          </cell>
          <cell r="F23317">
            <v>50162</v>
          </cell>
          <cell r="G23317">
            <v>34</v>
          </cell>
          <cell r="I23317">
            <v>14.307355356816938</v>
          </cell>
          <cell r="J23317">
            <v>77.39</v>
          </cell>
          <cell r="K23317">
            <v>93.114999999999995</v>
          </cell>
          <cell r="L23317">
            <v>0.1603</v>
          </cell>
          <cell r="M23317">
            <v>0.13226144343733673</v>
          </cell>
        </row>
        <row r="23318">
          <cell r="A23318" t="str">
            <v>4391712.40% FGN MAR 2036</v>
          </cell>
          <cell r="B23318">
            <v>43917</v>
          </cell>
          <cell r="C23318" t="str">
            <v>12.40% FGN MAR 2036</v>
          </cell>
          <cell r="D23318" t="str">
            <v>11THFGN BOND SERIES 20</v>
          </cell>
          <cell r="F23318">
            <v>50163</v>
          </cell>
          <cell r="G23318">
            <v>35</v>
          </cell>
          <cell r="I23318">
            <v>15.97342995169082</v>
          </cell>
          <cell r="J23318">
            <v>75.19</v>
          </cell>
          <cell r="K23318">
            <v>96.12</v>
          </cell>
          <cell r="L23318">
            <v>0.16760000000000003</v>
          </cell>
          <cell r="M23318">
            <v>0.12980286631710419</v>
          </cell>
        </row>
        <row r="23319">
          <cell r="A23319" t="str">
            <v>4391716.25% FGN APR 2037</v>
          </cell>
          <cell r="B23319">
            <v>43917</v>
          </cell>
          <cell r="C23319" t="str">
            <v>16.25% FGN APR 2037</v>
          </cell>
          <cell r="D23319" t="str">
            <v>11THFGN BOND SERIES 21</v>
          </cell>
          <cell r="F23319">
            <v>50164</v>
          </cell>
          <cell r="G23319">
            <v>36</v>
          </cell>
          <cell r="I23319">
            <v>17.058250950570343</v>
          </cell>
          <cell r="J23319">
            <v>75.19</v>
          </cell>
          <cell r="K23319">
            <v>122.19177101245732</v>
          </cell>
          <cell r="L23319">
            <v>0.16760000000000003</v>
          </cell>
          <cell r="M23319">
            <v>0.12983129368345586</v>
          </cell>
        </row>
        <row r="23320">
          <cell r="A23320" t="str">
            <v>4391714.80% FGN APR 2049</v>
          </cell>
          <cell r="B23320">
            <v>43917</v>
          </cell>
          <cell r="C23320" t="str">
            <v>14.80% FGN APR 2049</v>
          </cell>
          <cell r="D23320" t="str">
            <v>11THFGN BOND SERIES 22</v>
          </cell>
          <cell r="F23320">
            <v>50165</v>
          </cell>
          <cell r="G23320">
            <v>37</v>
          </cell>
          <cell r="I23320">
            <v>29.080124110239097</v>
          </cell>
          <cell r="J23320">
            <v>100</v>
          </cell>
          <cell r="K23320">
            <v>113.33499999999999</v>
          </cell>
          <cell r="L23320">
            <v>0.14800000000000002</v>
          </cell>
          <cell r="M23320">
            <v>0.1301467645594932</v>
          </cell>
        </row>
        <row r="23321">
          <cell r="A23321" t="str">
            <v>4392016.39% FGN JAN 2022</v>
          </cell>
          <cell r="B23321">
            <v>43920</v>
          </cell>
          <cell r="C23321" t="str">
            <v>16.39% FGN JAN 2022</v>
          </cell>
          <cell r="D23321" t="str">
            <v>11THFGN BOND SERIES 10</v>
          </cell>
          <cell r="F23321">
            <v>50153</v>
          </cell>
          <cell r="G23321">
            <v>25</v>
          </cell>
          <cell r="I23321">
            <v>1.8284671532846717</v>
          </cell>
          <cell r="J23321">
            <v>100.75</v>
          </cell>
          <cell r="K23321">
            <v>114.78331008500105</v>
          </cell>
          <cell r="L23321">
            <v>0.16149999999999998</v>
          </cell>
          <cell r="M23321">
            <v>7.5547106053617752E-2</v>
          </cell>
        </row>
        <row r="23322">
          <cell r="A23322" t="str">
            <v>4392012.75% FGN APR 2023</v>
          </cell>
          <cell r="B23322">
            <v>43920</v>
          </cell>
          <cell r="C23322" t="str">
            <v>12.75% FGN APR 2023</v>
          </cell>
          <cell r="D23322" t="str">
            <v>11THFGN BOND SERIES 11</v>
          </cell>
          <cell r="F23322">
            <v>50154</v>
          </cell>
          <cell r="G23322">
            <v>26</v>
          </cell>
          <cell r="I23322">
            <v>3.07460643394935</v>
          </cell>
          <cell r="J23322">
            <v>100</v>
          </cell>
          <cell r="K23322">
            <v>105.5</v>
          </cell>
          <cell r="L23322">
            <v>0.1275</v>
          </cell>
          <cell r="M23322">
            <v>0.10600019493852143</v>
          </cell>
        </row>
        <row r="23323">
          <cell r="A23323" t="str">
            <v>4392014.20% FGN MAR 2024</v>
          </cell>
          <cell r="B23323">
            <v>43920</v>
          </cell>
          <cell r="C23323" t="str">
            <v>14.20% FGN MAR 2024</v>
          </cell>
          <cell r="D23323" t="str">
            <v>11THFGN BOND SERIES 12</v>
          </cell>
          <cell r="F23323">
            <v>50155</v>
          </cell>
          <cell r="G23323">
            <v>27</v>
          </cell>
          <cell r="I23323">
            <v>3.954570333880679</v>
          </cell>
          <cell r="J23323">
            <v>91.47</v>
          </cell>
          <cell r="K23323">
            <v>109.52500000000001</v>
          </cell>
          <cell r="L23323">
            <v>0.1628</v>
          </cell>
          <cell r="M23323">
            <v>0.11152203949509198</v>
          </cell>
        </row>
        <row r="23324">
          <cell r="A23324" t="str">
            <v>4392012.50% FGN JAN 2026</v>
          </cell>
          <cell r="B23324">
            <v>43920</v>
          </cell>
          <cell r="C23324" t="str">
            <v>12.50% FGN JAN 2026</v>
          </cell>
          <cell r="D23324" t="str">
            <v>11THFGN BOND SERIES 13</v>
          </cell>
          <cell r="F23324">
            <v>50156</v>
          </cell>
          <cell r="G23324">
            <v>28</v>
          </cell>
          <cell r="I23324">
            <v>5.8146265154477907</v>
          </cell>
          <cell r="J23324">
            <v>81</v>
          </cell>
          <cell r="K23324">
            <v>101</v>
          </cell>
          <cell r="L23324">
            <v>0.1666</v>
          </cell>
          <cell r="M23324">
            <v>0.12243912413105558</v>
          </cell>
        </row>
        <row r="23325">
          <cell r="A23325" t="str">
            <v>4392016.29% FGN MAR 2027</v>
          </cell>
          <cell r="B23325">
            <v>43920</v>
          </cell>
          <cell r="C23325" t="str">
            <v>16.29% FGN MAR 2027</v>
          </cell>
          <cell r="D23325" t="str">
            <v>11THFGN BOND SERIES 14</v>
          </cell>
          <cell r="F23325">
            <v>50157</v>
          </cell>
          <cell r="G23325">
            <v>29</v>
          </cell>
          <cell r="I23325">
            <v>6.9623545516769338</v>
          </cell>
          <cell r="J23325">
            <v>100.68</v>
          </cell>
          <cell r="K23325">
            <v>117.063225806452</v>
          </cell>
          <cell r="L23325">
            <v>0.16149999999999998</v>
          </cell>
          <cell r="M23325">
            <v>0.1253976174518289</v>
          </cell>
        </row>
        <row r="23326">
          <cell r="A23326" t="str">
            <v>4392015.00% FGN NOV 2028</v>
          </cell>
          <cell r="B23326">
            <v>43920</v>
          </cell>
          <cell r="C23326" t="str">
            <v>15.00% FGN NOV 2028</v>
          </cell>
          <cell r="D23326" t="str">
            <v>11THFGN BOND SERIES 15</v>
          </cell>
          <cell r="F23326">
            <v>50158</v>
          </cell>
          <cell r="G23326">
            <v>30</v>
          </cell>
          <cell r="I23326">
            <v>8.6633211678832129</v>
          </cell>
          <cell r="J23326">
            <v>92.49</v>
          </cell>
          <cell r="K23326">
            <v>110.91751932686481</v>
          </cell>
          <cell r="L23326">
            <v>0.16449999999999998</v>
          </cell>
          <cell r="M23326">
            <v>0.12863333276882338</v>
          </cell>
        </row>
        <row r="23327">
          <cell r="A23327" t="str">
            <v>4392012.49% FGN MAY 2029</v>
          </cell>
          <cell r="B23327">
            <v>43920</v>
          </cell>
          <cell r="C23327" t="str">
            <v>12.49% FGN MAY 2029</v>
          </cell>
          <cell r="D23327" t="str">
            <v>11THFGN BOND SERIES 16</v>
          </cell>
          <cell r="F23327">
            <v>50159</v>
          </cell>
          <cell r="G23327">
            <v>31</v>
          </cell>
          <cell r="I23327">
            <v>9.1431699972625236</v>
          </cell>
          <cell r="J23327">
            <v>79.5</v>
          </cell>
          <cell r="K23327">
            <v>97.80348260030334</v>
          </cell>
          <cell r="L23327">
            <v>0.1641</v>
          </cell>
          <cell r="M23327">
            <v>0.128982511656345</v>
          </cell>
        </row>
        <row r="23328">
          <cell r="A23328" t="str">
            <v>439208.50% FGN NOV 2029</v>
          </cell>
          <cell r="B23328">
            <v>43920</v>
          </cell>
          <cell r="C23328" t="str">
            <v>8.50% FGN NOV 2029</v>
          </cell>
          <cell r="D23328" t="str">
            <v>11THFGN BOND SERIES 17</v>
          </cell>
          <cell r="F23328">
            <v>50160</v>
          </cell>
          <cell r="G23328">
            <v>32</v>
          </cell>
          <cell r="I23328">
            <v>9.6413906378319183</v>
          </cell>
          <cell r="J23328">
            <v>58.35</v>
          </cell>
          <cell r="K23328">
            <v>75.94924737086609</v>
          </cell>
          <cell r="L23328">
            <v>0.1638</v>
          </cell>
          <cell r="M23328">
            <v>0.12930271186600106</v>
          </cell>
        </row>
        <row r="23329">
          <cell r="A23329" t="str">
            <v>4392010.00% FGN JUL 2030</v>
          </cell>
          <cell r="B23329">
            <v>43920</v>
          </cell>
          <cell r="C23329" t="str">
            <v>10.00% FGN JUL 2030</v>
          </cell>
          <cell r="D23329" t="str">
            <v>11THFGN BOND SERIES 18</v>
          </cell>
          <cell r="F23329">
            <v>50161</v>
          </cell>
          <cell r="G23329">
            <v>33</v>
          </cell>
          <cell r="I23329">
            <v>10.312842210054754</v>
          </cell>
          <cell r="J23329">
            <v>65.94</v>
          </cell>
          <cell r="K23329">
            <v>83.312613837166211</v>
          </cell>
          <cell r="L23329">
            <v>0.16329999999999997</v>
          </cell>
          <cell r="M23329">
            <v>0.12973100869846441</v>
          </cell>
        </row>
        <row r="23330">
          <cell r="A23330" t="str">
            <v>4392012.15% FGN JUL 2034</v>
          </cell>
          <cell r="B23330">
            <v>43920</v>
          </cell>
          <cell r="C23330" t="str">
            <v>12.15% FGN JUL 2034</v>
          </cell>
          <cell r="D23330" t="str">
            <v>11THFGN BOND SERIES 19</v>
          </cell>
          <cell r="F23330">
            <v>50162</v>
          </cell>
          <cell r="G23330">
            <v>34</v>
          </cell>
          <cell r="I23330">
            <v>14.299142179229786</v>
          </cell>
          <cell r="J23330">
            <v>77.39</v>
          </cell>
          <cell r="K23330">
            <v>93.114999999999995</v>
          </cell>
          <cell r="L23330">
            <v>0.1603</v>
          </cell>
          <cell r="M23330">
            <v>0.13226250626469155</v>
          </cell>
        </row>
        <row r="23331">
          <cell r="A23331" t="str">
            <v>4392012.40% FGN MAR 2036</v>
          </cell>
          <cell r="B23331">
            <v>43920</v>
          </cell>
          <cell r="C23331" t="str">
            <v>12.40% FGN MAR 2036</v>
          </cell>
          <cell r="D23331" t="str">
            <v>11THFGN BOND SERIES 20</v>
          </cell>
          <cell r="F23331">
            <v>50163</v>
          </cell>
          <cell r="G23331">
            <v>35</v>
          </cell>
          <cell r="I23331">
            <v>15.965217391304346</v>
          </cell>
          <cell r="J23331">
            <v>75.19</v>
          </cell>
          <cell r="K23331">
            <v>96.12</v>
          </cell>
          <cell r="L23331">
            <v>0.16760000000000003</v>
          </cell>
          <cell r="M23331">
            <v>0.12979949627051543</v>
          </cell>
        </row>
        <row r="23332">
          <cell r="A23332" t="str">
            <v>4392016.25% FGN APR 2037</v>
          </cell>
          <cell r="B23332">
            <v>43920</v>
          </cell>
          <cell r="C23332" t="str">
            <v>16.25% FGN APR 2037</v>
          </cell>
          <cell r="D23332" t="str">
            <v>11THFGN BOND SERIES 21</v>
          </cell>
          <cell r="F23332">
            <v>50164</v>
          </cell>
          <cell r="G23332">
            <v>36</v>
          </cell>
          <cell r="I23332">
            <v>17.050038022813688</v>
          </cell>
          <cell r="J23332">
            <v>75.19</v>
          </cell>
          <cell r="K23332">
            <v>122.20416871949796</v>
          </cell>
          <cell r="L23332">
            <v>0.16760000000000003</v>
          </cell>
          <cell r="M23332">
            <v>0.1298161670720534</v>
          </cell>
        </row>
        <row r="23333">
          <cell r="A23333" t="str">
            <v>4392014.80% FGN APR 2049</v>
          </cell>
          <cell r="B23333">
            <v>43920</v>
          </cell>
          <cell r="C23333" t="str">
            <v>14.80% FGN APR 2049</v>
          </cell>
          <cell r="D23333" t="str">
            <v>11THFGN BOND SERIES 22</v>
          </cell>
          <cell r="F23333">
            <v>50165</v>
          </cell>
          <cell r="G23333">
            <v>37</v>
          </cell>
          <cell r="I23333">
            <v>29.071910932651946</v>
          </cell>
          <cell r="J23333">
            <v>100</v>
          </cell>
          <cell r="K23333">
            <v>113.46</v>
          </cell>
          <cell r="L23333">
            <v>0.14800000000000002</v>
          </cell>
          <cell r="M23333">
            <v>0.13000117022369667</v>
          </cell>
        </row>
        <row r="23334">
          <cell r="A23334" t="str">
            <v>4392116.39% FGN JAN 2022</v>
          </cell>
          <cell r="B23334">
            <v>43921</v>
          </cell>
          <cell r="C23334" t="str">
            <v>16.39% FGN JAN 2022</v>
          </cell>
          <cell r="D23334" t="str">
            <v>11THFGN BOND SERIES 10</v>
          </cell>
          <cell r="F23334">
            <v>50153</v>
          </cell>
          <cell r="G23334">
            <v>25</v>
          </cell>
          <cell r="I23334">
            <v>1.8257299270072993</v>
          </cell>
          <cell r="J23334">
            <v>100.75</v>
          </cell>
          <cell r="K23334">
            <v>114.78333537418355</v>
          </cell>
          <cell r="L23334">
            <v>0.16149999999999998</v>
          </cell>
          <cell r="M23334">
            <v>7.5432646678725096E-2</v>
          </cell>
        </row>
        <row r="23335">
          <cell r="A23335" t="str">
            <v>4392112.75% FGN APR 2023</v>
          </cell>
          <cell r="B23335">
            <v>43921</v>
          </cell>
          <cell r="C23335" t="str">
            <v>12.75% FGN APR 2023</v>
          </cell>
          <cell r="D23335" t="str">
            <v>11THFGN BOND SERIES 11</v>
          </cell>
          <cell r="F23335">
            <v>50154</v>
          </cell>
          <cell r="G23335">
            <v>26</v>
          </cell>
          <cell r="I23335">
            <v>3.0718685831622174</v>
          </cell>
          <cell r="J23335">
            <v>100</v>
          </cell>
          <cell r="K23335">
            <v>105.5</v>
          </cell>
          <cell r="L23335">
            <v>0.1275</v>
          </cell>
          <cell r="M23335">
            <v>0.10598689253662635</v>
          </cell>
        </row>
        <row r="23336">
          <cell r="A23336" t="str">
            <v>4392114.20% FGN MAR 2024</v>
          </cell>
          <cell r="B23336">
            <v>43921</v>
          </cell>
          <cell r="C23336" t="str">
            <v>14.20% FGN MAR 2024</v>
          </cell>
          <cell r="D23336" t="str">
            <v>11THFGN BOND SERIES 12</v>
          </cell>
          <cell r="F23336">
            <v>50155</v>
          </cell>
          <cell r="G23336">
            <v>27</v>
          </cell>
          <cell r="I23336">
            <v>3.9518336070060212</v>
          </cell>
          <cell r="J23336">
            <v>91.47</v>
          </cell>
          <cell r="K23336">
            <v>109.52500000000001</v>
          </cell>
          <cell r="L23336">
            <v>0.1628</v>
          </cell>
          <cell r="M23336">
            <v>0.11150365499805397</v>
          </cell>
        </row>
        <row r="23337">
          <cell r="A23337" t="str">
            <v>4392112.50% FGN JAN 2026</v>
          </cell>
          <cell r="B23337">
            <v>43921</v>
          </cell>
          <cell r="C23337" t="str">
            <v>12.50% FGN JAN 2026</v>
          </cell>
          <cell r="D23337" t="str">
            <v>11THFGN BOND SERIES 13</v>
          </cell>
          <cell r="F23337">
            <v>50156</v>
          </cell>
          <cell r="G23337">
            <v>28</v>
          </cell>
          <cell r="I23337">
            <v>5.8118889323425895</v>
          </cell>
          <cell r="J23337">
            <v>81</v>
          </cell>
          <cell r="K23337">
            <v>101</v>
          </cell>
          <cell r="L23337">
            <v>0.1666</v>
          </cell>
          <cell r="M23337">
            <v>0.12243766553503439</v>
          </cell>
        </row>
        <row r="23338">
          <cell r="A23338" t="str">
            <v>4392116.29% FGN MAR 2027</v>
          </cell>
          <cell r="B23338">
            <v>43921</v>
          </cell>
          <cell r="C23338" t="str">
            <v>16.29% FGN MAR 2027</v>
          </cell>
          <cell r="D23338" t="str">
            <v>11THFGN BOND SERIES 14</v>
          </cell>
          <cell r="F23338">
            <v>50157</v>
          </cell>
          <cell r="G23338">
            <v>29</v>
          </cell>
          <cell r="I23338">
            <v>6.9596167008898018</v>
          </cell>
          <cell r="J23338">
            <v>100.68</v>
          </cell>
          <cell r="K23338">
            <v>117.063225806452</v>
          </cell>
          <cell r="L23338">
            <v>0.16149999999999998</v>
          </cell>
          <cell r="M23338">
            <v>0.12538703122550776</v>
          </cell>
        </row>
        <row r="23339">
          <cell r="A23339" t="str">
            <v>4392115.00% FGN NOV 2028</v>
          </cell>
          <cell r="B23339">
            <v>43921</v>
          </cell>
          <cell r="C23339" t="str">
            <v>15.00% FGN NOV 2028</v>
          </cell>
          <cell r="D23339" t="str">
            <v>11THFGN BOND SERIES 15</v>
          </cell>
          <cell r="F23339">
            <v>50158</v>
          </cell>
          <cell r="G23339">
            <v>30</v>
          </cell>
          <cell r="I23339">
            <v>8.6605839416058394</v>
          </cell>
          <cell r="J23339">
            <v>92.49</v>
          </cell>
          <cell r="K23339">
            <v>111.96570426681339</v>
          </cell>
          <cell r="L23339">
            <v>0.16449999999999998</v>
          </cell>
          <cell r="M23339">
            <v>0.12674781364937701</v>
          </cell>
        </row>
        <row r="23340">
          <cell r="A23340" t="str">
            <v>4392112.49% FGN MAY 2029</v>
          </cell>
          <cell r="B23340">
            <v>43921</v>
          </cell>
          <cell r="C23340" t="str">
            <v>12.49% FGN MAY 2029</v>
          </cell>
          <cell r="D23340" t="str">
            <v>11THFGN BOND SERIES 16</v>
          </cell>
          <cell r="F23340">
            <v>50159</v>
          </cell>
          <cell r="G23340">
            <v>31</v>
          </cell>
          <cell r="I23340">
            <v>9.1404325212154394</v>
          </cell>
          <cell r="J23340">
            <v>79.5</v>
          </cell>
          <cell r="K23340">
            <v>99.224125521274189</v>
          </cell>
          <cell r="L23340">
            <v>0.1641</v>
          </cell>
          <cell r="M23340">
            <v>0.12628111744758766</v>
          </cell>
        </row>
        <row r="23341">
          <cell r="A23341" t="str">
            <v>439218.50% FGN NOV 2029</v>
          </cell>
          <cell r="B23341">
            <v>43921</v>
          </cell>
          <cell r="C23341" t="str">
            <v>8.50% FGN NOV 2029</v>
          </cell>
          <cell r="D23341" t="str">
            <v>11THFGN BOND SERIES 17</v>
          </cell>
          <cell r="F23341">
            <v>50160</v>
          </cell>
          <cell r="G23341">
            <v>32</v>
          </cell>
          <cell r="I23341">
            <v>9.6386531617848341</v>
          </cell>
          <cell r="J23341">
            <v>58.35</v>
          </cell>
          <cell r="K23341">
            <v>77.122956273203116</v>
          </cell>
          <cell r="L23341">
            <v>0.1638</v>
          </cell>
          <cell r="M23341">
            <v>0.12672630578668878</v>
          </cell>
        </row>
        <row r="23342">
          <cell r="A23342" t="str">
            <v>4392110.00% FGN JUL 2030</v>
          </cell>
          <cell r="B23342">
            <v>43921</v>
          </cell>
          <cell r="C23342" t="str">
            <v>10.00% FGN JUL 2030</v>
          </cell>
          <cell r="D23342" t="str">
            <v>11THFGN BOND SERIES 18</v>
          </cell>
          <cell r="F23342">
            <v>50161</v>
          </cell>
          <cell r="G23342">
            <v>33</v>
          </cell>
          <cell r="I23342">
            <v>10.310104529616725</v>
          </cell>
          <cell r="J23342">
            <v>65.94</v>
          </cell>
          <cell r="K23342">
            <v>84.411559893414278</v>
          </cell>
          <cell r="L23342">
            <v>0.16329999999999997</v>
          </cell>
          <cell r="M23342">
            <v>0.12752469319429116</v>
          </cell>
        </row>
        <row r="23343">
          <cell r="A23343" t="str">
            <v>4392112.15% FGN JUL 2034</v>
          </cell>
          <cell r="B23343">
            <v>43921</v>
          </cell>
          <cell r="C23343" t="str">
            <v>12.15% FGN JUL 2034</v>
          </cell>
          <cell r="D23343" t="str">
            <v>11THFGN BOND SERIES 19</v>
          </cell>
          <cell r="F23343">
            <v>50162</v>
          </cell>
          <cell r="G23343">
            <v>34</v>
          </cell>
          <cell r="I23343">
            <v>14.296404453367403</v>
          </cell>
          <cell r="J23343">
            <v>77.39</v>
          </cell>
          <cell r="K23343">
            <v>93.114999999999995</v>
          </cell>
          <cell r="L23343">
            <v>0.1603</v>
          </cell>
          <cell r="M23343">
            <v>0.13226289996031385</v>
          </cell>
        </row>
        <row r="23344">
          <cell r="A23344" t="str">
            <v>4392112.40% FGN MAR 2036</v>
          </cell>
          <cell r="B23344">
            <v>43921</v>
          </cell>
          <cell r="C23344" t="str">
            <v>12.40% FGN MAR 2036</v>
          </cell>
          <cell r="D23344" t="str">
            <v>11THFGN BOND SERIES 20</v>
          </cell>
          <cell r="F23344">
            <v>50163</v>
          </cell>
          <cell r="G23344">
            <v>35</v>
          </cell>
          <cell r="I23344">
            <v>15.962479871175523</v>
          </cell>
          <cell r="J23344">
            <v>75.19</v>
          </cell>
          <cell r="K23344">
            <v>96.12</v>
          </cell>
          <cell r="L23344">
            <v>0.16760000000000003</v>
          </cell>
          <cell r="M23344">
            <v>0.12979840765154088</v>
          </cell>
        </row>
        <row r="23345">
          <cell r="A23345" t="str">
            <v>4392116.25% FGN APR 2037</v>
          </cell>
          <cell r="B23345">
            <v>43921</v>
          </cell>
          <cell r="C23345" t="str">
            <v>16.25% FGN APR 2037</v>
          </cell>
          <cell r="D23345" t="str">
            <v>11THFGN BOND SERIES 21</v>
          </cell>
          <cell r="F23345">
            <v>50164</v>
          </cell>
          <cell r="G23345">
            <v>36</v>
          </cell>
          <cell r="I23345">
            <v>17.047300380228137</v>
          </cell>
          <cell r="J23345">
            <v>75.19</v>
          </cell>
          <cell r="K23345">
            <v>122.2886475886224</v>
          </cell>
          <cell r="L23345">
            <v>0.16760000000000003</v>
          </cell>
          <cell r="M23345">
            <v>0.12971132089842055</v>
          </cell>
        </row>
        <row r="23346">
          <cell r="A23346" t="str">
            <v>4392114.80% FGN APR 2049</v>
          </cell>
          <cell r="B23346">
            <v>43921</v>
          </cell>
          <cell r="C23346" t="str">
            <v>14.80% FGN APR 2049</v>
          </cell>
          <cell r="D23346" t="str">
            <v>11THFGN BOND SERIES 22</v>
          </cell>
          <cell r="F23346">
            <v>50165</v>
          </cell>
          <cell r="G23346">
            <v>37</v>
          </cell>
          <cell r="I23346">
            <v>29.069173206789561</v>
          </cell>
          <cell r="J23346">
            <v>100</v>
          </cell>
          <cell r="K23346">
            <v>114.53</v>
          </cell>
          <cell r="L23346">
            <v>0.14800000000000002</v>
          </cell>
          <cell r="M23346">
            <v>0.12874488123837027</v>
          </cell>
        </row>
        <row r="23347">
          <cell r="A23347" t="str">
            <v>4392216.39% FGN JAN 2022</v>
          </cell>
          <cell r="B23347">
            <v>43922</v>
          </cell>
          <cell r="C23347" t="str">
            <v>16.39% FGN JAN 2022</v>
          </cell>
          <cell r="D23347" t="str">
            <v>11THFGN BOND SERIES 10</v>
          </cell>
          <cell r="F23347">
            <v>50153</v>
          </cell>
          <cell r="G23347">
            <v>25</v>
          </cell>
          <cell r="I23347">
            <v>1.8229927007299271</v>
          </cell>
          <cell r="J23347">
            <v>100.75</v>
          </cell>
          <cell r="K23347">
            <v>114.8009889507719</v>
          </cell>
          <cell r="L23347">
            <v>0.16149999999999998</v>
          </cell>
          <cell r="M23347">
            <v>7.5222125022220754E-2</v>
          </cell>
        </row>
        <row r="23348">
          <cell r="A23348" t="str">
            <v>4392212.75% FGN APR 2023</v>
          </cell>
          <cell r="B23348">
            <v>43922</v>
          </cell>
          <cell r="C23348" t="str">
            <v>12.75% FGN APR 2023</v>
          </cell>
          <cell r="D23348" t="str">
            <v>11THFGN BOND SERIES 11</v>
          </cell>
          <cell r="F23348">
            <v>50154</v>
          </cell>
          <cell r="G23348">
            <v>26</v>
          </cell>
          <cell r="I23348">
            <v>3.0691307323750854</v>
          </cell>
          <cell r="J23348">
            <v>100</v>
          </cell>
          <cell r="K23348">
            <v>105.49</v>
          </cell>
          <cell r="L23348">
            <v>0.1275</v>
          </cell>
          <cell r="M23348">
            <v>0.10601125955743736</v>
          </cell>
        </row>
        <row r="23349">
          <cell r="A23349" t="str">
            <v>4392214.20% FGN MAR 2024</v>
          </cell>
          <cell r="B23349">
            <v>43922</v>
          </cell>
          <cell r="C23349" t="str">
            <v>14.20% FGN MAR 2024</v>
          </cell>
          <cell r="D23349" t="str">
            <v>11THFGN BOND SERIES 12</v>
          </cell>
          <cell r="F23349">
            <v>50155</v>
          </cell>
          <cell r="G23349">
            <v>27</v>
          </cell>
          <cell r="I23349">
            <v>3.9490968801313633</v>
          </cell>
          <cell r="J23349">
            <v>91.47</v>
          </cell>
          <cell r="K23349">
            <v>109.51</v>
          </cell>
          <cell r="L23349">
            <v>0.1628</v>
          </cell>
          <cell r="M23349">
            <v>0.11153050474577508</v>
          </cell>
        </row>
        <row r="23350">
          <cell r="A23350" t="str">
            <v>4392212.50% FGN JAN 2026</v>
          </cell>
          <cell r="B23350">
            <v>43922</v>
          </cell>
          <cell r="C23350" t="str">
            <v>12.50% FGN JAN 2026</v>
          </cell>
          <cell r="D23350" t="str">
            <v>11THFGN BOND SERIES 13</v>
          </cell>
          <cell r="F23350">
            <v>50156</v>
          </cell>
          <cell r="G23350">
            <v>28</v>
          </cell>
          <cell r="I23350">
            <v>5.8091513492373874</v>
          </cell>
          <cell r="J23350">
            <v>81</v>
          </cell>
          <cell r="K23350">
            <v>101</v>
          </cell>
          <cell r="L23350">
            <v>0.1666</v>
          </cell>
          <cell r="M23350">
            <v>0.12243623285428155</v>
          </cell>
        </row>
        <row r="23351">
          <cell r="A23351" t="str">
            <v>4392216.29% FGN MAR 2027</v>
          </cell>
          <cell r="B23351">
            <v>43922</v>
          </cell>
          <cell r="C23351" t="str">
            <v>16.29% FGN MAR 2027</v>
          </cell>
          <cell r="D23351" t="str">
            <v>11THFGN BOND SERIES 14</v>
          </cell>
          <cell r="F23351">
            <v>50157</v>
          </cell>
          <cell r="G23351">
            <v>29</v>
          </cell>
          <cell r="I23351">
            <v>6.9568788501026697</v>
          </cell>
          <cell r="J23351">
            <v>100.68</v>
          </cell>
          <cell r="K23351">
            <v>117.063225806452</v>
          </cell>
          <cell r="L23351">
            <v>0.16149999999999998</v>
          </cell>
          <cell r="M23351">
            <v>0.12537646532983132</v>
          </cell>
        </row>
        <row r="23352">
          <cell r="A23352" t="str">
            <v>4392215.00% FGN NOV 2028</v>
          </cell>
          <cell r="B23352">
            <v>43922</v>
          </cell>
          <cell r="C23352" t="str">
            <v>15.00% FGN NOV 2028</v>
          </cell>
          <cell r="D23352" t="str">
            <v>11THFGN BOND SERIES 15</v>
          </cell>
          <cell r="F23352">
            <v>50158</v>
          </cell>
          <cell r="G23352">
            <v>30</v>
          </cell>
          <cell r="I23352">
            <v>8.6578467153284677</v>
          </cell>
          <cell r="J23352">
            <v>92.49</v>
          </cell>
          <cell r="K23352">
            <v>112.36537072731693</v>
          </cell>
          <cell r="L23352">
            <v>0.16449999999999998</v>
          </cell>
          <cell r="M23352">
            <v>0.12603331985028973</v>
          </cell>
        </row>
        <row r="23353">
          <cell r="A23353" t="str">
            <v>4392212.49% FGN MAY 2029</v>
          </cell>
          <cell r="B23353">
            <v>43922</v>
          </cell>
          <cell r="C23353" t="str">
            <v>12.49% FGN MAY 2029</v>
          </cell>
          <cell r="D23353" t="str">
            <v>11THFGN BOND SERIES 16</v>
          </cell>
          <cell r="F23353">
            <v>50159</v>
          </cell>
          <cell r="G23353">
            <v>31</v>
          </cell>
          <cell r="I23353">
            <v>9.1376950451683552</v>
          </cell>
          <cell r="J23353">
            <v>79.5</v>
          </cell>
          <cell r="K23353">
            <v>99.314253670078998</v>
          </cell>
          <cell r="L23353">
            <v>0.1641</v>
          </cell>
          <cell r="M23353">
            <v>0.12611252418193711</v>
          </cell>
        </row>
        <row r="23354">
          <cell r="A23354" t="str">
            <v>439228.50% FGN NOV 2029</v>
          </cell>
          <cell r="B23354">
            <v>43922</v>
          </cell>
          <cell r="C23354" t="str">
            <v>8.50% FGN NOV 2029</v>
          </cell>
          <cell r="D23354" t="str">
            <v>11THFGN BOND SERIES 17</v>
          </cell>
          <cell r="F23354">
            <v>50160</v>
          </cell>
          <cell r="G23354">
            <v>32</v>
          </cell>
          <cell r="I23354">
            <v>9.6359156857377499</v>
          </cell>
          <cell r="J23354">
            <v>58.35</v>
          </cell>
          <cell r="K23354">
            <v>77.296219575944988</v>
          </cell>
          <cell r="L23354">
            <v>0.1638</v>
          </cell>
          <cell r="M23354">
            <v>0.12635732667484123</v>
          </cell>
        </row>
        <row r="23355">
          <cell r="A23355" t="str">
            <v>4392210.00% FGN JUL 2030</v>
          </cell>
          <cell r="B23355">
            <v>43922</v>
          </cell>
          <cell r="C23355" t="str">
            <v>10.00% FGN JUL 2030</v>
          </cell>
          <cell r="D23355" t="str">
            <v>11THFGN BOND SERIES 18</v>
          </cell>
          <cell r="F23355">
            <v>50161</v>
          </cell>
          <cell r="G23355">
            <v>33</v>
          </cell>
          <cell r="I23355">
            <v>10.307366849178697</v>
          </cell>
          <cell r="J23355">
            <v>65.94</v>
          </cell>
          <cell r="K23355">
            <v>84.817183135328733</v>
          </cell>
          <cell r="L23355">
            <v>0.16329999999999997</v>
          </cell>
          <cell r="M23355">
            <v>0.12672267751769467</v>
          </cell>
        </row>
        <row r="23356">
          <cell r="A23356" t="str">
            <v>4392212.15% FGN JUL 2034</v>
          </cell>
          <cell r="B23356">
            <v>43922</v>
          </cell>
          <cell r="C23356" t="str">
            <v>12.15% FGN JUL 2034</v>
          </cell>
          <cell r="D23356" t="str">
            <v>11THFGN BOND SERIES 19</v>
          </cell>
          <cell r="F23356">
            <v>50162</v>
          </cell>
          <cell r="G23356">
            <v>34</v>
          </cell>
          <cell r="I23356">
            <v>14.29366672750502</v>
          </cell>
          <cell r="J23356">
            <v>77.39</v>
          </cell>
          <cell r="K23356">
            <v>95.17707966400458</v>
          </cell>
          <cell r="L23356">
            <v>0.1603</v>
          </cell>
          <cell r="M23356">
            <v>0.12889080301323041</v>
          </cell>
        </row>
        <row r="23357">
          <cell r="A23357" t="str">
            <v>4392212.40% FGN MAR 2036</v>
          </cell>
          <cell r="B23357">
            <v>43922</v>
          </cell>
          <cell r="C23357" t="str">
            <v>12.40% FGN MAR 2036</v>
          </cell>
          <cell r="D23357" t="str">
            <v>11THFGN BOND SERIES 20</v>
          </cell>
          <cell r="F23357">
            <v>50163</v>
          </cell>
          <cell r="G23357">
            <v>35</v>
          </cell>
          <cell r="I23357">
            <v>15.959742351046698</v>
          </cell>
          <cell r="J23357">
            <v>75.19</v>
          </cell>
          <cell r="K23357">
            <v>96.12</v>
          </cell>
          <cell r="L23357">
            <v>0.16760000000000003</v>
          </cell>
          <cell r="M23357">
            <v>0.12979733640903696</v>
          </cell>
        </row>
        <row r="23358">
          <cell r="A23358" t="str">
            <v>4392216.25% FGN APR 2037</v>
          </cell>
          <cell r="B23358">
            <v>43922</v>
          </cell>
          <cell r="C23358" t="str">
            <v>16.25% FGN APR 2037</v>
          </cell>
          <cell r="D23358" t="str">
            <v>11THFGN BOND SERIES 21</v>
          </cell>
          <cell r="F23358">
            <v>50164</v>
          </cell>
          <cell r="G23358">
            <v>36</v>
          </cell>
          <cell r="I23358">
            <v>17.044562737642586</v>
          </cell>
          <cell r="J23358">
            <v>75.19</v>
          </cell>
          <cell r="K23358">
            <v>123.52</v>
          </cell>
          <cell r="L23358">
            <v>0.16760000000000003</v>
          </cell>
          <cell r="M23358">
            <v>0.12819462434834661</v>
          </cell>
        </row>
        <row r="23359">
          <cell r="A23359" t="str">
            <v>4392214.80% FGN APR 2049</v>
          </cell>
          <cell r="B23359">
            <v>43922</v>
          </cell>
          <cell r="C23359" t="str">
            <v>14.80% FGN APR 2049</v>
          </cell>
          <cell r="D23359" t="str">
            <v>11THFGN BOND SERIES 22</v>
          </cell>
          <cell r="F23359">
            <v>50165</v>
          </cell>
          <cell r="G23359">
            <v>37</v>
          </cell>
          <cell r="I23359">
            <v>29.066435480927179</v>
          </cell>
          <cell r="J23359">
            <v>100</v>
          </cell>
          <cell r="K23359">
            <v>113.85</v>
          </cell>
          <cell r="L23359">
            <v>0.14800000000000002</v>
          </cell>
          <cell r="M23359">
            <v>0.12954226077843919</v>
          </cell>
        </row>
        <row r="23360">
          <cell r="A23360" t="str">
            <v>4392316.39% FGN JAN 2022</v>
          </cell>
          <cell r="B23360">
            <v>43923</v>
          </cell>
          <cell r="C23360" t="str">
            <v>16.39% FGN JAN 2022</v>
          </cell>
          <cell r="D23360" t="str">
            <v>11THFGN BOND SERIES 10</v>
          </cell>
          <cell r="F23360">
            <v>50153</v>
          </cell>
          <cell r="G23360">
            <v>25</v>
          </cell>
          <cell r="I23360">
            <v>1.8202554744525548</v>
          </cell>
          <cell r="J23360">
            <v>100.75</v>
          </cell>
          <cell r="K23360">
            <v>114.80107684980742</v>
          </cell>
          <cell r="L23360">
            <v>7.5106632402993423E-2</v>
          </cell>
          <cell r="M23360">
            <v>7.5106632402993423E-2</v>
          </cell>
        </row>
        <row r="23361">
          <cell r="A23361" t="str">
            <v>4392312.75% FGN APR 2023</v>
          </cell>
          <cell r="B23361">
            <v>43923</v>
          </cell>
          <cell r="C23361" t="str">
            <v>12.75% FGN APR 2023</v>
          </cell>
          <cell r="D23361" t="str">
            <v>11THFGN BOND SERIES 11</v>
          </cell>
          <cell r="F23361">
            <v>50154</v>
          </cell>
          <cell r="G23361">
            <v>26</v>
          </cell>
          <cell r="I23361">
            <v>3.0663928815879533</v>
          </cell>
          <cell r="J23361">
            <v>100</v>
          </cell>
          <cell r="K23361">
            <v>105.49</v>
          </cell>
          <cell r="L23361">
            <v>0.10599801081042956</v>
          </cell>
          <cell r="M23361">
            <v>0.10599801081042956</v>
          </cell>
        </row>
        <row r="23362">
          <cell r="A23362" t="str">
            <v>4392314.20% FGN MAR 2024</v>
          </cell>
          <cell r="B23362">
            <v>43923</v>
          </cell>
          <cell r="C23362" t="str">
            <v>14.20% FGN MAR 2024</v>
          </cell>
          <cell r="D23362" t="str">
            <v>11THFGN BOND SERIES 12</v>
          </cell>
          <cell r="F23362">
            <v>50155</v>
          </cell>
          <cell r="G23362">
            <v>27</v>
          </cell>
          <cell r="I23362">
            <v>3.9463601532567054</v>
          </cell>
          <cell r="J23362">
            <v>91.47</v>
          </cell>
          <cell r="K23362">
            <v>109.51</v>
          </cell>
          <cell r="L23362">
            <v>0.11151216159165239</v>
          </cell>
          <cell r="M23362">
            <v>0.11151216159165239</v>
          </cell>
        </row>
        <row r="23363">
          <cell r="A23363" t="str">
            <v>4392312.50% FGN JAN 2026</v>
          </cell>
          <cell r="B23363">
            <v>43923</v>
          </cell>
          <cell r="C23363" t="str">
            <v>12.50% FGN JAN 2026</v>
          </cell>
          <cell r="D23363" t="str">
            <v>11THFGN BOND SERIES 13</v>
          </cell>
          <cell r="F23363">
            <v>50156</v>
          </cell>
          <cell r="G23363">
            <v>28</v>
          </cell>
          <cell r="I23363">
            <v>5.8064137661321862</v>
          </cell>
          <cell r="J23363">
            <v>81</v>
          </cell>
          <cell r="K23363">
            <v>101</v>
          </cell>
          <cell r="L23363">
            <v>0.12243482612091983</v>
          </cell>
          <cell r="M23363">
            <v>0.12243482612091983</v>
          </cell>
        </row>
        <row r="23364">
          <cell r="A23364" t="str">
            <v>4392316.29% FGN MAR 2027</v>
          </cell>
          <cell r="B23364">
            <v>43923</v>
          </cell>
          <cell r="C23364" t="str">
            <v>16.29% FGN MAR 2027</v>
          </cell>
          <cell r="D23364" t="str">
            <v>11THFGN BOND SERIES 14</v>
          </cell>
          <cell r="F23364">
            <v>50157</v>
          </cell>
          <cell r="G23364">
            <v>29</v>
          </cell>
          <cell r="I23364">
            <v>6.9541409993155376</v>
          </cell>
          <cell r="J23364">
            <v>100.68</v>
          </cell>
          <cell r="K23364">
            <v>116.69285714285699</v>
          </cell>
          <cell r="L23364">
            <v>0.12609708174591136</v>
          </cell>
          <cell r="M23364">
            <v>0.12609708174591136</v>
          </cell>
        </row>
        <row r="23365">
          <cell r="A23365" t="str">
            <v>4392315.00% FGN NOV 2028</v>
          </cell>
          <cell r="B23365">
            <v>43923</v>
          </cell>
          <cell r="C23365" t="str">
            <v>15.00% FGN NOV 2028</v>
          </cell>
          <cell r="D23365" t="str">
            <v>11THFGN BOND SERIES 15</v>
          </cell>
          <cell r="F23365">
            <v>50158</v>
          </cell>
          <cell r="G23365">
            <v>30</v>
          </cell>
          <cell r="I23365">
            <v>8.655109489051096</v>
          </cell>
          <cell r="J23365">
            <v>92.49</v>
          </cell>
          <cell r="K23365">
            <v>112.46397491893724</v>
          </cell>
          <cell r="L23365">
            <v>0.12585520114440757</v>
          </cell>
          <cell r="M23365">
            <v>0.12585520114440757</v>
          </cell>
        </row>
        <row r="23366">
          <cell r="A23366" t="str">
            <v>4392312.49% FGN MAY 2029</v>
          </cell>
          <cell r="B23366">
            <v>43923</v>
          </cell>
          <cell r="C23366" t="str">
            <v>12.49% FGN MAY 2029</v>
          </cell>
          <cell r="D23366" t="str">
            <v>11THFGN BOND SERIES 16</v>
          </cell>
          <cell r="F23366">
            <v>50159</v>
          </cell>
          <cell r="G23366">
            <v>31</v>
          </cell>
          <cell r="I23366">
            <v>9.1349575691212692</v>
          </cell>
          <cell r="J23366">
            <v>79.5</v>
          </cell>
          <cell r="K23366">
            <v>99.347492941887353</v>
          </cell>
          <cell r="L23366">
            <v>0.12605106499543825</v>
          </cell>
          <cell r="M23366">
            <v>0.12605106499543825</v>
          </cell>
        </row>
        <row r="23367">
          <cell r="A23367" t="str">
            <v>439238.50% FGN NOV 2029</v>
          </cell>
          <cell r="B23367">
            <v>43923</v>
          </cell>
          <cell r="C23367" t="str">
            <v>8.50% FGN NOV 2029</v>
          </cell>
          <cell r="D23367" t="str">
            <v>11THFGN BOND SERIES 17</v>
          </cell>
          <cell r="F23367">
            <v>50160</v>
          </cell>
          <cell r="G23367">
            <v>32</v>
          </cell>
          <cell r="I23367">
            <v>9.6331782096906657</v>
          </cell>
          <cell r="J23367">
            <v>58.35</v>
          </cell>
          <cell r="K23367">
            <v>77.385571832642157</v>
          </cell>
          <cell r="L23367">
            <v>0.12617134846178116</v>
          </cell>
          <cell r="M23367">
            <v>0.12617134846178116</v>
          </cell>
        </row>
        <row r="23368">
          <cell r="A23368" t="str">
            <v>4392310.00% FGN JUL 2030</v>
          </cell>
          <cell r="B23368">
            <v>43923</v>
          </cell>
          <cell r="C23368" t="str">
            <v>10.00% FGN JUL 2030</v>
          </cell>
          <cell r="D23368" t="str">
            <v>11THFGN BOND SERIES 18</v>
          </cell>
          <cell r="F23368">
            <v>50161</v>
          </cell>
          <cell r="G23368">
            <v>33</v>
          </cell>
          <cell r="I23368">
            <v>10.304629168740668</v>
          </cell>
          <cell r="J23368">
            <v>65.94</v>
          </cell>
          <cell r="K23368">
            <v>85.023123951094263</v>
          </cell>
          <cell r="L23368">
            <v>0.12631921603722238</v>
          </cell>
          <cell r="M23368">
            <v>0.12631921603722238</v>
          </cell>
        </row>
        <row r="23369">
          <cell r="A23369" t="str">
            <v>4392312.15% FGN JUL 2034</v>
          </cell>
          <cell r="B23369">
            <v>43923</v>
          </cell>
          <cell r="C23369" t="str">
            <v>12.15% FGN JUL 2034</v>
          </cell>
          <cell r="D23369" t="str">
            <v>11THFGN BOND SERIES 19</v>
          </cell>
          <cell r="F23369">
            <v>50162</v>
          </cell>
          <cell r="G23369">
            <v>34</v>
          </cell>
          <cell r="I23369">
            <v>14.290929001642636</v>
          </cell>
          <cell r="J23369">
            <v>77.39</v>
          </cell>
          <cell r="K23369">
            <v>96.24</v>
          </cell>
          <cell r="L23369">
            <v>0.12719666376535679</v>
          </cell>
          <cell r="M23369">
            <v>0.12719666376535679</v>
          </cell>
        </row>
        <row r="23370">
          <cell r="A23370" t="str">
            <v>4392312.40% FGN MAR 2036</v>
          </cell>
          <cell r="B23370">
            <v>43923</v>
          </cell>
          <cell r="C23370" t="str">
            <v>12.40% FGN MAR 2036</v>
          </cell>
          <cell r="D23370" t="str">
            <v>11THFGN BOND SERIES 20</v>
          </cell>
          <cell r="F23370">
            <v>50163</v>
          </cell>
          <cell r="G23370">
            <v>35</v>
          </cell>
          <cell r="I23370">
            <v>15.957004830917874</v>
          </cell>
          <cell r="J23370">
            <v>75.19</v>
          </cell>
          <cell r="K23370">
            <v>96.12</v>
          </cell>
          <cell r="L23370">
            <v>0.12979628254996087</v>
          </cell>
          <cell r="M23370">
            <v>0.12979628254996087</v>
          </cell>
        </row>
        <row r="23371">
          <cell r="A23371" t="str">
            <v>4392316.25% FGN APR 2037</v>
          </cell>
          <cell r="B23371">
            <v>43923</v>
          </cell>
          <cell r="C23371" t="str">
            <v>16.25% FGN APR 2037</v>
          </cell>
          <cell r="D23371" t="str">
            <v>11THFGN BOND SERIES 21</v>
          </cell>
          <cell r="F23371">
            <v>50164</v>
          </cell>
          <cell r="G23371">
            <v>36</v>
          </cell>
          <cell r="I23371">
            <v>17.041825095057035</v>
          </cell>
          <cell r="J23371">
            <v>75.19</v>
          </cell>
          <cell r="K23371">
            <v>123.52</v>
          </cell>
          <cell r="L23371">
            <v>0.12819467925788999</v>
          </cell>
          <cell r="M23371">
            <v>0.12819467925788999</v>
          </cell>
        </row>
        <row r="23372">
          <cell r="A23372" t="str">
            <v>4392314.80% FGN APR 2049</v>
          </cell>
          <cell r="B23372">
            <v>43923</v>
          </cell>
          <cell r="C23372" t="str">
            <v>14.80% FGN APR 2049</v>
          </cell>
          <cell r="D23372" t="str">
            <v>11THFGN BOND SERIES 22</v>
          </cell>
          <cell r="F23372">
            <v>50165</v>
          </cell>
          <cell r="G23372">
            <v>37</v>
          </cell>
          <cell r="I23372">
            <v>29.063697755064794</v>
          </cell>
          <cell r="J23372">
            <v>100</v>
          </cell>
          <cell r="K23372">
            <v>113.85</v>
          </cell>
          <cell r="L23372">
            <v>0.12954320998276192</v>
          </cell>
          <cell r="M23372">
            <v>0.12954320998276192</v>
          </cell>
        </row>
        <row r="23373">
          <cell r="A23373" t="str">
            <v>4392416.39% FGN JAN 2022</v>
          </cell>
          <cell r="B23373">
            <v>43924</v>
          </cell>
          <cell r="C23373" t="str">
            <v>16.39% FGN JAN 2022</v>
          </cell>
          <cell r="D23373" t="str">
            <v>11THFGN BOND SERIES 10</v>
          </cell>
          <cell r="F23373">
            <v>50153</v>
          </cell>
          <cell r="G23373">
            <v>25</v>
          </cell>
          <cell r="I23373">
            <v>1.8175182481751826</v>
          </cell>
          <cell r="J23373">
            <v>100.75</v>
          </cell>
          <cell r="K23373">
            <v>114.94892780300935</v>
          </cell>
          <cell r="L23373">
            <v>7.5106632402993423E-2</v>
          </cell>
          <cell r="M23373">
            <v>7.4186818808712904E-2</v>
          </cell>
        </row>
        <row r="23374">
          <cell r="A23374" t="str">
            <v>4392412.75% FGN APR 2023</v>
          </cell>
          <cell r="B23374">
            <v>43924</v>
          </cell>
          <cell r="C23374" t="str">
            <v>12.75% FGN APR 2023</v>
          </cell>
          <cell r="D23374" t="str">
            <v>11THFGN BOND SERIES 11</v>
          </cell>
          <cell r="F23374">
            <v>50154</v>
          </cell>
          <cell r="G23374">
            <v>26</v>
          </cell>
          <cell r="I23374">
            <v>3.0636550308008212</v>
          </cell>
          <cell r="J23374">
            <v>100</v>
          </cell>
          <cell r="K23374">
            <v>105.49</v>
          </cell>
          <cell r="L23374">
            <v>0.10599801081042956</v>
          </cell>
          <cell r="M23374">
            <v>0.10598477466669574</v>
          </cell>
        </row>
        <row r="23375">
          <cell r="A23375" t="str">
            <v>4392414.20% FGN MAR 2024</v>
          </cell>
          <cell r="B23375">
            <v>43924</v>
          </cell>
          <cell r="C23375" t="str">
            <v>14.20% FGN MAR 2024</v>
          </cell>
          <cell r="D23375" t="str">
            <v>11THFGN BOND SERIES 12</v>
          </cell>
          <cell r="F23375">
            <v>50155</v>
          </cell>
          <cell r="G23375">
            <v>27</v>
          </cell>
          <cell r="I23375">
            <v>3.9436234263820471</v>
          </cell>
          <cell r="J23375">
            <v>91.47</v>
          </cell>
          <cell r="K23375">
            <v>109.51</v>
          </cell>
          <cell r="L23375">
            <v>0.11151216159165239</v>
          </cell>
          <cell r="M23375">
            <v>0.11149382808571379</v>
          </cell>
        </row>
        <row r="23376">
          <cell r="A23376" t="str">
            <v>4392412.50% FGN JAN 2026</v>
          </cell>
          <cell r="B23376">
            <v>43924</v>
          </cell>
          <cell r="C23376" t="str">
            <v>12.50% FGN JAN 2026</v>
          </cell>
          <cell r="D23376" t="str">
            <v>11THFGN BOND SERIES 13</v>
          </cell>
          <cell r="F23376">
            <v>50156</v>
          </cell>
          <cell r="G23376">
            <v>28</v>
          </cell>
          <cell r="I23376">
            <v>5.803676183026985</v>
          </cell>
          <cell r="J23376">
            <v>81</v>
          </cell>
          <cell r="K23376">
            <v>101</v>
          </cell>
          <cell r="L23376">
            <v>0.12243482612091983</v>
          </cell>
          <cell r="M23376">
            <v>0.12243344536717718</v>
          </cell>
        </row>
        <row r="23377">
          <cell r="A23377" t="str">
            <v>4392416.29% FGN MAR 2027</v>
          </cell>
          <cell r="B23377">
            <v>43924</v>
          </cell>
          <cell r="C23377" t="str">
            <v>16.29% FGN MAR 2027</v>
          </cell>
          <cell r="D23377" t="str">
            <v>11THFGN BOND SERIES 14</v>
          </cell>
          <cell r="F23377">
            <v>50157</v>
          </cell>
          <cell r="G23377">
            <v>29</v>
          </cell>
          <cell r="I23377">
            <v>6.9514031485284056</v>
          </cell>
          <cell r="J23377">
            <v>100.68</v>
          </cell>
          <cell r="K23377">
            <v>116.69285714285699</v>
          </cell>
          <cell r="L23377">
            <v>0.12609708174591136</v>
          </cell>
          <cell r="M23377">
            <v>0.12608670304903127</v>
          </cell>
        </row>
        <row r="23378">
          <cell r="A23378" t="str">
            <v>4392415.00% FGN NOV 2028</v>
          </cell>
          <cell r="B23378">
            <v>43924</v>
          </cell>
          <cell r="C23378" t="str">
            <v>15.00% FGN NOV 2028</v>
          </cell>
          <cell r="D23378" t="str">
            <v>11THFGN BOND SERIES 15</v>
          </cell>
          <cell r="F23378">
            <v>50158</v>
          </cell>
          <cell r="G23378">
            <v>30</v>
          </cell>
          <cell r="I23378">
            <v>8.6523722627737225</v>
          </cell>
          <cell r="J23378">
            <v>92.49</v>
          </cell>
          <cell r="K23378">
            <v>112.51442313638451</v>
          </cell>
          <cell r="L23378">
            <v>0.12585520114440757</v>
          </cell>
          <cell r="M23378">
            <v>0.12576261711293316</v>
          </cell>
        </row>
        <row r="23379">
          <cell r="A23379" t="str">
            <v>4392412.49% FGN MAY 2029</v>
          </cell>
          <cell r="B23379">
            <v>43924</v>
          </cell>
          <cell r="C23379" t="str">
            <v>12.49% FGN MAY 2029</v>
          </cell>
          <cell r="D23379" t="str">
            <v>11THFGN BOND SERIES 16</v>
          </cell>
          <cell r="F23379">
            <v>50159</v>
          </cell>
          <cell r="G23379">
            <v>31</v>
          </cell>
          <cell r="I23379">
            <v>9.132220093074185</v>
          </cell>
          <cell r="J23379">
            <v>79.5</v>
          </cell>
          <cell r="K23379">
            <v>99.379338509938179</v>
          </cell>
          <cell r="L23379">
            <v>0.12605106499543825</v>
          </cell>
          <cell r="M23379">
            <v>0.12599225606844427</v>
          </cell>
        </row>
        <row r="23380">
          <cell r="A23380" t="str">
            <v>439248.50% FGN NOV 2029</v>
          </cell>
          <cell r="B23380">
            <v>43924</v>
          </cell>
          <cell r="C23380" t="str">
            <v>8.50% FGN NOV 2029</v>
          </cell>
          <cell r="D23380" t="str">
            <v>11THFGN BOND SERIES 17</v>
          </cell>
          <cell r="F23380">
            <v>50160</v>
          </cell>
          <cell r="G23380">
            <v>32</v>
          </cell>
          <cell r="I23380">
            <v>9.6304407336435798</v>
          </cell>
          <cell r="J23380">
            <v>58.35</v>
          </cell>
          <cell r="K23380">
            <v>77.495194720643468</v>
          </cell>
          <cell r="L23380">
            <v>0.12617134846178116</v>
          </cell>
          <cell r="M23380">
            <v>0.12594170779605737</v>
          </cell>
        </row>
        <row r="23381">
          <cell r="A23381" t="str">
            <v>4392410.00% FGN JUL 2030</v>
          </cell>
          <cell r="B23381">
            <v>43924</v>
          </cell>
          <cell r="C23381" t="str">
            <v>10.00% FGN JUL 2030</v>
          </cell>
          <cell r="D23381" t="str">
            <v>11THFGN BOND SERIES 18</v>
          </cell>
          <cell r="F23381">
            <v>50161</v>
          </cell>
          <cell r="G23381">
            <v>33</v>
          </cell>
          <cell r="I23381">
            <v>10.301891488302639</v>
          </cell>
          <cell r="J23381">
            <v>65.94</v>
          </cell>
          <cell r="K23381">
            <v>85.27815930265804</v>
          </cell>
          <cell r="L23381">
            <v>0.12631921603722238</v>
          </cell>
          <cell r="M23381">
            <v>0.12582053993276934</v>
          </cell>
        </row>
        <row r="23382">
          <cell r="A23382" t="str">
            <v>4392412.15% FGN JUL 2034</v>
          </cell>
          <cell r="B23382">
            <v>43924</v>
          </cell>
          <cell r="C23382" t="str">
            <v>12.15% FGN JUL 2034</v>
          </cell>
          <cell r="D23382" t="str">
            <v>11THFGN BOND SERIES 19</v>
          </cell>
          <cell r="F23382">
            <v>50162</v>
          </cell>
          <cell r="G23382">
            <v>34</v>
          </cell>
          <cell r="I23382">
            <v>14.288191275780253</v>
          </cell>
          <cell r="J23382">
            <v>77.39</v>
          </cell>
          <cell r="K23382">
            <v>97.58</v>
          </cell>
          <cell r="L23382">
            <v>0.12719666376535679</v>
          </cell>
          <cell r="M23382">
            <v>0.12510157163710861</v>
          </cell>
        </row>
        <row r="23383">
          <cell r="A23383" t="str">
            <v>4392412.40% FGN MAR 2036</v>
          </cell>
          <cell r="B23383">
            <v>43924</v>
          </cell>
          <cell r="C23383" t="str">
            <v>12.40% FGN MAR 2036</v>
          </cell>
          <cell r="D23383" t="str">
            <v>11THFGN BOND SERIES 20</v>
          </cell>
          <cell r="F23383">
            <v>50163</v>
          </cell>
          <cell r="G23383">
            <v>35</v>
          </cell>
          <cell r="I23383">
            <v>15.954267310789049</v>
          </cell>
          <cell r="J23383">
            <v>75.19</v>
          </cell>
          <cell r="K23383">
            <v>98.35</v>
          </cell>
          <cell r="L23383">
            <v>0.12979628254996087</v>
          </cell>
          <cell r="M23383">
            <v>0.1264073177166625</v>
          </cell>
        </row>
        <row r="23384">
          <cell r="A23384" t="str">
            <v>4392416.25% FGN APR 2037</v>
          </cell>
          <cell r="B23384">
            <v>43924</v>
          </cell>
          <cell r="C23384" t="str">
            <v>16.25% FGN APR 2037</v>
          </cell>
          <cell r="D23384" t="str">
            <v>11THFGN BOND SERIES 21</v>
          </cell>
          <cell r="F23384">
            <v>50164</v>
          </cell>
          <cell r="G23384">
            <v>36</v>
          </cell>
          <cell r="I23384">
            <v>17.039087452471485</v>
          </cell>
          <cell r="J23384">
            <v>75.19</v>
          </cell>
          <cell r="K23384">
            <v>124.45333333333301</v>
          </cell>
          <cell r="L23384">
            <v>0.12819467925788999</v>
          </cell>
          <cell r="M23384">
            <v>0.12706131933947531</v>
          </cell>
        </row>
        <row r="23385">
          <cell r="A23385" t="str">
            <v>4392414.80% FGN APR 2049</v>
          </cell>
          <cell r="B23385">
            <v>43924</v>
          </cell>
          <cell r="C23385" t="str">
            <v>14.80% FGN APR 2049</v>
          </cell>
          <cell r="D23385" t="str">
            <v>11THFGN BOND SERIES 22</v>
          </cell>
          <cell r="F23385">
            <v>50165</v>
          </cell>
          <cell r="G23385">
            <v>37</v>
          </cell>
          <cell r="I23385">
            <v>29.060960029202409</v>
          </cell>
          <cell r="J23385">
            <v>100</v>
          </cell>
          <cell r="K23385">
            <v>113.85</v>
          </cell>
          <cell r="L23385">
            <v>0.12954320998276192</v>
          </cell>
          <cell r="M23385">
            <v>0.12954417590127817</v>
          </cell>
        </row>
        <row r="23386">
          <cell r="A23386" t="str">
            <v>4392716.39% FGN JAN 2022</v>
          </cell>
          <cell r="B23386">
            <v>43927</v>
          </cell>
          <cell r="C23386" t="str">
            <v>16.39% FGN JAN 2022</v>
          </cell>
          <cell r="D23386" t="str">
            <v>11THFGN BOND SERIES 10</v>
          </cell>
          <cell r="F23386">
            <v>50153</v>
          </cell>
          <cell r="G23386">
            <v>25</v>
          </cell>
          <cell r="I23386">
            <v>1.8093065693430659</v>
          </cell>
          <cell r="J23386">
            <v>100.75</v>
          </cell>
          <cell r="K23386">
            <v>115.21938905526852</v>
          </cell>
          <cell r="L23386">
            <v>7.5106632402993423E-2</v>
          </cell>
          <cell r="M23386">
            <v>7.2362535389449492E-2</v>
          </cell>
        </row>
        <row r="23387">
          <cell r="A23387" t="str">
            <v>4392712.75% FGN APR 2023</v>
          </cell>
          <cell r="B23387">
            <v>43927</v>
          </cell>
          <cell r="C23387" t="str">
            <v>12.75% FGN APR 2023</v>
          </cell>
          <cell r="D23387" t="str">
            <v>11THFGN BOND SERIES 11</v>
          </cell>
          <cell r="F23387">
            <v>50154</v>
          </cell>
          <cell r="G23387">
            <v>26</v>
          </cell>
          <cell r="I23387">
            <v>3.055441478439425</v>
          </cell>
          <cell r="J23387">
            <v>100</v>
          </cell>
          <cell r="K23387">
            <v>106.8</v>
          </cell>
          <cell r="L23387">
            <v>0.10599801081042956</v>
          </cell>
          <cell r="M23387">
            <v>0.10103185438382539</v>
          </cell>
        </row>
        <row r="23388">
          <cell r="A23388" t="str">
            <v>4392714.20% FGN MAR 2024</v>
          </cell>
          <cell r="B23388">
            <v>43927</v>
          </cell>
          <cell r="C23388" t="str">
            <v>14.20% FGN MAR 2024</v>
          </cell>
          <cell r="D23388" t="str">
            <v>11THFGN BOND SERIES 12</v>
          </cell>
          <cell r="F23388">
            <v>50155</v>
          </cell>
          <cell r="G23388">
            <v>27</v>
          </cell>
          <cell r="I23388">
            <v>3.9354132457580735</v>
          </cell>
          <cell r="J23388">
            <v>91.47</v>
          </cell>
          <cell r="K23388">
            <v>109.852</v>
          </cell>
          <cell r="L23388">
            <v>0.11151216159165239</v>
          </cell>
          <cell r="M23388">
            <v>0.11040721099205345</v>
          </cell>
        </row>
        <row r="23389">
          <cell r="A23389" t="str">
            <v>4392712.50% FGN JAN 2026</v>
          </cell>
          <cell r="B23389">
            <v>43927</v>
          </cell>
          <cell r="C23389" t="str">
            <v>12.50% FGN JAN 2026</v>
          </cell>
          <cell r="D23389" t="str">
            <v>11THFGN BOND SERIES 13</v>
          </cell>
          <cell r="F23389">
            <v>50156</v>
          </cell>
          <cell r="G23389">
            <v>28</v>
          </cell>
          <cell r="I23389">
            <v>5.7954634337113804</v>
          </cell>
          <cell r="J23389">
            <v>81</v>
          </cell>
          <cell r="K23389">
            <v>101.005</v>
          </cell>
          <cell r="L23389">
            <v>0.12243482612091983</v>
          </cell>
          <cell r="M23389">
            <v>0.12241725333815229</v>
          </cell>
        </row>
        <row r="23390">
          <cell r="A23390" t="str">
            <v>4392716.29% FGN MAR 2027</v>
          </cell>
          <cell r="B23390">
            <v>43927</v>
          </cell>
          <cell r="C23390" t="str">
            <v>16.29% FGN MAR 2027</v>
          </cell>
          <cell r="D23390" t="str">
            <v>11THFGN BOND SERIES 14</v>
          </cell>
          <cell r="F23390">
            <v>50157</v>
          </cell>
          <cell r="G23390">
            <v>29</v>
          </cell>
          <cell r="I23390">
            <v>6.9431895961670085</v>
          </cell>
          <cell r="J23390">
            <v>100.68</v>
          </cell>
          <cell r="K23390">
            <v>116.69285714285699</v>
          </cell>
          <cell r="L23390">
            <v>0.12609708174591136</v>
          </cell>
          <cell r="M23390">
            <v>0.12605569220753476</v>
          </cell>
        </row>
        <row r="23391">
          <cell r="A23391" t="str">
            <v>4392715.00% FGN NOV 2028</v>
          </cell>
          <cell r="B23391">
            <v>43927</v>
          </cell>
          <cell r="C23391" t="str">
            <v>15.00% FGN NOV 2028</v>
          </cell>
          <cell r="D23391" t="str">
            <v>11THFGN BOND SERIES 15</v>
          </cell>
          <cell r="F23391">
            <v>50158</v>
          </cell>
          <cell r="G23391">
            <v>30</v>
          </cell>
          <cell r="I23391">
            <v>8.6441605839416056</v>
          </cell>
          <cell r="J23391">
            <v>92.49</v>
          </cell>
          <cell r="K23391">
            <v>113.27537703977711</v>
          </cell>
          <cell r="L23391">
            <v>0.12585520114440757</v>
          </cell>
          <cell r="M23391">
            <v>0.12440979122339661</v>
          </cell>
        </row>
        <row r="23392">
          <cell r="A23392" t="str">
            <v>4392712.49% FGN MAY 2029</v>
          </cell>
          <cell r="B23392">
            <v>43927</v>
          </cell>
          <cell r="C23392" t="str">
            <v>12.49% FGN MAY 2029</v>
          </cell>
          <cell r="D23392" t="str">
            <v>11THFGN BOND SERIES 16</v>
          </cell>
          <cell r="F23392">
            <v>50159</v>
          </cell>
          <cell r="G23392">
            <v>31</v>
          </cell>
          <cell r="I23392">
            <v>9.1240076649329307</v>
          </cell>
          <cell r="J23392">
            <v>79.5</v>
          </cell>
          <cell r="K23392">
            <v>100.21999233628138</v>
          </cell>
          <cell r="L23392">
            <v>0.12605106499543825</v>
          </cell>
          <cell r="M23392">
            <v>0.1244233765947813</v>
          </cell>
        </row>
        <row r="23393">
          <cell r="A23393" t="str">
            <v>439278.50% FGN NOV 2029</v>
          </cell>
          <cell r="B23393">
            <v>43927</v>
          </cell>
          <cell r="C23393" t="str">
            <v>8.50% FGN NOV 2029</v>
          </cell>
          <cell r="D23393" t="str">
            <v>11THFGN BOND SERIES 17</v>
          </cell>
          <cell r="F23393">
            <v>50160</v>
          </cell>
          <cell r="G23393">
            <v>32</v>
          </cell>
          <cell r="I23393">
            <v>9.6222283055023272</v>
          </cell>
          <cell r="J23393">
            <v>58.35</v>
          </cell>
          <cell r="K23393">
            <v>78.178177665418829</v>
          </cell>
          <cell r="L23393">
            <v>0.12617134846178116</v>
          </cell>
          <cell r="M23393">
            <v>0.12449439210630198</v>
          </cell>
        </row>
        <row r="23394">
          <cell r="A23394" t="str">
            <v>4392710.00% FGN JUL 2030</v>
          </cell>
          <cell r="B23394">
            <v>43927</v>
          </cell>
          <cell r="C23394" t="str">
            <v>10.00% FGN JUL 2030</v>
          </cell>
          <cell r="D23394" t="str">
            <v>11THFGN BOND SERIES 18</v>
          </cell>
          <cell r="F23394">
            <v>50161</v>
          </cell>
          <cell r="G23394">
            <v>33</v>
          </cell>
          <cell r="I23394">
            <v>10.293678446988553</v>
          </cell>
          <cell r="J23394">
            <v>65.94</v>
          </cell>
          <cell r="K23394">
            <v>85.907710702579664</v>
          </cell>
          <cell r="L23394">
            <v>0.12631921603722238</v>
          </cell>
          <cell r="M23394">
            <v>0.12459985165830897</v>
          </cell>
        </row>
        <row r="23395">
          <cell r="A23395" t="str">
            <v>4392712.15% FGN JUL 2034</v>
          </cell>
          <cell r="B23395">
            <v>43927</v>
          </cell>
          <cell r="C23395" t="str">
            <v>12.15% FGN JUL 2034</v>
          </cell>
          <cell r="D23395" t="str">
            <v>11THFGN BOND SERIES 19</v>
          </cell>
          <cell r="F23395">
            <v>50162</v>
          </cell>
          <cell r="G23395">
            <v>34</v>
          </cell>
          <cell r="I23395">
            <v>14.279978098193101</v>
          </cell>
          <cell r="J23395">
            <v>77.39</v>
          </cell>
          <cell r="K23395">
            <v>97.5</v>
          </cell>
          <cell r="L23395">
            <v>0.12719666376535679</v>
          </cell>
          <cell r="M23395">
            <v>0.1252254998397026</v>
          </cell>
        </row>
        <row r="23396">
          <cell r="A23396" t="str">
            <v>4392712.40% FGN MAR 2036</v>
          </cell>
          <cell r="B23396">
            <v>43927</v>
          </cell>
          <cell r="C23396" t="str">
            <v>12.40% FGN MAR 2036</v>
          </cell>
          <cell r="D23396" t="str">
            <v>11THFGN BOND SERIES 20</v>
          </cell>
          <cell r="F23396">
            <v>50163</v>
          </cell>
          <cell r="G23396">
            <v>35</v>
          </cell>
          <cell r="I23396">
            <v>15.946054750402576</v>
          </cell>
          <cell r="J23396">
            <v>75.19</v>
          </cell>
          <cell r="K23396">
            <v>98.35</v>
          </cell>
          <cell r="L23396">
            <v>0.12979628254996087</v>
          </cell>
          <cell r="M23396">
            <v>0.12640400049074824</v>
          </cell>
        </row>
        <row r="23397">
          <cell r="A23397" t="str">
            <v>4392716.25% FGN APR 2037</v>
          </cell>
          <cell r="B23397">
            <v>43927</v>
          </cell>
          <cell r="C23397" t="str">
            <v>16.25% FGN APR 2037</v>
          </cell>
          <cell r="D23397" t="str">
            <v>11THFGN BOND SERIES 21</v>
          </cell>
          <cell r="F23397">
            <v>50164</v>
          </cell>
          <cell r="G23397">
            <v>36</v>
          </cell>
          <cell r="I23397">
            <v>17.030874524714829</v>
          </cell>
          <cell r="J23397">
            <v>75.19</v>
          </cell>
          <cell r="K23397">
            <v>124.45333333333301</v>
          </cell>
          <cell r="L23397">
            <v>0.12819467925788999</v>
          </cell>
          <cell r="M23397">
            <v>0.12706140214453102</v>
          </cell>
        </row>
        <row r="23398">
          <cell r="A23398" t="str">
            <v>4392714.80% FGN APR 2049</v>
          </cell>
          <cell r="B23398">
            <v>43927</v>
          </cell>
          <cell r="C23398" t="str">
            <v>14.80% FGN APR 2049</v>
          </cell>
          <cell r="D23398" t="str">
            <v>11THFGN BOND SERIES 22</v>
          </cell>
          <cell r="F23398">
            <v>50165</v>
          </cell>
          <cell r="G23398">
            <v>37</v>
          </cell>
          <cell r="I23398">
            <v>29.052746851615261</v>
          </cell>
          <cell r="J23398">
            <v>100</v>
          </cell>
          <cell r="K23398">
            <v>114.005</v>
          </cell>
          <cell r="L23398">
            <v>0.12954320998276192</v>
          </cell>
          <cell r="M23398">
            <v>0.12936481988943399</v>
          </cell>
        </row>
        <row r="23399">
          <cell r="A23399" t="str">
            <v>4392816.39% FGN JAN 2022</v>
          </cell>
          <cell r="B23399">
            <v>43928</v>
          </cell>
          <cell r="C23399" t="str">
            <v>16.39% FGN JAN 2022</v>
          </cell>
          <cell r="D23399" t="str">
            <v>11THFGN BOND SERIES 10</v>
          </cell>
          <cell r="F23399">
            <v>50153</v>
          </cell>
          <cell r="G23399">
            <v>25</v>
          </cell>
          <cell r="I23399">
            <v>1.8065693430656935</v>
          </cell>
          <cell r="J23399">
            <v>100.75</v>
          </cell>
          <cell r="K23399">
            <v>115.40880696775756</v>
          </cell>
          <cell r="L23399">
            <v>7.5106632402993423E-2</v>
          </cell>
          <cell r="M23399">
            <v>7.1212637079182878E-2</v>
          </cell>
        </row>
        <row r="23400">
          <cell r="A23400" t="str">
            <v>4392812.75% FGN APR 2023</v>
          </cell>
          <cell r="B23400">
            <v>43928</v>
          </cell>
          <cell r="C23400" t="str">
            <v>12.75% FGN APR 2023</v>
          </cell>
          <cell r="D23400" t="str">
            <v>11THFGN BOND SERIES 11</v>
          </cell>
          <cell r="F23400">
            <v>50154</v>
          </cell>
          <cell r="G23400">
            <v>26</v>
          </cell>
          <cell r="I23400">
            <v>3.052703627652293</v>
          </cell>
          <cell r="J23400">
            <v>100</v>
          </cell>
          <cell r="K23400">
            <v>107.87666666666701</v>
          </cell>
          <cell r="L23400">
            <v>0.10599801081042956</v>
          </cell>
          <cell r="M23400">
            <v>9.7030973787352662E-2</v>
          </cell>
        </row>
        <row r="23401">
          <cell r="A23401" t="str">
            <v>4392814.20% FGN MAR 2024</v>
          </cell>
          <cell r="B23401">
            <v>43928</v>
          </cell>
          <cell r="C23401" t="str">
            <v>14.20% FGN MAR 2024</v>
          </cell>
          <cell r="D23401" t="str">
            <v>11THFGN BOND SERIES 12</v>
          </cell>
          <cell r="F23401">
            <v>50155</v>
          </cell>
          <cell r="G23401">
            <v>27</v>
          </cell>
          <cell r="I23401">
            <v>3.9326765188834156</v>
          </cell>
          <cell r="J23401">
            <v>91.47</v>
          </cell>
          <cell r="K23401">
            <v>111.5</v>
          </cell>
          <cell r="L23401">
            <v>0.11151216159165239</v>
          </cell>
          <cell r="M23401">
            <v>0.10547192433364132</v>
          </cell>
        </row>
        <row r="23402">
          <cell r="A23402" t="str">
            <v>4392812.50% FGN JAN 2026</v>
          </cell>
          <cell r="B23402">
            <v>43928</v>
          </cell>
          <cell r="C23402" t="str">
            <v>12.50% FGN JAN 2026</v>
          </cell>
          <cell r="D23402" t="str">
            <v>11THFGN BOND SERIES 13</v>
          </cell>
          <cell r="F23402">
            <v>50156</v>
          </cell>
          <cell r="G23402">
            <v>28</v>
          </cell>
          <cell r="I23402">
            <v>5.7927258506061792</v>
          </cell>
          <cell r="J23402">
            <v>81</v>
          </cell>
          <cell r="K23402">
            <v>101.005</v>
          </cell>
          <cell r="L23402">
            <v>0.12243482612091983</v>
          </cell>
          <cell r="M23402">
            <v>0.12241597290133421</v>
          </cell>
        </row>
        <row r="23403">
          <cell r="A23403" t="str">
            <v>4392816.29% FGN MAR 2027</v>
          </cell>
          <cell r="B23403">
            <v>43928</v>
          </cell>
          <cell r="C23403" t="str">
            <v>16.29% FGN MAR 2027</v>
          </cell>
          <cell r="D23403" t="str">
            <v>11THFGN BOND SERIES 14</v>
          </cell>
          <cell r="F23403">
            <v>50157</v>
          </cell>
          <cell r="G23403">
            <v>29</v>
          </cell>
          <cell r="I23403">
            <v>6.9404517453798764</v>
          </cell>
          <cell r="J23403">
            <v>100.68</v>
          </cell>
          <cell r="K23403">
            <v>118.8125</v>
          </cell>
          <cell r="L23403">
            <v>0.12609708174591136</v>
          </cell>
          <cell r="M23403">
            <v>0.12189915991060957</v>
          </cell>
        </row>
        <row r="23404">
          <cell r="A23404" t="str">
            <v>4392815.00% FGN NOV 2028</v>
          </cell>
          <cell r="B23404">
            <v>43928</v>
          </cell>
          <cell r="C23404" t="str">
            <v>15.00% FGN NOV 2028</v>
          </cell>
          <cell r="D23404" t="str">
            <v>11THFGN BOND SERIES 15</v>
          </cell>
          <cell r="F23404">
            <v>50158</v>
          </cell>
          <cell r="G23404">
            <v>30</v>
          </cell>
          <cell r="I23404">
            <v>8.6414233576642339</v>
          </cell>
          <cell r="J23404">
            <v>92.49</v>
          </cell>
          <cell r="K23404">
            <v>114.49646831850524</v>
          </cell>
          <cell r="L23404">
            <v>0.12585520114440757</v>
          </cell>
          <cell r="M23404">
            <v>0.12227642048832278</v>
          </cell>
        </row>
        <row r="23405">
          <cell r="A23405" t="str">
            <v>4392812.49% FGN MAY 2029</v>
          </cell>
          <cell r="B23405">
            <v>43928</v>
          </cell>
          <cell r="C23405" t="str">
            <v>12.49% FGN MAY 2029</v>
          </cell>
          <cell r="D23405" t="str">
            <v>11THFGN BOND SERIES 16</v>
          </cell>
          <cell r="F23405">
            <v>50159</v>
          </cell>
          <cell r="G23405">
            <v>31</v>
          </cell>
          <cell r="I23405">
            <v>9.1212701888858465</v>
          </cell>
          <cell r="J23405">
            <v>79.5</v>
          </cell>
          <cell r="K23405">
            <v>101.25050860999411</v>
          </cell>
          <cell r="L23405">
            <v>0.12605106499543825</v>
          </cell>
          <cell r="M23405">
            <v>0.12252159365678039</v>
          </cell>
        </row>
        <row r="23406">
          <cell r="A23406" t="str">
            <v>439288.50% FGN NOV 2029</v>
          </cell>
          <cell r="B23406">
            <v>43928</v>
          </cell>
          <cell r="C23406" t="str">
            <v>8.50% FGN NOV 2029</v>
          </cell>
          <cell r="D23406" t="str">
            <v>11THFGN BOND SERIES 17</v>
          </cell>
          <cell r="F23406">
            <v>50160</v>
          </cell>
          <cell r="G23406">
            <v>32</v>
          </cell>
          <cell r="I23406">
            <v>9.6194908294552413</v>
          </cell>
          <cell r="J23406">
            <v>58.35</v>
          </cell>
          <cell r="K23406">
            <v>79.082686079021371</v>
          </cell>
          <cell r="L23406">
            <v>0.12617134846178116</v>
          </cell>
          <cell r="M23406">
            <v>0.12257983330761026</v>
          </cell>
        </row>
        <row r="23407">
          <cell r="A23407" t="str">
            <v>4392810.00% FGN JUL 2030</v>
          </cell>
          <cell r="B23407">
            <v>43928</v>
          </cell>
          <cell r="C23407" t="str">
            <v>10.00% FGN JUL 2030</v>
          </cell>
          <cell r="D23407" t="str">
            <v>11THFGN BOND SERIES 18</v>
          </cell>
          <cell r="F23407">
            <v>50161</v>
          </cell>
          <cell r="G23407">
            <v>33</v>
          </cell>
          <cell r="I23407">
            <v>10.290940766550523</v>
          </cell>
          <cell r="J23407">
            <v>65.94</v>
          </cell>
          <cell r="K23407">
            <v>86.93014596524695</v>
          </cell>
          <cell r="L23407">
            <v>0.12631921603722238</v>
          </cell>
          <cell r="M23407">
            <v>0.12263018066648211</v>
          </cell>
        </row>
        <row r="23408">
          <cell r="A23408" t="str">
            <v>4392812.15% FGN JUL 2034</v>
          </cell>
          <cell r="B23408">
            <v>43928</v>
          </cell>
          <cell r="C23408" t="str">
            <v>12.15% FGN JUL 2034</v>
          </cell>
          <cell r="D23408" t="str">
            <v>11THFGN BOND SERIES 19</v>
          </cell>
          <cell r="F23408">
            <v>50162</v>
          </cell>
          <cell r="G23408">
            <v>34</v>
          </cell>
          <cell r="I23408">
            <v>14.277240372330718</v>
          </cell>
          <cell r="J23408">
            <v>77.39</v>
          </cell>
          <cell r="K23408">
            <v>99</v>
          </cell>
          <cell r="L23408">
            <v>0.12719666376535679</v>
          </cell>
          <cell r="M23408">
            <v>0.12292885297042971</v>
          </cell>
        </row>
        <row r="23409">
          <cell r="A23409" t="str">
            <v>4392812.40% FGN MAR 2036</v>
          </cell>
          <cell r="B23409">
            <v>43928</v>
          </cell>
          <cell r="C23409" t="str">
            <v>12.40% FGN MAR 2036</v>
          </cell>
          <cell r="D23409" t="str">
            <v>11THFGN BOND SERIES 20</v>
          </cell>
          <cell r="F23409">
            <v>50163</v>
          </cell>
          <cell r="G23409">
            <v>35</v>
          </cell>
          <cell r="I23409">
            <v>15.943317230273751</v>
          </cell>
          <cell r="J23409">
            <v>75.19</v>
          </cell>
          <cell r="K23409">
            <v>98.35</v>
          </cell>
          <cell r="L23409">
            <v>0.12979628254996087</v>
          </cell>
          <cell r="M23409">
            <v>0.12640292733732822</v>
          </cell>
        </row>
        <row r="23410">
          <cell r="A23410" t="str">
            <v>4392816.25% FGN APR 2037</v>
          </cell>
          <cell r="B23410">
            <v>43928</v>
          </cell>
          <cell r="C23410" t="str">
            <v>16.25% FGN APR 2037</v>
          </cell>
          <cell r="D23410" t="str">
            <v>11THFGN BOND SERIES 21</v>
          </cell>
          <cell r="F23410">
            <v>50164</v>
          </cell>
          <cell r="G23410">
            <v>36</v>
          </cell>
          <cell r="I23410">
            <v>17.028136882129278</v>
          </cell>
          <cell r="J23410">
            <v>75.19</v>
          </cell>
          <cell r="K23410">
            <v>127.72</v>
          </cell>
          <cell r="L23410">
            <v>0.12819467925788999</v>
          </cell>
          <cell r="M23410">
            <v>0.12320049132886647</v>
          </cell>
        </row>
        <row r="23411">
          <cell r="A23411" t="str">
            <v>4392814.80% FGN APR 2049</v>
          </cell>
          <cell r="B23411">
            <v>43928</v>
          </cell>
          <cell r="C23411" t="str">
            <v>14.80% FGN APR 2049</v>
          </cell>
          <cell r="D23411" t="str">
            <v>11THFGN BOND SERIES 22</v>
          </cell>
          <cell r="F23411">
            <v>50165</v>
          </cell>
          <cell r="G23411">
            <v>37</v>
          </cell>
          <cell r="I23411">
            <v>29.050009125752876</v>
          </cell>
          <cell r="J23411">
            <v>100</v>
          </cell>
          <cell r="K23411">
            <v>115.61209302325599</v>
          </cell>
          <cell r="L23411">
            <v>0.12954320998276192</v>
          </cell>
          <cell r="M23411">
            <v>0.127501745010726</v>
          </cell>
        </row>
        <row r="23412">
          <cell r="A23412" t="str">
            <v>4392916.39% FGN JAN 2022</v>
          </cell>
          <cell r="B23412">
            <v>43929</v>
          </cell>
          <cell r="C23412" t="str">
            <v>16.39% FGN JAN 2022</v>
          </cell>
          <cell r="D23412" t="str">
            <v>11THFGN BOND SERIES 10</v>
          </cell>
          <cell r="F23412">
            <v>50153</v>
          </cell>
          <cell r="G23412">
            <v>25</v>
          </cell>
          <cell r="I23412">
            <v>1.8038321167883213</v>
          </cell>
          <cell r="J23412">
            <v>100.75</v>
          </cell>
          <cell r="K23412">
            <v>115.76</v>
          </cell>
          <cell r="L23412">
            <v>7.5106632402993423E-2</v>
          </cell>
          <cell r="M23412">
            <v>6.9184598854668267E-2</v>
          </cell>
        </row>
        <row r="23413">
          <cell r="A23413" t="str">
            <v>4392912.75% FGN APR 2023</v>
          </cell>
          <cell r="B23413">
            <v>43929</v>
          </cell>
          <cell r="C23413" t="str">
            <v>12.75% FGN APR 2023</v>
          </cell>
          <cell r="D23413" t="str">
            <v>11THFGN BOND SERIES 11</v>
          </cell>
          <cell r="F23413">
            <v>50154</v>
          </cell>
          <cell r="G23413">
            <v>26</v>
          </cell>
          <cell r="I23413">
            <v>3.0499657768651609</v>
          </cell>
          <cell r="J23413">
            <v>100</v>
          </cell>
          <cell r="K23413">
            <v>109.62</v>
          </cell>
          <cell r="L23413">
            <v>0.10599801081042956</v>
          </cell>
          <cell r="M23413">
            <v>9.0661776148016918E-2</v>
          </cell>
        </row>
        <row r="23414">
          <cell r="A23414" t="str">
            <v>4392914.20% FGN MAR 2024</v>
          </cell>
          <cell r="B23414">
            <v>43929</v>
          </cell>
          <cell r="C23414" t="str">
            <v>14.20% FGN MAR 2024</v>
          </cell>
          <cell r="D23414" t="str">
            <v>11THFGN BOND SERIES 12</v>
          </cell>
          <cell r="F23414">
            <v>50155</v>
          </cell>
          <cell r="G23414">
            <v>27</v>
          </cell>
          <cell r="I23414">
            <v>3.9299397920087578</v>
          </cell>
          <cell r="J23414">
            <v>91.47</v>
          </cell>
          <cell r="K23414">
            <v>115.47</v>
          </cell>
          <cell r="L23414">
            <v>0.11151216159165239</v>
          </cell>
          <cell r="M23414">
            <v>9.3975061881003741E-2</v>
          </cell>
        </row>
        <row r="23415">
          <cell r="A23415" t="str">
            <v>4392912.50% FGN JAN 2026</v>
          </cell>
          <cell r="B23415">
            <v>43929</v>
          </cell>
          <cell r="C23415" t="str">
            <v>12.50% FGN JAN 2026</v>
          </cell>
          <cell r="D23415" t="str">
            <v>11THFGN BOND SERIES 13</v>
          </cell>
          <cell r="F23415">
            <v>50156</v>
          </cell>
          <cell r="G23415">
            <v>28</v>
          </cell>
          <cell r="I23415">
            <v>5.7899882675009779</v>
          </cell>
          <cell r="J23415">
            <v>81</v>
          </cell>
          <cell r="K23415">
            <v>101.01</v>
          </cell>
          <cell r="L23415">
            <v>0.12243482612091983</v>
          </cell>
          <cell r="M23415">
            <v>0.12240250555925586</v>
          </cell>
        </row>
        <row r="23416">
          <cell r="A23416" t="str">
            <v>4392916.29% FGN MAR 2027</v>
          </cell>
          <cell r="B23416">
            <v>43929</v>
          </cell>
          <cell r="C23416" t="str">
            <v>16.29% FGN MAR 2027</v>
          </cell>
          <cell r="D23416" t="str">
            <v>11THFGN BOND SERIES 14</v>
          </cell>
          <cell r="F23416">
            <v>50157</v>
          </cell>
          <cell r="G23416">
            <v>29</v>
          </cell>
          <cell r="I23416">
            <v>6.9377138945927443</v>
          </cell>
          <cell r="J23416">
            <v>100.68</v>
          </cell>
          <cell r="K23416">
            <v>118.85</v>
          </cell>
          <cell r="L23416">
            <v>0.12609708174591136</v>
          </cell>
          <cell r="M23416">
            <v>0.12181558700820673</v>
          </cell>
        </row>
        <row r="23417">
          <cell r="A23417" t="str">
            <v>4392915.00% FGN NOV 2028</v>
          </cell>
          <cell r="B23417">
            <v>43929</v>
          </cell>
          <cell r="C23417" t="str">
            <v>15.00% FGN NOV 2028</v>
          </cell>
          <cell r="D23417" t="str">
            <v>11THFGN BOND SERIES 15</v>
          </cell>
          <cell r="F23417">
            <v>50158</v>
          </cell>
          <cell r="G23417">
            <v>30</v>
          </cell>
          <cell r="I23417">
            <v>8.6386861313868621</v>
          </cell>
          <cell r="J23417">
            <v>92.49</v>
          </cell>
          <cell r="K23417">
            <v>114.49579981847157</v>
          </cell>
          <cell r="L23417">
            <v>0.12585520114440757</v>
          </cell>
          <cell r="M23417">
            <v>0.12227392421234073</v>
          </cell>
        </row>
        <row r="23418">
          <cell r="A23418" t="str">
            <v>4392912.49% FGN MAY 2029</v>
          </cell>
          <cell r="B23418">
            <v>43929</v>
          </cell>
          <cell r="C23418" t="str">
            <v>12.49% FGN MAY 2029</v>
          </cell>
          <cell r="D23418" t="str">
            <v>11THFGN BOND SERIES 16</v>
          </cell>
          <cell r="F23418">
            <v>50159</v>
          </cell>
          <cell r="G23418">
            <v>31</v>
          </cell>
          <cell r="I23418">
            <v>9.1185327128387623</v>
          </cell>
          <cell r="J23418">
            <v>79.5</v>
          </cell>
          <cell r="K23418">
            <v>101.24852366349562</v>
          </cell>
          <cell r="L23418">
            <v>0.12605106499543825</v>
          </cell>
          <cell r="M23418">
            <v>0.12252579372960615</v>
          </cell>
        </row>
        <row r="23419">
          <cell r="A23419" t="str">
            <v>439298.50% FGN NOV 2029</v>
          </cell>
          <cell r="B23419">
            <v>43929</v>
          </cell>
          <cell r="C23419" t="str">
            <v>8.50% FGN NOV 2029</v>
          </cell>
          <cell r="D23419" t="str">
            <v>11THFGN BOND SERIES 17</v>
          </cell>
          <cell r="F23419">
            <v>50160</v>
          </cell>
          <cell r="G23419">
            <v>32</v>
          </cell>
          <cell r="I23419">
            <v>9.6167533534081571</v>
          </cell>
          <cell r="J23419">
            <v>58.35</v>
          </cell>
          <cell r="K23419">
            <v>79.084540528251594</v>
          </cell>
          <cell r="L23419">
            <v>0.12617134846178116</v>
          </cell>
          <cell r="M23419">
            <v>0.12258343277129762</v>
          </cell>
        </row>
        <row r="23420">
          <cell r="A23420" t="str">
            <v>4392910.00% FGN JUL 2030</v>
          </cell>
          <cell r="B23420">
            <v>43929</v>
          </cell>
          <cell r="C23420" t="str">
            <v>10.00% FGN JUL 2030</v>
          </cell>
          <cell r="D23420" t="str">
            <v>11THFGN BOND SERIES 18</v>
          </cell>
          <cell r="F23420">
            <v>50161</v>
          </cell>
          <cell r="G23420">
            <v>33</v>
          </cell>
          <cell r="I23420">
            <v>10.288203086112494</v>
          </cell>
          <cell r="J23420">
            <v>65.94</v>
          </cell>
          <cell r="K23420">
            <v>86.93</v>
          </cell>
          <cell r="L23420">
            <v>0.12631921603722238</v>
          </cell>
          <cell r="M23420">
            <v>0.12263357918852769</v>
          </cell>
        </row>
        <row r="23421">
          <cell r="A23421" t="str">
            <v>4392912.15% FGN JUL 2034</v>
          </cell>
          <cell r="B23421">
            <v>43929</v>
          </cell>
          <cell r="C23421" t="str">
            <v>12.15% FGN JUL 2034</v>
          </cell>
          <cell r="D23421" t="str">
            <v>11THFGN BOND SERIES 19</v>
          </cell>
          <cell r="F23421">
            <v>50162</v>
          </cell>
          <cell r="G23421">
            <v>34</v>
          </cell>
          <cell r="I23421">
            <v>14.274502646468335</v>
          </cell>
          <cell r="J23421">
            <v>77.39</v>
          </cell>
          <cell r="K23421">
            <v>99</v>
          </cell>
          <cell r="L23421">
            <v>0.12719666376535679</v>
          </cell>
          <cell r="M23421">
            <v>0.12292877745388708</v>
          </cell>
        </row>
        <row r="23422">
          <cell r="A23422" t="str">
            <v>4392912.40% FGN MAR 2036</v>
          </cell>
          <cell r="B23422">
            <v>43929</v>
          </cell>
          <cell r="C23422" t="str">
            <v>12.40% FGN MAR 2036</v>
          </cell>
          <cell r="D23422" t="str">
            <v>11THFGN BOND SERIES 20</v>
          </cell>
          <cell r="F23422">
            <v>50163</v>
          </cell>
          <cell r="G23422">
            <v>35</v>
          </cell>
          <cell r="I23422">
            <v>15.940579710144927</v>
          </cell>
          <cell r="J23422">
            <v>75.19</v>
          </cell>
          <cell r="K23422">
            <v>98.35</v>
          </cell>
          <cell r="L23422">
            <v>0.12979628254996087</v>
          </cell>
          <cell r="M23422">
            <v>0.12640187048916293</v>
          </cell>
        </row>
        <row r="23423">
          <cell r="A23423" t="str">
            <v>4392916.25% FGN APR 2037</v>
          </cell>
          <cell r="B23423">
            <v>43929</v>
          </cell>
          <cell r="C23423" t="str">
            <v>16.25% FGN APR 2037</v>
          </cell>
          <cell r="D23423" t="str">
            <v>11THFGN BOND SERIES 21</v>
          </cell>
          <cell r="F23423">
            <v>50164</v>
          </cell>
          <cell r="G23423">
            <v>36</v>
          </cell>
          <cell r="I23423">
            <v>17.025399239543727</v>
          </cell>
          <cell r="J23423">
            <v>75.19</v>
          </cell>
          <cell r="K23423">
            <v>127.46</v>
          </cell>
          <cell r="L23423">
            <v>0.12819467925788999</v>
          </cell>
          <cell r="M23423">
            <v>0.12350168511771713</v>
          </cell>
        </row>
        <row r="23424">
          <cell r="A23424" t="str">
            <v>4392914.80% FGN APR 2049</v>
          </cell>
          <cell r="B23424">
            <v>43929</v>
          </cell>
          <cell r="C23424" t="str">
            <v>14.80% FGN APR 2049</v>
          </cell>
          <cell r="D23424" t="str">
            <v>11THFGN BOND SERIES 22</v>
          </cell>
          <cell r="F23424">
            <v>50165</v>
          </cell>
          <cell r="G23424">
            <v>37</v>
          </cell>
          <cell r="I23424">
            <v>29.047271399890491</v>
          </cell>
          <cell r="J23424">
            <v>100</v>
          </cell>
          <cell r="K23424">
            <v>117.39</v>
          </cell>
          <cell r="L23424">
            <v>0.12954320998276192</v>
          </cell>
          <cell r="M23424">
            <v>0.12549536514139528</v>
          </cell>
        </row>
        <row r="23425">
          <cell r="A23425" t="str">
            <v>4393016.39% FGN JAN 2022</v>
          </cell>
          <cell r="B23425">
            <v>43930</v>
          </cell>
          <cell r="C23425" t="str">
            <v>16.39% FGN JAN 2022</v>
          </cell>
          <cell r="D23425" t="str">
            <v>11THFGN BOND SERIES 10</v>
          </cell>
          <cell r="F23425">
            <v>50153</v>
          </cell>
          <cell r="G23425">
            <v>25</v>
          </cell>
          <cell r="I23425">
            <v>1.801094890510949</v>
          </cell>
          <cell r="J23425">
            <v>100.75</v>
          </cell>
          <cell r="K23425">
            <v>115.66</v>
          </cell>
          <cell r="L23425">
            <v>7.5106632402993423E-2</v>
          </cell>
          <cell r="M23425">
            <v>6.9603846128095309E-2</v>
          </cell>
        </row>
        <row r="23426">
          <cell r="A23426" t="str">
            <v>4393012.75% FGN APR 2023</v>
          </cell>
          <cell r="B23426">
            <v>43930</v>
          </cell>
          <cell r="C23426" t="str">
            <v>12.75% FGN APR 2023</v>
          </cell>
          <cell r="D23426" t="str">
            <v>11THFGN BOND SERIES 11</v>
          </cell>
          <cell r="F23426">
            <v>50154</v>
          </cell>
          <cell r="G23426">
            <v>26</v>
          </cell>
          <cell r="I23426">
            <v>3.0472279260780288</v>
          </cell>
          <cell r="J23426">
            <v>100</v>
          </cell>
          <cell r="K23426">
            <v>109.21</v>
          </cell>
          <cell r="L23426">
            <v>0.10599801081042956</v>
          </cell>
          <cell r="M23426">
            <v>9.2119619902792299E-2</v>
          </cell>
        </row>
        <row r="23427">
          <cell r="A23427" t="str">
            <v>4393014.20% FGN MAR 2024</v>
          </cell>
          <cell r="B23427">
            <v>43930</v>
          </cell>
          <cell r="C23427" t="str">
            <v>14.20% FGN MAR 2024</v>
          </cell>
          <cell r="D23427" t="str">
            <v>11THFGN BOND SERIES 12</v>
          </cell>
          <cell r="F23427">
            <v>50155</v>
          </cell>
          <cell r="G23427">
            <v>27</v>
          </cell>
          <cell r="I23427">
            <v>3.9272030651340999</v>
          </cell>
          <cell r="J23427">
            <v>91.47</v>
          </cell>
          <cell r="K23427">
            <v>115.47</v>
          </cell>
          <cell r="L23427">
            <v>0.11151216159165239</v>
          </cell>
          <cell r="M23427">
            <v>9.3948117577185394E-2</v>
          </cell>
        </row>
        <row r="23428">
          <cell r="A23428" t="str">
            <v>4393012.50% FGN JAN 2026</v>
          </cell>
          <cell r="B23428">
            <v>43930</v>
          </cell>
          <cell r="C23428" t="str">
            <v>12.50% FGN JAN 2026</v>
          </cell>
          <cell r="D23428" t="str">
            <v>11THFGN BOND SERIES 13</v>
          </cell>
          <cell r="F23428">
            <v>50156</v>
          </cell>
          <cell r="G23428">
            <v>28</v>
          </cell>
          <cell r="I23428">
            <v>5.7872506843957767</v>
          </cell>
          <cell r="J23428">
            <v>81</v>
          </cell>
          <cell r="K23428">
            <v>101.01</v>
          </cell>
          <cell r="L23428">
            <v>0.12243482612091983</v>
          </cell>
          <cell r="M23428">
            <v>0.12240127348120428</v>
          </cell>
        </row>
        <row r="23429">
          <cell r="A23429" t="str">
            <v>4393016.29% FGN MAR 2027</v>
          </cell>
          <cell r="B23429">
            <v>43930</v>
          </cell>
          <cell r="C23429" t="str">
            <v>16.29% FGN MAR 2027</v>
          </cell>
          <cell r="D23429" t="str">
            <v>11THFGN BOND SERIES 14</v>
          </cell>
          <cell r="F23429">
            <v>50157</v>
          </cell>
          <cell r="G23429">
            <v>29</v>
          </cell>
          <cell r="I23429">
            <v>6.9349760438056123</v>
          </cell>
          <cell r="J23429">
            <v>100.68</v>
          </cell>
          <cell r="K23429">
            <v>118.85</v>
          </cell>
          <cell r="L23429">
            <v>0.12609708174591136</v>
          </cell>
          <cell r="M23429">
            <v>0.12180447200326761</v>
          </cell>
        </row>
        <row r="23430">
          <cell r="A23430" t="str">
            <v>4393015.00% FGN NOV 2028</v>
          </cell>
          <cell r="B23430">
            <v>43930</v>
          </cell>
          <cell r="C23430" t="str">
            <v>15.00% FGN NOV 2028</v>
          </cell>
          <cell r="D23430" t="str">
            <v>11THFGN BOND SERIES 15</v>
          </cell>
          <cell r="F23430">
            <v>50158</v>
          </cell>
          <cell r="G23430">
            <v>30</v>
          </cell>
          <cell r="I23430">
            <v>8.6359489051094886</v>
          </cell>
          <cell r="J23430">
            <v>92.49</v>
          </cell>
          <cell r="K23430">
            <v>114.49537348209918</v>
          </cell>
          <cell r="L23430">
            <v>0.12585520114440757</v>
          </cell>
          <cell r="M23430">
            <v>0.12227102958202049</v>
          </cell>
        </row>
        <row r="23431">
          <cell r="A23431" t="str">
            <v>4393012.49% FGN MAY 2029</v>
          </cell>
          <cell r="B23431">
            <v>43930</v>
          </cell>
          <cell r="C23431" t="str">
            <v>12.49% FGN MAY 2029</v>
          </cell>
          <cell r="D23431" t="str">
            <v>11THFGN BOND SERIES 16</v>
          </cell>
          <cell r="F23431">
            <v>50159</v>
          </cell>
          <cell r="G23431">
            <v>31</v>
          </cell>
          <cell r="I23431">
            <v>9.1157952367916781</v>
          </cell>
          <cell r="J23431">
            <v>79.5</v>
          </cell>
          <cell r="K23431">
            <v>101.24911029260697</v>
          </cell>
          <cell r="L23431">
            <v>0.12605106499543825</v>
          </cell>
          <cell r="M23431">
            <v>0.12252530014784906</v>
          </cell>
        </row>
        <row r="23432">
          <cell r="A23432" t="str">
            <v>439308.50% FGN NOV 2029</v>
          </cell>
          <cell r="B23432">
            <v>43930</v>
          </cell>
          <cell r="C23432" t="str">
            <v>8.50% FGN NOV 2029</v>
          </cell>
          <cell r="D23432" t="str">
            <v>11THFGN BOND SERIES 17</v>
          </cell>
          <cell r="F23432">
            <v>50160</v>
          </cell>
          <cell r="G23432">
            <v>32</v>
          </cell>
          <cell r="I23432">
            <v>9.6140158773610729</v>
          </cell>
          <cell r="J23432">
            <v>58.35</v>
          </cell>
          <cell r="K23432">
            <v>79.087918812282538</v>
          </cell>
          <cell r="L23432">
            <v>0.12617134846178116</v>
          </cell>
          <cell r="M23432">
            <v>0.1225838374059692</v>
          </cell>
        </row>
        <row r="23433">
          <cell r="A23433" t="str">
            <v>4393010.00% FGN JUL 2030</v>
          </cell>
          <cell r="B23433">
            <v>43930</v>
          </cell>
          <cell r="C23433" t="str">
            <v>10.00% FGN JUL 2030</v>
          </cell>
          <cell r="D23433" t="str">
            <v>11THFGN BOND SERIES 18</v>
          </cell>
          <cell r="F23433">
            <v>50161</v>
          </cell>
          <cell r="G23433">
            <v>33</v>
          </cell>
          <cell r="I23433">
            <v>10.285465405674465</v>
          </cell>
          <cell r="J23433">
            <v>65.94</v>
          </cell>
          <cell r="K23433">
            <v>86.93</v>
          </cell>
          <cell r="L23433">
            <v>0.12631921603722238</v>
          </cell>
          <cell r="M23433">
            <v>0.12263671737525758</v>
          </cell>
        </row>
        <row r="23434">
          <cell r="A23434" t="str">
            <v>4393012.15% FGN JUL 2034</v>
          </cell>
          <cell r="B23434">
            <v>43930</v>
          </cell>
          <cell r="C23434" t="str">
            <v>12.15% FGN JUL 2034</v>
          </cell>
          <cell r="D23434" t="str">
            <v>11THFGN BOND SERIES 19</v>
          </cell>
          <cell r="F23434">
            <v>50162</v>
          </cell>
          <cell r="G23434">
            <v>34</v>
          </cell>
          <cell r="I23434">
            <v>14.27176492060595</v>
          </cell>
          <cell r="J23434">
            <v>77.39</v>
          </cell>
          <cell r="K23434">
            <v>99</v>
          </cell>
          <cell r="L23434">
            <v>0.12719666376535679</v>
          </cell>
          <cell r="M23434">
            <v>0.1229287184603234</v>
          </cell>
        </row>
        <row r="23435">
          <cell r="A23435" t="str">
            <v>4393012.40% FGN MAR 2036</v>
          </cell>
          <cell r="B23435">
            <v>43930</v>
          </cell>
          <cell r="C23435" t="str">
            <v>12.40% FGN MAR 2036</v>
          </cell>
          <cell r="D23435" t="str">
            <v>11THFGN BOND SERIES 20</v>
          </cell>
          <cell r="F23435">
            <v>50163</v>
          </cell>
          <cell r="G23435">
            <v>35</v>
          </cell>
          <cell r="I23435">
            <v>15.937842190016102</v>
          </cell>
          <cell r="J23435">
            <v>75.19</v>
          </cell>
          <cell r="K23435">
            <v>98.35</v>
          </cell>
          <cell r="L23435">
            <v>0.12979628254996087</v>
          </cell>
          <cell r="M23435">
            <v>0.12640082995287671</v>
          </cell>
        </row>
        <row r="23436">
          <cell r="A23436" t="str">
            <v>4393016.25% FGN APR 2037</v>
          </cell>
          <cell r="B23436">
            <v>43930</v>
          </cell>
          <cell r="C23436" t="str">
            <v>16.25% FGN APR 2037</v>
          </cell>
          <cell r="D23436" t="str">
            <v>11THFGN BOND SERIES 21</v>
          </cell>
          <cell r="F23436">
            <v>50164</v>
          </cell>
          <cell r="G23436">
            <v>36</v>
          </cell>
          <cell r="I23436">
            <v>17.022661596958176</v>
          </cell>
          <cell r="J23436">
            <v>75.19</v>
          </cell>
          <cell r="K23436">
            <v>127.89</v>
          </cell>
          <cell r="L23436">
            <v>0.12819467925788999</v>
          </cell>
          <cell r="M23436">
            <v>0.12300355568173092</v>
          </cell>
        </row>
        <row r="23437">
          <cell r="A23437" t="str">
            <v>4393014.80% FGN APR 2049</v>
          </cell>
          <cell r="B23437">
            <v>43930</v>
          </cell>
          <cell r="C23437" t="str">
            <v>14.80% FGN APR 2049</v>
          </cell>
          <cell r="D23437" t="str">
            <v>11THFGN BOND SERIES 22</v>
          </cell>
          <cell r="F23437">
            <v>50165</v>
          </cell>
          <cell r="G23437">
            <v>37</v>
          </cell>
          <cell r="I23437">
            <v>29.044533674028109</v>
          </cell>
          <cell r="J23437">
            <v>100</v>
          </cell>
          <cell r="K23437">
            <v>117.34</v>
          </cell>
          <cell r="L23437">
            <v>0.12954320998276192</v>
          </cell>
          <cell r="M23437">
            <v>0.12555197500631149</v>
          </cell>
        </row>
        <row r="23438">
          <cell r="A23438" t="str">
            <v>4393516.39% FGN JAN 2022</v>
          </cell>
          <cell r="B23438">
            <v>43935</v>
          </cell>
          <cell r="C23438" t="str">
            <v>16.39% FGN JAN 2022</v>
          </cell>
          <cell r="D23438" t="str">
            <v>11THFGN BOND SERIES 10</v>
          </cell>
          <cell r="F23438">
            <v>50153</v>
          </cell>
          <cell r="G23438">
            <v>25</v>
          </cell>
          <cell r="I23438">
            <v>1.7874087591240877</v>
          </cell>
          <cell r="J23438">
            <v>100.75</v>
          </cell>
          <cell r="K23438">
            <v>115.7580017279741</v>
          </cell>
          <cell r="L23438">
            <v>7.5106632402993423E-2</v>
          </cell>
          <cell r="M23438">
            <v>6.8448593562368515E-2</v>
          </cell>
        </row>
        <row r="23439">
          <cell r="A23439" t="str">
            <v>4393512.75% FGN APR 2023</v>
          </cell>
          <cell r="B23439">
            <v>43935</v>
          </cell>
          <cell r="C23439" t="str">
            <v>12.75% FGN APR 2023</v>
          </cell>
          <cell r="D23439" t="str">
            <v>11THFGN BOND SERIES 11</v>
          </cell>
          <cell r="F23439">
            <v>50154</v>
          </cell>
          <cell r="G23439">
            <v>26</v>
          </cell>
          <cell r="I23439">
            <v>3.0335386721423681</v>
          </cell>
          <cell r="J23439">
            <v>100</v>
          </cell>
          <cell r="K23439">
            <v>109.617407407407</v>
          </cell>
          <cell r="L23439">
            <v>0.10599801081042956</v>
          </cell>
          <cell r="M23439">
            <v>9.0521732979716274E-2</v>
          </cell>
        </row>
        <row r="23440">
          <cell r="A23440" t="str">
            <v>4393514.20% FGN MAR 2024</v>
          </cell>
          <cell r="B23440">
            <v>43935</v>
          </cell>
          <cell r="C23440" t="str">
            <v>14.20% FGN MAR 2024</v>
          </cell>
          <cell r="D23440" t="str">
            <v>11THFGN BOND SERIES 12</v>
          </cell>
          <cell r="F23440">
            <v>50155</v>
          </cell>
          <cell r="G23440">
            <v>27</v>
          </cell>
          <cell r="I23440">
            <v>3.9135194307608101</v>
          </cell>
          <cell r="J23440">
            <v>91.47</v>
          </cell>
          <cell r="K23440">
            <v>116.3</v>
          </cell>
          <cell r="L23440">
            <v>0.11151216159165239</v>
          </cell>
          <cell r="M23440">
            <v>9.1470887281338842E-2</v>
          </cell>
        </row>
        <row r="23441">
          <cell r="A23441" t="str">
            <v>4393512.50% FGN JAN 2026</v>
          </cell>
          <cell r="B23441">
            <v>43935</v>
          </cell>
          <cell r="C23441" t="str">
            <v>12.50% FGN JAN 2026</v>
          </cell>
          <cell r="D23441" t="str">
            <v>11THFGN BOND SERIES 13</v>
          </cell>
          <cell r="F23441">
            <v>50156</v>
          </cell>
          <cell r="G23441">
            <v>28</v>
          </cell>
          <cell r="I23441">
            <v>5.7735627688697697</v>
          </cell>
          <cell r="J23441">
            <v>81</v>
          </cell>
          <cell r="K23441">
            <v>103.46</v>
          </cell>
          <cell r="L23441">
            <v>0.12243482612091983</v>
          </cell>
          <cell r="M23441">
            <v>0.11649283400202154</v>
          </cell>
        </row>
        <row r="23442">
          <cell r="A23442" t="str">
            <v>4393516.29% FGN MAR 2027</v>
          </cell>
          <cell r="B23442">
            <v>43935</v>
          </cell>
          <cell r="C23442" t="str">
            <v>16.29% FGN MAR 2027</v>
          </cell>
          <cell r="D23442" t="str">
            <v>11THFGN BOND SERIES 14</v>
          </cell>
          <cell r="F23442">
            <v>50157</v>
          </cell>
          <cell r="G23442">
            <v>29</v>
          </cell>
          <cell r="I23442">
            <v>6.9212867898699519</v>
          </cell>
          <cell r="J23442">
            <v>100.68</v>
          </cell>
          <cell r="K23442">
            <v>119.49</v>
          </cell>
          <cell r="L23442">
            <v>0.12609708174591136</v>
          </cell>
          <cell r="M23442">
            <v>0.12051589997407283</v>
          </cell>
        </row>
        <row r="23443">
          <cell r="A23443" t="str">
            <v>4393515.00% FGN NOV 2028</v>
          </cell>
          <cell r="B23443">
            <v>43935</v>
          </cell>
          <cell r="C23443" t="str">
            <v>15.00% FGN NOV 2028</v>
          </cell>
          <cell r="D23443" t="str">
            <v>11THFGN BOND SERIES 15</v>
          </cell>
          <cell r="F23443">
            <v>50158</v>
          </cell>
          <cell r="G23443">
            <v>30</v>
          </cell>
          <cell r="I23443">
            <v>8.6222627737226283</v>
          </cell>
          <cell r="J23443">
            <v>92.49</v>
          </cell>
          <cell r="K23443">
            <v>114.49348618780745</v>
          </cell>
          <cell r="L23443">
            <v>0.12585520114440757</v>
          </cell>
          <cell r="M23443">
            <v>0.12225644697772309</v>
          </cell>
        </row>
        <row r="23444">
          <cell r="A23444" t="str">
            <v>4393512.49% FGN MAY 2029</v>
          </cell>
          <cell r="B23444">
            <v>43935</v>
          </cell>
          <cell r="C23444" t="str">
            <v>12.49% FGN MAY 2029</v>
          </cell>
          <cell r="D23444" t="str">
            <v>11THFGN BOND SERIES 16</v>
          </cell>
          <cell r="F23444">
            <v>50159</v>
          </cell>
          <cell r="G23444">
            <v>31</v>
          </cell>
          <cell r="I23444">
            <v>9.1021078565562554</v>
          </cell>
          <cell r="J23444">
            <v>79.5</v>
          </cell>
          <cell r="K23444">
            <v>101.25606009202649</v>
          </cell>
          <cell r="L23444">
            <v>0.12605106499543825</v>
          </cell>
          <cell r="M23444">
            <v>0.12251576910021118</v>
          </cell>
        </row>
        <row r="23445">
          <cell r="A23445" t="str">
            <v>439358.50% FGN NOV 2029</v>
          </cell>
          <cell r="B23445">
            <v>43935</v>
          </cell>
          <cell r="C23445" t="str">
            <v>8.50% FGN NOV 2029</v>
          </cell>
          <cell r="D23445" t="str">
            <v>11THFGN BOND SERIES 17</v>
          </cell>
          <cell r="F23445">
            <v>50160</v>
          </cell>
          <cell r="G23445">
            <v>32</v>
          </cell>
          <cell r="I23445">
            <v>9.6003284971256502</v>
          </cell>
          <cell r="J23445">
            <v>58.35</v>
          </cell>
          <cell r="K23445">
            <v>79.113334132581713</v>
          </cell>
          <cell r="L23445">
            <v>0.12617134846178116</v>
          </cell>
          <cell r="M23445">
            <v>0.12256815065675344</v>
          </cell>
        </row>
        <row r="23446">
          <cell r="A23446" t="str">
            <v>4393510.00% FGN JUL 2030</v>
          </cell>
          <cell r="B23446">
            <v>43935</v>
          </cell>
          <cell r="C23446" t="str">
            <v>10.00% FGN JUL 2030</v>
          </cell>
          <cell r="D23446" t="str">
            <v>11THFGN BOND SERIES 18</v>
          </cell>
          <cell r="F23446">
            <v>50161</v>
          </cell>
          <cell r="G23446">
            <v>33</v>
          </cell>
          <cell r="I23446">
            <v>10.271777003484321</v>
          </cell>
          <cell r="J23446">
            <v>65.94</v>
          </cell>
          <cell r="K23446">
            <v>86.946976952210406</v>
          </cell>
          <cell r="L23446">
            <v>0.12631921603722238</v>
          </cell>
          <cell r="M23446">
            <v>0.12262017577701151</v>
          </cell>
        </row>
        <row r="23447">
          <cell r="A23447" t="str">
            <v>4393512.15% FGN JUL 2034</v>
          </cell>
          <cell r="B23447">
            <v>43935</v>
          </cell>
          <cell r="C23447" t="str">
            <v>12.15% FGN JUL 2034</v>
          </cell>
          <cell r="D23447" t="str">
            <v>11THFGN BOND SERIES 19</v>
          </cell>
          <cell r="F23447">
            <v>50162</v>
          </cell>
          <cell r="G23447">
            <v>34</v>
          </cell>
          <cell r="I23447">
            <v>14.258076291294032</v>
          </cell>
          <cell r="J23447">
            <v>77.39</v>
          </cell>
          <cell r="K23447">
            <v>99</v>
          </cell>
          <cell r="L23447">
            <v>0.12719666376535679</v>
          </cell>
          <cell r="M23447">
            <v>0.12292867164850635</v>
          </cell>
        </row>
        <row r="23448">
          <cell r="A23448" t="str">
            <v>4393512.40% FGN MAR 2036</v>
          </cell>
          <cell r="B23448">
            <v>43935</v>
          </cell>
          <cell r="C23448" t="str">
            <v>12.40% FGN MAR 2036</v>
          </cell>
          <cell r="D23448" t="str">
            <v>11THFGN BOND SERIES 20</v>
          </cell>
          <cell r="F23448">
            <v>50163</v>
          </cell>
          <cell r="G23448">
            <v>35</v>
          </cell>
          <cell r="I23448">
            <v>15.92415458937198</v>
          </cell>
          <cell r="J23448">
            <v>75.19</v>
          </cell>
          <cell r="K23448">
            <v>98.35</v>
          </cell>
          <cell r="L23448">
            <v>0.12979628254996087</v>
          </cell>
          <cell r="M23448">
            <v>0.12639587218326151</v>
          </cell>
        </row>
        <row r="23449">
          <cell r="A23449" t="str">
            <v>4393516.25% FGN APR 2037</v>
          </cell>
          <cell r="B23449">
            <v>43935</v>
          </cell>
          <cell r="C23449" t="str">
            <v>16.25% FGN APR 2037</v>
          </cell>
          <cell r="D23449" t="str">
            <v>11THFGN BOND SERIES 21</v>
          </cell>
          <cell r="F23449">
            <v>50164</v>
          </cell>
          <cell r="G23449">
            <v>36</v>
          </cell>
          <cell r="I23449">
            <v>17.008973384030419</v>
          </cell>
          <cell r="J23449">
            <v>75.19</v>
          </cell>
          <cell r="K23449">
            <v>127.46</v>
          </cell>
          <cell r="L23449">
            <v>0.12819467925788999</v>
          </cell>
          <cell r="M23449">
            <v>0.12350094465209484</v>
          </cell>
        </row>
        <row r="23450">
          <cell r="A23450" t="str">
            <v>4393514.80% FGN APR 2049</v>
          </cell>
          <cell r="B23450">
            <v>43935</v>
          </cell>
          <cell r="C23450" t="str">
            <v>14.80% FGN APR 2049</v>
          </cell>
          <cell r="D23450" t="str">
            <v>11THFGN BOND SERIES 22</v>
          </cell>
          <cell r="F23450">
            <v>50165</v>
          </cell>
          <cell r="G23450">
            <v>37</v>
          </cell>
          <cell r="I23450">
            <v>29.030845044716191</v>
          </cell>
          <cell r="J23450">
            <v>100</v>
          </cell>
          <cell r="K23450">
            <v>117.39</v>
          </cell>
          <cell r="L23450">
            <v>0.12954320998276192</v>
          </cell>
          <cell r="M23450">
            <v>0.12550112154410037</v>
          </cell>
        </row>
        <row r="23451">
          <cell r="A23451" t="str">
            <v>4393616.39% FGN JAN 2022</v>
          </cell>
          <cell r="B23451">
            <v>43936</v>
          </cell>
          <cell r="C23451" t="str">
            <v>16.39% FGN JAN 2022</v>
          </cell>
          <cell r="D23451" t="str">
            <v>11THFGN BOND SERIES 10</v>
          </cell>
          <cell r="F23451">
            <v>50153</v>
          </cell>
          <cell r="G23451">
            <v>25</v>
          </cell>
          <cell r="I23451">
            <v>1.7846715328467153</v>
          </cell>
          <cell r="J23451">
            <v>100.75</v>
          </cell>
          <cell r="K23451">
            <v>116.54941376242739</v>
          </cell>
          <cell r="L23451">
            <v>7.5106632402993423E-2</v>
          </cell>
          <cell r="M23451">
            <v>6.4015633577506684E-2</v>
          </cell>
        </row>
        <row r="23452">
          <cell r="A23452" t="str">
            <v>4393612.75% FGN APR 2023</v>
          </cell>
          <cell r="B23452">
            <v>43936</v>
          </cell>
          <cell r="C23452" t="str">
            <v>12.75% FGN APR 2023</v>
          </cell>
          <cell r="D23452" t="str">
            <v>11THFGN BOND SERIES 11</v>
          </cell>
          <cell r="F23452">
            <v>50154</v>
          </cell>
          <cell r="G23452">
            <v>26</v>
          </cell>
          <cell r="I23452">
            <v>3.030800821355236</v>
          </cell>
          <cell r="J23452">
            <v>100</v>
          </cell>
          <cell r="K23452">
            <v>109.617407407407</v>
          </cell>
          <cell r="L23452">
            <v>0.10599801081042956</v>
          </cell>
          <cell r="M23452">
            <v>9.0496779092185647E-2</v>
          </cell>
        </row>
        <row r="23453">
          <cell r="A23453" t="str">
            <v>4393614.20% FGN MAR 2024</v>
          </cell>
          <cell r="B23453">
            <v>43936</v>
          </cell>
          <cell r="C23453" t="str">
            <v>14.20% FGN MAR 2024</v>
          </cell>
          <cell r="D23453" t="str">
            <v>11THFGN BOND SERIES 12</v>
          </cell>
          <cell r="F23453">
            <v>50155</v>
          </cell>
          <cell r="G23453">
            <v>27</v>
          </cell>
          <cell r="I23453">
            <v>3.9107827038861522</v>
          </cell>
          <cell r="J23453">
            <v>91.47</v>
          </cell>
          <cell r="K23453">
            <v>114.995</v>
          </cell>
          <cell r="L23453">
            <v>0.11151216159165239</v>
          </cell>
          <cell r="M23453">
            <v>9.5137171439384674E-2</v>
          </cell>
        </row>
        <row r="23454">
          <cell r="A23454" t="str">
            <v>4393612.50% FGN JAN 2026</v>
          </cell>
          <cell r="B23454">
            <v>43936</v>
          </cell>
          <cell r="C23454" t="str">
            <v>12.50% FGN JAN 2026</v>
          </cell>
          <cell r="D23454" t="str">
            <v>11THFGN BOND SERIES 13</v>
          </cell>
          <cell r="F23454">
            <v>50156</v>
          </cell>
          <cell r="G23454">
            <v>28</v>
          </cell>
          <cell r="I23454">
            <v>5.7708251857645676</v>
          </cell>
          <cell r="J23454">
            <v>81</v>
          </cell>
          <cell r="K23454">
            <v>104.73</v>
          </cell>
          <cell r="L23454">
            <v>0.12243482612091983</v>
          </cell>
          <cell r="M23454">
            <v>0.11350031504652577</v>
          </cell>
        </row>
        <row r="23455">
          <cell r="A23455" t="str">
            <v>4393616.29% FGN MAR 2027</v>
          </cell>
          <cell r="B23455">
            <v>43936</v>
          </cell>
          <cell r="C23455" t="str">
            <v>16.29% FGN MAR 2027</v>
          </cell>
          <cell r="D23455" t="str">
            <v>11THFGN BOND SERIES 14</v>
          </cell>
          <cell r="F23455">
            <v>50157</v>
          </cell>
          <cell r="G23455">
            <v>29</v>
          </cell>
          <cell r="I23455">
            <v>6.9185489390828199</v>
          </cell>
          <cell r="J23455">
            <v>100.68</v>
          </cell>
          <cell r="K23455">
            <v>119.00555555555555</v>
          </cell>
          <cell r="L23455">
            <v>0.12609708174591136</v>
          </cell>
          <cell r="M23455">
            <v>0.12143752105620045</v>
          </cell>
        </row>
        <row r="23456">
          <cell r="A23456" t="str">
            <v>4393615.00% FGN NOV 2028</v>
          </cell>
          <cell r="B23456">
            <v>43936</v>
          </cell>
          <cell r="C23456" t="str">
            <v>15.00% FGN NOV 2028</v>
          </cell>
          <cell r="D23456" t="str">
            <v>11THFGN BOND SERIES 15</v>
          </cell>
          <cell r="F23456">
            <v>50158</v>
          </cell>
          <cell r="G23456">
            <v>30</v>
          </cell>
          <cell r="I23456">
            <v>8.6195255474452566</v>
          </cell>
          <cell r="J23456">
            <v>92.49</v>
          </cell>
          <cell r="K23456">
            <v>115.56932390100899</v>
          </cell>
          <cell r="L23456">
            <v>0.12585520114440757</v>
          </cell>
          <cell r="M23456">
            <v>0.12039967617867875</v>
          </cell>
        </row>
        <row r="23457">
          <cell r="A23457" t="str">
            <v>4393612.49% FGN MAY 2029</v>
          </cell>
          <cell r="B23457">
            <v>43936</v>
          </cell>
          <cell r="C23457" t="str">
            <v>12.49% FGN MAY 2029</v>
          </cell>
          <cell r="D23457" t="str">
            <v>11THFGN BOND SERIES 16</v>
          </cell>
          <cell r="F23457">
            <v>50159</v>
          </cell>
          <cell r="G23457">
            <v>31</v>
          </cell>
          <cell r="I23457">
            <v>9.0993703805091695</v>
          </cell>
          <cell r="J23457">
            <v>79.5</v>
          </cell>
          <cell r="K23457">
            <v>102.75402290216114</v>
          </cell>
          <cell r="L23457">
            <v>0.12605106499543825</v>
          </cell>
          <cell r="M23457">
            <v>0.11979472320231233</v>
          </cell>
        </row>
        <row r="23458">
          <cell r="A23458" t="str">
            <v>439368.50% FGN NOV 2029</v>
          </cell>
          <cell r="B23458">
            <v>43936</v>
          </cell>
          <cell r="C23458" t="str">
            <v>8.50% FGN NOV 2029</v>
          </cell>
          <cell r="D23458" t="str">
            <v>11THFGN BOND SERIES 17</v>
          </cell>
          <cell r="F23458">
            <v>50160</v>
          </cell>
          <cell r="G23458">
            <v>32</v>
          </cell>
          <cell r="I23458">
            <v>9.597591021078566</v>
          </cell>
          <cell r="J23458">
            <v>58.35</v>
          </cell>
          <cell r="K23458">
            <v>80.323192970453292</v>
          </cell>
          <cell r="L23458">
            <v>0.12617134846178116</v>
          </cell>
          <cell r="M23458">
            <v>0.12004824771318212</v>
          </cell>
        </row>
        <row r="23459">
          <cell r="A23459" t="str">
            <v>4393610.00% FGN JUL 2030</v>
          </cell>
          <cell r="B23459">
            <v>43936</v>
          </cell>
          <cell r="C23459" t="str">
            <v>10.00% FGN JUL 2030</v>
          </cell>
          <cell r="D23459" t="str">
            <v>11THFGN BOND SERIES 18</v>
          </cell>
          <cell r="F23459">
            <v>50161</v>
          </cell>
          <cell r="G23459">
            <v>33</v>
          </cell>
          <cell r="I23459">
            <v>10.269039323046293</v>
          </cell>
          <cell r="J23459">
            <v>65.94</v>
          </cell>
          <cell r="K23459">
            <v>88.084703273434755</v>
          </cell>
          <cell r="L23459">
            <v>0.12631921603722238</v>
          </cell>
          <cell r="M23459">
            <v>0.12046393550474349</v>
          </cell>
        </row>
        <row r="23460">
          <cell r="A23460" t="str">
            <v>4393612.15% FGN JUL 2034</v>
          </cell>
          <cell r="B23460">
            <v>43936</v>
          </cell>
          <cell r="C23460" t="str">
            <v>12.15% FGN JUL 2034</v>
          </cell>
          <cell r="D23460" t="str">
            <v>11THFGN BOND SERIES 19</v>
          </cell>
          <cell r="F23460">
            <v>50162</v>
          </cell>
          <cell r="G23460">
            <v>34</v>
          </cell>
          <cell r="I23460">
            <v>14.255338565431648</v>
          </cell>
          <cell r="J23460">
            <v>77.39</v>
          </cell>
          <cell r="K23460">
            <v>99</v>
          </cell>
          <cell r="L23460">
            <v>0.12719666376535679</v>
          </cell>
          <cell r="M23460">
            <v>0.12292871197999783</v>
          </cell>
        </row>
        <row r="23461">
          <cell r="A23461" t="str">
            <v>4393612.40% FGN MAR 2036</v>
          </cell>
          <cell r="B23461">
            <v>43936</v>
          </cell>
          <cell r="C23461" t="str">
            <v>12.40% FGN MAR 2036</v>
          </cell>
          <cell r="D23461" t="str">
            <v>11THFGN BOND SERIES 20</v>
          </cell>
          <cell r="F23461">
            <v>50163</v>
          </cell>
          <cell r="G23461">
            <v>35</v>
          </cell>
          <cell r="I23461">
            <v>15.921417069243155</v>
          </cell>
          <cell r="J23461">
            <v>75.19</v>
          </cell>
          <cell r="K23461">
            <v>100.70178559748602</v>
          </cell>
          <cell r="L23461">
            <v>0.12979628254996087</v>
          </cell>
          <cell r="M23461">
            <v>0.12295114342608392</v>
          </cell>
        </row>
        <row r="23462">
          <cell r="A23462" t="str">
            <v>4393616.25% FGN APR 2037</v>
          </cell>
          <cell r="B23462">
            <v>43936</v>
          </cell>
          <cell r="C23462" t="str">
            <v>16.25% FGN APR 2037</v>
          </cell>
          <cell r="D23462" t="str">
            <v>11THFGN BOND SERIES 21</v>
          </cell>
          <cell r="F23462">
            <v>50164</v>
          </cell>
          <cell r="G23462">
            <v>36</v>
          </cell>
          <cell r="I23462">
            <v>17.006235741444868</v>
          </cell>
          <cell r="J23462">
            <v>75.19</v>
          </cell>
          <cell r="K23462">
            <v>127.922</v>
          </cell>
          <cell r="L23462">
            <v>0.12819467925788999</v>
          </cell>
          <cell r="M23462">
            <v>0.12296572386623074</v>
          </cell>
        </row>
        <row r="23463">
          <cell r="A23463" t="str">
            <v>4393614.80% FGN APR 2049</v>
          </cell>
          <cell r="B23463">
            <v>43936</v>
          </cell>
          <cell r="C23463" t="str">
            <v>14.80% FGN APR 2049</v>
          </cell>
          <cell r="D23463" t="str">
            <v>11THFGN BOND SERIES 22</v>
          </cell>
          <cell r="F23463">
            <v>50165</v>
          </cell>
          <cell r="G23463">
            <v>37</v>
          </cell>
          <cell r="I23463">
            <v>29.028107318853806</v>
          </cell>
          <cell r="J23463">
            <v>100</v>
          </cell>
          <cell r="K23463">
            <v>116.860869565217</v>
          </cell>
          <cell r="L23463">
            <v>0.12954320998276192</v>
          </cell>
          <cell r="M23463">
            <v>0.12609382165958097</v>
          </cell>
        </row>
        <row r="23464">
          <cell r="A23464" t="str">
            <v>4393716.39% FGN JAN 2022</v>
          </cell>
          <cell r="B23464">
            <v>43937</v>
          </cell>
          <cell r="C23464" t="str">
            <v>16.39% FGN JAN 2022</v>
          </cell>
          <cell r="D23464" t="str">
            <v>11THFGN BOND SERIES 10</v>
          </cell>
          <cell r="F23464">
            <v>50153</v>
          </cell>
          <cell r="G23464">
            <v>25</v>
          </cell>
          <cell r="I23464">
            <v>1.7819343065693432</v>
          </cell>
          <cell r="J23464">
            <v>100.75</v>
          </cell>
          <cell r="K23464">
            <v>116.55</v>
          </cell>
          <cell r="L23464">
            <v>7.5106632402993423E-2</v>
          </cell>
          <cell r="M23464">
            <v>6.3880977033045114E-2</v>
          </cell>
        </row>
        <row r="23465">
          <cell r="A23465" t="str">
            <v>4393712.75% FGN APR 2023</v>
          </cell>
          <cell r="B23465">
            <v>43937</v>
          </cell>
          <cell r="C23465" t="str">
            <v>12.75% FGN APR 2023</v>
          </cell>
          <cell r="D23465" t="str">
            <v>11THFGN BOND SERIES 11</v>
          </cell>
          <cell r="F23465">
            <v>50154</v>
          </cell>
          <cell r="G23465">
            <v>26</v>
          </cell>
          <cell r="I23465">
            <v>3.0280629705681039</v>
          </cell>
          <cell r="J23465">
            <v>100</v>
          </cell>
          <cell r="K23465">
            <v>109.62</v>
          </cell>
          <cell r="L23465">
            <v>0.10599801081042956</v>
          </cell>
          <cell r="M23465">
            <v>9.0462405033786192E-2</v>
          </cell>
        </row>
        <row r="23466">
          <cell r="A23466" t="str">
            <v>4393714.20% FGN MAR 2024</v>
          </cell>
          <cell r="B23466">
            <v>43937</v>
          </cell>
          <cell r="C23466" t="str">
            <v>14.20% FGN MAR 2024</v>
          </cell>
          <cell r="D23466" t="str">
            <v>11THFGN BOND SERIES 12</v>
          </cell>
          <cell r="F23466">
            <v>50155</v>
          </cell>
          <cell r="G23466">
            <v>27</v>
          </cell>
          <cell r="I23466">
            <v>3.9080459770114944</v>
          </cell>
          <cell r="J23466">
            <v>91.47</v>
          </cell>
          <cell r="K23466">
            <v>115</v>
          </cell>
          <cell r="L23466">
            <v>0.11151216159165239</v>
          </cell>
          <cell r="M23466">
            <v>9.5096578799087214E-2</v>
          </cell>
        </row>
        <row r="23467">
          <cell r="A23467" t="str">
            <v>4393712.50% FGN JAN 2026</v>
          </cell>
          <cell r="B23467">
            <v>43937</v>
          </cell>
          <cell r="C23467" t="str">
            <v>12.50% FGN JAN 2026</v>
          </cell>
          <cell r="D23467" t="str">
            <v>11THFGN BOND SERIES 13</v>
          </cell>
          <cell r="F23467">
            <v>50156</v>
          </cell>
          <cell r="G23467">
            <v>28</v>
          </cell>
          <cell r="I23467">
            <v>5.7680876026593664</v>
          </cell>
          <cell r="J23467">
            <v>81</v>
          </cell>
          <cell r="K23467">
            <v>104.73</v>
          </cell>
          <cell r="L23467">
            <v>0.12243482612091983</v>
          </cell>
          <cell r="M23467">
            <v>0.11349634932663528</v>
          </cell>
        </row>
        <row r="23468">
          <cell r="A23468" t="str">
            <v>4393716.29% FGN MAR 2027</v>
          </cell>
          <cell r="B23468">
            <v>43937</v>
          </cell>
          <cell r="C23468" t="str">
            <v>16.29% FGN MAR 2027</v>
          </cell>
          <cell r="D23468" t="str">
            <v>11THFGN BOND SERIES 14</v>
          </cell>
          <cell r="F23468">
            <v>50157</v>
          </cell>
          <cell r="G23468">
            <v>29</v>
          </cell>
          <cell r="I23468">
            <v>6.9158110882956878</v>
          </cell>
          <cell r="J23468">
            <v>100.68</v>
          </cell>
          <cell r="K23468">
            <v>120.58</v>
          </cell>
          <cell r="L23468">
            <v>0.12609708174591136</v>
          </cell>
          <cell r="M23468">
            <v>0.11841275344822799</v>
          </cell>
        </row>
        <row r="23469">
          <cell r="A23469" t="str">
            <v>4393715.00% FGN NOV 2028</v>
          </cell>
          <cell r="B23469">
            <v>43937</v>
          </cell>
          <cell r="C23469" t="str">
            <v>15.00% FGN NOV 2028</v>
          </cell>
          <cell r="D23469" t="str">
            <v>11THFGN BOND SERIES 15</v>
          </cell>
          <cell r="F23469">
            <v>50158</v>
          </cell>
          <cell r="G23469">
            <v>30</v>
          </cell>
          <cell r="I23469">
            <v>8.6167883211678831</v>
          </cell>
          <cell r="J23469">
            <v>92.49</v>
          </cell>
          <cell r="K23469">
            <v>115.89792551924099</v>
          </cell>
          <cell r="L23469">
            <v>0.12585520114440757</v>
          </cell>
          <cell r="M23469">
            <v>0.11983449414108328</v>
          </cell>
        </row>
        <row r="23470">
          <cell r="A23470" t="str">
            <v>4393712.49% FGN MAY 2029</v>
          </cell>
          <cell r="B23470">
            <v>43937</v>
          </cell>
          <cell r="C23470" t="str">
            <v>12.49% FGN MAY 2029</v>
          </cell>
          <cell r="D23470" t="str">
            <v>11THFGN BOND SERIES 16</v>
          </cell>
          <cell r="F23470">
            <v>50159</v>
          </cell>
          <cell r="G23470">
            <v>31</v>
          </cell>
          <cell r="I23470">
            <v>9.0966329044620853</v>
          </cell>
          <cell r="J23470">
            <v>79.5</v>
          </cell>
          <cell r="K23470">
            <v>102.79304493543495</v>
          </cell>
          <cell r="L23470">
            <v>0.12605106499543825</v>
          </cell>
          <cell r="M23470">
            <v>0.11972477452448242</v>
          </cell>
        </row>
        <row r="23471">
          <cell r="A23471" t="str">
            <v>439378.50% FGN NOV 2029</v>
          </cell>
          <cell r="B23471">
            <v>43937</v>
          </cell>
          <cell r="C23471" t="str">
            <v>8.50% FGN NOV 2029</v>
          </cell>
          <cell r="D23471" t="str">
            <v>11THFGN BOND SERIES 17</v>
          </cell>
          <cell r="F23471">
            <v>50160</v>
          </cell>
          <cell r="G23471">
            <v>32</v>
          </cell>
          <cell r="I23471">
            <v>9.59485354503148</v>
          </cell>
          <cell r="J23471">
            <v>58.35</v>
          </cell>
          <cell r="K23471">
            <v>80.428835896208099</v>
          </cell>
          <cell r="L23471">
            <v>0.12617134846178116</v>
          </cell>
          <cell r="M23471">
            <v>0.11983715369500254</v>
          </cell>
        </row>
        <row r="23472">
          <cell r="A23472" t="str">
            <v>4393710.00% FGN JUL 2030</v>
          </cell>
          <cell r="B23472">
            <v>43937</v>
          </cell>
          <cell r="C23472" t="str">
            <v>10.00% FGN JUL 2030</v>
          </cell>
          <cell r="D23472" t="str">
            <v>11THFGN BOND SERIES 18</v>
          </cell>
          <cell r="F23472">
            <v>50161</v>
          </cell>
          <cell r="G23472">
            <v>33</v>
          </cell>
          <cell r="I23472">
            <v>10.266301642608264</v>
          </cell>
          <cell r="J23472">
            <v>65.94</v>
          </cell>
          <cell r="K23472">
            <v>88.33</v>
          </cell>
          <cell r="L23472">
            <v>0.12631921603722238</v>
          </cell>
          <cell r="M23472">
            <v>0.12000634534773019</v>
          </cell>
        </row>
        <row r="23473">
          <cell r="A23473" t="str">
            <v>4393712.15% FGN JUL 2034</v>
          </cell>
          <cell r="B23473">
            <v>43937</v>
          </cell>
          <cell r="C23473" t="str">
            <v>12.15% FGN JUL 2034</v>
          </cell>
          <cell r="D23473" t="str">
            <v>11THFGN BOND SERIES 19</v>
          </cell>
          <cell r="F23473">
            <v>50162</v>
          </cell>
          <cell r="G23473">
            <v>34</v>
          </cell>
          <cell r="I23473">
            <v>14.252600839569265</v>
          </cell>
          <cell r="J23473">
            <v>77.39</v>
          </cell>
          <cell r="K23473">
            <v>100.3</v>
          </cell>
          <cell r="L23473">
            <v>0.12719666376535679</v>
          </cell>
          <cell r="M23473">
            <v>0.12098001212968584</v>
          </cell>
        </row>
        <row r="23474">
          <cell r="A23474" t="str">
            <v>4393712.40% FGN MAR 2036</v>
          </cell>
          <cell r="B23474">
            <v>43937</v>
          </cell>
          <cell r="C23474" t="str">
            <v>12.40% FGN MAR 2036</v>
          </cell>
          <cell r="D23474" t="str">
            <v>11THFGN BOND SERIES 20</v>
          </cell>
          <cell r="F23474">
            <v>50163</v>
          </cell>
          <cell r="G23474">
            <v>35</v>
          </cell>
          <cell r="I23474">
            <v>15.918679549114332</v>
          </cell>
          <cell r="J23474">
            <v>75.19</v>
          </cell>
          <cell r="K23474">
            <v>101.24</v>
          </cell>
          <cell r="L23474">
            <v>0.12979628254996087</v>
          </cell>
          <cell r="M23474">
            <v>0.12217987412485393</v>
          </cell>
        </row>
        <row r="23475">
          <cell r="A23475" t="str">
            <v>4393716.25% FGN APR 2037</v>
          </cell>
          <cell r="B23475">
            <v>43937</v>
          </cell>
          <cell r="C23475" t="str">
            <v>16.25% FGN APR 2037</v>
          </cell>
          <cell r="D23475" t="str">
            <v>11THFGN BOND SERIES 21</v>
          </cell>
          <cell r="F23475">
            <v>50164</v>
          </cell>
          <cell r="G23475">
            <v>36</v>
          </cell>
          <cell r="I23475">
            <v>17.003498098859318</v>
          </cell>
          <cell r="J23475">
            <v>75.19</v>
          </cell>
          <cell r="K23475">
            <v>127.92</v>
          </cell>
          <cell r="L23475">
            <v>0.12819467925788999</v>
          </cell>
          <cell r="M23475">
            <v>0.12296794507668542</v>
          </cell>
        </row>
        <row r="23476">
          <cell r="A23476" t="str">
            <v>4393714.80% FGN APR 2049</v>
          </cell>
          <cell r="B23476">
            <v>43937</v>
          </cell>
          <cell r="C23476" t="str">
            <v>14.80% FGN APR 2049</v>
          </cell>
          <cell r="D23476" t="str">
            <v>11THFGN BOND SERIES 22</v>
          </cell>
          <cell r="F23476">
            <v>50165</v>
          </cell>
          <cell r="G23476">
            <v>37</v>
          </cell>
          <cell r="I23476">
            <v>29.025369592991424</v>
          </cell>
          <cell r="J23476">
            <v>100</v>
          </cell>
          <cell r="K23476">
            <v>116.51</v>
          </cell>
          <cell r="L23476">
            <v>0.12954320998276192</v>
          </cell>
          <cell r="M23476">
            <v>0.12648996706841328</v>
          </cell>
        </row>
        <row r="23477">
          <cell r="A23477" t="str">
            <v>4393816.39% FGN JAN 2022</v>
          </cell>
          <cell r="B23477">
            <v>43938</v>
          </cell>
          <cell r="C23477" t="str">
            <v>16.39% FGN JAN 2022</v>
          </cell>
          <cell r="D23477" t="str">
            <v>11THFGN BOND SERIES 10</v>
          </cell>
          <cell r="F23477">
            <v>50153</v>
          </cell>
          <cell r="G23477">
            <v>25</v>
          </cell>
          <cell r="I23477">
            <v>1.779197080291971</v>
          </cell>
          <cell r="J23477">
            <v>100.75</v>
          </cell>
          <cell r="K23477">
            <v>116.89</v>
          </cell>
          <cell r="L23477">
            <v>7.5106632402993423E-2</v>
          </cell>
          <cell r="M23477">
            <v>6.1906069364106454E-2</v>
          </cell>
        </row>
        <row r="23478">
          <cell r="A23478" t="str">
            <v>4393812.75% FGN APR 2023</v>
          </cell>
          <cell r="B23478">
            <v>43938</v>
          </cell>
          <cell r="C23478" t="str">
            <v>12.75% FGN APR 2023</v>
          </cell>
          <cell r="D23478" t="str">
            <v>11THFGN BOND SERIES 11</v>
          </cell>
          <cell r="F23478">
            <v>50154</v>
          </cell>
          <cell r="G23478">
            <v>26</v>
          </cell>
          <cell r="I23478">
            <v>3.0253251197809718</v>
          </cell>
          <cell r="J23478">
            <v>100</v>
          </cell>
          <cell r="K23478">
            <v>109.028571428571</v>
          </cell>
          <cell r="L23478">
            <v>0.10599801081042956</v>
          </cell>
          <cell r="M23478">
            <v>9.2591744913596549E-2</v>
          </cell>
        </row>
        <row r="23479">
          <cell r="A23479" t="str">
            <v>4393814.20% FGN MAR 2024</v>
          </cell>
          <cell r="B23479">
            <v>43938</v>
          </cell>
          <cell r="C23479" t="str">
            <v>14.20% FGN MAR 2024</v>
          </cell>
          <cell r="D23479" t="str">
            <v>11THFGN BOND SERIES 12</v>
          </cell>
          <cell r="F23479">
            <v>50155</v>
          </cell>
          <cell r="G23479">
            <v>27</v>
          </cell>
          <cell r="I23479">
            <v>3.9053092501368365</v>
          </cell>
          <cell r="J23479">
            <v>91.47</v>
          </cell>
          <cell r="K23479">
            <v>114.995</v>
          </cell>
          <cell r="L23479">
            <v>0.11151216159165239</v>
          </cell>
          <cell r="M23479">
            <v>9.5084507148596217E-2</v>
          </cell>
        </row>
        <row r="23480">
          <cell r="A23480" t="str">
            <v>4393812.50% FGN JAN 2026</v>
          </cell>
          <cell r="B23480">
            <v>43938</v>
          </cell>
          <cell r="C23480" t="str">
            <v>12.50% FGN JAN 2026</v>
          </cell>
          <cell r="D23480" t="str">
            <v>11THFGN BOND SERIES 13</v>
          </cell>
          <cell r="F23480">
            <v>50156</v>
          </cell>
          <cell r="G23480">
            <v>28</v>
          </cell>
          <cell r="I23480">
            <v>5.7653500195541652</v>
          </cell>
          <cell r="J23480">
            <v>81</v>
          </cell>
          <cell r="K23480">
            <v>104.73</v>
          </cell>
          <cell r="L23480">
            <v>0.12243482612091983</v>
          </cell>
          <cell r="M23480">
            <v>0.11349240404752639</v>
          </cell>
        </row>
        <row r="23481">
          <cell r="A23481" t="str">
            <v>4393816.29% FGN MAR 2027</v>
          </cell>
          <cell r="B23481">
            <v>43938</v>
          </cell>
          <cell r="C23481" t="str">
            <v>16.29% FGN MAR 2027</v>
          </cell>
          <cell r="D23481" t="str">
            <v>11THFGN BOND SERIES 14</v>
          </cell>
          <cell r="F23481">
            <v>50157</v>
          </cell>
          <cell r="G23481">
            <v>29</v>
          </cell>
          <cell r="I23481">
            <v>6.9130732375085557</v>
          </cell>
          <cell r="J23481">
            <v>100.68</v>
          </cell>
          <cell r="K23481">
            <v>122.333333333333</v>
          </cell>
          <cell r="L23481">
            <v>0.12609708174591136</v>
          </cell>
          <cell r="M23481">
            <v>0.11510685156758944</v>
          </cell>
        </row>
        <row r="23482">
          <cell r="A23482" t="str">
            <v>4393815.00% FGN NOV 2028</v>
          </cell>
          <cell r="B23482">
            <v>43938</v>
          </cell>
          <cell r="C23482" t="str">
            <v>15.00% FGN NOV 2028</v>
          </cell>
          <cell r="D23482" t="str">
            <v>11THFGN BOND SERIES 15</v>
          </cell>
          <cell r="F23482">
            <v>50158</v>
          </cell>
          <cell r="G23482">
            <v>30</v>
          </cell>
          <cell r="I23482">
            <v>8.6140510948905114</v>
          </cell>
          <cell r="J23482">
            <v>92.49</v>
          </cell>
          <cell r="K23482">
            <v>116.5371733736381</v>
          </cell>
          <cell r="L23482">
            <v>0.12585520114440757</v>
          </cell>
          <cell r="M23482">
            <v>0.11874471218416428</v>
          </cell>
        </row>
        <row r="23483">
          <cell r="A23483" t="str">
            <v>4393812.49% FGN MAY 2029</v>
          </cell>
          <cell r="B23483">
            <v>43938</v>
          </cell>
          <cell r="C23483" t="str">
            <v>12.49% FGN MAY 2029</v>
          </cell>
          <cell r="D23483" t="str">
            <v>11THFGN BOND SERIES 16</v>
          </cell>
          <cell r="F23483">
            <v>50159</v>
          </cell>
          <cell r="G23483">
            <v>31</v>
          </cell>
          <cell r="I23483">
            <v>9.0938954284150011</v>
          </cell>
          <cell r="J23483">
            <v>79.5</v>
          </cell>
          <cell r="K23483">
            <v>103.70261095135778</v>
          </cell>
          <cell r="L23483">
            <v>0.12605106499543825</v>
          </cell>
          <cell r="M23483">
            <v>0.11809944161705588</v>
          </cell>
        </row>
        <row r="23484">
          <cell r="A23484" t="str">
            <v>439388.50% FGN NOV 2029</v>
          </cell>
          <cell r="B23484">
            <v>43938</v>
          </cell>
          <cell r="C23484" t="str">
            <v>8.50% FGN NOV 2029</v>
          </cell>
          <cell r="D23484" t="str">
            <v>11THFGN BOND SERIES 17</v>
          </cell>
          <cell r="F23484">
            <v>50160</v>
          </cell>
          <cell r="G23484">
            <v>32</v>
          </cell>
          <cell r="I23484">
            <v>9.5921160689843958</v>
          </cell>
          <cell r="J23484">
            <v>58.35</v>
          </cell>
          <cell r="K23484">
            <v>81.184933805897842</v>
          </cell>
          <cell r="L23484">
            <v>0.12617134846178116</v>
          </cell>
          <cell r="M23484">
            <v>0.11829299131295973</v>
          </cell>
        </row>
        <row r="23485">
          <cell r="A23485" t="str">
            <v>4393810.00% FGN JUL 2030</v>
          </cell>
          <cell r="B23485">
            <v>43938</v>
          </cell>
          <cell r="C23485" t="str">
            <v>10.00% FGN JUL 2030</v>
          </cell>
          <cell r="D23485" t="str">
            <v>11THFGN BOND SERIES 18</v>
          </cell>
          <cell r="F23485">
            <v>50161</v>
          </cell>
          <cell r="G23485">
            <v>33</v>
          </cell>
          <cell r="I23485">
            <v>10.263563962170235</v>
          </cell>
          <cell r="J23485">
            <v>65.94</v>
          </cell>
          <cell r="K23485">
            <v>89.080123882413076</v>
          </cell>
          <cell r="L23485">
            <v>0.12631921603722238</v>
          </cell>
          <cell r="M23485">
            <v>0.1186117020121375</v>
          </cell>
        </row>
        <row r="23486">
          <cell r="A23486" t="str">
            <v>4393812.15% FGN JUL 2034</v>
          </cell>
          <cell r="B23486">
            <v>43938</v>
          </cell>
          <cell r="C23486" t="str">
            <v>12.15% FGN JUL 2034</v>
          </cell>
          <cell r="D23486" t="str">
            <v>11THFGN BOND SERIES 19</v>
          </cell>
          <cell r="F23486">
            <v>50162</v>
          </cell>
          <cell r="G23486">
            <v>34</v>
          </cell>
          <cell r="I23486">
            <v>14.249863113706882</v>
          </cell>
          <cell r="J23486">
            <v>77.39</v>
          </cell>
          <cell r="K23486">
            <v>100.62333333333299</v>
          </cell>
          <cell r="L23486">
            <v>0.12719666376535679</v>
          </cell>
          <cell r="M23486">
            <v>0.12050123697345526</v>
          </cell>
        </row>
        <row r="23487">
          <cell r="A23487" t="str">
            <v>4393812.40% FGN MAR 2036</v>
          </cell>
          <cell r="B23487">
            <v>43938</v>
          </cell>
          <cell r="C23487" t="str">
            <v>12.40% FGN MAR 2036</v>
          </cell>
          <cell r="D23487" t="str">
            <v>11THFGN BOND SERIES 20</v>
          </cell>
          <cell r="F23487">
            <v>50163</v>
          </cell>
          <cell r="G23487">
            <v>35</v>
          </cell>
          <cell r="I23487">
            <v>15.915942028985507</v>
          </cell>
          <cell r="J23487">
            <v>75.19</v>
          </cell>
          <cell r="K23487">
            <v>101.36927360626052</v>
          </cell>
          <cell r="L23487">
            <v>0.12979628254996087</v>
          </cell>
          <cell r="M23487">
            <v>0.12199476777387172</v>
          </cell>
        </row>
        <row r="23488">
          <cell r="A23488" t="str">
            <v>4393816.25% FGN APR 2037</v>
          </cell>
          <cell r="B23488">
            <v>43938</v>
          </cell>
          <cell r="C23488" t="str">
            <v>16.25% FGN APR 2037</v>
          </cell>
          <cell r="D23488" t="str">
            <v>11THFGN BOND SERIES 21</v>
          </cell>
          <cell r="F23488">
            <v>50164</v>
          </cell>
          <cell r="G23488">
            <v>36</v>
          </cell>
          <cell r="I23488">
            <v>17.000760456273763</v>
          </cell>
          <cell r="J23488">
            <v>75.19</v>
          </cell>
          <cell r="K23488">
            <v>127.922</v>
          </cell>
          <cell r="L23488">
            <v>0.12819467925788999</v>
          </cell>
          <cell r="M23488">
            <v>0.12296556279586862</v>
          </cell>
        </row>
        <row r="23489">
          <cell r="A23489" t="str">
            <v>4393814.80% FGN APR 2049</v>
          </cell>
          <cell r="B23489">
            <v>43938</v>
          </cell>
          <cell r="C23489" t="str">
            <v>14.80% FGN APR 2049</v>
          </cell>
          <cell r="D23489" t="str">
            <v>11THFGN BOND SERIES 22</v>
          </cell>
          <cell r="F23489">
            <v>50165</v>
          </cell>
          <cell r="G23489">
            <v>37</v>
          </cell>
          <cell r="I23489">
            <v>29.022631867129039</v>
          </cell>
          <cell r="J23489">
            <v>100</v>
          </cell>
          <cell r="K23489">
            <v>117.133071672355</v>
          </cell>
          <cell r="L23489">
            <v>0.12954320998276192</v>
          </cell>
          <cell r="M23489">
            <v>0.12579091816301285</v>
          </cell>
        </row>
        <row r="23490">
          <cell r="A23490" t="str">
            <v>4394116.39% FGN JAN 2022</v>
          </cell>
          <cell r="B23490">
            <v>43941</v>
          </cell>
          <cell r="C23490" t="str">
            <v>16.39% FGN JAN 2022</v>
          </cell>
          <cell r="D23490" t="str">
            <v>11THFGN BOND SERIES 10</v>
          </cell>
          <cell r="F23490">
            <v>50153</v>
          </cell>
          <cell r="G23490">
            <v>25</v>
          </cell>
          <cell r="I23490">
            <v>1.7709854014598541</v>
          </cell>
          <cell r="J23490">
            <v>100.75</v>
          </cell>
          <cell r="K23490">
            <v>116.2925</v>
          </cell>
          <cell r="L23490">
            <v>7.5106632402993423E-2</v>
          </cell>
          <cell r="M23490">
            <v>6.4757609641497543E-2</v>
          </cell>
        </row>
        <row r="23491">
          <cell r="A23491" t="str">
            <v>4394112.75% FGN APR 2023</v>
          </cell>
          <cell r="B23491">
            <v>43941</v>
          </cell>
          <cell r="C23491" t="str">
            <v>12.75% FGN APR 2023</v>
          </cell>
          <cell r="D23491" t="str">
            <v>11THFGN BOND SERIES 11</v>
          </cell>
          <cell r="F23491">
            <v>50154</v>
          </cell>
          <cell r="G23491">
            <v>26</v>
          </cell>
          <cell r="I23491">
            <v>3.0171115674195756</v>
          </cell>
          <cell r="J23491">
            <v>100</v>
          </cell>
          <cell r="K23491">
            <v>109.71</v>
          </cell>
          <cell r="L23491">
            <v>0.10599801081042956</v>
          </cell>
          <cell r="M23491">
            <v>9.0035038075221993E-2</v>
          </cell>
        </row>
        <row r="23492">
          <cell r="A23492" t="str">
            <v>4394114.20% FGN MAR 2024</v>
          </cell>
          <cell r="B23492">
            <v>43941</v>
          </cell>
          <cell r="C23492" t="str">
            <v>14.20% FGN MAR 2024</v>
          </cell>
          <cell r="D23492" t="str">
            <v>11THFGN BOND SERIES 12</v>
          </cell>
          <cell r="F23492">
            <v>50155</v>
          </cell>
          <cell r="G23492">
            <v>27</v>
          </cell>
          <cell r="I23492">
            <v>3.8970990695128629</v>
          </cell>
          <cell r="J23492">
            <v>91.47</v>
          </cell>
          <cell r="K23492">
            <v>114.995</v>
          </cell>
          <cell r="L23492">
            <v>0.11151216159165239</v>
          </cell>
          <cell r="M23492">
            <v>9.5005449032363409E-2</v>
          </cell>
        </row>
        <row r="23493">
          <cell r="A23493" t="str">
            <v>4394112.50% FGN JAN 2026</v>
          </cell>
          <cell r="B23493">
            <v>43941</v>
          </cell>
          <cell r="C23493" t="str">
            <v>12.50% FGN JAN 2026</v>
          </cell>
          <cell r="D23493" t="str">
            <v>11THFGN BOND SERIES 13</v>
          </cell>
          <cell r="F23493">
            <v>50156</v>
          </cell>
          <cell r="G23493">
            <v>28</v>
          </cell>
          <cell r="I23493">
            <v>5.7571372702385606</v>
          </cell>
          <cell r="J23493">
            <v>81</v>
          </cell>
          <cell r="K23493">
            <v>104.73</v>
          </cell>
          <cell r="L23493">
            <v>0.12243482612091983</v>
          </cell>
          <cell r="M23493">
            <v>0.11348069108991603</v>
          </cell>
        </row>
        <row r="23494">
          <cell r="A23494" t="str">
            <v>4394116.29% FGN MAR 2027</v>
          </cell>
          <cell r="B23494">
            <v>43941</v>
          </cell>
          <cell r="C23494" t="str">
            <v>16.29% FGN MAR 2027</v>
          </cell>
          <cell r="D23494" t="str">
            <v>11THFGN BOND SERIES 14</v>
          </cell>
          <cell r="F23494">
            <v>50157</v>
          </cell>
          <cell r="G23494">
            <v>29</v>
          </cell>
          <cell r="I23494">
            <v>6.9048596851471595</v>
          </cell>
          <cell r="J23494">
            <v>100.68</v>
          </cell>
          <cell r="K23494">
            <v>121.98333333333299</v>
          </cell>
          <cell r="L23494">
            <v>0.12609708174591136</v>
          </cell>
          <cell r="M23494">
            <v>0.11572270767263083</v>
          </cell>
        </row>
        <row r="23495">
          <cell r="A23495" t="str">
            <v>4394115.00% FGN NOV 2028</v>
          </cell>
          <cell r="B23495">
            <v>43941</v>
          </cell>
          <cell r="C23495" t="str">
            <v>15.00% FGN NOV 2028</v>
          </cell>
          <cell r="D23495" t="str">
            <v>11THFGN BOND SERIES 15</v>
          </cell>
          <cell r="F23495">
            <v>50158</v>
          </cell>
          <cell r="G23495">
            <v>30</v>
          </cell>
          <cell r="I23495">
            <v>8.6058394160583944</v>
          </cell>
          <cell r="J23495">
            <v>92.49</v>
          </cell>
          <cell r="K23495">
            <v>116.53569078363371</v>
          </cell>
          <cell r="L23495">
            <v>0.12585520114440757</v>
          </cell>
          <cell r="M23495">
            <v>0.11873494093362837</v>
          </cell>
        </row>
        <row r="23496">
          <cell r="A23496" t="str">
            <v>4394112.49% FGN MAY 2029</v>
          </cell>
          <cell r="B23496">
            <v>43941</v>
          </cell>
          <cell r="C23496" t="str">
            <v>12.49% FGN MAY 2029</v>
          </cell>
          <cell r="D23496" t="str">
            <v>11THFGN BOND SERIES 16</v>
          </cell>
          <cell r="F23496">
            <v>50159</v>
          </cell>
          <cell r="G23496">
            <v>31</v>
          </cell>
          <cell r="I23496">
            <v>9.0856830002737468</v>
          </cell>
          <cell r="J23496">
            <v>79.5</v>
          </cell>
          <cell r="K23496">
            <v>103.71490210957421</v>
          </cell>
          <cell r="L23496">
            <v>0.12605106499543825</v>
          </cell>
          <cell r="M23496">
            <v>0.1180775098853573</v>
          </cell>
        </row>
        <row r="23497">
          <cell r="A23497" t="str">
            <v>439418.50% FGN NOV 2029</v>
          </cell>
          <cell r="B23497">
            <v>43941</v>
          </cell>
          <cell r="C23497" t="str">
            <v>8.50% FGN NOV 2029</v>
          </cell>
          <cell r="D23497" t="str">
            <v>11THFGN BOND SERIES 17</v>
          </cell>
          <cell r="F23497">
            <v>50160</v>
          </cell>
          <cell r="G23497">
            <v>32</v>
          </cell>
          <cell r="I23497">
            <v>9.5839036408431415</v>
          </cell>
          <cell r="J23497">
            <v>58.35</v>
          </cell>
          <cell r="K23497">
            <v>81.198495646920762</v>
          </cell>
          <cell r="L23497">
            <v>0.12617134846178116</v>
          </cell>
          <cell r="M23497">
            <v>0.11828608771063207</v>
          </cell>
        </row>
        <row r="23498">
          <cell r="A23498" t="str">
            <v>4394110.00% FGN JUL 2030</v>
          </cell>
          <cell r="B23498">
            <v>43941</v>
          </cell>
          <cell r="C23498" t="str">
            <v>10.00% FGN JUL 2030</v>
          </cell>
          <cell r="D23498" t="str">
            <v>11THFGN BOND SERIES 18</v>
          </cell>
          <cell r="F23498">
            <v>50161</v>
          </cell>
          <cell r="G23498">
            <v>33</v>
          </cell>
          <cell r="I23498">
            <v>10.255350920856149</v>
          </cell>
          <cell r="J23498">
            <v>65.94</v>
          </cell>
          <cell r="K23498">
            <v>89.087741526389166</v>
          </cell>
          <cell r="L23498">
            <v>0.12631921603722238</v>
          </cell>
          <cell r="M23498">
            <v>0.11860581234028367</v>
          </cell>
        </row>
        <row r="23499">
          <cell r="A23499" t="str">
            <v>4394112.15% FGN JUL 2034</v>
          </cell>
          <cell r="B23499">
            <v>43941</v>
          </cell>
          <cell r="C23499" t="str">
            <v>12.15% FGN JUL 2034</v>
          </cell>
          <cell r="D23499" t="str">
            <v>11THFGN BOND SERIES 19</v>
          </cell>
          <cell r="F23499">
            <v>50162</v>
          </cell>
          <cell r="G23499">
            <v>34</v>
          </cell>
          <cell r="I23499">
            <v>14.24164993611973</v>
          </cell>
          <cell r="J23499">
            <v>77.39</v>
          </cell>
          <cell r="K23499">
            <v>100.62333333333299</v>
          </cell>
          <cell r="L23499">
            <v>0.12719666376535679</v>
          </cell>
          <cell r="M23499">
            <v>0.12050101833301533</v>
          </cell>
        </row>
        <row r="23500">
          <cell r="A23500" t="str">
            <v>4394112.40% FGN MAR 2036</v>
          </cell>
          <cell r="B23500">
            <v>43941</v>
          </cell>
          <cell r="C23500" t="str">
            <v>12.40% FGN MAR 2036</v>
          </cell>
          <cell r="D23500" t="str">
            <v>11THFGN BOND SERIES 20</v>
          </cell>
          <cell r="F23500">
            <v>50163</v>
          </cell>
          <cell r="G23500">
            <v>35</v>
          </cell>
          <cell r="I23500">
            <v>15.907729468599033</v>
          </cell>
          <cell r="J23500">
            <v>75.19</v>
          </cell>
          <cell r="K23500">
            <v>101.36978824366997</v>
          </cell>
          <cell r="L23500">
            <v>0.12979628254996087</v>
          </cell>
          <cell r="M23500">
            <v>0.12199090017339956</v>
          </cell>
        </row>
        <row r="23501">
          <cell r="A23501" t="str">
            <v>4394116.25% FGN APR 2037</v>
          </cell>
          <cell r="B23501">
            <v>43941</v>
          </cell>
          <cell r="C23501" t="str">
            <v>16.25% FGN APR 2037</v>
          </cell>
          <cell r="D23501" t="str">
            <v>11THFGN BOND SERIES 21</v>
          </cell>
          <cell r="F23501">
            <v>50164</v>
          </cell>
          <cell r="G23501">
            <v>36</v>
          </cell>
          <cell r="I23501">
            <v>16.992547528517111</v>
          </cell>
          <cell r="J23501">
            <v>75.19</v>
          </cell>
          <cell r="K23501">
            <v>127.922</v>
          </cell>
          <cell r="L23501">
            <v>0.12819467925788999</v>
          </cell>
          <cell r="M23501">
            <v>0.12295932337144339</v>
          </cell>
        </row>
        <row r="23502">
          <cell r="A23502" t="str">
            <v>4394114.80% FGN APR 2049</v>
          </cell>
          <cell r="B23502">
            <v>43941</v>
          </cell>
          <cell r="C23502" t="str">
            <v>14.80% FGN APR 2049</v>
          </cell>
          <cell r="D23502" t="str">
            <v>11THFGN BOND SERIES 22</v>
          </cell>
          <cell r="F23502">
            <v>50165</v>
          </cell>
          <cell r="G23502">
            <v>37</v>
          </cell>
          <cell r="I23502">
            <v>29.014418689541888</v>
          </cell>
          <cell r="J23502">
            <v>100</v>
          </cell>
          <cell r="K23502">
            <v>117.133071672355</v>
          </cell>
          <cell r="L23502">
            <v>0.12954320998276192</v>
          </cell>
          <cell r="M23502">
            <v>0.12579417586253402</v>
          </cell>
        </row>
        <row r="23503">
          <cell r="A23503" t="str">
            <v>4394216.39% FGN JAN 2022</v>
          </cell>
          <cell r="B23503">
            <v>43942</v>
          </cell>
          <cell r="C23503" t="str">
            <v>16.39% FGN JAN 2022</v>
          </cell>
          <cell r="D23503" t="str">
            <v>11THFGN BOND SERIES 10</v>
          </cell>
          <cell r="F23503">
            <v>50153</v>
          </cell>
          <cell r="G23503">
            <v>25</v>
          </cell>
          <cell r="I23503">
            <v>1.7682481751824819</v>
          </cell>
          <cell r="J23503">
            <v>100.75</v>
          </cell>
          <cell r="K23503">
            <v>116.29</v>
          </cell>
          <cell r="L23503">
            <v>7.5106632402993423E-2</v>
          </cell>
          <cell r="M23503">
            <v>6.4639846930633724E-2</v>
          </cell>
        </row>
        <row r="23504">
          <cell r="A23504" t="str">
            <v>4394212.75% FGN APR 2023</v>
          </cell>
          <cell r="B23504">
            <v>43942</v>
          </cell>
          <cell r="C23504" t="str">
            <v>12.75% FGN APR 2023</v>
          </cell>
          <cell r="D23504" t="str">
            <v>11THFGN BOND SERIES 11</v>
          </cell>
          <cell r="F23504">
            <v>50154</v>
          </cell>
          <cell r="G23504">
            <v>26</v>
          </cell>
          <cell r="I23504">
            <v>3.0143737166324436</v>
          </cell>
          <cell r="J23504">
            <v>100</v>
          </cell>
          <cell r="K23504">
            <v>109.69191352941201</v>
          </cell>
          <cell r="L23504">
            <v>0.10599801081042956</v>
          </cell>
          <cell r="M23504">
            <v>9.0075521041862033E-2</v>
          </cell>
        </row>
        <row r="23505">
          <cell r="A23505" t="str">
            <v>4394214.20% FGN MAR 2024</v>
          </cell>
          <cell r="B23505">
            <v>43942</v>
          </cell>
          <cell r="C23505" t="str">
            <v>14.20% FGN MAR 2024</v>
          </cell>
          <cell r="D23505" t="str">
            <v>11THFGN BOND SERIES 12</v>
          </cell>
          <cell r="F23505">
            <v>50155</v>
          </cell>
          <cell r="G23505">
            <v>27</v>
          </cell>
          <cell r="I23505">
            <v>3.894362342638205</v>
          </cell>
          <cell r="J23505">
            <v>91.47</v>
          </cell>
          <cell r="K23505">
            <v>115</v>
          </cell>
          <cell r="L23505">
            <v>0.11151216159165239</v>
          </cell>
          <cell r="M23505">
            <v>9.4964778896479821E-2</v>
          </cell>
        </row>
        <row r="23506">
          <cell r="A23506" t="str">
            <v>4394212.50% FGN JAN 2026</v>
          </cell>
          <cell r="B23506">
            <v>43942</v>
          </cell>
          <cell r="C23506" t="str">
            <v>12.50% FGN JAN 2026</v>
          </cell>
          <cell r="D23506" t="str">
            <v>11THFGN BOND SERIES 13</v>
          </cell>
          <cell r="F23506">
            <v>50156</v>
          </cell>
          <cell r="G23506">
            <v>28</v>
          </cell>
          <cell r="I23506">
            <v>5.7543996871333594</v>
          </cell>
          <cell r="J23506">
            <v>81</v>
          </cell>
          <cell r="K23506">
            <v>104.73</v>
          </cell>
          <cell r="L23506">
            <v>0.12243482612091983</v>
          </cell>
          <cell r="M23506">
            <v>0.11347682780935343</v>
          </cell>
        </row>
        <row r="23507">
          <cell r="A23507" t="str">
            <v>4394216.29% FGN MAR 2027</v>
          </cell>
          <cell r="B23507">
            <v>43942</v>
          </cell>
          <cell r="C23507" t="str">
            <v>16.29% FGN MAR 2027</v>
          </cell>
          <cell r="D23507" t="str">
            <v>11THFGN BOND SERIES 14</v>
          </cell>
          <cell r="F23507">
            <v>50157</v>
          </cell>
          <cell r="G23507">
            <v>29</v>
          </cell>
          <cell r="I23507">
            <v>6.9021218343600275</v>
          </cell>
          <cell r="J23507">
            <v>100.68</v>
          </cell>
          <cell r="K23507">
            <v>121.98</v>
          </cell>
          <cell r="L23507">
            <v>0.12609708174591136</v>
          </cell>
          <cell r="M23507">
            <v>0.11571677748287454</v>
          </cell>
        </row>
        <row r="23508">
          <cell r="A23508" t="str">
            <v>4394215.00% FGN NOV 2028</v>
          </cell>
          <cell r="B23508">
            <v>43942</v>
          </cell>
          <cell r="C23508" t="str">
            <v>15.00% FGN NOV 2028</v>
          </cell>
          <cell r="D23508" t="str">
            <v>11THFGN BOND SERIES 15</v>
          </cell>
          <cell r="F23508">
            <v>50158</v>
          </cell>
          <cell r="G23508">
            <v>30</v>
          </cell>
          <cell r="I23508">
            <v>8.6031021897810227</v>
          </cell>
          <cell r="J23508">
            <v>92.49</v>
          </cell>
          <cell r="K23508">
            <v>116.53519718092106</v>
          </cell>
          <cell r="L23508">
            <v>0.12585520114440757</v>
          </cell>
          <cell r="M23508">
            <v>0.1187317217618416</v>
          </cell>
        </row>
        <row r="23509">
          <cell r="A23509" t="str">
            <v>4394212.49% FGN MAY 2029</v>
          </cell>
          <cell r="B23509">
            <v>43942</v>
          </cell>
          <cell r="C23509" t="str">
            <v>12.49% FGN MAY 2029</v>
          </cell>
          <cell r="D23509" t="str">
            <v>11THFGN BOND SERIES 16</v>
          </cell>
          <cell r="F23509">
            <v>50159</v>
          </cell>
          <cell r="G23509">
            <v>31</v>
          </cell>
          <cell r="I23509">
            <v>9.0829455242266626</v>
          </cell>
          <cell r="J23509">
            <v>79.5</v>
          </cell>
          <cell r="K23509">
            <v>103.71902209764922</v>
          </cell>
          <cell r="L23509">
            <v>0.12605106499543825</v>
          </cell>
          <cell r="M23509">
            <v>0.11807019233080326</v>
          </cell>
        </row>
        <row r="23510">
          <cell r="A23510" t="str">
            <v>439428.50% FGN NOV 2029</v>
          </cell>
          <cell r="B23510">
            <v>43942</v>
          </cell>
          <cell r="C23510" t="str">
            <v>8.50% FGN NOV 2029</v>
          </cell>
          <cell r="D23510" t="str">
            <v>11THFGN BOND SERIES 17</v>
          </cell>
          <cell r="F23510">
            <v>50160</v>
          </cell>
          <cell r="G23510">
            <v>32</v>
          </cell>
          <cell r="I23510">
            <v>9.5811661647960573</v>
          </cell>
          <cell r="J23510">
            <v>58.35</v>
          </cell>
          <cell r="K23510">
            <v>81.202751619147492</v>
          </cell>
          <cell r="L23510">
            <v>0.12617134846178116</v>
          </cell>
          <cell r="M23510">
            <v>0.1182843596307549</v>
          </cell>
        </row>
        <row r="23511">
          <cell r="A23511" t="str">
            <v>4394210.00% FGN JUL 2030</v>
          </cell>
          <cell r="B23511">
            <v>43942</v>
          </cell>
          <cell r="C23511" t="str">
            <v>10.00% FGN JUL 2030</v>
          </cell>
          <cell r="D23511" t="str">
            <v>11THFGN BOND SERIES 18</v>
          </cell>
          <cell r="F23511">
            <v>50161</v>
          </cell>
          <cell r="G23511">
            <v>33</v>
          </cell>
          <cell r="I23511">
            <v>10.252613240418119</v>
          </cell>
          <cell r="J23511">
            <v>65.94</v>
          </cell>
          <cell r="K23511">
            <v>89.089647776382662</v>
          </cell>
          <cell r="L23511">
            <v>0.12631921603722238</v>
          </cell>
          <cell r="M23511">
            <v>0.11860505502759702</v>
          </cell>
        </row>
        <row r="23512">
          <cell r="A23512" t="str">
            <v>4394212.15% FGN JUL 2034</v>
          </cell>
          <cell r="B23512">
            <v>43942</v>
          </cell>
          <cell r="C23512" t="str">
            <v>12.15% FGN JUL 2034</v>
          </cell>
          <cell r="D23512" t="str">
            <v>11THFGN BOND SERIES 19</v>
          </cell>
          <cell r="F23512">
            <v>50162</v>
          </cell>
          <cell r="G23512">
            <v>34</v>
          </cell>
          <cell r="I23512">
            <v>14.238912210257347</v>
          </cell>
          <cell r="J23512">
            <v>77.39</v>
          </cell>
          <cell r="K23512">
            <v>100.62</v>
          </cell>
          <cell r="L23512">
            <v>0.12719666376535679</v>
          </cell>
          <cell r="M23512">
            <v>0.12050590162786316</v>
          </cell>
        </row>
        <row r="23513">
          <cell r="A23513" t="str">
            <v>4394212.40% FGN MAR 2036</v>
          </cell>
          <cell r="B23513">
            <v>43942</v>
          </cell>
          <cell r="C23513" t="str">
            <v>12.40% FGN MAR 2036</v>
          </cell>
          <cell r="D23513" t="str">
            <v>11THFGN BOND SERIES 20</v>
          </cell>
          <cell r="F23513">
            <v>50163</v>
          </cell>
          <cell r="G23513">
            <v>35</v>
          </cell>
          <cell r="I23513">
            <v>15.904991948470208</v>
          </cell>
          <cell r="J23513">
            <v>75.19</v>
          </cell>
          <cell r="K23513">
            <v>101.36804511404611</v>
          </cell>
          <cell r="L23513">
            <v>0.12979628254996087</v>
          </cell>
          <cell r="M23513">
            <v>0.12199236441480958</v>
          </cell>
        </row>
        <row r="23514">
          <cell r="A23514" t="str">
            <v>4394216.25% FGN APR 2037</v>
          </cell>
          <cell r="B23514">
            <v>43942</v>
          </cell>
          <cell r="C23514" t="str">
            <v>16.25% FGN APR 2037</v>
          </cell>
          <cell r="D23514" t="str">
            <v>11THFGN BOND SERIES 21</v>
          </cell>
          <cell r="F23514">
            <v>50164</v>
          </cell>
          <cell r="G23514">
            <v>36</v>
          </cell>
          <cell r="I23514">
            <v>16.98980988593156</v>
          </cell>
          <cell r="J23514">
            <v>75.19</v>
          </cell>
          <cell r="K23514">
            <v>127.92</v>
          </cell>
          <cell r="L23514">
            <v>0.12819467925788999</v>
          </cell>
          <cell r="M23514">
            <v>0.12295856522813192</v>
          </cell>
        </row>
        <row r="23515">
          <cell r="A23515" t="str">
            <v>4394214.80% FGN APR 2049</v>
          </cell>
          <cell r="B23515">
            <v>43942</v>
          </cell>
          <cell r="C23515" t="str">
            <v>14.80% FGN APR 2049</v>
          </cell>
          <cell r="D23515" t="str">
            <v>11THFGN BOND SERIES 22</v>
          </cell>
          <cell r="F23515">
            <v>50165</v>
          </cell>
          <cell r="G23515">
            <v>37</v>
          </cell>
          <cell r="I23515">
            <v>29.011680963679506</v>
          </cell>
          <cell r="J23515">
            <v>100</v>
          </cell>
          <cell r="K23515">
            <v>117.13</v>
          </cell>
          <cell r="L23515">
            <v>0.12954320998276192</v>
          </cell>
          <cell r="M23515">
            <v>0.12579872805585371</v>
          </cell>
        </row>
        <row r="23516">
          <cell r="A23516" t="str">
            <v>4394316.39% FGN JAN 2022</v>
          </cell>
          <cell r="B23516">
            <v>43943</v>
          </cell>
          <cell r="C23516" t="str">
            <v>16.39% FGN JAN 2022</v>
          </cell>
          <cell r="D23516" t="str">
            <v>11THFGN BOND SERIES 10</v>
          </cell>
          <cell r="F23516">
            <v>50153</v>
          </cell>
          <cell r="G23516">
            <v>25</v>
          </cell>
          <cell r="I23516">
            <v>1.7655109489051095</v>
          </cell>
          <cell r="J23516">
            <v>100.75</v>
          </cell>
          <cell r="K23516">
            <v>116.29</v>
          </cell>
          <cell r="L23516">
            <v>7.5106632402993423E-2</v>
          </cell>
          <cell r="M23516">
            <v>6.4508054017388933E-2</v>
          </cell>
        </row>
        <row r="23517">
          <cell r="A23517" t="str">
            <v>4394312.75% FGN APR 2023</v>
          </cell>
          <cell r="B23517">
            <v>43943</v>
          </cell>
          <cell r="C23517" t="str">
            <v>12.75% FGN APR 2023</v>
          </cell>
          <cell r="D23517" t="str">
            <v>11THFGN BOND SERIES 11</v>
          </cell>
          <cell r="F23517">
            <v>50154</v>
          </cell>
          <cell r="G23517">
            <v>26</v>
          </cell>
          <cell r="I23517">
            <v>3.0116358658453115</v>
          </cell>
          <cell r="J23517">
            <v>100</v>
          </cell>
          <cell r="K23517">
            <v>110</v>
          </cell>
          <cell r="L23517">
            <v>0.10599801081042956</v>
          </cell>
          <cell r="M23517">
            <v>8.8930457260800747E-2</v>
          </cell>
        </row>
        <row r="23518">
          <cell r="A23518" t="str">
            <v>4394314.20% FGN MAR 2024</v>
          </cell>
          <cell r="B23518">
            <v>43943</v>
          </cell>
          <cell r="C23518" t="str">
            <v>14.20% FGN MAR 2024</v>
          </cell>
          <cell r="D23518" t="str">
            <v>11THFGN BOND SERIES 12</v>
          </cell>
          <cell r="F23518">
            <v>50155</v>
          </cell>
          <cell r="G23518">
            <v>27</v>
          </cell>
          <cell r="I23518">
            <v>3.8916256157635472</v>
          </cell>
          <cell r="J23518">
            <v>91.47</v>
          </cell>
          <cell r="K23518">
            <v>115.85312174182029</v>
          </cell>
          <cell r="L23518">
            <v>0.11151216159165239</v>
          </cell>
          <cell r="M23518">
            <v>9.2508683024602759E-2</v>
          </cell>
        </row>
        <row r="23519">
          <cell r="A23519" t="str">
            <v>4394312.50% FGN JAN 2026</v>
          </cell>
          <cell r="B23519">
            <v>43943</v>
          </cell>
          <cell r="C23519" t="str">
            <v>12.50% FGN JAN 2026</v>
          </cell>
          <cell r="D23519" t="str">
            <v>11THFGN BOND SERIES 13</v>
          </cell>
          <cell r="F23519">
            <v>50156</v>
          </cell>
          <cell r="G23519">
            <v>28</v>
          </cell>
          <cell r="I23519">
            <v>5.7516621040281581</v>
          </cell>
          <cell r="J23519">
            <v>81</v>
          </cell>
          <cell r="K23519">
            <v>104.73</v>
          </cell>
          <cell r="L23519">
            <v>0.12243482612091983</v>
          </cell>
          <cell r="M23519">
            <v>0.11347298508767768</v>
          </cell>
        </row>
        <row r="23520">
          <cell r="A23520" t="str">
            <v>4394316.29% FGN MAR 2027</v>
          </cell>
          <cell r="B23520">
            <v>43943</v>
          </cell>
          <cell r="C23520" t="str">
            <v>16.29% FGN MAR 2027</v>
          </cell>
          <cell r="D23520" t="str">
            <v>11THFGN BOND SERIES 14</v>
          </cell>
          <cell r="F23520">
            <v>50157</v>
          </cell>
          <cell r="G23520">
            <v>29</v>
          </cell>
          <cell r="I23520">
            <v>6.8993839835728954</v>
          </cell>
          <cell r="J23520">
            <v>100.68</v>
          </cell>
          <cell r="K23520">
            <v>121.98</v>
          </cell>
          <cell r="L23520">
            <v>0.12609708174591136</v>
          </cell>
          <cell r="M23520">
            <v>0.11570463286622296</v>
          </cell>
        </row>
        <row r="23521">
          <cell r="A23521" t="str">
            <v>4394315.00% FGN NOV 2028</v>
          </cell>
          <cell r="B23521">
            <v>43943</v>
          </cell>
          <cell r="C23521" t="str">
            <v>15.00% FGN NOV 2028</v>
          </cell>
          <cell r="D23521" t="str">
            <v>11THFGN BOND SERIES 15</v>
          </cell>
          <cell r="F23521">
            <v>50158</v>
          </cell>
          <cell r="G23521">
            <v>30</v>
          </cell>
          <cell r="I23521">
            <v>8.6003649635036492</v>
          </cell>
          <cell r="J23521">
            <v>92.49</v>
          </cell>
          <cell r="K23521">
            <v>116.5347038755687</v>
          </cell>
          <cell r="L23521">
            <v>0.12585520114440757</v>
          </cell>
          <cell r="M23521">
            <v>0.11872852157099381</v>
          </cell>
        </row>
        <row r="23522">
          <cell r="A23522" t="str">
            <v>4394312.49% FGN MAY 2029</v>
          </cell>
          <cell r="B23522">
            <v>43943</v>
          </cell>
          <cell r="C23522" t="str">
            <v>12.49% FGN MAY 2029</v>
          </cell>
          <cell r="D23522" t="str">
            <v>11THFGN BOND SERIES 16</v>
          </cell>
          <cell r="F23522">
            <v>50159</v>
          </cell>
          <cell r="G23522">
            <v>31</v>
          </cell>
          <cell r="I23522">
            <v>9.0802080481795784</v>
          </cell>
          <cell r="J23522">
            <v>79.5</v>
          </cell>
          <cell r="K23522">
            <v>103.72315639597534</v>
          </cell>
          <cell r="L23522">
            <v>0.12605106499543825</v>
          </cell>
          <cell r="M23522">
            <v>0.11806286623416079</v>
          </cell>
        </row>
        <row r="23523">
          <cell r="A23523" t="str">
            <v>439438.50% FGN NOV 2029</v>
          </cell>
          <cell r="B23523">
            <v>43943</v>
          </cell>
          <cell r="C23523" t="str">
            <v>8.50% FGN NOV 2029</v>
          </cell>
          <cell r="D23523" t="str">
            <v>11THFGN BOND SERIES 17</v>
          </cell>
          <cell r="F23523">
            <v>50160</v>
          </cell>
          <cell r="G23523">
            <v>32</v>
          </cell>
          <cell r="I23523">
            <v>9.5784286887489731</v>
          </cell>
          <cell r="J23523">
            <v>58.35</v>
          </cell>
          <cell r="K23523">
            <v>81.206875316503755</v>
          </cell>
          <cell r="L23523">
            <v>0.12617134846178116</v>
          </cell>
          <cell r="M23523">
            <v>0.11828291819322169</v>
          </cell>
        </row>
        <row r="23524">
          <cell r="A23524" t="str">
            <v>4394310.00% FGN JUL 2030</v>
          </cell>
          <cell r="B23524">
            <v>43943</v>
          </cell>
          <cell r="C23524" t="str">
            <v>10.00% FGN JUL 2030</v>
          </cell>
          <cell r="D23524" t="str">
            <v>11THFGN BOND SERIES 18</v>
          </cell>
          <cell r="F23524">
            <v>50161</v>
          </cell>
          <cell r="G23524">
            <v>33</v>
          </cell>
          <cell r="I23524">
            <v>10.24987555998009</v>
          </cell>
          <cell r="J23524">
            <v>65.94</v>
          </cell>
          <cell r="K23524">
            <v>89.091237542504956</v>
          </cell>
          <cell r="L23524">
            <v>0.12631921603722238</v>
          </cell>
          <cell r="M23524">
            <v>0.11860490102571923</v>
          </cell>
        </row>
        <row r="23525">
          <cell r="A23525" t="str">
            <v>4394312.15% FGN JUL 2034</v>
          </cell>
          <cell r="B23525">
            <v>43943</v>
          </cell>
          <cell r="C23525" t="str">
            <v>12.15% FGN JUL 2034</v>
          </cell>
          <cell r="D23525" t="str">
            <v>11THFGN BOND SERIES 19</v>
          </cell>
          <cell r="F23525">
            <v>50162</v>
          </cell>
          <cell r="G23525">
            <v>34</v>
          </cell>
          <cell r="I23525">
            <v>14.236174484394963</v>
          </cell>
          <cell r="J23525">
            <v>77.39</v>
          </cell>
          <cell r="K23525">
            <v>100.61499999999999</v>
          </cell>
          <cell r="L23525">
            <v>0.12719666376535679</v>
          </cell>
          <cell r="M23525">
            <v>0.12051326442420232</v>
          </cell>
        </row>
        <row r="23526">
          <cell r="A23526" t="str">
            <v>4394312.40% FGN MAR 2036</v>
          </cell>
          <cell r="B23526">
            <v>43943</v>
          </cell>
          <cell r="C23526" t="str">
            <v>12.40% FGN MAR 2036</v>
          </cell>
          <cell r="D23526" t="str">
            <v>11THFGN BOND SERIES 20</v>
          </cell>
          <cell r="F23526">
            <v>50163</v>
          </cell>
          <cell r="G23526">
            <v>35</v>
          </cell>
          <cell r="I23526">
            <v>15.902254428341385</v>
          </cell>
          <cell r="J23526">
            <v>75.19</v>
          </cell>
          <cell r="K23526">
            <v>101.02</v>
          </cell>
          <cell r="L23526">
            <v>0.12979628254996087</v>
          </cell>
          <cell r="M23526">
            <v>0.12248781270478767</v>
          </cell>
        </row>
        <row r="23527">
          <cell r="A23527" t="str">
            <v>4394316.25% FGN APR 2037</v>
          </cell>
          <cell r="B23527">
            <v>43943</v>
          </cell>
          <cell r="C23527" t="str">
            <v>16.25% FGN APR 2037</v>
          </cell>
          <cell r="D23527" t="str">
            <v>11THFGN BOND SERIES 21</v>
          </cell>
          <cell r="F23527">
            <v>50164</v>
          </cell>
          <cell r="G23527">
            <v>36</v>
          </cell>
          <cell r="I23527">
            <v>16.98707224334601</v>
          </cell>
          <cell r="J23527">
            <v>75.19</v>
          </cell>
          <cell r="K23527">
            <v>127.92</v>
          </cell>
          <cell r="L23527">
            <v>0.12819467925788999</v>
          </cell>
          <cell r="M23527">
            <v>0.12295551203883912</v>
          </cell>
        </row>
        <row r="23528">
          <cell r="A23528" t="str">
            <v>4394314.80% FGN APR 2049</v>
          </cell>
          <cell r="B23528">
            <v>43943</v>
          </cell>
          <cell r="C23528" t="str">
            <v>14.80% FGN APR 2049</v>
          </cell>
          <cell r="D23528" t="str">
            <v>11THFGN BOND SERIES 22</v>
          </cell>
          <cell r="F23528">
            <v>50165</v>
          </cell>
          <cell r="G23528">
            <v>37</v>
          </cell>
          <cell r="I23528">
            <v>29.008943237817121</v>
          </cell>
          <cell r="J23528">
            <v>100</v>
          </cell>
          <cell r="K23528">
            <v>116.69499999999999</v>
          </cell>
          <cell r="L23528">
            <v>0.12954320998276192</v>
          </cell>
          <cell r="M23528">
            <v>0.12628805399114193</v>
          </cell>
        </row>
        <row r="23529">
          <cell r="A23529" t="str">
            <v>4394416.39% FGN JAN 2022</v>
          </cell>
          <cell r="B23529">
            <v>43944</v>
          </cell>
          <cell r="C23529" t="str">
            <v>16.39% FGN JAN 2022</v>
          </cell>
          <cell r="D23529" t="str">
            <v>11THFGN BOND SERIES 10</v>
          </cell>
          <cell r="F23529">
            <v>50153</v>
          </cell>
          <cell r="G23529">
            <v>25</v>
          </cell>
          <cell r="I23529">
            <v>1.7627737226277373</v>
          </cell>
          <cell r="J23529">
            <v>100.75</v>
          </cell>
          <cell r="K23529">
            <v>116.29</v>
          </cell>
          <cell r="L23529">
            <v>7.5106632402993423E-2</v>
          </cell>
          <cell r="M23529">
            <v>6.4375901295487148E-2</v>
          </cell>
        </row>
        <row r="23530">
          <cell r="A23530" t="str">
            <v>4394412.75% FGN APR 2023</v>
          </cell>
          <cell r="B23530">
            <v>43944</v>
          </cell>
          <cell r="C23530" t="str">
            <v>12.75% FGN APR 2023</v>
          </cell>
          <cell r="D23530" t="str">
            <v>11THFGN BOND SERIES 11</v>
          </cell>
          <cell r="F23530">
            <v>50154</v>
          </cell>
          <cell r="G23530">
            <v>26</v>
          </cell>
          <cell r="I23530">
            <v>3.0088980150581794</v>
          </cell>
          <cell r="J23530">
            <v>100</v>
          </cell>
          <cell r="K23530">
            <v>110.880989399293</v>
          </cell>
          <cell r="L23530">
            <v>0.10599801081042956</v>
          </cell>
          <cell r="M23530">
            <v>8.5721680482729851E-2</v>
          </cell>
        </row>
        <row r="23531">
          <cell r="A23531" t="str">
            <v>4394414.20% FGN MAR 2024</v>
          </cell>
          <cell r="B23531">
            <v>43944</v>
          </cell>
          <cell r="C23531" t="str">
            <v>14.20% FGN MAR 2024</v>
          </cell>
          <cell r="D23531" t="str">
            <v>11THFGN BOND SERIES 12</v>
          </cell>
          <cell r="F23531">
            <v>50155</v>
          </cell>
          <cell r="G23531">
            <v>27</v>
          </cell>
          <cell r="I23531">
            <v>3.8888888888888893</v>
          </cell>
          <cell r="J23531">
            <v>91.47</v>
          </cell>
          <cell r="K23531">
            <v>120.069717138103</v>
          </cell>
          <cell r="L23531">
            <v>0.11151216159165239</v>
          </cell>
          <cell r="M23531">
            <v>8.079342201283056E-2</v>
          </cell>
        </row>
        <row r="23532">
          <cell r="A23532" t="str">
            <v>4394412.50% FGN JAN 2026</v>
          </cell>
          <cell r="B23532">
            <v>43944</v>
          </cell>
          <cell r="C23532" t="str">
            <v>12.50% FGN JAN 2026</v>
          </cell>
          <cell r="D23532" t="str">
            <v>11THFGN BOND SERIES 13</v>
          </cell>
          <cell r="F23532">
            <v>50156</v>
          </cell>
          <cell r="G23532">
            <v>28</v>
          </cell>
          <cell r="I23532">
            <v>5.7489245209229569</v>
          </cell>
          <cell r="J23532">
            <v>81</v>
          </cell>
          <cell r="K23532">
            <v>115.416666666667</v>
          </cell>
          <cell r="L23532">
            <v>0.12243482612091983</v>
          </cell>
          <cell r="M23532">
            <v>8.9980412819477773E-2</v>
          </cell>
        </row>
        <row r="23533">
          <cell r="A23533" t="str">
            <v>4394416.29% FGN MAR 2027</v>
          </cell>
          <cell r="B23533">
            <v>43944</v>
          </cell>
          <cell r="C23533" t="str">
            <v>16.29% FGN MAR 2027</v>
          </cell>
          <cell r="D23533" t="str">
            <v>11THFGN BOND SERIES 14</v>
          </cell>
          <cell r="F23533">
            <v>50157</v>
          </cell>
          <cell r="G23533">
            <v>29</v>
          </cell>
          <cell r="I23533">
            <v>6.8966461327857633</v>
          </cell>
          <cell r="J23533">
            <v>100.68</v>
          </cell>
          <cell r="K23533">
            <v>122.14</v>
          </cell>
          <cell r="L23533">
            <v>0.12609708174591136</v>
          </cell>
          <cell r="M23533">
            <v>0.11539353688633792</v>
          </cell>
        </row>
        <row r="23534">
          <cell r="A23534" t="str">
            <v>4394415.00% FGN NOV 2028</v>
          </cell>
          <cell r="B23534">
            <v>43944</v>
          </cell>
          <cell r="C23534" t="str">
            <v>15.00% FGN NOV 2028</v>
          </cell>
          <cell r="D23534" t="str">
            <v>11THFGN BOND SERIES 15</v>
          </cell>
          <cell r="F23534">
            <v>50158</v>
          </cell>
          <cell r="G23534">
            <v>30</v>
          </cell>
          <cell r="I23534">
            <v>8.5976277372262775</v>
          </cell>
          <cell r="J23534">
            <v>92.49</v>
          </cell>
          <cell r="K23534">
            <v>116.53421086780703</v>
          </cell>
          <cell r="L23534">
            <v>0.12585520114440757</v>
          </cell>
          <cell r="M23534">
            <v>0.11872534037620333</v>
          </cell>
        </row>
        <row r="23535">
          <cell r="A23535" t="str">
            <v>4394412.49% FGN MAY 2029</v>
          </cell>
          <cell r="B23535">
            <v>43944</v>
          </cell>
          <cell r="C23535" t="str">
            <v>12.49% FGN MAY 2029</v>
          </cell>
          <cell r="D23535" t="str">
            <v>11THFGN BOND SERIES 16</v>
          </cell>
          <cell r="F23535">
            <v>50159</v>
          </cell>
          <cell r="G23535">
            <v>31</v>
          </cell>
          <cell r="I23535">
            <v>9.0774705721324942</v>
          </cell>
          <cell r="J23535">
            <v>79.5</v>
          </cell>
          <cell r="K23535">
            <v>103.75924111635602</v>
          </cell>
          <cell r="L23535">
            <v>0.12605106499543825</v>
          </cell>
          <cell r="M23535">
            <v>0.11799877174494339</v>
          </cell>
        </row>
        <row r="23536">
          <cell r="A23536" t="str">
            <v>439448.50% FGN NOV 2029</v>
          </cell>
          <cell r="B23536">
            <v>43944</v>
          </cell>
          <cell r="C23536" t="str">
            <v>8.50% FGN NOV 2029</v>
          </cell>
          <cell r="D23536" t="str">
            <v>11THFGN BOND SERIES 17</v>
          </cell>
          <cell r="F23536">
            <v>50160</v>
          </cell>
          <cell r="G23536">
            <v>32</v>
          </cell>
          <cell r="I23536">
            <v>9.5756912127018889</v>
          </cell>
          <cell r="J23536">
            <v>58.35</v>
          </cell>
          <cell r="K23536">
            <v>81.410094159529081</v>
          </cell>
          <cell r="L23536">
            <v>0.12617134846178116</v>
          </cell>
          <cell r="M23536">
            <v>0.11787596422936954</v>
          </cell>
        </row>
        <row r="23537">
          <cell r="A23537" t="str">
            <v>4394410.00% FGN JUL 2030</v>
          </cell>
          <cell r="B23537">
            <v>43944</v>
          </cell>
          <cell r="C23537" t="str">
            <v>10.00% FGN JUL 2030</v>
          </cell>
          <cell r="D23537" t="str">
            <v>11THFGN BOND SERIES 18</v>
          </cell>
          <cell r="F23537">
            <v>50161</v>
          </cell>
          <cell r="G23537">
            <v>33</v>
          </cell>
          <cell r="I23537">
            <v>10.247137879542061</v>
          </cell>
          <cell r="J23537">
            <v>65.94</v>
          </cell>
          <cell r="K23537">
            <v>89.572020175083026</v>
          </cell>
          <cell r="L23537">
            <v>0.12631921603722238</v>
          </cell>
          <cell r="M23537">
            <v>0.1177199466159887</v>
          </cell>
        </row>
        <row r="23538">
          <cell r="A23538" t="str">
            <v>4394412.15% FGN JUL 2034</v>
          </cell>
          <cell r="B23538">
            <v>43944</v>
          </cell>
          <cell r="C23538" t="str">
            <v>12.15% FGN JUL 2034</v>
          </cell>
          <cell r="D23538" t="str">
            <v>11THFGN BOND SERIES 19</v>
          </cell>
          <cell r="F23538">
            <v>50162</v>
          </cell>
          <cell r="G23538">
            <v>34</v>
          </cell>
          <cell r="I23538">
            <v>14.23343675853258</v>
          </cell>
          <cell r="J23538">
            <v>77.39</v>
          </cell>
          <cell r="K23538">
            <v>103.18</v>
          </cell>
          <cell r="L23538">
            <v>0.12719666376535679</v>
          </cell>
          <cell r="M23538">
            <v>0.11679529951743453</v>
          </cell>
        </row>
        <row r="23539">
          <cell r="A23539" t="str">
            <v>4394412.40% FGN MAR 2036</v>
          </cell>
          <cell r="B23539">
            <v>43944</v>
          </cell>
          <cell r="C23539" t="str">
            <v>12.40% FGN MAR 2036</v>
          </cell>
          <cell r="D23539" t="str">
            <v>11THFGN BOND SERIES 20</v>
          </cell>
          <cell r="F23539">
            <v>50163</v>
          </cell>
          <cell r="G23539">
            <v>35</v>
          </cell>
          <cell r="I23539">
            <v>15.89951690821256</v>
          </cell>
          <cell r="J23539">
            <v>75.19</v>
          </cell>
          <cell r="K23539">
            <v>101.02</v>
          </cell>
          <cell r="L23539">
            <v>0.12979628254996087</v>
          </cell>
          <cell r="M23539">
            <v>0.12248684788580305</v>
          </cell>
        </row>
        <row r="23540">
          <cell r="A23540" t="str">
            <v>4394416.25% FGN APR 2037</v>
          </cell>
          <cell r="B23540">
            <v>43944</v>
          </cell>
          <cell r="C23540" t="str">
            <v>16.25% FGN APR 2037</v>
          </cell>
          <cell r="D23540" t="str">
            <v>11THFGN BOND SERIES 21</v>
          </cell>
          <cell r="F23540">
            <v>50164</v>
          </cell>
          <cell r="G23540">
            <v>36</v>
          </cell>
          <cell r="I23540">
            <v>16.984334600760455</v>
          </cell>
          <cell r="J23540">
            <v>75.19</v>
          </cell>
          <cell r="K23540">
            <v>129.62</v>
          </cell>
          <cell r="L23540">
            <v>0.12819467925788999</v>
          </cell>
          <cell r="M23540">
            <v>0.12100933960823747</v>
          </cell>
        </row>
        <row r="23541">
          <cell r="A23541" t="str">
            <v>4394414.80% FGN APR 2049</v>
          </cell>
          <cell r="B23541">
            <v>43944</v>
          </cell>
          <cell r="C23541" t="str">
            <v>14.80% FGN APR 2049</v>
          </cell>
          <cell r="D23541" t="str">
            <v>11THFGN BOND SERIES 22</v>
          </cell>
          <cell r="F23541">
            <v>50165</v>
          </cell>
          <cell r="G23541">
            <v>37</v>
          </cell>
          <cell r="I23541">
            <v>29.006205511954736</v>
          </cell>
          <cell r="J23541">
            <v>100</v>
          </cell>
          <cell r="K23541">
            <v>118.12230428571399</v>
          </cell>
          <cell r="L23541">
            <v>0.12954320998276192</v>
          </cell>
          <cell r="M23541">
            <v>0.12469970793623655</v>
          </cell>
        </row>
        <row r="23542">
          <cell r="A23542" t="str">
            <v>4394516.39% FGN JAN 2022</v>
          </cell>
          <cell r="B23542">
            <v>43945</v>
          </cell>
          <cell r="C23542" t="str">
            <v>16.39% FGN JAN 2022</v>
          </cell>
          <cell r="D23542" t="str">
            <v>11THFGN BOND SERIES 10</v>
          </cell>
          <cell r="F23542">
            <v>50153</v>
          </cell>
          <cell r="G23542">
            <v>25</v>
          </cell>
          <cell r="I23542">
            <v>1.760036496350365</v>
          </cell>
          <cell r="J23542">
            <v>100.75</v>
          </cell>
          <cell r="K23542">
            <v>116.29</v>
          </cell>
          <cell r="L23542">
            <v>7.5106632402993423E-2</v>
          </cell>
          <cell r="M23542">
            <v>6.4243386839087951E-2</v>
          </cell>
        </row>
        <row r="23543">
          <cell r="A23543" t="str">
            <v>4394512.75% FGN APR 2023</v>
          </cell>
          <cell r="B23543">
            <v>43945</v>
          </cell>
          <cell r="C23543" t="str">
            <v>12.75% FGN APR 2023</v>
          </cell>
          <cell r="D23543" t="str">
            <v>11THFGN BOND SERIES 11</v>
          </cell>
          <cell r="F23543">
            <v>50154</v>
          </cell>
          <cell r="G23543">
            <v>26</v>
          </cell>
          <cell r="I23543">
            <v>3.0061601642710474</v>
          </cell>
          <cell r="J23543">
            <v>100</v>
          </cell>
          <cell r="K23543">
            <v>110.35</v>
          </cell>
          <cell r="L23543">
            <v>0.10599801081042956</v>
          </cell>
          <cell r="M23543">
            <v>8.7608828880357675E-2</v>
          </cell>
        </row>
        <row r="23544">
          <cell r="A23544" t="str">
            <v>4394514.20% FGN MAR 2024</v>
          </cell>
          <cell r="B23544">
            <v>43945</v>
          </cell>
          <cell r="C23544" t="str">
            <v>14.20% FGN MAR 2024</v>
          </cell>
          <cell r="D23544" t="str">
            <v>11THFGN BOND SERIES 12</v>
          </cell>
          <cell r="F23544">
            <v>50155</v>
          </cell>
          <cell r="G23544">
            <v>27</v>
          </cell>
          <cell r="I23544">
            <v>3.8861521620142314</v>
          </cell>
          <cell r="J23544">
            <v>91.47</v>
          </cell>
          <cell r="K23544">
            <v>120.069717138103</v>
          </cell>
          <cell r="L23544">
            <v>0.11151216159165239</v>
          </cell>
          <cell r="M23544">
            <v>8.0759780570261841E-2</v>
          </cell>
        </row>
        <row r="23545">
          <cell r="A23545" t="str">
            <v>4394512.50% FGN JAN 2026</v>
          </cell>
          <cell r="B23545">
            <v>43945</v>
          </cell>
          <cell r="C23545" t="str">
            <v>12.50% FGN JAN 2026</v>
          </cell>
          <cell r="D23545" t="str">
            <v>11THFGN BOND SERIES 13</v>
          </cell>
          <cell r="F23545">
            <v>50156</v>
          </cell>
          <cell r="G23545">
            <v>28</v>
          </cell>
          <cell r="I23545">
            <v>5.7461869378177557</v>
          </cell>
          <cell r="J23545">
            <v>81</v>
          </cell>
          <cell r="K23545">
            <v>115.416666666667</v>
          </cell>
          <cell r="L23545">
            <v>0.12243482612091983</v>
          </cell>
          <cell r="M23545">
            <v>8.9968708338680828E-2</v>
          </cell>
        </row>
        <row r="23546">
          <cell r="A23546" t="str">
            <v>4394516.29% FGN MAR 2027</v>
          </cell>
          <cell r="B23546">
            <v>43945</v>
          </cell>
          <cell r="C23546" t="str">
            <v>16.29% FGN MAR 2027</v>
          </cell>
          <cell r="D23546" t="str">
            <v>11THFGN BOND SERIES 14</v>
          </cell>
          <cell r="F23546">
            <v>50157</v>
          </cell>
          <cell r="G23546">
            <v>29</v>
          </cell>
          <cell r="I23546">
            <v>6.8939082819986313</v>
          </cell>
          <cell r="J23546">
            <v>100.68</v>
          </cell>
          <cell r="K23546">
            <v>121.77999999999999</v>
          </cell>
          <cell r="L23546">
            <v>0.12609708174591136</v>
          </cell>
          <cell r="M23546">
            <v>0.11605493154555364</v>
          </cell>
        </row>
        <row r="23547">
          <cell r="A23547" t="str">
            <v>4394515.00% FGN NOV 2028</v>
          </cell>
          <cell r="B23547">
            <v>43945</v>
          </cell>
          <cell r="C23547" t="str">
            <v>15.00% FGN NOV 2028</v>
          </cell>
          <cell r="D23547" t="str">
            <v>11THFGN BOND SERIES 15</v>
          </cell>
          <cell r="F23547">
            <v>50158</v>
          </cell>
          <cell r="G23547">
            <v>30</v>
          </cell>
          <cell r="I23547">
            <v>8.5948905109489058</v>
          </cell>
          <cell r="J23547">
            <v>92.49</v>
          </cell>
          <cell r="K23547">
            <v>120.363556546441</v>
          </cell>
          <cell r="L23547">
            <v>0.12585520114440757</v>
          </cell>
          <cell r="M23547">
            <v>0.11237784243048121</v>
          </cell>
        </row>
        <row r="23548">
          <cell r="A23548" t="str">
            <v>4394512.49% FGN MAY 2029</v>
          </cell>
          <cell r="B23548">
            <v>43945</v>
          </cell>
          <cell r="C23548" t="str">
            <v>12.49% FGN MAY 2029</v>
          </cell>
          <cell r="D23548" t="str">
            <v>11THFGN BOND SERIES 16</v>
          </cell>
          <cell r="F23548">
            <v>50159</v>
          </cell>
          <cell r="G23548">
            <v>31</v>
          </cell>
          <cell r="I23548">
            <v>9.0747330960854082</v>
          </cell>
          <cell r="J23548">
            <v>79.5</v>
          </cell>
          <cell r="K23548">
            <v>106.68713617333729</v>
          </cell>
          <cell r="L23548">
            <v>0.12605106499543825</v>
          </cell>
          <cell r="M23548">
            <v>0.11289488621872254</v>
          </cell>
        </row>
        <row r="23549">
          <cell r="A23549" t="str">
            <v>439458.50% FGN NOV 2029</v>
          </cell>
          <cell r="B23549">
            <v>43945</v>
          </cell>
          <cell r="C23549" t="str">
            <v>8.50% FGN NOV 2029</v>
          </cell>
          <cell r="D23549" t="str">
            <v>11THFGN BOND SERIES 17</v>
          </cell>
          <cell r="F23549">
            <v>50160</v>
          </cell>
          <cell r="G23549">
            <v>32</v>
          </cell>
          <cell r="I23549">
            <v>9.5729537366548048</v>
          </cell>
          <cell r="J23549">
            <v>58.35</v>
          </cell>
          <cell r="K23549">
            <v>83.721306110062613</v>
          </cell>
          <cell r="L23549">
            <v>0.12617134846178116</v>
          </cell>
          <cell r="M23549">
            <v>0.11327033750819294</v>
          </cell>
        </row>
        <row r="23550">
          <cell r="A23550" t="str">
            <v>4394510.00% FGN JUL 2030</v>
          </cell>
          <cell r="B23550">
            <v>43945</v>
          </cell>
          <cell r="C23550" t="str">
            <v>10.00% FGN JUL 2030</v>
          </cell>
          <cell r="D23550" t="str">
            <v>11THFGN BOND SERIES 18</v>
          </cell>
          <cell r="F23550">
            <v>50161</v>
          </cell>
          <cell r="G23550">
            <v>33</v>
          </cell>
          <cell r="I23550">
            <v>10.244400199104032</v>
          </cell>
          <cell r="J23550">
            <v>65.94</v>
          </cell>
          <cell r="K23550">
            <v>91.751532022464772</v>
          </cell>
          <cell r="L23550">
            <v>0.12631921603722238</v>
          </cell>
          <cell r="M23550">
            <v>0.11377922864763221</v>
          </cell>
        </row>
        <row r="23551">
          <cell r="A23551" t="str">
            <v>4394512.15% FGN JUL 2034</v>
          </cell>
          <cell r="B23551">
            <v>43945</v>
          </cell>
          <cell r="C23551" t="str">
            <v>12.15% FGN JUL 2034</v>
          </cell>
          <cell r="D23551" t="str">
            <v>11THFGN BOND SERIES 19</v>
          </cell>
          <cell r="F23551">
            <v>50162</v>
          </cell>
          <cell r="G23551">
            <v>34</v>
          </cell>
          <cell r="I23551">
            <v>14.230699032670197</v>
          </cell>
          <cell r="J23551">
            <v>77.39</v>
          </cell>
          <cell r="K23551">
            <v>103.18</v>
          </cell>
          <cell r="L23551">
            <v>0.12719666376535679</v>
          </cell>
          <cell r="M23551">
            <v>0.11679502015996059</v>
          </cell>
        </row>
        <row r="23552">
          <cell r="A23552" t="str">
            <v>4394512.40% FGN MAR 2036</v>
          </cell>
          <cell r="B23552">
            <v>43945</v>
          </cell>
          <cell r="C23552" t="str">
            <v>12.40% FGN MAR 2036</v>
          </cell>
          <cell r="D23552" t="str">
            <v>11THFGN BOND SERIES 20</v>
          </cell>
          <cell r="F23552">
            <v>50163</v>
          </cell>
          <cell r="G23552">
            <v>35</v>
          </cell>
          <cell r="I23552">
            <v>15.896779388083734</v>
          </cell>
          <cell r="J23552">
            <v>75.19</v>
          </cell>
          <cell r="K23552">
            <v>100.765907335907</v>
          </cell>
          <cell r="L23552">
            <v>0.12979628254996087</v>
          </cell>
          <cell r="M23552">
            <v>0.1228500799479673</v>
          </cell>
        </row>
        <row r="23553">
          <cell r="A23553" t="str">
            <v>4394516.25% FGN APR 2037</v>
          </cell>
          <cell r="B23553">
            <v>43945</v>
          </cell>
          <cell r="C23553" t="str">
            <v>16.25% FGN APR 2037</v>
          </cell>
          <cell r="D23553" t="str">
            <v>11THFGN BOND SERIES 21</v>
          </cell>
          <cell r="F23553">
            <v>50164</v>
          </cell>
          <cell r="G23553">
            <v>36</v>
          </cell>
          <cell r="I23553">
            <v>16.981596958174904</v>
          </cell>
          <cell r="J23553">
            <v>75.19</v>
          </cell>
          <cell r="K23553">
            <v>133.22999999999999</v>
          </cell>
          <cell r="L23553">
            <v>0.12819467925788999</v>
          </cell>
          <cell r="M23553">
            <v>0.1170136617935931</v>
          </cell>
        </row>
        <row r="23554">
          <cell r="A23554" t="str">
            <v>4394514.80% FGN APR 2049</v>
          </cell>
          <cell r="B23554">
            <v>43945</v>
          </cell>
          <cell r="C23554" t="str">
            <v>14.80% FGN APR 2049</v>
          </cell>
          <cell r="D23554" t="str">
            <v>11THFGN BOND SERIES 22</v>
          </cell>
          <cell r="F23554">
            <v>50165</v>
          </cell>
          <cell r="G23554">
            <v>37</v>
          </cell>
          <cell r="I23554">
            <v>29.003467786092354</v>
          </cell>
          <cell r="J23554">
            <v>100</v>
          </cell>
          <cell r="K23554">
            <v>116.934375</v>
          </cell>
          <cell r="L23554">
            <v>0.12954320998276192</v>
          </cell>
          <cell r="M23554">
            <v>0.12602132299717519</v>
          </cell>
        </row>
        <row r="23555">
          <cell r="A23555" t="str">
            <v>4394816.39% FGN JAN 2022</v>
          </cell>
          <cell r="B23555">
            <v>43948</v>
          </cell>
          <cell r="C23555" t="str">
            <v>16.39% FGN JAN 2022</v>
          </cell>
          <cell r="D23555" t="str">
            <v>11THFGN BOND SERIES 10</v>
          </cell>
          <cell r="F23555">
            <v>50153</v>
          </cell>
          <cell r="G23555">
            <v>25</v>
          </cell>
          <cell r="I23555">
            <v>1.7518248175182483</v>
          </cell>
          <cell r="J23555">
            <v>100.75</v>
          </cell>
          <cell r="K23555">
            <v>116.29</v>
          </cell>
          <cell r="L23555">
            <v>7.5106632402993423E-2</v>
          </cell>
          <cell r="M23555">
            <v>6.3843653607029885E-2</v>
          </cell>
        </row>
        <row r="23556">
          <cell r="A23556" t="str">
            <v>4394812.75% FGN APR 2023</v>
          </cell>
          <cell r="B23556">
            <v>43948</v>
          </cell>
          <cell r="C23556" t="str">
            <v>12.75% FGN APR 2023</v>
          </cell>
          <cell r="D23556" t="str">
            <v>11THFGN BOND SERIES 11</v>
          </cell>
          <cell r="F23556">
            <v>50154</v>
          </cell>
          <cell r="G23556">
            <v>26</v>
          </cell>
          <cell r="I23556">
            <v>2.9979466119096507</v>
          </cell>
          <cell r="J23556">
            <v>100</v>
          </cell>
          <cell r="K23556">
            <v>110.363728620296</v>
          </cell>
          <cell r="L23556">
            <v>0.10599801081042956</v>
          </cell>
          <cell r="M23556">
            <v>8.7477339280445238E-2</v>
          </cell>
        </row>
        <row r="23557">
          <cell r="A23557" t="str">
            <v>4394814.20% FGN MAR 2024</v>
          </cell>
          <cell r="B23557">
            <v>43948</v>
          </cell>
          <cell r="C23557" t="str">
            <v>14.20% FGN MAR 2024</v>
          </cell>
          <cell r="D23557" t="str">
            <v>11THFGN BOND SERIES 12</v>
          </cell>
          <cell r="F23557">
            <v>50155</v>
          </cell>
          <cell r="G23557">
            <v>27</v>
          </cell>
          <cell r="I23557">
            <v>3.8779419813902574</v>
          </cell>
          <cell r="J23557">
            <v>91.47</v>
          </cell>
          <cell r="K23557">
            <v>120.069717138103</v>
          </cell>
          <cell r="L23557">
            <v>0.11151216159165239</v>
          </cell>
          <cell r="M23557">
            <v>8.0658713181301328E-2</v>
          </cell>
        </row>
        <row r="23558">
          <cell r="A23558" t="str">
            <v>4394812.50% FGN JAN 2026</v>
          </cell>
          <cell r="B23558">
            <v>43948</v>
          </cell>
          <cell r="C23558" t="str">
            <v>12.50% FGN JAN 2026</v>
          </cell>
          <cell r="D23558" t="str">
            <v>11THFGN BOND SERIES 13</v>
          </cell>
          <cell r="F23558">
            <v>50156</v>
          </cell>
          <cell r="G23558">
            <v>28</v>
          </cell>
          <cell r="I23558">
            <v>5.7379741885021511</v>
          </cell>
          <cell r="J23558">
            <v>81</v>
          </cell>
          <cell r="K23558">
            <v>114.89</v>
          </cell>
          <cell r="L23558">
            <v>0.12243482612091983</v>
          </cell>
          <cell r="M23558">
            <v>9.1025949608810428E-2</v>
          </cell>
        </row>
        <row r="23559">
          <cell r="A23559" t="str">
            <v>4394816.29% FGN MAR 2027</v>
          </cell>
          <cell r="B23559">
            <v>43948</v>
          </cell>
          <cell r="C23559" t="str">
            <v>16.29% FGN MAR 2027</v>
          </cell>
          <cell r="D23559" t="str">
            <v>11THFGN BOND SERIES 14</v>
          </cell>
          <cell r="F23559">
            <v>50157</v>
          </cell>
          <cell r="G23559">
            <v>29</v>
          </cell>
          <cell r="I23559">
            <v>6.8856947296372351</v>
          </cell>
          <cell r="J23559">
            <v>100.68</v>
          </cell>
          <cell r="K23559">
            <v>123.95</v>
          </cell>
          <cell r="L23559">
            <v>0.12609708174591136</v>
          </cell>
          <cell r="M23559">
            <v>0.11199663085630229</v>
          </cell>
        </row>
        <row r="23560">
          <cell r="A23560" t="str">
            <v>4394815.00% FGN NOV 2028</v>
          </cell>
          <cell r="B23560">
            <v>43948</v>
          </cell>
          <cell r="C23560" t="str">
            <v>15.00% FGN NOV 2028</v>
          </cell>
          <cell r="D23560" t="str">
            <v>11THFGN BOND SERIES 15</v>
          </cell>
          <cell r="F23560">
            <v>50158</v>
          </cell>
          <cell r="G23560">
            <v>30</v>
          </cell>
          <cell r="I23560">
            <v>8.5866788321167888</v>
          </cell>
          <cell r="J23560">
            <v>92.49</v>
          </cell>
          <cell r="K23560">
            <v>120.34752719516945</v>
          </cell>
          <cell r="L23560">
            <v>0.12585520114440757</v>
          </cell>
          <cell r="M23560">
            <v>0.1123882328155386</v>
          </cell>
        </row>
        <row r="23561">
          <cell r="A23561" t="str">
            <v>4394812.49% FGN MAY 2029</v>
          </cell>
          <cell r="B23561">
            <v>43948</v>
          </cell>
          <cell r="C23561" t="str">
            <v>12.49% FGN MAY 2029</v>
          </cell>
          <cell r="D23561" t="str">
            <v>11THFGN BOND SERIES 16</v>
          </cell>
          <cell r="F23561">
            <v>50159</v>
          </cell>
          <cell r="G23561">
            <v>31</v>
          </cell>
          <cell r="I23561">
            <v>9.0665206679441557</v>
          </cell>
          <cell r="J23561">
            <v>79.5</v>
          </cell>
          <cell r="K23561">
            <v>106.69291619443119</v>
          </cell>
          <cell r="L23561">
            <v>0.12605106499543825</v>
          </cell>
          <cell r="M23561">
            <v>0.11288235564635501</v>
          </cell>
        </row>
        <row r="23562">
          <cell r="A23562" t="str">
            <v>439488.50% FGN NOV 2029</v>
          </cell>
          <cell r="B23562">
            <v>43948</v>
          </cell>
          <cell r="C23562" t="str">
            <v>8.50% FGN NOV 2029</v>
          </cell>
          <cell r="D23562" t="str">
            <v>11THFGN BOND SERIES 17</v>
          </cell>
          <cell r="F23562">
            <v>50160</v>
          </cell>
          <cell r="G23562">
            <v>32</v>
          </cell>
          <cell r="I23562">
            <v>9.5647413085135504</v>
          </cell>
          <cell r="J23562">
            <v>58.35</v>
          </cell>
          <cell r="K23562">
            <v>83.736958683089114</v>
          </cell>
          <cell r="L23562">
            <v>0.12617134846178116</v>
          </cell>
          <cell r="M23562">
            <v>0.11325791840462038</v>
          </cell>
        </row>
        <row r="23563">
          <cell r="A23563" t="str">
            <v>4394810.00% FGN JUL 2030</v>
          </cell>
          <cell r="B23563">
            <v>43948</v>
          </cell>
          <cell r="C23563" t="str">
            <v>10.00% FGN JUL 2030</v>
          </cell>
          <cell r="D23563" t="str">
            <v>11THFGN BOND SERIES 18</v>
          </cell>
          <cell r="F23563">
            <v>50161</v>
          </cell>
          <cell r="G23563">
            <v>33</v>
          </cell>
          <cell r="I23563">
            <v>10.236187157789946</v>
          </cell>
          <cell r="J23563">
            <v>65.94</v>
          </cell>
          <cell r="K23563">
            <v>91.761126073178886</v>
          </cell>
          <cell r="L23563">
            <v>0.12631921603722238</v>
          </cell>
          <cell r="M23563">
            <v>0.11376857271440163</v>
          </cell>
        </row>
        <row r="23564">
          <cell r="A23564" t="str">
            <v>4394812.15% FGN JUL 2034</v>
          </cell>
          <cell r="B23564">
            <v>43948</v>
          </cell>
          <cell r="C23564" t="str">
            <v>12.15% FGN JUL 2034</v>
          </cell>
          <cell r="D23564" t="str">
            <v>11THFGN BOND SERIES 19</v>
          </cell>
          <cell r="F23564">
            <v>50162</v>
          </cell>
          <cell r="G23564">
            <v>34</v>
          </cell>
          <cell r="I23564">
            <v>14.222485855083045</v>
          </cell>
          <cell r="J23564">
            <v>77.39</v>
          </cell>
          <cell r="K23564">
            <v>103.18</v>
          </cell>
          <cell r="L23564">
            <v>0.12719666376535679</v>
          </cell>
          <cell r="M23564">
            <v>0.11679427015749105</v>
          </cell>
        </row>
        <row r="23565">
          <cell r="A23565" t="str">
            <v>4394812.40% FGN MAR 2036</v>
          </cell>
          <cell r="B23565">
            <v>43948</v>
          </cell>
          <cell r="C23565" t="str">
            <v>12.40% FGN MAR 2036</v>
          </cell>
          <cell r="D23565" t="str">
            <v>11THFGN BOND SERIES 20</v>
          </cell>
          <cell r="F23565">
            <v>50163</v>
          </cell>
          <cell r="G23565">
            <v>35</v>
          </cell>
          <cell r="I23565">
            <v>15.888566827697261</v>
          </cell>
          <cell r="J23565">
            <v>75.19</v>
          </cell>
          <cell r="K23565">
            <v>100.765907335907</v>
          </cell>
          <cell r="L23565">
            <v>0.12979628254996087</v>
          </cell>
          <cell r="M23565">
            <v>0.12284736746627485</v>
          </cell>
        </row>
        <row r="23566">
          <cell r="A23566" t="str">
            <v>4394816.25% FGN APR 2037</v>
          </cell>
          <cell r="B23566">
            <v>43948</v>
          </cell>
          <cell r="C23566" t="str">
            <v>16.25% FGN APR 2037</v>
          </cell>
          <cell r="D23566" t="str">
            <v>11THFGN BOND SERIES 21</v>
          </cell>
          <cell r="F23566">
            <v>50164</v>
          </cell>
          <cell r="G23566">
            <v>36</v>
          </cell>
          <cell r="I23566">
            <v>16.973384030418252</v>
          </cell>
          <cell r="J23566">
            <v>75.19</v>
          </cell>
          <cell r="K23566">
            <v>133.22999999999999</v>
          </cell>
          <cell r="L23566">
            <v>0.12819467925788999</v>
          </cell>
          <cell r="M23566">
            <v>0.11700424564386697</v>
          </cell>
        </row>
        <row r="23567">
          <cell r="A23567" t="str">
            <v>4394814.80% FGN APR 2049</v>
          </cell>
          <cell r="B23567">
            <v>43948</v>
          </cell>
          <cell r="C23567" t="str">
            <v>14.80% FGN APR 2049</v>
          </cell>
          <cell r="D23567" t="str">
            <v>11THFGN BOND SERIES 22</v>
          </cell>
          <cell r="F23567">
            <v>50165</v>
          </cell>
          <cell r="G23567">
            <v>37</v>
          </cell>
          <cell r="I23567">
            <v>28.995254608505203</v>
          </cell>
          <cell r="J23567">
            <v>100</v>
          </cell>
          <cell r="K23567">
            <v>116.934375</v>
          </cell>
          <cell r="L23567">
            <v>0.12954320998276192</v>
          </cell>
          <cell r="M23567">
            <v>0.12602216139114467</v>
          </cell>
        </row>
        <row r="23568">
          <cell r="A23568" t="str">
            <v>4394916.39% FGN JAN 2022</v>
          </cell>
          <cell r="B23568">
            <v>43949</v>
          </cell>
          <cell r="C23568" t="str">
            <v>16.39% FGN JAN 2022</v>
          </cell>
          <cell r="D23568" t="str">
            <v>11THFGN BOND SERIES 10</v>
          </cell>
          <cell r="F23568">
            <v>50153</v>
          </cell>
          <cell r="G23568">
            <v>25</v>
          </cell>
          <cell r="I23568">
            <v>1.7490875912408761</v>
          </cell>
          <cell r="J23568">
            <v>100.75</v>
          </cell>
          <cell r="K23568">
            <v>117.18</v>
          </cell>
          <cell r="L23568">
            <v>7.5106632402993423E-2</v>
          </cell>
          <cell r="M23568">
            <v>5.881651371587205E-2</v>
          </cell>
        </row>
        <row r="23569">
          <cell r="A23569" t="str">
            <v>4394912.75% FGN APR 2023</v>
          </cell>
          <cell r="B23569">
            <v>43949</v>
          </cell>
          <cell r="C23569" t="str">
            <v>12.75% FGN APR 2023</v>
          </cell>
          <cell r="D23569" t="str">
            <v>11THFGN BOND SERIES 11</v>
          </cell>
          <cell r="F23569">
            <v>50154</v>
          </cell>
          <cell r="G23569">
            <v>26</v>
          </cell>
          <cell r="I23569">
            <v>2.9952087611225187</v>
          </cell>
          <cell r="J23569">
            <v>100</v>
          </cell>
          <cell r="K23569">
            <v>110.81</v>
          </cell>
          <cell r="L23569">
            <v>0.10599801081042956</v>
          </cell>
          <cell r="M23569">
            <v>8.5828969908641237E-2</v>
          </cell>
        </row>
        <row r="23570">
          <cell r="A23570" t="str">
            <v>4394914.20% FGN MAR 2024</v>
          </cell>
          <cell r="B23570">
            <v>43949</v>
          </cell>
          <cell r="C23570" t="str">
            <v>14.20% FGN MAR 2024</v>
          </cell>
          <cell r="D23570" t="str">
            <v>11THFGN BOND SERIES 12</v>
          </cell>
          <cell r="F23570">
            <v>50155</v>
          </cell>
          <cell r="G23570">
            <v>27</v>
          </cell>
          <cell r="I23570">
            <v>3.8752052545155995</v>
          </cell>
          <cell r="J23570">
            <v>91.47</v>
          </cell>
          <cell r="K23570">
            <v>120.07</v>
          </cell>
          <cell r="L23570">
            <v>0.11151216159165239</v>
          </cell>
          <cell r="M23570">
            <v>8.06242077351393E-2</v>
          </cell>
        </row>
        <row r="23571">
          <cell r="A23571" t="str">
            <v>4394912.50% FGN JAN 2026</v>
          </cell>
          <cell r="B23571">
            <v>43949</v>
          </cell>
          <cell r="C23571" t="str">
            <v>12.50% FGN JAN 2026</v>
          </cell>
          <cell r="D23571" t="str">
            <v>11THFGN BOND SERIES 13</v>
          </cell>
          <cell r="F23571">
            <v>50156</v>
          </cell>
          <cell r="G23571">
            <v>28</v>
          </cell>
          <cell r="I23571">
            <v>5.7352366053969499</v>
          </cell>
          <cell r="J23571">
            <v>81</v>
          </cell>
          <cell r="K23571">
            <v>114.89</v>
          </cell>
          <cell r="L23571">
            <v>0.12243482612091983</v>
          </cell>
          <cell r="M23571">
            <v>9.101464016224535E-2</v>
          </cell>
        </row>
        <row r="23572">
          <cell r="A23572" t="str">
            <v>4394916.29% FGN MAR 2027</v>
          </cell>
          <cell r="B23572">
            <v>43949</v>
          </cell>
          <cell r="C23572" t="str">
            <v>16.29% FGN MAR 2027</v>
          </cell>
          <cell r="D23572" t="str">
            <v>11THFGN BOND SERIES 14</v>
          </cell>
          <cell r="F23572">
            <v>50157</v>
          </cell>
          <cell r="G23572">
            <v>29</v>
          </cell>
          <cell r="I23572">
            <v>6.882956878850103</v>
          </cell>
          <cell r="J23572">
            <v>100.68</v>
          </cell>
          <cell r="K23572">
            <v>124.93</v>
          </cell>
          <cell r="L23572">
            <v>0.12609708174591136</v>
          </cell>
          <cell r="M23572">
            <v>0.11019809717456761</v>
          </cell>
        </row>
        <row r="23573">
          <cell r="A23573" t="str">
            <v>4394915.00% FGN NOV 2028</v>
          </cell>
          <cell r="B23573">
            <v>43949</v>
          </cell>
          <cell r="C23573" t="str">
            <v>15.00% FGN NOV 2028</v>
          </cell>
          <cell r="D23573" t="str">
            <v>11THFGN BOND SERIES 15</v>
          </cell>
          <cell r="F23573">
            <v>50158</v>
          </cell>
          <cell r="G23573">
            <v>30</v>
          </cell>
          <cell r="I23573">
            <v>8.5839416058394171</v>
          </cell>
          <cell r="J23573">
            <v>92.49</v>
          </cell>
          <cell r="K23573">
            <v>120.34880412675071</v>
          </cell>
          <cell r="L23573">
            <v>0.12585520114440757</v>
          </cell>
          <cell r="M23573">
            <v>0.11238100368705924</v>
          </cell>
        </row>
        <row r="23574">
          <cell r="A23574" t="str">
            <v>4394912.49% FGN MAY 2029</v>
          </cell>
          <cell r="B23574">
            <v>43949</v>
          </cell>
          <cell r="C23574" t="str">
            <v>12.49% FGN MAY 2029</v>
          </cell>
          <cell r="D23574" t="str">
            <v>11THFGN BOND SERIES 16</v>
          </cell>
          <cell r="F23574">
            <v>50159</v>
          </cell>
          <cell r="G23574">
            <v>31</v>
          </cell>
          <cell r="I23574">
            <v>9.0637831918970715</v>
          </cell>
          <cell r="J23574">
            <v>79.5</v>
          </cell>
          <cell r="K23574">
            <v>106.69569585020756</v>
          </cell>
          <cell r="L23574">
            <v>0.12605106499543825</v>
          </cell>
          <cell r="M23574">
            <v>0.11287675113585573</v>
          </cell>
        </row>
        <row r="23575">
          <cell r="A23575" t="str">
            <v>439498.50% FGN NOV 2029</v>
          </cell>
          <cell r="B23575">
            <v>43949</v>
          </cell>
          <cell r="C23575" t="str">
            <v>8.50% FGN NOV 2029</v>
          </cell>
          <cell r="D23575" t="str">
            <v>11THFGN BOND SERIES 17</v>
          </cell>
          <cell r="F23575">
            <v>50160</v>
          </cell>
          <cell r="G23575">
            <v>32</v>
          </cell>
          <cell r="I23575">
            <v>9.5620038324664662</v>
          </cell>
          <cell r="J23575">
            <v>58.35</v>
          </cell>
          <cell r="K23575">
            <v>83.744680311107743</v>
          </cell>
          <cell r="L23575">
            <v>0.12617134846178116</v>
          </cell>
          <cell r="M23575">
            <v>0.11324890176244992</v>
          </cell>
        </row>
        <row r="23576">
          <cell r="A23576" t="str">
            <v>4394910.00% FGN JUL 2030</v>
          </cell>
          <cell r="B23576">
            <v>43949</v>
          </cell>
          <cell r="C23576" t="str">
            <v>10.00% FGN JUL 2030</v>
          </cell>
          <cell r="D23576" t="str">
            <v>11THFGN BOND SERIES 18</v>
          </cell>
          <cell r="F23576">
            <v>50161</v>
          </cell>
          <cell r="G23576">
            <v>33</v>
          </cell>
          <cell r="I23576">
            <v>10.233449477351916</v>
          </cell>
          <cell r="J23576">
            <v>65.94</v>
          </cell>
          <cell r="K23576">
            <v>91.77</v>
          </cell>
          <cell r="L23576">
            <v>0.12631921603722238</v>
          </cell>
          <cell r="M23576">
            <v>0.11375494676183395</v>
          </cell>
        </row>
        <row r="23577">
          <cell r="A23577" t="str">
            <v>4394912.15% FGN JUL 2034</v>
          </cell>
          <cell r="B23577">
            <v>43949</v>
          </cell>
          <cell r="C23577" t="str">
            <v>12.15% FGN JUL 2034</v>
          </cell>
          <cell r="D23577" t="str">
            <v>11THFGN BOND SERIES 19</v>
          </cell>
          <cell r="F23577">
            <v>50162</v>
          </cell>
          <cell r="G23577">
            <v>34</v>
          </cell>
          <cell r="I23577">
            <v>14.219748129220662</v>
          </cell>
          <cell r="J23577">
            <v>77.39</v>
          </cell>
          <cell r="K23577">
            <v>103.18</v>
          </cell>
          <cell r="L23577">
            <v>0.12719666376535679</v>
          </cell>
          <cell r="M23577">
            <v>0.11679404953979391</v>
          </cell>
        </row>
        <row r="23578">
          <cell r="A23578" t="str">
            <v>4394912.40% FGN MAR 2036</v>
          </cell>
          <cell r="B23578">
            <v>43949</v>
          </cell>
          <cell r="C23578" t="str">
            <v>12.40% FGN MAR 2036</v>
          </cell>
          <cell r="D23578" t="str">
            <v>11THFGN BOND SERIES 20</v>
          </cell>
          <cell r="F23578">
            <v>50163</v>
          </cell>
          <cell r="G23578">
            <v>35</v>
          </cell>
          <cell r="I23578">
            <v>15.885829307568438</v>
          </cell>
          <cell r="J23578">
            <v>75.19</v>
          </cell>
          <cell r="K23578">
            <v>107.47</v>
          </cell>
          <cell r="L23578">
            <v>0.12979628254996087</v>
          </cell>
          <cell r="M23578">
            <v>0.11369512974519877</v>
          </cell>
        </row>
        <row r="23579">
          <cell r="A23579" t="str">
            <v>4394916.25% FGN APR 2037</v>
          </cell>
          <cell r="B23579">
            <v>43949</v>
          </cell>
          <cell r="C23579" t="str">
            <v>16.25% FGN APR 2037</v>
          </cell>
          <cell r="D23579" t="str">
            <v>11THFGN BOND SERIES 21</v>
          </cell>
          <cell r="F23579">
            <v>50164</v>
          </cell>
          <cell r="G23579">
            <v>36</v>
          </cell>
          <cell r="I23579">
            <v>16.970646387832701</v>
          </cell>
          <cell r="J23579">
            <v>75.19</v>
          </cell>
          <cell r="K23579">
            <v>136.5</v>
          </cell>
          <cell r="L23579">
            <v>0.12819467925788999</v>
          </cell>
          <cell r="M23579">
            <v>0.11353171972231184</v>
          </cell>
        </row>
        <row r="23580">
          <cell r="A23580" t="str">
            <v>4394914.80% FGN APR 2049</v>
          </cell>
          <cell r="B23580">
            <v>43949</v>
          </cell>
          <cell r="C23580" t="str">
            <v>14.80% FGN APR 2049</v>
          </cell>
          <cell r="D23580" t="str">
            <v>11THFGN BOND SERIES 22</v>
          </cell>
          <cell r="F23580">
            <v>50165</v>
          </cell>
          <cell r="G23580">
            <v>37</v>
          </cell>
          <cell r="I23580">
            <v>28.992516882642818</v>
          </cell>
          <cell r="J23580">
            <v>100</v>
          </cell>
          <cell r="K23580">
            <v>119.41</v>
          </cell>
          <cell r="L23580">
            <v>0.12954320998276192</v>
          </cell>
          <cell r="M23580">
            <v>0.12329589201962975</v>
          </cell>
        </row>
        <row r="23581">
          <cell r="A23581" t="str">
            <v>4395016.39% FGN JAN 2022</v>
          </cell>
          <cell r="B23581">
            <v>43950</v>
          </cell>
          <cell r="C23581" t="str">
            <v>16.39% FGN JAN 2022</v>
          </cell>
          <cell r="D23581" t="str">
            <v>11THFGN BOND SERIES 10</v>
          </cell>
          <cell r="F23581">
            <v>50153</v>
          </cell>
          <cell r="G23581">
            <v>25</v>
          </cell>
          <cell r="I23581">
            <v>1.75</v>
          </cell>
          <cell r="J23581">
            <v>100.75</v>
          </cell>
          <cell r="K23581">
            <v>117.21</v>
          </cell>
          <cell r="L23581">
            <v>7.5106632402993423E-2</v>
          </cell>
          <cell r="M23581">
            <v>5.8499999999999996E-2</v>
          </cell>
        </row>
        <row r="23582">
          <cell r="A23582" t="str">
            <v>4395012.75% FGN APR 2023</v>
          </cell>
          <cell r="B23582">
            <v>43950</v>
          </cell>
          <cell r="C23582" t="str">
            <v>12.75% FGN APR 2023</v>
          </cell>
          <cell r="D23582" t="str">
            <v>11THFGN BOND SERIES 11</v>
          </cell>
          <cell r="F23582">
            <v>50154</v>
          </cell>
          <cell r="G23582">
            <v>26</v>
          </cell>
          <cell r="I23582">
            <v>2.99</v>
          </cell>
          <cell r="J23582">
            <v>100</v>
          </cell>
          <cell r="K23582">
            <v>110.95</v>
          </cell>
          <cell r="L23582">
            <v>0.10599801081042956</v>
          </cell>
          <cell r="M23582">
            <v>8.5299999999999987E-2</v>
          </cell>
        </row>
        <row r="23583">
          <cell r="A23583" t="str">
            <v>4395014.20% FGN MAR 2024</v>
          </cell>
          <cell r="B23583">
            <v>43950</v>
          </cell>
          <cell r="C23583" t="str">
            <v>14.20% FGN MAR 2024</v>
          </cell>
          <cell r="D23583" t="str">
            <v>11THFGN BOND SERIES 12</v>
          </cell>
          <cell r="F23583">
            <v>50155</v>
          </cell>
          <cell r="G23583">
            <v>27</v>
          </cell>
          <cell r="I23583">
            <v>3.87</v>
          </cell>
          <cell r="J23583">
            <v>91.47</v>
          </cell>
          <cell r="K23583">
            <v>118.22</v>
          </cell>
          <cell r="L23583">
            <v>0.11151216159165239</v>
          </cell>
          <cell r="M23583">
            <v>8.5699999999999998E-2</v>
          </cell>
        </row>
        <row r="23584">
          <cell r="A23584" t="str">
            <v>4395012.50% FGN JAN 2026</v>
          </cell>
          <cell r="B23584">
            <v>43950</v>
          </cell>
          <cell r="C23584" t="str">
            <v>12.50% FGN JAN 2026</v>
          </cell>
          <cell r="D23584" t="str">
            <v>11THFGN BOND SERIES 13</v>
          </cell>
          <cell r="F23584">
            <v>50156</v>
          </cell>
          <cell r="G23584">
            <v>28</v>
          </cell>
          <cell r="I23584">
            <v>5.73</v>
          </cell>
          <cell r="J23584">
            <v>81</v>
          </cell>
          <cell r="K23584">
            <v>114.55</v>
          </cell>
          <cell r="L23584">
            <v>0.12243482612091983</v>
          </cell>
          <cell r="M23584">
            <v>9.1700000000000004E-2</v>
          </cell>
        </row>
        <row r="23585">
          <cell r="A23585" t="str">
            <v>4395016.29% FGN MAR 2027</v>
          </cell>
          <cell r="B23585">
            <v>43950</v>
          </cell>
          <cell r="C23585" t="str">
            <v>16.29% FGN MAR 2027</v>
          </cell>
          <cell r="D23585" t="str">
            <v>11THFGN BOND SERIES 14</v>
          </cell>
          <cell r="F23585">
            <v>50157</v>
          </cell>
          <cell r="G23585">
            <v>29</v>
          </cell>
          <cell r="I23585">
            <v>6.88</v>
          </cell>
          <cell r="J23585">
            <v>100.68</v>
          </cell>
          <cell r="K23585">
            <v>124.72</v>
          </cell>
          <cell r="L23585">
            <v>0.12609708174591136</v>
          </cell>
          <cell r="M23585">
            <v>0.1106</v>
          </cell>
        </row>
        <row r="23586">
          <cell r="A23586" t="str">
            <v>4395015.00% FGN NOV 2028</v>
          </cell>
          <cell r="B23586">
            <v>43950</v>
          </cell>
          <cell r="C23586" t="str">
            <v>15.00% FGN NOV 2028</v>
          </cell>
          <cell r="D23586" t="str">
            <v>11THFGN BOND SERIES 15</v>
          </cell>
          <cell r="F23586">
            <v>50158</v>
          </cell>
          <cell r="G23586">
            <v>30</v>
          </cell>
          <cell r="I23586">
            <v>8.58</v>
          </cell>
          <cell r="J23586">
            <v>92.49</v>
          </cell>
          <cell r="K23586">
            <v>120.35</v>
          </cell>
          <cell r="L23586">
            <v>0.12585520114440757</v>
          </cell>
          <cell r="M23586">
            <v>0.1124</v>
          </cell>
        </row>
        <row r="23587">
          <cell r="A23587" t="str">
            <v>4395012.49% FGN MAY 2029</v>
          </cell>
          <cell r="B23587">
            <v>43950</v>
          </cell>
          <cell r="C23587" t="str">
            <v>12.49% FGN MAY 2029</v>
          </cell>
          <cell r="D23587" t="str">
            <v>11THFGN BOND SERIES 16</v>
          </cell>
          <cell r="F23587">
            <v>50159</v>
          </cell>
          <cell r="G23587">
            <v>31</v>
          </cell>
          <cell r="I23587">
            <v>9.06</v>
          </cell>
          <cell r="J23587">
            <v>79.5</v>
          </cell>
          <cell r="K23587">
            <v>106.7</v>
          </cell>
          <cell r="L23587">
            <v>0.12605106499543825</v>
          </cell>
          <cell r="M23587">
            <v>0.11289999999999999</v>
          </cell>
        </row>
        <row r="23588">
          <cell r="A23588" t="str">
            <v>439508.50% FGN NOV 2029</v>
          </cell>
          <cell r="B23588">
            <v>43950</v>
          </cell>
          <cell r="C23588" t="str">
            <v>8.50% FGN NOV 2029</v>
          </cell>
          <cell r="D23588" t="str">
            <v>11THFGN BOND SERIES 17</v>
          </cell>
          <cell r="F23588">
            <v>50160</v>
          </cell>
          <cell r="G23588">
            <v>32</v>
          </cell>
          <cell r="I23588">
            <v>9.56</v>
          </cell>
          <cell r="J23588">
            <v>58.35</v>
          </cell>
          <cell r="K23588">
            <v>83.75</v>
          </cell>
          <cell r="L23588">
            <v>0.12617134846178116</v>
          </cell>
          <cell r="M23588">
            <v>0.11320000000000001</v>
          </cell>
        </row>
        <row r="23589">
          <cell r="A23589" t="str">
            <v>4395010.00% FGN JUL 2030</v>
          </cell>
          <cell r="B23589">
            <v>43950</v>
          </cell>
          <cell r="C23589" t="str">
            <v>10.00% FGN JUL 2030</v>
          </cell>
          <cell r="D23589" t="str">
            <v>11THFGN BOND SERIES 18</v>
          </cell>
          <cell r="F23589">
            <v>50161</v>
          </cell>
          <cell r="G23589">
            <v>33</v>
          </cell>
          <cell r="I23589">
            <v>10.23</v>
          </cell>
          <cell r="J23589">
            <v>65.94</v>
          </cell>
          <cell r="K23589">
            <v>91.77</v>
          </cell>
          <cell r="L23589">
            <v>0.12631921603722238</v>
          </cell>
          <cell r="M23589">
            <v>0.11380000000000001</v>
          </cell>
        </row>
        <row r="23590">
          <cell r="A23590" t="str">
            <v>4395012.15% FGN JUL 2034</v>
          </cell>
          <cell r="B23590">
            <v>43950</v>
          </cell>
          <cell r="C23590" t="str">
            <v>12.15% FGN JUL 2034</v>
          </cell>
          <cell r="D23590" t="str">
            <v>11THFGN BOND SERIES 19</v>
          </cell>
          <cell r="F23590">
            <v>50162</v>
          </cell>
          <cell r="G23590">
            <v>34</v>
          </cell>
          <cell r="I23590">
            <v>14.22</v>
          </cell>
          <cell r="J23590">
            <v>77.39</v>
          </cell>
          <cell r="K23590">
            <v>103.18</v>
          </cell>
          <cell r="L23590">
            <v>0.12719666376535679</v>
          </cell>
          <cell r="M23590">
            <v>0.1168</v>
          </cell>
        </row>
        <row r="23591">
          <cell r="A23591" t="str">
            <v>4395012.40% FGN MAR 2036</v>
          </cell>
          <cell r="B23591">
            <v>43950</v>
          </cell>
          <cell r="C23591" t="str">
            <v>12.40% FGN MAR 2036</v>
          </cell>
          <cell r="D23591" t="str">
            <v>11THFGN BOND SERIES 20</v>
          </cell>
          <cell r="F23591">
            <v>50163</v>
          </cell>
          <cell r="G23591">
            <v>35</v>
          </cell>
          <cell r="I23591">
            <v>15.88</v>
          </cell>
          <cell r="J23591">
            <v>75.19</v>
          </cell>
          <cell r="K23591">
            <v>107.93</v>
          </cell>
          <cell r="L23591">
            <v>0.12979628254996087</v>
          </cell>
          <cell r="M23591">
            <v>0.11310000000000001</v>
          </cell>
        </row>
        <row r="23592">
          <cell r="A23592" t="str">
            <v>4395016.25% FGN APR 2037</v>
          </cell>
          <cell r="B23592">
            <v>43950</v>
          </cell>
          <cell r="C23592" t="str">
            <v>16.25% FGN APR 2037</v>
          </cell>
          <cell r="D23592" t="str">
            <v>11THFGN BOND SERIES 21</v>
          </cell>
          <cell r="F23592">
            <v>50164</v>
          </cell>
          <cell r="G23592">
            <v>36</v>
          </cell>
          <cell r="I23592">
            <v>16.97</v>
          </cell>
          <cell r="J23592">
            <v>75.19</v>
          </cell>
          <cell r="K23592">
            <v>136.5</v>
          </cell>
          <cell r="L23592">
            <v>0.12819467925788999</v>
          </cell>
          <cell r="M23592">
            <v>0.11349999999999999</v>
          </cell>
        </row>
        <row r="23593">
          <cell r="A23593" t="str">
            <v>4395014.80% FGN APR 2049</v>
          </cell>
          <cell r="B23593">
            <v>43950</v>
          </cell>
          <cell r="C23593" t="str">
            <v>14.80% FGN APR 2049</v>
          </cell>
          <cell r="D23593" t="str">
            <v>11THFGN BOND SERIES 22</v>
          </cell>
          <cell r="F23593">
            <v>50165</v>
          </cell>
          <cell r="G23593">
            <v>37</v>
          </cell>
          <cell r="I23593">
            <v>28.99</v>
          </cell>
          <cell r="J23593">
            <v>100</v>
          </cell>
          <cell r="K23593">
            <v>118.69</v>
          </cell>
          <cell r="L23593">
            <v>0.12954320998276192</v>
          </cell>
          <cell r="M23593">
            <v>0.1241</v>
          </cell>
        </row>
        <row r="23594">
          <cell r="A23594" t="str">
            <v>4395116.39% FGN JAN 2022</v>
          </cell>
          <cell r="B23594">
            <v>43951</v>
          </cell>
          <cell r="C23594" t="str">
            <v>16.39% FGN JAN 2022</v>
          </cell>
          <cell r="D23594" t="str">
            <v>11THFGN BOND SERIES 10</v>
          </cell>
          <cell r="F23594">
            <v>50153</v>
          </cell>
          <cell r="G23594">
            <v>25</v>
          </cell>
          <cell r="I23594">
            <v>1.7436131386861315</v>
          </cell>
          <cell r="J23594">
            <v>100.75</v>
          </cell>
          <cell r="K23594">
            <v>117.23397386676854</v>
          </cell>
          <cell r="L23594">
            <v>7.5106632402993423E-2</v>
          </cell>
          <cell r="M23594">
            <v>5.8238608070076123E-2</v>
          </cell>
        </row>
        <row r="23595">
          <cell r="A23595" t="str">
            <v>4395112.75% FGN APR 2023</v>
          </cell>
          <cell r="B23595">
            <v>43951</v>
          </cell>
          <cell r="C23595" t="str">
            <v>12.75% FGN APR 2023</v>
          </cell>
          <cell r="D23595" t="str">
            <v>11THFGN BOND SERIES 11</v>
          </cell>
          <cell r="F23595">
            <v>50154</v>
          </cell>
          <cell r="G23595">
            <v>26</v>
          </cell>
          <cell r="I23595">
            <v>2.9897330595482545</v>
          </cell>
          <cell r="J23595">
            <v>100</v>
          </cell>
          <cell r="K23595">
            <v>111.05625000000001</v>
          </cell>
          <cell r="L23595">
            <v>0.10599801081042956</v>
          </cell>
          <cell r="M23595">
            <v>8.4871915698483236E-2</v>
          </cell>
        </row>
        <row r="23596">
          <cell r="A23596" t="str">
            <v>4395114.20% FGN MAR 2024</v>
          </cell>
          <cell r="B23596">
            <v>43951</v>
          </cell>
          <cell r="C23596" t="str">
            <v>14.20% FGN MAR 2024</v>
          </cell>
          <cell r="D23596" t="str">
            <v>11THFGN BOND SERIES 12</v>
          </cell>
          <cell r="F23596">
            <v>50155</v>
          </cell>
          <cell r="G23596">
            <v>27</v>
          </cell>
          <cell r="I23596">
            <v>3.8697318007662838</v>
          </cell>
          <cell r="J23596">
            <v>91.47</v>
          </cell>
          <cell r="K23596">
            <v>118.22</v>
          </cell>
          <cell r="L23596">
            <v>0.11151216159165239</v>
          </cell>
          <cell r="M23596">
            <v>8.5637185897617679E-2</v>
          </cell>
        </row>
        <row r="23597">
          <cell r="A23597" t="str">
            <v>4395112.50% FGN JAN 2026</v>
          </cell>
          <cell r="B23597">
            <v>43951</v>
          </cell>
          <cell r="C23597" t="str">
            <v>12.50% FGN JAN 2026</v>
          </cell>
          <cell r="D23597" t="str">
            <v>11THFGN BOND SERIES 13</v>
          </cell>
          <cell r="F23597">
            <v>50156</v>
          </cell>
          <cell r="G23597">
            <v>28</v>
          </cell>
          <cell r="I23597">
            <v>5.7297614391865466</v>
          </cell>
          <cell r="J23597">
            <v>81</v>
          </cell>
          <cell r="K23597">
            <v>114.553565267395</v>
          </cell>
          <cell r="L23597">
            <v>0.12243482612091983</v>
          </cell>
          <cell r="M23597">
            <v>9.1693909476021962E-2</v>
          </cell>
        </row>
        <row r="23598">
          <cell r="A23598" t="str">
            <v>4395116.29% FGN MAR 2027</v>
          </cell>
          <cell r="B23598">
            <v>43951</v>
          </cell>
          <cell r="C23598" t="str">
            <v>16.29% FGN MAR 2027</v>
          </cell>
          <cell r="D23598" t="str">
            <v>11THFGN BOND SERIES 14</v>
          </cell>
          <cell r="F23598">
            <v>50157</v>
          </cell>
          <cell r="G23598">
            <v>29</v>
          </cell>
          <cell r="I23598">
            <v>6.8774811772758389</v>
          </cell>
          <cell r="J23598">
            <v>100.68</v>
          </cell>
          <cell r="K23598">
            <v>124.96599999999999</v>
          </cell>
          <cell r="L23598">
            <v>0.12609708174591136</v>
          </cell>
          <cell r="M23598">
            <v>0.11010638373388716</v>
          </cell>
        </row>
        <row r="23599">
          <cell r="A23599" t="str">
            <v>4395115.00% FGN NOV 2028</v>
          </cell>
          <cell r="B23599">
            <v>43951</v>
          </cell>
          <cell r="C23599" t="str">
            <v>15.00% FGN NOV 2028</v>
          </cell>
          <cell r="D23599" t="str">
            <v>11THFGN BOND SERIES 15</v>
          </cell>
          <cell r="F23599">
            <v>50158</v>
          </cell>
          <cell r="G23599">
            <v>30</v>
          </cell>
          <cell r="I23599">
            <v>8.5784671532846719</v>
          </cell>
          <cell r="J23599">
            <v>92.49</v>
          </cell>
          <cell r="K23599">
            <v>120.35151825669172</v>
          </cell>
          <cell r="L23599">
            <v>0.12585520114440757</v>
          </cell>
          <cell r="M23599">
            <v>0.11236633207350516</v>
          </cell>
        </row>
        <row r="23600">
          <cell r="A23600" t="str">
            <v>4395112.49% FGN MAY 2029</v>
          </cell>
          <cell r="B23600">
            <v>43951</v>
          </cell>
          <cell r="C23600" t="str">
            <v>12.49% FGN MAY 2029</v>
          </cell>
          <cell r="D23600" t="str">
            <v>11THFGN BOND SERIES 16</v>
          </cell>
          <cell r="F23600">
            <v>50159</v>
          </cell>
          <cell r="G23600">
            <v>31</v>
          </cell>
          <cell r="I23600">
            <v>9.0583082398029013</v>
          </cell>
          <cell r="J23600">
            <v>79.5</v>
          </cell>
          <cell r="K23600">
            <v>106.73476585852107</v>
          </cell>
          <cell r="L23600">
            <v>0.12605106499543825</v>
          </cell>
          <cell r="M23600">
            <v>0.11280824365050326</v>
          </cell>
        </row>
        <row r="23601">
          <cell r="A23601" t="str">
            <v>439518.50% FGN NOV 2029</v>
          </cell>
          <cell r="B23601">
            <v>43951</v>
          </cell>
          <cell r="C23601" t="str">
            <v>8.50% FGN NOV 2029</v>
          </cell>
          <cell r="D23601" t="str">
            <v>11THFGN BOND SERIES 17</v>
          </cell>
          <cell r="F23601">
            <v>50160</v>
          </cell>
          <cell r="G23601">
            <v>32</v>
          </cell>
          <cell r="I23601">
            <v>9.5565288803722961</v>
          </cell>
          <cell r="J23601">
            <v>58.35</v>
          </cell>
          <cell r="K23601">
            <v>83.966777991627481</v>
          </cell>
          <cell r="L23601">
            <v>0.12617134846178116</v>
          </cell>
          <cell r="M23601">
            <v>0.11282663851202622</v>
          </cell>
        </row>
        <row r="23602">
          <cell r="A23602" t="str">
            <v>4395110.00% FGN JUL 2030</v>
          </cell>
          <cell r="B23602">
            <v>43951</v>
          </cell>
          <cell r="C23602" t="str">
            <v>10.00% FGN JUL 2030</v>
          </cell>
          <cell r="D23602" t="str">
            <v>11THFGN BOND SERIES 18</v>
          </cell>
          <cell r="F23602">
            <v>50161</v>
          </cell>
          <cell r="G23602">
            <v>33</v>
          </cell>
          <cell r="I23602">
            <v>10.22797411647586</v>
          </cell>
          <cell r="J23602">
            <v>65.94</v>
          </cell>
          <cell r="K23602">
            <v>92.281755266599333</v>
          </cell>
          <cell r="L23602">
            <v>0.12631921603722238</v>
          </cell>
          <cell r="M23602">
            <v>0.11285165454925314</v>
          </cell>
        </row>
        <row r="23603">
          <cell r="A23603" t="str">
            <v>4395112.15% FGN JUL 2034</v>
          </cell>
          <cell r="B23603">
            <v>43951</v>
          </cell>
          <cell r="C23603" t="str">
            <v>12.15% FGN JUL 2034</v>
          </cell>
          <cell r="D23603" t="str">
            <v>11THFGN BOND SERIES 19</v>
          </cell>
          <cell r="F23603">
            <v>50162</v>
          </cell>
          <cell r="G23603">
            <v>34</v>
          </cell>
          <cell r="I23603">
            <v>14.214272677495893</v>
          </cell>
          <cell r="J23603">
            <v>77.39</v>
          </cell>
          <cell r="K23603">
            <v>105.9</v>
          </cell>
          <cell r="L23603">
            <v>0.12719666376535679</v>
          </cell>
          <cell r="M23603">
            <v>0.11299985154688684</v>
          </cell>
        </row>
        <row r="23604">
          <cell r="A23604" t="str">
            <v>4395112.40% FGN MAR 2036</v>
          </cell>
          <cell r="B23604">
            <v>43951</v>
          </cell>
          <cell r="C23604" t="str">
            <v>12.40% FGN MAR 2036</v>
          </cell>
          <cell r="D23604" t="str">
            <v>11THFGN BOND SERIES 20</v>
          </cell>
          <cell r="F23604">
            <v>50163</v>
          </cell>
          <cell r="G23604">
            <v>35</v>
          </cell>
          <cell r="I23604">
            <v>15.880354267310789</v>
          </cell>
          <cell r="J23604">
            <v>75.19</v>
          </cell>
          <cell r="K23604">
            <v>107.08</v>
          </cell>
          <cell r="L23604">
            <v>0.12979628254996087</v>
          </cell>
          <cell r="M23604">
            <v>0.1142002695255363</v>
          </cell>
        </row>
        <row r="23605">
          <cell r="A23605" t="str">
            <v>4395116.25% FGN APR 2037</v>
          </cell>
          <cell r="B23605">
            <v>43951</v>
          </cell>
          <cell r="C23605" t="str">
            <v>16.25% FGN APR 2037</v>
          </cell>
          <cell r="D23605" t="str">
            <v>11THFGN BOND SERIES 21</v>
          </cell>
          <cell r="F23605">
            <v>50164</v>
          </cell>
          <cell r="G23605">
            <v>36</v>
          </cell>
          <cell r="I23605">
            <v>16.965171102661596</v>
          </cell>
          <cell r="J23605">
            <v>75.19</v>
          </cell>
          <cell r="K23605">
            <v>136.96414965986401</v>
          </cell>
          <cell r="L23605">
            <v>0.12819467925788999</v>
          </cell>
          <cell r="M23605">
            <v>0.11304363217297203</v>
          </cell>
        </row>
        <row r="23606">
          <cell r="A23606" t="str">
            <v>4395114.80% FGN APR 2049</v>
          </cell>
          <cell r="B23606">
            <v>43951</v>
          </cell>
          <cell r="C23606" t="str">
            <v>14.80% FGN APR 2049</v>
          </cell>
          <cell r="D23606" t="str">
            <v>11THFGN BOND SERIES 22</v>
          </cell>
          <cell r="F23606">
            <v>50165</v>
          </cell>
          <cell r="G23606">
            <v>37</v>
          </cell>
          <cell r="I23606">
            <v>28.987041430918051</v>
          </cell>
          <cell r="J23606">
            <v>100</v>
          </cell>
          <cell r="K23606">
            <v>118.687647058824</v>
          </cell>
          <cell r="L23606">
            <v>0.12954320998276192</v>
          </cell>
          <cell r="M23606">
            <v>0.12407717271246874</v>
          </cell>
        </row>
        <row r="23607">
          <cell r="A23607" t="str">
            <v>4395516.39% FGN JAN 2022</v>
          </cell>
          <cell r="B23607">
            <v>43955</v>
          </cell>
          <cell r="C23607" t="str">
            <v>16.39% FGN JAN 2022</v>
          </cell>
          <cell r="D23607" t="str">
            <v>11THFGN BOND SERIES 10</v>
          </cell>
          <cell r="F23607">
            <v>50153</v>
          </cell>
          <cell r="G23607">
            <v>25</v>
          </cell>
          <cell r="I23607">
            <v>1.7326642335766425</v>
          </cell>
          <cell r="J23607">
            <v>100.75</v>
          </cell>
          <cell r="K23607">
            <v>117.2402189169797</v>
          </cell>
          <cell r="L23607">
            <v>7.5106632402993423E-2</v>
          </cell>
          <cell r="M23607">
            <v>5.7633818676343471E-2</v>
          </cell>
        </row>
        <row r="23608">
          <cell r="A23608" t="str">
            <v>4395512.75% FGN APR 2023</v>
          </cell>
          <cell r="B23608">
            <v>43955</v>
          </cell>
          <cell r="C23608" t="str">
            <v>12.75% FGN APR 2023</v>
          </cell>
          <cell r="D23608" t="str">
            <v>11THFGN BOND SERIES 11</v>
          </cell>
          <cell r="F23608">
            <v>50154</v>
          </cell>
          <cell r="G23608">
            <v>26</v>
          </cell>
          <cell r="I23608">
            <v>2.9787816563997263</v>
          </cell>
          <cell r="J23608">
            <v>100</v>
          </cell>
          <cell r="K23608">
            <v>111.05625000000001</v>
          </cell>
          <cell r="L23608">
            <v>0.10599801081042956</v>
          </cell>
          <cell r="M23608">
            <v>8.473331867669355E-2</v>
          </cell>
        </row>
        <row r="23609">
          <cell r="A23609" t="str">
            <v>4395514.20% FGN MAR 2024</v>
          </cell>
          <cell r="B23609">
            <v>43955</v>
          </cell>
          <cell r="C23609" t="str">
            <v>14.20% FGN MAR 2024</v>
          </cell>
          <cell r="D23609" t="str">
            <v>11THFGN BOND SERIES 12</v>
          </cell>
          <cell r="F23609">
            <v>50155</v>
          </cell>
          <cell r="G23609">
            <v>27</v>
          </cell>
          <cell r="I23609">
            <v>3.8587848932676523</v>
          </cell>
          <cell r="J23609">
            <v>91.47</v>
          </cell>
          <cell r="K23609">
            <v>118.72687500000001</v>
          </cell>
          <cell r="L23609">
            <v>0.11151216159165239</v>
          </cell>
          <cell r="M23609">
            <v>8.4107424390906918E-2</v>
          </cell>
        </row>
        <row r="23610">
          <cell r="A23610" t="str">
            <v>4395512.50% FGN JAN 2026</v>
          </cell>
          <cell r="B23610">
            <v>43955</v>
          </cell>
          <cell r="C23610" t="str">
            <v>12.50% FGN JAN 2026</v>
          </cell>
          <cell r="D23610" t="str">
            <v>11THFGN BOND SERIES 13</v>
          </cell>
          <cell r="F23610">
            <v>50156</v>
          </cell>
          <cell r="G23610">
            <v>28</v>
          </cell>
          <cell r="I23610">
            <v>5.7188111067657417</v>
          </cell>
          <cell r="J23610">
            <v>81</v>
          </cell>
          <cell r="K23610">
            <v>113.47714285714299</v>
          </cell>
          <cell r="L23610">
            <v>0.12243482612091983</v>
          </cell>
          <cell r="M23610">
            <v>9.3916424808048515E-2</v>
          </cell>
        </row>
        <row r="23611">
          <cell r="A23611" t="str">
            <v>4395516.29% FGN MAR 2027</v>
          </cell>
          <cell r="B23611">
            <v>43955</v>
          </cell>
          <cell r="C23611" t="str">
            <v>16.29% FGN MAR 2027</v>
          </cell>
          <cell r="D23611" t="str">
            <v>11THFGN BOND SERIES 14</v>
          </cell>
          <cell r="F23611">
            <v>50157</v>
          </cell>
          <cell r="G23611">
            <v>29</v>
          </cell>
          <cell r="I23611">
            <v>6.8665297741273097</v>
          </cell>
          <cell r="J23611">
            <v>100.68</v>
          </cell>
          <cell r="K23611">
            <v>126.708604651163</v>
          </cell>
          <cell r="L23611">
            <v>0.12609708174591136</v>
          </cell>
          <cell r="M23611">
            <v>0.10692180191817266</v>
          </cell>
        </row>
        <row r="23612">
          <cell r="A23612" t="str">
            <v>4395515.00% FGN NOV 2028</v>
          </cell>
          <cell r="B23612">
            <v>43955</v>
          </cell>
          <cell r="C23612" t="str">
            <v>15.00% FGN NOV 2028</v>
          </cell>
          <cell r="D23612" t="str">
            <v>11THFGN BOND SERIES 15</v>
          </cell>
          <cell r="F23612">
            <v>50158</v>
          </cell>
          <cell r="G23612">
            <v>30</v>
          </cell>
          <cell r="I23612">
            <v>8.5675182481751833</v>
          </cell>
          <cell r="J23612">
            <v>92.49</v>
          </cell>
          <cell r="K23612">
            <v>122.15087111804463</v>
          </cell>
          <cell r="L23612">
            <v>0.12585520114440757</v>
          </cell>
          <cell r="M23612">
            <v>0.10945544165078774</v>
          </cell>
        </row>
        <row r="23613">
          <cell r="A23613" t="str">
            <v>4395512.49% FGN MAY 2029</v>
          </cell>
          <cell r="B23613">
            <v>43955</v>
          </cell>
          <cell r="C23613" t="str">
            <v>12.49% FGN MAY 2029</v>
          </cell>
          <cell r="D23613" t="str">
            <v>11THFGN BOND SERIES 16</v>
          </cell>
          <cell r="F23613">
            <v>50159</v>
          </cell>
          <cell r="G23613">
            <v>31</v>
          </cell>
          <cell r="I23613">
            <v>9.0473583356145628</v>
          </cell>
          <cell r="J23613">
            <v>79.5</v>
          </cell>
          <cell r="K23613">
            <v>109.35661013813208</v>
          </cell>
          <cell r="L23613">
            <v>0.12605106499543825</v>
          </cell>
          <cell r="M23613">
            <v>0.10839068508284394</v>
          </cell>
        </row>
        <row r="23614">
          <cell r="A23614" t="str">
            <v>439558.50% FGN NOV 2029</v>
          </cell>
          <cell r="B23614">
            <v>43955</v>
          </cell>
          <cell r="C23614" t="str">
            <v>8.50% FGN NOV 2029</v>
          </cell>
          <cell r="D23614" t="str">
            <v>11THFGN BOND SERIES 17</v>
          </cell>
          <cell r="F23614">
            <v>50160</v>
          </cell>
          <cell r="G23614">
            <v>32</v>
          </cell>
          <cell r="I23614">
            <v>9.5455789761839576</v>
          </cell>
          <cell r="J23614">
            <v>58.35</v>
          </cell>
          <cell r="K23614">
            <v>86.056813963543092</v>
          </cell>
          <cell r="L23614">
            <v>0.12617134846178116</v>
          </cell>
          <cell r="M23614">
            <v>0.10883298577936522</v>
          </cell>
        </row>
        <row r="23615">
          <cell r="A23615" t="str">
            <v>4395510.00% FGN JUL 2030</v>
          </cell>
          <cell r="B23615">
            <v>43955</v>
          </cell>
          <cell r="C23615" t="str">
            <v>10.00% FGN JUL 2030</v>
          </cell>
          <cell r="D23615" t="str">
            <v>11THFGN BOND SERIES 18</v>
          </cell>
          <cell r="F23615">
            <v>50161</v>
          </cell>
          <cell r="G23615">
            <v>33</v>
          </cell>
          <cell r="I23615">
            <v>10.217023394723745</v>
          </cell>
          <cell r="J23615">
            <v>65.94</v>
          </cell>
          <cell r="K23615">
            <v>94.247783765988302</v>
          </cell>
          <cell r="L23615">
            <v>0.12631921603722238</v>
          </cell>
          <cell r="M23615">
            <v>0.10943463501981633</v>
          </cell>
        </row>
        <row r="23616">
          <cell r="A23616" t="str">
            <v>4395512.15% FGN JUL 2034</v>
          </cell>
          <cell r="B23616">
            <v>43955</v>
          </cell>
          <cell r="C23616" t="str">
            <v>12.15% FGN JUL 2034</v>
          </cell>
          <cell r="D23616" t="str">
            <v>11THFGN BOND SERIES 19</v>
          </cell>
          <cell r="F23616">
            <v>50162</v>
          </cell>
          <cell r="G23616">
            <v>34</v>
          </cell>
          <cell r="I23616">
            <v>14.20332177404636</v>
          </cell>
          <cell r="J23616">
            <v>77.39</v>
          </cell>
          <cell r="K23616">
            <v>105.9</v>
          </cell>
          <cell r="L23616">
            <v>0.12719666376535679</v>
          </cell>
          <cell r="M23616">
            <v>0.11299799805336093</v>
          </cell>
        </row>
        <row r="23617">
          <cell r="A23617" t="str">
            <v>4395512.40% FGN MAR 2036</v>
          </cell>
          <cell r="B23617">
            <v>43955</v>
          </cell>
          <cell r="C23617" t="str">
            <v>12.40% FGN MAR 2036</v>
          </cell>
          <cell r="D23617" t="str">
            <v>11THFGN BOND SERIES 20</v>
          </cell>
          <cell r="F23617">
            <v>50163</v>
          </cell>
          <cell r="G23617">
            <v>35</v>
          </cell>
          <cell r="I23617">
            <v>15.86940418679549</v>
          </cell>
          <cell r="J23617">
            <v>75.19</v>
          </cell>
          <cell r="K23617">
            <v>107.08</v>
          </cell>
          <cell r="L23617">
            <v>0.12979628254996087</v>
          </cell>
          <cell r="M23617">
            <v>0.11419544936752794</v>
          </cell>
        </row>
        <row r="23618">
          <cell r="A23618" t="str">
            <v>4395516.25% FGN APR 2037</v>
          </cell>
          <cell r="B23618">
            <v>43955</v>
          </cell>
          <cell r="C23618" t="str">
            <v>16.25% FGN APR 2037</v>
          </cell>
          <cell r="D23618" t="str">
            <v>11THFGN BOND SERIES 21</v>
          </cell>
          <cell r="F23618">
            <v>50164</v>
          </cell>
          <cell r="G23618">
            <v>36</v>
          </cell>
          <cell r="I23618">
            <v>16.954220532319393</v>
          </cell>
          <cell r="J23618">
            <v>75.19</v>
          </cell>
          <cell r="K23618">
            <v>137.22999999999999</v>
          </cell>
          <cell r="L23618">
            <v>0.12819467925788999</v>
          </cell>
          <cell r="M23618">
            <v>0.11275618452680485</v>
          </cell>
        </row>
        <row r="23619">
          <cell r="A23619" t="str">
            <v>4395514.80% FGN APR 2049</v>
          </cell>
          <cell r="B23619">
            <v>43955</v>
          </cell>
          <cell r="C23619" t="str">
            <v>14.80% FGN APR 2049</v>
          </cell>
          <cell r="D23619" t="str">
            <v>11THFGN BOND SERIES 22</v>
          </cell>
          <cell r="F23619">
            <v>50165</v>
          </cell>
          <cell r="G23619">
            <v>37</v>
          </cell>
          <cell r="I23619">
            <v>28.976090527468518</v>
          </cell>
          <cell r="J23619">
            <v>100</v>
          </cell>
          <cell r="K23619">
            <v>118.75</v>
          </cell>
          <cell r="L23619">
            <v>0.12954320998276192</v>
          </cell>
          <cell r="M23619">
            <v>0.12400337033417105</v>
          </cell>
        </row>
        <row r="23620">
          <cell r="A23620" t="str">
            <v>4395616.39% FGN JAN 2022</v>
          </cell>
          <cell r="B23620">
            <v>43956</v>
          </cell>
          <cell r="C23620" t="str">
            <v>16.39% FGN JAN 2022</v>
          </cell>
          <cell r="D23620" t="str">
            <v>11THFGN BOND SERIES 10</v>
          </cell>
          <cell r="F23620">
            <v>50153</v>
          </cell>
          <cell r="G23620">
            <v>25</v>
          </cell>
          <cell r="I23620">
            <v>1.7299270072992701</v>
          </cell>
          <cell r="J23620">
            <v>100.75</v>
          </cell>
          <cell r="K23620">
            <v>117.33460524928597</v>
          </cell>
          <cell r="L23620">
            <v>7.5106632402993423E-2</v>
          </cell>
          <cell r="M23620">
            <v>5.6969737736060184E-2</v>
          </cell>
        </row>
        <row r="23621">
          <cell r="A23621" t="str">
            <v>4395612.75% FGN APR 2023</v>
          </cell>
          <cell r="B23621">
            <v>43956</v>
          </cell>
          <cell r="C23621" t="str">
            <v>12.75% FGN APR 2023</v>
          </cell>
          <cell r="D23621" t="str">
            <v>11THFGN BOND SERIES 11</v>
          </cell>
          <cell r="F23621">
            <v>50154</v>
          </cell>
          <cell r="G23621">
            <v>26</v>
          </cell>
          <cell r="I23621">
            <v>2.9760438056125942</v>
          </cell>
          <cell r="J23621">
            <v>100</v>
          </cell>
          <cell r="K23621">
            <v>111.53</v>
          </cell>
          <cell r="L23621">
            <v>0.10599801081042956</v>
          </cell>
          <cell r="M23621">
            <v>8.2988805469179278E-2</v>
          </cell>
        </row>
        <row r="23622">
          <cell r="A23622" t="str">
            <v>4395614.20% FGN MAR 2024</v>
          </cell>
          <cell r="B23622">
            <v>43956</v>
          </cell>
          <cell r="C23622" t="str">
            <v>14.20% FGN MAR 2024</v>
          </cell>
          <cell r="D23622" t="str">
            <v>11THFGN BOND SERIES 12</v>
          </cell>
          <cell r="F23622">
            <v>50155</v>
          </cell>
          <cell r="G23622">
            <v>27</v>
          </cell>
          <cell r="I23622">
            <v>3.8560481663929944</v>
          </cell>
          <cell r="J23622">
            <v>91.47</v>
          </cell>
          <cell r="K23622">
            <v>118.72687500000001</v>
          </cell>
          <cell r="L23622">
            <v>0.11151216159165239</v>
          </cell>
          <cell r="M23622">
            <v>8.4075442560384031E-2</v>
          </cell>
        </row>
        <row r="23623">
          <cell r="A23623" t="str">
            <v>4395612.50% FGN JAN 2026</v>
          </cell>
          <cell r="B23623">
            <v>43956</v>
          </cell>
          <cell r="C23623" t="str">
            <v>12.50% FGN JAN 2026</v>
          </cell>
          <cell r="D23623" t="str">
            <v>11THFGN BOND SERIES 13</v>
          </cell>
          <cell r="F23623">
            <v>50156</v>
          </cell>
          <cell r="G23623">
            <v>28</v>
          </cell>
          <cell r="I23623">
            <v>5.7160735236605396</v>
          </cell>
          <cell r="J23623">
            <v>81</v>
          </cell>
          <cell r="K23623">
            <v>113.47714285714299</v>
          </cell>
          <cell r="L23623">
            <v>0.12243482612091983</v>
          </cell>
          <cell r="M23623">
            <v>9.3906181294161589E-2</v>
          </cell>
        </row>
        <row r="23624">
          <cell r="A23624" t="str">
            <v>4395616.29% FGN MAR 2027</v>
          </cell>
          <cell r="B23624">
            <v>43956</v>
          </cell>
          <cell r="C23624" t="str">
            <v>16.29% FGN MAR 2027</v>
          </cell>
          <cell r="D23624" t="str">
            <v>11THFGN BOND SERIES 14</v>
          </cell>
          <cell r="F23624">
            <v>50157</v>
          </cell>
          <cell r="G23624">
            <v>29</v>
          </cell>
          <cell r="I23624">
            <v>6.8637919233401776</v>
          </cell>
          <cell r="J23624">
            <v>100.68</v>
          </cell>
          <cell r="K23624">
            <v>126.708604651163</v>
          </cell>
          <cell r="L23624">
            <v>0.12609708174591136</v>
          </cell>
          <cell r="M23624">
            <v>0.1069079272523642</v>
          </cell>
        </row>
        <row r="23625">
          <cell r="A23625" t="str">
            <v>4395615.00% FGN NOV 2028</v>
          </cell>
          <cell r="B23625">
            <v>43956</v>
          </cell>
          <cell r="C23625" t="str">
            <v>15.00% FGN NOV 2028</v>
          </cell>
          <cell r="D23625" t="str">
            <v>11THFGN BOND SERIES 15</v>
          </cell>
          <cell r="F23625">
            <v>50158</v>
          </cell>
          <cell r="G23625">
            <v>30</v>
          </cell>
          <cell r="I23625">
            <v>8.5647810218978115</v>
          </cell>
          <cell r="J23625">
            <v>92.49</v>
          </cell>
          <cell r="K23625">
            <v>122.90922671186067</v>
          </cell>
          <cell r="L23625">
            <v>0.12585520114440757</v>
          </cell>
          <cell r="M23625">
            <v>0.10824897782244663</v>
          </cell>
        </row>
        <row r="23626">
          <cell r="A23626" t="str">
            <v>4395612.49% FGN MAY 2029</v>
          </cell>
          <cell r="B23626">
            <v>43956</v>
          </cell>
          <cell r="C23626" t="str">
            <v>12.49% FGN MAY 2029</v>
          </cell>
          <cell r="D23626" t="str">
            <v>11THFGN BOND SERIES 16</v>
          </cell>
          <cell r="F23626">
            <v>50159</v>
          </cell>
          <cell r="G23626">
            <v>31</v>
          </cell>
          <cell r="I23626">
            <v>9.0446208595674786</v>
          </cell>
          <cell r="J23626">
            <v>79.5</v>
          </cell>
          <cell r="K23626">
            <v>109.3600796969676</v>
          </cell>
          <cell r="L23626">
            <v>0.12605106499543825</v>
          </cell>
          <cell r="M23626">
            <v>0.10838334195987935</v>
          </cell>
        </row>
        <row r="23627">
          <cell r="A23627" t="str">
            <v>439568.50% FGN NOV 2029</v>
          </cell>
          <cell r="B23627">
            <v>43956</v>
          </cell>
          <cell r="C23627" t="str">
            <v>8.50% FGN NOV 2029</v>
          </cell>
          <cell r="D23627" t="str">
            <v>11THFGN BOND SERIES 17</v>
          </cell>
          <cell r="F23627">
            <v>50160</v>
          </cell>
          <cell r="G23627">
            <v>32</v>
          </cell>
          <cell r="I23627">
            <v>9.5428415001368734</v>
          </cell>
          <cell r="J23627">
            <v>58.35</v>
          </cell>
          <cell r="K23627">
            <v>86.063182701565168</v>
          </cell>
          <cell r="L23627">
            <v>0.12617134846178116</v>
          </cell>
          <cell r="M23627">
            <v>0.1088263029760827</v>
          </cell>
        </row>
        <row r="23628">
          <cell r="A23628" t="str">
            <v>4395610.00% FGN JUL 2030</v>
          </cell>
          <cell r="B23628">
            <v>43956</v>
          </cell>
          <cell r="C23628" t="str">
            <v>10.00% FGN JUL 2030</v>
          </cell>
          <cell r="D23628" t="str">
            <v>11THFGN BOND SERIES 18</v>
          </cell>
          <cell r="F23628">
            <v>50161</v>
          </cell>
          <cell r="G23628">
            <v>33</v>
          </cell>
          <cell r="I23628">
            <v>10.214285714285715</v>
          </cell>
          <cell r="J23628">
            <v>65.94</v>
          </cell>
          <cell r="K23628">
            <v>94.252070055343239</v>
          </cell>
          <cell r="L23628">
            <v>0.12631921603722238</v>
          </cell>
          <cell r="M23628">
            <v>0.10942888635338101</v>
          </cell>
        </row>
        <row r="23629">
          <cell r="A23629" t="str">
            <v>4395612.15% FGN JUL 2034</v>
          </cell>
          <cell r="B23629">
            <v>43956</v>
          </cell>
          <cell r="C23629" t="str">
            <v>12.15% FGN JUL 2034</v>
          </cell>
          <cell r="D23629" t="str">
            <v>11THFGN BOND SERIES 19</v>
          </cell>
          <cell r="F23629">
            <v>50162</v>
          </cell>
          <cell r="G23629">
            <v>34</v>
          </cell>
          <cell r="I23629">
            <v>14.200584048183975</v>
          </cell>
          <cell r="J23629">
            <v>77.39</v>
          </cell>
          <cell r="K23629">
            <v>105.9</v>
          </cell>
          <cell r="L23629">
            <v>0.12719666376535679</v>
          </cell>
          <cell r="M23629">
            <v>0.11299756861733476</v>
          </cell>
        </row>
        <row r="23630">
          <cell r="A23630" t="str">
            <v>4395612.40% FGN MAR 2036</v>
          </cell>
          <cell r="B23630">
            <v>43956</v>
          </cell>
          <cell r="C23630" t="str">
            <v>12.40% FGN MAR 2036</v>
          </cell>
          <cell r="D23630" t="str">
            <v>11THFGN BOND SERIES 20</v>
          </cell>
          <cell r="F23630">
            <v>50163</v>
          </cell>
          <cell r="G23630">
            <v>35</v>
          </cell>
          <cell r="I23630">
            <v>15.866666666666665</v>
          </cell>
          <cell r="J23630">
            <v>75.19</v>
          </cell>
          <cell r="K23630">
            <v>107.08</v>
          </cell>
          <cell r="L23630">
            <v>0.12979628254996087</v>
          </cell>
          <cell r="M23630">
            <v>0.11419427628513362</v>
          </cell>
        </row>
        <row r="23631">
          <cell r="A23631" t="str">
            <v>4395616.25% FGN APR 2037</v>
          </cell>
          <cell r="B23631">
            <v>43956</v>
          </cell>
          <cell r="C23631" t="str">
            <v>16.25% FGN APR 2037</v>
          </cell>
          <cell r="D23631" t="str">
            <v>11THFGN BOND SERIES 21</v>
          </cell>
          <cell r="F23631">
            <v>50164</v>
          </cell>
          <cell r="G23631">
            <v>36</v>
          </cell>
          <cell r="I23631">
            <v>16.951482889733839</v>
          </cell>
          <cell r="J23631">
            <v>75.19</v>
          </cell>
          <cell r="K23631">
            <v>137.70444444444399</v>
          </cell>
          <cell r="L23631">
            <v>0.12819467925788999</v>
          </cell>
          <cell r="M23631">
            <v>0.11226477360538807</v>
          </cell>
        </row>
        <row r="23632">
          <cell r="A23632" t="str">
            <v>4395614.80% FGN APR 2049</v>
          </cell>
          <cell r="B23632">
            <v>43956</v>
          </cell>
          <cell r="C23632" t="str">
            <v>14.80% FGN APR 2049</v>
          </cell>
          <cell r="D23632" t="str">
            <v>11THFGN BOND SERIES 22</v>
          </cell>
          <cell r="F23632">
            <v>50165</v>
          </cell>
          <cell r="G23632">
            <v>37</v>
          </cell>
          <cell r="I23632">
            <v>28.973352801606133</v>
          </cell>
          <cell r="J23632">
            <v>100</v>
          </cell>
          <cell r="K23632">
            <v>118.75</v>
          </cell>
          <cell r="L23632">
            <v>0.12954320998276192</v>
          </cell>
          <cell r="M23632">
            <v>0.12400196451331129</v>
          </cell>
        </row>
        <row r="23633">
          <cell r="A23633" t="str">
            <v>4395716.39% FGN JAN 2022</v>
          </cell>
          <cell r="B23633">
            <v>43957</v>
          </cell>
          <cell r="C23633" t="str">
            <v>16.39% FGN JAN 2022</v>
          </cell>
          <cell r="D23633" t="str">
            <v>11THFGN BOND SERIES 10</v>
          </cell>
          <cell r="F23633">
            <v>50153</v>
          </cell>
          <cell r="G23633">
            <v>25</v>
          </cell>
          <cell r="I23633">
            <v>1.7271897810218979</v>
          </cell>
          <cell r="J23633">
            <v>100.75</v>
          </cell>
          <cell r="K23633">
            <v>117.34</v>
          </cell>
          <cell r="L23633">
            <v>7.5106632402993423E-2</v>
          </cell>
          <cell r="M23633">
            <v>5.6795203852967706E-2</v>
          </cell>
        </row>
        <row r="23634">
          <cell r="A23634" t="str">
            <v>4395712.75% FGN APR 2023</v>
          </cell>
          <cell r="B23634">
            <v>43957</v>
          </cell>
          <cell r="C23634" t="str">
            <v>12.75% FGN APR 2023</v>
          </cell>
          <cell r="D23634" t="str">
            <v>11THFGN BOND SERIES 11</v>
          </cell>
          <cell r="F23634">
            <v>50154</v>
          </cell>
          <cell r="G23634">
            <v>26</v>
          </cell>
          <cell r="I23634">
            <v>2.9733059548254621</v>
          </cell>
          <cell r="J23634">
            <v>100</v>
          </cell>
          <cell r="K23634">
            <v>111.53</v>
          </cell>
          <cell r="L23634">
            <v>0.10599801081042956</v>
          </cell>
          <cell r="M23634">
            <v>8.2952809906556832E-2</v>
          </cell>
        </row>
        <row r="23635">
          <cell r="A23635" t="str">
            <v>4395714.20% FGN MAR 2024</v>
          </cell>
          <cell r="B23635">
            <v>43957</v>
          </cell>
          <cell r="C23635" t="str">
            <v>14.20% FGN MAR 2024</v>
          </cell>
          <cell r="D23635" t="str">
            <v>11THFGN BOND SERIES 12</v>
          </cell>
          <cell r="F23635">
            <v>50155</v>
          </cell>
          <cell r="G23635">
            <v>27</v>
          </cell>
          <cell r="I23635">
            <v>3.8533114395183361</v>
          </cell>
          <cell r="J23635">
            <v>91.47</v>
          </cell>
          <cell r="K23635">
            <v>118.73</v>
          </cell>
          <cell r="L23635">
            <v>0.11151216159165239</v>
          </cell>
          <cell r="M23635">
            <v>8.4034792879393555E-2</v>
          </cell>
        </row>
        <row r="23636">
          <cell r="A23636" t="str">
            <v>4395712.50% FGN JAN 2026</v>
          </cell>
          <cell r="B23636">
            <v>43957</v>
          </cell>
          <cell r="C23636" t="str">
            <v>12.50% FGN JAN 2026</v>
          </cell>
          <cell r="D23636" t="str">
            <v>11THFGN BOND SERIES 13</v>
          </cell>
          <cell r="F23636">
            <v>50156</v>
          </cell>
          <cell r="G23636">
            <v>28</v>
          </cell>
          <cell r="I23636">
            <v>5.7133359405553383</v>
          </cell>
          <cell r="J23636">
            <v>81</v>
          </cell>
          <cell r="K23636">
            <v>113.48</v>
          </cell>
          <cell r="L23636">
            <v>0.12243482612091983</v>
          </cell>
          <cell r="M23636">
            <v>9.3889888758838649E-2</v>
          </cell>
        </row>
        <row r="23637">
          <cell r="A23637" t="str">
            <v>4395716.29% FGN MAR 2027</v>
          </cell>
          <cell r="B23637">
            <v>43957</v>
          </cell>
          <cell r="C23637" t="str">
            <v>16.29% FGN MAR 2027</v>
          </cell>
          <cell r="D23637" t="str">
            <v>11THFGN BOND SERIES 14</v>
          </cell>
          <cell r="F23637">
            <v>50157</v>
          </cell>
          <cell r="G23637">
            <v>29</v>
          </cell>
          <cell r="I23637">
            <v>6.8610540725530456</v>
          </cell>
          <cell r="J23637">
            <v>100.68</v>
          </cell>
          <cell r="K23637">
            <v>126.71</v>
          </cell>
          <cell r="L23637">
            <v>0.12609708174591136</v>
          </cell>
          <cell r="M23637">
            <v>0.10689157813407774</v>
          </cell>
        </row>
        <row r="23638">
          <cell r="A23638" t="str">
            <v>4395715.00% FGN NOV 2028</v>
          </cell>
          <cell r="B23638">
            <v>43957</v>
          </cell>
          <cell r="C23638" t="str">
            <v>15.00% FGN NOV 2028</v>
          </cell>
          <cell r="D23638" t="str">
            <v>11THFGN BOND SERIES 15</v>
          </cell>
          <cell r="F23638">
            <v>50158</v>
          </cell>
          <cell r="G23638">
            <v>30</v>
          </cell>
          <cell r="I23638">
            <v>8.562043795620438</v>
          </cell>
          <cell r="J23638">
            <v>92.49</v>
          </cell>
          <cell r="K23638">
            <v>122.70941595216991</v>
          </cell>
          <cell r="L23638">
            <v>0.12585520114440757</v>
          </cell>
          <cell r="M23638">
            <v>0.10855858918574313</v>
          </cell>
        </row>
        <row r="23639">
          <cell r="A23639" t="str">
            <v>4395712.49% FGN MAY 2029</v>
          </cell>
          <cell r="B23639">
            <v>43957</v>
          </cell>
          <cell r="C23639" t="str">
            <v>12.49% FGN MAY 2029</v>
          </cell>
          <cell r="D23639" t="str">
            <v>11THFGN BOND SERIES 16</v>
          </cell>
          <cell r="F23639">
            <v>50159</v>
          </cell>
          <cell r="G23639">
            <v>31</v>
          </cell>
          <cell r="I23639">
            <v>9.0418833835203944</v>
          </cell>
          <cell r="J23639">
            <v>79.5</v>
          </cell>
          <cell r="K23639">
            <v>109.36315783463826</v>
          </cell>
          <cell r="L23639">
            <v>0.12605106499543825</v>
          </cell>
          <cell r="M23639">
            <v>0.10837666054949485</v>
          </cell>
        </row>
        <row r="23640">
          <cell r="A23640" t="str">
            <v>439578.50% FGN NOV 2029</v>
          </cell>
          <cell r="B23640">
            <v>43957</v>
          </cell>
          <cell r="C23640" t="str">
            <v>8.50% FGN NOV 2029</v>
          </cell>
          <cell r="D23640" t="str">
            <v>11THFGN BOND SERIES 17</v>
          </cell>
          <cell r="F23640">
            <v>50160</v>
          </cell>
          <cell r="G23640">
            <v>32</v>
          </cell>
          <cell r="I23640">
            <v>9.5401040240897892</v>
          </cell>
          <cell r="J23640">
            <v>58.35</v>
          </cell>
          <cell r="K23640">
            <v>86.066908442039775</v>
          </cell>
          <cell r="L23640">
            <v>0.12617134846178116</v>
          </cell>
          <cell r="M23640">
            <v>0.10882463213934301</v>
          </cell>
        </row>
        <row r="23641">
          <cell r="A23641" t="str">
            <v>4395710.00% FGN JUL 2030</v>
          </cell>
          <cell r="B23641">
            <v>43957</v>
          </cell>
          <cell r="C23641" t="str">
            <v>10.00% FGN JUL 2030</v>
          </cell>
          <cell r="D23641" t="str">
            <v>11THFGN BOND SERIES 18</v>
          </cell>
          <cell r="F23641">
            <v>50161</v>
          </cell>
          <cell r="G23641">
            <v>33</v>
          </cell>
          <cell r="I23641">
            <v>10.211548033847686</v>
          </cell>
          <cell r="J23641">
            <v>65.94</v>
          </cell>
          <cell r="K23641">
            <v>94.25</v>
          </cell>
          <cell r="L23641">
            <v>0.12631921603722238</v>
          </cell>
          <cell r="M23641">
            <v>0.10943406799497367</v>
          </cell>
        </row>
        <row r="23642">
          <cell r="A23642" t="str">
            <v>4395712.15% FGN JUL 2034</v>
          </cell>
          <cell r="B23642">
            <v>43957</v>
          </cell>
          <cell r="C23642" t="str">
            <v>12.15% FGN JUL 2034</v>
          </cell>
          <cell r="D23642" t="str">
            <v>11THFGN BOND SERIES 19</v>
          </cell>
          <cell r="F23642">
            <v>50162</v>
          </cell>
          <cell r="G23642">
            <v>34</v>
          </cell>
          <cell r="I23642">
            <v>14.197846322321592</v>
          </cell>
          <cell r="J23642">
            <v>77.39</v>
          </cell>
          <cell r="K23642">
            <v>105.88</v>
          </cell>
          <cell r="L23642">
            <v>0.12719666376535679</v>
          </cell>
          <cell r="M23642">
            <v>0.1130245207925817</v>
          </cell>
        </row>
        <row r="23643">
          <cell r="A23643" t="str">
            <v>4395712.40% FGN MAR 2036</v>
          </cell>
          <cell r="B23643">
            <v>43957</v>
          </cell>
          <cell r="C23643" t="str">
            <v>12.40% FGN MAR 2036</v>
          </cell>
          <cell r="D23643" t="str">
            <v>11THFGN BOND SERIES 20</v>
          </cell>
          <cell r="F23643">
            <v>50163</v>
          </cell>
          <cell r="G23643">
            <v>35</v>
          </cell>
          <cell r="I23643">
            <v>15.863929146537842</v>
          </cell>
          <cell r="J23643">
            <v>75.19</v>
          </cell>
          <cell r="K23643">
            <v>107.96</v>
          </cell>
          <cell r="L23643">
            <v>0.12979628254996087</v>
          </cell>
          <cell r="M23643">
            <v>0.11305130976262098</v>
          </cell>
        </row>
        <row r="23644">
          <cell r="A23644" t="str">
            <v>4395716.25% FGN APR 2037</v>
          </cell>
          <cell r="B23644">
            <v>43957</v>
          </cell>
          <cell r="C23644" t="str">
            <v>16.25% FGN APR 2037</v>
          </cell>
          <cell r="D23644" t="str">
            <v>11THFGN BOND SERIES 21</v>
          </cell>
          <cell r="F23644">
            <v>50164</v>
          </cell>
          <cell r="G23644">
            <v>36</v>
          </cell>
          <cell r="I23644">
            <v>16.948745247148288</v>
          </cell>
          <cell r="J23644">
            <v>75.19</v>
          </cell>
          <cell r="K23644">
            <v>136.47999999999999</v>
          </cell>
          <cell r="L23644">
            <v>0.12819467925788999</v>
          </cell>
          <cell r="M23644">
            <v>0.11352729559812219</v>
          </cell>
        </row>
        <row r="23645">
          <cell r="A23645" t="str">
            <v>4395714.80% FGN APR 2049</v>
          </cell>
          <cell r="B23645">
            <v>43957</v>
          </cell>
          <cell r="C23645" t="str">
            <v>14.80% FGN APR 2049</v>
          </cell>
          <cell r="D23645" t="str">
            <v>11THFGN BOND SERIES 22</v>
          </cell>
          <cell r="F23645">
            <v>50165</v>
          </cell>
          <cell r="G23645">
            <v>37</v>
          </cell>
          <cell r="I23645">
            <v>28.970615075743751</v>
          </cell>
          <cell r="J23645">
            <v>100</v>
          </cell>
          <cell r="K23645">
            <v>117.5</v>
          </cell>
          <cell r="L23645">
            <v>0.12954320998276192</v>
          </cell>
          <cell r="M23645">
            <v>0.12537708311019388</v>
          </cell>
        </row>
        <row r="23646">
          <cell r="A23646" t="str">
            <v>4395816.39% FGN JAN 2022</v>
          </cell>
          <cell r="B23646">
            <v>43958</v>
          </cell>
          <cell r="C23646" t="str">
            <v>16.39% FGN JAN 2022</v>
          </cell>
          <cell r="D23646" t="str">
            <v>11THFGN BOND SERIES 10</v>
          </cell>
          <cell r="F23646">
            <v>50153</v>
          </cell>
          <cell r="G23646">
            <v>25</v>
          </cell>
          <cell r="I23646">
            <v>1.7244525547445257</v>
          </cell>
          <cell r="J23646">
            <v>100.75</v>
          </cell>
          <cell r="K23646">
            <v>117.33789298490593</v>
          </cell>
          <cell r="L23646">
            <v>7.5106632402993423E-2</v>
          </cell>
          <cell r="M23646">
            <v>5.6661623584522654E-2</v>
          </cell>
        </row>
        <row r="23647">
          <cell r="A23647" t="str">
            <v>4395812.75% FGN APR 2023</v>
          </cell>
          <cell r="B23647">
            <v>43958</v>
          </cell>
          <cell r="C23647" t="str">
            <v>12.75% FGN APR 2023</v>
          </cell>
          <cell r="D23647" t="str">
            <v>11THFGN BOND SERIES 11</v>
          </cell>
          <cell r="F23647">
            <v>50154</v>
          </cell>
          <cell r="G23647">
            <v>26</v>
          </cell>
          <cell r="I23647">
            <v>2.97056810403833</v>
          </cell>
          <cell r="J23647">
            <v>100</v>
          </cell>
          <cell r="K23647">
            <v>111.53</v>
          </cell>
          <cell r="L23647">
            <v>0.10599801081042956</v>
          </cell>
          <cell r="M23647">
            <v>8.2916778204643507E-2</v>
          </cell>
        </row>
        <row r="23648">
          <cell r="A23648" t="str">
            <v>4395814.20% FGN MAR 2024</v>
          </cell>
          <cell r="B23648">
            <v>43958</v>
          </cell>
          <cell r="C23648" t="str">
            <v>14.20% FGN MAR 2024</v>
          </cell>
          <cell r="D23648" t="str">
            <v>11THFGN BOND SERIES 12</v>
          </cell>
          <cell r="F23648">
            <v>50155</v>
          </cell>
          <cell r="G23648">
            <v>27</v>
          </cell>
          <cell r="I23648">
            <v>3.8505747126436782</v>
          </cell>
          <cell r="J23648">
            <v>91.47</v>
          </cell>
          <cell r="K23648">
            <v>118.72687500000001</v>
          </cell>
          <cell r="L23648">
            <v>0.11151216159165239</v>
          </cell>
          <cell r="M23648">
            <v>8.4011416745831763E-2</v>
          </cell>
        </row>
        <row r="23649">
          <cell r="A23649" t="str">
            <v>4395812.50% FGN JAN 2026</v>
          </cell>
          <cell r="B23649">
            <v>43958</v>
          </cell>
          <cell r="C23649" t="str">
            <v>12.50% FGN JAN 2026</v>
          </cell>
          <cell r="D23649" t="str">
            <v>11THFGN BOND SERIES 13</v>
          </cell>
          <cell r="F23649">
            <v>50156</v>
          </cell>
          <cell r="G23649">
            <v>28</v>
          </cell>
          <cell r="I23649">
            <v>5.7105983574501371</v>
          </cell>
          <cell r="J23649">
            <v>81</v>
          </cell>
          <cell r="K23649">
            <v>109.833333333333</v>
          </cell>
          <cell r="L23649">
            <v>0.12243482612091983</v>
          </cell>
          <cell r="M23649">
            <v>0.10177738860964525</v>
          </cell>
        </row>
        <row r="23650">
          <cell r="A23650" t="str">
            <v>4395816.29% FGN MAR 2027</v>
          </cell>
          <cell r="B23650">
            <v>43958</v>
          </cell>
          <cell r="C23650" t="str">
            <v>16.29% FGN MAR 2027</v>
          </cell>
          <cell r="D23650" t="str">
            <v>11THFGN BOND SERIES 14</v>
          </cell>
          <cell r="F23650">
            <v>50157</v>
          </cell>
          <cell r="G23650">
            <v>29</v>
          </cell>
          <cell r="I23650">
            <v>6.8583162217659135</v>
          </cell>
          <cell r="J23650">
            <v>100.68</v>
          </cell>
          <cell r="K23650">
            <v>124</v>
          </cell>
          <cell r="L23650">
            <v>0.12609708174591136</v>
          </cell>
          <cell r="M23650">
            <v>0.11177698258519879</v>
          </cell>
        </row>
        <row r="23651">
          <cell r="A23651" t="str">
            <v>4395815.00% FGN NOV 2028</v>
          </cell>
          <cell r="B23651">
            <v>43958</v>
          </cell>
          <cell r="C23651" t="str">
            <v>15.00% FGN NOV 2028</v>
          </cell>
          <cell r="D23651" t="str">
            <v>11THFGN BOND SERIES 15</v>
          </cell>
          <cell r="F23651">
            <v>50158</v>
          </cell>
          <cell r="G23651">
            <v>30</v>
          </cell>
          <cell r="I23651">
            <v>8.5593065693430663</v>
          </cell>
          <cell r="J23651">
            <v>92.49</v>
          </cell>
          <cell r="K23651">
            <v>122.17655158670053</v>
          </cell>
          <cell r="L23651">
            <v>0.12585520114440757</v>
          </cell>
          <cell r="M23651">
            <v>0.10939776676707227</v>
          </cell>
        </row>
        <row r="23652">
          <cell r="A23652" t="str">
            <v>4395812.49% FGN MAY 2029</v>
          </cell>
          <cell r="B23652">
            <v>43958</v>
          </cell>
          <cell r="C23652" t="str">
            <v>12.49% FGN MAY 2029</v>
          </cell>
          <cell r="D23652" t="str">
            <v>11THFGN BOND SERIES 16</v>
          </cell>
          <cell r="F23652">
            <v>50159</v>
          </cell>
          <cell r="G23652">
            <v>31</v>
          </cell>
          <cell r="I23652">
            <v>9.0391459074733085</v>
          </cell>
          <cell r="J23652">
            <v>79.5</v>
          </cell>
          <cell r="K23652">
            <v>109.36678650806319</v>
          </cell>
          <cell r="L23652">
            <v>0.12605106499543825</v>
          </cell>
          <cell r="M23652">
            <v>0.10836908073893628</v>
          </cell>
        </row>
        <row r="23653">
          <cell r="A23653" t="str">
            <v>439588.50% FGN NOV 2029</v>
          </cell>
          <cell r="B23653">
            <v>43958</v>
          </cell>
          <cell r="C23653" t="str">
            <v>8.50% FGN NOV 2029</v>
          </cell>
          <cell r="D23653" t="str">
            <v>11THFGN BOND SERIES 17</v>
          </cell>
          <cell r="F23653">
            <v>50160</v>
          </cell>
          <cell r="G23653">
            <v>32</v>
          </cell>
          <cell r="I23653">
            <v>9.537366548042705</v>
          </cell>
          <cell r="J23653">
            <v>58.35</v>
          </cell>
          <cell r="K23653">
            <v>86.074346260174011</v>
          </cell>
          <cell r="L23653">
            <v>0.12617134846178116</v>
          </cell>
          <cell r="M23653">
            <v>0.10881595295848082</v>
          </cell>
        </row>
        <row r="23654">
          <cell r="A23654" t="str">
            <v>4395810.00% FGN JUL 2030</v>
          </cell>
          <cell r="B23654">
            <v>43958</v>
          </cell>
          <cell r="C23654" t="str">
            <v>10.00% FGN JUL 2030</v>
          </cell>
          <cell r="D23654" t="str">
            <v>11THFGN BOND SERIES 18</v>
          </cell>
          <cell r="F23654">
            <v>50161</v>
          </cell>
          <cell r="G23654">
            <v>33</v>
          </cell>
          <cell r="I23654">
            <v>10.208810353409657</v>
          </cell>
          <cell r="J23654">
            <v>65.94</v>
          </cell>
          <cell r="K23654">
            <v>94.256857537291694</v>
          </cell>
          <cell r="L23654">
            <v>0.12631921603722238</v>
          </cell>
          <cell r="M23654">
            <v>0.10942392943275901</v>
          </cell>
        </row>
        <row r="23655">
          <cell r="A23655" t="str">
            <v>4395812.15% FGN JUL 2034</v>
          </cell>
          <cell r="B23655">
            <v>43958</v>
          </cell>
          <cell r="C23655" t="str">
            <v>12.15% FGN JUL 2034</v>
          </cell>
          <cell r="D23655" t="str">
            <v>11THFGN BOND SERIES 19</v>
          </cell>
          <cell r="F23655">
            <v>50162</v>
          </cell>
          <cell r="G23655">
            <v>34</v>
          </cell>
          <cell r="I23655">
            <v>14.195108596459209</v>
          </cell>
          <cell r="J23655">
            <v>77.39</v>
          </cell>
          <cell r="K23655">
            <v>105.88</v>
          </cell>
          <cell r="L23655">
            <v>0.12719666376535679</v>
          </cell>
          <cell r="M23655">
            <v>0.11302412083108085</v>
          </cell>
        </row>
        <row r="23656">
          <cell r="A23656" t="str">
            <v>4395812.40% FGN MAR 2036</v>
          </cell>
          <cell r="B23656">
            <v>43958</v>
          </cell>
          <cell r="C23656" t="str">
            <v>12.40% FGN MAR 2036</v>
          </cell>
          <cell r="D23656" t="str">
            <v>11THFGN BOND SERIES 20</v>
          </cell>
          <cell r="F23656">
            <v>50163</v>
          </cell>
          <cell r="G23656">
            <v>35</v>
          </cell>
          <cell r="I23656">
            <v>15.861191626409017</v>
          </cell>
          <cell r="J23656">
            <v>75.19</v>
          </cell>
          <cell r="K23656">
            <v>106.5</v>
          </cell>
          <cell r="L23656">
            <v>0.12979628254996087</v>
          </cell>
          <cell r="M23656">
            <v>0.1149526019103821</v>
          </cell>
        </row>
        <row r="23657">
          <cell r="A23657" t="str">
            <v>4395816.25% FGN APR 2037</v>
          </cell>
          <cell r="B23657">
            <v>43958</v>
          </cell>
          <cell r="C23657" t="str">
            <v>16.25% FGN APR 2037</v>
          </cell>
          <cell r="D23657" t="str">
            <v>11THFGN BOND SERIES 21</v>
          </cell>
          <cell r="F23657">
            <v>50164</v>
          </cell>
          <cell r="G23657">
            <v>36</v>
          </cell>
          <cell r="I23657">
            <v>16.946007604562737</v>
          </cell>
          <cell r="J23657">
            <v>75.19</v>
          </cell>
          <cell r="K23657">
            <v>135.095</v>
          </cell>
          <cell r="L23657">
            <v>0.12819467925788999</v>
          </cell>
          <cell r="M23657">
            <v>0.11497795642401823</v>
          </cell>
        </row>
        <row r="23658">
          <cell r="A23658" t="str">
            <v>4395814.80% FGN APR 2049</v>
          </cell>
          <cell r="B23658">
            <v>43958</v>
          </cell>
          <cell r="C23658" t="str">
            <v>14.80% FGN APR 2049</v>
          </cell>
          <cell r="D23658" t="str">
            <v>11THFGN BOND SERIES 22</v>
          </cell>
          <cell r="F23658">
            <v>50165</v>
          </cell>
          <cell r="G23658">
            <v>37</v>
          </cell>
          <cell r="I23658">
            <v>28.967877349881366</v>
          </cell>
          <cell r="J23658">
            <v>100</v>
          </cell>
          <cell r="K23658">
            <v>117.487692307692</v>
          </cell>
          <cell r="L23658">
            <v>0.12954320998276192</v>
          </cell>
          <cell r="M23658">
            <v>0.12538937257063595</v>
          </cell>
        </row>
        <row r="23659">
          <cell r="A23659" t="str">
            <v>4395916.39% FGN JAN 2022</v>
          </cell>
          <cell r="B23659">
            <v>43959</v>
          </cell>
          <cell r="C23659" t="str">
            <v>16.39% FGN JAN 2022</v>
          </cell>
          <cell r="D23659" t="str">
            <v>11THFGN BOND SERIES 10</v>
          </cell>
          <cell r="F23659">
            <v>50153</v>
          </cell>
          <cell r="G23659">
            <v>25</v>
          </cell>
          <cell r="I23659">
            <v>1.7217153284671534</v>
          </cell>
          <cell r="J23659">
            <v>100.75</v>
          </cell>
          <cell r="K23659">
            <v>117.34</v>
          </cell>
          <cell r="L23659">
            <v>7.5106632402993423E-2</v>
          </cell>
          <cell r="M23659">
            <v>5.6504341270195282E-2</v>
          </cell>
        </row>
        <row r="23660">
          <cell r="A23660" t="str">
            <v>4395912.75% FGN APR 2023</v>
          </cell>
          <cell r="B23660">
            <v>43959</v>
          </cell>
          <cell r="C23660" t="str">
            <v>12.75% FGN APR 2023</v>
          </cell>
          <cell r="D23660" t="str">
            <v>11THFGN BOND SERIES 11</v>
          </cell>
          <cell r="F23660">
            <v>50154</v>
          </cell>
          <cell r="G23660">
            <v>26</v>
          </cell>
          <cell r="I23660">
            <v>2.967830253251198</v>
          </cell>
          <cell r="J23660">
            <v>100</v>
          </cell>
          <cell r="K23660">
            <v>111.53</v>
          </cell>
          <cell r="L23660">
            <v>0.10599801081042956</v>
          </cell>
          <cell r="M23660">
            <v>8.2880710224995033E-2</v>
          </cell>
        </row>
        <row r="23661">
          <cell r="A23661" t="str">
            <v>4395914.20% FGN MAR 2024</v>
          </cell>
          <cell r="B23661">
            <v>43959</v>
          </cell>
          <cell r="C23661" t="str">
            <v>14.20% FGN MAR 2024</v>
          </cell>
          <cell r="D23661" t="str">
            <v>11THFGN BOND SERIES 12</v>
          </cell>
          <cell r="F23661">
            <v>50155</v>
          </cell>
          <cell r="G23661">
            <v>27</v>
          </cell>
          <cell r="I23661">
            <v>3.8478379857690204</v>
          </cell>
          <cell r="J23661">
            <v>91.47</v>
          </cell>
          <cell r="K23661">
            <v>118.73</v>
          </cell>
          <cell r="L23661">
            <v>0.11151216159165239</v>
          </cell>
          <cell r="M23661">
            <v>8.397071638212171E-2</v>
          </cell>
        </row>
        <row r="23662">
          <cell r="A23662" t="str">
            <v>4395912.50% FGN JAN 2026</v>
          </cell>
          <cell r="B23662">
            <v>43959</v>
          </cell>
          <cell r="C23662" t="str">
            <v>12.50% FGN JAN 2026</v>
          </cell>
          <cell r="D23662" t="str">
            <v>11THFGN BOND SERIES 13</v>
          </cell>
          <cell r="F23662">
            <v>50156</v>
          </cell>
          <cell r="G23662">
            <v>28</v>
          </cell>
          <cell r="I23662">
            <v>5.7078607743449359</v>
          </cell>
          <cell r="J23662">
            <v>81</v>
          </cell>
          <cell r="K23662">
            <v>109.83</v>
          </cell>
          <cell r="L23662">
            <v>0.12243482612091983</v>
          </cell>
          <cell r="M23662">
            <v>0.10177726487753233</v>
          </cell>
        </row>
        <row r="23663">
          <cell r="A23663" t="str">
            <v>4395916.29% FGN MAR 2027</v>
          </cell>
          <cell r="B23663">
            <v>43959</v>
          </cell>
          <cell r="C23663" t="str">
            <v>16.29% FGN MAR 2027</v>
          </cell>
          <cell r="D23663" t="str">
            <v>11THFGN BOND SERIES 14</v>
          </cell>
          <cell r="F23663">
            <v>50157</v>
          </cell>
          <cell r="G23663">
            <v>29</v>
          </cell>
          <cell r="I23663">
            <v>6.8555783709787814</v>
          </cell>
          <cell r="J23663">
            <v>100.68</v>
          </cell>
          <cell r="K23663">
            <v>124</v>
          </cell>
          <cell r="L23663">
            <v>0.12609708174591136</v>
          </cell>
          <cell r="M23663">
            <v>0.11176424715018246</v>
          </cell>
        </row>
        <row r="23664">
          <cell r="A23664" t="str">
            <v>4395915.00% FGN NOV 2028</v>
          </cell>
          <cell r="B23664">
            <v>43959</v>
          </cell>
          <cell r="C23664" t="str">
            <v>15.00% FGN NOV 2028</v>
          </cell>
          <cell r="D23664" t="str">
            <v>11THFGN BOND SERIES 15</v>
          </cell>
          <cell r="F23664">
            <v>50158</v>
          </cell>
          <cell r="G23664">
            <v>30</v>
          </cell>
          <cell r="I23664">
            <v>8.5565693430656946</v>
          </cell>
          <cell r="J23664">
            <v>92.49</v>
          </cell>
          <cell r="K23664">
            <v>122.36997866707242</v>
          </cell>
          <cell r="L23664">
            <v>0.12585520114440757</v>
          </cell>
          <cell r="M23664">
            <v>0.10908481635529213</v>
          </cell>
        </row>
        <row r="23665">
          <cell r="A23665" t="str">
            <v>4395912.49% FGN MAY 2029</v>
          </cell>
          <cell r="B23665">
            <v>43959</v>
          </cell>
          <cell r="C23665" t="str">
            <v>12.49% FGN MAY 2029</v>
          </cell>
          <cell r="D23665" t="str">
            <v>11THFGN BOND SERIES 16</v>
          </cell>
          <cell r="F23665">
            <v>50159</v>
          </cell>
          <cell r="G23665">
            <v>31</v>
          </cell>
          <cell r="I23665">
            <v>9.0364084314262243</v>
          </cell>
          <cell r="J23665">
            <v>79.5</v>
          </cell>
          <cell r="K23665">
            <v>109.37018659830863</v>
          </cell>
          <cell r="L23665">
            <v>0.12605106499543825</v>
          </cell>
          <cell r="M23665">
            <v>0.10836189297712165</v>
          </cell>
        </row>
        <row r="23666">
          <cell r="A23666" t="str">
            <v>439598.50% FGN NOV 2029</v>
          </cell>
          <cell r="B23666">
            <v>43959</v>
          </cell>
          <cell r="C23666" t="str">
            <v>8.50% FGN NOV 2029</v>
          </cell>
          <cell r="D23666" t="str">
            <v>11THFGN BOND SERIES 17</v>
          </cell>
          <cell r="F23666">
            <v>50160</v>
          </cell>
          <cell r="G23666">
            <v>32</v>
          </cell>
          <cell r="I23666">
            <v>9.534629071995619</v>
          </cell>
          <cell r="J23666">
            <v>58.35</v>
          </cell>
          <cell r="K23666">
            <v>86.080239349748368</v>
          </cell>
          <cell r="L23666">
            <v>0.12617134846178116</v>
          </cell>
          <cell r="M23666">
            <v>0.1088102085928935</v>
          </cell>
        </row>
        <row r="23667">
          <cell r="A23667" t="str">
            <v>4395910.00% FGN JUL 2030</v>
          </cell>
          <cell r="B23667">
            <v>43959</v>
          </cell>
          <cell r="C23667" t="str">
            <v>10.00% FGN JUL 2030</v>
          </cell>
          <cell r="D23667" t="str">
            <v>11THFGN BOND SERIES 18</v>
          </cell>
          <cell r="F23667">
            <v>50161</v>
          </cell>
          <cell r="G23667">
            <v>33</v>
          </cell>
          <cell r="I23667">
            <v>10.206072672971628</v>
          </cell>
          <cell r="J23667">
            <v>65.94</v>
          </cell>
          <cell r="K23667">
            <v>94.26</v>
          </cell>
          <cell r="L23667">
            <v>0.12631921603722238</v>
          </cell>
          <cell r="M23667">
            <v>0.10942018518654446</v>
          </cell>
        </row>
        <row r="23668">
          <cell r="A23668" t="str">
            <v>4395912.15% FGN JUL 2034</v>
          </cell>
          <cell r="B23668">
            <v>43959</v>
          </cell>
          <cell r="C23668" t="str">
            <v>12.15% FGN JUL 2034</v>
          </cell>
          <cell r="D23668" t="str">
            <v>11THFGN BOND SERIES 19</v>
          </cell>
          <cell r="F23668">
            <v>50162</v>
          </cell>
          <cell r="G23668">
            <v>34</v>
          </cell>
          <cell r="I23668">
            <v>14.192370870596825</v>
          </cell>
          <cell r="J23668">
            <v>77.39</v>
          </cell>
          <cell r="K23668">
            <v>105.88</v>
          </cell>
          <cell r="L23668">
            <v>0.12719666376535679</v>
          </cell>
          <cell r="M23668">
            <v>0.11302373448211393</v>
          </cell>
        </row>
        <row r="23669">
          <cell r="A23669" t="str">
            <v>4395912.40% FGN MAR 2036</v>
          </cell>
          <cell r="B23669">
            <v>43959</v>
          </cell>
          <cell r="C23669" t="str">
            <v>12.40% FGN MAR 2036</v>
          </cell>
          <cell r="D23669" t="str">
            <v>11THFGN BOND SERIES 20</v>
          </cell>
          <cell r="F23669">
            <v>50163</v>
          </cell>
          <cell r="G23669">
            <v>35</v>
          </cell>
          <cell r="I23669">
            <v>15.858454106280192</v>
          </cell>
          <cell r="J23669">
            <v>75.19</v>
          </cell>
          <cell r="K23669">
            <v>106</v>
          </cell>
          <cell r="L23669">
            <v>0.12979628254996087</v>
          </cell>
          <cell r="M23669">
            <v>0.11561247381837121</v>
          </cell>
        </row>
        <row r="23670">
          <cell r="A23670" t="str">
            <v>4395916.25% FGN APR 2037</v>
          </cell>
          <cell r="B23670">
            <v>43959</v>
          </cell>
          <cell r="C23670" t="str">
            <v>16.25% FGN APR 2037</v>
          </cell>
          <cell r="D23670" t="str">
            <v>11THFGN BOND SERIES 21</v>
          </cell>
          <cell r="F23670">
            <v>50164</v>
          </cell>
          <cell r="G23670">
            <v>36</v>
          </cell>
          <cell r="I23670">
            <v>16.943269961977187</v>
          </cell>
          <cell r="J23670">
            <v>75.19</v>
          </cell>
          <cell r="K23670">
            <v>134.6</v>
          </cell>
          <cell r="L23670">
            <v>0.12819467925788999</v>
          </cell>
          <cell r="M23670">
            <v>0.11550031888994941</v>
          </cell>
        </row>
        <row r="23671">
          <cell r="A23671" t="str">
            <v>4395914.80% FGN APR 2049</v>
          </cell>
          <cell r="B23671">
            <v>43959</v>
          </cell>
          <cell r="C23671" t="str">
            <v>14.80% FGN APR 2049</v>
          </cell>
          <cell r="D23671" t="str">
            <v>11THFGN BOND SERIES 22</v>
          </cell>
          <cell r="F23671">
            <v>50165</v>
          </cell>
          <cell r="G23671">
            <v>37</v>
          </cell>
          <cell r="I23671">
            <v>28.965139624018981</v>
          </cell>
          <cell r="J23671">
            <v>100</v>
          </cell>
          <cell r="K23671">
            <v>116.67</v>
          </cell>
          <cell r="L23671">
            <v>0.12954320998276192</v>
          </cell>
          <cell r="M23671">
            <v>0.12630324805383661</v>
          </cell>
        </row>
        <row r="23672">
          <cell r="A23672" t="str">
            <v>4396216.39% FGN JAN 2022</v>
          </cell>
          <cell r="B23672">
            <v>43962</v>
          </cell>
          <cell r="C23672" t="str">
            <v>16.39% FGN JAN 2022</v>
          </cell>
          <cell r="D23672" t="str">
            <v>11THFGN BOND SERIES 10</v>
          </cell>
          <cell r="F23672">
            <v>50153</v>
          </cell>
          <cell r="G23672">
            <v>25</v>
          </cell>
          <cell r="I23672">
            <v>1.7135036496350367</v>
          </cell>
          <cell r="J23672">
            <v>100.75</v>
          </cell>
          <cell r="K23672">
            <v>117.34489390995743</v>
          </cell>
          <cell r="L23672">
            <v>7.5106632402993423E-2</v>
          </cell>
          <cell r="M23672">
            <v>5.6037700421723409E-2</v>
          </cell>
        </row>
        <row r="23673">
          <cell r="A23673" t="str">
            <v>4396212.75% FGN APR 2023</v>
          </cell>
          <cell r="B23673">
            <v>43962</v>
          </cell>
          <cell r="C23673" t="str">
            <v>12.75% FGN APR 2023</v>
          </cell>
          <cell r="D23673" t="str">
            <v>11THFGN BOND SERIES 11</v>
          </cell>
          <cell r="F23673">
            <v>50154</v>
          </cell>
          <cell r="G23673">
            <v>26</v>
          </cell>
          <cell r="I23673">
            <v>2.9596167008898013</v>
          </cell>
          <cell r="J23673">
            <v>100</v>
          </cell>
          <cell r="K23673">
            <v>111.53</v>
          </cell>
          <cell r="L23673">
            <v>0.10599801081042956</v>
          </cell>
          <cell r="M23673">
            <v>8.2772287226845015E-2</v>
          </cell>
        </row>
        <row r="23674">
          <cell r="A23674" t="str">
            <v>4396214.20% FGN MAR 2024</v>
          </cell>
          <cell r="B23674">
            <v>43962</v>
          </cell>
          <cell r="C23674" t="str">
            <v>14.20% FGN MAR 2024</v>
          </cell>
          <cell r="D23674" t="str">
            <v>11THFGN BOND SERIES 12</v>
          </cell>
          <cell r="F23674">
            <v>50155</v>
          </cell>
          <cell r="G23674">
            <v>27</v>
          </cell>
          <cell r="I23674">
            <v>3.8396278051450468</v>
          </cell>
          <cell r="J23674">
            <v>91.47</v>
          </cell>
          <cell r="K23674">
            <v>118.72687500000001</v>
          </cell>
          <cell r="L23674">
            <v>0.11151216159165239</v>
          </cell>
          <cell r="M23674">
            <v>8.3883114381302873E-2</v>
          </cell>
        </row>
        <row r="23675">
          <cell r="A23675" t="str">
            <v>4396212.50% FGN JAN 2026</v>
          </cell>
          <cell r="B23675">
            <v>43962</v>
          </cell>
          <cell r="C23675" t="str">
            <v>12.50% FGN JAN 2026</v>
          </cell>
          <cell r="D23675" t="str">
            <v>11THFGN BOND SERIES 13</v>
          </cell>
          <cell r="F23675">
            <v>50156</v>
          </cell>
          <cell r="G23675">
            <v>28</v>
          </cell>
          <cell r="I23675">
            <v>5.6996480250293313</v>
          </cell>
          <cell r="J23675">
            <v>81</v>
          </cell>
          <cell r="K23675">
            <v>108</v>
          </cell>
          <cell r="L23675">
            <v>0.12243482612091983</v>
          </cell>
          <cell r="M23675">
            <v>0.10585271085147623</v>
          </cell>
        </row>
        <row r="23676">
          <cell r="A23676" t="str">
            <v>4396216.29% FGN MAR 2027</v>
          </cell>
          <cell r="B23676">
            <v>43962</v>
          </cell>
          <cell r="C23676" t="str">
            <v>16.29% FGN MAR 2027</v>
          </cell>
          <cell r="D23676" t="str">
            <v>11THFGN BOND SERIES 14</v>
          </cell>
          <cell r="F23676">
            <v>50157</v>
          </cell>
          <cell r="G23676">
            <v>29</v>
          </cell>
          <cell r="I23676">
            <v>6.8473648186173852</v>
          </cell>
          <cell r="J23676">
            <v>100.68</v>
          </cell>
          <cell r="K23676">
            <v>124.05624999999999</v>
          </cell>
          <cell r="L23676">
            <v>0.12609708174591136</v>
          </cell>
          <cell r="M23676">
            <v>0.11162286672859313</v>
          </cell>
        </row>
        <row r="23677">
          <cell r="A23677" t="str">
            <v>4396215.00% FGN NOV 2028</v>
          </cell>
          <cell r="B23677">
            <v>43962</v>
          </cell>
          <cell r="C23677" t="str">
            <v>15.00% FGN NOV 2028</v>
          </cell>
          <cell r="D23677" t="str">
            <v>11THFGN BOND SERIES 15</v>
          </cell>
          <cell r="F23677">
            <v>50158</v>
          </cell>
          <cell r="G23677">
            <v>30</v>
          </cell>
          <cell r="I23677">
            <v>8.5483576642335777</v>
          </cell>
          <cell r="J23677">
            <v>92.49</v>
          </cell>
          <cell r="K23677">
            <v>122.37203391273361</v>
          </cell>
          <cell r="L23677">
            <v>0.12585520114440757</v>
          </cell>
          <cell r="M23677">
            <v>0.10906469703901975</v>
          </cell>
        </row>
        <row r="23678">
          <cell r="A23678" t="str">
            <v>4396212.49% FGN MAY 2029</v>
          </cell>
          <cell r="B23678">
            <v>43962</v>
          </cell>
          <cell r="C23678" t="str">
            <v>12.49% FGN MAY 2029</v>
          </cell>
          <cell r="D23678" t="str">
            <v>11THFGN BOND SERIES 16</v>
          </cell>
          <cell r="F23678">
            <v>50159</v>
          </cell>
          <cell r="G23678">
            <v>31</v>
          </cell>
          <cell r="I23678">
            <v>9.0281960032849717</v>
          </cell>
          <cell r="J23678">
            <v>79.5</v>
          </cell>
          <cell r="K23678">
            <v>109.38066989092934</v>
          </cell>
          <cell r="L23678">
            <v>0.12605106499543825</v>
          </cell>
          <cell r="M23678">
            <v>0.10833994127777836</v>
          </cell>
        </row>
        <row r="23679">
          <cell r="A23679" t="str">
            <v>439628.50% FGN NOV 2029</v>
          </cell>
          <cell r="B23679">
            <v>43962</v>
          </cell>
          <cell r="C23679" t="str">
            <v>8.50% FGN NOV 2029</v>
          </cell>
          <cell r="D23679" t="str">
            <v>11THFGN BOND SERIES 17</v>
          </cell>
          <cell r="F23679">
            <v>50160</v>
          </cell>
          <cell r="G23679">
            <v>32</v>
          </cell>
          <cell r="I23679">
            <v>9.5264166438543665</v>
          </cell>
          <cell r="J23679">
            <v>58.35</v>
          </cell>
          <cell r="K23679">
            <v>86.099819156657432</v>
          </cell>
          <cell r="L23679">
            <v>0.12617134846178116</v>
          </cell>
          <cell r="M23679">
            <v>0.10878945653695052</v>
          </cell>
        </row>
        <row r="23680">
          <cell r="A23680" t="str">
            <v>4396210.00% FGN JUL 2030</v>
          </cell>
          <cell r="B23680">
            <v>43962</v>
          </cell>
          <cell r="C23680" t="str">
            <v>10.00% FGN JUL 2030</v>
          </cell>
          <cell r="D23680" t="str">
            <v>11THFGN BOND SERIES 18</v>
          </cell>
          <cell r="F23680">
            <v>50161</v>
          </cell>
          <cell r="G23680">
            <v>33</v>
          </cell>
          <cell r="I23680">
            <v>10.197859631657542</v>
          </cell>
          <cell r="J23680">
            <v>65.94</v>
          </cell>
          <cell r="K23680">
            <v>94.274000090779538</v>
          </cell>
          <cell r="L23680">
            <v>0.12631921603722238</v>
          </cell>
          <cell r="M23680">
            <v>0.10940117472304717</v>
          </cell>
        </row>
        <row r="23681">
          <cell r="A23681" t="str">
            <v>4396212.15% FGN JUL 2034</v>
          </cell>
          <cell r="B23681">
            <v>43962</v>
          </cell>
          <cell r="C23681" t="str">
            <v>12.15% FGN JUL 2034</v>
          </cell>
          <cell r="D23681" t="str">
            <v>11THFGN BOND SERIES 19</v>
          </cell>
          <cell r="F23681">
            <v>50162</v>
          </cell>
          <cell r="G23681">
            <v>34</v>
          </cell>
          <cell r="I23681">
            <v>14.184157693009674</v>
          </cell>
          <cell r="J23681">
            <v>77.39</v>
          </cell>
          <cell r="K23681">
            <v>105.88</v>
          </cell>
          <cell r="L23681">
            <v>0.12719666376535679</v>
          </cell>
          <cell r="M23681">
            <v>0.11302265718443701</v>
          </cell>
        </row>
        <row r="23682">
          <cell r="A23682" t="str">
            <v>4396212.40% FGN MAR 2036</v>
          </cell>
          <cell r="B23682">
            <v>43962</v>
          </cell>
          <cell r="C23682" t="str">
            <v>12.40% FGN MAR 2036</v>
          </cell>
          <cell r="D23682" t="str">
            <v>11THFGN BOND SERIES 20</v>
          </cell>
          <cell r="F23682">
            <v>50163</v>
          </cell>
          <cell r="G23682">
            <v>35</v>
          </cell>
          <cell r="I23682">
            <v>15.850241545893718</v>
          </cell>
          <cell r="J23682">
            <v>75.19</v>
          </cell>
          <cell r="K23682">
            <v>106</v>
          </cell>
          <cell r="L23682">
            <v>0.12979628254996087</v>
          </cell>
          <cell r="M23682">
            <v>0.11560936354175362</v>
          </cell>
        </row>
        <row r="23683">
          <cell r="A23683" t="str">
            <v>4396216.25% FGN APR 2037</v>
          </cell>
          <cell r="B23683">
            <v>43962</v>
          </cell>
          <cell r="C23683" t="str">
            <v>16.25% FGN APR 2037</v>
          </cell>
          <cell r="D23683" t="str">
            <v>11THFGN BOND SERIES 21</v>
          </cell>
          <cell r="F23683">
            <v>50164</v>
          </cell>
          <cell r="G23683">
            <v>36</v>
          </cell>
          <cell r="I23683">
            <v>16.935057034220531</v>
          </cell>
          <cell r="J23683">
            <v>75.19</v>
          </cell>
          <cell r="K23683">
            <v>134.6</v>
          </cell>
          <cell r="L23683">
            <v>0.12819467925788999</v>
          </cell>
          <cell r="M23683">
            <v>0.11549133717853173</v>
          </cell>
        </row>
        <row r="23684">
          <cell r="A23684" t="str">
            <v>4396214.80% FGN APR 2049</v>
          </cell>
          <cell r="B23684">
            <v>43962</v>
          </cell>
          <cell r="C23684" t="str">
            <v>14.80% FGN APR 2049</v>
          </cell>
          <cell r="D23684" t="str">
            <v>11THFGN BOND SERIES 22</v>
          </cell>
          <cell r="F23684">
            <v>50165</v>
          </cell>
          <cell r="G23684">
            <v>37</v>
          </cell>
          <cell r="I23684">
            <v>28.956926446431833</v>
          </cell>
          <cell r="J23684">
            <v>100</v>
          </cell>
          <cell r="K23684">
            <v>116.51872727272701</v>
          </cell>
          <cell r="L23684">
            <v>0.12954320998276192</v>
          </cell>
          <cell r="M23684">
            <v>0.12646975770044863</v>
          </cell>
        </row>
        <row r="23685">
          <cell r="A23685" t="str">
            <v>4396316.39% FGN JAN 2022</v>
          </cell>
          <cell r="B23685">
            <v>43963</v>
          </cell>
          <cell r="C23685" t="str">
            <v>16.39% FGN JAN 2022</v>
          </cell>
          <cell r="D23685" t="str">
            <v>11THFGN BOND SERIES 10</v>
          </cell>
          <cell r="F23685">
            <v>50153</v>
          </cell>
          <cell r="G23685">
            <v>25</v>
          </cell>
          <cell r="I23685">
            <v>1.7107664233576643</v>
          </cell>
          <cell r="J23685">
            <v>100.75</v>
          </cell>
          <cell r="K23685">
            <v>115.81605969560756</v>
          </cell>
          <cell r="L23685">
            <v>7.5106632402993423E-2</v>
          </cell>
          <cell r="M23685">
            <v>6.447012568697888E-2</v>
          </cell>
        </row>
        <row r="23686">
          <cell r="A23686" t="str">
            <v>4396312.75% FGN APR 2023</v>
          </cell>
          <cell r="B23686">
            <v>43963</v>
          </cell>
          <cell r="C23686" t="str">
            <v>12.75% FGN APR 2023</v>
          </cell>
          <cell r="D23686" t="str">
            <v>11THFGN BOND SERIES 11</v>
          </cell>
          <cell r="F23686">
            <v>50154</v>
          </cell>
          <cell r="G23686">
            <v>26</v>
          </cell>
          <cell r="I23686">
            <v>2.9568788501026693</v>
          </cell>
          <cell r="J23686">
            <v>100</v>
          </cell>
          <cell r="K23686">
            <v>108.99</v>
          </cell>
          <cell r="L23686">
            <v>0.10599801081042956</v>
          </cell>
          <cell r="M23686">
            <v>9.2060472578699495E-2</v>
          </cell>
        </row>
        <row r="23687">
          <cell r="A23687" t="str">
            <v>4396314.20% FGN MAR 2024</v>
          </cell>
          <cell r="B23687">
            <v>43963</v>
          </cell>
          <cell r="C23687" t="str">
            <v>14.20% FGN MAR 2024</v>
          </cell>
          <cell r="D23687" t="str">
            <v>11THFGN BOND SERIES 12</v>
          </cell>
          <cell r="F23687">
            <v>50155</v>
          </cell>
          <cell r="G23687">
            <v>27</v>
          </cell>
          <cell r="I23687">
            <v>3.8368910782703889</v>
          </cell>
          <cell r="J23687">
            <v>91.47</v>
          </cell>
          <cell r="K23687">
            <v>115.57944270553209</v>
          </cell>
          <cell r="L23687">
            <v>0.11151216159165239</v>
          </cell>
          <cell r="M23687">
            <v>9.2738853235405858E-2</v>
          </cell>
        </row>
        <row r="23688">
          <cell r="A23688" t="str">
            <v>4396312.50% FGN JAN 2026</v>
          </cell>
          <cell r="B23688">
            <v>43963</v>
          </cell>
          <cell r="C23688" t="str">
            <v>12.50% FGN JAN 2026</v>
          </cell>
          <cell r="D23688" t="str">
            <v>11THFGN BOND SERIES 13</v>
          </cell>
          <cell r="F23688">
            <v>50156</v>
          </cell>
          <cell r="G23688">
            <v>28</v>
          </cell>
          <cell r="I23688">
            <v>5.6969104419241301</v>
          </cell>
          <cell r="J23688">
            <v>81</v>
          </cell>
          <cell r="K23688">
            <v>108</v>
          </cell>
          <cell r="L23688">
            <v>0.12243482612091983</v>
          </cell>
          <cell r="M23688">
            <v>0.10584668295410861</v>
          </cell>
        </row>
        <row r="23689">
          <cell r="A23689" t="str">
            <v>4396316.29% FGN MAR 2027</v>
          </cell>
          <cell r="B23689">
            <v>43963</v>
          </cell>
          <cell r="C23689" t="str">
            <v>16.29% FGN MAR 2027</v>
          </cell>
          <cell r="D23689" t="str">
            <v>11THFGN BOND SERIES 14</v>
          </cell>
          <cell r="F23689">
            <v>50157</v>
          </cell>
          <cell r="G23689">
            <v>29</v>
          </cell>
          <cell r="I23689">
            <v>6.8446269678302532</v>
          </cell>
          <cell r="J23689">
            <v>100.68</v>
          </cell>
          <cell r="K23689">
            <v>123.91500000000001</v>
          </cell>
          <cell r="L23689">
            <v>0.12609708174591136</v>
          </cell>
          <cell r="M23689">
            <v>0.11186962731847619</v>
          </cell>
        </row>
        <row r="23690">
          <cell r="A23690" t="str">
            <v>4396315.00% FGN NOV 2028</v>
          </cell>
          <cell r="B23690">
            <v>43963</v>
          </cell>
          <cell r="C23690" t="str">
            <v>15.00% FGN NOV 2028</v>
          </cell>
          <cell r="D23690" t="str">
            <v>11THFGN BOND SERIES 15</v>
          </cell>
          <cell r="F23690">
            <v>50158</v>
          </cell>
          <cell r="G23690">
            <v>30</v>
          </cell>
          <cell r="I23690">
            <v>8.5456204379562042</v>
          </cell>
          <cell r="J23690">
            <v>92.49</v>
          </cell>
          <cell r="K23690">
            <v>121.02513871280014</v>
          </cell>
          <cell r="L23690">
            <v>0.12585520114440757</v>
          </cell>
          <cell r="M23690">
            <v>0.11121520501512169</v>
          </cell>
        </row>
        <row r="23691">
          <cell r="A23691" t="str">
            <v>4396312.49% FGN MAY 2029</v>
          </cell>
          <cell r="B23691">
            <v>43963</v>
          </cell>
          <cell r="C23691" t="str">
            <v>12.49% FGN MAY 2029</v>
          </cell>
          <cell r="D23691" t="str">
            <v>11THFGN BOND SERIES 16</v>
          </cell>
          <cell r="F23691">
            <v>50159</v>
          </cell>
          <cell r="G23691">
            <v>31</v>
          </cell>
          <cell r="I23691">
            <v>9.0254585272378858</v>
          </cell>
          <cell r="J23691">
            <v>79.5</v>
          </cell>
          <cell r="K23691">
            <v>107.39678744855331</v>
          </cell>
          <cell r="L23691">
            <v>0.12605106499543825</v>
          </cell>
          <cell r="M23691">
            <v>0.11166922190015661</v>
          </cell>
        </row>
        <row r="23692">
          <cell r="A23692" t="str">
            <v>439638.50% FGN NOV 2029</v>
          </cell>
          <cell r="B23692">
            <v>43963</v>
          </cell>
          <cell r="C23692" t="str">
            <v>8.50% FGN NOV 2029</v>
          </cell>
          <cell r="D23692" t="str">
            <v>11THFGN BOND SERIES 17</v>
          </cell>
          <cell r="F23692">
            <v>50160</v>
          </cell>
          <cell r="G23692">
            <v>32</v>
          </cell>
          <cell r="I23692">
            <v>9.5236791678072805</v>
          </cell>
          <cell r="J23692">
            <v>58.35</v>
          </cell>
          <cell r="K23692">
            <v>84.360177312981577</v>
          </cell>
          <cell r="L23692">
            <v>0.12617134846178116</v>
          </cell>
          <cell r="M23692">
            <v>0.11213304383106899</v>
          </cell>
        </row>
        <row r="23693">
          <cell r="A23693" t="str">
            <v>4396310.00% FGN JUL 2030</v>
          </cell>
          <cell r="B23693">
            <v>43963</v>
          </cell>
          <cell r="C23693" t="str">
            <v>10.00% FGN JUL 2030</v>
          </cell>
          <cell r="D23693" t="str">
            <v>11THFGN BOND SERIES 18</v>
          </cell>
          <cell r="F23693">
            <v>50161</v>
          </cell>
          <cell r="G23693">
            <v>33</v>
          </cell>
          <cell r="I23693">
            <v>10.195121951219512</v>
          </cell>
          <cell r="J23693">
            <v>65.94</v>
          </cell>
          <cell r="K23693">
            <v>92.345835376307747</v>
          </cell>
          <cell r="L23693">
            <v>0.12631921603722238</v>
          </cell>
          <cell r="M23693">
            <v>0.11276426873104733</v>
          </cell>
        </row>
        <row r="23694">
          <cell r="A23694" t="str">
            <v>4396312.15% FGN JUL 2034</v>
          </cell>
          <cell r="B23694">
            <v>43963</v>
          </cell>
          <cell r="C23694" t="str">
            <v>12.15% FGN JUL 2034</v>
          </cell>
          <cell r="D23694" t="str">
            <v>11THFGN BOND SERIES 19</v>
          </cell>
          <cell r="F23694">
            <v>50162</v>
          </cell>
          <cell r="G23694">
            <v>34</v>
          </cell>
          <cell r="I23694">
            <v>14.18141996714729</v>
          </cell>
          <cell r="J23694">
            <v>77.39</v>
          </cell>
          <cell r="K23694">
            <v>103.38500000000001</v>
          </cell>
          <cell r="L23694">
            <v>0.12719666376535679</v>
          </cell>
          <cell r="M23694">
            <v>0.1165010112582303</v>
          </cell>
        </row>
        <row r="23695">
          <cell r="A23695" t="str">
            <v>4396312.40% FGN MAR 2036</v>
          </cell>
          <cell r="B23695">
            <v>43963</v>
          </cell>
          <cell r="C23695" t="str">
            <v>12.40% FGN MAR 2036</v>
          </cell>
          <cell r="D23695" t="str">
            <v>11THFGN BOND SERIES 20</v>
          </cell>
          <cell r="F23695">
            <v>50163</v>
          </cell>
          <cell r="G23695">
            <v>35</v>
          </cell>
          <cell r="I23695">
            <v>15.847504025764895</v>
          </cell>
          <cell r="J23695">
            <v>75.19</v>
          </cell>
          <cell r="K23695">
            <v>105.4</v>
          </cell>
          <cell r="L23695">
            <v>0.12979628254996087</v>
          </cell>
          <cell r="M23695">
            <v>0.116408147185007</v>
          </cell>
        </row>
        <row r="23696">
          <cell r="A23696" t="str">
            <v>4396316.25% FGN APR 2037</v>
          </cell>
          <cell r="B23696">
            <v>43963</v>
          </cell>
          <cell r="C23696" t="str">
            <v>16.25% FGN APR 2037</v>
          </cell>
          <cell r="D23696" t="str">
            <v>11THFGN BOND SERIES 21</v>
          </cell>
          <cell r="F23696">
            <v>50164</v>
          </cell>
          <cell r="G23696">
            <v>36</v>
          </cell>
          <cell r="I23696">
            <v>16.93231939163498</v>
          </cell>
          <cell r="J23696">
            <v>75.19</v>
          </cell>
          <cell r="K23696">
            <v>134.6</v>
          </cell>
          <cell r="L23696">
            <v>0.12819467925788999</v>
          </cell>
          <cell r="M23696">
            <v>0.11548836985697369</v>
          </cell>
        </row>
        <row r="23697">
          <cell r="A23697" t="str">
            <v>4396314.80% FGN APR 2049</v>
          </cell>
          <cell r="B23697">
            <v>43963</v>
          </cell>
          <cell r="C23697" t="str">
            <v>14.80% FGN APR 2049</v>
          </cell>
          <cell r="D23697" t="str">
            <v>11THFGN BOND SERIES 22</v>
          </cell>
          <cell r="F23697">
            <v>50165</v>
          </cell>
          <cell r="G23697">
            <v>37</v>
          </cell>
          <cell r="I23697">
            <v>28.954188720569448</v>
          </cell>
          <cell r="J23697">
            <v>100</v>
          </cell>
          <cell r="K23697">
            <v>116.705517241379</v>
          </cell>
          <cell r="L23697">
            <v>0.12954320998276192</v>
          </cell>
          <cell r="M23697">
            <v>0.12625781132789501</v>
          </cell>
        </row>
        <row r="23698">
          <cell r="A23698" t="str">
            <v>4396416.39% FGN JAN 2022</v>
          </cell>
          <cell r="B23698">
            <v>43964</v>
          </cell>
          <cell r="C23698" t="str">
            <v>16.39% FGN JAN 2022</v>
          </cell>
          <cell r="D23698" t="str">
            <v>11THFGN BOND SERIES 10</v>
          </cell>
          <cell r="F23698">
            <v>50153</v>
          </cell>
          <cell r="G23698">
            <v>25</v>
          </cell>
          <cell r="I23698">
            <v>1.7080291970802921</v>
          </cell>
          <cell r="J23698">
            <v>100.75</v>
          </cell>
          <cell r="K23698">
            <v>115.80468781043353</v>
          </cell>
          <cell r="L23698">
            <v>7.5106632402993423E-2</v>
          </cell>
          <cell r="M23698">
            <v>6.4398484452399749E-2</v>
          </cell>
        </row>
        <row r="23699">
          <cell r="A23699" t="str">
            <v>4396412.75% FGN APR 2023</v>
          </cell>
          <cell r="B23699">
            <v>43964</v>
          </cell>
          <cell r="C23699" t="str">
            <v>12.75% FGN APR 2023</v>
          </cell>
          <cell r="D23699" t="str">
            <v>11THFGN BOND SERIES 11</v>
          </cell>
          <cell r="F23699">
            <v>50154</v>
          </cell>
          <cell r="G23699">
            <v>26</v>
          </cell>
          <cell r="I23699">
            <v>2.9541409993155372</v>
          </cell>
          <cell r="J23699">
            <v>100</v>
          </cell>
          <cell r="K23699">
            <v>108.925</v>
          </cell>
          <cell r="L23699">
            <v>0.10599801081042956</v>
          </cell>
          <cell r="M23699">
            <v>9.2273436227361436E-2</v>
          </cell>
        </row>
        <row r="23700">
          <cell r="A23700" t="str">
            <v>4396414.20% FGN MAR 2024</v>
          </cell>
          <cell r="B23700">
            <v>43964</v>
          </cell>
          <cell r="C23700" t="str">
            <v>14.20% FGN MAR 2024</v>
          </cell>
          <cell r="D23700" t="str">
            <v>11THFGN BOND SERIES 12</v>
          </cell>
          <cell r="F23700">
            <v>50155</v>
          </cell>
          <cell r="G23700">
            <v>27</v>
          </cell>
          <cell r="I23700">
            <v>3.834154351395731</v>
          </cell>
          <cell r="J23700">
            <v>91.47</v>
          </cell>
          <cell r="K23700">
            <v>115.53290257941099</v>
          </cell>
          <cell r="L23700">
            <v>0.11151216159165239</v>
          </cell>
          <cell r="M23700">
            <v>9.2845206674486758E-2</v>
          </cell>
        </row>
        <row r="23701">
          <cell r="A23701" t="str">
            <v>4396412.50% FGN JAN 2026</v>
          </cell>
          <cell r="B23701">
            <v>43964</v>
          </cell>
          <cell r="C23701" t="str">
            <v>12.50% FGN JAN 2026</v>
          </cell>
          <cell r="D23701" t="str">
            <v>11THFGN BOND SERIES 13</v>
          </cell>
          <cell r="F23701">
            <v>50156</v>
          </cell>
          <cell r="G23701">
            <v>28</v>
          </cell>
          <cell r="I23701">
            <v>5.6941728588189289</v>
          </cell>
          <cell r="J23701">
            <v>81</v>
          </cell>
          <cell r="K23701">
            <v>108</v>
          </cell>
          <cell r="L23701">
            <v>0.12243482612091983</v>
          </cell>
          <cell r="M23701">
            <v>0.1058406710355225</v>
          </cell>
        </row>
        <row r="23702">
          <cell r="A23702" t="str">
            <v>4396416.29% FGN MAR 2027</v>
          </cell>
          <cell r="B23702">
            <v>43964</v>
          </cell>
          <cell r="C23702" t="str">
            <v>16.29% FGN MAR 2027</v>
          </cell>
          <cell r="D23702" t="str">
            <v>11THFGN BOND SERIES 14</v>
          </cell>
          <cell r="F23702">
            <v>50157</v>
          </cell>
          <cell r="G23702">
            <v>29</v>
          </cell>
          <cell r="I23702">
            <v>6.8418891170431211</v>
          </cell>
          <cell r="J23702">
            <v>100.68</v>
          </cell>
          <cell r="K23702">
            <v>123.91500000000001</v>
          </cell>
          <cell r="L23702">
            <v>0.12609708174591136</v>
          </cell>
          <cell r="M23702">
            <v>0.11185699513136679</v>
          </cell>
        </row>
        <row r="23703">
          <cell r="A23703" t="str">
            <v>4396415.00% FGN NOV 2028</v>
          </cell>
          <cell r="B23703">
            <v>43964</v>
          </cell>
          <cell r="C23703" t="str">
            <v>15.00% FGN NOV 2028</v>
          </cell>
          <cell r="D23703" t="str">
            <v>11THFGN BOND SERIES 15</v>
          </cell>
          <cell r="F23703">
            <v>50158</v>
          </cell>
          <cell r="G23703">
            <v>30</v>
          </cell>
          <cell r="I23703">
            <v>8.5428832116788325</v>
          </cell>
          <cell r="J23703">
            <v>92.49</v>
          </cell>
          <cell r="K23703">
            <v>121.85395718946678</v>
          </cell>
          <cell r="L23703">
            <v>0.12585520114440757</v>
          </cell>
          <cell r="M23703">
            <v>0.10987911724073897</v>
          </cell>
        </row>
        <row r="23704">
          <cell r="A23704" t="str">
            <v>4396412.49% FGN MAY 2029</v>
          </cell>
          <cell r="B23704">
            <v>43964</v>
          </cell>
          <cell r="C23704" t="str">
            <v>12.49% FGN MAY 2029</v>
          </cell>
          <cell r="D23704" t="str">
            <v>11THFGN BOND SERIES 16</v>
          </cell>
          <cell r="F23704">
            <v>50159</v>
          </cell>
          <cell r="G23704">
            <v>31</v>
          </cell>
          <cell r="I23704">
            <v>9.0227210511908016</v>
          </cell>
          <cell r="J23704">
            <v>79.5</v>
          </cell>
          <cell r="K23704">
            <v>108.60235449338795</v>
          </cell>
          <cell r="L23704">
            <v>0.12605106499543825</v>
          </cell>
          <cell r="M23704">
            <v>0.10963394433309319</v>
          </cell>
        </row>
        <row r="23705">
          <cell r="A23705" t="str">
            <v>439648.50% FGN NOV 2029</v>
          </cell>
          <cell r="B23705">
            <v>43964</v>
          </cell>
          <cell r="C23705" t="str">
            <v>8.50% FGN NOV 2029</v>
          </cell>
          <cell r="D23705" t="str">
            <v>11THFGN BOND SERIES 17</v>
          </cell>
          <cell r="F23705">
            <v>50160</v>
          </cell>
          <cell r="G23705">
            <v>32</v>
          </cell>
          <cell r="I23705">
            <v>9.5209416917601963</v>
          </cell>
          <cell r="J23705">
            <v>58.35</v>
          </cell>
          <cell r="K23705">
            <v>85.316151727027361</v>
          </cell>
          <cell r="L23705">
            <v>0.12617134846178116</v>
          </cell>
          <cell r="M23705">
            <v>0.11029313303038155</v>
          </cell>
        </row>
        <row r="23706">
          <cell r="A23706" t="str">
            <v>4396410.00% FGN JUL 2030</v>
          </cell>
          <cell r="B23706">
            <v>43964</v>
          </cell>
          <cell r="C23706" t="str">
            <v>10.00% FGN JUL 2030</v>
          </cell>
          <cell r="D23706" t="str">
            <v>11THFGN BOND SERIES 18</v>
          </cell>
          <cell r="F23706">
            <v>50161</v>
          </cell>
          <cell r="G23706">
            <v>33</v>
          </cell>
          <cell r="I23706">
            <v>10.192384270781483</v>
          </cell>
          <cell r="J23706">
            <v>65.94</v>
          </cell>
          <cell r="K23706">
            <v>93.243003643389955</v>
          </cell>
          <cell r="L23706">
            <v>0.12631921603722238</v>
          </cell>
          <cell r="M23706">
            <v>0.11119029007676091</v>
          </cell>
        </row>
        <row r="23707">
          <cell r="A23707" t="str">
            <v>4396412.15% FGN JUL 2034</v>
          </cell>
          <cell r="B23707">
            <v>43964</v>
          </cell>
          <cell r="C23707" t="str">
            <v>12.15% FGN JUL 2034</v>
          </cell>
          <cell r="D23707" t="str">
            <v>11THFGN BOND SERIES 19</v>
          </cell>
          <cell r="F23707">
            <v>50162</v>
          </cell>
          <cell r="G23707">
            <v>34</v>
          </cell>
          <cell r="I23707">
            <v>14.178682241284907</v>
          </cell>
          <cell r="J23707">
            <v>77.39</v>
          </cell>
          <cell r="K23707">
            <v>103.38500000000001</v>
          </cell>
          <cell r="L23707">
            <v>0.12719666376535679</v>
          </cell>
          <cell r="M23707">
            <v>0.11650098760901641</v>
          </cell>
        </row>
        <row r="23708">
          <cell r="A23708" t="str">
            <v>4396412.40% FGN MAR 2036</v>
          </cell>
          <cell r="B23708">
            <v>43964</v>
          </cell>
          <cell r="C23708" t="str">
            <v>12.40% FGN MAR 2036</v>
          </cell>
          <cell r="D23708" t="str">
            <v>11THFGN BOND SERIES 20</v>
          </cell>
          <cell r="F23708">
            <v>50163</v>
          </cell>
          <cell r="G23708">
            <v>35</v>
          </cell>
          <cell r="I23708">
            <v>15.84476650563607</v>
          </cell>
          <cell r="J23708">
            <v>75.19</v>
          </cell>
          <cell r="K23708">
            <v>105.515</v>
          </cell>
          <cell r="L23708">
            <v>0.12979628254996087</v>
          </cell>
          <cell r="M23708">
            <v>0.11625333760206115</v>
          </cell>
        </row>
        <row r="23709">
          <cell r="A23709" t="str">
            <v>4396416.25% FGN APR 2037</v>
          </cell>
          <cell r="B23709">
            <v>43964</v>
          </cell>
          <cell r="C23709" t="str">
            <v>16.25% FGN APR 2037</v>
          </cell>
          <cell r="D23709" t="str">
            <v>11THFGN BOND SERIES 21</v>
          </cell>
          <cell r="F23709">
            <v>50164</v>
          </cell>
          <cell r="G23709">
            <v>36</v>
          </cell>
          <cell r="I23709">
            <v>16.929581749049429</v>
          </cell>
          <cell r="J23709">
            <v>75.19</v>
          </cell>
          <cell r="K23709">
            <v>134.6</v>
          </cell>
          <cell r="L23709">
            <v>0.12819467925788999</v>
          </cell>
          <cell r="M23709">
            <v>0.11548541583359188</v>
          </cell>
        </row>
        <row r="23710">
          <cell r="A23710" t="str">
            <v>4396414.80% FGN APR 2049</v>
          </cell>
          <cell r="B23710">
            <v>43964</v>
          </cell>
          <cell r="C23710" t="str">
            <v>14.80% FGN APR 2049</v>
          </cell>
          <cell r="D23710" t="str">
            <v>11THFGN BOND SERIES 22</v>
          </cell>
          <cell r="F23710">
            <v>50165</v>
          </cell>
          <cell r="G23710">
            <v>37</v>
          </cell>
          <cell r="I23710">
            <v>28.951450994707063</v>
          </cell>
          <cell r="J23710">
            <v>100</v>
          </cell>
          <cell r="K23710">
            <v>116.705517241379</v>
          </cell>
          <cell r="L23710">
            <v>0.12954320998276192</v>
          </cell>
          <cell r="M23710">
            <v>0.12625648920665289</v>
          </cell>
        </row>
        <row r="23711">
          <cell r="A23711" t="str">
            <v>4396516.39% FGN JAN 2022</v>
          </cell>
          <cell r="B23711">
            <v>43965</v>
          </cell>
          <cell r="C23711" t="str">
            <v>16.39% FGN JAN 2022</v>
          </cell>
          <cell r="D23711" t="str">
            <v>11THFGN BOND SERIES 10</v>
          </cell>
          <cell r="F23711">
            <v>50153</v>
          </cell>
          <cell r="G23711">
            <v>25</v>
          </cell>
          <cell r="I23711">
            <v>1.7052919708029197</v>
          </cell>
          <cell r="J23711">
            <v>100.75</v>
          </cell>
          <cell r="K23711">
            <v>115.82</v>
          </cell>
          <cell r="L23711">
            <v>7.5106632402993423E-2</v>
          </cell>
          <cell r="M23711">
            <v>6.4175116785232147E-2</v>
          </cell>
        </row>
        <row r="23712">
          <cell r="A23712" t="str">
            <v>4396512.75% FGN APR 2023</v>
          </cell>
          <cell r="B23712">
            <v>43965</v>
          </cell>
          <cell r="C23712" t="str">
            <v>12.75% FGN APR 2023</v>
          </cell>
          <cell r="D23712" t="str">
            <v>11THFGN BOND SERIES 11</v>
          </cell>
          <cell r="F23712">
            <v>50154</v>
          </cell>
          <cell r="G23712">
            <v>26</v>
          </cell>
          <cell r="I23712">
            <v>2.9514031485284051</v>
          </cell>
          <cell r="J23712">
            <v>100</v>
          </cell>
          <cell r="K23712">
            <v>108.98</v>
          </cell>
          <cell r="L23712">
            <v>0.10599801081042956</v>
          </cell>
          <cell r="M23712">
            <v>9.2038839145951623E-2</v>
          </cell>
        </row>
        <row r="23713">
          <cell r="A23713" t="str">
            <v>4396514.20% FGN MAR 2024</v>
          </cell>
          <cell r="B23713">
            <v>43965</v>
          </cell>
          <cell r="C23713" t="str">
            <v>14.20% FGN MAR 2024</v>
          </cell>
          <cell r="D23713" t="str">
            <v>11THFGN BOND SERIES 12</v>
          </cell>
          <cell r="F23713">
            <v>50155</v>
          </cell>
          <cell r="G23713">
            <v>27</v>
          </cell>
          <cell r="I23713">
            <v>3.8314176245210732</v>
          </cell>
          <cell r="J23713">
            <v>91.47</v>
          </cell>
          <cell r="K23713">
            <v>115.57</v>
          </cell>
          <cell r="L23713">
            <v>0.11151216159165239</v>
          </cell>
          <cell r="M23713">
            <v>9.2711091896714865E-2</v>
          </cell>
        </row>
        <row r="23714">
          <cell r="A23714" t="str">
            <v>4396512.50% FGN JAN 2026</v>
          </cell>
          <cell r="B23714">
            <v>43965</v>
          </cell>
          <cell r="C23714" t="str">
            <v>12.50% FGN JAN 2026</v>
          </cell>
          <cell r="D23714" t="str">
            <v>11THFGN BOND SERIES 13</v>
          </cell>
          <cell r="F23714">
            <v>50156</v>
          </cell>
          <cell r="G23714">
            <v>28</v>
          </cell>
          <cell r="I23714">
            <v>5.6914352757137268</v>
          </cell>
          <cell r="J23714">
            <v>81</v>
          </cell>
          <cell r="K23714">
            <v>108</v>
          </cell>
          <cell r="L23714">
            <v>0.12243482612091983</v>
          </cell>
          <cell r="M23714">
            <v>0.10583467511232268</v>
          </cell>
        </row>
        <row r="23715">
          <cell r="A23715" t="str">
            <v>4396516.29% FGN MAR 2027</v>
          </cell>
          <cell r="B23715">
            <v>43965</v>
          </cell>
          <cell r="C23715" t="str">
            <v>16.29% FGN MAR 2027</v>
          </cell>
          <cell r="D23715" t="str">
            <v>11THFGN BOND SERIES 14</v>
          </cell>
          <cell r="F23715">
            <v>50157</v>
          </cell>
          <cell r="G23715">
            <v>29</v>
          </cell>
          <cell r="I23715">
            <v>6.839151266255989</v>
          </cell>
          <cell r="J23715">
            <v>100.68</v>
          </cell>
          <cell r="K23715">
            <v>123.92</v>
          </cell>
          <cell r="L23715">
            <v>0.12609708174591136</v>
          </cell>
          <cell r="M23715">
            <v>0.11183518095148015</v>
          </cell>
        </row>
        <row r="23716">
          <cell r="A23716" t="str">
            <v>4396515.00% FGN NOV 2028</v>
          </cell>
          <cell r="B23716">
            <v>43965</v>
          </cell>
          <cell r="C23716" t="str">
            <v>15.00% FGN NOV 2028</v>
          </cell>
          <cell r="D23716" t="str">
            <v>11THFGN BOND SERIES 15</v>
          </cell>
          <cell r="F23716">
            <v>50158</v>
          </cell>
          <cell r="G23716">
            <v>30</v>
          </cell>
          <cell r="I23716">
            <v>8.5401459854014607</v>
          </cell>
          <cell r="J23716">
            <v>92.49</v>
          </cell>
          <cell r="K23716">
            <v>122.0736649399626</v>
          </cell>
          <cell r="L23716">
            <v>0.12585520114440757</v>
          </cell>
          <cell r="M23716">
            <v>0.10952294497268332</v>
          </cell>
        </row>
        <row r="23717">
          <cell r="A23717" t="str">
            <v>4396512.49% FGN MAY 2029</v>
          </cell>
          <cell r="B23717">
            <v>43965</v>
          </cell>
          <cell r="C23717" t="str">
            <v>12.49% FGN MAY 2029</v>
          </cell>
          <cell r="D23717" t="str">
            <v>11THFGN BOND SERIES 16</v>
          </cell>
          <cell r="F23717">
            <v>50159</v>
          </cell>
          <cell r="G23717">
            <v>31</v>
          </cell>
          <cell r="I23717">
            <v>9.0199835751437174</v>
          </cell>
          <cell r="J23717">
            <v>79.5</v>
          </cell>
          <cell r="K23717">
            <v>108.60971006021272</v>
          </cell>
          <cell r="L23717">
            <v>0.12605106499543825</v>
          </cell>
          <cell r="M23717">
            <v>0.1096204145735344</v>
          </cell>
        </row>
        <row r="23718">
          <cell r="A23718" t="str">
            <v>439658.50% FGN NOV 2029</v>
          </cell>
          <cell r="B23718">
            <v>43965</v>
          </cell>
          <cell r="C23718" t="str">
            <v>8.50% FGN NOV 2029</v>
          </cell>
          <cell r="D23718" t="str">
            <v>11THFGN BOND SERIES 17</v>
          </cell>
          <cell r="F23718">
            <v>50160</v>
          </cell>
          <cell r="G23718">
            <v>32</v>
          </cell>
          <cell r="I23718">
            <v>9.5182042157131121</v>
          </cell>
          <cell r="J23718">
            <v>58.35</v>
          </cell>
          <cell r="K23718">
            <v>85.348639906116119</v>
          </cell>
          <cell r="L23718">
            <v>0.12617134846178116</v>
          </cell>
          <cell r="M23718">
            <v>0.11023666284124917</v>
          </cell>
        </row>
        <row r="23719">
          <cell r="A23719" t="str">
            <v>4396510.00% FGN JUL 2030</v>
          </cell>
          <cell r="B23719">
            <v>43965</v>
          </cell>
          <cell r="C23719" t="str">
            <v>10.00% FGN JUL 2030</v>
          </cell>
          <cell r="D23719" t="str">
            <v>11THFGN BOND SERIES 18</v>
          </cell>
          <cell r="F23719">
            <v>50161</v>
          </cell>
          <cell r="G23719">
            <v>33</v>
          </cell>
          <cell r="I23719">
            <v>10.189646590343456</v>
          </cell>
          <cell r="J23719">
            <v>65.94</v>
          </cell>
          <cell r="K23719">
            <v>93.31</v>
          </cell>
          <cell r="L23719">
            <v>0.12631921603722238</v>
          </cell>
          <cell r="M23719">
            <v>0.1110754278568246</v>
          </cell>
        </row>
        <row r="23720">
          <cell r="A23720" t="str">
            <v>4396512.15% FGN JUL 2034</v>
          </cell>
          <cell r="B23720">
            <v>43965</v>
          </cell>
          <cell r="C23720" t="str">
            <v>12.15% FGN JUL 2034</v>
          </cell>
          <cell r="D23720" t="str">
            <v>11THFGN BOND SERIES 19</v>
          </cell>
          <cell r="F23720">
            <v>50162</v>
          </cell>
          <cell r="G23720">
            <v>34</v>
          </cell>
          <cell r="I23720">
            <v>14.175944515422524</v>
          </cell>
          <cell r="J23720">
            <v>77.39</v>
          </cell>
          <cell r="K23720">
            <v>103.69</v>
          </cell>
          <cell r="L23720">
            <v>0.12719666376535679</v>
          </cell>
          <cell r="M23720">
            <v>0.11606884020029312</v>
          </cell>
        </row>
        <row r="23721">
          <cell r="A23721" t="str">
            <v>4396512.40% FGN MAR 2036</v>
          </cell>
          <cell r="B23721">
            <v>43965</v>
          </cell>
          <cell r="C23721" t="str">
            <v>12.40% FGN MAR 2036</v>
          </cell>
          <cell r="D23721" t="str">
            <v>11THFGN BOND SERIES 20</v>
          </cell>
          <cell r="F23721">
            <v>50163</v>
          </cell>
          <cell r="G23721">
            <v>35</v>
          </cell>
          <cell r="I23721">
            <v>15.842028985507246</v>
          </cell>
          <cell r="J23721">
            <v>75.19</v>
          </cell>
          <cell r="K23721">
            <v>105.52</v>
          </cell>
          <cell r="L23721">
            <v>0.12979628254996087</v>
          </cell>
          <cell r="M23721">
            <v>0.11624570328455958</v>
          </cell>
        </row>
        <row r="23722">
          <cell r="A23722" t="str">
            <v>4396516.25% FGN APR 2037</v>
          </cell>
          <cell r="B23722">
            <v>43965</v>
          </cell>
          <cell r="C23722" t="str">
            <v>16.25% FGN APR 2037</v>
          </cell>
          <cell r="D23722" t="str">
            <v>11THFGN BOND SERIES 21</v>
          </cell>
          <cell r="F23722">
            <v>50164</v>
          </cell>
          <cell r="G23722">
            <v>36</v>
          </cell>
          <cell r="I23722">
            <v>16.926844106463879</v>
          </cell>
          <cell r="J23722">
            <v>75.19</v>
          </cell>
          <cell r="K23722">
            <v>134.6</v>
          </cell>
          <cell r="L23722">
            <v>0.12819467925788999</v>
          </cell>
          <cell r="M23722">
            <v>0.11548247511264627</v>
          </cell>
        </row>
        <row r="23723">
          <cell r="A23723" t="str">
            <v>4396514.80% FGN APR 2049</v>
          </cell>
          <cell r="B23723">
            <v>43965</v>
          </cell>
          <cell r="C23723" t="str">
            <v>14.80% FGN APR 2049</v>
          </cell>
          <cell r="D23723" t="str">
            <v>11THFGN BOND SERIES 22</v>
          </cell>
          <cell r="F23723">
            <v>50165</v>
          </cell>
          <cell r="G23723">
            <v>37</v>
          </cell>
          <cell r="I23723">
            <v>28.948713268844681</v>
          </cell>
          <cell r="J23723">
            <v>100</v>
          </cell>
          <cell r="K23723">
            <v>116.71</v>
          </cell>
          <cell r="L23723">
            <v>0.12954320998276192</v>
          </cell>
          <cell r="M23723">
            <v>0.1262501353156163</v>
          </cell>
        </row>
        <row r="23724">
          <cell r="A23724" t="str">
            <v>4396616.39% FGN JAN 2022</v>
          </cell>
          <cell r="B23724">
            <v>43966</v>
          </cell>
          <cell r="C23724" t="str">
            <v>16.39% FGN JAN 2022</v>
          </cell>
          <cell r="D23724" t="str">
            <v>11THFGN BOND SERIES 10</v>
          </cell>
          <cell r="F23724">
            <v>50153</v>
          </cell>
          <cell r="G23724">
            <v>25</v>
          </cell>
          <cell r="I23724">
            <v>1.7025547445255476</v>
          </cell>
          <cell r="J23724">
            <v>100.75</v>
          </cell>
          <cell r="K23724">
            <v>115.83571719386684</v>
          </cell>
          <cell r="L23724">
            <v>7.5106632402993423E-2</v>
          </cell>
          <cell r="M23724">
            <v>6.3948832826970531E-2</v>
          </cell>
        </row>
        <row r="23725">
          <cell r="A23725" t="str">
            <v>4396612.75% FGN APR 2023</v>
          </cell>
          <cell r="B23725">
            <v>43966</v>
          </cell>
          <cell r="C23725" t="str">
            <v>12.75% FGN APR 2023</v>
          </cell>
          <cell r="D23725" t="str">
            <v>11THFGN BOND SERIES 11</v>
          </cell>
          <cell r="F23725">
            <v>50154</v>
          </cell>
          <cell r="G23725">
            <v>26</v>
          </cell>
          <cell r="I23725">
            <v>2.9486652977412731</v>
          </cell>
          <cell r="J23725">
            <v>100</v>
          </cell>
          <cell r="K23725">
            <v>109.068</v>
          </cell>
          <cell r="L23725">
            <v>0.10599801081042956</v>
          </cell>
          <cell r="M23725">
            <v>9.1680932322596539E-2</v>
          </cell>
        </row>
        <row r="23726">
          <cell r="A23726" t="str">
            <v>4396614.20% FGN MAR 2024</v>
          </cell>
          <cell r="B23726">
            <v>43966</v>
          </cell>
          <cell r="C23726" t="str">
            <v>14.20% FGN MAR 2024</v>
          </cell>
          <cell r="D23726" t="str">
            <v>11THFGN BOND SERIES 12</v>
          </cell>
          <cell r="F23726">
            <v>50155</v>
          </cell>
          <cell r="G23726">
            <v>27</v>
          </cell>
          <cell r="I23726">
            <v>3.8286808976464153</v>
          </cell>
          <cell r="J23726">
            <v>91.47</v>
          </cell>
          <cell r="K23726">
            <v>114.38042139255903</v>
          </cell>
          <cell r="L23726">
            <v>0.11151216159165239</v>
          </cell>
          <cell r="M23726">
            <v>9.6129591181672094E-2</v>
          </cell>
        </row>
        <row r="23727">
          <cell r="A23727" t="str">
            <v>4396612.50% FGN JAN 2026</v>
          </cell>
          <cell r="B23727">
            <v>43966</v>
          </cell>
          <cell r="C23727" t="str">
            <v>12.50% FGN JAN 2026</v>
          </cell>
          <cell r="D23727" t="str">
            <v>11THFGN BOND SERIES 13</v>
          </cell>
          <cell r="F23727">
            <v>50156</v>
          </cell>
          <cell r="G23727">
            <v>28</v>
          </cell>
          <cell r="I23727">
            <v>5.6886976926085255</v>
          </cell>
          <cell r="J23727">
            <v>81</v>
          </cell>
          <cell r="K23727">
            <v>108.143333333333</v>
          </cell>
          <cell r="L23727">
            <v>0.12243482612091983</v>
          </cell>
          <cell r="M23727">
            <v>0.10550405212243462</v>
          </cell>
        </row>
        <row r="23728">
          <cell r="A23728" t="str">
            <v>4396616.29% FGN MAR 2027</v>
          </cell>
          <cell r="B23728">
            <v>43966</v>
          </cell>
          <cell r="C23728" t="str">
            <v>16.29% FGN MAR 2027</v>
          </cell>
          <cell r="D23728" t="str">
            <v>11THFGN BOND SERIES 14</v>
          </cell>
          <cell r="F23728">
            <v>50157</v>
          </cell>
          <cell r="G23728">
            <v>29</v>
          </cell>
          <cell r="I23728">
            <v>6.8364134154688569</v>
          </cell>
          <cell r="J23728">
            <v>100.68</v>
          </cell>
          <cell r="K23728">
            <v>125.09399999999999</v>
          </cell>
          <cell r="L23728">
            <v>0.12609708174591136</v>
          </cell>
          <cell r="M23728">
            <v>0.10967677037452944</v>
          </cell>
        </row>
        <row r="23729">
          <cell r="A23729" t="str">
            <v>4396615.00% FGN NOV 2028</v>
          </cell>
          <cell r="B23729">
            <v>43966</v>
          </cell>
          <cell r="C23729" t="str">
            <v>15.00% FGN NOV 2028</v>
          </cell>
          <cell r="D23729" t="str">
            <v>11THFGN BOND SERIES 15</v>
          </cell>
          <cell r="F23729">
            <v>50158</v>
          </cell>
          <cell r="G23729">
            <v>30</v>
          </cell>
          <cell r="I23729">
            <v>8.5374087591240873</v>
          </cell>
          <cell r="J23729">
            <v>92.49</v>
          </cell>
          <cell r="K23729">
            <v>121.10953129233773</v>
          </cell>
          <cell r="L23729">
            <v>0.12585520114440757</v>
          </cell>
          <cell r="M23729">
            <v>0.11106369034425344</v>
          </cell>
        </row>
        <row r="23730">
          <cell r="A23730" t="str">
            <v>4396612.49% FGN MAY 2029</v>
          </cell>
          <cell r="B23730">
            <v>43966</v>
          </cell>
          <cell r="C23730" t="str">
            <v>12.49% FGN MAY 2029</v>
          </cell>
          <cell r="D23730" t="str">
            <v>11THFGN BOND SERIES 16</v>
          </cell>
          <cell r="F23730">
            <v>50159</v>
          </cell>
          <cell r="G23730">
            <v>31</v>
          </cell>
          <cell r="I23730">
            <v>9.0172460990966332</v>
          </cell>
          <cell r="J23730">
            <v>79.5</v>
          </cell>
          <cell r="K23730">
            <v>107.49783619708869</v>
          </cell>
          <cell r="L23730">
            <v>0.12605106499543825</v>
          </cell>
          <cell r="M23730">
            <v>0.11149499474139163</v>
          </cell>
        </row>
        <row r="23731">
          <cell r="A23731" t="str">
            <v>439668.50% FGN NOV 2029</v>
          </cell>
          <cell r="B23731">
            <v>43966</v>
          </cell>
          <cell r="C23731" t="str">
            <v>8.50% FGN NOV 2029</v>
          </cell>
          <cell r="D23731" t="str">
            <v>11THFGN BOND SERIES 17</v>
          </cell>
          <cell r="F23731">
            <v>50160</v>
          </cell>
          <cell r="G23731">
            <v>32</v>
          </cell>
          <cell r="I23731">
            <v>9.515466739666028</v>
          </cell>
          <cell r="J23731">
            <v>58.35</v>
          </cell>
          <cell r="K23731">
            <v>84.472234071078475</v>
          </cell>
          <cell r="L23731">
            <v>0.12617134846178116</v>
          </cell>
          <cell r="M23731">
            <v>0.11193359025040721</v>
          </cell>
        </row>
        <row r="23732">
          <cell r="A23732" t="str">
            <v>4396610.00% FGN JUL 2030</v>
          </cell>
          <cell r="B23732">
            <v>43966</v>
          </cell>
          <cell r="C23732" t="str">
            <v>10.00% FGN JUL 2030</v>
          </cell>
          <cell r="D23732" t="str">
            <v>11THFGN BOND SERIES 18</v>
          </cell>
          <cell r="F23732">
            <v>50161</v>
          </cell>
          <cell r="G23732">
            <v>33</v>
          </cell>
          <cell r="I23732">
            <v>10.186908909905426</v>
          </cell>
          <cell r="J23732">
            <v>65.94</v>
          </cell>
          <cell r="K23732">
            <v>92.481897273645941</v>
          </cell>
          <cell r="L23732">
            <v>0.12631921603722238</v>
          </cell>
          <cell r="M23732">
            <v>0.11253059069269437</v>
          </cell>
        </row>
        <row r="23733">
          <cell r="A23733" t="str">
            <v>4396612.15% FGN JUL 2034</v>
          </cell>
          <cell r="B23733">
            <v>43966</v>
          </cell>
          <cell r="C23733" t="str">
            <v>12.15% FGN JUL 2034</v>
          </cell>
          <cell r="D23733" t="str">
            <v>11THFGN BOND SERIES 19</v>
          </cell>
          <cell r="F23733">
            <v>50162</v>
          </cell>
          <cell r="G23733">
            <v>34</v>
          </cell>
          <cell r="I23733">
            <v>14.173206789560139</v>
          </cell>
          <cell r="J23733">
            <v>77.39</v>
          </cell>
          <cell r="K23733">
            <v>103.693333333333</v>
          </cell>
          <cell r="L23733">
            <v>0.12719666376535679</v>
          </cell>
          <cell r="M23733">
            <v>0.11606409691031186</v>
          </cell>
        </row>
        <row r="23734">
          <cell r="A23734" t="str">
            <v>4396612.40% FGN MAR 2036</v>
          </cell>
          <cell r="B23734">
            <v>43966</v>
          </cell>
          <cell r="C23734" t="str">
            <v>12.40% FGN MAR 2036</v>
          </cell>
          <cell r="D23734" t="str">
            <v>11THFGN BOND SERIES 20</v>
          </cell>
          <cell r="F23734">
            <v>50163</v>
          </cell>
          <cell r="G23734">
            <v>35</v>
          </cell>
          <cell r="I23734">
            <v>15.839291465378421</v>
          </cell>
          <cell r="J23734">
            <v>75.19</v>
          </cell>
          <cell r="K23734">
            <v>105.515</v>
          </cell>
          <cell r="L23734">
            <v>0.12979628254996087</v>
          </cell>
          <cell r="M23734">
            <v>0.11625144971441438</v>
          </cell>
        </row>
        <row r="23735">
          <cell r="A23735" t="str">
            <v>4396616.25% FGN APR 2037</v>
          </cell>
          <cell r="B23735">
            <v>43966</v>
          </cell>
          <cell r="C23735" t="str">
            <v>16.25% FGN APR 2037</v>
          </cell>
          <cell r="D23735" t="str">
            <v>11THFGN BOND SERIES 21</v>
          </cell>
          <cell r="F23735">
            <v>50164</v>
          </cell>
          <cell r="G23735">
            <v>36</v>
          </cell>
          <cell r="I23735">
            <v>16.924106463878328</v>
          </cell>
          <cell r="J23735">
            <v>75.19</v>
          </cell>
          <cell r="K23735">
            <v>134.6</v>
          </cell>
          <cell r="L23735">
            <v>0.12819467925788999</v>
          </cell>
          <cell r="M23735">
            <v>0.11547954769841523</v>
          </cell>
        </row>
        <row r="23736">
          <cell r="A23736" t="str">
            <v>4396614.80% FGN APR 2049</v>
          </cell>
          <cell r="B23736">
            <v>43966</v>
          </cell>
          <cell r="C23736" t="str">
            <v>14.80% FGN APR 2049</v>
          </cell>
          <cell r="D23736" t="str">
            <v>11THFGN BOND SERIES 22</v>
          </cell>
          <cell r="F23736">
            <v>50165</v>
          </cell>
          <cell r="G23736">
            <v>37</v>
          </cell>
          <cell r="I23736">
            <v>28.945975542982296</v>
          </cell>
          <cell r="J23736">
            <v>100</v>
          </cell>
          <cell r="K23736">
            <v>117.47</v>
          </cell>
          <cell r="L23736">
            <v>0.12954320998276192</v>
          </cell>
          <cell r="M23736">
            <v>0.12539839105886036</v>
          </cell>
        </row>
        <row r="23737">
          <cell r="A23737" t="str">
            <v>4396916.39% FGN JAN 2022</v>
          </cell>
          <cell r="B23737">
            <v>43969</v>
          </cell>
          <cell r="C23737" t="str">
            <v>16.39% FGN JAN 2022</v>
          </cell>
          <cell r="D23737" t="str">
            <v>11THFGN BOND SERIES 10</v>
          </cell>
          <cell r="F23737">
            <v>50153</v>
          </cell>
          <cell r="G23737">
            <v>25</v>
          </cell>
          <cell r="I23737">
            <v>1.6943430656934308</v>
          </cell>
          <cell r="J23737">
            <v>100.75</v>
          </cell>
          <cell r="K23737">
            <v>115.8403387128581</v>
          </cell>
          <cell r="L23737">
            <v>7.5106632402993423E-2</v>
          </cell>
          <cell r="M23737">
            <v>6.3508903453651566E-2</v>
          </cell>
        </row>
        <row r="23738">
          <cell r="A23738" t="str">
            <v>4396912.75% FGN APR 2023</v>
          </cell>
          <cell r="B23738">
            <v>43969</v>
          </cell>
          <cell r="C23738" t="str">
            <v>12.75% FGN APR 2023</v>
          </cell>
          <cell r="D23738" t="str">
            <v>11THFGN BOND SERIES 11</v>
          </cell>
          <cell r="F23738">
            <v>50154</v>
          </cell>
          <cell r="G23738">
            <v>26</v>
          </cell>
          <cell r="I23738">
            <v>2.9404517453798769</v>
          </cell>
          <cell r="J23738">
            <v>100</v>
          </cell>
          <cell r="K23738">
            <v>109.068</v>
          </cell>
          <cell r="L23738">
            <v>0.10599801081042956</v>
          </cell>
          <cell r="M23738">
            <v>9.1591652575759672E-2</v>
          </cell>
        </row>
        <row r="23739">
          <cell r="A23739" t="str">
            <v>4396914.20% FGN MAR 2024</v>
          </cell>
          <cell r="B23739">
            <v>43969</v>
          </cell>
          <cell r="C23739" t="str">
            <v>14.20% FGN MAR 2024</v>
          </cell>
          <cell r="D23739" t="str">
            <v>11THFGN BOND SERIES 12</v>
          </cell>
          <cell r="F23739">
            <v>50155</v>
          </cell>
          <cell r="G23739">
            <v>27</v>
          </cell>
          <cell r="I23739">
            <v>3.8204707170224412</v>
          </cell>
          <cell r="J23739">
            <v>91.47</v>
          </cell>
          <cell r="K23739">
            <v>114.37680441793167</v>
          </cell>
          <cell r="L23739">
            <v>0.11151216159165239</v>
          </cell>
          <cell r="M23739">
            <v>9.6063192471683156E-2</v>
          </cell>
        </row>
        <row r="23740">
          <cell r="A23740" t="str">
            <v>4396912.50% FGN JAN 2026</v>
          </cell>
          <cell r="B23740">
            <v>43969</v>
          </cell>
          <cell r="C23740" t="str">
            <v>12.50% FGN JAN 2026</v>
          </cell>
          <cell r="D23740" t="str">
            <v>11THFGN BOND SERIES 13</v>
          </cell>
          <cell r="F23740">
            <v>50156</v>
          </cell>
          <cell r="G23740">
            <v>28</v>
          </cell>
          <cell r="I23740">
            <v>5.6804849432929219</v>
          </cell>
          <cell r="J23740">
            <v>81</v>
          </cell>
          <cell r="K23740">
            <v>108.143333333333</v>
          </cell>
          <cell r="L23740">
            <v>0.12243482612091983</v>
          </cell>
          <cell r="M23740">
            <v>0.10548586960365988</v>
          </cell>
        </row>
        <row r="23741">
          <cell r="A23741" t="str">
            <v>4396916.29% FGN MAR 2027</v>
          </cell>
          <cell r="B23741">
            <v>43969</v>
          </cell>
          <cell r="C23741" t="str">
            <v>16.29% FGN MAR 2027</v>
          </cell>
          <cell r="D23741" t="str">
            <v>11THFGN BOND SERIES 14</v>
          </cell>
          <cell r="F23741">
            <v>50157</v>
          </cell>
          <cell r="G23741">
            <v>29</v>
          </cell>
          <cell r="I23741">
            <v>6.8281998631074607</v>
          </cell>
          <cell r="J23741">
            <v>100.68</v>
          </cell>
          <cell r="K23741">
            <v>125.09399999999999</v>
          </cell>
          <cell r="L23741">
            <v>0.12609708174591136</v>
          </cell>
          <cell r="M23741">
            <v>0.10963755315569734</v>
          </cell>
        </row>
        <row r="23742">
          <cell r="A23742" t="str">
            <v>4396915.00% FGN NOV 2028</v>
          </cell>
          <cell r="B23742">
            <v>43969</v>
          </cell>
          <cell r="C23742" t="str">
            <v>15.00% FGN NOV 2028</v>
          </cell>
          <cell r="D23742" t="str">
            <v>11THFGN BOND SERIES 15</v>
          </cell>
          <cell r="F23742">
            <v>50158</v>
          </cell>
          <cell r="G23742">
            <v>30</v>
          </cell>
          <cell r="I23742">
            <v>8.5291970802919721</v>
          </cell>
          <cell r="J23742">
            <v>92.49</v>
          </cell>
          <cell r="K23742">
            <v>121.41134178854276</v>
          </cell>
          <cell r="L23742">
            <v>0.12585520114440757</v>
          </cell>
          <cell r="M23742">
            <v>0.11056224244926616</v>
          </cell>
        </row>
        <row r="23743">
          <cell r="A23743" t="str">
            <v>4396912.49% FGN MAY 2029</v>
          </cell>
          <cell r="B23743">
            <v>43969</v>
          </cell>
          <cell r="C23743" t="str">
            <v>12.49% FGN MAY 2029</v>
          </cell>
          <cell r="D23743" t="str">
            <v>11THFGN BOND SERIES 16</v>
          </cell>
          <cell r="F23743">
            <v>50159</v>
          </cell>
          <cell r="G23743">
            <v>31</v>
          </cell>
          <cell r="I23743">
            <v>9.0090336709553789</v>
          </cell>
          <cell r="J23743">
            <v>79.5</v>
          </cell>
          <cell r="K23743">
            <v>107.82624374204798</v>
          </cell>
          <cell r="L23743">
            <v>0.12605106499543825</v>
          </cell>
          <cell r="M23743">
            <v>0.11093547371766049</v>
          </cell>
        </row>
        <row r="23744">
          <cell r="A23744" t="str">
            <v>439698.50% FGN NOV 2029</v>
          </cell>
          <cell r="B23744">
            <v>43969</v>
          </cell>
          <cell r="C23744" t="str">
            <v>8.50% FGN NOV 2029</v>
          </cell>
          <cell r="D23744" t="str">
            <v>11THFGN BOND SERIES 17</v>
          </cell>
          <cell r="F23744">
            <v>50160</v>
          </cell>
          <cell r="G23744">
            <v>32</v>
          </cell>
          <cell r="I23744">
            <v>9.5072543115247736</v>
          </cell>
          <cell r="J23744">
            <v>58.35</v>
          </cell>
          <cell r="K23744">
            <v>84.742498129685927</v>
          </cell>
          <cell r="L23744">
            <v>0.12617134846178116</v>
          </cell>
          <cell r="M23744">
            <v>0.11142776669644562</v>
          </cell>
        </row>
        <row r="23745">
          <cell r="A23745" t="str">
            <v>4396910.00% FGN JUL 2030</v>
          </cell>
          <cell r="B23745">
            <v>43969</v>
          </cell>
          <cell r="C23745" t="str">
            <v>10.00% FGN JUL 2030</v>
          </cell>
          <cell r="D23745" t="str">
            <v>11THFGN BOND SERIES 18</v>
          </cell>
          <cell r="F23745">
            <v>50161</v>
          </cell>
          <cell r="G23745">
            <v>33</v>
          </cell>
          <cell r="I23745">
            <v>10.178695868591339</v>
          </cell>
          <cell r="J23745">
            <v>65.94</v>
          </cell>
          <cell r="K23745">
            <v>92.731130591551235</v>
          </cell>
          <cell r="L23745">
            <v>0.12631921603722238</v>
          </cell>
          <cell r="M23745">
            <v>0.11209797797344939</v>
          </cell>
        </row>
        <row r="23746">
          <cell r="A23746" t="str">
            <v>4396912.15% FGN JUL 2034</v>
          </cell>
          <cell r="B23746">
            <v>43969</v>
          </cell>
          <cell r="C23746" t="str">
            <v>12.15% FGN JUL 2034</v>
          </cell>
          <cell r="D23746" t="str">
            <v>11THFGN BOND SERIES 19</v>
          </cell>
          <cell r="F23746">
            <v>50162</v>
          </cell>
          <cell r="G23746">
            <v>34</v>
          </cell>
          <cell r="I23746">
            <v>14.164993611972989</v>
          </cell>
          <cell r="J23746">
            <v>77.39</v>
          </cell>
          <cell r="K23746">
            <v>103.693333333333</v>
          </cell>
          <cell r="L23746">
            <v>0.12719666376535679</v>
          </cell>
          <cell r="M23746">
            <v>0.11606409115676808</v>
          </cell>
        </row>
        <row r="23747">
          <cell r="A23747" t="str">
            <v>4396912.40% FGN MAR 2036</v>
          </cell>
          <cell r="B23747">
            <v>43969</v>
          </cell>
          <cell r="C23747" t="str">
            <v>12.40% FGN MAR 2036</v>
          </cell>
          <cell r="D23747" t="str">
            <v>11THFGN BOND SERIES 20</v>
          </cell>
          <cell r="F23747">
            <v>50163</v>
          </cell>
          <cell r="G23747">
            <v>35</v>
          </cell>
          <cell r="I23747">
            <v>15.831078904991948</v>
          </cell>
          <cell r="J23747">
            <v>75.19</v>
          </cell>
          <cell r="K23747">
            <v>106.265</v>
          </cell>
          <cell r="L23747">
            <v>0.12979628254996087</v>
          </cell>
          <cell r="M23747">
            <v>0.11525146971531118</v>
          </cell>
        </row>
        <row r="23748">
          <cell r="A23748" t="str">
            <v>4396916.25% FGN APR 2037</v>
          </cell>
          <cell r="B23748">
            <v>43969</v>
          </cell>
          <cell r="C23748" t="str">
            <v>16.25% FGN APR 2037</v>
          </cell>
          <cell r="D23748" t="str">
            <v>11THFGN BOND SERIES 21</v>
          </cell>
          <cell r="F23748">
            <v>50164</v>
          </cell>
          <cell r="G23748">
            <v>36</v>
          </cell>
          <cell r="I23748">
            <v>16.915893536121672</v>
          </cell>
          <cell r="J23748">
            <v>75.19</v>
          </cell>
          <cell r="K23748">
            <v>135.18</v>
          </cell>
          <cell r="L23748">
            <v>0.12819467925788999</v>
          </cell>
          <cell r="M23748">
            <v>0.11485532853816141</v>
          </cell>
        </row>
        <row r="23749">
          <cell r="A23749" t="str">
            <v>4396914.80% FGN APR 2049</v>
          </cell>
          <cell r="B23749">
            <v>43969</v>
          </cell>
          <cell r="C23749" t="str">
            <v>14.80% FGN APR 2049</v>
          </cell>
          <cell r="D23749" t="str">
            <v>11THFGN BOND SERIES 22</v>
          </cell>
          <cell r="F23749">
            <v>50165</v>
          </cell>
          <cell r="G23749">
            <v>37</v>
          </cell>
          <cell r="I23749">
            <v>28.937762365395145</v>
          </cell>
          <cell r="J23749">
            <v>100</v>
          </cell>
          <cell r="K23749">
            <v>116.7</v>
          </cell>
          <cell r="L23749">
            <v>0.12954320998276192</v>
          </cell>
          <cell r="M23749">
            <v>0.1262563120204297</v>
          </cell>
        </row>
        <row r="23750">
          <cell r="A23750" t="str">
            <v>4397016.39% FGN JAN 2022</v>
          </cell>
          <cell r="B23750">
            <v>43970</v>
          </cell>
          <cell r="C23750" t="str">
            <v>16.39% FGN JAN 2022</v>
          </cell>
          <cell r="D23750" t="str">
            <v>11THFGN BOND SERIES 10</v>
          </cell>
          <cell r="F23750">
            <v>50153</v>
          </cell>
          <cell r="G23750">
            <v>25</v>
          </cell>
          <cell r="I23750">
            <v>1.6916058394160585</v>
          </cell>
          <cell r="J23750">
            <v>100.75</v>
          </cell>
          <cell r="K23750">
            <v>115.84194859795117</v>
          </cell>
          <cell r="L23750">
            <v>7.5106632402993423E-2</v>
          </cell>
          <cell r="M23750">
            <v>6.3361015925076619E-2</v>
          </cell>
        </row>
        <row r="23751">
          <cell r="A23751" t="str">
            <v>4397012.75% FGN APR 2023</v>
          </cell>
          <cell r="B23751">
            <v>43970</v>
          </cell>
          <cell r="C23751" t="str">
            <v>12.75% FGN APR 2023</v>
          </cell>
          <cell r="D23751" t="str">
            <v>11THFGN BOND SERIES 11</v>
          </cell>
          <cell r="F23751">
            <v>50154</v>
          </cell>
          <cell r="G23751">
            <v>26</v>
          </cell>
          <cell r="I23751">
            <v>2.9377138945927448</v>
          </cell>
          <cell r="J23751">
            <v>100</v>
          </cell>
          <cell r="K23751">
            <v>109.068</v>
          </cell>
          <cell r="L23751">
            <v>0.10599801081042956</v>
          </cell>
          <cell r="M23751">
            <v>9.1561848862004899E-2</v>
          </cell>
        </row>
        <row r="23752">
          <cell r="A23752" t="str">
            <v>4397014.20% FGN MAR 2024</v>
          </cell>
          <cell r="B23752">
            <v>43970</v>
          </cell>
          <cell r="C23752" t="str">
            <v>14.20% FGN MAR 2024</v>
          </cell>
          <cell r="D23752" t="str">
            <v>11THFGN BOND SERIES 12</v>
          </cell>
          <cell r="F23752">
            <v>50155</v>
          </cell>
          <cell r="G23752">
            <v>27</v>
          </cell>
          <cell r="I23752">
            <v>3.8177339901477834</v>
          </cell>
          <cell r="J23752">
            <v>91.47</v>
          </cell>
          <cell r="K23752">
            <v>114.53898869134673</v>
          </cell>
          <cell r="L23752">
            <v>0.11151216159165239</v>
          </cell>
          <cell r="M23752">
            <v>9.5563996672287765E-2</v>
          </cell>
        </row>
        <row r="23753">
          <cell r="A23753" t="str">
            <v>4397012.50% FGN JAN 2026</v>
          </cell>
          <cell r="B23753">
            <v>43970</v>
          </cell>
          <cell r="C23753" t="str">
            <v>12.50% FGN JAN 2026</v>
          </cell>
          <cell r="D23753" t="str">
            <v>11THFGN BOND SERIES 13</v>
          </cell>
          <cell r="F23753">
            <v>50156</v>
          </cell>
          <cell r="G23753">
            <v>28</v>
          </cell>
          <cell r="I23753">
            <v>5.6777473601877197</v>
          </cell>
          <cell r="J23753">
            <v>81</v>
          </cell>
          <cell r="K23753">
            <v>108.8</v>
          </cell>
          <cell r="L23753">
            <v>0.12243482612091983</v>
          </cell>
          <cell r="M23753">
            <v>0.1039975447405114</v>
          </cell>
        </row>
        <row r="23754">
          <cell r="A23754" t="str">
            <v>4397016.29% FGN MAR 2027</v>
          </cell>
          <cell r="B23754">
            <v>43970</v>
          </cell>
          <cell r="C23754" t="str">
            <v>16.29% FGN MAR 2027</v>
          </cell>
          <cell r="D23754" t="str">
            <v>11THFGN BOND SERIES 14</v>
          </cell>
          <cell r="F23754">
            <v>50157</v>
          </cell>
          <cell r="G23754">
            <v>29</v>
          </cell>
          <cell r="I23754">
            <v>6.8254620123203287</v>
          </cell>
          <cell r="J23754">
            <v>100.68</v>
          </cell>
          <cell r="K23754">
            <v>126.26</v>
          </cell>
          <cell r="L23754">
            <v>0.12609708174591136</v>
          </cell>
          <cell r="M23754">
            <v>0.10751821001206489</v>
          </cell>
        </row>
        <row r="23755">
          <cell r="A23755" t="str">
            <v>4397015.00% FGN NOV 2028</v>
          </cell>
          <cell r="B23755">
            <v>43970</v>
          </cell>
          <cell r="C23755" t="str">
            <v>15.00% FGN NOV 2028</v>
          </cell>
          <cell r="D23755" t="str">
            <v>11THFGN BOND SERIES 15</v>
          </cell>
          <cell r="F23755">
            <v>50158</v>
          </cell>
          <cell r="G23755">
            <v>30</v>
          </cell>
          <cell r="I23755">
            <v>8.5264598540145986</v>
          </cell>
          <cell r="J23755">
            <v>92.49</v>
          </cell>
          <cell r="K23755">
            <v>121.41229813170713</v>
          </cell>
          <cell r="L23755">
            <v>0.12585520114440757</v>
          </cell>
          <cell r="M23755">
            <v>0.11055553647285431</v>
          </cell>
        </row>
        <row r="23756">
          <cell r="A23756" t="str">
            <v>4397012.49% FGN MAY 2029</v>
          </cell>
          <cell r="B23756">
            <v>43970</v>
          </cell>
          <cell r="C23756" t="str">
            <v>12.49% FGN MAY 2029</v>
          </cell>
          <cell r="D23756" t="str">
            <v>11THFGN BOND SERIES 16</v>
          </cell>
          <cell r="F23756">
            <v>50159</v>
          </cell>
          <cell r="G23756">
            <v>31</v>
          </cell>
          <cell r="I23756">
            <v>9.0062961949082947</v>
          </cell>
          <cell r="J23756">
            <v>79.5</v>
          </cell>
          <cell r="K23756">
            <v>107.82973150225773</v>
          </cell>
          <cell r="L23756">
            <v>0.12605106499543825</v>
          </cell>
          <cell r="M23756">
            <v>0.11092869848180262</v>
          </cell>
        </row>
        <row r="23757">
          <cell r="A23757" t="str">
            <v>439708.50% FGN NOV 2029</v>
          </cell>
          <cell r="B23757">
            <v>43970</v>
          </cell>
          <cell r="C23757" t="str">
            <v>8.50% FGN NOV 2029</v>
          </cell>
          <cell r="D23757" t="str">
            <v>11THFGN BOND SERIES 17</v>
          </cell>
          <cell r="F23757">
            <v>50160</v>
          </cell>
          <cell r="G23757">
            <v>32</v>
          </cell>
          <cell r="I23757">
            <v>9.5045168354776894</v>
          </cell>
          <cell r="J23757">
            <v>58.35</v>
          </cell>
          <cell r="K23757">
            <v>84.748811150995991</v>
          </cell>
          <cell r="L23757">
            <v>0.12617134846178116</v>
          </cell>
          <cell r="M23757">
            <v>0.11142164066215278</v>
          </cell>
        </row>
        <row r="23758">
          <cell r="A23758" t="str">
            <v>4397010.00% FGN JUL 2030</v>
          </cell>
          <cell r="B23758">
            <v>43970</v>
          </cell>
          <cell r="C23758" t="str">
            <v>10.00% FGN JUL 2030</v>
          </cell>
          <cell r="D23758" t="str">
            <v>11THFGN BOND SERIES 18</v>
          </cell>
          <cell r="F23758">
            <v>50161</v>
          </cell>
          <cell r="G23758">
            <v>33</v>
          </cell>
          <cell r="I23758">
            <v>10.175958188153311</v>
          </cell>
          <cell r="J23758">
            <v>65.94</v>
          </cell>
          <cell r="K23758">
            <v>92.735358881152976</v>
          </cell>
          <cell r="L23758">
            <v>0.12631921603722238</v>
          </cell>
          <cell r="M23758">
            <v>0.11209277574260938</v>
          </cell>
        </row>
        <row r="23759">
          <cell r="A23759" t="str">
            <v>4397012.15% FGN JUL 2034</v>
          </cell>
          <cell r="B23759">
            <v>43970</v>
          </cell>
          <cell r="C23759" t="str">
            <v>12.15% FGN JUL 2034</v>
          </cell>
          <cell r="D23759" t="str">
            <v>11THFGN BOND SERIES 19</v>
          </cell>
          <cell r="F23759">
            <v>50162</v>
          </cell>
          <cell r="G23759">
            <v>34</v>
          </cell>
          <cell r="I23759">
            <v>14.162255886110605</v>
          </cell>
          <cell r="J23759">
            <v>77.39</v>
          </cell>
          <cell r="K23759">
            <v>103.693333333333</v>
          </cell>
          <cell r="L23759">
            <v>0.12719666376535679</v>
          </cell>
          <cell r="M23759">
            <v>0.11606411850521273</v>
          </cell>
        </row>
        <row r="23760">
          <cell r="A23760" t="str">
            <v>4397012.40% FGN MAR 2036</v>
          </cell>
          <cell r="B23760">
            <v>43970</v>
          </cell>
          <cell r="C23760" t="str">
            <v>12.40% FGN MAR 2036</v>
          </cell>
          <cell r="D23760" t="str">
            <v>11THFGN BOND SERIES 20</v>
          </cell>
          <cell r="F23760">
            <v>50163</v>
          </cell>
          <cell r="G23760">
            <v>35</v>
          </cell>
          <cell r="I23760">
            <v>15.828341384863123</v>
          </cell>
          <cell r="J23760">
            <v>75.19</v>
          </cell>
          <cell r="K23760">
            <v>106.265</v>
          </cell>
          <cell r="L23760">
            <v>0.12979628254996087</v>
          </cell>
          <cell r="M23760">
            <v>0.11525053355325754</v>
          </cell>
        </row>
        <row r="23761">
          <cell r="A23761" t="str">
            <v>4397016.25% FGN APR 2037</v>
          </cell>
          <cell r="B23761">
            <v>43970</v>
          </cell>
          <cell r="C23761" t="str">
            <v>16.25% FGN APR 2037</v>
          </cell>
          <cell r="D23761" t="str">
            <v>11THFGN BOND SERIES 21</v>
          </cell>
          <cell r="F23761">
            <v>50164</v>
          </cell>
          <cell r="G23761">
            <v>36</v>
          </cell>
          <cell r="I23761">
            <v>16.913155893536121</v>
          </cell>
          <cell r="J23761">
            <v>75.19</v>
          </cell>
          <cell r="K23761">
            <v>135.13</v>
          </cell>
          <cell r="L23761">
            <v>0.12819467925788999</v>
          </cell>
          <cell r="M23761">
            <v>0.11490532950250096</v>
          </cell>
        </row>
        <row r="23762">
          <cell r="A23762" t="str">
            <v>4397014.80% FGN APR 2049</v>
          </cell>
          <cell r="B23762">
            <v>43970</v>
          </cell>
          <cell r="C23762" t="str">
            <v>14.80% FGN APR 2049</v>
          </cell>
          <cell r="D23762" t="str">
            <v>11THFGN BOND SERIES 22</v>
          </cell>
          <cell r="F23762">
            <v>50165</v>
          </cell>
          <cell r="G23762">
            <v>37</v>
          </cell>
          <cell r="I23762">
            <v>28.935024639532763</v>
          </cell>
          <cell r="J23762">
            <v>100</v>
          </cell>
          <cell r="K23762">
            <v>118.383333333333</v>
          </cell>
          <cell r="L23762">
            <v>0.12954320998276192</v>
          </cell>
          <cell r="M23762">
            <v>0.12438470592160046</v>
          </cell>
        </row>
        <row r="23763">
          <cell r="A23763" t="str">
            <v>4397116.39% FGN JAN 2022</v>
          </cell>
          <cell r="B23763">
            <v>43971</v>
          </cell>
          <cell r="C23763" t="str">
            <v>16.39% FGN JAN 2022</v>
          </cell>
          <cell r="D23763" t="str">
            <v>11THFGN BOND SERIES 10</v>
          </cell>
          <cell r="F23763">
            <v>50153</v>
          </cell>
          <cell r="G23763">
            <v>25</v>
          </cell>
          <cell r="I23763">
            <v>1.6888686131386863</v>
          </cell>
          <cell r="J23763">
            <v>100.75</v>
          </cell>
          <cell r="K23763">
            <v>115.84</v>
          </cell>
          <cell r="L23763">
            <v>7.5106632402993423E-2</v>
          </cell>
          <cell r="M23763">
            <v>6.3233064981819728E-2</v>
          </cell>
        </row>
        <row r="23764">
          <cell r="A23764" t="str">
            <v>4397112.75% FGN APR 2023</v>
          </cell>
          <cell r="B23764">
            <v>43971</v>
          </cell>
          <cell r="C23764" t="str">
            <v>12.75% FGN APR 2023</v>
          </cell>
          <cell r="D23764" t="str">
            <v>11THFGN BOND SERIES 11</v>
          </cell>
          <cell r="F23764">
            <v>50154</v>
          </cell>
          <cell r="G23764">
            <v>26</v>
          </cell>
          <cell r="I23764">
            <v>2.9349760438056127</v>
          </cell>
          <cell r="J23764">
            <v>100</v>
          </cell>
          <cell r="K23764">
            <v>110.25</v>
          </cell>
          <cell r="L23764">
            <v>0.10599801081042956</v>
          </cell>
          <cell r="M23764">
            <v>8.7137048571554646E-2</v>
          </cell>
        </row>
        <row r="23765">
          <cell r="A23765" t="str">
            <v>4397114.20% FGN MAR 2024</v>
          </cell>
          <cell r="B23765">
            <v>43971</v>
          </cell>
          <cell r="C23765" t="str">
            <v>14.20% FGN MAR 2024</v>
          </cell>
          <cell r="D23765" t="str">
            <v>11THFGN BOND SERIES 12</v>
          </cell>
          <cell r="F23765">
            <v>50155</v>
          </cell>
          <cell r="G23765">
            <v>27</v>
          </cell>
          <cell r="I23765">
            <v>3.8149972632731255</v>
          </cell>
          <cell r="J23765">
            <v>91.47</v>
          </cell>
          <cell r="K23765">
            <v>116.79</v>
          </cell>
          <cell r="L23765">
            <v>0.11151216159165239</v>
          </cell>
          <cell r="M23765">
            <v>8.9049575622327654E-2</v>
          </cell>
        </row>
        <row r="23766">
          <cell r="A23766" t="str">
            <v>4397112.50% FGN JAN 2026</v>
          </cell>
          <cell r="B23766">
            <v>43971</v>
          </cell>
          <cell r="C23766" t="str">
            <v>12.50% FGN JAN 2026</v>
          </cell>
          <cell r="D23766" t="str">
            <v>11THFGN BOND SERIES 13</v>
          </cell>
          <cell r="F23766">
            <v>50156</v>
          </cell>
          <cell r="G23766">
            <v>28</v>
          </cell>
          <cell r="I23766">
            <v>5.6750097770825185</v>
          </cell>
          <cell r="J23766">
            <v>81</v>
          </cell>
          <cell r="K23766">
            <v>109.14</v>
          </cell>
          <cell r="L23766">
            <v>0.12243482612091983</v>
          </cell>
          <cell r="M23766">
            <v>0.10322780148766314</v>
          </cell>
        </row>
        <row r="23767">
          <cell r="A23767" t="str">
            <v>4397116.29% FGN MAR 2027</v>
          </cell>
          <cell r="B23767">
            <v>43971</v>
          </cell>
          <cell r="C23767" t="str">
            <v>16.29% FGN MAR 2027</v>
          </cell>
          <cell r="D23767" t="str">
            <v>11THFGN BOND SERIES 14</v>
          </cell>
          <cell r="F23767">
            <v>50157</v>
          </cell>
          <cell r="G23767">
            <v>29</v>
          </cell>
          <cell r="I23767">
            <v>6.8227241615331966</v>
          </cell>
          <cell r="J23767">
            <v>100.68</v>
          </cell>
          <cell r="K23767">
            <v>126.76</v>
          </cell>
          <cell r="L23767">
            <v>0.12609708174591136</v>
          </cell>
          <cell r="M23767">
            <v>0.10660930656661555</v>
          </cell>
        </row>
        <row r="23768">
          <cell r="A23768" t="str">
            <v>4397115.00% FGN NOV 2028</v>
          </cell>
          <cell r="B23768">
            <v>43971</v>
          </cell>
          <cell r="C23768" t="str">
            <v>15.00% FGN NOV 2028</v>
          </cell>
          <cell r="D23768" t="str">
            <v>11THFGN BOND SERIES 15</v>
          </cell>
          <cell r="F23768">
            <v>50158</v>
          </cell>
          <cell r="G23768">
            <v>30</v>
          </cell>
          <cell r="I23768">
            <v>8.5237226277372269</v>
          </cell>
          <cell r="J23768">
            <v>92.49</v>
          </cell>
          <cell r="K23768">
            <v>121.6405704263174</v>
          </cell>
          <cell r="L23768">
            <v>0.12585520114440757</v>
          </cell>
          <cell r="M23768">
            <v>0.11018365547968957</v>
          </cell>
        </row>
        <row r="23769">
          <cell r="A23769" t="str">
            <v>4397112.49% FGN MAY 2029</v>
          </cell>
          <cell r="B23769">
            <v>43971</v>
          </cell>
          <cell r="C23769" t="str">
            <v>12.49% FGN MAY 2029</v>
          </cell>
          <cell r="D23769" t="str">
            <v>11THFGN BOND SERIES 16</v>
          </cell>
          <cell r="F23769">
            <v>50159</v>
          </cell>
          <cell r="G23769">
            <v>31</v>
          </cell>
          <cell r="I23769">
            <v>9.0035587188612105</v>
          </cell>
          <cell r="J23769">
            <v>79.5</v>
          </cell>
          <cell r="K23769">
            <v>107.83764271379799</v>
          </cell>
          <cell r="L23769">
            <v>0.12605106499543825</v>
          </cell>
          <cell r="M23769">
            <v>0.11091444706869132</v>
          </cell>
        </row>
        <row r="23770">
          <cell r="A23770" t="str">
            <v>439718.50% FGN NOV 2029</v>
          </cell>
          <cell r="B23770">
            <v>43971</v>
          </cell>
          <cell r="C23770" t="str">
            <v>8.50% FGN NOV 2029</v>
          </cell>
          <cell r="D23770" t="str">
            <v>11THFGN BOND SERIES 17</v>
          </cell>
          <cell r="F23770">
            <v>50160</v>
          </cell>
          <cell r="G23770">
            <v>32</v>
          </cell>
          <cell r="I23770">
            <v>9.5017793594306053</v>
          </cell>
          <cell r="J23770">
            <v>58.35</v>
          </cell>
          <cell r="K23770">
            <v>84.757513347728462</v>
          </cell>
          <cell r="L23770">
            <v>0.12617134846178116</v>
          </cell>
          <cell r="M23770">
            <v>0.1114109023632846</v>
          </cell>
        </row>
        <row r="23771">
          <cell r="A23771" t="str">
            <v>4397110.00% FGN JUL 2030</v>
          </cell>
          <cell r="B23771">
            <v>43971</v>
          </cell>
          <cell r="C23771" t="str">
            <v>10.00% FGN JUL 2030</v>
          </cell>
          <cell r="D23771" t="str">
            <v>11THFGN BOND SERIES 18</v>
          </cell>
          <cell r="F23771">
            <v>50161</v>
          </cell>
          <cell r="G23771">
            <v>33</v>
          </cell>
          <cell r="I23771">
            <v>10.173220507715282</v>
          </cell>
          <cell r="J23771">
            <v>65.94</v>
          </cell>
          <cell r="K23771">
            <v>92.74</v>
          </cell>
          <cell r="L23771">
            <v>0.12631921603722238</v>
          </cell>
          <cell r="M23771">
            <v>0.11208686076880939</v>
          </cell>
        </row>
        <row r="23772">
          <cell r="A23772" t="str">
            <v>4397112.15% FGN JUL 2034</v>
          </cell>
          <cell r="B23772">
            <v>43971</v>
          </cell>
          <cell r="C23772" t="str">
            <v>12.15% FGN JUL 2034</v>
          </cell>
          <cell r="D23772" t="str">
            <v>11THFGN BOND SERIES 19</v>
          </cell>
          <cell r="F23772">
            <v>50162</v>
          </cell>
          <cell r="G23772">
            <v>34</v>
          </cell>
          <cell r="I23772">
            <v>14.15951816024822</v>
          </cell>
          <cell r="J23772">
            <v>77.39</v>
          </cell>
          <cell r="K23772">
            <v>103.69</v>
          </cell>
          <cell r="L23772">
            <v>0.12719666376535679</v>
          </cell>
          <cell r="M23772">
            <v>0.1160688750525472</v>
          </cell>
        </row>
        <row r="23773">
          <cell r="A23773" t="str">
            <v>4397112.40% FGN MAR 2036</v>
          </cell>
          <cell r="B23773">
            <v>43971</v>
          </cell>
          <cell r="C23773" t="str">
            <v>12.40% FGN MAR 2036</v>
          </cell>
          <cell r="D23773" t="str">
            <v>11THFGN BOND SERIES 20</v>
          </cell>
          <cell r="F23773">
            <v>50163</v>
          </cell>
          <cell r="G23773">
            <v>35</v>
          </cell>
          <cell r="I23773">
            <v>15.825603864734299</v>
          </cell>
          <cell r="J23773">
            <v>75.19</v>
          </cell>
          <cell r="K23773">
            <v>106.27</v>
          </cell>
          <cell r="L23773">
            <v>0.12979628254996087</v>
          </cell>
          <cell r="M23773">
            <v>0.11524299849784655</v>
          </cell>
        </row>
        <row r="23774">
          <cell r="A23774" t="str">
            <v>4397116.25% FGN APR 2037</v>
          </cell>
          <cell r="B23774">
            <v>43971</v>
          </cell>
          <cell r="C23774" t="str">
            <v>16.25% FGN APR 2037</v>
          </cell>
          <cell r="D23774" t="str">
            <v>11THFGN BOND SERIES 21</v>
          </cell>
          <cell r="F23774">
            <v>50164</v>
          </cell>
          <cell r="G23774">
            <v>36</v>
          </cell>
          <cell r="I23774">
            <v>16.91041825095057</v>
          </cell>
          <cell r="J23774">
            <v>75.19</v>
          </cell>
          <cell r="K23774">
            <v>135.13</v>
          </cell>
          <cell r="L23774">
            <v>0.12819467925788999</v>
          </cell>
          <cell r="M23774">
            <v>0.1149024486612882</v>
          </cell>
        </row>
        <row r="23775">
          <cell r="A23775" t="str">
            <v>4397114.80% FGN APR 2049</v>
          </cell>
          <cell r="B23775">
            <v>43971</v>
          </cell>
          <cell r="C23775" t="str">
            <v>14.80% FGN APR 2049</v>
          </cell>
          <cell r="D23775" t="str">
            <v>11THFGN BOND SERIES 22</v>
          </cell>
          <cell r="F23775">
            <v>50165</v>
          </cell>
          <cell r="G23775">
            <v>37</v>
          </cell>
          <cell r="I23775">
            <v>28.932286913670378</v>
          </cell>
          <cell r="J23775">
            <v>100</v>
          </cell>
          <cell r="K23775">
            <v>118.75</v>
          </cell>
          <cell r="L23775">
            <v>0.12954320998276192</v>
          </cell>
          <cell r="M23775">
            <v>0.12398256508377348</v>
          </cell>
        </row>
        <row r="23776">
          <cell r="A23776" t="str">
            <v>4397216.39% FGN JAN 2022</v>
          </cell>
          <cell r="B23776">
            <v>43972</v>
          </cell>
          <cell r="C23776" t="str">
            <v>16.39% FGN JAN 2022</v>
          </cell>
          <cell r="D23776" t="str">
            <v>11THFGN BOND SERIES 10</v>
          </cell>
          <cell r="F23776">
            <v>50153</v>
          </cell>
          <cell r="G23776">
            <v>25</v>
          </cell>
          <cell r="I23776">
            <v>1.6861313868613139</v>
          </cell>
          <cell r="J23776">
            <v>100.75</v>
          </cell>
          <cell r="K23776">
            <v>115.84</v>
          </cell>
          <cell r="L23776">
            <v>7.5106632402993423E-2</v>
          </cell>
          <cell r="M23776">
            <v>6.3093571455105399E-2</v>
          </cell>
        </row>
        <row r="23777">
          <cell r="A23777" t="str">
            <v>4397212.75% FGN APR 2023</v>
          </cell>
          <cell r="B23777">
            <v>43972</v>
          </cell>
          <cell r="C23777" t="str">
            <v>12.75% FGN APR 2023</v>
          </cell>
          <cell r="D23777" t="str">
            <v>11THFGN BOND SERIES 11</v>
          </cell>
          <cell r="F23777">
            <v>50154</v>
          </cell>
          <cell r="G23777">
            <v>26</v>
          </cell>
          <cell r="I23777">
            <v>2.9322381930184807</v>
          </cell>
          <cell r="J23777">
            <v>100</v>
          </cell>
          <cell r="K23777">
            <v>109.3</v>
          </cell>
          <cell r="L23777">
            <v>0.10599801081042956</v>
          </cell>
          <cell r="M23777">
            <v>9.063411726468551E-2</v>
          </cell>
        </row>
        <row r="23778">
          <cell r="A23778" t="str">
            <v>4397214.20% FGN MAR 2024</v>
          </cell>
          <cell r="B23778">
            <v>43972</v>
          </cell>
          <cell r="C23778" t="str">
            <v>14.20% FGN MAR 2024</v>
          </cell>
          <cell r="D23778" t="str">
            <v>11THFGN BOND SERIES 12</v>
          </cell>
          <cell r="F23778">
            <v>50155</v>
          </cell>
          <cell r="G23778">
            <v>27</v>
          </cell>
          <cell r="I23778">
            <v>3.8122605363984676</v>
          </cell>
          <cell r="J23778">
            <v>91.47</v>
          </cell>
          <cell r="K23778">
            <v>116.79</v>
          </cell>
          <cell r="L23778">
            <v>0.11151216159165239</v>
          </cell>
          <cell r="M23778">
            <v>8.9020174174345157E-2</v>
          </cell>
        </row>
        <row r="23779">
          <cell r="A23779" t="str">
            <v>4397212.50% FGN JAN 2026</v>
          </cell>
          <cell r="B23779">
            <v>43972</v>
          </cell>
          <cell r="C23779" t="str">
            <v>12.50% FGN JAN 2026</v>
          </cell>
          <cell r="D23779" t="str">
            <v>11THFGN BOND SERIES 13</v>
          </cell>
          <cell r="F23779">
            <v>50156</v>
          </cell>
          <cell r="G23779">
            <v>28</v>
          </cell>
          <cell r="I23779">
            <v>5.6722721939773173</v>
          </cell>
          <cell r="J23779">
            <v>81</v>
          </cell>
          <cell r="K23779">
            <v>109.14</v>
          </cell>
          <cell r="L23779">
            <v>0.12243482612091983</v>
          </cell>
          <cell r="M23779">
            <v>0.10322101716366268</v>
          </cell>
        </row>
        <row r="23780">
          <cell r="A23780" t="str">
            <v>4397216.29% FGN MAR 2027</v>
          </cell>
          <cell r="B23780">
            <v>43972</v>
          </cell>
          <cell r="C23780" t="str">
            <v>16.29% FGN MAR 2027</v>
          </cell>
          <cell r="D23780" t="str">
            <v>11THFGN BOND SERIES 14</v>
          </cell>
          <cell r="F23780">
            <v>50157</v>
          </cell>
          <cell r="G23780">
            <v>29</v>
          </cell>
          <cell r="I23780">
            <v>6.8199863107460645</v>
          </cell>
          <cell r="J23780">
            <v>100.68</v>
          </cell>
          <cell r="K23780">
            <v>126.76</v>
          </cell>
          <cell r="L23780">
            <v>0.12609708174591136</v>
          </cell>
          <cell r="M23780">
            <v>0.1065955859320822</v>
          </cell>
        </row>
        <row r="23781">
          <cell r="A23781" t="str">
            <v>4397215.00% FGN NOV 2028</v>
          </cell>
          <cell r="B23781">
            <v>43972</v>
          </cell>
          <cell r="C23781" t="str">
            <v>15.00% FGN NOV 2028</v>
          </cell>
          <cell r="D23781" t="str">
            <v>11THFGN BOND SERIES 15</v>
          </cell>
          <cell r="F23781">
            <v>50158</v>
          </cell>
          <cell r="G23781">
            <v>30</v>
          </cell>
          <cell r="I23781">
            <v>8.5209854014598552</v>
          </cell>
          <cell r="J23781">
            <v>92.49</v>
          </cell>
          <cell r="K23781">
            <v>121.64140916326927</v>
          </cell>
          <cell r="L23781">
            <v>0.12585520114440757</v>
          </cell>
          <cell r="M23781">
            <v>0.11017709707981234</v>
          </cell>
        </row>
        <row r="23782">
          <cell r="A23782" t="str">
            <v>4397212.49% FGN MAY 2029</v>
          </cell>
          <cell r="B23782">
            <v>43972</v>
          </cell>
          <cell r="C23782" t="str">
            <v>12.49% FGN MAY 2029</v>
          </cell>
          <cell r="D23782" t="str">
            <v>11THFGN BOND SERIES 16</v>
          </cell>
          <cell r="F23782">
            <v>50159</v>
          </cell>
          <cell r="G23782">
            <v>31</v>
          </cell>
          <cell r="I23782">
            <v>9.0008212428141245</v>
          </cell>
          <cell r="J23782">
            <v>79.5</v>
          </cell>
          <cell r="K23782">
            <v>107.84087210711853</v>
          </cell>
          <cell r="L23782">
            <v>0.12605106499543825</v>
          </cell>
          <cell r="M23782">
            <v>0.11090813733110877</v>
          </cell>
        </row>
        <row r="23783">
          <cell r="A23783" t="str">
            <v>439728.50% FGN NOV 2029</v>
          </cell>
          <cell r="B23783">
            <v>43972</v>
          </cell>
          <cell r="C23783" t="str">
            <v>8.50% FGN NOV 2029</v>
          </cell>
          <cell r="D23783" t="str">
            <v>11THFGN BOND SERIES 17</v>
          </cell>
          <cell r="F23783">
            <v>50160</v>
          </cell>
          <cell r="G23783">
            <v>32</v>
          </cell>
          <cell r="I23783">
            <v>9.4990418833835193</v>
          </cell>
          <cell r="J23783">
            <v>58.35</v>
          </cell>
          <cell r="K23783">
            <v>84.76078134559387</v>
          </cell>
          <cell r="L23783">
            <v>0.12617134846178116</v>
          </cell>
          <cell r="M23783">
            <v>0.1114082082406025</v>
          </cell>
        </row>
        <row r="23784">
          <cell r="A23784" t="str">
            <v>4397210.00% FGN JUL 2030</v>
          </cell>
          <cell r="B23784">
            <v>43972</v>
          </cell>
          <cell r="C23784" t="str">
            <v>10.00% FGN JUL 2030</v>
          </cell>
          <cell r="D23784" t="str">
            <v>11THFGN BOND SERIES 18</v>
          </cell>
          <cell r="F23784">
            <v>50161</v>
          </cell>
          <cell r="G23784">
            <v>33</v>
          </cell>
          <cell r="I23784">
            <v>10.170482827277253</v>
          </cell>
          <cell r="J23784">
            <v>65.94</v>
          </cell>
          <cell r="K23784">
            <v>92.74</v>
          </cell>
          <cell r="L23784">
            <v>0.12631921603722238</v>
          </cell>
          <cell r="M23784">
            <v>0.11208913011110563</v>
          </cell>
        </row>
        <row r="23785">
          <cell r="A23785" t="str">
            <v>4397212.15% FGN JUL 2034</v>
          </cell>
          <cell r="B23785">
            <v>43972</v>
          </cell>
          <cell r="C23785" t="str">
            <v>12.15% FGN JUL 2034</v>
          </cell>
          <cell r="D23785" t="str">
            <v>11THFGN BOND SERIES 19</v>
          </cell>
          <cell r="F23785">
            <v>50162</v>
          </cell>
          <cell r="G23785">
            <v>34</v>
          </cell>
          <cell r="I23785">
            <v>14.156780434385837</v>
          </cell>
          <cell r="J23785">
            <v>77.39</v>
          </cell>
          <cell r="K23785">
            <v>103.69</v>
          </cell>
          <cell r="L23785">
            <v>0.12719666376535679</v>
          </cell>
          <cell r="M23785">
            <v>0.11606893211163427</v>
          </cell>
        </row>
        <row r="23786">
          <cell r="A23786" t="str">
            <v>4397212.40% FGN MAR 2036</v>
          </cell>
          <cell r="B23786">
            <v>43972</v>
          </cell>
          <cell r="C23786" t="str">
            <v>12.40% FGN MAR 2036</v>
          </cell>
          <cell r="D23786" t="str">
            <v>11THFGN BOND SERIES 20</v>
          </cell>
          <cell r="F23786">
            <v>50163</v>
          </cell>
          <cell r="G23786">
            <v>35</v>
          </cell>
          <cell r="I23786">
            <v>15.822866344605474</v>
          </cell>
          <cell r="J23786">
            <v>75.19</v>
          </cell>
          <cell r="K23786">
            <v>106.27</v>
          </cell>
          <cell r="L23786">
            <v>0.12979628254996087</v>
          </cell>
          <cell r="M23786">
            <v>0.11524208833801959</v>
          </cell>
        </row>
        <row r="23787">
          <cell r="A23787" t="str">
            <v>4397216.25% FGN APR 2037</v>
          </cell>
          <cell r="B23787">
            <v>43972</v>
          </cell>
          <cell r="C23787" t="str">
            <v>16.25% FGN APR 2037</v>
          </cell>
          <cell r="D23787" t="str">
            <v>11THFGN BOND SERIES 21</v>
          </cell>
          <cell r="F23787">
            <v>50164</v>
          </cell>
          <cell r="G23787">
            <v>36</v>
          </cell>
          <cell r="I23787">
            <v>16.90768060836502</v>
          </cell>
          <cell r="J23787">
            <v>75.19</v>
          </cell>
          <cell r="K23787">
            <v>135.13</v>
          </cell>
          <cell r="L23787">
            <v>0.12819467925788999</v>
          </cell>
          <cell r="M23787">
            <v>0.11489958098644214</v>
          </cell>
        </row>
        <row r="23788">
          <cell r="A23788" t="str">
            <v>4397214.80% FGN APR 2049</v>
          </cell>
          <cell r="B23788">
            <v>43972</v>
          </cell>
          <cell r="C23788" t="str">
            <v>14.80% FGN APR 2049</v>
          </cell>
          <cell r="D23788" t="str">
            <v>11THFGN BOND SERIES 22</v>
          </cell>
          <cell r="F23788">
            <v>50165</v>
          </cell>
          <cell r="G23788">
            <v>37</v>
          </cell>
          <cell r="I23788">
            <v>28.929549187807996</v>
          </cell>
          <cell r="J23788">
            <v>100</v>
          </cell>
          <cell r="K23788">
            <v>118.75</v>
          </cell>
          <cell r="L23788">
            <v>0.12954320998276192</v>
          </cell>
          <cell r="M23788">
            <v>0.12398138448086664</v>
          </cell>
        </row>
        <row r="23789">
          <cell r="A23789" t="str">
            <v>4397316.39% FGN JAN 2022</v>
          </cell>
          <cell r="B23789">
            <v>43973</v>
          </cell>
          <cell r="C23789" t="str">
            <v>16.39% FGN JAN 2022</v>
          </cell>
          <cell r="D23789" t="str">
            <v>11THFGN BOND SERIES 10</v>
          </cell>
          <cell r="F23789">
            <v>50153</v>
          </cell>
          <cell r="G23789">
            <v>25</v>
          </cell>
          <cell r="I23789">
            <v>1.6833941605839418</v>
          </cell>
          <cell r="J23789">
            <v>100.75</v>
          </cell>
          <cell r="K23789">
            <v>115.78</v>
          </cell>
          <cell r="L23789">
            <v>7.5106632402993423E-2</v>
          </cell>
          <cell r="M23789">
            <v>6.3298140452971427E-2</v>
          </cell>
        </row>
        <row r="23790">
          <cell r="A23790" t="str">
            <v>4397312.75% FGN APR 2023</v>
          </cell>
          <cell r="B23790">
            <v>43973</v>
          </cell>
          <cell r="C23790" t="str">
            <v>12.75% FGN APR 2023</v>
          </cell>
          <cell r="D23790" t="str">
            <v>11THFGN BOND SERIES 11</v>
          </cell>
          <cell r="F23790">
            <v>50154</v>
          </cell>
          <cell r="G23790">
            <v>26</v>
          </cell>
          <cell r="I23790">
            <v>2.9295003422313486</v>
          </cell>
          <cell r="J23790">
            <v>100</v>
          </cell>
          <cell r="K23790">
            <v>109.22</v>
          </cell>
          <cell r="L23790">
            <v>0.10599801081042956</v>
          </cell>
          <cell r="M23790">
            <v>9.0902890877890441E-2</v>
          </cell>
        </row>
        <row r="23791">
          <cell r="A23791" t="str">
            <v>4397314.20% FGN MAR 2024</v>
          </cell>
          <cell r="B23791">
            <v>43973</v>
          </cell>
          <cell r="C23791" t="str">
            <v>14.20% FGN MAR 2024</v>
          </cell>
          <cell r="D23791" t="str">
            <v>11THFGN BOND SERIES 12</v>
          </cell>
          <cell r="F23791">
            <v>50155</v>
          </cell>
          <cell r="G23791">
            <v>27</v>
          </cell>
          <cell r="I23791">
            <v>3.8095238095238098</v>
          </cell>
          <cell r="J23791">
            <v>91.47</v>
          </cell>
          <cell r="K23791">
            <v>116.79</v>
          </cell>
          <cell r="L23791">
            <v>0.11151216159165239</v>
          </cell>
          <cell r="M23791">
            <v>8.8990756973034518E-2</v>
          </cell>
        </row>
        <row r="23792">
          <cell r="A23792" t="str">
            <v>4397312.50% FGN JAN 2026</v>
          </cell>
          <cell r="B23792">
            <v>43973</v>
          </cell>
          <cell r="C23792" t="str">
            <v>12.50% FGN JAN 2026</v>
          </cell>
          <cell r="D23792" t="str">
            <v>11THFGN BOND SERIES 13</v>
          </cell>
          <cell r="F23792">
            <v>50156</v>
          </cell>
          <cell r="G23792">
            <v>28</v>
          </cell>
          <cell r="I23792">
            <v>5.6695346108721161</v>
          </cell>
          <cell r="J23792">
            <v>81</v>
          </cell>
          <cell r="K23792">
            <v>109.31</v>
          </cell>
          <cell r="L23792">
            <v>0.12243482612091983</v>
          </cell>
          <cell r="M23792">
            <v>0.10283352607321622</v>
          </cell>
        </row>
        <row r="23793">
          <cell r="A23793" t="str">
            <v>4397316.29% FGN MAR 2027</v>
          </cell>
          <cell r="B23793">
            <v>43973</v>
          </cell>
          <cell r="C23793" t="str">
            <v>16.29% FGN MAR 2027</v>
          </cell>
          <cell r="D23793" t="str">
            <v>11THFGN BOND SERIES 14</v>
          </cell>
          <cell r="F23793">
            <v>50157</v>
          </cell>
          <cell r="G23793">
            <v>29</v>
          </cell>
          <cell r="I23793">
            <v>6.8172484599589325</v>
          </cell>
          <cell r="J23793">
            <v>100.68</v>
          </cell>
          <cell r="K23793">
            <v>126.76</v>
          </cell>
          <cell r="L23793">
            <v>0.12609708174591136</v>
          </cell>
          <cell r="M23793">
            <v>0.10658187621584067</v>
          </cell>
        </row>
        <row r="23794">
          <cell r="A23794" t="str">
            <v>4397315.00% FGN NOV 2028</v>
          </cell>
          <cell r="B23794">
            <v>43973</v>
          </cell>
          <cell r="C23794" t="str">
            <v>15.00% FGN NOV 2028</v>
          </cell>
          <cell r="D23794" t="str">
            <v>11THFGN BOND SERIES 15</v>
          </cell>
          <cell r="F23794">
            <v>50158</v>
          </cell>
          <cell r="G23794">
            <v>30</v>
          </cell>
          <cell r="I23794">
            <v>8.5182481751824817</v>
          </cell>
          <cell r="J23794">
            <v>92.49</v>
          </cell>
          <cell r="K23794">
            <v>121.38801584835186</v>
          </cell>
          <cell r="L23794">
            <v>0.12585520114440757</v>
          </cell>
          <cell r="M23794">
            <v>0.11057920941315924</v>
          </cell>
        </row>
        <row r="23795">
          <cell r="A23795" t="str">
            <v>4397312.49% FGN MAY 2029</v>
          </cell>
          <cell r="B23795">
            <v>43973</v>
          </cell>
          <cell r="C23795" t="str">
            <v>12.49% FGN MAY 2029</v>
          </cell>
          <cell r="D23795" t="str">
            <v>11THFGN BOND SERIES 16</v>
          </cell>
          <cell r="F23795">
            <v>50159</v>
          </cell>
          <cell r="G23795">
            <v>31</v>
          </cell>
          <cell r="I23795">
            <v>8.9980837667670404</v>
          </cell>
          <cell r="J23795">
            <v>79.5</v>
          </cell>
          <cell r="K23795">
            <v>107.6472736260304</v>
          </cell>
          <cell r="L23795">
            <v>0.12605106499543825</v>
          </cell>
          <cell r="M23795">
            <v>0.11123566924599869</v>
          </cell>
        </row>
        <row r="23796">
          <cell r="A23796" t="str">
            <v>439738.50% FGN NOV 2029</v>
          </cell>
          <cell r="B23796">
            <v>43973</v>
          </cell>
          <cell r="C23796" t="str">
            <v>8.50% FGN NOV 2029</v>
          </cell>
          <cell r="D23796" t="str">
            <v>11THFGN BOND SERIES 17</v>
          </cell>
          <cell r="F23796">
            <v>50160</v>
          </cell>
          <cell r="G23796">
            <v>32</v>
          </cell>
          <cell r="I23796">
            <v>9.4963044073364351</v>
          </cell>
          <cell r="J23796">
            <v>58.35</v>
          </cell>
          <cell r="K23796">
            <v>84.699317502243872</v>
          </cell>
          <cell r="L23796">
            <v>0.12617134846178116</v>
          </cell>
          <cell r="M23796">
            <v>0.11153095259024258</v>
          </cell>
        </row>
        <row r="23797">
          <cell r="A23797" t="str">
            <v>4397310.00% FGN JUL 2030</v>
          </cell>
          <cell r="B23797">
            <v>43973</v>
          </cell>
          <cell r="C23797" t="str">
            <v>10.00% FGN JUL 2030</v>
          </cell>
          <cell r="D23797" t="str">
            <v>11THFGN BOND SERIES 18</v>
          </cell>
          <cell r="F23797">
            <v>50161</v>
          </cell>
          <cell r="G23797">
            <v>33</v>
          </cell>
          <cell r="I23797">
            <v>10.167745146839223</v>
          </cell>
          <cell r="J23797">
            <v>65.94</v>
          </cell>
          <cell r="K23797">
            <v>92.83</v>
          </cell>
          <cell r="L23797">
            <v>0.12631921603722238</v>
          </cell>
          <cell r="M23797">
            <v>0.11193304928437603</v>
          </cell>
        </row>
        <row r="23798">
          <cell r="A23798" t="str">
            <v>4397312.15% FGN JUL 2034</v>
          </cell>
          <cell r="B23798">
            <v>43973</v>
          </cell>
          <cell r="C23798" t="str">
            <v>12.15% FGN JUL 2034</v>
          </cell>
          <cell r="D23798" t="str">
            <v>11THFGN BOND SERIES 19</v>
          </cell>
          <cell r="F23798">
            <v>50162</v>
          </cell>
          <cell r="G23798">
            <v>34</v>
          </cell>
          <cell r="I23798">
            <v>14.154042708523454</v>
          </cell>
          <cell r="J23798">
            <v>77.39</v>
          </cell>
          <cell r="K23798">
            <v>104.94</v>
          </cell>
          <cell r="L23798">
            <v>0.12719666376535679</v>
          </cell>
          <cell r="M23798">
            <v>0.11431673579551541</v>
          </cell>
        </row>
        <row r="23799">
          <cell r="A23799" t="str">
            <v>4397312.40% FGN MAR 2036</v>
          </cell>
          <cell r="B23799">
            <v>43973</v>
          </cell>
          <cell r="C23799" t="str">
            <v>12.40% FGN MAR 2036</v>
          </cell>
          <cell r="D23799" t="str">
            <v>11THFGN BOND SERIES 20</v>
          </cell>
          <cell r="F23799">
            <v>50163</v>
          </cell>
          <cell r="G23799">
            <v>35</v>
          </cell>
          <cell r="I23799">
            <v>15.820128824476649</v>
          </cell>
          <cell r="J23799">
            <v>75.19</v>
          </cell>
          <cell r="K23799">
            <v>106.27</v>
          </cell>
          <cell r="L23799">
            <v>0.12979628254996087</v>
          </cell>
          <cell r="M23799">
            <v>0.11524119136380925</v>
          </cell>
        </row>
        <row r="23800">
          <cell r="A23800" t="str">
            <v>4397316.25% FGN APR 2037</v>
          </cell>
          <cell r="B23800">
            <v>43973</v>
          </cell>
          <cell r="C23800" t="str">
            <v>16.25% FGN APR 2037</v>
          </cell>
          <cell r="D23800" t="str">
            <v>11THFGN BOND SERIES 21</v>
          </cell>
          <cell r="F23800">
            <v>50164</v>
          </cell>
          <cell r="G23800">
            <v>36</v>
          </cell>
          <cell r="I23800">
            <v>16.904942965779469</v>
          </cell>
          <cell r="J23800">
            <v>75.19</v>
          </cell>
          <cell r="K23800">
            <v>135.13</v>
          </cell>
          <cell r="L23800">
            <v>0.12819467925788999</v>
          </cell>
          <cell r="M23800">
            <v>0.11489672648229615</v>
          </cell>
        </row>
        <row r="23801">
          <cell r="A23801" t="str">
            <v>4397314.80% FGN APR 2049</v>
          </cell>
          <cell r="B23801">
            <v>43973</v>
          </cell>
          <cell r="C23801" t="str">
            <v>14.80% FGN APR 2049</v>
          </cell>
          <cell r="D23801" t="str">
            <v>11THFGN BOND SERIES 22</v>
          </cell>
          <cell r="F23801">
            <v>50165</v>
          </cell>
          <cell r="G23801">
            <v>37</v>
          </cell>
          <cell r="I23801">
            <v>28.926811461945611</v>
          </cell>
          <cell r="J23801">
            <v>100</v>
          </cell>
          <cell r="K23801">
            <v>117.82</v>
          </cell>
          <cell r="L23801">
            <v>0.12954320998276192</v>
          </cell>
          <cell r="M23801">
            <v>0.12500159333680011</v>
          </cell>
        </row>
        <row r="23802">
          <cell r="A23802" t="str">
            <v>4397816.39% FGN JAN 2022</v>
          </cell>
          <cell r="B23802">
            <v>43978</v>
          </cell>
          <cell r="C23802" t="str">
            <v>16.39% FGN JAN 2022</v>
          </cell>
          <cell r="D23802" t="str">
            <v>11THFGN BOND SERIES 10</v>
          </cell>
          <cell r="F23802">
            <v>50153</v>
          </cell>
          <cell r="G23802">
            <v>25</v>
          </cell>
          <cell r="I23802">
            <v>1.6697080291970803</v>
          </cell>
          <cell r="J23802">
            <v>100.75</v>
          </cell>
          <cell r="K23802">
            <v>110.2</v>
          </cell>
          <cell r="L23802">
            <v>7.5106632402993423E-2</v>
          </cell>
          <cell r="M23802">
            <v>8.7090433391525973E-2</v>
          </cell>
        </row>
        <row r="23803">
          <cell r="A23803" t="str">
            <v>4397812.75% FGN APR 2023</v>
          </cell>
          <cell r="B23803">
            <v>43978</v>
          </cell>
          <cell r="C23803" t="str">
            <v>12.75% FGN APR 2023</v>
          </cell>
          <cell r="D23803" t="str">
            <v>11THFGN BOND SERIES 11</v>
          </cell>
          <cell r="F23803">
            <v>50154</v>
          </cell>
          <cell r="G23803">
            <v>26</v>
          </cell>
          <cell r="I23803">
            <v>2.9158110882956878</v>
          </cell>
          <cell r="J23803">
            <v>100</v>
          </cell>
          <cell r="K23803">
            <v>116.79</v>
          </cell>
          <cell r="L23803">
            <v>0.10599801081042956</v>
          </cell>
          <cell r="M23803">
            <v>8.8843432394623278E-2</v>
          </cell>
        </row>
        <row r="23804">
          <cell r="A23804" t="str">
            <v>4397814.20% FGN MAR 2024</v>
          </cell>
          <cell r="B23804">
            <v>43978</v>
          </cell>
          <cell r="C23804" t="str">
            <v>14.20% FGN MAR 2024</v>
          </cell>
          <cell r="D23804" t="str">
            <v>11THFGN BOND SERIES 12</v>
          </cell>
          <cell r="F23804">
            <v>50155</v>
          </cell>
          <cell r="G23804">
            <v>27</v>
          </cell>
          <cell r="I23804">
            <v>3.7958401751505204</v>
          </cell>
          <cell r="J23804">
            <v>91.47</v>
          </cell>
          <cell r="K23804">
            <v>114.63</v>
          </cell>
          <cell r="L23804">
            <v>0.11151216159165239</v>
          </cell>
          <cell r="M23804">
            <v>9.654995212379322E-2</v>
          </cell>
        </row>
        <row r="23805">
          <cell r="A23805" t="str">
            <v>4397812.50% FGN JAN 2026</v>
          </cell>
          <cell r="B23805">
            <v>43978</v>
          </cell>
          <cell r="C23805" t="str">
            <v>12.50% FGN JAN 2026</v>
          </cell>
          <cell r="D23805" t="str">
            <v>11THFGN BOND SERIES 13</v>
          </cell>
          <cell r="F23805">
            <v>50156</v>
          </cell>
          <cell r="G23805">
            <v>28</v>
          </cell>
          <cell r="I23805">
            <v>5.6558466953461091</v>
          </cell>
          <cell r="J23805">
            <v>81</v>
          </cell>
          <cell r="K23805">
            <v>126.76</v>
          </cell>
          <cell r="L23805">
            <v>0.12243482612091983</v>
          </cell>
          <cell r="M23805">
            <v>0.10651349141835574</v>
          </cell>
        </row>
        <row r="23806">
          <cell r="A23806" t="str">
            <v>4397816.29% FGN MAR 2027</v>
          </cell>
          <cell r="B23806">
            <v>43978</v>
          </cell>
          <cell r="C23806" t="str">
            <v>16.29% FGN MAR 2027</v>
          </cell>
          <cell r="D23806" t="str">
            <v>11THFGN BOND SERIES 14</v>
          </cell>
          <cell r="F23806">
            <v>50157</v>
          </cell>
          <cell r="G23806">
            <v>29</v>
          </cell>
          <cell r="I23806">
            <v>6.8035592060232721</v>
          </cell>
          <cell r="J23806">
            <v>100.68</v>
          </cell>
          <cell r="K23806">
            <v>115.55</v>
          </cell>
          <cell r="L23806">
            <v>0.12609708174591136</v>
          </cell>
          <cell r="M23806">
            <v>0.10941565083740755</v>
          </cell>
        </row>
        <row r="23807">
          <cell r="A23807" t="str">
            <v>4397815.00% FGN NOV 2028</v>
          </cell>
          <cell r="B23807">
            <v>43978</v>
          </cell>
          <cell r="C23807" t="str">
            <v>15.00% FGN NOV 2028</v>
          </cell>
          <cell r="D23807" t="str">
            <v>11THFGN BOND SERIES 15</v>
          </cell>
          <cell r="F23807">
            <v>50158</v>
          </cell>
          <cell r="G23807">
            <v>30</v>
          </cell>
          <cell r="I23807">
            <v>8.5045620437956213</v>
          </cell>
          <cell r="J23807">
            <v>92.49</v>
          </cell>
          <cell r="K23807">
            <v>120.32</v>
          </cell>
          <cell r="L23807">
            <v>0.12585520114440757</v>
          </cell>
          <cell r="M23807">
            <v>0.10921842077292687</v>
          </cell>
        </row>
        <row r="23808">
          <cell r="A23808" t="str">
            <v>4397812.49% FGN MAY 2029</v>
          </cell>
          <cell r="B23808">
            <v>43978</v>
          </cell>
          <cell r="C23808" t="str">
            <v>12.49% FGN MAY 2029</v>
          </cell>
          <cell r="D23808" t="str">
            <v>11THFGN BOND SERIES 16</v>
          </cell>
          <cell r="F23808">
            <v>50159</v>
          </cell>
          <cell r="G23808">
            <v>31</v>
          </cell>
          <cell r="I23808">
            <v>8.9843963865316177</v>
          </cell>
          <cell r="J23808">
            <v>79.5</v>
          </cell>
          <cell r="K23808">
            <v>85.623578785542321</v>
          </cell>
          <cell r="L23808">
            <v>0.12605106499543825</v>
          </cell>
          <cell r="M23808">
            <v>0.10976933598693743</v>
          </cell>
        </row>
        <row r="23809">
          <cell r="A23809" t="str">
            <v>439788.50% FGN NOV 2029</v>
          </cell>
          <cell r="B23809">
            <v>43978</v>
          </cell>
          <cell r="C23809" t="str">
            <v>8.50% FGN NOV 2029</v>
          </cell>
          <cell r="D23809" t="str">
            <v>11THFGN BOND SERIES 17</v>
          </cell>
          <cell r="F23809">
            <v>50160</v>
          </cell>
          <cell r="G23809">
            <v>32</v>
          </cell>
          <cell r="I23809">
            <v>9.4826170271010124</v>
          </cell>
          <cell r="J23809">
            <v>58.35</v>
          </cell>
          <cell r="K23809">
            <v>93.7</v>
          </cell>
          <cell r="L23809">
            <v>0.12617134846178116</v>
          </cell>
          <cell r="M23809">
            <v>0.1104233464084598</v>
          </cell>
        </row>
        <row r="23810">
          <cell r="A23810" t="str">
            <v>4397810.00% FGN JUL 2030</v>
          </cell>
          <cell r="B23810">
            <v>43978</v>
          </cell>
          <cell r="C23810" t="str">
            <v>10.00% FGN JUL 2030</v>
          </cell>
          <cell r="D23810" t="str">
            <v>11THFGN BOND SERIES 18</v>
          </cell>
          <cell r="F23810">
            <v>50161</v>
          </cell>
          <cell r="G23810">
            <v>33</v>
          </cell>
          <cell r="I23810">
            <v>10.154056744649079</v>
          </cell>
          <cell r="J23810">
            <v>65.94</v>
          </cell>
          <cell r="K23810">
            <v>104.94</v>
          </cell>
          <cell r="L23810">
            <v>0.12631921603722238</v>
          </cell>
          <cell r="M23810">
            <v>0.11431654222268253</v>
          </cell>
        </row>
        <row r="23811">
          <cell r="A23811" t="str">
            <v>4397812.15% FGN JUL 2034</v>
          </cell>
          <cell r="B23811">
            <v>43978</v>
          </cell>
          <cell r="C23811" t="str">
            <v>12.15% FGN JUL 2034</v>
          </cell>
          <cell r="D23811" t="str">
            <v>11THFGN BOND SERIES 19</v>
          </cell>
          <cell r="F23811">
            <v>50162</v>
          </cell>
          <cell r="G23811">
            <v>34</v>
          </cell>
          <cell r="I23811">
            <v>14.140354079211535</v>
          </cell>
          <cell r="J23811">
            <v>77.39</v>
          </cell>
          <cell r="K23811">
            <v>107.22505480194842</v>
          </cell>
          <cell r="L23811">
            <v>0.12719666376535679</v>
          </cell>
          <cell r="M23811">
            <v>0.11469935050121192</v>
          </cell>
        </row>
        <row r="23812">
          <cell r="A23812" t="str">
            <v>4397812.40% FGN MAR 2036</v>
          </cell>
          <cell r="B23812">
            <v>43978</v>
          </cell>
          <cell r="C23812" t="str">
            <v>12.40% FGN MAR 2036</v>
          </cell>
          <cell r="D23812" t="str">
            <v>11THFGN BOND SERIES 20</v>
          </cell>
          <cell r="F23812">
            <v>50163</v>
          </cell>
          <cell r="G23812">
            <v>35</v>
          </cell>
          <cell r="I23812">
            <v>15.806441223832527</v>
          </cell>
          <cell r="J23812">
            <v>75.19</v>
          </cell>
          <cell r="K23812">
            <v>135.13</v>
          </cell>
          <cell r="L23812">
            <v>0.12979628254996087</v>
          </cell>
          <cell r="M23812">
            <v>0.11488265167497662</v>
          </cell>
        </row>
        <row r="23813">
          <cell r="A23813" t="str">
            <v>4397816.25% FGN APR 2037</v>
          </cell>
          <cell r="B23813">
            <v>43978</v>
          </cell>
          <cell r="C23813" t="str">
            <v>16.25% FGN APR 2037</v>
          </cell>
          <cell r="D23813" t="str">
            <v>11THFGN BOND SERIES 21</v>
          </cell>
          <cell r="F23813">
            <v>50164</v>
          </cell>
          <cell r="G23813">
            <v>36</v>
          </cell>
          <cell r="I23813">
            <v>16.891254752851712</v>
          </cell>
          <cell r="J23813">
            <v>75.19</v>
          </cell>
          <cell r="K23813">
            <v>117.82</v>
          </cell>
          <cell r="L23813">
            <v>0.12819467925788999</v>
          </cell>
          <cell r="M23813">
            <v>0.12499592911341145</v>
          </cell>
        </row>
        <row r="23814">
          <cell r="A23814" t="str">
            <v>4397814.80% FGN APR 2049</v>
          </cell>
          <cell r="B23814">
            <v>43978</v>
          </cell>
          <cell r="C23814" t="str">
            <v>14.80% FGN APR 2049</v>
          </cell>
          <cell r="D23814" t="str">
            <v>11THFGN BOND SERIES 22</v>
          </cell>
          <cell r="F23814">
            <v>50165</v>
          </cell>
          <cell r="G23814">
            <v>37</v>
          </cell>
          <cell r="I23814">
            <v>28.913122832633693</v>
          </cell>
          <cell r="J23814">
            <v>100</v>
          </cell>
          <cell r="K23814">
            <v>103.07631537795986</v>
          </cell>
          <cell r="L23814">
            <v>0.12954320998276192</v>
          </cell>
          <cell r="M23814">
            <v>0.12577004708189821</v>
          </cell>
        </row>
        <row r="23815">
          <cell r="A23815" t="str">
            <v>4397916.39% FGN JAN 2022</v>
          </cell>
          <cell r="B23815">
            <v>43979</v>
          </cell>
          <cell r="C23815" t="str">
            <v>16.39% FGN JAN 2022</v>
          </cell>
          <cell r="D23815" t="str">
            <v>11THFGN BOND SERIES 10</v>
          </cell>
          <cell r="F23815">
            <v>50153</v>
          </cell>
          <cell r="G23815">
            <v>25</v>
          </cell>
          <cell r="I23815">
            <v>1.6669708029197081</v>
          </cell>
          <cell r="J23815">
            <v>100.75</v>
          </cell>
          <cell r="K23815">
            <v>109.52755791380901</v>
          </cell>
          <cell r="L23815">
            <v>7.5106632402993423E-2</v>
          </cell>
          <cell r="M23815">
            <v>8.956645147259483E-2</v>
          </cell>
        </row>
        <row r="23816">
          <cell r="A23816" t="str">
            <v>4397912.75% FGN APR 2023</v>
          </cell>
          <cell r="B23816">
            <v>43979</v>
          </cell>
          <cell r="C23816" t="str">
            <v>12.75% FGN APR 2023</v>
          </cell>
          <cell r="D23816" t="str">
            <v>11THFGN BOND SERIES 11</v>
          </cell>
          <cell r="F23816">
            <v>50154</v>
          </cell>
          <cell r="G23816">
            <v>26</v>
          </cell>
          <cell r="I23816">
            <v>2.9130732375085557</v>
          </cell>
          <cell r="J23816">
            <v>100</v>
          </cell>
          <cell r="K23816">
            <v>116.79</v>
          </cell>
          <cell r="L23816">
            <v>0.10599801081042956</v>
          </cell>
          <cell r="M23816">
            <v>8.881391930733265E-2</v>
          </cell>
        </row>
        <row r="23817">
          <cell r="A23817" t="str">
            <v>4397914.20% FGN MAR 2024</v>
          </cell>
          <cell r="B23817">
            <v>43979</v>
          </cell>
          <cell r="C23817" t="str">
            <v>14.20% FGN MAR 2024</v>
          </cell>
          <cell r="D23817" t="str">
            <v>11THFGN BOND SERIES 12</v>
          </cell>
          <cell r="F23817">
            <v>50155</v>
          </cell>
          <cell r="G23817">
            <v>27</v>
          </cell>
          <cell r="I23817">
            <v>3.7931034482758621</v>
          </cell>
          <cell r="J23817">
            <v>91.47</v>
          </cell>
          <cell r="K23817">
            <v>115.26165747690547</v>
          </cell>
          <cell r="L23817">
            <v>0.11151216159165239</v>
          </cell>
          <cell r="M23817">
            <v>9.5010997269631942E-2</v>
          </cell>
        </row>
        <row r="23818">
          <cell r="A23818" t="str">
            <v>4397912.50% FGN JAN 2026</v>
          </cell>
          <cell r="B23818">
            <v>43979</v>
          </cell>
          <cell r="C23818" t="str">
            <v>12.50% FGN JAN 2026</v>
          </cell>
          <cell r="D23818" t="str">
            <v>11THFGN BOND SERIES 13</v>
          </cell>
          <cell r="F23818">
            <v>50156</v>
          </cell>
          <cell r="G23818">
            <v>28</v>
          </cell>
          <cell r="I23818">
            <v>5.6531091122409078</v>
          </cell>
          <cell r="J23818">
            <v>81</v>
          </cell>
          <cell r="K23818">
            <v>126.764297520661</v>
          </cell>
          <cell r="L23818">
            <v>0.12243482612091983</v>
          </cell>
          <cell r="M23818">
            <v>0.10649215765320691</v>
          </cell>
        </row>
        <row r="23819">
          <cell r="A23819" t="str">
            <v>4397916.29% FGN MAR 2027</v>
          </cell>
          <cell r="B23819">
            <v>43979</v>
          </cell>
          <cell r="C23819" t="str">
            <v>16.29% FGN MAR 2027</v>
          </cell>
          <cell r="D23819" t="str">
            <v>11THFGN BOND SERIES 14</v>
          </cell>
          <cell r="F23819">
            <v>50157</v>
          </cell>
          <cell r="G23819">
            <v>29</v>
          </cell>
          <cell r="I23819">
            <v>6.8008213552361401</v>
          </cell>
          <cell r="J23819">
            <v>100.68</v>
          </cell>
          <cell r="K23819">
            <v>115.54875</v>
          </cell>
          <cell r="L23819">
            <v>0.12609708174591136</v>
          </cell>
          <cell r="M23819">
            <v>0.1094116311089575</v>
          </cell>
        </row>
        <row r="23820">
          <cell r="A23820" t="str">
            <v>4397915.00% FGN NOV 2028</v>
          </cell>
          <cell r="B23820">
            <v>43979</v>
          </cell>
          <cell r="C23820" t="str">
            <v>15.00% FGN NOV 2028</v>
          </cell>
          <cell r="D23820" t="str">
            <v>11THFGN BOND SERIES 15</v>
          </cell>
          <cell r="F23820">
            <v>50158</v>
          </cell>
          <cell r="G23820">
            <v>30</v>
          </cell>
          <cell r="I23820">
            <v>8.5018248175182478</v>
          </cell>
          <cell r="J23820">
            <v>92.49</v>
          </cell>
          <cell r="K23820">
            <v>120.32</v>
          </cell>
          <cell r="L23820">
            <v>0.12585520114440757</v>
          </cell>
          <cell r="M23820">
            <v>0.10921147832287223</v>
          </cell>
        </row>
        <row r="23821">
          <cell r="A23821" t="str">
            <v>4397912.49% FGN MAY 2029</v>
          </cell>
          <cell r="B23821">
            <v>43979</v>
          </cell>
          <cell r="C23821" t="str">
            <v>12.49% FGN MAY 2029</v>
          </cell>
          <cell r="D23821" t="str">
            <v>11THFGN BOND SERIES 16</v>
          </cell>
          <cell r="F23821">
            <v>50159</v>
          </cell>
          <cell r="G23821">
            <v>31</v>
          </cell>
          <cell r="I23821">
            <v>8.9816589104845335</v>
          </cell>
          <cell r="J23821">
            <v>79.5</v>
          </cell>
          <cell r="K23821">
            <v>85.627181122413418</v>
          </cell>
          <cell r="L23821">
            <v>0.12605106499543825</v>
          </cell>
          <cell r="M23821">
            <v>0.10976592148980206</v>
          </cell>
        </row>
        <row r="23822">
          <cell r="A23822" t="str">
            <v>439798.50% FGN NOV 2029</v>
          </cell>
          <cell r="B23822">
            <v>43979</v>
          </cell>
          <cell r="C23822" t="str">
            <v>8.50% FGN NOV 2029</v>
          </cell>
          <cell r="D23822" t="str">
            <v>11THFGN BOND SERIES 17</v>
          </cell>
          <cell r="F23822">
            <v>50160</v>
          </cell>
          <cell r="G23822">
            <v>32</v>
          </cell>
          <cell r="I23822">
            <v>9.4798795510539282</v>
          </cell>
          <cell r="J23822">
            <v>58.35</v>
          </cell>
          <cell r="K23822">
            <v>93.700718970886427</v>
          </cell>
          <cell r="L23822">
            <v>0.12617134846178116</v>
          </cell>
          <cell r="M23822">
            <v>0.11042420601463478</v>
          </cell>
        </row>
        <row r="23823">
          <cell r="A23823" t="str">
            <v>4397910.00% FGN JUL 2030</v>
          </cell>
          <cell r="B23823">
            <v>43979</v>
          </cell>
          <cell r="C23823" t="str">
            <v>10.00% FGN JUL 2030</v>
          </cell>
          <cell r="D23823" t="str">
            <v>11THFGN BOND SERIES 18</v>
          </cell>
          <cell r="F23823">
            <v>50161</v>
          </cell>
          <cell r="G23823">
            <v>33</v>
          </cell>
          <cell r="I23823">
            <v>10.151319064211052</v>
          </cell>
          <cell r="J23823">
            <v>65.94</v>
          </cell>
          <cell r="K23823">
            <v>104.939375</v>
          </cell>
          <cell r="L23823">
            <v>0.12631921603722238</v>
          </cell>
          <cell r="M23823">
            <v>0.11431741463882358</v>
          </cell>
        </row>
        <row r="23824">
          <cell r="A23824" t="str">
            <v>4397912.15% FGN JUL 2034</v>
          </cell>
          <cell r="B23824">
            <v>43979</v>
          </cell>
          <cell r="C23824" t="str">
            <v>12.15% FGN JUL 2034</v>
          </cell>
          <cell r="D23824" t="str">
            <v>11THFGN BOND SERIES 19</v>
          </cell>
          <cell r="F23824">
            <v>50162</v>
          </cell>
          <cell r="G23824">
            <v>34</v>
          </cell>
          <cell r="I23824">
            <v>14.137616353349152</v>
          </cell>
          <cell r="J23824">
            <v>77.39</v>
          </cell>
          <cell r="K23824">
            <v>107.76182713156665</v>
          </cell>
          <cell r="L23824">
            <v>0.12719666376535679</v>
          </cell>
          <cell r="M23824">
            <v>0.1139801699124991</v>
          </cell>
        </row>
        <row r="23825">
          <cell r="A23825" t="str">
            <v>4397912.40% FGN MAR 2036</v>
          </cell>
          <cell r="B23825">
            <v>43979</v>
          </cell>
          <cell r="C23825" t="str">
            <v>12.40% FGN MAR 2036</v>
          </cell>
          <cell r="D23825" t="str">
            <v>11THFGN BOND SERIES 20</v>
          </cell>
          <cell r="F23825">
            <v>50163</v>
          </cell>
          <cell r="G23825">
            <v>35</v>
          </cell>
          <cell r="I23825">
            <v>15.803703703703704</v>
          </cell>
          <cell r="J23825">
            <v>75.19</v>
          </cell>
          <cell r="K23825">
            <v>135.13</v>
          </cell>
          <cell r="L23825">
            <v>0.12979628254996087</v>
          </cell>
          <cell r="M23825">
            <v>0.11487987628703467</v>
          </cell>
        </row>
        <row r="23826">
          <cell r="A23826" t="str">
            <v>4397916.25% FGN APR 2037</v>
          </cell>
          <cell r="B23826">
            <v>43979</v>
          </cell>
          <cell r="C23826" t="str">
            <v>16.25% FGN APR 2037</v>
          </cell>
          <cell r="D23826" t="str">
            <v>11THFGN BOND SERIES 21</v>
          </cell>
          <cell r="F23826">
            <v>50164</v>
          </cell>
          <cell r="G23826">
            <v>36</v>
          </cell>
          <cell r="I23826">
            <v>16.888517110266161</v>
          </cell>
          <cell r="J23826">
            <v>75.19</v>
          </cell>
          <cell r="K23826">
            <v>119.30249999999999</v>
          </cell>
          <cell r="L23826">
            <v>0.12819467925788999</v>
          </cell>
          <cell r="M23826">
            <v>0.12337367640565437</v>
          </cell>
        </row>
        <row r="23827">
          <cell r="A23827" t="str">
            <v>4397914.80% FGN APR 2049</v>
          </cell>
          <cell r="B23827">
            <v>43979</v>
          </cell>
          <cell r="C23827" t="str">
            <v>14.80% FGN APR 2049</v>
          </cell>
          <cell r="D23827" t="str">
            <v>11THFGN BOND SERIES 22</v>
          </cell>
          <cell r="F23827">
            <v>50165</v>
          </cell>
          <cell r="G23827">
            <v>37</v>
          </cell>
          <cell r="I23827">
            <v>28.910385106771312</v>
          </cell>
          <cell r="J23827">
            <v>100</v>
          </cell>
          <cell r="K23827">
            <v>104.48527394666007</v>
          </cell>
          <cell r="L23827">
            <v>0.12954320998276192</v>
          </cell>
          <cell r="M23827">
            <v>0.12402380364622177</v>
          </cell>
        </row>
        <row r="23828">
          <cell r="A23828" t="str">
            <v>4398016.39% FGN JAN 2022</v>
          </cell>
          <cell r="B23828">
            <v>43980</v>
          </cell>
          <cell r="C23828" t="str">
            <v>16.39% FGN JAN 2022</v>
          </cell>
          <cell r="D23828" t="str">
            <v>11THFGN BOND SERIES 10</v>
          </cell>
          <cell r="F23828">
            <v>50153</v>
          </cell>
          <cell r="G23828">
            <v>25</v>
          </cell>
          <cell r="I23828">
            <v>1.664233576642336</v>
          </cell>
          <cell r="J23828">
            <v>100.75</v>
          </cell>
          <cell r="K23828">
            <v>116.15</v>
          </cell>
          <cell r="L23828">
            <v>7.5106632402993423E-2</v>
          </cell>
          <cell r="M23828">
            <v>6.0169295690961286E-2</v>
          </cell>
        </row>
        <row r="23829">
          <cell r="A23829" t="str">
            <v>4398012.75% FGN APR 2023</v>
          </cell>
          <cell r="B23829">
            <v>43980</v>
          </cell>
          <cell r="C23829" t="str">
            <v>12.75% FGN APR 2023</v>
          </cell>
          <cell r="D23829" t="str">
            <v>11THFGN BOND SERIES 11</v>
          </cell>
          <cell r="F23829">
            <v>50154</v>
          </cell>
          <cell r="G23829">
            <v>26</v>
          </cell>
          <cell r="I23829">
            <v>2.9103353867214237</v>
          </cell>
          <cell r="J23829">
            <v>100</v>
          </cell>
          <cell r="K23829">
            <v>111.07</v>
          </cell>
          <cell r="L23829">
            <v>0.10599801081042956</v>
          </cell>
          <cell r="M23829">
            <v>8.3804157196008255E-2</v>
          </cell>
        </row>
        <row r="23830">
          <cell r="A23830" t="str">
            <v>4398014.20% FGN MAR 2024</v>
          </cell>
          <cell r="B23830">
            <v>43980</v>
          </cell>
          <cell r="C23830" t="str">
            <v>14.20% FGN MAR 2024</v>
          </cell>
          <cell r="D23830" t="str">
            <v>11THFGN BOND SERIES 12</v>
          </cell>
          <cell r="F23830">
            <v>50155</v>
          </cell>
          <cell r="G23830">
            <v>27</v>
          </cell>
          <cell r="I23830">
            <v>3.7903667214012042</v>
          </cell>
          <cell r="J23830">
            <v>91.47</v>
          </cell>
          <cell r="K23830">
            <v>116.51</v>
          </cell>
          <cell r="L23830">
            <v>0.11151216159165239</v>
          </cell>
          <cell r="M23830">
            <v>8.9586617697328161E-2</v>
          </cell>
        </row>
        <row r="23831">
          <cell r="A23831" t="str">
            <v>4398012.50% FGN JAN 2026</v>
          </cell>
          <cell r="B23831">
            <v>43980</v>
          </cell>
          <cell r="C23831" t="str">
            <v>12.50% FGN JAN 2026</v>
          </cell>
          <cell r="D23831" t="str">
            <v>11THFGN BOND SERIES 13</v>
          </cell>
          <cell r="F23831">
            <v>50156</v>
          </cell>
          <cell r="G23831">
            <v>28</v>
          </cell>
          <cell r="I23831">
            <v>5.6503715291357057</v>
          </cell>
          <cell r="J23831">
            <v>81</v>
          </cell>
          <cell r="K23831">
            <v>110.55</v>
          </cell>
          <cell r="L23831">
            <v>0.12243482612091983</v>
          </cell>
          <cell r="M23831">
            <v>0.10002469350037742</v>
          </cell>
        </row>
        <row r="23832">
          <cell r="A23832" t="str">
            <v>4398016.29% FGN MAR 2027</v>
          </cell>
          <cell r="B23832">
            <v>43980</v>
          </cell>
          <cell r="C23832" t="str">
            <v>16.29% FGN MAR 2027</v>
          </cell>
          <cell r="D23832" t="str">
            <v>11THFGN BOND SERIES 14</v>
          </cell>
          <cell r="F23832">
            <v>50157</v>
          </cell>
          <cell r="G23832">
            <v>29</v>
          </cell>
          <cell r="I23832">
            <v>6.7980835044490071</v>
          </cell>
          <cell r="J23832">
            <v>100.68</v>
          </cell>
          <cell r="K23832">
            <v>128.69999999999999</v>
          </cell>
          <cell r="L23832">
            <v>0.12609708174591136</v>
          </cell>
          <cell r="M23832">
            <v>0.10304949299921812</v>
          </cell>
        </row>
        <row r="23833">
          <cell r="A23833" t="str">
            <v>4398015.00% FGN NOV 2028</v>
          </cell>
          <cell r="B23833">
            <v>43980</v>
          </cell>
          <cell r="C23833" t="str">
            <v>15.00% FGN NOV 2028</v>
          </cell>
          <cell r="D23833" t="str">
            <v>11THFGN BOND SERIES 15</v>
          </cell>
          <cell r="F23833">
            <v>50158</v>
          </cell>
          <cell r="G23833">
            <v>30</v>
          </cell>
          <cell r="I23833">
            <v>8.4990875912408761</v>
          </cell>
          <cell r="J23833">
            <v>92.49</v>
          </cell>
          <cell r="K23833">
            <v>123.37651929083215</v>
          </cell>
          <cell r="L23833">
            <v>0.12585520114440757</v>
          </cell>
          <cell r="M23833">
            <v>0.10737085317987977</v>
          </cell>
        </row>
        <row r="23834">
          <cell r="A23834" t="str">
            <v>4398012.49% FGN MAY 2029</v>
          </cell>
          <cell r="B23834">
            <v>43980</v>
          </cell>
          <cell r="C23834" t="str">
            <v>12.49% FGN MAY 2029</v>
          </cell>
          <cell r="D23834" t="str">
            <v>11THFGN BOND SERIES 16</v>
          </cell>
          <cell r="F23834">
            <v>50159</v>
          </cell>
          <cell r="G23834">
            <v>31</v>
          </cell>
          <cell r="I23834">
            <v>8.9789214344374493</v>
          </cell>
          <cell r="J23834">
            <v>79.5</v>
          </cell>
          <cell r="K23834">
            <v>110.49479315227008</v>
          </cell>
          <cell r="L23834">
            <v>0.12605106499543825</v>
          </cell>
          <cell r="M23834">
            <v>0.10645473717250369</v>
          </cell>
        </row>
        <row r="23835">
          <cell r="A23835" t="str">
            <v>439808.50% FGN NOV 2029</v>
          </cell>
          <cell r="B23835">
            <v>43980</v>
          </cell>
          <cell r="C23835" t="str">
            <v>8.50% FGN NOV 2029</v>
          </cell>
          <cell r="D23835" t="str">
            <v>11THFGN BOND SERIES 17</v>
          </cell>
          <cell r="F23835">
            <v>50160</v>
          </cell>
          <cell r="G23835">
            <v>32</v>
          </cell>
          <cell r="I23835">
            <v>9.477142075006844</v>
          </cell>
          <cell r="J23835">
            <v>58.35</v>
          </cell>
          <cell r="K23835">
            <v>87.011158885899007</v>
          </cell>
          <cell r="L23835">
            <v>0.12617134846178116</v>
          </cell>
          <cell r="M23835">
            <v>0.10715066243638542</v>
          </cell>
        </row>
        <row r="23836">
          <cell r="A23836" t="str">
            <v>4398010.00% FGN JUL 2030</v>
          </cell>
          <cell r="B23836">
            <v>43980</v>
          </cell>
          <cell r="C23836" t="str">
            <v>10.00% FGN JUL 2030</v>
          </cell>
          <cell r="D23836" t="str">
            <v>11THFGN BOND SERIES 18</v>
          </cell>
          <cell r="F23836">
            <v>50161</v>
          </cell>
          <cell r="G23836">
            <v>33</v>
          </cell>
          <cell r="I23836">
            <v>10.148581383773022</v>
          </cell>
          <cell r="J23836">
            <v>65.94</v>
          </cell>
          <cell r="K23836">
            <v>95</v>
          </cell>
          <cell r="L23836">
            <v>0.12631921603722238</v>
          </cell>
          <cell r="M23836">
            <v>0.10818967047127465</v>
          </cell>
        </row>
        <row r="23837">
          <cell r="A23837" t="str">
            <v>4398012.15% FGN JUL 2034</v>
          </cell>
          <cell r="B23837">
            <v>43980</v>
          </cell>
          <cell r="C23837" t="str">
            <v>12.15% FGN JUL 2034</v>
          </cell>
          <cell r="D23837" t="str">
            <v>11THFGN BOND SERIES 19</v>
          </cell>
          <cell r="F23837">
            <v>50162</v>
          </cell>
          <cell r="G23837">
            <v>34</v>
          </cell>
          <cell r="I23837">
            <v>14.134878627486769</v>
          </cell>
          <cell r="J23837">
            <v>77.39</v>
          </cell>
          <cell r="K23837">
            <v>104.94</v>
          </cell>
          <cell r="L23837">
            <v>0.12719666376535679</v>
          </cell>
          <cell r="M23837">
            <v>0.11431656389171214</v>
          </cell>
        </row>
        <row r="23838">
          <cell r="A23838" t="str">
            <v>4398012.40% FGN MAR 2036</v>
          </cell>
          <cell r="B23838">
            <v>43980</v>
          </cell>
          <cell r="C23838" t="str">
            <v>12.40% FGN MAR 2036</v>
          </cell>
          <cell r="D23838" t="str">
            <v>11THFGN BOND SERIES 20</v>
          </cell>
          <cell r="F23838">
            <v>50163</v>
          </cell>
          <cell r="G23838">
            <v>35</v>
          </cell>
          <cell r="I23838">
            <v>15.800966183574879</v>
          </cell>
          <cell r="J23838">
            <v>75.19</v>
          </cell>
          <cell r="K23838">
            <v>107.59</v>
          </cell>
          <cell r="L23838">
            <v>0.12979628254996087</v>
          </cell>
          <cell r="M23838">
            <v>0.11350564877884463</v>
          </cell>
        </row>
        <row r="23839">
          <cell r="A23839" t="str">
            <v>4398016.25% FGN APR 2037</v>
          </cell>
          <cell r="B23839">
            <v>43980</v>
          </cell>
          <cell r="C23839" t="str">
            <v>16.25% FGN APR 2037</v>
          </cell>
          <cell r="D23839" t="str">
            <v>11THFGN BOND SERIES 21</v>
          </cell>
          <cell r="F23839">
            <v>50164</v>
          </cell>
          <cell r="G23839">
            <v>36</v>
          </cell>
          <cell r="I23839">
            <v>16.88577946768061</v>
          </cell>
          <cell r="J23839">
            <v>75.19</v>
          </cell>
          <cell r="K23839">
            <v>135.66</v>
          </cell>
          <cell r="L23839">
            <v>0.12819467925788999</v>
          </cell>
          <cell r="M23839">
            <v>0.11431778857944122</v>
          </cell>
        </row>
        <row r="23840">
          <cell r="A23840" t="str">
            <v>4398014.80% FGN APR 2049</v>
          </cell>
          <cell r="B23840">
            <v>43980</v>
          </cell>
          <cell r="C23840" t="str">
            <v>14.80% FGN APR 2049</v>
          </cell>
          <cell r="D23840" t="str">
            <v>11THFGN BOND SERIES 22</v>
          </cell>
          <cell r="F23840">
            <v>50165</v>
          </cell>
          <cell r="G23840">
            <v>37</v>
          </cell>
          <cell r="I23840">
            <v>28.907647380908926</v>
          </cell>
          <cell r="J23840">
            <v>100</v>
          </cell>
          <cell r="K23840">
            <v>119.3</v>
          </cell>
          <cell r="L23840">
            <v>0.12954320998276192</v>
          </cell>
          <cell r="M23840">
            <v>0.12337531557434649</v>
          </cell>
        </row>
        <row r="23841">
          <cell r="A23841" t="str">
            <v>4398316.39% FGN JAN 2022</v>
          </cell>
          <cell r="B23841">
            <v>43983</v>
          </cell>
          <cell r="C23841" t="str">
            <v>16.39% FGN JAN 2022</v>
          </cell>
          <cell r="D23841" t="str">
            <v>11THFGN BOND SERIES 10</v>
          </cell>
          <cell r="F23841">
            <v>50153</v>
          </cell>
          <cell r="G23841">
            <v>25</v>
          </cell>
          <cell r="I23841">
            <v>1.656021897810219</v>
          </cell>
          <cell r="J23841">
            <v>100.75</v>
          </cell>
          <cell r="K23841">
            <v>115.73</v>
          </cell>
          <cell r="L23841">
            <v>7.5106632402993423E-2</v>
          </cell>
          <cell r="M23841">
            <v>6.217237600561553E-2</v>
          </cell>
        </row>
        <row r="23842">
          <cell r="A23842" t="str">
            <v>4398312.75% FGN APR 2023</v>
          </cell>
          <cell r="B23842">
            <v>43983</v>
          </cell>
          <cell r="C23842" t="str">
            <v>12.75% FGN APR 2023</v>
          </cell>
          <cell r="D23842" t="str">
            <v>11THFGN BOND SERIES 11</v>
          </cell>
          <cell r="F23842">
            <v>50154</v>
          </cell>
          <cell r="G23842">
            <v>26</v>
          </cell>
          <cell r="I23842">
            <v>2.9021218343600275</v>
          </cell>
          <cell r="J23842">
            <v>100</v>
          </cell>
          <cell r="K23842">
            <v>111.07</v>
          </cell>
          <cell r="L23842">
            <v>0.10599801081042956</v>
          </cell>
          <cell r="M23842">
            <v>8.3697135873742751E-2</v>
          </cell>
        </row>
        <row r="23843">
          <cell r="A23843" t="str">
            <v>4398314.20% FGN MAR 2024</v>
          </cell>
          <cell r="B23843">
            <v>43983</v>
          </cell>
          <cell r="C23843" t="str">
            <v>14.20% FGN MAR 2024</v>
          </cell>
          <cell r="D23843" t="str">
            <v>11THFGN BOND SERIES 12</v>
          </cell>
          <cell r="F23843">
            <v>50155</v>
          </cell>
          <cell r="G23843">
            <v>27</v>
          </cell>
          <cell r="I23843">
            <v>3.7821565407772306</v>
          </cell>
          <cell r="J23843">
            <v>91.47</v>
          </cell>
          <cell r="K23843">
            <v>116.51</v>
          </cell>
          <cell r="L23843">
            <v>0.11151216159165239</v>
          </cell>
          <cell r="M23843">
            <v>8.9499240701249677E-2</v>
          </cell>
        </row>
        <row r="23844">
          <cell r="A23844" t="str">
            <v>4398312.50% FGN JAN 2026</v>
          </cell>
          <cell r="B23844">
            <v>43983</v>
          </cell>
          <cell r="C23844" t="str">
            <v>12.50% FGN JAN 2026</v>
          </cell>
          <cell r="D23844" t="str">
            <v>11THFGN BOND SERIES 13</v>
          </cell>
          <cell r="F23844">
            <v>50156</v>
          </cell>
          <cell r="G23844">
            <v>28</v>
          </cell>
          <cell r="I23844">
            <v>5.6421587798201021</v>
          </cell>
          <cell r="J23844">
            <v>81</v>
          </cell>
          <cell r="K23844">
            <v>110.55</v>
          </cell>
          <cell r="L23844">
            <v>0.12243482612091983</v>
          </cell>
          <cell r="M23844">
            <v>0.1000014151841743</v>
          </cell>
        </row>
        <row r="23845">
          <cell r="A23845" t="str">
            <v>4398316.29% FGN MAR 2027</v>
          </cell>
          <cell r="B23845">
            <v>43983</v>
          </cell>
          <cell r="C23845" t="str">
            <v>16.29% FGN MAR 2027</v>
          </cell>
          <cell r="D23845" t="str">
            <v>11THFGN BOND SERIES 14</v>
          </cell>
          <cell r="F23845">
            <v>50157</v>
          </cell>
          <cell r="G23845">
            <v>29</v>
          </cell>
          <cell r="I23845">
            <v>6.7898699520876109</v>
          </cell>
          <cell r="J23845">
            <v>100.68</v>
          </cell>
          <cell r="K23845">
            <v>128.69999999999999</v>
          </cell>
          <cell r="L23845">
            <v>0.12609708174591136</v>
          </cell>
          <cell r="M23845">
            <v>0.10300619798040202</v>
          </cell>
        </row>
        <row r="23846">
          <cell r="A23846" t="str">
            <v>4398315.00% FGN NOV 2028</v>
          </cell>
          <cell r="B23846">
            <v>43983</v>
          </cell>
          <cell r="C23846" t="str">
            <v>15.00% FGN NOV 2028</v>
          </cell>
          <cell r="D23846" t="str">
            <v>11THFGN BOND SERIES 15</v>
          </cell>
          <cell r="F23846">
            <v>50158</v>
          </cell>
          <cell r="G23846">
            <v>30</v>
          </cell>
          <cell r="I23846">
            <v>8.4908759124087592</v>
          </cell>
          <cell r="J23846">
            <v>92.49</v>
          </cell>
          <cell r="K23846">
            <v>123.3772129881432</v>
          </cell>
          <cell r="L23846">
            <v>0.12585520114440757</v>
          </cell>
          <cell r="M23846">
            <v>0.10734293522522512</v>
          </cell>
        </row>
        <row r="23847">
          <cell r="A23847" t="str">
            <v>4398312.49% FGN MAY 2029</v>
          </cell>
          <cell r="B23847">
            <v>43983</v>
          </cell>
          <cell r="C23847" t="str">
            <v>12.49% FGN MAY 2029</v>
          </cell>
          <cell r="D23847" t="str">
            <v>11THFGN BOND SERIES 16</v>
          </cell>
          <cell r="F23847">
            <v>50159</v>
          </cell>
          <cell r="G23847">
            <v>31</v>
          </cell>
          <cell r="I23847">
            <v>8.9707090062961949</v>
          </cell>
          <cell r="J23847">
            <v>79.5</v>
          </cell>
          <cell r="K23847">
            <v>110.19225459306446</v>
          </cell>
          <cell r="L23847">
            <v>0.12605106499543825</v>
          </cell>
          <cell r="M23847">
            <v>0.10693867067765099</v>
          </cell>
        </row>
        <row r="23848">
          <cell r="A23848" t="str">
            <v>439838.50% FGN NOV 2029</v>
          </cell>
          <cell r="B23848">
            <v>43983</v>
          </cell>
          <cell r="C23848" t="str">
            <v>8.50% FGN NOV 2029</v>
          </cell>
          <cell r="D23848" t="str">
            <v>11THFGN BOND SERIES 17</v>
          </cell>
          <cell r="F23848">
            <v>50160</v>
          </cell>
          <cell r="G23848">
            <v>32</v>
          </cell>
          <cell r="I23848">
            <v>9.4689296468655897</v>
          </cell>
          <cell r="J23848">
            <v>58.35</v>
          </cell>
          <cell r="K23848">
            <v>85.498901003216275</v>
          </cell>
          <cell r="L23848">
            <v>0.12617134846178116</v>
          </cell>
          <cell r="M23848">
            <v>0.11002567984459169</v>
          </cell>
        </row>
        <row r="23849">
          <cell r="A23849" t="str">
            <v>4398310.00% FGN JUL 2030</v>
          </cell>
          <cell r="B23849">
            <v>43983</v>
          </cell>
          <cell r="C23849" t="str">
            <v>10.00% FGN JUL 2030</v>
          </cell>
          <cell r="D23849" t="str">
            <v>11THFGN BOND SERIES 18</v>
          </cell>
          <cell r="F23849">
            <v>50161</v>
          </cell>
          <cell r="G23849">
            <v>33</v>
          </cell>
          <cell r="I23849">
            <v>10.140368342458935</v>
          </cell>
          <cell r="J23849">
            <v>65.94</v>
          </cell>
          <cell r="K23849">
            <v>91.42</v>
          </cell>
          <cell r="L23849">
            <v>0.12631921603722238</v>
          </cell>
          <cell r="M23849">
            <v>0.11446632797891647</v>
          </cell>
        </row>
        <row r="23850">
          <cell r="A23850" t="str">
            <v>4398312.15% FGN JUL 2034</v>
          </cell>
          <cell r="B23850">
            <v>43983</v>
          </cell>
          <cell r="C23850" t="str">
            <v>12.15% FGN JUL 2034</v>
          </cell>
          <cell r="D23850" t="str">
            <v>11THFGN BOND SERIES 19</v>
          </cell>
          <cell r="F23850">
            <v>50162</v>
          </cell>
          <cell r="G23850">
            <v>34</v>
          </cell>
          <cell r="I23850">
            <v>14.126665449899617</v>
          </cell>
          <cell r="J23850">
            <v>77.39</v>
          </cell>
          <cell r="K23850">
            <v>104.94</v>
          </cell>
          <cell r="L23850">
            <v>0.12719666376535679</v>
          </cell>
          <cell r="M23850">
            <v>0.11431670277505383</v>
          </cell>
        </row>
        <row r="23851">
          <cell r="A23851" t="str">
            <v>4398312.40% FGN MAR 2036</v>
          </cell>
          <cell r="B23851">
            <v>43983</v>
          </cell>
          <cell r="C23851" t="str">
            <v>12.40% FGN MAR 2036</v>
          </cell>
          <cell r="D23851" t="str">
            <v>11THFGN BOND SERIES 20</v>
          </cell>
          <cell r="F23851">
            <v>50163</v>
          </cell>
          <cell r="G23851">
            <v>35</v>
          </cell>
          <cell r="I23851">
            <v>15.792753623188405</v>
          </cell>
          <cell r="J23851">
            <v>75.19</v>
          </cell>
          <cell r="K23851">
            <v>107.59</v>
          </cell>
          <cell r="L23851">
            <v>0.12979628254996087</v>
          </cell>
          <cell r="M23851">
            <v>0.11350301844010122</v>
          </cell>
        </row>
        <row r="23852">
          <cell r="A23852" t="str">
            <v>4398316.25% FGN APR 2037</v>
          </cell>
          <cell r="B23852">
            <v>43983</v>
          </cell>
          <cell r="C23852" t="str">
            <v>16.25% FGN APR 2037</v>
          </cell>
          <cell r="D23852" t="str">
            <v>11THFGN BOND SERIES 21</v>
          </cell>
          <cell r="F23852">
            <v>50164</v>
          </cell>
          <cell r="G23852">
            <v>36</v>
          </cell>
          <cell r="I23852">
            <v>16.877566539923954</v>
          </cell>
          <cell r="J23852">
            <v>75.19</v>
          </cell>
          <cell r="K23852">
            <v>135.66999999999999</v>
          </cell>
          <cell r="L23852">
            <v>0.12819467925788999</v>
          </cell>
          <cell r="M23852">
            <v>0.11429899456702369</v>
          </cell>
        </row>
        <row r="23853">
          <cell r="A23853" t="str">
            <v>4398314.80% FGN APR 2049</v>
          </cell>
          <cell r="B23853">
            <v>43983</v>
          </cell>
          <cell r="C23853" t="str">
            <v>14.80% FGN APR 2049</v>
          </cell>
          <cell r="D23853" t="str">
            <v>11THFGN BOND SERIES 22</v>
          </cell>
          <cell r="F23853">
            <v>50165</v>
          </cell>
          <cell r="G23853">
            <v>37</v>
          </cell>
          <cell r="I23853">
            <v>28.899434203321775</v>
          </cell>
          <cell r="J23853">
            <v>100</v>
          </cell>
          <cell r="K23853">
            <v>119.5</v>
          </cell>
          <cell r="L23853">
            <v>0.12954320998276192</v>
          </cell>
          <cell r="M23853">
            <v>0.12315632167188474</v>
          </cell>
        </row>
        <row r="23854">
          <cell r="A23854" t="str">
            <v>4398416.39% FGN JAN 2022</v>
          </cell>
          <cell r="B23854">
            <v>43984</v>
          </cell>
          <cell r="C23854" t="str">
            <v>16.39% FGN JAN 2022</v>
          </cell>
          <cell r="D23854" t="str">
            <v>11THFGN BOND SERIES 10</v>
          </cell>
          <cell r="F23854">
            <v>50153</v>
          </cell>
          <cell r="G23854">
            <v>25</v>
          </cell>
          <cell r="I23854">
            <v>1.656021897810219</v>
          </cell>
          <cell r="J23854">
            <v>100.75</v>
          </cell>
          <cell r="K23854">
            <v>115.56178044497085</v>
          </cell>
          <cell r="L23854">
            <v>1.6532846715328467E-2</v>
          </cell>
          <cell r="M23854">
            <v>6.3011536832626197E-2</v>
          </cell>
        </row>
        <row r="23855">
          <cell r="A23855" t="str">
            <v>4398412.75% FGN APR 2023</v>
          </cell>
          <cell r="B23855">
            <v>43984</v>
          </cell>
          <cell r="C23855" t="str">
            <v>12.75% FGN APR 2023</v>
          </cell>
          <cell r="D23855" t="str">
            <v>11THFGN BOND SERIES 11</v>
          </cell>
          <cell r="F23855">
            <v>50154</v>
          </cell>
          <cell r="G23855">
            <v>26</v>
          </cell>
          <cell r="I23855">
            <v>2.9021218343600275</v>
          </cell>
          <cell r="J23855">
            <v>100</v>
          </cell>
          <cell r="K23855">
            <v>110.774072249589</v>
          </cell>
          <cell r="L23855">
            <v>2.8993839835728955E-2</v>
          </cell>
          <cell r="M23855">
            <v>8.4756291483566282E-2</v>
          </cell>
        </row>
        <row r="23856">
          <cell r="A23856" t="str">
            <v>4398414.20% FGN MAR 2024</v>
          </cell>
          <cell r="B23856">
            <v>43984</v>
          </cell>
          <cell r="C23856" t="str">
            <v>14.20% FGN MAR 2024</v>
          </cell>
          <cell r="D23856" t="str">
            <v>11THFGN BOND SERIES 12</v>
          </cell>
          <cell r="F23856">
            <v>50155</v>
          </cell>
          <cell r="G23856">
            <v>27</v>
          </cell>
          <cell r="I23856">
            <v>3.7821565407772306</v>
          </cell>
          <cell r="J23856">
            <v>91.47</v>
          </cell>
          <cell r="K23856">
            <v>118.05</v>
          </cell>
          <cell r="L23856">
            <v>3.7794198139025729E-2</v>
          </cell>
          <cell r="M23856">
            <v>8.5078447778491426E-2</v>
          </cell>
        </row>
        <row r="23857">
          <cell r="A23857" t="str">
            <v>4398412.50% FGN JAN 2026</v>
          </cell>
          <cell r="B23857">
            <v>43984</v>
          </cell>
          <cell r="C23857" t="str">
            <v>12.50% FGN JAN 2026</v>
          </cell>
          <cell r="D23857" t="str">
            <v>11THFGN BOND SERIES 13</v>
          </cell>
          <cell r="F23857">
            <v>50156</v>
          </cell>
          <cell r="G23857">
            <v>28</v>
          </cell>
          <cell r="I23857">
            <v>5.6421587798201021</v>
          </cell>
          <cell r="J23857">
            <v>81</v>
          </cell>
          <cell r="K23857">
            <v>110.55</v>
          </cell>
          <cell r="L23857">
            <v>5.6394211967149006E-2</v>
          </cell>
          <cell r="M23857">
            <v>9.9993680631318776E-2</v>
          </cell>
        </row>
        <row r="23858">
          <cell r="A23858" t="str">
            <v>4398416.29% FGN MAR 2027</v>
          </cell>
          <cell r="B23858">
            <v>43984</v>
          </cell>
          <cell r="C23858" t="str">
            <v>16.29% FGN MAR 2027</v>
          </cell>
          <cell r="D23858" t="str">
            <v>11THFGN BOND SERIES 14</v>
          </cell>
          <cell r="F23858">
            <v>50157</v>
          </cell>
          <cell r="G23858">
            <v>29</v>
          </cell>
          <cell r="I23858">
            <v>6.7898699520876109</v>
          </cell>
          <cell r="J23858">
            <v>100.68</v>
          </cell>
          <cell r="K23858">
            <v>129.84</v>
          </cell>
          <cell r="L23858">
            <v>6.787132101300479E-2</v>
          </cell>
          <cell r="M23858">
            <v>0.10100275878192091</v>
          </cell>
        </row>
        <row r="23859">
          <cell r="A23859" t="str">
            <v>4398415.00% FGN NOV 2028</v>
          </cell>
          <cell r="B23859">
            <v>43984</v>
          </cell>
          <cell r="C23859" t="str">
            <v>15.00% FGN NOV 2028</v>
          </cell>
          <cell r="D23859" t="str">
            <v>11THFGN BOND SERIES 15</v>
          </cell>
          <cell r="F23859">
            <v>50158</v>
          </cell>
          <cell r="G23859">
            <v>30</v>
          </cell>
          <cell r="I23859">
            <v>8.4908759124087592</v>
          </cell>
          <cell r="J23859">
            <v>92.49</v>
          </cell>
          <cell r="K23859">
            <v>123.37221816986806</v>
          </cell>
          <cell r="L23859">
            <v>8.4881386861313871E-2</v>
          </cell>
          <cell r="M23859">
            <v>0.10734189580908314</v>
          </cell>
        </row>
        <row r="23860">
          <cell r="A23860" t="str">
            <v>4398412.49% FGN MAY 2029</v>
          </cell>
          <cell r="B23860">
            <v>43984</v>
          </cell>
          <cell r="C23860" t="str">
            <v>12.49% FGN MAY 2029</v>
          </cell>
          <cell r="D23860" t="str">
            <v>11THFGN BOND SERIES 16</v>
          </cell>
          <cell r="F23860">
            <v>50159</v>
          </cell>
          <cell r="G23860">
            <v>31</v>
          </cell>
          <cell r="I23860">
            <v>8.9707090062961949</v>
          </cell>
          <cell r="J23860">
            <v>79.5</v>
          </cell>
          <cell r="K23860">
            <v>110.24692987319202</v>
          </cell>
          <cell r="L23860">
            <v>8.9679715302491109E-2</v>
          </cell>
          <cell r="M23860">
            <v>0.10684428601537248</v>
          </cell>
        </row>
        <row r="23861">
          <cell r="A23861" t="str">
            <v>439848.50% FGN NOV 2029</v>
          </cell>
          <cell r="B23861">
            <v>43984</v>
          </cell>
          <cell r="C23861" t="str">
            <v>8.50% FGN NOV 2029</v>
          </cell>
          <cell r="D23861" t="str">
            <v>11THFGN BOND SERIES 17</v>
          </cell>
          <cell r="F23861">
            <v>50160</v>
          </cell>
          <cell r="G23861">
            <v>32</v>
          </cell>
          <cell r="I23861">
            <v>9.4689296468655897</v>
          </cell>
          <cell r="J23861">
            <v>58.35</v>
          </cell>
          <cell r="K23861">
            <v>85.847987156354321</v>
          </cell>
          <cell r="L23861">
            <v>9.4661921708185048E-2</v>
          </cell>
          <cell r="M23861">
            <v>0.1093616489820473</v>
          </cell>
        </row>
        <row r="23862">
          <cell r="A23862" t="str">
            <v>4398410.00% FGN JUL 2030</v>
          </cell>
          <cell r="B23862">
            <v>43984</v>
          </cell>
          <cell r="C23862" t="str">
            <v>10.00% FGN JUL 2030</v>
          </cell>
          <cell r="D23862" t="str">
            <v>11THFGN BOND SERIES 18</v>
          </cell>
          <cell r="F23862">
            <v>50161</v>
          </cell>
          <cell r="G23862">
            <v>33</v>
          </cell>
          <cell r="I23862">
            <v>10.140368342458935</v>
          </cell>
          <cell r="J23862">
            <v>65.94</v>
          </cell>
          <cell r="K23862">
            <v>92.23</v>
          </cell>
          <cell r="L23862">
            <v>0.10137630662020908</v>
          </cell>
          <cell r="M23862">
            <v>0.11302064218754206</v>
          </cell>
        </row>
        <row r="23863">
          <cell r="A23863" t="str">
            <v>4398412.15% FGN JUL 2034</v>
          </cell>
          <cell r="B23863">
            <v>43984</v>
          </cell>
          <cell r="C23863" t="str">
            <v>12.15% FGN JUL 2034</v>
          </cell>
          <cell r="D23863" t="str">
            <v>11THFGN BOND SERIES 19</v>
          </cell>
          <cell r="F23863">
            <v>50162</v>
          </cell>
          <cell r="G23863">
            <v>34</v>
          </cell>
          <cell r="I23863">
            <v>14.126665449899617</v>
          </cell>
          <cell r="J23863">
            <v>77.39</v>
          </cell>
          <cell r="K23863">
            <v>106.26</v>
          </cell>
          <cell r="L23863">
            <v>0.14123927724037233</v>
          </cell>
          <cell r="M23863">
            <v>0.1124986365874073</v>
          </cell>
        </row>
        <row r="23864">
          <cell r="A23864" t="str">
            <v>4398412.40% FGN MAR 2036</v>
          </cell>
          <cell r="B23864">
            <v>43984</v>
          </cell>
          <cell r="C23864" t="str">
            <v>12.40% FGN MAR 2036</v>
          </cell>
          <cell r="D23864" t="str">
            <v>11THFGN BOND SERIES 20</v>
          </cell>
          <cell r="F23864">
            <v>50163</v>
          </cell>
          <cell r="G23864">
            <v>35</v>
          </cell>
          <cell r="I23864">
            <v>15.792753623188405</v>
          </cell>
          <cell r="J23864">
            <v>75.19</v>
          </cell>
          <cell r="K23864">
            <v>107.59</v>
          </cell>
          <cell r="L23864">
            <v>0.15790016103059579</v>
          </cell>
          <cell r="M23864">
            <v>0.11350216716512003</v>
          </cell>
        </row>
        <row r="23865">
          <cell r="A23865" t="str">
            <v>4398416.25% FGN APR 2037</v>
          </cell>
          <cell r="B23865">
            <v>43984</v>
          </cell>
          <cell r="C23865" t="str">
            <v>16.25% FGN APR 2037</v>
          </cell>
          <cell r="D23865" t="str">
            <v>11THFGN BOND SERIES 21</v>
          </cell>
          <cell r="F23865">
            <v>50164</v>
          </cell>
          <cell r="G23865">
            <v>36</v>
          </cell>
          <cell r="I23865">
            <v>16.877566539923954</v>
          </cell>
          <cell r="J23865">
            <v>75.19</v>
          </cell>
          <cell r="K23865">
            <v>135.731181150406</v>
          </cell>
          <cell r="L23865">
            <v>0.16874828897338404</v>
          </cell>
          <cell r="M23865">
            <v>0.11423191868035085</v>
          </cell>
        </row>
        <row r="23866">
          <cell r="A23866" t="str">
            <v>4398414.80% FGN APR 2049</v>
          </cell>
          <cell r="B23866">
            <v>43984</v>
          </cell>
          <cell r="C23866" t="str">
            <v>14.80% FGN APR 2049</v>
          </cell>
          <cell r="D23866" t="str">
            <v>11THFGN BOND SERIES 22</v>
          </cell>
          <cell r="F23866">
            <v>50165</v>
          </cell>
          <cell r="G23866">
            <v>37</v>
          </cell>
          <cell r="I23866">
            <v>28.899434203321775</v>
          </cell>
          <cell r="J23866">
            <v>100</v>
          </cell>
          <cell r="K23866">
            <v>120.27</v>
          </cell>
          <cell r="L23866">
            <v>0.28896696477459394</v>
          </cell>
          <cell r="M23866">
            <v>0.12233028934274059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ActivityChart"/>
      <sheetName val="BidOffer"/>
      <sheetName val="CorpBroad"/>
      <sheetName val="Stock Metrics"/>
      <sheetName val="PriceMovt"/>
      <sheetName val="MacroReport"/>
      <sheetName val="Chart1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  <sheetName val="Investor Guide Master - current"/>
    </sheetNames>
    <sheetDataSet>
      <sheetData sheetId="0"/>
      <sheetData sheetId="1"/>
      <sheetData sheetId="2"/>
      <sheetData sheetId="3">
        <row r="8">
          <cell r="D8" t="str">
            <v>Symbol</v>
          </cell>
          <cell r="E8" t="str">
            <v>Pclose</v>
          </cell>
          <cell r="F8" t="str">
            <v>Open</v>
          </cell>
          <cell r="G8" t="str">
            <v>High</v>
          </cell>
          <cell r="H8" t="str">
            <v>Low</v>
          </cell>
          <cell r="I8" t="str">
            <v>Close</v>
          </cell>
          <cell r="J8" t="str">
            <v>Change</v>
          </cell>
          <cell r="K8" t="str">
            <v>Deals</v>
          </cell>
          <cell r="L8" t="str">
            <v>Volume</v>
          </cell>
          <cell r="M8" t="str">
            <v>Value</v>
          </cell>
          <cell r="N8" t="str">
            <v>Column1</v>
          </cell>
        </row>
        <row r="9">
          <cell r="A9">
            <v>0</v>
          </cell>
          <cell r="B9">
            <v>3008166</v>
          </cell>
          <cell r="C9">
            <v>21380</v>
          </cell>
          <cell r="D9" t="str">
            <v>7UP</v>
          </cell>
          <cell r="E9">
            <v>134</v>
          </cell>
          <cell r="F9">
            <v>134</v>
          </cell>
          <cell r="G9">
            <v>134</v>
          </cell>
          <cell r="H9">
            <v>134</v>
          </cell>
          <cell r="I9">
            <v>134</v>
          </cell>
          <cell r="J9">
            <v>0</v>
          </cell>
          <cell r="K9">
            <v>0</v>
          </cell>
          <cell r="L9">
            <v>21380</v>
          </cell>
          <cell r="M9">
            <v>3008166</v>
          </cell>
          <cell r="N9">
            <v>0</v>
          </cell>
        </row>
        <row r="10">
          <cell r="A10">
            <v>-1.4492753623188248E-2</v>
          </cell>
          <cell r="B10">
            <v>2512069.3199999998</v>
          </cell>
          <cell r="C10">
            <v>3692034</v>
          </cell>
          <cell r="D10" t="str">
            <v>ABCTRANS</v>
          </cell>
          <cell r="E10">
            <v>0.69</v>
          </cell>
          <cell r="F10">
            <v>0.69</v>
          </cell>
          <cell r="G10">
            <v>0.69</v>
          </cell>
          <cell r="H10">
            <v>0.68</v>
          </cell>
          <cell r="I10">
            <v>0.68</v>
          </cell>
          <cell r="J10">
            <v>-9.9999999999998979E-3</v>
          </cell>
          <cell r="K10">
            <v>0</v>
          </cell>
          <cell r="L10">
            <v>3692034</v>
          </cell>
          <cell r="M10">
            <v>2512069.3199999998</v>
          </cell>
          <cell r="N10">
            <v>-1.4492753623188248E-2</v>
          </cell>
        </row>
        <row r="11">
          <cell r="A11">
            <v>7.5026795284030001E-3</v>
          </cell>
          <cell r="B11">
            <v>171067124.21000001</v>
          </cell>
          <cell r="C11">
            <v>18229958</v>
          </cell>
          <cell r="D11" t="str">
            <v>ACCESS</v>
          </cell>
          <cell r="E11">
            <v>9.33</v>
          </cell>
          <cell r="F11">
            <v>9.35</v>
          </cell>
          <cell r="G11">
            <v>9.43</v>
          </cell>
          <cell r="H11">
            <v>9.3000000000000007</v>
          </cell>
          <cell r="I11">
            <v>9.4</v>
          </cell>
          <cell r="J11">
            <v>7.0000000000000284E-2</v>
          </cell>
          <cell r="K11">
            <v>0</v>
          </cell>
          <cell r="L11">
            <v>18229958</v>
          </cell>
          <cell r="M11">
            <v>171067124.21000001</v>
          </cell>
          <cell r="N11">
            <v>7.5026795284030001E-3</v>
          </cell>
        </row>
        <row r="12">
          <cell r="A12">
            <v>3.3742331288343586E-2</v>
          </cell>
          <cell r="B12">
            <v>1915199.13</v>
          </cell>
          <cell r="C12">
            <v>571137</v>
          </cell>
          <cell r="D12" t="str">
            <v>AFRIPRUD</v>
          </cell>
          <cell r="E12">
            <v>3.26</v>
          </cell>
          <cell r="F12">
            <v>3.35</v>
          </cell>
          <cell r="G12">
            <v>3.37</v>
          </cell>
          <cell r="H12">
            <v>3.35</v>
          </cell>
          <cell r="I12">
            <v>3.37</v>
          </cell>
          <cell r="J12">
            <v>0.11000000000000032</v>
          </cell>
          <cell r="K12">
            <v>0</v>
          </cell>
          <cell r="L12">
            <v>571137</v>
          </cell>
          <cell r="M12">
            <v>1915199.13</v>
          </cell>
          <cell r="N12">
            <v>3.3742331288343586E-2</v>
          </cell>
        </row>
        <row r="13">
          <cell r="A13">
            <v>5.0000000000000044E-2</v>
          </cell>
          <cell r="B13">
            <v>186958.53</v>
          </cell>
          <cell r="C13">
            <v>128716</v>
          </cell>
          <cell r="D13" t="str">
            <v>AGLEVENT</v>
          </cell>
          <cell r="E13">
            <v>1.4</v>
          </cell>
          <cell r="F13">
            <v>1.47</v>
          </cell>
          <cell r="G13">
            <v>1.47</v>
          </cell>
          <cell r="H13">
            <v>1.47</v>
          </cell>
          <cell r="I13">
            <v>1.47</v>
          </cell>
          <cell r="J13">
            <v>7.0000000000000062E-2</v>
          </cell>
          <cell r="K13">
            <v>0</v>
          </cell>
          <cell r="L13">
            <v>128716</v>
          </cell>
          <cell r="M13">
            <v>186958.53</v>
          </cell>
          <cell r="N13">
            <v>5.0000000000000044E-2</v>
          </cell>
        </row>
        <row r="14">
          <cell r="A14">
            <v>0</v>
          </cell>
          <cell r="B14">
            <v>950377.2</v>
          </cell>
          <cell r="C14">
            <v>1187609</v>
          </cell>
          <cell r="D14" t="str">
            <v>AIICO</v>
          </cell>
          <cell r="E14">
            <v>0.8</v>
          </cell>
          <cell r="F14">
            <v>0.8</v>
          </cell>
          <cell r="G14">
            <v>0.8</v>
          </cell>
          <cell r="H14">
            <v>0.8</v>
          </cell>
          <cell r="I14">
            <v>0.8</v>
          </cell>
          <cell r="J14">
            <v>0</v>
          </cell>
          <cell r="K14">
            <v>0</v>
          </cell>
          <cell r="L14">
            <v>1187609</v>
          </cell>
          <cell r="M14">
            <v>950377.2</v>
          </cell>
          <cell r="N14">
            <v>0</v>
          </cell>
        </row>
        <row r="15">
          <cell r="A15">
            <v>0</v>
          </cell>
          <cell r="B15">
            <v>39086</v>
          </cell>
          <cell r="C15">
            <v>19543</v>
          </cell>
          <cell r="D15" t="str">
            <v>AIRSERVICE</v>
          </cell>
          <cell r="E15">
            <v>2</v>
          </cell>
          <cell r="F15">
            <v>2</v>
          </cell>
          <cell r="G15">
            <v>2</v>
          </cell>
          <cell r="H15">
            <v>2</v>
          </cell>
          <cell r="I15">
            <v>2</v>
          </cell>
          <cell r="J15">
            <v>0</v>
          </cell>
          <cell r="K15">
            <v>0</v>
          </cell>
          <cell r="L15">
            <v>19543</v>
          </cell>
          <cell r="M15">
            <v>39086</v>
          </cell>
          <cell r="N15">
            <v>0</v>
          </cell>
        </row>
        <row r="16">
          <cell r="A16">
            <v>-4.7692307692307701E-2</v>
          </cell>
          <cell r="B16">
            <v>5163804.47</v>
          </cell>
          <cell r="C16">
            <v>163554</v>
          </cell>
          <cell r="D16" t="str">
            <v>ASHAKACEM</v>
          </cell>
          <cell r="E16">
            <v>32.5</v>
          </cell>
          <cell r="F16">
            <v>32.01</v>
          </cell>
          <cell r="G16">
            <v>30.95</v>
          </cell>
          <cell r="H16">
            <v>30.95</v>
          </cell>
          <cell r="I16">
            <v>30.95</v>
          </cell>
          <cell r="J16">
            <v>-1.5500000000000007</v>
          </cell>
          <cell r="K16">
            <v>0</v>
          </cell>
          <cell r="L16">
            <v>163554</v>
          </cell>
          <cell r="M16">
            <v>5163804.47</v>
          </cell>
          <cell r="N16">
            <v>-4.7692307692307701E-2</v>
          </cell>
        </row>
        <row r="17">
          <cell r="A17">
            <v>0</v>
          </cell>
          <cell r="B17">
            <v>100</v>
          </cell>
          <cell r="C17">
            <v>200</v>
          </cell>
          <cell r="D17" t="str">
            <v>ASOSAVINGS</v>
          </cell>
          <cell r="E17">
            <v>0.5</v>
          </cell>
          <cell r="F17">
            <v>0.5</v>
          </cell>
          <cell r="G17">
            <v>0.5</v>
          </cell>
          <cell r="H17">
            <v>0.5</v>
          </cell>
          <cell r="I17">
            <v>0.5</v>
          </cell>
          <cell r="J17">
            <v>0</v>
          </cell>
          <cell r="K17">
            <v>0</v>
          </cell>
          <cell r="L17">
            <v>200</v>
          </cell>
          <cell r="M17">
            <v>100</v>
          </cell>
          <cell r="N17">
            <v>0</v>
          </cell>
        </row>
        <row r="18">
          <cell r="A18">
            <v>0</v>
          </cell>
          <cell r="B18">
            <v>759145.65</v>
          </cell>
          <cell r="C18">
            <v>88623</v>
          </cell>
          <cell r="D18" t="str">
            <v>BERGER</v>
          </cell>
          <cell r="E18">
            <v>8.6</v>
          </cell>
          <cell r="F18">
            <v>8.6</v>
          </cell>
          <cell r="G18">
            <v>8.6</v>
          </cell>
          <cell r="H18">
            <v>8.6</v>
          </cell>
          <cell r="I18">
            <v>8.6</v>
          </cell>
          <cell r="J18">
            <v>0</v>
          </cell>
          <cell r="K18">
            <v>0</v>
          </cell>
          <cell r="L18">
            <v>88623</v>
          </cell>
          <cell r="M18">
            <v>759145.65</v>
          </cell>
          <cell r="N18">
            <v>0</v>
          </cell>
        </row>
        <row r="19">
          <cell r="A19">
            <v>0</v>
          </cell>
          <cell r="B19">
            <v>176588.6</v>
          </cell>
          <cell r="C19">
            <v>8976</v>
          </cell>
          <cell r="D19" t="str">
            <v>BETAGLAS</v>
          </cell>
          <cell r="E19">
            <v>18.850000000000001</v>
          </cell>
          <cell r="F19">
            <v>18.850000000000001</v>
          </cell>
          <cell r="G19">
            <v>18.850000000000001</v>
          </cell>
          <cell r="H19">
            <v>18.850000000000001</v>
          </cell>
          <cell r="I19">
            <v>18.850000000000001</v>
          </cell>
          <cell r="J19">
            <v>0</v>
          </cell>
          <cell r="K19">
            <v>0</v>
          </cell>
          <cell r="L19">
            <v>8976</v>
          </cell>
          <cell r="M19">
            <v>176588.6</v>
          </cell>
          <cell r="N19">
            <v>0</v>
          </cell>
        </row>
        <row r="20">
          <cell r="A20">
            <v>0</v>
          </cell>
          <cell r="B20">
            <v>6773</v>
          </cell>
          <cell r="C20">
            <v>1300</v>
          </cell>
          <cell r="D20" t="str">
            <v>BOCGAS</v>
          </cell>
          <cell r="E20">
            <v>5.48</v>
          </cell>
          <cell r="F20">
            <v>5.48</v>
          </cell>
          <cell r="G20">
            <v>5.48</v>
          </cell>
          <cell r="H20">
            <v>5.48</v>
          </cell>
          <cell r="I20">
            <v>5.48</v>
          </cell>
          <cell r="J20">
            <v>0</v>
          </cell>
          <cell r="K20">
            <v>0</v>
          </cell>
          <cell r="L20">
            <v>1300</v>
          </cell>
          <cell r="M20">
            <v>6773</v>
          </cell>
          <cell r="N20">
            <v>0</v>
          </cell>
        </row>
        <row r="21">
          <cell r="A21">
            <v>0</v>
          </cell>
          <cell r="B21">
            <v>6428454.0999999996</v>
          </cell>
          <cell r="C21">
            <v>118940</v>
          </cell>
          <cell r="D21" t="str">
            <v>CADBURY</v>
          </cell>
          <cell r="E21">
            <v>55.08</v>
          </cell>
          <cell r="F21">
            <v>55.08</v>
          </cell>
          <cell r="G21">
            <v>55.08</v>
          </cell>
          <cell r="H21">
            <v>55.08</v>
          </cell>
          <cell r="I21">
            <v>55.08</v>
          </cell>
          <cell r="J21">
            <v>0</v>
          </cell>
          <cell r="K21">
            <v>0</v>
          </cell>
          <cell r="L21">
            <v>118940</v>
          </cell>
          <cell r="M21">
            <v>6428454.0999999996</v>
          </cell>
          <cell r="N21">
            <v>0</v>
          </cell>
        </row>
        <row r="22">
          <cell r="A22">
            <v>0</v>
          </cell>
          <cell r="B22">
            <v>789599.8</v>
          </cell>
          <cell r="C22">
            <v>20190</v>
          </cell>
          <cell r="D22" t="str">
            <v>CAP</v>
          </cell>
          <cell r="E22">
            <v>39.049999999999997</v>
          </cell>
          <cell r="F22">
            <v>39.049999999999997</v>
          </cell>
          <cell r="G22">
            <v>39.049999999999997</v>
          </cell>
          <cell r="H22">
            <v>39.049999999999997</v>
          </cell>
          <cell r="I22">
            <v>39.049999999999997</v>
          </cell>
          <cell r="J22">
            <v>0</v>
          </cell>
          <cell r="K22">
            <v>0</v>
          </cell>
          <cell r="L22">
            <v>20190</v>
          </cell>
          <cell r="M22">
            <v>789599.8</v>
          </cell>
          <cell r="N22">
            <v>0</v>
          </cell>
        </row>
        <row r="23">
          <cell r="A23">
            <v>-4.6000000000000041E-2</v>
          </cell>
          <cell r="B23">
            <v>7421292</v>
          </cell>
          <cell r="C23">
            <v>1545819</v>
          </cell>
          <cell r="D23" t="str">
            <v>CAVERTON</v>
          </cell>
          <cell r="E23">
            <v>5</v>
          </cell>
          <cell r="F23">
            <v>5</v>
          </cell>
          <cell r="G23">
            <v>5</v>
          </cell>
          <cell r="H23">
            <v>4.75</v>
          </cell>
          <cell r="I23">
            <v>4.7699999999999996</v>
          </cell>
          <cell r="J23">
            <v>-0.23000000000000043</v>
          </cell>
          <cell r="K23">
            <v>0</v>
          </cell>
          <cell r="L23">
            <v>1545819</v>
          </cell>
          <cell r="M23">
            <v>7421292</v>
          </cell>
          <cell r="N23">
            <v>-4.6000000000000041E-2</v>
          </cell>
        </row>
        <row r="24">
          <cell r="A24">
            <v>6.9444444444444198E-3</v>
          </cell>
          <cell r="B24">
            <v>7640279.71</v>
          </cell>
          <cell r="C24">
            <v>538109</v>
          </cell>
          <cell r="D24" t="str">
            <v>CCNN</v>
          </cell>
          <cell r="E24">
            <v>14.4</v>
          </cell>
          <cell r="F24">
            <v>14.4</v>
          </cell>
          <cell r="G24">
            <v>14.5</v>
          </cell>
          <cell r="H24">
            <v>14.25</v>
          </cell>
          <cell r="I24">
            <v>14.5</v>
          </cell>
          <cell r="J24">
            <v>9.9999999999999645E-2</v>
          </cell>
          <cell r="K24">
            <v>0</v>
          </cell>
          <cell r="L24">
            <v>538109</v>
          </cell>
          <cell r="M24">
            <v>7640279.71</v>
          </cell>
          <cell r="N24">
            <v>6.9444444444444198E-3</v>
          </cell>
        </row>
        <row r="25">
          <cell r="A25">
            <v>0</v>
          </cell>
          <cell r="B25">
            <v>37350</v>
          </cell>
          <cell r="C25">
            <v>4500</v>
          </cell>
          <cell r="D25" t="str">
            <v>CHAMPION</v>
          </cell>
          <cell r="E25">
            <v>7.91</v>
          </cell>
          <cell r="F25">
            <v>7.91</v>
          </cell>
          <cell r="G25">
            <v>7.91</v>
          </cell>
          <cell r="H25">
            <v>7.91</v>
          </cell>
          <cell r="I25">
            <v>7.91</v>
          </cell>
          <cell r="J25">
            <v>0</v>
          </cell>
          <cell r="K25">
            <v>0</v>
          </cell>
          <cell r="L25">
            <v>4500</v>
          </cell>
          <cell r="M25">
            <v>37350</v>
          </cell>
          <cell r="N25">
            <v>0</v>
          </cell>
        </row>
        <row r="26">
          <cell r="A26">
            <v>0</v>
          </cell>
          <cell r="B26">
            <v>675000</v>
          </cell>
          <cell r="C26">
            <v>1350000</v>
          </cell>
          <cell r="D26" t="str">
            <v>CHAMS</v>
          </cell>
          <cell r="E26">
            <v>0.5</v>
          </cell>
          <cell r="F26">
            <v>0.5</v>
          </cell>
          <cell r="G26">
            <v>0.5</v>
          </cell>
          <cell r="H26">
            <v>0.5</v>
          </cell>
          <cell r="I26">
            <v>0.5</v>
          </cell>
          <cell r="J26">
            <v>0</v>
          </cell>
          <cell r="K26">
            <v>0</v>
          </cell>
          <cell r="L26">
            <v>1350000</v>
          </cell>
          <cell r="M26">
            <v>675000</v>
          </cell>
          <cell r="N26">
            <v>0</v>
          </cell>
        </row>
        <row r="27">
          <cell r="A27">
            <v>0</v>
          </cell>
          <cell r="B27">
            <v>624.5</v>
          </cell>
          <cell r="C27">
            <v>1249</v>
          </cell>
          <cell r="D27" t="str">
            <v>CILEASING</v>
          </cell>
          <cell r="E27">
            <v>0.5</v>
          </cell>
          <cell r="F27">
            <v>0.5</v>
          </cell>
          <cell r="G27">
            <v>0.5</v>
          </cell>
          <cell r="H27">
            <v>0.5</v>
          </cell>
          <cell r="I27">
            <v>0.5</v>
          </cell>
          <cell r="J27">
            <v>0</v>
          </cell>
          <cell r="K27">
            <v>0</v>
          </cell>
          <cell r="L27">
            <v>1249</v>
          </cell>
          <cell r="M27">
            <v>624.5</v>
          </cell>
          <cell r="N27">
            <v>0</v>
          </cell>
        </row>
        <row r="28">
          <cell r="A28">
            <v>0</v>
          </cell>
          <cell r="B28">
            <v>4284089.6500000004</v>
          </cell>
          <cell r="C28">
            <v>73927</v>
          </cell>
          <cell r="D28" t="str">
            <v>CONOIL</v>
          </cell>
          <cell r="E28">
            <v>61</v>
          </cell>
          <cell r="F28">
            <v>61</v>
          </cell>
          <cell r="G28">
            <v>61</v>
          </cell>
          <cell r="H28">
            <v>61</v>
          </cell>
          <cell r="I28">
            <v>61</v>
          </cell>
          <cell r="J28">
            <v>0</v>
          </cell>
          <cell r="K28">
            <v>0</v>
          </cell>
          <cell r="L28">
            <v>73927</v>
          </cell>
          <cell r="M28">
            <v>4284089.6500000004</v>
          </cell>
          <cell r="N28">
            <v>0</v>
          </cell>
        </row>
        <row r="29">
          <cell r="A29">
            <v>3.0927835051546504E-2</v>
          </cell>
          <cell r="B29">
            <v>318940</v>
          </cell>
          <cell r="C29">
            <v>320000</v>
          </cell>
          <cell r="D29" t="str">
            <v>CONTINSURE</v>
          </cell>
          <cell r="E29">
            <v>0.97</v>
          </cell>
          <cell r="F29">
            <v>1</v>
          </cell>
          <cell r="G29">
            <v>1</v>
          </cell>
          <cell r="H29">
            <v>1</v>
          </cell>
          <cell r="I29">
            <v>1</v>
          </cell>
          <cell r="J29">
            <v>3.0000000000000027E-2</v>
          </cell>
          <cell r="K29">
            <v>0</v>
          </cell>
          <cell r="L29">
            <v>320000</v>
          </cell>
          <cell r="M29">
            <v>318940</v>
          </cell>
          <cell r="N29">
            <v>3.0927835051546504E-2</v>
          </cell>
        </row>
        <row r="30">
          <cell r="A30">
            <v>-1.9607843137254943E-2</v>
          </cell>
          <cell r="B30">
            <v>155000</v>
          </cell>
          <cell r="C30">
            <v>310000</v>
          </cell>
          <cell r="D30" t="str">
            <v>CORNERST</v>
          </cell>
          <cell r="E30">
            <v>0.51</v>
          </cell>
          <cell r="F30">
            <v>0.5</v>
          </cell>
          <cell r="G30">
            <v>0.5</v>
          </cell>
          <cell r="H30">
            <v>0.5</v>
          </cell>
          <cell r="I30">
            <v>0.5</v>
          </cell>
          <cell r="J30">
            <v>-1.0000000000000009E-2</v>
          </cell>
          <cell r="K30">
            <v>0</v>
          </cell>
          <cell r="L30">
            <v>310000</v>
          </cell>
          <cell r="M30">
            <v>155000</v>
          </cell>
          <cell r="N30">
            <v>-1.9607843137254943E-2</v>
          </cell>
        </row>
        <row r="31">
          <cell r="A31">
            <v>-4.5045045045045029E-2</v>
          </cell>
          <cell r="B31">
            <v>221516.06</v>
          </cell>
          <cell r="C31">
            <v>208751</v>
          </cell>
          <cell r="D31" t="str">
            <v>COSTAIN</v>
          </cell>
          <cell r="E31">
            <v>1.1100000000000001</v>
          </cell>
          <cell r="F31">
            <v>1.06</v>
          </cell>
          <cell r="G31">
            <v>1.06</v>
          </cell>
          <cell r="H31">
            <v>1.06</v>
          </cell>
          <cell r="I31">
            <v>1.06</v>
          </cell>
          <cell r="J31">
            <v>-5.0000000000000044E-2</v>
          </cell>
          <cell r="K31">
            <v>0</v>
          </cell>
          <cell r="L31">
            <v>208751</v>
          </cell>
          <cell r="M31">
            <v>221516.06</v>
          </cell>
          <cell r="N31">
            <v>-4.5045045045045029E-2</v>
          </cell>
        </row>
        <row r="32">
          <cell r="A32">
            <v>0</v>
          </cell>
          <cell r="B32">
            <v>2664418.7799999998</v>
          </cell>
          <cell r="C32">
            <v>674646</v>
          </cell>
          <cell r="D32" t="str">
            <v>CUSTODYINS</v>
          </cell>
          <cell r="E32">
            <v>3.95</v>
          </cell>
          <cell r="F32">
            <v>3.93</v>
          </cell>
          <cell r="G32">
            <v>3.95</v>
          </cell>
          <cell r="H32">
            <v>3.93</v>
          </cell>
          <cell r="I32">
            <v>3.95</v>
          </cell>
          <cell r="J32">
            <v>0</v>
          </cell>
          <cell r="K32">
            <v>0</v>
          </cell>
          <cell r="L32">
            <v>674646</v>
          </cell>
          <cell r="M32">
            <v>2664418.7799999998</v>
          </cell>
          <cell r="N32">
            <v>0</v>
          </cell>
        </row>
        <row r="33">
          <cell r="A33">
            <v>0</v>
          </cell>
          <cell r="B33">
            <v>54614.400000000001</v>
          </cell>
          <cell r="C33">
            <v>29920</v>
          </cell>
          <cell r="D33" t="str">
            <v>CUTIX</v>
          </cell>
          <cell r="E33">
            <v>1.82</v>
          </cell>
          <cell r="F33">
            <v>1.82</v>
          </cell>
          <cell r="G33">
            <v>1.82</v>
          </cell>
          <cell r="H33">
            <v>1.82</v>
          </cell>
          <cell r="I33">
            <v>1.82</v>
          </cell>
          <cell r="J33">
            <v>0</v>
          </cell>
          <cell r="K33">
            <v>0</v>
          </cell>
          <cell r="L33">
            <v>29920</v>
          </cell>
          <cell r="M33">
            <v>54614.400000000001</v>
          </cell>
          <cell r="N33">
            <v>0</v>
          </cell>
        </row>
        <row r="34">
          <cell r="A34">
            <v>-4.4444444444402542E-5</v>
          </cell>
          <cell r="B34">
            <v>21301240.75</v>
          </cell>
          <cell r="C34">
            <v>94886</v>
          </cell>
          <cell r="D34" t="str">
            <v>DANGCEM</v>
          </cell>
          <cell r="E34">
            <v>225</v>
          </cell>
          <cell r="F34">
            <v>225</v>
          </cell>
          <cell r="G34">
            <v>225</v>
          </cell>
          <cell r="H34">
            <v>224.93</v>
          </cell>
          <cell r="I34">
            <v>224.99</v>
          </cell>
          <cell r="J34">
            <v>-9.9999999999909051E-3</v>
          </cell>
          <cell r="K34">
            <v>0</v>
          </cell>
          <cell r="L34">
            <v>94886</v>
          </cell>
          <cell r="M34">
            <v>21301240.75</v>
          </cell>
          <cell r="N34">
            <v>-4.4444444444402542E-5</v>
          </cell>
        </row>
        <row r="35">
          <cell r="A35">
            <v>0</v>
          </cell>
          <cell r="B35">
            <v>3674212.1</v>
          </cell>
          <cell r="C35">
            <v>527110</v>
          </cell>
          <cell r="D35" t="str">
            <v>DANGFLOUR</v>
          </cell>
          <cell r="E35">
            <v>6.97</v>
          </cell>
          <cell r="F35">
            <v>7.31</v>
          </cell>
          <cell r="G35">
            <v>6.97</v>
          </cell>
          <cell r="H35">
            <v>6.97</v>
          </cell>
          <cell r="I35">
            <v>6.97</v>
          </cell>
          <cell r="J35">
            <v>0</v>
          </cell>
          <cell r="K35">
            <v>0</v>
          </cell>
          <cell r="L35">
            <v>527110</v>
          </cell>
          <cell r="M35">
            <v>3674212.1</v>
          </cell>
          <cell r="N35">
            <v>0</v>
          </cell>
        </row>
        <row r="36">
          <cell r="A36">
            <v>2.5766871165644023E-2</v>
          </cell>
          <cell r="B36">
            <v>1660645.03</v>
          </cell>
          <cell r="C36">
            <v>199498</v>
          </cell>
          <cell r="D36" t="str">
            <v>DANGSUGAR</v>
          </cell>
          <cell r="E36">
            <v>8.15</v>
          </cell>
          <cell r="F36">
            <v>8.2799999999999994</v>
          </cell>
          <cell r="G36">
            <v>8.36</v>
          </cell>
          <cell r="H36">
            <v>8.2799999999999994</v>
          </cell>
          <cell r="I36">
            <v>8.36</v>
          </cell>
          <cell r="J36">
            <v>0.20999999999999908</v>
          </cell>
          <cell r="K36">
            <v>0</v>
          </cell>
          <cell r="L36">
            <v>199498</v>
          </cell>
          <cell r="M36">
            <v>1660645.03</v>
          </cell>
          <cell r="N36">
            <v>2.5766871165644023E-2</v>
          </cell>
        </row>
        <row r="37">
          <cell r="A37">
            <v>8.1300813008129413E-3</v>
          </cell>
          <cell r="B37">
            <v>44616289.770000003</v>
          </cell>
          <cell r="C37">
            <v>7238031</v>
          </cell>
          <cell r="D37" t="str">
            <v>DIAMONDBNK</v>
          </cell>
          <cell r="E37">
            <v>6.15</v>
          </cell>
          <cell r="F37">
            <v>6.2</v>
          </cell>
          <cell r="G37">
            <v>6.2</v>
          </cell>
          <cell r="H37">
            <v>6.13</v>
          </cell>
          <cell r="I37">
            <v>6.2</v>
          </cell>
          <cell r="J37">
            <v>4.9999999999999822E-2</v>
          </cell>
          <cell r="K37">
            <v>0</v>
          </cell>
          <cell r="L37">
            <v>7238031</v>
          </cell>
          <cell r="M37">
            <v>44616289.770000003</v>
          </cell>
          <cell r="N37">
            <v>8.1300813008129413E-3</v>
          </cell>
        </row>
        <row r="38">
          <cell r="A38">
            <v>0</v>
          </cell>
          <cell r="B38">
            <v>935</v>
          </cell>
          <cell r="C38">
            <v>850</v>
          </cell>
          <cell r="D38" t="str">
            <v>DNMEYER</v>
          </cell>
          <cell r="E38">
            <v>1.1499999999999999</v>
          </cell>
          <cell r="F38">
            <v>1.1499999999999999</v>
          </cell>
          <cell r="G38">
            <v>1.1499999999999999</v>
          </cell>
          <cell r="H38">
            <v>1.1499999999999999</v>
          </cell>
          <cell r="I38">
            <v>1.1499999999999999</v>
          </cell>
          <cell r="J38">
            <v>0</v>
          </cell>
          <cell r="K38">
            <v>0</v>
          </cell>
          <cell r="L38">
            <v>850</v>
          </cell>
          <cell r="M38">
            <v>935</v>
          </cell>
          <cell r="N38">
            <v>0</v>
          </cell>
        </row>
        <row r="39">
          <cell r="A39">
            <v>0</v>
          </cell>
          <cell r="B39">
            <v>32400</v>
          </cell>
          <cell r="C39">
            <v>64800</v>
          </cell>
          <cell r="D39" t="str">
            <v>DUNLOP</v>
          </cell>
          <cell r="E39">
            <v>0.5</v>
          </cell>
          <cell r="F39">
            <v>0.5</v>
          </cell>
          <cell r="G39">
            <v>0.5</v>
          </cell>
          <cell r="H39">
            <v>0.5</v>
          </cell>
          <cell r="I39">
            <v>0.5</v>
          </cell>
          <cell r="J39">
            <v>0</v>
          </cell>
          <cell r="K39">
            <v>0</v>
          </cell>
          <cell r="L39">
            <v>64800</v>
          </cell>
          <cell r="M39">
            <v>32400</v>
          </cell>
          <cell r="N39">
            <v>0</v>
          </cell>
        </row>
        <row r="40">
          <cell r="A40">
            <v>0</v>
          </cell>
          <cell r="B40">
            <v>5000</v>
          </cell>
          <cell r="C40">
            <v>10000</v>
          </cell>
          <cell r="D40" t="str">
            <v>EQUITYASUR</v>
          </cell>
          <cell r="E40">
            <v>0.5</v>
          </cell>
          <cell r="F40">
            <v>0.5</v>
          </cell>
          <cell r="G40">
            <v>0.5</v>
          </cell>
          <cell r="H40">
            <v>0.5</v>
          </cell>
          <cell r="I40">
            <v>0.5</v>
          </cell>
          <cell r="J40">
            <v>0</v>
          </cell>
          <cell r="K40">
            <v>0</v>
          </cell>
          <cell r="L40">
            <v>10000</v>
          </cell>
          <cell r="M40">
            <v>5000</v>
          </cell>
          <cell r="N40">
            <v>0</v>
          </cell>
        </row>
        <row r="41">
          <cell r="A41">
            <v>1.025641025641022E-2</v>
          </cell>
          <cell r="B41">
            <v>5013517.7300000004</v>
          </cell>
          <cell r="C41">
            <v>1268838</v>
          </cell>
          <cell r="D41" t="str">
            <v>ETERNA</v>
          </cell>
          <cell r="E41">
            <v>3.9</v>
          </cell>
          <cell r="F41">
            <v>4</v>
          </cell>
          <cell r="G41">
            <v>4.09</v>
          </cell>
          <cell r="H41">
            <v>3.9</v>
          </cell>
          <cell r="I41">
            <v>3.94</v>
          </cell>
          <cell r="J41">
            <v>4.0000000000000036E-2</v>
          </cell>
          <cell r="K41">
            <v>0</v>
          </cell>
          <cell r="L41">
            <v>1268838</v>
          </cell>
          <cell r="M41">
            <v>5013517.7300000004</v>
          </cell>
          <cell r="N41">
            <v>1.025641025641022E-2</v>
          </cell>
        </row>
        <row r="42">
          <cell r="A42">
            <v>1.8477043673012394E-2</v>
          </cell>
          <cell r="B42">
            <v>26543006.41</v>
          </cell>
          <cell r="C42">
            <v>1460296</v>
          </cell>
          <cell r="D42" t="str">
            <v>ETI</v>
          </cell>
          <cell r="E42">
            <v>17.86</v>
          </cell>
          <cell r="F42">
            <v>18.739999999999998</v>
          </cell>
          <cell r="G42">
            <v>18.75</v>
          </cell>
          <cell r="H42">
            <v>18</v>
          </cell>
          <cell r="I42">
            <v>18.190000000000001</v>
          </cell>
          <cell r="J42">
            <v>0.33000000000000185</v>
          </cell>
          <cell r="K42">
            <v>0</v>
          </cell>
          <cell r="L42">
            <v>1460296</v>
          </cell>
          <cell r="M42">
            <v>26543006.41</v>
          </cell>
          <cell r="N42">
            <v>1.8477043673012394E-2</v>
          </cell>
        </row>
        <row r="43">
          <cell r="A43">
            <v>0</v>
          </cell>
          <cell r="B43">
            <v>1050</v>
          </cell>
          <cell r="C43">
            <v>500</v>
          </cell>
          <cell r="D43" t="str">
            <v>ETRANZACT</v>
          </cell>
          <cell r="E43">
            <v>2.21</v>
          </cell>
          <cell r="F43">
            <v>2.21</v>
          </cell>
          <cell r="G43">
            <v>2.21</v>
          </cell>
          <cell r="H43">
            <v>2.21</v>
          </cell>
          <cell r="I43">
            <v>2.21</v>
          </cell>
          <cell r="J43">
            <v>0</v>
          </cell>
          <cell r="K43">
            <v>0</v>
          </cell>
          <cell r="L43">
            <v>500</v>
          </cell>
          <cell r="M43">
            <v>1050</v>
          </cell>
          <cell r="N43">
            <v>0</v>
          </cell>
        </row>
        <row r="44">
          <cell r="A44">
            <v>4.102564102564088E-2</v>
          </cell>
          <cell r="B44">
            <v>212450.5</v>
          </cell>
          <cell r="C44">
            <v>104750</v>
          </cell>
          <cell r="D44" t="str">
            <v>EVANSMED</v>
          </cell>
          <cell r="E44">
            <v>1.95</v>
          </cell>
          <cell r="F44">
            <v>2.0299999999999998</v>
          </cell>
          <cell r="G44">
            <v>2.0299999999999998</v>
          </cell>
          <cell r="H44">
            <v>2.0299999999999998</v>
          </cell>
          <cell r="I44">
            <v>2.0299999999999998</v>
          </cell>
          <cell r="J44">
            <v>7.9999999999999849E-2</v>
          </cell>
          <cell r="K44">
            <v>0</v>
          </cell>
          <cell r="L44">
            <v>104750</v>
          </cell>
          <cell r="M44">
            <v>212450.5</v>
          </cell>
          <cell r="N44">
            <v>4.102564102564088E-2</v>
          </cell>
        </row>
        <row r="45">
          <cell r="A45">
            <v>0</v>
          </cell>
          <cell r="B45">
            <v>217027571.44999999</v>
          </cell>
          <cell r="C45">
            <v>14469289</v>
          </cell>
          <cell r="D45" t="str">
            <v>FBNH</v>
          </cell>
          <cell r="E45">
            <v>15</v>
          </cell>
          <cell r="F45">
            <v>15</v>
          </cell>
          <cell r="G45">
            <v>15.02</v>
          </cell>
          <cell r="H45">
            <v>14.98</v>
          </cell>
          <cell r="I45">
            <v>15</v>
          </cell>
          <cell r="J45">
            <v>0</v>
          </cell>
          <cell r="K45">
            <v>0</v>
          </cell>
          <cell r="L45">
            <v>14469289</v>
          </cell>
          <cell r="M45">
            <v>217027571.44999999</v>
          </cell>
          <cell r="N45">
            <v>0</v>
          </cell>
        </row>
        <row r="46">
          <cell r="A46">
            <v>-2.3474178403755097E-3</v>
          </cell>
          <cell r="B46">
            <v>38423533.530000001</v>
          </cell>
          <cell r="C46">
            <v>9042776</v>
          </cell>
          <cell r="D46" t="str">
            <v>FCMB</v>
          </cell>
          <cell r="E46">
            <v>4.26</v>
          </cell>
          <cell r="F46">
            <v>4.25</v>
          </cell>
          <cell r="G46">
            <v>4.25</v>
          </cell>
          <cell r="H46">
            <v>4.25</v>
          </cell>
          <cell r="I46">
            <v>4.25</v>
          </cell>
          <cell r="J46">
            <v>-9.9999999999997868E-3</v>
          </cell>
          <cell r="K46">
            <v>0</v>
          </cell>
          <cell r="L46">
            <v>9042776</v>
          </cell>
          <cell r="M46">
            <v>38423533.530000001</v>
          </cell>
          <cell r="N46">
            <v>-2.3474178403755097E-3</v>
          </cell>
        </row>
        <row r="47">
          <cell r="A47">
            <v>1.5306122448979664E-2</v>
          </cell>
          <cell r="B47">
            <v>6192267.8600000003</v>
          </cell>
          <cell r="C47">
            <v>3122924</v>
          </cell>
          <cell r="D47" t="str">
            <v>FIDELITYBK</v>
          </cell>
          <cell r="E47">
            <v>1.96</v>
          </cell>
          <cell r="F47">
            <v>1.98</v>
          </cell>
          <cell r="G47">
            <v>2</v>
          </cell>
          <cell r="H47">
            <v>1.98</v>
          </cell>
          <cell r="I47">
            <v>1.99</v>
          </cell>
          <cell r="J47">
            <v>3.0000000000000027E-2</v>
          </cell>
          <cell r="K47">
            <v>0</v>
          </cell>
          <cell r="L47">
            <v>3122924</v>
          </cell>
          <cell r="M47">
            <v>6192267.8600000003</v>
          </cell>
          <cell r="N47">
            <v>1.5306122448979664E-2</v>
          </cell>
        </row>
        <row r="48">
          <cell r="A48">
            <v>-4.6070460704607075E-2</v>
          </cell>
          <cell r="B48">
            <v>885449</v>
          </cell>
          <cell r="C48">
            <v>250370</v>
          </cell>
          <cell r="D48" t="str">
            <v>FIDSON</v>
          </cell>
          <cell r="E48">
            <v>3.69</v>
          </cell>
          <cell r="F48">
            <v>3.51</v>
          </cell>
          <cell r="G48">
            <v>3.52</v>
          </cell>
          <cell r="H48">
            <v>3.51</v>
          </cell>
          <cell r="I48">
            <v>3.52</v>
          </cell>
          <cell r="J48">
            <v>-0.16999999999999993</v>
          </cell>
          <cell r="K48">
            <v>0</v>
          </cell>
          <cell r="L48">
            <v>250370</v>
          </cell>
          <cell r="M48">
            <v>885449</v>
          </cell>
          <cell r="N48">
            <v>-4.6070460704607075E-2</v>
          </cell>
        </row>
        <row r="49">
          <cell r="A49">
            <v>0</v>
          </cell>
          <cell r="B49">
            <v>9541307.4399999995</v>
          </cell>
          <cell r="C49">
            <v>153167</v>
          </cell>
          <cell r="D49" t="str">
            <v>FLOURMILL</v>
          </cell>
          <cell r="E49">
            <v>64.760000000000005</v>
          </cell>
          <cell r="F49">
            <v>64.760000000000005</v>
          </cell>
          <cell r="G49">
            <v>64.760000000000005</v>
          </cell>
          <cell r="H49">
            <v>64.760000000000005</v>
          </cell>
          <cell r="I49">
            <v>64.760000000000005</v>
          </cell>
          <cell r="J49">
            <v>0</v>
          </cell>
          <cell r="K49">
            <v>0</v>
          </cell>
          <cell r="L49">
            <v>153167</v>
          </cell>
          <cell r="M49">
            <v>9541307.4399999995</v>
          </cell>
          <cell r="N49">
            <v>0</v>
          </cell>
        </row>
        <row r="50">
          <cell r="A50">
            <v>-4.6118721461186896E-3</v>
          </cell>
          <cell r="B50">
            <v>71614471.069999993</v>
          </cell>
          <cell r="C50">
            <v>329322</v>
          </cell>
          <cell r="D50" t="str">
            <v>FO</v>
          </cell>
          <cell r="E50">
            <v>219</v>
          </cell>
          <cell r="F50">
            <v>220</v>
          </cell>
          <cell r="G50">
            <v>220</v>
          </cell>
          <cell r="H50">
            <v>217</v>
          </cell>
          <cell r="I50">
            <v>217.99</v>
          </cell>
          <cell r="J50">
            <v>-1.0099999999999909</v>
          </cell>
          <cell r="K50">
            <v>0</v>
          </cell>
          <cell r="L50">
            <v>329322</v>
          </cell>
          <cell r="M50">
            <v>71614471.069999993</v>
          </cell>
          <cell r="N50">
            <v>-4.6118721461186896E-3</v>
          </cell>
        </row>
        <row r="51">
          <cell r="A51">
            <v>7.6923076923077094E-2</v>
          </cell>
          <cell r="B51">
            <v>11431170.08</v>
          </cell>
          <cell r="C51">
            <v>20414768</v>
          </cell>
          <cell r="D51" t="str">
            <v>FTNCOCOA</v>
          </cell>
          <cell r="E51">
            <v>0.52</v>
          </cell>
          <cell r="F51">
            <v>0.54</v>
          </cell>
          <cell r="G51">
            <v>0.56000000000000005</v>
          </cell>
          <cell r="H51">
            <v>0.55000000000000004</v>
          </cell>
          <cell r="I51">
            <v>0.56000000000000005</v>
          </cell>
          <cell r="J51">
            <v>4.0000000000000036E-2</v>
          </cell>
          <cell r="K51">
            <v>0</v>
          </cell>
          <cell r="L51">
            <v>20414768</v>
          </cell>
          <cell r="M51">
            <v>11431170.08</v>
          </cell>
          <cell r="N51">
            <v>7.6923076923077094E-2</v>
          </cell>
        </row>
        <row r="52">
          <cell r="A52">
            <v>0</v>
          </cell>
          <cell r="B52">
            <v>747439.36</v>
          </cell>
          <cell r="C52">
            <v>11688</v>
          </cell>
          <cell r="D52" t="str">
            <v>GLAXOSMITH</v>
          </cell>
          <cell r="E52">
            <v>65.989999999999995</v>
          </cell>
          <cell r="F52">
            <v>65.989999999999995</v>
          </cell>
          <cell r="G52">
            <v>65.989999999999995</v>
          </cell>
          <cell r="H52">
            <v>65.989999999999995</v>
          </cell>
          <cell r="I52">
            <v>65.989999999999995</v>
          </cell>
          <cell r="J52">
            <v>0</v>
          </cell>
          <cell r="K52">
            <v>0</v>
          </cell>
          <cell r="L52">
            <v>11688</v>
          </cell>
          <cell r="M52">
            <v>747439.36</v>
          </cell>
          <cell r="N52">
            <v>0</v>
          </cell>
        </row>
        <row r="53">
          <cell r="A53">
            <v>6.0362173038228661E-3</v>
          </cell>
          <cell r="B53">
            <v>170147910.11000001</v>
          </cell>
          <cell r="C53">
            <v>5683495</v>
          </cell>
          <cell r="D53" t="str">
            <v>GUARANTY</v>
          </cell>
          <cell r="E53">
            <v>29.82</v>
          </cell>
          <cell r="F53">
            <v>29.9</v>
          </cell>
          <cell r="G53">
            <v>30</v>
          </cell>
          <cell r="H53">
            <v>29.85</v>
          </cell>
          <cell r="I53">
            <v>30</v>
          </cell>
          <cell r="J53">
            <v>0.17999999999999972</v>
          </cell>
          <cell r="K53">
            <v>0</v>
          </cell>
          <cell r="L53">
            <v>5683495</v>
          </cell>
          <cell r="M53">
            <v>170147910.11000001</v>
          </cell>
          <cell r="N53">
            <v>6.0362173038228661E-3</v>
          </cell>
        </row>
        <row r="54">
          <cell r="A54">
            <v>-2.872928176795575E-2</v>
          </cell>
          <cell r="B54">
            <v>54073948.780000001</v>
          </cell>
          <cell r="C54">
            <v>309056</v>
          </cell>
          <cell r="D54" t="str">
            <v>GUINNESS</v>
          </cell>
          <cell r="E54">
            <v>181</v>
          </cell>
          <cell r="F54">
            <v>178</v>
          </cell>
          <cell r="G54">
            <v>178</v>
          </cell>
          <cell r="H54">
            <v>173.12</v>
          </cell>
          <cell r="I54">
            <v>175.8</v>
          </cell>
          <cell r="J54">
            <v>-5.1999999999999886</v>
          </cell>
          <cell r="K54">
            <v>0</v>
          </cell>
          <cell r="L54">
            <v>309056</v>
          </cell>
          <cell r="M54">
            <v>54073948.780000001</v>
          </cell>
          <cell r="N54">
            <v>-2.872928176795575E-2</v>
          </cell>
        </row>
        <row r="55">
          <cell r="A55">
            <v>1.2048192771084265E-2</v>
          </cell>
          <cell r="B55">
            <v>9510133.7799999993</v>
          </cell>
          <cell r="C55">
            <v>2280066</v>
          </cell>
          <cell r="D55" t="str">
            <v>HONYFLOUR</v>
          </cell>
          <cell r="E55">
            <v>4.1500000000000004</v>
          </cell>
          <cell r="F55">
            <v>4.1399999999999997</v>
          </cell>
          <cell r="G55">
            <v>4.2</v>
          </cell>
          <cell r="H55">
            <v>4.12</v>
          </cell>
          <cell r="I55">
            <v>4.2</v>
          </cell>
          <cell r="J55">
            <v>4.9999999999999822E-2</v>
          </cell>
          <cell r="K55">
            <v>0</v>
          </cell>
          <cell r="L55">
            <v>2280066</v>
          </cell>
          <cell r="M55">
            <v>9510133.7799999993</v>
          </cell>
          <cell r="N55">
            <v>1.2048192771084265E-2</v>
          </cell>
        </row>
        <row r="56">
          <cell r="A56">
            <v>5.0000000000000044E-2</v>
          </cell>
          <cell r="B56">
            <v>19576295.649999999</v>
          </cell>
          <cell r="C56">
            <v>18648853</v>
          </cell>
          <cell r="D56" t="str">
            <v>IKEJAHOTEL</v>
          </cell>
          <cell r="E56">
            <v>1</v>
          </cell>
          <cell r="F56">
            <v>1.05</v>
          </cell>
          <cell r="G56">
            <v>1.05</v>
          </cell>
          <cell r="H56">
            <v>1</v>
          </cell>
          <cell r="I56">
            <v>1.05</v>
          </cell>
          <cell r="J56">
            <v>5.0000000000000044E-2</v>
          </cell>
          <cell r="K56">
            <v>0</v>
          </cell>
          <cell r="L56">
            <v>18648853</v>
          </cell>
          <cell r="M56">
            <v>19576295.649999999</v>
          </cell>
          <cell r="N56">
            <v>5.0000000000000044E-2</v>
          </cell>
        </row>
        <row r="57">
          <cell r="A57">
            <v>-1.684210526315788E-2</v>
          </cell>
          <cell r="B57">
            <v>5125705.5</v>
          </cell>
          <cell r="C57">
            <v>182650</v>
          </cell>
          <cell r="D57" t="str">
            <v>INTBREW</v>
          </cell>
          <cell r="E57">
            <v>28.5</v>
          </cell>
          <cell r="F57">
            <v>28.02</v>
          </cell>
          <cell r="G57">
            <v>28.02</v>
          </cell>
          <cell r="H57">
            <v>28.02</v>
          </cell>
          <cell r="I57">
            <v>28.02</v>
          </cell>
          <cell r="J57">
            <v>-0.48000000000000043</v>
          </cell>
          <cell r="K57">
            <v>0</v>
          </cell>
          <cell r="L57">
            <v>182650</v>
          </cell>
          <cell r="M57">
            <v>5125705.5</v>
          </cell>
          <cell r="N57">
            <v>-1.684210526315788E-2</v>
          </cell>
        </row>
        <row r="58">
          <cell r="A58">
            <v>0</v>
          </cell>
          <cell r="B58">
            <v>500</v>
          </cell>
          <cell r="C58">
            <v>1000</v>
          </cell>
          <cell r="D58" t="str">
            <v>INTENEGINS</v>
          </cell>
          <cell r="E58">
            <v>0.5</v>
          </cell>
          <cell r="F58">
            <v>0.5</v>
          </cell>
          <cell r="G58">
            <v>0.5</v>
          </cell>
          <cell r="H58">
            <v>0.5</v>
          </cell>
          <cell r="I58">
            <v>0.5</v>
          </cell>
          <cell r="J58">
            <v>0</v>
          </cell>
          <cell r="K58">
            <v>0</v>
          </cell>
          <cell r="L58">
            <v>1000</v>
          </cell>
          <cell r="M58">
            <v>500</v>
          </cell>
          <cell r="N58">
            <v>0</v>
          </cell>
        </row>
        <row r="59">
          <cell r="A59">
            <v>2.0000000000000018E-2</v>
          </cell>
          <cell r="B59">
            <v>1020877.06</v>
          </cell>
          <cell r="C59">
            <v>1986569</v>
          </cell>
          <cell r="D59" t="str">
            <v>JAPAULOIL</v>
          </cell>
          <cell r="E59">
            <v>0.5</v>
          </cell>
          <cell r="F59">
            <v>0.51</v>
          </cell>
          <cell r="G59">
            <v>0.52</v>
          </cell>
          <cell r="H59">
            <v>0.51</v>
          </cell>
          <cell r="I59">
            <v>0.51</v>
          </cell>
          <cell r="J59">
            <v>1.0000000000000009E-2</v>
          </cell>
          <cell r="K59">
            <v>0</v>
          </cell>
          <cell r="L59">
            <v>1986569</v>
          </cell>
          <cell r="M59">
            <v>1020877.06</v>
          </cell>
          <cell r="N59">
            <v>2.0000000000000018E-2</v>
          </cell>
        </row>
        <row r="60">
          <cell r="A60">
            <v>0</v>
          </cell>
          <cell r="B60">
            <v>21415236.68</v>
          </cell>
          <cell r="C60">
            <v>345653</v>
          </cell>
          <cell r="D60" t="str">
            <v>JBERGER</v>
          </cell>
          <cell r="E60">
            <v>65</v>
          </cell>
          <cell r="F60">
            <v>65</v>
          </cell>
          <cell r="G60">
            <v>65</v>
          </cell>
          <cell r="H60">
            <v>65</v>
          </cell>
          <cell r="I60">
            <v>65</v>
          </cell>
          <cell r="J60">
            <v>0</v>
          </cell>
          <cell r="K60">
            <v>0</v>
          </cell>
          <cell r="L60">
            <v>345653</v>
          </cell>
          <cell r="M60">
            <v>21415236.68</v>
          </cell>
          <cell r="N60">
            <v>0</v>
          </cell>
        </row>
        <row r="61">
          <cell r="A61">
            <v>0</v>
          </cell>
          <cell r="B61">
            <v>1170</v>
          </cell>
          <cell r="C61">
            <v>500</v>
          </cell>
          <cell r="D61" t="str">
            <v>JOSBREW</v>
          </cell>
          <cell r="E61">
            <v>2.46</v>
          </cell>
          <cell r="F61">
            <v>2.46</v>
          </cell>
          <cell r="G61">
            <v>2.46</v>
          </cell>
          <cell r="H61">
            <v>2.46</v>
          </cell>
          <cell r="I61">
            <v>2.46</v>
          </cell>
          <cell r="J61">
            <v>0</v>
          </cell>
          <cell r="K61">
            <v>0</v>
          </cell>
          <cell r="L61">
            <v>500</v>
          </cell>
          <cell r="M61">
            <v>1170</v>
          </cell>
          <cell r="N61">
            <v>0</v>
          </cell>
        </row>
        <row r="62">
          <cell r="A62">
            <v>0</v>
          </cell>
          <cell r="B62">
            <v>15.6</v>
          </cell>
          <cell r="C62">
            <v>30</v>
          </cell>
          <cell r="D62" t="str">
            <v>LAWUNION</v>
          </cell>
          <cell r="E62">
            <v>0.5</v>
          </cell>
          <cell r="F62">
            <v>0.5</v>
          </cell>
          <cell r="G62">
            <v>0.5</v>
          </cell>
          <cell r="H62">
            <v>0.5</v>
          </cell>
          <cell r="I62">
            <v>0.5</v>
          </cell>
          <cell r="J62">
            <v>0</v>
          </cell>
          <cell r="K62">
            <v>0</v>
          </cell>
          <cell r="L62">
            <v>30</v>
          </cell>
          <cell r="M62">
            <v>15.6</v>
          </cell>
          <cell r="N62">
            <v>0</v>
          </cell>
        </row>
        <row r="63">
          <cell r="A63">
            <v>0</v>
          </cell>
          <cell r="B63">
            <v>48120</v>
          </cell>
          <cell r="C63">
            <v>31000</v>
          </cell>
          <cell r="D63" t="str">
            <v>LEARNAFRCA</v>
          </cell>
          <cell r="E63">
            <v>1.58</v>
          </cell>
          <cell r="F63">
            <v>1.58</v>
          </cell>
          <cell r="G63">
            <v>1.58</v>
          </cell>
          <cell r="H63">
            <v>1.58</v>
          </cell>
          <cell r="I63">
            <v>1.58</v>
          </cell>
          <cell r="J63">
            <v>0</v>
          </cell>
          <cell r="K63">
            <v>0</v>
          </cell>
          <cell r="L63">
            <v>31000</v>
          </cell>
          <cell r="M63">
            <v>48120</v>
          </cell>
          <cell r="N63">
            <v>0</v>
          </cell>
        </row>
        <row r="64">
          <cell r="A64">
            <v>0</v>
          </cell>
          <cell r="B64">
            <v>1876789.53</v>
          </cell>
          <cell r="C64">
            <v>587884</v>
          </cell>
          <cell r="D64" t="str">
            <v>LIVESTOCK</v>
          </cell>
          <cell r="E64">
            <v>3.2</v>
          </cell>
          <cell r="F64">
            <v>3.2</v>
          </cell>
          <cell r="G64">
            <v>3.2</v>
          </cell>
          <cell r="H64">
            <v>3.2</v>
          </cell>
          <cell r="I64">
            <v>3.2</v>
          </cell>
          <cell r="J64">
            <v>0</v>
          </cell>
          <cell r="K64">
            <v>0</v>
          </cell>
          <cell r="L64">
            <v>587884</v>
          </cell>
          <cell r="M64">
            <v>1876789.53</v>
          </cell>
          <cell r="N64">
            <v>0</v>
          </cell>
        </row>
        <row r="65">
          <cell r="A65">
            <v>0</v>
          </cell>
          <cell r="B65">
            <v>42520</v>
          </cell>
          <cell r="C65">
            <v>17000</v>
          </cell>
          <cell r="D65" t="str">
            <v>MANSARD</v>
          </cell>
          <cell r="E65">
            <v>2.5</v>
          </cell>
          <cell r="F65">
            <v>2.5</v>
          </cell>
          <cell r="G65">
            <v>2.5</v>
          </cell>
          <cell r="H65">
            <v>2.5</v>
          </cell>
          <cell r="I65">
            <v>2.5</v>
          </cell>
          <cell r="J65">
            <v>0</v>
          </cell>
          <cell r="K65">
            <v>0</v>
          </cell>
          <cell r="L65">
            <v>17000</v>
          </cell>
          <cell r="M65">
            <v>42520</v>
          </cell>
          <cell r="N65">
            <v>0</v>
          </cell>
        </row>
        <row r="66">
          <cell r="A66">
            <v>-1.9607843137254943E-2</v>
          </cell>
          <cell r="B66">
            <v>371681.68</v>
          </cell>
          <cell r="C66">
            <v>244864</v>
          </cell>
          <cell r="D66" t="str">
            <v>MAYBAKER</v>
          </cell>
          <cell r="E66">
            <v>1.53</v>
          </cell>
          <cell r="F66">
            <v>1.53</v>
          </cell>
          <cell r="G66">
            <v>1.53</v>
          </cell>
          <cell r="H66">
            <v>1.5</v>
          </cell>
          <cell r="I66">
            <v>1.5</v>
          </cell>
          <cell r="J66">
            <v>-3.0000000000000027E-2</v>
          </cell>
          <cell r="K66">
            <v>0</v>
          </cell>
          <cell r="L66">
            <v>244864</v>
          </cell>
          <cell r="M66">
            <v>371681.68</v>
          </cell>
          <cell r="N66">
            <v>-1.9607843137254943E-2</v>
          </cell>
        </row>
        <row r="67">
          <cell r="A67">
            <v>1.8867924528301883E-2</v>
          </cell>
          <cell r="B67">
            <v>1183420.26</v>
          </cell>
          <cell r="C67">
            <v>2191519</v>
          </cell>
          <cell r="D67" t="str">
            <v>MBENEFIT</v>
          </cell>
          <cell r="E67">
            <v>0.53</v>
          </cell>
          <cell r="F67">
            <v>0.54</v>
          </cell>
          <cell r="G67">
            <v>0.54</v>
          </cell>
          <cell r="H67">
            <v>0.54</v>
          </cell>
          <cell r="I67">
            <v>0.54</v>
          </cell>
          <cell r="J67">
            <v>1.0000000000000009E-2</v>
          </cell>
          <cell r="K67">
            <v>0</v>
          </cell>
          <cell r="L67">
            <v>2191519</v>
          </cell>
          <cell r="M67">
            <v>1183420.26</v>
          </cell>
          <cell r="N67">
            <v>1.8867924528301883E-2</v>
          </cell>
        </row>
        <row r="68">
          <cell r="A68">
            <v>0</v>
          </cell>
          <cell r="B68">
            <v>8741642.2799999993</v>
          </cell>
          <cell r="C68">
            <v>50236</v>
          </cell>
          <cell r="D68" t="str">
            <v>MOBIL</v>
          </cell>
          <cell r="E68">
            <v>174</v>
          </cell>
          <cell r="F68">
            <v>174</v>
          </cell>
          <cell r="G68">
            <v>174</v>
          </cell>
          <cell r="H68">
            <v>174</v>
          </cell>
          <cell r="I68">
            <v>174</v>
          </cell>
          <cell r="J68">
            <v>0</v>
          </cell>
          <cell r="K68">
            <v>0</v>
          </cell>
          <cell r="L68">
            <v>50236</v>
          </cell>
          <cell r="M68">
            <v>8741642.2799999993</v>
          </cell>
          <cell r="N68">
            <v>0</v>
          </cell>
        </row>
        <row r="69">
          <cell r="A69">
            <v>0</v>
          </cell>
          <cell r="B69">
            <v>229960.25</v>
          </cell>
          <cell r="C69">
            <v>4325</v>
          </cell>
          <cell r="D69" t="str">
            <v>MRS</v>
          </cell>
          <cell r="E69">
            <v>55.96</v>
          </cell>
          <cell r="F69">
            <v>55.96</v>
          </cell>
          <cell r="G69">
            <v>55.96</v>
          </cell>
          <cell r="H69">
            <v>55.96</v>
          </cell>
          <cell r="I69">
            <v>55.96</v>
          </cell>
          <cell r="J69">
            <v>0</v>
          </cell>
          <cell r="K69">
            <v>0</v>
          </cell>
          <cell r="L69">
            <v>4325</v>
          </cell>
          <cell r="M69">
            <v>229960.25</v>
          </cell>
          <cell r="N69">
            <v>0</v>
          </cell>
        </row>
        <row r="70">
          <cell r="A70">
            <v>0</v>
          </cell>
          <cell r="B70">
            <v>1575636.53</v>
          </cell>
          <cell r="C70">
            <v>314827</v>
          </cell>
          <cell r="D70" t="str">
            <v>NAHCO</v>
          </cell>
          <cell r="E70">
            <v>5</v>
          </cell>
          <cell r="F70">
            <v>5</v>
          </cell>
          <cell r="G70">
            <v>5</v>
          </cell>
          <cell r="H70">
            <v>5</v>
          </cell>
          <cell r="I70">
            <v>5</v>
          </cell>
          <cell r="J70">
            <v>0</v>
          </cell>
          <cell r="K70">
            <v>0</v>
          </cell>
          <cell r="L70">
            <v>314827</v>
          </cell>
          <cell r="M70">
            <v>1575636.53</v>
          </cell>
          <cell r="N70">
            <v>0</v>
          </cell>
        </row>
        <row r="71">
          <cell r="A71">
            <v>0</v>
          </cell>
          <cell r="B71">
            <v>688660.86</v>
          </cell>
          <cell r="C71">
            <v>71675</v>
          </cell>
          <cell r="D71" t="str">
            <v>NASCON</v>
          </cell>
          <cell r="E71">
            <v>9.69</v>
          </cell>
          <cell r="F71">
            <v>9.99</v>
          </cell>
          <cell r="G71">
            <v>9.99</v>
          </cell>
          <cell r="H71">
            <v>9.99</v>
          </cell>
          <cell r="I71">
            <v>9.69</v>
          </cell>
          <cell r="J71">
            <v>0</v>
          </cell>
          <cell r="K71">
            <v>0</v>
          </cell>
          <cell r="L71">
            <v>71675</v>
          </cell>
          <cell r="M71">
            <v>688660.86</v>
          </cell>
          <cell r="N71">
            <v>0</v>
          </cell>
        </row>
        <row r="72">
          <cell r="A72">
            <v>2.385279418446018E-3</v>
          </cell>
          <cell r="B72">
            <v>221287434.68000001</v>
          </cell>
          <cell r="C72">
            <v>1257500</v>
          </cell>
          <cell r="D72" t="str">
            <v>NB</v>
          </cell>
          <cell r="E72">
            <v>176.08</v>
          </cell>
          <cell r="F72">
            <v>176</v>
          </cell>
          <cell r="G72">
            <v>177</v>
          </cell>
          <cell r="H72">
            <v>175</v>
          </cell>
          <cell r="I72">
            <v>176.5</v>
          </cell>
          <cell r="J72">
            <v>0.41999999999998749</v>
          </cell>
          <cell r="K72">
            <v>0</v>
          </cell>
          <cell r="L72">
            <v>1257500</v>
          </cell>
          <cell r="M72">
            <v>221287434.68000001</v>
          </cell>
          <cell r="N72">
            <v>2.385279418446018E-3</v>
          </cell>
        </row>
        <row r="73">
          <cell r="A73">
            <v>0</v>
          </cell>
          <cell r="B73">
            <v>136790.20000000001</v>
          </cell>
          <cell r="C73">
            <v>128120</v>
          </cell>
          <cell r="D73" t="str">
            <v>NEIMETH</v>
          </cell>
          <cell r="E73">
            <v>1.05</v>
          </cell>
          <cell r="F73">
            <v>1.05</v>
          </cell>
          <cell r="G73">
            <v>1.05</v>
          </cell>
          <cell r="H73">
            <v>1.05</v>
          </cell>
          <cell r="I73">
            <v>1.05</v>
          </cell>
          <cell r="J73">
            <v>0</v>
          </cell>
          <cell r="K73">
            <v>0</v>
          </cell>
          <cell r="L73">
            <v>128120</v>
          </cell>
          <cell r="M73">
            <v>136790.20000000001</v>
          </cell>
          <cell r="N73">
            <v>0</v>
          </cell>
        </row>
        <row r="74">
          <cell r="A74">
            <v>-1.2499999999999956E-2</v>
          </cell>
          <cell r="B74">
            <v>674457.69</v>
          </cell>
          <cell r="C74">
            <v>853711</v>
          </cell>
          <cell r="D74" t="str">
            <v>NEM</v>
          </cell>
          <cell r="E74">
            <v>0.8</v>
          </cell>
          <cell r="F74">
            <v>0.79</v>
          </cell>
          <cell r="G74">
            <v>0.79</v>
          </cell>
          <cell r="H74">
            <v>0.79</v>
          </cell>
          <cell r="I74">
            <v>0.79</v>
          </cell>
          <cell r="J74">
            <v>-1.0000000000000009E-2</v>
          </cell>
          <cell r="K74">
            <v>0</v>
          </cell>
          <cell r="L74">
            <v>853711</v>
          </cell>
          <cell r="M74">
            <v>674457.69</v>
          </cell>
          <cell r="N74">
            <v>-1.2499999999999956E-2</v>
          </cell>
        </row>
        <row r="75">
          <cell r="A75">
            <v>0</v>
          </cell>
          <cell r="B75">
            <v>52230009.719999999</v>
          </cell>
          <cell r="C75">
            <v>52188</v>
          </cell>
          <cell r="D75" t="str">
            <v>NESTLE</v>
          </cell>
          <cell r="E75">
            <v>1019</v>
          </cell>
          <cell r="F75">
            <v>1019</v>
          </cell>
          <cell r="G75">
            <v>1019</v>
          </cell>
          <cell r="H75">
            <v>1019</v>
          </cell>
          <cell r="I75">
            <v>1019</v>
          </cell>
          <cell r="J75">
            <v>0</v>
          </cell>
          <cell r="K75">
            <v>0</v>
          </cell>
          <cell r="L75">
            <v>52188</v>
          </cell>
          <cell r="M75">
            <v>52230009.719999999</v>
          </cell>
          <cell r="N75">
            <v>0</v>
          </cell>
        </row>
        <row r="76">
          <cell r="A76">
            <v>0</v>
          </cell>
          <cell r="B76">
            <v>160685.82</v>
          </cell>
          <cell r="C76">
            <v>7659</v>
          </cell>
          <cell r="D76" t="str">
            <v>NNFM</v>
          </cell>
          <cell r="E76">
            <v>22.05</v>
          </cell>
          <cell r="F76">
            <v>22.05</v>
          </cell>
          <cell r="G76">
            <v>22.05</v>
          </cell>
          <cell r="H76">
            <v>22.05</v>
          </cell>
          <cell r="I76">
            <v>22.05</v>
          </cell>
          <cell r="J76">
            <v>0</v>
          </cell>
          <cell r="K76">
            <v>0</v>
          </cell>
          <cell r="L76">
            <v>7659</v>
          </cell>
          <cell r="M76">
            <v>160685.82</v>
          </cell>
          <cell r="N76">
            <v>0</v>
          </cell>
        </row>
        <row r="77">
          <cell r="A77">
            <v>0</v>
          </cell>
          <cell r="B77">
            <v>447.2</v>
          </cell>
          <cell r="C77">
            <v>440</v>
          </cell>
          <cell r="D77" t="str">
            <v>NPFMCRFBK</v>
          </cell>
          <cell r="E77">
            <v>0.99</v>
          </cell>
          <cell r="F77">
            <v>0.99</v>
          </cell>
          <cell r="G77">
            <v>0.99</v>
          </cell>
          <cell r="H77">
            <v>0.99</v>
          </cell>
          <cell r="I77">
            <v>0.99</v>
          </cell>
          <cell r="J77">
            <v>0</v>
          </cell>
          <cell r="K77">
            <v>0</v>
          </cell>
          <cell r="L77">
            <v>440</v>
          </cell>
          <cell r="M77">
            <v>447.2</v>
          </cell>
          <cell r="N77">
            <v>0</v>
          </cell>
        </row>
        <row r="78">
          <cell r="A78">
            <v>-1.3926499032882123E-2</v>
          </cell>
          <cell r="B78">
            <v>54514424.899999999</v>
          </cell>
          <cell r="C78">
            <v>2139762</v>
          </cell>
          <cell r="D78" t="str">
            <v>OANDO</v>
          </cell>
          <cell r="E78">
            <v>25.85</v>
          </cell>
          <cell r="F78">
            <v>25.5</v>
          </cell>
          <cell r="G78">
            <v>25.5</v>
          </cell>
          <cell r="H78">
            <v>25.4</v>
          </cell>
          <cell r="I78">
            <v>25.49</v>
          </cell>
          <cell r="J78">
            <v>-0.36000000000000298</v>
          </cell>
          <cell r="K78">
            <v>0</v>
          </cell>
          <cell r="L78">
            <v>2139762</v>
          </cell>
          <cell r="M78">
            <v>54514424.899999999</v>
          </cell>
          <cell r="N78">
            <v>-1.3926499032882123E-2</v>
          </cell>
        </row>
        <row r="79">
          <cell r="A79">
            <v>0</v>
          </cell>
          <cell r="B79">
            <v>15658113.98</v>
          </cell>
          <cell r="C79">
            <v>456220</v>
          </cell>
          <cell r="D79" t="str">
            <v>OKOMUOIL</v>
          </cell>
          <cell r="E79">
            <v>34.5</v>
          </cell>
          <cell r="F79">
            <v>34.5</v>
          </cell>
          <cell r="G79">
            <v>34.5</v>
          </cell>
          <cell r="H79">
            <v>34.5</v>
          </cell>
          <cell r="I79">
            <v>34.5</v>
          </cell>
          <cell r="J79">
            <v>0</v>
          </cell>
          <cell r="K79">
            <v>0</v>
          </cell>
          <cell r="L79">
            <v>456220</v>
          </cell>
          <cell r="M79">
            <v>15658113.98</v>
          </cell>
          <cell r="N79">
            <v>0</v>
          </cell>
        </row>
        <row r="80">
          <cell r="A80">
            <v>0</v>
          </cell>
          <cell r="B80">
            <v>6384</v>
          </cell>
          <cell r="C80">
            <v>4200</v>
          </cell>
          <cell r="D80" t="str">
            <v>PAINTCOM</v>
          </cell>
          <cell r="E80">
            <v>1.6</v>
          </cell>
          <cell r="F80">
            <v>1.6</v>
          </cell>
          <cell r="G80">
            <v>1.6</v>
          </cell>
          <cell r="H80">
            <v>1.6</v>
          </cell>
          <cell r="I80">
            <v>1.6</v>
          </cell>
          <cell r="J80">
            <v>0</v>
          </cell>
          <cell r="K80">
            <v>0</v>
          </cell>
          <cell r="L80">
            <v>4200</v>
          </cell>
          <cell r="M80">
            <v>6384</v>
          </cell>
          <cell r="N80">
            <v>0</v>
          </cell>
        </row>
        <row r="81">
          <cell r="A81">
            <v>0</v>
          </cell>
          <cell r="B81">
            <v>1190</v>
          </cell>
          <cell r="C81">
            <v>500</v>
          </cell>
          <cell r="D81" t="str">
            <v>PHARMDEKO</v>
          </cell>
          <cell r="E81">
            <v>2.38</v>
          </cell>
          <cell r="F81">
            <v>2.38</v>
          </cell>
          <cell r="G81">
            <v>2.38</v>
          </cell>
          <cell r="H81">
            <v>2.38</v>
          </cell>
          <cell r="I81">
            <v>2.38</v>
          </cell>
          <cell r="J81">
            <v>0</v>
          </cell>
          <cell r="K81">
            <v>0</v>
          </cell>
          <cell r="L81">
            <v>500</v>
          </cell>
          <cell r="M81">
            <v>1190</v>
          </cell>
          <cell r="N81">
            <v>0</v>
          </cell>
        </row>
        <row r="82">
          <cell r="A82">
            <v>1.1764705882353121E-2</v>
          </cell>
          <cell r="B82">
            <v>3964970</v>
          </cell>
          <cell r="C82">
            <v>765800</v>
          </cell>
          <cell r="D82" t="str">
            <v>PORTPAINT</v>
          </cell>
          <cell r="E82">
            <v>5.0999999999999996</v>
          </cell>
          <cell r="F82">
            <v>5.16</v>
          </cell>
          <cell r="G82">
            <v>5.16</v>
          </cell>
          <cell r="H82">
            <v>5.16</v>
          </cell>
          <cell r="I82">
            <v>5.16</v>
          </cell>
          <cell r="J82">
            <v>6.0000000000000497E-2</v>
          </cell>
          <cell r="K82">
            <v>0</v>
          </cell>
          <cell r="L82">
            <v>765800</v>
          </cell>
          <cell r="M82">
            <v>3964970</v>
          </cell>
          <cell r="N82">
            <v>1.1764705882353121E-2</v>
          </cell>
        </row>
        <row r="83">
          <cell r="A83">
            <v>4.7318611987381631E-2</v>
          </cell>
          <cell r="B83">
            <v>170980</v>
          </cell>
          <cell r="C83">
            <v>51500</v>
          </cell>
          <cell r="D83" t="str">
            <v>PREMBREW</v>
          </cell>
          <cell r="E83">
            <v>3.17</v>
          </cell>
          <cell r="F83">
            <v>3.32</v>
          </cell>
          <cell r="G83">
            <v>3.32</v>
          </cell>
          <cell r="H83">
            <v>3.32</v>
          </cell>
          <cell r="I83">
            <v>3.32</v>
          </cell>
          <cell r="J83">
            <v>0.14999999999999991</v>
          </cell>
          <cell r="K83">
            <v>0</v>
          </cell>
          <cell r="L83">
            <v>51500</v>
          </cell>
          <cell r="M83">
            <v>170980</v>
          </cell>
          <cell r="N83">
            <v>4.7318611987381631E-2</v>
          </cell>
        </row>
        <row r="84">
          <cell r="A84">
            <v>0</v>
          </cell>
          <cell r="B84">
            <v>1382423.03</v>
          </cell>
          <cell r="C84">
            <v>38443</v>
          </cell>
          <cell r="D84" t="str">
            <v>PRESCO</v>
          </cell>
          <cell r="E84">
            <v>36</v>
          </cell>
          <cell r="F84">
            <v>36</v>
          </cell>
          <cell r="G84">
            <v>36</v>
          </cell>
          <cell r="H84">
            <v>36</v>
          </cell>
          <cell r="I84">
            <v>36</v>
          </cell>
          <cell r="J84">
            <v>0</v>
          </cell>
          <cell r="K84">
            <v>0</v>
          </cell>
          <cell r="L84">
            <v>38443</v>
          </cell>
          <cell r="M84">
            <v>1382423.03</v>
          </cell>
          <cell r="N84">
            <v>0</v>
          </cell>
        </row>
        <row r="85">
          <cell r="A85">
            <v>-4.8122392211404796E-2</v>
          </cell>
          <cell r="B85">
            <v>11723611.18</v>
          </cell>
          <cell r="C85">
            <v>340221</v>
          </cell>
          <cell r="D85" t="str">
            <v>PZ</v>
          </cell>
          <cell r="E85">
            <v>35.950000000000003</v>
          </cell>
          <cell r="F85">
            <v>34.22</v>
          </cell>
          <cell r="G85">
            <v>34.22</v>
          </cell>
          <cell r="H85">
            <v>34.22</v>
          </cell>
          <cell r="I85">
            <v>34.22</v>
          </cell>
          <cell r="J85">
            <v>-1.730000000000004</v>
          </cell>
          <cell r="K85">
            <v>0</v>
          </cell>
          <cell r="L85">
            <v>340221</v>
          </cell>
          <cell r="M85">
            <v>11723611.18</v>
          </cell>
          <cell r="N85">
            <v>-4.8122392211404796E-2</v>
          </cell>
        </row>
        <row r="86">
          <cell r="A86">
            <v>0</v>
          </cell>
          <cell r="B86">
            <v>91200</v>
          </cell>
          <cell r="C86">
            <v>20000</v>
          </cell>
          <cell r="D86" t="str">
            <v>REDSTAREX</v>
          </cell>
          <cell r="E86">
            <v>4.79</v>
          </cell>
          <cell r="F86">
            <v>4.79</v>
          </cell>
          <cell r="G86">
            <v>4.79</v>
          </cell>
          <cell r="H86">
            <v>4.79</v>
          </cell>
          <cell r="I86">
            <v>4.79</v>
          </cell>
          <cell r="J86">
            <v>0</v>
          </cell>
          <cell r="K86">
            <v>0</v>
          </cell>
          <cell r="L86">
            <v>20000</v>
          </cell>
          <cell r="M86">
            <v>91200</v>
          </cell>
          <cell r="N86">
            <v>0</v>
          </cell>
        </row>
        <row r="87">
          <cell r="A87">
            <v>3.5087719298245723E-2</v>
          </cell>
          <cell r="B87">
            <v>145820.85999999999</v>
          </cell>
          <cell r="C87">
            <v>247154</v>
          </cell>
          <cell r="D87" t="str">
            <v>ROYALEX</v>
          </cell>
          <cell r="E87">
            <v>0.56999999999999995</v>
          </cell>
          <cell r="F87">
            <v>0.59</v>
          </cell>
          <cell r="G87">
            <v>0.59</v>
          </cell>
          <cell r="H87">
            <v>0.59</v>
          </cell>
          <cell r="I87">
            <v>0.59</v>
          </cell>
          <cell r="J87">
            <v>2.0000000000000018E-2</v>
          </cell>
          <cell r="K87">
            <v>0</v>
          </cell>
          <cell r="L87">
            <v>247154</v>
          </cell>
          <cell r="M87">
            <v>145820.85999999999</v>
          </cell>
          <cell r="N87">
            <v>3.5087719298245723E-2</v>
          </cell>
        </row>
        <row r="88">
          <cell r="A88">
            <v>0</v>
          </cell>
          <cell r="B88">
            <v>195523.64</v>
          </cell>
          <cell r="C88">
            <v>201984</v>
          </cell>
          <cell r="D88" t="str">
            <v>RTBRISCOE</v>
          </cell>
          <cell r="E88">
            <v>1</v>
          </cell>
          <cell r="F88">
            <v>1</v>
          </cell>
          <cell r="G88">
            <v>1</v>
          </cell>
          <cell r="H88">
            <v>1</v>
          </cell>
          <cell r="I88">
            <v>1</v>
          </cell>
          <cell r="J88">
            <v>0</v>
          </cell>
          <cell r="K88">
            <v>0</v>
          </cell>
          <cell r="L88">
            <v>201984</v>
          </cell>
          <cell r="M88">
            <v>195523.64</v>
          </cell>
          <cell r="N88">
            <v>0</v>
          </cell>
        </row>
        <row r="89">
          <cell r="A89">
            <v>0</v>
          </cell>
          <cell r="B89">
            <v>11848770.26</v>
          </cell>
          <cell r="C89">
            <v>18096</v>
          </cell>
          <cell r="D89" t="str">
            <v>SEPLAT</v>
          </cell>
          <cell r="E89">
            <v>679.98</v>
          </cell>
          <cell r="F89">
            <v>679.98</v>
          </cell>
          <cell r="G89">
            <v>679.98</v>
          </cell>
          <cell r="H89">
            <v>679.98</v>
          </cell>
          <cell r="I89">
            <v>679.98</v>
          </cell>
          <cell r="J89">
            <v>0</v>
          </cell>
          <cell r="K89">
            <v>0</v>
          </cell>
          <cell r="L89">
            <v>18096</v>
          </cell>
          <cell r="M89">
            <v>11848770.26</v>
          </cell>
          <cell r="N89">
            <v>0</v>
          </cell>
        </row>
        <row r="90">
          <cell r="A90">
            <v>2.877697841726623E-2</v>
          </cell>
          <cell r="B90">
            <v>8728852.5299999993</v>
          </cell>
          <cell r="C90">
            <v>3059401</v>
          </cell>
          <cell r="D90" t="str">
            <v>SKYEBANK</v>
          </cell>
          <cell r="E90">
            <v>2.78</v>
          </cell>
          <cell r="F90">
            <v>2.8</v>
          </cell>
          <cell r="G90">
            <v>2.89</v>
          </cell>
          <cell r="H90">
            <v>2.8</v>
          </cell>
          <cell r="I90">
            <v>2.86</v>
          </cell>
          <cell r="J90">
            <v>8.0000000000000071E-2</v>
          </cell>
          <cell r="K90">
            <v>0</v>
          </cell>
          <cell r="L90">
            <v>3059401</v>
          </cell>
          <cell r="M90">
            <v>8728852.5299999993</v>
          </cell>
          <cell r="N90">
            <v>2.877697841726623E-2</v>
          </cell>
        </row>
        <row r="91">
          <cell r="A91">
            <v>-1.3157894736842035E-2</v>
          </cell>
          <cell r="B91">
            <v>12216698.109999999</v>
          </cell>
          <cell r="C91">
            <v>407186</v>
          </cell>
          <cell r="D91" t="str">
            <v>STANBIC</v>
          </cell>
          <cell r="E91">
            <v>30.4</v>
          </cell>
          <cell r="F91">
            <v>30</v>
          </cell>
          <cell r="G91">
            <v>30</v>
          </cell>
          <cell r="H91">
            <v>30</v>
          </cell>
          <cell r="I91">
            <v>30</v>
          </cell>
          <cell r="J91">
            <v>-0.39999999999999858</v>
          </cell>
          <cell r="K91">
            <v>0</v>
          </cell>
          <cell r="L91">
            <v>407186</v>
          </cell>
          <cell r="M91">
            <v>12216698.109999999</v>
          </cell>
          <cell r="N91">
            <v>-1.3157894736842035E-2</v>
          </cell>
        </row>
        <row r="92">
          <cell r="A92">
            <v>0</v>
          </cell>
          <cell r="B92">
            <v>24300</v>
          </cell>
          <cell r="C92">
            <v>48600</v>
          </cell>
          <cell r="D92" t="str">
            <v>STDINSURE</v>
          </cell>
          <cell r="E92">
            <v>0.5</v>
          </cell>
          <cell r="F92">
            <v>0.5</v>
          </cell>
          <cell r="G92">
            <v>0.5</v>
          </cell>
          <cell r="H92">
            <v>0.5</v>
          </cell>
          <cell r="I92">
            <v>0.5</v>
          </cell>
          <cell r="J92">
            <v>0</v>
          </cell>
          <cell r="K92">
            <v>0</v>
          </cell>
          <cell r="L92">
            <v>48600</v>
          </cell>
          <cell r="M92">
            <v>24300</v>
          </cell>
          <cell r="N92">
            <v>0</v>
          </cell>
        </row>
        <row r="93">
          <cell r="A93">
            <v>-1.7857142857142905E-2</v>
          </cell>
          <cell r="B93">
            <v>3742757.82</v>
          </cell>
          <cell r="C93">
            <v>1703117</v>
          </cell>
          <cell r="D93" t="str">
            <v>STERLNBANK</v>
          </cell>
          <cell r="E93">
            <v>2.2400000000000002</v>
          </cell>
          <cell r="F93">
            <v>2.19</v>
          </cell>
          <cell r="G93">
            <v>2.2000000000000002</v>
          </cell>
          <cell r="H93">
            <v>2.19</v>
          </cell>
          <cell r="I93">
            <v>2.2000000000000002</v>
          </cell>
          <cell r="J93">
            <v>-4.0000000000000036E-2</v>
          </cell>
          <cell r="K93">
            <v>0</v>
          </cell>
          <cell r="L93">
            <v>1703117</v>
          </cell>
          <cell r="M93">
            <v>3742757.82</v>
          </cell>
          <cell r="N93">
            <v>-1.7857142857142905E-2</v>
          </cell>
        </row>
        <row r="94">
          <cell r="A94">
            <v>0</v>
          </cell>
          <cell r="B94">
            <v>1250</v>
          </cell>
          <cell r="C94">
            <v>2500</v>
          </cell>
          <cell r="D94" t="str">
            <v>TANTALIZER</v>
          </cell>
          <cell r="E94">
            <v>0.5</v>
          </cell>
          <cell r="F94">
            <v>0.5</v>
          </cell>
          <cell r="G94">
            <v>0.5</v>
          </cell>
          <cell r="H94">
            <v>0.5</v>
          </cell>
          <cell r="I94">
            <v>0.5</v>
          </cell>
          <cell r="J94">
            <v>0</v>
          </cell>
          <cell r="K94">
            <v>0</v>
          </cell>
          <cell r="L94">
            <v>2500</v>
          </cell>
          <cell r="M94">
            <v>1250</v>
          </cell>
          <cell r="N94">
            <v>0</v>
          </cell>
        </row>
        <row r="95">
          <cell r="A95">
            <v>0</v>
          </cell>
          <cell r="B95">
            <v>2362891.21</v>
          </cell>
          <cell r="C95">
            <v>13603</v>
          </cell>
          <cell r="D95" t="str">
            <v>TOTAL</v>
          </cell>
          <cell r="E95">
            <v>172.06</v>
          </cell>
          <cell r="F95">
            <v>172.06</v>
          </cell>
          <cell r="G95">
            <v>172.06</v>
          </cell>
          <cell r="H95">
            <v>172.06</v>
          </cell>
          <cell r="I95">
            <v>172.06</v>
          </cell>
          <cell r="J95">
            <v>0</v>
          </cell>
          <cell r="K95">
            <v>0</v>
          </cell>
          <cell r="L95">
            <v>13603</v>
          </cell>
          <cell r="M95">
            <v>2362891.21</v>
          </cell>
          <cell r="N95">
            <v>0</v>
          </cell>
        </row>
        <row r="96">
          <cell r="A96">
            <v>1.5625E-2</v>
          </cell>
          <cell r="B96">
            <v>216737483.37</v>
          </cell>
          <cell r="C96">
            <v>33415179</v>
          </cell>
          <cell r="D96" t="str">
            <v>TRANSCORP</v>
          </cell>
          <cell r="E96">
            <v>6.4</v>
          </cell>
          <cell r="F96">
            <v>6.4</v>
          </cell>
          <cell r="G96">
            <v>6.72</v>
          </cell>
          <cell r="H96">
            <v>6.4</v>
          </cell>
          <cell r="I96">
            <v>6.5</v>
          </cell>
          <cell r="J96">
            <v>9.9999999999999645E-2</v>
          </cell>
          <cell r="K96">
            <v>0</v>
          </cell>
          <cell r="L96">
            <v>33415179</v>
          </cell>
          <cell r="M96">
            <v>216737483.37</v>
          </cell>
          <cell r="N96">
            <v>1.5625E-2</v>
          </cell>
        </row>
        <row r="97">
          <cell r="A97">
            <v>0</v>
          </cell>
          <cell r="B97">
            <v>49555</v>
          </cell>
          <cell r="C97">
            <v>26500</v>
          </cell>
          <cell r="D97" t="str">
            <v>TRANSEXPR</v>
          </cell>
          <cell r="E97">
            <v>1.79</v>
          </cell>
          <cell r="F97">
            <v>1.79</v>
          </cell>
          <cell r="G97">
            <v>1.79</v>
          </cell>
          <cell r="H97">
            <v>1.79</v>
          </cell>
          <cell r="I97">
            <v>1.79</v>
          </cell>
          <cell r="J97">
            <v>0</v>
          </cell>
          <cell r="K97">
            <v>0</v>
          </cell>
          <cell r="L97">
            <v>26500</v>
          </cell>
          <cell r="M97">
            <v>49555</v>
          </cell>
          <cell r="N97">
            <v>0</v>
          </cell>
        </row>
        <row r="98">
          <cell r="A98">
            <v>0</v>
          </cell>
          <cell r="B98">
            <v>1790</v>
          </cell>
          <cell r="C98">
            <v>1000</v>
          </cell>
          <cell r="D98" t="str">
            <v>TRIPPLEG</v>
          </cell>
          <cell r="E98">
            <v>1.88</v>
          </cell>
          <cell r="F98">
            <v>1.88</v>
          </cell>
          <cell r="G98">
            <v>1.88</v>
          </cell>
          <cell r="H98">
            <v>1.88</v>
          </cell>
          <cell r="I98">
            <v>1.88</v>
          </cell>
          <cell r="J98">
            <v>0</v>
          </cell>
          <cell r="K98">
            <v>0</v>
          </cell>
          <cell r="L98">
            <v>1000</v>
          </cell>
          <cell r="M98">
            <v>1790</v>
          </cell>
          <cell r="N98">
            <v>0</v>
          </cell>
        </row>
        <row r="99">
          <cell r="A99">
            <v>0</v>
          </cell>
          <cell r="B99">
            <v>530514</v>
          </cell>
          <cell r="C99">
            <v>34850</v>
          </cell>
          <cell r="D99" t="str">
            <v>UAC-PROP</v>
          </cell>
          <cell r="E99">
            <v>15.34</v>
          </cell>
          <cell r="F99">
            <v>15.93</v>
          </cell>
          <cell r="G99">
            <v>15.93</v>
          </cell>
          <cell r="H99">
            <v>15.93</v>
          </cell>
          <cell r="I99">
            <v>15.34</v>
          </cell>
          <cell r="J99">
            <v>0</v>
          </cell>
          <cell r="K99">
            <v>0</v>
          </cell>
          <cell r="L99">
            <v>34850</v>
          </cell>
          <cell r="M99">
            <v>530514</v>
          </cell>
          <cell r="N99">
            <v>0</v>
          </cell>
        </row>
        <row r="100">
          <cell r="A100">
            <v>1.8945212493599595E-2</v>
          </cell>
          <cell r="B100">
            <v>20550824.57</v>
          </cell>
          <cell r="C100">
            <v>344489</v>
          </cell>
          <cell r="D100" t="str">
            <v>UACN</v>
          </cell>
          <cell r="E100">
            <v>58.59</v>
          </cell>
          <cell r="F100">
            <v>59.95</v>
          </cell>
          <cell r="G100">
            <v>59.96</v>
          </cell>
          <cell r="H100">
            <v>59.7</v>
          </cell>
          <cell r="I100">
            <v>59.7</v>
          </cell>
          <cell r="J100">
            <v>1.1099999999999994</v>
          </cell>
          <cell r="K100">
            <v>0</v>
          </cell>
          <cell r="L100">
            <v>344489</v>
          </cell>
          <cell r="M100">
            <v>20550824.57</v>
          </cell>
          <cell r="N100">
            <v>1.8945212493599595E-2</v>
          </cell>
        </row>
        <row r="101">
          <cell r="A101">
            <v>1.7881705639614998E-2</v>
          </cell>
          <cell r="B101">
            <v>22914223.739999998</v>
          </cell>
          <cell r="C101">
            <v>3123875</v>
          </cell>
          <cell r="D101" t="str">
            <v>UBA</v>
          </cell>
          <cell r="E101">
            <v>7.27</v>
          </cell>
          <cell r="F101">
            <v>7.38</v>
          </cell>
          <cell r="G101">
            <v>7.4</v>
          </cell>
          <cell r="H101">
            <v>7.3</v>
          </cell>
          <cell r="I101">
            <v>7.4</v>
          </cell>
          <cell r="J101">
            <v>0.13000000000000078</v>
          </cell>
          <cell r="K101">
            <v>0</v>
          </cell>
          <cell r="L101">
            <v>3123875</v>
          </cell>
          <cell r="M101">
            <v>22914223.739999998</v>
          </cell>
          <cell r="N101">
            <v>1.7881705639614998E-2</v>
          </cell>
        </row>
        <row r="102">
          <cell r="A102">
            <v>-9.2165898617511122E-3</v>
          </cell>
          <cell r="B102">
            <v>105453079.27</v>
          </cell>
          <cell r="C102">
            <v>49406340</v>
          </cell>
          <cell r="D102" t="str">
            <v>UBCAP</v>
          </cell>
          <cell r="E102">
            <v>2.17</v>
          </cell>
          <cell r="F102">
            <v>2.17</v>
          </cell>
          <cell r="G102">
            <v>2.1800000000000002</v>
          </cell>
          <cell r="H102">
            <v>2.13</v>
          </cell>
          <cell r="I102">
            <v>2.15</v>
          </cell>
          <cell r="J102">
            <v>-2.0000000000000018E-2</v>
          </cell>
          <cell r="K102">
            <v>0</v>
          </cell>
          <cell r="L102">
            <v>49406340</v>
          </cell>
          <cell r="M102">
            <v>105453079.27</v>
          </cell>
          <cell r="N102">
            <v>-9.2165898617511122E-3</v>
          </cell>
        </row>
        <row r="103">
          <cell r="A103">
            <v>0.10046728971962615</v>
          </cell>
          <cell r="B103">
            <v>10059394.939999999</v>
          </cell>
          <cell r="C103">
            <v>1068683</v>
          </cell>
          <cell r="D103" t="str">
            <v>UBN</v>
          </cell>
          <cell r="E103">
            <v>8.56</v>
          </cell>
          <cell r="F103">
            <v>8.98</v>
          </cell>
          <cell r="G103">
            <v>9.42</v>
          </cell>
          <cell r="H103">
            <v>9.42</v>
          </cell>
          <cell r="I103">
            <v>9.42</v>
          </cell>
          <cell r="J103">
            <v>0.85999999999999943</v>
          </cell>
          <cell r="K103">
            <v>0</v>
          </cell>
          <cell r="L103">
            <v>1068683</v>
          </cell>
          <cell r="M103">
            <v>10059394.939999999</v>
          </cell>
          <cell r="N103">
            <v>0.10046728971962615</v>
          </cell>
        </row>
        <row r="104">
          <cell r="A104">
            <v>0</v>
          </cell>
          <cell r="B104">
            <v>3386875.17</v>
          </cell>
          <cell r="C104">
            <v>72999</v>
          </cell>
          <cell r="D104" t="str">
            <v>UNILEVER</v>
          </cell>
          <cell r="E104">
            <v>48</v>
          </cell>
          <cell r="F104">
            <v>48</v>
          </cell>
          <cell r="G104">
            <v>48</v>
          </cell>
          <cell r="H104">
            <v>48</v>
          </cell>
          <cell r="I104">
            <v>48</v>
          </cell>
          <cell r="J104">
            <v>0</v>
          </cell>
          <cell r="K104">
            <v>0</v>
          </cell>
          <cell r="L104">
            <v>72999</v>
          </cell>
          <cell r="M104">
            <v>3386875.17</v>
          </cell>
          <cell r="N104">
            <v>0</v>
          </cell>
        </row>
        <row r="105">
          <cell r="A105">
            <v>0</v>
          </cell>
          <cell r="B105">
            <v>60000</v>
          </cell>
          <cell r="C105">
            <v>120000</v>
          </cell>
          <cell r="D105" t="str">
            <v>UNIONDAC</v>
          </cell>
          <cell r="E105">
            <v>0.5</v>
          </cell>
          <cell r="F105">
            <v>0.5</v>
          </cell>
          <cell r="G105">
            <v>0.5</v>
          </cell>
          <cell r="H105">
            <v>0.5</v>
          </cell>
          <cell r="I105">
            <v>0.5</v>
          </cell>
          <cell r="J105">
            <v>0</v>
          </cell>
          <cell r="K105">
            <v>0</v>
          </cell>
          <cell r="L105">
            <v>120000</v>
          </cell>
          <cell r="M105">
            <v>60000</v>
          </cell>
          <cell r="N105">
            <v>0</v>
          </cell>
        </row>
        <row r="106">
          <cell r="A106">
            <v>0</v>
          </cell>
          <cell r="B106">
            <v>676462.5</v>
          </cell>
          <cell r="C106">
            <v>1352925</v>
          </cell>
          <cell r="D106" t="str">
            <v>UNITYBNK</v>
          </cell>
          <cell r="E106">
            <v>0.5</v>
          </cell>
          <cell r="F106">
            <v>0.5</v>
          </cell>
          <cell r="G106">
            <v>0.5</v>
          </cell>
          <cell r="H106">
            <v>0.5</v>
          </cell>
          <cell r="I106">
            <v>0.5</v>
          </cell>
          <cell r="J106">
            <v>0</v>
          </cell>
          <cell r="K106">
            <v>0</v>
          </cell>
          <cell r="L106">
            <v>1352925</v>
          </cell>
          <cell r="M106">
            <v>676462.5</v>
          </cell>
          <cell r="N106">
            <v>0</v>
          </cell>
        </row>
        <row r="107">
          <cell r="A107">
            <v>0</v>
          </cell>
          <cell r="B107">
            <v>50000</v>
          </cell>
          <cell r="C107">
            <v>100000</v>
          </cell>
          <cell r="D107" t="str">
            <v>UNITYKAP</v>
          </cell>
          <cell r="E107">
            <v>0.5</v>
          </cell>
          <cell r="F107">
            <v>0.5</v>
          </cell>
          <cell r="G107">
            <v>0.5</v>
          </cell>
          <cell r="H107">
            <v>0.5</v>
          </cell>
          <cell r="I107">
            <v>0.5</v>
          </cell>
          <cell r="J107">
            <v>0</v>
          </cell>
          <cell r="K107">
            <v>0</v>
          </cell>
          <cell r="L107">
            <v>100000</v>
          </cell>
          <cell r="M107">
            <v>50000</v>
          </cell>
          <cell r="N107">
            <v>0</v>
          </cell>
        </row>
        <row r="108">
          <cell r="A108">
            <v>0</v>
          </cell>
          <cell r="B108">
            <v>601851</v>
          </cell>
          <cell r="C108">
            <v>151739</v>
          </cell>
          <cell r="D108" t="str">
            <v>UPL</v>
          </cell>
          <cell r="E108">
            <v>4.1500000000000004</v>
          </cell>
          <cell r="F108">
            <v>4.1500000000000004</v>
          </cell>
          <cell r="G108">
            <v>4.1500000000000004</v>
          </cell>
          <cell r="H108">
            <v>4.1500000000000004</v>
          </cell>
          <cell r="I108">
            <v>4.1500000000000004</v>
          </cell>
          <cell r="J108">
            <v>0</v>
          </cell>
          <cell r="K108">
            <v>0</v>
          </cell>
          <cell r="L108">
            <v>151739</v>
          </cell>
          <cell r="M108">
            <v>601851</v>
          </cell>
          <cell r="N108">
            <v>0</v>
          </cell>
        </row>
        <row r="109">
          <cell r="A109">
            <v>0</v>
          </cell>
          <cell r="B109">
            <v>640910.30000000005</v>
          </cell>
          <cell r="C109">
            <v>152430</v>
          </cell>
          <cell r="D109" t="str">
            <v>VITAFOAM</v>
          </cell>
          <cell r="E109">
            <v>4.3</v>
          </cell>
          <cell r="F109">
            <v>4.3</v>
          </cell>
          <cell r="G109">
            <v>4.3</v>
          </cell>
          <cell r="H109">
            <v>4.3</v>
          </cell>
          <cell r="I109">
            <v>4.3</v>
          </cell>
          <cell r="J109">
            <v>0</v>
          </cell>
          <cell r="K109">
            <v>0</v>
          </cell>
          <cell r="L109">
            <v>152430</v>
          </cell>
          <cell r="M109">
            <v>640910.30000000005</v>
          </cell>
          <cell r="N109">
            <v>0</v>
          </cell>
        </row>
        <row r="110">
          <cell r="A110">
            <v>2.2988505747126409E-2</v>
          </cell>
          <cell r="B110">
            <v>131722.45000000001</v>
          </cell>
          <cell r="C110">
            <v>152497</v>
          </cell>
          <cell r="D110" t="str">
            <v>VONO</v>
          </cell>
          <cell r="E110">
            <v>0.87</v>
          </cell>
          <cell r="F110">
            <v>0.85</v>
          </cell>
          <cell r="G110">
            <v>0.89</v>
          </cell>
          <cell r="H110">
            <v>0.85</v>
          </cell>
          <cell r="I110">
            <v>0.89</v>
          </cell>
          <cell r="J110">
            <v>2.0000000000000018E-2</v>
          </cell>
          <cell r="K110">
            <v>0</v>
          </cell>
          <cell r="L110">
            <v>152497</v>
          </cell>
          <cell r="M110">
            <v>131722.45000000001</v>
          </cell>
          <cell r="N110">
            <v>2.2988505747126409E-2</v>
          </cell>
        </row>
        <row r="111">
          <cell r="A111">
            <v>8.5470085470085166E-3</v>
          </cell>
          <cell r="B111">
            <v>12155185.199999999</v>
          </cell>
          <cell r="C111">
            <v>103814</v>
          </cell>
          <cell r="D111" t="str">
            <v>WAPCO</v>
          </cell>
          <cell r="E111">
            <v>117</v>
          </cell>
          <cell r="F111">
            <v>117.5</v>
          </cell>
          <cell r="G111">
            <v>118</v>
          </cell>
          <cell r="H111">
            <v>117.5</v>
          </cell>
          <cell r="I111">
            <v>118</v>
          </cell>
          <cell r="J111">
            <v>1</v>
          </cell>
          <cell r="K111">
            <v>0</v>
          </cell>
          <cell r="L111">
            <v>103814</v>
          </cell>
          <cell r="M111">
            <v>12155185.199999999</v>
          </cell>
          <cell r="N111">
            <v>8.5470085470085166E-3</v>
          </cell>
        </row>
        <row r="112">
          <cell r="A112">
            <v>-1.3698630136986356E-2</v>
          </cell>
          <cell r="B112">
            <v>2128434.06</v>
          </cell>
          <cell r="C112">
            <v>2896792</v>
          </cell>
          <cell r="D112" t="str">
            <v>WAPIC</v>
          </cell>
          <cell r="E112">
            <v>0.73</v>
          </cell>
          <cell r="F112">
            <v>0.73</v>
          </cell>
          <cell r="G112">
            <v>0.76</v>
          </cell>
          <cell r="H112">
            <v>0.72</v>
          </cell>
          <cell r="I112">
            <v>0.72</v>
          </cell>
          <cell r="J112">
            <v>-1.0000000000000009E-2</v>
          </cell>
          <cell r="K112">
            <v>0</v>
          </cell>
          <cell r="L112">
            <v>2896792</v>
          </cell>
          <cell r="M112">
            <v>2128434.06</v>
          </cell>
          <cell r="N112">
            <v>-1.3698630136986356E-2</v>
          </cell>
        </row>
        <row r="113">
          <cell r="A113">
            <v>-1.098901098901095E-2</v>
          </cell>
          <cell r="B113">
            <v>1283759.83</v>
          </cell>
          <cell r="C113">
            <v>1426678</v>
          </cell>
          <cell r="D113" t="str">
            <v>WEMABANK</v>
          </cell>
          <cell r="E113">
            <v>0.91</v>
          </cell>
          <cell r="F113">
            <v>0.9</v>
          </cell>
          <cell r="G113">
            <v>0.9</v>
          </cell>
          <cell r="H113">
            <v>0.9</v>
          </cell>
          <cell r="I113">
            <v>0.9</v>
          </cell>
          <cell r="J113">
            <v>-1.0000000000000009E-2</v>
          </cell>
          <cell r="K113">
            <v>0</v>
          </cell>
          <cell r="L113">
            <v>1426678</v>
          </cell>
          <cell r="M113">
            <v>1283759.83</v>
          </cell>
          <cell r="N113">
            <v>-1.098901098901095E-2</v>
          </cell>
        </row>
        <row r="114">
          <cell r="A114">
            <v>-1.6494845360824906E-3</v>
          </cell>
          <cell r="B114">
            <v>229021574.62</v>
          </cell>
          <cell r="C114">
            <v>9459019</v>
          </cell>
          <cell r="D114" t="str">
            <v>ZENITHBANK</v>
          </cell>
          <cell r="E114">
            <v>24.25</v>
          </cell>
          <cell r="F114">
            <v>24.05</v>
          </cell>
          <cell r="G114">
            <v>24.25</v>
          </cell>
          <cell r="H114">
            <v>24.05</v>
          </cell>
          <cell r="I114">
            <v>24.21</v>
          </cell>
          <cell r="J114">
            <v>-3.9999999999999147E-2</v>
          </cell>
          <cell r="K114">
            <v>0</v>
          </cell>
          <cell r="L114">
            <v>9459019</v>
          </cell>
          <cell r="M114">
            <v>229021574.62</v>
          </cell>
          <cell r="N114">
            <v>-1.6494845360824906E-3</v>
          </cell>
        </row>
        <row r="115">
          <cell r="A115"/>
          <cell r="B115"/>
          <cell r="C115"/>
          <cell r="D115"/>
          <cell r="E115"/>
          <cell r="F115"/>
          <cell r="G115"/>
          <cell r="H115"/>
          <cell r="I115"/>
          <cell r="J115"/>
          <cell r="K115"/>
          <cell r="L115"/>
          <cell r="M115"/>
          <cell r="N115"/>
        </row>
        <row r="116">
          <cell r="A116"/>
          <cell r="B116"/>
          <cell r="C116"/>
          <cell r="D116"/>
          <cell r="E116"/>
          <cell r="F116"/>
          <cell r="G116"/>
          <cell r="H116"/>
          <cell r="I116"/>
          <cell r="J116"/>
          <cell r="K116"/>
          <cell r="L116"/>
          <cell r="M116"/>
          <cell r="N116"/>
        </row>
        <row r="117">
          <cell r="A117"/>
          <cell r="B117"/>
          <cell r="C117"/>
          <cell r="D117"/>
          <cell r="E117"/>
          <cell r="F117"/>
          <cell r="G117"/>
          <cell r="H117"/>
          <cell r="I117"/>
          <cell r="J117"/>
          <cell r="K117"/>
          <cell r="L117"/>
          <cell r="M117"/>
          <cell r="N117"/>
        </row>
        <row r="118">
          <cell r="A118"/>
          <cell r="B118"/>
          <cell r="C118"/>
          <cell r="D118"/>
          <cell r="E118"/>
          <cell r="F118"/>
          <cell r="G118"/>
          <cell r="H118"/>
          <cell r="I118"/>
          <cell r="J118"/>
          <cell r="K118"/>
          <cell r="L118"/>
          <cell r="M118"/>
          <cell r="N118"/>
        </row>
        <row r="119">
          <cell r="A119"/>
          <cell r="B119"/>
          <cell r="C119"/>
          <cell r="D119"/>
          <cell r="E119"/>
          <cell r="F119"/>
          <cell r="G119"/>
          <cell r="H119"/>
          <cell r="I119"/>
          <cell r="J119"/>
          <cell r="K119"/>
          <cell r="L119"/>
          <cell r="M119"/>
          <cell r="N119"/>
        </row>
        <row r="120">
          <cell r="A120"/>
          <cell r="B120"/>
          <cell r="C120"/>
          <cell r="D120"/>
          <cell r="E120"/>
          <cell r="F120"/>
          <cell r="G120"/>
          <cell r="H120"/>
          <cell r="I120"/>
          <cell r="J120"/>
          <cell r="K120"/>
          <cell r="L120"/>
          <cell r="M120"/>
          <cell r="N120"/>
        </row>
        <row r="121">
          <cell r="A121"/>
          <cell r="B121"/>
          <cell r="C121"/>
          <cell r="D121"/>
          <cell r="E121"/>
          <cell r="F121"/>
          <cell r="G121"/>
          <cell r="H121"/>
          <cell r="I121"/>
          <cell r="J121"/>
          <cell r="K121"/>
          <cell r="L121"/>
          <cell r="M121"/>
          <cell r="N121"/>
        </row>
        <row r="122">
          <cell r="A122"/>
          <cell r="B122"/>
          <cell r="C122"/>
          <cell r="D122"/>
          <cell r="E122"/>
          <cell r="F122"/>
          <cell r="G122"/>
          <cell r="H122"/>
          <cell r="I122"/>
          <cell r="J122"/>
          <cell r="K122"/>
          <cell r="L122"/>
          <cell r="M122"/>
          <cell r="N122"/>
        </row>
        <row r="123">
          <cell r="A123"/>
          <cell r="B123"/>
          <cell r="C123"/>
          <cell r="D123"/>
          <cell r="E123"/>
          <cell r="F123"/>
          <cell r="G123"/>
          <cell r="H123"/>
          <cell r="I123"/>
          <cell r="J123"/>
          <cell r="K123"/>
          <cell r="L123"/>
          <cell r="M123"/>
          <cell r="N123"/>
        </row>
        <row r="124">
          <cell r="A124"/>
          <cell r="B124"/>
          <cell r="C124"/>
          <cell r="D124"/>
          <cell r="E124"/>
          <cell r="F124"/>
          <cell r="G124"/>
          <cell r="H124"/>
          <cell r="I124"/>
          <cell r="J124"/>
          <cell r="K124"/>
          <cell r="L124"/>
          <cell r="M124"/>
          <cell r="N124"/>
        </row>
        <row r="125">
          <cell r="A125"/>
          <cell r="B125"/>
          <cell r="C125"/>
          <cell r="D125"/>
          <cell r="E125"/>
          <cell r="F125"/>
          <cell r="G125"/>
          <cell r="H125"/>
          <cell r="I125"/>
          <cell r="J125"/>
          <cell r="K125"/>
          <cell r="L125"/>
          <cell r="M125"/>
          <cell r="N125"/>
        </row>
        <row r="126">
          <cell r="A126"/>
          <cell r="B126"/>
          <cell r="C126"/>
          <cell r="D126"/>
          <cell r="E126"/>
          <cell r="F126"/>
          <cell r="G126"/>
          <cell r="H126"/>
          <cell r="I126"/>
          <cell r="J126"/>
          <cell r="K126"/>
          <cell r="L126"/>
          <cell r="M126"/>
          <cell r="N126"/>
        </row>
        <row r="127">
          <cell r="A127"/>
          <cell r="B127"/>
          <cell r="C127"/>
          <cell r="D127"/>
          <cell r="E127"/>
          <cell r="F127"/>
          <cell r="G127"/>
          <cell r="H127"/>
          <cell r="I127"/>
          <cell r="J127"/>
          <cell r="K127"/>
          <cell r="L127"/>
          <cell r="M127"/>
          <cell r="N127"/>
        </row>
        <row r="128">
          <cell r="A128"/>
          <cell r="B128"/>
          <cell r="C128"/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  <cell r="N128"/>
        </row>
        <row r="129">
          <cell r="A129"/>
          <cell r="B129"/>
          <cell r="C129"/>
          <cell r="D129"/>
          <cell r="E129"/>
          <cell r="F129"/>
          <cell r="G129"/>
          <cell r="H129"/>
          <cell r="I129"/>
          <cell r="J129"/>
          <cell r="K129"/>
          <cell r="L129"/>
          <cell r="M129"/>
          <cell r="N129"/>
        </row>
        <row r="130">
          <cell r="A130"/>
          <cell r="B130"/>
          <cell r="C130"/>
          <cell r="D130"/>
          <cell r="E130"/>
          <cell r="F130"/>
          <cell r="G130"/>
          <cell r="H130"/>
          <cell r="I130"/>
          <cell r="J130"/>
          <cell r="K130"/>
          <cell r="L130"/>
          <cell r="M130"/>
          <cell r="N130"/>
        </row>
        <row r="131">
          <cell r="A131"/>
          <cell r="B131"/>
          <cell r="C131"/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  <cell r="N131"/>
        </row>
        <row r="132">
          <cell r="A132"/>
          <cell r="B132"/>
          <cell r="C132"/>
          <cell r="D132"/>
          <cell r="E132"/>
          <cell r="F132"/>
          <cell r="G132"/>
          <cell r="H132"/>
          <cell r="I132"/>
          <cell r="J132"/>
          <cell r="K132"/>
          <cell r="L132"/>
          <cell r="M132"/>
          <cell r="N132"/>
        </row>
        <row r="133">
          <cell r="A133"/>
          <cell r="B133"/>
          <cell r="C133"/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  <cell r="N133"/>
        </row>
        <row r="134">
          <cell r="A134"/>
          <cell r="B134"/>
          <cell r="C134"/>
          <cell r="D134"/>
          <cell r="E134"/>
          <cell r="F134"/>
          <cell r="G134"/>
          <cell r="H134"/>
          <cell r="I134"/>
          <cell r="J134"/>
          <cell r="K134"/>
          <cell r="L134"/>
          <cell r="M134"/>
          <cell r="N134"/>
        </row>
        <row r="135">
          <cell r="A135"/>
          <cell r="B135"/>
          <cell r="C135"/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  <cell r="N135"/>
        </row>
        <row r="136">
          <cell r="A136"/>
          <cell r="B136"/>
          <cell r="C136"/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  <cell r="N136"/>
        </row>
        <row r="137">
          <cell r="A137"/>
          <cell r="B137"/>
          <cell r="C137"/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  <cell r="N137"/>
        </row>
        <row r="138">
          <cell r="A138"/>
          <cell r="B138"/>
          <cell r="C138"/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  <cell r="N138"/>
        </row>
        <row r="139">
          <cell r="A139"/>
          <cell r="B139"/>
          <cell r="C139"/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  <cell r="N139"/>
        </row>
        <row r="140">
          <cell r="A140"/>
          <cell r="B140"/>
          <cell r="C140"/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  <cell r="N140"/>
        </row>
        <row r="141">
          <cell r="A141"/>
          <cell r="B141"/>
          <cell r="C141"/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  <cell r="N141"/>
        </row>
        <row r="142">
          <cell r="A142"/>
          <cell r="B142"/>
          <cell r="C142"/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  <cell r="N142"/>
        </row>
        <row r="143">
          <cell r="A143"/>
          <cell r="B143"/>
          <cell r="C143"/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  <cell r="N143"/>
        </row>
        <row r="144">
          <cell r="A144"/>
          <cell r="B144"/>
          <cell r="C144"/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  <cell r="N144"/>
        </row>
        <row r="145">
          <cell r="A145"/>
          <cell r="B145"/>
          <cell r="C145"/>
          <cell r="D145"/>
          <cell r="E145"/>
          <cell r="F145"/>
          <cell r="G145"/>
          <cell r="H145"/>
          <cell r="I145"/>
          <cell r="J145"/>
          <cell r="K145"/>
          <cell r="L145"/>
          <cell r="M145"/>
          <cell r="N145"/>
        </row>
        <row r="146">
          <cell r="A146"/>
          <cell r="B146"/>
          <cell r="C146"/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  <cell r="N146"/>
        </row>
        <row r="147">
          <cell r="A147"/>
          <cell r="B147"/>
          <cell r="C147"/>
          <cell r="D147"/>
          <cell r="E147"/>
          <cell r="F147"/>
          <cell r="G147"/>
          <cell r="H147"/>
          <cell r="I147"/>
          <cell r="J147"/>
          <cell r="K147"/>
          <cell r="L147"/>
          <cell r="M147"/>
          <cell r="N147"/>
        </row>
        <row r="148">
          <cell r="A148"/>
          <cell r="B148"/>
          <cell r="C148"/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  <cell r="N148"/>
        </row>
        <row r="149">
          <cell r="A149"/>
          <cell r="B149"/>
          <cell r="C149"/>
          <cell r="D149"/>
          <cell r="E149"/>
          <cell r="F149"/>
          <cell r="G149"/>
          <cell r="H149"/>
          <cell r="I149"/>
          <cell r="J149"/>
          <cell r="K149"/>
          <cell r="L149"/>
          <cell r="M149"/>
          <cell r="N149"/>
        </row>
        <row r="150">
          <cell r="A150"/>
          <cell r="B150"/>
          <cell r="C150"/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  <cell r="N150"/>
        </row>
        <row r="151">
          <cell r="A151"/>
          <cell r="B151"/>
          <cell r="C151"/>
          <cell r="D151"/>
          <cell r="E151"/>
          <cell r="F151"/>
          <cell r="G151"/>
          <cell r="H151"/>
          <cell r="I151"/>
          <cell r="J151"/>
          <cell r="K151"/>
          <cell r="L151"/>
          <cell r="M151"/>
          <cell r="N151"/>
        </row>
        <row r="152">
          <cell r="A152"/>
          <cell r="B152"/>
          <cell r="C152"/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  <cell r="N152"/>
        </row>
        <row r="153">
          <cell r="A153"/>
          <cell r="B153"/>
          <cell r="C153"/>
          <cell r="D153"/>
          <cell r="E153"/>
          <cell r="F153"/>
          <cell r="G153"/>
          <cell r="H153"/>
          <cell r="I153"/>
          <cell r="J153"/>
          <cell r="K153"/>
          <cell r="L153"/>
          <cell r="M153"/>
          <cell r="N153"/>
        </row>
        <row r="154">
          <cell r="A154"/>
          <cell r="B154"/>
          <cell r="C154"/>
          <cell r="D154"/>
          <cell r="E154"/>
          <cell r="F154"/>
          <cell r="G154"/>
          <cell r="H154"/>
          <cell r="I154"/>
          <cell r="J154"/>
          <cell r="K154"/>
          <cell r="L154"/>
          <cell r="M154"/>
          <cell r="N154"/>
        </row>
        <row r="155">
          <cell r="A155"/>
          <cell r="B155"/>
          <cell r="C155"/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  <cell r="N155"/>
        </row>
        <row r="156">
          <cell r="A156"/>
          <cell r="B156"/>
          <cell r="C156"/>
          <cell r="D156"/>
          <cell r="E156"/>
          <cell r="F156"/>
          <cell r="G156"/>
          <cell r="H156"/>
          <cell r="I156"/>
          <cell r="J156"/>
          <cell r="K156"/>
          <cell r="L156"/>
          <cell r="M156"/>
          <cell r="N156"/>
        </row>
        <row r="157">
          <cell r="A157"/>
          <cell r="B157"/>
          <cell r="C157"/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  <cell r="N157"/>
        </row>
        <row r="158">
          <cell r="A158"/>
          <cell r="B158"/>
          <cell r="C158"/>
          <cell r="D158"/>
          <cell r="E158"/>
          <cell r="F158"/>
          <cell r="G158"/>
          <cell r="H158"/>
          <cell r="I158"/>
          <cell r="J158"/>
          <cell r="K158"/>
          <cell r="L158"/>
          <cell r="M158"/>
          <cell r="N158"/>
        </row>
        <row r="159">
          <cell r="A159"/>
          <cell r="B159"/>
          <cell r="C159"/>
          <cell r="D159"/>
          <cell r="E159"/>
          <cell r="F159"/>
          <cell r="G159"/>
          <cell r="H159"/>
          <cell r="I159"/>
          <cell r="J159"/>
          <cell r="K159"/>
          <cell r="L159"/>
          <cell r="M159"/>
          <cell r="N159"/>
        </row>
        <row r="160">
          <cell r="A160"/>
          <cell r="B160"/>
          <cell r="C160"/>
          <cell r="D160"/>
          <cell r="E160"/>
          <cell r="F160"/>
          <cell r="G160"/>
          <cell r="H160"/>
          <cell r="I160"/>
          <cell r="J160"/>
          <cell r="K160"/>
          <cell r="L160"/>
          <cell r="M160"/>
          <cell r="N160"/>
        </row>
        <row r="161">
          <cell r="A161"/>
          <cell r="B161"/>
          <cell r="C161"/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  <cell r="N161"/>
        </row>
        <row r="162">
          <cell r="A162"/>
          <cell r="B162"/>
          <cell r="C162"/>
          <cell r="D162"/>
          <cell r="E162"/>
          <cell r="F162"/>
          <cell r="G162"/>
          <cell r="H162"/>
          <cell r="I162"/>
          <cell r="J162"/>
          <cell r="K162"/>
          <cell r="L162"/>
          <cell r="M162"/>
          <cell r="N162"/>
        </row>
        <row r="163">
          <cell r="A163"/>
          <cell r="B163"/>
          <cell r="C163"/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  <cell r="N163"/>
        </row>
        <row r="164">
          <cell r="A164"/>
          <cell r="B164"/>
          <cell r="C164"/>
          <cell r="D164"/>
          <cell r="E164"/>
          <cell r="F164"/>
          <cell r="G164"/>
          <cell r="H164"/>
          <cell r="I164"/>
          <cell r="J164"/>
          <cell r="K164"/>
          <cell r="L164"/>
          <cell r="M164"/>
          <cell r="N164"/>
        </row>
        <row r="165">
          <cell r="A165"/>
          <cell r="B165"/>
          <cell r="C165"/>
          <cell r="D165"/>
          <cell r="E165"/>
          <cell r="F165"/>
          <cell r="G165"/>
          <cell r="H165"/>
          <cell r="I165"/>
          <cell r="J165"/>
          <cell r="K165"/>
          <cell r="L165"/>
          <cell r="M165"/>
          <cell r="N165"/>
        </row>
        <row r="166">
          <cell r="A166"/>
          <cell r="B166"/>
          <cell r="C166"/>
          <cell r="D166"/>
          <cell r="E166"/>
          <cell r="F166"/>
          <cell r="G166"/>
          <cell r="H166"/>
          <cell r="I166"/>
          <cell r="J166"/>
          <cell r="K166"/>
          <cell r="L166"/>
          <cell r="M166"/>
          <cell r="N166"/>
        </row>
        <row r="167">
          <cell r="A167"/>
          <cell r="B167"/>
          <cell r="C167"/>
          <cell r="D167"/>
          <cell r="E167"/>
          <cell r="F167"/>
          <cell r="G167"/>
          <cell r="H167"/>
          <cell r="I167"/>
          <cell r="J167"/>
          <cell r="K167"/>
          <cell r="L167"/>
          <cell r="M167"/>
          <cell r="N167"/>
        </row>
        <row r="168">
          <cell r="A168"/>
          <cell r="B168"/>
          <cell r="C168"/>
          <cell r="D168"/>
          <cell r="E168"/>
          <cell r="F168"/>
          <cell r="G168"/>
          <cell r="H168"/>
          <cell r="I168"/>
          <cell r="J168"/>
          <cell r="K168"/>
          <cell r="L168"/>
          <cell r="M168"/>
          <cell r="N168"/>
        </row>
        <row r="169">
          <cell r="A169"/>
          <cell r="B169"/>
          <cell r="C169"/>
          <cell r="D169"/>
          <cell r="E169"/>
          <cell r="F169"/>
          <cell r="G169"/>
          <cell r="H169"/>
          <cell r="I169"/>
          <cell r="J169"/>
          <cell r="K169"/>
          <cell r="L169"/>
          <cell r="M169"/>
          <cell r="N169"/>
        </row>
        <row r="170">
          <cell r="A170"/>
          <cell r="B170"/>
          <cell r="C170"/>
          <cell r="D170"/>
          <cell r="E170"/>
          <cell r="F170"/>
          <cell r="G170"/>
          <cell r="H170"/>
          <cell r="I170"/>
          <cell r="J170"/>
          <cell r="K170"/>
          <cell r="L170"/>
          <cell r="M170"/>
          <cell r="N170"/>
        </row>
        <row r="171">
          <cell r="A171"/>
          <cell r="B171"/>
          <cell r="C171"/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  <cell r="N171"/>
        </row>
        <row r="172">
          <cell r="A172"/>
          <cell r="B172"/>
          <cell r="C172"/>
          <cell r="D172"/>
          <cell r="E172"/>
          <cell r="F172"/>
          <cell r="G172"/>
          <cell r="H172"/>
          <cell r="I172"/>
          <cell r="J172"/>
          <cell r="K172"/>
          <cell r="L172"/>
          <cell r="M172"/>
          <cell r="N172"/>
        </row>
        <row r="173">
          <cell r="A173"/>
          <cell r="B173"/>
          <cell r="C173"/>
          <cell r="D173"/>
          <cell r="E173"/>
          <cell r="F173"/>
          <cell r="G173"/>
          <cell r="H173"/>
          <cell r="I173"/>
          <cell r="J173"/>
          <cell r="K173"/>
          <cell r="L173"/>
          <cell r="M173"/>
          <cell r="N173"/>
        </row>
        <row r="174">
          <cell r="A174"/>
          <cell r="B174"/>
          <cell r="C174"/>
          <cell r="D174"/>
          <cell r="E174"/>
          <cell r="F174"/>
          <cell r="G174"/>
          <cell r="H174"/>
          <cell r="I174"/>
          <cell r="J174"/>
          <cell r="K174"/>
          <cell r="L174"/>
          <cell r="M174"/>
          <cell r="N174"/>
        </row>
        <row r="175">
          <cell r="A175"/>
          <cell r="B175"/>
          <cell r="C175"/>
          <cell r="D175"/>
          <cell r="E175"/>
          <cell r="F175"/>
          <cell r="G175"/>
          <cell r="H175"/>
          <cell r="I175"/>
          <cell r="J175"/>
          <cell r="K175"/>
          <cell r="L175"/>
          <cell r="M175"/>
          <cell r="N175"/>
        </row>
        <row r="176">
          <cell r="A176"/>
          <cell r="B176"/>
          <cell r="C176"/>
          <cell r="D176"/>
          <cell r="E176"/>
          <cell r="F176"/>
          <cell r="G176"/>
          <cell r="H176"/>
          <cell r="I176"/>
          <cell r="J176"/>
          <cell r="K176"/>
          <cell r="L176"/>
          <cell r="M176"/>
          <cell r="N176"/>
        </row>
        <row r="177">
          <cell r="A177"/>
          <cell r="B177"/>
          <cell r="C177"/>
          <cell r="D177"/>
          <cell r="E177"/>
          <cell r="F177"/>
          <cell r="G177"/>
          <cell r="H177"/>
          <cell r="I177"/>
          <cell r="J177"/>
          <cell r="K177"/>
          <cell r="L177"/>
          <cell r="M177"/>
          <cell r="N177"/>
        </row>
        <row r="178">
          <cell r="A178"/>
          <cell r="B178"/>
          <cell r="C178"/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  <cell r="N178"/>
        </row>
        <row r="179">
          <cell r="A179"/>
          <cell r="B179"/>
          <cell r="C179"/>
          <cell r="D179"/>
          <cell r="E179"/>
          <cell r="F179"/>
          <cell r="G179"/>
          <cell r="H179"/>
          <cell r="I179"/>
          <cell r="J179"/>
          <cell r="K179"/>
          <cell r="L179"/>
          <cell r="M179"/>
          <cell r="N179"/>
        </row>
        <row r="180">
          <cell r="A180"/>
          <cell r="B180"/>
          <cell r="C180"/>
          <cell r="D180"/>
          <cell r="E180"/>
          <cell r="F180"/>
          <cell r="G180"/>
          <cell r="H180"/>
          <cell r="I180"/>
          <cell r="J180"/>
          <cell r="K180"/>
          <cell r="L180"/>
          <cell r="M180"/>
          <cell r="N180"/>
        </row>
        <row r="181">
          <cell r="A181"/>
          <cell r="B181"/>
          <cell r="C181"/>
          <cell r="D181"/>
          <cell r="E181"/>
          <cell r="F181"/>
          <cell r="G181"/>
          <cell r="H181"/>
          <cell r="I181"/>
          <cell r="J181"/>
          <cell r="K181"/>
          <cell r="L181"/>
          <cell r="M181"/>
          <cell r="N181"/>
        </row>
        <row r="182">
          <cell r="A182"/>
          <cell r="B182"/>
          <cell r="C182"/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  <cell r="N182"/>
        </row>
        <row r="183">
          <cell r="A183"/>
          <cell r="B183"/>
          <cell r="C183"/>
          <cell r="D183"/>
          <cell r="E183"/>
          <cell r="F183"/>
          <cell r="G183"/>
          <cell r="H183"/>
          <cell r="I183"/>
          <cell r="J183"/>
          <cell r="K183"/>
          <cell r="L183"/>
          <cell r="M183"/>
          <cell r="N183"/>
        </row>
        <row r="184">
          <cell r="A184"/>
          <cell r="B184"/>
          <cell r="C184"/>
          <cell r="D184"/>
          <cell r="E184"/>
          <cell r="F184"/>
          <cell r="G184"/>
          <cell r="H184"/>
          <cell r="I184"/>
          <cell r="J184"/>
          <cell r="K184"/>
          <cell r="L184"/>
          <cell r="M184"/>
          <cell r="N184"/>
        </row>
        <row r="185">
          <cell r="A185"/>
          <cell r="B185"/>
          <cell r="C185"/>
          <cell r="D185"/>
          <cell r="E185"/>
          <cell r="F185"/>
          <cell r="G185"/>
          <cell r="H185"/>
          <cell r="I185"/>
          <cell r="J185"/>
          <cell r="K185"/>
          <cell r="L185"/>
          <cell r="M185"/>
          <cell r="N185"/>
        </row>
        <row r="186">
          <cell r="A186"/>
          <cell r="B186"/>
          <cell r="C186"/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  <cell r="N186"/>
        </row>
        <row r="187">
          <cell r="A187"/>
          <cell r="B187"/>
          <cell r="C187"/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  <cell r="N187"/>
        </row>
        <row r="188">
          <cell r="A188"/>
          <cell r="B188"/>
          <cell r="C188"/>
          <cell r="D188"/>
          <cell r="E188"/>
          <cell r="F188"/>
          <cell r="G188"/>
          <cell r="H188"/>
          <cell r="I188"/>
          <cell r="J188"/>
          <cell r="K188"/>
          <cell r="L188"/>
          <cell r="M188"/>
          <cell r="N188"/>
        </row>
        <row r="189">
          <cell r="A189"/>
          <cell r="B189"/>
          <cell r="C189"/>
          <cell r="D189"/>
          <cell r="E189"/>
          <cell r="F189"/>
          <cell r="G189"/>
          <cell r="H189"/>
          <cell r="I189"/>
          <cell r="J189"/>
          <cell r="K189"/>
          <cell r="L189"/>
          <cell r="M189"/>
          <cell r="N189"/>
        </row>
        <row r="190">
          <cell r="A190"/>
          <cell r="B190"/>
          <cell r="C190"/>
          <cell r="D190"/>
          <cell r="E190"/>
          <cell r="F190"/>
          <cell r="G190"/>
          <cell r="H190"/>
          <cell r="I190"/>
          <cell r="J190"/>
          <cell r="K190"/>
          <cell r="L190"/>
          <cell r="M190"/>
          <cell r="N190"/>
        </row>
        <row r="191">
          <cell r="A191"/>
          <cell r="B191"/>
          <cell r="C191"/>
          <cell r="D191"/>
          <cell r="E191"/>
          <cell r="F191"/>
          <cell r="G191"/>
          <cell r="H191"/>
          <cell r="I191"/>
          <cell r="J191"/>
          <cell r="K191"/>
          <cell r="L191"/>
          <cell r="M191"/>
          <cell r="N191"/>
        </row>
        <row r="192">
          <cell r="A192"/>
          <cell r="B192"/>
          <cell r="C192"/>
          <cell r="D192"/>
          <cell r="E192"/>
          <cell r="F192"/>
          <cell r="G192"/>
          <cell r="H192"/>
          <cell r="I192"/>
          <cell r="J192"/>
          <cell r="K192"/>
          <cell r="L192"/>
          <cell r="M192"/>
          <cell r="N192"/>
        </row>
        <row r="193">
          <cell r="A193"/>
          <cell r="B193"/>
          <cell r="C193"/>
          <cell r="D193"/>
          <cell r="E193"/>
          <cell r="F193"/>
          <cell r="G193"/>
          <cell r="H193"/>
          <cell r="I193"/>
          <cell r="J193"/>
          <cell r="K193"/>
          <cell r="L193"/>
          <cell r="M193"/>
          <cell r="N193"/>
        </row>
        <row r="194">
          <cell r="A194"/>
          <cell r="B194"/>
          <cell r="C194"/>
          <cell r="D194"/>
          <cell r="E194"/>
          <cell r="F194"/>
          <cell r="G194"/>
          <cell r="H194"/>
          <cell r="I194"/>
          <cell r="J194"/>
          <cell r="K194"/>
          <cell r="L194"/>
          <cell r="M194"/>
          <cell r="N194"/>
        </row>
        <row r="195">
          <cell r="A195"/>
          <cell r="B195"/>
          <cell r="C195"/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  <cell r="N195"/>
        </row>
        <row r="196">
          <cell r="A196"/>
          <cell r="B196"/>
          <cell r="C196"/>
          <cell r="D196"/>
          <cell r="E196"/>
          <cell r="F196"/>
          <cell r="G196"/>
          <cell r="H196"/>
          <cell r="I196"/>
          <cell r="J196"/>
          <cell r="K196"/>
          <cell r="L196"/>
          <cell r="M196"/>
          <cell r="N196"/>
        </row>
        <row r="197">
          <cell r="A197"/>
          <cell r="B197"/>
          <cell r="C197"/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  <cell r="N197"/>
        </row>
        <row r="198">
          <cell r="A198"/>
          <cell r="B198"/>
          <cell r="C198"/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  <cell r="N198"/>
        </row>
        <row r="199">
          <cell r="A199"/>
          <cell r="B199"/>
          <cell r="C199"/>
          <cell r="D199"/>
          <cell r="E199"/>
          <cell r="F199"/>
          <cell r="G199"/>
          <cell r="H199"/>
          <cell r="I199"/>
          <cell r="J199"/>
          <cell r="K199"/>
          <cell r="L199"/>
          <cell r="M199"/>
          <cell r="N199"/>
        </row>
        <row r="200">
          <cell r="A200"/>
          <cell r="B200"/>
          <cell r="C200"/>
          <cell r="D200"/>
          <cell r="E200"/>
          <cell r="F200"/>
          <cell r="G200"/>
          <cell r="H200"/>
          <cell r="I200"/>
          <cell r="J200"/>
          <cell r="K200"/>
          <cell r="L200"/>
          <cell r="M200"/>
          <cell r="N200"/>
        </row>
        <row r="201">
          <cell r="A201"/>
          <cell r="B201"/>
          <cell r="C201"/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  <cell r="N201"/>
        </row>
        <row r="202">
          <cell r="A202"/>
          <cell r="B202"/>
          <cell r="C202"/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  <cell r="N202"/>
        </row>
        <row r="203">
          <cell r="A203"/>
          <cell r="B203"/>
          <cell r="C203"/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  <cell r="N203"/>
        </row>
        <row r="204">
          <cell r="A204"/>
          <cell r="B204"/>
          <cell r="C204"/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  <cell r="N204"/>
        </row>
        <row r="205">
          <cell r="A205"/>
          <cell r="B205"/>
          <cell r="C205"/>
          <cell r="D205"/>
          <cell r="E205"/>
          <cell r="F205"/>
          <cell r="G205"/>
          <cell r="H205"/>
          <cell r="I205"/>
          <cell r="J205"/>
          <cell r="K205"/>
          <cell r="L205"/>
          <cell r="M205"/>
          <cell r="N205"/>
        </row>
        <row r="206">
          <cell r="A206"/>
          <cell r="B206"/>
          <cell r="C206"/>
          <cell r="D206"/>
          <cell r="E206"/>
          <cell r="F206"/>
          <cell r="G206"/>
          <cell r="H206"/>
          <cell r="I206"/>
          <cell r="J206"/>
          <cell r="K206"/>
          <cell r="L206"/>
          <cell r="M206"/>
          <cell r="N206"/>
        </row>
        <row r="207">
          <cell r="A207"/>
          <cell r="B207"/>
          <cell r="C207"/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  <cell r="N207"/>
        </row>
        <row r="208">
          <cell r="A208"/>
          <cell r="B208"/>
          <cell r="C208"/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  <cell r="N208"/>
        </row>
        <row r="209">
          <cell r="A209"/>
          <cell r="B209"/>
          <cell r="C209"/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  <cell r="N209"/>
        </row>
        <row r="210">
          <cell r="A210"/>
          <cell r="B210"/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  <cell r="N210"/>
        </row>
        <row r="211">
          <cell r="A211"/>
          <cell r="B211"/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  <cell r="N211"/>
        </row>
        <row r="212">
          <cell r="A212"/>
          <cell r="B212"/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  <cell r="N212"/>
        </row>
        <row r="213">
          <cell r="A213"/>
          <cell r="B213"/>
          <cell r="C213"/>
          <cell r="D213"/>
          <cell r="E213"/>
          <cell r="F213"/>
          <cell r="G213"/>
          <cell r="H213"/>
          <cell r="I213"/>
          <cell r="J213"/>
          <cell r="K213"/>
          <cell r="L213"/>
          <cell r="M213"/>
          <cell r="N213"/>
        </row>
        <row r="214">
          <cell r="A214"/>
          <cell r="B214"/>
          <cell r="C214"/>
          <cell r="D214"/>
          <cell r="E214"/>
          <cell r="F214"/>
          <cell r="G214"/>
          <cell r="H214"/>
          <cell r="I214"/>
          <cell r="J214"/>
          <cell r="K214"/>
          <cell r="L214"/>
          <cell r="M214"/>
          <cell r="N214"/>
        </row>
        <row r="215">
          <cell r="A215"/>
          <cell r="B215"/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  <cell r="N215"/>
        </row>
        <row r="216">
          <cell r="A216"/>
          <cell r="B216"/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  <cell r="N216"/>
        </row>
        <row r="217">
          <cell r="A217"/>
          <cell r="B217"/>
          <cell r="C217"/>
          <cell r="D217"/>
          <cell r="E217"/>
          <cell r="F217"/>
          <cell r="G217"/>
          <cell r="H217"/>
          <cell r="I217"/>
          <cell r="J217"/>
          <cell r="K217"/>
          <cell r="L217"/>
          <cell r="M217"/>
          <cell r="N217"/>
        </row>
        <row r="218">
          <cell r="A218"/>
          <cell r="B218"/>
          <cell r="C218"/>
          <cell r="D218"/>
          <cell r="E218"/>
          <cell r="F218"/>
          <cell r="G218"/>
          <cell r="H218"/>
          <cell r="I218"/>
          <cell r="J218"/>
          <cell r="K218"/>
          <cell r="L218"/>
          <cell r="M218"/>
          <cell r="N218"/>
        </row>
        <row r="219">
          <cell r="A219"/>
          <cell r="B219"/>
          <cell r="C219"/>
          <cell r="D219"/>
          <cell r="E219"/>
          <cell r="F219"/>
          <cell r="G219"/>
          <cell r="H219"/>
          <cell r="I219"/>
          <cell r="J219"/>
          <cell r="K219"/>
          <cell r="L219"/>
          <cell r="M219"/>
          <cell r="N219"/>
        </row>
        <row r="220">
          <cell r="A220"/>
          <cell r="B220"/>
          <cell r="C220"/>
          <cell r="D220"/>
          <cell r="E220"/>
          <cell r="F220"/>
          <cell r="G220"/>
          <cell r="H220"/>
          <cell r="I220"/>
          <cell r="J220"/>
          <cell r="K220"/>
          <cell r="L220"/>
          <cell r="M220"/>
          <cell r="N220"/>
        </row>
        <row r="221">
          <cell r="A221"/>
          <cell r="B221"/>
          <cell r="C221"/>
          <cell r="D221"/>
          <cell r="E221"/>
          <cell r="F221"/>
          <cell r="G221"/>
          <cell r="H221"/>
          <cell r="I221"/>
          <cell r="J221"/>
          <cell r="K221"/>
          <cell r="L221"/>
          <cell r="M221"/>
          <cell r="N221"/>
        </row>
        <row r="222">
          <cell r="A222"/>
          <cell r="B222"/>
          <cell r="C222"/>
          <cell r="D222"/>
          <cell r="E222"/>
          <cell r="F222"/>
          <cell r="G222"/>
          <cell r="H222"/>
          <cell r="I222"/>
          <cell r="J222"/>
          <cell r="K222"/>
          <cell r="L222"/>
          <cell r="M222"/>
          <cell r="N222"/>
        </row>
        <row r="223">
          <cell r="A223"/>
          <cell r="B223"/>
          <cell r="C223"/>
          <cell r="D223"/>
          <cell r="E223"/>
          <cell r="F223"/>
          <cell r="G223"/>
          <cell r="H223"/>
          <cell r="I223"/>
          <cell r="J223"/>
          <cell r="K223"/>
          <cell r="L223"/>
          <cell r="M223"/>
          <cell r="N223"/>
        </row>
        <row r="224">
          <cell r="A224"/>
          <cell r="B224"/>
          <cell r="C224"/>
          <cell r="D224"/>
          <cell r="E224"/>
          <cell r="F224"/>
          <cell r="G224"/>
          <cell r="H224"/>
          <cell r="I224"/>
          <cell r="J224"/>
          <cell r="K224"/>
          <cell r="L224"/>
          <cell r="M224"/>
          <cell r="N224"/>
        </row>
        <row r="225">
          <cell r="A225"/>
          <cell r="B225"/>
          <cell r="C225"/>
          <cell r="D225"/>
          <cell r="E225"/>
          <cell r="F225"/>
          <cell r="G225"/>
          <cell r="H225"/>
          <cell r="I225"/>
          <cell r="J225"/>
          <cell r="K225"/>
          <cell r="L225"/>
          <cell r="M225"/>
          <cell r="N225"/>
        </row>
        <row r="226">
          <cell r="A226"/>
          <cell r="B226"/>
          <cell r="C226"/>
          <cell r="D226"/>
          <cell r="E226"/>
          <cell r="F226"/>
          <cell r="G226"/>
          <cell r="H226"/>
          <cell r="I226"/>
          <cell r="J226"/>
          <cell r="K226"/>
          <cell r="L226"/>
          <cell r="M226"/>
          <cell r="N226"/>
        </row>
        <row r="227">
          <cell r="A227"/>
          <cell r="B227"/>
          <cell r="C227"/>
          <cell r="D227"/>
          <cell r="E227"/>
          <cell r="F227"/>
          <cell r="G227"/>
          <cell r="H227"/>
          <cell r="I227"/>
          <cell r="J227"/>
          <cell r="K227"/>
          <cell r="L227"/>
          <cell r="M227"/>
          <cell r="N227"/>
        </row>
        <row r="228">
          <cell r="A228"/>
          <cell r="B228"/>
          <cell r="C228"/>
          <cell r="D228"/>
          <cell r="E228"/>
          <cell r="F228"/>
          <cell r="G228"/>
          <cell r="H228"/>
          <cell r="I228"/>
          <cell r="J228"/>
          <cell r="K228"/>
          <cell r="L228"/>
          <cell r="M228"/>
          <cell r="N228"/>
        </row>
        <row r="229">
          <cell r="A229"/>
          <cell r="B229"/>
          <cell r="C229"/>
          <cell r="D229"/>
          <cell r="E229"/>
          <cell r="F229"/>
          <cell r="G229"/>
          <cell r="H229"/>
          <cell r="I229"/>
          <cell r="J229"/>
          <cell r="K229"/>
          <cell r="L229"/>
          <cell r="M229"/>
          <cell r="N229"/>
        </row>
        <row r="230">
          <cell r="A230"/>
          <cell r="B230"/>
          <cell r="C230"/>
          <cell r="D230"/>
          <cell r="E230"/>
          <cell r="F230"/>
          <cell r="G230"/>
          <cell r="H230"/>
          <cell r="I230"/>
          <cell r="J230"/>
          <cell r="K230"/>
          <cell r="L230"/>
          <cell r="M230"/>
          <cell r="N230"/>
        </row>
        <row r="231">
          <cell r="A231"/>
          <cell r="B231"/>
          <cell r="C231"/>
          <cell r="D231"/>
          <cell r="E231"/>
          <cell r="F231"/>
          <cell r="G231"/>
          <cell r="H231"/>
          <cell r="I231"/>
          <cell r="J231"/>
          <cell r="K231"/>
          <cell r="L231"/>
          <cell r="M231"/>
          <cell r="N231"/>
        </row>
        <row r="232">
          <cell r="A232"/>
          <cell r="B232"/>
          <cell r="C232"/>
          <cell r="D232"/>
          <cell r="E232"/>
          <cell r="F232"/>
          <cell r="G232"/>
          <cell r="H232"/>
          <cell r="I232"/>
          <cell r="J232"/>
          <cell r="K232"/>
          <cell r="L232"/>
          <cell r="M232"/>
          <cell r="N232"/>
        </row>
        <row r="233">
          <cell r="A233"/>
          <cell r="B233"/>
          <cell r="C233"/>
          <cell r="D233"/>
          <cell r="E233"/>
          <cell r="F233"/>
          <cell r="G233"/>
          <cell r="H233"/>
          <cell r="I233"/>
          <cell r="J233"/>
          <cell r="K233"/>
          <cell r="L233"/>
          <cell r="M233"/>
          <cell r="N233"/>
        </row>
        <row r="234">
          <cell r="A234"/>
          <cell r="B234"/>
          <cell r="C234"/>
          <cell r="D234"/>
          <cell r="E234"/>
          <cell r="F234"/>
          <cell r="G234"/>
          <cell r="H234"/>
          <cell r="I234"/>
          <cell r="J234"/>
          <cell r="K234"/>
          <cell r="L234"/>
          <cell r="M234"/>
          <cell r="N234"/>
        </row>
        <row r="235">
          <cell r="A235"/>
          <cell r="B235"/>
          <cell r="C235"/>
          <cell r="D235"/>
          <cell r="E235"/>
          <cell r="F235"/>
          <cell r="G235"/>
          <cell r="H235"/>
          <cell r="I235"/>
          <cell r="J235"/>
          <cell r="K235"/>
          <cell r="L235"/>
          <cell r="M235"/>
          <cell r="N235"/>
        </row>
        <row r="236">
          <cell r="A236"/>
          <cell r="B236"/>
          <cell r="C236"/>
          <cell r="D236"/>
          <cell r="E236"/>
          <cell r="F236"/>
          <cell r="G236"/>
          <cell r="H236"/>
          <cell r="I236"/>
          <cell r="J236"/>
          <cell r="K236"/>
          <cell r="L236"/>
          <cell r="M236"/>
          <cell r="N236"/>
        </row>
        <row r="237">
          <cell r="A237"/>
          <cell r="B237"/>
          <cell r="C237"/>
          <cell r="D237"/>
          <cell r="E237"/>
          <cell r="F237"/>
          <cell r="G237"/>
          <cell r="H237"/>
          <cell r="I237"/>
          <cell r="J237"/>
          <cell r="K237"/>
          <cell r="L237"/>
          <cell r="M237"/>
          <cell r="N237"/>
        </row>
        <row r="238">
          <cell r="A238"/>
          <cell r="B238"/>
          <cell r="C238"/>
          <cell r="D238"/>
          <cell r="E238"/>
          <cell r="F238"/>
          <cell r="G238"/>
          <cell r="H238"/>
          <cell r="I238"/>
          <cell r="J238"/>
          <cell r="K238"/>
          <cell r="L238"/>
          <cell r="M238"/>
          <cell r="N238"/>
        </row>
        <row r="239">
          <cell r="A239"/>
          <cell r="B239"/>
          <cell r="C239"/>
          <cell r="D239"/>
          <cell r="E239"/>
          <cell r="F239"/>
          <cell r="G239"/>
          <cell r="H239"/>
          <cell r="I239"/>
          <cell r="J239"/>
          <cell r="K239"/>
          <cell r="L239"/>
          <cell r="M239"/>
          <cell r="N239"/>
        </row>
        <row r="240">
          <cell r="A240"/>
          <cell r="B240"/>
          <cell r="C240"/>
          <cell r="D240"/>
          <cell r="E240"/>
          <cell r="F240"/>
          <cell r="G240"/>
          <cell r="H240"/>
          <cell r="I240"/>
          <cell r="J240"/>
          <cell r="K240"/>
          <cell r="L240"/>
          <cell r="M240"/>
          <cell r="N240"/>
        </row>
        <row r="241">
          <cell r="A241"/>
          <cell r="B241"/>
          <cell r="C241"/>
          <cell r="D241"/>
          <cell r="E241"/>
          <cell r="F241"/>
          <cell r="G241"/>
          <cell r="H241"/>
          <cell r="I241"/>
          <cell r="J241"/>
          <cell r="K241"/>
          <cell r="L241"/>
          <cell r="M241"/>
          <cell r="N241"/>
        </row>
        <row r="242">
          <cell r="A242"/>
          <cell r="B242"/>
          <cell r="C242"/>
          <cell r="D242"/>
          <cell r="E242"/>
          <cell r="F242"/>
          <cell r="G242"/>
          <cell r="H242"/>
          <cell r="I242"/>
          <cell r="J242"/>
          <cell r="K242"/>
          <cell r="L242"/>
          <cell r="M242"/>
          <cell r="N242"/>
        </row>
        <row r="243">
          <cell r="A243"/>
          <cell r="B243"/>
          <cell r="C243"/>
          <cell r="D243"/>
          <cell r="E243"/>
          <cell r="F243"/>
          <cell r="G243"/>
          <cell r="H243"/>
          <cell r="I243"/>
          <cell r="J243"/>
          <cell r="K243"/>
          <cell r="L243"/>
          <cell r="M243"/>
          <cell r="N243"/>
        </row>
        <row r="244">
          <cell r="A244"/>
          <cell r="B244"/>
          <cell r="C244"/>
          <cell r="D244"/>
          <cell r="E244"/>
          <cell r="F244"/>
          <cell r="G244"/>
          <cell r="H244"/>
          <cell r="I244"/>
          <cell r="J244"/>
          <cell r="K244"/>
          <cell r="L244"/>
          <cell r="M244"/>
          <cell r="N244"/>
        </row>
        <row r="245">
          <cell r="A245"/>
          <cell r="B245"/>
          <cell r="C245"/>
          <cell r="D245"/>
          <cell r="E245"/>
          <cell r="F245"/>
          <cell r="G245"/>
          <cell r="H245"/>
          <cell r="I245"/>
          <cell r="J245"/>
          <cell r="K245"/>
          <cell r="L245"/>
          <cell r="M245"/>
          <cell r="N245"/>
        </row>
        <row r="246">
          <cell r="A246"/>
          <cell r="B246"/>
          <cell r="C246"/>
          <cell r="D246"/>
          <cell r="E246"/>
          <cell r="F246"/>
          <cell r="G246"/>
          <cell r="H246"/>
          <cell r="I246"/>
          <cell r="J246"/>
          <cell r="K246"/>
          <cell r="L246"/>
          <cell r="M246"/>
          <cell r="N246"/>
        </row>
        <row r="247">
          <cell r="A247"/>
          <cell r="B247"/>
          <cell r="C247"/>
          <cell r="D247"/>
          <cell r="E247"/>
          <cell r="F247"/>
          <cell r="G247"/>
          <cell r="H247"/>
          <cell r="I247"/>
          <cell r="J247"/>
          <cell r="K247"/>
          <cell r="L247"/>
          <cell r="M247"/>
          <cell r="N247"/>
        </row>
        <row r="248">
          <cell r="A248"/>
          <cell r="B248"/>
          <cell r="C248"/>
          <cell r="D248"/>
          <cell r="E248"/>
          <cell r="F248"/>
          <cell r="G248"/>
          <cell r="H248"/>
          <cell r="I248"/>
          <cell r="J248"/>
          <cell r="K248"/>
          <cell r="L248"/>
          <cell r="M248"/>
          <cell r="N248"/>
        </row>
        <row r="249">
          <cell r="A249"/>
          <cell r="B249"/>
          <cell r="C249"/>
          <cell r="D249"/>
          <cell r="E249"/>
          <cell r="F249"/>
          <cell r="G249"/>
          <cell r="H249"/>
          <cell r="I249"/>
          <cell r="J249"/>
          <cell r="K249"/>
          <cell r="L249"/>
          <cell r="M249"/>
          <cell r="N249"/>
        </row>
        <row r="250">
          <cell r="A250"/>
          <cell r="B250"/>
          <cell r="C250"/>
          <cell r="D250"/>
          <cell r="E250"/>
          <cell r="F250"/>
          <cell r="G250"/>
          <cell r="H250"/>
          <cell r="I250"/>
          <cell r="J250"/>
          <cell r="K250"/>
          <cell r="L250"/>
          <cell r="M250"/>
          <cell r="N250"/>
        </row>
        <row r="251">
          <cell r="A251"/>
          <cell r="B251"/>
          <cell r="C251"/>
          <cell r="D251"/>
          <cell r="E251"/>
          <cell r="F251"/>
          <cell r="G251"/>
          <cell r="H251"/>
          <cell r="I251"/>
          <cell r="J251"/>
          <cell r="K251"/>
          <cell r="L251"/>
          <cell r="M251"/>
          <cell r="N251"/>
        </row>
        <row r="252">
          <cell r="A252"/>
          <cell r="B252"/>
          <cell r="C252"/>
          <cell r="D252"/>
          <cell r="E252"/>
          <cell r="F252"/>
          <cell r="G252"/>
          <cell r="H252"/>
          <cell r="I252"/>
          <cell r="J252"/>
          <cell r="K252"/>
          <cell r="L252"/>
          <cell r="M252"/>
          <cell r="N252"/>
        </row>
        <row r="253">
          <cell r="A253"/>
          <cell r="B253"/>
          <cell r="C253"/>
          <cell r="D253"/>
          <cell r="E253"/>
          <cell r="F253"/>
          <cell r="G253"/>
          <cell r="H253"/>
          <cell r="I253"/>
          <cell r="J253"/>
          <cell r="K253"/>
          <cell r="L253"/>
          <cell r="M253"/>
          <cell r="N253"/>
        </row>
        <row r="254">
          <cell r="A254"/>
          <cell r="B254"/>
          <cell r="C254"/>
          <cell r="D254"/>
          <cell r="E254"/>
          <cell r="F254"/>
          <cell r="G254"/>
          <cell r="H254"/>
          <cell r="I254"/>
          <cell r="J254"/>
          <cell r="K254"/>
          <cell r="L254"/>
          <cell r="M254"/>
          <cell r="N254"/>
        </row>
        <row r="255">
          <cell r="A255"/>
          <cell r="B255"/>
          <cell r="C255"/>
          <cell r="D255"/>
          <cell r="E255"/>
          <cell r="F255"/>
          <cell r="G255"/>
          <cell r="H255"/>
          <cell r="I255"/>
          <cell r="J255"/>
          <cell r="K255"/>
          <cell r="L255"/>
          <cell r="M255"/>
          <cell r="N255"/>
        </row>
        <row r="256">
          <cell r="A256"/>
          <cell r="B256"/>
          <cell r="C256"/>
          <cell r="D256"/>
          <cell r="E256"/>
          <cell r="F256"/>
          <cell r="G256"/>
          <cell r="H256"/>
          <cell r="I256"/>
          <cell r="J256"/>
          <cell r="K256"/>
          <cell r="L256"/>
          <cell r="M256"/>
          <cell r="N256"/>
        </row>
        <row r="257">
          <cell r="A257"/>
          <cell r="B257"/>
          <cell r="C257"/>
          <cell r="D257"/>
          <cell r="E257"/>
          <cell r="F257"/>
          <cell r="G257"/>
          <cell r="H257"/>
          <cell r="I257"/>
          <cell r="J257"/>
          <cell r="K257"/>
          <cell r="L257"/>
          <cell r="M257"/>
          <cell r="N257"/>
        </row>
        <row r="258">
          <cell r="A258"/>
          <cell r="B258"/>
          <cell r="C258"/>
          <cell r="D258"/>
          <cell r="E258"/>
          <cell r="F258"/>
          <cell r="G258"/>
          <cell r="H258"/>
          <cell r="I258"/>
          <cell r="J258"/>
          <cell r="K258"/>
          <cell r="L258"/>
          <cell r="M258"/>
          <cell r="N258"/>
        </row>
      </sheetData>
      <sheetData sheetId="4">
        <row r="14">
          <cell r="M14" t="e">
            <v>#N/A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/>
      <sheetData sheetId="14">
        <row r="2">
          <cell r="B2" t="str">
            <v>Date</v>
          </cell>
          <cell r="C2" t="str">
            <v>ASI</v>
          </cell>
          <cell r="D2" t="str">
            <v>Market Cap. (N)</v>
          </cell>
          <cell r="E2" t="str">
            <v>Trade Volume</v>
          </cell>
          <cell r="F2" t="str">
            <v>Trade Value (N)</v>
          </cell>
          <cell r="G2" t="str">
            <v>No. of Deals</v>
          </cell>
        </row>
        <row r="3">
          <cell r="B3">
            <v>39447</v>
          </cell>
          <cell r="C3">
            <v>57990.22</v>
          </cell>
        </row>
        <row r="4">
          <cell r="B4">
            <v>39449</v>
          </cell>
          <cell r="C4">
            <v>58579.77</v>
          </cell>
          <cell r="D4">
            <v>10283791074820.301</v>
          </cell>
          <cell r="E4">
            <v>558962335</v>
          </cell>
          <cell r="F4">
            <v>8814822322.3700008</v>
          </cell>
          <cell r="G4">
            <v>6807</v>
          </cell>
        </row>
        <row r="5">
          <cell r="B5">
            <v>39450</v>
          </cell>
          <cell r="C5">
            <v>59257.16</v>
          </cell>
          <cell r="D5">
            <v>10402706780155.4</v>
          </cell>
          <cell r="E5">
            <v>760414584</v>
          </cell>
          <cell r="F5">
            <v>13832531986.059999</v>
          </cell>
          <cell r="G5">
            <v>11070</v>
          </cell>
        </row>
        <row r="6">
          <cell r="B6">
            <v>39451</v>
          </cell>
          <cell r="C6">
            <v>58850.58</v>
          </cell>
          <cell r="D6">
            <v>10331330960108.699</v>
          </cell>
          <cell r="E6">
            <v>924238084</v>
          </cell>
          <cell r="F6">
            <v>16148972764.85</v>
          </cell>
          <cell r="G6">
            <v>13209</v>
          </cell>
        </row>
        <row r="7">
          <cell r="B7">
            <v>39454</v>
          </cell>
          <cell r="C7">
            <v>58195.360000000001</v>
          </cell>
          <cell r="D7">
            <v>10216306184183.9</v>
          </cell>
          <cell r="E7">
            <v>972256409</v>
          </cell>
          <cell r="F7">
            <v>15443449187.85</v>
          </cell>
          <cell r="G7">
            <v>13509</v>
          </cell>
        </row>
        <row r="8">
          <cell r="B8">
            <v>39455</v>
          </cell>
          <cell r="C8">
            <v>57581.74</v>
          </cell>
          <cell r="D8">
            <v>10476143738793.4</v>
          </cell>
          <cell r="E8">
            <v>751547098</v>
          </cell>
          <cell r="F8">
            <v>11581732137.219999</v>
          </cell>
          <cell r="G8">
            <v>15666</v>
          </cell>
        </row>
        <row r="9">
          <cell r="B9">
            <v>39456</v>
          </cell>
          <cell r="C9">
            <v>57487.73</v>
          </cell>
          <cell r="D9">
            <v>10441600273255.1</v>
          </cell>
          <cell r="E9">
            <v>600493301</v>
          </cell>
          <cell r="F9">
            <v>10379343214.08</v>
          </cell>
          <cell r="G9">
            <v>14410</v>
          </cell>
        </row>
        <row r="10">
          <cell r="B10">
            <v>39457</v>
          </cell>
          <cell r="C10">
            <v>57530.47</v>
          </cell>
          <cell r="D10">
            <v>10449361780635.301</v>
          </cell>
          <cell r="E10">
            <v>921523936</v>
          </cell>
          <cell r="F10">
            <v>16378396175.27</v>
          </cell>
          <cell r="G10">
            <v>15883</v>
          </cell>
        </row>
        <row r="11">
          <cell r="B11">
            <v>39458</v>
          </cell>
          <cell r="C11">
            <v>58130.74</v>
          </cell>
          <cell r="D11">
            <v>10576554588611.4</v>
          </cell>
          <cell r="E11">
            <v>977168488</v>
          </cell>
          <cell r="F11">
            <v>16996015979.67</v>
          </cell>
          <cell r="G11">
            <v>17906</v>
          </cell>
        </row>
        <row r="12">
          <cell r="B12">
            <v>39461</v>
          </cell>
          <cell r="C12">
            <v>58406.36</v>
          </cell>
          <cell r="D12">
            <v>10626703129875</v>
          </cell>
          <cell r="E12">
            <v>897284281</v>
          </cell>
          <cell r="F12">
            <v>11264851875.4</v>
          </cell>
          <cell r="G12">
            <v>15341</v>
          </cell>
        </row>
        <row r="13">
          <cell r="B13">
            <v>39462</v>
          </cell>
          <cell r="C13">
            <v>58192.1</v>
          </cell>
          <cell r="D13">
            <v>10587719662001.199</v>
          </cell>
          <cell r="E13">
            <v>932047199</v>
          </cell>
          <cell r="F13">
            <v>13992786593.82</v>
          </cell>
          <cell r="G13">
            <v>15071</v>
          </cell>
        </row>
        <row r="14">
          <cell r="B14">
            <v>39463</v>
          </cell>
          <cell r="C14">
            <v>58113.66</v>
          </cell>
          <cell r="D14">
            <v>10573448235923.801</v>
          </cell>
          <cell r="E14">
            <v>691721533</v>
          </cell>
          <cell r="F14">
            <v>8867551035.9899998</v>
          </cell>
          <cell r="G14">
            <v>14045</v>
          </cell>
        </row>
        <row r="15">
          <cell r="B15">
            <v>39464</v>
          </cell>
          <cell r="C15">
            <v>58166.5</v>
          </cell>
          <cell r="D15">
            <v>10583061413191.1</v>
          </cell>
          <cell r="E15">
            <v>1067713824</v>
          </cell>
          <cell r="F15">
            <v>13833071493.129999</v>
          </cell>
          <cell r="G15">
            <v>17109</v>
          </cell>
        </row>
        <row r="16">
          <cell r="B16">
            <v>39465</v>
          </cell>
          <cell r="C16">
            <v>58211.69</v>
          </cell>
          <cell r="D16">
            <v>10591283885561.801</v>
          </cell>
          <cell r="E16">
            <v>1019955055</v>
          </cell>
          <cell r="F16">
            <v>13911501406.6</v>
          </cell>
          <cell r="G16">
            <v>17316</v>
          </cell>
        </row>
        <row r="17">
          <cell r="B17">
            <v>39468</v>
          </cell>
          <cell r="C17">
            <v>58187.48</v>
          </cell>
          <cell r="D17">
            <v>10586878366736.9</v>
          </cell>
          <cell r="E17">
            <v>689799624</v>
          </cell>
          <cell r="F17">
            <v>9058539161.7199993</v>
          </cell>
          <cell r="G17">
            <v>15605</v>
          </cell>
        </row>
        <row r="18">
          <cell r="B18">
            <v>39469</v>
          </cell>
          <cell r="C18">
            <v>58358.49</v>
          </cell>
          <cell r="D18">
            <v>10617993479321.301</v>
          </cell>
          <cell r="E18">
            <v>972808584</v>
          </cell>
          <cell r="F18">
            <v>13761031907.41</v>
          </cell>
          <cell r="G18">
            <v>17764</v>
          </cell>
        </row>
        <row r="19">
          <cell r="B19">
            <v>39470</v>
          </cell>
          <cell r="C19">
            <v>57936.39</v>
          </cell>
          <cell r="D19">
            <v>10541194780808.699</v>
          </cell>
          <cell r="E19">
            <v>1062043665</v>
          </cell>
          <cell r="F19">
            <v>13164121280.120001</v>
          </cell>
          <cell r="G19">
            <v>20950</v>
          </cell>
        </row>
        <row r="20">
          <cell r="B20">
            <v>39471</v>
          </cell>
          <cell r="C20">
            <v>57837.34</v>
          </cell>
          <cell r="D20">
            <v>10523172579421.6</v>
          </cell>
          <cell r="E20">
            <v>948207517</v>
          </cell>
          <cell r="F20">
            <v>10922076486</v>
          </cell>
          <cell r="G20">
            <v>20042</v>
          </cell>
        </row>
        <row r="21">
          <cell r="B21">
            <v>39472</v>
          </cell>
          <cell r="C21">
            <v>57845.5</v>
          </cell>
          <cell r="D21">
            <v>10512509244323.199</v>
          </cell>
          <cell r="E21">
            <v>1049854149</v>
          </cell>
          <cell r="F21">
            <v>12480092106.549999</v>
          </cell>
          <cell r="G21">
            <v>18858</v>
          </cell>
        </row>
        <row r="22">
          <cell r="B22">
            <v>39475</v>
          </cell>
          <cell r="C22">
            <v>57902.89</v>
          </cell>
          <cell r="D22">
            <v>10522940054618.9</v>
          </cell>
          <cell r="E22">
            <v>881703905</v>
          </cell>
          <cell r="F22">
            <v>12486000831.950001</v>
          </cell>
          <cell r="G22">
            <v>16706</v>
          </cell>
        </row>
        <row r="23">
          <cell r="B23">
            <v>39476</v>
          </cell>
          <cell r="C23">
            <v>58147.3</v>
          </cell>
          <cell r="D23">
            <v>10567357402696.801</v>
          </cell>
          <cell r="E23">
            <v>1257815163</v>
          </cell>
          <cell r="F23">
            <v>15600500006.59</v>
          </cell>
          <cell r="G23">
            <v>18182</v>
          </cell>
        </row>
        <row r="24">
          <cell r="B24">
            <v>39477</v>
          </cell>
          <cell r="C24">
            <v>58593</v>
          </cell>
          <cell r="D24">
            <v>10679357402696.801</v>
          </cell>
          <cell r="E24">
            <v>1125564281</v>
          </cell>
          <cell r="F24">
            <v>10574630702.819998</v>
          </cell>
          <cell r="G24">
            <v>14637</v>
          </cell>
        </row>
        <row r="25">
          <cell r="B25">
            <v>39478</v>
          </cell>
          <cell r="C25">
            <v>58570.55</v>
          </cell>
          <cell r="D25">
            <v>10692738058529.301</v>
          </cell>
          <cell r="E25">
            <v>1017886879</v>
          </cell>
          <cell r="F25">
            <v>13701071315.959999</v>
          </cell>
          <cell r="G25">
            <v>19515</v>
          </cell>
        </row>
        <row r="26">
          <cell r="B26">
            <v>39479</v>
          </cell>
          <cell r="C26">
            <v>59125.58</v>
          </cell>
          <cell r="D26">
            <v>10794064637540.301</v>
          </cell>
          <cell r="E26">
            <v>1045904238</v>
          </cell>
          <cell r="F26">
            <v>14801380444.25</v>
          </cell>
          <cell r="G26">
            <v>17994</v>
          </cell>
        </row>
        <row r="27">
          <cell r="B27">
            <v>39482</v>
          </cell>
          <cell r="C27">
            <v>59382.44</v>
          </cell>
          <cell r="D27">
            <v>10916318871974.6</v>
          </cell>
          <cell r="E27">
            <v>942292426</v>
          </cell>
          <cell r="F27">
            <v>10840275728.92</v>
          </cell>
          <cell r="G27">
            <v>15774</v>
          </cell>
        </row>
        <row r="28">
          <cell r="B28">
            <v>39483</v>
          </cell>
          <cell r="C28">
            <v>60289.7</v>
          </cell>
          <cell r="D28">
            <v>11083101723490.199</v>
          </cell>
          <cell r="E28">
            <v>956875486</v>
          </cell>
          <cell r="F28">
            <v>15249753871.140001</v>
          </cell>
          <cell r="G28">
            <v>15174</v>
          </cell>
        </row>
        <row r="29">
          <cell r="B29">
            <v>39484</v>
          </cell>
          <cell r="C29">
            <v>61618.39</v>
          </cell>
          <cell r="D29">
            <v>11327355114729.6</v>
          </cell>
          <cell r="E29">
            <v>1147388747</v>
          </cell>
          <cell r="F29">
            <v>17706081704.41</v>
          </cell>
          <cell r="G29">
            <v>16539</v>
          </cell>
        </row>
        <row r="30">
          <cell r="B30">
            <v>39485</v>
          </cell>
          <cell r="C30">
            <v>62245.79</v>
          </cell>
          <cell r="D30">
            <v>11442894136899.842</v>
          </cell>
          <cell r="E30">
            <v>1603376439</v>
          </cell>
          <cell r="F30">
            <v>21540212645.380001</v>
          </cell>
          <cell r="G30">
            <v>23552</v>
          </cell>
        </row>
        <row r="31">
          <cell r="B31">
            <v>39486</v>
          </cell>
          <cell r="C31">
            <v>62516.07</v>
          </cell>
          <cell r="D31">
            <v>11492376022498</v>
          </cell>
          <cell r="E31">
            <v>1217098273</v>
          </cell>
          <cell r="F31">
            <v>18240840443.599998</v>
          </cell>
          <cell r="G31">
            <v>20132</v>
          </cell>
        </row>
        <row r="32">
          <cell r="B32">
            <v>39489</v>
          </cell>
          <cell r="C32">
            <v>62805.29</v>
          </cell>
          <cell r="D32">
            <v>11575321231160.9</v>
          </cell>
          <cell r="E32">
            <v>1553998555</v>
          </cell>
          <cell r="F32">
            <v>19520878368.049999</v>
          </cell>
          <cell r="G32">
            <v>25525</v>
          </cell>
        </row>
        <row r="33">
          <cell r="B33">
            <v>39490</v>
          </cell>
          <cell r="C33">
            <v>62847.66</v>
          </cell>
          <cell r="D33">
            <v>11603041706732</v>
          </cell>
          <cell r="E33">
            <v>1407414873</v>
          </cell>
          <cell r="F33">
            <v>29215927012.900002</v>
          </cell>
          <cell r="G33">
            <v>20691</v>
          </cell>
        </row>
        <row r="34">
          <cell r="B34">
            <v>39491</v>
          </cell>
          <cell r="C34">
            <v>62846.68</v>
          </cell>
          <cell r="D34">
            <v>11602862287461.801</v>
          </cell>
          <cell r="E34">
            <v>1748674831</v>
          </cell>
          <cell r="F34">
            <v>23756351775.779999</v>
          </cell>
          <cell r="G34">
            <v>24152</v>
          </cell>
        </row>
        <row r="35">
          <cell r="B35">
            <v>39492</v>
          </cell>
          <cell r="C35">
            <v>62961.79</v>
          </cell>
          <cell r="D35">
            <v>11624113725475.6</v>
          </cell>
          <cell r="E35">
            <v>1302117130</v>
          </cell>
          <cell r="F35">
            <v>18098530666.110001</v>
          </cell>
          <cell r="G35">
            <v>22947</v>
          </cell>
        </row>
        <row r="36">
          <cell r="B36">
            <v>39493</v>
          </cell>
          <cell r="C36">
            <v>63584.68</v>
          </cell>
          <cell r="D36">
            <v>11952018001636.801</v>
          </cell>
          <cell r="E36">
            <v>1610156421</v>
          </cell>
          <cell r="F36">
            <v>24848359432.150002</v>
          </cell>
          <cell r="G36">
            <v>27157</v>
          </cell>
        </row>
        <row r="37">
          <cell r="B37">
            <v>39496</v>
          </cell>
          <cell r="C37">
            <v>63584.46</v>
          </cell>
          <cell r="D37">
            <v>12083812546854.5</v>
          </cell>
          <cell r="E37">
            <v>1202140058</v>
          </cell>
          <cell r="F37">
            <v>16348350993.17</v>
          </cell>
          <cell r="G37">
            <v>21233</v>
          </cell>
        </row>
        <row r="38">
          <cell r="B38">
            <v>39497</v>
          </cell>
          <cell r="C38">
            <v>63753.66</v>
          </cell>
          <cell r="D38">
            <v>12115966462685.1</v>
          </cell>
          <cell r="E38">
            <v>1121844869</v>
          </cell>
          <cell r="F38">
            <v>14103588505.120001</v>
          </cell>
          <cell r="G38">
            <v>21564</v>
          </cell>
        </row>
        <row r="39">
          <cell r="B39">
            <v>39498</v>
          </cell>
          <cell r="C39">
            <v>63863.87</v>
          </cell>
          <cell r="D39">
            <v>12136911661261.301</v>
          </cell>
          <cell r="E39">
            <v>1110448199</v>
          </cell>
          <cell r="F39">
            <v>15506929472.000006</v>
          </cell>
          <cell r="G39">
            <v>22053</v>
          </cell>
        </row>
        <row r="40">
          <cell r="B40">
            <v>39499</v>
          </cell>
          <cell r="C40">
            <v>63936.639999999999</v>
          </cell>
          <cell r="D40">
            <v>12150741268952.801</v>
          </cell>
          <cell r="E40">
            <v>1510838243</v>
          </cell>
          <cell r="F40">
            <v>17461813813.410007</v>
          </cell>
          <cell r="G40">
            <v>20478</v>
          </cell>
        </row>
        <row r="41">
          <cell r="B41">
            <v>39500</v>
          </cell>
          <cell r="C41">
            <v>64128.69</v>
          </cell>
          <cell r="D41">
            <v>12202174150779.5</v>
          </cell>
          <cell r="E41">
            <v>1206363112</v>
          </cell>
          <cell r="F41">
            <v>16434286620.630005</v>
          </cell>
          <cell r="G41">
            <v>23811</v>
          </cell>
        </row>
        <row r="42">
          <cell r="B42">
            <v>39503</v>
          </cell>
          <cell r="C42">
            <v>64128.69</v>
          </cell>
          <cell r="D42">
            <v>12202174150779.5</v>
          </cell>
          <cell r="E42">
            <v>1266118733</v>
          </cell>
          <cell r="F42">
            <v>19032934305.309994</v>
          </cell>
          <cell r="G42">
            <v>20857</v>
          </cell>
        </row>
        <row r="43">
          <cell r="B43">
            <v>39504</v>
          </cell>
          <cell r="C43">
            <v>64350.71</v>
          </cell>
          <cell r="D43">
            <v>12250347333207.5</v>
          </cell>
          <cell r="E43">
            <v>1067940032</v>
          </cell>
          <cell r="F43">
            <v>14041759111.889999</v>
          </cell>
          <cell r="G43">
            <v>21010</v>
          </cell>
        </row>
        <row r="44">
          <cell r="B44">
            <v>39505</v>
          </cell>
          <cell r="C44">
            <v>64819.49</v>
          </cell>
          <cell r="D44">
            <v>12339588518109.6</v>
          </cell>
          <cell r="E44">
            <v>1525062633</v>
          </cell>
          <cell r="F44">
            <v>15568331237.57</v>
          </cell>
          <cell r="G44">
            <v>19802</v>
          </cell>
        </row>
        <row r="45">
          <cell r="B45">
            <v>39506</v>
          </cell>
          <cell r="C45">
            <v>65075.02</v>
          </cell>
          <cell r="D45">
            <v>12388233583614.699</v>
          </cell>
          <cell r="E45">
            <v>1305093201</v>
          </cell>
          <cell r="F45">
            <v>17776862416.150002</v>
          </cell>
          <cell r="G45">
            <v>22151</v>
          </cell>
        </row>
        <row r="46">
          <cell r="B46">
            <v>39507</v>
          </cell>
          <cell r="C46">
            <v>65652.38</v>
          </cell>
          <cell r="D46">
            <v>12503192569386.801</v>
          </cell>
          <cell r="E46">
            <v>2008222228</v>
          </cell>
          <cell r="F46">
            <v>22009021549.029999</v>
          </cell>
          <cell r="G46">
            <v>23096</v>
          </cell>
        </row>
        <row r="47">
          <cell r="B47">
            <v>39510</v>
          </cell>
          <cell r="C47">
            <v>65910.97</v>
          </cell>
          <cell r="D47">
            <v>12552439550444</v>
          </cell>
          <cell r="E47">
            <v>662545157</v>
          </cell>
          <cell r="F47">
            <v>9323101620.5599995</v>
          </cell>
          <cell r="G47">
            <v>16564</v>
          </cell>
        </row>
        <row r="48">
          <cell r="B48">
            <v>39511</v>
          </cell>
          <cell r="C48">
            <v>66286.58</v>
          </cell>
          <cell r="D48">
            <v>12623973100483.301</v>
          </cell>
          <cell r="E48">
            <v>1045547835</v>
          </cell>
          <cell r="F48">
            <v>14712318705.66</v>
          </cell>
          <cell r="G48">
            <v>21111</v>
          </cell>
        </row>
        <row r="49">
          <cell r="B49">
            <v>39512</v>
          </cell>
          <cell r="C49">
            <v>66371.199999999997</v>
          </cell>
          <cell r="D49">
            <v>12640088326587.301</v>
          </cell>
          <cell r="E49">
            <v>1080951778</v>
          </cell>
          <cell r="F49">
            <v>14496357544.940001</v>
          </cell>
          <cell r="G49">
            <v>22196</v>
          </cell>
        </row>
        <row r="50">
          <cell r="B50">
            <v>39513</v>
          </cell>
          <cell r="C50">
            <v>66120.19</v>
          </cell>
          <cell r="D50">
            <v>12592284789270.699</v>
          </cell>
          <cell r="E50">
            <v>1012885083</v>
          </cell>
          <cell r="F50">
            <v>13353255663.869993</v>
          </cell>
          <cell r="G50">
            <v>20322</v>
          </cell>
        </row>
        <row r="51">
          <cell r="B51">
            <v>39514</v>
          </cell>
          <cell r="C51">
            <v>66121.929999999993</v>
          </cell>
          <cell r="D51">
            <v>12592616305745.4</v>
          </cell>
          <cell r="E51">
            <v>959936592</v>
          </cell>
          <cell r="F51">
            <v>14798585408.67</v>
          </cell>
          <cell r="G51">
            <v>21916</v>
          </cell>
        </row>
        <row r="52">
          <cell r="B52">
            <v>39517</v>
          </cell>
          <cell r="C52">
            <v>65842.59</v>
          </cell>
          <cell r="D52">
            <v>12539416056374.801</v>
          </cell>
          <cell r="E52">
            <v>894920407</v>
          </cell>
          <cell r="F52">
            <v>13750246007.68</v>
          </cell>
          <cell r="G52">
            <v>18654</v>
          </cell>
        </row>
        <row r="53">
          <cell r="B53">
            <v>39518</v>
          </cell>
          <cell r="C53">
            <v>65616.08</v>
          </cell>
          <cell r="D53">
            <v>12496279707061.1</v>
          </cell>
          <cell r="E53">
            <v>1234008501</v>
          </cell>
          <cell r="F53">
            <v>17707446178.360001</v>
          </cell>
          <cell r="G53">
            <v>22539</v>
          </cell>
        </row>
        <row r="54">
          <cell r="B54">
            <v>39519</v>
          </cell>
          <cell r="C54">
            <v>65507.46</v>
          </cell>
          <cell r="D54">
            <v>12490961314680.699</v>
          </cell>
          <cell r="E54">
            <v>1194374731</v>
          </cell>
          <cell r="F54">
            <v>17769723521.560005</v>
          </cell>
          <cell r="G54">
            <v>24869</v>
          </cell>
        </row>
        <row r="55">
          <cell r="B55">
            <v>39520</v>
          </cell>
          <cell r="C55">
            <v>65529</v>
          </cell>
          <cell r="D55">
            <v>12495067425429.9</v>
          </cell>
          <cell r="E55">
            <v>1601078073</v>
          </cell>
          <cell r="F55">
            <v>19779738194.68</v>
          </cell>
          <cell r="G55">
            <v>25259</v>
          </cell>
        </row>
        <row r="56">
          <cell r="B56">
            <v>39521</v>
          </cell>
          <cell r="C56">
            <v>65005.48</v>
          </cell>
          <cell r="D56">
            <v>12395243747830.199</v>
          </cell>
          <cell r="E56">
            <v>1251647873</v>
          </cell>
          <cell r="F56">
            <v>30640216202.650002</v>
          </cell>
          <cell r="G56">
            <v>21768</v>
          </cell>
        </row>
        <row r="57">
          <cell r="B57">
            <v>39524</v>
          </cell>
          <cell r="C57">
            <v>64635.22</v>
          </cell>
          <cell r="D57">
            <v>12324642204233.9</v>
          </cell>
          <cell r="E57">
            <v>900711062</v>
          </cell>
          <cell r="F57">
            <v>13536536889.9</v>
          </cell>
          <cell r="G57">
            <v>19241</v>
          </cell>
        </row>
        <row r="58">
          <cell r="B58">
            <v>39525</v>
          </cell>
          <cell r="C58">
            <v>64482.68</v>
          </cell>
          <cell r="D58">
            <v>12408013024574.801</v>
          </cell>
          <cell r="E58">
            <v>934156384</v>
          </cell>
          <cell r="F58">
            <v>22351948751.119999</v>
          </cell>
          <cell r="G58">
            <v>21714</v>
          </cell>
        </row>
        <row r="59">
          <cell r="B59">
            <v>39527</v>
          </cell>
          <cell r="C59">
            <v>63986.5</v>
          </cell>
          <cell r="D59">
            <v>12312535531062</v>
          </cell>
          <cell r="E59">
            <v>1031947018</v>
          </cell>
          <cell r="F59">
            <v>15268417125.469999</v>
          </cell>
          <cell r="G59">
            <v>24631</v>
          </cell>
        </row>
        <row r="60">
          <cell r="B60">
            <v>39532</v>
          </cell>
          <cell r="C60">
            <v>63646.38</v>
          </cell>
          <cell r="D60">
            <v>12247088738941.6</v>
          </cell>
          <cell r="E60">
            <v>1187452024</v>
          </cell>
          <cell r="F60">
            <v>16032139926.23</v>
          </cell>
          <cell r="G60">
            <v>20506</v>
          </cell>
        </row>
        <row r="61">
          <cell r="B61">
            <v>39533</v>
          </cell>
          <cell r="C61">
            <v>63098.46</v>
          </cell>
          <cell r="D61">
            <v>12141656049082.199</v>
          </cell>
          <cell r="E61">
            <v>1107671916</v>
          </cell>
          <cell r="F61">
            <v>19300509953.759998</v>
          </cell>
          <cell r="G61">
            <v>20258</v>
          </cell>
        </row>
        <row r="62">
          <cell r="B62">
            <v>39534</v>
          </cell>
          <cell r="C62">
            <v>62693.599999999999</v>
          </cell>
          <cell r="D62">
            <v>12063750009048.301</v>
          </cell>
          <cell r="E62">
            <v>518272156</v>
          </cell>
          <cell r="F62">
            <v>8538507009.5099993</v>
          </cell>
          <cell r="G62">
            <v>15954</v>
          </cell>
        </row>
        <row r="63">
          <cell r="B63">
            <v>39535</v>
          </cell>
          <cell r="C63">
            <v>63147.040000000001</v>
          </cell>
          <cell r="D63">
            <v>12151003669723.9</v>
          </cell>
          <cell r="E63">
            <v>992988943</v>
          </cell>
          <cell r="F63">
            <v>13800730187.030001</v>
          </cell>
          <cell r="G63">
            <v>19145</v>
          </cell>
        </row>
        <row r="64">
          <cell r="B64">
            <v>39538</v>
          </cell>
          <cell r="C64">
            <v>63016.56</v>
          </cell>
          <cell r="D64">
            <v>12125895279350.9</v>
          </cell>
          <cell r="E64">
            <v>929904128</v>
          </cell>
          <cell r="F64">
            <v>15351341586.389999</v>
          </cell>
          <cell r="G64">
            <v>20034</v>
          </cell>
        </row>
        <row r="65">
          <cell r="B65">
            <v>39539</v>
          </cell>
          <cell r="C65">
            <v>62606.9</v>
          </cell>
          <cell r="D65">
            <v>12047067892593.699</v>
          </cell>
          <cell r="E65">
            <v>792678453</v>
          </cell>
          <cell r="F65">
            <v>11870510982.630003</v>
          </cell>
          <cell r="G65">
            <v>19237</v>
          </cell>
        </row>
        <row r="66">
          <cell r="B66">
            <v>39540</v>
          </cell>
          <cell r="C66">
            <v>62812.33</v>
          </cell>
          <cell r="D66">
            <v>12086597550954.5</v>
          </cell>
          <cell r="E66">
            <v>658319648</v>
          </cell>
          <cell r="F66">
            <v>12474088306</v>
          </cell>
          <cell r="G66">
            <v>19674</v>
          </cell>
        </row>
        <row r="67">
          <cell r="B67">
            <v>39541</v>
          </cell>
          <cell r="C67">
            <v>62595.15</v>
          </cell>
          <cell r="D67">
            <v>12044806981421.801</v>
          </cell>
          <cell r="E67">
            <v>923433783</v>
          </cell>
          <cell r="F67">
            <v>12288651429.520004</v>
          </cell>
          <cell r="G67">
            <v>18359</v>
          </cell>
        </row>
        <row r="68">
          <cell r="B68">
            <v>39542</v>
          </cell>
          <cell r="C68">
            <v>62224.86</v>
          </cell>
          <cell r="D68">
            <v>11973553948802.5</v>
          </cell>
          <cell r="E68">
            <v>948573809</v>
          </cell>
          <cell r="F68">
            <v>13562113051.810001</v>
          </cell>
          <cell r="G68">
            <v>19983</v>
          </cell>
        </row>
        <row r="69">
          <cell r="B69">
            <v>39545</v>
          </cell>
          <cell r="C69">
            <v>62688.07</v>
          </cell>
          <cell r="D69">
            <v>12062685376582.9</v>
          </cell>
          <cell r="E69">
            <v>615635223</v>
          </cell>
          <cell r="F69">
            <v>8866756684.7199993</v>
          </cell>
          <cell r="G69">
            <v>17972</v>
          </cell>
        </row>
        <row r="70">
          <cell r="B70">
            <v>39546</v>
          </cell>
          <cell r="C70">
            <v>63276.02</v>
          </cell>
          <cell r="D70">
            <v>12175822259261.9</v>
          </cell>
          <cell r="E70">
            <v>1083530272</v>
          </cell>
          <cell r="F70">
            <v>17117530172.82</v>
          </cell>
          <cell r="G70">
            <v>18503</v>
          </cell>
        </row>
        <row r="71">
          <cell r="B71">
            <v>39547</v>
          </cell>
          <cell r="C71">
            <v>63629.87</v>
          </cell>
          <cell r="D71">
            <v>12268325411967.5</v>
          </cell>
          <cell r="E71">
            <v>946627809</v>
          </cell>
          <cell r="F71">
            <v>15946046680.829996</v>
          </cell>
          <cell r="G71">
            <v>20337</v>
          </cell>
        </row>
        <row r="72">
          <cell r="B72">
            <v>39548</v>
          </cell>
          <cell r="C72">
            <v>63854.31</v>
          </cell>
          <cell r="D72">
            <v>12311598646395.699</v>
          </cell>
          <cell r="E72">
            <v>1081497609</v>
          </cell>
          <cell r="F72">
            <v>15289725217.99</v>
          </cell>
          <cell r="G72">
            <v>21509</v>
          </cell>
        </row>
        <row r="73">
          <cell r="B73">
            <v>39549</v>
          </cell>
          <cell r="C73">
            <v>63736.14</v>
          </cell>
          <cell r="D73">
            <v>12289704675899.4</v>
          </cell>
          <cell r="E73">
            <v>792508727</v>
          </cell>
          <cell r="F73">
            <v>12498670823.509996</v>
          </cell>
          <cell r="G73">
            <v>19027</v>
          </cell>
        </row>
        <row r="74">
          <cell r="B74">
            <v>39552</v>
          </cell>
          <cell r="C74">
            <v>63075.34</v>
          </cell>
          <cell r="D74">
            <v>12162287112553.199</v>
          </cell>
          <cell r="E74">
            <v>636402834</v>
          </cell>
          <cell r="F74">
            <v>11280521755.01</v>
          </cell>
          <cell r="G74">
            <v>19003</v>
          </cell>
        </row>
        <row r="75">
          <cell r="B75">
            <v>39553</v>
          </cell>
          <cell r="C75">
            <v>62503.03</v>
          </cell>
          <cell r="D75">
            <v>12051934251206</v>
          </cell>
          <cell r="E75">
            <v>727046979</v>
          </cell>
          <cell r="F75">
            <v>11167601832.219995</v>
          </cell>
          <cell r="G75">
            <v>18266</v>
          </cell>
        </row>
        <row r="76">
          <cell r="B76">
            <v>39554</v>
          </cell>
          <cell r="C76">
            <v>62007.43</v>
          </cell>
          <cell r="D76">
            <v>11956372354833.801</v>
          </cell>
          <cell r="E76">
            <v>1074543937</v>
          </cell>
          <cell r="F76">
            <v>13948193222.569998</v>
          </cell>
          <cell r="G76">
            <v>17944</v>
          </cell>
        </row>
        <row r="77">
          <cell r="B77">
            <v>39555</v>
          </cell>
          <cell r="C77">
            <v>61421.14</v>
          </cell>
          <cell r="D77">
            <v>11843322040287.301</v>
          </cell>
          <cell r="E77">
            <v>609789249</v>
          </cell>
          <cell r="F77">
            <v>8823302308.4800053</v>
          </cell>
          <cell r="G77">
            <v>16615</v>
          </cell>
        </row>
        <row r="78">
          <cell r="B78">
            <v>39556</v>
          </cell>
          <cell r="C78">
            <v>61418.96</v>
          </cell>
          <cell r="D78">
            <v>11842902794773</v>
          </cell>
          <cell r="E78">
            <v>888360066</v>
          </cell>
          <cell r="F78">
            <v>10027177440.360003</v>
          </cell>
          <cell r="G78">
            <v>15215</v>
          </cell>
        </row>
        <row r="79">
          <cell r="B79">
            <v>39559</v>
          </cell>
          <cell r="C79">
            <v>61478.46</v>
          </cell>
          <cell r="D79">
            <v>11854375050041</v>
          </cell>
          <cell r="E79">
            <v>398112192</v>
          </cell>
          <cell r="F79">
            <v>7239784189.2700014</v>
          </cell>
          <cell r="G79">
            <v>12730</v>
          </cell>
        </row>
        <row r="80">
          <cell r="B80">
            <v>39560</v>
          </cell>
          <cell r="C80">
            <v>61249.85</v>
          </cell>
          <cell r="D80">
            <v>11810293949173.9</v>
          </cell>
          <cell r="E80">
            <v>634635352</v>
          </cell>
          <cell r="F80">
            <v>12531298384.350002</v>
          </cell>
          <cell r="G80">
            <v>18164</v>
          </cell>
        </row>
        <row r="81">
          <cell r="B81">
            <v>39561</v>
          </cell>
          <cell r="C81">
            <v>60970.66</v>
          </cell>
          <cell r="D81">
            <v>11756459123831.6</v>
          </cell>
          <cell r="E81">
            <v>476095970</v>
          </cell>
          <cell r="F81">
            <v>8464305462.6400003</v>
          </cell>
          <cell r="G81">
            <v>16891</v>
          </cell>
        </row>
        <row r="82">
          <cell r="B82">
            <v>39562</v>
          </cell>
          <cell r="C82">
            <v>60743.07</v>
          </cell>
          <cell r="D82">
            <v>11712575046532.199</v>
          </cell>
          <cell r="E82">
            <v>466018387</v>
          </cell>
          <cell r="F82">
            <v>8284936861.6600037</v>
          </cell>
          <cell r="G82">
            <v>15507</v>
          </cell>
        </row>
        <row r="83">
          <cell r="B83">
            <v>39563</v>
          </cell>
          <cell r="C83">
            <v>60399.68</v>
          </cell>
          <cell r="D83">
            <v>11676605081530.4</v>
          </cell>
          <cell r="E83">
            <v>614481512</v>
          </cell>
          <cell r="F83">
            <v>11792787542.950003</v>
          </cell>
          <cell r="G83">
            <v>17218</v>
          </cell>
        </row>
        <row r="84">
          <cell r="B84">
            <v>39566</v>
          </cell>
          <cell r="C84">
            <v>60122.77</v>
          </cell>
          <cell r="D84">
            <v>11623072457610.9</v>
          </cell>
          <cell r="E84">
            <v>611507066</v>
          </cell>
          <cell r="F84">
            <v>11007703800.599998</v>
          </cell>
          <cell r="G84">
            <v>17589</v>
          </cell>
        </row>
        <row r="85">
          <cell r="B85">
            <v>39567</v>
          </cell>
          <cell r="C85">
            <v>59663.22</v>
          </cell>
          <cell r="D85">
            <v>11534231734158.9</v>
          </cell>
          <cell r="E85">
            <v>689904947</v>
          </cell>
          <cell r="F85">
            <v>12201426932.609997</v>
          </cell>
          <cell r="G85">
            <v>17963</v>
          </cell>
        </row>
        <row r="86">
          <cell r="B86">
            <v>39568</v>
          </cell>
          <cell r="C86">
            <v>59440.91</v>
          </cell>
          <cell r="D86">
            <v>11491252603893</v>
          </cell>
          <cell r="E86">
            <v>810208751</v>
          </cell>
          <cell r="F86">
            <v>14009960490.719995</v>
          </cell>
          <cell r="G86">
            <v>16611</v>
          </cell>
        </row>
        <row r="87">
          <cell r="B87">
            <v>39570</v>
          </cell>
          <cell r="C87">
            <v>59124.87</v>
          </cell>
          <cell r="D87">
            <v>11430155080973.199</v>
          </cell>
          <cell r="E87">
            <v>519511861</v>
          </cell>
          <cell r="F87">
            <v>10383545239.620001</v>
          </cell>
          <cell r="G87">
            <v>14210</v>
          </cell>
        </row>
        <row r="88">
          <cell r="B88">
            <v>39573</v>
          </cell>
          <cell r="C88">
            <v>59243.78</v>
          </cell>
          <cell r="D88">
            <v>11453143764563.6</v>
          </cell>
          <cell r="E88">
            <v>1258332104</v>
          </cell>
          <cell r="F88">
            <v>22803237885.499996</v>
          </cell>
          <cell r="G88">
            <v>17036</v>
          </cell>
        </row>
        <row r="89">
          <cell r="B89">
            <v>39574</v>
          </cell>
          <cell r="C89">
            <v>60069.86</v>
          </cell>
          <cell r="D89">
            <v>11612843552088.199</v>
          </cell>
          <cell r="E89">
            <v>609385603</v>
          </cell>
          <cell r="F89">
            <v>10945310736.869999</v>
          </cell>
          <cell r="G89">
            <v>17813</v>
          </cell>
        </row>
        <row r="90">
          <cell r="B90">
            <v>39575</v>
          </cell>
          <cell r="C90">
            <v>61557.7</v>
          </cell>
          <cell r="D90">
            <v>11900475245577</v>
          </cell>
          <cell r="E90">
            <v>541285770</v>
          </cell>
          <cell r="F90">
            <v>12584521777.17</v>
          </cell>
          <cell r="G90">
            <v>16890</v>
          </cell>
        </row>
        <row r="91">
          <cell r="B91">
            <v>39576</v>
          </cell>
          <cell r="C91">
            <v>62387.44</v>
          </cell>
          <cell r="D91">
            <v>12060882911515.801</v>
          </cell>
          <cell r="E91">
            <v>801308620</v>
          </cell>
          <cell r="F91">
            <v>18554734601.680004</v>
          </cell>
          <cell r="G91">
            <v>19809</v>
          </cell>
        </row>
        <row r="92">
          <cell r="B92">
            <v>39577</v>
          </cell>
          <cell r="C92">
            <v>62518.07</v>
          </cell>
          <cell r="D92">
            <v>12122656826605</v>
          </cell>
          <cell r="E92">
            <v>581096932</v>
          </cell>
          <cell r="F92">
            <v>9545590182.1199989</v>
          </cell>
          <cell r="G92">
            <v>17664</v>
          </cell>
        </row>
        <row r="93">
          <cell r="B93">
            <v>39580</v>
          </cell>
          <cell r="C93">
            <v>62526.239999999998</v>
          </cell>
          <cell r="D93">
            <v>12124242077795.801</v>
          </cell>
          <cell r="E93">
            <v>734107918</v>
          </cell>
          <cell r="F93">
            <v>8351324203.5299997</v>
          </cell>
          <cell r="G93">
            <v>18942</v>
          </cell>
        </row>
        <row r="94">
          <cell r="B94">
            <v>39581</v>
          </cell>
          <cell r="C94">
            <v>62463.66</v>
          </cell>
          <cell r="D94">
            <v>12112106373437.801</v>
          </cell>
          <cell r="E94">
            <v>550130912</v>
          </cell>
          <cell r="F94">
            <v>8634316565.1700039</v>
          </cell>
          <cell r="G94">
            <v>18051</v>
          </cell>
        </row>
        <row r="95">
          <cell r="B95">
            <v>39582</v>
          </cell>
          <cell r="C95">
            <v>62502.97</v>
          </cell>
          <cell r="D95">
            <v>12119729487137</v>
          </cell>
          <cell r="E95">
            <v>696765790</v>
          </cell>
          <cell r="F95">
            <v>11403104811.919998</v>
          </cell>
          <cell r="G95">
            <v>21016</v>
          </cell>
        </row>
        <row r="96">
          <cell r="B96">
            <v>39583</v>
          </cell>
          <cell r="C96">
            <v>62177.72</v>
          </cell>
          <cell r="D96">
            <v>12056660938666.301</v>
          </cell>
          <cell r="E96">
            <v>563910077</v>
          </cell>
          <cell r="F96">
            <v>9566091386.909996</v>
          </cell>
          <cell r="G96">
            <v>18262</v>
          </cell>
        </row>
        <row r="97">
          <cell r="B97">
            <v>39584</v>
          </cell>
          <cell r="C97">
            <v>62415.06</v>
          </cell>
          <cell r="D97">
            <v>12102682981975.4</v>
          </cell>
          <cell r="E97">
            <v>1012201580</v>
          </cell>
          <cell r="F97">
            <v>10340939653.290003</v>
          </cell>
          <cell r="G97">
            <v>19139</v>
          </cell>
        </row>
        <row r="98">
          <cell r="B98">
            <v>39587</v>
          </cell>
          <cell r="C98">
            <v>62711.56</v>
          </cell>
          <cell r="D98">
            <v>12160176881610.301</v>
          </cell>
          <cell r="E98">
            <v>759001934</v>
          </cell>
          <cell r="F98">
            <v>12671857657.770002</v>
          </cell>
          <cell r="G98">
            <v>15978</v>
          </cell>
        </row>
        <row r="99">
          <cell r="B99">
            <v>39588</v>
          </cell>
          <cell r="C99">
            <v>62029.333599999998</v>
          </cell>
          <cell r="D99">
            <v>12027888047418.9</v>
          </cell>
          <cell r="E99">
            <v>826199502</v>
          </cell>
          <cell r="F99">
            <v>14918332299.360001</v>
          </cell>
          <cell r="G99">
            <v>20794</v>
          </cell>
        </row>
        <row r="100">
          <cell r="B100">
            <v>39589</v>
          </cell>
          <cell r="C100">
            <v>61593.38</v>
          </cell>
          <cell r="D100">
            <v>11943354518875.801</v>
          </cell>
          <cell r="E100">
            <v>838463871</v>
          </cell>
          <cell r="F100">
            <v>9740411633.3799992</v>
          </cell>
          <cell r="G100">
            <v>18417</v>
          </cell>
        </row>
        <row r="101">
          <cell r="B101">
            <v>39590</v>
          </cell>
          <cell r="C101">
            <v>61263.14</v>
          </cell>
          <cell r="D101">
            <v>12065874656576.6</v>
          </cell>
          <cell r="E101">
            <v>509004856</v>
          </cell>
          <cell r="F101">
            <v>8467712293.0500002</v>
          </cell>
          <cell r="G101">
            <v>17844</v>
          </cell>
        </row>
        <row r="102">
          <cell r="B102">
            <v>39591</v>
          </cell>
          <cell r="C102">
            <v>60570.3</v>
          </cell>
          <cell r="D102">
            <v>11929418803348.199</v>
          </cell>
          <cell r="E102">
            <v>1499370750</v>
          </cell>
          <cell r="F102">
            <v>9507788120.1499996</v>
          </cell>
          <cell r="G102">
            <v>17367</v>
          </cell>
        </row>
        <row r="103">
          <cell r="B103">
            <v>39594</v>
          </cell>
          <cell r="C103">
            <v>60527.43</v>
          </cell>
          <cell r="D103">
            <v>11920974272854.301</v>
          </cell>
          <cell r="E103">
            <v>444097553</v>
          </cell>
          <cell r="F103">
            <v>8439200398.4800024</v>
          </cell>
          <cell r="G103">
            <v>15766</v>
          </cell>
        </row>
        <row r="104">
          <cell r="B104">
            <v>39595</v>
          </cell>
          <cell r="C104">
            <v>59959.99</v>
          </cell>
          <cell r="D104">
            <v>11817660864040.301</v>
          </cell>
          <cell r="E104">
            <v>1721173762</v>
          </cell>
          <cell r="F104">
            <v>12225198821.370001</v>
          </cell>
          <cell r="G104">
            <v>19021</v>
          </cell>
        </row>
        <row r="105">
          <cell r="B105">
            <v>39598</v>
          </cell>
          <cell r="C105">
            <v>58929.02</v>
          </cell>
          <cell r="D105">
            <v>11614463952550.1</v>
          </cell>
          <cell r="E105">
            <v>662449255</v>
          </cell>
          <cell r="F105">
            <v>10062036815.889999</v>
          </cell>
          <cell r="G105">
            <v>15581</v>
          </cell>
        </row>
        <row r="106">
          <cell r="B106">
            <v>39601</v>
          </cell>
          <cell r="C106">
            <v>58928.84</v>
          </cell>
          <cell r="D106">
            <v>11631860238636.4</v>
          </cell>
          <cell r="E106">
            <v>567371386</v>
          </cell>
          <cell r="F106">
            <v>7150188183.8599997</v>
          </cell>
          <cell r="G106">
            <v>15609</v>
          </cell>
        </row>
        <row r="107">
          <cell r="B107">
            <v>39602</v>
          </cell>
          <cell r="C107">
            <v>58177.2</v>
          </cell>
          <cell r="D107">
            <v>11483495696342.6</v>
          </cell>
          <cell r="E107">
            <v>431188068</v>
          </cell>
          <cell r="F107">
            <v>7167549348.6599998</v>
          </cell>
          <cell r="G107">
            <v>15491</v>
          </cell>
        </row>
        <row r="108">
          <cell r="B108">
            <v>39603</v>
          </cell>
          <cell r="C108">
            <v>57337.440000000002</v>
          </cell>
          <cell r="D108">
            <v>11328857520684.199</v>
          </cell>
          <cell r="E108">
            <v>2012422435</v>
          </cell>
          <cell r="F108">
            <v>25773282780.400002</v>
          </cell>
          <cell r="G108">
            <v>18787</v>
          </cell>
        </row>
        <row r="109">
          <cell r="B109">
            <v>39604</v>
          </cell>
          <cell r="C109">
            <v>57386.720000000001</v>
          </cell>
          <cell r="D109">
            <v>11174959317157.6</v>
          </cell>
          <cell r="E109">
            <v>868911353</v>
          </cell>
          <cell r="F109">
            <v>18297655189.890003</v>
          </cell>
          <cell r="G109">
            <v>17008</v>
          </cell>
        </row>
        <row r="110">
          <cell r="B110">
            <v>39605</v>
          </cell>
          <cell r="C110">
            <v>56234.02</v>
          </cell>
          <cell r="D110">
            <v>10950493853029.9</v>
          </cell>
          <cell r="E110">
            <v>1163815422</v>
          </cell>
          <cell r="F110">
            <v>16351358940.08</v>
          </cell>
          <cell r="G110">
            <v>16055</v>
          </cell>
        </row>
        <row r="111">
          <cell r="B111">
            <v>39608</v>
          </cell>
          <cell r="C111">
            <v>56407.8</v>
          </cell>
          <cell r="D111">
            <v>10984333671174.301</v>
          </cell>
          <cell r="E111">
            <v>993132126</v>
          </cell>
          <cell r="F111">
            <v>10813044727.639999</v>
          </cell>
          <cell r="G111">
            <v>11699</v>
          </cell>
        </row>
        <row r="112">
          <cell r="B112">
            <v>39609</v>
          </cell>
          <cell r="C112">
            <v>56968.29</v>
          </cell>
          <cell r="D112">
            <v>11093477680840.301</v>
          </cell>
          <cell r="E112">
            <v>561968000</v>
          </cell>
          <cell r="F112">
            <v>10268056752.01</v>
          </cell>
          <cell r="G112">
            <v>12706</v>
          </cell>
        </row>
        <row r="113">
          <cell r="B113">
            <v>39610</v>
          </cell>
          <cell r="C113">
            <v>58520.74</v>
          </cell>
          <cell r="D113">
            <v>11395788361560.801</v>
          </cell>
          <cell r="E113">
            <v>660855905</v>
          </cell>
          <cell r="F113">
            <v>12255730594.59</v>
          </cell>
          <cell r="G113">
            <v>17213</v>
          </cell>
        </row>
        <row r="114">
          <cell r="B114">
            <v>39611</v>
          </cell>
          <cell r="C114">
            <v>59607.12</v>
          </cell>
          <cell r="D114">
            <v>11607338905181.699</v>
          </cell>
          <cell r="E114">
            <v>874470503</v>
          </cell>
          <cell r="F114">
            <v>12291495758.820004</v>
          </cell>
          <cell r="G114">
            <v>17374</v>
          </cell>
        </row>
        <row r="115">
          <cell r="B115">
            <v>39612</v>
          </cell>
          <cell r="C115">
            <v>60191.83</v>
          </cell>
          <cell r="D115">
            <v>11721200478387.9</v>
          </cell>
          <cell r="E115">
            <v>619527711</v>
          </cell>
          <cell r="F115">
            <v>8300560936.9700003</v>
          </cell>
          <cell r="G115">
            <v>16164</v>
          </cell>
        </row>
        <row r="116">
          <cell r="B116">
            <v>39615</v>
          </cell>
          <cell r="C116">
            <v>58625.66</v>
          </cell>
          <cell r="D116">
            <v>11416218567474</v>
          </cell>
          <cell r="E116">
            <v>784846881</v>
          </cell>
          <cell r="F116">
            <v>8001717171.8599997</v>
          </cell>
          <cell r="G116">
            <v>16044</v>
          </cell>
        </row>
        <row r="117">
          <cell r="B117">
            <v>39616</v>
          </cell>
          <cell r="C117">
            <v>57101.72</v>
          </cell>
          <cell r="D117">
            <v>11119460338053.1</v>
          </cell>
          <cell r="E117">
            <v>923078192</v>
          </cell>
          <cell r="F117">
            <v>5809078242.1999998</v>
          </cell>
          <cell r="G117">
            <v>15873</v>
          </cell>
        </row>
        <row r="118">
          <cell r="B118">
            <v>39617</v>
          </cell>
          <cell r="C118">
            <v>56205.18</v>
          </cell>
          <cell r="D118">
            <v>10959097737270.699</v>
          </cell>
          <cell r="E118">
            <v>1533581083</v>
          </cell>
          <cell r="F118">
            <v>10732298189.690001</v>
          </cell>
          <cell r="G118">
            <v>16788</v>
          </cell>
        </row>
        <row r="119">
          <cell r="B119">
            <v>39618</v>
          </cell>
          <cell r="C119">
            <v>54908.06</v>
          </cell>
          <cell r="D119">
            <v>10706180176172.801</v>
          </cell>
          <cell r="E119">
            <v>578402246</v>
          </cell>
          <cell r="F119">
            <v>6897963740.5699997</v>
          </cell>
          <cell r="G119">
            <v>17569</v>
          </cell>
        </row>
        <row r="120">
          <cell r="B120">
            <v>39619</v>
          </cell>
          <cell r="C120">
            <v>54382.21</v>
          </cell>
          <cell r="D120">
            <v>10603648634910.4</v>
          </cell>
          <cell r="E120">
            <v>1418372436</v>
          </cell>
          <cell r="F120">
            <v>11081172393.540003</v>
          </cell>
          <cell r="G120">
            <v>16524</v>
          </cell>
        </row>
        <row r="121">
          <cell r="B121">
            <v>39622</v>
          </cell>
          <cell r="C121">
            <v>53985.96</v>
          </cell>
          <cell r="D121">
            <v>10537163013055.5</v>
          </cell>
          <cell r="E121">
            <v>1009604953</v>
          </cell>
          <cell r="F121">
            <v>12213756793.530001</v>
          </cell>
          <cell r="G121">
            <v>17983</v>
          </cell>
        </row>
        <row r="122">
          <cell r="B122">
            <v>39623</v>
          </cell>
          <cell r="C122">
            <v>53589.67</v>
          </cell>
          <cell r="D122">
            <v>10459814537484.801</v>
          </cell>
          <cell r="E122">
            <v>709185219</v>
          </cell>
          <cell r="F122">
            <v>10398163600.67</v>
          </cell>
          <cell r="G122">
            <v>13593</v>
          </cell>
        </row>
        <row r="123">
          <cell r="B123">
            <v>39624</v>
          </cell>
          <cell r="C123">
            <v>53365.53</v>
          </cell>
          <cell r="D123">
            <v>10416065547467.1</v>
          </cell>
          <cell r="E123">
            <v>1274507737</v>
          </cell>
          <cell r="F123">
            <v>16107193177.780001</v>
          </cell>
          <cell r="G123">
            <v>15973</v>
          </cell>
        </row>
        <row r="124">
          <cell r="B124">
            <v>39625</v>
          </cell>
          <cell r="C124">
            <v>53705.3</v>
          </cell>
          <cell r="D124">
            <v>10482381849556.6</v>
          </cell>
          <cell r="E124">
            <v>983536948</v>
          </cell>
          <cell r="F124">
            <v>17294192905.580002</v>
          </cell>
          <cell r="G124">
            <v>17112</v>
          </cell>
        </row>
        <row r="125">
          <cell r="B125">
            <v>39626</v>
          </cell>
          <cell r="C125">
            <v>54905.36</v>
          </cell>
          <cell r="D125">
            <v>10716615132199.699</v>
          </cell>
          <cell r="E125">
            <v>1236774565</v>
          </cell>
          <cell r="F125">
            <v>12739794993.529995</v>
          </cell>
          <cell r="G125">
            <v>13658</v>
          </cell>
        </row>
        <row r="126">
          <cell r="B126">
            <v>39629</v>
          </cell>
          <cell r="C126">
            <v>55949</v>
          </cell>
          <cell r="D126">
            <v>10920315601242.5</v>
          </cell>
          <cell r="E126">
            <v>573175040</v>
          </cell>
          <cell r="F126">
            <v>9377294978.2700005</v>
          </cell>
          <cell r="G126">
            <v>10457</v>
          </cell>
        </row>
        <row r="127">
          <cell r="B127">
            <v>39630</v>
          </cell>
          <cell r="C127">
            <v>57047</v>
          </cell>
          <cell r="D127">
            <v>11134679437167.6</v>
          </cell>
          <cell r="E127">
            <v>1058255536</v>
          </cell>
          <cell r="F127">
            <v>8400935455.0299997</v>
          </cell>
          <cell r="G127">
            <v>13868</v>
          </cell>
        </row>
        <row r="128">
          <cell r="B128">
            <v>39631</v>
          </cell>
          <cell r="C128">
            <v>57314.12</v>
          </cell>
          <cell r="D128">
            <v>11241174590915.1</v>
          </cell>
          <cell r="E128">
            <v>1229199812</v>
          </cell>
          <cell r="F128">
            <v>10264853507.709999</v>
          </cell>
          <cell r="G128">
            <v>17471</v>
          </cell>
        </row>
        <row r="129">
          <cell r="B129">
            <v>39632</v>
          </cell>
          <cell r="C129">
            <v>56409.93</v>
          </cell>
          <cell r="D129">
            <v>11063833903491</v>
          </cell>
          <cell r="E129">
            <v>757048006</v>
          </cell>
          <cell r="F129">
            <v>7978382372.1400003</v>
          </cell>
          <cell r="G129">
            <v>17048</v>
          </cell>
        </row>
        <row r="130">
          <cell r="B130">
            <v>39633</v>
          </cell>
          <cell r="C130">
            <v>55456.58</v>
          </cell>
          <cell r="D130">
            <v>10876850000000</v>
          </cell>
          <cell r="E130">
            <v>1178833453</v>
          </cell>
          <cell r="F130">
            <v>6574680057.21</v>
          </cell>
          <cell r="G130">
            <v>18446</v>
          </cell>
        </row>
        <row r="131">
          <cell r="B131">
            <v>39636</v>
          </cell>
          <cell r="C131">
            <v>54908.5</v>
          </cell>
          <cell r="D131">
            <v>10769353785142.5</v>
          </cell>
          <cell r="E131">
            <v>984550254</v>
          </cell>
          <cell r="F131">
            <v>7608541859.2600002</v>
          </cell>
          <cell r="G131">
            <v>15498</v>
          </cell>
        </row>
        <row r="132">
          <cell r="B132">
            <v>39637</v>
          </cell>
          <cell r="C132">
            <v>54703.28</v>
          </cell>
          <cell r="D132">
            <v>10859969565750.4</v>
          </cell>
          <cell r="E132">
            <v>1459738215</v>
          </cell>
          <cell r="F132">
            <v>8236863440.8000002</v>
          </cell>
          <cell r="G132">
            <v>18702</v>
          </cell>
        </row>
        <row r="133">
          <cell r="B133">
            <v>39638</v>
          </cell>
          <cell r="C133">
            <v>54601.91</v>
          </cell>
          <cell r="D133">
            <v>10839843970827.5</v>
          </cell>
          <cell r="E133">
            <v>1554709458</v>
          </cell>
          <cell r="F133">
            <v>12917304806.57</v>
          </cell>
          <cell r="G133">
            <v>19276</v>
          </cell>
        </row>
        <row r="134">
          <cell r="B134">
            <v>39639</v>
          </cell>
          <cell r="C134">
            <v>54826</v>
          </cell>
          <cell r="D134">
            <v>10884331713442.5</v>
          </cell>
          <cell r="E134">
            <v>939158263</v>
          </cell>
          <cell r="F134">
            <v>5601986859.8000002</v>
          </cell>
          <cell r="G134">
            <v>17650</v>
          </cell>
        </row>
        <row r="135">
          <cell r="B135">
            <v>39640</v>
          </cell>
          <cell r="C135">
            <v>54662.06</v>
          </cell>
          <cell r="D135">
            <v>10851786467183.5</v>
          </cell>
          <cell r="E135">
            <v>828855517</v>
          </cell>
          <cell r="F135">
            <v>7751746663.0900002</v>
          </cell>
          <cell r="G135">
            <v>17020</v>
          </cell>
        </row>
        <row r="136">
          <cell r="B136">
            <v>39643</v>
          </cell>
          <cell r="C136">
            <v>54942.77</v>
          </cell>
          <cell r="D136">
            <v>11001918667043.9</v>
          </cell>
          <cell r="E136">
            <v>895859738</v>
          </cell>
          <cell r="F136">
            <v>7611225984.6000004</v>
          </cell>
          <cell r="G136">
            <v>13629</v>
          </cell>
        </row>
        <row r="137">
          <cell r="B137">
            <v>39644</v>
          </cell>
          <cell r="C137">
            <v>54577.89</v>
          </cell>
          <cell r="D137">
            <v>10928853883146.699</v>
          </cell>
          <cell r="E137">
            <v>419458607</v>
          </cell>
          <cell r="F137">
            <v>5356268367.8600006</v>
          </cell>
          <cell r="G137">
            <v>12610</v>
          </cell>
        </row>
        <row r="138">
          <cell r="B138">
            <v>39645</v>
          </cell>
          <cell r="C138">
            <v>53731.62</v>
          </cell>
          <cell r="D138">
            <v>10759393170812</v>
          </cell>
          <cell r="E138">
            <v>825063465</v>
          </cell>
          <cell r="F138">
            <v>11870597301.409996</v>
          </cell>
          <cell r="G138">
            <v>18817</v>
          </cell>
        </row>
        <row r="139">
          <cell r="B139">
            <v>39646</v>
          </cell>
          <cell r="C139">
            <v>52913.72</v>
          </cell>
          <cell r="D139">
            <v>10595613950412.9</v>
          </cell>
          <cell r="E139">
            <v>430665017</v>
          </cell>
          <cell r="F139">
            <v>6124977317.6899996</v>
          </cell>
          <cell r="G139">
            <v>13662</v>
          </cell>
        </row>
        <row r="140">
          <cell r="B140">
            <v>39647</v>
          </cell>
          <cell r="C140">
            <v>52286.879999999997</v>
          </cell>
          <cell r="D140">
            <v>10470093742210.301</v>
          </cell>
          <cell r="E140">
            <v>825720540</v>
          </cell>
          <cell r="F140">
            <v>9983803898.1599979</v>
          </cell>
          <cell r="G140">
            <v>13599</v>
          </cell>
        </row>
        <row r="141">
          <cell r="B141">
            <v>39650</v>
          </cell>
          <cell r="C141">
            <v>52100.41</v>
          </cell>
          <cell r="D141">
            <v>10432753760613</v>
          </cell>
          <cell r="E141">
            <v>861511283</v>
          </cell>
          <cell r="F141">
            <v>6682372159.8899975</v>
          </cell>
          <cell r="G141">
            <v>13406</v>
          </cell>
        </row>
        <row r="142">
          <cell r="B142">
            <v>39651</v>
          </cell>
          <cell r="C142">
            <v>51544.11</v>
          </cell>
          <cell r="D142">
            <v>10321359626585.9</v>
          </cell>
          <cell r="E142">
            <v>587455845</v>
          </cell>
          <cell r="F142">
            <v>7482166772.0900002</v>
          </cell>
          <cell r="G142">
            <v>15140</v>
          </cell>
        </row>
        <row r="143">
          <cell r="B143">
            <v>39652</v>
          </cell>
          <cell r="C143">
            <v>50393.88</v>
          </cell>
          <cell r="D143">
            <v>10091032791043.6</v>
          </cell>
          <cell r="E143">
            <v>668611304</v>
          </cell>
          <cell r="F143">
            <v>10526315676</v>
          </cell>
          <cell r="G143">
            <v>15095</v>
          </cell>
        </row>
        <row r="144">
          <cell r="B144">
            <v>39653</v>
          </cell>
          <cell r="C144">
            <v>50393.75</v>
          </cell>
          <cell r="D144">
            <v>10038279522240.1</v>
          </cell>
          <cell r="E144">
            <v>1172038005</v>
          </cell>
          <cell r="F144">
            <v>13157530200</v>
          </cell>
          <cell r="G144">
            <v>16822</v>
          </cell>
        </row>
        <row r="145">
          <cell r="B145">
            <v>39654</v>
          </cell>
          <cell r="C145">
            <v>50422.78</v>
          </cell>
          <cell r="D145">
            <v>10102089247852.4</v>
          </cell>
          <cell r="E145">
            <v>758221253</v>
          </cell>
          <cell r="F145">
            <v>5893744152</v>
          </cell>
          <cell r="G145">
            <v>13319</v>
          </cell>
        </row>
        <row r="146">
          <cell r="B146">
            <v>39657</v>
          </cell>
          <cell r="C146">
            <v>51205.37</v>
          </cell>
          <cell r="D146">
            <v>10258878252439.801</v>
          </cell>
          <cell r="E146">
            <v>422429570</v>
          </cell>
          <cell r="F146">
            <v>5755647430.1499996</v>
          </cell>
          <cell r="G146">
            <v>12396</v>
          </cell>
        </row>
        <row r="147">
          <cell r="B147">
            <v>39658</v>
          </cell>
          <cell r="C147">
            <v>52259.45</v>
          </cell>
          <cell r="D147">
            <v>10470062176644.1</v>
          </cell>
          <cell r="E147">
            <v>758389526</v>
          </cell>
          <cell r="F147">
            <v>7926024573.7600002</v>
          </cell>
          <cell r="G147">
            <v>13839</v>
          </cell>
        </row>
        <row r="148">
          <cell r="B148">
            <v>39659</v>
          </cell>
          <cell r="C148">
            <v>52916.66</v>
          </cell>
          <cell r="D148">
            <v>10601731701321.4</v>
          </cell>
          <cell r="E148">
            <v>736202013</v>
          </cell>
          <cell r="F148">
            <v>10475815534.51</v>
          </cell>
          <cell r="G148">
            <v>14338</v>
          </cell>
        </row>
        <row r="149">
          <cell r="B149">
            <v>39660</v>
          </cell>
          <cell r="C149">
            <v>53110.91</v>
          </cell>
          <cell r="D149">
            <v>10640649739782</v>
          </cell>
          <cell r="E149">
            <v>630075051</v>
          </cell>
          <cell r="F149">
            <v>7322621471.6000004</v>
          </cell>
          <cell r="G149">
            <v>15771</v>
          </cell>
        </row>
        <row r="150">
          <cell r="B150">
            <v>39661</v>
          </cell>
          <cell r="C150">
            <v>52641.55</v>
          </cell>
          <cell r="D150">
            <v>10546613864975.699</v>
          </cell>
          <cell r="E150">
            <v>566029394</v>
          </cell>
          <cell r="F150">
            <v>6676784705.4899998</v>
          </cell>
          <cell r="G150">
            <v>16336</v>
          </cell>
        </row>
        <row r="151">
          <cell r="B151">
            <v>39664</v>
          </cell>
          <cell r="C151">
            <v>52103.29</v>
          </cell>
          <cell r="D151">
            <v>10455802918322.1</v>
          </cell>
          <cell r="E151">
            <v>502816518</v>
          </cell>
          <cell r="F151">
            <v>5854714208.6899996</v>
          </cell>
          <cell r="G151">
            <v>12341</v>
          </cell>
        </row>
        <row r="152">
          <cell r="B152">
            <v>39665</v>
          </cell>
          <cell r="C152">
            <v>51700.24</v>
          </cell>
          <cell r="D152">
            <v>10374919896752.5</v>
          </cell>
          <cell r="E152">
            <v>783479589</v>
          </cell>
          <cell r="F152">
            <v>10172504762.790001</v>
          </cell>
          <cell r="G152">
            <v>15623</v>
          </cell>
        </row>
        <row r="153">
          <cell r="B153">
            <v>39666</v>
          </cell>
          <cell r="C153">
            <v>51058.51</v>
          </cell>
          <cell r="D153">
            <v>10246141550266.199</v>
          </cell>
          <cell r="E153">
            <v>903234081</v>
          </cell>
          <cell r="F153">
            <v>13557250132.16</v>
          </cell>
          <cell r="G153">
            <v>16059</v>
          </cell>
        </row>
        <row r="154">
          <cell r="B154">
            <v>39667</v>
          </cell>
          <cell r="C154">
            <v>50070.3</v>
          </cell>
          <cell r="D154">
            <v>10199221025419.801</v>
          </cell>
          <cell r="E154">
            <v>671858437</v>
          </cell>
          <cell r="F154">
            <v>9329267817.9200001</v>
          </cell>
          <cell r="G154">
            <v>18203</v>
          </cell>
        </row>
        <row r="155">
          <cell r="B155">
            <v>39668</v>
          </cell>
          <cell r="C155">
            <v>49703.56</v>
          </cell>
          <cell r="D155">
            <v>10124517338781</v>
          </cell>
          <cell r="E155">
            <v>386730921</v>
          </cell>
          <cell r="F155">
            <v>4798377892.04</v>
          </cell>
          <cell r="G155">
            <v>10260</v>
          </cell>
        </row>
        <row r="156">
          <cell r="B156">
            <v>39671</v>
          </cell>
          <cell r="C156">
            <v>49781.84</v>
          </cell>
          <cell r="D156">
            <v>10140462486837.699</v>
          </cell>
          <cell r="E156">
            <v>3120157414</v>
          </cell>
          <cell r="F156">
            <v>20343061939.560001</v>
          </cell>
          <cell r="G156">
            <v>11421</v>
          </cell>
        </row>
        <row r="157">
          <cell r="B157">
            <v>39672</v>
          </cell>
          <cell r="C157">
            <v>49318.32</v>
          </cell>
          <cell r="D157">
            <v>10046044381722</v>
          </cell>
          <cell r="E157">
            <v>838590438</v>
          </cell>
          <cell r="F157">
            <v>7474035566.3100004</v>
          </cell>
          <cell r="G157">
            <v>14384</v>
          </cell>
        </row>
        <row r="158">
          <cell r="B158">
            <v>39673</v>
          </cell>
          <cell r="C158">
            <v>48734.18</v>
          </cell>
          <cell r="D158">
            <v>9927057172283.3691</v>
          </cell>
          <cell r="E158">
            <v>611270634</v>
          </cell>
          <cell r="F158">
            <v>6031221796.7600002</v>
          </cell>
          <cell r="G158">
            <v>12183</v>
          </cell>
        </row>
        <row r="159">
          <cell r="B159">
            <v>39674</v>
          </cell>
          <cell r="C159">
            <v>48043.08</v>
          </cell>
          <cell r="D159">
            <v>9796229137903.7598</v>
          </cell>
          <cell r="E159">
            <v>1314367437</v>
          </cell>
          <cell r="F159">
            <v>9925649937.6499996</v>
          </cell>
          <cell r="G159">
            <v>12517</v>
          </cell>
        </row>
        <row r="160">
          <cell r="B160">
            <v>39675</v>
          </cell>
          <cell r="C160">
            <v>47517.87</v>
          </cell>
          <cell r="D160">
            <v>9689135900697.7793</v>
          </cell>
          <cell r="E160">
            <v>491715135</v>
          </cell>
          <cell r="F160">
            <v>4164374287.3000002</v>
          </cell>
          <cell r="G160">
            <v>10298</v>
          </cell>
        </row>
        <row r="161">
          <cell r="B161">
            <v>39678</v>
          </cell>
          <cell r="C161">
            <v>46621.07</v>
          </cell>
          <cell r="D161">
            <v>9506272684400.6309</v>
          </cell>
          <cell r="E161">
            <v>823781977</v>
          </cell>
          <cell r="F161">
            <v>4440104702.5500002</v>
          </cell>
          <cell r="G161">
            <v>10587</v>
          </cell>
        </row>
        <row r="162">
          <cell r="B162">
            <v>39679</v>
          </cell>
          <cell r="C162">
            <v>46294.32</v>
          </cell>
          <cell r="D162">
            <v>9439646250196.0801</v>
          </cell>
          <cell r="E162">
            <v>1238054086</v>
          </cell>
          <cell r="F162">
            <v>9556301295.0699997</v>
          </cell>
          <cell r="G162">
            <v>11800</v>
          </cell>
        </row>
        <row r="163">
          <cell r="B163">
            <v>39680</v>
          </cell>
          <cell r="C163">
            <v>45691.08</v>
          </cell>
          <cell r="D163">
            <v>9316643180840.0391</v>
          </cell>
          <cell r="E163">
            <v>573912816</v>
          </cell>
          <cell r="F163">
            <v>7734288373.9599991</v>
          </cell>
          <cell r="G163">
            <v>11781</v>
          </cell>
        </row>
        <row r="164">
          <cell r="B164">
            <v>39681</v>
          </cell>
          <cell r="C164">
            <v>45003.96</v>
          </cell>
          <cell r="D164">
            <v>9176536518910</v>
          </cell>
          <cell r="E164">
            <v>689940858</v>
          </cell>
          <cell r="F164">
            <v>5139502359.9799986</v>
          </cell>
          <cell r="G164">
            <v>9521</v>
          </cell>
        </row>
        <row r="165">
          <cell r="B165">
            <v>39682</v>
          </cell>
          <cell r="C165">
            <v>44357.01</v>
          </cell>
          <cell r="D165">
            <v>9044619760833.8496</v>
          </cell>
          <cell r="E165">
            <v>498106358</v>
          </cell>
          <cell r="F165">
            <v>5786033562.5500021</v>
          </cell>
          <cell r="G165">
            <v>12903</v>
          </cell>
        </row>
        <row r="166">
          <cell r="B166">
            <v>39685</v>
          </cell>
          <cell r="C166">
            <v>43382.48</v>
          </cell>
          <cell r="D166">
            <v>8845907847257.5293</v>
          </cell>
          <cell r="E166">
            <v>653563853</v>
          </cell>
          <cell r="F166">
            <v>3925682391.4200001</v>
          </cell>
          <cell r="G166">
            <v>8548</v>
          </cell>
        </row>
        <row r="167">
          <cell r="B167">
            <v>39686</v>
          </cell>
          <cell r="C167">
            <v>43199.47</v>
          </cell>
          <cell r="D167">
            <v>8808591272135</v>
          </cell>
          <cell r="E167">
            <v>403050972</v>
          </cell>
          <cell r="F167">
            <v>5097893014.6000004</v>
          </cell>
          <cell r="G167">
            <v>12801</v>
          </cell>
        </row>
        <row r="168">
          <cell r="B168">
            <v>39687</v>
          </cell>
          <cell r="C168">
            <v>44572.85</v>
          </cell>
          <cell r="D168">
            <v>9088630946752.2109</v>
          </cell>
          <cell r="E168">
            <v>1054205586</v>
          </cell>
          <cell r="F168">
            <v>14870507827.02</v>
          </cell>
          <cell r="G168">
            <v>8672</v>
          </cell>
        </row>
        <row r="169">
          <cell r="B169">
            <v>39688</v>
          </cell>
          <cell r="C169">
            <v>46312.27</v>
          </cell>
          <cell r="D169">
            <v>9443306877056.0098</v>
          </cell>
          <cell r="E169">
            <v>484975918</v>
          </cell>
          <cell r="F169">
            <v>5152414346.2399998</v>
          </cell>
          <cell r="G169">
            <v>7187</v>
          </cell>
        </row>
        <row r="170">
          <cell r="B170">
            <v>39689</v>
          </cell>
          <cell r="C170">
            <v>47789.2</v>
          </cell>
          <cell r="D170">
            <v>9744461293958.3496</v>
          </cell>
          <cell r="E170">
            <v>770914425</v>
          </cell>
          <cell r="F170">
            <v>9633066491.4500008</v>
          </cell>
          <cell r="G170">
            <v>6593</v>
          </cell>
        </row>
        <row r="171">
          <cell r="B171">
            <v>39692</v>
          </cell>
          <cell r="C171">
            <v>49204.61</v>
          </cell>
          <cell r="D171">
            <v>10140317500059.1</v>
          </cell>
          <cell r="E171">
            <v>512680346</v>
          </cell>
          <cell r="F171">
            <v>4938139967.8699999</v>
          </cell>
          <cell r="G171">
            <v>9077</v>
          </cell>
        </row>
        <row r="172">
          <cell r="B172">
            <v>39693</v>
          </cell>
          <cell r="C172">
            <v>49897.86</v>
          </cell>
          <cell r="D172">
            <v>10284601365689.6</v>
          </cell>
          <cell r="E172">
            <v>657412983</v>
          </cell>
          <cell r="F172">
            <v>7579355387.7600002</v>
          </cell>
          <cell r="G172">
            <v>15396</v>
          </cell>
        </row>
        <row r="173">
          <cell r="B173">
            <v>39694</v>
          </cell>
          <cell r="C173">
            <v>49896.65</v>
          </cell>
          <cell r="D173">
            <v>10320953001919</v>
          </cell>
          <cell r="E173">
            <v>612560706</v>
          </cell>
          <cell r="F173">
            <v>5315043708.2699957</v>
          </cell>
          <cell r="G173">
            <v>16419</v>
          </cell>
        </row>
        <row r="174">
          <cell r="B174">
            <v>39695</v>
          </cell>
          <cell r="C174">
            <v>49787.13</v>
          </cell>
          <cell r="D174">
            <v>10427217640295.4</v>
          </cell>
          <cell r="E174">
            <v>613200123</v>
          </cell>
          <cell r="F174">
            <v>5343680080.6800032</v>
          </cell>
          <cell r="G174">
            <v>13161</v>
          </cell>
        </row>
        <row r="175">
          <cell r="B175">
            <v>39696</v>
          </cell>
          <cell r="C175">
            <v>49615.55</v>
          </cell>
          <cell r="D175">
            <v>10391281964500</v>
          </cell>
          <cell r="E175">
            <v>553753440</v>
          </cell>
          <cell r="F175">
            <v>8030990281.8799982</v>
          </cell>
          <cell r="G175">
            <v>11890</v>
          </cell>
        </row>
        <row r="176">
          <cell r="B176">
            <v>39699</v>
          </cell>
          <cell r="C176">
            <v>49412.21</v>
          </cell>
          <cell r="D176">
            <v>10348696486945</v>
          </cell>
          <cell r="E176">
            <v>361323715</v>
          </cell>
          <cell r="F176">
            <v>3385765645.3899999</v>
          </cell>
          <cell r="G176">
            <v>8464</v>
          </cell>
        </row>
        <row r="177">
          <cell r="B177">
            <v>39700</v>
          </cell>
          <cell r="C177">
            <v>49263.87</v>
          </cell>
          <cell r="D177">
            <v>10317627697383</v>
          </cell>
          <cell r="E177">
            <v>295437424</v>
          </cell>
          <cell r="F177">
            <v>3113607448.5</v>
          </cell>
          <cell r="G177">
            <v>11554</v>
          </cell>
        </row>
        <row r="178">
          <cell r="B178">
            <v>39701</v>
          </cell>
          <cell r="C178">
            <v>49086.89</v>
          </cell>
          <cell r="D178">
            <v>10280562711257.199</v>
          </cell>
          <cell r="E178">
            <v>604557388</v>
          </cell>
          <cell r="F178">
            <v>12936840053.780001</v>
          </cell>
          <cell r="G178">
            <v>8070</v>
          </cell>
        </row>
        <row r="179">
          <cell r="B179">
            <v>39702</v>
          </cell>
          <cell r="C179">
            <v>48913.35</v>
          </cell>
          <cell r="D179">
            <v>10253091679471.5</v>
          </cell>
          <cell r="E179">
            <v>879100597</v>
          </cell>
          <cell r="F179">
            <v>17994293066.029999</v>
          </cell>
          <cell r="G179">
            <v>8988</v>
          </cell>
        </row>
        <row r="180">
          <cell r="B180">
            <v>39703</v>
          </cell>
          <cell r="C180">
            <v>48738.15</v>
          </cell>
          <cell r="D180">
            <v>10216366459111.699</v>
          </cell>
          <cell r="E180">
            <v>507566529</v>
          </cell>
          <cell r="F180">
            <v>12832814213.52</v>
          </cell>
          <cell r="G180">
            <v>7295</v>
          </cell>
        </row>
        <row r="181">
          <cell r="B181">
            <v>39706</v>
          </cell>
          <cell r="C181">
            <v>48558.63</v>
          </cell>
          <cell r="D181">
            <v>10178737754486.1</v>
          </cell>
          <cell r="E181">
            <v>572218321</v>
          </cell>
          <cell r="F181">
            <v>12263160100.940001</v>
          </cell>
          <cell r="G181">
            <v>8856</v>
          </cell>
        </row>
        <row r="182">
          <cell r="B182">
            <v>39707</v>
          </cell>
          <cell r="C182">
            <v>48378.720000000001</v>
          </cell>
          <cell r="D182">
            <v>10141025682430</v>
          </cell>
          <cell r="E182">
            <v>417995857</v>
          </cell>
          <cell r="F182">
            <v>4361925926</v>
          </cell>
          <cell r="G182">
            <v>8389</v>
          </cell>
        </row>
        <row r="183">
          <cell r="B183">
            <v>39708</v>
          </cell>
          <cell r="C183">
            <v>48129.23</v>
          </cell>
          <cell r="D183">
            <v>10088727157829.301</v>
          </cell>
          <cell r="E183">
            <v>821629261</v>
          </cell>
          <cell r="F183">
            <v>7723311982.6700001</v>
          </cell>
          <cell r="G183">
            <v>8176</v>
          </cell>
        </row>
        <row r="184">
          <cell r="B184">
            <v>39709</v>
          </cell>
          <cell r="C184">
            <v>47403.8</v>
          </cell>
          <cell r="D184">
            <v>10037252401756</v>
          </cell>
          <cell r="E184">
            <v>679237987</v>
          </cell>
          <cell r="F184">
            <v>8934953521.6299992</v>
          </cell>
          <cell r="G184">
            <v>11899</v>
          </cell>
        </row>
        <row r="185">
          <cell r="B185">
            <v>39710</v>
          </cell>
          <cell r="C185">
            <v>47317.94</v>
          </cell>
          <cell r="D185">
            <v>10019072017029.699</v>
          </cell>
          <cell r="E185">
            <v>581488570</v>
          </cell>
          <cell r="F185">
            <v>6000646701.2200003</v>
          </cell>
          <cell r="G185">
            <v>12178</v>
          </cell>
        </row>
        <row r="186">
          <cell r="B186">
            <v>39713</v>
          </cell>
          <cell r="C186">
            <v>47194.99</v>
          </cell>
          <cell r="D186">
            <v>9993037963837.3496</v>
          </cell>
          <cell r="E186">
            <v>666799841</v>
          </cell>
          <cell r="F186">
            <v>3623900290.1199999</v>
          </cell>
          <cell r="G186">
            <v>8617</v>
          </cell>
        </row>
        <row r="187">
          <cell r="B187">
            <v>39714</v>
          </cell>
          <cell r="C187">
            <v>46974.54</v>
          </cell>
          <cell r="D187">
            <v>9957879491625.4199</v>
          </cell>
          <cell r="E187">
            <v>312681041</v>
          </cell>
          <cell r="F187">
            <v>2715526499.5799999</v>
          </cell>
          <cell r="G187">
            <v>8006</v>
          </cell>
        </row>
        <row r="188">
          <cell r="B188">
            <v>39715</v>
          </cell>
          <cell r="C188">
            <v>46723.42</v>
          </cell>
          <cell r="D188">
            <v>9904647857410.1797</v>
          </cell>
          <cell r="E188">
            <v>314598909</v>
          </cell>
          <cell r="F188">
            <v>2786015926.6700001</v>
          </cell>
          <cell r="G188">
            <v>6587</v>
          </cell>
        </row>
        <row r="189">
          <cell r="B189">
            <v>39716</v>
          </cell>
          <cell r="C189">
            <v>46466.8</v>
          </cell>
          <cell r="D189">
            <v>9850246621435.3105</v>
          </cell>
          <cell r="E189">
            <v>323369876</v>
          </cell>
          <cell r="F189">
            <v>2154001824.54</v>
          </cell>
          <cell r="G189">
            <v>6627</v>
          </cell>
        </row>
        <row r="190">
          <cell r="B190">
            <v>39717</v>
          </cell>
          <cell r="C190">
            <v>46216.13</v>
          </cell>
          <cell r="D190">
            <v>9836914013504.0898</v>
          </cell>
          <cell r="E190">
            <v>364841448</v>
          </cell>
          <cell r="F190">
            <v>2365765420.0500002</v>
          </cell>
          <cell r="G190">
            <v>7603</v>
          </cell>
        </row>
        <row r="191">
          <cell r="B191">
            <v>39723</v>
          </cell>
          <cell r="C191">
            <v>45959.9</v>
          </cell>
          <cell r="D191">
            <v>9782376886940.0801</v>
          </cell>
          <cell r="E191">
            <v>441088682</v>
          </cell>
          <cell r="F191">
            <v>1631370183.46</v>
          </cell>
          <cell r="G191">
            <v>5888</v>
          </cell>
        </row>
        <row r="192">
          <cell r="B192">
            <v>39724</v>
          </cell>
          <cell r="C192">
            <v>45712.41</v>
          </cell>
          <cell r="D192">
            <v>9729700409561.0898</v>
          </cell>
          <cell r="E192">
            <v>293958271</v>
          </cell>
          <cell r="F192">
            <v>1937823424.73</v>
          </cell>
          <cell r="G192">
            <v>6492</v>
          </cell>
        </row>
        <row r="193">
          <cell r="B193">
            <v>39727</v>
          </cell>
          <cell r="C193">
            <v>45504.69</v>
          </cell>
          <cell r="D193">
            <v>9684192765429.25</v>
          </cell>
          <cell r="E193">
            <v>435978965</v>
          </cell>
          <cell r="F193">
            <v>3461245721.8200002</v>
          </cell>
          <cell r="G193">
            <v>4924</v>
          </cell>
        </row>
        <row r="194">
          <cell r="B194">
            <v>39728</v>
          </cell>
          <cell r="C194">
            <v>45203.93</v>
          </cell>
          <cell r="D194">
            <v>9620185114073.5801</v>
          </cell>
          <cell r="E194">
            <v>550758462</v>
          </cell>
          <cell r="F194">
            <v>2741408759.1900001</v>
          </cell>
          <cell r="G194">
            <v>8346</v>
          </cell>
        </row>
        <row r="195">
          <cell r="B195">
            <v>39729</v>
          </cell>
          <cell r="C195">
            <v>44933.11</v>
          </cell>
          <cell r="D195">
            <v>9567937541987.4395</v>
          </cell>
          <cell r="E195">
            <v>436124744</v>
          </cell>
          <cell r="F195">
            <v>2842471559.1700001</v>
          </cell>
          <cell r="G195">
            <v>8707</v>
          </cell>
        </row>
        <row r="196">
          <cell r="B196">
            <v>39730</v>
          </cell>
          <cell r="C196">
            <v>44638.26</v>
          </cell>
          <cell r="D196">
            <v>9505152640146.1191</v>
          </cell>
          <cell r="E196">
            <v>348611688</v>
          </cell>
          <cell r="F196">
            <v>2291185344.2800002</v>
          </cell>
          <cell r="G196">
            <v>6079</v>
          </cell>
        </row>
        <row r="197">
          <cell r="B197">
            <v>39731</v>
          </cell>
          <cell r="C197">
            <v>44380.959999999999</v>
          </cell>
          <cell r="D197">
            <v>9450363749306.0703</v>
          </cell>
          <cell r="E197">
            <v>259166923</v>
          </cell>
          <cell r="F197">
            <v>1664269606.6099999</v>
          </cell>
          <cell r="G197">
            <v>6177</v>
          </cell>
        </row>
        <row r="198">
          <cell r="B198">
            <v>39734</v>
          </cell>
          <cell r="C198">
            <v>44057.05</v>
          </cell>
          <cell r="D198">
            <v>9381392127127.1602</v>
          </cell>
          <cell r="E198">
            <v>204410284</v>
          </cell>
          <cell r="F198">
            <v>1258750497.9100001</v>
          </cell>
          <cell r="G198">
            <v>4966</v>
          </cell>
        </row>
        <row r="199">
          <cell r="B199">
            <v>39735</v>
          </cell>
          <cell r="C199">
            <v>44056.959999999999</v>
          </cell>
          <cell r="D199">
            <v>9314309822977.1895</v>
          </cell>
          <cell r="E199">
            <v>252293173</v>
          </cell>
          <cell r="F199">
            <v>2948993679.1799998</v>
          </cell>
          <cell r="G199">
            <v>6252</v>
          </cell>
        </row>
        <row r="200">
          <cell r="B200">
            <v>39736</v>
          </cell>
          <cell r="C200">
            <v>43492.56</v>
          </cell>
          <cell r="D200">
            <v>9261191849238.2109</v>
          </cell>
          <cell r="E200">
            <v>244912452</v>
          </cell>
          <cell r="F200">
            <v>1153329093.51</v>
          </cell>
          <cell r="G200">
            <v>5453</v>
          </cell>
        </row>
        <row r="201">
          <cell r="B201">
            <v>39737</v>
          </cell>
          <cell r="C201">
            <v>43206.32</v>
          </cell>
          <cell r="D201">
            <v>9219369451617.9902</v>
          </cell>
          <cell r="E201">
            <v>134089228</v>
          </cell>
          <cell r="F201">
            <v>970089228</v>
          </cell>
          <cell r="G201">
            <v>5619</v>
          </cell>
        </row>
        <row r="202">
          <cell r="B202">
            <v>39738</v>
          </cell>
          <cell r="C202">
            <v>42957.358500000002</v>
          </cell>
          <cell r="D202">
            <v>9168246644755.9297</v>
          </cell>
          <cell r="E202">
            <v>175092899</v>
          </cell>
          <cell r="F202">
            <v>1184549550.76</v>
          </cell>
          <cell r="G202">
            <v>4105</v>
          </cell>
        </row>
        <row r="203">
          <cell r="B203">
            <v>39741</v>
          </cell>
          <cell r="C203">
            <v>42692.185299999997</v>
          </cell>
          <cell r="D203">
            <v>9109663987681.3008</v>
          </cell>
          <cell r="E203">
            <v>74216190</v>
          </cell>
          <cell r="F203">
            <v>965778407.28999996</v>
          </cell>
          <cell r="G203">
            <v>4123</v>
          </cell>
        </row>
        <row r="204">
          <cell r="B204">
            <v>39742</v>
          </cell>
          <cell r="C204">
            <v>42468.517899999999</v>
          </cell>
          <cell r="D204">
            <v>9316667138099.9102</v>
          </cell>
          <cell r="E204">
            <v>65481852</v>
          </cell>
          <cell r="F204">
            <v>633507731.04999995</v>
          </cell>
          <cell r="G204">
            <v>2050</v>
          </cell>
        </row>
        <row r="205">
          <cell r="B205">
            <v>39743</v>
          </cell>
          <cell r="C205">
            <v>42206.961300000003</v>
          </cell>
          <cell r="D205">
            <v>9259069271032.5605</v>
          </cell>
          <cell r="E205">
            <v>124874745</v>
          </cell>
          <cell r="F205">
            <v>843155953.49000001</v>
          </cell>
          <cell r="G205">
            <v>5322</v>
          </cell>
        </row>
        <row r="206">
          <cell r="B206">
            <v>39744</v>
          </cell>
          <cell r="C206">
            <v>41952.73</v>
          </cell>
          <cell r="D206">
            <v>9203289037678.0195</v>
          </cell>
          <cell r="E206">
            <v>438375425</v>
          </cell>
          <cell r="F206">
            <v>4243749421.8299999</v>
          </cell>
          <cell r="G206">
            <v>4421</v>
          </cell>
        </row>
        <row r="207">
          <cell r="B207">
            <v>39745</v>
          </cell>
          <cell r="C207">
            <v>41884.1</v>
          </cell>
          <cell r="D207">
            <v>9188401724154.3105</v>
          </cell>
          <cell r="E207">
            <v>284544471</v>
          </cell>
          <cell r="F207">
            <v>1749881384.99</v>
          </cell>
          <cell r="G207">
            <v>3970</v>
          </cell>
        </row>
        <row r="208">
          <cell r="B208">
            <v>39748</v>
          </cell>
          <cell r="C208">
            <v>41640.15</v>
          </cell>
          <cell r="D208">
            <v>9134884958220.0508</v>
          </cell>
          <cell r="E208">
            <v>281232083</v>
          </cell>
          <cell r="F208">
            <v>1666957242.71</v>
          </cell>
          <cell r="G208">
            <v>4670</v>
          </cell>
        </row>
        <row r="209">
          <cell r="B209">
            <v>39749</v>
          </cell>
          <cell r="C209">
            <v>40162.910000000003</v>
          </cell>
          <cell r="D209">
            <v>8810812619938.4902</v>
          </cell>
          <cell r="E209">
            <v>223381758</v>
          </cell>
          <cell r="F209">
            <v>1233644160.96</v>
          </cell>
          <cell r="G209">
            <v>4383</v>
          </cell>
        </row>
        <row r="210">
          <cell r="B210">
            <v>39750</v>
          </cell>
          <cell r="C210">
            <v>38869.32</v>
          </cell>
          <cell r="D210">
            <v>8527027959093.0498</v>
          </cell>
          <cell r="E210">
            <v>249216088</v>
          </cell>
          <cell r="F210">
            <v>1592748153.54</v>
          </cell>
          <cell r="G210">
            <v>6032</v>
          </cell>
        </row>
        <row r="211">
          <cell r="B211">
            <v>39751</v>
          </cell>
          <cell r="C211">
            <v>37497.96</v>
          </cell>
          <cell r="D211">
            <v>8226184897163.6299</v>
          </cell>
          <cell r="E211">
            <v>165782739</v>
          </cell>
          <cell r="F211">
            <v>1479050548.54</v>
          </cell>
          <cell r="G211">
            <v>5110</v>
          </cell>
        </row>
        <row r="212">
          <cell r="B212">
            <v>39752</v>
          </cell>
          <cell r="C212">
            <v>36325.86</v>
          </cell>
          <cell r="D212">
            <v>7969051638349.4697</v>
          </cell>
          <cell r="E212">
            <v>168408208</v>
          </cell>
          <cell r="F212">
            <v>1219709577.78</v>
          </cell>
          <cell r="G212">
            <v>5277</v>
          </cell>
        </row>
        <row r="213">
          <cell r="B213">
            <v>39755</v>
          </cell>
          <cell r="C213">
            <v>35213.449999999997</v>
          </cell>
          <cell r="D213">
            <v>7725015459665.21</v>
          </cell>
          <cell r="E213">
            <v>159601684</v>
          </cell>
          <cell r="F213">
            <v>1571891450.97</v>
          </cell>
          <cell r="G213">
            <v>4820</v>
          </cell>
        </row>
        <row r="214">
          <cell r="B214">
            <v>39756</v>
          </cell>
          <cell r="C214">
            <v>34327.64</v>
          </cell>
          <cell r="D214">
            <v>7530689980735.79</v>
          </cell>
          <cell r="E214">
            <v>163968253</v>
          </cell>
          <cell r="F214">
            <v>1536004828.55</v>
          </cell>
          <cell r="G214">
            <v>6188</v>
          </cell>
        </row>
        <row r="215">
          <cell r="B215">
            <v>39757</v>
          </cell>
          <cell r="C215">
            <v>33754.11</v>
          </cell>
          <cell r="D215">
            <v>7404871201443.8799</v>
          </cell>
          <cell r="E215">
            <v>232367710</v>
          </cell>
          <cell r="F215">
            <v>1608523001.6800001</v>
          </cell>
          <cell r="G215">
            <v>6420</v>
          </cell>
        </row>
        <row r="216">
          <cell r="B216">
            <v>39758</v>
          </cell>
          <cell r="C216">
            <v>33872.691099999996</v>
          </cell>
          <cell r="D216">
            <v>7430884164055.8398</v>
          </cell>
          <cell r="E216">
            <v>784599490</v>
          </cell>
          <cell r="F216">
            <v>5572340791.960001</v>
          </cell>
          <cell r="G216">
            <v>11698</v>
          </cell>
        </row>
        <row r="217">
          <cell r="B217">
            <v>39759</v>
          </cell>
          <cell r="C217">
            <v>34351.81</v>
          </cell>
          <cell r="D217">
            <v>7535992525774.8799</v>
          </cell>
          <cell r="E217">
            <v>452527890</v>
          </cell>
          <cell r="F217">
            <v>3535063911.0100012</v>
          </cell>
          <cell r="G217">
            <v>10049</v>
          </cell>
        </row>
        <row r="218">
          <cell r="B218">
            <v>39762</v>
          </cell>
          <cell r="C218">
            <v>34973.050000000003</v>
          </cell>
          <cell r="D218">
            <v>7672276332493.0596</v>
          </cell>
          <cell r="E218">
            <v>349347529</v>
          </cell>
          <cell r="F218">
            <v>2649428529.9399996</v>
          </cell>
          <cell r="G218">
            <v>9046</v>
          </cell>
        </row>
        <row r="219">
          <cell r="B219">
            <v>39763</v>
          </cell>
          <cell r="C219">
            <v>35738.025000000001</v>
          </cell>
          <cell r="D219">
            <v>7840095286085.5703</v>
          </cell>
          <cell r="E219">
            <v>283853105</v>
          </cell>
          <cell r="F219">
            <v>2528871089.1500001</v>
          </cell>
          <cell r="G219">
            <v>7935</v>
          </cell>
        </row>
        <row r="220">
          <cell r="B220">
            <v>39764</v>
          </cell>
          <cell r="C220">
            <v>36538.138400000003</v>
          </cell>
          <cell r="D220">
            <v>8015621621564.1201</v>
          </cell>
          <cell r="E220">
            <v>380324046</v>
          </cell>
          <cell r="F220">
            <v>3675046951.3999991</v>
          </cell>
          <cell r="G220">
            <v>10426</v>
          </cell>
        </row>
        <row r="221">
          <cell r="B221">
            <v>39765</v>
          </cell>
          <cell r="C221">
            <v>37333.64</v>
          </cell>
          <cell r="D221">
            <v>8190137116257.1104</v>
          </cell>
          <cell r="E221">
            <v>569950123</v>
          </cell>
          <cell r="F221">
            <v>5363515665.7300005</v>
          </cell>
          <cell r="G221">
            <v>12161</v>
          </cell>
        </row>
        <row r="222">
          <cell r="B222">
            <v>39766</v>
          </cell>
          <cell r="C222">
            <v>37876.06</v>
          </cell>
          <cell r="D222">
            <v>8309131167836.71</v>
          </cell>
          <cell r="E222">
            <v>414743128</v>
          </cell>
          <cell r="F222">
            <v>4336995701.749999</v>
          </cell>
          <cell r="G222">
            <v>14171</v>
          </cell>
        </row>
        <row r="223">
          <cell r="B223">
            <v>39769</v>
          </cell>
          <cell r="C223">
            <v>38018.44</v>
          </cell>
          <cell r="D223">
            <v>8390247414066.3799</v>
          </cell>
          <cell r="E223">
            <v>499189778</v>
          </cell>
          <cell r="F223">
            <v>6076551099.6199999</v>
          </cell>
          <cell r="G223">
            <v>11444</v>
          </cell>
        </row>
        <row r="224">
          <cell r="B224">
            <v>39770</v>
          </cell>
          <cell r="C224">
            <v>37865.160000000003</v>
          </cell>
          <cell r="D224">
            <v>8356420501060.5703</v>
          </cell>
          <cell r="E224">
            <v>634755544</v>
          </cell>
          <cell r="F224">
            <v>5568076970.1199999</v>
          </cell>
          <cell r="G224">
            <v>11436</v>
          </cell>
        </row>
        <row r="225">
          <cell r="B225">
            <v>39771</v>
          </cell>
          <cell r="C225">
            <v>36703.980000000003</v>
          </cell>
          <cell r="D225">
            <v>8100160363410.96</v>
          </cell>
          <cell r="E225">
            <v>415687362</v>
          </cell>
          <cell r="F225">
            <v>2750272854.4400001</v>
          </cell>
          <cell r="G225">
            <v>10936</v>
          </cell>
        </row>
        <row r="226">
          <cell r="B226">
            <v>39772</v>
          </cell>
          <cell r="C226">
            <v>35438.589999999997</v>
          </cell>
          <cell r="D226">
            <v>7820903060415.9404</v>
          </cell>
          <cell r="E226">
            <v>322178735</v>
          </cell>
          <cell r="F226">
            <v>2099378448</v>
          </cell>
          <cell r="G226">
            <v>8262</v>
          </cell>
        </row>
        <row r="227">
          <cell r="B227">
            <v>39773</v>
          </cell>
          <cell r="C227">
            <v>34660.65</v>
          </cell>
          <cell r="D227">
            <v>7649221311309.1504</v>
          </cell>
          <cell r="E227">
            <v>542603337</v>
          </cell>
          <cell r="F227">
            <v>4504254471.0299997</v>
          </cell>
          <cell r="G227">
            <v>9122</v>
          </cell>
        </row>
        <row r="228">
          <cell r="B228">
            <v>39776</v>
          </cell>
          <cell r="C228">
            <v>33836.120000000003</v>
          </cell>
          <cell r="D228">
            <v>7467254899880.8701</v>
          </cell>
          <cell r="E228">
            <v>224365390</v>
          </cell>
          <cell r="F228">
            <v>1842232080.3</v>
          </cell>
          <cell r="G228">
            <v>7331</v>
          </cell>
        </row>
        <row r="229">
          <cell r="B229">
            <v>39777</v>
          </cell>
          <cell r="C229">
            <v>33834.94</v>
          </cell>
          <cell r="D229">
            <v>7466995450555.8701</v>
          </cell>
          <cell r="E229">
            <v>446065410</v>
          </cell>
          <cell r="F229">
            <v>3394511106.5500011</v>
          </cell>
          <cell r="G229">
            <v>10415</v>
          </cell>
        </row>
        <row r="230">
          <cell r="B230">
            <v>39778</v>
          </cell>
          <cell r="C230">
            <v>33530.58</v>
          </cell>
          <cell r="D230">
            <v>7399825537165.6201</v>
          </cell>
          <cell r="E230">
            <v>436158180</v>
          </cell>
          <cell r="F230">
            <v>3133125441.5500002</v>
          </cell>
          <cell r="G230">
            <v>9789</v>
          </cell>
        </row>
        <row r="231">
          <cell r="B231">
            <v>39779</v>
          </cell>
          <cell r="C231">
            <v>33513.72</v>
          </cell>
          <cell r="D231">
            <v>7396106448584.9102</v>
          </cell>
          <cell r="E231">
            <v>370751571</v>
          </cell>
          <cell r="F231">
            <v>2580780477.0599999</v>
          </cell>
          <cell r="G231">
            <v>9085</v>
          </cell>
        </row>
        <row r="232">
          <cell r="B232">
            <v>39780</v>
          </cell>
          <cell r="C232">
            <v>33025.75</v>
          </cell>
          <cell r="D232">
            <v>7305863001698.4805</v>
          </cell>
          <cell r="E232">
            <v>294985493</v>
          </cell>
          <cell r="F232">
            <v>2611835089.6899996</v>
          </cell>
          <cell r="G232">
            <v>8142</v>
          </cell>
        </row>
        <row r="233">
          <cell r="B233">
            <v>39783</v>
          </cell>
          <cell r="C233">
            <v>32214.35</v>
          </cell>
          <cell r="D233">
            <v>7123367893914.7402</v>
          </cell>
          <cell r="E233">
            <v>201119128</v>
          </cell>
          <cell r="F233">
            <v>1636946474.0500002</v>
          </cell>
          <cell r="G233">
            <v>7012</v>
          </cell>
        </row>
        <row r="234">
          <cell r="B234">
            <v>39784</v>
          </cell>
          <cell r="C234">
            <v>31542.522199999999</v>
          </cell>
          <cell r="D234">
            <v>6977748231149.2402</v>
          </cell>
          <cell r="E234">
            <v>355249783</v>
          </cell>
          <cell r="F234">
            <v>2609783767.9500012</v>
          </cell>
          <cell r="G234">
            <v>7923</v>
          </cell>
        </row>
        <row r="235">
          <cell r="B235">
            <v>39785</v>
          </cell>
          <cell r="C235">
            <v>31303.66</v>
          </cell>
          <cell r="D235">
            <v>6924908797339</v>
          </cell>
          <cell r="E235">
            <v>352463912</v>
          </cell>
          <cell r="F235">
            <v>2494489158.3000002</v>
          </cell>
          <cell r="G235">
            <v>7865</v>
          </cell>
        </row>
        <row r="236">
          <cell r="B236">
            <v>39786</v>
          </cell>
          <cell r="C236">
            <v>30768.19</v>
          </cell>
          <cell r="D236">
            <v>6806453652377.1504</v>
          </cell>
          <cell r="E236">
            <v>361754653</v>
          </cell>
          <cell r="F236">
            <v>2215616804.5</v>
          </cell>
          <cell r="G236">
            <v>7876</v>
          </cell>
        </row>
        <row r="237">
          <cell r="B237">
            <v>39787</v>
          </cell>
          <cell r="C237">
            <v>30653.65</v>
          </cell>
          <cell r="D237">
            <v>6781114024707.9902</v>
          </cell>
          <cell r="E237">
            <v>321290760</v>
          </cell>
          <cell r="F237">
            <v>1937778900.6199992</v>
          </cell>
          <cell r="G237">
            <v>7368</v>
          </cell>
        </row>
        <row r="238">
          <cell r="B238">
            <v>39792</v>
          </cell>
          <cell r="C238">
            <v>29925.24</v>
          </cell>
          <cell r="D238">
            <v>6619977887862.5498</v>
          </cell>
          <cell r="E238">
            <v>207879771</v>
          </cell>
          <cell r="F238">
            <v>1446300873.5799999</v>
          </cell>
          <cell r="G238">
            <v>6995</v>
          </cell>
        </row>
        <row r="239">
          <cell r="B239">
            <v>39793</v>
          </cell>
          <cell r="C239">
            <v>29261.75</v>
          </cell>
          <cell r="D239">
            <v>6473202246762.9102</v>
          </cell>
          <cell r="E239">
            <v>347321771</v>
          </cell>
          <cell r="F239">
            <v>2351135053.0500002</v>
          </cell>
          <cell r="G239">
            <v>7749</v>
          </cell>
        </row>
        <row r="240">
          <cell r="B240">
            <v>39794</v>
          </cell>
          <cell r="C240">
            <v>28677.439999999999</v>
          </cell>
          <cell r="D240">
            <v>6343942305142.3096</v>
          </cell>
          <cell r="E240">
            <v>218504534</v>
          </cell>
          <cell r="F240">
            <v>1644608461.2400005</v>
          </cell>
          <cell r="G240">
            <v>6891</v>
          </cell>
        </row>
        <row r="241">
          <cell r="B241">
            <v>39797</v>
          </cell>
          <cell r="C241">
            <v>28254.03</v>
          </cell>
          <cell r="D241">
            <v>6250276766818.29</v>
          </cell>
          <cell r="E241">
            <v>489624233</v>
          </cell>
          <cell r="F241">
            <v>3008360694.5</v>
          </cell>
          <cell r="G241">
            <v>7713</v>
          </cell>
        </row>
        <row r="242">
          <cell r="B242">
            <v>39798</v>
          </cell>
          <cell r="C242">
            <v>28085.01</v>
          </cell>
          <cell r="D242">
            <v>6212887839936.7998</v>
          </cell>
          <cell r="E242">
            <v>437951719</v>
          </cell>
          <cell r="F242">
            <v>2758393813.8000002</v>
          </cell>
          <cell r="G242">
            <v>7795</v>
          </cell>
        </row>
        <row r="243">
          <cell r="B243">
            <v>39799</v>
          </cell>
          <cell r="C243">
            <v>28390.83</v>
          </cell>
          <cell r="D243">
            <v>6280539264207.6699</v>
          </cell>
          <cell r="E243">
            <v>457320002</v>
          </cell>
          <cell r="F243">
            <v>2732287219.1999998</v>
          </cell>
          <cell r="G243">
            <v>7599</v>
          </cell>
        </row>
        <row r="244">
          <cell r="B244">
            <v>39800</v>
          </cell>
          <cell r="C244">
            <v>28986</v>
          </cell>
          <cell r="D244">
            <v>6412134667874</v>
          </cell>
          <cell r="E244">
            <v>301719614</v>
          </cell>
          <cell r="F244">
            <v>2043403295</v>
          </cell>
          <cell r="G244">
            <v>6438</v>
          </cell>
        </row>
        <row r="245">
          <cell r="B245">
            <v>39801</v>
          </cell>
          <cell r="C245">
            <v>29582</v>
          </cell>
          <cell r="D245">
            <v>6537374559298</v>
          </cell>
          <cell r="E245">
            <v>383900101</v>
          </cell>
          <cell r="F245">
            <v>2619663501</v>
          </cell>
          <cell r="G245">
            <v>8260</v>
          </cell>
        </row>
        <row r="246">
          <cell r="B246">
            <v>39804</v>
          </cell>
          <cell r="C246">
            <v>30050.89</v>
          </cell>
          <cell r="D246">
            <v>6647772789517</v>
          </cell>
          <cell r="E246">
            <v>332796624</v>
          </cell>
          <cell r="F246">
            <v>1907658365.1599996</v>
          </cell>
          <cell r="G246">
            <v>6218</v>
          </cell>
        </row>
        <row r="247">
          <cell r="B247">
            <v>39805</v>
          </cell>
          <cell r="C247">
            <v>30276.03</v>
          </cell>
          <cell r="D247">
            <v>6697578174644.3203</v>
          </cell>
          <cell r="E247">
            <v>324599534</v>
          </cell>
          <cell r="F247">
            <v>2062494445.76</v>
          </cell>
          <cell r="G247">
            <v>7444</v>
          </cell>
        </row>
        <row r="248">
          <cell r="B248">
            <v>39806</v>
          </cell>
          <cell r="C248">
            <v>30728.907999999999</v>
          </cell>
          <cell r="D248">
            <v>6797762752098.6602</v>
          </cell>
          <cell r="E248">
            <v>1485459934</v>
          </cell>
          <cell r="F248">
            <v>5693317148.3099957</v>
          </cell>
          <cell r="G248">
            <v>6360</v>
          </cell>
        </row>
        <row r="249">
          <cell r="B249">
            <v>39811</v>
          </cell>
          <cell r="C249">
            <v>31134.45</v>
          </cell>
          <cell r="D249">
            <v>6898094881532.3799</v>
          </cell>
          <cell r="E249">
            <v>170896410</v>
          </cell>
          <cell r="F249">
            <v>1308659763.5</v>
          </cell>
          <cell r="G249">
            <v>5050</v>
          </cell>
        </row>
        <row r="250">
          <cell r="B250">
            <v>39812</v>
          </cell>
          <cell r="C250">
            <v>31446.959999999999</v>
          </cell>
          <cell r="D250">
            <v>6956607853020.6602</v>
          </cell>
          <cell r="E250">
            <v>305173828</v>
          </cell>
          <cell r="F250">
            <v>1824899160.4000001</v>
          </cell>
          <cell r="G250">
            <v>6762</v>
          </cell>
        </row>
        <row r="251">
          <cell r="B251">
            <v>39813</v>
          </cell>
          <cell r="C251">
            <v>31450.7811</v>
          </cell>
          <cell r="D251">
            <v>6957453501008.4004</v>
          </cell>
          <cell r="E251">
            <v>323748730</v>
          </cell>
          <cell r="F251">
            <v>1992732638.8099999</v>
          </cell>
          <cell r="G251">
            <v>7613</v>
          </cell>
        </row>
        <row r="252">
          <cell r="B252">
            <v>39815</v>
          </cell>
          <cell r="C252">
            <v>31357.24</v>
          </cell>
          <cell r="D252">
            <v>6936760373738.4004</v>
          </cell>
          <cell r="E252">
            <v>191938318</v>
          </cell>
          <cell r="F252">
            <v>1291695642.49</v>
          </cell>
          <cell r="G252">
            <v>4308</v>
          </cell>
        </row>
        <row r="253">
          <cell r="B253">
            <v>39818</v>
          </cell>
          <cell r="C253">
            <v>30816.23</v>
          </cell>
          <cell r="D253">
            <v>6817080470493.3496</v>
          </cell>
          <cell r="E253">
            <v>197633977</v>
          </cell>
          <cell r="F253">
            <v>1249429142.04</v>
          </cell>
          <cell r="G253">
            <v>6424</v>
          </cell>
        </row>
        <row r="254">
          <cell r="B254">
            <v>39819</v>
          </cell>
          <cell r="C254">
            <v>30000.75</v>
          </cell>
          <cell r="D254">
            <v>6636680765573.3096</v>
          </cell>
          <cell r="E254">
            <v>168172564</v>
          </cell>
          <cell r="F254">
            <v>1214541953.4399998</v>
          </cell>
          <cell r="G254">
            <v>7683</v>
          </cell>
        </row>
        <row r="255">
          <cell r="B255">
            <v>39820</v>
          </cell>
          <cell r="C255">
            <v>29176.799999999999</v>
          </cell>
          <cell r="D255">
            <v>6454409046582.04</v>
          </cell>
          <cell r="E255">
            <v>248796520</v>
          </cell>
          <cell r="F255">
            <v>1449202343.3</v>
          </cell>
          <cell r="G255">
            <v>6805</v>
          </cell>
        </row>
        <row r="256">
          <cell r="B256">
            <v>39821</v>
          </cell>
          <cell r="C256">
            <v>28690.799999999999</v>
          </cell>
          <cell r="D256">
            <v>6346898320166.9502</v>
          </cell>
          <cell r="E256">
            <v>168901207</v>
          </cell>
          <cell r="F256">
            <v>1440960664.6800001</v>
          </cell>
          <cell r="G256">
            <v>6653</v>
          </cell>
        </row>
        <row r="257">
          <cell r="B257">
            <v>39822</v>
          </cell>
          <cell r="C257">
            <v>28866.799999999999</v>
          </cell>
          <cell r="D257">
            <v>6385832323407.5303</v>
          </cell>
          <cell r="E257">
            <v>261509186</v>
          </cell>
          <cell r="F257">
            <v>1897189165.4200001</v>
          </cell>
          <cell r="G257">
            <v>6538</v>
          </cell>
        </row>
        <row r="258">
          <cell r="B258">
            <v>39825</v>
          </cell>
          <cell r="C258">
            <v>29073.73</v>
          </cell>
          <cell r="D258">
            <v>6431609654583.8398</v>
          </cell>
          <cell r="E258">
            <v>134988760</v>
          </cell>
          <cell r="F258">
            <v>1152153672.6500001</v>
          </cell>
          <cell r="G258">
            <v>4249</v>
          </cell>
        </row>
        <row r="259">
          <cell r="B259">
            <v>39826</v>
          </cell>
          <cell r="C259">
            <v>28848.400000000001</v>
          </cell>
          <cell r="D259">
            <v>6381762914288.8701</v>
          </cell>
          <cell r="E259">
            <v>189327772</v>
          </cell>
          <cell r="F259">
            <v>1580707259.3399999</v>
          </cell>
          <cell r="G259">
            <v>8284</v>
          </cell>
        </row>
        <row r="260">
          <cell r="B260">
            <v>39827</v>
          </cell>
          <cell r="C260">
            <v>28103.1</v>
          </cell>
          <cell r="D260">
            <v>6216888250547.2598</v>
          </cell>
          <cell r="E260">
            <v>207039552</v>
          </cell>
          <cell r="F260">
            <v>1323015550.5799999</v>
          </cell>
          <cell r="G260">
            <v>7582</v>
          </cell>
        </row>
        <row r="261">
          <cell r="B261">
            <v>39828</v>
          </cell>
          <cell r="C261">
            <v>27421.05</v>
          </cell>
          <cell r="D261">
            <v>6101601329799.4902</v>
          </cell>
          <cell r="E261">
            <v>255346864</v>
          </cell>
          <cell r="F261">
            <v>1495782321.97</v>
          </cell>
          <cell r="G261">
            <v>7747</v>
          </cell>
        </row>
        <row r="262">
          <cell r="B262">
            <v>39829</v>
          </cell>
          <cell r="C262">
            <v>27108.54</v>
          </cell>
          <cell r="D262">
            <v>6032061983920.71</v>
          </cell>
          <cell r="E262">
            <v>150470106</v>
          </cell>
          <cell r="F262">
            <v>1253735575.3300002</v>
          </cell>
          <cell r="G262">
            <v>6064</v>
          </cell>
        </row>
        <row r="263">
          <cell r="B263">
            <v>39832</v>
          </cell>
          <cell r="C263">
            <v>26667.09</v>
          </cell>
          <cell r="D263">
            <v>5933833672384.8496</v>
          </cell>
          <cell r="E263">
            <v>247720959</v>
          </cell>
          <cell r="F263">
            <v>1714330115.0599999</v>
          </cell>
          <cell r="G263">
            <v>7987</v>
          </cell>
        </row>
        <row r="264">
          <cell r="B264">
            <v>39833</v>
          </cell>
          <cell r="C264">
            <v>26247.84</v>
          </cell>
          <cell r="D264">
            <v>5840543281333.5596</v>
          </cell>
          <cell r="E264">
            <v>467391389</v>
          </cell>
          <cell r="F264">
            <v>1868408224.0599999</v>
          </cell>
          <cell r="G264">
            <v>8495</v>
          </cell>
        </row>
        <row r="265">
          <cell r="B265">
            <v>39834</v>
          </cell>
          <cell r="C265">
            <v>25397.26</v>
          </cell>
          <cell r="D265">
            <v>5656615033510.2803</v>
          </cell>
          <cell r="E265">
            <v>280639775</v>
          </cell>
          <cell r="F265">
            <v>1730618934.02</v>
          </cell>
          <cell r="G265">
            <v>7270</v>
          </cell>
        </row>
        <row r="266">
          <cell r="B266">
            <v>39835</v>
          </cell>
          <cell r="C266">
            <v>24762.5</v>
          </cell>
          <cell r="D266">
            <v>5515237403363.6299</v>
          </cell>
          <cell r="E266">
            <v>201169065</v>
          </cell>
          <cell r="F266">
            <v>1356130134.1600001</v>
          </cell>
          <cell r="G266">
            <v>7223</v>
          </cell>
        </row>
        <row r="267">
          <cell r="B267">
            <v>39836</v>
          </cell>
          <cell r="C267">
            <v>24000.09</v>
          </cell>
          <cell r="D267">
            <v>5345430353368.4199</v>
          </cell>
          <cell r="E267">
            <v>216057242</v>
          </cell>
          <cell r="F267">
            <v>1171384610.3499999</v>
          </cell>
          <cell r="G267">
            <v>6072</v>
          </cell>
        </row>
        <row r="268">
          <cell r="B268">
            <v>39839</v>
          </cell>
          <cell r="C268">
            <v>23306.87</v>
          </cell>
          <cell r="D268">
            <v>5191032629386.6699</v>
          </cell>
          <cell r="E268">
            <v>206972554</v>
          </cell>
          <cell r="F268">
            <v>1187628584</v>
          </cell>
          <cell r="G268">
            <v>6260</v>
          </cell>
        </row>
        <row r="269">
          <cell r="B269">
            <v>39840</v>
          </cell>
          <cell r="C269">
            <v>22737.919999999998</v>
          </cell>
          <cell r="D269">
            <v>5085780970163.8896</v>
          </cell>
          <cell r="E269">
            <v>123504841</v>
          </cell>
          <cell r="F269">
            <v>811418422.02999997</v>
          </cell>
          <cell r="G269">
            <v>3518</v>
          </cell>
        </row>
        <row r="270">
          <cell r="B270">
            <v>39841</v>
          </cell>
          <cell r="C270">
            <v>22255.040000000001</v>
          </cell>
          <cell r="D270">
            <v>4977775761688.4902</v>
          </cell>
          <cell r="E270">
            <v>258376485</v>
          </cell>
          <cell r="F270">
            <v>1553453851.7</v>
          </cell>
          <cell r="G270">
            <v>6356</v>
          </cell>
        </row>
        <row r="271">
          <cell r="B271">
            <v>39842</v>
          </cell>
          <cell r="C271">
            <v>21715.82</v>
          </cell>
          <cell r="D271">
            <v>4857166788707.7002</v>
          </cell>
          <cell r="E271">
            <v>273940000</v>
          </cell>
          <cell r="F271">
            <v>1492816862.3599999</v>
          </cell>
          <cell r="G271">
            <v>6525</v>
          </cell>
        </row>
        <row r="272">
          <cell r="B272">
            <v>39843</v>
          </cell>
          <cell r="C272">
            <v>21813.759999999998</v>
          </cell>
          <cell r="D272">
            <v>4879075056133.7402</v>
          </cell>
          <cell r="E272">
            <v>327193769</v>
          </cell>
          <cell r="F272">
            <v>1472133568.4300001</v>
          </cell>
          <cell r="G272">
            <v>6514</v>
          </cell>
        </row>
        <row r="273">
          <cell r="B273">
            <v>39846</v>
          </cell>
          <cell r="C273">
            <v>22085.15</v>
          </cell>
          <cell r="D273">
            <v>4939775394229.46</v>
          </cell>
          <cell r="E273">
            <v>323904650</v>
          </cell>
          <cell r="F273">
            <v>1826197061.3499999</v>
          </cell>
          <cell r="G273">
            <v>7352</v>
          </cell>
        </row>
        <row r="274">
          <cell r="B274">
            <v>39847</v>
          </cell>
          <cell r="C274">
            <v>22349.439999999999</v>
          </cell>
          <cell r="D274">
            <v>4998890354638.04</v>
          </cell>
          <cell r="E274">
            <v>456379243</v>
          </cell>
          <cell r="F274">
            <v>1761594059.6900001</v>
          </cell>
          <cell r="G274">
            <v>7117</v>
          </cell>
        </row>
        <row r="275">
          <cell r="B275">
            <v>39848</v>
          </cell>
          <cell r="C275">
            <v>22838.32</v>
          </cell>
          <cell r="D275">
            <v>5108236054866.0498</v>
          </cell>
          <cell r="E275">
            <v>282765473</v>
          </cell>
          <cell r="F275">
            <v>1161872314.1199999</v>
          </cell>
          <cell r="G275">
            <v>6100</v>
          </cell>
        </row>
        <row r="276">
          <cell r="B276">
            <v>39849</v>
          </cell>
          <cell r="C276">
            <v>23356.03</v>
          </cell>
          <cell r="D276">
            <v>5224034012483.8896</v>
          </cell>
          <cell r="E276">
            <v>334263888</v>
          </cell>
          <cell r="F276">
            <v>1859151739.8499999</v>
          </cell>
          <cell r="G276">
            <v>5548</v>
          </cell>
        </row>
        <row r="277">
          <cell r="B277">
            <v>39850</v>
          </cell>
          <cell r="C277">
            <v>23817.83</v>
          </cell>
          <cell r="D277">
            <v>5327323846162.0898</v>
          </cell>
          <cell r="E277">
            <v>381647214</v>
          </cell>
          <cell r="F277">
            <v>2099761629.54</v>
          </cell>
          <cell r="G277">
            <v>8746</v>
          </cell>
        </row>
        <row r="278">
          <cell r="B278">
            <v>39853</v>
          </cell>
          <cell r="C278">
            <v>24121.22</v>
          </cell>
          <cell r="D278">
            <v>5395183406761.9102</v>
          </cell>
          <cell r="E278">
            <v>243231844</v>
          </cell>
          <cell r="F278">
            <v>1692285671.5799999</v>
          </cell>
          <cell r="G278">
            <v>7534</v>
          </cell>
        </row>
        <row r="279">
          <cell r="B279">
            <v>39854</v>
          </cell>
          <cell r="C279">
            <v>24123.22</v>
          </cell>
          <cell r="D279">
            <v>5395630942581.54</v>
          </cell>
          <cell r="E279">
            <v>358492984</v>
          </cell>
          <cell r="F279">
            <v>1984059571.9300001</v>
          </cell>
          <cell r="G279">
            <v>10372</v>
          </cell>
        </row>
        <row r="280">
          <cell r="B280">
            <v>39855</v>
          </cell>
          <cell r="C280">
            <v>23841.99</v>
          </cell>
          <cell r="D280">
            <v>5332727253456.6904</v>
          </cell>
          <cell r="E280">
            <v>260972070</v>
          </cell>
          <cell r="F280">
            <v>1456176438.51</v>
          </cell>
          <cell r="G280">
            <v>8860</v>
          </cell>
        </row>
        <row r="281">
          <cell r="B281">
            <v>39856</v>
          </cell>
          <cell r="C281">
            <v>23814.46</v>
          </cell>
          <cell r="D281">
            <v>5326570736657.5703</v>
          </cell>
          <cell r="E281">
            <v>362154559</v>
          </cell>
          <cell r="F281">
            <v>2595727411.2800002</v>
          </cell>
          <cell r="G281">
            <v>8450</v>
          </cell>
        </row>
        <row r="282">
          <cell r="B282">
            <v>39857</v>
          </cell>
          <cell r="C282">
            <v>23635.919999999998</v>
          </cell>
          <cell r="D282">
            <v>5286634752019.7803</v>
          </cell>
          <cell r="E282">
            <v>300566508</v>
          </cell>
          <cell r="F282">
            <v>1645065981.8099999</v>
          </cell>
          <cell r="G282">
            <v>7508</v>
          </cell>
        </row>
        <row r="283">
          <cell r="B283">
            <v>39860</v>
          </cell>
          <cell r="C283">
            <v>23366.2</v>
          </cell>
          <cell r="D283">
            <v>5226917895519.1602</v>
          </cell>
          <cell r="E283">
            <v>224860000</v>
          </cell>
          <cell r="F283">
            <v>989606858.61000001</v>
          </cell>
          <cell r="G283">
            <v>6833</v>
          </cell>
        </row>
        <row r="284">
          <cell r="B284">
            <v>39861</v>
          </cell>
          <cell r="C284">
            <v>23059.02</v>
          </cell>
          <cell r="D284">
            <v>5158202879659.9805</v>
          </cell>
          <cell r="E284">
            <v>318388753</v>
          </cell>
          <cell r="F284">
            <v>1698952492.73</v>
          </cell>
          <cell r="G284">
            <v>7859</v>
          </cell>
        </row>
        <row r="285">
          <cell r="B285">
            <v>39862</v>
          </cell>
          <cell r="C285">
            <v>22800.7</v>
          </cell>
          <cell r="D285">
            <v>5100419030409.9297</v>
          </cell>
          <cell r="E285">
            <v>456563431</v>
          </cell>
          <cell r="F285">
            <v>1577174149.3599999</v>
          </cell>
          <cell r="G285">
            <v>7154</v>
          </cell>
        </row>
        <row r="286">
          <cell r="B286">
            <v>39863</v>
          </cell>
          <cell r="C286">
            <v>22728.76</v>
          </cell>
          <cell r="D286">
            <v>5084325978974.7598</v>
          </cell>
          <cell r="E286">
            <v>224783887</v>
          </cell>
          <cell r="F286">
            <v>1310209095.05</v>
          </cell>
          <cell r="G286">
            <v>7947</v>
          </cell>
        </row>
        <row r="287">
          <cell r="B287">
            <v>39864</v>
          </cell>
          <cell r="C287">
            <v>22711.91</v>
          </cell>
          <cell r="D287">
            <v>5080555286744.7998</v>
          </cell>
          <cell r="E287">
            <v>318971683</v>
          </cell>
          <cell r="F287">
            <v>2158861480</v>
          </cell>
          <cell r="G287">
            <v>7415</v>
          </cell>
        </row>
        <row r="288">
          <cell r="B288">
            <v>39867</v>
          </cell>
          <cell r="C288">
            <v>22794.28</v>
          </cell>
          <cell r="D288">
            <v>5098981338359.54</v>
          </cell>
          <cell r="E288">
            <v>164247604</v>
          </cell>
          <cell r="F288">
            <v>1266083104.8699999</v>
          </cell>
          <cell r="G288">
            <v>6608</v>
          </cell>
        </row>
        <row r="289">
          <cell r="B289">
            <v>39868</v>
          </cell>
          <cell r="C289">
            <v>22933.82</v>
          </cell>
          <cell r="D289">
            <v>5130197370446.4697</v>
          </cell>
          <cell r="E289">
            <v>274116587</v>
          </cell>
          <cell r="F289">
            <v>2354962536.3899999</v>
          </cell>
          <cell r="G289">
            <v>7643</v>
          </cell>
        </row>
        <row r="290">
          <cell r="B290">
            <v>39869</v>
          </cell>
          <cell r="C290">
            <v>23314.959999999999</v>
          </cell>
          <cell r="D290">
            <v>5215456039745.3496</v>
          </cell>
          <cell r="E290">
            <v>230241739</v>
          </cell>
          <cell r="F290">
            <v>1545402299.0799999</v>
          </cell>
          <cell r="G290">
            <v>6861</v>
          </cell>
        </row>
        <row r="291">
          <cell r="B291">
            <v>39870</v>
          </cell>
          <cell r="C291">
            <v>23594.06</v>
          </cell>
          <cell r="D291">
            <v>5280433477092.3799</v>
          </cell>
          <cell r="E291">
            <v>421894621</v>
          </cell>
          <cell r="F291">
            <v>3035014061.1999998</v>
          </cell>
          <cell r="G291">
            <v>7750</v>
          </cell>
        </row>
        <row r="292">
          <cell r="B292">
            <v>39871</v>
          </cell>
          <cell r="C292">
            <v>23377.14</v>
          </cell>
          <cell r="D292">
            <v>5231887201139.8398</v>
          </cell>
          <cell r="E292">
            <v>500456822</v>
          </cell>
          <cell r="F292">
            <v>2980496492.5999999</v>
          </cell>
          <cell r="G292">
            <v>7033</v>
          </cell>
        </row>
        <row r="293">
          <cell r="B293">
            <v>39874</v>
          </cell>
          <cell r="C293">
            <v>22684.18</v>
          </cell>
          <cell r="D293">
            <v>5076800623114</v>
          </cell>
          <cell r="E293">
            <v>271087642</v>
          </cell>
          <cell r="F293">
            <v>1715830336.9100001</v>
          </cell>
          <cell r="G293">
            <v>5871</v>
          </cell>
        </row>
        <row r="294">
          <cell r="B294">
            <v>39875</v>
          </cell>
          <cell r="C294">
            <v>22170.38</v>
          </cell>
          <cell r="D294">
            <v>4961808477587.25</v>
          </cell>
          <cell r="E294">
            <v>371049053</v>
          </cell>
          <cell r="F294">
            <v>2617263036.23</v>
          </cell>
          <cell r="G294">
            <v>7391</v>
          </cell>
        </row>
        <row r="295">
          <cell r="B295">
            <v>39876</v>
          </cell>
          <cell r="C295">
            <v>21980.02</v>
          </cell>
          <cell r="D295">
            <v>4919206986957.1797</v>
          </cell>
          <cell r="E295">
            <v>250948358</v>
          </cell>
          <cell r="F295">
            <v>1521212487.0699999</v>
          </cell>
          <cell r="G295">
            <v>6846</v>
          </cell>
        </row>
        <row r="296">
          <cell r="B296">
            <v>39877</v>
          </cell>
          <cell r="C296">
            <v>21965.55</v>
          </cell>
          <cell r="D296">
            <v>4915967130946.7305</v>
          </cell>
          <cell r="E296">
            <v>244507245</v>
          </cell>
          <cell r="F296">
            <v>1460030656.6900001</v>
          </cell>
          <cell r="G296">
            <v>6769</v>
          </cell>
        </row>
        <row r="297">
          <cell r="B297">
            <v>39878</v>
          </cell>
          <cell r="C297">
            <v>21893.040000000001</v>
          </cell>
          <cell r="D297">
            <v>4899740007271.5898</v>
          </cell>
          <cell r="E297">
            <v>402755450</v>
          </cell>
          <cell r="F297">
            <v>2108512271.1400001</v>
          </cell>
          <cell r="G297">
            <v>6764</v>
          </cell>
        </row>
        <row r="298">
          <cell r="B298">
            <v>39882</v>
          </cell>
          <cell r="C298">
            <v>21608.07</v>
          </cell>
          <cell r="D298">
            <v>4835962563976.0898</v>
          </cell>
          <cell r="E298">
            <v>295429034</v>
          </cell>
          <cell r="F298">
            <v>1654759034.5699999</v>
          </cell>
          <cell r="G298">
            <v>6839</v>
          </cell>
        </row>
        <row r="299">
          <cell r="B299">
            <v>39883</v>
          </cell>
          <cell r="C299">
            <v>21436.14</v>
          </cell>
          <cell r="D299">
            <v>4797484105377.5898</v>
          </cell>
          <cell r="E299">
            <v>221194074</v>
          </cell>
          <cell r="F299">
            <v>1345981786.2</v>
          </cell>
          <cell r="G299">
            <v>6232</v>
          </cell>
        </row>
        <row r="300">
          <cell r="B300">
            <v>39884</v>
          </cell>
          <cell r="C300">
            <v>21163.97</v>
          </cell>
          <cell r="D300">
            <v>4736571812911.0596</v>
          </cell>
          <cell r="E300">
            <v>385980202</v>
          </cell>
          <cell r="F300">
            <v>1047263412.59</v>
          </cell>
          <cell r="G300">
            <v>5907</v>
          </cell>
        </row>
        <row r="301">
          <cell r="B301">
            <v>39885</v>
          </cell>
          <cell r="C301">
            <v>21003.42</v>
          </cell>
          <cell r="D301">
            <v>4700639171139.5</v>
          </cell>
          <cell r="E301">
            <v>665302599</v>
          </cell>
          <cell r="F301">
            <v>2291511424.25</v>
          </cell>
          <cell r="G301">
            <v>6867</v>
          </cell>
        </row>
        <row r="302">
          <cell r="B302">
            <v>39888</v>
          </cell>
          <cell r="C302">
            <v>20848.43</v>
          </cell>
          <cell r="D302">
            <v>4665952568903.4805</v>
          </cell>
          <cell r="E302">
            <v>202512188</v>
          </cell>
          <cell r="F302">
            <v>1111733126.79</v>
          </cell>
          <cell r="G302">
            <v>6111</v>
          </cell>
        </row>
        <row r="303">
          <cell r="B303">
            <v>39889</v>
          </cell>
          <cell r="C303">
            <v>20650.990000000002</v>
          </cell>
          <cell r="D303">
            <v>4648987505514.5</v>
          </cell>
          <cell r="E303">
            <v>306261164</v>
          </cell>
          <cell r="F303">
            <v>1485507288.49</v>
          </cell>
          <cell r="G303">
            <v>8009</v>
          </cell>
        </row>
        <row r="304">
          <cell r="B304">
            <v>39890</v>
          </cell>
          <cell r="C304">
            <v>20373.68</v>
          </cell>
          <cell r="D304">
            <v>4589226641584.4697</v>
          </cell>
          <cell r="E304">
            <v>225097161</v>
          </cell>
          <cell r="F304">
            <v>879417031.23000002</v>
          </cell>
          <cell r="G304">
            <v>6542</v>
          </cell>
        </row>
        <row r="305">
          <cell r="B305">
            <v>39891</v>
          </cell>
          <cell r="C305">
            <v>20258.72</v>
          </cell>
          <cell r="D305">
            <v>4561470476649.6396</v>
          </cell>
          <cell r="E305">
            <v>264080150</v>
          </cell>
          <cell r="F305">
            <v>1255463895.0599999</v>
          </cell>
          <cell r="G305">
            <v>7091</v>
          </cell>
        </row>
        <row r="306">
          <cell r="B306">
            <v>39892</v>
          </cell>
          <cell r="C306">
            <v>20370.060000000001</v>
          </cell>
          <cell r="D306">
            <v>4586538020049.4902</v>
          </cell>
          <cell r="E306">
            <v>189090479</v>
          </cell>
          <cell r="F306">
            <v>1329907735.27</v>
          </cell>
          <cell r="G306">
            <v>5303</v>
          </cell>
        </row>
        <row r="307">
          <cell r="B307">
            <v>39895</v>
          </cell>
          <cell r="C307">
            <v>20296.669999999998</v>
          </cell>
          <cell r="D307">
            <v>4570015026569.9297</v>
          </cell>
          <cell r="E307">
            <v>492107850</v>
          </cell>
          <cell r="F307">
            <v>2802906092.6300001</v>
          </cell>
          <cell r="G307">
            <v>5851</v>
          </cell>
        </row>
        <row r="308">
          <cell r="B308">
            <v>39896</v>
          </cell>
          <cell r="C308">
            <v>20018.599999999999</v>
          </cell>
          <cell r="D308">
            <v>4507402983681</v>
          </cell>
          <cell r="E308">
            <v>839630779</v>
          </cell>
          <cell r="F308">
            <v>4821885074</v>
          </cell>
          <cell r="G308">
            <v>6010</v>
          </cell>
        </row>
        <row r="309">
          <cell r="B309">
            <v>39897</v>
          </cell>
          <cell r="C309">
            <v>19959.87</v>
          </cell>
          <cell r="D309">
            <v>4507931510143.1797</v>
          </cell>
          <cell r="E309">
            <v>206417892</v>
          </cell>
          <cell r="F309">
            <v>1187121212.3099999</v>
          </cell>
          <cell r="G309">
            <v>5888</v>
          </cell>
        </row>
        <row r="310">
          <cell r="B310">
            <v>39898</v>
          </cell>
          <cell r="C310">
            <v>19803.599999999999</v>
          </cell>
          <cell r="D310">
            <v>4472638652495.7695</v>
          </cell>
          <cell r="E310">
            <v>798696143</v>
          </cell>
          <cell r="F310">
            <v>2661314826.5500002</v>
          </cell>
          <cell r="G310">
            <v>5169</v>
          </cell>
        </row>
        <row r="311">
          <cell r="B311">
            <v>39899</v>
          </cell>
          <cell r="C311">
            <v>19836.48</v>
          </cell>
          <cell r="D311">
            <v>4480065293264.8398</v>
          </cell>
          <cell r="E311">
            <v>424110379</v>
          </cell>
          <cell r="F311">
            <v>2119634887.8900001</v>
          </cell>
          <cell r="G311">
            <v>5298</v>
          </cell>
        </row>
        <row r="312">
          <cell r="B312">
            <v>39902</v>
          </cell>
          <cell r="C312">
            <v>19825.080000000002</v>
          </cell>
          <cell r="D312">
            <v>4477488502574.2305</v>
          </cell>
          <cell r="E312">
            <v>347941909</v>
          </cell>
          <cell r="F312">
            <v>2159348531.8499999</v>
          </cell>
          <cell r="G312">
            <v>5172</v>
          </cell>
        </row>
        <row r="313">
          <cell r="B313">
            <v>39903</v>
          </cell>
          <cell r="C313">
            <v>19851.89</v>
          </cell>
          <cell r="D313">
            <v>4483543998494.4102</v>
          </cell>
          <cell r="E313">
            <v>397374038</v>
          </cell>
          <cell r="F313">
            <v>2582255242.9899998</v>
          </cell>
          <cell r="G313">
            <v>5489</v>
          </cell>
        </row>
        <row r="314">
          <cell r="B314">
            <v>39904</v>
          </cell>
          <cell r="C314">
            <v>19871.689999999999</v>
          </cell>
          <cell r="D314">
            <v>4495427904905.4404</v>
          </cell>
          <cell r="E314">
            <v>251202679</v>
          </cell>
          <cell r="F314">
            <v>1212680873.21</v>
          </cell>
          <cell r="G314">
            <v>5662</v>
          </cell>
        </row>
        <row r="315">
          <cell r="B315">
            <v>39905</v>
          </cell>
          <cell r="C315">
            <v>19879.54</v>
          </cell>
          <cell r="D315">
            <v>4497204291897.0596</v>
          </cell>
          <cell r="E315">
            <v>286702875</v>
          </cell>
          <cell r="F315">
            <v>1330052181.79</v>
          </cell>
          <cell r="G315">
            <v>4677</v>
          </cell>
        </row>
        <row r="316">
          <cell r="B316">
            <v>39906</v>
          </cell>
          <cell r="C316">
            <v>19954.150000000001</v>
          </cell>
          <cell r="D316">
            <v>4514081368770.4404</v>
          </cell>
          <cell r="E316">
            <v>432385489</v>
          </cell>
          <cell r="F316">
            <v>2472199345.3400002</v>
          </cell>
          <cell r="G316">
            <v>5891</v>
          </cell>
        </row>
        <row r="317">
          <cell r="B317">
            <v>39909</v>
          </cell>
          <cell r="C317">
            <v>19962.57</v>
          </cell>
          <cell r="D317">
            <v>4515986929192.1699</v>
          </cell>
          <cell r="E317">
            <v>155144501</v>
          </cell>
          <cell r="F317">
            <v>1224610497.55</v>
          </cell>
          <cell r="G317">
            <v>5430</v>
          </cell>
        </row>
        <row r="318">
          <cell r="B318">
            <v>39910</v>
          </cell>
          <cell r="C318">
            <v>20018.55</v>
          </cell>
          <cell r="D318">
            <v>4528650882917.7002</v>
          </cell>
          <cell r="E318">
            <v>246067733</v>
          </cell>
          <cell r="F318">
            <v>1297318548.73</v>
          </cell>
          <cell r="G318">
            <v>6708</v>
          </cell>
        </row>
        <row r="319">
          <cell r="B319">
            <v>39911</v>
          </cell>
          <cell r="C319">
            <v>19980.79</v>
          </cell>
          <cell r="D319">
            <v>4520108336250.6104</v>
          </cell>
          <cell r="E319">
            <v>237436893</v>
          </cell>
          <cell r="F319">
            <v>1440894915.8199999</v>
          </cell>
          <cell r="G319">
            <v>6417</v>
          </cell>
        </row>
        <row r="320">
          <cell r="B320">
            <v>39912</v>
          </cell>
          <cell r="C320">
            <v>19913.86</v>
          </cell>
          <cell r="D320">
            <v>4504968468663.1797</v>
          </cell>
          <cell r="E320">
            <v>261362708</v>
          </cell>
          <cell r="F320">
            <v>1614895486.8900001</v>
          </cell>
          <cell r="G320">
            <v>6632</v>
          </cell>
        </row>
        <row r="321">
          <cell r="B321">
            <v>39917</v>
          </cell>
          <cell r="C321">
            <v>19837.41</v>
          </cell>
          <cell r="D321">
            <v>4487672365487.5703</v>
          </cell>
          <cell r="E321">
            <v>177370705</v>
          </cell>
          <cell r="F321">
            <v>1248328787.27</v>
          </cell>
          <cell r="G321">
            <v>5510</v>
          </cell>
        </row>
        <row r="322">
          <cell r="B322">
            <v>39918</v>
          </cell>
          <cell r="C322">
            <v>19814.919999999998</v>
          </cell>
          <cell r="D322">
            <v>4482956409936.3896</v>
          </cell>
          <cell r="E322">
            <v>263144809</v>
          </cell>
          <cell r="F322">
            <v>1414707146.8399999</v>
          </cell>
          <cell r="G322">
            <v>6145</v>
          </cell>
        </row>
        <row r="323">
          <cell r="B323">
            <v>39919</v>
          </cell>
          <cell r="C323">
            <v>19858.96</v>
          </cell>
          <cell r="D323">
            <v>4492921418493.8301</v>
          </cell>
          <cell r="E323">
            <v>2596856865</v>
          </cell>
          <cell r="F323">
            <v>8276276135.96</v>
          </cell>
          <cell r="G323">
            <v>6291</v>
          </cell>
        </row>
        <row r="324">
          <cell r="B324">
            <v>39920</v>
          </cell>
          <cell r="C324">
            <v>19983.09</v>
          </cell>
          <cell r="D324">
            <v>4521004879352.5996</v>
          </cell>
          <cell r="E324">
            <v>172689124</v>
          </cell>
          <cell r="F324">
            <v>953343499.46000004</v>
          </cell>
          <cell r="G324">
            <v>5146</v>
          </cell>
        </row>
        <row r="325">
          <cell r="B325">
            <v>39923</v>
          </cell>
          <cell r="C325">
            <v>20174.43</v>
          </cell>
          <cell r="D325">
            <v>4564294364914.0303</v>
          </cell>
          <cell r="E325">
            <v>217112070</v>
          </cell>
          <cell r="F325">
            <v>1602567768.0899999</v>
          </cell>
          <cell r="G325">
            <v>5593</v>
          </cell>
        </row>
        <row r="326">
          <cell r="B326">
            <v>39924</v>
          </cell>
          <cell r="C326">
            <v>20286.52</v>
          </cell>
          <cell r="D326">
            <v>4589652623683.46</v>
          </cell>
          <cell r="E326">
            <v>337923051</v>
          </cell>
          <cell r="F326">
            <v>1712723753.1900001</v>
          </cell>
          <cell r="G326">
            <v>5837</v>
          </cell>
        </row>
        <row r="327">
          <cell r="B327">
            <v>39925</v>
          </cell>
          <cell r="C327">
            <v>20677.099999999999</v>
          </cell>
          <cell r="D327">
            <v>4695949154259.8301</v>
          </cell>
          <cell r="E327">
            <v>184506703</v>
          </cell>
          <cell r="F327">
            <v>1089658359.52</v>
          </cell>
          <cell r="G327">
            <v>6343</v>
          </cell>
        </row>
        <row r="328">
          <cell r="B328">
            <v>39926</v>
          </cell>
          <cell r="C328">
            <v>21303.02</v>
          </cell>
          <cell r="D328">
            <v>4838102274221.7402</v>
          </cell>
          <cell r="E328">
            <v>283086482</v>
          </cell>
          <cell r="F328">
            <v>1686165519.3</v>
          </cell>
          <cell r="G328">
            <v>6152</v>
          </cell>
        </row>
        <row r="329">
          <cell r="B329">
            <v>39927</v>
          </cell>
          <cell r="C329">
            <v>21455.919999999998</v>
          </cell>
          <cell r="D329">
            <v>4872826308202.54</v>
          </cell>
          <cell r="E329">
            <v>292290424</v>
          </cell>
          <cell r="F329">
            <v>2288429168.75</v>
          </cell>
          <cell r="G329">
            <v>6343</v>
          </cell>
        </row>
        <row r="330">
          <cell r="B330">
            <v>39930</v>
          </cell>
          <cell r="C330">
            <v>21450.92</v>
          </cell>
          <cell r="D330">
            <v>4871691895705.96</v>
          </cell>
          <cell r="E330">
            <v>329108173</v>
          </cell>
          <cell r="F330">
            <v>2434358096.8099999</v>
          </cell>
          <cell r="G330">
            <v>6159</v>
          </cell>
        </row>
        <row r="331">
          <cell r="B331">
            <v>39931</v>
          </cell>
          <cell r="C331">
            <v>21353.01</v>
          </cell>
          <cell r="D331">
            <v>4849456196045.8301</v>
          </cell>
          <cell r="E331">
            <v>408038177</v>
          </cell>
          <cell r="F331">
            <v>2505587240.1599998</v>
          </cell>
          <cell r="G331">
            <v>6866</v>
          </cell>
        </row>
        <row r="332">
          <cell r="B332">
            <v>39933</v>
          </cell>
          <cell r="C332">
            <v>21491.11</v>
          </cell>
          <cell r="D332">
            <v>4883340542293.1797</v>
          </cell>
          <cell r="E332">
            <v>470115985</v>
          </cell>
          <cell r="F332">
            <v>3195739507.3099999</v>
          </cell>
          <cell r="G332">
            <v>6602</v>
          </cell>
        </row>
        <row r="333">
          <cell r="B333">
            <v>39937</v>
          </cell>
          <cell r="C333">
            <v>21442.25</v>
          </cell>
          <cell r="D333">
            <v>4872237133437.6201</v>
          </cell>
          <cell r="E333">
            <v>203174310</v>
          </cell>
          <cell r="F333">
            <v>2059323214.8</v>
          </cell>
          <cell r="G333">
            <v>6896</v>
          </cell>
        </row>
        <row r="334">
          <cell r="B334">
            <v>39938</v>
          </cell>
          <cell r="C334">
            <v>21674.04</v>
          </cell>
          <cell r="D334">
            <v>4924906545107.6396</v>
          </cell>
          <cell r="E334">
            <v>202378635</v>
          </cell>
          <cell r="F334">
            <v>1724180178.8599999</v>
          </cell>
          <cell r="G334">
            <v>6923</v>
          </cell>
        </row>
        <row r="335">
          <cell r="B335">
            <v>39939</v>
          </cell>
          <cell r="C335">
            <v>22125.33</v>
          </cell>
          <cell r="D335">
            <v>5027451336274.8799</v>
          </cell>
          <cell r="E335">
            <v>428142102</v>
          </cell>
          <cell r="F335">
            <v>2180390230.2600002</v>
          </cell>
          <cell r="G335">
            <v>5220</v>
          </cell>
        </row>
        <row r="336">
          <cell r="B336">
            <v>39940</v>
          </cell>
          <cell r="C336">
            <v>22684.34</v>
          </cell>
          <cell r="D336">
            <v>5154472891034.4404</v>
          </cell>
          <cell r="E336">
            <v>251682852</v>
          </cell>
          <cell r="F336">
            <v>2005040013.1500001</v>
          </cell>
          <cell r="G336">
            <v>5206</v>
          </cell>
        </row>
        <row r="337">
          <cell r="B337">
            <v>39941</v>
          </cell>
          <cell r="C337">
            <v>23516.26</v>
          </cell>
          <cell r="D337">
            <v>5343506201907.1699</v>
          </cell>
          <cell r="E337">
            <v>352108655</v>
          </cell>
          <cell r="F337">
            <v>2441988415.29</v>
          </cell>
          <cell r="G337">
            <v>6159</v>
          </cell>
        </row>
        <row r="338">
          <cell r="B338">
            <v>39944</v>
          </cell>
          <cell r="C338">
            <v>24363.37</v>
          </cell>
          <cell r="D338">
            <v>5535991185479.04</v>
          </cell>
          <cell r="E338">
            <v>183779263</v>
          </cell>
          <cell r="F338">
            <v>1173491325.23</v>
          </cell>
          <cell r="G338">
            <v>3954</v>
          </cell>
        </row>
        <row r="339">
          <cell r="B339">
            <v>39945</v>
          </cell>
          <cell r="C339">
            <v>25031.97</v>
          </cell>
          <cell r="D339">
            <v>5687915245080.29</v>
          </cell>
          <cell r="E339">
            <v>414849580</v>
          </cell>
          <cell r="F339">
            <v>2969267123.7399998</v>
          </cell>
          <cell r="G339">
            <v>5121</v>
          </cell>
        </row>
        <row r="340">
          <cell r="B340">
            <v>39946</v>
          </cell>
          <cell r="C340">
            <v>25750.42</v>
          </cell>
          <cell r="D340">
            <v>5848432792878.4902</v>
          </cell>
          <cell r="E340">
            <v>484810742</v>
          </cell>
          <cell r="F340">
            <v>2861126680.73</v>
          </cell>
          <cell r="G340">
            <v>5494</v>
          </cell>
        </row>
        <row r="341">
          <cell r="B341">
            <v>39947</v>
          </cell>
          <cell r="C341">
            <v>25294.09</v>
          </cell>
          <cell r="D341">
            <v>5744789899176.3096</v>
          </cell>
          <cell r="E341">
            <v>974314684</v>
          </cell>
          <cell r="F341">
            <v>6147663043.0100002</v>
          </cell>
          <cell r="G341">
            <v>11056</v>
          </cell>
        </row>
        <row r="342">
          <cell r="B342">
            <v>39948</v>
          </cell>
          <cell r="C342">
            <v>24796.42</v>
          </cell>
          <cell r="D342">
            <v>5631759399562.5195</v>
          </cell>
          <cell r="E342">
            <v>538704764</v>
          </cell>
          <cell r="F342">
            <v>2911942204.8800001</v>
          </cell>
          <cell r="G342">
            <v>7746</v>
          </cell>
        </row>
        <row r="343">
          <cell r="B343">
            <v>39951</v>
          </cell>
          <cell r="C343">
            <v>24595.56</v>
          </cell>
          <cell r="D343">
            <v>5597834560358.71</v>
          </cell>
          <cell r="E343">
            <v>439955903</v>
          </cell>
          <cell r="F343">
            <v>3036382899.6300001</v>
          </cell>
          <cell r="G343">
            <v>9900</v>
          </cell>
        </row>
        <row r="344">
          <cell r="B344">
            <v>39952</v>
          </cell>
          <cell r="C344">
            <v>25473.16</v>
          </cell>
          <cell r="D344">
            <v>5797573057578.2305</v>
          </cell>
          <cell r="E344">
            <v>329622645</v>
          </cell>
          <cell r="F344">
            <v>2309800497.1500001</v>
          </cell>
          <cell r="G344">
            <v>6684</v>
          </cell>
        </row>
        <row r="345">
          <cell r="B345">
            <v>39953</v>
          </cell>
          <cell r="C345">
            <v>26339.7</v>
          </cell>
          <cell r="D345">
            <v>5994792115121.6504</v>
          </cell>
          <cell r="E345">
            <v>373697199</v>
          </cell>
          <cell r="F345">
            <v>3268247067.7600002</v>
          </cell>
          <cell r="G345">
            <v>6683</v>
          </cell>
        </row>
        <row r="346">
          <cell r="B346">
            <v>39954</v>
          </cell>
          <cell r="C346">
            <v>27049.81</v>
          </cell>
          <cell r="D346">
            <v>6156409911847.7305</v>
          </cell>
          <cell r="E346">
            <v>513018598</v>
          </cell>
          <cell r="F346">
            <v>4258402128.3299999</v>
          </cell>
          <cell r="G346">
            <v>8290</v>
          </cell>
        </row>
        <row r="347">
          <cell r="B347">
            <v>39955</v>
          </cell>
          <cell r="C347">
            <v>26989.040000000001</v>
          </cell>
          <cell r="D347">
            <v>6142579913118.5596</v>
          </cell>
          <cell r="E347">
            <v>427489030</v>
          </cell>
          <cell r="F347">
            <v>4104259934.54</v>
          </cell>
          <cell r="G347">
            <v>9310</v>
          </cell>
        </row>
        <row r="348">
          <cell r="B348">
            <v>39958</v>
          </cell>
          <cell r="C348">
            <v>27385.56</v>
          </cell>
          <cell r="D348">
            <v>6232826090781.2695</v>
          </cell>
          <cell r="E348">
            <v>596613861</v>
          </cell>
          <cell r="F348">
            <v>3057512372.27</v>
          </cell>
          <cell r="G348">
            <v>7864</v>
          </cell>
        </row>
        <row r="349">
          <cell r="B349">
            <v>39959</v>
          </cell>
          <cell r="C349">
            <v>27942.54</v>
          </cell>
          <cell r="D349">
            <v>6359591038622.5596</v>
          </cell>
          <cell r="E349">
            <v>349109572</v>
          </cell>
          <cell r="F349">
            <v>2805958529.4299998</v>
          </cell>
          <cell r="G349">
            <v>7950</v>
          </cell>
        </row>
        <row r="350">
          <cell r="B350">
            <v>39960</v>
          </cell>
          <cell r="C350">
            <v>28676.799999999999</v>
          </cell>
          <cell r="D350">
            <v>6526706601508.9902</v>
          </cell>
          <cell r="E350">
            <v>435444579.99000001</v>
          </cell>
          <cell r="F350">
            <v>3255061364.25</v>
          </cell>
          <cell r="G350">
            <v>8159</v>
          </cell>
        </row>
        <row r="351">
          <cell r="B351">
            <v>39961</v>
          </cell>
          <cell r="C351">
            <v>29716.52</v>
          </cell>
          <cell r="D351">
            <v>6763342384471.4004</v>
          </cell>
          <cell r="E351">
            <v>435585214</v>
          </cell>
          <cell r="F351">
            <v>4298946953.2299995</v>
          </cell>
          <cell r="G351">
            <v>6895</v>
          </cell>
        </row>
        <row r="352">
          <cell r="B352">
            <v>39965</v>
          </cell>
          <cell r="C352">
            <v>30745.74</v>
          </cell>
          <cell r="D352">
            <v>6997586665121.0898</v>
          </cell>
          <cell r="E352">
            <v>382450518</v>
          </cell>
          <cell r="F352">
            <v>3786759979.0100002</v>
          </cell>
          <cell r="G352">
            <v>5643</v>
          </cell>
        </row>
        <row r="353">
          <cell r="B353">
            <v>39966</v>
          </cell>
          <cell r="C353">
            <v>30924.97</v>
          </cell>
          <cell r="D353">
            <v>7038378116077.21</v>
          </cell>
          <cell r="E353">
            <v>723730868</v>
          </cell>
          <cell r="F353">
            <v>7771601201.2200003</v>
          </cell>
          <cell r="G353">
            <v>11544</v>
          </cell>
        </row>
        <row r="354">
          <cell r="B354">
            <v>39967</v>
          </cell>
          <cell r="C354">
            <v>30193.42</v>
          </cell>
          <cell r="D354">
            <v>6871882694652.96</v>
          </cell>
          <cell r="E354">
            <v>856022599</v>
          </cell>
          <cell r="F354">
            <v>6997313916.8000002</v>
          </cell>
          <cell r="G354">
            <v>14284</v>
          </cell>
        </row>
        <row r="355">
          <cell r="B355">
            <v>39968</v>
          </cell>
          <cell r="C355">
            <v>29514.799999999999</v>
          </cell>
          <cell r="D355">
            <v>6717431099075.6504</v>
          </cell>
          <cell r="E355">
            <v>500233689</v>
          </cell>
          <cell r="F355">
            <v>4685598493.1599998</v>
          </cell>
          <cell r="G355">
            <v>15060</v>
          </cell>
        </row>
        <row r="356">
          <cell r="B356">
            <v>39969</v>
          </cell>
          <cell r="C356">
            <v>28168.89</v>
          </cell>
          <cell r="D356">
            <v>6621339240214.6904</v>
          </cell>
          <cell r="E356">
            <v>505524340</v>
          </cell>
          <cell r="F356">
            <v>3607314354.4099998</v>
          </cell>
          <cell r="G356">
            <v>10955</v>
          </cell>
        </row>
        <row r="357">
          <cell r="B357">
            <v>39972</v>
          </cell>
          <cell r="C357">
            <v>28849.95</v>
          </cell>
          <cell r="D357">
            <v>6567013380298.5703</v>
          </cell>
          <cell r="E357">
            <v>355899705</v>
          </cell>
          <cell r="F357">
            <v>2947806949.3800001</v>
          </cell>
          <cell r="G357">
            <v>11058</v>
          </cell>
        </row>
        <row r="358">
          <cell r="B358">
            <v>39973</v>
          </cell>
          <cell r="C358">
            <v>28674.6</v>
          </cell>
          <cell r="D358">
            <v>6539448485294.79</v>
          </cell>
          <cell r="E358">
            <v>481109403</v>
          </cell>
          <cell r="F358">
            <v>3455809102.5500002</v>
          </cell>
          <cell r="G358">
            <v>12374</v>
          </cell>
        </row>
        <row r="359">
          <cell r="B359">
            <v>39974</v>
          </cell>
          <cell r="C359">
            <v>28565.98</v>
          </cell>
          <cell r="D359">
            <v>6514676842494.1104</v>
          </cell>
          <cell r="E359">
            <v>399344199</v>
          </cell>
          <cell r="F359">
            <v>2429714057.8200002</v>
          </cell>
          <cell r="G359">
            <v>9775</v>
          </cell>
        </row>
        <row r="360">
          <cell r="B360">
            <v>39975</v>
          </cell>
          <cell r="C360">
            <v>28580.71</v>
          </cell>
          <cell r="D360">
            <v>6518035308605.7803</v>
          </cell>
          <cell r="E360">
            <v>344858175</v>
          </cell>
          <cell r="F360">
            <v>2510438652.9699998</v>
          </cell>
          <cell r="G360">
            <v>8844</v>
          </cell>
        </row>
        <row r="361">
          <cell r="B361">
            <v>39976</v>
          </cell>
          <cell r="C361">
            <v>28713.67</v>
          </cell>
          <cell r="D361">
            <v>6548358365302.6602</v>
          </cell>
          <cell r="E361">
            <v>340823209</v>
          </cell>
          <cell r="F361">
            <v>2426735582.6599998</v>
          </cell>
          <cell r="G361">
            <v>9403</v>
          </cell>
        </row>
        <row r="362">
          <cell r="B362">
            <v>39979</v>
          </cell>
          <cell r="C362">
            <v>29415.599999999999</v>
          </cell>
          <cell r="D362">
            <v>6708437897852.3701</v>
          </cell>
          <cell r="E362">
            <v>450434960</v>
          </cell>
          <cell r="F362">
            <v>3855963944.0500002</v>
          </cell>
          <cell r="G362">
            <v>10168</v>
          </cell>
        </row>
        <row r="363">
          <cell r="B363">
            <v>39980</v>
          </cell>
          <cell r="C363">
            <v>30013.26</v>
          </cell>
          <cell r="D363">
            <v>6844740052878.2998</v>
          </cell>
          <cell r="E363">
            <v>528247916</v>
          </cell>
          <cell r="F363">
            <v>4634257191.4300003</v>
          </cell>
          <cell r="G363">
            <v>11645</v>
          </cell>
        </row>
        <row r="364">
          <cell r="B364">
            <v>39981</v>
          </cell>
          <cell r="C364">
            <v>29574.89</v>
          </cell>
          <cell r="D364">
            <v>6744765361365.4404</v>
          </cell>
          <cell r="E364">
            <v>518010635</v>
          </cell>
          <cell r="F364">
            <v>4675288019.3000002</v>
          </cell>
          <cell r="G364">
            <v>10443</v>
          </cell>
        </row>
        <row r="365">
          <cell r="B365">
            <v>39982</v>
          </cell>
          <cell r="C365">
            <v>29215.89</v>
          </cell>
          <cell r="D365">
            <v>6662892789386.6602</v>
          </cell>
          <cell r="E365">
            <v>703682358</v>
          </cell>
          <cell r="F365">
            <v>6511163191.2200003</v>
          </cell>
          <cell r="G365">
            <v>11421</v>
          </cell>
        </row>
        <row r="366">
          <cell r="B366">
            <v>39983</v>
          </cell>
          <cell r="C366">
            <v>28910.19</v>
          </cell>
          <cell r="D366">
            <v>6593176104454.9902</v>
          </cell>
          <cell r="E366">
            <v>550751105</v>
          </cell>
          <cell r="F366">
            <v>5666307421.7299995</v>
          </cell>
          <cell r="G366">
            <v>9582</v>
          </cell>
        </row>
        <row r="367">
          <cell r="B367">
            <v>39986</v>
          </cell>
          <cell r="C367">
            <v>28627.29</v>
          </cell>
          <cell r="D367">
            <v>6528659722455.4004</v>
          </cell>
          <cell r="E367">
            <v>521426600</v>
          </cell>
          <cell r="F367">
            <v>4408785557.8199997</v>
          </cell>
          <cell r="G367">
            <v>8686</v>
          </cell>
        </row>
        <row r="368">
          <cell r="B368">
            <v>39987</v>
          </cell>
          <cell r="C368">
            <v>27910.89</v>
          </cell>
          <cell r="D368">
            <v>6365278682469.8203</v>
          </cell>
          <cell r="E368">
            <v>923479747</v>
          </cell>
          <cell r="F368">
            <v>5304235223.5100002</v>
          </cell>
          <cell r="G368">
            <v>10137</v>
          </cell>
        </row>
        <row r="369">
          <cell r="B369">
            <v>39988</v>
          </cell>
          <cell r="C369">
            <v>26927.65</v>
          </cell>
          <cell r="D369">
            <v>6141044674788.8203</v>
          </cell>
          <cell r="E369">
            <v>638384692</v>
          </cell>
          <cell r="F369">
            <v>4411888674.6400003</v>
          </cell>
          <cell r="G369">
            <v>6374</v>
          </cell>
        </row>
        <row r="370">
          <cell r="B370">
            <v>39989</v>
          </cell>
          <cell r="C370">
            <v>26116.87</v>
          </cell>
          <cell r="D370">
            <v>5956139593856.7402</v>
          </cell>
          <cell r="E370">
            <v>230206887</v>
          </cell>
          <cell r="F370">
            <v>2609846456.1599998</v>
          </cell>
          <cell r="G370">
            <v>4463</v>
          </cell>
        </row>
        <row r="371">
          <cell r="B371">
            <v>39990</v>
          </cell>
          <cell r="C371">
            <v>25813.55</v>
          </cell>
          <cell r="D371">
            <v>5886964850202.6299</v>
          </cell>
          <cell r="E371">
            <v>322473735</v>
          </cell>
          <cell r="F371">
            <v>3909498590.52</v>
          </cell>
          <cell r="G371">
            <v>7068</v>
          </cell>
        </row>
        <row r="372">
          <cell r="B372">
            <v>39993</v>
          </cell>
          <cell r="C372">
            <v>26249.279999999999</v>
          </cell>
          <cell r="D372">
            <v>5986336226962.8799</v>
          </cell>
          <cell r="E372">
            <v>438795697</v>
          </cell>
          <cell r="F372">
            <v>3404287916.71</v>
          </cell>
          <cell r="G372">
            <v>8360</v>
          </cell>
        </row>
        <row r="373">
          <cell r="B373">
            <v>39994</v>
          </cell>
          <cell r="C373">
            <v>26861.55</v>
          </cell>
          <cell r="D373">
            <v>6125969627313.2695</v>
          </cell>
          <cell r="E373">
            <v>549046998</v>
          </cell>
          <cell r="F373">
            <v>4107586649.9499998</v>
          </cell>
          <cell r="G373">
            <v>10595</v>
          </cell>
        </row>
        <row r="374">
          <cell r="B374">
            <v>39995</v>
          </cell>
          <cell r="C374">
            <v>27217.59</v>
          </cell>
          <cell r="D374">
            <v>6207166298642.8301</v>
          </cell>
          <cell r="E374">
            <v>421398356</v>
          </cell>
          <cell r="F374">
            <v>4057715702.6799998</v>
          </cell>
          <cell r="G374">
            <v>9620</v>
          </cell>
        </row>
        <row r="375">
          <cell r="B375">
            <v>39996</v>
          </cell>
          <cell r="C375">
            <v>27238.94</v>
          </cell>
          <cell r="D375">
            <v>6212035167388.0801</v>
          </cell>
          <cell r="E375">
            <v>553079723</v>
          </cell>
          <cell r="F375">
            <v>4086614826.9499998</v>
          </cell>
          <cell r="G375">
            <v>9226</v>
          </cell>
        </row>
        <row r="376">
          <cell r="B376">
            <v>39997</v>
          </cell>
          <cell r="C376">
            <v>27086.560000000001</v>
          </cell>
          <cell r="D376">
            <v>6177285141437.6797</v>
          </cell>
          <cell r="E376">
            <v>384847159</v>
          </cell>
          <cell r="F376">
            <v>3402006813.5599999</v>
          </cell>
          <cell r="G376">
            <v>8549</v>
          </cell>
        </row>
        <row r="377">
          <cell r="B377">
            <v>40000</v>
          </cell>
          <cell r="C377">
            <v>26764.39</v>
          </cell>
          <cell r="D377">
            <v>6103810408070.21</v>
          </cell>
          <cell r="E377">
            <v>44247777</v>
          </cell>
          <cell r="F377">
            <v>405500427.92000002</v>
          </cell>
          <cell r="G377">
            <v>934</v>
          </cell>
        </row>
        <row r="378">
          <cell r="B378">
            <v>40001</v>
          </cell>
          <cell r="C378">
            <v>26164.42</v>
          </cell>
          <cell r="D378">
            <v>5966982965920.5098</v>
          </cell>
          <cell r="E378">
            <v>348985936</v>
          </cell>
          <cell r="F378">
            <v>3324050548.77</v>
          </cell>
          <cell r="G378">
            <v>11168</v>
          </cell>
        </row>
        <row r="379">
          <cell r="B379">
            <v>40002</v>
          </cell>
          <cell r="C379">
            <v>26026.89</v>
          </cell>
          <cell r="D379">
            <v>5961820328813.5</v>
          </cell>
          <cell r="E379">
            <v>1031371013</v>
          </cell>
          <cell r="F379">
            <v>3812274655.79</v>
          </cell>
          <cell r="G379">
            <v>8686</v>
          </cell>
        </row>
        <row r="380">
          <cell r="B380">
            <v>40003</v>
          </cell>
          <cell r="C380">
            <v>25658.14</v>
          </cell>
          <cell r="D380">
            <v>5881302744870.5898</v>
          </cell>
          <cell r="E380">
            <v>359571013</v>
          </cell>
          <cell r="F380">
            <v>2829082477.6900001</v>
          </cell>
          <cell r="G380">
            <v>8528</v>
          </cell>
        </row>
        <row r="381">
          <cell r="B381">
            <v>40004</v>
          </cell>
          <cell r="C381">
            <v>26100.639999999999</v>
          </cell>
          <cell r="D381">
            <v>5983101697367.6797</v>
          </cell>
          <cell r="E381">
            <v>281665136</v>
          </cell>
          <cell r="F381">
            <v>2036766267.1800001</v>
          </cell>
          <cell r="G381">
            <v>6882</v>
          </cell>
        </row>
        <row r="382">
          <cell r="B382">
            <v>40007</v>
          </cell>
          <cell r="C382">
            <v>25988.77</v>
          </cell>
          <cell r="D382">
            <v>5957457901030.1504</v>
          </cell>
          <cell r="E382">
            <v>449548198</v>
          </cell>
          <cell r="F382">
            <v>3632615976.75</v>
          </cell>
          <cell r="G382">
            <v>9397</v>
          </cell>
        </row>
        <row r="383">
          <cell r="B383">
            <v>40008</v>
          </cell>
          <cell r="C383">
            <v>25514.83</v>
          </cell>
          <cell r="D383">
            <v>5848816323852.25</v>
          </cell>
          <cell r="E383">
            <v>447326677</v>
          </cell>
          <cell r="F383">
            <v>3495805990.23</v>
          </cell>
          <cell r="G383">
            <v>9116</v>
          </cell>
        </row>
        <row r="384">
          <cell r="B384">
            <v>40009</v>
          </cell>
          <cell r="C384">
            <v>24806.54</v>
          </cell>
          <cell r="D384">
            <v>5686454411598.8096</v>
          </cell>
          <cell r="E384">
            <v>322252255</v>
          </cell>
          <cell r="F384">
            <v>2822894211.5599999</v>
          </cell>
          <cell r="G384">
            <v>7844</v>
          </cell>
        </row>
        <row r="385">
          <cell r="B385">
            <v>40010</v>
          </cell>
          <cell r="C385">
            <v>24090.91</v>
          </cell>
          <cell r="D385">
            <v>5522407528049.9502</v>
          </cell>
          <cell r="E385">
            <v>442680932</v>
          </cell>
          <cell r="F385">
            <v>4420160373.5299997</v>
          </cell>
          <cell r="G385">
            <v>9676</v>
          </cell>
        </row>
        <row r="386">
          <cell r="B386">
            <v>40011</v>
          </cell>
          <cell r="C386">
            <v>23656.42</v>
          </cell>
          <cell r="D386">
            <v>5422808911903.2598</v>
          </cell>
          <cell r="E386">
            <v>440017200</v>
          </cell>
          <cell r="F386">
            <v>3074459603.1599989</v>
          </cell>
          <cell r="G386">
            <v>9390</v>
          </cell>
        </row>
        <row r="387">
          <cell r="B387">
            <v>40014</v>
          </cell>
          <cell r="C387">
            <v>23110.03</v>
          </cell>
          <cell r="D387">
            <v>5297558563480.3301</v>
          </cell>
          <cell r="E387">
            <v>238630763</v>
          </cell>
          <cell r="F387">
            <v>1904579118.75</v>
          </cell>
          <cell r="G387">
            <v>5495</v>
          </cell>
        </row>
        <row r="388">
          <cell r="B388">
            <v>40015</v>
          </cell>
          <cell r="C388">
            <v>22664.29</v>
          </cell>
          <cell r="D388">
            <v>5195380973679.8398</v>
          </cell>
          <cell r="E388">
            <v>305846863</v>
          </cell>
          <cell r="F388">
            <v>2291058239.9000001</v>
          </cell>
          <cell r="G388">
            <v>6697</v>
          </cell>
        </row>
        <row r="389">
          <cell r="B389">
            <v>40016</v>
          </cell>
          <cell r="C389">
            <v>22365.02</v>
          </cell>
          <cell r="D389">
            <v>5126778199581.8896</v>
          </cell>
          <cell r="E389">
            <v>489039264</v>
          </cell>
          <cell r="F389">
            <v>3687266153.4899998</v>
          </cell>
          <cell r="G389">
            <v>8811</v>
          </cell>
        </row>
        <row r="390">
          <cell r="B390">
            <v>40017</v>
          </cell>
          <cell r="C390">
            <v>23137.57</v>
          </cell>
          <cell r="D390">
            <v>5303857391603.4102</v>
          </cell>
          <cell r="E390">
            <v>471240352</v>
          </cell>
          <cell r="F390">
            <v>2920216672.3000002</v>
          </cell>
          <cell r="G390">
            <v>7202</v>
          </cell>
        </row>
        <row r="391">
          <cell r="B391">
            <v>40018</v>
          </cell>
          <cell r="C391">
            <v>23924.1</v>
          </cell>
          <cell r="D391">
            <v>5484170974604.4902</v>
          </cell>
          <cell r="E391">
            <v>384597536</v>
          </cell>
          <cell r="F391">
            <v>2427343350.8000002</v>
          </cell>
          <cell r="G391">
            <v>6361</v>
          </cell>
        </row>
        <row r="392">
          <cell r="B392">
            <v>40021</v>
          </cell>
          <cell r="C392">
            <v>24597.08</v>
          </cell>
          <cell r="D392">
            <v>5638437973870.4404</v>
          </cell>
          <cell r="E392">
            <v>443081696</v>
          </cell>
          <cell r="F392">
            <v>2997161485.25</v>
          </cell>
          <cell r="G392">
            <v>7676</v>
          </cell>
        </row>
        <row r="393">
          <cell r="B393">
            <v>40022</v>
          </cell>
          <cell r="C393">
            <v>24967.45</v>
          </cell>
          <cell r="D393">
            <v>5723338785545.4697</v>
          </cell>
          <cell r="E393">
            <v>473921728</v>
          </cell>
          <cell r="F393">
            <v>3304176449.1700001</v>
          </cell>
          <cell r="G393">
            <v>9472</v>
          </cell>
        </row>
        <row r="394">
          <cell r="B394">
            <v>40023</v>
          </cell>
          <cell r="C394">
            <v>25110.91</v>
          </cell>
          <cell r="D394">
            <v>5756223610023.5703</v>
          </cell>
          <cell r="E394">
            <v>519240224</v>
          </cell>
          <cell r="F394">
            <v>3358087264.5599999</v>
          </cell>
          <cell r="G394">
            <v>9158</v>
          </cell>
        </row>
        <row r="395">
          <cell r="B395">
            <v>40024</v>
          </cell>
          <cell r="C395">
            <v>25168.080000000002</v>
          </cell>
          <cell r="D395">
            <v>5769329572.0200005</v>
          </cell>
          <cell r="E395">
            <v>537222656</v>
          </cell>
          <cell r="F395">
            <v>3658954697.4499998</v>
          </cell>
          <cell r="G395">
            <v>9106</v>
          </cell>
        </row>
        <row r="396">
          <cell r="B396">
            <v>40025</v>
          </cell>
          <cell r="C396">
            <v>25288.61</v>
          </cell>
          <cell r="D396">
            <v>5796501459571.8301</v>
          </cell>
          <cell r="E396">
            <v>531212096</v>
          </cell>
          <cell r="F396">
            <v>4435304264.1000004</v>
          </cell>
          <cell r="G396">
            <v>8754</v>
          </cell>
        </row>
        <row r="397">
          <cell r="B397">
            <v>40028</v>
          </cell>
          <cell r="C397">
            <v>25685.16</v>
          </cell>
          <cell r="D397">
            <v>5887860236187.8096</v>
          </cell>
          <cell r="E397">
            <v>324948896</v>
          </cell>
          <cell r="F397">
            <v>2438682373.5700002</v>
          </cell>
          <cell r="G397">
            <v>6924</v>
          </cell>
        </row>
        <row r="398">
          <cell r="B398">
            <v>40029</v>
          </cell>
          <cell r="C398">
            <v>25687.61</v>
          </cell>
          <cell r="D398">
            <v>5888422537985.8896</v>
          </cell>
          <cell r="E398">
            <v>689898112</v>
          </cell>
          <cell r="F398">
            <v>7860815255.8999996</v>
          </cell>
          <cell r="G398">
            <v>885</v>
          </cell>
        </row>
        <row r="399">
          <cell r="B399">
            <v>40030</v>
          </cell>
          <cell r="C399">
            <v>25129.01</v>
          </cell>
          <cell r="D399">
            <v>5760374337537.0898</v>
          </cell>
          <cell r="E399">
            <v>461309120</v>
          </cell>
          <cell r="F399">
            <v>5487511126.21</v>
          </cell>
          <cell r="G399">
            <v>9560</v>
          </cell>
        </row>
        <row r="400">
          <cell r="B400">
            <v>40031</v>
          </cell>
          <cell r="C400">
            <v>25195.66</v>
          </cell>
          <cell r="D400">
            <v>5775651174995.5996</v>
          </cell>
          <cell r="E400">
            <v>896096896</v>
          </cell>
          <cell r="F400">
            <v>5813712341.1400003</v>
          </cell>
          <cell r="G400">
            <v>8177</v>
          </cell>
        </row>
        <row r="401">
          <cell r="B401">
            <v>40032</v>
          </cell>
          <cell r="C401">
            <v>25382.5</v>
          </cell>
          <cell r="D401">
            <v>5818482888858.3301</v>
          </cell>
          <cell r="E401">
            <v>739091968</v>
          </cell>
          <cell r="F401">
            <v>3029594094.1300001</v>
          </cell>
          <cell r="G401">
            <v>7533</v>
          </cell>
        </row>
        <row r="402">
          <cell r="B402">
            <v>40035</v>
          </cell>
          <cell r="C402">
            <v>25173.13</v>
          </cell>
          <cell r="D402">
            <v>5770486583958.1602</v>
          </cell>
          <cell r="E402">
            <v>609151616</v>
          </cell>
          <cell r="F402">
            <v>2996259468.1900001</v>
          </cell>
          <cell r="G402">
            <v>7118</v>
          </cell>
        </row>
        <row r="403">
          <cell r="B403">
            <v>40036</v>
          </cell>
          <cell r="C403">
            <v>25004.66</v>
          </cell>
          <cell r="D403">
            <v>5731867715918.4297</v>
          </cell>
          <cell r="E403">
            <v>351379456</v>
          </cell>
          <cell r="F403">
            <v>2439813262.8200002</v>
          </cell>
          <cell r="G403">
            <v>9502</v>
          </cell>
        </row>
        <row r="404">
          <cell r="B404">
            <v>40037</v>
          </cell>
          <cell r="C404">
            <v>24641.07</v>
          </cell>
          <cell r="D404">
            <v>5648523474817.6699</v>
          </cell>
          <cell r="E404">
            <v>852208896</v>
          </cell>
          <cell r="F404">
            <v>8774059600.6000004</v>
          </cell>
          <cell r="G404">
            <v>7185</v>
          </cell>
        </row>
        <row r="405">
          <cell r="B405">
            <v>40038</v>
          </cell>
          <cell r="C405">
            <v>24482.52</v>
          </cell>
          <cell r="D405">
            <v>5612177627651.4004</v>
          </cell>
          <cell r="E405">
            <v>369231296</v>
          </cell>
          <cell r="F405">
            <v>2582770100.9499998</v>
          </cell>
          <cell r="G405">
            <v>8617</v>
          </cell>
        </row>
        <row r="406">
          <cell r="B406">
            <v>40039</v>
          </cell>
          <cell r="C406">
            <v>24237.85</v>
          </cell>
          <cell r="D406">
            <v>5556091633437.3096</v>
          </cell>
          <cell r="E406">
            <v>266326832</v>
          </cell>
          <cell r="F406">
            <v>1936043046.79</v>
          </cell>
          <cell r="G406">
            <v>7184</v>
          </cell>
        </row>
        <row r="407">
          <cell r="B407">
            <v>40042</v>
          </cell>
          <cell r="C407">
            <v>23661.03</v>
          </cell>
          <cell r="D407">
            <v>5423866803397.4404</v>
          </cell>
          <cell r="E407">
            <v>405930144</v>
          </cell>
          <cell r="F407">
            <v>1623203723.46</v>
          </cell>
          <cell r="G407">
            <v>3858</v>
          </cell>
        </row>
        <row r="408">
          <cell r="B408">
            <v>40043</v>
          </cell>
          <cell r="C408">
            <v>23184.25</v>
          </cell>
          <cell r="D408">
            <v>5314572029509.1797</v>
          </cell>
          <cell r="E408">
            <v>609768512</v>
          </cell>
          <cell r="F408">
            <v>2798278724.52</v>
          </cell>
          <cell r="G408">
            <v>18365</v>
          </cell>
        </row>
        <row r="409">
          <cell r="B409">
            <v>40044</v>
          </cell>
          <cell r="C409">
            <v>22580.23</v>
          </cell>
          <cell r="D409">
            <v>5176112021728.2803</v>
          </cell>
          <cell r="E409">
            <v>407821888</v>
          </cell>
          <cell r="F409">
            <v>2167171963.4899998</v>
          </cell>
          <cell r="G409">
            <v>5481</v>
          </cell>
        </row>
        <row r="410">
          <cell r="B410">
            <v>40045</v>
          </cell>
          <cell r="C410">
            <v>22175.24</v>
          </cell>
          <cell r="D410">
            <v>5083276154098.3799</v>
          </cell>
          <cell r="E410">
            <v>339717248</v>
          </cell>
          <cell r="F410">
            <v>1979026805.48</v>
          </cell>
          <cell r="G410">
            <v>4707</v>
          </cell>
        </row>
        <row r="411">
          <cell r="B411">
            <v>40046</v>
          </cell>
          <cell r="C411">
            <v>21973.96</v>
          </cell>
          <cell r="D411">
            <v>5037135355556.8799</v>
          </cell>
          <cell r="E411">
            <v>274772768</v>
          </cell>
          <cell r="F411">
            <v>1572310886.2</v>
          </cell>
          <cell r="G411">
            <v>5275</v>
          </cell>
        </row>
        <row r="412">
          <cell r="B412">
            <v>40049</v>
          </cell>
          <cell r="C412">
            <v>22460.080000000002</v>
          </cell>
          <cell r="D412">
            <v>5148569898349.8096</v>
          </cell>
          <cell r="E412">
            <v>624292480</v>
          </cell>
          <cell r="F412">
            <v>3103889910.96</v>
          </cell>
          <cell r="G412">
            <v>6324</v>
          </cell>
        </row>
        <row r="413">
          <cell r="B413">
            <v>40050</v>
          </cell>
          <cell r="C413">
            <v>22984.14</v>
          </cell>
          <cell r="D413">
            <v>5268701022506.3203</v>
          </cell>
          <cell r="E413">
            <v>312653888</v>
          </cell>
          <cell r="F413">
            <v>2311838753.7600002</v>
          </cell>
          <cell r="G413">
            <v>5606</v>
          </cell>
        </row>
        <row r="414">
          <cell r="B414">
            <v>40051</v>
          </cell>
          <cell r="C414">
            <v>23479.72</v>
          </cell>
          <cell r="D414">
            <v>5382304554521.6602</v>
          </cell>
          <cell r="E414">
            <v>334271136</v>
          </cell>
          <cell r="F414">
            <v>2304534840.7199998</v>
          </cell>
          <cell r="G414">
            <v>5459</v>
          </cell>
        </row>
        <row r="415">
          <cell r="B415">
            <v>40052</v>
          </cell>
          <cell r="C415">
            <v>23510.69</v>
          </cell>
          <cell r="D415">
            <v>5389402043832.5303</v>
          </cell>
          <cell r="E415">
            <v>541846272</v>
          </cell>
          <cell r="F415">
            <v>3870923771.8299999</v>
          </cell>
          <cell r="G415">
            <v>8563</v>
          </cell>
        </row>
        <row r="416">
          <cell r="B416">
            <v>40053</v>
          </cell>
          <cell r="C416">
            <v>23327.040000000001</v>
          </cell>
          <cell r="D416">
            <v>5347305226910.7402</v>
          </cell>
          <cell r="E416">
            <v>300059520</v>
          </cell>
          <cell r="F416">
            <v>2408128580</v>
          </cell>
          <cell r="G416">
            <v>6808</v>
          </cell>
        </row>
        <row r="417">
          <cell r="B417">
            <v>40056</v>
          </cell>
          <cell r="C417">
            <v>23009.1</v>
          </cell>
          <cell r="D417">
            <v>5274422965232.4297</v>
          </cell>
          <cell r="E417">
            <v>180128992</v>
          </cell>
          <cell r="F417">
            <v>1243320319.8399999</v>
          </cell>
          <cell r="G417">
            <v>595</v>
          </cell>
        </row>
        <row r="418">
          <cell r="B418">
            <v>40057</v>
          </cell>
          <cell r="C418">
            <v>22560.84</v>
          </cell>
          <cell r="D418">
            <v>5171667048183.29</v>
          </cell>
          <cell r="E418">
            <v>367480000</v>
          </cell>
          <cell r="F418">
            <v>2386843679.5</v>
          </cell>
          <cell r="G418">
            <v>6460</v>
          </cell>
        </row>
        <row r="419">
          <cell r="B419">
            <v>40058</v>
          </cell>
          <cell r="C419">
            <v>22393.77</v>
          </cell>
          <cell r="D419">
            <v>5133368720905.9004</v>
          </cell>
          <cell r="E419">
            <v>690066176</v>
          </cell>
          <cell r="F419">
            <v>3836728021.4200001</v>
          </cell>
          <cell r="G419">
            <v>6370</v>
          </cell>
        </row>
        <row r="420">
          <cell r="B420">
            <v>40059</v>
          </cell>
          <cell r="C420">
            <v>22192.85</v>
          </cell>
          <cell r="D420">
            <v>5087313058314.4697</v>
          </cell>
          <cell r="E420">
            <v>289972864</v>
          </cell>
          <cell r="F420">
            <v>2141280539.79</v>
          </cell>
          <cell r="G420">
            <v>5821</v>
          </cell>
        </row>
        <row r="421">
          <cell r="B421">
            <v>40060</v>
          </cell>
          <cell r="C421">
            <v>21866.12</v>
          </cell>
          <cell r="D421">
            <v>5012415950320.1396</v>
          </cell>
          <cell r="E421">
            <v>559833344</v>
          </cell>
          <cell r="F421">
            <v>3575172091.3299999</v>
          </cell>
          <cell r="G421">
            <v>5717</v>
          </cell>
        </row>
        <row r="422">
          <cell r="B422">
            <v>40063</v>
          </cell>
          <cell r="C422">
            <v>21614.15</v>
          </cell>
          <cell r="D422">
            <v>5954656412287.9805</v>
          </cell>
          <cell r="E422">
            <v>372506912</v>
          </cell>
          <cell r="F422">
            <v>1797429378.0699999</v>
          </cell>
          <cell r="G422">
            <v>4972</v>
          </cell>
        </row>
        <row r="423">
          <cell r="B423">
            <v>40064</v>
          </cell>
          <cell r="C423">
            <v>21404.75</v>
          </cell>
          <cell r="D423">
            <v>4906654988567.0703</v>
          </cell>
          <cell r="E423">
            <v>371188000</v>
          </cell>
          <cell r="F423">
            <v>2624019241</v>
          </cell>
          <cell r="G423">
            <v>5941</v>
          </cell>
        </row>
        <row r="424">
          <cell r="B424">
            <v>40065</v>
          </cell>
          <cell r="C424">
            <v>21335.94</v>
          </cell>
          <cell r="D424">
            <v>4890880739260.3896</v>
          </cell>
          <cell r="E424">
            <v>358892800</v>
          </cell>
          <cell r="F424">
            <v>2800637093.3600001</v>
          </cell>
          <cell r="G424">
            <v>6027</v>
          </cell>
        </row>
        <row r="425">
          <cell r="B425">
            <v>40066</v>
          </cell>
          <cell r="C425">
            <v>21508.03</v>
          </cell>
          <cell r="D425">
            <v>4930329690120.25</v>
          </cell>
          <cell r="E425">
            <v>397814016</v>
          </cell>
          <cell r="F425">
            <v>3081327770.8299999</v>
          </cell>
          <cell r="G425">
            <v>5220</v>
          </cell>
        </row>
        <row r="426">
          <cell r="B426">
            <v>40067</v>
          </cell>
          <cell r="C426">
            <v>21483.02</v>
          </cell>
          <cell r="D426">
            <v>4924596846257.2598</v>
          </cell>
          <cell r="E426">
            <v>411181952</v>
          </cell>
          <cell r="F426">
            <v>3488480482.9200001</v>
          </cell>
          <cell r="G426">
            <v>5553</v>
          </cell>
        </row>
        <row r="427">
          <cell r="B427">
            <v>40070</v>
          </cell>
          <cell r="C427">
            <v>21279.53</v>
          </cell>
          <cell r="D427">
            <v>4877948793925.04</v>
          </cell>
          <cell r="E427">
            <v>405711808</v>
          </cell>
          <cell r="F427">
            <v>2908216561.0700002</v>
          </cell>
          <cell r="G427">
            <v>4780</v>
          </cell>
        </row>
        <row r="428">
          <cell r="B428">
            <v>40071</v>
          </cell>
          <cell r="C428">
            <v>21090.080000000002</v>
          </cell>
          <cell r="D428">
            <v>4843314869606.3701</v>
          </cell>
          <cell r="E428">
            <v>375582720</v>
          </cell>
          <cell r="F428">
            <v>3449454826.3899999</v>
          </cell>
          <cell r="G428">
            <v>6606</v>
          </cell>
        </row>
        <row r="429">
          <cell r="B429">
            <v>40072</v>
          </cell>
          <cell r="C429">
            <v>21270.32</v>
          </cell>
          <cell r="D429">
            <v>4884706276793.5996</v>
          </cell>
          <cell r="E429">
            <v>393441824</v>
          </cell>
          <cell r="F429">
            <v>2521358425.5500002</v>
          </cell>
          <cell r="G429">
            <v>6370</v>
          </cell>
        </row>
        <row r="430">
          <cell r="B430">
            <v>40073</v>
          </cell>
          <cell r="C430">
            <v>21542.58</v>
          </cell>
          <cell r="D430">
            <v>5006558643603.3096</v>
          </cell>
          <cell r="E430">
            <v>430346304</v>
          </cell>
          <cell r="F430">
            <v>3090726056.29</v>
          </cell>
          <cell r="G430">
            <v>5611</v>
          </cell>
        </row>
        <row r="431">
          <cell r="B431">
            <v>40074</v>
          </cell>
          <cell r="C431">
            <v>21870.12</v>
          </cell>
          <cell r="D431">
            <v>5082680369534.79</v>
          </cell>
          <cell r="E431">
            <v>619012224</v>
          </cell>
          <cell r="F431">
            <v>4196485900.8800001</v>
          </cell>
          <cell r="G431">
            <v>6115</v>
          </cell>
        </row>
        <row r="432">
          <cell r="B432">
            <v>40079</v>
          </cell>
          <cell r="C432">
            <v>22236.99</v>
          </cell>
          <cell r="D432">
            <v>5167941020780.0801</v>
          </cell>
          <cell r="E432">
            <v>454744480</v>
          </cell>
          <cell r="F432">
            <v>2986513139.02</v>
          </cell>
          <cell r="G432">
            <v>6180</v>
          </cell>
        </row>
        <row r="433">
          <cell r="B433">
            <v>40080</v>
          </cell>
          <cell r="C433">
            <v>22501.08</v>
          </cell>
          <cell r="D433">
            <v>5231644852832.5996</v>
          </cell>
          <cell r="E433">
            <v>529783545</v>
          </cell>
          <cell r="F433">
            <v>5968126290</v>
          </cell>
          <cell r="G433">
            <v>7275</v>
          </cell>
        </row>
        <row r="434">
          <cell r="B434">
            <v>40081</v>
          </cell>
          <cell r="C434">
            <v>22332.15</v>
          </cell>
          <cell r="D434">
            <v>5192366507027.4502</v>
          </cell>
          <cell r="E434">
            <v>432974619</v>
          </cell>
          <cell r="F434">
            <v>3977626760</v>
          </cell>
          <cell r="G434">
            <v>6556</v>
          </cell>
        </row>
        <row r="435">
          <cell r="B435">
            <v>40084</v>
          </cell>
          <cell r="C435">
            <v>22190.89</v>
          </cell>
          <cell r="D435">
            <v>5192366507027.4502</v>
          </cell>
          <cell r="E435">
            <v>507683709</v>
          </cell>
          <cell r="F435">
            <v>3838319216.1999998</v>
          </cell>
          <cell r="G435">
            <v>4635</v>
          </cell>
        </row>
        <row r="436">
          <cell r="B436">
            <v>40085</v>
          </cell>
          <cell r="C436">
            <v>21969.74</v>
          </cell>
          <cell r="D436">
            <v>5108103997515.2695</v>
          </cell>
          <cell r="E436">
            <v>602788857</v>
          </cell>
          <cell r="F436">
            <v>4168240104</v>
          </cell>
          <cell r="G436">
            <v>8183</v>
          </cell>
        </row>
        <row r="437">
          <cell r="B437">
            <v>40086</v>
          </cell>
          <cell r="C437">
            <v>22065</v>
          </cell>
          <cell r="D437">
            <v>5130252854134.2002</v>
          </cell>
          <cell r="E437">
            <v>447351022</v>
          </cell>
          <cell r="F437">
            <v>2873093244</v>
          </cell>
          <cell r="G437">
            <v>7456</v>
          </cell>
        </row>
        <row r="438">
          <cell r="B438">
            <v>40088</v>
          </cell>
          <cell r="C438">
            <v>22497.27</v>
          </cell>
          <cell r="D438">
            <v>5230758639279.4697</v>
          </cell>
          <cell r="E438">
            <v>588534567</v>
          </cell>
          <cell r="F438">
            <v>4953853334</v>
          </cell>
          <cell r="G438">
            <v>5704</v>
          </cell>
        </row>
        <row r="439">
          <cell r="B439">
            <v>40091</v>
          </cell>
          <cell r="C439">
            <v>23026.69</v>
          </cell>
          <cell r="D439">
            <v>5353852963118.7305</v>
          </cell>
          <cell r="E439">
            <v>307073767</v>
          </cell>
          <cell r="F439">
            <v>2051992752</v>
          </cell>
          <cell r="G439">
            <v>4939</v>
          </cell>
        </row>
        <row r="440">
          <cell r="B440">
            <v>40092</v>
          </cell>
          <cell r="C440">
            <v>23071.66</v>
          </cell>
          <cell r="D440">
            <v>5364307110640.8096</v>
          </cell>
          <cell r="E440">
            <v>926544574</v>
          </cell>
          <cell r="F440">
            <v>7378009381</v>
          </cell>
          <cell r="G440">
            <v>7037</v>
          </cell>
        </row>
        <row r="441">
          <cell r="B441">
            <v>40093</v>
          </cell>
          <cell r="C441">
            <v>22968.21</v>
          </cell>
          <cell r="D441">
            <v>5349510512192.4004</v>
          </cell>
          <cell r="E441">
            <v>790680237</v>
          </cell>
          <cell r="F441">
            <v>5408029221</v>
          </cell>
          <cell r="G441">
            <v>8483</v>
          </cell>
        </row>
        <row r="442">
          <cell r="B442">
            <v>40094</v>
          </cell>
          <cell r="C442">
            <v>23147.9</v>
          </cell>
          <cell r="D442">
            <v>5391363333542.4404</v>
          </cell>
          <cell r="E442">
            <v>506359280</v>
          </cell>
          <cell r="F442">
            <v>2848939588</v>
          </cell>
          <cell r="G442">
            <v>6461</v>
          </cell>
        </row>
        <row r="443">
          <cell r="B443">
            <v>40095</v>
          </cell>
          <cell r="C443">
            <v>23271.69</v>
          </cell>
          <cell r="D443">
            <v>5420193539735.0703</v>
          </cell>
          <cell r="E443">
            <v>673376077</v>
          </cell>
          <cell r="F443">
            <v>4424279007</v>
          </cell>
          <cell r="G443">
            <v>7058</v>
          </cell>
        </row>
        <row r="444">
          <cell r="B444">
            <v>40098</v>
          </cell>
          <cell r="C444">
            <v>23337.040000000001</v>
          </cell>
          <cell r="D444">
            <v>5435415856729.0596</v>
          </cell>
          <cell r="E444">
            <v>539258722</v>
          </cell>
          <cell r="F444">
            <v>3666282757</v>
          </cell>
          <cell r="G444">
            <v>6805</v>
          </cell>
        </row>
        <row r="445">
          <cell r="B445">
            <v>40099</v>
          </cell>
          <cell r="C445">
            <v>23206.35</v>
          </cell>
          <cell r="D445">
            <v>5404976547786.1201</v>
          </cell>
          <cell r="E445">
            <v>265493007</v>
          </cell>
          <cell r="F445">
            <v>1885392266</v>
          </cell>
          <cell r="G445">
            <v>8258</v>
          </cell>
        </row>
        <row r="446">
          <cell r="B446">
            <v>40100</v>
          </cell>
          <cell r="C446">
            <v>22985.05</v>
          </cell>
          <cell r="D446">
            <v>5353433891938.6396</v>
          </cell>
          <cell r="E446">
            <v>542816509</v>
          </cell>
          <cell r="F446">
            <v>4498006805</v>
          </cell>
          <cell r="G446">
            <v>6901</v>
          </cell>
        </row>
        <row r="447">
          <cell r="B447">
            <v>40101</v>
          </cell>
          <cell r="C447">
            <v>22560.43</v>
          </cell>
          <cell r="D447">
            <v>5254535614573.1201</v>
          </cell>
          <cell r="E447">
            <v>536366179</v>
          </cell>
          <cell r="F447">
            <v>4023386860</v>
          </cell>
          <cell r="G447">
            <v>6731</v>
          </cell>
        </row>
        <row r="448">
          <cell r="B448">
            <v>40102</v>
          </cell>
          <cell r="C448">
            <v>22293.53</v>
          </cell>
          <cell r="D448">
            <v>5192371046335.2197</v>
          </cell>
          <cell r="E448">
            <v>796139669</v>
          </cell>
          <cell r="F448">
            <v>3652231248</v>
          </cell>
          <cell r="G448">
            <v>6330</v>
          </cell>
        </row>
        <row r="449">
          <cell r="B449">
            <v>40105</v>
          </cell>
          <cell r="C449">
            <v>22478.48</v>
          </cell>
          <cell r="D449">
            <v>5235447866430.9004</v>
          </cell>
          <cell r="E449">
            <v>315813603</v>
          </cell>
          <cell r="F449">
            <v>1828276899</v>
          </cell>
          <cell r="G449">
            <v>6021</v>
          </cell>
        </row>
        <row r="450">
          <cell r="B450">
            <v>40106</v>
          </cell>
          <cell r="C450">
            <v>22758.77</v>
          </cell>
          <cell r="D450">
            <v>5369077859795.9199</v>
          </cell>
          <cell r="E450">
            <v>653821652</v>
          </cell>
          <cell r="F450">
            <v>5152598623</v>
          </cell>
          <cell r="G450">
            <v>7036</v>
          </cell>
        </row>
        <row r="451">
          <cell r="B451">
            <v>40107</v>
          </cell>
          <cell r="C451">
            <v>22536.87</v>
          </cell>
          <cell r="D451">
            <v>5316729205099.9404</v>
          </cell>
          <cell r="E451">
            <v>414303075</v>
          </cell>
          <cell r="F451">
            <v>2971611265</v>
          </cell>
          <cell r="G451">
            <v>5788</v>
          </cell>
        </row>
        <row r="452">
          <cell r="B452">
            <v>40108</v>
          </cell>
          <cell r="C452">
            <v>22589.35</v>
          </cell>
          <cell r="D452">
            <v>5329108779409.6602</v>
          </cell>
          <cell r="E452">
            <v>290633001</v>
          </cell>
          <cell r="F452">
            <v>3179302884</v>
          </cell>
          <cell r="G452">
            <v>5182</v>
          </cell>
        </row>
        <row r="453">
          <cell r="B453">
            <v>40109</v>
          </cell>
          <cell r="C453">
            <v>22653.17</v>
          </cell>
          <cell r="D453">
            <v>5344166201083.9404</v>
          </cell>
          <cell r="E453">
            <v>428007491</v>
          </cell>
          <cell r="F453">
            <v>2648388405</v>
          </cell>
          <cell r="G453">
            <v>5074</v>
          </cell>
        </row>
        <row r="454">
          <cell r="B454">
            <v>40112</v>
          </cell>
          <cell r="C454">
            <v>22372.66</v>
          </cell>
          <cell r="D454">
            <v>5277990448220.21</v>
          </cell>
          <cell r="E454">
            <v>267262373</v>
          </cell>
          <cell r="F454">
            <v>1987385800</v>
          </cell>
          <cell r="G454">
            <v>5740</v>
          </cell>
        </row>
        <row r="455">
          <cell r="B455">
            <v>40113</v>
          </cell>
          <cell r="C455">
            <v>22100.31</v>
          </cell>
          <cell r="D455">
            <v>5213738943732.04</v>
          </cell>
          <cell r="E455">
            <v>320502023</v>
          </cell>
          <cell r="F455">
            <v>1851755350</v>
          </cell>
          <cell r="G455">
            <v>6249</v>
          </cell>
        </row>
        <row r="456">
          <cell r="B456">
            <v>40114</v>
          </cell>
          <cell r="C456">
            <v>22099.58</v>
          </cell>
          <cell r="D456">
            <v>5213565495765</v>
          </cell>
          <cell r="E456">
            <v>289777850</v>
          </cell>
          <cell r="F456">
            <v>2417239243</v>
          </cell>
          <cell r="G456">
            <v>6661</v>
          </cell>
        </row>
        <row r="457">
          <cell r="B457">
            <v>40115</v>
          </cell>
          <cell r="C457">
            <v>21971.01</v>
          </cell>
          <cell r="D457">
            <v>5183234908032.4902</v>
          </cell>
          <cell r="E457">
            <v>760128303</v>
          </cell>
          <cell r="F457">
            <v>2749140392</v>
          </cell>
          <cell r="G457">
            <v>5706</v>
          </cell>
        </row>
        <row r="458">
          <cell r="B458">
            <v>40116</v>
          </cell>
          <cell r="C458">
            <v>21804.69</v>
          </cell>
          <cell r="D458">
            <v>5143999214611.5801</v>
          </cell>
          <cell r="E458">
            <v>313242627</v>
          </cell>
          <cell r="F458">
            <v>2372466876</v>
          </cell>
          <cell r="G458">
            <v>6224</v>
          </cell>
        </row>
        <row r="459">
          <cell r="B459">
            <v>40119</v>
          </cell>
          <cell r="C459">
            <v>21665.46</v>
          </cell>
          <cell r="D459">
            <v>5111153050681.8496</v>
          </cell>
          <cell r="E459">
            <v>271239621</v>
          </cell>
          <cell r="F459">
            <v>1931809897</v>
          </cell>
          <cell r="G459">
            <v>5828</v>
          </cell>
        </row>
        <row r="460">
          <cell r="B460">
            <v>40120</v>
          </cell>
          <cell r="C460">
            <v>21263.3</v>
          </cell>
          <cell r="D460">
            <v>5016278153415.8496</v>
          </cell>
          <cell r="E460">
            <v>338797516</v>
          </cell>
          <cell r="F460">
            <v>3062534902</v>
          </cell>
          <cell r="G460">
            <v>5675</v>
          </cell>
        </row>
        <row r="461">
          <cell r="B461">
            <v>40121</v>
          </cell>
          <cell r="C461">
            <v>21202.59</v>
          </cell>
          <cell r="D461">
            <v>5001955605268.4805</v>
          </cell>
          <cell r="E461">
            <v>688754090</v>
          </cell>
          <cell r="F461">
            <v>3248792783</v>
          </cell>
          <cell r="G461">
            <v>5779</v>
          </cell>
        </row>
        <row r="462">
          <cell r="B462">
            <v>40122</v>
          </cell>
          <cell r="C462">
            <v>21318.78</v>
          </cell>
          <cell r="D462">
            <v>5029365401861.7803</v>
          </cell>
          <cell r="E462">
            <v>679172062</v>
          </cell>
          <cell r="F462">
            <v>3094620830</v>
          </cell>
          <cell r="G462">
            <v>7080</v>
          </cell>
        </row>
        <row r="463">
          <cell r="B463">
            <v>40123</v>
          </cell>
          <cell r="C463">
            <v>21517.29</v>
          </cell>
          <cell r="D463">
            <v>5076197204158.0195</v>
          </cell>
          <cell r="E463">
            <v>421905730</v>
          </cell>
          <cell r="F463">
            <v>3314355938</v>
          </cell>
          <cell r="G463">
            <v>6708</v>
          </cell>
        </row>
        <row r="464">
          <cell r="B464">
            <v>40126</v>
          </cell>
          <cell r="C464">
            <v>21366.97</v>
          </cell>
          <cell r="D464">
            <v>5040735568653.2803</v>
          </cell>
          <cell r="E464">
            <v>199770286</v>
          </cell>
          <cell r="F464">
            <v>1925444167</v>
          </cell>
          <cell r="G464">
            <v>6140</v>
          </cell>
        </row>
        <row r="465">
          <cell r="B465">
            <v>40127</v>
          </cell>
          <cell r="C465">
            <v>21212.959999999999</v>
          </cell>
          <cell r="D465">
            <v>5004400868074.3896</v>
          </cell>
          <cell r="E465">
            <v>323606937</v>
          </cell>
          <cell r="F465">
            <v>3424082824</v>
          </cell>
          <cell r="G465">
            <v>6839</v>
          </cell>
        </row>
        <row r="466">
          <cell r="B466">
            <v>40128</v>
          </cell>
          <cell r="C466">
            <v>21204.51</v>
          </cell>
          <cell r="D466">
            <v>5002408823891.2197</v>
          </cell>
          <cell r="E466">
            <v>297183056</v>
          </cell>
          <cell r="F466">
            <v>2836372262</v>
          </cell>
          <cell r="G466">
            <v>5653</v>
          </cell>
        </row>
        <row r="467">
          <cell r="B467">
            <v>40129</v>
          </cell>
          <cell r="C467">
            <v>21204.58</v>
          </cell>
          <cell r="D467">
            <v>5002423682519.0098</v>
          </cell>
          <cell r="E467">
            <v>470004116</v>
          </cell>
          <cell r="F467">
            <v>3649205987.96</v>
          </cell>
          <cell r="G467">
            <v>5660</v>
          </cell>
        </row>
        <row r="468">
          <cell r="B468">
            <v>40130</v>
          </cell>
          <cell r="C468">
            <v>21349.18</v>
          </cell>
          <cell r="D468">
            <v>5036537194796.4502</v>
          </cell>
          <cell r="E468">
            <v>589046125</v>
          </cell>
          <cell r="F468">
            <v>3616337880.29</v>
          </cell>
          <cell r="G468">
            <v>5983</v>
          </cell>
        </row>
        <row r="469">
          <cell r="B469">
            <v>40133</v>
          </cell>
          <cell r="C469">
            <v>21466.54</v>
          </cell>
          <cell r="D469">
            <v>5064223379333.8799</v>
          </cell>
          <cell r="E469" t="str">
            <v> 688,213,776</v>
          </cell>
          <cell r="F469">
            <v>2381069409.48</v>
          </cell>
          <cell r="G469">
            <v>5308</v>
          </cell>
        </row>
        <row r="470">
          <cell r="B470">
            <v>40134</v>
          </cell>
          <cell r="C470">
            <v>21395.040000000001</v>
          </cell>
          <cell r="D470">
            <v>5047355599875.79</v>
          </cell>
          <cell r="E470">
            <v>373538934</v>
          </cell>
          <cell r="F470">
            <v>3637212935.5799999</v>
          </cell>
          <cell r="G470">
            <v>5783</v>
          </cell>
        </row>
        <row r="471">
          <cell r="B471">
            <v>40135</v>
          </cell>
          <cell r="C471">
            <v>21467.26</v>
          </cell>
          <cell r="D471">
            <v>5064394998044.9102</v>
          </cell>
          <cell r="E471">
            <v>1012651760</v>
          </cell>
          <cell r="F471">
            <v>3019906502.8899999</v>
          </cell>
          <cell r="G471">
            <v>6505</v>
          </cell>
        </row>
        <row r="472">
          <cell r="B472">
            <v>40136</v>
          </cell>
          <cell r="C472">
            <v>21568.28</v>
          </cell>
          <cell r="D472">
            <v>5118372359529.6201</v>
          </cell>
          <cell r="E472">
            <v>574768988</v>
          </cell>
          <cell r="F472">
            <v>4013945709.6900001</v>
          </cell>
          <cell r="G472">
            <v>6346</v>
          </cell>
        </row>
        <row r="473">
          <cell r="B473">
            <v>40137</v>
          </cell>
          <cell r="C473">
            <v>21635.360000000001</v>
          </cell>
          <cell r="D473">
            <v>5134290848934.6201</v>
          </cell>
          <cell r="E473">
            <v>510534089</v>
          </cell>
          <cell r="F473">
            <v>2404385648.7800002</v>
          </cell>
          <cell r="G473">
            <v>6392</v>
          </cell>
        </row>
        <row r="474">
          <cell r="B474">
            <v>40140</v>
          </cell>
          <cell r="C474">
            <v>21508.59</v>
          </cell>
          <cell r="D474">
            <v>5116655650481.4805</v>
          </cell>
          <cell r="E474">
            <v>560343146</v>
          </cell>
          <cell r="F474">
            <v>2029989370.76</v>
          </cell>
          <cell r="G474">
            <v>5273</v>
          </cell>
        </row>
        <row r="475">
          <cell r="B475">
            <v>40141</v>
          </cell>
          <cell r="C475">
            <v>21322.66</v>
          </cell>
          <cell r="D475">
            <v>5072424656221.1797</v>
          </cell>
          <cell r="E475">
            <v>422671585</v>
          </cell>
          <cell r="F475">
            <v>2862751556.5100002</v>
          </cell>
          <cell r="G475">
            <v>6305</v>
          </cell>
        </row>
        <row r="476">
          <cell r="B476">
            <v>40142</v>
          </cell>
          <cell r="C476">
            <v>21217.77</v>
          </cell>
          <cell r="D476">
            <v>5047472456079.3398</v>
          </cell>
          <cell r="E476">
            <v>355130862</v>
          </cell>
          <cell r="F476">
            <v>2108108704.4200001</v>
          </cell>
          <cell r="G476">
            <v>5543</v>
          </cell>
        </row>
        <row r="477">
          <cell r="B477">
            <v>40147</v>
          </cell>
          <cell r="C477">
            <v>21010.29</v>
          </cell>
          <cell r="D477">
            <v>4998115450018.0498</v>
          </cell>
          <cell r="E477">
            <v>261454089</v>
          </cell>
          <cell r="F477">
            <v>1802176897.54</v>
          </cell>
          <cell r="G477">
            <v>5807</v>
          </cell>
        </row>
        <row r="478">
          <cell r="B478">
            <v>40148</v>
          </cell>
          <cell r="C478">
            <v>20817.599999999999</v>
          </cell>
          <cell r="D478">
            <v>4952277088271.4697</v>
          </cell>
          <cell r="E478">
            <v>363457210</v>
          </cell>
          <cell r="F478">
            <v>1875770382.48</v>
          </cell>
          <cell r="G478">
            <v>6707</v>
          </cell>
        </row>
        <row r="479">
          <cell r="B479">
            <v>40149</v>
          </cell>
          <cell r="C479">
            <v>20976.45</v>
          </cell>
          <cell r="D479">
            <v>4990065404141.3096</v>
          </cell>
          <cell r="E479">
            <v>473339877</v>
          </cell>
          <cell r="F479">
            <v>2531750422.5799999</v>
          </cell>
          <cell r="G479">
            <v>6235</v>
          </cell>
        </row>
        <row r="480">
          <cell r="B480">
            <v>40150</v>
          </cell>
          <cell r="C480">
            <v>21053.54</v>
          </cell>
          <cell r="D480">
            <v>5008404053695.4199</v>
          </cell>
          <cell r="E480">
            <v>207924253</v>
          </cell>
          <cell r="F480">
            <v>1496515528.8399999</v>
          </cell>
          <cell r="G480">
            <v>5807</v>
          </cell>
        </row>
        <row r="481">
          <cell r="B481">
            <v>40151</v>
          </cell>
          <cell r="C481">
            <v>21374.41</v>
          </cell>
          <cell r="D481">
            <v>5084735629222.2197</v>
          </cell>
          <cell r="E481">
            <v>144382478</v>
          </cell>
          <cell r="F481">
            <v>1024387776.75</v>
          </cell>
          <cell r="G481">
            <v>4336</v>
          </cell>
        </row>
        <row r="482">
          <cell r="B482">
            <v>40154</v>
          </cell>
          <cell r="C482">
            <v>21381.83</v>
          </cell>
          <cell r="D482">
            <v>5086501106451.7598</v>
          </cell>
          <cell r="E482">
            <v>279927834</v>
          </cell>
          <cell r="F482">
            <v>2063677978.2</v>
          </cell>
          <cell r="G482">
            <v>6450</v>
          </cell>
        </row>
        <row r="483">
          <cell r="B483">
            <v>40155</v>
          </cell>
          <cell r="C483">
            <v>21054.59</v>
          </cell>
          <cell r="D483">
            <v>5008654451642.25</v>
          </cell>
          <cell r="E483">
            <v>437812191</v>
          </cell>
          <cell r="F483">
            <v>2976405329.52</v>
          </cell>
          <cell r="G483">
            <v>6061</v>
          </cell>
        </row>
        <row r="484">
          <cell r="B484">
            <v>40156</v>
          </cell>
          <cell r="C484">
            <v>20900.53</v>
          </cell>
          <cell r="D484">
            <v>4972004405064.5098</v>
          </cell>
          <cell r="E484">
            <v>308488115</v>
          </cell>
          <cell r="F484">
            <v>2321748493.8400002</v>
          </cell>
          <cell r="G484">
            <v>7344</v>
          </cell>
        </row>
        <row r="485">
          <cell r="B485">
            <v>40157</v>
          </cell>
          <cell r="C485">
            <v>20795.490000000002</v>
          </cell>
          <cell r="D485">
            <v>4947016000117.3203</v>
          </cell>
          <cell r="E485">
            <v>257529181</v>
          </cell>
          <cell r="F485">
            <v>2321262948.6999998</v>
          </cell>
          <cell r="G485">
            <v>6002</v>
          </cell>
        </row>
        <row r="486">
          <cell r="B486">
            <v>40158</v>
          </cell>
          <cell r="C486">
            <v>20659.09</v>
          </cell>
          <cell r="D486">
            <v>4914568608508.6504</v>
          </cell>
          <cell r="E486">
            <v>274045295</v>
          </cell>
          <cell r="F486">
            <v>33554106922.130001</v>
          </cell>
          <cell r="G486">
            <v>5369</v>
          </cell>
        </row>
        <row r="487">
          <cell r="B487">
            <v>40161</v>
          </cell>
          <cell r="C487">
            <v>20618.71</v>
          </cell>
          <cell r="D487">
            <v>4904961664843.6396</v>
          </cell>
          <cell r="E487">
            <v>267202213</v>
          </cell>
          <cell r="F487">
            <v>2017676634.6500001</v>
          </cell>
          <cell r="G487">
            <v>8126</v>
          </cell>
        </row>
        <row r="488">
          <cell r="B488">
            <v>40162</v>
          </cell>
          <cell r="C488">
            <v>20628.919999999998</v>
          </cell>
          <cell r="D488">
            <v>4907392543229.6699</v>
          </cell>
          <cell r="E488">
            <v>558494446</v>
          </cell>
          <cell r="F488">
            <v>2519015145.1399999</v>
          </cell>
          <cell r="G488">
            <v>6615</v>
          </cell>
        </row>
        <row r="489">
          <cell r="B489">
            <v>40163</v>
          </cell>
          <cell r="C489">
            <v>20558.689999999999</v>
          </cell>
          <cell r="D489">
            <v>4890685021863.7598</v>
          </cell>
          <cell r="E489">
            <v>326262175</v>
          </cell>
          <cell r="F489">
            <v>1793048324.4000001</v>
          </cell>
          <cell r="G489">
            <v>5856</v>
          </cell>
        </row>
        <row r="490">
          <cell r="B490">
            <v>40164</v>
          </cell>
          <cell r="C490">
            <v>20640.03</v>
          </cell>
          <cell r="D490">
            <v>4941035421815.4199</v>
          </cell>
          <cell r="E490">
            <v>284294697</v>
          </cell>
          <cell r="F490">
            <v>1926958756.6400001</v>
          </cell>
          <cell r="G490">
            <v>5940</v>
          </cell>
        </row>
        <row r="491">
          <cell r="B491">
            <v>40165</v>
          </cell>
          <cell r="C491">
            <v>20722.64</v>
          </cell>
          <cell r="D491">
            <v>4960811803996.3604</v>
          </cell>
          <cell r="E491">
            <v>743589593</v>
          </cell>
          <cell r="F491">
            <v>2692162999.5300002</v>
          </cell>
          <cell r="G491">
            <v>5025</v>
          </cell>
        </row>
        <row r="492">
          <cell r="B492">
            <v>40168</v>
          </cell>
          <cell r="C492">
            <v>20601.990000000002</v>
          </cell>
          <cell r="D492">
            <v>4935440533504.6299</v>
          </cell>
          <cell r="E492">
            <v>233991325</v>
          </cell>
          <cell r="F492">
            <v>1212468563.22</v>
          </cell>
          <cell r="G492">
            <v>5215</v>
          </cell>
        </row>
        <row r="493">
          <cell r="B493">
            <v>40169</v>
          </cell>
          <cell r="C493">
            <v>20438.93</v>
          </cell>
          <cell r="D493">
            <v>4896377986019.7197</v>
          </cell>
          <cell r="E493">
            <v>514555940</v>
          </cell>
          <cell r="F493">
            <v>4640106528.7600002</v>
          </cell>
          <cell r="G493">
            <v>5714</v>
          </cell>
        </row>
        <row r="494">
          <cell r="B494">
            <v>40170</v>
          </cell>
          <cell r="C494">
            <v>20528.82</v>
          </cell>
          <cell r="D494">
            <v>4917912332734.8896</v>
          </cell>
          <cell r="E494">
            <v>532382145</v>
          </cell>
          <cell r="F494">
            <v>5156309327.79</v>
          </cell>
          <cell r="G494">
            <v>4802</v>
          </cell>
        </row>
        <row r="495">
          <cell r="B495">
            <v>40175</v>
          </cell>
          <cell r="C495">
            <v>20607.05</v>
          </cell>
          <cell r="D495">
            <v>4936652779516.5996</v>
          </cell>
          <cell r="E495">
            <v>341325205</v>
          </cell>
          <cell r="F495">
            <v>1573704518</v>
          </cell>
          <cell r="G495">
            <v>3865</v>
          </cell>
        </row>
        <row r="496">
          <cell r="B496">
            <v>40176</v>
          </cell>
          <cell r="C496">
            <v>20580.77</v>
          </cell>
          <cell r="D496">
            <v>4930356937231.1797</v>
          </cell>
          <cell r="E496">
            <v>375194983</v>
          </cell>
          <cell r="F496">
            <v>2653019797.2399998</v>
          </cell>
          <cell r="G496">
            <v>4597</v>
          </cell>
        </row>
        <row r="497">
          <cell r="B497">
            <v>40177</v>
          </cell>
          <cell r="C497">
            <v>20561.150000000001</v>
          </cell>
          <cell r="D497">
            <v>4925657998358.4502</v>
          </cell>
          <cell r="E497">
            <v>381449488</v>
          </cell>
          <cell r="F497">
            <v>1108257706.5899999</v>
          </cell>
          <cell r="G497">
            <v>4728</v>
          </cell>
        </row>
        <row r="498">
          <cell r="B498">
            <v>40178</v>
          </cell>
          <cell r="C498">
            <v>20827.169999999998</v>
          </cell>
          <cell r="D498">
            <v>4989385147463.9404</v>
          </cell>
          <cell r="E498">
            <v>267217844</v>
          </cell>
          <cell r="F498">
            <v>1197016271.0699999</v>
          </cell>
          <cell r="G498">
            <v>5179</v>
          </cell>
        </row>
        <row r="499">
          <cell r="B499">
            <v>40182</v>
          </cell>
          <cell r="C499">
            <v>20838.900000000001</v>
          </cell>
          <cell r="D499">
            <v>4992193976766.5</v>
          </cell>
          <cell r="E499">
            <v>129761827</v>
          </cell>
          <cell r="F499">
            <v>699999472.79999995</v>
          </cell>
          <cell r="G499">
            <v>3802</v>
          </cell>
        </row>
        <row r="500">
          <cell r="B500">
            <v>40183</v>
          </cell>
          <cell r="C500">
            <v>20956.68</v>
          </cell>
          <cell r="D500">
            <v>5020410787836.3301</v>
          </cell>
          <cell r="E500">
            <v>248064766</v>
          </cell>
          <cell r="F500">
            <v>1370926739.6400001</v>
          </cell>
          <cell r="G500">
            <v>6102</v>
          </cell>
        </row>
        <row r="501">
          <cell r="B501">
            <v>40184</v>
          </cell>
          <cell r="C501">
            <v>21246.21</v>
          </cell>
          <cell r="D501">
            <v>5089770664617.75</v>
          </cell>
          <cell r="E501">
            <v>293491202</v>
          </cell>
          <cell r="F501">
            <v>2164815760.8699999</v>
          </cell>
          <cell r="G501">
            <v>6156</v>
          </cell>
        </row>
        <row r="502">
          <cell r="B502">
            <v>40185</v>
          </cell>
          <cell r="C502">
            <v>21484.21</v>
          </cell>
          <cell r="D502">
            <v>5146785767929.8896</v>
          </cell>
          <cell r="E502">
            <v>428912063</v>
          </cell>
          <cell r="F502">
            <v>1957064363.28</v>
          </cell>
          <cell r="G502">
            <v>6708</v>
          </cell>
        </row>
        <row r="503">
          <cell r="B503">
            <v>40186</v>
          </cell>
          <cell r="C503">
            <v>21658.69</v>
          </cell>
          <cell r="D503">
            <v>5188585008987.8398</v>
          </cell>
          <cell r="E503">
            <v>399141264</v>
          </cell>
          <cell r="F503">
            <v>1907424502.8800001</v>
          </cell>
          <cell r="G503">
            <v>6513</v>
          </cell>
        </row>
        <row r="504">
          <cell r="B504">
            <v>40189</v>
          </cell>
          <cell r="C504">
            <v>22057.64</v>
          </cell>
          <cell r="D504">
            <v>5284157816751</v>
          </cell>
          <cell r="E504">
            <v>307437865</v>
          </cell>
          <cell r="F504">
            <v>2260073375.2199998</v>
          </cell>
          <cell r="G504">
            <v>6419</v>
          </cell>
        </row>
        <row r="505">
          <cell r="B505">
            <v>40190</v>
          </cell>
          <cell r="C505">
            <v>22518.74</v>
          </cell>
          <cell r="D505">
            <v>5394596715121.0957</v>
          </cell>
          <cell r="E505">
            <v>406248394.81099999</v>
          </cell>
          <cell r="F505">
            <v>2134413295.5577679</v>
          </cell>
          <cell r="G505">
            <v>6743</v>
          </cell>
        </row>
        <row r="506">
          <cell r="B506">
            <v>40191</v>
          </cell>
          <cell r="C506">
            <v>22252.38</v>
          </cell>
          <cell r="D506">
            <v>5330809606435.4102</v>
          </cell>
          <cell r="E506">
            <v>666776619</v>
          </cell>
          <cell r="F506">
            <v>3403574377.5300002</v>
          </cell>
          <cell r="G506">
            <v>7426</v>
          </cell>
        </row>
        <row r="507">
          <cell r="B507">
            <v>40192</v>
          </cell>
          <cell r="C507">
            <v>21944.94</v>
          </cell>
          <cell r="D507">
            <v>5257159421941.9102</v>
          </cell>
          <cell r="E507">
            <v>456361207</v>
          </cell>
          <cell r="F507">
            <v>2735120772.1599998</v>
          </cell>
          <cell r="G507">
            <v>7042</v>
          </cell>
        </row>
        <row r="508">
          <cell r="B508">
            <v>40193</v>
          </cell>
          <cell r="C508">
            <v>22060.36</v>
          </cell>
          <cell r="D508">
            <v>5284809763104.71</v>
          </cell>
          <cell r="E508">
            <v>352817850</v>
          </cell>
          <cell r="F508">
            <v>2235516470.4099998</v>
          </cell>
          <cell r="G508">
            <v>6881</v>
          </cell>
        </row>
        <row r="509">
          <cell r="B509">
            <v>40196</v>
          </cell>
          <cell r="C509">
            <v>22183.8</v>
          </cell>
          <cell r="D509">
            <v>5314381433876.3398</v>
          </cell>
          <cell r="E509">
            <v>369476526</v>
          </cell>
          <cell r="F509">
            <v>1606875201.75</v>
          </cell>
          <cell r="G509">
            <v>7183</v>
          </cell>
        </row>
        <row r="510">
          <cell r="B510">
            <v>40197</v>
          </cell>
          <cell r="C510">
            <v>22231.66</v>
          </cell>
          <cell r="D510">
            <v>5325847617989.1699</v>
          </cell>
          <cell r="E510">
            <v>502526156</v>
          </cell>
          <cell r="F510">
            <v>2661795264.48</v>
          </cell>
          <cell r="G510">
            <v>7099</v>
          </cell>
        </row>
        <row r="511">
          <cell r="B511">
            <v>40198</v>
          </cell>
          <cell r="C511">
            <v>22241.18</v>
          </cell>
          <cell r="D511">
            <v>5356399474428.2803</v>
          </cell>
          <cell r="E511">
            <v>667864862</v>
          </cell>
          <cell r="F511">
            <v>2347942555.8800001</v>
          </cell>
          <cell r="G511">
            <v>24265</v>
          </cell>
        </row>
        <row r="512">
          <cell r="B512">
            <v>40199</v>
          </cell>
          <cell r="C512">
            <v>22114.93</v>
          </cell>
          <cell r="D512">
            <v>5325996588296.6104</v>
          </cell>
          <cell r="E512">
            <v>455808181</v>
          </cell>
          <cell r="F512">
            <v>3360117989.6100001</v>
          </cell>
          <cell r="G512">
            <v>88565</v>
          </cell>
        </row>
        <row r="513">
          <cell r="B513">
            <v>40200</v>
          </cell>
          <cell r="C513">
            <v>22030.18</v>
          </cell>
          <cell r="D513">
            <v>5305585671179.5898</v>
          </cell>
          <cell r="E513">
            <v>358355533</v>
          </cell>
          <cell r="F513">
            <v>1786840302.46</v>
          </cell>
          <cell r="G513">
            <v>33672</v>
          </cell>
        </row>
        <row r="514">
          <cell r="B514">
            <v>40203</v>
          </cell>
          <cell r="C514">
            <v>22254.560000000001</v>
          </cell>
          <cell r="D514">
            <v>5359621785179.5898</v>
          </cell>
          <cell r="E514">
            <v>569326684</v>
          </cell>
          <cell r="F514">
            <v>2075152353.0999999</v>
          </cell>
          <cell r="G514">
            <v>29534</v>
          </cell>
        </row>
        <row r="515">
          <cell r="B515">
            <v>40204</v>
          </cell>
          <cell r="C515">
            <v>22431</v>
          </cell>
          <cell r="D515">
            <v>5402114293611.6201</v>
          </cell>
          <cell r="E515">
            <v>442383612</v>
          </cell>
          <cell r="F515">
            <v>3879871453.6999998</v>
          </cell>
          <cell r="G515">
            <v>22776</v>
          </cell>
        </row>
        <row r="516">
          <cell r="B516">
            <v>40205</v>
          </cell>
          <cell r="C516">
            <v>22411.02</v>
          </cell>
          <cell r="D516">
            <v>5397302429885.8701</v>
          </cell>
          <cell r="E516">
            <v>467229408</v>
          </cell>
          <cell r="F516">
            <v>2505921947.8200002</v>
          </cell>
          <cell r="G516">
            <v>6538</v>
          </cell>
        </row>
        <row r="517">
          <cell r="B517">
            <v>40206</v>
          </cell>
          <cell r="C517">
            <v>22539.83</v>
          </cell>
          <cell r="D517">
            <v>5428324617243.0098</v>
          </cell>
          <cell r="E517">
            <v>354061126</v>
          </cell>
          <cell r="F517">
            <v>2791897679.6900001</v>
          </cell>
          <cell r="G517">
            <v>6289</v>
          </cell>
        </row>
        <row r="518">
          <cell r="B518">
            <v>40207</v>
          </cell>
          <cell r="C518">
            <v>22594.9</v>
          </cell>
          <cell r="D518">
            <v>5441587631842.0303</v>
          </cell>
          <cell r="E518">
            <v>489175361</v>
          </cell>
          <cell r="F518">
            <v>2895593161.5599999</v>
          </cell>
          <cell r="G518">
            <v>6482</v>
          </cell>
        </row>
        <row r="519">
          <cell r="B519">
            <v>40210</v>
          </cell>
          <cell r="C519">
            <v>22865.16</v>
          </cell>
          <cell r="D519">
            <v>5506675805890.4502</v>
          </cell>
          <cell r="E519">
            <v>403657158</v>
          </cell>
          <cell r="F519">
            <v>2870116871.4000001</v>
          </cell>
          <cell r="G519">
            <v>6086</v>
          </cell>
        </row>
        <row r="520">
          <cell r="B520">
            <v>40211</v>
          </cell>
          <cell r="C520">
            <v>23096.17</v>
          </cell>
          <cell r="D520">
            <v>5562309104003.8604</v>
          </cell>
          <cell r="E520">
            <v>537958569</v>
          </cell>
          <cell r="F520">
            <v>4445880908.6400003</v>
          </cell>
          <cell r="G520">
            <v>7468</v>
          </cell>
        </row>
        <row r="521">
          <cell r="B521">
            <v>40212</v>
          </cell>
          <cell r="C521">
            <v>23595.59</v>
          </cell>
          <cell r="D521">
            <v>5682587298550.7002</v>
          </cell>
          <cell r="E521">
            <v>888621336</v>
          </cell>
          <cell r="F521">
            <v>5187423333.3400002</v>
          </cell>
          <cell r="G521">
            <v>7899</v>
          </cell>
        </row>
        <row r="522">
          <cell r="B522">
            <v>40213</v>
          </cell>
          <cell r="C522">
            <v>23846.03</v>
          </cell>
          <cell r="D522">
            <v>5742901470604.4502</v>
          </cell>
          <cell r="E522">
            <v>463230098</v>
          </cell>
          <cell r="F522">
            <v>3625280386.8600001</v>
          </cell>
          <cell r="G522">
            <v>7980</v>
          </cell>
        </row>
        <row r="523">
          <cell r="B523">
            <v>40214</v>
          </cell>
          <cell r="C523">
            <v>23226.28</v>
          </cell>
          <cell r="D523">
            <v>5593645143350.1201</v>
          </cell>
          <cell r="E523">
            <v>428477164</v>
          </cell>
          <cell r="F523">
            <v>2792806323.1599998</v>
          </cell>
          <cell r="G523">
            <v>7011</v>
          </cell>
        </row>
        <row r="524">
          <cell r="B524">
            <v>40217</v>
          </cell>
          <cell r="C524">
            <v>22863.51</v>
          </cell>
          <cell r="D524">
            <v>5506278543160.7197</v>
          </cell>
          <cell r="E524">
            <v>227492123</v>
          </cell>
          <cell r="F524">
            <v>1581539016.3599999</v>
          </cell>
          <cell r="G524">
            <v>6012</v>
          </cell>
        </row>
        <row r="525">
          <cell r="B525">
            <v>40218</v>
          </cell>
          <cell r="C525">
            <v>23011.95</v>
          </cell>
          <cell r="D525">
            <v>5542028320668.0801</v>
          </cell>
          <cell r="E525">
            <v>580275624</v>
          </cell>
          <cell r="F525">
            <v>3713399984.2800002</v>
          </cell>
          <cell r="G525">
            <v>7233</v>
          </cell>
        </row>
        <row r="526">
          <cell r="B526">
            <v>40219</v>
          </cell>
          <cell r="C526">
            <v>23130.44</v>
          </cell>
          <cell r="D526">
            <v>5571023603838.1396</v>
          </cell>
          <cell r="E526">
            <v>387728492</v>
          </cell>
          <cell r="F526">
            <v>3511724696.1599998</v>
          </cell>
          <cell r="G526">
            <v>7967</v>
          </cell>
        </row>
        <row r="527">
          <cell r="B527">
            <v>40220</v>
          </cell>
          <cell r="C527">
            <v>23040.12</v>
          </cell>
          <cell r="D527">
            <v>5549271250480.8096</v>
          </cell>
          <cell r="E527">
            <v>410774121</v>
          </cell>
          <cell r="F527">
            <v>3384223251.2600002</v>
          </cell>
          <cell r="G527">
            <v>6521</v>
          </cell>
        </row>
        <row r="528">
          <cell r="B528">
            <v>40221</v>
          </cell>
          <cell r="C528">
            <v>22967.26</v>
          </cell>
          <cell r="D528">
            <v>5531722283118.2598</v>
          </cell>
          <cell r="E528">
            <v>296985714</v>
          </cell>
          <cell r="F528">
            <v>2262699124.29</v>
          </cell>
          <cell r="G528">
            <v>6927</v>
          </cell>
        </row>
        <row r="529">
          <cell r="B529">
            <v>40224</v>
          </cell>
          <cell r="C529">
            <v>23061.41</v>
          </cell>
          <cell r="D529">
            <v>5554398557585.21</v>
          </cell>
          <cell r="E529">
            <v>357203116</v>
          </cell>
          <cell r="F529">
            <v>2095564146.0799999</v>
          </cell>
          <cell r="G529">
            <v>6277</v>
          </cell>
        </row>
        <row r="530">
          <cell r="B530">
            <v>40225</v>
          </cell>
          <cell r="C530">
            <v>23064.29</v>
          </cell>
          <cell r="D530">
            <v>5555093301160.6797</v>
          </cell>
          <cell r="E530">
            <v>318504834</v>
          </cell>
          <cell r="F530">
            <v>2006764172.4300001</v>
          </cell>
          <cell r="G530">
            <v>7362</v>
          </cell>
        </row>
        <row r="531">
          <cell r="B531">
            <v>40226</v>
          </cell>
          <cell r="C531">
            <v>23023.1</v>
          </cell>
          <cell r="D531">
            <v>5545170000000</v>
          </cell>
          <cell r="E531">
            <v>450460000</v>
          </cell>
          <cell r="F531">
            <v>3341250000</v>
          </cell>
          <cell r="G531">
            <v>7000</v>
          </cell>
        </row>
        <row r="532">
          <cell r="B532">
            <v>40227</v>
          </cell>
          <cell r="C532">
            <v>23115.25</v>
          </cell>
          <cell r="D532">
            <v>5567115706079.25</v>
          </cell>
          <cell r="E532">
            <v>323278597</v>
          </cell>
          <cell r="F532">
            <v>1750565211.8299999</v>
          </cell>
          <cell r="G532">
            <v>7127</v>
          </cell>
        </row>
        <row r="533">
          <cell r="B533">
            <v>40228</v>
          </cell>
          <cell r="C533">
            <v>23168.639999999999</v>
          </cell>
          <cell r="D533">
            <v>5579975818870.3896</v>
          </cell>
          <cell r="E533">
            <v>284089386</v>
          </cell>
          <cell r="F533">
            <v>1641682612.1199999</v>
          </cell>
          <cell r="G533">
            <v>6490</v>
          </cell>
        </row>
        <row r="534">
          <cell r="B534">
            <v>40231</v>
          </cell>
          <cell r="C534">
            <v>23048.78</v>
          </cell>
          <cell r="D534">
            <v>5551106808366</v>
          </cell>
          <cell r="E534">
            <v>346238985</v>
          </cell>
          <cell r="F534">
            <v>1657690784.6199999</v>
          </cell>
          <cell r="G534">
            <v>6175</v>
          </cell>
        </row>
        <row r="535">
          <cell r="B535">
            <v>40232</v>
          </cell>
          <cell r="C535">
            <v>22957.25</v>
          </cell>
          <cell r="D535">
            <v>5529062221646.9199</v>
          </cell>
          <cell r="E535">
            <v>299066217</v>
          </cell>
          <cell r="F535">
            <v>2166303814.1900001</v>
          </cell>
          <cell r="G535">
            <v>7377</v>
          </cell>
        </row>
        <row r="536">
          <cell r="B536">
            <v>40233</v>
          </cell>
          <cell r="C536">
            <v>23033.02</v>
          </cell>
          <cell r="D536">
            <v>5547310689069.6602</v>
          </cell>
          <cell r="E536">
            <v>443068331</v>
          </cell>
          <cell r="F536">
            <v>2743544891.21</v>
          </cell>
          <cell r="G536">
            <v>7122</v>
          </cell>
        </row>
        <row r="537">
          <cell r="B537">
            <v>40234</v>
          </cell>
          <cell r="C537">
            <v>22985</v>
          </cell>
          <cell r="D537">
            <v>5535747167998.75</v>
          </cell>
          <cell r="E537">
            <v>407834032</v>
          </cell>
          <cell r="F537">
            <v>3266284914.5100002</v>
          </cell>
          <cell r="G537">
            <v>7082</v>
          </cell>
        </row>
        <row r="538">
          <cell r="B538">
            <v>40238</v>
          </cell>
          <cell r="C538">
            <v>22995.75</v>
          </cell>
          <cell r="D538">
            <v>5538335587069.7598</v>
          </cell>
          <cell r="E538">
            <v>300163255</v>
          </cell>
          <cell r="F538">
            <v>2182433600.1500001</v>
          </cell>
          <cell r="G538">
            <v>6586</v>
          </cell>
        </row>
        <row r="539">
          <cell r="B539">
            <v>40239</v>
          </cell>
          <cell r="C539">
            <v>23019.16</v>
          </cell>
          <cell r="D539">
            <v>5543972473293.0596</v>
          </cell>
          <cell r="E539">
            <v>297167312</v>
          </cell>
          <cell r="F539">
            <v>2051205770.3599999</v>
          </cell>
          <cell r="G539">
            <v>7349</v>
          </cell>
        </row>
        <row r="540">
          <cell r="B540">
            <v>40240</v>
          </cell>
          <cell r="C540">
            <v>23003.57</v>
          </cell>
          <cell r="D540">
            <v>5540219880431.6797</v>
          </cell>
          <cell r="E540">
            <v>331900852</v>
          </cell>
          <cell r="F540">
            <v>2925168023.6999998</v>
          </cell>
          <cell r="G540">
            <v>6649</v>
          </cell>
        </row>
        <row r="541">
          <cell r="B541">
            <v>40241</v>
          </cell>
          <cell r="C541">
            <v>22931.43</v>
          </cell>
          <cell r="D541">
            <v>5522844574607.4102</v>
          </cell>
          <cell r="E541">
            <v>364387866</v>
          </cell>
          <cell r="F541">
            <v>3113546883.2399998</v>
          </cell>
          <cell r="G541">
            <v>7541</v>
          </cell>
        </row>
        <row r="542">
          <cell r="B542">
            <v>40242</v>
          </cell>
          <cell r="C542">
            <v>22923.91</v>
          </cell>
          <cell r="D542">
            <v>5521033716730.4697</v>
          </cell>
          <cell r="E542">
            <v>443831726</v>
          </cell>
          <cell r="F542">
            <v>4217431650.2199998</v>
          </cell>
          <cell r="G542">
            <v>5889</v>
          </cell>
        </row>
        <row r="543">
          <cell r="B543">
            <v>40245</v>
          </cell>
          <cell r="C543">
            <v>23047.31</v>
          </cell>
          <cell r="D543">
            <v>5550311911196.6104</v>
          </cell>
          <cell r="E543">
            <v>214498632</v>
          </cell>
          <cell r="F543">
            <v>1812748064.8099999</v>
          </cell>
          <cell r="G543">
            <v>5667</v>
          </cell>
        </row>
        <row r="544">
          <cell r="B544">
            <v>40246</v>
          </cell>
          <cell r="C544">
            <v>23196.2</v>
          </cell>
          <cell r="D544">
            <v>5586167647425.8604</v>
          </cell>
          <cell r="E544">
            <v>534459047</v>
          </cell>
          <cell r="F544">
            <v>2685840514.48</v>
          </cell>
          <cell r="G544">
            <v>7067</v>
          </cell>
        </row>
        <row r="545">
          <cell r="B545">
            <v>40247</v>
          </cell>
          <cell r="C545">
            <v>23412.41</v>
          </cell>
          <cell r="D545">
            <v>5638236644048.9199</v>
          </cell>
          <cell r="E545">
            <v>394821893</v>
          </cell>
          <cell r="F545">
            <v>4026896536.73</v>
          </cell>
          <cell r="G545">
            <v>7031</v>
          </cell>
        </row>
        <row r="546">
          <cell r="B546">
            <v>40248</v>
          </cell>
          <cell r="C546">
            <v>23666.33</v>
          </cell>
          <cell r="D546">
            <v>5699387456180.3604</v>
          </cell>
          <cell r="E546">
            <v>509501952</v>
          </cell>
          <cell r="F546">
            <v>4679497581.6099997</v>
          </cell>
          <cell r="G546">
            <v>7083</v>
          </cell>
        </row>
        <row r="547">
          <cell r="B547">
            <v>40249</v>
          </cell>
          <cell r="C547">
            <v>24171.72</v>
          </cell>
          <cell r="D547">
            <v>5813870476319.21</v>
          </cell>
          <cell r="E547">
            <v>523669748</v>
          </cell>
          <cell r="F547">
            <v>3725614923.5</v>
          </cell>
          <cell r="G547">
            <v>7107</v>
          </cell>
        </row>
        <row r="548">
          <cell r="B548">
            <v>40252</v>
          </cell>
          <cell r="C548">
            <v>24380.09</v>
          </cell>
          <cell r="D548">
            <v>5871276514736.0898</v>
          </cell>
          <cell r="E548">
            <v>422164964</v>
          </cell>
          <cell r="F548">
            <v>3551488780.2800002</v>
          </cell>
          <cell r="G548">
            <v>6927</v>
          </cell>
        </row>
        <row r="549">
          <cell r="B549">
            <v>40253</v>
          </cell>
          <cell r="C549">
            <v>24447.85</v>
          </cell>
          <cell r="D549">
            <v>5907989804452.9805</v>
          </cell>
          <cell r="E549">
            <v>631486910</v>
          </cell>
          <cell r="F549">
            <v>4654102552.6400003</v>
          </cell>
          <cell r="G549">
            <v>8795</v>
          </cell>
        </row>
        <row r="550">
          <cell r="B550">
            <v>40254</v>
          </cell>
          <cell r="C550">
            <v>24504.58</v>
          </cell>
          <cell r="D550">
            <v>5921700000000</v>
          </cell>
          <cell r="E550">
            <v>480320000</v>
          </cell>
          <cell r="F550">
            <v>4678760000</v>
          </cell>
          <cell r="G550">
            <v>8490</v>
          </cell>
        </row>
        <row r="551">
          <cell r="B551">
            <v>40255</v>
          </cell>
          <cell r="C551">
            <v>24262.34</v>
          </cell>
          <cell r="D551">
            <v>5863158234717.2305</v>
          </cell>
          <cell r="E551">
            <v>481620300</v>
          </cell>
          <cell r="F551">
            <v>4380543674.4099998</v>
          </cell>
          <cell r="G551">
            <v>8396</v>
          </cell>
        </row>
        <row r="552">
          <cell r="B552">
            <v>40256</v>
          </cell>
          <cell r="C552">
            <v>24517.88</v>
          </cell>
          <cell r="D552">
            <v>5924911321396.3496</v>
          </cell>
          <cell r="E552">
            <v>459444496</v>
          </cell>
          <cell r="F552">
            <v>4149106927.0300002</v>
          </cell>
          <cell r="G552">
            <v>7483</v>
          </cell>
        </row>
        <row r="553">
          <cell r="B553">
            <v>40259</v>
          </cell>
          <cell r="C553">
            <v>24673.55</v>
          </cell>
          <cell r="D553">
            <v>5962531496983.29</v>
          </cell>
          <cell r="E553">
            <v>423102860</v>
          </cell>
          <cell r="F553">
            <v>4534446830.8999996</v>
          </cell>
          <cell r="G553">
            <v>7279</v>
          </cell>
        </row>
        <row r="554">
          <cell r="B554">
            <v>40260</v>
          </cell>
          <cell r="C554">
            <v>25005.63</v>
          </cell>
          <cell r="D554">
            <v>6042780036479.1797</v>
          </cell>
          <cell r="E554">
            <v>460434578</v>
          </cell>
          <cell r="F554">
            <v>4169120060.6500001</v>
          </cell>
          <cell r="G554">
            <v>8118</v>
          </cell>
        </row>
        <row r="555">
          <cell r="B555">
            <v>40261</v>
          </cell>
          <cell r="C555">
            <v>25015.71</v>
          </cell>
          <cell r="D555">
            <v>6049568941678.0498</v>
          </cell>
          <cell r="E555">
            <v>522848398</v>
          </cell>
          <cell r="F555">
            <v>4056403629.1500001</v>
          </cell>
          <cell r="G555">
            <v>10451</v>
          </cell>
        </row>
        <row r="556">
          <cell r="B556">
            <v>40262</v>
          </cell>
          <cell r="C556">
            <v>25126.2</v>
          </cell>
          <cell r="D556">
            <v>6076287543772.6602</v>
          </cell>
          <cell r="E556">
            <v>188171711</v>
          </cell>
          <cell r="F556">
            <v>2018054969.1500001</v>
          </cell>
          <cell r="G556">
            <v>4897</v>
          </cell>
        </row>
        <row r="557">
          <cell r="B557">
            <v>40263</v>
          </cell>
          <cell r="C557">
            <v>25322.87</v>
          </cell>
          <cell r="D557">
            <v>6124980573941.4502</v>
          </cell>
          <cell r="E557">
            <v>463066202</v>
          </cell>
          <cell r="F557">
            <v>4249242735.98</v>
          </cell>
          <cell r="G557">
            <v>12991</v>
          </cell>
        </row>
        <row r="558">
          <cell r="B558">
            <v>40266</v>
          </cell>
          <cell r="C558">
            <v>25836.29</v>
          </cell>
          <cell r="D558">
            <v>6249163559600.9502</v>
          </cell>
          <cell r="E558">
            <v>559057114</v>
          </cell>
          <cell r="F558">
            <v>5294827809.1999998</v>
          </cell>
          <cell r="G558">
            <v>8073</v>
          </cell>
        </row>
        <row r="559">
          <cell r="B559">
            <v>40267</v>
          </cell>
          <cell r="C559">
            <v>26411.97</v>
          </cell>
          <cell r="D559">
            <v>6388406413523.5703</v>
          </cell>
          <cell r="E559">
            <v>497129475</v>
          </cell>
          <cell r="F559">
            <v>4200178471.3400002</v>
          </cell>
          <cell r="G559">
            <v>10034</v>
          </cell>
        </row>
        <row r="560">
          <cell r="B560">
            <v>40268</v>
          </cell>
          <cell r="C560">
            <v>25966.25</v>
          </cell>
          <cell r="D560">
            <v>6280598749995.2002</v>
          </cell>
          <cell r="E560">
            <v>791438310</v>
          </cell>
          <cell r="F560">
            <v>7546925750.6700001</v>
          </cell>
          <cell r="G560">
            <v>12183</v>
          </cell>
        </row>
        <row r="561">
          <cell r="B561">
            <v>40269</v>
          </cell>
          <cell r="C561">
            <v>26219.74</v>
          </cell>
          <cell r="D561">
            <v>6341911143155.9102</v>
          </cell>
          <cell r="E561">
            <v>408781638</v>
          </cell>
          <cell r="F561">
            <v>2754413169.0900002</v>
          </cell>
          <cell r="G561">
            <v>10252</v>
          </cell>
        </row>
        <row r="562">
          <cell r="B562">
            <v>40274</v>
          </cell>
          <cell r="C562">
            <v>26716.7</v>
          </cell>
          <cell r="D562">
            <v>6462114648761.3701</v>
          </cell>
          <cell r="E562">
            <v>507993311</v>
          </cell>
          <cell r="F562">
            <v>4310586243.8500004</v>
          </cell>
          <cell r="G562">
            <v>8972</v>
          </cell>
        </row>
        <row r="563">
          <cell r="B563">
            <v>40275</v>
          </cell>
          <cell r="C563">
            <v>27216.03</v>
          </cell>
          <cell r="D563">
            <v>6582888268896.8301</v>
          </cell>
          <cell r="E563">
            <v>612927635</v>
          </cell>
          <cell r="F563">
            <v>5073551546.25</v>
          </cell>
          <cell r="G563">
            <v>11168</v>
          </cell>
        </row>
        <row r="564">
          <cell r="B564">
            <v>40276</v>
          </cell>
          <cell r="C564">
            <v>27489.72</v>
          </cell>
          <cell r="D564">
            <v>6649087293040.21</v>
          </cell>
          <cell r="E564">
            <v>797405367</v>
          </cell>
          <cell r="F564">
            <v>7219693711.6000004</v>
          </cell>
          <cell r="G564">
            <v>10387</v>
          </cell>
        </row>
        <row r="565">
          <cell r="B565">
            <v>40277</v>
          </cell>
          <cell r="C565">
            <v>27700.11</v>
          </cell>
          <cell r="D565">
            <v>6699977064059.0801</v>
          </cell>
          <cell r="E565">
            <v>654558240</v>
          </cell>
          <cell r="F565">
            <v>5503816396.3699999</v>
          </cell>
          <cell r="G565">
            <v>10592</v>
          </cell>
        </row>
        <row r="566">
          <cell r="B566">
            <v>40280</v>
          </cell>
          <cell r="C566">
            <v>27929.786</v>
          </cell>
          <cell r="D566">
            <v>6754916875984.3643</v>
          </cell>
          <cell r="E566">
            <v>928977187</v>
          </cell>
          <cell r="F566">
            <v>5621252095.7199993</v>
          </cell>
          <cell r="G566">
            <v>15132</v>
          </cell>
        </row>
        <row r="567">
          <cell r="B567">
            <v>40281</v>
          </cell>
          <cell r="C567">
            <v>27578.34</v>
          </cell>
          <cell r="D567">
            <v>6670000000000</v>
          </cell>
          <cell r="E567">
            <v>955700000</v>
          </cell>
          <cell r="F567">
            <v>6600000000</v>
          </cell>
          <cell r="G567">
            <v>12054</v>
          </cell>
        </row>
        <row r="568">
          <cell r="B568">
            <v>40282</v>
          </cell>
          <cell r="C568">
            <v>27254.61</v>
          </cell>
          <cell r="D568">
            <v>6592221227083.1699</v>
          </cell>
          <cell r="E568">
            <v>668362052</v>
          </cell>
          <cell r="F568">
            <v>4534678756.3999996</v>
          </cell>
          <cell r="G568">
            <v>11745</v>
          </cell>
        </row>
        <row r="569">
          <cell r="B569">
            <v>40283</v>
          </cell>
          <cell r="C569">
            <v>27339.09</v>
          </cell>
          <cell r="D569">
            <v>6612654975302.0898</v>
          </cell>
          <cell r="E569">
            <v>526885303</v>
          </cell>
          <cell r="F569">
            <v>4544595378.9300003</v>
          </cell>
          <cell r="G569">
            <v>11495</v>
          </cell>
        </row>
        <row r="570">
          <cell r="B570">
            <v>40284</v>
          </cell>
          <cell r="C570">
            <v>27988.71</v>
          </cell>
          <cell r="D570">
            <v>6769780499231.0098</v>
          </cell>
          <cell r="E570">
            <v>626502773</v>
          </cell>
          <cell r="F570">
            <v>3992226290.5300002</v>
          </cell>
          <cell r="G570">
            <v>10520</v>
          </cell>
        </row>
        <row r="571">
          <cell r="B571">
            <v>40287</v>
          </cell>
          <cell r="C571">
            <v>28027.894194</v>
          </cell>
          <cell r="D571">
            <v>6779000000000</v>
          </cell>
          <cell r="E571">
            <v>967545543</v>
          </cell>
          <cell r="F571">
            <v>13110734610.759998</v>
          </cell>
          <cell r="G571">
            <v>10743</v>
          </cell>
        </row>
        <row r="572">
          <cell r="B572">
            <v>40288</v>
          </cell>
          <cell r="C572">
            <v>27628.799999999999</v>
          </cell>
          <cell r="D572">
            <v>6682729075646.7803</v>
          </cell>
          <cell r="E572">
            <v>624357880</v>
          </cell>
          <cell r="F572">
            <v>5352505153.7000027</v>
          </cell>
          <cell r="G572">
            <v>9702</v>
          </cell>
        </row>
        <row r="573">
          <cell r="B573">
            <v>40289</v>
          </cell>
          <cell r="C573">
            <v>27515.02</v>
          </cell>
          <cell r="D573">
            <v>6655208738947.5996</v>
          </cell>
          <cell r="E573">
            <v>590133604</v>
          </cell>
          <cell r="F573">
            <v>5688622162.829998</v>
          </cell>
          <cell r="G573">
            <v>11345</v>
          </cell>
        </row>
        <row r="574">
          <cell r="B574">
            <v>40290</v>
          </cell>
          <cell r="C574">
            <v>27486.62</v>
          </cell>
          <cell r="D574">
            <v>6648000000000</v>
          </cell>
          <cell r="E574">
            <v>578086862</v>
          </cell>
          <cell r="F574">
            <v>5906313160.4500027</v>
          </cell>
          <cell r="G574">
            <v>9869</v>
          </cell>
        </row>
        <row r="575">
          <cell r="B575">
            <v>40291</v>
          </cell>
          <cell r="C575">
            <v>27400.21</v>
          </cell>
          <cell r="D575">
            <v>6630000000000</v>
          </cell>
          <cell r="E575">
            <v>598357267</v>
          </cell>
          <cell r="F575">
            <v>5757973993.8800011</v>
          </cell>
          <cell r="G575">
            <v>10475</v>
          </cell>
        </row>
        <row r="576">
          <cell r="B576">
            <v>40294</v>
          </cell>
          <cell r="C576">
            <v>26952.1</v>
          </cell>
          <cell r="D576">
            <v>6519050000000</v>
          </cell>
          <cell r="E576">
            <v>551360000</v>
          </cell>
          <cell r="F576">
            <v>5898300000</v>
          </cell>
          <cell r="G576">
            <v>8669</v>
          </cell>
        </row>
        <row r="577">
          <cell r="B577">
            <v>40295</v>
          </cell>
          <cell r="C577">
            <v>26263.67</v>
          </cell>
          <cell r="D577">
            <v>6352537731061.0996</v>
          </cell>
          <cell r="E577">
            <v>387544214</v>
          </cell>
          <cell r="F577">
            <v>3695164344.1599998</v>
          </cell>
          <cell r="G577">
            <v>8216</v>
          </cell>
        </row>
        <row r="578">
          <cell r="B578">
            <v>40296</v>
          </cell>
          <cell r="C578">
            <v>25607.3</v>
          </cell>
          <cell r="D578">
            <v>6193777996549.5703</v>
          </cell>
          <cell r="E578">
            <v>662309263</v>
          </cell>
          <cell r="F578">
            <v>4997437143.6899996</v>
          </cell>
          <cell r="G578">
            <v>8018</v>
          </cell>
        </row>
        <row r="579">
          <cell r="B579">
            <v>40297</v>
          </cell>
          <cell r="C579">
            <v>25789.53</v>
          </cell>
          <cell r="D579">
            <v>6237855103157.3604</v>
          </cell>
          <cell r="E579">
            <v>457732125</v>
          </cell>
          <cell r="F579">
            <v>3548430648.21</v>
          </cell>
          <cell r="G579">
            <v>8486</v>
          </cell>
        </row>
        <row r="580">
          <cell r="B580">
            <v>40298</v>
          </cell>
          <cell r="C580">
            <v>26453.200000000001</v>
          </cell>
          <cell r="D580">
            <v>6398379830657.1602</v>
          </cell>
          <cell r="E580">
            <v>488353448</v>
          </cell>
          <cell r="F580">
            <v>3763867455.3699999</v>
          </cell>
          <cell r="G580">
            <v>8188</v>
          </cell>
        </row>
        <row r="581">
          <cell r="B581">
            <v>40302</v>
          </cell>
          <cell r="C581">
            <v>26837.03</v>
          </cell>
          <cell r="D581">
            <v>6491218324699.1104</v>
          </cell>
          <cell r="E581">
            <v>500301467</v>
          </cell>
          <cell r="F581">
            <v>3913608811.0100002</v>
          </cell>
          <cell r="G581">
            <v>6668</v>
          </cell>
        </row>
        <row r="582">
          <cell r="B582">
            <v>40303</v>
          </cell>
          <cell r="C582">
            <v>27095.200000000001</v>
          </cell>
          <cell r="D582">
            <v>6553662659204.1504</v>
          </cell>
          <cell r="E582">
            <v>508259647</v>
          </cell>
          <cell r="F582">
            <v>4652449587.1800003</v>
          </cell>
          <cell r="G582">
            <v>7841</v>
          </cell>
        </row>
        <row r="583">
          <cell r="B583">
            <v>40305</v>
          </cell>
          <cell r="C583">
            <v>27503.360000000001</v>
          </cell>
          <cell r="D583">
            <v>6652387001757.1104</v>
          </cell>
          <cell r="E583">
            <v>737827176</v>
          </cell>
          <cell r="F583">
            <v>8539539516.0699997</v>
          </cell>
          <cell r="G583">
            <v>11201</v>
          </cell>
        </row>
        <row r="584">
          <cell r="B584">
            <v>40308</v>
          </cell>
          <cell r="C584">
            <v>27714.39</v>
          </cell>
          <cell r="D584">
            <v>6703429638223.46</v>
          </cell>
          <cell r="E584">
            <v>353759397</v>
          </cell>
          <cell r="F584">
            <v>3243294449.77</v>
          </cell>
          <cell r="G584">
            <v>8423</v>
          </cell>
        </row>
        <row r="585">
          <cell r="B585">
            <v>40309</v>
          </cell>
          <cell r="C585">
            <v>27686.29</v>
          </cell>
          <cell r="D585">
            <v>6731000251431.8398</v>
          </cell>
          <cell r="E585">
            <v>512593198</v>
          </cell>
          <cell r="F585">
            <v>4523668454.1499996</v>
          </cell>
          <cell r="G585">
            <v>9416</v>
          </cell>
        </row>
        <row r="586">
          <cell r="B586">
            <v>40310</v>
          </cell>
          <cell r="C586">
            <v>27816.29</v>
          </cell>
          <cell r="D586">
            <v>6762605561694.8398</v>
          </cell>
          <cell r="E586">
            <v>720890148</v>
          </cell>
          <cell r="F586">
            <v>4550955547.0200005</v>
          </cell>
          <cell r="G586">
            <v>10251</v>
          </cell>
        </row>
        <row r="587">
          <cell r="B587">
            <v>40311</v>
          </cell>
          <cell r="C587">
            <v>27859.99</v>
          </cell>
          <cell r="D587">
            <v>6773229085640.3896</v>
          </cell>
          <cell r="E587">
            <v>301191476</v>
          </cell>
          <cell r="F587">
            <v>2437100771.0599999</v>
          </cell>
          <cell r="G587">
            <v>7666</v>
          </cell>
        </row>
        <row r="588">
          <cell r="B588">
            <v>40312</v>
          </cell>
          <cell r="C588">
            <v>27753.13</v>
          </cell>
          <cell r="D588">
            <v>6747250000000</v>
          </cell>
          <cell r="E588">
            <v>359250000</v>
          </cell>
          <cell r="F588">
            <v>4704670000</v>
          </cell>
          <cell r="G588">
            <v>8147</v>
          </cell>
        </row>
        <row r="589">
          <cell r="B589">
            <v>40315</v>
          </cell>
          <cell r="C589">
            <v>27383.91</v>
          </cell>
          <cell r="D589">
            <v>6657486703632.1602</v>
          </cell>
          <cell r="E589">
            <v>282083758</v>
          </cell>
          <cell r="F589">
            <v>3118389994.8800001</v>
          </cell>
          <cell r="G589">
            <v>7042</v>
          </cell>
        </row>
        <row r="590">
          <cell r="B590">
            <v>40316</v>
          </cell>
          <cell r="C590">
            <v>27437.25</v>
          </cell>
          <cell r="D590">
            <v>6670450000000</v>
          </cell>
          <cell r="E590">
            <v>602480000</v>
          </cell>
          <cell r="F590">
            <v>5525550000</v>
          </cell>
          <cell r="G590">
            <v>8784</v>
          </cell>
        </row>
        <row r="591">
          <cell r="B591">
            <v>40317</v>
          </cell>
          <cell r="C591">
            <v>27424.47</v>
          </cell>
          <cell r="D591">
            <v>6667347413362.4004</v>
          </cell>
          <cell r="E591">
            <v>369032770</v>
          </cell>
          <cell r="F591">
            <v>4288124262.5400004</v>
          </cell>
          <cell r="G591">
            <v>13197</v>
          </cell>
        </row>
        <row r="592">
          <cell r="B592">
            <v>40318</v>
          </cell>
          <cell r="C592">
            <v>27227.26</v>
          </cell>
          <cell r="D592">
            <v>6622736548200.4502</v>
          </cell>
          <cell r="E592">
            <v>316343498</v>
          </cell>
          <cell r="F592">
            <v>3363930204.2800002</v>
          </cell>
          <cell r="G592">
            <v>11133</v>
          </cell>
        </row>
        <row r="593">
          <cell r="B593">
            <v>40319</v>
          </cell>
          <cell r="C593">
            <v>26784.9</v>
          </cell>
          <cell r="D593">
            <v>6515135828785.7002</v>
          </cell>
          <cell r="E593">
            <v>442943144</v>
          </cell>
          <cell r="F593">
            <v>4187304768.3899999</v>
          </cell>
          <cell r="G593">
            <v>7288</v>
          </cell>
        </row>
        <row r="594">
          <cell r="B594">
            <v>40322</v>
          </cell>
          <cell r="C594">
            <v>26400.62</v>
          </cell>
          <cell r="D594">
            <v>6421665451274.2402</v>
          </cell>
          <cell r="E594">
            <v>322527230</v>
          </cell>
          <cell r="F594">
            <v>2657158459.7100005</v>
          </cell>
          <cell r="G594">
            <v>18533</v>
          </cell>
        </row>
        <row r="595">
          <cell r="B595">
            <v>40323</v>
          </cell>
          <cell r="C595">
            <v>25908.12</v>
          </cell>
          <cell r="D595">
            <v>6301869532920.6299</v>
          </cell>
          <cell r="E595">
            <v>412989851</v>
          </cell>
          <cell r="F595">
            <v>4543237968.1199999</v>
          </cell>
          <cell r="G595">
            <v>17002</v>
          </cell>
        </row>
        <row r="596">
          <cell r="B596">
            <v>40324</v>
          </cell>
          <cell r="C596">
            <v>25573.66</v>
          </cell>
          <cell r="D596">
            <v>6220515779035.5303</v>
          </cell>
          <cell r="E596">
            <v>454857628</v>
          </cell>
          <cell r="F596">
            <v>3681055478.3899999</v>
          </cell>
          <cell r="G596">
            <v>7661</v>
          </cell>
        </row>
        <row r="597">
          <cell r="B597">
            <v>40325</v>
          </cell>
          <cell r="C597">
            <v>25849.42</v>
          </cell>
          <cell r="D597">
            <v>6287591515165.6201</v>
          </cell>
          <cell r="E597">
            <v>689265110</v>
          </cell>
          <cell r="F597">
            <v>4814884732.3000002</v>
          </cell>
          <cell r="G597">
            <v>9696</v>
          </cell>
        </row>
        <row r="598">
          <cell r="B598">
            <v>40326</v>
          </cell>
          <cell r="C598">
            <v>26183.21</v>
          </cell>
          <cell r="D598">
            <v>6368783085452.3096</v>
          </cell>
          <cell r="E598">
            <v>360973188</v>
          </cell>
          <cell r="F598">
            <v>3367589904.5300002</v>
          </cell>
          <cell r="G598">
            <v>10502</v>
          </cell>
        </row>
        <row r="599">
          <cell r="B599">
            <v>40330</v>
          </cell>
          <cell r="C599">
            <v>26232.57</v>
          </cell>
          <cell r="D599">
            <v>6380790000000</v>
          </cell>
          <cell r="E599">
            <v>388220000</v>
          </cell>
          <cell r="F599">
            <v>2456740000</v>
          </cell>
          <cell r="G599">
            <v>6595</v>
          </cell>
        </row>
        <row r="600">
          <cell r="B600">
            <v>40331</v>
          </cell>
          <cell r="C600">
            <v>26195.74</v>
          </cell>
          <cell r="D600">
            <v>6371829753347.8496</v>
          </cell>
          <cell r="E600">
            <v>349342964</v>
          </cell>
          <cell r="F600">
            <v>2193413077.4099998</v>
          </cell>
          <cell r="G600">
            <v>7294</v>
          </cell>
        </row>
        <row r="601">
          <cell r="B601">
            <v>40332</v>
          </cell>
          <cell r="C601">
            <v>25939.19</v>
          </cell>
          <cell r="D601">
            <v>6309426015325.1201</v>
          </cell>
          <cell r="E601">
            <v>552732217</v>
          </cell>
          <cell r="F601">
            <v>3719525348.4200001</v>
          </cell>
          <cell r="G601">
            <v>7065</v>
          </cell>
        </row>
        <row r="602">
          <cell r="B602">
            <v>40333</v>
          </cell>
          <cell r="C602">
            <v>26153.47</v>
          </cell>
          <cell r="D602">
            <v>6361548187516.3896</v>
          </cell>
          <cell r="E602">
            <v>472592208</v>
          </cell>
          <cell r="F602">
            <v>3776944177.4100003</v>
          </cell>
          <cell r="G602">
            <v>6408</v>
          </cell>
        </row>
        <row r="603">
          <cell r="B603">
            <v>40336</v>
          </cell>
          <cell r="C603">
            <v>25789.53</v>
          </cell>
          <cell r="D603">
            <v>6273097319468.8496</v>
          </cell>
          <cell r="E603">
            <v>282718890</v>
          </cell>
          <cell r="F603">
            <v>2649977985.8099999</v>
          </cell>
          <cell r="G603">
            <v>6083</v>
          </cell>
        </row>
        <row r="604">
          <cell r="B604">
            <v>40337</v>
          </cell>
          <cell r="C604">
            <v>25398.35</v>
          </cell>
          <cell r="D604">
            <v>6177874087078.0898</v>
          </cell>
          <cell r="E604">
            <v>250736266</v>
          </cell>
          <cell r="F604">
            <v>2742828899.5400004</v>
          </cell>
          <cell r="G604">
            <v>16593</v>
          </cell>
        </row>
        <row r="605">
          <cell r="B605">
            <v>40338</v>
          </cell>
          <cell r="C605">
            <v>25278</v>
          </cell>
          <cell r="D605">
            <v>6148600224731.6104</v>
          </cell>
          <cell r="E605">
            <v>246643856</v>
          </cell>
          <cell r="F605">
            <v>2186124239.0400004</v>
          </cell>
          <cell r="G605">
            <v>5531</v>
          </cell>
        </row>
        <row r="606">
          <cell r="B606">
            <v>40339</v>
          </cell>
          <cell r="C606">
            <v>25214.18</v>
          </cell>
          <cell r="D606">
            <v>6133075693730.21</v>
          </cell>
          <cell r="E606">
            <v>207362159</v>
          </cell>
          <cell r="F606">
            <v>1629653079.71</v>
          </cell>
          <cell r="G606">
            <v>29220</v>
          </cell>
        </row>
        <row r="607">
          <cell r="B607">
            <v>40340</v>
          </cell>
          <cell r="C607">
            <v>25422.79</v>
          </cell>
          <cell r="D607">
            <v>6183818461966.9199</v>
          </cell>
          <cell r="E607">
            <v>348794525</v>
          </cell>
          <cell r="F607">
            <v>2356580710.8600001</v>
          </cell>
          <cell r="G607">
            <v>7473</v>
          </cell>
        </row>
        <row r="608">
          <cell r="B608">
            <v>40343</v>
          </cell>
          <cell r="C608">
            <v>25444.959999999999</v>
          </cell>
          <cell r="D608">
            <v>6189209689454.6299</v>
          </cell>
          <cell r="E608">
            <v>206205940</v>
          </cell>
          <cell r="F608">
            <v>1860033306.6800001</v>
          </cell>
          <cell r="G608">
            <v>5092</v>
          </cell>
        </row>
        <row r="609">
          <cell r="B609">
            <v>40344</v>
          </cell>
          <cell r="C609">
            <v>25526.49</v>
          </cell>
          <cell r="D609">
            <v>6209041078645.1602</v>
          </cell>
          <cell r="E609">
            <v>236071929</v>
          </cell>
          <cell r="F609">
            <v>1860339730.27</v>
          </cell>
          <cell r="G609">
            <v>6536</v>
          </cell>
        </row>
        <row r="610">
          <cell r="B610">
            <v>40345</v>
          </cell>
          <cell r="C610">
            <v>25719.32</v>
          </cell>
          <cell r="D610">
            <v>6255945200633.5703</v>
          </cell>
          <cell r="E610">
            <v>360610049</v>
          </cell>
          <cell r="F610">
            <v>4167331612.8499999</v>
          </cell>
          <cell r="G610">
            <v>7063</v>
          </cell>
        </row>
        <row r="611">
          <cell r="B611">
            <v>40346</v>
          </cell>
          <cell r="C611">
            <v>25913.439999999999</v>
          </cell>
          <cell r="D611">
            <v>6303163871791.6904</v>
          </cell>
          <cell r="E611">
            <v>397840481</v>
          </cell>
          <cell r="F611">
            <v>3666158660.5900002</v>
          </cell>
          <cell r="G611">
            <v>7077</v>
          </cell>
        </row>
        <row r="612">
          <cell r="B612">
            <v>40347</v>
          </cell>
          <cell r="C612">
            <v>25861.93</v>
          </cell>
          <cell r="D612">
            <v>6288810000000</v>
          </cell>
          <cell r="E612">
            <v>506160000</v>
          </cell>
          <cell r="F612">
            <v>5422820000</v>
          </cell>
          <cell r="G612">
            <v>6330</v>
          </cell>
        </row>
        <row r="613">
          <cell r="B613">
            <v>40350</v>
          </cell>
          <cell r="C613">
            <v>25782.61</v>
          </cell>
          <cell r="D613">
            <v>6269600000000</v>
          </cell>
          <cell r="E613">
            <v>329040000</v>
          </cell>
          <cell r="F613">
            <v>3768940000</v>
          </cell>
          <cell r="G613">
            <v>5245</v>
          </cell>
        </row>
        <row r="614">
          <cell r="B614">
            <v>40351</v>
          </cell>
          <cell r="C614">
            <v>25755.46</v>
          </cell>
          <cell r="D614">
            <v>6263078085874</v>
          </cell>
          <cell r="E614">
            <v>369904095</v>
          </cell>
          <cell r="F614">
            <v>2676370212.2099981</v>
          </cell>
          <cell r="G614">
            <v>7759</v>
          </cell>
        </row>
        <row r="615">
          <cell r="B615">
            <v>40352</v>
          </cell>
          <cell r="C615">
            <v>25554.35</v>
          </cell>
          <cell r="D615">
            <v>6215817806989.5498</v>
          </cell>
          <cell r="E615">
            <v>314364568</v>
          </cell>
          <cell r="F615">
            <v>2382623282.5</v>
          </cell>
          <cell r="G615">
            <v>6025</v>
          </cell>
        </row>
        <row r="616">
          <cell r="B616">
            <v>40353</v>
          </cell>
          <cell r="C616">
            <v>25343.02</v>
          </cell>
          <cell r="D616">
            <v>6164415578771.6299</v>
          </cell>
          <cell r="E616">
            <v>411910143</v>
          </cell>
          <cell r="F616">
            <v>2905589703.2199998</v>
          </cell>
          <cell r="G616">
            <v>5685</v>
          </cell>
        </row>
        <row r="617">
          <cell r="B617">
            <v>40354</v>
          </cell>
          <cell r="C617">
            <v>25154.26</v>
          </cell>
          <cell r="D617">
            <v>6118500661156.6396</v>
          </cell>
          <cell r="E617">
            <v>205004185</v>
          </cell>
          <cell r="F617">
            <v>1964109276.8200004</v>
          </cell>
          <cell r="G617">
            <v>5654</v>
          </cell>
        </row>
        <row r="618">
          <cell r="B618">
            <v>40357</v>
          </cell>
          <cell r="C618">
            <v>25284.18</v>
          </cell>
          <cell r="D618">
            <v>6150103112671.04</v>
          </cell>
          <cell r="E618">
            <v>227844517</v>
          </cell>
          <cell r="F618">
            <v>2289988619.3499999</v>
          </cell>
          <cell r="G618">
            <v>5697</v>
          </cell>
        </row>
        <row r="619">
          <cell r="B619">
            <v>40358</v>
          </cell>
          <cell r="C619">
            <v>25412.39</v>
          </cell>
          <cell r="D619">
            <v>6181288376547.1299</v>
          </cell>
          <cell r="E619">
            <v>175328943</v>
          </cell>
          <cell r="F619">
            <v>1603022217.0899999</v>
          </cell>
          <cell r="G619">
            <v>5914</v>
          </cell>
        </row>
        <row r="620">
          <cell r="B620">
            <v>40359</v>
          </cell>
          <cell r="C620">
            <v>25384.14</v>
          </cell>
          <cell r="D620">
            <v>6174417873229.25</v>
          </cell>
          <cell r="E620">
            <v>266081057</v>
          </cell>
          <cell r="F620">
            <v>2450047526.6999998</v>
          </cell>
          <cell r="G620">
            <v>6522</v>
          </cell>
        </row>
        <row r="621">
          <cell r="B621">
            <v>40360</v>
          </cell>
          <cell r="C621">
            <v>25134.63</v>
          </cell>
          <cell r="D621">
            <v>6113727245016.0801</v>
          </cell>
          <cell r="E621">
            <v>205230196</v>
          </cell>
          <cell r="F621">
            <v>1673135866.2799997</v>
          </cell>
          <cell r="G621">
            <v>5987</v>
          </cell>
        </row>
        <row r="622">
          <cell r="B622">
            <v>40361</v>
          </cell>
          <cell r="C622">
            <v>25223.7</v>
          </cell>
          <cell r="D622">
            <v>6135000000000</v>
          </cell>
          <cell r="E622">
            <v>239557940</v>
          </cell>
          <cell r="F622">
            <v>1825379233.0200007</v>
          </cell>
          <cell r="G622">
            <v>5768</v>
          </cell>
        </row>
        <row r="623">
          <cell r="B623">
            <v>40364</v>
          </cell>
          <cell r="C623">
            <v>25149.59</v>
          </cell>
          <cell r="D623">
            <v>6116974696416.4648</v>
          </cell>
          <cell r="E623">
            <v>218869061</v>
          </cell>
          <cell r="F623">
            <v>1884957855.9199991</v>
          </cell>
          <cell r="G623">
            <v>5277</v>
          </cell>
        </row>
        <row r="624">
          <cell r="B624">
            <v>40365</v>
          </cell>
          <cell r="C624">
            <v>25170.31</v>
          </cell>
          <cell r="D624">
            <v>6129119459978.5703</v>
          </cell>
          <cell r="E624">
            <v>254685174</v>
          </cell>
          <cell r="F624">
            <v>2104385028.8799999</v>
          </cell>
          <cell r="G624">
            <v>6417</v>
          </cell>
        </row>
        <row r="625">
          <cell r="B625">
            <v>40366</v>
          </cell>
          <cell r="C625">
            <v>25074.85</v>
          </cell>
          <cell r="D625">
            <v>6105870000000</v>
          </cell>
          <cell r="E625">
            <v>527460465</v>
          </cell>
          <cell r="F625">
            <v>3640878705.3799996</v>
          </cell>
          <cell r="G625">
            <v>5204</v>
          </cell>
        </row>
        <row r="626">
          <cell r="B626">
            <v>40367</v>
          </cell>
          <cell r="C626">
            <v>24776.04</v>
          </cell>
          <cell r="D626">
            <v>6059670000000</v>
          </cell>
          <cell r="E626">
            <v>266181472</v>
          </cell>
          <cell r="F626">
            <v>2924412703.6499991</v>
          </cell>
          <cell r="G626">
            <v>5916</v>
          </cell>
        </row>
        <row r="627">
          <cell r="B627">
            <v>40368</v>
          </cell>
          <cell r="C627">
            <v>24605.119999999999</v>
          </cell>
          <cell r="D627">
            <v>5996221737662</v>
          </cell>
          <cell r="E627">
            <v>314876768</v>
          </cell>
          <cell r="F627">
            <v>3130372228.4999995</v>
          </cell>
          <cell r="G627">
            <v>6540</v>
          </cell>
        </row>
        <row r="628">
          <cell r="B628">
            <v>40371</v>
          </cell>
          <cell r="C628">
            <v>24628.264608000001</v>
          </cell>
          <cell r="D628">
            <v>6024632369826.96</v>
          </cell>
          <cell r="E628">
            <v>162354319</v>
          </cell>
          <cell r="F628">
            <v>1643271143.3899992</v>
          </cell>
          <cell r="G628">
            <v>5290</v>
          </cell>
        </row>
        <row r="629">
          <cell r="B629">
            <v>40372</v>
          </cell>
          <cell r="C629">
            <v>24836.77</v>
          </cell>
          <cell r="D629">
            <v>6047510388399</v>
          </cell>
          <cell r="E629">
            <v>282154319</v>
          </cell>
          <cell r="F629">
            <v>1705606625.6200006</v>
          </cell>
          <cell r="G629">
            <v>5881</v>
          </cell>
        </row>
        <row r="630">
          <cell r="B630">
            <v>40373</v>
          </cell>
          <cell r="C630">
            <v>24800.43</v>
          </cell>
          <cell r="D630">
            <v>6026680283987</v>
          </cell>
          <cell r="E630">
            <v>393774719</v>
          </cell>
          <cell r="F630">
            <v>2821819321.8699999</v>
          </cell>
          <cell r="G630">
            <v>6709</v>
          </cell>
        </row>
        <row r="631">
          <cell r="B631">
            <v>40374</v>
          </cell>
          <cell r="C631">
            <v>24778.89</v>
          </cell>
          <cell r="D631">
            <v>6021445530386</v>
          </cell>
          <cell r="E631">
            <v>228852181</v>
          </cell>
          <cell r="F631">
            <v>1690317404.0400002</v>
          </cell>
          <cell r="G631">
            <v>5709</v>
          </cell>
        </row>
        <row r="632">
          <cell r="B632">
            <v>40375</v>
          </cell>
          <cell r="C632">
            <v>24846.639999999999</v>
          </cell>
          <cell r="D632">
            <v>6076937892160.5801</v>
          </cell>
          <cell r="E632">
            <v>440548242</v>
          </cell>
          <cell r="F632">
            <v>1954954185.76</v>
          </cell>
          <cell r="G632">
            <v>5544</v>
          </cell>
        </row>
        <row r="633">
          <cell r="B633">
            <v>40378</v>
          </cell>
          <cell r="C633">
            <v>24766.14</v>
          </cell>
          <cell r="D633">
            <v>6057249686835.6299</v>
          </cell>
          <cell r="E633">
            <v>346877023</v>
          </cell>
          <cell r="F633">
            <v>1985408363.8499999</v>
          </cell>
          <cell r="G633">
            <v>5242</v>
          </cell>
        </row>
        <row r="634">
          <cell r="B634">
            <v>40379</v>
          </cell>
          <cell r="C634">
            <v>24784.85</v>
          </cell>
          <cell r="D634">
            <v>6061824962305.9404</v>
          </cell>
          <cell r="E634">
            <v>267284116</v>
          </cell>
          <cell r="F634">
            <v>2344619732.7800007</v>
          </cell>
          <cell r="G634">
            <v>6887</v>
          </cell>
        </row>
        <row r="635">
          <cell r="B635">
            <v>40380</v>
          </cell>
          <cell r="C635">
            <v>24963.99</v>
          </cell>
          <cell r="D635">
            <v>6105292209659.8701</v>
          </cell>
          <cell r="E635">
            <v>347897416</v>
          </cell>
          <cell r="F635">
            <v>2204397795.8299994</v>
          </cell>
          <cell r="G635">
            <v>6594</v>
          </cell>
        </row>
        <row r="636">
          <cell r="B636">
            <v>40381</v>
          </cell>
          <cell r="C636">
            <v>25056.073499999999</v>
          </cell>
          <cell r="D636">
            <v>6127812952295.9404</v>
          </cell>
          <cell r="E636">
            <v>475788531</v>
          </cell>
          <cell r="F636">
            <v>3530173896.7300005</v>
          </cell>
          <cell r="G636">
            <v>6266</v>
          </cell>
        </row>
        <row r="637">
          <cell r="B637">
            <v>40382</v>
          </cell>
          <cell r="C637">
            <v>25269.357400000001</v>
          </cell>
          <cell r="D637">
            <v>6179974509887.75</v>
          </cell>
          <cell r="E637">
            <v>556863289</v>
          </cell>
          <cell r="F637">
            <v>4011548551.6100011</v>
          </cell>
          <cell r="G637">
            <v>5888</v>
          </cell>
        </row>
        <row r="638">
          <cell r="B638">
            <v>40385</v>
          </cell>
          <cell r="C638">
            <v>25527.436399999999</v>
          </cell>
          <cell r="D638">
            <v>6243091321429.0801</v>
          </cell>
          <cell r="E638">
            <v>366345280</v>
          </cell>
          <cell r="F638">
            <v>3561718980.2999997</v>
          </cell>
          <cell r="G638">
            <v>6028</v>
          </cell>
        </row>
        <row r="639">
          <cell r="B639">
            <v>40386</v>
          </cell>
          <cell r="C639">
            <v>25863.813699999999</v>
          </cell>
          <cell r="D639">
            <v>6325357093807.0098</v>
          </cell>
          <cell r="E639">
            <v>531785244</v>
          </cell>
          <cell r="F639">
            <v>4369590062.25</v>
          </cell>
          <cell r="G639">
            <v>7285</v>
          </cell>
        </row>
        <row r="640">
          <cell r="B640">
            <v>40387</v>
          </cell>
          <cell r="C640">
            <v>25889.98</v>
          </cell>
          <cell r="D640">
            <v>6331755516247.9502</v>
          </cell>
          <cell r="E640">
            <v>324656986</v>
          </cell>
          <cell r="F640">
            <v>3114548619.4499993</v>
          </cell>
          <cell r="G640">
            <v>6979</v>
          </cell>
        </row>
        <row r="641">
          <cell r="B641">
            <v>40388</v>
          </cell>
          <cell r="C641">
            <v>25905.362099999998</v>
          </cell>
          <cell r="D641">
            <v>6335518353685.2402</v>
          </cell>
          <cell r="E641">
            <v>533615356</v>
          </cell>
          <cell r="F641">
            <v>3520577304.7200003</v>
          </cell>
          <cell r="G641">
            <v>6858</v>
          </cell>
        </row>
        <row r="642">
          <cell r="B642">
            <v>40389</v>
          </cell>
          <cell r="C642">
            <v>25844.178800000002</v>
          </cell>
          <cell r="D642">
            <v>6320555104742.5303</v>
          </cell>
          <cell r="E642">
            <v>351203664</v>
          </cell>
          <cell r="F642">
            <v>3134891822.6599989</v>
          </cell>
          <cell r="G642">
            <v>5917</v>
          </cell>
        </row>
        <row r="643">
          <cell r="B643">
            <v>40392</v>
          </cell>
          <cell r="C643">
            <v>25634.39</v>
          </cell>
          <cell r="D643">
            <v>6269248730872.7197</v>
          </cell>
          <cell r="E643">
            <v>193397453</v>
          </cell>
          <cell r="F643">
            <v>2084813214.8599999</v>
          </cell>
          <cell r="G643">
            <v>5997</v>
          </cell>
        </row>
        <row r="644">
          <cell r="B644">
            <v>40393</v>
          </cell>
          <cell r="C644">
            <v>25418.84</v>
          </cell>
          <cell r="D644">
            <v>6216533166036.8301</v>
          </cell>
          <cell r="E644">
            <v>266228052</v>
          </cell>
          <cell r="F644">
            <v>1932778012.1599998</v>
          </cell>
          <cell r="G644">
            <v>6804</v>
          </cell>
        </row>
        <row r="645">
          <cell r="B645">
            <v>40394</v>
          </cell>
          <cell r="C645">
            <v>25691.3</v>
          </cell>
          <cell r="D645">
            <v>6283166732385.5596</v>
          </cell>
          <cell r="E645">
            <v>243713568</v>
          </cell>
          <cell r="F645">
            <v>2108737935.4199996</v>
          </cell>
          <cell r="G645">
            <v>6324</v>
          </cell>
        </row>
        <row r="646">
          <cell r="B646">
            <v>40395</v>
          </cell>
          <cell r="C646">
            <v>25715.386900000001</v>
          </cell>
          <cell r="D646">
            <v>6289057261913.25</v>
          </cell>
          <cell r="E646" t="str">
            <v> 167,453,193</v>
          </cell>
          <cell r="F646" t="str">
            <v> 720,350,613.26</v>
          </cell>
          <cell r="G646">
            <v>811</v>
          </cell>
        </row>
        <row r="647">
          <cell r="B647">
            <v>40396</v>
          </cell>
          <cell r="C647">
            <v>25738.79</v>
          </cell>
          <cell r="D647">
            <v>6294779668886.1299</v>
          </cell>
          <cell r="E647">
            <v>283454024</v>
          </cell>
          <cell r="F647">
            <v>7673764279.8400002</v>
          </cell>
          <cell r="G647">
            <v>6398</v>
          </cell>
        </row>
        <row r="648">
          <cell r="B648">
            <v>40399</v>
          </cell>
          <cell r="C648">
            <v>25606.09</v>
          </cell>
          <cell r="D648">
            <v>6262326073013.3604</v>
          </cell>
          <cell r="E648">
            <v>259883769</v>
          </cell>
          <cell r="F648">
            <v>2666818395.4399991</v>
          </cell>
          <cell r="G648">
            <v>8895</v>
          </cell>
        </row>
        <row r="649">
          <cell r="B649">
            <v>40400</v>
          </cell>
          <cell r="C649">
            <v>25350.98</v>
          </cell>
          <cell r="D649">
            <v>6199937510280.54</v>
          </cell>
          <cell r="E649">
            <v>220049758</v>
          </cell>
          <cell r="F649">
            <v>2057130749.25</v>
          </cell>
          <cell r="G649">
            <v>6312</v>
          </cell>
        </row>
        <row r="650">
          <cell r="B650">
            <v>40401</v>
          </cell>
          <cell r="C650">
            <v>25032.09</v>
          </cell>
          <cell r="D650">
            <v>6121947595754.0801</v>
          </cell>
          <cell r="E650">
            <v>164264448</v>
          </cell>
          <cell r="F650">
            <v>1865337437.0600002</v>
          </cell>
          <cell r="G650">
            <v>6558</v>
          </cell>
        </row>
        <row r="651">
          <cell r="B651">
            <v>40402</v>
          </cell>
          <cell r="C651">
            <v>24988.03</v>
          </cell>
          <cell r="D651">
            <v>6111171408292.6201</v>
          </cell>
          <cell r="E651">
            <v>145285032</v>
          </cell>
          <cell r="F651">
            <v>1465984220.72</v>
          </cell>
          <cell r="G651">
            <v>5208</v>
          </cell>
        </row>
        <row r="652">
          <cell r="B652">
            <v>40403</v>
          </cell>
          <cell r="C652">
            <v>24984.799999999999</v>
          </cell>
          <cell r="D652">
            <v>6110381705491.7197</v>
          </cell>
          <cell r="E652">
            <v>445003113</v>
          </cell>
          <cell r="F652">
            <v>3228666986.98</v>
          </cell>
          <cell r="G652">
            <v>6092</v>
          </cell>
        </row>
        <row r="653">
          <cell r="B653">
            <v>40406</v>
          </cell>
          <cell r="C653">
            <v>25156.4584</v>
          </cell>
          <cell r="D653">
            <v>6152363488610.2598</v>
          </cell>
          <cell r="E653">
            <v>263089236</v>
          </cell>
          <cell r="F653">
            <v>2315325578.3799992</v>
          </cell>
          <cell r="G653">
            <v>5819</v>
          </cell>
        </row>
        <row r="654">
          <cell r="B654">
            <v>40407</v>
          </cell>
          <cell r="C654">
            <v>25228.22</v>
          </cell>
          <cell r="D654">
            <v>6169912954529.9102</v>
          </cell>
          <cell r="E654">
            <v>192637439</v>
          </cell>
          <cell r="F654">
            <v>2048101173.0300009</v>
          </cell>
          <cell r="G654">
            <v>6285</v>
          </cell>
        </row>
        <row r="655">
          <cell r="B655">
            <v>40408</v>
          </cell>
          <cell r="C655">
            <v>25170.024600000001</v>
          </cell>
          <cell r="D655">
            <v>6155681289085.79</v>
          </cell>
          <cell r="E655">
            <v>292595074</v>
          </cell>
          <cell r="F655">
            <v>2959311746.0899982</v>
          </cell>
          <cell r="G655">
            <v>6303</v>
          </cell>
        </row>
        <row r="656">
          <cell r="B656">
            <v>40409</v>
          </cell>
          <cell r="C656">
            <v>25197.9159</v>
          </cell>
          <cell r="D656">
            <v>6162502486605.6201</v>
          </cell>
          <cell r="E656">
            <v>63012727</v>
          </cell>
          <cell r="F656">
            <v>524187906.27000004</v>
          </cell>
          <cell r="G656">
            <v>1205</v>
          </cell>
        </row>
        <row r="657">
          <cell r="B657">
            <v>40410</v>
          </cell>
          <cell r="C657">
            <v>25106.862799999999</v>
          </cell>
          <cell r="D657">
            <v>6140234175592.9199</v>
          </cell>
          <cell r="E657">
            <v>195943598</v>
          </cell>
          <cell r="F657">
            <v>2114146856.2600002</v>
          </cell>
          <cell r="G657">
            <v>6054</v>
          </cell>
        </row>
        <row r="658">
          <cell r="B658">
            <v>40413</v>
          </cell>
          <cell r="C658">
            <v>24976.65</v>
          </cell>
          <cell r="D658">
            <v>6108388595332.1699</v>
          </cell>
          <cell r="E658">
            <v>249275654</v>
          </cell>
          <cell r="F658">
            <v>1666979009.6500001</v>
          </cell>
          <cell r="G658">
            <v>5680</v>
          </cell>
        </row>
        <row r="659">
          <cell r="B659">
            <v>40414</v>
          </cell>
          <cell r="C659">
            <v>24503.61</v>
          </cell>
          <cell r="D659">
            <v>5992700652094.0498</v>
          </cell>
          <cell r="E659">
            <v>304100891</v>
          </cell>
          <cell r="F659">
            <v>2639924031.3299999</v>
          </cell>
          <cell r="G659">
            <v>6844</v>
          </cell>
        </row>
        <row r="660">
          <cell r="B660">
            <v>40415</v>
          </cell>
          <cell r="C660">
            <v>24111.51</v>
          </cell>
          <cell r="D660">
            <v>5896806698737.1904</v>
          </cell>
          <cell r="E660">
            <v>190158336</v>
          </cell>
          <cell r="F660">
            <v>1930755747.5899999</v>
          </cell>
          <cell r="G660">
            <v>6763</v>
          </cell>
        </row>
        <row r="661">
          <cell r="B661">
            <v>40416</v>
          </cell>
          <cell r="C661">
            <v>24175.53</v>
          </cell>
          <cell r="D661">
            <v>5912464359136.1104</v>
          </cell>
          <cell r="E661">
            <v>230022711</v>
          </cell>
          <cell r="F661">
            <v>2053985390.22</v>
          </cell>
          <cell r="G661">
            <v>6319</v>
          </cell>
        </row>
        <row r="662">
          <cell r="B662">
            <v>40417</v>
          </cell>
          <cell r="C662">
            <v>24274.51</v>
          </cell>
          <cell r="D662">
            <v>5936671818206.9199</v>
          </cell>
          <cell r="E662">
            <v>227879235</v>
          </cell>
          <cell r="F662">
            <v>2111380436.7700002</v>
          </cell>
          <cell r="G662">
            <v>6551</v>
          </cell>
        </row>
        <row r="663">
          <cell r="B663">
            <v>40420</v>
          </cell>
          <cell r="C663">
            <v>24221.13</v>
          </cell>
          <cell r="D663">
            <v>5923615868910.7803</v>
          </cell>
          <cell r="E663">
            <v>194160065</v>
          </cell>
          <cell r="F663">
            <v>1880287305.4900002</v>
          </cell>
          <cell r="G663">
            <v>5874</v>
          </cell>
        </row>
        <row r="664">
          <cell r="B664">
            <v>40421</v>
          </cell>
          <cell r="C664">
            <v>24268.240000000002</v>
          </cell>
          <cell r="D664">
            <v>5946769187551.1797</v>
          </cell>
          <cell r="E664">
            <v>373444660</v>
          </cell>
          <cell r="F664">
            <v>2642631193.9599991</v>
          </cell>
          <cell r="G664">
            <v>7242</v>
          </cell>
        </row>
        <row r="665">
          <cell r="B665">
            <v>40422</v>
          </cell>
          <cell r="C665">
            <v>24247.05</v>
          </cell>
          <cell r="D665">
            <v>5941578261215.0898</v>
          </cell>
          <cell r="E665">
            <v>254636782</v>
          </cell>
          <cell r="F665">
            <v>2109682366.4100001</v>
          </cell>
          <cell r="G665">
            <v>7165</v>
          </cell>
        </row>
        <row r="666">
          <cell r="B666">
            <v>40423</v>
          </cell>
          <cell r="C666">
            <v>24203.18</v>
          </cell>
          <cell r="D666">
            <v>5903826678362.4697</v>
          </cell>
          <cell r="E666">
            <v>216125457</v>
          </cell>
          <cell r="F666">
            <v>2023382187.1099999</v>
          </cell>
          <cell r="G666">
            <v>6532</v>
          </cell>
        </row>
        <row r="667">
          <cell r="B667">
            <v>40424</v>
          </cell>
          <cell r="C667">
            <v>24241.84</v>
          </cell>
          <cell r="D667">
            <v>5940300702704.5</v>
          </cell>
          <cell r="E667">
            <v>404726417</v>
          </cell>
          <cell r="F667">
            <v>3289727719.3999996</v>
          </cell>
          <cell r="G667">
            <v>6152</v>
          </cell>
        </row>
        <row r="668">
          <cell r="B668">
            <v>40427</v>
          </cell>
          <cell r="C668">
            <v>24085.15</v>
          </cell>
          <cell r="D668">
            <v>5901904443593.7002</v>
          </cell>
          <cell r="E668">
            <v>210423521</v>
          </cell>
          <cell r="F668">
            <v>1291809932.8600006</v>
          </cell>
          <cell r="G668">
            <v>5782</v>
          </cell>
        </row>
        <row r="669">
          <cell r="B669">
            <v>40428</v>
          </cell>
          <cell r="C669">
            <v>23918.11</v>
          </cell>
          <cell r="D669">
            <v>5860972815141.8701</v>
          </cell>
          <cell r="E669">
            <v>170375893</v>
          </cell>
          <cell r="F669">
            <v>1250456944.25</v>
          </cell>
          <cell r="G669">
            <v>5520</v>
          </cell>
        </row>
        <row r="670">
          <cell r="B670">
            <v>40429</v>
          </cell>
          <cell r="C670">
            <v>23802.79</v>
          </cell>
          <cell r="D670">
            <v>5832714499039.1396</v>
          </cell>
          <cell r="E670">
            <v>211052976</v>
          </cell>
          <cell r="F670">
            <v>2423092411.5999994</v>
          </cell>
          <cell r="G670">
            <v>6358</v>
          </cell>
        </row>
        <row r="671">
          <cell r="B671">
            <v>40434</v>
          </cell>
          <cell r="C671">
            <v>23531.55</v>
          </cell>
          <cell r="D671">
            <v>5766249374217.2695</v>
          </cell>
          <cell r="E671">
            <v>203316422</v>
          </cell>
          <cell r="F671">
            <v>2861027161.98</v>
          </cell>
          <cell r="G671">
            <v>5004</v>
          </cell>
        </row>
        <row r="672">
          <cell r="B672">
            <v>40435</v>
          </cell>
          <cell r="C672">
            <v>23265.75</v>
          </cell>
          <cell r="D672">
            <v>5701117399897.0498</v>
          </cell>
          <cell r="E672">
            <v>308986729</v>
          </cell>
          <cell r="F672">
            <v>4590200569.75</v>
          </cell>
          <cell r="G672">
            <v>6841</v>
          </cell>
        </row>
        <row r="673">
          <cell r="B673">
            <v>40436</v>
          </cell>
          <cell r="C673">
            <v>23316.57</v>
          </cell>
          <cell r="D673">
            <v>5713452603952.4199</v>
          </cell>
          <cell r="E673">
            <v>304723333</v>
          </cell>
          <cell r="F673">
            <v>3169753085.9699998</v>
          </cell>
          <cell r="G673">
            <v>5868</v>
          </cell>
        </row>
        <row r="674">
          <cell r="B674">
            <v>40437</v>
          </cell>
          <cell r="C674">
            <v>22993.43</v>
          </cell>
          <cell r="D674">
            <v>5634271668507.6299</v>
          </cell>
          <cell r="E674">
            <v>283441041</v>
          </cell>
          <cell r="F674">
            <v>3086607775.77</v>
          </cell>
          <cell r="G674">
            <v>5720</v>
          </cell>
        </row>
        <row r="675">
          <cell r="B675">
            <v>40438</v>
          </cell>
          <cell r="C675">
            <v>22993.77</v>
          </cell>
          <cell r="D675">
            <v>5634356095772.79</v>
          </cell>
          <cell r="E675">
            <v>234205045</v>
          </cell>
          <cell r="F675">
            <v>2303740531.25</v>
          </cell>
          <cell r="G675">
            <v>6223</v>
          </cell>
        </row>
        <row r="676">
          <cell r="B676">
            <v>40441</v>
          </cell>
          <cell r="C676">
            <v>22879.33</v>
          </cell>
          <cell r="D676">
            <v>5606314035134.5898</v>
          </cell>
          <cell r="E676">
            <v>253737474</v>
          </cell>
          <cell r="F676">
            <v>1893964554.23</v>
          </cell>
          <cell r="G676">
            <v>5533</v>
          </cell>
        </row>
        <row r="677">
          <cell r="B677">
            <v>40442</v>
          </cell>
          <cell r="C677">
            <v>22856.71</v>
          </cell>
          <cell r="D677">
            <v>5600771009035.1396</v>
          </cell>
          <cell r="E677">
            <v>200538695</v>
          </cell>
          <cell r="F677">
            <v>1582132457.0599999</v>
          </cell>
          <cell r="G677">
            <v>6646</v>
          </cell>
        </row>
        <row r="678">
          <cell r="B678">
            <v>40443</v>
          </cell>
          <cell r="C678">
            <v>22771.69</v>
          </cell>
          <cell r="D678">
            <v>5579937539027.5303</v>
          </cell>
          <cell r="E678">
            <v>190081936</v>
          </cell>
          <cell r="F678">
            <v>1742463439.9300001</v>
          </cell>
          <cell r="G678">
            <v>6058</v>
          </cell>
        </row>
        <row r="679">
          <cell r="B679">
            <v>40444</v>
          </cell>
          <cell r="C679">
            <v>22712.799999999999</v>
          </cell>
          <cell r="D679">
            <v>5565506560162.7598</v>
          </cell>
          <cell r="E679">
            <v>188244927</v>
          </cell>
          <cell r="F679">
            <v>1704918944.98</v>
          </cell>
          <cell r="G679">
            <v>5695</v>
          </cell>
        </row>
        <row r="680">
          <cell r="B680">
            <v>40445</v>
          </cell>
          <cell r="C680">
            <v>22689.09</v>
          </cell>
          <cell r="D680">
            <v>5559696168600.6602</v>
          </cell>
          <cell r="E680">
            <v>138366132</v>
          </cell>
          <cell r="F680">
            <v>1437178394.8099999</v>
          </cell>
          <cell r="G680">
            <v>4697</v>
          </cell>
        </row>
        <row r="681">
          <cell r="B681">
            <v>40448</v>
          </cell>
          <cell r="C681">
            <v>22407.5</v>
          </cell>
          <cell r="D681">
            <v>5490695675015.1699</v>
          </cell>
          <cell r="E681">
            <v>219678150</v>
          </cell>
          <cell r="F681">
            <v>1393940053.71</v>
          </cell>
          <cell r="G681">
            <v>5028</v>
          </cell>
        </row>
        <row r="682">
          <cell r="B682">
            <v>40449</v>
          </cell>
          <cell r="C682">
            <v>22429.09</v>
          </cell>
          <cell r="D682">
            <v>5495987237050.2402</v>
          </cell>
          <cell r="E682">
            <v>210942589</v>
          </cell>
          <cell r="F682">
            <v>2791525295.4000001</v>
          </cell>
          <cell r="G682">
            <v>5619</v>
          </cell>
        </row>
        <row r="683">
          <cell r="B683">
            <v>40450</v>
          </cell>
          <cell r="C683">
            <v>22674.43</v>
          </cell>
          <cell r="D683">
            <v>5556104022393.5898</v>
          </cell>
          <cell r="E683">
            <v>226416413</v>
          </cell>
          <cell r="F683">
            <v>2152741455.77</v>
          </cell>
          <cell r="G683">
            <v>5837</v>
          </cell>
        </row>
        <row r="684">
          <cell r="B684">
            <v>40451</v>
          </cell>
          <cell r="C684">
            <v>23050.59</v>
          </cell>
          <cell r="D684">
            <v>5648277475308.3398</v>
          </cell>
          <cell r="E684">
            <v>406583981</v>
          </cell>
          <cell r="F684">
            <v>4157324963.8099999</v>
          </cell>
          <cell r="G684">
            <v>5088</v>
          </cell>
        </row>
        <row r="685">
          <cell r="B685">
            <v>40455</v>
          </cell>
          <cell r="C685">
            <v>23747.81</v>
          </cell>
          <cell r="D685">
            <v>5819122854169.5</v>
          </cell>
          <cell r="E685">
            <v>305887984</v>
          </cell>
          <cell r="F685">
            <v>3632061062</v>
          </cell>
          <cell r="G685">
            <v>4509</v>
          </cell>
        </row>
        <row r="686">
          <cell r="B686">
            <v>40456</v>
          </cell>
          <cell r="C686">
            <v>24263.01</v>
          </cell>
          <cell r="D686">
            <v>5945367368395.0898</v>
          </cell>
          <cell r="E686">
            <v>557701428</v>
          </cell>
          <cell r="F686">
            <v>5515294626.6100006</v>
          </cell>
          <cell r="G686">
            <v>6275</v>
          </cell>
        </row>
        <row r="687">
          <cell r="B687">
            <v>40457</v>
          </cell>
          <cell r="C687">
            <v>24035.919999999998</v>
          </cell>
          <cell r="D687">
            <v>5889720719714.2002</v>
          </cell>
          <cell r="E687">
            <v>435365807</v>
          </cell>
          <cell r="F687">
            <v>4297122514.6999989</v>
          </cell>
          <cell r="G687">
            <v>6717</v>
          </cell>
        </row>
        <row r="688">
          <cell r="B688">
            <v>40458</v>
          </cell>
          <cell r="C688">
            <v>23623.81</v>
          </cell>
          <cell r="D688">
            <v>5788738295025.6104</v>
          </cell>
          <cell r="E688">
            <v>416275336</v>
          </cell>
          <cell r="F688">
            <v>2120671430.9099996</v>
          </cell>
          <cell r="G688">
            <v>5717</v>
          </cell>
        </row>
        <row r="689">
          <cell r="B689">
            <v>40459</v>
          </cell>
          <cell r="C689">
            <v>23772.400000000001</v>
          </cell>
          <cell r="D689">
            <v>5825149270151.3896</v>
          </cell>
          <cell r="E689">
            <v>333911455</v>
          </cell>
          <cell r="F689">
            <v>2424271463</v>
          </cell>
          <cell r="G689">
            <v>5567</v>
          </cell>
        </row>
        <row r="690">
          <cell r="B690">
            <v>40462</v>
          </cell>
          <cell r="C690">
            <v>24206.5</v>
          </cell>
          <cell r="D690">
            <v>5931520397912.5596</v>
          </cell>
          <cell r="E690">
            <v>200760187</v>
          </cell>
          <cell r="F690">
            <v>1939156564.21</v>
          </cell>
          <cell r="G690">
            <v>5131</v>
          </cell>
        </row>
        <row r="691">
          <cell r="B691">
            <v>40463</v>
          </cell>
          <cell r="C691">
            <v>24430.2</v>
          </cell>
          <cell r="D691">
            <v>5986335518586.8701</v>
          </cell>
          <cell r="E691">
            <v>274823859</v>
          </cell>
          <cell r="F691">
            <v>2508085282.29</v>
          </cell>
          <cell r="G691">
            <v>5716</v>
          </cell>
        </row>
        <row r="692">
          <cell r="B692">
            <v>40464</v>
          </cell>
          <cell r="C692">
            <v>24439.37</v>
          </cell>
          <cell r="D692">
            <v>5988583202247.2998</v>
          </cell>
          <cell r="E692">
            <v>268366172</v>
          </cell>
          <cell r="F692">
            <v>2654503315.46</v>
          </cell>
          <cell r="G692">
            <v>5903</v>
          </cell>
        </row>
        <row r="693">
          <cell r="B693">
            <v>40465</v>
          </cell>
          <cell r="C693">
            <v>24485.17</v>
          </cell>
          <cell r="D693">
            <v>5999805815864.9902</v>
          </cell>
          <cell r="E693">
            <v>163933488</v>
          </cell>
          <cell r="F693">
            <v>1575118221.6099999</v>
          </cell>
          <cell r="G693">
            <v>5405</v>
          </cell>
        </row>
        <row r="694">
          <cell r="B694">
            <v>40466</v>
          </cell>
          <cell r="C694">
            <v>25077.73</v>
          </cell>
          <cell r="D694">
            <v>6145004831291.5703</v>
          </cell>
          <cell r="E694">
            <v>415630185</v>
          </cell>
          <cell r="F694">
            <v>2855824023.04</v>
          </cell>
          <cell r="G694">
            <v>5559</v>
          </cell>
        </row>
        <row r="695">
          <cell r="B695">
            <v>40469</v>
          </cell>
          <cell r="C695">
            <v>25278.23</v>
          </cell>
          <cell r="D695">
            <v>6194134424853.2197</v>
          </cell>
          <cell r="E695">
            <v>304349979</v>
          </cell>
          <cell r="F695">
            <v>5594699184.1800003</v>
          </cell>
          <cell r="G695">
            <v>6049</v>
          </cell>
        </row>
        <row r="696">
          <cell r="B696">
            <v>40470</v>
          </cell>
          <cell r="C696">
            <v>25210.05</v>
          </cell>
          <cell r="D696">
            <v>6177427498227.54</v>
          </cell>
          <cell r="E696">
            <v>361411359</v>
          </cell>
          <cell r="F696">
            <v>5578855249.8000002</v>
          </cell>
          <cell r="G696">
            <v>7259</v>
          </cell>
        </row>
        <row r="697">
          <cell r="B697">
            <v>40471</v>
          </cell>
          <cell r="C697">
            <v>24891.73</v>
          </cell>
          <cell r="D697">
            <v>6098781665946.1396</v>
          </cell>
          <cell r="E697">
            <v>404563037</v>
          </cell>
          <cell r="F697">
            <v>2630329301.8099999</v>
          </cell>
          <cell r="G697">
            <v>6494</v>
          </cell>
        </row>
        <row r="698">
          <cell r="B698">
            <v>40472</v>
          </cell>
          <cell r="C698">
            <v>24537.02</v>
          </cell>
          <cell r="D698">
            <v>6011874990704.8604</v>
          </cell>
          <cell r="E698">
            <v>183539797</v>
          </cell>
          <cell r="F698">
            <v>1394743621.52</v>
          </cell>
          <cell r="G698">
            <v>5233</v>
          </cell>
        </row>
        <row r="699">
          <cell r="B699">
            <v>40473</v>
          </cell>
          <cell r="C699">
            <v>24978.7</v>
          </cell>
          <cell r="D699">
            <v>6120090401119.6904</v>
          </cell>
          <cell r="E699">
            <v>299981469</v>
          </cell>
          <cell r="F699">
            <v>2898553839.4899998</v>
          </cell>
          <cell r="G699">
            <v>4027</v>
          </cell>
        </row>
        <row r="700">
          <cell r="B700">
            <v>40476</v>
          </cell>
          <cell r="C700">
            <v>25065.46</v>
          </cell>
          <cell r="D700">
            <v>6141349948881.1299</v>
          </cell>
          <cell r="E700">
            <v>357625883</v>
          </cell>
          <cell r="F700">
            <v>1917705504</v>
          </cell>
          <cell r="G700">
            <v>5821</v>
          </cell>
        </row>
        <row r="701">
          <cell r="B701">
            <v>40477</v>
          </cell>
          <cell r="C701">
            <v>24973.38</v>
          </cell>
          <cell r="D701">
            <v>7960549684338.0801</v>
          </cell>
          <cell r="E701">
            <v>465331180</v>
          </cell>
          <cell r="F701">
            <v>28766828844.91</v>
          </cell>
          <cell r="G701">
            <v>7462</v>
          </cell>
        </row>
        <row r="702">
          <cell r="B702">
            <v>40478</v>
          </cell>
          <cell r="C702">
            <v>24996.14</v>
          </cell>
          <cell r="D702">
            <v>7967804195983.0596</v>
          </cell>
          <cell r="E702">
            <v>363734320</v>
          </cell>
          <cell r="F702">
            <v>6042673752.2399998</v>
          </cell>
          <cell r="G702">
            <v>6128</v>
          </cell>
        </row>
        <row r="703">
          <cell r="B703">
            <v>40479</v>
          </cell>
          <cell r="C703">
            <v>25067.75</v>
          </cell>
          <cell r="D703">
            <v>7990629552582.3701</v>
          </cell>
          <cell r="E703">
            <v>250697330</v>
          </cell>
          <cell r="F703">
            <v>2539606643.6500001</v>
          </cell>
          <cell r="G703">
            <v>6844</v>
          </cell>
        </row>
        <row r="704">
          <cell r="B704">
            <v>40480</v>
          </cell>
          <cell r="C704">
            <v>25042.16</v>
          </cell>
          <cell r="D704">
            <v>7982472797578.71</v>
          </cell>
          <cell r="E704">
            <v>350302842</v>
          </cell>
          <cell r="F704">
            <v>4159749854.2399998</v>
          </cell>
          <cell r="G704">
            <v>5650</v>
          </cell>
        </row>
        <row r="705">
          <cell r="B705">
            <v>40483</v>
          </cell>
          <cell r="C705">
            <v>25102.2</v>
          </cell>
          <cell r="D705">
            <v>8012812437576.2598</v>
          </cell>
          <cell r="E705">
            <v>225548868</v>
          </cell>
          <cell r="F705">
            <v>2628373896</v>
          </cell>
          <cell r="G705">
            <v>5195</v>
          </cell>
        </row>
        <row r="706">
          <cell r="B706">
            <v>40484</v>
          </cell>
          <cell r="C706">
            <v>24802.22</v>
          </cell>
          <cell r="D706">
            <v>7920756383955.7197</v>
          </cell>
          <cell r="E706">
            <v>277004276</v>
          </cell>
          <cell r="F706">
            <v>2658754310.29</v>
          </cell>
          <cell r="G706">
            <v>5712</v>
          </cell>
        </row>
        <row r="707">
          <cell r="B707">
            <v>40485</v>
          </cell>
          <cell r="C707">
            <v>24782.9</v>
          </cell>
          <cell r="D707">
            <v>7913946645788.3604</v>
          </cell>
          <cell r="E707">
            <v>253229944</v>
          </cell>
          <cell r="F707">
            <v>1930281752.9100001</v>
          </cell>
          <cell r="G707">
            <v>6200</v>
          </cell>
        </row>
        <row r="708">
          <cell r="B708">
            <v>40486</v>
          </cell>
          <cell r="C708">
            <v>24822.03</v>
          </cell>
          <cell r="D708">
            <v>7926442672698.1904</v>
          </cell>
          <cell r="E708">
            <v>367343735</v>
          </cell>
          <cell r="F708">
            <v>2264810991.3899999</v>
          </cell>
          <cell r="G708">
            <v>5767</v>
          </cell>
        </row>
        <row r="709">
          <cell r="B709">
            <v>40487</v>
          </cell>
          <cell r="C709">
            <v>24800.47</v>
          </cell>
          <cell r="D709">
            <v>7919559832719.3301</v>
          </cell>
          <cell r="E709">
            <v>463301404</v>
          </cell>
          <cell r="F709">
            <v>1598363813.6300001</v>
          </cell>
          <cell r="G709">
            <v>6129</v>
          </cell>
        </row>
        <row r="710">
          <cell r="B710">
            <v>40490</v>
          </cell>
          <cell r="C710">
            <v>24728.080000000002</v>
          </cell>
          <cell r="D710">
            <v>7896441066814.1201</v>
          </cell>
          <cell r="E710">
            <v>414585300</v>
          </cell>
          <cell r="F710">
            <v>2157036793.9699998</v>
          </cell>
          <cell r="G710">
            <v>6297</v>
          </cell>
        </row>
        <row r="711">
          <cell r="B711">
            <v>40491</v>
          </cell>
          <cell r="C711">
            <v>25383.37</v>
          </cell>
          <cell r="D711">
            <v>8105697189302.1699</v>
          </cell>
          <cell r="E711">
            <v>524837891</v>
          </cell>
          <cell r="F711">
            <v>3983237595.2600002</v>
          </cell>
          <cell r="G711">
            <v>7340</v>
          </cell>
        </row>
        <row r="712">
          <cell r="B712">
            <v>40492</v>
          </cell>
          <cell r="C712">
            <v>25416.21</v>
          </cell>
          <cell r="D712">
            <v>8116184900938.1504</v>
          </cell>
          <cell r="E712">
            <v>557250951</v>
          </cell>
          <cell r="F712">
            <v>4657160152.25</v>
          </cell>
          <cell r="G712">
            <v>5986</v>
          </cell>
        </row>
        <row r="713">
          <cell r="B713">
            <v>40493</v>
          </cell>
          <cell r="C713">
            <v>25891.13</v>
          </cell>
          <cell r="D713">
            <v>8267838872456.5596</v>
          </cell>
          <cell r="E713">
            <v>610920738</v>
          </cell>
          <cell r="F713">
            <v>5935858666.25</v>
          </cell>
          <cell r="G713">
            <v>5882</v>
          </cell>
        </row>
        <row r="714">
          <cell r="B714">
            <v>40494</v>
          </cell>
          <cell r="C714">
            <v>25367.83</v>
          </cell>
          <cell r="D714">
            <v>8100735290880.3203</v>
          </cell>
          <cell r="E714">
            <v>542982730</v>
          </cell>
          <cell r="F714">
            <v>4765984544.4499998</v>
          </cell>
          <cell r="G714">
            <v>6134</v>
          </cell>
        </row>
        <row r="715">
          <cell r="B715">
            <v>40497</v>
          </cell>
          <cell r="C715">
            <v>25301.34</v>
          </cell>
          <cell r="D715">
            <v>8079500729516.3604</v>
          </cell>
          <cell r="E715">
            <v>254334417</v>
          </cell>
          <cell r="F715">
            <v>1545060980.76</v>
          </cell>
          <cell r="G715">
            <v>6185</v>
          </cell>
        </row>
        <row r="716">
          <cell r="B716">
            <v>40500</v>
          </cell>
          <cell r="C716">
            <v>25184.13</v>
          </cell>
          <cell r="D716">
            <v>8042252220904.6797</v>
          </cell>
          <cell r="E716">
            <v>362280009</v>
          </cell>
          <cell r="F716">
            <v>3825625743.6799998</v>
          </cell>
          <cell r="G716">
            <v>6991</v>
          </cell>
        </row>
        <row r="717">
          <cell r="B717">
            <v>40501</v>
          </cell>
          <cell r="C717">
            <v>24959.95</v>
          </cell>
          <cell r="D717">
            <v>7970661519910.6504</v>
          </cell>
          <cell r="E717">
            <v>385829970</v>
          </cell>
          <cell r="F717">
            <v>4607470992.4499998</v>
          </cell>
          <cell r="G717">
            <v>6317</v>
          </cell>
        </row>
        <row r="718">
          <cell r="B718">
            <v>40504</v>
          </cell>
          <cell r="C718">
            <v>24880.86</v>
          </cell>
          <cell r="D718">
            <v>7945407217145.8301</v>
          </cell>
          <cell r="E718">
            <v>259247067</v>
          </cell>
          <cell r="F718">
            <v>2282950948.3899999</v>
          </cell>
          <cell r="G718">
            <v>5233</v>
          </cell>
        </row>
        <row r="719">
          <cell r="B719">
            <v>40505</v>
          </cell>
          <cell r="C719">
            <v>24626.98</v>
          </cell>
          <cell r="D719">
            <v>7864331806168.0703</v>
          </cell>
          <cell r="E719">
            <v>404114260</v>
          </cell>
          <cell r="F719">
            <v>4777849859.6700001</v>
          </cell>
          <cell r="G719">
            <v>6650</v>
          </cell>
        </row>
        <row r="720">
          <cell r="B720">
            <v>40506</v>
          </cell>
          <cell r="C720">
            <v>24462.73</v>
          </cell>
          <cell r="D720">
            <v>7811881929489.4102</v>
          </cell>
          <cell r="E720">
            <v>310263127</v>
          </cell>
          <cell r="F720">
            <v>2284942219.0999999</v>
          </cell>
          <cell r="G720">
            <v>5653</v>
          </cell>
        </row>
        <row r="721">
          <cell r="B721">
            <v>40507</v>
          </cell>
          <cell r="C721">
            <v>24529.56</v>
          </cell>
          <cell r="D721">
            <v>7833223203993.0195</v>
          </cell>
          <cell r="E721">
            <v>291072239</v>
          </cell>
          <cell r="F721">
            <v>2409166762.6999998</v>
          </cell>
          <cell r="G721">
            <v>6022</v>
          </cell>
        </row>
        <row r="722">
          <cell r="B722">
            <v>40508</v>
          </cell>
          <cell r="C722">
            <v>24611.56</v>
          </cell>
          <cell r="D722">
            <v>7859409007171.0498</v>
          </cell>
          <cell r="E722">
            <v>349192987</v>
          </cell>
          <cell r="F722">
            <v>1749043187.1199999</v>
          </cell>
          <cell r="G722">
            <v>5377</v>
          </cell>
        </row>
        <row r="723">
          <cell r="B723">
            <v>40511</v>
          </cell>
          <cell r="C723">
            <v>24665.5</v>
          </cell>
          <cell r="D723">
            <v>7876632682091.5703</v>
          </cell>
          <cell r="E723">
            <v>242948993</v>
          </cell>
          <cell r="F723">
            <v>1632191893.5899999</v>
          </cell>
          <cell r="G723">
            <v>5305</v>
          </cell>
        </row>
        <row r="724">
          <cell r="B724">
            <v>40512</v>
          </cell>
          <cell r="C724">
            <v>24764.65</v>
          </cell>
          <cell r="D724">
            <v>7908297229873.3896</v>
          </cell>
          <cell r="E724">
            <v>337849584</v>
          </cell>
          <cell r="F724">
            <v>2645052494.3800001</v>
          </cell>
          <cell r="G724">
            <v>0.93</v>
          </cell>
        </row>
        <row r="725">
          <cell r="B725">
            <v>40513</v>
          </cell>
          <cell r="C725">
            <v>24856.080000000002</v>
          </cell>
          <cell r="D725">
            <v>7940942919084.75</v>
          </cell>
          <cell r="E725">
            <v>194132071</v>
          </cell>
          <cell r="F725">
            <v>1742683975.48</v>
          </cell>
          <cell r="G725">
            <v>4863</v>
          </cell>
        </row>
        <row r="726">
          <cell r="B726">
            <v>40514</v>
          </cell>
          <cell r="C726">
            <v>24942.38</v>
          </cell>
          <cell r="D726">
            <v>7968512994640.8496</v>
          </cell>
          <cell r="E726">
            <v>220897905</v>
          </cell>
          <cell r="F726">
            <v>1982009852.3800001</v>
          </cell>
          <cell r="G726">
            <v>5740</v>
          </cell>
        </row>
        <row r="727">
          <cell r="B727">
            <v>40515</v>
          </cell>
          <cell r="C727">
            <v>24807.040000000001</v>
          </cell>
          <cell r="D727">
            <v>7925274893928.9697</v>
          </cell>
          <cell r="E727">
            <v>196555912</v>
          </cell>
          <cell r="F727">
            <v>1460949712.5999999</v>
          </cell>
          <cell r="G727">
            <v>5126</v>
          </cell>
        </row>
        <row r="728">
          <cell r="B728">
            <v>40518</v>
          </cell>
          <cell r="C728">
            <v>24785.56</v>
          </cell>
          <cell r="D728">
            <v>7918411016082.8701</v>
          </cell>
          <cell r="E728">
            <v>309205070</v>
          </cell>
          <cell r="F728">
            <v>2405823419.3499999</v>
          </cell>
          <cell r="G728">
            <v>6212</v>
          </cell>
        </row>
        <row r="729">
          <cell r="B729">
            <v>40519</v>
          </cell>
          <cell r="C729">
            <v>24638.17</v>
          </cell>
          <cell r="D729">
            <v>7871325140778.5996</v>
          </cell>
          <cell r="E729">
            <v>259171266</v>
          </cell>
          <cell r="F729">
            <v>2394252575.6399999</v>
          </cell>
          <cell r="G729">
            <v>6122</v>
          </cell>
        </row>
        <row r="730">
          <cell r="B730">
            <v>40520</v>
          </cell>
          <cell r="C730">
            <v>24681.17</v>
          </cell>
          <cell r="D730">
            <v>7885061414410.9805</v>
          </cell>
          <cell r="E730">
            <v>291572606</v>
          </cell>
          <cell r="F730">
            <v>2907284169.25</v>
          </cell>
          <cell r="G730">
            <v>7033</v>
          </cell>
        </row>
        <row r="731">
          <cell r="B731">
            <v>40521</v>
          </cell>
          <cell r="C731">
            <v>24601.279999999999</v>
          </cell>
          <cell r="D731">
            <v>7859538019546.6602</v>
          </cell>
          <cell r="E731">
            <v>249703717</v>
          </cell>
          <cell r="F731">
            <v>2973582069.1900001</v>
          </cell>
          <cell r="G731">
            <v>5958</v>
          </cell>
        </row>
        <row r="732">
          <cell r="B732">
            <v>40522</v>
          </cell>
          <cell r="C732">
            <v>24445.06</v>
          </cell>
          <cell r="D732">
            <v>7809628819844.5498</v>
          </cell>
          <cell r="E732">
            <v>243784050</v>
          </cell>
          <cell r="F732">
            <v>2655687956.6900001</v>
          </cell>
          <cell r="G732">
            <v>5313</v>
          </cell>
        </row>
        <row r="733">
          <cell r="B733">
            <v>40525</v>
          </cell>
          <cell r="C733">
            <v>24287.5</v>
          </cell>
          <cell r="D733">
            <v>7759294897290.4697</v>
          </cell>
          <cell r="E733">
            <v>810314200</v>
          </cell>
          <cell r="F733">
            <v>10366204982.65</v>
          </cell>
          <cell r="G733">
            <v>5381</v>
          </cell>
        </row>
        <row r="734">
          <cell r="B734">
            <v>40526</v>
          </cell>
          <cell r="C734">
            <v>24306.83</v>
          </cell>
          <cell r="D734">
            <v>7765469287449.2305</v>
          </cell>
          <cell r="E734">
            <v>318572914</v>
          </cell>
          <cell r="F734">
            <v>2148048592.6700001</v>
          </cell>
          <cell r="G734">
            <v>5869</v>
          </cell>
        </row>
        <row r="735">
          <cell r="B735">
            <v>40527</v>
          </cell>
          <cell r="C735">
            <v>24511.040000000001</v>
          </cell>
          <cell r="D735">
            <v>7830707973021.25</v>
          </cell>
          <cell r="E735">
            <v>204441025</v>
          </cell>
          <cell r="F735">
            <v>1812778500.1700001</v>
          </cell>
          <cell r="G735">
            <v>3644</v>
          </cell>
        </row>
        <row r="736">
          <cell r="B736">
            <v>40528</v>
          </cell>
          <cell r="C736">
            <v>24438.78</v>
          </cell>
          <cell r="D736">
            <v>7807625484207.4902</v>
          </cell>
          <cell r="E736">
            <v>253531777</v>
          </cell>
          <cell r="F736">
            <v>3027696933.7399998</v>
          </cell>
          <cell r="G736">
            <v>6495</v>
          </cell>
        </row>
        <row r="737">
          <cell r="B737">
            <v>40529</v>
          </cell>
          <cell r="C737">
            <v>24444.28</v>
          </cell>
          <cell r="D737">
            <v>7809381620967.9697</v>
          </cell>
          <cell r="E737">
            <v>314534053</v>
          </cell>
          <cell r="F737">
            <v>2861945263.9299998</v>
          </cell>
          <cell r="G737">
            <v>5077</v>
          </cell>
        </row>
        <row r="738">
          <cell r="B738">
            <v>40532</v>
          </cell>
          <cell r="C738">
            <v>24420.25</v>
          </cell>
          <cell r="D738">
            <v>7801704142411.7598</v>
          </cell>
          <cell r="E738">
            <v>489930282</v>
          </cell>
          <cell r="F738">
            <v>3090524630.0900002</v>
          </cell>
          <cell r="G738">
            <v>5304</v>
          </cell>
        </row>
        <row r="739">
          <cell r="B739">
            <v>40533</v>
          </cell>
          <cell r="C739">
            <v>24410.97</v>
          </cell>
          <cell r="D739">
            <v>7798738746589.4404</v>
          </cell>
          <cell r="E739">
            <v>412668208</v>
          </cell>
          <cell r="F739">
            <v>2520376141.98</v>
          </cell>
          <cell r="G739">
            <v>5936</v>
          </cell>
        </row>
        <row r="740">
          <cell r="B740">
            <v>40534</v>
          </cell>
          <cell r="C740">
            <v>24591.58</v>
          </cell>
          <cell r="D740">
            <v>7856440873558.2402</v>
          </cell>
          <cell r="E740">
            <v>241412366</v>
          </cell>
          <cell r="F740">
            <v>2219139430.5100002</v>
          </cell>
          <cell r="G740">
            <v>4602</v>
          </cell>
        </row>
        <row r="741">
          <cell r="B741">
            <v>40535</v>
          </cell>
          <cell r="C741">
            <v>24699.29</v>
          </cell>
          <cell r="D741">
            <v>7890852443808.0098</v>
          </cell>
          <cell r="E741">
            <v>313480995</v>
          </cell>
          <cell r="F741">
            <v>2871031365.0300002</v>
          </cell>
          <cell r="G741">
            <v>5576</v>
          </cell>
        </row>
        <row r="742">
          <cell r="B742">
            <v>40536</v>
          </cell>
          <cell r="C742">
            <v>24689.16</v>
          </cell>
          <cell r="D742">
            <v>7887615120409.1299</v>
          </cell>
          <cell r="E742">
            <v>566043925</v>
          </cell>
          <cell r="F742">
            <v>1730502247.1099999</v>
          </cell>
          <cell r="G742">
            <v>3300</v>
          </cell>
        </row>
        <row r="743">
          <cell r="B743">
            <v>40541</v>
          </cell>
          <cell r="C743">
            <v>24754.3</v>
          </cell>
          <cell r="D743">
            <v>7908424993205.5898</v>
          </cell>
          <cell r="E743">
            <v>211608390</v>
          </cell>
          <cell r="F743">
            <v>1679021597.78</v>
          </cell>
          <cell r="G743">
            <v>3939</v>
          </cell>
        </row>
        <row r="744">
          <cell r="B744">
            <v>40542</v>
          </cell>
          <cell r="C744">
            <v>24765.599999999999</v>
          </cell>
          <cell r="D744">
            <v>7912034842349.8096</v>
          </cell>
          <cell r="E744">
            <v>210802658</v>
          </cell>
          <cell r="F744">
            <v>1830661124.8399999</v>
          </cell>
          <cell r="G744">
            <v>5189</v>
          </cell>
        </row>
        <row r="745">
          <cell r="B745">
            <v>40543</v>
          </cell>
          <cell r="C745">
            <v>24770.52</v>
          </cell>
          <cell r="D745">
            <v>7913752224641.6201</v>
          </cell>
          <cell r="E745">
            <v>261727347</v>
          </cell>
          <cell r="F745">
            <v>1427138888.04</v>
          </cell>
          <cell r="G745">
            <v>3137</v>
          </cell>
        </row>
        <row r="746">
          <cell r="B746">
            <v>40547</v>
          </cell>
          <cell r="C746">
            <v>25102.93</v>
          </cell>
          <cell r="D746">
            <v>8019956382231.4102</v>
          </cell>
          <cell r="E746">
            <v>236150214</v>
          </cell>
          <cell r="F746">
            <v>2369192669.7600002</v>
          </cell>
          <cell r="G746">
            <v>4541</v>
          </cell>
        </row>
        <row r="747">
          <cell r="B747">
            <v>40548</v>
          </cell>
          <cell r="C747">
            <v>25981.58</v>
          </cell>
          <cell r="D747">
            <v>8300670015072.1836</v>
          </cell>
          <cell r="E747">
            <v>510364499</v>
          </cell>
          <cell r="F747">
            <v>5781254209.9099998</v>
          </cell>
          <cell r="G747">
            <v>5972</v>
          </cell>
        </row>
        <row r="748">
          <cell r="B748">
            <v>40549</v>
          </cell>
          <cell r="C748">
            <v>26504.76</v>
          </cell>
          <cell r="D748">
            <v>8467818606454.1104</v>
          </cell>
          <cell r="E748">
            <v>701736634</v>
          </cell>
          <cell r="F748">
            <v>8306693217.0299997</v>
          </cell>
          <cell r="G748">
            <v>7471</v>
          </cell>
        </row>
        <row r="749">
          <cell r="B749">
            <v>40550</v>
          </cell>
          <cell r="C749">
            <v>26169.86</v>
          </cell>
          <cell r="D749">
            <v>8360822808567.9805</v>
          </cell>
          <cell r="E749">
            <v>673129558</v>
          </cell>
          <cell r="F749">
            <v>5988250146.6300001</v>
          </cell>
          <cell r="G749">
            <v>8034</v>
          </cell>
        </row>
        <row r="750">
          <cell r="B750">
            <v>40553</v>
          </cell>
          <cell r="C750">
            <v>25998.639999999999</v>
          </cell>
          <cell r="D750">
            <v>8306122608388.3301</v>
          </cell>
          <cell r="E750">
            <v>427955639</v>
          </cell>
          <cell r="F750">
            <v>3488215034.9699998</v>
          </cell>
          <cell r="G750">
            <v>5122</v>
          </cell>
        </row>
        <row r="751">
          <cell r="B751">
            <v>40554</v>
          </cell>
          <cell r="C751">
            <v>26137.45</v>
          </cell>
          <cell r="D751">
            <v>8350470578421.8203</v>
          </cell>
          <cell r="E751">
            <v>865095701</v>
          </cell>
          <cell r="F751">
            <v>6247385948.9499998</v>
          </cell>
          <cell r="G751">
            <v>7073</v>
          </cell>
        </row>
        <row r="752">
          <cell r="B752">
            <v>40555</v>
          </cell>
          <cell r="C752">
            <v>26515.15</v>
          </cell>
          <cell r="D752">
            <v>8471137443741.3604</v>
          </cell>
          <cell r="E752">
            <v>586481297</v>
          </cell>
          <cell r="F752">
            <v>5445446748.8199997</v>
          </cell>
          <cell r="G752">
            <v>7995</v>
          </cell>
        </row>
        <row r="753">
          <cell r="B753">
            <v>40556</v>
          </cell>
          <cell r="C753">
            <v>27014.19</v>
          </cell>
          <cell r="D753">
            <v>8630572789788.79</v>
          </cell>
          <cell r="E753">
            <v>591618973</v>
          </cell>
          <cell r="F753">
            <v>5444237861.7700005</v>
          </cell>
          <cell r="G753">
            <v>8273</v>
          </cell>
        </row>
        <row r="754">
          <cell r="B754">
            <v>40557</v>
          </cell>
          <cell r="C754">
            <v>27267.17</v>
          </cell>
          <cell r="D754">
            <v>8711396654909.6699</v>
          </cell>
          <cell r="E754">
            <v>637169658</v>
          </cell>
          <cell r="F754">
            <v>5437377784.4700003</v>
          </cell>
          <cell r="G754">
            <v>8613</v>
          </cell>
        </row>
        <row r="755">
          <cell r="B755">
            <v>40560</v>
          </cell>
          <cell r="C755">
            <v>27130.17</v>
          </cell>
          <cell r="D755">
            <v>8668004183483.5098</v>
          </cell>
          <cell r="E755">
            <v>700139172</v>
          </cell>
          <cell r="F755">
            <v>5897814224.9499998</v>
          </cell>
          <cell r="G755">
            <v>10141</v>
          </cell>
        </row>
        <row r="756">
          <cell r="B756">
            <v>40561</v>
          </cell>
          <cell r="C756">
            <v>26953.8</v>
          </cell>
          <cell r="D756">
            <v>8611654776194.3096</v>
          </cell>
          <cell r="E756">
            <v>349072450</v>
          </cell>
          <cell r="F756">
            <v>2753906362.3600001</v>
          </cell>
          <cell r="G756">
            <v>6087</v>
          </cell>
        </row>
        <row r="757">
          <cell r="B757">
            <v>40562</v>
          </cell>
          <cell r="C757">
            <v>27245.1</v>
          </cell>
          <cell r="D757">
            <v>8704724477588.6104</v>
          </cell>
          <cell r="E757">
            <v>391200814</v>
          </cell>
          <cell r="F757">
            <v>3600540294.4499998</v>
          </cell>
          <cell r="G757">
            <v>6771</v>
          </cell>
        </row>
        <row r="758">
          <cell r="B758">
            <v>40563</v>
          </cell>
          <cell r="C758">
            <v>27515.25</v>
          </cell>
          <cell r="D758">
            <v>8791034768338.1602</v>
          </cell>
          <cell r="E758">
            <v>680075181</v>
          </cell>
          <cell r="F758">
            <v>9002945622.8600006</v>
          </cell>
          <cell r="G758">
            <v>5611</v>
          </cell>
        </row>
        <row r="759">
          <cell r="B759">
            <v>40564</v>
          </cell>
          <cell r="C759">
            <v>27684.400000000001</v>
          </cell>
          <cell r="D759">
            <v>8845077654776</v>
          </cell>
          <cell r="E759">
            <v>546950569</v>
          </cell>
          <cell r="F759">
            <v>6056931209.4700003</v>
          </cell>
          <cell r="G759">
            <v>6444</v>
          </cell>
        </row>
        <row r="760">
          <cell r="B760">
            <v>40567</v>
          </cell>
          <cell r="C760">
            <v>27770.11</v>
          </cell>
          <cell r="D760">
            <v>8875978600946.7109</v>
          </cell>
          <cell r="E760">
            <v>795022542</v>
          </cell>
          <cell r="F760">
            <v>7381508845.9399996</v>
          </cell>
          <cell r="G760">
            <v>7611</v>
          </cell>
        </row>
        <row r="761">
          <cell r="B761">
            <v>40568</v>
          </cell>
          <cell r="C761">
            <v>27797.39</v>
          </cell>
          <cell r="D761">
            <v>8884696249934.2793</v>
          </cell>
          <cell r="E761">
            <v>780773105</v>
          </cell>
          <cell r="F761">
            <v>7450743373.8400002</v>
          </cell>
          <cell r="G761">
            <v>7059</v>
          </cell>
        </row>
        <row r="762">
          <cell r="B762">
            <v>40569</v>
          </cell>
          <cell r="C762">
            <v>27769.52</v>
          </cell>
          <cell r="D762">
            <v>8875788160578.1406</v>
          </cell>
          <cell r="E762">
            <v>344320352</v>
          </cell>
          <cell r="F762">
            <v>3104560847.0300002</v>
          </cell>
          <cell r="G762">
            <v>6974</v>
          </cell>
        </row>
        <row r="763">
          <cell r="B763">
            <v>40570</v>
          </cell>
          <cell r="C763">
            <v>27568.959999999999</v>
          </cell>
          <cell r="D763">
            <v>8811684893116.6992</v>
          </cell>
          <cell r="E763">
            <v>342327414</v>
          </cell>
          <cell r="F763">
            <v>3596854883.3800001</v>
          </cell>
          <cell r="G763">
            <v>6902</v>
          </cell>
        </row>
        <row r="764">
          <cell r="B764">
            <v>40571</v>
          </cell>
          <cell r="C764">
            <v>27356.59</v>
          </cell>
          <cell r="D764">
            <v>8743806470399.5859</v>
          </cell>
          <cell r="E764">
            <v>365708855</v>
          </cell>
          <cell r="F764">
            <v>3420233412.27</v>
          </cell>
          <cell r="G764">
            <v>6873</v>
          </cell>
        </row>
        <row r="765">
          <cell r="B765">
            <v>40574</v>
          </cell>
          <cell r="C765">
            <v>26830.67</v>
          </cell>
          <cell r="D765">
            <v>8575710491670.5596</v>
          </cell>
          <cell r="E765">
            <v>282724153</v>
          </cell>
          <cell r="F765">
            <v>3114797467.54</v>
          </cell>
          <cell r="G765">
            <v>5768</v>
          </cell>
        </row>
        <row r="766">
          <cell r="B766">
            <v>40575</v>
          </cell>
          <cell r="C766">
            <v>26723.49</v>
          </cell>
          <cell r="D766">
            <v>8541454769302.3701</v>
          </cell>
          <cell r="E766">
            <v>330407553</v>
          </cell>
          <cell r="F766">
            <v>3282369524.4299998</v>
          </cell>
          <cell r="G766">
            <v>6349</v>
          </cell>
        </row>
        <row r="767">
          <cell r="B767">
            <v>40576</v>
          </cell>
          <cell r="C767">
            <v>26928.67</v>
          </cell>
          <cell r="D767">
            <v>8607034768604.0703</v>
          </cell>
          <cell r="E767">
            <v>352802247</v>
          </cell>
          <cell r="F767">
            <v>5953804995.1700001</v>
          </cell>
          <cell r="G767">
            <v>6624</v>
          </cell>
        </row>
        <row r="768">
          <cell r="B768">
            <v>40577</v>
          </cell>
          <cell r="C768">
            <v>26895.35</v>
          </cell>
          <cell r="D768">
            <v>8596385797964.4199</v>
          </cell>
          <cell r="E768">
            <v>443844996</v>
          </cell>
          <cell r="F768">
            <v>4648721809.8999996</v>
          </cell>
          <cell r="G768">
            <v>6820</v>
          </cell>
        </row>
        <row r="769">
          <cell r="B769">
            <v>40578</v>
          </cell>
          <cell r="C769">
            <v>26763.84</v>
          </cell>
          <cell r="D769">
            <v>8554351015144.4697</v>
          </cell>
          <cell r="E769">
            <v>347347442</v>
          </cell>
          <cell r="F769">
            <v>2433656220.4899998</v>
          </cell>
          <cell r="G769">
            <v>5825</v>
          </cell>
        </row>
        <row r="770">
          <cell r="B770">
            <v>40581</v>
          </cell>
          <cell r="C770">
            <v>26672.57</v>
          </cell>
          <cell r="D770">
            <v>8525179311759.3203</v>
          </cell>
          <cell r="E770">
            <v>218159063</v>
          </cell>
          <cell r="F770">
            <v>1674898623.8499999</v>
          </cell>
          <cell r="G770">
            <v>5548</v>
          </cell>
        </row>
        <row r="771">
          <cell r="B771">
            <v>40582</v>
          </cell>
          <cell r="C771">
            <v>26413.26</v>
          </cell>
          <cell r="D771">
            <v>8442298132380</v>
          </cell>
          <cell r="E771">
            <v>371107489</v>
          </cell>
          <cell r="F771">
            <v>4223385052.54</v>
          </cell>
          <cell r="G771">
            <v>6705</v>
          </cell>
        </row>
        <row r="772">
          <cell r="B772">
            <v>40583</v>
          </cell>
          <cell r="C772">
            <v>26685.3</v>
          </cell>
          <cell r="D772">
            <v>8529246304531</v>
          </cell>
          <cell r="E772">
            <v>243432451</v>
          </cell>
          <cell r="F772">
            <v>2302905379.8899999</v>
          </cell>
          <cell r="G772">
            <v>6382</v>
          </cell>
        </row>
        <row r="773">
          <cell r="B773">
            <v>40584</v>
          </cell>
          <cell r="C773">
            <v>26607.98</v>
          </cell>
          <cell r="D773">
            <v>8504533935208.1699</v>
          </cell>
          <cell r="E773">
            <v>237621467</v>
          </cell>
          <cell r="F773">
            <v>1685657433.7</v>
          </cell>
          <cell r="G773">
            <v>6144</v>
          </cell>
        </row>
        <row r="774">
          <cell r="B774">
            <v>40585</v>
          </cell>
          <cell r="C774">
            <v>26684.492332537211</v>
          </cell>
          <cell r="D774">
            <v>8528989069665</v>
          </cell>
          <cell r="E774">
            <v>243396587</v>
          </cell>
          <cell r="F774">
            <v>2324098783</v>
          </cell>
          <cell r="G774">
            <v>5233</v>
          </cell>
        </row>
        <row r="775">
          <cell r="B775">
            <v>40588</v>
          </cell>
          <cell r="C775">
            <v>26598.41</v>
          </cell>
          <cell r="D775">
            <v>8501474456409.3096</v>
          </cell>
          <cell r="E775">
            <v>281687958</v>
          </cell>
          <cell r="F775">
            <v>1934940901.8</v>
          </cell>
          <cell r="G775">
            <v>4991</v>
          </cell>
        </row>
        <row r="776">
          <cell r="B776">
            <v>40590</v>
          </cell>
          <cell r="C776">
            <v>26468.584370392971</v>
          </cell>
          <cell r="D776">
            <v>8459979146205</v>
          </cell>
          <cell r="E776">
            <v>427066580</v>
          </cell>
          <cell r="F776">
            <v>3298840160.3000002</v>
          </cell>
          <cell r="G776">
            <v>6789</v>
          </cell>
        </row>
        <row r="777">
          <cell r="B777">
            <v>40591</v>
          </cell>
          <cell r="C777">
            <v>26627.29</v>
          </cell>
          <cell r="D777">
            <v>8510705686288.5195</v>
          </cell>
          <cell r="E777">
            <v>362564300</v>
          </cell>
          <cell r="F777">
            <v>3750815889.6199999</v>
          </cell>
          <cell r="G777">
            <v>6476</v>
          </cell>
        </row>
        <row r="778">
          <cell r="B778">
            <v>40592</v>
          </cell>
          <cell r="C778">
            <v>26639.35</v>
          </cell>
          <cell r="D778">
            <v>8514560708110</v>
          </cell>
          <cell r="E778">
            <v>226014668</v>
          </cell>
          <cell r="F778">
            <v>2176305346.96</v>
          </cell>
          <cell r="G778">
            <v>5755</v>
          </cell>
        </row>
        <row r="779">
          <cell r="B779">
            <v>40595</v>
          </cell>
          <cell r="C779">
            <v>26709.32</v>
          </cell>
          <cell r="D779">
            <v>8536924760263.917</v>
          </cell>
          <cell r="E779">
            <v>257159914</v>
          </cell>
          <cell r="F779">
            <v>2798749691.2600002</v>
          </cell>
          <cell r="G779">
            <v>6924</v>
          </cell>
        </row>
        <row r="780">
          <cell r="B780">
            <v>40596</v>
          </cell>
          <cell r="C780">
            <v>26747.040000000001</v>
          </cell>
          <cell r="D780">
            <v>8548981107748.9697</v>
          </cell>
          <cell r="E780">
            <v>295279531</v>
          </cell>
          <cell r="F780">
            <v>2321034855.6599998</v>
          </cell>
          <cell r="G780">
            <v>6289</v>
          </cell>
        </row>
        <row r="781">
          <cell r="B781">
            <v>40597</v>
          </cell>
          <cell r="C781">
            <v>26713.73</v>
          </cell>
          <cell r="D781">
            <v>8538335749963.8096</v>
          </cell>
          <cell r="E781">
            <v>393319405</v>
          </cell>
          <cell r="F781">
            <v>2603729350.1199999</v>
          </cell>
          <cell r="G781">
            <v>7460</v>
          </cell>
        </row>
        <row r="782">
          <cell r="B782">
            <v>40598</v>
          </cell>
          <cell r="C782">
            <v>26217.279999999999</v>
          </cell>
          <cell r="D782">
            <v>8379656149368.0098</v>
          </cell>
          <cell r="E782">
            <v>401000997</v>
          </cell>
          <cell r="F782">
            <v>5251860316.46</v>
          </cell>
          <cell r="G782">
            <v>6579</v>
          </cell>
        </row>
        <row r="783">
          <cell r="B783">
            <v>40599</v>
          </cell>
          <cell r="C783">
            <v>26181.18</v>
          </cell>
          <cell r="D783">
            <v>8368120500412.4004</v>
          </cell>
          <cell r="E783">
            <v>620148542</v>
          </cell>
          <cell r="F783">
            <v>5536740752.3999996</v>
          </cell>
          <cell r="G783">
            <v>6257</v>
          </cell>
        </row>
        <row r="784">
          <cell r="B784">
            <v>40602</v>
          </cell>
          <cell r="C784">
            <v>26016.84</v>
          </cell>
          <cell r="D784">
            <v>8315591182713.2305</v>
          </cell>
          <cell r="E784">
            <v>444746142</v>
          </cell>
          <cell r="F784">
            <v>2403888952.2800002</v>
          </cell>
          <cell r="G784">
            <v>6327</v>
          </cell>
        </row>
        <row r="785">
          <cell r="B785">
            <v>40603</v>
          </cell>
          <cell r="C785">
            <v>25871.22</v>
          </cell>
          <cell r="D785">
            <v>8269049979921.9297</v>
          </cell>
          <cell r="E785">
            <v>217198151</v>
          </cell>
          <cell r="F785">
            <v>1895947754.48</v>
          </cell>
          <cell r="G785">
            <v>6399</v>
          </cell>
        </row>
        <row r="786">
          <cell r="B786">
            <v>40604</v>
          </cell>
          <cell r="C786">
            <v>25688.42</v>
          </cell>
          <cell r="D786">
            <v>8210620339429.5596</v>
          </cell>
          <cell r="E786">
            <v>229120458</v>
          </cell>
          <cell r="F786">
            <v>1992104046.6600001</v>
          </cell>
          <cell r="G786">
            <v>6147</v>
          </cell>
        </row>
        <row r="787">
          <cell r="B787">
            <v>40605</v>
          </cell>
          <cell r="C787">
            <v>25541.74</v>
          </cell>
          <cell r="D787">
            <v>8163739026704.3096</v>
          </cell>
          <cell r="E787">
            <v>265199800</v>
          </cell>
          <cell r="F787">
            <v>1734206848.8499999</v>
          </cell>
          <cell r="G787">
            <v>5535</v>
          </cell>
        </row>
        <row r="788">
          <cell r="B788">
            <v>40606</v>
          </cell>
          <cell r="C788">
            <v>25357.84</v>
          </cell>
          <cell r="D788">
            <v>8104960482609.0303</v>
          </cell>
          <cell r="E788">
            <v>217069144</v>
          </cell>
          <cell r="F788">
            <v>1607991138.6900001</v>
          </cell>
          <cell r="G788">
            <v>5547</v>
          </cell>
        </row>
        <row r="789">
          <cell r="B789">
            <v>40609</v>
          </cell>
          <cell r="C789">
            <v>25243.93</v>
          </cell>
          <cell r="D789">
            <v>8068552848311.7197</v>
          </cell>
          <cell r="E789">
            <v>199428745</v>
          </cell>
          <cell r="F789">
            <v>1461607066.49</v>
          </cell>
          <cell r="G789">
            <v>5253</v>
          </cell>
        </row>
        <row r="790">
          <cell r="B790">
            <v>40610</v>
          </cell>
          <cell r="C790">
            <v>25174.240000000002</v>
          </cell>
          <cell r="D790">
            <v>8043266515453.1201</v>
          </cell>
          <cell r="E790">
            <v>644763540</v>
          </cell>
          <cell r="F790">
            <v>2117951578.22</v>
          </cell>
          <cell r="G790">
            <v>9342</v>
          </cell>
        </row>
        <row r="791">
          <cell r="B791">
            <v>40611</v>
          </cell>
          <cell r="C791">
            <v>25224.9</v>
          </cell>
          <cell r="D791">
            <v>8059478596793.8496</v>
          </cell>
          <cell r="E791">
            <v>412738543</v>
          </cell>
          <cell r="F791">
            <v>2369993724.2199998</v>
          </cell>
          <cell r="G791">
            <v>8630</v>
          </cell>
        </row>
        <row r="792">
          <cell r="B792">
            <v>40612</v>
          </cell>
          <cell r="C792">
            <v>25430.89</v>
          </cell>
          <cell r="D792">
            <v>8125265570696.9805</v>
          </cell>
          <cell r="E792">
            <v>231976612</v>
          </cell>
          <cell r="F792">
            <v>1829463015.79</v>
          </cell>
          <cell r="G792">
            <v>7149</v>
          </cell>
        </row>
        <row r="793">
          <cell r="B793">
            <v>40613</v>
          </cell>
          <cell r="C793">
            <v>25585.24</v>
          </cell>
          <cell r="D793">
            <v>8174582254494.8398</v>
          </cell>
          <cell r="E793">
            <v>422494809</v>
          </cell>
          <cell r="F793">
            <v>2424060977.1900001</v>
          </cell>
          <cell r="G793">
            <v>5131</v>
          </cell>
        </row>
        <row r="794">
          <cell r="B794">
            <v>40616</v>
          </cell>
          <cell r="C794">
            <v>25420.49</v>
          </cell>
          <cell r="D794">
            <v>8121942266745.5898</v>
          </cell>
          <cell r="E794">
            <v>163298546</v>
          </cell>
          <cell r="F794">
            <v>1469592310.03</v>
          </cell>
          <cell r="G794">
            <v>5154</v>
          </cell>
        </row>
        <row r="795">
          <cell r="B795">
            <v>40617</v>
          </cell>
          <cell r="C795">
            <v>25133.31</v>
          </cell>
          <cell r="D795">
            <v>8030188513946.4004</v>
          </cell>
          <cell r="E795">
            <v>252637294</v>
          </cell>
          <cell r="F795">
            <v>2021508149.8599999</v>
          </cell>
          <cell r="G795">
            <v>12421</v>
          </cell>
        </row>
        <row r="796">
          <cell r="B796">
            <v>40618</v>
          </cell>
          <cell r="C796">
            <v>24944.63</v>
          </cell>
          <cell r="D796">
            <v>7969905348358.0098</v>
          </cell>
          <cell r="E796">
            <v>211224234</v>
          </cell>
          <cell r="F796">
            <v>1453789428.4000001</v>
          </cell>
          <cell r="G796">
            <v>7106</v>
          </cell>
        </row>
        <row r="797">
          <cell r="B797">
            <v>40619</v>
          </cell>
          <cell r="C797">
            <v>24336.85</v>
          </cell>
          <cell r="D797">
            <v>7775716909661.8896</v>
          </cell>
          <cell r="E797">
            <v>220094709</v>
          </cell>
          <cell r="F797">
            <v>2920339489.1599998</v>
          </cell>
          <cell r="G797">
            <v>5007</v>
          </cell>
        </row>
        <row r="798">
          <cell r="B798">
            <v>40620</v>
          </cell>
          <cell r="C798">
            <v>24378.720000000001</v>
          </cell>
          <cell r="D798">
            <v>7789094226203.2998</v>
          </cell>
          <cell r="E798">
            <v>255127752</v>
          </cell>
          <cell r="F798">
            <v>1983194338.46</v>
          </cell>
          <cell r="G798">
            <v>5710</v>
          </cell>
        </row>
        <row r="799">
          <cell r="B799">
            <v>40623</v>
          </cell>
          <cell r="C799">
            <v>24555</v>
          </cell>
          <cell r="D799">
            <v>7845417336445.8496</v>
          </cell>
          <cell r="E799">
            <v>279981810</v>
          </cell>
          <cell r="F799">
            <v>2419710824.1399999</v>
          </cell>
          <cell r="G799">
            <v>4904</v>
          </cell>
        </row>
        <row r="800">
          <cell r="B800">
            <v>40624</v>
          </cell>
          <cell r="C800">
            <v>24987.14</v>
          </cell>
          <cell r="D800">
            <v>7983485396069.8496</v>
          </cell>
          <cell r="E800">
            <v>224433668</v>
          </cell>
          <cell r="F800">
            <v>1878652952.6700001</v>
          </cell>
          <cell r="G800">
            <v>5462</v>
          </cell>
        </row>
        <row r="801">
          <cell r="B801">
            <v>40625</v>
          </cell>
          <cell r="C801">
            <v>25281.03</v>
          </cell>
          <cell r="D801">
            <v>8077385847009.3203</v>
          </cell>
          <cell r="E801">
            <v>280062697</v>
          </cell>
          <cell r="F801">
            <v>2475104001.8099999</v>
          </cell>
          <cell r="G801">
            <v>6800</v>
          </cell>
        </row>
        <row r="802">
          <cell r="B802">
            <v>40626</v>
          </cell>
          <cell r="C802">
            <v>25067.07</v>
          </cell>
          <cell r="D802">
            <v>8009026086218.7803</v>
          </cell>
          <cell r="E802">
            <v>176575655</v>
          </cell>
          <cell r="F802">
            <v>1485536824.1600001</v>
          </cell>
          <cell r="G802">
            <v>6882</v>
          </cell>
        </row>
        <row r="803">
          <cell r="B803">
            <v>40627</v>
          </cell>
          <cell r="C803">
            <v>24863.38</v>
          </cell>
          <cell r="D803">
            <v>7943946458552.5303</v>
          </cell>
          <cell r="E803">
            <v>201837298</v>
          </cell>
          <cell r="F803">
            <v>1640320804.5599999</v>
          </cell>
          <cell r="G803">
            <v>5529</v>
          </cell>
        </row>
        <row r="804">
          <cell r="B804">
            <v>40630</v>
          </cell>
          <cell r="C804">
            <v>24639.74</v>
          </cell>
          <cell r="D804">
            <v>7872491830697.5703</v>
          </cell>
          <cell r="E804">
            <v>152078447</v>
          </cell>
          <cell r="F804">
            <v>1172094253.27</v>
          </cell>
          <cell r="G804">
            <v>5081</v>
          </cell>
        </row>
        <row r="805">
          <cell r="B805">
            <v>40631</v>
          </cell>
          <cell r="C805">
            <v>24754.04</v>
          </cell>
          <cell r="D805">
            <v>7909009290745.8398</v>
          </cell>
          <cell r="E805">
            <v>340089060</v>
          </cell>
          <cell r="F805">
            <v>3262759021.29</v>
          </cell>
          <cell r="G805">
            <v>5783</v>
          </cell>
        </row>
        <row r="806">
          <cell r="B806">
            <v>40632</v>
          </cell>
          <cell r="C806">
            <v>24696.95</v>
          </cell>
          <cell r="D806">
            <v>7890771260589.1504</v>
          </cell>
          <cell r="E806">
            <v>405870590</v>
          </cell>
          <cell r="F806">
            <v>3806750063.4699998</v>
          </cell>
          <cell r="G806">
            <v>7962</v>
          </cell>
        </row>
        <row r="807">
          <cell r="B807">
            <v>40633</v>
          </cell>
          <cell r="C807">
            <v>24621.21</v>
          </cell>
          <cell r="D807">
            <v>7866569377666.7305</v>
          </cell>
          <cell r="E807">
            <v>2726711876</v>
          </cell>
          <cell r="F807">
            <v>4451654803.2600002</v>
          </cell>
          <cell r="G807">
            <v>4842</v>
          </cell>
        </row>
        <row r="808">
          <cell r="B808">
            <v>40634</v>
          </cell>
          <cell r="C808">
            <v>24752.04</v>
          </cell>
          <cell r="D808">
            <v>7908375954568.0703</v>
          </cell>
          <cell r="E808">
            <v>358369030</v>
          </cell>
          <cell r="F808">
            <v>3962919041.1199999</v>
          </cell>
          <cell r="G808">
            <v>4699</v>
          </cell>
        </row>
        <row r="809">
          <cell r="B809">
            <v>40637</v>
          </cell>
          <cell r="C809">
            <v>24667.66</v>
          </cell>
          <cell r="D809">
            <v>7881412132552.1602</v>
          </cell>
          <cell r="E809">
            <v>250462561</v>
          </cell>
          <cell r="F809">
            <v>2278772454.96</v>
          </cell>
          <cell r="G809">
            <v>6115</v>
          </cell>
        </row>
        <row r="810">
          <cell r="B810">
            <v>40638</v>
          </cell>
          <cell r="C810">
            <v>24735.14</v>
          </cell>
          <cell r="D810">
            <v>7902972251781.3291</v>
          </cell>
          <cell r="E810">
            <v>417921594</v>
          </cell>
          <cell r="F810">
            <v>2859970211</v>
          </cell>
          <cell r="G810">
            <v>6575</v>
          </cell>
        </row>
        <row r="811">
          <cell r="B811">
            <v>40639</v>
          </cell>
          <cell r="C811">
            <v>24608.94</v>
          </cell>
          <cell r="D811">
            <v>7862649041550.1699</v>
          </cell>
          <cell r="E811">
            <v>217735574</v>
          </cell>
          <cell r="F811">
            <v>2227080226.1599998</v>
          </cell>
          <cell r="G811">
            <v>5921</v>
          </cell>
        </row>
        <row r="812">
          <cell r="B812">
            <v>40640</v>
          </cell>
          <cell r="C812">
            <v>24746.880000000001</v>
          </cell>
          <cell r="D812">
            <v>7906721377623.7695</v>
          </cell>
          <cell r="E812">
            <v>591523899</v>
          </cell>
          <cell r="F812">
            <v>2272473912.8600001</v>
          </cell>
          <cell r="G812">
            <v>5714</v>
          </cell>
        </row>
        <row r="813">
          <cell r="B813">
            <v>40641</v>
          </cell>
          <cell r="C813">
            <v>24733.38</v>
          </cell>
          <cell r="D813">
            <v>7902410660237.1104</v>
          </cell>
          <cell r="E813">
            <v>2449934541</v>
          </cell>
          <cell r="F813">
            <v>5624433957.6300001</v>
          </cell>
          <cell r="G813">
            <v>5477</v>
          </cell>
        </row>
        <row r="814">
          <cell r="B814">
            <v>40644</v>
          </cell>
          <cell r="C814">
            <v>24675.75</v>
          </cell>
          <cell r="D814">
            <v>7883997994185.21</v>
          </cell>
          <cell r="E814">
            <v>209679445</v>
          </cell>
          <cell r="F814">
            <v>1646282460.73</v>
          </cell>
          <cell r="G814">
            <v>5123</v>
          </cell>
        </row>
        <row r="815">
          <cell r="B815">
            <v>40645</v>
          </cell>
          <cell r="C815">
            <v>24681.99</v>
          </cell>
          <cell r="D815">
            <v>7885990801587.0596</v>
          </cell>
          <cell r="E815">
            <v>289058362</v>
          </cell>
          <cell r="F815">
            <v>2790964958.0599999</v>
          </cell>
          <cell r="G815">
            <v>5607</v>
          </cell>
        </row>
        <row r="816">
          <cell r="B816">
            <v>40646</v>
          </cell>
          <cell r="C816">
            <v>24816.67</v>
          </cell>
          <cell r="D816">
            <v>7929021690736.8203</v>
          </cell>
          <cell r="E816">
            <v>304881769</v>
          </cell>
          <cell r="F816">
            <v>3620477030.1599998</v>
          </cell>
          <cell r="G816">
            <v>5589</v>
          </cell>
        </row>
        <row r="817">
          <cell r="B817">
            <v>40647</v>
          </cell>
          <cell r="C817">
            <v>24916.97</v>
          </cell>
          <cell r="D817">
            <v>7961066338678.1904</v>
          </cell>
          <cell r="E817">
            <v>725863961</v>
          </cell>
          <cell r="F817">
            <v>3414364823.9099998</v>
          </cell>
          <cell r="G817">
            <v>5586</v>
          </cell>
        </row>
        <row r="818">
          <cell r="B818">
            <v>40648</v>
          </cell>
          <cell r="C818">
            <v>25036.75</v>
          </cell>
          <cell r="D818">
            <v>7999337679693.5098</v>
          </cell>
          <cell r="E818">
            <v>1130976317</v>
          </cell>
          <cell r="F818">
            <v>4298305613.2200003</v>
          </cell>
          <cell r="G818">
            <v>5919</v>
          </cell>
        </row>
        <row r="819">
          <cell r="B819">
            <v>40651</v>
          </cell>
          <cell r="C819">
            <v>25309.09</v>
          </cell>
          <cell r="D819">
            <v>8086351999760.8398</v>
          </cell>
          <cell r="E819">
            <v>458966975</v>
          </cell>
          <cell r="F819">
            <v>2578852415.1199999</v>
          </cell>
          <cell r="G819">
            <v>5669</v>
          </cell>
        </row>
        <row r="820">
          <cell r="B820">
            <v>40652</v>
          </cell>
          <cell r="C820">
            <v>25384.1</v>
          </cell>
          <cell r="D820">
            <v>8110315378807.4502</v>
          </cell>
          <cell r="E820">
            <v>575545073</v>
          </cell>
          <cell r="F820">
            <v>4013771703.96</v>
          </cell>
          <cell r="G820">
            <v>5903</v>
          </cell>
        </row>
        <row r="821">
          <cell r="B821">
            <v>40653</v>
          </cell>
          <cell r="C821">
            <v>25324.53</v>
          </cell>
          <cell r="D821">
            <v>8091285665054.6104</v>
          </cell>
          <cell r="E821">
            <v>364071027</v>
          </cell>
          <cell r="F821">
            <v>3245650351.98</v>
          </cell>
          <cell r="G821">
            <v>5655</v>
          </cell>
        </row>
        <row r="822">
          <cell r="B822">
            <v>40654</v>
          </cell>
          <cell r="C822">
            <v>25020.080000000002</v>
          </cell>
          <cell r="D822">
            <v>7994010696648.0303</v>
          </cell>
          <cell r="E822">
            <v>861979450</v>
          </cell>
          <cell r="F822">
            <v>4316520045.3000002</v>
          </cell>
          <cell r="G822">
            <v>5489</v>
          </cell>
        </row>
        <row r="823">
          <cell r="B823">
            <v>40660</v>
          </cell>
          <cell r="C823">
            <v>25240.880000000001</v>
          </cell>
          <cell r="D823">
            <v>8064550696648.0303</v>
          </cell>
          <cell r="E823">
            <v>332434703</v>
          </cell>
          <cell r="F823">
            <v>3736087156.5300002</v>
          </cell>
          <cell r="G823">
            <v>5895</v>
          </cell>
        </row>
        <row r="824">
          <cell r="B824">
            <v>40661</v>
          </cell>
          <cell r="C824">
            <v>25293.16</v>
          </cell>
          <cell r="D824">
            <v>8081261285998.1904</v>
          </cell>
          <cell r="E824">
            <v>349436207</v>
          </cell>
          <cell r="F824">
            <v>3314057642.3499999</v>
          </cell>
          <cell r="G824">
            <v>5998</v>
          </cell>
        </row>
        <row r="825">
          <cell r="B825">
            <v>40662</v>
          </cell>
          <cell r="C825">
            <v>25041.68</v>
          </cell>
          <cell r="D825">
            <v>8000912051001.1904</v>
          </cell>
          <cell r="E825">
            <v>242995697</v>
          </cell>
          <cell r="F825">
            <v>2668011699.02</v>
          </cell>
          <cell r="G825">
            <v>5445</v>
          </cell>
        </row>
        <row r="826">
          <cell r="B826">
            <v>40666</v>
          </cell>
          <cell r="C826">
            <v>25085.59</v>
          </cell>
          <cell r="D826">
            <v>8014941965815.79</v>
          </cell>
          <cell r="E826">
            <v>256920115</v>
          </cell>
          <cell r="F826">
            <v>2574017459.6199999</v>
          </cell>
          <cell r="G826">
            <v>5651</v>
          </cell>
        </row>
        <row r="827">
          <cell r="B827">
            <v>40667</v>
          </cell>
          <cell r="C827">
            <v>25072.92</v>
          </cell>
          <cell r="D827">
            <v>8011313196161.2695</v>
          </cell>
          <cell r="E827">
            <v>287906770</v>
          </cell>
          <cell r="F827">
            <v>2003510160.28</v>
          </cell>
          <cell r="G827">
            <v>6261</v>
          </cell>
        </row>
        <row r="828">
          <cell r="B828">
            <v>40668</v>
          </cell>
          <cell r="C828">
            <v>25219.69</v>
          </cell>
          <cell r="D828">
            <v>8058211762752.7598</v>
          </cell>
          <cell r="E828">
            <v>276461823</v>
          </cell>
          <cell r="F828">
            <v>2312094570.5900002</v>
          </cell>
          <cell r="G828">
            <v>5112</v>
          </cell>
        </row>
        <row r="829">
          <cell r="B829">
            <v>40669</v>
          </cell>
          <cell r="C829">
            <v>25300.46</v>
          </cell>
          <cell r="D829">
            <v>8084017759812.9902</v>
          </cell>
          <cell r="E829">
            <v>294696196</v>
          </cell>
          <cell r="F829">
            <v>1980942727.01</v>
          </cell>
          <cell r="G829">
            <v>5000</v>
          </cell>
        </row>
        <row r="830">
          <cell r="B830">
            <v>40672</v>
          </cell>
          <cell r="C830">
            <v>25262.5</v>
          </cell>
          <cell r="D830">
            <v>8071887311097.79</v>
          </cell>
          <cell r="E830">
            <v>371664680</v>
          </cell>
          <cell r="F830">
            <v>2714288506.8400002</v>
          </cell>
          <cell r="G830">
            <v>5223</v>
          </cell>
        </row>
        <row r="831">
          <cell r="B831">
            <v>40673</v>
          </cell>
          <cell r="C831">
            <v>25432.934747080366</v>
          </cell>
          <cell r="D831">
            <v>8126344711288.9102</v>
          </cell>
          <cell r="E831">
            <v>308089127</v>
          </cell>
          <cell r="F831">
            <v>2992922679.8600001</v>
          </cell>
          <cell r="G831">
            <v>6449</v>
          </cell>
        </row>
        <row r="832">
          <cell r="B832">
            <v>40674</v>
          </cell>
          <cell r="C832">
            <v>25478.17</v>
          </cell>
          <cell r="D832">
            <v>8140798861658.6699</v>
          </cell>
          <cell r="E832">
            <v>242373192</v>
          </cell>
          <cell r="F832">
            <v>2598605985.54</v>
          </cell>
          <cell r="G832">
            <v>6094</v>
          </cell>
        </row>
        <row r="833">
          <cell r="B833">
            <v>40675</v>
          </cell>
          <cell r="C833">
            <v>25736.37</v>
          </cell>
          <cell r="D833">
            <v>8223298862753.6904</v>
          </cell>
          <cell r="E833">
            <v>353540184</v>
          </cell>
          <cell r="F833">
            <v>3077019544.9899998</v>
          </cell>
          <cell r="G833">
            <v>6533</v>
          </cell>
        </row>
        <row r="834">
          <cell r="B834">
            <v>40676</v>
          </cell>
          <cell r="C834">
            <v>25813.71</v>
          </cell>
          <cell r="D834">
            <v>8248012337155.9697</v>
          </cell>
          <cell r="E834">
            <v>341008737</v>
          </cell>
          <cell r="F834">
            <v>2424207250.5999999</v>
          </cell>
          <cell r="G834">
            <v>5497</v>
          </cell>
        </row>
        <row r="835">
          <cell r="B835">
            <v>40679</v>
          </cell>
          <cell r="C835">
            <v>25826.5</v>
          </cell>
          <cell r="D835">
            <v>8252097993548.21</v>
          </cell>
          <cell r="E835">
            <v>271555363</v>
          </cell>
          <cell r="F835">
            <v>2659862194.8099999</v>
          </cell>
          <cell r="G835">
            <v>5554</v>
          </cell>
        </row>
        <row r="836">
          <cell r="B836">
            <v>40680</v>
          </cell>
          <cell r="C836">
            <v>25821.85</v>
          </cell>
          <cell r="D836">
            <v>8250613395646.1602</v>
          </cell>
          <cell r="E836">
            <v>351957015</v>
          </cell>
          <cell r="F836">
            <v>2796717387.3299999</v>
          </cell>
          <cell r="G836">
            <v>5951</v>
          </cell>
        </row>
        <row r="837">
          <cell r="B837">
            <v>40681</v>
          </cell>
          <cell r="C837">
            <v>25788.06</v>
          </cell>
          <cell r="D837">
            <v>8239816079361.6699</v>
          </cell>
          <cell r="E837">
            <v>400300625</v>
          </cell>
          <cell r="F837">
            <v>3827310422.1599998</v>
          </cell>
          <cell r="G837">
            <v>5435</v>
          </cell>
        </row>
        <row r="838">
          <cell r="B838">
            <v>40682</v>
          </cell>
          <cell r="C838">
            <v>25717.73</v>
          </cell>
          <cell r="D838">
            <v>8217342668569.4404</v>
          </cell>
          <cell r="E838">
            <v>933611906</v>
          </cell>
          <cell r="F838">
            <v>2282502523.27</v>
          </cell>
          <cell r="G838">
            <v>5136</v>
          </cell>
        </row>
        <row r="839">
          <cell r="B839">
            <v>40683</v>
          </cell>
          <cell r="C839">
            <v>25790.639999999999</v>
          </cell>
          <cell r="D839">
            <v>8240640418592.6504</v>
          </cell>
          <cell r="E839">
            <v>359478486</v>
          </cell>
          <cell r="F839">
            <v>2111948255.6900001</v>
          </cell>
          <cell r="G839">
            <v>4151</v>
          </cell>
        </row>
        <row r="840">
          <cell r="B840">
            <v>40686</v>
          </cell>
          <cell r="C840">
            <v>25762.67</v>
          </cell>
          <cell r="D840">
            <v>8231703848596.9004</v>
          </cell>
          <cell r="E840">
            <v>180064840</v>
          </cell>
          <cell r="F840">
            <v>2009188036.71</v>
          </cell>
          <cell r="G840">
            <v>5408</v>
          </cell>
        </row>
        <row r="841">
          <cell r="B841">
            <v>40687</v>
          </cell>
          <cell r="C841">
            <v>25738.799999999999</v>
          </cell>
          <cell r="D841">
            <v>8224075907867.5898</v>
          </cell>
          <cell r="E841">
            <v>167368498</v>
          </cell>
          <cell r="F841">
            <v>1864918223.3299999</v>
          </cell>
          <cell r="G841">
            <v>6897</v>
          </cell>
        </row>
        <row r="842">
          <cell r="B842">
            <v>40688</v>
          </cell>
          <cell r="C842">
            <v>25618.53</v>
          </cell>
          <cell r="D842">
            <v>8185648309446.3701</v>
          </cell>
          <cell r="E842">
            <v>162149096</v>
          </cell>
          <cell r="F842">
            <v>1517219756.02</v>
          </cell>
          <cell r="G842">
            <v>4799</v>
          </cell>
        </row>
        <row r="843">
          <cell r="B843">
            <v>40689</v>
          </cell>
          <cell r="C843">
            <v>25714.84</v>
          </cell>
          <cell r="D843">
            <v>8222612406087.46</v>
          </cell>
          <cell r="E843">
            <v>437223432</v>
          </cell>
          <cell r="F843">
            <v>2416304105.1100001</v>
          </cell>
          <cell r="G843">
            <v>4876</v>
          </cell>
        </row>
        <row r="844">
          <cell r="B844">
            <v>40690</v>
          </cell>
          <cell r="C844">
            <v>25829.75</v>
          </cell>
          <cell r="D844">
            <v>8259356184838.6992</v>
          </cell>
          <cell r="E844">
            <v>378887460</v>
          </cell>
          <cell r="F844">
            <v>2394831576.7800002</v>
          </cell>
          <cell r="G844">
            <v>5460</v>
          </cell>
        </row>
        <row r="845">
          <cell r="B845">
            <v>40694</v>
          </cell>
          <cell r="C845">
            <v>25866.62</v>
          </cell>
          <cell r="D845">
            <v>8270502267006.79</v>
          </cell>
          <cell r="E845">
            <v>210466104</v>
          </cell>
          <cell r="F845">
            <v>2250160838.8499999</v>
          </cell>
          <cell r="G845">
            <v>4960</v>
          </cell>
        </row>
        <row r="846">
          <cell r="B846">
            <v>40695</v>
          </cell>
          <cell r="C846">
            <v>25875.31</v>
          </cell>
          <cell r="D846">
            <v>8273279347452.2402</v>
          </cell>
          <cell r="E846">
            <v>285724715</v>
          </cell>
          <cell r="F846">
            <v>3141424679.9699998</v>
          </cell>
          <cell r="G846">
            <v>5353</v>
          </cell>
        </row>
        <row r="847">
          <cell r="B847">
            <v>40696</v>
          </cell>
          <cell r="C847">
            <v>25995.54</v>
          </cell>
          <cell r="D847">
            <v>8311724267123.3398</v>
          </cell>
          <cell r="E847">
            <v>449929729</v>
          </cell>
          <cell r="F847">
            <v>3660195938.6300001</v>
          </cell>
          <cell r="G847">
            <v>5594</v>
          </cell>
        </row>
        <row r="848">
          <cell r="B848">
            <v>40697</v>
          </cell>
          <cell r="C848">
            <v>25963.5</v>
          </cell>
          <cell r="D848">
            <v>8301476963589.0098</v>
          </cell>
          <cell r="E848">
            <v>201822757</v>
          </cell>
          <cell r="F848">
            <v>2463301445.4099998</v>
          </cell>
          <cell r="G848">
            <v>4801</v>
          </cell>
        </row>
        <row r="849">
          <cell r="B849">
            <v>40700</v>
          </cell>
          <cell r="C849">
            <v>25830.53</v>
          </cell>
          <cell r="D849">
            <v>8258962082021.29</v>
          </cell>
          <cell r="E849">
            <v>174434577</v>
          </cell>
          <cell r="F849">
            <v>1806022193.3900001</v>
          </cell>
          <cell r="G849">
            <v>4241</v>
          </cell>
        </row>
        <row r="850">
          <cell r="B850">
            <v>40701</v>
          </cell>
          <cell r="C850">
            <v>25741.94</v>
          </cell>
          <cell r="D850">
            <v>8230639073225.0801</v>
          </cell>
          <cell r="E850">
            <v>271278930</v>
          </cell>
          <cell r="F850">
            <v>2210334321.8800001</v>
          </cell>
          <cell r="G850">
            <v>5163</v>
          </cell>
        </row>
        <row r="851">
          <cell r="B851">
            <v>40702</v>
          </cell>
          <cell r="C851">
            <v>25781.65</v>
          </cell>
          <cell r="D851">
            <v>8243335275898.7998</v>
          </cell>
          <cell r="E851">
            <v>165988229</v>
          </cell>
          <cell r="F851">
            <v>1779625712.5699999</v>
          </cell>
          <cell r="G851">
            <v>5278</v>
          </cell>
        </row>
        <row r="852">
          <cell r="B852">
            <v>40703</v>
          </cell>
          <cell r="C852">
            <v>25759.72</v>
          </cell>
          <cell r="D852">
            <v>8236323453823.7793</v>
          </cell>
          <cell r="E852">
            <v>311074299</v>
          </cell>
          <cell r="F852">
            <v>1753466818.6700001</v>
          </cell>
          <cell r="G852">
            <v>4969</v>
          </cell>
        </row>
        <row r="853">
          <cell r="B853">
            <v>40704</v>
          </cell>
          <cell r="C853">
            <v>25696.46</v>
          </cell>
          <cell r="D853">
            <v>8216096148053.1602</v>
          </cell>
          <cell r="E853">
            <v>330125579</v>
          </cell>
          <cell r="F853">
            <v>1932017805.5999999</v>
          </cell>
          <cell r="G853">
            <v>4271</v>
          </cell>
        </row>
        <row r="854">
          <cell r="B854">
            <v>40707</v>
          </cell>
          <cell r="C854">
            <v>25604.85</v>
          </cell>
          <cell r="D854">
            <v>8186805291390.6201</v>
          </cell>
          <cell r="E854">
            <v>154723242</v>
          </cell>
          <cell r="F854">
            <v>1429113105.49</v>
          </cell>
          <cell r="G854">
            <v>4719</v>
          </cell>
        </row>
        <row r="855">
          <cell r="B855">
            <v>40708</v>
          </cell>
          <cell r="C855">
            <v>25533.68</v>
          </cell>
          <cell r="D855">
            <v>8164050241957.2305</v>
          </cell>
          <cell r="E855">
            <v>558090384</v>
          </cell>
          <cell r="F855">
            <v>1799734496.8800001</v>
          </cell>
          <cell r="G855">
            <v>4720</v>
          </cell>
        </row>
        <row r="856">
          <cell r="B856">
            <v>40709</v>
          </cell>
          <cell r="C856">
            <v>25471.59</v>
          </cell>
          <cell r="D856">
            <v>8144196671393.96</v>
          </cell>
          <cell r="E856">
            <v>339049508</v>
          </cell>
          <cell r="F856">
            <v>2567940054.04</v>
          </cell>
          <cell r="G856">
            <v>5923</v>
          </cell>
        </row>
        <row r="857">
          <cell r="B857">
            <v>40710</v>
          </cell>
          <cell r="C857">
            <v>25428.35</v>
          </cell>
          <cell r="D857">
            <v>8130370573014.0996</v>
          </cell>
          <cell r="E857">
            <v>227384595</v>
          </cell>
          <cell r="F857">
            <v>1913856035.1400001</v>
          </cell>
          <cell r="G857">
            <v>4725</v>
          </cell>
        </row>
        <row r="858">
          <cell r="B858">
            <v>40711</v>
          </cell>
          <cell r="C858">
            <v>25309.17</v>
          </cell>
          <cell r="D858">
            <v>8029264256352.4199</v>
          </cell>
          <cell r="E858">
            <v>664692537</v>
          </cell>
          <cell r="F858">
            <v>1779535265.8</v>
          </cell>
          <cell r="G858">
            <v>4498</v>
          </cell>
        </row>
        <row r="859">
          <cell r="B859">
            <v>40714</v>
          </cell>
          <cell r="C859">
            <v>25119.41</v>
          </cell>
          <cell r="D859">
            <v>8031591983661.9902</v>
          </cell>
          <cell r="E859">
            <v>398805422</v>
          </cell>
          <cell r="F859">
            <v>6468828976.1499996</v>
          </cell>
          <cell r="G859">
            <v>4774</v>
          </cell>
        </row>
        <row r="860">
          <cell r="B860">
            <v>40715</v>
          </cell>
          <cell r="C860">
            <v>24889.74</v>
          </cell>
          <cell r="D860">
            <v>7958156794581.6504</v>
          </cell>
          <cell r="E860">
            <v>312168332</v>
          </cell>
          <cell r="F860">
            <v>1717857185.3399999</v>
          </cell>
          <cell r="G860">
            <v>6190</v>
          </cell>
        </row>
        <row r="861">
          <cell r="B861">
            <v>40716</v>
          </cell>
          <cell r="C861">
            <v>25062.69</v>
          </cell>
          <cell r="D861">
            <v>8013457623390.7598</v>
          </cell>
          <cell r="E861">
            <v>284035890</v>
          </cell>
          <cell r="F861">
            <v>2148080871.6599998</v>
          </cell>
          <cell r="G861">
            <v>5365</v>
          </cell>
        </row>
        <row r="862">
          <cell r="B862">
            <v>40717</v>
          </cell>
          <cell r="C862">
            <v>25185.27</v>
          </cell>
          <cell r="D862">
            <v>8052650061398.2402</v>
          </cell>
          <cell r="E862">
            <v>474146455</v>
          </cell>
          <cell r="F862">
            <v>2181510941.3299999</v>
          </cell>
          <cell r="G862">
            <v>5219</v>
          </cell>
        </row>
        <row r="863">
          <cell r="B863">
            <v>40718</v>
          </cell>
          <cell r="C863">
            <v>25271.61</v>
          </cell>
          <cell r="D863">
            <v>8080254439275.0195</v>
          </cell>
          <cell r="E863">
            <v>244448513</v>
          </cell>
          <cell r="F863">
            <v>1521165563.02</v>
          </cell>
          <cell r="G863">
            <v>5453</v>
          </cell>
        </row>
        <row r="864">
          <cell r="B864">
            <v>40721</v>
          </cell>
          <cell r="C864">
            <v>25170.63</v>
          </cell>
          <cell r="D864">
            <v>8047967818587.7998</v>
          </cell>
          <cell r="E864">
            <v>301414947</v>
          </cell>
          <cell r="F864">
            <v>1838714146.0999999</v>
          </cell>
          <cell r="G864">
            <v>5046</v>
          </cell>
        </row>
        <row r="865">
          <cell r="B865">
            <v>40722</v>
          </cell>
          <cell r="C865">
            <v>25023.84</v>
          </cell>
          <cell r="D865">
            <v>8001035581596.3604</v>
          </cell>
          <cell r="E865">
            <v>358808981</v>
          </cell>
          <cell r="F865">
            <v>2248696002.4400001</v>
          </cell>
          <cell r="G865">
            <v>6251</v>
          </cell>
        </row>
        <row r="866">
          <cell r="B866">
            <v>40723</v>
          </cell>
          <cell r="C866">
            <v>24923.64</v>
          </cell>
          <cell r="D866">
            <v>7969995862450.1797</v>
          </cell>
          <cell r="E866">
            <v>408612886</v>
          </cell>
          <cell r="F866">
            <v>2127831511.8800001</v>
          </cell>
          <cell r="G866">
            <v>5488</v>
          </cell>
        </row>
        <row r="867">
          <cell r="B867">
            <v>40724</v>
          </cell>
          <cell r="C867">
            <v>24980.2</v>
          </cell>
          <cell r="D867">
            <v>7987079909205.6104</v>
          </cell>
          <cell r="E867">
            <v>1097813892</v>
          </cell>
          <cell r="F867">
            <v>3031263791.3000002</v>
          </cell>
          <cell r="G867">
            <v>5463</v>
          </cell>
        </row>
        <row r="868">
          <cell r="B868">
            <v>40725</v>
          </cell>
          <cell r="C868">
            <v>24696.83</v>
          </cell>
          <cell r="D868">
            <v>7896478059753.5498</v>
          </cell>
          <cell r="E868">
            <v>172550243</v>
          </cell>
          <cell r="F868">
            <v>1338694689.5</v>
          </cell>
          <cell r="G868">
            <v>4753</v>
          </cell>
        </row>
        <row r="869">
          <cell r="B869">
            <v>40728</v>
          </cell>
          <cell r="C869">
            <v>24536.959999999999</v>
          </cell>
          <cell r="D869">
            <v>7845366646563.4502</v>
          </cell>
          <cell r="E869">
            <v>255936359</v>
          </cell>
          <cell r="F869">
            <v>2421470598.77</v>
          </cell>
          <cell r="G869">
            <v>5493</v>
          </cell>
        </row>
        <row r="870">
          <cell r="B870">
            <v>40729</v>
          </cell>
          <cell r="C870">
            <v>24465.52</v>
          </cell>
          <cell r="D870">
            <v>7822524336007.1504</v>
          </cell>
          <cell r="E870">
            <v>264808198</v>
          </cell>
          <cell r="F870">
            <v>2864014568.3899999</v>
          </cell>
          <cell r="G870">
            <v>6089</v>
          </cell>
        </row>
        <row r="871">
          <cell r="B871">
            <v>40730</v>
          </cell>
          <cell r="C871">
            <v>24256.97</v>
          </cell>
          <cell r="D871">
            <v>7755844833168.5801</v>
          </cell>
          <cell r="E871">
            <v>425832353</v>
          </cell>
          <cell r="F871">
            <v>2406304535.9000001</v>
          </cell>
          <cell r="G871">
            <v>5676</v>
          </cell>
        </row>
        <row r="872">
          <cell r="B872">
            <v>40731</v>
          </cell>
          <cell r="C872">
            <v>24350.18</v>
          </cell>
          <cell r="D872">
            <v>7785648070179.2197</v>
          </cell>
          <cell r="E872">
            <v>300114619</v>
          </cell>
          <cell r="F872">
            <v>1870793260.26</v>
          </cell>
          <cell r="G872">
            <v>5427</v>
          </cell>
        </row>
        <row r="873">
          <cell r="B873">
            <v>40732</v>
          </cell>
          <cell r="C873">
            <v>24310.03</v>
          </cell>
          <cell r="D873">
            <v>7772810942747.6396</v>
          </cell>
          <cell r="E873">
            <v>438741511</v>
          </cell>
          <cell r="F873">
            <v>3134965005.3899999</v>
          </cell>
          <cell r="G873">
            <v>7003</v>
          </cell>
        </row>
        <row r="874">
          <cell r="B874">
            <v>40735</v>
          </cell>
          <cell r="C874">
            <v>24181.57</v>
          </cell>
          <cell r="D874">
            <v>7731737312973.8301</v>
          </cell>
          <cell r="E874">
            <v>137570213</v>
          </cell>
          <cell r="F874">
            <v>924751725.44000006</v>
          </cell>
          <cell r="G874">
            <v>4074</v>
          </cell>
        </row>
        <row r="875">
          <cell r="B875">
            <v>40736</v>
          </cell>
          <cell r="C875">
            <v>23959.7</v>
          </cell>
          <cell r="D875">
            <v>7660795554193.6602</v>
          </cell>
          <cell r="E875">
            <v>180854107</v>
          </cell>
          <cell r="F875">
            <v>1441365696.6800001</v>
          </cell>
          <cell r="G875">
            <v>5857</v>
          </cell>
        </row>
        <row r="876">
          <cell r="B876">
            <v>40737</v>
          </cell>
          <cell r="C876">
            <v>23863.07</v>
          </cell>
          <cell r="D876">
            <v>7629899380098.6602</v>
          </cell>
          <cell r="E876">
            <v>172114926</v>
          </cell>
          <cell r="F876">
            <v>1598686411.5999999</v>
          </cell>
          <cell r="G876">
            <v>5922</v>
          </cell>
        </row>
        <row r="877">
          <cell r="B877">
            <v>40738</v>
          </cell>
          <cell r="C877">
            <v>23715.42</v>
          </cell>
          <cell r="D877">
            <v>7582690848991.2598</v>
          </cell>
          <cell r="E877">
            <v>195798525</v>
          </cell>
          <cell r="F877">
            <v>1523282960.95</v>
          </cell>
          <cell r="G877">
            <v>5361</v>
          </cell>
        </row>
        <row r="878">
          <cell r="B878">
            <v>40739</v>
          </cell>
          <cell r="C878">
            <v>23832.14</v>
          </cell>
          <cell r="D878">
            <v>7620010418668.3203</v>
          </cell>
          <cell r="E878">
            <v>251537591</v>
          </cell>
          <cell r="F878">
            <v>2095696683.3499999</v>
          </cell>
          <cell r="G878">
            <v>5314</v>
          </cell>
        </row>
        <row r="879">
          <cell r="B879">
            <v>40742</v>
          </cell>
          <cell r="C879">
            <v>23713.47</v>
          </cell>
          <cell r="D879">
            <v>7581910366574.9785</v>
          </cell>
          <cell r="E879">
            <v>230922991</v>
          </cell>
          <cell r="F879">
            <v>1954018113.8900003</v>
          </cell>
          <cell r="G879">
            <v>4218</v>
          </cell>
        </row>
        <row r="880">
          <cell r="B880">
            <v>40743</v>
          </cell>
          <cell r="C880">
            <v>23552.84</v>
          </cell>
          <cell r="D880">
            <v>7530707031554.4697</v>
          </cell>
          <cell r="E880">
            <v>213984436</v>
          </cell>
          <cell r="F880">
            <v>2703701344.0999999</v>
          </cell>
          <cell r="G880">
            <v>4365</v>
          </cell>
        </row>
        <row r="881">
          <cell r="B881">
            <v>40744</v>
          </cell>
          <cell r="C881">
            <v>23707.47</v>
          </cell>
          <cell r="D881">
            <v>7580148544771</v>
          </cell>
          <cell r="E881">
            <v>214636871</v>
          </cell>
          <cell r="F881">
            <v>1314707144.7800002</v>
          </cell>
          <cell r="G881">
            <v>4436</v>
          </cell>
        </row>
        <row r="882">
          <cell r="B882">
            <v>40745</v>
          </cell>
          <cell r="C882">
            <v>23787.31</v>
          </cell>
          <cell r="D882">
            <v>7605676944675.2998</v>
          </cell>
          <cell r="E882">
            <v>252587039</v>
          </cell>
          <cell r="F882">
            <v>1941819987.47</v>
          </cell>
          <cell r="G882">
            <v>4457</v>
          </cell>
        </row>
        <row r="883">
          <cell r="B883">
            <v>40746</v>
          </cell>
          <cell r="C883">
            <v>23925.72</v>
          </cell>
          <cell r="D883">
            <v>7649932540589.5703</v>
          </cell>
          <cell r="E883">
            <v>244380008</v>
          </cell>
          <cell r="F883">
            <v>1735876789.6600003</v>
          </cell>
          <cell r="G883">
            <v>4236</v>
          </cell>
        </row>
        <row r="884">
          <cell r="B884">
            <v>40749</v>
          </cell>
          <cell r="C884">
            <v>24046.65</v>
          </cell>
          <cell r="D884">
            <v>7688597579564.04</v>
          </cell>
          <cell r="E884">
            <v>236579296</v>
          </cell>
          <cell r="F884">
            <v>1772336009.9200001</v>
          </cell>
          <cell r="G884">
            <v>4913</v>
          </cell>
        </row>
        <row r="885">
          <cell r="B885">
            <v>40750</v>
          </cell>
          <cell r="C885">
            <v>24057.9</v>
          </cell>
          <cell r="D885">
            <v>7692195665988.3203</v>
          </cell>
          <cell r="E885">
            <v>275510948</v>
          </cell>
          <cell r="F885">
            <v>1828101011.6800001</v>
          </cell>
          <cell r="G885">
            <v>5191</v>
          </cell>
        </row>
        <row r="886">
          <cell r="B886">
            <v>40751</v>
          </cell>
          <cell r="C886">
            <v>24014</v>
          </cell>
          <cell r="D886">
            <v>7678159221006.1357</v>
          </cell>
          <cell r="E886">
            <v>602229876</v>
          </cell>
          <cell r="F886">
            <v>1808785256.8399992</v>
          </cell>
          <cell r="G886">
            <v>4884</v>
          </cell>
        </row>
        <row r="887">
          <cell r="B887">
            <v>40752</v>
          </cell>
          <cell r="C887">
            <v>23906.97</v>
          </cell>
          <cell r="D887">
            <v>7647244071340.3896</v>
          </cell>
          <cell r="E887">
            <v>175396259</v>
          </cell>
          <cell r="F887">
            <v>1678428364.46</v>
          </cell>
          <cell r="G887">
            <v>4009</v>
          </cell>
        </row>
        <row r="888">
          <cell r="B888">
            <v>40753</v>
          </cell>
          <cell r="C888">
            <v>23826.99</v>
          </cell>
          <cell r="D888">
            <v>7621659181443.0498</v>
          </cell>
          <cell r="E888">
            <v>270576394</v>
          </cell>
          <cell r="F888">
            <v>1846367112.9400001</v>
          </cell>
          <cell r="G888">
            <v>5315</v>
          </cell>
        </row>
        <row r="889">
          <cell r="B889">
            <v>40756</v>
          </cell>
          <cell r="C889">
            <v>23916.9</v>
          </cell>
          <cell r="D889">
            <v>7650418808187.2598</v>
          </cell>
          <cell r="E889">
            <v>268308376</v>
          </cell>
          <cell r="F889">
            <v>2143346979.8300004</v>
          </cell>
          <cell r="G889">
            <v>5008</v>
          </cell>
        </row>
        <row r="890">
          <cell r="B890">
            <v>40757</v>
          </cell>
          <cell r="C890">
            <v>23863.27</v>
          </cell>
          <cell r="D890">
            <v>7633264153272.6299</v>
          </cell>
          <cell r="E890">
            <v>500273171</v>
          </cell>
          <cell r="F890">
            <v>2734331267.6300001</v>
          </cell>
          <cell r="G890">
            <v>5282</v>
          </cell>
        </row>
        <row r="891">
          <cell r="B891">
            <v>40758</v>
          </cell>
          <cell r="C891">
            <v>23808.68</v>
          </cell>
          <cell r="D891">
            <v>7615804425174.9697</v>
          </cell>
          <cell r="E891">
            <v>167725728</v>
          </cell>
          <cell r="F891">
            <v>1483071932.9100001</v>
          </cell>
          <cell r="G891">
            <v>4721</v>
          </cell>
        </row>
        <row r="892">
          <cell r="B892">
            <v>40759</v>
          </cell>
          <cell r="C892">
            <v>23745.22</v>
          </cell>
          <cell r="D892">
            <v>7595502927203.9502</v>
          </cell>
          <cell r="E892">
            <v>221757365</v>
          </cell>
          <cell r="F892">
            <v>1599207541.6300001</v>
          </cell>
          <cell r="G892">
            <v>4511</v>
          </cell>
        </row>
        <row r="893">
          <cell r="B893">
            <v>40760</v>
          </cell>
          <cell r="C893">
            <v>23397.439999999999</v>
          </cell>
          <cell r="D893">
            <v>7484258839149.96</v>
          </cell>
          <cell r="E893">
            <v>227515488</v>
          </cell>
          <cell r="F893">
            <v>2018834413.2599998</v>
          </cell>
          <cell r="G893">
            <v>4134</v>
          </cell>
        </row>
        <row r="894">
          <cell r="B894">
            <v>40763</v>
          </cell>
          <cell r="C894">
            <v>22963.11</v>
          </cell>
          <cell r="D894">
            <v>7345326007328.5098</v>
          </cell>
          <cell r="E894">
            <v>302851308</v>
          </cell>
          <cell r="F894">
            <v>2040697690.03</v>
          </cell>
          <cell r="G894">
            <v>3058</v>
          </cell>
        </row>
        <row r="895">
          <cell r="B895">
            <v>40764</v>
          </cell>
          <cell r="C895">
            <v>22519.32</v>
          </cell>
          <cell r="D895">
            <v>7203369509258.8398</v>
          </cell>
          <cell r="E895">
            <v>401080808</v>
          </cell>
          <cell r="F895">
            <v>2964591718.5799999</v>
          </cell>
          <cell r="G895">
            <v>5196</v>
          </cell>
        </row>
        <row r="896">
          <cell r="B896">
            <v>40765</v>
          </cell>
          <cell r="C896">
            <v>22335.75</v>
          </cell>
          <cell r="D896">
            <v>7144648131804.96</v>
          </cell>
          <cell r="E896">
            <v>408775742</v>
          </cell>
          <cell r="F896">
            <v>2698461875.5</v>
          </cell>
          <cell r="G896">
            <v>5379</v>
          </cell>
        </row>
        <row r="897">
          <cell r="B897">
            <v>40766</v>
          </cell>
          <cell r="C897">
            <v>22390.45</v>
          </cell>
          <cell r="D897">
            <v>7162145854836.79</v>
          </cell>
          <cell r="E897">
            <v>334419606</v>
          </cell>
          <cell r="F897">
            <v>2872508294.3699999</v>
          </cell>
          <cell r="G897">
            <v>5336</v>
          </cell>
        </row>
        <row r="898">
          <cell r="B898">
            <v>40767</v>
          </cell>
          <cell r="C898">
            <v>22775.55</v>
          </cell>
          <cell r="D898">
            <v>7285330867489.4102</v>
          </cell>
          <cell r="E898">
            <v>254070708</v>
          </cell>
          <cell r="F898">
            <v>1550310700.79</v>
          </cell>
          <cell r="G898">
            <v>3184</v>
          </cell>
        </row>
        <row r="899">
          <cell r="B899">
            <v>40770</v>
          </cell>
          <cell r="C899">
            <v>22559.07</v>
          </cell>
          <cell r="D899">
            <v>7216082546420.6504</v>
          </cell>
          <cell r="E899">
            <v>379595124</v>
          </cell>
          <cell r="F899">
            <v>3135402014.54</v>
          </cell>
          <cell r="G899">
            <v>5577</v>
          </cell>
        </row>
        <row r="900">
          <cell r="B900">
            <v>40771</v>
          </cell>
          <cell r="C900">
            <v>22792.06</v>
          </cell>
          <cell r="D900">
            <v>7290612513726.9297</v>
          </cell>
          <cell r="E900">
            <v>346772948</v>
          </cell>
          <cell r="F900">
            <v>2066780128.74</v>
          </cell>
          <cell r="G900">
            <v>4613</v>
          </cell>
        </row>
        <row r="901">
          <cell r="B901">
            <v>40772</v>
          </cell>
          <cell r="C901">
            <v>22811.39</v>
          </cell>
          <cell r="D901">
            <v>7296793680988.2197</v>
          </cell>
          <cell r="E901">
            <v>195424704</v>
          </cell>
          <cell r="F901">
            <v>2426706485.9299998</v>
          </cell>
          <cell r="G901">
            <v>4283</v>
          </cell>
        </row>
        <row r="902">
          <cell r="B902">
            <v>40773</v>
          </cell>
          <cell r="C902">
            <v>22828.33</v>
          </cell>
          <cell r="D902">
            <v>7302215046774.0801</v>
          </cell>
          <cell r="E902">
            <v>391326987</v>
          </cell>
          <cell r="F902">
            <v>2284180237.2600002</v>
          </cell>
          <cell r="G902">
            <v>4295</v>
          </cell>
        </row>
        <row r="903">
          <cell r="B903">
            <v>40774</v>
          </cell>
          <cell r="C903">
            <v>22724.02</v>
          </cell>
          <cell r="D903">
            <v>7268845913424.7305</v>
          </cell>
          <cell r="E903">
            <v>442133772</v>
          </cell>
          <cell r="F903">
            <v>3050207603.5100002</v>
          </cell>
          <cell r="G903">
            <v>3978</v>
          </cell>
        </row>
        <row r="904">
          <cell r="B904">
            <v>40777</v>
          </cell>
          <cell r="C904">
            <v>22547.62</v>
          </cell>
          <cell r="D904">
            <v>7212422657238.5703</v>
          </cell>
          <cell r="E904">
            <v>183598706</v>
          </cell>
          <cell r="F904">
            <v>1669125614.74</v>
          </cell>
          <cell r="G904">
            <v>3545</v>
          </cell>
        </row>
        <row r="905">
          <cell r="B905">
            <v>40778</v>
          </cell>
          <cell r="C905">
            <v>22313.23</v>
          </cell>
          <cell r="D905">
            <v>7137446044409.2598</v>
          </cell>
          <cell r="E905">
            <v>258813627</v>
          </cell>
          <cell r="F905">
            <v>3019381184.1500001</v>
          </cell>
          <cell r="G905">
            <v>4679</v>
          </cell>
        </row>
        <row r="906">
          <cell r="B906">
            <v>40779</v>
          </cell>
          <cell r="C906">
            <v>22308.22</v>
          </cell>
          <cell r="D906">
            <v>7135843558165.4502</v>
          </cell>
          <cell r="E906">
            <v>165141436</v>
          </cell>
          <cell r="F906">
            <v>1173005267.6900001</v>
          </cell>
          <cell r="G906">
            <v>4358</v>
          </cell>
        </row>
        <row r="907">
          <cell r="B907">
            <v>40780</v>
          </cell>
          <cell r="C907">
            <v>22061.21</v>
          </cell>
          <cell r="D907">
            <v>7056830342122.9805</v>
          </cell>
          <cell r="E907">
            <v>312977278</v>
          </cell>
          <cell r="F907">
            <v>1541326631.6500001</v>
          </cell>
          <cell r="G907">
            <v>4117</v>
          </cell>
        </row>
        <row r="908">
          <cell r="B908">
            <v>40781</v>
          </cell>
          <cell r="C908">
            <v>21976.87</v>
          </cell>
          <cell r="D908">
            <v>7029852748933.6201</v>
          </cell>
          <cell r="E908">
            <v>536871428</v>
          </cell>
          <cell r="F908">
            <v>1620558513.45</v>
          </cell>
          <cell r="G908">
            <v>3440</v>
          </cell>
        </row>
        <row r="909">
          <cell r="B909">
            <v>40784</v>
          </cell>
          <cell r="C909">
            <v>21497.61</v>
          </cell>
          <cell r="D909">
            <v>6876550830082.5195</v>
          </cell>
          <cell r="E909">
            <v>161667539</v>
          </cell>
          <cell r="F909">
            <v>760522697.27999997</v>
          </cell>
          <cell r="G909">
            <v>3220</v>
          </cell>
        </row>
        <row r="910">
          <cell r="B910">
            <v>40787</v>
          </cell>
          <cell r="C910">
            <v>21299.55</v>
          </cell>
          <cell r="D910">
            <v>6813196017959.46</v>
          </cell>
          <cell r="E910">
            <v>243610200</v>
          </cell>
          <cell r="F910">
            <v>1317428657.21</v>
          </cell>
          <cell r="G910">
            <v>5698</v>
          </cell>
        </row>
        <row r="911">
          <cell r="B911">
            <v>40788</v>
          </cell>
          <cell r="C911">
            <v>21598.98</v>
          </cell>
          <cell r="D911">
            <v>6908975202559.1104</v>
          </cell>
          <cell r="E911">
            <v>278843189</v>
          </cell>
          <cell r="F911">
            <v>1525947294.8200004</v>
          </cell>
          <cell r="G911">
            <v>4794</v>
          </cell>
        </row>
        <row r="912">
          <cell r="B912">
            <v>40791</v>
          </cell>
          <cell r="C912">
            <v>21538.04</v>
          </cell>
          <cell r="D912">
            <v>6860120415712.96</v>
          </cell>
          <cell r="E912">
            <v>190887672</v>
          </cell>
          <cell r="F912">
            <v>1420468459.8599999</v>
          </cell>
          <cell r="G912">
            <v>4206</v>
          </cell>
        </row>
        <row r="913">
          <cell r="B913">
            <v>40792</v>
          </cell>
          <cell r="C913">
            <v>21298.07</v>
          </cell>
          <cell r="D913">
            <v>6780927793556.1699</v>
          </cell>
          <cell r="E913">
            <v>170826887</v>
          </cell>
          <cell r="F913">
            <v>2075488696.99</v>
          </cell>
          <cell r="G913">
            <v>4379</v>
          </cell>
        </row>
        <row r="914">
          <cell r="B914">
            <v>40793</v>
          </cell>
          <cell r="C914">
            <v>21396.43</v>
          </cell>
          <cell r="D914">
            <v>6818651973849.3301</v>
          </cell>
          <cell r="E914">
            <v>248347709</v>
          </cell>
          <cell r="F914">
            <v>1915004722.1199999</v>
          </cell>
          <cell r="G914">
            <v>4284</v>
          </cell>
        </row>
        <row r="915">
          <cell r="B915">
            <v>40794</v>
          </cell>
          <cell r="C915">
            <v>21352.02</v>
          </cell>
          <cell r="D915">
            <v>6804498894683.3896</v>
          </cell>
          <cell r="E915">
            <v>139332360</v>
          </cell>
          <cell r="F915">
            <v>1122229714.02</v>
          </cell>
          <cell r="G915">
            <v>3837</v>
          </cell>
        </row>
        <row r="916">
          <cell r="B916">
            <v>40795</v>
          </cell>
          <cell r="C916">
            <v>21104.1</v>
          </cell>
          <cell r="D916">
            <v>6725493583396.7803</v>
          </cell>
          <cell r="E916">
            <v>128343228</v>
          </cell>
          <cell r="F916">
            <v>1118350451.4400001</v>
          </cell>
          <cell r="G916">
            <v>3677</v>
          </cell>
        </row>
        <row r="917">
          <cell r="B917">
            <v>40798</v>
          </cell>
          <cell r="C917">
            <v>21032.53</v>
          </cell>
          <cell r="D917">
            <v>6706726191987.0098</v>
          </cell>
          <cell r="E917">
            <v>129384073</v>
          </cell>
          <cell r="F917">
            <v>1511764347.54</v>
          </cell>
          <cell r="G917">
            <v>4046</v>
          </cell>
        </row>
        <row r="918">
          <cell r="B918">
            <v>40799</v>
          </cell>
          <cell r="C918">
            <v>21018.52</v>
          </cell>
          <cell r="D918">
            <v>6702258984182.71</v>
          </cell>
          <cell r="E918">
            <v>171686779</v>
          </cell>
          <cell r="F918">
            <v>3136574840.4099998</v>
          </cell>
          <cell r="G918">
            <v>4273</v>
          </cell>
        </row>
        <row r="919">
          <cell r="B919">
            <v>40800</v>
          </cell>
          <cell r="C919">
            <v>21199.16</v>
          </cell>
          <cell r="D919">
            <v>6760190330447.0996</v>
          </cell>
          <cell r="E919">
            <v>186887274</v>
          </cell>
          <cell r="F919">
            <v>1284633035.4000001</v>
          </cell>
          <cell r="G919">
            <v>3906</v>
          </cell>
        </row>
        <row r="920">
          <cell r="B920">
            <v>40801</v>
          </cell>
          <cell r="C920">
            <v>21158.25</v>
          </cell>
          <cell r="D920">
            <v>6747147289839.7803</v>
          </cell>
          <cell r="E920">
            <v>174382549</v>
          </cell>
          <cell r="F920">
            <v>1486530620.79</v>
          </cell>
          <cell r="G920">
            <v>3765</v>
          </cell>
        </row>
        <row r="921">
          <cell r="B921">
            <v>40802</v>
          </cell>
          <cell r="C921">
            <v>21106.67</v>
          </cell>
          <cell r="D921">
            <v>6730696619469.7803</v>
          </cell>
          <cell r="E921">
            <v>147409934</v>
          </cell>
          <cell r="F921">
            <v>1469098711.8499999</v>
          </cell>
          <cell r="G921">
            <v>3387</v>
          </cell>
        </row>
        <row r="922">
          <cell r="B922">
            <v>40805</v>
          </cell>
          <cell r="C922">
            <v>20811.080000000002</v>
          </cell>
          <cell r="D922">
            <v>6636437649516.7402</v>
          </cell>
          <cell r="E922">
            <v>180197553</v>
          </cell>
          <cell r="F922">
            <v>861287990.30999994</v>
          </cell>
          <cell r="G922">
            <v>3259</v>
          </cell>
        </row>
        <row r="923">
          <cell r="B923">
            <v>40806</v>
          </cell>
          <cell r="C923">
            <v>20875.32</v>
          </cell>
          <cell r="D923">
            <v>6656922930266.9102</v>
          </cell>
          <cell r="E923">
            <v>196055828</v>
          </cell>
          <cell r="F923">
            <v>1552611227.8199999</v>
          </cell>
          <cell r="G923">
            <v>4048</v>
          </cell>
        </row>
        <row r="924">
          <cell r="B924">
            <v>40807</v>
          </cell>
          <cell r="C924">
            <v>20868.21</v>
          </cell>
          <cell r="D924">
            <v>6654653884163.9805</v>
          </cell>
          <cell r="E924">
            <v>234773788</v>
          </cell>
          <cell r="F924">
            <v>1818549982.53</v>
          </cell>
          <cell r="G924">
            <v>3942</v>
          </cell>
        </row>
        <row r="925">
          <cell r="B925">
            <v>40808</v>
          </cell>
          <cell r="C925">
            <v>20705.150000000001</v>
          </cell>
          <cell r="D925">
            <v>6602657117923.5703</v>
          </cell>
          <cell r="E925">
            <v>196655661</v>
          </cell>
          <cell r="F925">
            <v>1823129338.04</v>
          </cell>
          <cell r="G925">
            <v>3730</v>
          </cell>
        </row>
        <row r="926">
          <cell r="B926">
            <v>40809</v>
          </cell>
          <cell r="C926">
            <v>20202.5</v>
          </cell>
          <cell r="D926">
            <v>6442367633027.8896</v>
          </cell>
          <cell r="E926">
            <v>248679856</v>
          </cell>
          <cell r="F926">
            <v>2303296281.6300001</v>
          </cell>
          <cell r="G926">
            <v>3795</v>
          </cell>
        </row>
        <row r="927">
          <cell r="B927">
            <v>40812</v>
          </cell>
          <cell r="C927">
            <v>20175.54</v>
          </cell>
          <cell r="D927">
            <v>6433771405567.8896</v>
          </cell>
          <cell r="E927">
            <v>208330487</v>
          </cell>
          <cell r="F927">
            <v>1453486893.1700001</v>
          </cell>
          <cell r="G927">
            <v>3469</v>
          </cell>
        </row>
        <row r="928">
          <cell r="B928">
            <v>40813</v>
          </cell>
          <cell r="C928">
            <v>20015.63</v>
          </cell>
          <cell r="D928">
            <v>6382774999651.0098</v>
          </cell>
          <cell r="E928">
            <v>333242339</v>
          </cell>
          <cell r="F928">
            <v>2309391690.4000001</v>
          </cell>
          <cell r="G928">
            <v>4211</v>
          </cell>
        </row>
        <row r="929">
          <cell r="B929">
            <v>40814</v>
          </cell>
          <cell r="C929">
            <v>20029.66</v>
          </cell>
          <cell r="D929">
            <v>6387250417157.1699</v>
          </cell>
          <cell r="E929">
            <v>275725112</v>
          </cell>
          <cell r="F929">
            <v>2247811839.2600002</v>
          </cell>
          <cell r="G929">
            <v>4159</v>
          </cell>
        </row>
        <row r="930">
          <cell r="B930">
            <v>40815</v>
          </cell>
          <cell r="C930">
            <v>20145.240000000002</v>
          </cell>
          <cell r="D930">
            <v>6424106826383.1201</v>
          </cell>
          <cell r="E930">
            <v>177261468</v>
          </cell>
          <cell r="F930">
            <v>1237747698.7700002</v>
          </cell>
          <cell r="G930">
            <v>3370</v>
          </cell>
        </row>
        <row r="931">
          <cell r="B931">
            <v>40816</v>
          </cell>
          <cell r="C931">
            <v>20373</v>
          </cell>
          <cell r="D931">
            <v>6496736636180.3496</v>
          </cell>
          <cell r="E931">
            <v>252255463</v>
          </cell>
          <cell r="F931">
            <v>1453621986.1599996</v>
          </cell>
          <cell r="G931">
            <v>3662</v>
          </cell>
        </row>
        <row r="932">
          <cell r="B932">
            <v>40820</v>
          </cell>
          <cell r="C932">
            <v>20581.3</v>
          </cell>
          <cell r="D932">
            <v>6563161559260.4502</v>
          </cell>
          <cell r="E932">
            <v>246983988</v>
          </cell>
          <cell r="F932">
            <v>2363514572.3200002</v>
          </cell>
          <cell r="G932">
            <v>4663</v>
          </cell>
        </row>
        <row r="933">
          <cell r="B933">
            <v>40821</v>
          </cell>
          <cell r="C933">
            <v>20695.77</v>
          </cell>
          <cell r="D933">
            <v>6599671392502.0703</v>
          </cell>
          <cell r="E933">
            <v>194360993</v>
          </cell>
          <cell r="F933">
            <v>2103540716.8599999</v>
          </cell>
          <cell r="G933">
            <v>4867</v>
          </cell>
        </row>
        <row r="934">
          <cell r="B934">
            <v>40822</v>
          </cell>
          <cell r="C934">
            <v>20507.18</v>
          </cell>
          <cell r="D934">
            <v>6539531789356.6201</v>
          </cell>
          <cell r="E934">
            <v>250799492</v>
          </cell>
          <cell r="F934">
            <v>1998000587.26</v>
          </cell>
          <cell r="G934">
            <v>4677</v>
          </cell>
        </row>
        <row r="935">
          <cell r="B935">
            <v>40823</v>
          </cell>
          <cell r="C935">
            <v>20225.02</v>
          </cell>
          <cell r="D935">
            <v>6449551646764.0098</v>
          </cell>
          <cell r="E935">
            <v>148707639</v>
          </cell>
          <cell r="F935">
            <v>1447108161.5899999</v>
          </cell>
          <cell r="G935">
            <v>3776</v>
          </cell>
        </row>
        <row r="936">
          <cell r="B936">
            <v>40826</v>
          </cell>
          <cell r="C936">
            <v>20106.080000000002</v>
          </cell>
          <cell r="D936">
            <v>6411622372720.0801</v>
          </cell>
          <cell r="E936">
            <v>361363506</v>
          </cell>
          <cell r="F936">
            <v>2233873975.1099992</v>
          </cell>
          <cell r="G936">
            <v>3494</v>
          </cell>
        </row>
        <row r="937">
          <cell r="B937">
            <v>40827</v>
          </cell>
          <cell r="C937">
            <v>20012.07</v>
          </cell>
          <cell r="D937">
            <v>6356212955338.4199</v>
          </cell>
          <cell r="E937">
            <v>197180323</v>
          </cell>
          <cell r="F937">
            <v>1852745255.9100001</v>
          </cell>
          <cell r="G937">
            <v>3858</v>
          </cell>
        </row>
        <row r="938">
          <cell r="B938">
            <v>40828</v>
          </cell>
          <cell r="C938">
            <v>19925.97</v>
          </cell>
          <cell r="D938">
            <v>6328865742430.21</v>
          </cell>
          <cell r="E938">
            <v>237080525</v>
          </cell>
          <cell r="F938">
            <v>1846779303.3499999</v>
          </cell>
          <cell r="G938">
            <v>3637</v>
          </cell>
        </row>
        <row r="939">
          <cell r="B939">
            <v>40829</v>
          </cell>
          <cell r="C939">
            <v>19812.330000000002</v>
          </cell>
          <cell r="D939">
            <v>6279649921997.6699</v>
          </cell>
          <cell r="E939">
            <v>186618144</v>
          </cell>
          <cell r="F939">
            <v>2370973648.7600002</v>
          </cell>
          <cell r="G939">
            <v>3964</v>
          </cell>
        </row>
        <row r="940">
          <cell r="B940">
            <v>40830</v>
          </cell>
          <cell r="C940">
            <v>19869.650000000001</v>
          </cell>
          <cell r="D940">
            <v>6297882277670.0303</v>
          </cell>
          <cell r="E940">
            <v>323618002</v>
          </cell>
          <cell r="F940">
            <v>3180724168.4799995</v>
          </cell>
          <cell r="G940">
            <v>3987</v>
          </cell>
        </row>
        <row r="941">
          <cell r="B941">
            <v>40833</v>
          </cell>
          <cell r="C941">
            <v>20071.36</v>
          </cell>
          <cell r="D941">
            <v>6361750808375.29</v>
          </cell>
          <cell r="E941">
            <v>293533423</v>
          </cell>
          <cell r="F941">
            <v>1491497063.9000001</v>
          </cell>
          <cell r="G941">
            <v>3646</v>
          </cell>
        </row>
        <row r="942">
          <cell r="B942">
            <v>40834</v>
          </cell>
          <cell r="C942">
            <v>20011.72</v>
          </cell>
          <cell r="D942">
            <v>6342846413647.2998</v>
          </cell>
          <cell r="E942">
            <v>203294911</v>
          </cell>
          <cell r="F942">
            <v>2043559886.23</v>
          </cell>
          <cell r="G942">
            <v>3634</v>
          </cell>
        </row>
        <row r="943">
          <cell r="B943">
            <v>40835</v>
          </cell>
          <cell r="C943">
            <v>20197.150000000001</v>
          </cell>
          <cell r="D943">
            <v>6401621547140.6396</v>
          </cell>
          <cell r="E943">
            <v>237181070</v>
          </cell>
          <cell r="F943">
            <v>2437054222.2599993</v>
          </cell>
          <cell r="G943">
            <v>3082</v>
          </cell>
        </row>
        <row r="944">
          <cell r="B944">
            <v>40836</v>
          </cell>
          <cell r="C944">
            <v>20135.05</v>
          </cell>
          <cell r="D944">
            <v>6381937772164.5498</v>
          </cell>
          <cell r="E944">
            <v>458862148</v>
          </cell>
          <cell r="F944">
            <v>1882453488.5899997</v>
          </cell>
          <cell r="G944">
            <v>3420</v>
          </cell>
        </row>
        <row r="945">
          <cell r="B945">
            <v>40837</v>
          </cell>
          <cell r="C945">
            <v>20257.47</v>
          </cell>
          <cell r="D945">
            <v>6412333117349.79</v>
          </cell>
          <cell r="E945">
            <v>176317845</v>
          </cell>
          <cell r="F945">
            <v>2041341969.6800001</v>
          </cell>
          <cell r="G945">
            <v>3152</v>
          </cell>
        </row>
        <row r="946">
          <cell r="B946">
            <v>40840</v>
          </cell>
          <cell r="C946">
            <v>20255.22</v>
          </cell>
          <cell r="D946">
            <v>6411619045805.0596</v>
          </cell>
          <cell r="E946">
            <v>502654189</v>
          </cell>
          <cell r="F946">
            <v>3009459715.7899995</v>
          </cell>
          <cell r="G946">
            <v>3682</v>
          </cell>
        </row>
        <row r="947">
          <cell r="B947">
            <v>40841</v>
          </cell>
          <cell r="C947">
            <v>20278.16</v>
          </cell>
          <cell r="D947">
            <v>6433096762970.3896</v>
          </cell>
          <cell r="E947">
            <v>200312720</v>
          </cell>
          <cell r="F947">
            <v>1785115922.8699999</v>
          </cell>
          <cell r="G947">
            <v>3789</v>
          </cell>
        </row>
        <row r="948">
          <cell r="B948">
            <v>40842</v>
          </cell>
          <cell r="C948">
            <v>20376.73</v>
          </cell>
          <cell r="D948">
            <v>6450107373459.3301</v>
          </cell>
          <cell r="E948">
            <v>318988129</v>
          </cell>
          <cell r="F948">
            <v>2474943643.4900002</v>
          </cell>
          <cell r="G948">
            <v>4049</v>
          </cell>
        </row>
        <row r="949">
          <cell r="B949">
            <v>40843</v>
          </cell>
          <cell r="C949">
            <v>20607.37</v>
          </cell>
          <cell r="D949">
            <v>6523114883178.7305</v>
          </cell>
          <cell r="E949">
            <v>7194337189</v>
          </cell>
          <cell r="F949">
            <v>15279209725.5</v>
          </cell>
          <cell r="G949">
            <v>4243</v>
          </cell>
        </row>
        <row r="950">
          <cell r="B950">
            <v>40844</v>
          </cell>
          <cell r="C950">
            <v>20903.16</v>
          </cell>
          <cell r="D950">
            <v>6616744586469.04</v>
          </cell>
          <cell r="E950">
            <v>280179824</v>
          </cell>
          <cell r="F950">
            <v>1908122430.3699999</v>
          </cell>
          <cell r="G950">
            <v>3933</v>
          </cell>
        </row>
        <row r="951">
          <cell r="B951">
            <v>40847</v>
          </cell>
          <cell r="C951">
            <v>20934.96</v>
          </cell>
          <cell r="D951">
            <v>6626810175010.9805</v>
          </cell>
          <cell r="E951">
            <v>254277086</v>
          </cell>
          <cell r="F951">
            <v>2584050121.7900004</v>
          </cell>
          <cell r="G951">
            <v>3938</v>
          </cell>
        </row>
        <row r="952">
          <cell r="B952">
            <v>40848</v>
          </cell>
          <cell r="C952">
            <v>20837.580000000002</v>
          </cell>
          <cell r="D952">
            <v>6596326848205.9297</v>
          </cell>
          <cell r="E952">
            <v>273232470</v>
          </cell>
          <cell r="F952">
            <v>2088790847.3199997</v>
          </cell>
          <cell r="G952">
            <v>3620</v>
          </cell>
        </row>
        <row r="953">
          <cell r="B953">
            <v>40849</v>
          </cell>
          <cell r="C953">
            <v>20502.13</v>
          </cell>
          <cell r="D953">
            <v>6506586398889.6348</v>
          </cell>
          <cell r="E953">
            <v>298168099</v>
          </cell>
          <cell r="F953">
            <v>2339882779.4200006</v>
          </cell>
          <cell r="G953">
            <v>3459</v>
          </cell>
        </row>
        <row r="954">
          <cell r="B954">
            <v>40850</v>
          </cell>
          <cell r="C954">
            <v>20521.310000000001</v>
          </cell>
          <cell r="D954">
            <v>6512679091940.7197</v>
          </cell>
          <cell r="E954">
            <v>306529732</v>
          </cell>
          <cell r="F954">
            <v>2621982529.79</v>
          </cell>
          <cell r="G954">
            <v>3709</v>
          </cell>
        </row>
        <row r="955">
          <cell r="B955">
            <v>40851</v>
          </cell>
          <cell r="C955">
            <v>20532.41</v>
          </cell>
          <cell r="D955">
            <v>6516201901344.4004</v>
          </cell>
          <cell r="E955">
            <v>174983328</v>
          </cell>
          <cell r="F955">
            <v>2341265755.8200002</v>
          </cell>
          <cell r="G955">
            <v>3137</v>
          </cell>
        </row>
        <row r="956">
          <cell r="B956">
            <v>40856</v>
          </cell>
          <cell r="C956">
            <v>20491.509999999998</v>
          </cell>
          <cell r="D956">
            <v>6503219512659.8301</v>
          </cell>
          <cell r="E956">
            <v>240520940</v>
          </cell>
          <cell r="F956">
            <v>2429666089.3699994</v>
          </cell>
          <cell r="G956">
            <v>4355</v>
          </cell>
        </row>
        <row r="957">
          <cell r="B957">
            <v>40857</v>
          </cell>
          <cell r="C957">
            <v>20450.439999999999</v>
          </cell>
          <cell r="D957">
            <v>6490185612988.8496</v>
          </cell>
          <cell r="E957">
            <v>480124072</v>
          </cell>
          <cell r="F957">
            <v>2120719108.6299996</v>
          </cell>
          <cell r="G957">
            <v>3799</v>
          </cell>
        </row>
        <row r="958">
          <cell r="B958">
            <v>40858</v>
          </cell>
          <cell r="C958">
            <v>20416.099999999999</v>
          </cell>
          <cell r="D958">
            <v>6479286618485.8604</v>
          </cell>
          <cell r="E958">
            <v>216793205</v>
          </cell>
          <cell r="F958">
            <v>1433772305.98</v>
          </cell>
          <cell r="G958">
            <v>3409</v>
          </cell>
        </row>
        <row r="959">
          <cell r="B959">
            <v>40861</v>
          </cell>
          <cell r="C959">
            <v>20426.189999999999</v>
          </cell>
          <cell r="D959">
            <v>6427991758500</v>
          </cell>
          <cell r="E959">
            <v>215054229</v>
          </cell>
          <cell r="F959">
            <v>2062255299.5799999</v>
          </cell>
          <cell r="G959">
            <v>3843</v>
          </cell>
        </row>
        <row r="960">
          <cell r="B960">
            <v>40862</v>
          </cell>
          <cell r="C960">
            <v>20404.23</v>
          </cell>
          <cell r="D960">
            <v>6421080377780.96</v>
          </cell>
          <cell r="E960">
            <v>249259976</v>
          </cell>
          <cell r="F960">
            <v>3565855212.6300011</v>
          </cell>
          <cell r="G960">
            <v>3596</v>
          </cell>
        </row>
        <row r="961">
          <cell r="B961">
            <v>40863</v>
          </cell>
          <cell r="C961">
            <v>20372.919999999998</v>
          </cell>
          <cell r="D961">
            <v>6411227058513.75</v>
          </cell>
          <cell r="E961">
            <v>282361492</v>
          </cell>
          <cell r="F961">
            <v>1404384486.47</v>
          </cell>
          <cell r="G961">
            <v>3583</v>
          </cell>
        </row>
        <row r="962">
          <cell r="B962">
            <v>40864</v>
          </cell>
          <cell r="C962">
            <v>20359.23</v>
          </cell>
          <cell r="D962">
            <v>6406920070736.8203</v>
          </cell>
          <cell r="E962">
            <v>298945110</v>
          </cell>
          <cell r="F962">
            <v>2053357547.5699999</v>
          </cell>
          <cell r="G962">
            <v>3686</v>
          </cell>
        </row>
        <row r="963">
          <cell r="B963">
            <v>40865</v>
          </cell>
          <cell r="C963">
            <v>20311.509999999998</v>
          </cell>
          <cell r="D963">
            <v>6391901444611.9902</v>
          </cell>
          <cell r="E963">
            <v>208852264</v>
          </cell>
          <cell r="F963">
            <v>1258583851.9000001</v>
          </cell>
          <cell r="G963">
            <v>3284</v>
          </cell>
        </row>
        <row r="964">
          <cell r="B964">
            <v>40868</v>
          </cell>
          <cell r="C964">
            <v>20286.439999999999</v>
          </cell>
          <cell r="D964">
            <v>6384012108132.7402</v>
          </cell>
          <cell r="E964">
            <v>181299810</v>
          </cell>
          <cell r="F964">
            <v>1462222347.45</v>
          </cell>
          <cell r="G964">
            <v>3400</v>
          </cell>
        </row>
        <row r="965">
          <cell r="B965">
            <v>40869</v>
          </cell>
          <cell r="C965">
            <v>20298.849999999999</v>
          </cell>
          <cell r="D965">
            <v>6387919400247.3799</v>
          </cell>
          <cell r="E965">
            <v>193771404</v>
          </cell>
          <cell r="F965">
            <v>1490069688.5499997</v>
          </cell>
          <cell r="G965">
            <v>3533</v>
          </cell>
        </row>
        <row r="966">
          <cell r="B966">
            <v>40870</v>
          </cell>
          <cell r="C966">
            <v>20070.63</v>
          </cell>
          <cell r="D966">
            <v>6316009137102.6299</v>
          </cell>
          <cell r="E966">
            <v>258480794</v>
          </cell>
          <cell r="F966">
            <v>1665658787.49</v>
          </cell>
          <cell r="G966">
            <v>3303</v>
          </cell>
        </row>
        <row r="967">
          <cell r="B967">
            <v>40871</v>
          </cell>
          <cell r="C967">
            <v>19961.18</v>
          </cell>
          <cell r="D967">
            <v>6281654573009.9697</v>
          </cell>
          <cell r="E967">
            <v>465348940</v>
          </cell>
          <cell r="F967">
            <v>3445783773.5000005</v>
          </cell>
          <cell r="G967">
            <v>3042</v>
          </cell>
        </row>
        <row r="968">
          <cell r="B968">
            <v>40872</v>
          </cell>
          <cell r="C968">
            <v>20122.14</v>
          </cell>
          <cell r="D968">
            <v>6332309170633.1201</v>
          </cell>
          <cell r="E968">
            <v>136680852</v>
          </cell>
          <cell r="F968">
            <v>1294267550.05</v>
          </cell>
          <cell r="G968">
            <v>3251</v>
          </cell>
        </row>
        <row r="969">
          <cell r="B969">
            <v>40875</v>
          </cell>
          <cell r="C969">
            <v>20103.22</v>
          </cell>
          <cell r="D969">
            <v>6326353710285.8896</v>
          </cell>
          <cell r="E969">
            <v>129466338</v>
          </cell>
          <cell r="F969">
            <v>1020308703.6799999</v>
          </cell>
          <cell r="G969">
            <v>3116</v>
          </cell>
        </row>
        <row r="970">
          <cell r="B970">
            <v>40876</v>
          </cell>
          <cell r="C970">
            <v>20000.759999999998</v>
          </cell>
          <cell r="D970">
            <v>6294110134658.2305</v>
          </cell>
          <cell r="E970">
            <v>209998682</v>
          </cell>
          <cell r="F970">
            <v>1951448415.52</v>
          </cell>
          <cell r="G970">
            <v>3742</v>
          </cell>
        </row>
        <row r="971">
          <cell r="B971">
            <v>40877</v>
          </cell>
          <cell r="C971">
            <v>20003.36</v>
          </cell>
          <cell r="D971">
            <v>6294930981716.6602</v>
          </cell>
          <cell r="E971">
            <v>300064778</v>
          </cell>
          <cell r="F971">
            <v>2646560693.9400001</v>
          </cell>
          <cell r="G971">
            <v>3650</v>
          </cell>
        </row>
        <row r="972">
          <cell r="B972">
            <v>40878</v>
          </cell>
          <cell r="C972">
            <v>19967.84</v>
          </cell>
          <cell r="D972">
            <v>6283752739323.29</v>
          </cell>
          <cell r="E972">
            <v>438921168</v>
          </cell>
          <cell r="F972">
            <v>3032963120.2399998</v>
          </cell>
          <cell r="G972">
            <v>3198</v>
          </cell>
        </row>
        <row r="973">
          <cell r="B973">
            <v>40879</v>
          </cell>
          <cell r="C973">
            <v>19963.37</v>
          </cell>
          <cell r="D973">
            <v>6282343849777.2803</v>
          </cell>
          <cell r="E973">
            <v>146078758</v>
          </cell>
          <cell r="F973">
            <v>1763990493.2900002</v>
          </cell>
          <cell r="G973">
            <v>3191</v>
          </cell>
        </row>
        <row r="974">
          <cell r="B974">
            <v>40882</v>
          </cell>
          <cell r="C974">
            <v>20015.66</v>
          </cell>
          <cell r="D974">
            <v>6299641552271.8203</v>
          </cell>
          <cell r="E974">
            <v>208654002</v>
          </cell>
          <cell r="F974">
            <v>1941235157.8</v>
          </cell>
          <cell r="G974">
            <v>3736</v>
          </cell>
        </row>
        <row r="975">
          <cell r="B975">
            <v>40883</v>
          </cell>
          <cell r="C975">
            <v>19951.13</v>
          </cell>
          <cell r="D975">
            <v>6279329925447.9297</v>
          </cell>
          <cell r="E975">
            <v>163543993</v>
          </cell>
          <cell r="F975">
            <v>1060559137.3199999</v>
          </cell>
          <cell r="G975">
            <v>3308</v>
          </cell>
        </row>
        <row r="976">
          <cell r="B976">
            <v>40884</v>
          </cell>
          <cell r="C976">
            <v>19829.29</v>
          </cell>
          <cell r="D976">
            <v>6240982468392.3398</v>
          </cell>
          <cell r="E976">
            <v>234198863</v>
          </cell>
          <cell r="F976">
            <v>1139533136.75</v>
          </cell>
          <cell r="G976">
            <v>3063</v>
          </cell>
        </row>
        <row r="977">
          <cell r="B977">
            <v>40885</v>
          </cell>
          <cell r="C977">
            <v>19732.34</v>
          </cell>
          <cell r="D977">
            <v>6235237426831.4297</v>
          </cell>
          <cell r="E977">
            <v>208590237</v>
          </cell>
          <cell r="F977">
            <v>1560085472.5899997</v>
          </cell>
          <cell r="G977">
            <v>3363</v>
          </cell>
        </row>
        <row r="978">
          <cell r="B978">
            <v>40886</v>
          </cell>
          <cell r="C978">
            <v>19785.03</v>
          </cell>
          <cell r="D978">
            <v>6255042927799.71</v>
          </cell>
          <cell r="E978">
            <v>247479867</v>
          </cell>
          <cell r="F978">
            <v>2317896193.1599998</v>
          </cell>
          <cell r="G978">
            <v>3072</v>
          </cell>
        </row>
        <row r="979">
          <cell r="B979">
            <v>40889</v>
          </cell>
          <cell r="C979">
            <v>19791</v>
          </cell>
          <cell r="D979">
            <v>6256929997177.7402</v>
          </cell>
          <cell r="E979">
            <v>265146514</v>
          </cell>
          <cell r="F979">
            <v>2208917126.6300001</v>
          </cell>
          <cell r="G979">
            <v>3445</v>
          </cell>
        </row>
        <row r="980">
          <cell r="B980">
            <v>40890</v>
          </cell>
          <cell r="C980">
            <v>19871.97</v>
          </cell>
          <cell r="D980">
            <v>6282526949714.2402</v>
          </cell>
          <cell r="E980">
            <v>224176414</v>
          </cell>
          <cell r="F980">
            <v>2532894864.9400001</v>
          </cell>
          <cell r="G980">
            <v>3300</v>
          </cell>
        </row>
        <row r="981">
          <cell r="B981">
            <v>40891</v>
          </cell>
          <cell r="C981">
            <v>19849.310000000001</v>
          </cell>
          <cell r="D981">
            <v>6275363031851.0098</v>
          </cell>
          <cell r="E981">
            <v>366056102</v>
          </cell>
          <cell r="F981">
            <v>2685836431.1700001</v>
          </cell>
          <cell r="G981">
            <v>3457</v>
          </cell>
        </row>
        <row r="982">
          <cell r="B982">
            <v>40892</v>
          </cell>
          <cell r="C982">
            <v>19828.400000000001</v>
          </cell>
          <cell r="D982">
            <v>6268753043185.25</v>
          </cell>
          <cell r="E982">
            <v>227442076</v>
          </cell>
          <cell r="F982">
            <v>2074306093.55</v>
          </cell>
          <cell r="G982">
            <v>3361</v>
          </cell>
        </row>
        <row r="983">
          <cell r="B983">
            <v>40893</v>
          </cell>
          <cell r="C983">
            <v>20025.939999999999</v>
          </cell>
          <cell r="D983">
            <v>6331204308182.5195</v>
          </cell>
          <cell r="E983">
            <v>188649726</v>
          </cell>
          <cell r="F983">
            <v>1528973249.55</v>
          </cell>
          <cell r="G983">
            <v>2850</v>
          </cell>
        </row>
        <row r="984">
          <cell r="B984">
            <v>40896</v>
          </cell>
          <cell r="C984">
            <v>20045.310000000001</v>
          </cell>
          <cell r="D984">
            <v>6337328927130.7998</v>
          </cell>
          <cell r="E984">
            <v>216985110</v>
          </cell>
          <cell r="F984">
            <v>1466691499.4099998</v>
          </cell>
          <cell r="G984">
            <v>3307</v>
          </cell>
        </row>
        <row r="985">
          <cell r="B985">
            <v>40897</v>
          </cell>
          <cell r="C985">
            <v>20122.8</v>
          </cell>
          <cell r="D985">
            <v>6361828369128.54</v>
          </cell>
          <cell r="E985">
            <v>266142551</v>
          </cell>
          <cell r="F985">
            <v>1605662646.3499999</v>
          </cell>
          <cell r="G985">
            <v>3113</v>
          </cell>
        </row>
        <row r="986">
          <cell r="B986">
            <v>40898</v>
          </cell>
          <cell r="C986">
            <v>20420.23</v>
          </cell>
          <cell r="D986">
            <v>6455859658578.3799</v>
          </cell>
          <cell r="E986">
            <v>341497162</v>
          </cell>
          <cell r="F986">
            <v>1335153974.0400002</v>
          </cell>
          <cell r="G986">
            <v>3032</v>
          </cell>
        </row>
        <row r="987">
          <cell r="B987">
            <v>40899</v>
          </cell>
          <cell r="C987">
            <v>20604.48</v>
          </cell>
          <cell r="D987">
            <v>6514109772052.1201</v>
          </cell>
          <cell r="E987">
            <v>479032383</v>
          </cell>
          <cell r="F987">
            <v>2455306916.8299999</v>
          </cell>
          <cell r="G987">
            <v>3659</v>
          </cell>
        </row>
        <row r="988">
          <cell r="B988">
            <v>40900</v>
          </cell>
          <cell r="C988">
            <v>20763.259999999998</v>
          </cell>
          <cell r="D988">
            <v>6542866170050.9697</v>
          </cell>
          <cell r="E988">
            <v>247673862</v>
          </cell>
          <cell r="F988">
            <v>1124241135.0599999</v>
          </cell>
          <cell r="G988">
            <v>2369</v>
          </cell>
        </row>
        <row r="989">
          <cell r="B989">
            <v>40905</v>
          </cell>
          <cell r="C989">
            <v>20617.23</v>
          </cell>
          <cell r="D989">
            <v>6496851150930.3701</v>
          </cell>
          <cell r="E989">
            <v>261377027</v>
          </cell>
          <cell r="F989">
            <v>1789995248.7400002</v>
          </cell>
          <cell r="G989">
            <v>2607</v>
          </cell>
        </row>
        <row r="990">
          <cell r="B990">
            <v>40906</v>
          </cell>
          <cell r="C990">
            <v>20773.98</v>
          </cell>
          <cell r="D990">
            <v>6546243939464.2402</v>
          </cell>
          <cell r="E990">
            <v>303812057</v>
          </cell>
          <cell r="F990">
            <v>1409004363.9799995</v>
          </cell>
          <cell r="G990">
            <v>2485</v>
          </cell>
        </row>
        <row r="991">
          <cell r="B991">
            <v>40907</v>
          </cell>
          <cell r="C991">
            <v>20730.63</v>
          </cell>
          <cell r="D991">
            <v>6532583589337.8799</v>
          </cell>
          <cell r="E991">
            <v>1153355230</v>
          </cell>
          <cell r="F991">
            <v>8677842523.3299999</v>
          </cell>
          <cell r="G991">
            <v>2212</v>
          </cell>
        </row>
        <row r="992">
          <cell r="B992">
            <v>40911</v>
          </cell>
          <cell r="C992">
            <v>20671.060000000001</v>
          </cell>
          <cell r="D992">
            <v>6513811833450.1797</v>
          </cell>
          <cell r="E992">
            <v>99617395</v>
          </cell>
          <cell r="F992">
            <v>972866968.62</v>
          </cell>
          <cell r="G992">
            <v>2420</v>
          </cell>
        </row>
        <row r="993">
          <cell r="B993">
            <v>40912</v>
          </cell>
          <cell r="C993">
            <v>20635.07</v>
          </cell>
          <cell r="D993">
            <v>6502471799650.0801</v>
          </cell>
          <cell r="E993">
            <v>639623897</v>
          </cell>
          <cell r="F993">
            <v>1919141836.3200004</v>
          </cell>
          <cell r="G993">
            <v>2654</v>
          </cell>
        </row>
        <row r="994">
          <cell r="B994">
            <v>40913</v>
          </cell>
          <cell r="C994">
            <v>20657</v>
          </cell>
          <cell r="D994">
            <v>6509381490506.4697</v>
          </cell>
          <cell r="E994">
            <v>154643233</v>
          </cell>
          <cell r="F994">
            <v>1059174984.2299999</v>
          </cell>
          <cell r="G994">
            <v>2594</v>
          </cell>
        </row>
        <row r="995">
          <cell r="B995">
            <v>40914</v>
          </cell>
          <cell r="C995">
            <v>20725.3</v>
          </cell>
          <cell r="D995">
            <v>6530905784265.1396</v>
          </cell>
          <cell r="E995">
            <v>152797558</v>
          </cell>
          <cell r="F995">
            <v>1526505202.4199998</v>
          </cell>
          <cell r="G995">
            <v>2370</v>
          </cell>
        </row>
        <row r="996">
          <cell r="B996">
            <v>40917</v>
          </cell>
          <cell r="C996">
            <v>20802.330000000002</v>
          </cell>
          <cell r="D996">
            <v>6555178766061.6602</v>
          </cell>
          <cell r="E996">
            <v>46060023</v>
          </cell>
          <cell r="F996">
            <v>584970805.87</v>
          </cell>
          <cell r="G996">
            <v>209</v>
          </cell>
        </row>
        <row r="997">
          <cell r="B997">
            <v>40918</v>
          </cell>
          <cell r="C997">
            <v>20905.349999999999</v>
          </cell>
          <cell r="D997">
            <v>6587642242326.4502</v>
          </cell>
          <cell r="E997">
            <v>58210899</v>
          </cell>
          <cell r="F997">
            <v>1666518318.52</v>
          </cell>
          <cell r="G997">
            <v>300</v>
          </cell>
        </row>
        <row r="998">
          <cell r="B998">
            <v>40919</v>
          </cell>
          <cell r="C998">
            <v>20878.71</v>
          </cell>
          <cell r="D998">
            <v>6579247256634.4805</v>
          </cell>
          <cell r="E998">
            <v>53537959</v>
          </cell>
          <cell r="F998">
            <v>648930464.47000003</v>
          </cell>
          <cell r="G998">
            <v>294</v>
          </cell>
        </row>
        <row r="999">
          <cell r="B999">
            <v>40920</v>
          </cell>
          <cell r="C999">
            <v>20883.89</v>
          </cell>
          <cell r="D999">
            <v>6580881132226.7598</v>
          </cell>
          <cell r="E999">
            <v>29363268</v>
          </cell>
          <cell r="F999">
            <v>348870249.72000003</v>
          </cell>
          <cell r="G999">
            <v>243</v>
          </cell>
        </row>
        <row r="1000">
          <cell r="B1000">
            <v>40921</v>
          </cell>
          <cell r="C1000">
            <v>20840.97</v>
          </cell>
          <cell r="D1000">
            <v>6567354645934.6904</v>
          </cell>
          <cell r="E1000">
            <v>121630010</v>
          </cell>
          <cell r="F1000">
            <v>387727409.27999997</v>
          </cell>
          <cell r="G1000">
            <v>169</v>
          </cell>
        </row>
        <row r="1001">
          <cell r="B1001">
            <v>40924</v>
          </cell>
          <cell r="C1001">
            <v>20824.82</v>
          </cell>
          <cell r="D1001">
            <v>6562266173903.9404</v>
          </cell>
          <cell r="E1001">
            <v>33125931</v>
          </cell>
          <cell r="F1001">
            <v>288133679.80000001</v>
          </cell>
          <cell r="G1001">
            <v>243</v>
          </cell>
        </row>
        <row r="1002">
          <cell r="B1002">
            <v>40925</v>
          </cell>
          <cell r="C1002">
            <v>21072.27</v>
          </cell>
          <cell r="D1002">
            <v>6640243199057.7402</v>
          </cell>
          <cell r="E1002">
            <v>244175973</v>
          </cell>
          <cell r="F1002">
            <v>1502820375.8199999</v>
          </cell>
          <cell r="G1002">
            <v>2884</v>
          </cell>
        </row>
        <row r="1003">
          <cell r="B1003">
            <v>40926</v>
          </cell>
          <cell r="C1003">
            <v>20997.88</v>
          </cell>
          <cell r="D1003">
            <v>6616800231462.8398</v>
          </cell>
          <cell r="E1003">
            <v>106482623</v>
          </cell>
          <cell r="F1003">
            <v>873734806.46000004</v>
          </cell>
          <cell r="G1003">
            <v>3297</v>
          </cell>
        </row>
        <row r="1004">
          <cell r="B1004">
            <v>40927</v>
          </cell>
          <cell r="C1004">
            <v>20913.21</v>
          </cell>
          <cell r="D1004">
            <v>6590117655412.9404</v>
          </cell>
          <cell r="E1004">
            <v>178270056</v>
          </cell>
          <cell r="F1004">
            <v>1169500177.76</v>
          </cell>
          <cell r="G1004">
            <v>3259</v>
          </cell>
        </row>
        <row r="1005">
          <cell r="B1005">
            <v>40928</v>
          </cell>
          <cell r="C1005">
            <v>20820.32</v>
          </cell>
          <cell r="D1005">
            <v>6560848127176.9199</v>
          </cell>
          <cell r="E1005">
            <v>171491548</v>
          </cell>
          <cell r="F1005">
            <v>1373559569.47</v>
          </cell>
          <cell r="G1005">
            <v>3099</v>
          </cell>
        </row>
        <row r="1006">
          <cell r="B1006">
            <v>40931</v>
          </cell>
          <cell r="C1006">
            <v>20683.46</v>
          </cell>
          <cell r="D1006">
            <v>6517720830656.9102</v>
          </cell>
          <cell r="E1006">
            <v>187085290</v>
          </cell>
          <cell r="F1006">
            <v>1160633821.1099999</v>
          </cell>
          <cell r="G1006">
            <v>3136</v>
          </cell>
        </row>
        <row r="1007">
          <cell r="B1007">
            <v>40932</v>
          </cell>
          <cell r="C1007">
            <v>20598.669999999998</v>
          </cell>
          <cell r="D1007">
            <v>6491002791133.1699</v>
          </cell>
          <cell r="E1007">
            <v>215885136</v>
          </cell>
          <cell r="F1007">
            <v>2080628129.48</v>
          </cell>
          <cell r="G1007">
            <v>3688</v>
          </cell>
        </row>
        <row r="1008">
          <cell r="B1008">
            <v>40933</v>
          </cell>
          <cell r="C1008">
            <v>20625.560000000001</v>
          </cell>
          <cell r="D1008">
            <v>6500232069464.4004</v>
          </cell>
          <cell r="E1008">
            <v>420113715</v>
          </cell>
          <cell r="F1008">
            <v>2052739192.03</v>
          </cell>
          <cell r="G1008">
            <v>3323</v>
          </cell>
        </row>
        <row r="1009">
          <cell r="B1009">
            <v>40934</v>
          </cell>
          <cell r="C1009">
            <v>20797.810000000001</v>
          </cell>
          <cell r="D1009">
            <v>6554516088113.7197</v>
          </cell>
          <cell r="E1009">
            <v>196975536</v>
          </cell>
          <cell r="F1009">
            <v>2186415844.5100002</v>
          </cell>
          <cell r="G1009">
            <v>2701</v>
          </cell>
        </row>
        <row r="1010">
          <cell r="B1010">
            <v>40935</v>
          </cell>
          <cell r="C1010">
            <v>20892.66</v>
          </cell>
          <cell r="D1010">
            <v>6584408900906.6104</v>
          </cell>
          <cell r="E1010">
            <v>302947183</v>
          </cell>
          <cell r="F1010">
            <v>2598872095.5700002</v>
          </cell>
          <cell r="G1010">
            <v>3126</v>
          </cell>
        </row>
        <row r="1011">
          <cell r="B1011">
            <v>40938</v>
          </cell>
          <cell r="C1011">
            <v>20731.72</v>
          </cell>
          <cell r="D1011">
            <v>6533688329587.1602</v>
          </cell>
          <cell r="E1011">
            <v>281451780</v>
          </cell>
          <cell r="F1011">
            <v>858639642.5</v>
          </cell>
          <cell r="G1011">
            <v>3096</v>
          </cell>
        </row>
        <row r="1012">
          <cell r="B1012">
            <v>40939</v>
          </cell>
          <cell r="C1012">
            <v>20875.830000000002</v>
          </cell>
          <cell r="D1012">
            <v>6579105906979.5098</v>
          </cell>
          <cell r="E1012">
            <v>394924438</v>
          </cell>
          <cell r="F1012">
            <v>6495630473.4499998</v>
          </cell>
          <cell r="G1012">
            <v>3837</v>
          </cell>
        </row>
        <row r="1013">
          <cell r="B1013">
            <v>40940</v>
          </cell>
          <cell r="C1013">
            <v>20790.87</v>
          </cell>
          <cell r="D1013">
            <v>6552330238711.1904</v>
          </cell>
          <cell r="E1013">
            <v>190960850</v>
          </cell>
          <cell r="F1013">
            <v>1516520335.54</v>
          </cell>
          <cell r="G1013">
            <v>3052</v>
          </cell>
        </row>
        <row r="1014">
          <cell r="B1014">
            <v>40941</v>
          </cell>
          <cell r="C1014">
            <v>20822</v>
          </cell>
          <cell r="D1014">
            <v>6562139487539.5596</v>
          </cell>
          <cell r="E1014">
            <v>320136730</v>
          </cell>
          <cell r="F1014">
            <v>3768681044.0999999</v>
          </cell>
          <cell r="G1014">
            <v>3715</v>
          </cell>
        </row>
        <row r="1015">
          <cell r="B1015">
            <v>40942</v>
          </cell>
          <cell r="C1015">
            <v>20877.64</v>
          </cell>
          <cell r="D1015">
            <v>6579675551427.8301</v>
          </cell>
          <cell r="E1015">
            <v>425388693</v>
          </cell>
          <cell r="F1015">
            <v>2470220593.9900007</v>
          </cell>
          <cell r="G1015">
            <v>3758</v>
          </cell>
        </row>
        <row r="1016">
          <cell r="B1016">
            <v>40946</v>
          </cell>
          <cell r="C1016">
            <v>20792.75</v>
          </cell>
          <cell r="D1016">
            <v>6552921610254.1504</v>
          </cell>
          <cell r="E1016">
            <v>218046044</v>
          </cell>
          <cell r="F1016">
            <v>2277031375.9699998</v>
          </cell>
          <cell r="G1016">
            <v>3796</v>
          </cell>
        </row>
        <row r="1017">
          <cell r="B1017">
            <v>40947</v>
          </cell>
          <cell r="C1017">
            <v>20693.84</v>
          </cell>
          <cell r="D1017">
            <v>6521748591528.5703</v>
          </cell>
          <cell r="E1017">
            <v>506951552</v>
          </cell>
          <cell r="F1017">
            <v>1890974163.74</v>
          </cell>
          <cell r="G1017">
            <v>3987</v>
          </cell>
        </row>
        <row r="1018">
          <cell r="B1018">
            <v>40948</v>
          </cell>
          <cell r="C1018">
            <v>20631.38</v>
          </cell>
          <cell r="D1018">
            <v>6502064844080.1104</v>
          </cell>
          <cell r="E1018">
            <v>405598131</v>
          </cell>
          <cell r="F1018">
            <v>1495399577.1700001</v>
          </cell>
          <cell r="G1018">
            <v>3508</v>
          </cell>
        </row>
        <row r="1019">
          <cell r="B1019">
            <v>40949</v>
          </cell>
          <cell r="C1019">
            <v>20623.63</v>
          </cell>
          <cell r="D1019">
            <v>6499621795168.4404</v>
          </cell>
          <cell r="E1019">
            <v>211124979</v>
          </cell>
          <cell r="F1019">
            <v>1344794026.8599999</v>
          </cell>
          <cell r="G1019">
            <v>3875</v>
          </cell>
        </row>
        <row r="1020">
          <cell r="B1020">
            <v>40952</v>
          </cell>
          <cell r="C1020">
            <v>20583.61</v>
          </cell>
          <cell r="D1020">
            <v>6487008910380.9697</v>
          </cell>
          <cell r="E1020">
            <v>252193098</v>
          </cell>
          <cell r="F1020">
            <v>1390139666.0799999</v>
          </cell>
          <cell r="G1020">
            <v>3123</v>
          </cell>
        </row>
        <row r="1021">
          <cell r="B1021">
            <v>40953</v>
          </cell>
          <cell r="C1021">
            <v>20667</v>
          </cell>
          <cell r="D1021">
            <v>6513291513256.8096</v>
          </cell>
          <cell r="E1021">
            <v>860287894</v>
          </cell>
          <cell r="F1021">
            <v>2561276283.0900002</v>
          </cell>
          <cell r="G1021">
            <v>3784</v>
          </cell>
        </row>
        <row r="1022">
          <cell r="B1022">
            <v>40954</v>
          </cell>
          <cell r="C1022">
            <v>20329.62</v>
          </cell>
          <cell r="D1022">
            <v>6406964547173.6797</v>
          </cell>
          <cell r="E1022">
            <v>222552486</v>
          </cell>
          <cell r="F1022">
            <v>1411081780.9100001</v>
          </cell>
          <cell r="G1022">
            <v>3330</v>
          </cell>
        </row>
        <row r="1023">
          <cell r="B1023">
            <v>40955</v>
          </cell>
          <cell r="C1023">
            <v>20314.080000000002</v>
          </cell>
          <cell r="D1023">
            <v>6402066419451.9297</v>
          </cell>
          <cell r="E1023">
            <v>700829975</v>
          </cell>
          <cell r="F1023">
            <v>2275751348.2199998</v>
          </cell>
          <cell r="G1023">
            <v>3513</v>
          </cell>
        </row>
        <row r="1024">
          <cell r="B1024">
            <v>40956</v>
          </cell>
          <cell r="C1024">
            <v>20411.169999999998</v>
          </cell>
          <cell r="D1024">
            <v>6432663628885.0801</v>
          </cell>
          <cell r="E1024">
            <v>411930361</v>
          </cell>
          <cell r="F1024">
            <v>2364599168.8200002</v>
          </cell>
          <cell r="G1024">
            <v>3008</v>
          </cell>
        </row>
        <row r="1025">
          <cell r="B1025">
            <v>40959</v>
          </cell>
          <cell r="C1025">
            <v>20439.25</v>
          </cell>
          <cell r="D1025">
            <v>6441515167459.1299</v>
          </cell>
          <cell r="E1025">
            <v>358554178</v>
          </cell>
          <cell r="F1025">
            <v>2721409173.2799997</v>
          </cell>
          <cell r="G1025">
            <v>3446</v>
          </cell>
        </row>
        <row r="1026">
          <cell r="B1026">
            <v>40960</v>
          </cell>
          <cell r="C1026">
            <v>20492.310000000001</v>
          </cell>
          <cell r="D1026">
            <v>6458237399745.4805</v>
          </cell>
          <cell r="E1026">
            <v>301121731</v>
          </cell>
          <cell r="F1026">
            <v>1874583650.7199991</v>
          </cell>
          <cell r="G1026">
            <v>4104</v>
          </cell>
        </row>
        <row r="1027">
          <cell r="B1027">
            <v>40961</v>
          </cell>
          <cell r="C1027">
            <v>20313.349999999999</v>
          </cell>
          <cell r="D1027">
            <v>6401839211371.7803</v>
          </cell>
          <cell r="E1027">
            <v>490202430</v>
          </cell>
          <cell r="F1027">
            <v>2514451886.3800006</v>
          </cell>
          <cell r="G1027">
            <v>4472</v>
          </cell>
        </row>
        <row r="1028">
          <cell r="B1028">
            <v>40962</v>
          </cell>
          <cell r="C1028">
            <v>20426.21</v>
          </cell>
          <cell r="D1028">
            <v>6437404505463.3398</v>
          </cell>
          <cell r="E1028">
            <v>358423755</v>
          </cell>
          <cell r="F1028">
            <v>1706489717.9600003</v>
          </cell>
          <cell r="G1028">
            <v>3902</v>
          </cell>
        </row>
        <row r="1029">
          <cell r="B1029">
            <v>40963</v>
          </cell>
          <cell r="C1029">
            <v>20495.919999999998</v>
          </cell>
          <cell r="D1029">
            <v>6459372832755.2002</v>
          </cell>
          <cell r="E1029">
            <v>536253330</v>
          </cell>
          <cell r="F1029">
            <v>3515340093.7099996</v>
          </cell>
          <cell r="G1029">
            <v>4525</v>
          </cell>
        </row>
        <row r="1030">
          <cell r="B1030">
            <v>40966</v>
          </cell>
          <cell r="C1030">
            <v>20364.560000000001</v>
          </cell>
          <cell r="D1030">
            <v>6417973957609.2197</v>
          </cell>
          <cell r="E1030">
            <v>428956055</v>
          </cell>
          <cell r="F1030">
            <v>2619300483.8000002</v>
          </cell>
          <cell r="G1030">
            <v>4282</v>
          </cell>
        </row>
        <row r="1031">
          <cell r="B1031">
            <v>40967</v>
          </cell>
          <cell r="C1031">
            <v>20137.5</v>
          </cell>
          <cell r="D1031">
            <v>6346418182991.7998</v>
          </cell>
          <cell r="E1031">
            <v>417895914</v>
          </cell>
          <cell r="F1031">
            <v>2617197094.8800001</v>
          </cell>
          <cell r="G1031">
            <v>4720</v>
          </cell>
        </row>
        <row r="1032">
          <cell r="B1032">
            <v>40968</v>
          </cell>
          <cell r="C1032">
            <v>20123.509999999998</v>
          </cell>
          <cell r="D1032">
            <v>6342007780304.9102</v>
          </cell>
          <cell r="E1032">
            <v>441845277</v>
          </cell>
          <cell r="F1032">
            <v>2611706898.1600003</v>
          </cell>
          <cell r="G1032">
            <v>4546</v>
          </cell>
        </row>
        <row r="1033">
          <cell r="B1033">
            <v>40969</v>
          </cell>
          <cell r="C1033">
            <v>20193.400000000001</v>
          </cell>
          <cell r="D1033">
            <v>6364034581557.8799</v>
          </cell>
          <cell r="E1033">
            <v>556222709</v>
          </cell>
          <cell r="F1033">
            <v>3819520771.8000002</v>
          </cell>
          <cell r="G1033">
            <v>4031</v>
          </cell>
        </row>
        <row r="1034">
          <cell r="B1034">
            <v>40970</v>
          </cell>
          <cell r="C1034">
            <v>20592.009999999998</v>
          </cell>
          <cell r="D1034">
            <v>6489660034328.0801</v>
          </cell>
          <cell r="E1034">
            <v>377993378</v>
          </cell>
          <cell r="F1034">
            <v>1688721300.6199999</v>
          </cell>
          <cell r="G1034">
            <v>3854</v>
          </cell>
        </row>
        <row r="1035">
          <cell r="B1035">
            <v>40973</v>
          </cell>
          <cell r="C1035">
            <v>20619.04</v>
          </cell>
          <cell r="D1035">
            <v>6498178964689.6201</v>
          </cell>
          <cell r="E1035">
            <v>448260084</v>
          </cell>
          <cell r="F1035">
            <v>4443234683.5999994</v>
          </cell>
          <cell r="G1035">
            <v>4802</v>
          </cell>
        </row>
        <row r="1036">
          <cell r="B1036">
            <v>40974</v>
          </cell>
          <cell r="C1036">
            <v>20926.310000000001</v>
          </cell>
          <cell r="D1036">
            <v>6595013803876.3799</v>
          </cell>
          <cell r="E1036">
            <v>466751921</v>
          </cell>
          <cell r="F1036">
            <v>4687065316.0799999</v>
          </cell>
          <cell r="G1036">
            <v>4160</v>
          </cell>
        </row>
        <row r="1037">
          <cell r="B1037">
            <v>40975</v>
          </cell>
          <cell r="C1037">
            <v>21068.34</v>
          </cell>
          <cell r="D1037">
            <v>6639775451743.5898</v>
          </cell>
          <cell r="E1037">
            <v>199178254</v>
          </cell>
          <cell r="F1037">
            <v>1800114666.3399999</v>
          </cell>
          <cell r="G1037">
            <v>3868</v>
          </cell>
        </row>
        <row r="1038">
          <cell r="B1038">
            <v>40976</v>
          </cell>
          <cell r="C1038">
            <v>21181.41</v>
          </cell>
          <cell r="D1038">
            <v>6684651764530.7803</v>
          </cell>
          <cell r="E1038">
            <v>297728101</v>
          </cell>
          <cell r="F1038">
            <v>2824904618.5</v>
          </cell>
          <cell r="G1038">
            <v>3424</v>
          </cell>
        </row>
        <row r="1039">
          <cell r="B1039">
            <v>40977</v>
          </cell>
          <cell r="C1039">
            <v>20950.009999999998</v>
          </cell>
          <cell r="D1039">
            <v>6611624573055.9199</v>
          </cell>
          <cell r="E1039">
            <v>596756250</v>
          </cell>
          <cell r="F1039">
            <v>4735016961.2200003</v>
          </cell>
          <cell r="G1039">
            <v>4015</v>
          </cell>
        </row>
        <row r="1040">
          <cell r="B1040">
            <v>40980</v>
          </cell>
          <cell r="C1040">
            <v>21091.360000000001</v>
          </cell>
          <cell r="D1040">
            <v>6656231189627.5996</v>
          </cell>
          <cell r="E1040">
            <v>288960809</v>
          </cell>
          <cell r="F1040">
            <v>4459688657.250001</v>
          </cell>
          <cell r="G1040">
            <v>4164</v>
          </cell>
        </row>
        <row r="1041">
          <cell r="B1041">
            <v>40981</v>
          </cell>
          <cell r="C1041">
            <v>21227.98</v>
          </cell>
          <cell r="D1041">
            <v>6699346525415.9502</v>
          </cell>
          <cell r="E1041">
            <v>243456979</v>
          </cell>
          <cell r="F1041">
            <v>5423312274.2700005</v>
          </cell>
          <cell r="G1041">
            <v>4003</v>
          </cell>
        </row>
        <row r="1042">
          <cell r="B1042">
            <v>40982</v>
          </cell>
          <cell r="C1042">
            <v>21072.93</v>
          </cell>
          <cell r="D1042">
            <v>6650412640352.0303</v>
          </cell>
          <cell r="E1042">
            <v>621358420</v>
          </cell>
          <cell r="F1042">
            <v>3373454782.96</v>
          </cell>
          <cell r="G1042">
            <v>3721</v>
          </cell>
        </row>
        <row r="1043">
          <cell r="B1043">
            <v>40983</v>
          </cell>
          <cell r="C1043">
            <v>20658</v>
          </cell>
          <cell r="D1043">
            <v>6519399511337.0947</v>
          </cell>
          <cell r="E1043">
            <v>406777104</v>
          </cell>
          <cell r="F1043">
            <v>2835503253.0099998</v>
          </cell>
          <cell r="G1043">
            <v>3555</v>
          </cell>
        </row>
        <row r="1044">
          <cell r="B1044">
            <v>40984</v>
          </cell>
          <cell r="C1044">
            <v>20824.25</v>
          </cell>
          <cell r="D1044">
            <v>6571934342119.6904</v>
          </cell>
          <cell r="E1044">
            <v>414054479</v>
          </cell>
          <cell r="F1044">
            <v>2855088875.73</v>
          </cell>
          <cell r="G1044">
            <v>3209</v>
          </cell>
        </row>
        <row r="1045">
          <cell r="B1045">
            <v>40987</v>
          </cell>
          <cell r="C1045">
            <v>21060.21</v>
          </cell>
          <cell r="D1045">
            <v>6646401049218.8496</v>
          </cell>
          <cell r="E1045">
            <v>207880614</v>
          </cell>
          <cell r="F1045">
            <v>4088811087.0599995</v>
          </cell>
          <cell r="G1045">
            <v>3498</v>
          </cell>
        </row>
        <row r="1046">
          <cell r="B1046">
            <v>40988</v>
          </cell>
          <cell r="C1046">
            <v>21006.3</v>
          </cell>
          <cell r="D1046">
            <v>6662057648072.1104</v>
          </cell>
          <cell r="E1046">
            <v>251929504</v>
          </cell>
          <cell r="F1046">
            <v>2681290503.8000002</v>
          </cell>
          <cell r="G1046">
            <v>3979</v>
          </cell>
        </row>
        <row r="1047">
          <cell r="B1047">
            <v>40989</v>
          </cell>
          <cell r="C1047">
            <v>21067.9</v>
          </cell>
          <cell r="D1047">
            <v>6681594463988.7002</v>
          </cell>
          <cell r="E1047">
            <v>352399711</v>
          </cell>
          <cell r="F1047">
            <v>3047206201.8600001</v>
          </cell>
          <cell r="G1047">
            <v>3754</v>
          </cell>
        </row>
        <row r="1048">
          <cell r="B1048">
            <v>40990</v>
          </cell>
          <cell r="C1048">
            <v>21261.279999999999</v>
          </cell>
          <cell r="D1048">
            <v>6742924300945.3398</v>
          </cell>
          <cell r="E1048">
            <v>207995073</v>
          </cell>
          <cell r="F1048">
            <v>3220333610.0500002</v>
          </cell>
          <cell r="G1048">
            <v>3646</v>
          </cell>
        </row>
        <row r="1049">
          <cell r="B1049">
            <v>40991</v>
          </cell>
          <cell r="C1049">
            <v>21191.22</v>
          </cell>
          <cell r="D1049">
            <v>6720702478726.1904</v>
          </cell>
          <cell r="E1049">
            <v>55650460</v>
          </cell>
          <cell r="F1049">
            <v>455391223.40000004</v>
          </cell>
          <cell r="G1049">
            <v>780</v>
          </cell>
        </row>
        <row r="1050">
          <cell r="B1050">
            <v>40994</v>
          </cell>
          <cell r="C1050">
            <v>21000.14</v>
          </cell>
          <cell r="D1050">
            <v>6660106128100.8604</v>
          </cell>
          <cell r="E1050">
            <v>261492647</v>
          </cell>
          <cell r="F1050">
            <v>1902863477.52</v>
          </cell>
          <cell r="G1050">
            <v>3602</v>
          </cell>
        </row>
        <row r="1051">
          <cell r="B1051">
            <v>40995</v>
          </cell>
          <cell r="C1051">
            <v>20916.02</v>
          </cell>
          <cell r="D1051">
            <v>6633427087215.3398</v>
          </cell>
          <cell r="E1051">
            <v>406298124</v>
          </cell>
          <cell r="F1051">
            <v>3113499509.4000001</v>
          </cell>
          <cell r="G1051">
            <v>4102</v>
          </cell>
        </row>
        <row r="1052">
          <cell r="B1052">
            <v>40996</v>
          </cell>
          <cell r="C1052">
            <v>20899.96</v>
          </cell>
          <cell r="D1052">
            <v>6628334032014.71</v>
          </cell>
          <cell r="E1052">
            <v>253916021</v>
          </cell>
          <cell r="F1052">
            <v>2424339361.1999998</v>
          </cell>
          <cell r="G1052">
            <v>4181</v>
          </cell>
        </row>
        <row r="1053">
          <cell r="B1053">
            <v>40997</v>
          </cell>
          <cell r="C1053">
            <v>20756.18</v>
          </cell>
          <cell r="D1053">
            <v>6582734413702.6504</v>
          </cell>
          <cell r="E1053">
            <v>212267813</v>
          </cell>
          <cell r="F1053">
            <v>1855481616.5599999</v>
          </cell>
          <cell r="G1053">
            <v>3695</v>
          </cell>
        </row>
        <row r="1054">
          <cell r="B1054">
            <v>40998</v>
          </cell>
          <cell r="C1054">
            <v>20652.47</v>
          </cell>
          <cell r="D1054">
            <v>6549842134195.9004</v>
          </cell>
          <cell r="E1054">
            <v>308902033</v>
          </cell>
          <cell r="F1054">
            <v>2252665973.1999998</v>
          </cell>
          <cell r="G1054">
            <v>3364</v>
          </cell>
        </row>
        <row r="1055">
          <cell r="B1055">
            <v>41001</v>
          </cell>
          <cell r="C1055">
            <v>20650.95</v>
          </cell>
          <cell r="D1055">
            <v>6549360428191</v>
          </cell>
          <cell r="E1055">
            <v>223905622</v>
          </cell>
          <cell r="F1055">
            <v>1487722937.8599999</v>
          </cell>
          <cell r="G1055">
            <v>3698</v>
          </cell>
        </row>
        <row r="1056">
          <cell r="B1056">
            <v>41002</v>
          </cell>
          <cell r="C1056">
            <v>20849.939999999999</v>
          </cell>
          <cell r="D1056">
            <v>6612469975311.2803</v>
          </cell>
          <cell r="E1056">
            <v>262669644</v>
          </cell>
          <cell r="F1056">
            <v>2198021138.0999999</v>
          </cell>
          <cell r="G1056">
            <v>4132</v>
          </cell>
        </row>
        <row r="1057">
          <cell r="B1057">
            <v>41003</v>
          </cell>
          <cell r="C1057">
            <v>20934.47</v>
          </cell>
          <cell r="D1057">
            <v>6639276758565.1602</v>
          </cell>
          <cell r="E1057">
            <v>229019517</v>
          </cell>
          <cell r="F1057">
            <v>2068511472.9000001</v>
          </cell>
          <cell r="G1057">
            <v>3350</v>
          </cell>
        </row>
        <row r="1058">
          <cell r="B1058">
            <v>41004</v>
          </cell>
          <cell r="C1058">
            <v>20941.919999999998</v>
          </cell>
          <cell r="D1058">
            <v>6641641865043.9004</v>
          </cell>
          <cell r="E1058">
            <v>433640037</v>
          </cell>
          <cell r="F1058">
            <v>2041847848.8900001</v>
          </cell>
          <cell r="G1058">
            <v>3852</v>
          </cell>
        </row>
        <row r="1059">
          <cell r="B1059">
            <v>41009</v>
          </cell>
          <cell r="C1059">
            <v>20845.32</v>
          </cell>
          <cell r="D1059">
            <v>6611002198290.8799</v>
          </cell>
          <cell r="E1059">
            <v>200027666</v>
          </cell>
          <cell r="F1059">
            <v>1934109086.3599997</v>
          </cell>
          <cell r="G1059">
            <v>3489</v>
          </cell>
        </row>
        <row r="1060">
          <cell r="B1060">
            <v>41010</v>
          </cell>
          <cell r="C1060">
            <v>20814.349999999999</v>
          </cell>
          <cell r="D1060">
            <v>6638146065951.96</v>
          </cell>
          <cell r="E1060">
            <v>176693549</v>
          </cell>
          <cell r="F1060">
            <v>1426787770.2900004</v>
          </cell>
          <cell r="G1060">
            <v>3918</v>
          </cell>
        </row>
        <row r="1061">
          <cell r="B1061">
            <v>41011</v>
          </cell>
          <cell r="C1061">
            <v>20742.099999999999</v>
          </cell>
          <cell r="D1061">
            <v>6615101328188.3896</v>
          </cell>
          <cell r="E1061">
            <v>823823421</v>
          </cell>
          <cell r="F1061">
            <v>2129823408.9100001</v>
          </cell>
          <cell r="G1061">
            <v>3512</v>
          </cell>
        </row>
        <row r="1062">
          <cell r="B1062">
            <v>41012</v>
          </cell>
          <cell r="C1062">
            <v>20743.16</v>
          </cell>
          <cell r="D1062">
            <v>6615440936684.4297</v>
          </cell>
          <cell r="E1062">
            <v>364996027</v>
          </cell>
          <cell r="F1062">
            <v>2175882054.1099997</v>
          </cell>
          <cell r="G1062">
            <v>3502</v>
          </cell>
        </row>
        <row r="1063">
          <cell r="B1063">
            <v>41015</v>
          </cell>
          <cell r="C1063">
            <v>20722.400000000001</v>
          </cell>
          <cell r="D1063">
            <v>6608820182152.4805</v>
          </cell>
          <cell r="E1063">
            <v>330285348</v>
          </cell>
          <cell r="F1063">
            <v>1216171815.6899998</v>
          </cell>
          <cell r="G1063">
            <v>3308</v>
          </cell>
        </row>
        <row r="1064">
          <cell r="B1064">
            <v>41016</v>
          </cell>
          <cell r="C1064">
            <v>20788.830000000002</v>
          </cell>
          <cell r="D1064">
            <v>6630006691127.9502</v>
          </cell>
          <cell r="E1064">
            <v>483241519</v>
          </cell>
          <cell r="F1064">
            <v>3202653573.7899995</v>
          </cell>
          <cell r="G1064">
            <v>4065</v>
          </cell>
        </row>
        <row r="1065">
          <cell r="B1065">
            <v>41017</v>
          </cell>
          <cell r="C1065">
            <v>21094.51</v>
          </cell>
          <cell r="D1065">
            <v>6727492658369.7695</v>
          </cell>
          <cell r="E1065">
            <v>339614506</v>
          </cell>
          <cell r="F1065">
            <v>2567961777.0100002</v>
          </cell>
          <cell r="G1065">
            <v>3695</v>
          </cell>
        </row>
        <row r="1066">
          <cell r="B1066">
            <v>41018</v>
          </cell>
          <cell r="C1066">
            <v>21388.880000000001</v>
          </cell>
          <cell r="D1066">
            <v>6821373500573.8701</v>
          </cell>
          <cell r="E1066">
            <v>288800203</v>
          </cell>
          <cell r="F1066">
            <v>3119451534.900001</v>
          </cell>
          <cell r="G1066">
            <v>4006</v>
          </cell>
        </row>
        <row r="1067">
          <cell r="B1067">
            <v>41019</v>
          </cell>
          <cell r="C1067">
            <v>21756.5</v>
          </cell>
          <cell r="D1067">
            <v>6938402112939.0303</v>
          </cell>
          <cell r="E1067">
            <v>607831673</v>
          </cell>
          <cell r="F1067">
            <v>5630027892.7900019</v>
          </cell>
          <cell r="G1067">
            <v>4709</v>
          </cell>
        </row>
        <row r="1068">
          <cell r="B1068">
            <v>41022</v>
          </cell>
          <cell r="C1068">
            <v>21779.33</v>
          </cell>
          <cell r="D1068">
            <v>6945682915015.8203</v>
          </cell>
          <cell r="E1068">
            <v>435208833</v>
          </cell>
          <cell r="F1068">
            <v>3380537012.0000005</v>
          </cell>
          <cell r="G1068">
            <v>4461</v>
          </cell>
        </row>
        <row r="1069">
          <cell r="B1069">
            <v>41023</v>
          </cell>
          <cell r="C1069">
            <v>21895.41</v>
          </cell>
          <cell r="D1069">
            <v>6982701256932.7402</v>
          </cell>
          <cell r="E1069">
            <v>439717155</v>
          </cell>
          <cell r="F1069">
            <v>3920758914.1200008</v>
          </cell>
          <cell r="G1069">
            <v>5052</v>
          </cell>
        </row>
        <row r="1070">
          <cell r="B1070">
            <v>41024</v>
          </cell>
          <cell r="C1070">
            <v>21970.21</v>
          </cell>
          <cell r="D1070">
            <v>7006556091718.1797</v>
          </cell>
          <cell r="E1070">
            <v>307821680</v>
          </cell>
          <cell r="F1070">
            <v>3034010075.9100003</v>
          </cell>
          <cell r="G1070">
            <v>4475</v>
          </cell>
        </row>
        <row r="1071">
          <cell r="B1071">
            <v>41025</v>
          </cell>
          <cell r="C1071">
            <v>22109.759999999998</v>
          </cell>
          <cell r="D1071">
            <v>7051060367495.5703</v>
          </cell>
          <cell r="E1071">
            <v>319574330</v>
          </cell>
          <cell r="F1071">
            <v>3219131868.5500002</v>
          </cell>
          <cell r="G1071">
            <v>4381</v>
          </cell>
        </row>
        <row r="1072">
          <cell r="B1072">
            <v>41026</v>
          </cell>
          <cell r="C1072">
            <v>22109.439999999999</v>
          </cell>
          <cell r="D1072">
            <v>7050957774814.3496</v>
          </cell>
          <cell r="E1072">
            <v>413752497</v>
          </cell>
          <cell r="F1072">
            <v>3109707097.1599984</v>
          </cell>
          <cell r="G1072">
            <v>4775</v>
          </cell>
        </row>
        <row r="1073">
          <cell r="B1073">
            <v>41029</v>
          </cell>
          <cell r="C1073">
            <v>22045.66</v>
          </cell>
          <cell r="D1073">
            <v>7030617782689.6699</v>
          </cell>
          <cell r="E1073">
            <v>669365857</v>
          </cell>
          <cell r="F1073">
            <v>6304407081.9200001</v>
          </cell>
          <cell r="G1073">
            <v>4143</v>
          </cell>
        </row>
        <row r="1074">
          <cell r="B1074">
            <v>41031</v>
          </cell>
          <cell r="C1074">
            <v>22350.99</v>
          </cell>
          <cell r="D1074">
            <v>7127993618519.3701</v>
          </cell>
          <cell r="E1074">
            <v>498265656</v>
          </cell>
          <cell r="F1074">
            <v>4872648515.5299997</v>
          </cell>
          <cell r="G1074">
            <v>4147</v>
          </cell>
        </row>
        <row r="1075">
          <cell r="B1075">
            <v>41032</v>
          </cell>
          <cell r="C1075">
            <v>22537.97</v>
          </cell>
          <cell r="D1075">
            <v>7187623319973.5498</v>
          </cell>
          <cell r="E1075">
            <v>574887227</v>
          </cell>
          <cell r="F1075">
            <v>4684415428.3699999</v>
          </cell>
          <cell r="G1075">
            <v>4441</v>
          </cell>
        </row>
        <row r="1076">
          <cell r="B1076">
            <v>41033</v>
          </cell>
          <cell r="C1076">
            <v>22665.99</v>
          </cell>
          <cell r="D1076">
            <v>7228449054391.9102</v>
          </cell>
          <cell r="E1076">
            <v>706868894</v>
          </cell>
          <cell r="F1076">
            <v>4880818362.1400003</v>
          </cell>
          <cell r="G1076">
            <v>4234</v>
          </cell>
        </row>
        <row r="1077">
          <cell r="B1077">
            <v>41036</v>
          </cell>
          <cell r="C1077">
            <v>22571.78</v>
          </cell>
          <cell r="D1077">
            <v>7198403538752.2402</v>
          </cell>
          <cell r="E1077">
            <v>746419472</v>
          </cell>
          <cell r="F1077">
            <v>6071492683.3599997</v>
          </cell>
          <cell r="G1077">
            <v>5133</v>
          </cell>
        </row>
        <row r="1078">
          <cell r="B1078">
            <v>41037</v>
          </cell>
          <cell r="C1078">
            <v>22656.76</v>
          </cell>
          <cell r="D1078">
            <v>7225504400221.3701</v>
          </cell>
          <cell r="E1078">
            <v>402502313</v>
          </cell>
          <cell r="F1078">
            <v>4210493100.3600001</v>
          </cell>
          <cell r="G1078">
            <v>5275</v>
          </cell>
        </row>
        <row r="1079">
          <cell r="B1079">
            <v>41038</v>
          </cell>
          <cell r="C1079">
            <v>22533.72</v>
          </cell>
          <cell r="D1079">
            <v>7186265388475.2598</v>
          </cell>
          <cell r="E1079">
            <v>483891668</v>
          </cell>
          <cell r="F1079">
            <v>3822727172.8000002</v>
          </cell>
          <cell r="G1079">
            <v>4657</v>
          </cell>
        </row>
        <row r="1080">
          <cell r="B1080">
            <v>41039</v>
          </cell>
          <cell r="C1080">
            <v>22511.3</v>
          </cell>
          <cell r="D1080">
            <v>7179115434200.4102</v>
          </cell>
          <cell r="E1080">
            <v>332363538</v>
          </cell>
          <cell r="F1080">
            <v>2381530213.75</v>
          </cell>
          <cell r="G1080">
            <v>4247</v>
          </cell>
        </row>
        <row r="1081">
          <cell r="B1081">
            <v>41040</v>
          </cell>
          <cell r="C1081">
            <v>22622.44</v>
          </cell>
          <cell r="D1081">
            <v>7214560323553.6201</v>
          </cell>
          <cell r="E1081">
            <v>278230918</v>
          </cell>
          <cell r="F1081">
            <v>2874553930.1700001</v>
          </cell>
          <cell r="G1081">
            <v>3750</v>
          </cell>
        </row>
        <row r="1082">
          <cell r="B1082">
            <v>41043</v>
          </cell>
          <cell r="C1082">
            <v>22552.45</v>
          </cell>
          <cell r="D1082">
            <v>7192240733498.6201</v>
          </cell>
          <cell r="E1082">
            <v>292921061</v>
          </cell>
          <cell r="F1082">
            <v>2355378388.8400002</v>
          </cell>
          <cell r="G1082">
            <v>3962</v>
          </cell>
        </row>
        <row r="1083">
          <cell r="B1083">
            <v>41044</v>
          </cell>
          <cell r="C1083">
            <v>22422.43</v>
          </cell>
          <cell r="D1083">
            <v>7150774079030.0898</v>
          </cell>
          <cell r="E1083">
            <v>449212449</v>
          </cell>
          <cell r="F1083">
            <v>4131685948.9899998</v>
          </cell>
          <cell r="G1083">
            <v>4428</v>
          </cell>
        </row>
        <row r="1084">
          <cell r="B1084">
            <v>41045</v>
          </cell>
          <cell r="C1084">
            <v>22524.66</v>
          </cell>
          <cell r="D1084">
            <v>7183378047237.8604</v>
          </cell>
          <cell r="E1084">
            <v>260264099</v>
          </cell>
          <cell r="F1084">
            <v>2422579148.5700002</v>
          </cell>
          <cell r="G1084">
            <v>4325</v>
          </cell>
        </row>
        <row r="1085">
          <cell r="B1085">
            <v>41046</v>
          </cell>
          <cell r="C1085">
            <v>22517.65</v>
          </cell>
          <cell r="D1085">
            <v>7181142994627.0303</v>
          </cell>
          <cell r="E1085">
            <v>467390414</v>
          </cell>
          <cell r="F1085">
            <v>1827417387.0599999</v>
          </cell>
          <cell r="G1085">
            <v>2053</v>
          </cell>
        </row>
        <row r="1086">
          <cell r="B1086">
            <v>41047</v>
          </cell>
          <cell r="C1086">
            <v>22381.11</v>
          </cell>
          <cell r="D1086">
            <v>7137597021094.1396</v>
          </cell>
          <cell r="E1086">
            <v>281788190</v>
          </cell>
          <cell r="F1086">
            <v>2195064092.3299999</v>
          </cell>
          <cell r="G1086">
            <v>3988</v>
          </cell>
        </row>
        <row r="1087">
          <cell r="B1087">
            <v>41050</v>
          </cell>
          <cell r="C1087">
            <v>22309.61</v>
          </cell>
          <cell r="D1087">
            <v>7114796205712.46</v>
          </cell>
          <cell r="E1087">
            <v>191582066</v>
          </cell>
          <cell r="F1087">
            <v>2283538015.9699998</v>
          </cell>
          <cell r="G1087">
            <v>4020</v>
          </cell>
        </row>
        <row r="1088">
          <cell r="B1088">
            <v>41051</v>
          </cell>
          <cell r="C1088">
            <v>22342.13</v>
          </cell>
          <cell r="D1088">
            <v>7125164799063.1504</v>
          </cell>
          <cell r="E1088">
            <v>329408248</v>
          </cell>
          <cell r="F1088">
            <v>3721801460.4799991</v>
          </cell>
          <cell r="G1088">
            <v>3947</v>
          </cell>
        </row>
        <row r="1089">
          <cell r="B1089">
            <v>41052</v>
          </cell>
          <cell r="C1089">
            <v>22314.67</v>
          </cell>
          <cell r="D1089">
            <v>7116406831085.0703</v>
          </cell>
          <cell r="E1089">
            <v>342716336</v>
          </cell>
          <cell r="F1089">
            <v>3288385977.8800001</v>
          </cell>
          <cell r="G1089">
            <v>4647</v>
          </cell>
        </row>
        <row r="1090">
          <cell r="B1090">
            <v>41053</v>
          </cell>
          <cell r="C1090">
            <v>22218.44</v>
          </cell>
          <cell r="D1090">
            <v>7085718781451.3496</v>
          </cell>
          <cell r="E1090">
            <v>486957468</v>
          </cell>
          <cell r="F1090">
            <v>2863899799.77</v>
          </cell>
          <cell r="G1090">
            <v>3708</v>
          </cell>
        </row>
        <row r="1091">
          <cell r="B1091">
            <v>41054</v>
          </cell>
          <cell r="C1091">
            <v>22232.36</v>
          </cell>
          <cell r="D1091">
            <v>7090158913759.7803</v>
          </cell>
          <cell r="E1091">
            <v>389259748</v>
          </cell>
          <cell r="F1091">
            <v>2950390657.5300002</v>
          </cell>
          <cell r="G1091">
            <v>3433</v>
          </cell>
        </row>
        <row r="1092">
          <cell r="B1092">
            <v>41057</v>
          </cell>
          <cell r="C1092">
            <v>22180.02</v>
          </cell>
          <cell r="D1092">
            <v>7073467281955.8203</v>
          </cell>
          <cell r="E1092">
            <v>215767539</v>
          </cell>
          <cell r="F1092">
            <v>1511542618.9799998</v>
          </cell>
          <cell r="G1092">
            <v>3648</v>
          </cell>
        </row>
        <row r="1093">
          <cell r="B1093">
            <v>41059</v>
          </cell>
          <cell r="C1093">
            <v>22170.95</v>
          </cell>
          <cell r="D1093">
            <v>7070575957647.4805</v>
          </cell>
          <cell r="E1093">
            <v>363144425</v>
          </cell>
          <cell r="F1093">
            <v>3252123663.5900002</v>
          </cell>
          <cell r="G1093">
            <v>3613</v>
          </cell>
        </row>
        <row r="1094">
          <cell r="B1094">
            <v>41060</v>
          </cell>
          <cell r="C1094">
            <v>22066.400000000001</v>
          </cell>
          <cell r="D1094">
            <v>7037231956764.2305</v>
          </cell>
          <cell r="E1094">
            <v>328920799</v>
          </cell>
          <cell r="F1094">
            <v>2248896810.4000001</v>
          </cell>
          <cell r="G1094">
            <v>3665</v>
          </cell>
        </row>
        <row r="1095">
          <cell r="B1095">
            <v>41061</v>
          </cell>
          <cell r="C1095">
            <v>21963.87</v>
          </cell>
          <cell r="D1095">
            <v>7004533938571.2002</v>
          </cell>
          <cell r="E1095">
            <v>393035376</v>
          </cell>
          <cell r="F1095">
            <v>2450006142.6399999</v>
          </cell>
          <cell r="G1095">
            <v>3870</v>
          </cell>
        </row>
        <row r="1096">
          <cell r="B1096">
            <v>41064</v>
          </cell>
          <cell r="C1096">
            <v>21785.37</v>
          </cell>
          <cell r="D1096">
            <v>6947608374520.1104</v>
          </cell>
          <cell r="E1096">
            <v>279906017</v>
          </cell>
          <cell r="F1096">
            <v>2147806145.0700002</v>
          </cell>
          <cell r="G1096">
            <v>3868</v>
          </cell>
        </row>
        <row r="1097">
          <cell r="B1097">
            <v>41065</v>
          </cell>
          <cell r="C1097">
            <v>21632.11</v>
          </cell>
          <cell r="D1097">
            <v>6898731765934.79</v>
          </cell>
          <cell r="E1097">
            <v>228419455</v>
          </cell>
          <cell r="F1097">
            <v>1578161690.4400001</v>
          </cell>
          <cell r="G1097">
            <v>4016</v>
          </cell>
        </row>
        <row r="1098">
          <cell r="B1098">
            <v>41066</v>
          </cell>
          <cell r="C1098">
            <v>21383.61</v>
          </cell>
          <cell r="D1098">
            <v>6819482167387.9297</v>
          </cell>
          <cell r="E1098">
            <v>205691286</v>
          </cell>
          <cell r="F1098">
            <v>1253548326.3599999</v>
          </cell>
          <cell r="G1098">
            <v>3334</v>
          </cell>
        </row>
        <row r="1099">
          <cell r="B1099">
            <v>41067</v>
          </cell>
          <cell r="C1099">
            <v>21114.68</v>
          </cell>
          <cell r="D1099">
            <v>6733719016445.7002</v>
          </cell>
          <cell r="E1099">
            <v>190796000</v>
          </cell>
          <cell r="F1099">
            <v>1788766219.1700001</v>
          </cell>
          <cell r="G1099">
            <v>3961</v>
          </cell>
        </row>
        <row r="1100">
          <cell r="B1100">
            <v>41068</v>
          </cell>
          <cell r="C1100">
            <v>20902.95</v>
          </cell>
          <cell r="D1100">
            <v>6666194658431.5801</v>
          </cell>
          <cell r="E1100">
            <v>238178072</v>
          </cell>
          <cell r="F1100">
            <v>2112829583.4300001</v>
          </cell>
          <cell r="G1100">
            <v>3710</v>
          </cell>
        </row>
        <row r="1101">
          <cell r="B1101">
            <v>41071</v>
          </cell>
          <cell r="C1101">
            <v>21183.34</v>
          </cell>
          <cell r="D1101">
            <v>6762421659574.2695</v>
          </cell>
          <cell r="E1101">
            <v>161269145</v>
          </cell>
          <cell r="F1101">
            <v>1221428620.02</v>
          </cell>
          <cell r="G1101">
            <v>3462</v>
          </cell>
        </row>
        <row r="1102">
          <cell r="B1102">
            <v>41072</v>
          </cell>
          <cell r="C1102">
            <v>21239.51</v>
          </cell>
          <cell r="D1102">
            <v>6780356116486.5703</v>
          </cell>
          <cell r="E1102">
            <v>139333582</v>
          </cell>
          <cell r="F1102">
            <v>1298103059.73</v>
          </cell>
          <cell r="G1102">
            <v>3344</v>
          </cell>
        </row>
        <row r="1103">
          <cell r="B1103">
            <v>41073</v>
          </cell>
          <cell r="C1103">
            <v>21298.62</v>
          </cell>
          <cell r="D1103">
            <v>6799224979284.8398</v>
          </cell>
          <cell r="E1103">
            <v>197520873</v>
          </cell>
          <cell r="F1103">
            <v>1033848947.1</v>
          </cell>
          <cell r="G1103">
            <v>2891</v>
          </cell>
        </row>
        <row r="1104">
          <cell r="B1104">
            <v>41074</v>
          </cell>
          <cell r="C1104">
            <v>21251.91</v>
          </cell>
          <cell r="D1104">
            <v>6784311809833.5596</v>
          </cell>
          <cell r="E1104">
            <v>239879726</v>
          </cell>
          <cell r="F1104">
            <v>1661928880.5699999</v>
          </cell>
          <cell r="G1104">
            <v>3600</v>
          </cell>
        </row>
        <row r="1105">
          <cell r="B1105">
            <v>41075</v>
          </cell>
          <cell r="C1105">
            <v>21184.58</v>
          </cell>
          <cell r="D1105">
            <v>6762818146509.2695</v>
          </cell>
          <cell r="E1105">
            <v>2020258672</v>
          </cell>
          <cell r="F1105">
            <v>2810220614.02</v>
          </cell>
          <cell r="G1105">
            <v>3677</v>
          </cell>
        </row>
        <row r="1106">
          <cell r="B1106">
            <v>41078</v>
          </cell>
          <cell r="C1106">
            <v>21028.39</v>
          </cell>
          <cell r="D1106">
            <v>6712956855092.7197</v>
          </cell>
          <cell r="E1106">
            <v>155773600</v>
          </cell>
          <cell r="F1106">
            <v>1143347933.2400002</v>
          </cell>
          <cell r="G1106">
            <v>3432</v>
          </cell>
        </row>
        <row r="1107">
          <cell r="B1107">
            <v>41079</v>
          </cell>
          <cell r="C1107">
            <v>21082.1</v>
          </cell>
          <cell r="D1107">
            <v>6730104913967.6396</v>
          </cell>
          <cell r="E1107">
            <v>232615263</v>
          </cell>
          <cell r="F1107">
            <v>1455503153.3199999</v>
          </cell>
          <cell r="G1107">
            <v>3864</v>
          </cell>
        </row>
        <row r="1108">
          <cell r="B1108">
            <v>41080</v>
          </cell>
          <cell r="C1108">
            <v>21510.7</v>
          </cell>
          <cell r="D1108">
            <v>6866928093008.0195</v>
          </cell>
          <cell r="E1108">
            <v>165114066</v>
          </cell>
          <cell r="F1108">
            <v>1187813739.8</v>
          </cell>
          <cell r="G1108">
            <v>3691</v>
          </cell>
        </row>
        <row r="1109">
          <cell r="B1109">
            <v>41081</v>
          </cell>
          <cell r="C1109">
            <v>21348.11</v>
          </cell>
          <cell r="D1109">
            <v>6815023070154.4697</v>
          </cell>
          <cell r="E1109">
            <v>239788694</v>
          </cell>
          <cell r="F1109">
            <v>1408623683.73</v>
          </cell>
          <cell r="G1109">
            <v>3795</v>
          </cell>
        </row>
        <row r="1110">
          <cell r="B1110">
            <v>41082</v>
          </cell>
          <cell r="C1110">
            <v>21394.77</v>
          </cell>
          <cell r="D1110">
            <v>6829917424739.3096</v>
          </cell>
          <cell r="E1110">
            <v>137386234</v>
          </cell>
          <cell r="F1110">
            <v>1134356590.5000005</v>
          </cell>
          <cell r="G1110">
            <v>2966</v>
          </cell>
        </row>
        <row r="1111">
          <cell r="B1111">
            <v>41085</v>
          </cell>
          <cell r="C1111">
            <v>21357.22</v>
          </cell>
          <cell r="D1111">
            <v>6817928482850.9199</v>
          </cell>
          <cell r="E1111">
            <v>271015850</v>
          </cell>
          <cell r="F1111">
            <v>1331403100.3299999</v>
          </cell>
          <cell r="G1111">
            <v>3648</v>
          </cell>
        </row>
        <row r="1112">
          <cell r="B1112">
            <v>41086</v>
          </cell>
          <cell r="C1112">
            <v>21347.17</v>
          </cell>
          <cell r="D1112">
            <v>6814722116946.96</v>
          </cell>
          <cell r="E1112">
            <v>231692296</v>
          </cell>
          <cell r="F1112">
            <v>1719126040.9200001</v>
          </cell>
          <cell r="G1112">
            <v>3959</v>
          </cell>
        </row>
        <row r="1113">
          <cell r="B1113">
            <v>41087</v>
          </cell>
          <cell r="C1113">
            <v>21573.84</v>
          </cell>
          <cell r="D1113">
            <v>6887082720207.3496</v>
          </cell>
          <cell r="E1113">
            <v>4512960681</v>
          </cell>
          <cell r="F1113">
            <v>17129968695.629999</v>
          </cell>
          <cell r="G1113">
            <v>3624</v>
          </cell>
        </row>
        <row r="1114">
          <cell r="B1114">
            <v>41088</v>
          </cell>
          <cell r="C1114">
            <v>21542.23</v>
          </cell>
          <cell r="D1114">
            <v>6876993887500.9199</v>
          </cell>
          <cell r="E1114">
            <v>160377590</v>
          </cell>
          <cell r="F1114">
            <v>1013970720.26</v>
          </cell>
          <cell r="G1114">
            <v>3208</v>
          </cell>
        </row>
        <row r="1115">
          <cell r="B1115">
            <v>41089</v>
          </cell>
          <cell r="C1115">
            <v>21599.57</v>
          </cell>
          <cell r="D1115">
            <v>6895294442792.46</v>
          </cell>
          <cell r="E1115">
            <v>204765037</v>
          </cell>
          <cell r="F1115">
            <v>1274640633.1199996</v>
          </cell>
          <cell r="G1115">
            <v>2944</v>
          </cell>
        </row>
        <row r="1116">
          <cell r="B1116">
            <v>41092</v>
          </cell>
          <cell r="C1116">
            <v>21571.66</v>
          </cell>
          <cell r="D1116">
            <v>6886393072878.4502</v>
          </cell>
          <cell r="E1116">
            <v>209812734</v>
          </cell>
          <cell r="F1116">
            <v>1636417997.5799999</v>
          </cell>
          <cell r="G1116">
            <v>3499</v>
          </cell>
        </row>
        <row r="1117">
          <cell r="B1117">
            <v>41093</v>
          </cell>
          <cell r="C1117">
            <v>21690.54</v>
          </cell>
          <cell r="D1117">
            <v>6924342451947.75</v>
          </cell>
          <cell r="E1117">
            <v>205956992</v>
          </cell>
          <cell r="F1117">
            <v>1599540882.05</v>
          </cell>
          <cell r="G1117">
            <v>3792</v>
          </cell>
        </row>
        <row r="1118">
          <cell r="B1118">
            <v>41094</v>
          </cell>
          <cell r="C1118">
            <v>21930.9</v>
          </cell>
          <cell r="D1118">
            <v>7001072314078.6201</v>
          </cell>
          <cell r="E1118">
            <v>270216778</v>
          </cell>
          <cell r="F1118">
            <v>2286091783.1700001</v>
          </cell>
          <cell r="G1118">
            <v>4302</v>
          </cell>
        </row>
        <row r="1119">
          <cell r="B1119">
            <v>41095</v>
          </cell>
          <cell r="C1119">
            <v>22049.3</v>
          </cell>
          <cell r="D1119">
            <v>7038914222623.6797</v>
          </cell>
          <cell r="E1119">
            <v>159156204</v>
          </cell>
          <cell r="F1119">
            <v>1503115221.6799998</v>
          </cell>
          <cell r="G1119">
            <v>3437</v>
          </cell>
        </row>
        <row r="1120">
          <cell r="B1120">
            <v>41096</v>
          </cell>
          <cell r="C1120">
            <v>22110.91</v>
          </cell>
          <cell r="D1120">
            <v>7058538046034.5703</v>
          </cell>
          <cell r="E1120">
            <v>161586842</v>
          </cell>
          <cell r="F1120">
            <v>1485927720.4300001</v>
          </cell>
          <cell r="G1120">
            <v>3317</v>
          </cell>
        </row>
        <row r="1121">
          <cell r="B1121">
            <v>41099</v>
          </cell>
          <cell r="C1121">
            <v>22191.14</v>
          </cell>
          <cell r="D1121">
            <v>7084150266963.9805</v>
          </cell>
          <cell r="E1121">
            <v>136809702</v>
          </cell>
          <cell r="F1121">
            <v>1669178642.8599999</v>
          </cell>
          <cell r="G1121">
            <v>2956</v>
          </cell>
        </row>
        <row r="1122">
          <cell r="B1122">
            <v>41100</v>
          </cell>
          <cell r="C1122">
            <v>22120.46</v>
          </cell>
          <cell r="D1122">
            <v>7061570897522.7373</v>
          </cell>
          <cell r="E1122">
            <v>232409043</v>
          </cell>
          <cell r="F1122">
            <v>1837739507.4699993</v>
          </cell>
          <cell r="G1122">
            <v>3794</v>
          </cell>
        </row>
        <row r="1123">
          <cell r="B1123">
            <v>41101</v>
          </cell>
          <cell r="C1123">
            <v>22253.71</v>
          </cell>
          <cell r="D1123">
            <v>7104172481589.001</v>
          </cell>
          <cell r="E1123">
            <v>392804346</v>
          </cell>
          <cell r="F1123">
            <v>3049728526.0299993</v>
          </cell>
          <cell r="G1123">
            <v>3906</v>
          </cell>
        </row>
        <row r="1124">
          <cell r="B1124">
            <v>41102</v>
          </cell>
          <cell r="C1124">
            <v>22492.959999999999</v>
          </cell>
          <cell r="D1124">
            <v>7180542481589.001</v>
          </cell>
          <cell r="E1124">
            <v>252298893</v>
          </cell>
          <cell r="F1124">
            <v>1612679111.53</v>
          </cell>
          <cell r="G1124">
            <v>4068</v>
          </cell>
        </row>
        <row r="1125">
          <cell r="B1125">
            <v>41103</v>
          </cell>
          <cell r="C1125">
            <v>22741.05</v>
          </cell>
          <cell r="D1125">
            <v>7259702079039.7305</v>
          </cell>
          <cell r="E1125">
            <v>443185311</v>
          </cell>
          <cell r="F1125">
            <v>1439165883.6600001</v>
          </cell>
          <cell r="G1125">
            <v>3515</v>
          </cell>
        </row>
        <row r="1126">
          <cell r="B1126">
            <v>41106</v>
          </cell>
          <cell r="C1126">
            <v>22978.14</v>
          </cell>
          <cell r="D1126">
            <v>7335385661127.3203</v>
          </cell>
          <cell r="E1126">
            <v>270487406</v>
          </cell>
          <cell r="F1126">
            <v>1349575398.46</v>
          </cell>
          <cell r="G1126">
            <v>4131</v>
          </cell>
        </row>
        <row r="1127">
          <cell r="B1127">
            <v>41107</v>
          </cell>
          <cell r="C1127">
            <v>23039.27</v>
          </cell>
          <cell r="D1127">
            <v>7354902148286.2197</v>
          </cell>
          <cell r="E1127">
            <v>414110311</v>
          </cell>
          <cell r="F1127">
            <v>3075608306.9499998</v>
          </cell>
          <cell r="G1127">
            <v>5377</v>
          </cell>
        </row>
        <row r="1128">
          <cell r="B1128">
            <v>41108</v>
          </cell>
          <cell r="C1128">
            <v>23277.3</v>
          </cell>
          <cell r="D1128">
            <v>7430888730934.4004</v>
          </cell>
          <cell r="E1128">
            <v>259585221</v>
          </cell>
          <cell r="F1128">
            <v>2201500933.77</v>
          </cell>
          <cell r="G1128">
            <v>4184</v>
          </cell>
        </row>
        <row r="1129">
          <cell r="B1129">
            <v>41109</v>
          </cell>
          <cell r="C1129">
            <v>23098.21</v>
          </cell>
          <cell r="D1129">
            <v>7373717125801.6602</v>
          </cell>
          <cell r="E1129">
            <v>411974908</v>
          </cell>
          <cell r="F1129">
            <v>3176669522.3699999</v>
          </cell>
          <cell r="G1129">
            <v>4696</v>
          </cell>
        </row>
        <row r="1130">
          <cell r="B1130">
            <v>41110</v>
          </cell>
          <cell r="C1130">
            <v>23095.31</v>
          </cell>
          <cell r="D1130">
            <v>7349433560874.3301</v>
          </cell>
          <cell r="E1130">
            <v>277877333</v>
          </cell>
          <cell r="F1130">
            <v>2095186303.46</v>
          </cell>
          <cell r="G1130">
            <v>4034</v>
          </cell>
        </row>
        <row r="1131">
          <cell r="B1131">
            <v>41113</v>
          </cell>
          <cell r="C1131">
            <v>23381.05</v>
          </cell>
          <cell r="D1131">
            <v>7440363632494.5098</v>
          </cell>
          <cell r="E1131">
            <v>443155188</v>
          </cell>
          <cell r="F1131">
            <v>2147242349.01</v>
          </cell>
          <cell r="G1131">
            <v>4514</v>
          </cell>
        </row>
        <row r="1132">
          <cell r="B1132">
            <v>41114</v>
          </cell>
          <cell r="C1132">
            <v>23169.24</v>
          </cell>
          <cell r="D1132">
            <v>7372961038470.7754</v>
          </cell>
          <cell r="E1132">
            <v>250623206</v>
          </cell>
          <cell r="F1132">
            <v>2361920232.1900001</v>
          </cell>
          <cell r="G1132">
            <v>4066</v>
          </cell>
        </row>
        <row r="1133">
          <cell r="B1133">
            <v>41115</v>
          </cell>
          <cell r="C1133">
            <v>23129.82</v>
          </cell>
          <cell r="D1133">
            <v>7360416728681.7393</v>
          </cell>
          <cell r="E1133">
            <v>420527338</v>
          </cell>
          <cell r="F1133">
            <v>2968969508.8100004</v>
          </cell>
          <cell r="G1133">
            <v>4550</v>
          </cell>
        </row>
        <row r="1134">
          <cell r="B1134">
            <v>41116</v>
          </cell>
          <cell r="C1134">
            <v>23116.59</v>
          </cell>
          <cell r="D1134">
            <v>7356207482063.8701</v>
          </cell>
          <cell r="E1134">
            <v>378110975</v>
          </cell>
          <cell r="F1134">
            <v>3080065373.5100002</v>
          </cell>
          <cell r="G1134">
            <v>4004</v>
          </cell>
        </row>
        <row r="1135">
          <cell r="B1135">
            <v>41117</v>
          </cell>
          <cell r="C1135">
            <v>23292.799999999999</v>
          </cell>
          <cell r="D1135">
            <v>7413714368395.1104</v>
          </cell>
          <cell r="E1135">
            <v>146272780</v>
          </cell>
          <cell r="F1135">
            <v>1328686645.47</v>
          </cell>
          <cell r="G1135">
            <v>3864</v>
          </cell>
        </row>
        <row r="1136">
          <cell r="B1136">
            <v>41120</v>
          </cell>
          <cell r="C1136">
            <v>23302.21</v>
          </cell>
          <cell r="D1136">
            <v>7416711119860.7803</v>
          </cell>
          <cell r="E1136">
            <v>149627104</v>
          </cell>
          <cell r="F1136">
            <v>1311627927.0899999</v>
          </cell>
          <cell r="G1136">
            <v>3659</v>
          </cell>
        </row>
        <row r="1137">
          <cell r="B1137">
            <v>41121</v>
          </cell>
          <cell r="C1137">
            <v>23061.38</v>
          </cell>
          <cell r="D1137">
            <v>7340058423334.6201</v>
          </cell>
          <cell r="E1137">
            <v>408788296</v>
          </cell>
          <cell r="F1137">
            <v>3697126468.04</v>
          </cell>
          <cell r="G1137">
            <v>4293</v>
          </cell>
        </row>
        <row r="1138">
          <cell r="B1138">
            <v>41122</v>
          </cell>
          <cell r="C1138">
            <v>23329.34</v>
          </cell>
          <cell r="D1138">
            <v>7425344646151.7803</v>
          </cell>
          <cell r="E1138">
            <v>493850070</v>
          </cell>
          <cell r="F1138">
            <v>2805761128.9899998</v>
          </cell>
          <cell r="G1138">
            <v>3990</v>
          </cell>
        </row>
        <row r="1139">
          <cell r="B1139">
            <v>41123</v>
          </cell>
          <cell r="C1139">
            <v>23488.62</v>
          </cell>
          <cell r="D1139">
            <v>7476040846526.0322</v>
          </cell>
          <cell r="E1139">
            <v>109808269</v>
          </cell>
          <cell r="F1139">
            <v>1039161453.45</v>
          </cell>
          <cell r="G1139">
            <v>1856</v>
          </cell>
        </row>
        <row r="1140">
          <cell r="B1140">
            <v>41124</v>
          </cell>
          <cell r="C1140">
            <v>23523.15</v>
          </cell>
          <cell r="D1140">
            <v>7487032643341.5</v>
          </cell>
          <cell r="E1140">
            <v>207430237</v>
          </cell>
          <cell r="F1140">
            <v>2359974189.1300001</v>
          </cell>
          <cell r="G1140">
            <v>3740</v>
          </cell>
        </row>
        <row r="1141">
          <cell r="B1141">
            <v>41127</v>
          </cell>
          <cell r="C1141">
            <v>23418.66</v>
          </cell>
          <cell r="D1141">
            <v>7453773331582.5</v>
          </cell>
          <cell r="E1141">
            <v>188038339</v>
          </cell>
          <cell r="F1141">
            <v>1758165290.3</v>
          </cell>
          <cell r="G1141">
            <v>3664</v>
          </cell>
        </row>
        <row r="1142">
          <cell r="B1142">
            <v>41128</v>
          </cell>
          <cell r="C1142">
            <v>23391.79</v>
          </cell>
          <cell r="D1142">
            <v>7445221179454.6104</v>
          </cell>
          <cell r="E1142">
            <v>317246343</v>
          </cell>
          <cell r="F1142">
            <v>2803122058.8699999</v>
          </cell>
          <cell r="G1142">
            <v>4390</v>
          </cell>
        </row>
        <row r="1143">
          <cell r="B1143">
            <v>41129</v>
          </cell>
          <cell r="C1143">
            <v>23166.58</v>
          </cell>
          <cell r="D1143">
            <v>7373540968212.8701</v>
          </cell>
          <cell r="E1143">
            <v>190359735</v>
          </cell>
          <cell r="F1143">
            <v>1595710707.6500001</v>
          </cell>
          <cell r="G1143">
            <v>3926</v>
          </cell>
        </row>
        <row r="1144">
          <cell r="B1144">
            <v>41130</v>
          </cell>
          <cell r="C1144">
            <v>23178.86</v>
          </cell>
          <cell r="D1144">
            <v>7377450593498.4805</v>
          </cell>
          <cell r="E1144">
            <v>429573733</v>
          </cell>
          <cell r="F1144">
            <v>1458677226.79</v>
          </cell>
          <cell r="G1144">
            <v>3821</v>
          </cell>
        </row>
        <row r="1145">
          <cell r="B1145">
            <v>41131</v>
          </cell>
          <cell r="C1145">
            <v>23239.02</v>
          </cell>
          <cell r="D1145">
            <v>7396598926828.71</v>
          </cell>
          <cell r="E1145">
            <v>192693008</v>
          </cell>
          <cell r="F1145">
            <v>1523357516.9000001</v>
          </cell>
          <cell r="G1145">
            <v>3408</v>
          </cell>
        </row>
        <row r="1146">
          <cell r="B1146">
            <v>41134</v>
          </cell>
          <cell r="C1146">
            <v>23273.56</v>
          </cell>
          <cell r="D1146">
            <v>7407590543133.6201</v>
          </cell>
          <cell r="E1146">
            <v>209748529</v>
          </cell>
          <cell r="F1146">
            <v>1611386423.3399999</v>
          </cell>
          <cell r="G1146">
            <v>3309</v>
          </cell>
        </row>
        <row r="1147">
          <cell r="B1147">
            <v>41135</v>
          </cell>
          <cell r="C1147">
            <v>23125.32</v>
          </cell>
          <cell r="D1147">
            <v>7360408071159.3701</v>
          </cell>
          <cell r="E1147">
            <v>206948441</v>
          </cell>
          <cell r="F1147">
            <v>1352950855.1700001</v>
          </cell>
          <cell r="G1147">
            <v>3755</v>
          </cell>
        </row>
        <row r="1148">
          <cell r="B1148">
            <v>41136</v>
          </cell>
          <cell r="C1148">
            <v>23105.05</v>
          </cell>
          <cell r="D1148">
            <v>7354503713879.4102</v>
          </cell>
          <cell r="E1148">
            <v>231981724</v>
          </cell>
          <cell r="F1148">
            <v>1649307617.53</v>
          </cell>
          <cell r="G1148">
            <v>3759</v>
          </cell>
        </row>
        <row r="1149">
          <cell r="B1149">
            <v>41137</v>
          </cell>
          <cell r="C1149">
            <v>23066.73</v>
          </cell>
          <cell r="D1149">
            <v>7342308410524.3604</v>
          </cell>
          <cell r="E1149">
            <v>140108636</v>
          </cell>
          <cell r="F1149">
            <v>1264964732.8800001</v>
          </cell>
          <cell r="G1149">
            <v>3475</v>
          </cell>
        </row>
        <row r="1150">
          <cell r="B1150">
            <v>41138</v>
          </cell>
          <cell r="C1150">
            <v>23141.08</v>
          </cell>
          <cell r="D1150">
            <v>7365972502121.8398</v>
          </cell>
          <cell r="E1150">
            <v>143799580</v>
          </cell>
          <cell r="F1150">
            <v>1412614341.54</v>
          </cell>
          <cell r="G1150">
            <v>3425</v>
          </cell>
        </row>
        <row r="1151">
          <cell r="B1151">
            <v>41143</v>
          </cell>
          <cell r="C1151">
            <v>23199.02</v>
          </cell>
          <cell r="D1151">
            <v>7384416998005.9502</v>
          </cell>
          <cell r="E1151">
            <v>410721208</v>
          </cell>
          <cell r="F1151">
            <v>3871930545.1900001</v>
          </cell>
          <cell r="G1151">
            <v>3623</v>
          </cell>
        </row>
        <row r="1152">
          <cell r="B1152">
            <v>41144</v>
          </cell>
          <cell r="C1152">
            <v>23186.720000000001</v>
          </cell>
          <cell r="D1152">
            <v>7380500772645.7803</v>
          </cell>
          <cell r="E1152">
            <v>215846194</v>
          </cell>
          <cell r="F1152">
            <v>3132222930.04</v>
          </cell>
          <cell r="G1152">
            <v>3842</v>
          </cell>
        </row>
        <row r="1153">
          <cell r="B1153">
            <v>41145</v>
          </cell>
          <cell r="C1153">
            <v>23399.57</v>
          </cell>
          <cell r="D1153">
            <v>7448253878013.9697</v>
          </cell>
          <cell r="E1153">
            <v>251960447</v>
          </cell>
          <cell r="F1153">
            <v>2905778411.0300002</v>
          </cell>
          <cell r="G1153">
            <v>4177</v>
          </cell>
        </row>
        <row r="1154">
          <cell r="B1154">
            <v>41148</v>
          </cell>
          <cell r="C1154">
            <v>23491.17</v>
          </cell>
          <cell r="D1154">
            <v>7477408607709.4697</v>
          </cell>
          <cell r="E1154">
            <v>270677791</v>
          </cell>
          <cell r="F1154">
            <v>2361139533.5300002</v>
          </cell>
          <cell r="G1154">
            <v>3718</v>
          </cell>
        </row>
        <row r="1155">
          <cell r="B1155">
            <v>41149</v>
          </cell>
          <cell r="C1155">
            <v>23531.62</v>
          </cell>
          <cell r="D1155">
            <v>7490286103041.6504</v>
          </cell>
          <cell r="E1155">
            <v>239678318</v>
          </cell>
          <cell r="F1155">
            <v>1757449147.1700001</v>
          </cell>
          <cell r="G1155">
            <v>3760</v>
          </cell>
        </row>
        <row r="1156">
          <cell r="B1156">
            <v>41150</v>
          </cell>
          <cell r="C1156">
            <v>23670.11</v>
          </cell>
          <cell r="D1156">
            <v>7534366713545.46</v>
          </cell>
          <cell r="E1156">
            <v>272774719</v>
          </cell>
          <cell r="F1156">
            <v>1224459636.98</v>
          </cell>
          <cell r="G1156">
            <v>3804</v>
          </cell>
        </row>
        <row r="1157">
          <cell r="B1157">
            <v>41151</v>
          </cell>
          <cell r="C1157">
            <v>23704.34</v>
          </cell>
          <cell r="D1157">
            <v>7545262672899.4102</v>
          </cell>
          <cell r="E1157">
            <v>363936349</v>
          </cell>
          <cell r="F1157">
            <v>2352953304.04</v>
          </cell>
          <cell r="G1157">
            <v>4822</v>
          </cell>
        </row>
        <row r="1158">
          <cell r="B1158">
            <v>41152</v>
          </cell>
          <cell r="C1158">
            <v>23750.81</v>
          </cell>
          <cell r="D1158">
            <v>7560055535389.9805</v>
          </cell>
          <cell r="E1158">
            <v>313794214</v>
          </cell>
          <cell r="F1158">
            <v>2456608533.3400002</v>
          </cell>
          <cell r="G1158">
            <v>4235</v>
          </cell>
        </row>
        <row r="1159">
          <cell r="B1159">
            <v>41155</v>
          </cell>
          <cell r="C1159">
            <v>23864.04</v>
          </cell>
          <cell r="D1159">
            <v>7596096786594.96</v>
          </cell>
          <cell r="E1159">
            <v>133578254</v>
          </cell>
          <cell r="F1159">
            <v>1241989380.28</v>
          </cell>
          <cell r="G1159">
            <v>3565</v>
          </cell>
        </row>
        <row r="1160">
          <cell r="B1160">
            <v>41156</v>
          </cell>
          <cell r="C1160">
            <v>24012.57</v>
          </cell>
          <cell r="D1160">
            <v>7643374022544.5996</v>
          </cell>
          <cell r="E1160">
            <v>2449439068</v>
          </cell>
          <cell r="F1160">
            <v>14582225489.83</v>
          </cell>
          <cell r="G1160">
            <v>4601</v>
          </cell>
        </row>
        <row r="1161">
          <cell r="B1161">
            <v>41157</v>
          </cell>
          <cell r="C1161">
            <v>24358.62</v>
          </cell>
          <cell r="D1161">
            <v>7753524458192.8301</v>
          </cell>
          <cell r="E1161">
            <v>254343857</v>
          </cell>
          <cell r="F1161">
            <v>2205507965.6599998</v>
          </cell>
          <cell r="G1161">
            <v>4295</v>
          </cell>
        </row>
        <row r="1162">
          <cell r="B1162">
            <v>41158</v>
          </cell>
          <cell r="C1162">
            <v>24563.21</v>
          </cell>
          <cell r="D1162">
            <v>7818648694566.5098</v>
          </cell>
          <cell r="E1162">
            <v>286359896</v>
          </cell>
          <cell r="F1162">
            <v>2662341623.3800001</v>
          </cell>
          <cell r="G1162">
            <v>4315</v>
          </cell>
        </row>
        <row r="1163">
          <cell r="B1163">
            <v>41159</v>
          </cell>
          <cell r="C1163">
            <v>24838.7</v>
          </cell>
          <cell r="D1163">
            <v>7907110876606.1504</v>
          </cell>
          <cell r="E1163">
            <v>344668597</v>
          </cell>
          <cell r="F1163">
            <v>3363728791.3499999</v>
          </cell>
          <cell r="G1163">
            <v>4782</v>
          </cell>
        </row>
        <row r="1164">
          <cell r="B1164">
            <v>41162</v>
          </cell>
          <cell r="C1164">
            <v>24671.47</v>
          </cell>
          <cell r="D1164">
            <v>7853874916951.8604</v>
          </cell>
          <cell r="E1164">
            <v>266657466</v>
          </cell>
          <cell r="F1164">
            <v>2157911259.0500002</v>
          </cell>
          <cell r="G1164">
            <v>4434</v>
          </cell>
        </row>
        <row r="1165">
          <cell r="B1165">
            <v>41163</v>
          </cell>
          <cell r="C1165">
            <v>24568.57</v>
          </cell>
          <cell r="D1165">
            <v>7821119571743.1201</v>
          </cell>
          <cell r="E1165">
            <v>265775950</v>
          </cell>
          <cell r="F1165">
            <v>2584983421.6799998</v>
          </cell>
          <cell r="G1165">
            <v>4959</v>
          </cell>
        </row>
        <row r="1166">
          <cell r="B1166">
            <v>41164</v>
          </cell>
          <cell r="C1166">
            <v>24839.86</v>
          </cell>
          <cell r="D1166">
            <v>7907481357768.1201</v>
          </cell>
          <cell r="E1166">
            <v>816086127</v>
          </cell>
          <cell r="F1166">
            <v>3323854132.0599999</v>
          </cell>
          <cell r="G1166">
            <v>4888</v>
          </cell>
        </row>
        <row r="1167">
          <cell r="B1167">
            <v>41165</v>
          </cell>
          <cell r="C1167">
            <v>25148.47</v>
          </cell>
          <cell r="D1167">
            <v>8005724705169.2598</v>
          </cell>
          <cell r="E1167">
            <v>451354375</v>
          </cell>
          <cell r="F1167">
            <v>3230496250.4400001</v>
          </cell>
          <cell r="G1167">
            <v>4962</v>
          </cell>
        </row>
        <row r="1168">
          <cell r="B1168">
            <v>41166</v>
          </cell>
          <cell r="C1168">
            <v>25337.18</v>
          </cell>
          <cell r="D1168">
            <v>8065796348783.0996</v>
          </cell>
          <cell r="E1168">
            <v>423750849</v>
          </cell>
          <cell r="F1168">
            <v>2975766223.5900002</v>
          </cell>
          <cell r="G1168">
            <v>4878</v>
          </cell>
        </row>
        <row r="1169">
          <cell r="B1169">
            <v>41169</v>
          </cell>
          <cell r="C1169">
            <v>25373.83</v>
          </cell>
          <cell r="D1169">
            <v>8077462557566.3398</v>
          </cell>
          <cell r="E1169">
            <v>361669352</v>
          </cell>
          <cell r="F1169">
            <v>2581795888.2199998</v>
          </cell>
          <cell r="G1169">
            <v>4638</v>
          </cell>
        </row>
        <row r="1170">
          <cell r="B1170">
            <v>41170</v>
          </cell>
          <cell r="C1170">
            <v>25456.01</v>
          </cell>
          <cell r="D1170">
            <v>8103623637361.9502</v>
          </cell>
          <cell r="E1170">
            <v>517959679</v>
          </cell>
          <cell r="F1170">
            <v>3070174481.1599998</v>
          </cell>
          <cell r="G1170">
            <v>5174</v>
          </cell>
        </row>
        <row r="1171">
          <cell r="B1171">
            <v>41171</v>
          </cell>
          <cell r="C1171">
            <v>25642.39</v>
          </cell>
          <cell r="D1171">
            <v>8162956242816.6602</v>
          </cell>
          <cell r="E1171">
            <v>904160478</v>
          </cell>
          <cell r="F1171">
            <v>5446947951.1899996</v>
          </cell>
          <cell r="G1171">
            <v>5340</v>
          </cell>
        </row>
        <row r="1172">
          <cell r="B1172">
            <v>41172</v>
          </cell>
          <cell r="C1172">
            <v>25875.31</v>
          </cell>
          <cell r="D1172">
            <v>8238873616151.21</v>
          </cell>
          <cell r="E1172">
            <v>546830110</v>
          </cell>
          <cell r="F1172">
            <v>1819493517.76</v>
          </cell>
          <cell r="G1172">
            <v>4681</v>
          </cell>
        </row>
        <row r="1173">
          <cell r="B1173">
            <v>41173</v>
          </cell>
          <cell r="C1173">
            <v>25873.71</v>
          </cell>
          <cell r="D1173">
            <v>8238364251295.2197</v>
          </cell>
          <cell r="E1173">
            <v>364028631</v>
          </cell>
          <cell r="F1173">
            <v>2795509305.5100002</v>
          </cell>
          <cell r="G1173">
            <v>4894</v>
          </cell>
        </row>
        <row r="1174">
          <cell r="B1174">
            <v>41176</v>
          </cell>
          <cell r="C1174">
            <v>25838.99</v>
          </cell>
          <cell r="D1174">
            <v>8227311160329.7803</v>
          </cell>
          <cell r="E1174">
            <v>295800495</v>
          </cell>
          <cell r="F1174">
            <v>2085014051.97</v>
          </cell>
          <cell r="G1174">
            <v>5180</v>
          </cell>
        </row>
        <row r="1175">
          <cell r="B1175">
            <v>41177</v>
          </cell>
          <cell r="C1175">
            <v>25947.599999999999</v>
          </cell>
          <cell r="D1175">
            <v>8261890902196.9902</v>
          </cell>
          <cell r="E1175">
            <v>472009796</v>
          </cell>
          <cell r="F1175">
            <v>3846728592</v>
          </cell>
          <cell r="G1175">
            <v>4978</v>
          </cell>
        </row>
        <row r="1176">
          <cell r="B1176">
            <v>41178</v>
          </cell>
          <cell r="C1176">
            <v>25774.53</v>
          </cell>
          <cell r="D1176">
            <v>8206784473297.7197</v>
          </cell>
          <cell r="E1176">
            <v>313508836</v>
          </cell>
          <cell r="F1176">
            <v>2618746157.4400001</v>
          </cell>
          <cell r="G1176">
            <v>5262</v>
          </cell>
        </row>
        <row r="1177">
          <cell r="B1177">
            <v>41179</v>
          </cell>
          <cell r="C1177">
            <v>25710.55</v>
          </cell>
          <cell r="D1177">
            <v>8186413027420.2998</v>
          </cell>
          <cell r="E1177">
            <v>329109909</v>
          </cell>
          <cell r="F1177">
            <v>3077950026.5300002</v>
          </cell>
          <cell r="G1177">
            <v>4342</v>
          </cell>
        </row>
        <row r="1178">
          <cell r="B1178">
            <v>41180</v>
          </cell>
          <cell r="C1178">
            <v>26011.63</v>
          </cell>
          <cell r="D1178">
            <v>8282280373770.5801</v>
          </cell>
          <cell r="E1178">
            <v>293930310</v>
          </cell>
          <cell r="F1178">
            <v>2916715388.4099998</v>
          </cell>
          <cell r="G1178">
            <v>4447</v>
          </cell>
        </row>
        <row r="1179">
          <cell r="B1179">
            <v>41184</v>
          </cell>
          <cell r="C1179">
            <v>26023.1</v>
          </cell>
          <cell r="D1179">
            <v>8285931647168.0303</v>
          </cell>
          <cell r="E1179">
            <v>362169559</v>
          </cell>
          <cell r="F1179">
            <v>2595322442.9499998</v>
          </cell>
          <cell r="G1179">
            <v>4993</v>
          </cell>
        </row>
        <row r="1180">
          <cell r="B1180">
            <v>41185</v>
          </cell>
          <cell r="C1180">
            <v>26187.61</v>
          </cell>
          <cell r="D1180">
            <v>8338312082752.4004</v>
          </cell>
          <cell r="E1180">
            <v>326077020</v>
          </cell>
          <cell r="F1180">
            <v>2423744709.5</v>
          </cell>
          <cell r="G1180">
            <v>5302</v>
          </cell>
        </row>
        <row r="1181">
          <cell r="B1181">
            <v>41186</v>
          </cell>
          <cell r="C1181">
            <v>26448.61</v>
          </cell>
          <cell r="D1181">
            <v>8421415798721.8096</v>
          </cell>
          <cell r="E1181">
            <v>3639720494</v>
          </cell>
          <cell r="F1181">
            <v>32479004698.799999</v>
          </cell>
          <cell r="G1181">
            <v>4733</v>
          </cell>
        </row>
        <row r="1182">
          <cell r="B1182">
            <v>41187</v>
          </cell>
          <cell r="C1182">
            <v>26442.67</v>
          </cell>
          <cell r="D1182">
            <v>8419524730248.3301</v>
          </cell>
          <cell r="E1182">
            <v>430565960</v>
          </cell>
          <cell r="F1182">
            <v>2981682664.1700001</v>
          </cell>
          <cell r="G1182">
            <v>5343</v>
          </cell>
        </row>
        <row r="1183">
          <cell r="B1183">
            <v>41190</v>
          </cell>
          <cell r="C1183">
            <v>26618.69</v>
          </cell>
          <cell r="D1183">
            <v>8475572502377.1299</v>
          </cell>
          <cell r="E1183">
            <v>208561027</v>
          </cell>
          <cell r="F1183">
            <v>1673093997.95</v>
          </cell>
          <cell r="G1183">
            <v>4271</v>
          </cell>
        </row>
        <row r="1184">
          <cell r="B1184">
            <v>41191</v>
          </cell>
          <cell r="C1184">
            <v>26840.87</v>
          </cell>
          <cell r="D1184">
            <v>8546315288865.8701</v>
          </cell>
          <cell r="E1184">
            <v>426045552</v>
          </cell>
          <cell r="F1184">
            <v>3052437239.7600002</v>
          </cell>
          <cell r="G1184">
            <v>5669</v>
          </cell>
        </row>
        <row r="1185">
          <cell r="B1185">
            <v>41192</v>
          </cell>
          <cell r="C1185">
            <v>27006.77</v>
          </cell>
          <cell r="D1185">
            <v>8599014838958.7598</v>
          </cell>
          <cell r="E1185">
            <v>481174428</v>
          </cell>
          <cell r="F1185">
            <v>4027941248.1500001</v>
          </cell>
          <cell r="G1185">
            <v>6301</v>
          </cell>
        </row>
        <row r="1186">
          <cell r="B1186">
            <v>41193</v>
          </cell>
          <cell r="C1186">
            <v>27371.3</v>
          </cell>
          <cell r="D1186">
            <v>8721702399754.1504</v>
          </cell>
          <cell r="E1186">
            <v>552430486</v>
          </cell>
          <cell r="F1186">
            <v>4863853188.8599997</v>
          </cell>
          <cell r="G1186">
            <v>5374</v>
          </cell>
        </row>
        <row r="1187">
          <cell r="B1187">
            <v>41194</v>
          </cell>
          <cell r="C1187">
            <v>27287.84</v>
          </cell>
          <cell r="D1187">
            <v>8695110879762.6104</v>
          </cell>
          <cell r="E1187">
            <v>516173947</v>
          </cell>
          <cell r="F1187">
            <v>3883263718.23</v>
          </cell>
          <cell r="G1187">
            <v>6179</v>
          </cell>
        </row>
        <row r="1188">
          <cell r="B1188">
            <v>41197</v>
          </cell>
          <cell r="C1188">
            <v>27077.65</v>
          </cell>
          <cell r="D1188">
            <v>8628134892111.6797</v>
          </cell>
          <cell r="E1188">
            <v>348307812</v>
          </cell>
          <cell r="F1188">
            <v>2217680686.9000001</v>
          </cell>
          <cell r="G1188">
            <v>6139</v>
          </cell>
        </row>
        <row r="1189">
          <cell r="B1189">
            <v>41198</v>
          </cell>
          <cell r="C1189">
            <v>27109.62</v>
          </cell>
          <cell r="D1189">
            <v>8638319953363.5996</v>
          </cell>
          <cell r="E1189">
            <v>444918918</v>
          </cell>
          <cell r="F1189">
            <v>3755927923.6199999</v>
          </cell>
          <cell r="G1189">
            <v>6619</v>
          </cell>
        </row>
        <row r="1190">
          <cell r="B1190">
            <v>41199</v>
          </cell>
          <cell r="C1190">
            <v>27194.13</v>
          </cell>
          <cell r="D1190">
            <v>8665248664630.3701</v>
          </cell>
          <cell r="E1190">
            <v>457649461</v>
          </cell>
          <cell r="F1190">
            <v>4921663724.7299995</v>
          </cell>
          <cell r="G1190">
            <v>5769</v>
          </cell>
        </row>
        <row r="1191">
          <cell r="B1191">
            <v>41200</v>
          </cell>
          <cell r="C1191">
            <v>27271.5</v>
          </cell>
          <cell r="D1191">
            <v>8689901706471.9697</v>
          </cell>
          <cell r="E1191">
            <v>294740378</v>
          </cell>
          <cell r="F1191">
            <v>2263158714.2399998</v>
          </cell>
          <cell r="G1191">
            <v>5279</v>
          </cell>
        </row>
        <row r="1192">
          <cell r="B1192">
            <v>41201</v>
          </cell>
          <cell r="C1192">
            <v>27296.35</v>
          </cell>
          <cell r="D1192">
            <v>8697821077663.6904</v>
          </cell>
          <cell r="E1192">
            <v>313289294</v>
          </cell>
          <cell r="F1192">
            <v>3203907905.9899998</v>
          </cell>
          <cell r="G1192">
            <v>4589</v>
          </cell>
        </row>
        <row r="1193">
          <cell r="B1193">
            <v>41204</v>
          </cell>
          <cell r="C1193">
            <v>27272.560000000001</v>
          </cell>
          <cell r="D1193">
            <v>8690240724468.8301</v>
          </cell>
          <cell r="E1193">
            <v>278744553</v>
          </cell>
          <cell r="F1193">
            <v>2701976456.6100001</v>
          </cell>
          <cell r="G1193">
            <v>4552</v>
          </cell>
        </row>
        <row r="1194">
          <cell r="B1194">
            <v>41205</v>
          </cell>
          <cell r="C1194">
            <v>27217.27</v>
          </cell>
          <cell r="D1194">
            <v>8672622456575.0596</v>
          </cell>
          <cell r="E1194">
            <v>247916211</v>
          </cell>
          <cell r="F1194">
            <v>2704737440.4099998</v>
          </cell>
          <cell r="G1194">
            <v>5264</v>
          </cell>
        </row>
        <row r="1195">
          <cell r="B1195">
            <v>41206</v>
          </cell>
          <cell r="C1195">
            <v>26876.07</v>
          </cell>
          <cell r="D1195">
            <v>8564600458639.5098</v>
          </cell>
          <cell r="E1195">
            <v>267382448</v>
          </cell>
          <cell r="F1195">
            <v>3110267837.9000001</v>
          </cell>
          <cell r="G1195">
            <v>4236</v>
          </cell>
        </row>
        <row r="1196">
          <cell r="B1196">
            <v>41211</v>
          </cell>
          <cell r="C1196">
            <v>26982.55</v>
          </cell>
          <cell r="D1196">
            <v>8598531294038.3301</v>
          </cell>
          <cell r="E1196">
            <v>273083937</v>
          </cell>
          <cell r="F1196">
            <v>3032768702.46</v>
          </cell>
          <cell r="G1196">
            <v>4958</v>
          </cell>
        </row>
        <row r="1197">
          <cell r="B1197">
            <v>41212</v>
          </cell>
          <cell r="C1197">
            <v>26739.22</v>
          </cell>
          <cell r="D1197">
            <v>8520990650736.1699</v>
          </cell>
          <cell r="E1197">
            <v>327625941</v>
          </cell>
          <cell r="F1197">
            <v>3305360814.8800001</v>
          </cell>
          <cell r="G1197">
            <v>4640</v>
          </cell>
        </row>
        <row r="1198">
          <cell r="B1198">
            <v>41213</v>
          </cell>
          <cell r="C1198">
            <v>26430.92</v>
          </cell>
          <cell r="D1198">
            <v>8422743986155.0801</v>
          </cell>
          <cell r="E1198">
            <v>279426175</v>
          </cell>
          <cell r="F1198">
            <v>2273268085.4099998</v>
          </cell>
          <cell r="G1198">
            <v>4664</v>
          </cell>
        </row>
        <row r="1199">
          <cell r="B1199">
            <v>41214</v>
          </cell>
          <cell r="C1199">
            <v>26602.53</v>
          </cell>
          <cell r="D1199">
            <v>8477432434196.21</v>
          </cell>
          <cell r="E1199">
            <v>409191928</v>
          </cell>
          <cell r="F1199">
            <v>2787016049.27</v>
          </cell>
          <cell r="G1199">
            <v>4705</v>
          </cell>
        </row>
        <row r="1200">
          <cell r="B1200">
            <v>41215</v>
          </cell>
          <cell r="C1200">
            <v>26559.55</v>
          </cell>
          <cell r="D1200">
            <v>8463735147203.4902</v>
          </cell>
          <cell r="E1200">
            <v>218960356</v>
          </cell>
          <cell r="F1200">
            <v>1535189556.26</v>
          </cell>
          <cell r="G1200">
            <v>3995</v>
          </cell>
        </row>
        <row r="1201">
          <cell r="B1201">
            <v>41218</v>
          </cell>
          <cell r="C1201">
            <v>26600.1</v>
          </cell>
          <cell r="D1201">
            <v>8476657391066.29</v>
          </cell>
          <cell r="E1201">
            <v>188672622</v>
          </cell>
          <cell r="F1201">
            <v>1466267653.6900001</v>
          </cell>
          <cell r="G1201">
            <v>4046</v>
          </cell>
        </row>
        <row r="1202">
          <cell r="B1202">
            <v>41219</v>
          </cell>
          <cell r="C1202">
            <v>26724.01</v>
          </cell>
          <cell r="D1202">
            <v>8516144932161.8896</v>
          </cell>
          <cell r="E1202">
            <v>253215353</v>
          </cell>
          <cell r="F1202">
            <v>2763288299.1900001</v>
          </cell>
          <cell r="G1202">
            <v>4878</v>
          </cell>
        </row>
        <row r="1203">
          <cell r="B1203">
            <v>41220</v>
          </cell>
          <cell r="C1203">
            <v>26792.27</v>
          </cell>
          <cell r="D1203">
            <v>8537895004634.1602</v>
          </cell>
          <cell r="E1203">
            <v>212899683</v>
          </cell>
          <cell r="F1203">
            <v>2362909515.4499998</v>
          </cell>
          <cell r="G1203">
            <v>4804</v>
          </cell>
        </row>
        <row r="1204">
          <cell r="B1204">
            <v>41221</v>
          </cell>
          <cell r="C1204">
            <v>26883.759999999998</v>
          </cell>
          <cell r="D1204">
            <v>8567050131086.6904</v>
          </cell>
          <cell r="E1204">
            <v>279288123</v>
          </cell>
          <cell r="F1204">
            <v>2984597852.48</v>
          </cell>
          <cell r="G1204">
            <v>4478</v>
          </cell>
        </row>
        <row r="1205">
          <cell r="B1205">
            <v>41222</v>
          </cell>
          <cell r="C1205">
            <v>26718.3</v>
          </cell>
          <cell r="D1205">
            <v>8514322758618.5195</v>
          </cell>
          <cell r="E1205">
            <v>255331097</v>
          </cell>
          <cell r="F1205">
            <v>1914495365.8399999</v>
          </cell>
          <cell r="G1205">
            <v>4076</v>
          </cell>
        </row>
        <row r="1206">
          <cell r="B1206">
            <v>41225</v>
          </cell>
          <cell r="C1206">
            <v>26609.33</v>
          </cell>
          <cell r="D1206">
            <v>8479599757293.9297</v>
          </cell>
          <cell r="E1206">
            <v>215756424</v>
          </cell>
          <cell r="F1206">
            <v>1634180626.47</v>
          </cell>
          <cell r="G1206">
            <v>3857</v>
          </cell>
        </row>
        <row r="1207">
          <cell r="B1207">
            <v>41226</v>
          </cell>
          <cell r="C1207">
            <v>26290.41</v>
          </cell>
          <cell r="D1207">
            <v>8377969764836.0195</v>
          </cell>
          <cell r="E1207">
            <v>258583328</v>
          </cell>
          <cell r="F1207">
            <v>2226040151.0300002</v>
          </cell>
          <cell r="G1207">
            <v>4577</v>
          </cell>
        </row>
        <row r="1208">
          <cell r="B1208">
            <v>41227</v>
          </cell>
          <cell r="C1208">
            <v>26346.7</v>
          </cell>
          <cell r="D1208">
            <v>8395906260100.6299</v>
          </cell>
          <cell r="E1208">
            <v>394928241</v>
          </cell>
          <cell r="F1208">
            <v>2392496132.7199998</v>
          </cell>
          <cell r="G1208">
            <v>4177</v>
          </cell>
        </row>
        <row r="1209">
          <cell r="B1209">
            <v>41228</v>
          </cell>
          <cell r="C1209">
            <v>26356.62</v>
          </cell>
          <cell r="D1209">
            <v>8399068644232.9297</v>
          </cell>
          <cell r="E1209">
            <v>244211451</v>
          </cell>
          <cell r="F1209">
            <v>2021567330.73</v>
          </cell>
          <cell r="G1209">
            <v>3797</v>
          </cell>
        </row>
        <row r="1210">
          <cell r="B1210">
            <v>41229</v>
          </cell>
          <cell r="C1210">
            <v>26400.94</v>
          </cell>
          <cell r="D1210">
            <v>8413189709023.9502</v>
          </cell>
          <cell r="E1210">
            <v>179851295</v>
          </cell>
          <cell r="F1210">
            <v>1141876689.1800001</v>
          </cell>
          <cell r="G1210">
            <v>3422</v>
          </cell>
        </row>
        <row r="1211">
          <cell r="B1211">
            <v>41232</v>
          </cell>
          <cell r="C1211">
            <v>26267.57</v>
          </cell>
          <cell r="D1211">
            <v>8370688925937.7197</v>
          </cell>
          <cell r="E1211">
            <v>194930226</v>
          </cell>
          <cell r="F1211">
            <v>2221722271.9400001</v>
          </cell>
          <cell r="G1211">
            <v>3759</v>
          </cell>
        </row>
        <row r="1212">
          <cell r="B1212">
            <v>41233</v>
          </cell>
          <cell r="C1212">
            <v>26358.73</v>
          </cell>
          <cell r="D1212">
            <v>8399739959973.79</v>
          </cell>
          <cell r="E1212">
            <v>397041733</v>
          </cell>
          <cell r="F1212">
            <v>2489187496</v>
          </cell>
          <cell r="G1212">
            <v>4192</v>
          </cell>
        </row>
        <row r="1213">
          <cell r="B1213">
            <v>41234</v>
          </cell>
          <cell r="C1213">
            <v>26303.41</v>
          </cell>
          <cell r="D1213">
            <v>8382109811170.6504</v>
          </cell>
          <cell r="E1213">
            <v>262040451</v>
          </cell>
          <cell r="F1213">
            <v>1541505661.75</v>
          </cell>
          <cell r="G1213">
            <v>3749</v>
          </cell>
        </row>
        <row r="1214">
          <cell r="B1214">
            <v>41235</v>
          </cell>
          <cell r="C1214">
            <v>26269.599999999999</v>
          </cell>
          <cell r="D1214">
            <v>8371337797968.1797</v>
          </cell>
          <cell r="E1214">
            <v>159950684</v>
          </cell>
          <cell r="F1214">
            <v>1391457718.3199999</v>
          </cell>
          <cell r="G1214">
            <v>3186</v>
          </cell>
        </row>
        <row r="1215">
          <cell r="B1215">
            <v>41236</v>
          </cell>
          <cell r="C1215">
            <v>26322.17</v>
          </cell>
          <cell r="D1215">
            <v>8380569447045.46</v>
          </cell>
          <cell r="E1215">
            <v>164151112</v>
          </cell>
          <cell r="F1215">
            <v>1635754243.0699999</v>
          </cell>
          <cell r="G1215">
            <v>3740</v>
          </cell>
        </row>
        <row r="1216">
          <cell r="B1216">
            <v>41239</v>
          </cell>
          <cell r="C1216">
            <v>26360.55</v>
          </cell>
          <cell r="D1216">
            <v>8392787663931.6904</v>
          </cell>
          <cell r="E1216">
            <v>237176937</v>
          </cell>
          <cell r="F1216">
            <v>1551195391.9300001</v>
          </cell>
          <cell r="G1216">
            <v>3182</v>
          </cell>
        </row>
        <row r="1217">
          <cell r="B1217">
            <v>41240</v>
          </cell>
          <cell r="C1217">
            <v>26226.25</v>
          </cell>
          <cell r="D1217">
            <v>8379902323211.2695</v>
          </cell>
          <cell r="E1217">
            <v>256133538</v>
          </cell>
          <cell r="F1217">
            <v>2075771001.0999999</v>
          </cell>
          <cell r="G1217">
            <v>4438</v>
          </cell>
        </row>
        <row r="1218">
          <cell r="B1218">
            <v>41241</v>
          </cell>
          <cell r="C1218">
            <v>26342.85</v>
          </cell>
          <cell r="D1218">
            <v>8417157576893.4199</v>
          </cell>
          <cell r="E1218">
            <v>168466332</v>
          </cell>
          <cell r="F1218">
            <v>1276181806.3900001</v>
          </cell>
          <cell r="G1218">
            <v>3861</v>
          </cell>
        </row>
        <row r="1219">
          <cell r="B1219">
            <v>41242</v>
          </cell>
          <cell r="C1219">
            <v>26404.81</v>
          </cell>
          <cell r="D1219">
            <v>8436957788262.6201</v>
          </cell>
          <cell r="E1219">
            <v>327280657</v>
          </cell>
          <cell r="F1219">
            <v>1720219226.0999999</v>
          </cell>
          <cell r="G1219">
            <v>3847</v>
          </cell>
        </row>
        <row r="1220">
          <cell r="B1220">
            <v>41243</v>
          </cell>
          <cell r="C1220">
            <v>26494.44</v>
          </cell>
          <cell r="D1220">
            <v>8465594937281.1104</v>
          </cell>
          <cell r="E1220">
            <v>226498517</v>
          </cell>
          <cell r="F1220">
            <v>2264207580</v>
          </cell>
          <cell r="G1220">
            <v>3582</v>
          </cell>
        </row>
        <row r="1221">
          <cell r="B1221">
            <v>41246</v>
          </cell>
          <cell r="C1221">
            <v>26380.62</v>
          </cell>
          <cell r="D1221">
            <v>8429244600055.5596</v>
          </cell>
          <cell r="E1221">
            <v>252584862</v>
          </cell>
          <cell r="F1221">
            <v>2014967553.8800001</v>
          </cell>
          <cell r="G1221">
            <v>3507</v>
          </cell>
        </row>
        <row r="1222">
          <cell r="B1222">
            <v>41247</v>
          </cell>
          <cell r="C1222">
            <v>26382.54</v>
          </cell>
          <cell r="D1222">
            <v>8429840039083.9805</v>
          </cell>
          <cell r="E1222">
            <v>239440115</v>
          </cell>
          <cell r="F1222">
            <v>1884661017.3699999</v>
          </cell>
          <cell r="G1222">
            <v>4010</v>
          </cell>
        </row>
        <row r="1223">
          <cell r="B1223">
            <v>41248</v>
          </cell>
          <cell r="C1223">
            <v>26435.89</v>
          </cell>
          <cell r="D1223">
            <v>8446887365390.5596</v>
          </cell>
          <cell r="E1223">
            <v>230904382</v>
          </cell>
          <cell r="F1223">
            <v>2137315869.01</v>
          </cell>
          <cell r="G1223">
            <v>4133</v>
          </cell>
        </row>
        <row r="1224">
          <cell r="B1224">
            <v>41249</v>
          </cell>
          <cell r="C1224">
            <v>26546.2</v>
          </cell>
          <cell r="D1224">
            <v>8482134534307.1904</v>
          </cell>
          <cell r="E1224">
            <v>192101931</v>
          </cell>
          <cell r="F1224">
            <v>2435448063.8099999</v>
          </cell>
          <cell r="G1224">
            <v>3759</v>
          </cell>
        </row>
        <row r="1225">
          <cell r="B1225">
            <v>41250</v>
          </cell>
          <cell r="C1225">
            <v>26671.72</v>
          </cell>
          <cell r="D1225">
            <v>8522241184555.3701</v>
          </cell>
          <cell r="E1225">
            <v>229007414</v>
          </cell>
          <cell r="F1225">
            <v>2772835763.48</v>
          </cell>
          <cell r="G1225">
            <v>3556</v>
          </cell>
        </row>
        <row r="1226">
          <cell r="B1226">
            <v>41253</v>
          </cell>
          <cell r="C1226">
            <v>26822.09</v>
          </cell>
          <cell r="D1226">
            <v>8570286627924.3799</v>
          </cell>
          <cell r="E1226">
            <v>443823111</v>
          </cell>
          <cell r="F1226">
            <v>2202106187.4400001</v>
          </cell>
          <cell r="G1226">
            <v>4043</v>
          </cell>
        </row>
        <row r="1227">
          <cell r="B1227">
            <v>41254</v>
          </cell>
          <cell r="C1227">
            <v>27050.19</v>
          </cell>
          <cell r="D1227">
            <v>8643172712565.3604</v>
          </cell>
          <cell r="E1227">
            <v>378871559</v>
          </cell>
          <cell r="F1227">
            <v>2608599859.77</v>
          </cell>
          <cell r="G1227">
            <v>4602</v>
          </cell>
        </row>
        <row r="1228">
          <cell r="B1228">
            <v>41255</v>
          </cell>
          <cell r="C1228">
            <v>27514.18</v>
          </cell>
          <cell r="D1228">
            <v>8791425980452.2803</v>
          </cell>
          <cell r="E1228">
            <v>413340511</v>
          </cell>
          <cell r="F1228">
            <v>4013944055.2399998</v>
          </cell>
          <cell r="G1228">
            <v>4941</v>
          </cell>
        </row>
        <row r="1229">
          <cell r="B1229">
            <v>41256</v>
          </cell>
          <cell r="C1229">
            <v>27663.51</v>
          </cell>
          <cell r="D1229">
            <v>8839141539016.1992</v>
          </cell>
          <cell r="E1229">
            <v>464233607</v>
          </cell>
          <cell r="F1229">
            <v>3726701395.3000002</v>
          </cell>
          <cell r="G1229">
            <v>4879</v>
          </cell>
        </row>
        <row r="1230">
          <cell r="B1230">
            <v>41257</v>
          </cell>
          <cell r="C1230">
            <v>27685.54</v>
          </cell>
          <cell r="D1230">
            <v>8846179433118.9492</v>
          </cell>
          <cell r="E1230">
            <v>228635241</v>
          </cell>
          <cell r="F1230">
            <v>2092378756.3299999</v>
          </cell>
          <cell r="G1230">
            <v>4193</v>
          </cell>
        </row>
        <row r="1231">
          <cell r="B1231">
            <v>41260</v>
          </cell>
          <cell r="C1231">
            <v>27492.89</v>
          </cell>
          <cell r="D1231">
            <v>8784623557706.4297</v>
          </cell>
          <cell r="E1231">
            <v>277362044</v>
          </cell>
          <cell r="F1231">
            <v>3293948976.0500002</v>
          </cell>
          <cell r="G1231">
            <v>4310</v>
          </cell>
        </row>
        <row r="1232">
          <cell r="B1232">
            <v>41261</v>
          </cell>
          <cell r="C1232">
            <v>27437.75</v>
          </cell>
          <cell r="D1232">
            <v>8767006224577.8896</v>
          </cell>
          <cell r="E1232">
            <v>255795714</v>
          </cell>
          <cell r="F1232">
            <v>2720219349.0900002</v>
          </cell>
          <cell r="G1232">
            <v>4934</v>
          </cell>
        </row>
        <row r="1233">
          <cell r="B1233">
            <v>41262</v>
          </cell>
          <cell r="C1233">
            <v>27349.1</v>
          </cell>
          <cell r="D1233">
            <v>8738680707292.0498</v>
          </cell>
          <cell r="E1233">
            <v>317449031</v>
          </cell>
          <cell r="F1233">
            <v>2460762168.8600001</v>
          </cell>
          <cell r="G1233">
            <v>3820</v>
          </cell>
        </row>
        <row r="1234">
          <cell r="B1234">
            <v>41263</v>
          </cell>
          <cell r="C1234">
            <v>27508.09</v>
          </cell>
          <cell r="D1234">
            <v>8789108101873.2998</v>
          </cell>
          <cell r="E1234">
            <v>224621600</v>
          </cell>
          <cell r="F1234">
            <v>2811117907.96</v>
          </cell>
          <cell r="G1234">
            <v>3728</v>
          </cell>
        </row>
        <row r="1235">
          <cell r="B1235">
            <v>41264</v>
          </cell>
          <cell r="C1235">
            <v>27402.05</v>
          </cell>
          <cell r="D1235">
            <v>8755229703085.0801</v>
          </cell>
          <cell r="E1235">
            <v>217866624</v>
          </cell>
          <cell r="F1235">
            <v>2440354712.77</v>
          </cell>
          <cell r="G1235">
            <v>3711</v>
          </cell>
        </row>
        <row r="1236">
          <cell r="B1236">
            <v>41267</v>
          </cell>
          <cell r="C1236">
            <v>27346.65</v>
          </cell>
          <cell r="D1236">
            <v>8737528385729.0801</v>
          </cell>
          <cell r="E1236">
            <v>116088565</v>
          </cell>
          <cell r="F1236">
            <v>1262033762.3399999</v>
          </cell>
          <cell r="G1236">
            <v>2006</v>
          </cell>
        </row>
        <row r="1237">
          <cell r="B1237">
            <v>41270</v>
          </cell>
          <cell r="C1237">
            <v>27737.69</v>
          </cell>
          <cell r="D1237">
            <v>8862467299951.5508</v>
          </cell>
          <cell r="E1237">
            <v>238138700</v>
          </cell>
          <cell r="F1237">
            <v>1990055087.9100001</v>
          </cell>
          <cell r="G1237">
            <v>2646</v>
          </cell>
        </row>
        <row r="1238">
          <cell r="B1238">
            <v>41271</v>
          </cell>
          <cell r="C1238">
            <v>27866.51</v>
          </cell>
          <cell r="D1238">
            <v>8906594721580.0195</v>
          </cell>
          <cell r="E1238">
            <v>216849593</v>
          </cell>
          <cell r="F1238">
            <v>1994287156.6500001</v>
          </cell>
          <cell r="G1238">
            <v>2929</v>
          </cell>
        </row>
        <row r="1239">
          <cell r="B1239">
            <v>41274</v>
          </cell>
          <cell r="C1239">
            <v>28078.799999999999</v>
          </cell>
          <cell r="D1239">
            <v>8974448519042.5293</v>
          </cell>
          <cell r="E1239">
            <v>215581260</v>
          </cell>
          <cell r="F1239">
            <v>1689273666.5599999</v>
          </cell>
          <cell r="G1239">
            <v>2714</v>
          </cell>
        </row>
        <row r="1240">
          <cell r="B1240">
            <v>41276</v>
          </cell>
          <cell r="C1240">
            <v>28501.21</v>
          </cell>
          <cell r="D1240">
            <v>9109456052644.3594</v>
          </cell>
          <cell r="E1240">
            <v>175985911</v>
          </cell>
          <cell r="F1240">
            <v>1882432770.5999999</v>
          </cell>
          <cell r="G1240">
            <v>2802</v>
          </cell>
        </row>
        <row r="1241">
          <cell r="B1241">
            <v>41277</v>
          </cell>
          <cell r="C1241">
            <v>28441.38</v>
          </cell>
          <cell r="D1241">
            <v>9090334353775.1094</v>
          </cell>
          <cell r="E1241">
            <v>289483103</v>
          </cell>
          <cell r="F1241">
            <v>2569015256.3000002</v>
          </cell>
          <cell r="G1241">
            <v>4511</v>
          </cell>
        </row>
        <row r="1242">
          <cell r="B1242">
            <v>41278</v>
          </cell>
          <cell r="C1242">
            <v>28538.05</v>
          </cell>
          <cell r="D1242">
            <v>9121232078283.9902</v>
          </cell>
          <cell r="E1242">
            <v>233814468</v>
          </cell>
          <cell r="F1242">
            <v>1603455622.5899999</v>
          </cell>
          <cell r="G1242">
            <v>2875</v>
          </cell>
        </row>
        <row r="1243">
          <cell r="B1243">
            <v>41281</v>
          </cell>
          <cell r="C1243">
            <v>28986.19</v>
          </cell>
          <cell r="D1243">
            <v>9264465634812.7109</v>
          </cell>
          <cell r="E1243">
            <v>457721519</v>
          </cell>
          <cell r="F1243">
            <v>3001742161.3700004</v>
          </cell>
          <cell r="G1243">
            <v>5825</v>
          </cell>
        </row>
        <row r="1244">
          <cell r="B1244">
            <v>41282</v>
          </cell>
          <cell r="C1244">
            <v>29089.51</v>
          </cell>
          <cell r="D1244">
            <v>9297158595013.6895</v>
          </cell>
          <cell r="E1244">
            <v>529790175</v>
          </cell>
          <cell r="F1244">
            <v>3706727556.4099998</v>
          </cell>
          <cell r="G1244">
            <v>6858</v>
          </cell>
        </row>
        <row r="1245">
          <cell r="B1245">
            <v>41283</v>
          </cell>
          <cell r="C1245">
            <v>28956.83</v>
          </cell>
          <cell r="D1245">
            <v>9254751472570.0195</v>
          </cell>
          <cell r="E1245">
            <v>455805562</v>
          </cell>
          <cell r="F1245">
            <v>4057166435.8000002</v>
          </cell>
          <cell r="G1245">
            <v>6980</v>
          </cell>
        </row>
        <row r="1246">
          <cell r="B1246">
            <v>41284</v>
          </cell>
          <cell r="C1246">
            <v>28695.59</v>
          </cell>
          <cell r="D1246">
            <v>9171258099060.2207</v>
          </cell>
          <cell r="E1246">
            <v>407240608</v>
          </cell>
          <cell r="F1246">
            <v>3512106554.6300001</v>
          </cell>
          <cell r="G1246">
            <v>6201</v>
          </cell>
        </row>
        <row r="1247">
          <cell r="B1247">
            <v>41285</v>
          </cell>
          <cell r="C1247">
            <v>29202</v>
          </cell>
          <cell r="D1247">
            <v>9339459026519.8105</v>
          </cell>
          <cell r="E1247">
            <v>308964928</v>
          </cell>
          <cell r="F1247">
            <v>2720849878.2600002</v>
          </cell>
          <cell r="G1247">
            <v>5382</v>
          </cell>
        </row>
        <row r="1248">
          <cell r="B1248">
            <v>41288</v>
          </cell>
          <cell r="C1248">
            <v>29309.69</v>
          </cell>
          <cell r="D1248">
            <v>9373900192557.8008</v>
          </cell>
          <cell r="E1248">
            <v>474108458</v>
          </cell>
          <cell r="F1248">
            <v>3515706042.4099998</v>
          </cell>
          <cell r="G1248">
            <v>6316</v>
          </cell>
        </row>
        <row r="1249">
          <cell r="B1249">
            <v>41289</v>
          </cell>
          <cell r="C1249">
            <v>29686.94</v>
          </cell>
          <cell r="D1249">
            <v>9494554064434.5898</v>
          </cell>
          <cell r="E1249">
            <v>822691643</v>
          </cell>
          <cell r="F1249">
            <v>5068268649.8400002</v>
          </cell>
          <cell r="G1249">
            <v>7380</v>
          </cell>
        </row>
        <row r="1250">
          <cell r="B1250">
            <v>41290</v>
          </cell>
          <cell r="C1250">
            <v>30093.83</v>
          </cell>
          <cell r="D1250">
            <v>9624684137778.75</v>
          </cell>
          <cell r="E1250">
            <v>622370410</v>
          </cell>
          <cell r="F1250">
            <v>4972117676.7200003</v>
          </cell>
          <cell r="G1250">
            <v>7448</v>
          </cell>
        </row>
        <row r="1251">
          <cell r="B1251">
            <v>41291</v>
          </cell>
          <cell r="C1251">
            <v>30324.86</v>
          </cell>
          <cell r="D1251">
            <v>9698572780988.8105</v>
          </cell>
          <cell r="E1251">
            <v>805245101</v>
          </cell>
          <cell r="F1251">
            <v>4024884288.1900001</v>
          </cell>
          <cell r="G1251">
            <v>7067</v>
          </cell>
        </row>
        <row r="1252">
          <cell r="B1252">
            <v>41292</v>
          </cell>
          <cell r="C1252">
            <v>30927.17</v>
          </cell>
          <cell r="D1252">
            <v>9892693775236.3398</v>
          </cell>
          <cell r="E1252">
            <v>534641673</v>
          </cell>
          <cell r="F1252">
            <v>4056388777</v>
          </cell>
          <cell r="G1252">
            <v>6446</v>
          </cell>
        </row>
        <row r="1253">
          <cell r="B1253">
            <v>41295</v>
          </cell>
          <cell r="C1253">
            <v>30842.54</v>
          </cell>
          <cell r="D1253">
            <v>9865621478775.2891</v>
          </cell>
          <cell r="E1253">
            <v>708815693</v>
          </cell>
          <cell r="F1253">
            <v>3702448925.4899998</v>
          </cell>
          <cell r="G1253">
            <v>6095</v>
          </cell>
        </row>
        <row r="1254">
          <cell r="B1254">
            <v>41296</v>
          </cell>
          <cell r="C1254">
            <v>30983.83</v>
          </cell>
          <cell r="D1254">
            <v>9910815896785.5898</v>
          </cell>
          <cell r="E1254">
            <v>554684457</v>
          </cell>
          <cell r="F1254">
            <v>4101777198.54</v>
          </cell>
          <cell r="G1254">
            <v>7561</v>
          </cell>
        </row>
        <row r="1255">
          <cell r="B1255">
            <v>41297</v>
          </cell>
          <cell r="C1255">
            <v>31446.22</v>
          </cell>
          <cell r="D1255">
            <v>10058720242715.9</v>
          </cell>
          <cell r="E1255">
            <v>798293461</v>
          </cell>
          <cell r="F1255">
            <v>5125604056.4799995</v>
          </cell>
          <cell r="G1255">
            <v>6976</v>
          </cell>
        </row>
        <row r="1256">
          <cell r="B1256">
            <v>41299</v>
          </cell>
          <cell r="C1256">
            <v>31583.48</v>
          </cell>
          <cell r="D1256">
            <v>10102627982762</v>
          </cell>
          <cell r="E1256">
            <v>552918402</v>
          </cell>
          <cell r="F1256">
            <v>6223653105.1899996</v>
          </cell>
          <cell r="G1256">
            <v>6565</v>
          </cell>
        </row>
        <row r="1257">
          <cell r="B1257">
            <v>41302</v>
          </cell>
          <cell r="C1257">
            <v>31474.880000000001</v>
          </cell>
          <cell r="D1257">
            <v>10070277368655</v>
          </cell>
          <cell r="E1257">
            <v>970154131</v>
          </cell>
          <cell r="F1257">
            <v>8039311620.1999998</v>
          </cell>
          <cell r="G1257">
            <v>6377</v>
          </cell>
        </row>
        <row r="1258">
          <cell r="B1258">
            <v>41303</v>
          </cell>
          <cell r="C1258">
            <v>31571.45</v>
          </cell>
          <cell r="D1258">
            <v>10101176764612.6</v>
          </cell>
          <cell r="E1258">
            <v>515934207</v>
          </cell>
          <cell r="F1258">
            <v>3173725141.3299999</v>
          </cell>
          <cell r="G1258">
            <v>6680</v>
          </cell>
        </row>
        <row r="1259">
          <cell r="B1259">
            <v>41304</v>
          </cell>
          <cell r="C1259">
            <v>31815.45</v>
          </cell>
          <cell r="D1259">
            <v>10179242282002.5</v>
          </cell>
          <cell r="E1259">
            <v>430421816</v>
          </cell>
          <cell r="F1259">
            <v>3851154655.3699999</v>
          </cell>
          <cell r="G1259">
            <v>6530</v>
          </cell>
        </row>
        <row r="1260">
          <cell r="B1260">
            <v>41305</v>
          </cell>
          <cell r="C1260">
            <v>31853.19</v>
          </cell>
          <cell r="D1260">
            <v>10191315647256.4</v>
          </cell>
          <cell r="E1260">
            <v>506330506</v>
          </cell>
          <cell r="F1260">
            <v>3629488021.9699998</v>
          </cell>
          <cell r="G1260">
            <v>6884</v>
          </cell>
        </row>
        <row r="1261">
          <cell r="B1261">
            <v>41306</v>
          </cell>
          <cell r="C1261">
            <v>32411.86</v>
          </cell>
          <cell r="D1261">
            <v>10370061845032.1</v>
          </cell>
          <cell r="E1261">
            <v>410775565</v>
          </cell>
          <cell r="F1261">
            <v>3501197491.25</v>
          </cell>
          <cell r="G1261">
            <v>6720</v>
          </cell>
        </row>
        <row r="1262">
          <cell r="B1262">
            <v>41309</v>
          </cell>
          <cell r="C1262">
            <v>32685.02</v>
          </cell>
          <cell r="D1262">
            <v>10457459062469.6</v>
          </cell>
          <cell r="E1262">
            <v>578355815</v>
          </cell>
          <cell r="F1262">
            <v>4386012753.9799995</v>
          </cell>
          <cell r="G1262">
            <v>7756</v>
          </cell>
        </row>
        <row r="1263">
          <cell r="B1263">
            <v>41310</v>
          </cell>
          <cell r="C1263">
            <v>33064.370000000003</v>
          </cell>
          <cell r="D1263">
            <v>10578827416544.9</v>
          </cell>
          <cell r="E1263">
            <v>725255564</v>
          </cell>
          <cell r="F1263">
            <v>6559816980.1000004</v>
          </cell>
          <cell r="G1263">
            <v>8408</v>
          </cell>
        </row>
        <row r="1264">
          <cell r="B1264">
            <v>41311</v>
          </cell>
          <cell r="C1264">
            <v>33460.14</v>
          </cell>
          <cell r="D1264">
            <v>10705452738956.1</v>
          </cell>
          <cell r="E1264">
            <v>944100127</v>
          </cell>
          <cell r="F1264">
            <v>6516746124.8699989</v>
          </cell>
          <cell r="G1264">
            <v>8485</v>
          </cell>
        </row>
        <row r="1265">
          <cell r="B1265">
            <v>41312</v>
          </cell>
          <cell r="C1265">
            <v>33219.199999999997</v>
          </cell>
          <cell r="D1265">
            <v>10628367487260.1</v>
          </cell>
          <cell r="E1265">
            <v>702091532</v>
          </cell>
          <cell r="F1265">
            <v>3984588287.4000001</v>
          </cell>
          <cell r="G1265">
            <v>7314</v>
          </cell>
        </row>
        <row r="1266">
          <cell r="B1266">
            <v>41313</v>
          </cell>
          <cell r="C1266">
            <v>33313.480000000003</v>
          </cell>
          <cell r="D1266">
            <v>10658533894812.9</v>
          </cell>
          <cell r="E1266">
            <v>628949271</v>
          </cell>
          <cell r="F1266">
            <v>3248576082.0599999</v>
          </cell>
          <cell r="G1266">
            <v>7416</v>
          </cell>
        </row>
        <row r="1267">
          <cell r="B1267">
            <v>41316</v>
          </cell>
          <cell r="C1267">
            <v>33511.629999999997</v>
          </cell>
          <cell r="D1267">
            <v>10721927765187.6</v>
          </cell>
          <cell r="E1267">
            <v>683236801</v>
          </cell>
          <cell r="F1267">
            <v>4348011894.54</v>
          </cell>
          <cell r="G1267">
            <v>7299</v>
          </cell>
        </row>
        <row r="1268">
          <cell r="B1268">
            <v>41317</v>
          </cell>
          <cell r="C1268">
            <v>33487.82</v>
          </cell>
          <cell r="D1268">
            <v>10714308830315</v>
          </cell>
          <cell r="E1268">
            <v>898767572</v>
          </cell>
          <cell r="F1268">
            <v>4689740716.3199997</v>
          </cell>
          <cell r="G1268">
            <v>8353</v>
          </cell>
        </row>
        <row r="1269">
          <cell r="B1269">
            <v>41318</v>
          </cell>
          <cell r="C1269">
            <v>33355.54</v>
          </cell>
          <cell r="D1269">
            <v>10671989183998.5</v>
          </cell>
          <cell r="E1269">
            <v>1440585000</v>
          </cell>
          <cell r="F1269">
            <v>5596944222.54</v>
          </cell>
          <cell r="G1269">
            <v>9664</v>
          </cell>
        </row>
        <row r="1270">
          <cell r="B1270">
            <v>41319</v>
          </cell>
          <cell r="C1270">
            <v>33342.019999999997</v>
          </cell>
          <cell r="D1270">
            <v>10667663644051.801</v>
          </cell>
          <cell r="E1270">
            <v>706987299</v>
          </cell>
          <cell r="F1270">
            <v>3938221215.5500002</v>
          </cell>
          <cell r="G1270">
            <v>7571</v>
          </cell>
        </row>
        <row r="1271">
          <cell r="B1271">
            <v>41320</v>
          </cell>
          <cell r="C1271">
            <v>33258.300000000003</v>
          </cell>
          <cell r="D1271">
            <v>10640877720455.092</v>
          </cell>
          <cell r="E1271">
            <v>529526562</v>
          </cell>
          <cell r="F1271">
            <v>4613197030.75</v>
          </cell>
          <cell r="G1271">
            <v>6554</v>
          </cell>
        </row>
        <row r="1272">
          <cell r="B1272">
            <v>41323</v>
          </cell>
          <cell r="C1272">
            <v>33251.5</v>
          </cell>
          <cell r="D1272">
            <v>10640242441570.5</v>
          </cell>
          <cell r="E1272">
            <v>620057514</v>
          </cell>
          <cell r="F1272">
            <v>4162155866.3299999</v>
          </cell>
          <cell r="G1272">
            <v>6778</v>
          </cell>
        </row>
        <row r="1273">
          <cell r="B1273">
            <v>41324</v>
          </cell>
          <cell r="C1273">
            <v>33335.11</v>
          </cell>
          <cell r="D1273">
            <v>10666992848314.301</v>
          </cell>
          <cell r="E1273">
            <v>528212696</v>
          </cell>
          <cell r="F1273">
            <v>3654036032.4299998</v>
          </cell>
          <cell r="G1273">
            <v>6827</v>
          </cell>
        </row>
        <row r="1274">
          <cell r="B1274">
            <v>41325</v>
          </cell>
          <cell r="C1274">
            <v>33708.18</v>
          </cell>
          <cell r="D1274">
            <v>10786374724272</v>
          </cell>
          <cell r="E1274">
            <v>470029393</v>
          </cell>
          <cell r="F1274">
            <v>4353989049.9300003</v>
          </cell>
          <cell r="G1274">
            <v>7380</v>
          </cell>
        </row>
        <row r="1275">
          <cell r="B1275">
            <v>41326</v>
          </cell>
          <cell r="C1275">
            <v>33506.6</v>
          </cell>
          <cell r="D1275">
            <v>10721871426079.5</v>
          </cell>
          <cell r="E1275">
            <v>517050605</v>
          </cell>
          <cell r="F1275">
            <v>5273453939.4899998</v>
          </cell>
          <cell r="G1275">
            <v>6184</v>
          </cell>
        </row>
        <row r="1276">
          <cell r="B1276">
            <v>41327</v>
          </cell>
          <cell r="C1276">
            <v>33895.07</v>
          </cell>
          <cell r="D1276">
            <v>10846180571098</v>
          </cell>
          <cell r="E1276">
            <v>467366587</v>
          </cell>
          <cell r="F1276">
            <v>5389591886.8199997</v>
          </cell>
          <cell r="G1276">
            <v>5457</v>
          </cell>
        </row>
        <row r="1277">
          <cell r="B1277">
            <v>41330</v>
          </cell>
          <cell r="C1277">
            <v>33811.07</v>
          </cell>
          <cell r="D1277">
            <v>10819300197693.4</v>
          </cell>
          <cell r="E1277">
            <v>361929227</v>
          </cell>
          <cell r="F1277">
            <v>4030268812.52</v>
          </cell>
          <cell r="G1277">
            <v>5679</v>
          </cell>
        </row>
        <row r="1278">
          <cell r="B1278">
            <v>41331</v>
          </cell>
          <cell r="C1278">
            <v>33613.870000000003</v>
          </cell>
          <cell r="D1278">
            <v>10756196488568.5</v>
          </cell>
          <cell r="E1278">
            <v>631169084</v>
          </cell>
          <cell r="F1278">
            <v>3951706135.3000002</v>
          </cell>
          <cell r="G1278">
            <v>6379</v>
          </cell>
        </row>
        <row r="1279">
          <cell r="B1279">
            <v>41332</v>
          </cell>
          <cell r="C1279">
            <v>33736.81</v>
          </cell>
          <cell r="D1279">
            <v>10795538344869.9</v>
          </cell>
          <cell r="E1279">
            <v>563932783</v>
          </cell>
          <cell r="F1279">
            <v>5990652416.0100002</v>
          </cell>
          <cell r="G1279">
            <v>5682</v>
          </cell>
        </row>
        <row r="1280">
          <cell r="B1280">
            <v>41333</v>
          </cell>
          <cell r="C1280">
            <v>33075.14</v>
          </cell>
          <cell r="D1280">
            <v>10583806413452</v>
          </cell>
          <cell r="E1280">
            <v>411255377</v>
          </cell>
          <cell r="F1280">
            <v>7593716017.0299997</v>
          </cell>
          <cell r="G1280">
            <v>5529</v>
          </cell>
        </row>
        <row r="1281">
          <cell r="B1281">
            <v>41334</v>
          </cell>
          <cell r="C1281">
            <v>33183.19</v>
          </cell>
          <cell r="D1281">
            <v>10618383173097</v>
          </cell>
          <cell r="E1281">
            <v>469351413</v>
          </cell>
          <cell r="F1281">
            <v>3076156613.8800001</v>
          </cell>
          <cell r="G1281">
            <v>5042</v>
          </cell>
        </row>
        <row r="1282">
          <cell r="B1282">
            <v>41337</v>
          </cell>
          <cell r="C1282">
            <v>32947.129999999997</v>
          </cell>
          <cell r="D1282">
            <v>10542845131887.301</v>
          </cell>
          <cell r="E1282">
            <v>393210178</v>
          </cell>
          <cell r="F1282">
            <v>4307108815.79</v>
          </cell>
          <cell r="G1282">
            <v>5340</v>
          </cell>
        </row>
        <row r="1283">
          <cell r="B1283">
            <v>41338</v>
          </cell>
          <cell r="C1283">
            <v>32784.559999999998</v>
          </cell>
          <cell r="D1283">
            <v>10490823210362.301</v>
          </cell>
          <cell r="E1283">
            <v>473580354</v>
          </cell>
          <cell r="F1283">
            <v>4035872873.6799998</v>
          </cell>
          <cell r="G1283">
            <v>6233</v>
          </cell>
        </row>
        <row r="1284">
          <cell r="B1284">
            <v>41339</v>
          </cell>
          <cell r="C1284">
            <v>32731.08</v>
          </cell>
          <cell r="D1284">
            <v>10473709948446.199</v>
          </cell>
          <cell r="E1284">
            <v>278968640</v>
          </cell>
          <cell r="F1284">
            <v>3672731501.3499999</v>
          </cell>
          <cell r="G1284">
            <v>5794</v>
          </cell>
        </row>
        <row r="1285">
          <cell r="B1285">
            <v>41340</v>
          </cell>
          <cell r="C1285">
            <v>32772.720000000001</v>
          </cell>
          <cell r="D1285">
            <v>10487035625740.699</v>
          </cell>
          <cell r="E1285">
            <v>350290660</v>
          </cell>
          <cell r="F1285">
            <v>3660102559.6100001</v>
          </cell>
          <cell r="G1285">
            <v>5912</v>
          </cell>
        </row>
        <row r="1286">
          <cell r="B1286">
            <v>41341</v>
          </cell>
          <cell r="C1286">
            <v>32849.11</v>
          </cell>
          <cell r="D1286">
            <v>10511479381009.1</v>
          </cell>
          <cell r="E1286">
            <v>431595584</v>
          </cell>
          <cell r="F1286">
            <v>5329088052.71</v>
          </cell>
          <cell r="G1286">
            <v>5587</v>
          </cell>
        </row>
        <row r="1287">
          <cell r="B1287">
            <v>41344</v>
          </cell>
          <cell r="C1287">
            <v>32890.35</v>
          </cell>
          <cell r="D1287">
            <v>10524676750605.9</v>
          </cell>
          <cell r="E1287">
            <v>700209372</v>
          </cell>
          <cell r="F1287">
            <v>2675324216.8200002</v>
          </cell>
          <cell r="G1287">
            <v>5725</v>
          </cell>
        </row>
        <row r="1288">
          <cell r="B1288">
            <v>41345</v>
          </cell>
          <cell r="C1288">
            <v>33351.699999999997</v>
          </cell>
          <cell r="D1288">
            <v>10672304856448.4</v>
          </cell>
          <cell r="E1288">
            <v>474668280</v>
          </cell>
          <cell r="F1288">
            <v>4826299502.4499998</v>
          </cell>
          <cell r="G1288">
            <v>6494</v>
          </cell>
        </row>
        <row r="1289">
          <cell r="B1289">
            <v>41346</v>
          </cell>
          <cell r="C1289">
            <v>33357.160000000003</v>
          </cell>
          <cell r="D1289">
            <v>10674050314899.1</v>
          </cell>
          <cell r="E1289">
            <v>306954816</v>
          </cell>
          <cell r="F1289">
            <v>3307311010.8800001</v>
          </cell>
          <cell r="G1289">
            <v>5807</v>
          </cell>
        </row>
        <row r="1290">
          <cell r="B1290">
            <v>41347</v>
          </cell>
          <cell r="C1290">
            <v>33207.01</v>
          </cell>
          <cell r="D1290">
            <v>10626005358297.4</v>
          </cell>
          <cell r="E1290">
            <v>638424712</v>
          </cell>
          <cell r="F1290">
            <v>6267043707.0299997</v>
          </cell>
          <cell r="G1290">
            <v>5880</v>
          </cell>
        </row>
        <row r="1291">
          <cell r="B1291">
            <v>41348</v>
          </cell>
          <cell r="C1291">
            <v>32950.080000000002</v>
          </cell>
          <cell r="D1291">
            <v>10543788220764.4</v>
          </cell>
          <cell r="E1291">
            <v>429651364</v>
          </cell>
          <cell r="F1291">
            <v>4621669861.46</v>
          </cell>
          <cell r="G1291">
            <v>5456</v>
          </cell>
        </row>
        <row r="1292">
          <cell r="B1292">
            <v>41351</v>
          </cell>
          <cell r="C1292">
            <v>33243.53</v>
          </cell>
          <cell r="D1292">
            <v>10637691874981.199</v>
          </cell>
          <cell r="E1292">
            <v>230585075</v>
          </cell>
          <cell r="F1292">
            <v>2561450185.6799998</v>
          </cell>
          <cell r="G1292">
            <v>4792</v>
          </cell>
        </row>
        <row r="1293">
          <cell r="B1293">
            <v>41352</v>
          </cell>
          <cell r="C1293">
            <v>33298.74</v>
          </cell>
          <cell r="D1293">
            <v>10655356660335.199</v>
          </cell>
          <cell r="E1293">
            <v>310037856</v>
          </cell>
          <cell r="F1293">
            <v>2979686816.6599998</v>
          </cell>
          <cell r="G1293">
            <v>5620</v>
          </cell>
        </row>
        <row r="1294">
          <cell r="B1294">
            <v>41353</v>
          </cell>
          <cell r="C1294">
            <v>33207.199999999997</v>
          </cell>
          <cell r="D1294">
            <v>10626066885770.699</v>
          </cell>
          <cell r="E1294">
            <v>314008972</v>
          </cell>
          <cell r="F1294">
            <v>3301736133.8299999</v>
          </cell>
          <cell r="G1294">
            <v>4986</v>
          </cell>
        </row>
        <row r="1295">
          <cell r="B1295">
            <v>41354</v>
          </cell>
          <cell r="C1295">
            <v>33361.96</v>
          </cell>
          <cell r="D1295">
            <v>10675586289250.5</v>
          </cell>
          <cell r="E1295">
            <v>409806115</v>
          </cell>
          <cell r="F1295">
            <v>4709746428.5299997</v>
          </cell>
          <cell r="G1295">
            <v>5311</v>
          </cell>
        </row>
        <row r="1296">
          <cell r="B1296">
            <v>41355</v>
          </cell>
          <cell r="C1296">
            <v>33506.870000000003</v>
          </cell>
          <cell r="D1296">
            <v>10721959476589.4</v>
          </cell>
          <cell r="E1296">
            <v>296258541</v>
          </cell>
          <cell r="F1296">
            <v>3085859328.04</v>
          </cell>
          <cell r="G1296">
            <v>4568</v>
          </cell>
        </row>
        <row r="1297">
          <cell r="B1297">
            <v>41358</v>
          </cell>
          <cell r="C1297">
            <v>33467.769999999997</v>
          </cell>
          <cell r="D1297">
            <v>10709446312475.199</v>
          </cell>
          <cell r="E1297">
            <v>481564426</v>
          </cell>
          <cell r="F1297">
            <v>2827346381.77</v>
          </cell>
          <cell r="G1297">
            <v>5016</v>
          </cell>
        </row>
        <row r="1298">
          <cell r="B1298">
            <v>41359</v>
          </cell>
          <cell r="C1298">
            <v>33429.449999999997</v>
          </cell>
          <cell r="D1298">
            <v>10697184464597.9</v>
          </cell>
          <cell r="E1298">
            <v>368011371</v>
          </cell>
          <cell r="F1298">
            <v>3752884758.46</v>
          </cell>
          <cell r="G1298">
            <v>5208</v>
          </cell>
        </row>
        <row r="1299">
          <cell r="B1299">
            <v>41360</v>
          </cell>
          <cell r="C1299">
            <v>33468.879999999997</v>
          </cell>
          <cell r="D1299">
            <v>10709801484661.1</v>
          </cell>
          <cell r="E1299">
            <v>305320393</v>
          </cell>
          <cell r="F1299">
            <v>3385545641.8299999</v>
          </cell>
          <cell r="G1299">
            <v>5473</v>
          </cell>
        </row>
        <row r="1300">
          <cell r="B1300">
            <v>41361</v>
          </cell>
          <cell r="C1300">
            <v>33536.239999999998</v>
          </cell>
          <cell r="D1300">
            <v>10733286294647.199</v>
          </cell>
          <cell r="E1300">
            <v>456722198</v>
          </cell>
          <cell r="F1300">
            <v>3580513236.2399998</v>
          </cell>
          <cell r="G1300">
            <v>7340</v>
          </cell>
        </row>
        <row r="1301">
          <cell r="B1301">
            <v>41366</v>
          </cell>
          <cell r="C1301">
            <v>34351.870000000003</v>
          </cell>
          <cell r="D1301">
            <v>10994326607707.301</v>
          </cell>
          <cell r="E1301">
            <v>291264541</v>
          </cell>
          <cell r="F1301">
            <v>4188121274.9299998</v>
          </cell>
          <cell r="G1301">
            <v>5317</v>
          </cell>
        </row>
        <row r="1302">
          <cell r="B1302">
            <v>41367</v>
          </cell>
          <cell r="C1302">
            <v>34548.720000000001</v>
          </cell>
          <cell r="D1302">
            <v>11057329981728.801</v>
          </cell>
          <cell r="E1302">
            <v>516337430</v>
          </cell>
          <cell r="F1302">
            <v>6448269821.5100002</v>
          </cell>
          <cell r="G1302">
            <v>7898</v>
          </cell>
        </row>
        <row r="1303">
          <cell r="B1303">
            <v>41368</v>
          </cell>
          <cell r="C1303">
            <v>34339.64</v>
          </cell>
          <cell r="D1303">
            <v>10990414208095.6</v>
          </cell>
          <cell r="E1303">
            <v>418604967</v>
          </cell>
          <cell r="F1303">
            <v>4256206232.02</v>
          </cell>
          <cell r="G1303">
            <v>6888</v>
          </cell>
        </row>
        <row r="1304">
          <cell r="B1304">
            <v>41369</v>
          </cell>
          <cell r="C1304">
            <v>34301.370000000003</v>
          </cell>
          <cell r="D1304">
            <v>10978164022661.199</v>
          </cell>
          <cell r="E1304">
            <v>377913250</v>
          </cell>
          <cell r="F1304">
            <v>4197966604.8899999</v>
          </cell>
          <cell r="G1304">
            <v>6185</v>
          </cell>
        </row>
        <row r="1305">
          <cell r="B1305">
            <v>41372</v>
          </cell>
          <cell r="C1305">
            <v>34810.25</v>
          </cell>
          <cell r="D1305">
            <v>11141031050312.1</v>
          </cell>
          <cell r="E1305">
            <v>492811547</v>
          </cell>
          <cell r="F1305">
            <v>5192718534.6999998</v>
          </cell>
          <cell r="G1305">
            <v>6383</v>
          </cell>
        </row>
        <row r="1306">
          <cell r="B1306">
            <v>41373</v>
          </cell>
          <cell r="C1306">
            <v>34089.01</v>
          </cell>
          <cell r="D1306">
            <v>10910198220894.301</v>
          </cell>
          <cell r="E1306">
            <v>408195915</v>
          </cell>
          <cell r="F1306">
            <v>4593909140.2700005</v>
          </cell>
          <cell r="G1306">
            <v>6910</v>
          </cell>
        </row>
        <row r="1307">
          <cell r="B1307">
            <v>41374</v>
          </cell>
          <cell r="C1307">
            <v>33665.57</v>
          </cell>
          <cell r="D1307">
            <v>10774678833080.5</v>
          </cell>
          <cell r="E1307">
            <v>573759971</v>
          </cell>
          <cell r="F1307">
            <v>5852829598.21</v>
          </cell>
          <cell r="G1307">
            <v>7232</v>
          </cell>
        </row>
        <row r="1308">
          <cell r="B1308">
            <v>41375</v>
          </cell>
          <cell r="C1308">
            <v>33466.76</v>
          </cell>
          <cell r="D1308">
            <v>10698091579328.6</v>
          </cell>
          <cell r="E1308">
            <v>375907840</v>
          </cell>
          <cell r="F1308">
            <v>4791102917.3199997</v>
          </cell>
          <cell r="G1308">
            <v>6673</v>
          </cell>
        </row>
        <row r="1309">
          <cell r="B1309">
            <v>41376</v>
          </cell>
          <cell r="C1309">
            <v>33514.14</v>
          </cell>
          <cell r="D1309">
            <v>10713237306220.5</v>
          </cell>
          <cell r="E1309">
            <v>340243365</v>
          </cell>
          <cell r="F1309">
            <v>4515573449.2200003</v>
          </cell>
          <cell r="G1309">
            <v>5924</v>
          </cell>
        </row>
        <row r="1310">
          <cell r="B1310">
            <v>41379</v>
          </cell>
          <cell r="C1310">
            <v>33532.89</v>
          </cell>
          <cell r="D1310">
            <v>10719230938538.5</v>
          </cell>
          <cell r="E1310">
            <v>384607209</v>
          </cell>
          <cell r="F1310">
            <v>5354229031.5100002</v>
          </cell>
          <cell r="G1310">
            <v>5124</v>
          </cell>
        </row>
        <row r="1311">
          <cell r="B1311">
            <v>41380</v>
          </cell>
          <cell r="C1311">
            <v>33334.67</v>
          </cell>
          <cell r="D1311">
            <v>10655739433660.377</v>
          </cell>
          <cell r="E1311">
            <v>352151745</v>
          </cell>
          <cell r="F1311">
            <v>3594257631.6799998</v>
          </cell>
          <cell r="G1311">
            <v>6693</v>
          </cell>
        </row>
        <row r="1312">
          <cell r="B1312">
            <v>41381</v>
          </cell>
          <cell r="C1312">
            <v>33352.959999999999</v>
          </cell>
          <cell r="D1312">
            <v>10661715701319.5</v>
          </cell>
          <cell r="E1312">
            <v>766566445</v>
          </cell>
          <cell r="F1312">
            <v>9354250352.5300007</v>
          </cell>
          <cell r="G1312">
            <v>6183</v>
          </cell>
        </row>
        <row r="1313">
          <cell r="B1313">
            <v>41382</v>
          </cell>
          <cell r="C1313">
            <v>32887.449999999997</v>
          </cell>
          <cell r="D1313">
            <v>10512908002727</v>
          </cell>
          <cell r="E1313">
            <v>355022094</v>
          </cell>
          <cell r="F1313">
            <v>5860796888.5100002</v>
          </cell>
          <cell r="G1313">
            <v>5211</v>
          </cell>
        </row>
        <row r="1314">
          <cell r="B1314">
            <v>41383</v>
          </cell>
          <cell r="C1314">
            <v>32994.19</v>
          </cell>
          <cell r="D1314">
            <v>10523976062353</v>
          </cell>
          <cell r="E1314">
            <v>255421428</v>
          </cell>
          <cell r="F1314">
            <v>2529741237.8800001</v>
          </cell>
          <cell r="G1314">
            <v>4452</v>
          </cell>
        </row>
        <row r="1315">
          <cell r="B1315">
            <v>41386</v>
          </cell>
          <cell r="C1315">
            <v>33090.04</v>
          </cell>
          <cell r="D1315">
            <v>10554548811845.457</v>
          </cell>
          <cell r="E1315">
            <v>317662276</v>
          </cell>
          <cell r="F1315">
            <v>3439676514.3099999</v>
          </cell>
          <cell r="G1315">
            <v>4687</v>
          </cell>
        </row>
        <row r="1316">
          <cell r="B1316">
            <v>41387</v>
          </cell>
          <cell r="C1316">
            <v>33086.28</v>
          </cell>
          <cell r="D1316">
            <v>10576467556794.1</v>
          </cell>
          <cell r="E1316">
            <v>316105738</v>
          </cell>
          <cell r="F1316">
            <v>4030871011.3499999</v>
          </cell>
          <cell r="G1316">
            <v>5247</v>
          </cell>
        </row>
        <row r="1317">
          <cell r="B1317">
            <v>41388</v>
          </cell>
          <cell r="C1317">
            <v>33432.68</v>
          </cell>
          <cell r="D1317">
            <v>10687196587671.5</v>
          </cell>
          <cell r="E1317">
            <v>365823441</v>
          </cell>
          <cell r="F1317">
            <v>4615209866.6999998</v>
          </cell>
          <cell r="G1317">
            <v>5477</v>
          </cell>
        </row>
        <row r="1318">
          <cell r="B1318">
            <v>41389</v>
          </cell>
          <cell r="C1318">
            <v>33271.33</v>
          </cell>
          <cell r="D1318">
            <v>10637581953960</v>
          </cell>
          <cell r="E1318">
            <v>634714297</v>
          </cell>
          <cell r="F1318">
            <v>4237307755.8099999</v>
          </cell>
          <cell r="G1318">
            <v>4729</v>
          </cell>
        </row>
        <row r="1319">
          <cell r="B1319">
            <v>41390</v>
          </cell>
          <cell r="C1319">
            <v>33159.08</v>
          </cell>
          <cell r="D1319">
            <v>10601691601169</v>
          </cell>
          <cell r="E1319">
            <v>123540500</v>
          </cell>
          <cell r="F1319">
            <v>1609637975.8599999</v>
          </cell>
          <cell r="G1319">
            <v>3876</v>
          </cell>
        </row>
        <row r="1320">
          <cell r="B1320">
            <v>41393</v>
          </cell>
          <cell r="C1320">
            <v>33030.83</v>
          </cell>
          <cell r="D1320">
            <v>10560686219681.6</v>
          </cell>
          <cell r="E1320">
            <v>197172990</v>
          </cell>
          <cell r="F1320">
            <v>2756963651.4400001</v>
          </cell>
          <cell r="G1320">
            <v>4818</v>
          </cell>
        </row>
        <row r="1321">
          <cell r="B1321">
            <v>41394</v>
          </cell>
          <cell r="C1321">
            <v>33440.559999999998</v>
          </cell>
          <cell r="D1321">
            <v>10691689787709.6</v>
          </cell>
          <cell r="E1321">
            <v>437356276</v>
          </cell>
          <cell r="F1321">
            <v>3953104466.3600001</v>
          </cell>
          <cell r="G1321">
            <v>5438</v>
          </cell>
        </row>
        <row r="1322">
          <cell r="B1322">
            <v>41396</v>
          </cell>
          <cell r="C1322">
            <v>34502.370000000003</v>
          </cell>
          <cell r="D1322">
            <v>11031172894588.5</v>
          </cell>
          <cell r="E1322">
            <v>303260114</v>
          </cell>
          <cell r="F1322">
            <v>3748771416.8400002</v>
          </cell>
          <cell r="G1322">
            <v>5756</v>
          </cell>
        </row>
        <row r="1323">
          <cell r="B1323">
            <v>41397</v>
          </cell>
          <cell r="C1323">
            <v>35109.33</v>
          </cell>
          <cell r="D1323">
            <v>11225230428678.699</v>
          </cell>
          <cell r="E1323">
            <v>573469038</v>
          </cell>
          <cell r="F1323">
            <v>5412038290.7700005</v>
          </cell>
          <cell r="G1323">
            <v>4958</v>
          </cell>
        </row>
        <row r="1324">
          <cell r="B1324">
            <v>41400</v>
          </cell>
          <cell r="C1324">
            <v>34935.61</v>
          </cell>
          <cell r="D1324">
            <v>11169690155384.801</v>
          </cell>
          <cell r="E1324">
            <v>233270172</v>
          </cell>
          <cell r="F1324">
            <v>2522887687.4000001</v>
          </cell>
          <cell r="G1324">
            <v>4638</v>
          </cell>
        </row>
        <row r="1325">
          <cell r="B1325">
            <v>41401</v>
          </cell>
          <cell r="C1325">
            <v>34815.24</v>
          </cell>
          <cell r="D1325">
            <v>11131203905050.9</v>
          </cell>
          <cell r="E1325">
            <v>354305600</v>
          </cell>
          <cell r="F1325">
            <v>4695682537.9499998</v>
          </cell>
          <cell r="G1325">
            <v>6249</v>
          </cell>
        </row>
        <row r="1326">
          <cell r="B1326">
            <v>41402</v>
          </cell>
          <cell r="C1326">
            <v>35486.43</v>
          </cell>
          <cell r="D1326">
            <v>11345799278093.4</v>
          </cell>
          <cell r="E1326">
            <v>390686285</v>
          </cell>
          <cell r="F1326">
            <v>5021416875.4200001</v>
          </cell>
          <cell r="G1326">
            <v>5681</v>
          </cell>
        </row>
        <row r="1327">
          <cell r="B1327">
            <v>41403</v>
          </cell>
          <cell r="C1327">
            <v>35782.080000000002</v>
          </cell>
          <cell r="D1327">
            <v>11440325729650.1</v>
          </cell>
          <cell r="E1327">
            <v>392160815</v>
          </cell>
          <cell r="F1327">
            <v>4556975993.8699999</v>
          </cell>
          <cell r="G1327">
            <v>5948</v>
          </cell>
        </row>
        <row r="1328">
          <cell r="B1328">
            <v>41404</v>
          </cell>
          <cell r="C1328">
            <v>36010.28</v>
          </cell>
          <cell r="D1328">
            <v>11513284116280.1</v>
          </cell>
          <cell r="E1328">
            <v>315725306</v>
          </cell>
          <cell r="F1328">
            <v>4592651068.3800001</v>
          </cell>
          <cell r="G1328">
            <v>5881</v>
          </cell>
        </row>
        <row r="1329">
          <cell r="B1329">
            <v>41407</v>
          </cell>
          <cell r="C1329">
            <v>35956.04</v>
          </cell>
          <cell r="D1329">
            <v>11493581489283.4</v>
          </cell>
          <cell r="E1329">
            <v>622512773</v>
          </cell>
          <cell r="F1329">
            <v>7361644147.6700001</v>
          </cell>
          <cell r="G1329">
            <v>5531</v>
          </cell>
        </row>
        <row r="1330">
          <cell r="B1330">
            <v>41408</v>
          </cell>
          <cell r="C1330">
            <v>35994.67</v>
          </cell>
          <cell r="D1330">
            <v>11505926939642.301</v>
          </cell>
          <cell r="E1330">
            <v>433160597</v>
          </cell>
          <cell r="F1330">
            <v>4239189616.5300002</v>
          </cell>
          <cell r="G1330">
            <v>6065</v>
          </cell>
        </row>
        <row r="1331">
          <cell r="B1331">
            <v>41409</v>
          </cell>
          <cell r="C1331">
            <v>36236.49</v>
          </cell>
          <cell r="D1331">
            <v>11583227267953.199</v>
          </cell>
          <cell r="E1331">
            <v>371255376</v>
          </cell>
          <cell r="F1331">
            <v>4725544398.79</v>
          </cell>
          <cell r="G1331">
            <v>6122</v>
          </cell>
        </row>
        <row r="1332">
          <cell r="B1332">
            <v>41410</v>
          </cell>
          <cell r="C1332">
            <v>36400.160000000003</v>
          </cell>
          <cell r="D1332">
            <v>11635546132913.4</v>
          </cell>
          <cell r="E1332">
            <v>380900280</v>
          </cell>
          <cell r="F1332">
            <v>3533375267.3899999</v>
          </cell>
          <cell r="G1332">
            <v>5638</v>
          </cell>
        </row>
        <row r="1333">
          <cell r="B1333">
            <v>41411</v>
          </cell>
          <cell r="C1333">
            <v>36907.81</v>
          </cell>
          <cell r="D1333">
            <v>11797819103433</v>
          </cell>
          <cell r="E1333">
            <v>484347343</v>
          </cell>
          <cell r="F1333">
            <v>4165694626.6500001</v>
          </cell>
          <cell r="G1333">
            <v>5702</v>
          </cell>
        </row>
        <row r="1334">
          <cell r="B1334">
            <v>41414</v>
          </cell>
          <cell r="C1334">
            <v>36817.74</v>
          </cell>
          <cell r="D1334">
            <v>11769029965974.1</v>
          </cell>
          <cell r="E1334">
            <v>390922757</v>
          </cell>
          <cell r="F1334">
            <v>4045681384.6100001</v>
          </cell>
          <cell r="G1334">
            <v>6426</v>
          </cell>
        </row>
        <row r="1335">
          <cell r="B1335">
            <v>41415</v>
          </cell>
          <cell r="C1335">
            <v>37046.629999999997</v>
          </cell>
          <cell r="D1335">
            <v>11842194456113.301</v>
          </cell>
          <cell r="E1335">
            <v>466669422</v>
          </cell>
          <cell r="F1335">
            <v>7886948238.9799995</v>
          </cell>
          <cell r="G1335">
            <v>6727</v>
          </cell>
        </row>
        <row r="1336">
          <cell r="B1336">
            <v>41416</v>
          </cell>
          <cell r="C1336">
            <v>37259.910000000003</v>
          </cell>
          <cell r="D1336">
            <v>11910369480463.199</v>
          </cell>
          <cell r="E1336">
            <v>468750586</v>
          </cell>
          <cell r="F1336">
            <v>4124040833.6700001</v>
          </cell>
          <cell r="G1336">
            <v>6228</v>
          </cell>
        </row>
        <row r="1337">
          <cell r="B1337">
            <v>41417</v>
          </cell>
          <cell r="C1337">
            <v>36472.43</v>
          </cell>
          <cell r="D1337">
            <v>11658647443918.199</v>
          </cell>
          <cell r="E1337">
            <v>429175645</v>
          </cell>
          <cell r="F1337">
            <v>5731339567.5100002</v>
          </cell>
          <cell r="G1337">
            <v>6408</v>
          </cell>
        </row>
        <row r="1338">
          <cell r="B1338">
            <v>41418</v>
          </cell>
          <cell r="C1338">
            <v>37350.53</v>
          </cell>
          <cell r="D1338">
            <v>11939337743821.301</v>
          </cell>
          <cell r="E1338">
            <v>364221412</v>
          </cell>
          <cell r="F1338">
            <v>3889760130.8499999</v>
          </cell>
          <cell r="G1338">
            <v>6034</v>
          </cell>
        </row>
        <row r="1339">
          <cell r="B1339">
            <v>41421</v>
          </cell>
          <cell r="C1339">
            <v>37386.36</v>
          </cell>
          <cell r="D1339">
            <v>11950790384334.301</v>
          </cell>
          <cell r="E1339">
            <v>345192853</v>
          </cell>
          <cell r="F1339">
            <v>2859051104.4400001</v>
          </cell>
          <cell r="G1339">
            <v>5790</v>
          </cell>
        </row>
        <row r="1340">
          <cell r="B1340">
            <v>41422</v>
          </cell>
          <cell r="C1340">
            <v>37358.730000000003</v>
          </cell>
          <cell r="D1340">
            <v>11941960133672.5</v>
          </cell>
          <cell r="E1340">
            <v>427510206</v>
          </cell>
          <cell r="F1340">
            <v>4454602812.79</v>
          </cell>
          <cell r="G1340">
            <v>6355</v>
          </cell>
        </row>
        <row r="1341">
          <cell r="B1341">
            <v>41424</v>
          </cell>
          <cell r="C1341">
            <v>38016.800000000003</v>
          </cell>
          <cell r="D1341">
            <v>12152314685428.9</v>
          </cell>
          <cell r="E1341">
            <v>400348243</v>
          </cell>
          <cell r="F1341">
            <v>3245192668.5799999</v>
          </cell>
          <cell r="G1341">
            <v>5971</v>
          </cell>
        </row>
        <row r="1342">
          <cell r="B1342">
            <v>41425</v>
          </cell>
          <cell r="C1342">
            <v>37794.75</v>
          </cell>
          <cell r="D1342">
            <v>12075225694462.801</v>
          </cell>
          <cell r="E1342">
            <v>418136633</v>
          </cell>
          <cell r="F1342">
            <v>3556207011.9299998</v>
          </cell>
          <cell r="G1342">
            <v>5946</v>
          </cell>
        </row>
        <row r="1343">
          <cell r="B1343">
            <v>41428</v>
          </cell>
          <cell r="C1343">
            <v>37822.99</v>
          </cell>
          <cell r="D1343">
            <v>12084247834984.5</v>
          </cell>
          <cell r="E1343">
            <v>262674825</v>
          </cell>
          <cell r="F1343">
            <v>2562270234.4499998</v>
          </cell>
          <cell r="G1343">
            <v>6020</v>
          </cell>
        </row>
        <row r="1344">
          <cell r="B1344">
            <v>41429</v>
          </cell>
          <cell r="C1344">
            <v>38486.07</v>
          </cell>
          <cell r="D1344">
            <v>12295978165462.801</v>
          </cell>
          <cell r="E1344">
            <v>359134218</v>
          </cell>
          <cell r="F1344">
            <v>4746229270.1899996</v>
          </cell>
          <cell r="G1344">
            <v>6743</v>
          </cell>
        </row>
        <row r="1345">
          <cell r="B1345">
            <v>41430</v>
          </cell>
          <cell r="C1345">
            <v>39453.230000000003</v>
          </cell>
          <cell r="D1345">
            <v>12604975735524.9</v>
          </cell>
          <cell r="E1345">
            <v>489092325</v>
          </cell>
          <cell r="F1345">
            <v>5578369372.3400002</v>
          </cell>
          <cell r="G1345">
            <v>6607</v>
          </cell>
        </row>
        <row r="1346">
          <cell r="B1346">
            <v>41431</v>
          </cell>
          <cell r="C1346">
            <v>39510.11</v>
          </cell>
          <cell r="D1346">
            <v>12623147752987.699</v>
          </cell>
          <cell r="E1346">
            <v>402422331</v>
          </cell>
          <cell r="F1346">
            <v>6886166312.4399996</v>
          </cell>
          <cell r="G1346">
            <v>6211</v>
          </cell>
        </row>
        <row r="1347">
          <cell r="B1347">
            <v>41432</v>
          </cell>
          <cell r="C1347">
            <v>39564.79</v>
          </cell>
          <cell r="D1347">
            <v>12640618728528.9</v>
          </cell>
          <cell r="E1347">
            <v>495430028</v>
          </cell>
          <cell r="F1347">
            <v>5403653696.7399998</v>
          </cell>
          <cell r="G1347">
            <v>6855</v>
          </cell>
        </row>
        <row r="1348">
          <cell r="B1348">
            <v>41435</v>
          </cell>
          <cell r="C1348">
            <v>39737.79</v>
          </cell>
          <cell r="D1348">
            <v>12766256470794.801</v>
          </cell>
          <cell r="E1348">
            <v>735288053</v>
          </cell>
          <cell r="F1348">
            <v>50953539224.559998</v>
          </cell>
          <cell r="G1348">
            <v>6897</v>
          </cell>
        </row>
        <row r="1349">
          <cell r="B1349">
            <v>41436</v>
          </cell>
          <cell r="C1349">
            <v>40012.660000000003</v>
          </cell>
          <cell r="D1349">
            <v>12854560317196.801</v>
          </cell>
          <cell r="E1349">
            <v>988036607</v>
          </cell>
          <cell r="F1349">
            <v>5700176859.5200005</v>
          </cell>
          <cell r="G1349">
            <v>7844</v>
          </cell>
        </row>
        <row r="1350">
          <cell r="B1350">
            <v>41437</v>
          </cell>
          <cell r="C1350">
            <v>38915.53</v>
          </cell>
          <cell r="D1350">
            <v>12502095846333.4</v>
          </cell>
          <cell r="E1350">
            <v>803593149</v>
          </cell>
          <cell r="F1350">
            <v>8526939814.5299997</v>
          </cell>
          <cell r="G1350">
            <v>9220</v>
          </cell>
        </row>
        <row r="1351">
          <cell r="B1351">
            <v>41438</v>
          </cell>
          <cell r="C1351">
            <v>37406.730000000003</v>
          </cell>
          <cell r="D1351">
            <v>12017372790549.9</v>
          </cell>
          <cell r="E1351">
            <v>447611235</v>
          </cell>
          <cell r="F1351">
            <v>5808940372.0799999</v>
          </cell>
          <cell r="G1351">
            <v>7689</v>
          </cell>
        </row>
        <row r="1352">
          <cell r="B1352">
            <v>41439</v>
          </cell>
          <cell r="C1352">
            <v>37249.93</v>
          </cell>
          <cell r="D1352">
            <v>11966999349603.1</v>
          </cell>
          <cell r="E1352">
            <v>750815846</v>
          </cell>
          <cell r="F1352">
            <v>4887089204.6499996</v>
          </cell>
          <cell r="G1352">
            <v>7430</v>
          </cell>
        </row>
        <row r="1353">
          <cell r="B1353">
            <v>41442</v>
          </cell>
          <cell r="C1353">
            <v>37085.11</v>
          </cell>
          <cell r="D1353">
            <v>11914050180375.199</v>
          </cell>
          <cell r="E1353">
            <v>280695849</v>
          </cell>
          <cell r="F1353">
            <v>2678705740.6199999</v>
          </cell>
          <cell r="G1353">
            <v>6245</v>
          </cell>
        </row>
        <row r="1354">
          <cell r="B1354">
            <v>41443</v>
          </cell>
          <cell r="C1354">
            <v>37024.720000000001</v>
          </cell>
          <cell r="D1354">
            <v>11894647580120.699</v>
          </cell>
          <cell r="E1354">
            <v>268848997</v>
          </cell>
          <cell r="F1354">
            <v>3491835310.4299998</v>
          </cell>
          <cell r="G1354">
            <v>6500</v>
          </cell>
        </row>
        <row r="1355">
          <cell r="B1355">
            <v>41444</v>
          </cell>
          <cell r="C1355">
            <v>37135.730000000003</v>
          </cell>
          <cell r="D1355">
            <v>11930313653724.801</v>
          </cell>
          <cell r="E1355">
            <v>347782195</v>
          </cell>
          <cell r="F1355">
            <v>5271988002.5</v>
          </cell>
          <cell r="G1355">
            <v>6281</v>
          </cell>
        </row>
        <row r="1356">
          <cell r="B1356">
            <v>41445</v>
          </cell>
          <cell r="C1356">
            <v>36963.769999999997</v>
          </cell>
          <cell r="D1356">
            <v>11875067368156.6</v>
          </cell>
          <cell r="E1356">
            <v>292603475</v>
          </cell>
          <cell r="F1356">
            <v>5027174686.0699997</v>
          </cell>
          <cell r="G1356">
            <v>6345</v>
          </cell>
        </row>
        <row r="1357">
          <cell r="B1357">
            <v>41446</v>
          </cell>
          <cell r="C1357">
            <v>36464.39</v>
          </cell>
          <cell r="D1357">
            <v>11714634777152.6</v>
          </cell>
          <cell r="E1357">
            <v>440698459</v>
          </cell>
          <cell r="F1357">
            <v>5213022948.3199997</v>
          </cell>
          <cell r="G1357">
            <v>5600</v>
          </cell>
        </row>
        <row r="1358">
          <cell r="B1358">
            <v>41449</v>
          </cell>
          <cell r="C1358">
            <v>35861.82</v>
          </cell>
          <cell r="D1358">
            <v>11521052903523.301</v>
          </cell>
          <cell r="E1358">
            <v>414033069</v>
          </cell>
          <cell r="F1358">
            <v>4078768408.8699999</v>
          </cell>
          <cell r="G1358">
            <v>7187</v>
          </cell>
        </row>
        <row r="1359">
          <cell r="B1359">
            <v>41450</v>
          </cell>
          <cell r="C1359">
            <v>35751.39</v>
          </cell>
          <cell r="D1359">
            <v>11295793263478.801</v>
          </cell>
          <cell r="E1359">
            <v>461277105</v>
          </cell>
          <cell r="F1359">
            <v>5396487605.1099997</v>
          </cell>
          <cell r="G1359">
            <v>7382</v>
          </cell>
        </row>
        <row r="1360">
          <cell r="B1360">
            <v>41451</v>
          </cell>
          <cell r="C1360">
            <v>36095.269999999997</v>
          </cell>
          <cell r="D1360">
            <v>11404443569871.1</v>
          </cell>
          <cell r="E1360">
            <v>448978108</v>
          </cell>
          <cell r="F1360">
            <v>5911477062.4499998</v>
          </cell>
          <cell r="G1360">
            <v>7035</v>
          </cell>
        </row>
        <row r="1361">
          <cell r="B1361">
            <v>41452</v>
          </cell>
          <cell r="C1361">
            <v>36468.25</v>
          </cell>
          <cell r="D1361">
            <v>11522285427148.1</v>
          </cell>
          <cell r="E1361">
            <v>357266428</v>
          </cell>
          <cell r="F1361">
            <v>4094029524.7600002</v>
          </cell>
          <cell r="G1361">
            <v>6419</v>
          </cell>
        </row>
        <row r="1362">
          <cell r="B1362">
            <v>41453</v>
          </cell>
          <cell r="C1362">
            <v>36164.300000000003</v>
          </cell>
          <cell r="D1362">
            <v>11426252504888</v>
          </cell>
          <cell r="E1362">
            <v>774837488</v>
          </cell>
          <cell r="F1362">
            <v>4753495250.0200005</v>
          </cell>
          <cell r="G1362">
            <v>5402</v>
          </cell>
        </row>
        <row r="1363">
          <cell r="B1363">
            <v>41456</v>
          </cell>
          <cell r="C1363">
            <v>35832.160000000003</v>
          </cell>
          <cell r="D1363">
            <v>11347760859291.301</v>
          </cell>
          <cell r="E1363">
            <v>315775833</v>
          </cell>
          <cell r="F1363">
            <v>1925869463.9100001</v>
          </cell>
          <cell r="G1363">
            <v>4099</v>
          </cell>
        </row>
        <row r="1364">
          <cell r="B1364">
            <v>41457</v>
          </cell>
          <cell r="C1364">
            <v>36043.480000000003</v>
          </cell>
          <cell r="D1364">
            <v>11414684434259.6</v>
          </cell>
          <cell r="E1364">
            <v>463234285</v>
          </cell>
          <cell r="F1364">
            <v>2946285237.1599998</v>
          </cell>
          <cell r="G1364">
            <v>5194</v>
          </cell>
        </row>
        <row r="1365">
          <cell r="B1365">
            <v>41458</v>
          </cell>
          <cell r="C1365">
            <v>35949</v>
          </cell>
          <cell r="D1365">
            <v>11384764419412.9</v>
          </cell>
          <cell r="E1365">
            <v>1801695930</v>
          </cell>
          <cell r="F1365">
            <v>4139432013.4699998</v>
          </cell>
          <cell r="G1365">
            <v>5259</v>
          </cell>
        </row>
        <row r="1366">
          <cell r="B1366">
            <v>41459</v>
          </cell>
          <cell r="C1366">
            <v>36509.629999999997</v>
          </cell>
          <cell r="D1366">
            <v>11562311662694.1</v>
          </cell>
          <cell r="E1366">
            <v>4471033694</v>
          </cell>
          <cell r="F1366">
            <v>2753561573.3200002</v>
          </cell>
          <cell r="G1366">
            <v>4972</v>
          </cell>
        </row>
        <row r="1367">
          <cell r="B1367">
            <v>41460</v>
          </cell>
          <cell r="C1367">
            <v>36926.29</v>
          </cell>
          <cell r="D1367">
            <v>11694263593306.301</v>
          </cell>
          <cell r="E1367">
            <v>591640101</v>
          </cell>
          <cell r="F1367">
            <v>3557126778.54</v>
          </cell>
          <cell r="G1367">
            <v>5086</v>
          </cell>
        </row>
        <row r="1368">
          <cell r="B1368">
            <v>41463</v>
          </cell>
          <cell r="C1368">
            <v>36789.300000000003</v>
          </cell>
          <cell r="D1368">
            <v>11650879569692.301</v>
          </cell>
          <cell r="E1368">
            <v>188546460</v>
          </cell>
          <cell r="F1368">
            <v>2148901395.5300002</v>
          </cell>
          <cell r="G1368">
            <v>4085</v>
          </cell>
        </row>
        <row r="1369">
          <cell r="B1369">
            <v>41464</v>
          </cell>
          <cell r="C1369">
            <v>37014.129999999997</v>
          </cell>
          <cell r="D1369">
            <v>11722084069124.199</v>
          </cell>
          <cell r="E1369">
            <v>289252505</v>
          </cell>
          <cell r="F1369">
            <v>3240539530.9299998</v>
          </cell>
          <cell r="G1369">
            <v>5419</v>
          </cell>
        </row>
        <row r="1370">
          <cell r="B1370">
            <v>41465</v>
          </cell>
          <cell r="C1370">
            <v>37128.400000000001</v>
          </cell>
          <cell r="D1370">
            <v>11758270714689.9</v>
          </cell>
          <cell r="E1370">
            <v>213244242</v>
          </cell>
          <cell r="F1370">
            <v>3217599586.9299998</v>
          </cell>
          <cell r="G1370">
            <v>5815</v>
          </cell>
        </row>
        <row r="1371">
          <cell r="B1371">
            <v>41466</v>
          </cell>
          <cell r="C1371">
            <v>37327.660000000003</v>
          </cell>
          <cell r="D1371">
            <v>11821376093460.5</v>
          </cell>
          <cell r="E1371">
            <v>737320489</v>
          </cell>
          <cell r="F1371">
            <v>6717539870.8299999</v>
          </cell>
          <cell r="G1371">
            <v>5038</v>
          </cell>
        </row>
        <row r="1372">
          <cell r="B1372">
            <v>41467</v>
          </cell>
          <cell r="C1372">
            <v>37382.49</v>
          </cell>
          <cell r="D1372">
            <v>11838738699334.6</v>
          </cell>
          <cell r="E1372">
            <v>247910497</v>
          </cell>
          <cell r="F1372">
            <v>2946381032.9299998</v>
          </cell>
          <cell r="G1372">
            <v>5032</v>
          </cell>
        </row>
        <row r="1373">
          <cell r="B1373">
            <v>41470</v>
          </cell>
          <cell r="C1373">
            <v>37720.32</v>
          </cell>
          <cell r="D1373">
            <v>11945727234908.1</v>
          </cell>
          <cell r="E1373">
            <v>189461136</v>
          </cell>
          <cell r="F1373">
            <v>2464232721.4299998</v>
          </cell>
          <cell r="G1373">
            <v>5291</v>
          </cell>
        </row>
        <row r="1374">
          <cell r="B1374">
            <v>41471</v>
          </cell>
          <cell r="C1374">
            <v>37885.660000000003</v>
          </cell>
          <cell r="D1374">
            <v>11998087799570.199</v>
          </cell>
          <cell r="E1374">
            <v>893570470</v>
          </cell>
          <cell r="F1374">
            <v>4509172143.5900002</v>
          </cell>
          <cell r="G1374">
            <v>6395</v>
          </cell>
        </row>
        <row r="1375">
          <cell r="B1375">
            <v>41472</v>
          </cell>
          <cell r="C1375">
            <v>37975.339999999997</v>
          </cell>
          <cell r="D1375">
            <v>12026489628916.199</v>
          </cell>
          <cell r="E1375">
            <v>204811195</v>
          </cell>
          <cell r="F1375">
            <v>2660771818.6399999</v>
          </cell>
          <cell r="G1375">
            <v>5960</v>
          </cell>
        </row>
        <row r="1376">
          <cell r="B1376">
            <v>41473</v>
          </cell>
          <cell r="C1376">
            <v>38334.54</v>
          </cell>
          <cell r="D1376">
            <v>12140245661154.699</v>
          </cell>
          <cell r="E1376">
            <v>248908224</v>
          </cell>
          <cell r="F1376">
            <v>3056975686.7600002</v>
          </cell>
          <cell r="G1376">
            <v>5562</v>
          </cell>
        </row>
        <row r="1377">
          <cell r="B1377">
            <v>41474</v>
          </cell>
          <cell r="C1377">
            <v>38328.29</v>
          </cell>
          <cell r="D1377">
            <v>12138265218354</v>
          </cell>
          <cell r="E1377">
            <v>406157164</v>
          </cell>
          <cell r="F1377">
            <v>2859903849.3600001</v>
          </cell>
          <cell r="G1377">
            <v>5430</v>
          </cell>
        </row>
        <row r="1378">
          <cell r="B1378">
            <v>41477</v>
          </cell>
          <cell r="C1378">
            <v>38090.74</v>
          </cell>
          <cell r="D1378">
            <v>12063037778015.5</v>
          </cell>
          <cell r="E1378">
            <v>509495575</v>
          </cell>
          <cell r="F1378">
            <v>2714018108.4299998</v>
          </cell>
          <cell r="G1378">
            <v>5764</v>
          </cell>
        </row>
        <row r="1379">
          <cell r="B1379">
            <v>41478</v>
          </cell>
          <cell r="C1379">
            <v>37885.57</v>
          </cell>
          <cell r="D1379">
            <v>11998062045898.9</v>
          </cell>
          <cell r="E1379">
            <v>1201958925</v>
          </cell>
          <cell r="F1379">
            <v>4328242667.9899998</v>
          </cell>
          <cell r="G1379">
            <v>5700</v>
          </cell>
        </row>
        <row r="1380">
          <cell r="B1380">
            <v>41479</v>
          </cell>
          <cell r="C1380">
            <v>37554.720000000001</v>
          </cell>
          <cell r="D1380">
            <v>11893283977099.301</v>
          </cell>
          <cell r="E1380">
            <v>423794416</v>
          </cell>
          <cell r="F1380">
            <v>4563925261.1099997</v>
          </cell>
          <cell r="G1380">
            <v>6651</v>
          </cell>
        </row>
        <row r="1381">
          <cell r="B1381">
            <v>41480</v>
          </cell>
          <cell r="C1381">
            <v>37286.5</v>
          </cell>
          <cell r="D1381">
            <v>11808339530050.699</v>
          </cell>
          <cell r="E1381">
            <v>422927608</v>
          </cell>
          <cell r="F1381">
            <v>2941029618.4000001</v>
          </cell>
          <cell r="G1381">
            <v>5712</v>
          </cell>
        </row>
        <row r="1382">
          <cell r="B1382">
            <v>41481</v>
          </cell>
          <cell r="C1382">
            <v>37145.64</v>
          </cell>
          <cell r="D1382">
            <v>11763731161136.9</v>
          </cell>
          <cell r="E1382">
            <v>427565449</v>
          </cell>
          <cell r="F1382">
            <v>2583613933.5300002</v>
          </cell>
          <cell r="G1382">
            <v>4848</v>
          </cell>
        </row>
        <row r="1383">
          <cell r="B1383">
            <v>41484</v>
          </cell>
          <cell r="C1383">
            <v>37562.49</v>
          </cell>
          <cell r="D1383">
            <v>11895744757587.301</v>
          </cell>
          <cell r="E1383">
            <v>331992236</v>
          </cell>
          <cell r="F1383">
            <v>1729919107.3099999</v>
          </cell>
          <cell r="G1383">
            <v>5483</v>
          </cell>
        </row>
        <row r="1384">
          <cell r="B1384">
            <v>41485</v>
          </cell>
          <cell r="C1384">
            <v>37806.449999999997</v>
          </cell>
          <cell r="D1384">
            <v>11973003221005.301</v>
          </cell>
          <cell r="E1384">
            <v>561705295</v>
          </cell>
          <cell r="F1384">
            <v>3493921369.3899999</v>
          </cell>
          <cell r="G1384">
            <v>5944</v>
          </cell>
        </row>
        <row r="1385">
          <cell r="B1385">
            <v>41486</v>
          </cell>
          <cell r="C1385">
            <v>37914.32</v>
          </cell>
          <cell r="D1385">
            <v>12007166156655.199</v>
          </cell>
          <cell r="E1385">
            <v>642702406</v>
          </cell>
          <cell r="F1385">
            <v>4135904388.8600001</v>
          </cell>
          <cell r="G1385">
            <v>5974</v>
          </cell>
        </row>
        <row r="1386">
          <cell r="B1386">
            <v>41487</v>
          </cell>
          <cell r="C1386">
            <v>38292.06</v>
          </cell>
          <cell r="D1386">
            <v>12126794174556.699</v>
          </cell>
          <cell r="E1386">
            <v>239509382</v>
          </cell>
          <cell r="F1386">
            <v>3489396806.1900001</v>
          </cell>
          <cell r="G1386">
            <v>5592</v>
          </cell>
        </row>
        <row r="1387">
          <cell r="B1387">
            <v>41488</v>
          </cell>
          <cell r="C1387">
            <v>38424.339999999997</v>
          </cell>
          <cell r="D1387">
            <v>12168683476062.5</v>
          </cell>
          <cell r="E1387">
            <v>281072192</v>
          </cell>
          <cell r="F1387">
            <v>3491452733.3299999</v>
          </cell>
          <cell r="G1387">
            <v>5407</v>
          </cell>
        </row>
        <row r="1388">
          <cell r="B1388">
            <v>41491</v>
          </cell>
          <cell r="C1388">
            <v>38350.959999999999</v>
          </cell>
          <cell r="D1388">
            <v>12145445937023.5</v>
          </cell>
          <cell r="E1388">
            <v>375500010</v>
          </cell>
          <cell r="F1388">
            <v>3025083464.98</v>
          </cell>
          <cell r="G1388">
            <v>5552</v>
          </cell>
        </row>
        <row r="1389">
          <cell r="B1389">
            <v>41492</v>
          </cell>
          <cell r="C1389">
            <v>38227.629999999997</v>
          </cell>
          <cell r="D1389">
            <v>12106387756952.301</v>
          </cell>
          <cell r="E1389">
            <v>428417450</v>
          </cell>
          <cell r="F1389">
            <v>3662490783.9299998</v>
          </cell>
          <cell r="G1389">
            <v>6253</v>
          </cell>
        </row>
        <row r="1390">
          <cell r="B1390">
            <v>41493</v>
          </cell>
          <cell r="C1390">
            <v>38038.78</v>
          </cell>
          <cell r="D1390">
            <v>12046581310805.199</v>
          </cell>
          <cell r="E1390">
            <v>292992955</v>
          </cell>
          <cell r="F1390">
            <v>2417136072.1399999</v>
          </cell>
          <cell r="G1390">
            <v>5278</v>
          </cell>
        </row>
        <row r="1391">
          <cell r="B1391">
            <v>41498</v>
          </cell>
          <cell r="C1391">
            <v>37813.43</v>
          </cell>
          <cell r="D1391">
            <v>11975212588217</v>
          </cell>
          <cell r="E1391">
            <v>489393960</v>
          </cell>
          <cell r="F1391">
            <v>3156982181</v>
          </cell>
          <cell r="G1391">
            <v>5797</v>
          </cell>
        </row>
        <row r="1392">
          <cell r="B1392">
            <v>41499</v>
          </cell>
          <cell r="C1392">
            <v>37589.589999999997</v>
          </cell>
          <cell r="D1392">
            <v>11904327390957.199</v>
          </cell>
          <cell r="E1392">
            <v>378599039</v>
          </cell>
          <cell r="F1392">
            <v>4786460161.5299997</v>
          </cell>
          <cell r="G1392">
            <v>5819</v>
          </cell>
        </row>
        <row r="1393">
          <cell r="B1393">
            <v>41500</v>
          </cell>
          <cell r="C1393">
            <v>37103.67</v>
          </cell>
          <cell r="D1393">
            <v>11750438817024.801</v>
          </cell>
          <cell r="E1393">
            <v>438975455</v>
          </cell>
          <cell r="F1393">
            <v>7407748390.3400002</v>
          </cell>
          <cell r="G1393">
            <v>5097</v>
          </cell>
        </row>
        <row r="1394">
          <cell r="B1394">
            <v>41501</v>
          </cell>
          <cell r="C1394">
            <v>37111.629999999997</v>
          </cell>
          <cell r="D1394">
            <v>11752961473324.301</v>
          </cell>
          <cell r="E1394">
            <v>255575224</v>
          </cell>
          <cell r="F1394">
            <v>5027247115.6899996</v>
          </cell>
          <cell r="G1394">
            <v>5425</v>
          </cell>
        </row>
        <row r="1395">
          <cell r="B1395">
            <v>41502</v>
          </cell>
          <cell r="C1395">
            <v>36986.93</v>
          </cell>
          <cell r="D1395">
            <v>11713469257871.5</v>
          </cell>
          <cell r="E1395">
            <v>272148530</v>
          </cell>
          <cell r="F1395">
            <v>3583195578.1199999</v>
          </cell>
          <cell r="G1395">
            <v>4020</v>
          </cell>
        </row>
        <row r="1396">
          <cell r="B1396">
            <v>41505</v>
          </cell>
          <cell r="C1396">
            <v>36800.68</v>
          </cell>
          <cell r="D1396">
            <v>11654483858213.699</v>
          </cell>
          <cell r="E1396">
            <v>173961845</v>
          </cell>
          <cell r="F1396">
            <v>2491280591.3699999</v>
          </cell>
          <cell r="G1396">
            <v>4382</v>
          </cell>
        </row>
        <row r="1397">
          <cell r="B1397">
            <v>41506</v>
          </cell>
          <cell r="C1397">
            <v>36558.5</v>
          </cell>
          <cell r="D1397">
            <v>11577787603283.5</v>
          </cell>
          <cell r="E1397">
            <v>198155071</v>
          </cell>
          <cell r="F1397">
            <v>1880997618.4200001</v>
          </cell>
          <cell r="G1397">
            <v>5244</v>
          </cell>
        </row>
        <row r="1398">
          <cell r="B1398">
            <v>41507</v>
          </cell>
          <cell r="C1398">
            <v>36345.33</v>
          </cell>
          <cell r="D1398">
            <v>11510278177739.301</v>
          </cell>
          <cell r="E1398">
            <v>249972844</v>
          </cell>
          <cell r="F1398">
            <v>1957363175.51</v>
          </cell>
          <cell r="G1398">
            <v>5085</v>
          </cell>
        </row>
        <row r="1399">
          <cell r="B1399">
            <v>41508</v>
          </cell>
          <cell r="C1399">
            <v>36563.89</v>
          </cell>
          <cell r="D1399">
            <v>11579494001438.199</v>
          </cell>
          <cell r="E1399">
            <v>252179382</v>
          </cell>
          <cell r="F1399">
            <v>3566944920.5700002</v>
          </cell>
          <cell r="G1399">
            <v>4909</v>
          </cell>
        </row>
        <row r="1400">
          <cell r="B1400">
            <v>41509</v>
          </cell>
          <cell r="C1400">
            <v>36577.279999999999</v>
          </cell>
          <cell r="D1400">
            <v>11583734535261.801</v>
          </cell>
          <cell r="E1400">
            <v>243855006</v>
          </cell>
          <cell r="F1400">
            <v>3049350830.7800002</v>
          </cell>
          <cell r="G1400">
            <v>4879</v>
          </cell>
        </row>
        <row r="1401">
          <cell r="B1401">
            <v>41512</v>
          </cell>
          <cell r="C1401">
            <v>36526.730000000003</v>
          </cell>
          <cell r="D1401">
            <v>11567727977643</v>
          </cell>
          <cell r="E1401">
            <v>158042515</v>
          </cell>
          <cell r="F1401">
            <v>2380528717</v>
          </cell>
          <cell r="G1401">
            <v>4834</v>
          </cell>
        </row>
        <row r="1402">
          <cell r="B1402">
            <v>41513</v>
          </cell>
          <cell r="C1402">
            <v>36480.239999999998</v>
          </cell>
          <cell r="D1402">
            <v>11569773547090.699</v>
          </cell>
          <cell r="E1402">
            <v>317960014</v>
          </cell>
          <cell r="F1402">
            <v>2663166689.5</v>
          </cell>
          <cell r="G1402">
            <v>5116</v>
          </cell>
        </row>
        <row r="1403">
          <cell r="B1403">
            <v>41514</v>
          </cell>
          <cell r="C1403">
            <v>36299.300000000003</v>
          </cell>
          <cell r="D1403">
            <v>11512710254104</v>
          </cell>
          <cell r="E1403">
            <v>223710741</v>
          </cell>
          <cell r="F1403">
            <v>2048856622.7</v>
          </cell>
          <cell r="G1403">
            <v>4950</v>
          </cell>
        </row>
        <row r="1404">
          <cell r="B1404">
            <v>41515</v>
          </cell>
          <cell r="C1404">
            <v>36400.370000000003</v>
          </cell>
          <cell r="D1404">
            <v>11544767658696.301</v>
          </cell>
          <cell r="E1404">
            <v>599813842</v>
          </cell>
          <cell r="F1404">
            <v>5166802185.8400002</v>
          </cell>
          <cell r="G1404">
            <v>5553</v>
          </cell>
        </row>
        <row r="1405">
          <cell r="B1405">
            <v>41516</v>
          </cell>
          <cell r="C1405">
            <v>36248.53</v>
          </cell>
          <cell r="D1405">
            <v>11496607675640.6</v>
          </cell>
          <cell r="E1405">
            <v>190620283</v>
          </cell>
          <cell r="F1405">
            <v>2580297895.77</v>
          </cell>
          <cell r="G1405">
            <v>4164</v>
          </cell>
        </row>
        <row r="1406">
          <cell r="B1406">
            <v>41519</v>
          </cell>
          <cell r="C1406">
            <v>36337.15</v>
          </cell>
          <cell r="D1406">
            <v>11524715190916.199</v>
          </cell>
          <cell r="E1406">
            <v>256913921</v>
          </cell>
          <cell r="F1406">
            <v>2393155019.4400001</v>
          </cell>
          <cell r="G1406">
            <v>4468</v>
          </cell>
        </row>
        <row r="1407">
          <cell r="B1407">
            <v>41520</v>
          </cell>
          <cell r="C1407">
            <v>36230.83</v>
          </cell>
          <cell r="D1407">
            <v>11490994658904.699</v>
          </cell>
          <cell r="E1407">
            <v>138957138</v>
          </cell>
          <cell r="F1407">
            <v>1853536932.3900001</v>
          </cell>
          <cell r="G1407">
            <v>4940</v>
          </cell>
        </row>
        <row r="1408">
          <cell r="B1408">
            <v>41521</v>
          </cell>
          <cell r="C1408">
            <v>36215.57</v>
          </cell>
          <cell r="D1408">
            <v>11486154895900.801</v>
          </cell>
          <cell r="E1408">
            <v>281931538</v>
          </cell>
          <cell r="F1408">
            <v>3042342670.0100002</v>
          </cell>
          <cell r="G1408">
            <v>5323</v>
          </cell>
        </row>
        <row r="1409">
          <cell r="B1409">
            <v>41522</v>
          </cell>
          <cell r="C1409">
            <v>36476.300000000003</v>
          </cell>
          <cell r="D1409">
            <v>11614058926809.9</v>
          </cell>
          <cell r="E1409">
            <v>223077769</v>
          </cell>
          <cell r="F1409">
            <v>4018794706.7399998</v>
          </cell>
          <cell r="G1409">
            <v>5133</v>
          </cell>
        </row>
        <row r="1410">
          <cell r="B1410">
            <v>41523</v>
          </cell>
          <cell r="C1410">
            <v>36403.949999999997</v>
          </cell>
          <cell r="D1410">
            <v>11591023131701.699</v>
          </cell>
          <cell r="E1410">
            <v>237497772</v>
          </cell>
          <cell r="F1410">
            <v>2827191793.0700002</v>
          </cell>
          <cell r="G1410">
            <v>4270</v>
          </cell>
        </row>
        <row r="1411">
          <cell r="B1411">
            <v>41526</v>
          </cell>
          <cell r="C1411">
            <v>36367.589999999997</v>
          </cell>
          <cell r="D1411">
            <v>11579446925304.801</v>
          </cell>
          <cell r="E1411">
            <v>176574979</v>
          </cell>
          <cell r="F1411">
            <v>3881146144.9099998</v>
          </cell>
          <cell r="G1411">
            <v>4503</v>
          </cell>
        </row>
        <row r="1412">
          <cell r="B1412">
            <v>41527</v>
          </cell>
          <cell r="C1412">
            <v>36113.120000000003</v>
          </cell>
          <cell r="D1412">
            <v>11498424955874.199</v>
          </cell>
          <cell r="E1412">
            <v>196433619</v>
          </cell>
          <cell r="F1412">
            <v>1659616867.4100001</v>
          </cell>
          <cell r="G1412">
            <v>4897</v>
          </cell>
        </row>
        <row r="1413">
          <cell r="B1413">
            <v>41528</v>
          </cell>
          <cell r="C1413">
            <v>36259.65</v>
          </cell>
          <cell r="D1413">
            <v>11545079998880</v>
          </cell>
          <cell r="E1413">
            <v>188459771</v>
          </cell>
          <cell r="F1413">
            <v>2542985647.9200001</v>
          </cell>
          <cell r="G1413">
            <v>5062</v>
          </cell>
        </row>
        <row r="1414">
          <cell r="B1414">
            <v>41529</v>
          </cell>
          <cell r="C1414">
            <v>36224.44</v>
          </cell>
          <cell r="D1414">
            <v>11533868677610.9</v>
          </cell>
          <cell r="E1414">
            <v>323685306</v>
          </cell>
          <cell r="F1414">
            <v>2874727800.3800001</v>
          </cell>
          <cell r="G1414">
            <v>5027</v>
          </cell>
        </row>
        <row r="1415">
          <cell r="B1415">
            <v>41530</v>
          </cell>
          <cell r="C1415">
            <v>36098.06</v>
          </cell>
          <cell r="D1415">
            <v>11493628889807.199</v>
          </cell>
          <cell r="E1415">
            <v>186114946</v>
          </cell>
          <cell r="F1415">
            <v>2182722362.5599999</v>
          </cell>
          <cell r="G1415">
            <v>3710</v>
          </cell>
        </row>
        <row r="1416">
          <cell r="B1416">
            <v>41533</v>
          </cell>
          <cell r="C1416">
            <v>35861.870000000003</v>
          </cell>
          <cell r="D1416">
            <v>11418427173070.801</v>
          </cell>
          <cell r="E1416">
            <v>196576453</v>
          </cell>
          <cell r="F1416">
            <v>2087440037.8099999</v>
          </cell>
          <cell r="G1416">
            <v>4027</v>
          </cell>
        </row>
        <row r="1417">
          <cell r="B1417">
            <v>41534</v>
          </cell>
          <cell r="C1417">
            <v>35851.370000000003</v>
          </cell>
          <cell r="D1417">
            <v>11415082747336.699</v>
          </cell>
          <cell r="E1417">
            <v>184736160</v>
          </cell>
          <cell r="F1417">
            <v>1941981995.0799999</v>
          </cell>
          <cell r="G1417">
            <v>5887</v>
          </cell>
        </row>
        <row r="1418">
          <cell r="B1418">
            <v>41535</v>
          </cell>
          <cell r="C1418">
            <v>35765.71</v>
          </cell>
          <cell r="D1418">
            <v>11391893607707.9</v>
          </cell>
          <cell r="E1418">
            <v>476696977</v>
          </cell>
          <cell r="F1418">
            <v>2538549770.6300001</v>
          </cell>
          <cell r="G1418">
            <v>5105</v>
          </cell>
        </row>
        <row r="1419">
          <cell r="B1419">
            <v>41536</v>
          </cell>
          <cell r="C1419">
            <v>35891.9</v>
          </cell>
          <cell r="D1419">
            <v>11432088278354.699</v>
          </cell>
          <cell r="E1419">
            <v>356017657</v>
          </cell>
          <cell r="F1419">
            <v>3534515054.3699999</v>
          </cell>
          <cell r="G1419">
            <v>5312</v>
          </cell>
        </row>
        <row r="1420">
          <cell r="B1420">
            <v>41537</v>
          </cell>
          <cell r="C1420">
            <v>36188.720000000001</v>
          </cell>
          <cell r="D1420">
            <v>11526629390489.301</v>
          </cell>
          <cell r="E1420">
            <v>300013191</v>
          </cell>
          <cell r="F1420">
            <v>1965747458.6600001</v>
          </cell>
          <cell r="G1420">
            <v>4659</v>
          </cell>
        </row>
        <row r="1421">
          <cell r="B1421">
            <v>41540</v>
          </cell>
          <cell r="C1421">
            <v>36088.639999999999</v>
          </cell>
          <cell r="D1421">
            <v>11494751737423.699</v>
          </cell>
          <cell r="E1421">
            <v>261320287</v>
          </cell>
          <cell r="F1421">
            <v>1520219871.8699999</v>
          </cell>
          <cell r="G1421">
            <v>4616</v>
          </cell>
        </row>
        <row r="1422">
          <cell r="B1422">
            <v>41541</v>
          </cell>
          <cell r="C1422">
            <v>36056.019999999997</v>
          </cell>
          <cell r="D1422">
            <v>11484361191504.9</v>
          </cell>
          <cell r="E1422">
            <v>251310029</v>
          </cell>
          <cell r="F1422">
            <v>2944121309.0700002</v>
          </cell>
          <cell r="G1422">
            <v>4719</v>
          </cell>
        </row>
        <row r="1423">
          <cell r="B1423">
            <v>41542</v>
          </cell>
          <cell r="C1423">
            <v>36143.550000000003</v>
          </cell>
          <cell r="D1423">
            <v>11512243410681.301</v>
          </cell>
          <cell r="E1423">
            <v>294694893</v>
          </cell>
          <cell r="F1423">
            <v>2636095925.0700002</v>
          </cell>
          <cell r="G1423">
            <v>4241</v>
          </cell>
        </row>
        <row r="1424">
          <cell r="B1424">
            <v>41543</v>
          </cell>
          <cell r="C1424">
            <v>36158.04</v>
          </cell>
          <cell r="D1424">
            <v>11516856777598.5</v>
          </cell>
          <cell r="E1424">
            <v>314298468</v>
          </cell>
          <cell r="F1424">
            <v>2899569507.96</v>
          </cell>
          <cell r="G1424">
            <v>4714</v>
          </cell>
        </row>
        <row r="1425">
          <cell r="B1425">
            <v>41544</v>
          </cell>
          <cell r="C1425">
            <v>36436.980000000003</v>
          </cell>
          <cell r="D1425">
            <v>11605701942308.301</v>
          </cell>
          <cell r="E1425">
            <v>269887659</v>
          </cell>
          <cell r="F1425">
            <v>1733934965.9400001</v>
          </cell>
          <cell r="G1425">
            <v>4044</v>
          </cell>
        </row>
        <row r="1426">
          <cell r="B1426">
            <v>41547</v>
          </cell>
          <cell r="C1426">
            <v>36585.08</v>
          </cell>
          <cell r="D1426">
            <v>11652874043061.801</v>
          </cell>
          <cell r="E1426">
            <v>279159521</v>
          </cell>
          <cell r="F1426">
            <v>3039245839.8899999</v>
          </cell>
          <cell r="G1426">
            <v>3310</v>
          </cell>
        </row>
        <row r="1427">
          <cell r="B1427">
            <v>41549</v>
          </cell>
          <cell r="C1427">
            <v>36826.339999999997</v>
          </cell>
          <cell r="D1427">
            <v>11729718575201.801</v>
          </cell>
          <cell r="E1427">
            <v>396432270</v>
          </cell>
          <cell r="F1427">
            <v>4897378978.9399996</v>
          </cell>
          <cell r="G1427">
            <v>4359</v>
          </cell>
        </row>
        <row r="1428">
          <cell r="B1428">
            <v>41550</v>
          </cell>
          <cell r="C1428">
            <v>36831.03</v>
          </cell>
          <cell r="D1428">
            <v>11731211827603.4</v>
          </cell>
          <cell r="E1428">
            <v>412359361</v>
          </cell>
          <cell r="F1428">
            <v>4900353571.5200005</v>
          </cell>
          <cell r="G1428">
            <v>4449</v>
          </cell>
        </row>
        <row r="1429">
          <cell r="B1429">
            <v>41551</v>
          </cell>
          <cell r="C1429">
            <v>36925.82</v>
          </cell>
          <cell r="D1429">
            <v>11761403942625.1</v>
          </cell>
          <cell r="E1429">
            <v>536937747</v>
          </cell>
          <cell r="F1429">
            <v>2534867860.6300001</v>
          </cell>
          <cell r="G1429">
            <v>3817</v>
          </cell>
        </row>
        <row r="1430">
          <cell r="B1430">
            <v>41554</v>
          </cell>
          <cell r="C1430">
            <v>36857.22</v>
          </cell>
          <cell r="D1430">
            <v>11739555772779.6</v>
          </cell>
          <cell r="E1430">
            <v>309876516</v>
          </cell>
          <cell r="F1430">
            <v>4144923102.1999998</v>
          </cell>
          <cell r="G1430">
            <v>4277</v>
          </cell>
        </row>
        <row r="1431">
          <cell r="B1431">
            <v>41555</v>
          </cell>
          <cell r="C1431">
            <v>36904.519999999997</v>
          </cell>
          <cell r="D1431">
            <v>11754620397035.4</v>
          </cell>
          <cell r="E1431">
            <v>283714596</v>
          </cell>
          <cell r="F1431">
            <v>2969638400.0500002</v>
          </cell>
          <cell r="G1431">
            <v>4467</v>
          </cell>
        </row>
        <row r="1432">
          <cell r="B1432">
            <v>41556</v>
          </cell>
          <cell r="C1432">
            <v>37259.65</v>
          </cell>
          <cell r="D1432">
            <v>11867733247861.301</v>
          </cell>
          <cell r="E1432">
            <v>288024928</v>
          </cell>
          <cell r="F1432">
            <v>2383396887.71</v>
          </cell>
          <cell r="G1432">
            <v>4482</v>
          </cell>
        </row>
        <row r="1433">
          <cell r="B1433">
            <v>41557</v>
          </cell>
          <cell r="C1433">
            <v>36962.629999999997</v>
          </cell>
          <cell r="D1433">
            <v>11773130328718.199</v>
          </cell>
          <cell r="E1433">
            <v>308072810</v>
          </cell>
          <cell r="F1433">
            <v>2085053381.1600001</v>
          </cell>
          <cell r="G1433">
            <v>4305</v>
          </cell>
        </row>
        <row r="1434">
          <cell r="B1434">
            <v>41558</v>
          </cell>
          <cell r="C1434">
            <v>36991.620000000003</v>
          </cell>
          <cell r="D1434">
            <v>11782362568771.801</v>
          </cell>
          <cell r="E1434">
            <v>291834702</v>
          </cell>
          <cell r="F1434">
            <v>3580972363.8400002</v>
          </cell>
          <cell r="G1434">
            <v>4075</v>
          </cell>
        </row>
        <row r="1435">
          <cell r="B1435">
            <v>41561</v>
          </cell>
          <cell r="C1435">
            <v>37051.14</v>
          </cell>
          <cell r="D1435">
            <v>11804360955773.4</v>
          </cell>
          <cell r="E1435">
            <v>246378005</v>
          </cell>
          <cell r="F1435">
            <v>2962020186.3099999</v>
          </cell>
          <cell r="G1435">
            <v>4189</v>
          </cell>
        </row>
        <row r="1436">
          <cell r="B1436">
            <v>41564</v>
          </cell>
          <cell r="C1436">
            <v>37257.35</v>
          </cell>
          <cell r="D1436">
            <v>11870056895549.5</v>
          </cell>
          <cell r="E1436">
            <v>284095312</v>
          </cell>
          <cell r="F1436">
            <v>3890115450.96</v>
          </cell>
          <cell r="G1436">
            <v>4950</v>
          </cell>
        </row>
        <row r="1437">
          <cell r="B1437">
            <v>41565</v>
          </cell>
          <cell r="C1437">
            <v>37342.730000000003</v>
          </cell>
          <cell r="D1437">
            <v>11897259511790.9</v>
          </cell>
          <cell r="E1437">
            <v>364731372</v>
          </cell>
          <cell r="F1437">
            <v>4806976961.6999998</v>
          </cell>
          <cell r="G1437">
            <v>5850</v>
          </cell>
        </row>
        <row r="1438">
          <cell r="B1438">
            <v>41568</v>
          </cell>
          <cell r="C1438">
            <v>37263.160000000003</v>
          </cell>
          <cell r="D1438">
            <v>11905971337896.801</v>
          </cell>
          <cell r="E1438">
            <v>295695769</v>
          </cell>
          <cell r="F1438">
            <v>3911997812.0700002</v>
          </cell>
          <cell r="G1438">
            <v>5921</v>
          </cell>
        </row>
        <row r="1439">
          <cell r="B1439">
            <v>41569</v>
          </cell>
          <cell r="C1439">
            <v>37368.1</v>
          </cell>
          <cell r="D1439">
            <v>11939499920846.4</v>
          </cell>
          <cell r="E1439">
            <v>308032194</v>
          </cell>
          <cell r="F1439">
            <v>4258692870.9099998</v>
          </cell>
          <cell r="G1439">
            <v>5180</v>
          </cell>
        </row>
        <row r="1440">
          <cell r="B1440">
            <v>41570</v>
          </cell>
          <cell r="C1440">
            <v>37408.559999999998</v>
          </cell>
          <cell r="D1440">
            <v>11952426860043.9</v>
          </cell>
          <cell r="E1440">
            <v>358983811</v>
          </cell>
          <cell r="F1440">
            <v>4155616072.98</v>
          </cell>
          <cell r="G1440">
            <v>5253</v>
          </cell>
        </row>
        <row r="1441">
          <cell r="B1441">
            <v>41571</v>
          </cell>
          <cell r="C1441">
            <v>37611.65</v>
          </cell>
          <cell r="D1441">
            <v>12017315521674.301</v>
          </cell>
          <cell r="E1441">
            <v>329238687</v>
          </cell>
          <cell r="F1441">
            <v>2931373264.3299999</v>
          </cell>
          <cell r="G1441">
            <v>5044</v>
          </cell>
        </row>
        <row r="1442">
          <cell r="B1442">
            <v>41572</v>
          </cell>
          <cell r="C1442">
            <v>37461.94</v>
          </cell>
          <cell r="D1442">
            <v>11969483795497.4</v>
          </cell>
          <cell r="E1442">
            <v>228985870</v>
          </cell>
          <cell r="F1442">
            <v>2753686803.3000002</v>
          </cell>
          <cell r="G1442">
            <v>4630</v>
          </cell>
        </row>
        <row r="1443">
          <cell r="B1443">
            <v>41575</v>
          </cell>
          <cell r="C1443">
            <v>37278.339999999997</v>
          </cell>
          <cell r="D1443">
            <v>11910821487342.301</v>
          </cell>
          <cell r="E1443">
            <v>241397753</v>
          </cell>
          <cell r="F1443">
            <v>2632727133.3400002</v>
          </cell>
          <cell r="G1443">
            <v>4066</v>
          </cell>
        </row>
        <row r="1444">
          <cell r="B1444">
            <v>41576</v>
          </cell>
          <cell r="C1444">
            <v>37514.550000000003</v>
          </cell>
          <cell r="D1444">
            <v>11986291510570.199</v>
          </cell>
          <cell r="E1444">
            <v>294417881</v>
          </cell>
          <cell r="F1444">
            <v>3208246388.71</v>
          </cell>
          <cell r="G1444">
            <v>5151</v>
          </cell>
        </row>
        <row r="1445">
          <cell r="B1445">
            <v>41577</v>
          </cell>
          <cell r="C1445">
            <v>37373.089999999997</v>
          </cell>
          <cell r="D1445">
            <v>11941093706663.6</v>
          </cell>
          <cell r="E1445">
            <v>569646850</v>
          </cell>
          <cell r="F1445">
            <v>3543522988.27</v>
          </cell>
          <cell r="G1445">
            <v>5043</v>
          </cell>
        </row>
        <row r="1446">
          <cell r="B1446">
            <v>41578</v>
          </cell>
          <cell r="C1446">
            <v>37622.74</v>
          </cell>
          <cell r="D1446">
            <v>12020861002521.301</v>
          </cell>
          <cell r="E1446">
            <v>380813785</v>
          </cell>
          <cell r="F1446">
            <v>4016647931.2399998</v>
          </cell>
          <cell r="G1446">
            <v>4554</v>
          </cell>
        </row>
        <row r="1447">
          <cell r="B1447">
            <v>41579</v>
          </cell>
          <cell r="C1447">
            <v>37765.82</v>
          </cell>
          <cell r="D1447">
            <v>12066575644324.9</v>
          </cell>
          <cell r="E1447">
            <v>226687477</v>
          </cell>
          <cell r="F1447">
            <v>3072090695.98</v>
          </cell>
          <cell r="G1447">
            <v>4111</v>
          </cell>
        </row>
        <row r="1448">
          <cell r="B1448">
            <v>41582</v>
          </cell>
          <cell r="C1448">
            <v>37937.61</v>
          </cell>
          <cell r="D1448">
            <v>12121462867875.199</v>
          </cell>
          <cell r="E1448">
            <v>254640564</v>
          </cell>
          <cell r="F1448">
            <v>3402742763.8000002</v>
          </cell>
          <cell r="G1448">
            <v>4593</v>
          </cell>
        </row>
        <row r="1449">
          <cell r="B1449">
            <v>41583</v>
          </cell>
          <cell r="C1449">
            <v>38054.230000000003</v>
          </cell>
          <cell r="D1449">
            <v>12158725819664.6</v>
          </cell>
          <cell r="E1449">
            <v>319988722</v>
          </cell>
          <cell r="F1449">
            <v>2784858840.29</v>
          </cell>
          <cell r="G1449">
            <v>5043</v>
          </cell>
        </row>
        <row r="1450">
          <cell r="B1450">
            <v>41584</v>
          </cell>
          <cell r="C1450">
            <v>38125.18</v>
          </cell>
          <cell r="D1450">
            <v>12181394554776.9</v>
          </cell>
          <cell r="E1450">
            <v>465808689</v>
          </cell>
          <cell r="F1450">
            <v>4927696612.8800001</v>
          </cell>
          <cell r="G1450">
            <v>4579</v>
          </cell>
        </row>
        <row r="1451">
          <cell r="B1451">
            <v>41585</v>
          </cell>
          <cell r="C1451">
            <v>38125.910000000003</v>
          </cell>
          <cell r="D1451">
            <v>12181627055937.699</v>
          </cell>
          <cell r="E1451">
            <v>511201782</v>
          </cell>
          <cell r="F1451">
            <v>5648946519.3500004</v>
          </cell>
          <cell r="G1451">
            <v>5127</v>
          </cell>
        </row>
        <row r="1452">
          <cell r="B1452">
            <v>41586</v>
          </cell>
          <cell r="C1452">
            <v>37870.870000000003</v>
          </cell>
          <cell r="D1452">
            <v>12100140166086</v>
          </cell>
          <cell r="E1452">
            <v>282748811</v>
          </cell>
          <cell r="F1452">
            <v>6196681768.2700005</v>
          </cell>
          <cell r="G1452">
            <v>4498</v>
          </cell>
        </row>
        <row r="1453">
          <cell r="B1453">
            <v>41589</v>
          </cell>
          <cell r="C1453">
            <v>37898.300000000003</v>
          </cell>
          <cell r="D1453">
            <v>12108903655602</v>
          </cell>
          <cell r="E1453">
            <v>279471940</v>
          </cell>
          <cell r="F1453">
            <v>3582971422.6999998</v>
          </cell>
          <cell r="G1453">
            <v>4506</v>
          </cell>
        </row>
        <row r="1454">
          <cell r="B1454">
            <v>41590</v>
          </cell>
          <cell r="C1454">
            <v>38293.589999999997</v>
          </cell>
          <cell r="D1454">
            <v>12234223991621.9</v>
          </cell>
          <cell r="E1454">
            <v>357464080</v>
          </cell>
          <cell r="F1454">
            <v>3263099257.29</v>
          </cell>
          <cell r="G1454">
            <v>5054</v>
          </cell>
        </row>
        <row r="1455">
          <cell r="B1455">
            <v>41591</v>
          </cell>
          <cell r="C1455">
            <v>37949.11</v>
          </cell>
          <cell r="D1455">
            <v>12124167727288</v>
          </cell>
          <cell r="E1455">
            <v>291730281</v>
          </cell>
          <cell r="F1455">
            <v>3330020731.27</v>
          </cell>
          <cell r="G1455">
            <v>4695</v>
          </cell>
        </row>
        <row r="1456">
          <cell r="B1456">
            <v>41592</v>
          </cell>
          <cell r="C1456">
            <v>37772.86</v>
          </cell>
          <cell r="D1456">
            <v>12067857875301.5</v>
          </cell>
          <cell r="E1456">
            <v>278728463</v>
          </cell>
          <cell r="F1456">
            <v>2928250966.3699999</v>
          </cell>
          <cell r="G1456">
            <v>4358</v>
          </cell>
        </row>
        <row r="1457">
          <cell r="B1457">
            <v>41593</v>
          </cell>
          <cell r="C1457">
            <v>37883.53</v>
          </cell>
          <cell r="D1457">
            <v>12117093339684.301</v>
          </cell>
          <cell r="E1457">
            <v>377344230</v>
          </cell>
          <cell r="F1457">
            <v>2741836649.7199998</v>
          </cell>
          <cell r="G1457">
            <v>4835</v>
          </cell>
        </row>
        <row r="1458">
          <cell r="B1458">
            <v>41596</v>
          </cell>
          <cell r="C1458">
            <v>38053.75</v>
          </cell>
          <cell r="D1458">
            <v>12171535338985.5</v>
          </cell>
          <cell r="E1458">
            <v>862688926</v>
          </cell>
          <cell r="F1458">
            <v>5709382162.5600004</v>
          </cell>
          <cell r="G1458">
            <v>5639</v>
          </cell>
        </row>
        <row r="1459">
          <cell r="B1459">
            <v>41597</v>
          </cell>
          <cell r="C1459">
            <v>38255.86</v>
          </cell>
          <cell r="D1459">
            <v>12236183240889.4</v>
          </cell>
          <cell r="E1459">
            <v>786399658</v>
          </cell>
          <cell r="F1459">
            <v>4853309757.0299997</v>
          </cell>
          <cell r="G1459">
            <v>5211</v>
          </cell>
        </row>
        <row r="1460">
          <cell r="B1460">
            <v>41598</v>
          </cell>
          <cell r="C1460">
            <v>38815.64</v>
          </cell>
          <cell r="D1460">
            <v>12415226794741.9</v>
          </cell>
          <cell r="E1460">
            <v>328997058</v>
          </cell>
          <cell r="F1460">
            <v>3708738785.8200002</v>
          </cell>
          <cell r="G1460">
            <v>4625</v>
          </cell>
        </row>
        <row r="1461">
          <cell r="B1461">
            <v>41599</v>
          </cell>
          <cell r="C1461">
            <v>39119.879999999997</v>
          </cell>
          <cell r="D1461">
            <v>12512538502047.699</v>
          </cell>
          <cell r="E1461">
            <v>557142997</v>
          </cell>
          <cell r="F1461">
            <v>6896494462.6300001</v>
          </cell>
          <cell r="G1461">
            <v>6377</v>
          </cell>
        </row>
        <row r="1462">
          <cell r="B1462">
            <v>41600</v>
          </cell>
          <cell r="C1462">
            <v>39246.050000000003</v>
          </cell>
          <cell r="D1462">
            <v>12552895322373.9</v>
          </cell>
          <cell r="E1462">
            <v>1163597364</v>
          </cell>
          <cell r="F1462">
            <v>7916143194.6300001</v>
          </cell>
          <cell r="G1462">
            <v>6534</v>
          </cell>
        </row>
        <row r="1463">
          <cell r="B1463">
            <v>41603</v>
          </cell>
          <cell r="C1463">
            <v>39222.019999999997</v>
          </cell>
          <cell r="D1463">
            <v>12545208710335.1</v>
          </cell>
          <cell r="E1463">
            <v>545251873</v>
          </cell>
          <cell r="F1463">
            <v>3974832115.5500002</v>
          </cell>
          <cell r="G1463">
            <v>5929</v>
          </cell>
        </row>
        <row r="1464">
          <cell r="B1464">
            <v>41604</v>
          </cell>
          <cell r="C1464">
            <v>38975.160000000003</v>
          </cell>
          <cell r="D1464">
            <v>12466250812808.301</v>
          </cell>
          <cell r="E1464">
            <v>449134555</v>
          </cell>
          <cell r="F1464">
            <v>4807905382.8800001</v>
          </cell>
          <cell r="G1464">
            <v>6247</v>
          </cell>
        </row>
        <row r="1465">
          <cell r="B1465">
            <v>41605</v>
          </cell>
          <cell r="C1465">
            <v>39011.31</v>
          </cell>
          <cell r="D1465">
            <v>12477812987233.9</v>
          </cell>
          <cell r="E1465">
            <v>361783665</v>
          </cell>
          <cell r="F1465">
            <v>4764477984.3199997</v>
          </cell>
          <cell r="G1465">
            <v>4761</v>
          </cell>
        </row>
        <row r="1466">
          <cell r="B1466">
            <v>41606</v>
          </cell>
          <cell r="C1466">
            <v>38928.65</v>
          </cell>
          <cell r="D1466">
            <v>12451375994715.9</v>
          </cell>
          <cell r="E1466">
            <v>252654943</v>
          </cell>
          <cell r="F1466">
            <v>2583444940.6599998</v>
          </cell>
          <cell r="G1466">
            <v>4717</v>
          </cell>
        </row>
        <row r="1467">
          <cell r="B1467">
            <v>41607</v>
          </cell>
          <cell r="C1467">
            <v>38920.85</v>
          </cell>
          <cell r="D1467">
            <v>12448878927181.9</v>
          </cell>
          <cell r="E1467">
            <v>481501548</v>
          </cell>
          <cell r="F1467">
            <v>2850921988.7199998</v>
          </cell>
          <cell r="G1467">
            <v>4787</v>
          </cell>
        </row>
        <row r="1468">
          <cell r="B1468">
            <v>41610</v>
          </cell>
          <cell r="C1468">
            <v>39045.07</v>
          </cell>
          <cell r="D1468">
            <v>12488612794299.5</v>
          </cell>
          <cell r="E1468">
            <v>289087627</v>
          </cell>
          <cell r="F1468">
            <v>1723934017.23</v>
          </cell>
          <cell r="G1468">
            <v>4495</v>
          </cell>
        </row>
        <row r="1469">
          <cell r="B1469">
            <v>41611</v>
          </cell>
          <cell r="C1469">
            <v>38955.42</v>
          </cell>
          <cell r="D1469">
            <v>12459937275424.9</v>
          </cell>
          <cell r="E1469">
            <v>308961106</v>
          </cell>
          <cell r="F1469">
            <v>4230395451.3200002</v>
          </cell>
          <cell r="G1469">
            <v>5493</v>
          </cell>
        </row>
        <row r="1470">
          <cell r="B1470">
            <v>41612</v>
          </cell>
          <cell r="C1470">
            <v>38990.199999999997</v>
          </cell>
          <cell r="D1470">
            <v>12471062984322.199</v>
          </cell>
          <cell r="E1470">
            <v>671597872</v>
          </cell>
          <cell r="F1470">
            <v>6133663690.6700001</v>
          </cell>
          <cell r="G1470">
            <v>5716</v>
          </cell>
        </row>
        <row r="1471">
          <cell r="B1471">
            <v>41613</v>
          </cell>
          <cell r="C1471">
            <v>38864.839999999997</v>
          </cell>
          <cell r="D1471">
            <v>12430964103763.199</v>
          </cell>
          <cell r="E1471">
            <v>484642758</v>
          </cell>
          <cell r="F1471">
            <v>3734921265.0799999</v>
          </cell>
          <cell r="G1471">
            <v>5877</v>
          </cell>
        </row>
        <row r="1472">
          <cell r="B1472">
            <v>41614</v>
          </cell>
          <cell r="C1472">
            <v>38738.15</v>
          </cell>
          <cell r="D1472">
            <v>12390441830362.5</v>
          </cell>
          <cell r="E1472">
            <v>512014049</v>
          </cell>
          <cell r="F1472">
            <v>3184977942.71</v>
          </cell>
          <cell r="G1472">
            <v>4271</v>
          </cell>
        </row>
        <row r="1473">
          <cell r="B1473">
            <v>41617</v>
          </cell>
          <cell r="C1473">
            <v>38747.51</v>
          </cell>
          <cell r="D1473">
            <v>12393435637127.465</v>
          </cell>
          <cell r="E1473">
            <v>676384674</v>
          </cell>
          <cell r="F1473">
            <v>3490556701.7799997</v>
          </cell>
          <cell r="G1473">
            <v>4688</v>
          </cell>
        </row>
        <row r="1474">
          <cell r="B1474">
            <v>41618</v>
          </cell>
          <cell r="C1474">
            <v>38961.599999999999</v>
          </cell>
          <cell r="D1474">
            <v>12461989457495.6</v>
          </cell>
          <cell r="E1474">
            <v>701329754</v>
          </cell>
          <cell r="F1474">
            <v>3302902820.98</v>
          </cell>
          <cell r="G1474">
            <v>5393</v>
          </cell>
        </row>
        <row r="1475">
          <cell r="B1475">
            <v>41619</v>
          </cell>
          <cell r="C1475">
            <v>38844.17</v>
          </cell>
          <cell r="D1475">
            <v>12430667484811.301</v>
          </cell>
          <cell r="E1475">
            <v>390334850</v>
          </cell>
          <cell r="F1475">
            <v>2925417545.6400003</v>
          </cell>
          <cell r="G1475">
            <v>5012</v>
          </cell>
        </row>
        <row r="1476">
          <cell r="B1476">
            <v>41620</v>
          </cell>
          <cell r="C1476">
            <v>38841.49</v>
          </cell>
          <cell r="D1476">
            <v>12429546984968.6</v>
          </cell>
          <cell r="E1476">
            <v>271642075</v>
          </cell>
          <cell r="F1476">
            <v>4044275288.7899995</v>
          </cell>
          <cell r="G1476">
            <v>4357</v>
          </cell>
        </row>
        <row r="1477">
          <cell r="B1477">
            <v>41621</v>
          </cell>
          <cell r="C1477">
            <v>38831.589999999997</v>
          </cell>
          <cell r="D1477">
            <v>12426959000000.6</v>
          </cell>
          <cell r="E1477">
            <v>727406147</v>
          </cell>
          <cell r="F1477">
            <v>4907990572.7000017</v>
          </cell>
          <cell r="G1477">
            <v>4469</v>
          </cell>
        </row>
        <row r="1478">
          <cell r="B1478">
            <v>41624</v>
          </cell>
          <cell r="C1478">
            <v>39695.339999999997</v>
          </cell>
          <cell r="D1478">
            <v>12703378208520.4</v>
          </cell>
          <cell r="E1478">
            <v>265123094</v>
          </cell>
          <cell r="F1478">
            <v>2858106369.1100006</v>
          </cell>
          <cell r="G1478">
            <v>3974</v>
          </cell>
        </row>
        <row r="1479">
          <cell r="B1479">
            <v>41625</v>
          </cell>
          <cell r="C1479">
            <v>39130.370000000003</v>
          </cell>
          <cell r="D1479">
            <v>12522575346571.5</v>
          </cell>
          <cell r="E1479">
            <v>622471136</v>
          </cell>
          <cell r="F1479">
            <v>4215663337.3299999</v>
          </cell>
          <cell r="G1479">
            <v>4697</v>
          </cell>
        </row>
        <row r="1480">
          <cell r="B1480">
            <v>41626</v>
          </cell>
          <cell r="C1480">
            <v>39383.33</v>
          </cell>
          <cell r="D1480">
            <v>12603526602475.1</v>
          </cell>
          <cell r="E1480">
            <v>424882853</v>
          </cell>
          <cell r="F1480">
            <v>3732350833.3299999</v>
          </cell>
          <cell r="G1480">
            <v>4803</v>
          </cell>
        </row>
        <row r="1481">
          <cell r="B1481">
            <v>41627</v>
          </cell>
          <cell r="C1481">
            <v>39760.43</v>
          </cell>
          <cell r="D1481">
            <v>12724206481339.5</v>
          </cell>
          <cell r="E1481">
            <v>714200905</v>
          </cell>
          <cell r="F1481">
            <v>3056682092.7399998</v>
          </cell>
          <cell r="G1481">
            <v>4276</v>
          </cell>
        </row>
        <row r="1482">
          <cell r="B1482">
            <v>41628</v>
          </cell>
          <cell r="C1482">
            <v>39562.75</v>
          </cell>
          <cell r="D1482">
            <v>12660944331885.699</v>
          </cell>
          <cell r="E1482">
            <v>698899840</v>
          </cell>
          <cell r="F1482">
            <v>4913976642.0299997</v>
          </cell>
          <cell r="G1482">
            <v>4478</v>
          </cell>
        </row>
        <row r="1483">
          <cell r="B1483">
            <v>41631</v>
          </cell>
          <cell r="C1483">
            <v>39906.76</v>
          </cell>
          <cell r="D1483">
            <v>12771034839447.301</v>
          </cell>
          <cell r="E1483">
            <v>289980926</v>
          </cell>
          <cell r="F1483">
            <v>2138683754.6600001</v>
          </cell>
          <cell r="G1483">
            <v>3952</v>
          </cell>
        </row>
        <row r="1484">
          <cell r="B1484">
            <v>41632</v>
          </cell>
          <cell r="C1484">
            <v>39858.230000000003</v>
          </cell>
          <cell r="D1484">
            <v>12755505888738.1</v>
          </cell>
          <cell r="E1484">
            <v>610607626</v>
          </cell>
          <cell r="F1484">
            <v>2353436964.0999999</v>
          </cell>
          <cell r="G1484">
            <v>3206</v>
          </cell>
        </row>
        <row r="1485">
          <cell r="B1485">
            <v>41635</v>
          </cell>
          <cell r="C1485">
            <v>40231.68</v>
          </cell>
          <cell r="D1485">
            <v>12875019134881.1</v>
          </cell>
          <cell r="E1485">
            <v>377012294</v>
          </cell>
          <cell r="F1485">
            <v>2404693638.73</v>
          </cell>
          <cell r="G1485">
            <v>3603</v>
          </cell>
        </row>
        <row r="1486">
          <cell r="B1486">
            <v>41638</v>
          </cell>
          <cell r="C1486">
            <v>40472.129999999997</v>
          </cell>
          <cell r="D1486">
            <v>12951968681248.4</v>
          </cell>
          <cell r="E1486">
            <v>423655846</v>
          </cell>
          <cell r="F1486">
            <v>3854031665.8899999</v>
          </cell>
          <cell r="G1486">
            <v>4206</v>
          </cell>
        </row>
        <row r="1487">
          <cell r="B1487">
            <v>41639</v>
          </cell>
          <cell r="C1487">
            <v>41329.19</v>
          </cell>
          <cell r="D1487">
            <v>13226244899469.4</v>
          </cell>
          <cell r="E1487">
            <v>562442146</v>
          </cell>
          <cell r="F1487">
            <v>3914558264.23</v>
          </cell>
          <cell r="G1487">
            <v>3710</v>
          </cell>
        </row>
        <row r="1488">
          <cell r="B1488">
            <v>41641</v>
          </cell>
          <cell r="C1488">
            <v>41228.49</v>
          </cell>
          <cell r="D1488">
            <v>13194018713715.5</v>
          </cell>
          <cell r="E1488">
            <v>489412339</v>
          </cell>
          <cell r="F1488">
            <v>3932497105.4299998</v>
          </cell>
          <cell r="G1488">
            <v>3966</v>
          </cell>
        </row>
        <row r="1489">
          <cell r="B1489">
            <v>41642</v>
          </cell>
          <cell r="C1489">
            <v>41450.480000000003</v>
          </cell>
          <cell r="D1489">
            <v>13265059771454.5</v>
          </cell>
          <cell r="E1489">
            <v>524459455</v>
          </cell>
          <cell r="F1489">
            <v>4205722231.27</v>
          </cell>
          <cell r="G1489">
            <v>5496</v>
          </cell>
        </row>
        <row r="1490">
          <cell r="B1490">
            <v>41645</v>
          </cell>
          <cell r="C1490">
            <v>41507.300000000003</v>
          </cell>
          <cell r="D1490">
            <v>13283243801398.1</v>
          </cell>
          <cell r="E1490">
            <v>326057240</v>
          </cell>
          <cell r="F1490">
            <v>2912929119.4099998</v>
          </cell>
          <cell r="G1490">
            <v>5365</v>
          </cell>
        </row>
        <row r="1491">
          <cell r="B1491">
            <v>41646</v>
          </cell>
          <cell r="C1491">
            <v>41806.730000000003</v>
          </cell>
          <cell r="D1491">
            <v>13379067124073.699</v>
          </cell>
          <cell r="E1491">
            <v>417498408</v>
          </cell>
          <cell r="F1491">
            <v>6344818680.4499998</v>
          </cell>
          <cell r="G1491">
            <v>6448</v>
          </cell>
        </row>
        <row r="1492">
          <cell r="B1492">
            <v>41647</v>
          </cell>
          <cell r="C1492">
            <v>41830.89</v>
          </cell>
          <cell r="D1492">
            <v>13386799002015</v>
          </cell>
          <cell r="E1492">
            <v>361312090</v>
          </cell>
          <cell r="F1492">
            <v>3839632918.9499998</v>
          </cell>
          <cell r="G1492">
            <v>6411</v>
          </cell>
        </row>
        <row r="1493">
          <cell r="B1493">
            <v>41648</v>
          </cell>
          <cell r="C1493">
            <v>41363.050000000003</v>
          </cell>
          <cell r="D1493">
            <v>13237081220413.5</v>
          </cell>
          <cell r="E1493">
            <v>322280125</v>
          </cell>
          <cell r="F1493">
            <v>3249371190.0599999</v>
          </cell>
          <cell r="G1493">
            <v>5509</v>
          </cell>
        </row>
        <row r="1494">
          <cell r="B1494">
            <v>41649</v>
          </cell>
          <cell r="C1494">
            <v>41480.620000000003</v>
          </cell>
          <cell r="D1494">
            <v>13274707530034.199</v>
          </cell>
          <cell r="E1494">
            <v>294989192</v>
          </cell>
          <cell r="F1494">
            <v>6096522597.79</v>
          </cell>
          <cell r="G1494">
            <v>5867</v>
          </cell>
        </row>
        <row r="1495">
          <cell r="B1495">
            <v>41652</v>
          </cell>
          <cell r="C1495">
            <v>41441.19</v>
          </cell>
          <cell r="D1495">
            <v>13265385339960.9</v>
          </cell>
          <cell r="E1495">
            <v>380636635</v>
          </cell>
          <cell r="F1495">
            <v>4468132730.9300003</v>
          </cell>
          <cell r="G1495">
            <v>6222</v>
          </cell>
        </row>
        <row r="1496">
          <cell r="B1496">
            <v>41654</v>
          </cell>
          <cell r="C1496">
            <v>41611.15</v>
          </cell>
          <cell r="D1496">
            <v>13319790301597.801</v>
          </cell>
          <cell r="E1496">
            <v>322103140</v>
          </cell>
          <cell r="F1496">
            <v>5584085161.3699999</v>
          </cell>
          <cell r="G1496">
            <v>6507</v>
          </cell>
        </row>
        <row r="1497">
          <cell r="B1497">
            <v>41655</v>
          </cell>
          <cell r="C1497">
            <v>41740.769999999997</v>
          </cell>
          <cell r="D1497">
            <v>13361281336407.6</v>
          </cell>
          <cell r="E1497">
            <v>347951618</v>
          </cell>
          <cell r="F1497">
            <v>3910975528.6300001</v>
          </cell>
          <cell r="G1497">
            <v>6462</v>
          </cell>
        </row>
        <row r="1498">
          <cell r="B1498">
            <v>41656</v>
          </cell>
          <cell r="C1498">
            <v>41751.550000000003</v>
          </cell>
          <cell r="D1498">
            <v>13364731342649.801</v>
          </cell>
          <cell r="E1498">
            <v>463088855</v>
          </cell>
          <cell r="F1498">
            <v>4370243079.6000004</v>
          </cell>
          <cell r="G1498">
            <v>5825</v>
          </cell>
        </row>
        <row r="1499">
          <cell r="B1499">
            <v>41659</v>
          </cell>
          <cell r="C1499">
            <v>41471.279999999999</v>
          </cell>
          <cell r="D1499">
            <v>13289173472471.6</v>
          </cell>
          <cell r="E1499">
            <v>308713495</v>
          </cell>
          <cell r="F1499">
            <v>4529351758.5799999</v>
          </cell>
          <cell r="G1499">
            <v>5530</v>
          </cell>
        </row>
        <row r="1500">
          <cell r="B1500">
            <v>41660</v>
          </cell>
          <cell r="C1500">
            <v>41931.629999999997</v>
          </cell>
          <cell r="D1500">
            <v>13436688289150</v>
          </cell>
          <cell r="E1500">
            <v>276437085</v>
          </cell>
          <cell r="F1500">
            <v>3056992552.4200001</v>
          </cell>
          <cell r="G1500">
            <v>5698</v>
          </cell>
        </row>
        <row r="1501">
          <cell r="B1501">
            <v>41661</v>
          </cell>
          <cell r="C1501">
            <v>41469.94</v>
          </cell>
          <cell r="D1501">
            <v>13288742000174.6</v>
          </cell>
          <cell r="E1501">
            <v>327162985</v>
          </cell>
          <cell r="F1501">
            <v>3371220258.3899999</v>
          </cell>
          <cell r="G1501">
            <v>5904</v>
          </cell>
        </row>
        <row r="1502">
          <cell r="B1502">
            <v>41662</v>
          </cell>
          <cell r="C1502">
            <v>41957.5</v>
          </cell>
          <cell r="D1502">
            <v>13444977286238.801</v>
          </cell>
          <cell r="E1502">
            <v>348236871</v>
          </cell>
          <cell r="F1502">
            <v>3908585655.6199999</v>
          </cell>
          <cell r="G1502">
            <v>5868</v>
          </cell>
        </row>
        <row r="1503">
          <cell r="B1503">
            <v>41663</v>
          </cell>
          <cell r="C1503">
            <v>41917.550000000003</v>
          </cell>
          <cell r="D1503">
            <v>13432177660476.4</v>
          </cell>
          <cell r="E1503">
            <v>486982162</v>
          </cell>
          <cell r="F1503">
            <v>6150329057.5799999</v>
          </cell>
          <cell r="G1503">
            <v>5947</v>
          </cell>
        </row>
        <row r="1504">
          <cell r="B1504">
            <v>41666</v>
          </cell>
          <cell r="C1504">
            <v>41650.14</v>
          </cell>
          <cell r="D1504">
            <v>13351198061637.6</v>
          </cell>
          <cell r="E1504">
            <v>355167307</v>
          </cell>
          <cell r="F1504">
            <v>3822505465.79</v>
          </cell>
          <cell r="G1504">
            <v>5580</v>
          </cell>
        </row>
        <row r="1505">
          <cell r="B1505">
            <v>41667</v>
          </cell>
          <cell r="C1505">
            <v>41189.660000000003</v>
          </cell>
          <cell r="D1505">
            <v>13203586815354.1</v>
          </cell>
          <cell r="E1505">
            <v>408135596</v>
          </cell>
          <cell r="F1505">
            <v>4972454164.7399998</v>
          </cell>
          <cell r="G1505">
            <v>6350</v>
          </cell>
        </row>
        <row r="1506">
          <cell r="B1506">
            <v>41668</v>
          </cell>
          <cell r="C1506">
            <v>40792.07</v>
          </cell>
          <cell r="D1506">
            <v>13076137835841.699</v>
          </cell>
          <cell r="E1506">
            <v>258686365</v>
          </cell>
          <cell r="F1506">
            <v>2918040105.6799998</v>
          </cell>
          <cell r="G1506">
            <v>5109</v>
          </cell>
        </row>
        <row r="1507">
          <cell r="B1507">
            <v>41669</v>
          </cell>
          <cell r="C1507">
            <v>40601.74</v>
          </cell>
          <cell r="D1507">
            <v>13015128395516.6</v>
          </cell>
          <cell r="E1507">
            <v>343345816</v>
          </cell>
          <cell r="F1507">
            <v>4034626556.3299999</v>
          </cell>
          <cell r="G1507">
            <v>5415</v>
          </cell>
        </row>
        <row r="1508">
          <cell r="B1508">
            <v>41670</v>
          </cell>
          <cell r="C1508">
            <v>40571.620000000003</v>
          </cell>
          <cell r="D1508">
            <v>13005471532104.9</v>
          </cell>
          <cell r="E1508">
            <v>342886939</v>
          </cell>
          <cell r="F1508">
            <v>4348080614.5699997</v>
          </cell>
          <cell r="G1508">
            <v>5401</v>
          </cell>
        </row>
        <row r="1509">
          <cell r="B1509">
            <v>41673</v>
          </cell>
          <cell r="C1509">
            <v>41366.42</v>
          </cell>
          <cell r="D1509">
            <v>13260250516082.6</v>
          </cell>
          <cell r="E1509">
            <v>396955563</v>
          </cell>
          <cell r="F1509">
            <v>5449959691.9899998</v>
          </cell>
          <cell r="G1509">
            <v>5446</v>
          </cell>
        </row>
        <row r="1510">
          <cell r="B1510">
            <v>41674</v>
          </cell>
          <cell r="C1510">
            <v>41064.910000000003</v>
          </cell>
          <cell r="D1510">
            <v>13163597598215.1</v>
          </cell>
          <cell r="E1510">
            <v>407798572</v>
          </cell>
          <cell r="F1510">
            <v>4453425020.8199997</v>
          </cell>
          <cell r="G1510">
            <v>5846</v>
          </cell>
        </row>
        <row r="1511">
          <cell r="B1511">
            <v>41675</v>
          </cell>
          <cell r="C1511">
            <v>40878.71</v>
          </cell>
          <cell r="D1511">
            <v>13103912370729.5</v>
          </cell>
          <cell r="E1511">
            <v>251068825</v>
          </cell>
          <cell r="F1511">
            <v>7286458616.3599997</v>
          </cell>
          <cell r="G1511">
            <v>5200</v>
          </cell>
        </row>
        <row r="1512">
          <cell r="B1512">
            <v>41676</v>
          </cell>
          <cell r="C1512">
            <v>40766.160000000003</v>
          </cell>
          <cell r="D1512">
            <v>13067832734787.4</v>
          </cell>
          <cell r="E1512">
            <v>261840611</v>
          </cell>
          <cell r="F1512">
            <v>2707286689.8200002</v>
          </cell>
          <cell r="G1512">
            <v>4700</v>
          </cell>
        </row>
        <row r="1513">
          <cell r="B1513">
            <v>41677</v>
          </cell>
          <cell r="C1513">
            <v>40773.5</v>
          </cell>
          <cell r="D1513">
            <v>13070184995601.199</v>
          </cell>
          <cell r="E1513">
            <v>273137689</v>
          </cell>
          <cell r="F1513">
            <v>3181428533.9499998</v>
          </cell>
          <cell r="G1513">
            <v>5065</v>
          </cell>
        </row>
        <row r="1514">
          <cell r="B1514">
            <v>41680</v>
          </cell>
          <cell r="C1514">
            <v>40647.800000000003</v>
          </cell>
          <cell r="D1514">
            <v>13029891757136.301</v>
          </cell>
          <cell r="E1514">
            <v>445475593</v>
          </cell>
          <cell r="F1514">
            <v>5230939151.2799997</v>
          </cell>
          <cell r="G1514">
            <v>4591</v>
          </cell>
        </row>
        <row r="1515">
          <cell r="B1515">
            <v>41681</v>
          </cell>
          <cell r="C1515">
            <v>40453.61</v>
          </cell>
          <cell r="D1515">
            <v>12967642105908.1</v>
          </cell>
          <cell r="E1515">
            <v>343049932</v>
          </cell>
          <cell r="F1515">
            <v>4366397984.0699997</v>
          </cell>
          <cell r="G1515">
            <v>5546</v>
          </cell>
        </row>
        <row r="1516">
          <cell r="B1516">
            <v>41682</v>
          </cell>
          <cell r="C1516">
            <v>40278.82</v>
          </cell>
          <cell r="D1516">
            <v>12911607811653.9</v>
          </cell>
          <cell r="E1516">
            <v>354886186</v>
          </cell>
          <cell r="F1516">
            <v>5918728597.1400003</v>
          </cell>
          <cell r="G1516">
            <v>5091</v>
          </cell>
        </row>
        <row r="1517">
          <cell r="B1517">
            <v>41683</v>
          </cell>
          <cell r="C1517">
            <v>39378.15</v>
          </cell>
          <cell r="D1517">
            <v>12622893071895.199</v>
          </cell>
          <cell r="E1517">
            <v>335301175</v>
          </cell>
          <cell r="F1517">
            <v>4745051412.1599998</v>
          </cell>
          <cell r="G1517">
            <v>5013</v>
          </cell>
        </row>
        <row r="1518">
          <cell r="B1518">
            <v>41684</v>
          </cell>
          <cell r="C1518">
            <v>38767.29</v>
          </cell>
          <cell r="D1518">
            <v>12427076111798.1</v>
          </cell>
          <cell r="E1518">
            <v>438907088</v>
          </cell>
          <cell r="F1518">
            <v>4872979587.6899996</v>
          </cell>
          <cell r="G1518">
            <v>5105</v>
          </cell>
        </row>
        <row r="1519">
          <cell r="B1519">
            <v>41687</v>
          </cell>
          <cell r="C1519">
            <v>38964.75</v>
          </cell>
          <cell r="D1519">
            <v>12527813818367.699</v>
          </cell>
          <cell r="E1519">
            <v>559768215</v>
          </cell>
          <cell r="F1519">
            <v>5490668264.6099997</v>
          </cell>
          <cell r="G1519">
            <v>5999</v>
          </cell>
        </row>
        <row r="1520">
          <cell r="B1520">
            <v>41688</v>
          </cell>
          <cell r="C1520">
            <v>38972.559999999998</v>
          </cell>
          <cell r="D1520">
            <v>12530324893897.9</v>
          </cell>
          <cell r="E1520">
            <v>475596098</v>
          </cell>
          <cell r="F1520">
            <v>4224971463.0300002</v>
          </cell>
          <cell r="G1520">
            <v>6074</v>
          </cell>
        </row>
        <row r="1521">
          <cell r="B1521">
            <v>41689</v>
          </cell>
          <cell r="C1521">
            <v>39386.49</v>
          </cell>
          <cell r="D1521">
            <v>12651378931780</v>
          </cell>
          <cell r="E1521">
            <v>302993799</v>
          </cell>
          <cell r="F1521">
            <v>3797932926.5799999</v>
          </cell>
          <cell r="G1521">
            <v>5902</v>
          </cell>
        </row>
        <row r="1522">
          <cell r="B1522">
            <v>41690</v>
          </cell>
          <cell r="C1522">
            <v>38816.19</v>
          </cell>
          <cell r="D1522">
            <v>12468193124013.1</v>
          </cell>
          <cell r="E1522">
            <v>483545473</v>
          </cell>
          <cell r="F1522">
            <v>4857430659.0200005</v>
          </cell>
          <cell r="G1522">
            <v>4539</v>
          </cell>
        </row>
        <row r="1523">
          <cell r="B1523">
            <v>41691</v>
          </cell>
          <cell r="C1523">
            <v>38295.74</v>
          </cell>
          <cell r="D1523">
            <v>12301020359521.6</v>
          </cell>
          <cell r="E1523">
            <v>520430079</v>
          </cell>
          <cell r="F1523">
            <v>3513835101.1700001</v>
          </cell>
          <cell r="G1523">
            <v>5107</v>
          </cell>
        </row>
        <row r="1524">
          <cell r="B1524">
            <v>41694</v>
          </cell>
          <cell r="C1524">
            <v>38707.14</v>
          </cell>
          <cell r="D1524">
            <v>12433165452066.9</v>
          </cell>
          <cell r="E1524">
            <v>337305217</v>
          </cell>
          <cell r="F1524">
            <v>3112093881.2600002</v>
          </cell>
          <cell r="G1524">
            <v>5078</v>
          </cell>
        </row>
        <row r="1525">
          <cell r="B1525">
            <v>41695</v>
          </cell>
          <cell r="C1525">
            <v>39160.1</v>
          </cell>
          <cell r="D1525">
            <v>12578661914504.699</v>
          </cell>
          <cell r="E1525">
            <v>409506661</v>
          </cell>
          <cell r="F1525">
            <v>4420005759.3100004</v>
          </cell>
          <cell r="G1525">
            <v>5844</v>
          </cell>
        </row>
        <row r="1526">
          <cell r="B1526">
            <v>41696</v>
          </cell>
          <cell r="C1526">
            <v>38862.870000000003</v>
          </cell>
          <cell r="D1526">
            <v>12483187885169.301</v>
          </cell>
          <cell r="E1526">
            <v>359064574</v>
          </cell>
          <cell r="F1526">
            <v>3464562314.8099999</v>
          </cell>
          <cell r="G1526">
            <v>5815</v>
          </cell>
        </row>
        <row r="1527">
          <cell r="B1527">
            <v>41697</v>
          </cell>
          <cell r="C1527">
            <v>38885.93</v>
          </cell>
          <cell r="D1527">
            <v>12490595194142.1</v>
          </cell>
          <cell r="E1527">
            <v>197101212</v>
          </cell>
          <cell r="F1527">
            <v>2103413818.3299999</v>
          </cell>
          <cell r="G1527">
            <v>4228</v>
          </cell>
        </row>
        <row r="1528">
          <cell r="B1528">
            <v>41698</v>
          </cell>
          <cell r="C1528">
            <v>39558.89</v>
          </cell>
          <cell r="D1528">
            <v>12706756641282.801</v>
          </cell>
          <cell r="E1528">
            <v>479439910</v>
          </cell>
          <cell r="F1528">
            <v>12754178211.540001</v>
          </cell>
          <cell r="G1528">
            <v>1206</v>
          </cell>
        </row>
        <row r="1529">
          <cell r="B1529">
            <v>41701</v>
          </cell>
          <cell r="C1529">
            <v>39564.43</v>
          </cell>
          <cell r="D1529">
            <v>12708535377379.801</v>
          </cell>
          <cell r="E1529">
            <v>239864661</v>
          </cell>
          <cell r="F1529">
            <v>2441878287.4299998</v>
          </cell>
          <cell r="G1529">
            <v>4352</v>
          </cell>
        </row>
        <row r="1530">
          <cell r="B1530">
            <v>41702</v>
          </cell>
          <cell r="C1530">
            <v>39199.410000000003</v>
          </cell>
          <cell r="D1530">
            <v>12591287847963.9</v>
          </cell>
          <cell r="E1530">
            <v>341165379</v>
          </cell>
          <cell r="F1530">
            <v>4839353112.2299995</v>
          </cell>
          <cell r="G1530">
            <v>4993</v>
          </cell>
        </row>
        <row r="1531">
          <cell r="B1531">
            <v>41703</v>
          </cell>
          <cell r="C1531">
            <v>39127.410000000003</v>
          </cell>
          <cell r="D1531">
            <v>12568161862227.199</v>
          </cell>
          <cell r="E1531">
            <v>884273591</v>
          </cell>
          <cell r="F1531">
            <v>4477747214.3699999</v>
          </cell>
          <cell r="G1531">
            <v>4956</v>
          </cell>
        </row>
        <row r="1532">
          <cell r="B1532">
            <v>41704</v>
          </cell>
          <cell r="C1532">
            <v>38944.620000000003</v>
          </cell>
          <cell r="D1532">
            <v>12509446237628.9</v>
          </cell>
          <cell r="E1532">
            <v>337464409</v>
          </cell>
          <cell r="F1532">
            <v>3508234069.5700002</v>
          </cell>
          <cell r="G1532">
            <v>4258</v>
          </cell>
        </row>
        <row r="1533">
          <cell r="B1533">
            <v>41705</v>
          </cell>
          <cell r="C1533">
            <v>38952.47</v>
          </cell>
          <cell r="D1533">
            <v>12511968584220.5</v>
          </cell>
          <cell r="E1533">
            <v>342186485</v>
          </cell>
          <cell r="F1533">
            <v>3219653474.5799999</v>
          </cell>
          <cell r="G1533">
            <v>4138</v>
          </cell>
        </row>
        <row r="1534">
          <cell r="B1534">
            <v>41708</v>
          </cell>
          <cell r="C1534">
            <v>39172.76</v>
          </cell>
          <cell r="D1534">
            <v>12582728396673.5</v>
          </cell>
          <cell r="E1534">
            <v>383275390</v>
          </cell>
          <cell r="F1534">
            <v>2727136738.6100001</v>
          </cell>
          <cell r="G1534">
            <v>4625</v>
          </cell>
        </row>
        <row r="1535">
          <cell r="B1535">
            <v>41709</v>
          </cell>
          <cell r="C1535">
            <v>39269.4</v>
          </cell>
          <cell r="D1535">
            <v>12613769837576.199</v>
          </cell>
          <cell r="E1535">
            <v>347699380</v>
          </cell>
          <cell r="F1535">
            <v>3701500754.98</v>
          </cell>
          <cell r="G1535">
            <v>4782</v>
          </cell>
        </row>
        <row r="1536">
          <cell r="B1536">
            <v>41710</v>
          </cell>
          <cell r="C1536">
            <v>39150.300000000003</v>
          </cell>
          <cell r="D1536">
            <v>12575513167624.5</v>
          </cell>
          <cell r="E1536">
            <v>281637407</v>
          </cell>
          <cell r="F1536">
            <v>3115673168.6700001</v>
          </cell>
          <cell r="G1536">
            <v>4506</v>
          </cell>
        </row>
        <row r="1537">
          <cell r="B1537">
            <v>41711</v>
          </cell>
          <cell r="C1537">
            <v>38503.65</v>
          </cell>
          <cell r="D1537">
            <v>12367802469883.6</v>
          </cell>
          <cell r="E1537">
            <v>367193883</v>
          </cell>
          <cell r="F1537">
            <v>1817305121.3199999</v>
          </cell>
          <cell r="G1537">
            <v>4002</v>
          </cell>
        </row>
        <row r="1538">
          <cell r="B1538">
            <v>41712</v>
          </cell>
          <cell r="C1538">
            <v>38171.32</v>
          </cell>
          <cell r="D1538">
            <v>12261054610723.199</v>
          </cell>
          <cell r="E1538">
            <v>609579096</v>
          </cell>
          <cell r="F1538">
            <v>3736107915.1999998</v>
          </cell>
          <cell r="G1538">
            <v>4033</v>
          </cell>
        </row>
        <row r="1539">
          <cell r="B1539">
            <v>41715</v>
          </cell>
          <cell r="C1539">
            <v>37888.47</v>
          </cell>
          <cell r="D1539">
            <v>12170200011293.5</v>
          </cell>
          <cell r="E1539">
            <v>219704979</v>
          </cell>
          <cell r="F1539">
            <v>2411772691.96</v>
          </cell>
          <cell r="G1539">
            <v>4091</v>
          </cell>
        </row>
        <row r="1540">
          <cell r="B1540">
            <v>41716</v>
          </cell>
          <cell r="C1540">
            <v>37274.04</v>
          </cell>
          <cell r="D1540">
            <v>11972838662213.1</v>
          </cell>
          <cell r="E1540">
            <v>286793363</v>
          </cell>
          <cell r="F1540">
            <v>4541698494.3000002</v>
          </cell>
          <cell r="G1540">
            <v>4798</v>
          </cell>
        </row>
        <row r="1541">
          <cell r="B1541">
            <v>41717</v>
          </cell>
          <cell r="C1541">
            <v>37136.6</v>
          </cell>
          <cell r="D1541">
            <v>11928689653994.301</v>
          </cell>
          <cell r="E1541">
            <v>254148400</v>
          </cell>
          <cell r="F1541">
            <v>3642820038.1399999</v>
          </cell>
          <cell r="G1541">
            <v>4270</v>
          </cell>
        </row>
        <row r="1542">
          <cell r="B1542">
            <v>41718</v>
          </cell>
          <cell r="C1542">
            <v>37308.6</v>
          </cell>
          <cell r="D1542">
            <v>11983938066600.5</v>
          </cell>
          <cell r="E1542">
            <v>320341226</v>
          </cell>
          <cell r="F1542">
            <v>3757387682.8899999</v>
          </cell>
          <cell r="G1542">
            <v>5005</v>
          </cell>
        </row>
        <row r="1543">
          <cell r="B1543">
            <v>41719</v>
          </cell>
          <cell r="C1543">
            <v>37790.120000000003</v>
          </cell>
          <cell r="D1543">
            <v>12138606781506.6</v>
          </cell>
          <cell r="E1543">
            <v>309713031</v>
          </cell>
          <cell r="F1543">
            <v>5060016341.9899998</v>
          </cell>
          <cell r="G1543">
            <v>4363</v>
          </cell>
        </row>
        <row r="1544">
          <cell r="B1544">
            <v>41722</v>
          </cell>
          <cell r="C1544">
            <v>37601.53</v>
          </cell>
          <cell r="D1544">
            <v>12078031940808</v>
          </cell>
          <cell r="E1544">
            <v>253339594</v>
          </cell>
          <cell r="F1544">
            <v>3358897425.75</v>
          </cell>
          <cell r="G1544">
            <v>4459</v>
          </cell>
        </row>
        <row r="1545">
          <cell r="B1545">
            <v>41723</v>
          </cell>
          <cell r="C1545">
            <v>37728.5</v>
          </cell>
          <cell r="D1545">
            <v>12118816213603.6</v>
          </cell>
          <cell r="E1545">
            <v>273256062</v>
          </cell>
          <cell r="F1545">
            <v>3563030870.5999999</v>
          </cell>
          <cell r="G1545">
            <v>4939</v>
          </cell>
        </row>
        <row r="1546">
          <cell r="B1546">
            <v>41724</v>
          </cell>
          <cell r="C1546">
            <v>37820.22</v>
          </cell>
          <cell r="D1546">
            <v>12148275982159.699</v>
          </cell>
          <cell r="E1546">
            <v>227654086</v>
          </cell>
          <cell r="F1546">
            <v>9092023638.3299999</v>
          </cell>
          <cell r="G1546">
            <v>4234</v>
          </cell>
        </row>
        <row r="1547">
          <cell r="B1547">
            <v>41725</v>
          </cell>
          <cell r="C1547">
            <v>38186.93</v>
          </cell>
          <cell r="D1547">
            <v>12266069142713.1</v>
          </cell>
          <cell r="E1547">
            <v>406179122</v>
          </cell>
          <cell r="F1547">
            <v>6563133410.0900002</v>
          </cell>
          <cell r="G1547">
            <v>4358</v>
          </cell>
        </row>
        <row r="1548">
          <cell r="B1548">
            <v>41726</v>
          </cell>
          <cell r="C1548">
            <v>38331.78</v>
          </cell>
          <cell r="D1548">
            <v>12312596859787.4</v>
          </cell>
          <cell r="E1548">
            <v>448107978</v>
          </cell>
          <cell r="F1548">
            <v>4053626761.5799999</v>
          </cell>
          <cell r="G1548">
            <v>3640</v>
          </cell>
        </row>
        <row r="1549">
          <cell r="B1549">
            <v>41729</v>
          </cell>
          <cell r="C1549">
            <v>38748.01</v>
          </cell>
          <cell r="D1549">
            <v>12446293564459.5</v>
          </cell>
          <cell r="E1549">
            <v>396506358</v>
          </cell>
          <cell r="F1549">
            <v>3792414318.3299999</v>
          </cell>
          <cell r="G1549">
            <v>4155</v>
          </cell>
        </row>
        <row r="1550">
          <cell r="B1550">
            <v>41730</v>
          </cell>
          <cell r="C1550">
            <v>38383.050000000003</v>
          </cell>
          <cell r="D1550">
            <v>12329062636047.5</v>
          </cell>
          <cell r="E1550">
            <v>369840791</v>
          </cell>
          <cell r="F1550">
            <v>4864219885.6800003</v>
          </cell>
          <cell r="G1550">
            <v>4494</v>
          </cell>
        </row>
        <row r="1551">
          <cell r="B1551">
            <v>41731</v>
          </cell>
          <cell r="C1551">
            <v>38469.33</v>
          </cell>
          <cell r="D1551">
            <v>12356779229772</v>
          </cell>
          <cell r="E1551">
            <v>329603951</v>
          </cell>
          <cell r="F1551">
            <v>4465040718.1000004</v>
          </cell>
          <cell r="G1551">
            <v>4518</v>
          </cell>
        </row>
        <row r="1552">
          <cell r="B1552">
            <v>41732</v>
          </cell>
          <cell r="C1552">
            <v>38545.879999999997</v>
          </cell>
          <cell r="D1552">
            <v>12381367622749.4</v>
          </cell>
          <cell r="E1552">
            <v>263740989</v>
          </cell>
          <cell r="F1552">
            <v>4319707225.2399998</v>
          </cell>
          <cell r="G1552">
            <v>3941</v>
          </cell>
        </row>
        <row r="1553">
          <cell r="B1553">
            <v>41733</v>
          </cell>
          <cell r="C1553">
            <v>38712.76</v>
          </cell>
          <cell r="D1553">
            <v>12434970788757.4</v>
          </cell>
          <cell r="E1553">
            <v>577463404</v>
          </cell>
          <cell r="F1553">
            <v>3823310152.9099998</v>
          </cell>
          <cell r="G1553">
            <v>4534</v>
          </cell>
        </row>
        <row r="1554">
          <cell r="B1554">
            <v>41736</v>
          </cell>
          <cell r="C1554">
            <v>38626.11</v>
          </cell>
          <cell r="D1554">
            <v>12407137503301.5</v>
          </cell>
          <cell r="E1554">
            <v>443821816</v>
          </cell>
          <cell r="F1554">
            <v>6158644650.8000002</v>
          </cell>
          <cell r="G1554">
            <v>4127</v>
          </cell>
        </row>
        <row r="1555">
          <cell r="B1555">
            <v>41737</v>
          </cell>
          <cell r="C1555">
            <v>38881.760000000002</v>
          </cell>
          <cell r="D1555">
            <v>12489255345001.801</v>
          </cell>
          <cell r="E1555">
            <v>359354047</v>
          </cell>
          <cell r="F1555">
            <v>4938952631.8800001</v>
          </cell>
          <cell r="G1555">
            <v>4655</v>
          </cell>
        </row>
        <row r="1556">
          <cell r="B1556">
            <v>41738</v>
          </cell>
          <cell r="C1556">
            <v>39017.660000000003</v>
          </cell>
          <cell r="D1556">
            <v>12532908857483.1</v>
          </cell>
          <cell r="E1556">
            <v>290968059</v>
          </cell>
          <cell r="F1556">
            <v>4309532824.29</v>
          </cell>
          <cell r="G1556">
            <v>4248</v>
          </cell>
        </row>
        <row r="1557">
          <cell r="B1557">
            <v>41739</v>
          </cell>
          <cell r="C1557">
            <v>38969.26</v>
          </cell>
          <cell r="D1557">
            <v>12517361012869.6</v>
          </cell>
          <cell r="E1557">
            <v>256934165</v>
          </cell>
          <cell r="F1557">
            <v>3724715718.73</v>
          </cell>
          <cell r="G1557">
            <v>4181</v>
          </cell>
        </row>
        <row r="1558">
          <cell r="B1558">
            <v>41740</v>
          </cell>
          <cell r="C1558">
            <v>39083.660000000003</v>
          </cell>
          <cell r="D1558">
            <v>12554106604449.699</v>
          </cell>
          <cell r="E1558">
            <v>274050687</v>
          </cell>
          <cell r="F1558">
            <v>3988097903.6799998</v>
          </cell>
          <cell r="G1558">
            <v>4407</v>
          </cell>
        </row>
        <row r="1559">
          <cell r="B1559">
            <v>41743</v>
          </cell>
          <cell r="C1559">
            <v>38987.5</v>
          </cell>
          <cell r="D1559">
            <v>12834717493170.9</v>
          </cell>
          <cell r="E1559">
            <v>188237163</v>
          </cell>
          <cell r="F1559">
            <v>1523285890.1400001</v>
          </cell>
          <cell r="G1559">
            <v>3667</v>
          </cell>
        </row>
        <row r="1560">
          <cell r="B1560">
            <v>41744</v>
          </cell>
          <cell r="C1560">
            <v>39203.29</v>
          </cell>
          <cell r="D1560">
            <v>12910482578473.9</v>
          </cell>
          <cell r="E1560">
            <v>277688547</v>
          </cell>
          <cell r="F1560">
            <v>3488970594.3699999</v>
          </cell>
          <cell r="G1560">
            <v>4793</v>
          </cell>
        </row>
        <row r="1561">
          <cell r="B1561">
            <v>41745</v>
          </cell>
          <cell r="C1561">
            <v>39284.6</v>
          </cell>
          <cell r="D1561">
            <v>12932397492779</v>
          </cell>
          <cell r="E1561">
            <v>276737594</v>
          </cell>
          <cell r="F1561">
            <v>3600786421.8200002</v>
          </cell>
          <cell r="G1561">
            <v>4859</v>
          </cell>
        </row>
        <row r="1562">
          <cell r="B1562">
            <v>41746</v>
          </cell>
          <cell r="C1562">
            <v>39311.599999999999</v>
          </cell>
          <cell r="D1562">
            <v>12927727672786.4</v>
          </cell>
          <cell r="E1562">
            <v>788934770</v>
          </cell>
          <cell r="F1562">
            <v>5695484709.1400003</v>
          </cell>
          <cell r="G1562">
            <v>4385</v>
          </cell>
        </row>
        <row r="1563">
          <cell r="B1563">
            <v>41751</v>
          </cell>
          <cell r="C1563">
            <v>39016.550000000003</v>
          </cell>
          <cell r="D1563">
            <v>12830700059209.1</v>
          </cell>
          <cell r="E1563">
            <v>372431829</v>
          </cell>
          <cell r="F1563">
            <v>4955400378.0799999</v>
          </cell>
          <cell r="G1563">
            <v>4984</v>
          </cell>
        </row>
        <row r="1564">
          <cell r="B1564">
            <v>41752</v>
          </cell>
          <cell r="C1564">
            <v>39194.089999999997</v>
          </cell>
          <cell r="D1564">
            <v>12889083161372</v>
          </cell>
          <cell r="E1564">
            <v>356517228</v>
          </cell>
          <cell r="F1564">
            <v>5271741195.1599998</v>
          </cell>
          <cell r="G1564">
            <v>5221</v>
          </cell>
        </row>
        <row r="1565">
          <cell r="B1565">
            <v>41753</v>
          </cell>
          <cell r="C1565">
            <v>39011.9</v>
          </cell>
          <cell r="D1565">
            <v>12829169049067.699</v>
          </cell>
          <cell r="E1565">
            <v>1045847857</v>
          </cell>
          <cell r="F1565">
            <v>15000516542.74</v>
          </cell>
          <cell r="G1565">
            <v>4543</v>
          </cell>
        </row>
        <row r="1566">
          <cell r="B1566">
            <v>41754</v>
          </cell>
          <cell r="C1566">
            <v>38857.01</v>
          </cell>
          <cell r="D1566">
            <v>12791757414236.801</v>
          </cell>
          <cell r="E1566">
            <v>284188630</v>
          </cell>
          <cell r="F1566">
            <v>2612203810.48</v>
          </cell>
          <cell r="G1566">
            <v>5665</v>
          </cell>
        </row>
        <row r="1567">
          <cell r="B1567">
            <v>41757</v>
          </cell>
          <cell r="C1567">
            <v>38598.33</v>
          </cell>
          <cell r="D1567">
            <v>12706599975760.301</v>
          </cell>
          <cell r="E1567">
            <v>146987426</v>
          </cell>
          <cell r="F1567">
            <v>1226646931.8499999</v>
          </cell>
          <cell r="G1567">
            <v>4111</v>
          </cell>
        </row>
        <row r="1568">
          <cell r="B1568">
            <v>41758</v>
          </cell>
          <cell r="C1568">
            <v>38480.6</v>
          </cell>
          <cell r="D1568">
            <v>12667844357497.199</v>
          </cell>
          <cell r="E1568">
            <v>221906553</v>
          </cell>
          <cell r="F1568">
            <v>2827902085.98</v>
          </cell>
          <cell r="G1568">
            <v>4784</v>
          </cell>
        </row>
        <row r="1569">
          <cell r="B1569">
            <v>41759</v>
          </cell>
          <cell r="C1569">
            <v>38485.480000000003</v>
          </cell>
          <cell r="D1569">
            <v>12671639675196.6</v>
          </cell>
          <cell r="E1569">
            <v>300258016</v>
          </cell>
          <cell r="F1569">
            <v>5377945897.2799997</v>
          </cell>
          <cell r="G1569">
            <v>4800</v>
          </cell>
        </row>
        <row r="1570">
          <cell r="B1570">
            <v>41761</v>
          </cell>
          <cell r="C1570">
            <v>38578.78</v>
          </cell>
          <cell r="D1570">
            <v>12700166864422.1</v>
          </cell>
          <cell r="E1570">
            <v>430096439</v>
          </cell>
          <cell r="F1570">
            <v>3960319473.46</v>
          </cell>
          <cell r="G1570">
            <v>5383</v>
          </cell>
        </row>
        <row r="1571">
          <cell r="B1571">
            <v>41764</v>
          </cell>
          <cell r="C1571">
            <v>38447.89</v>
          </cell>
          <cell r="D1571">
            <v>12657075460650.4</v>
          </cell>
          <cell r="E1571">
            <v>258409898</v>
          </cell>
          <cell r="F1571">
            <v>2014395397.97</v>
          </cell>
          <cell r="G1571">
            <v>4552</v>
          </cell>
        </row>
        <row r="1572">
          <cell r="B1572">
            <v>41765</v>
          </cell>
          <cell r="C1572">
            <v>38480.07</v>
          </cell>
          <cell r="D1572">
            <v>12667667770131.801</v>
          </cell>
          <cell r="E1572">
            <v>511320840</v>
          </cell>
          <cell r="F1572">
            <v>4633623158.5299997</v>
          </cell>
          <cell r="G1572">
            <v>5209</v>
          </cell>
        </row>
        <row r="1573">
          <cell r="B1573">
            <v>41766</v>
          </cell>
          <cell r="C1573">
            <v>38585.99</v>
          </cell>
          <cell r="D1573">
            <v>12702562465060.9</v>
          </cell>
          <cell r="E1573">
            <v>321983165</v>
          </cell>
          <cell r="F1573">
            <v>3236056771.3699999</v>
          </cell>
          <cell r="G1573">
            <v>3952</v>
          </cell>
        </row>
        <row r="1574">
          <cell r="B1574">
            <v>41767</v>
          </cell>
          <cell r="C1574">
            <v>38640.44</v>
          </cell>
          <cell r="D1574">
            <v>12720460933304.1</v>
          </cell>
          <cell r="E1574">
            <v>300783562</v>
          </cell>
          <cell r="F1574">
            <v>2896026364.5599999</v>
          </cell>
          <cell r="G1574">
            <v>3990</v>
          </cell>
        </row>
        <row r="1575">
          <cell r="B1575">
            <v>41768</v>
          </cell>
          <cell r="C1575">
            <v>38554.19</v>
          </cell>
          <cell r="D1575">
            <v>12699035695347.1</v>
          </cell>
          <cell r="E1575">
            <v>304781838</v>
          </cell>
          <cell r="F1575">
            <v>4644340491.1999998</v>
          </cell>
          <cell r="G1575">
            <v>4393</v>
          </cell>
        </row>
        <row r="1576">
          <cell r="B1576">
            <v>41771</v>
          </cell>
          <cell r="C1576">
            <v>38560.69</v>
          </cell>
          <cell r="D1576">
            <v>12701176079884.5</v>
          </cell>
          <cell r="E1576">
            <v>232124063</v>
          </cell>
          <cell r="F1576">
            <v>4030644951.3099999</v>
          </cell>
          <cell r="G1576">
            <v>4767</v>
          </cell>
        </row>
        <row r="1577">
          <cell r="B1577">
            <v>41772</v>
          </cell>
          <cell r="C1577">
            <v>38955.019999999997</v>
          </cell>
          <cell r="D1577">
            <v>12831059527689.801</v>
          </cell>
          <cell r="E1577">
            <v>272383054</v>
          </cell>
          <cell r="F1577">
            <v>3123339013.3699999</v>
          </cell>
          <cell r="G1577">
            <v>5211</v>
          </cell>
        </row>
        <row r="1578">
          <cell r="B1578">
            <v>41773</v>
          </cell>
          <cell r="C1578">
            <v>39138.980000000003</v>
          </cell>
          <cell r="D1578">
            <v>12891650890969.1</v>
          </cell>
          <cell r="E1578">
            <v>414779733</v>
          </cell>
          <cell r="F1578">
            <v>4463567335.5100002</v>
          </cell>
          <cell r="G1578">
            <v>4945</v>
          </cell>
        </row>
        <row r="1579">
          <cell r="B1579">
            <v>41774</v>
          </cell>
          <cell r="C1579">
            <v>38957.47</v>
          </cell>
          <cell r="D1579">
            <v>12831863647345.4</v>
          </cell>
          <cell r="E1579">
            <v>291575609</v>
          </cell>
          <cell r="F1579">
            <v>4429717409.1199999</v>
          </cell>
          <cell r="G1579">
            <v>5015</v>
          </cell>
        </row>
        <row r="1580">
          <cell r="B1580">
            <v>41775</v>
          </cell>
          <cell r="C1580">
            <v>39022.1</v>
          </cell>
          <cell r="D1580">
            <v>12853155389969.301</v>
          </cell>
          <cell r="E1580">
            <v>443222792</v>
          </cell>
          <cell r="F1580">
            <v>3762513159</v>
          </cell>
          <cell r="G1580">
            <v>4571</v>
          </cell>
        </row>
        <row r="1581">
          <cell r="B1581">
            <v>41778</v>
          </cell>
          <cell r="C1581">
            <v>39007.4</v>
          </cell>
          <cell r="D1581">
            <v>12848309718212.5</v>
          </cell>
          <cell r="E1581">
            <v>206692358</v>
          </cell>
          <cell r="F1581">
            <v>2732839071.0900002</v>
          </cell>
          <cell r="G1581">
            <v>4406</v>
          </cell>
        </row>
        <row r="1582">
          <cell r="B1582">
            <v>41779</v>
          </cell>
          <cell r="C1582">
            <v>39162.49</v>
          </cell>
          <cell r="D1582">
            <v>12931349169252.5</v>
          </cell>
          <cell r="E1582">
            <v>298208768</v>
          </cell>
          <cell r="F1582">
            <v>3901692423.1199999</v>
          </cell>
          <cell r="G1582">
            <v>4660</v>
          </cell>
        </row>
        <row r="1583">
          <cell r="B1583">
            <v>41780</v>
          </cell>
          <cell r="C1583">
            <v>39102.769999999997</v>
          </cell>
          <cell r="D1583">
            <v>12911629556657.301</v>
          </cell>
          <cell r="E1583">
            <v>852312301</v>
          </cell>
          <cell r="F1583">
            <v>10224702719.370001</v>
          </cell>
          <cell r="G1583">
            <v>4689</v>
          </cell>
        </row>
        <row r="1584">
          <cell r="B1584">
            <v>41781</v>
          </cell>
          <cell r="C1584">
            <v>39553</v>
          </cell>
          <cell r="D1584">
            <v>13060292970842.801</v>
          </cell>
          <cell r="E1584">
            <v>310705187</v>
          </cell>
          <cell r="F1584">
            <v>3709457571.8099999</v>
          </cell>
          <cell r="G1584">
            <v>4610</v>
          </cell>
        </row>
        <row r="1585">
          <cell r="B1585">
            <v>41782</v>
          </cell>
          <cell r="C1585">
            <v>39831.83</v>
          </cell>
          <cell r="D1585">
            <v>13152361583359.199</v>
          </cell>
          <cell r="E1585">
            <v>198025245</v>
          </cell>
          <cell r="F1585">
            <v>3097618233.3200002</v>
          </cell>
          <cell r="G1585">
            <v>5187</v>
          </cell>
        </row>
        <row r="1586">
          <cell r="B1586">
            <v>41785</v>
          </cell>
          <cell r="C1586">
            <v>39755.47</v>
          </cell>
          <cell r="D1586">
            <v>13127147191131.9</v>
          </cell>
          <cell r="E1586">
            <v>360028264</v>
          </cell>
          <cell r="F1586">
            <v>6523850567.7200003</v>
          </cell>
          <cell r="G1586">
            <v>4816</v>
          </cell>
        </row>
        <row r="1587">
          <cell r="B1587">
            <v>41786</v>
          </cell>
          <cell r="C1587">
            <v>40061.24</v>
          </cell>
          <cell r="D1587">
            <v>13228110580542.9</v>
          </cell>
          <cell r="E1587">
            <v>292137514</v>
          </cell>
          <cell r="F1587">
            <v>3982257661.5300002</v>
          </cell>
          <cell r="G1587">
            <v>4813</v>
          </cell>
        </row>
        <row r="1588">
          <cell r="B1588">
            <v>41787</v>
          </cell>
          <cell r="C1588">
            <v>40286.76</v>
          </cell>
          <cell r="D1588">
            <v>13302577294868.4</v>
          </cell>
          <cell r="E1588">
            <v>577251044</v>
          </cell>
          <cell r="F1588">
            <v>12264507382.59</v>
          </cell>
          <cell r="G1588">
            <v>4954</v>
          </cell>
        </row>
        <row r="1589">
          <cell r="B1589">
            <v>41789</v>
          </cell>
          <cell r="C1589">
            <v>41474.400000000001</v>
          </cell>
          <cell r="D1589">
            <v>13694732531903.5</v>
          </cell>
          <cell r="E1589">
            <v>671260020</v>
          </cell>
          <cell r="F1589">
            <v>11872735203.48</v>
          </cell>
          <cell r="G1589">
            <v>5869</v>
          </cell>
        </row>
        <row r="1590">
          <cell r="B1590">
            <v>41792</v>
          </cell>
          <cell r="C1590">
            <v>41501.4</v>
          </cell>
          <cell r="D1590">
            <v>13703648331404.4</v>
          </cell>
          <cell r="E1590">
            <v>418490446</v>
          </cell>
          <cell r="F1590">
            <v>11542421244.73</v>
          </cell>
          <cell r="G1590">
            <v>6063</v>
          </cell>
        </row>
        <row r="1591">
          <cell r="B1591">
            <v>41793</v>
          </cell>
          <cell r="C1591">
            <v>41397.68</v>
          </cell>
          <cell r="D1591">
            <v>13669399308498.301</v>
          </cell>
          <cell r="E1591">
            <v>334422390</v>
          </cell>
          <cell r="F1591">
            <v>5628342027.6800003</v>
          </cell>
          <cell r="G1591">
            <v>6091</v>
          </cell>
        </row>
        <row r="1592">
          <cell r="B1592">
            <v>41794</v>
          </cell>
          <cell r="C1592">
            <v>41627.43</v>
          </cell>
          <cell r="D1592">
            <v>13745261840008.699</v>
          </cell>
          <cell r="E1592">
            <v>430922943</v>
          </cell>
          <cell r="F1592">
            <v>6515437435.3500004</v>
          </cell>
          <cell r="G1592">
            <v>5569</v>
          </cell>
        </row>
        <row r="1593">
          <cell r="B1593">
            <v>41795</v>
          </cell>
          <cell r="C1593">
            <v>41570.089999999997</v>
          </cell>
          <cell r="D1593">
            <v>13726326789080</v>
          </cell>
          <cell r="E1593">
            <v>447406352</v>
          </cell>
          <cell r="F1593">
            <v>6320214161.6000004</v>
          </cell>
          <cell r="G1593">
            <v>5943</v>
          </cell>
        </row>
        <row r="1594">
          <cell r="B1594">
            <v>41796</v>
          </cell>
          <cell r="C1594">
            <v>41529.089999999997</v>
          </cell>
          <cell r="D1594">
            <v>13712794218840.5</v>
          </cell>
          <cell r="E1594">
            <v>190165445</v>
          </cell>
          <cell r="F1594">
            <v>2662123315.1500001</v>
          </cell>
          <cell r="G1594">
            <v>4741</v>
          </cell>
        </row>
        <row r="1595">
          <cell r="B1595">
            <v>41799</v>
          </cell>
          <cell r="C1595">
            <v>41609.410000000003</v>
          </cell>
          <cell r="D1595">
            <v>13739315511439.5</v>
          </cell>
          <cell r="E1595">
            <v>299330427</v>
          </cell>
          <cell r="F1595">
            <v>3612535482.8499999</v>
          </cell>
          <cell r="G1595">
            <v>5153</v>
          </cell>
        </row>
        <row r="1596">
          <cell r="B1596">
            <v>41800</v>
          </cell>
          <cell r="C1596">
            <v>41521.42</v>
          </cell>
          <cell r="D1596">
            <v>13710257270110.1</v>
          </cell>
          <cell r="E1596">
            <v>1407306039</v>
          </cell>
          <cell r="F1596">
            <v>8471549343.8900003</v>
          </cell>
          <cell r="G1596">
            <v>5686</v>
          </cell>
        </row>
        <row r="1597">
          <cell r="B1597">
            <v>41801</v>
          </cell>
          <cell r="C1597">
            <v>41642.550000000003</v>
          </cell>
          <cell r="D1597">
            <v>13750262096065.1</v>
          </cell>
          <cell r="E1597">
            <v>468913665</v>
          </cell>
          <cell r="F1597">
            <v>3845898731.6599998</v>
          </cell>
          <cell r="G1597">
            <v>5345</v>
          </cell>
        </row>
        <row r="1598">
          <cell r="B1598">
            <v>41802</v>
          </cell>
          <cell r="C1598">
            <v>41228.65</v>
          </cell>
          <cell r="D1598">
            <v>13613593692202.6</v>
          </cell>
          <cell r="E1598">
            <v>340595637</v>
          </cell>
          <cell r="F1598">
            <v>3711529503.4699998</v>
          </cell>
          <cell r="G1598">
            <v>5339</v>
          </cell>
        </row>
        <row r="1599">
          <cell r="B1599">
            <v>41803</v>
          </cell>
          <cell r="C1599">
            <v>41517.1</v>
          </cell>
          <cell r="D1599">
            <v>13708839296251</v>
          </cell>
          <cell r="E1599">
            <v>215417430</v>
          </cell>
          <cell r="F1599">
            <v>2536745546.0100002</v>
          </cell>
          <cell r="G1599">
            <v>4551</v>
          </cell>
        </row>
        <row r="1600">
          <cell r="B1600">
            <v>41806</v>
          </cell>
          <cell r="C1600">
            <v>41449.51</v>
          </cell>
          <cell r="D1600">
            <v>13686520275532.5</v>
          </cell>
          <cell r="E1600">
            <v>182084696</v>
          </cell>
          <cell r="F1600">
            <v>1961048266.6400001</v>
          </cell>
          <cell r="G1600">
            <v>4517</v>
          </cell>
        </row>
        <row r="1601">
          <cell r="B1601">
            <v>41807</v>
          </cell>
          <cell r="C1601">
            <v>41135.4</v>
          </cell>
          <cell r="D1601">
            <v>13582802088034.6</v>
          </cell>
          <cell r="E1601">
            <v>313087366</v>
          </cell>
          <cell r="F1601">
            <v>4056367343.3499999</v>
          </cell>
          <cell r="G1601">
            <v>5066</v>
          </cell>
        </row>
        <row r="1602">
          <cell r="B1602">
            <v>41808</v>
          </cell>
          <cell r="C1602">
            <v>41171.160000000003</v>
          </cell>
          <cell r="D1602">
            <v>13594611578074.199</v>
          </cell>
          <cell r="E1602">
            <v>295932918</v>
          </cell>
          <cell r="F1602">
            <v>5429550969.4300003</v>
          </cell>
          <cell r="G1602">
            <v>6335</v>
          </cell>
        </row>
        <row r="1603">
          <cell r="B1603">
            <v>41809</v>
          </cell>
          <cell r="C1603">
            <v>41068.93</v>
          </cell>
          <cell r="D1603">
            <v>13560856548616</v>
          </cell>
          <cell r="E1603">
            <v>317766544</v>
          </cell>
          <cell r="F1603">
            <v>4193859701.4499998</v>
          </cell>
          <cell r="G1603">
            <v>5162</v>
          </cell>
        </row>
        <row r="1604">
          <cell r="B1604">
            <v>41810</v>
          </cell>
          <cell r="C1604">
            <v>41129.269999999997</v>
          </cell>
          <cell r="D1604">
            <v>13580782115052.6</v>
          </cell>
          <cell r="E1604">
            <v>419092833</v>
          </cell>
          <cell r="F1604">
            <v>4439324452.1899996</v>
          </cell>
          <cell r="G1604">
            <v>5740</v>
          </cell>
        </row>
        <row r="1605">
          <cell r="B1605">
            <v>41813</v>
          </cell>
          <cell r="C1605">
            <v>41577.47</v>
          </cell>
          <cell r="D1605">
            <v>13728776158543.801</v>
          </cell>
          <cell r="E1605">
            <v>519343008</v>
          </cell>
          <cell r="F1605">
            <v>5358517826.21</v>
          </cell>
          <cell r="G1605">
            <v>5917</v>
          </cell>
        </row>
        <row r="1606">
          <cell r="B1606">
            <v>41814</v>
          </cell>
          <cell r="C1606">
            <v>41740.519999999997</v>
          </cell>
          <cell r="D1606">
            <v>13782614011284.1</v>
          </cell>
          <cell r="E1606">
            <v>622377945</v>
          </cell>
          <cell r="F1606">
            <v>7758004554.3699999</v>
          </cell>
          <cell r="G1606">
            <v>7921</v>
          </cell>
        </row>
        <row r="1607">
          <cell r="B1607">
            <v>41815</v>
          </cell>
          <cell r="C1607">
            <v>41987.55</v>
          </cell>
          <cell r="D1607">
            <v>13864183558141.1</v>
          </cell>
          <cell r="E1607">
            <v>978542960</v>
          </cell>
          <cell r="F1607">
            <v>8498348903.4200001</v>
          </cell>
          <cell r="G1607">
            <v>5983</v>
          </cell>
        </row>
        <row r="1608">
          <cell r="B1608">
            <v>41816</v>
          </cell>
          <cell r="C1608">
            <v>41729.589999999997</v>
          </cell>
          <cell r="D1608">
            <v>13779006830056</v>
          </cell>
          <cell r="E1608">
            <v>411480343</v>
          </cell>
          <cell r="F1608">
            <v>3421306323.4000001</v>
          </cell>
          <cell r="G1608">
            <v>6040</v>
          </cell>
        </row>
        <row r="1609">
          <cell r="B1609">
            <v>41817</v>
          </cell>
          <cell r="C1609">
            <v>42187.62</v>
          </cell>
          <cell r="D1609">
            <v>13930245662026.1</v>
          </cell>
          <cell r="E1609">
            <v>361229839</v>
          </cell>
          <cell r="F1609">
            <v>4990880444.4200001</v>
          </cell>
          <cell r="G1609">
            <v>4789</v>
          </cell>
        </row>
        <row r="1610">
          <cell r="B1610">
            <v>41820</v>
          </cell>
          <cell r="C1610">
            <v>42482.49</v>
          </cell>
          <cell r="D1610">
            <v>14027606317873.9</v>
          </cell>
          <cell r="E1610">
            <v>408517207</v>
          </cell>
          <cell r="F1610">
            <v>7570512972.3000002</v>
          </cell>
          <cell r="G1610">
            <v>5882</v>
          </cell>
        </row>
        <row r="1611">
          <cell r="B1611">
            <v>41821</v>
          </cell>
          <cell r="C1611">
            <v>42611.3</v>
          </cell>
          <cell r="D1611">
            <v>14070143826497.199</v>
          </cell>
          <cell r="E1611">
            <v>620844908</v>
          </cell>
          <cell r="F1611">
            <v>4978362637.0600004</v>
          </cell>
          <cell r="G1611">
            <v>5455</v>
          </cell>
        </row>
        <row r="1612">
          <cell r="B1612">
            <v>41822</v>
          </cell>
          <cell r="C1612">
            <v>42609.75</v>
          </cell>
          <cell r="D1612">
            <v>14069632308344.801</v>
          </cell>
          <cell r="E1612">
            <v>388936179</v>
          </cell>
          <cell r="F1612">
            <v>4477594552.1099997</v>
          </cell>
          <cell r="G1612">
            <v>5488</v>
          </cell>
        </row>
        <row r="1613">
          <cell r="B1613">
            <v>41823</v>
          </cell>
          <cell r="C1613">
            <v>42686.86</v>
          </cell>
          <cell r="D1613">
            <v>14095094334916.5</v>
          </cell>
          <cell r="E1613">
            <v>570824053</v>
          </cell>
          <cell r="F1613">
            <v>8355195193.6899996</v>
          </cell>
          <cell r="G1613">
            <v>5224</v>
          </cell>
        </row>
        <row r="1614">
          <cell r="B1614">
            <v>41824</v>
          </cell>
          <cell r="C1614">
            <v>43031.81</v>
          </cell>
          <cell r="D1614">
            <v>14208996564184.801</v>
          </cell>
          <cell r="E1614">
            <v>282464659</v>
          </cell>
          <cell r="F1614">
            <v>3241784681.1500001</v>
          </cell>
          <cell r="G1614">
            <v>4681</v>
          </cell>
        </row>
        <row r="1615">
          <cell r="B1615">
            <v>41827</v>
          </cell>
          <cell r="C1615">
            <v>42758.02</v>
          </cell>
          <cell r="D1615">
            <v>14118591581475.5</v>
          </cell>
          <cell r="E1615">
            <v>460229850</v>
          </cell>
          <cell r="F1615">
            <v>4509326656.54</v>
          </cell>
          <cell r="G1615">
            <v>5215</v>
          </cell>
        </row>
        <row r="1616">
          <cell r="B1616">
            <v>41828</v>
          </cell>
          <cell r="C1616">
            <v>42861.78</v>
          </cell>
          <cell r="D1616">
            <v>14152853491474.9</v>
          </cell>
          <cell r="E1616">
            <v>523328904</v>
          </cell>
          <cell r="F1616">
            <v>5129645266.3100004</v>
          </cell>
          <cell r="G1616">
            <v>5363</v>
          </cell>
        </row>
        <row r="1617">
          <cell r="B1617">
            <v>41829</v>
          </cell>
          <cell r="C1617">
            <v>43039.42</v>
          </cell>
          <cell r="D1617">
            <v>14211511376792.1</v>
          </cell>
          <cell r="E1617">
            <v>209763256</v>
          </cell>
          <cell r="F1617">
            <v>2284962429.7399998</v>
          </cell>
          <cell r="G1617">
            <v>5153</v>
          </cell>
        </row>
        <row r="1618">
          <cell r="B1618">
            <v>41830</v>
          </cell>
          <cell r="C1618">
            <v>43004.38</v>
          </cell>
          <cell r="D1618">
            <v>14199942776055.801</v>
          </cell>
          <cell r="E1618">
            <v>310014925</v>
          </cell>
          <cell r="F1618">
            <v>3614064973.9699998</v>
          </cell>
          <cell r="G1618">
            <v>5568</v>
          </cell>
        </row>
        <row r="1619">
          <cell r="B1619">
            <v>41831</v>
          </cell>
          <cell r="C1619">
            <v>42832.82</v>
          </cell>
          <cell r="D1619">
            <v>14143293179563.301</v>
          </cell>
          <cell r="E1619">
            <v>328421273</v>
          </cell>
          <cell r="F1619">
            <v>3855454115.4699998</v>
          </cell>
          <cell r="G1619">
            <v>5222</v>
          </cell>
        </row>
        <row r="1620">
          <cell r="B1620">
            <v>41834</v>
          </cell>
          <cell r="C1620">
            <v>42930.6</v>
          </cell>
          <cell r="D1620">
            <v>14175579172660.1</v>
          </cell>
          <cell r="E1620">
            <v>468559126</v>
          </cell>
          <cell r="F1620">
            <v>6200244950.3700008</v>
          </cell>
          <cell r="G1620">
            <v>5502</v>
          </cell>
        </row>
        <row r="1621">
          <cell r="B1621">
            <v>41835</v>
          </cell>
          <cell r="C1621">
            <v>42971.56</v>
          </cell>
          <cell r="D1621">
            <v>14189103577525.199</v>
          </cell>
          <cell r="E1621">
            <v>251758465</v>
          </cell>
          <cell r="F1621">
            <v>3003431717.6300001</v>
          </cell>
          <cell r="G1621">
            <v>5692</v>
          </cell>
        </row>
        <row r="1622">
          <cell r="B1622">
            <v>41836</v>
          </cell>
          <cell r="C1622">
            <v>43030.27</v>
          </cell>
          <cell r="D1622">
            <v>14208490148633.27</v>
          </cell>
          <cell r="E1622">
            <v>317158558</v>
          </cell>
          <cell r="F1622">
            <v>3060821383.8699999</v>
          </cell>
          <cell r="G1622">
            <v>5098</v>
          </cell>
        </row>
        <row r="1623">
          <cell r="B1623">
            <v>41837</v>
          </cell>
          <cell r="C1623">
            <v>42918.52</v>
          </cell>
          <cell r="D1623">
            <v>14171590743576.699</v>
          </cell>
          <cell r="E1623">
            <v>365252261</v>
          </cell>
          <cell r="F1623">
            <v>4432207242.4799995</v>
          </cell>
          <cell r="G1623">
            <v>4904</v>
          </cell>
        </row>
        <row r="1624">
          <cell r="B1624">
            <v>41838</v>
          </cell>
          <cell r="C1624">
            <v>42891.82</v>
          </cell>
          <cell r="D1624">
            <v>14162773810849</v>
          </cell>
          <cell r="E1624">
            <v>374304901</v>
          </cell>
          <cell r="F1624">
            <v>3207141742.2399998</v>
          </cell>
          <cell r="G1624">
            <v>4778</v>
          </cell>
        </row>
        <row r="1625">
          <cell r="B1625">
            <v>41841</v>
          </cell>
          <cell r="C1625">
            <v>42784.3</v>
          </cell>
          <cell r="D1625">
            <v>14127270146986.199</v>
          </cell>
          <cell r="E1625">
            <v>535076684</v>
          </cell>
          <cell r="F1625">
            <v>4374954616.8699999</v>
          </cell>
          <cell r="G1625">
            <v>5862</v>
          </cell>
        </row>
        <row r="1626">
          <cell r="B1626">
            <v>41842</v>
          </cell>
          <cell r="C1626">
            <v>42664.95</v>
          </cell>
          <cell r="D1626">
            <v>14087861426895.6</v>
          </cell>
          <cell r="E1626">
            <v>430136315</v>
          </cell>
          <cell r="F1626">
            <v>4019168972.5300002</v>
          </cell>
          <cell r="G1626">
            <v>6323</v>
          </cell>
        </row>
        <row r="1627">
          <cell r="B1627">
            <v>41843</v>
          </cell>
          <cell r="C1627">
            <v>42544.33</v>
          </cell>
          <cell r="D1627">
            <v>14048032806787.4</v>
          </cell>
          <cell r="E1627">
            <v>273484128</v>
          </cell>
          <cell r="F1627">
            <v>3076614373.1199999</v>
          </cell>
          <cell r="G1627">
            <v>4766</v>
          </cell>
        </row>
        <row r="1628">
          <cell r="B1628">
            <v>41844</v>
          </cell>
          <cell r="C1628">
            <v>42529.74</v>
          </cell>
          <cell r="D1628">
            <v>14043216575365.801</v>
          </cell>
          <cell r="E1628">
            <v>2607903</v>
          </cell>
          <cell r="F1628">
            <v>13731313.390000001</v>
          </cell>
          <cell r="G1628">
            <v>187</v>
          </cell>
        </row>
        <row r="1629">
          <cell r="B1629">
            <v>41845</v>
          </cell>
          <cell r="C1629">
            <v>42285.82</v>
          </cell>
          <cell r="D1629">
            <v>13962674489539.1</v>
          </cell>
          <cell r="E1629">
            <v>536869982</v>
          </cell>
          <cell r="F1629">
            <v>26618591033.330002</v>
          </cell>
          <cell r="G1629">
            <v>7048</v>
          </cell>
        </row>
        <row r="1630">
          <cell r="B1630">
            <v>41850</v>
          </cell>
          <cell r="C1630">
            <v>42369.02</v>
          </cell>
          <cell r="D1630">
            <v>13990137095113.4</v>
          </cell>
          <cell r="E1630">
            <v>713842101</v>
          </cell>
          <cell r="F1630">
            <v>6727979195.4200001</v>
          </cell>
          <cell r="G1630">
            <v>5830</v>
          </cell>
        </row>
        <row r="1631">
          <cell r="B1631">
            <v>41851</v>
          </cell>
          <cell r="C1631">
            <v>42097.46</v>
          </cell>
          <cell r="D1631">
            <v>13900478971646.5</v>
          </cell>
          <cell r="E1631">
            <v>354760258</v>
          </cell>
          <cell r="F1631">
            <v>6912884935.8999996</v>
          </cell>
          <cell r="G1631">
            <v>6248</v>
          </cell>
        </row>
        <row r="1632">
          <cell r="B1632">
            <v>41852</v>
          </cell>
          <cell r="C1632">
            <v>41934.400000000001</v>
          </cell>
          <cell r="D1632">
            <v>13846636619640.6</v>
          </cell>
          <cell r="E1632">
            <v>276500149</v>
          </cell>
          <cell r="F1632">
            <v>5939306763.9799995</v>
          </cell>
          <cell r="G1632">
            <v>4997</v>
          </cell>
        </row>
        <row r="1633">
          <cell r="B1633">
            <v>41855</v>
          </cell>
          <cell r="C1633">
            <v>41801.51</v>
          </cell>
          <cell r="D1633">
            <v>13802755670803.1</v>
          </cell>
          <cell r="E1633">
            <v>287650341</v>
          </cell>
          <cell r="F1633">
            <v>4936264068.7600002</v>
          </cell>
          <cell r="G1633">
            <v>5480</v>
          </cell>
        </row>
        <row r="1634">
          <cell r="B1634">
            <v>41856</v>
          </cell>
          <cell r="C1634">
            <v>42292.93</v>
          </cell>
          <cell r="D1634">
            <v>13965020905114.699</v>
          </cell>
          <cell r="E1634">
            <v>257005662</v>
          </cell>
          <cell r="F1634">
            <v>3635951100.9299998</v>
          </cell>
          <cell r="G1634">
            <v>5788</v>
          </cell>
        </row>
        <row r="1635">
          <cell r="B1635">
            <v>41857</v>
          </cell>
          <cell r="C1635">
            <v>42339.839999999997</v>
          </cell>
          <cell r="D1635">
            <v>13980509654312</v>
          </cell>
          <cell r="E1635">
            <v>323913132</v>
          </cell>
          <cell r="F1635">
            <v>4874077861.6700001</v>
          </cell>
          <cell r="G1635">
            <v>5736</v>
          </cell>
        </row>
        <row r="1636">
          <cell r="B1636">
            <v>41858</v>
          </cell>
          <cell r="C1636">
            <v>42612.33</v>
          </cell>
          <cell r="D1636">
            <v>14070485475249.801</v>
          </cell>
          <cell r="E1636">
            <v>201385464</v>
          </cell>
          <cell r="F1636">
            <v>3012919333.1399999</v>
          </cell>
          <cell r="G1636">
            <v>4637</v>
          </cell>
        </row>
        <row r="1637">
          <cell r="B1637">
            <v>41859</v>
          </cell>
          <cell r="C1637">
            <v>42598.46</v>
          </cell>
          <cell r="D1637">
            <v>14065906036560.9</v>
          </cell>
          <cell r="E1637">
            <v>360020617</v>
          </cell>
          <cell r="F1637">
            <v>3725588006.5</v>
          </cell>
          <cell r="G1637">
            <v>4648</v>
          </cell>
        </row>
        <row r="1638">
          <cell r="B1638">
            <v>41862</v>
          </cell>
          <cell r="C1638">
            <v>42012.73</v>
          </cell>
          <cell r="D1638">
            <v>13872498323619.801</v>
          </cell>
          <cell r="E1638">
            <v>143090996</v>
          </cell>
          <cell r="F1638">
            <v>1902010298.1199999</v>
          </cell>
          <cell r="G1638">
            <v>4697</v>
          </cell>
        </row>
        <row r="1639">
          <cell r="B1639">
            <v>41863</v>
          </cell>
          <cell r="C1639">
            <v>42092.73</v>
          </cell>
          <cell r="D1639">
            <v>13898915453078.301</v>
          </cell>
          <cell r="E1639">
            <v>288558270</v>
          </cell>
          <cell r="F1639">
            <v>3717946542.3800001</v>
          </cell>
          <cell r="G1639">
            <v>5490</v>
          </cell>
        </row>
        <row r="1640">
          <cell r="B1640">
            <v>41864</v>
          </cell>
          <cell r="C1640">
            <v>41753.19</v>
          </cell>
          <cell r="D1640">
            <v>13786799768057.5</v>
          </cell>
          <cell r="E1640">
            <v>245694241</v>
          </cell>
          <cell r="F1640">
            <v>2792966294.8200002</v>
          </cell>
          <cell r="G1640">
            <v>4633</v>
          </cell>
        </row>
        <row r="1641">
          <cell r="B1641">
            <v>41865</v>
          </cell>
          <cell r="C1641">
            <v>41750.379999999997</v>
          </cell>
          <cell r="D1641">
            <v>13785873062653.4</v>
          </cell>
          <cell r="E1641">
            <v>207931364</v>
          </cell>
          <cell r="F1641">
            <v>2244708085.5799999</v>
          </cell>
          <cell r="G1641">
            <v>4785</v>
          </cell>
        </row>
        <row r="1642">
          <cell r="B1642">
            <v>41866</v>
          </cell>
          <cell r="C1642">
            <v>41380.050000000003</v>
          </cell>
          <cell r="D1642">
            <v>13663590816889.848</v>
          </cell>
          <cell r="E1642">
            <v>481655056</v>
          </cell>
          <cell r="F1642">
            <v>2636843345.3600001</v>
          </cell>
          <cell r="G1642">
            <v>4368</v>
          </cell>
        </row>
        <row r="1643">
          <cell r="B1643">
            <v>41869</v>
          </cell>
          <cell r="C1643">
            <v>41370.620000000003</v>
          </cell>
          <cell r="D1643">
            <v>13660477539162.801</v>
          </cell>
          <cell r="E1643">
            <v>177831939</v>
          </cell>
          <cell r="F1643">
            <v>2119089466.48</v>
          </cell>
          <cell r="G1643">
            <v>4484</v>
          </cell>
        </row>
        <row r="1644">
          <cell r="B1644">
            <v>41870</v>
          </cell>
          <cell r="C1644">
            <v>41812.14</v>
          </cell>
          <cell r="D1644">
            <v>13806265773930.301</v>
          </cell>
          <cell r="E1644">
            <v>303507852</v>
          </cell>
          <cell r="F1644">
            <v>3621483268.3899999</v>
          </cell>
          <cell r="G1644">
            <v>5051</v>
          </cell>
        </row>
        <row r="1645">
          <cell r="B1645">
            <v>41871</v>
          </cell>
          <cell r="C1645">
            <v>41789.56</v>
          </cell>
          <cell r="D1645">
            <v>13798808630901</v>
          </cell>
          <cell r="E1645">
            <v>192114727</v>
          </cell>
          <cell r="F1645">
            <v>1826525988.54</v>
          </cell>
          <cell r="G1645">
            <v>4477</v>
          </cell>
        </row>
        <row r="1646">
          <cell r="B1646">
            <v>41872</v>
          </cell>
          <cell r="C1646">
            <v>41767.33</v>
          </cell>
          <cell r="D1646">
            <v>13791467813253</v>
          </cell>
          <cell r="E1646">
            <v>182204945</v>
          </cell>
          <cell r="F1646">
            <v>3262577943.9499998</v>
          </cell>
          <cell r="G1646">
            <v>4105</v>
          </cell>
        </row>
        <row r="1647">
          <cell r="B1647">
            <v>41873</v>
          </cell>
          <cell r="C1647">
            <v>41564.19</v>
          </cell>
          <cell r="D1647">
            <v>13724390450025.1</v>
          </cell>
          <cell r="E1647">
            <v>174948893</v>
          </cell>
          <cell r="F1647">
            <v>1454007812.0699999</v>
          </cell>
          <cell r="G1647">
            <v>3939</v>
          </cell>
        </row>
        <row r="1648">
          <cell r="B1648">
            <v>41876</v>
          </cell>
          <cell r="C1648">
            <v>41339.480000000003</v>
          </cell>
          <cell r="D1648">
            <v>13650192511439.199</v>
          </cell>
          <cell r="E1648">
            <v>156692619</v>
          </cell>
          <cell r="F1648">
            <v>1491537874.3900001</v>
          </cell>
          <cell r="G1648">
            <v>3958</v>
          </cell>
        </row>
        <row r="1649">
          <cell r="B1649">
            <v>41877</v>
          </cell>
          <cell r="C1649">
            <v>41235.25</v>
          </cell>
          <cell r="D1649">
            <v>13615777085007.699</v>
          </cell>
          <cell r="E1649">
            <v>178411748</v>
          </cell>
          <cell r="F1649">
            <v>2027633954.05</v>
          </cell>
          <cell r="G1649">
            <v>4524</v>
          </cell>
        </row>
        <row r="1650">
          <cell r="B1650">
            <v>41878</v>
          </cell>
          <cell r="C1650">
            <v>41121.120000000003</v>
          </cell>
          <cell r="D1650">
            <v>13578092453364.199</v>
          </cell>
          <cell r="E1650">
            <v>387602388</v>
          </cell>
          <cell r="F1650">
            <v>3936891416.0100002</v>
          </cell>
          <cell r="G1650">
            <v>4795</v>
          </cell>
        </row>
        <row r="1651">
          <cell r="B1651">
            <v>41879</v>
          </cell>
          <cell r="C1651">
            <v>41359.870000000003</v>
          </cell>
          <cell r="D1651">
            <v>13656926515696.6</v>
          </cell>
          <cell r="E1651">
            <v>263106346</v>
          </cell>
          <cell r="F1651">
            <v>2497065948.0700002</v>
          </cell>
          <cell r="G1651">
            <v>4617</v>
          </cell>
        </row>
        <row r="1652">
          <cell r="B1652">
            <v>41880</v>
          </cell>
          <cell r="C1652">
            <v>41532.31</v>
          </cell>
          <cell r="D1652">
            <v>13713864815116.1</v>
          </cell>
          <cell r="E1652">
            <v>355923777</v>
          </cell>
          <cell r="F1652">
            <v>6132653494.9399996</v>
          </cell>
          <cell r="G1652">
            <v>4587</v>
          </cell>
        </row>
        <row r="1653">
          <cell r="B1653">
            <v>41883</v>
          </cell>
          <cell r="C1653">
            <v>41398.050000000003</v>
          </cell>
          <cell r="D1653">
            <v>13669525699031.4</v>
          </cell>
          <cell r="E1653">
            <v>222428264</v>
          </cell>
          <cell r="F1653">
            <v>2268818441.6599998</v>
          </cell>
          <cell r="G1653">
            <v>4455</v>
          </cell>
        </row>
        <row r="1654">
          <cell r="B1654">
            <v>41884</v>
          </cell>
          <cell r="C1654">
            <v>41264.65</v>
          </cell>
          <cell r="D1654">
            <v>13625477685527.9</v>
          </cell>
          <cell r="E1654">
            <v>296097762</v>
          </cell>
          <cell r="F1654">
            <v>6488172003.5600004</v>
          </cell>
          <cell r="G1654">
            <v>6034</v>
          </cell>
        </row>
        <row r="1655">
          <cell r="B1655">
            <v>41885</v>
          </cell>
          <cell r="C1655">
            <v>41207.79</v>
          </cell>
          <cell r="D1655">
            <v>13606703431281</v>
          </cell>
          <cell r="E1655">
            <v>201067115</v>
          </cell>
          <cell r="F1655">
            <v>2443398113.5900002</v>
          </cell>
          <cell r="G1655">
            <v>5392</v>
          </cell>
        </row>
        <row r="1656">
          <cell r="B1656">
            <v>41886</v>
          </cell>
          <cell r="C1656">
            <v>41017.49</v>
          </cell>
          <cell r="D1656">
            <v>13543865684517.699</v>
          </cell>
          <cell r="E1656">
            <v>2253228903</v>
          </cell>
          <cell r="F1656">
            <v>38878125591.139999</v>
          </cell>
          <cell r="G1656">
            <v>5304</v>
          </cell>
        </row>
        <row r="1657">
          <cell r="B1657">
            <v>41887</v>
          </cell>
          <cell r="C1657">
            <v>41160.620000000003</v>
          </cell>
          <cell r="D1657">
            <v>13591128501120</v>
          </cell>
          <cell r="E1657">
            <v>306684313</v>
          </cell>
          <cell r="F1657">
            <v>2729243481.79</v>
          </cell>
          <cell r="G1657">
            <v>4407</v>
          </cell>
        </row>
        <row r="1658">
          <cell r="B1658">
            <v>41890</v>
          </cell>
          <cell r="C1658">
            <v>41214.82</v>
          </cell>
          <cell r="D1658">
            <v>13609022626560</v>
          </cell>
          <cell r="E1658">
            <v>479791860</v>
          </cell>
          <cell r="F1658">
            <v>50706734379.589996</v>
          </cell>
          <cell r="G1658">
            <v>4168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BidOffer"/>
      <sheetName val="ActivityChart"/>
      <sheetName val="CorpBroad"/>
      <sheetName val="Stock Metrics"/>
      <sheetName val="PriceMovt"/>
      <sheetName val="MacroReport"/>
      <sheetName val="Chart2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  <sheetName val="Investor Guide Master 6.12.2"/>
      <sheetName val="Chart1"/>
      <sheetName val="NSE Pricelist"/>
    </sheetNames>
    <sheetDataSet>
      <sheetData sheetId="0" refreshError="1">
        <row r="7">
          <cell r="D7">
            <v>41418</v>
          </cell>
        </row>
      </sheetData>
      <sheetData sheetId="1" refreshError="1"/>
      <sheetData sheetId="2" refreshError="1"/>
      <sheetData sheetId="3" refreshError="1">
        <row r="8">
          <cell r="D8" t="str">
            <v>Symbol</v>
          </cell>
          <cell r="E8" t="str">
            <v>Pclose</v>
          </cell>
          <cell r="F8" t="str">
            <v>Open</v>
          </cell>
          <cell r="G8" t="str">
            <v>High</v>
          </cell>
          <cell r="H8" t="str">
            <v>Low</v>
          </cell>
          <cell r="I8" t="str">
            <v>Close</v>
          </cell>
          <cell r="J8" t="str">
            <v>Change</v>
          </cell>
          <cell r="K8" t="str">
            <v>Deals</v>
          </cell>
          <cell r="L8" t="str">
            <v>Volume</v>
          </cell>
          <cell r="M8" t="str">
            <v>Value</v>
          </cell>
        </row>
        <row r="9">
          <cell r="B9">
            <v>2934451.2</v>
          </cell>
          <cell r="C9">
            <v>55163</v>
          </cell>
          <cell r="D9" t="str">
            <v>7UP</v>
          </cell>
          <cell r="E9">
            <v>50</v>
          </cell>
          <cell r="F9">
            <v>50</v>
          </cell>
          <cell r="G9">
            <v>50</v>
          </cell>
          <cell r="H9">
            <v>50</v>
          </cell>
          <cell r="I9">
            <v>50</v>
          </cell>
          <cell r="J9">
            <v>0</v>
          </cell>
          <cell r="K9">
            <v>10</v>
          </cell>
          <cell r="L9">
            <v>55163</v>
          </cell>
          <cell r="M9">
            <v>2934451.2</v>
          </cell>
        </row>
        <row r="10">
          <cell r="B10">
            <v>2204813.35</v>
          </cell>
          <cell r="C10">
            <v>2293613</v>
          </cell>
          <cell r="D10" t="str">
            <v>ABCTRANS</v>
          </cell>
          <cell r="E10">
            <v>0.99</v>
          </cell>
          <cell r="F10">
            <v>0.99</v>
          </cell>
          <cell r="G10">
            <v>0.99</v>
          </cell>
          <cell r="H10">
            <v>0.95</v>
          </cell>
          <cell r="I10">
            <v>0.96</v>
          </cell>
          <cell r="J10">
            <v>-3.0000000000000027E-2</v>
          </cell>
          <cell r="K10">
            <v>16</v>
          </cell>
          <cell r="L10">
            <v>2293613</v>
          </cell>
          <cell r="M10">
            <v>2204813.35</v>
          </cell>
        </row>
        <row r="11">
          <cell r="B11">
            <v>551036.99</v>
          </cell>
          <cell r="C11">
            <v>329900</v>
          </cell>
          <cell r="D11" t="str">
            <v>ACADEMY</v>
          </cell>
          <cell r="E11">
            <v>1.79</v>
          </cell>
          <cell r="F11">
            <v>1.79</v>
          </cell>
          <cell r="G11">
            <v>1.79</v>
          </cell>
          <cell r="H11">
            <v>1.62</v>
          </cell>
          <cell r="I11">
            <v>1.62</v>
          </cell>
          <cell r="J11">
            <v>-0.16999999999999993</v>
          </cell>
          <cell r="K11">
            <v>7</v>
          </cell>
          <cell r="L11">
            <v>329900</v>
          </cell>
          <cell r="M11">
            <v>551036.99</v>
          </cell>
        </row>
        <row r="12">
          <cell r="B12">
            <v>438167162.31</v>
          </cell>
          <cell r="C12">
            <v>38625037</v>
          </cell>
          <cell r="D12" t="str">
            <v>ACCESS</v>
          </cell>
          <cell r="E12">
            <v>11.3</v>
          </cell>
          <cell r="F12">
            <v>11.3</v>
          </cell>
          <cell r="G12">
            <v>11.39</v>
          </cell>
          <cell r="H12">
            <v>11.3</v>
          </cell>
          <cell r="I12">
            <v>11.35</v>
          </cell>
          <cell r="J12">
            <v>4.9999999999998934E-2</v>
          </cell>
          <cell r="K12">
            <v>298</v>
          </cell>
          <cell r="L12">
            <v>38625037</v>
          </cell>
          <cell r="M12">
            <v>438167162.31</v>
          </cell>
        </row>
        <row r="13">
          <cell r="B13">
            <v>1379916.97</v>
          </cell>
          <cell r="C13">
            <v>778363</v>
          </cell>
          <cell r="D13" t="str">
            <v>AFRIPRUD</v>
          </cell>
          <cell r="E13">
            <v>1.73</v>
          </cell>
          <cell r="F13">
            <v>1.76</v>
          </cell>
          <cell r="G13">
            <v>1.8</v>
          </cell>
          <cell r="H13">
            <v>1.76</v>
          </cell>
          <cell r="I13">
            <v>1.8</v>
          </cell>
          <cell r="J13">
            <v>7.0000000000000062E-2</v>
          </cell>
          <cell r="K13">
            <v>63</v>
          </cell>
          <cell r="L13">
            <v>778363</v>
          </cell>
          <cell r="M13">
            <v>1379916.97</v>
          </cell>
        </row>
        <row r="14">
          <cell r="B14">
            <v>292934.40000000002</v>
          </cell>
          <cell r="C14">
            <v>158936</v>
          </cell>
          <cell r="D14" t="str">
            <v>AGLEVENT</v>
          </cell>
          <cell r="E14">
            <v>1.87</v>
          </cell>
          <cell r="F14">
            <v>1.82</v>
          </cell>
          <cell r="G14">
            <v>1.82</v>
          </cell>
          <cell r="H14">
            <v>1.82</v>
          </cell>
          <cell r="I14">
            <v>1.82</v>
          </cell>
          <cell r="J14">
            <v>-5.0000000000000044E-2</v>
          </cell>
          <cell r="K14">
            <v>9</v>
          </cell>
          <cell r="L14">
            <v>158936</v>
          </cell>
          <cell r="M14">
            <v>292934.40000000002</v>
          </cell>
        </row>
        <row r="15">
          <cell r="B15">
            <v>4830089.2</v>
          </cell>
          <cell r="C15">
            <v>5320338</v>
          </cell>
          <cell r="D15" t="str">
            <v>AIICO</v>
          </cell>
          <cell r="E15">
            <v>0.91</v>
          </cell>
          <cell r="F15">
            <v>0.91</v>
          </cell>
          <cell r="G15">
            <v>0.91</v>
          </cell>
          <cell r="H15">
            <v>0.9</v>
          </cell>
          <cell r="I15">
            <v>0.91</v>
          </cell>
          <cell r="J15">
            <v>0</v>
          </cell>
          <cell r="K15">
            <v>42</v>
          </cell>
          <cell r="L15">
            <v>5320338</v>
          </cell>
          <cell r="M15">
            <v>4830089.2</v>
          </cell>
        </row>
        <row r="16">
          <cell r="B16">
            <v>1182460.5</v>
          </cell>
          <cell r="C16">
            <v>265259</v>
          </cell>
          <cell r="D16" t="str">
            <v>AIRSERVICE</v>
          </cell>
          <cell r="E16">
            <v>4.3</v>
          </cell>
          <cell r="F16">
            <v>4.3099999999999996</v>
          </cell>
          <cell r="G16">
            <v>4.3099999999999996</v>
          </cell>
          <cell r="H16">
            <v>4.3099999999999996</v>
          </cell>
          <cell r="I16">
            <v>4.3099999999999996</v>
          </cell>
          <cell r="J16">
            <v>9.9999999999997868E-3</v>
          </cell>
          <cell r="K16">
            <v>13</v>
          </cell>
          <cell r="L16">
            <v>265259</v>
          </cell>
          <cell r="M16">
            <v>1182460.5</v>
          </cell>
        </row>
        <row r="17">
          <cell r="B17">
            <v>16013720.24</v>
          </cell>
          <cell r="C17">
            <v>578761</v>
          </cell>
          <cell r="D17" t="str">
            <v>ASHAKACEM</v>
          </cell>
          <cell r="E17">
            <v>27</v>
          </cell>
          <cell r="F17">
            <v>28</v>
          </cell>
          <cell r="G17">
            <v>28</v>
          </cell>
          <cell r="H17">
            <v>27.5</v>
          </cell>
          <cell r="I17">
            <v>27.5</v>
          </cell>
          <cell r="J17">
            <v>0.5</v>
          </cell>
          <cell r="K17">
            <v>63</v>
          </cell>
          <cell r="L17">
            <v>578761</v>
          </cell>
          <cell r="M17">
            <v>16013720.24</v>
          </cell>
        </row>
        <row r="18">
          <cell r="B18">
            <v>41320</v>
          </cell>
          <cell r="C18">
            <v>82640</v>
          </cell>
          <cell r="D18" t="str">
            <v>BECOPETRO</v>
          </cell>
          <cell r="E18">
            <v>0.5</v>
          </cell>
          <cell r="F18">
            <v>0.5</v>
          </cell>
          <cell r="G18">
            <v>0.5</v>
          </cell>
          <cell r="H18">
            <v>0.5</v>
          </cell>
          <cell r="I18">
            <v>0.5</v>
          </cell>
          <cell r="J18">
            <v>0</v>
          </cell>
          <cell r="K18">
            <v>1</v>
          </cell>
          <cell r="L18">
            <v>82640</v>
          </cell>
          <cell r="M18">
            <v>41320</v>
          </cell>
        </row>
        <row r="19">
          <cell r="B19">
            <v>109640</v>
          </cell>
          <cell r="C19">
            <v>13195</v>
          </cell>
          <cell r="D19" t="str">
            <v>BERGER</v>
          </cell>
          <cell r="E19">
            <v>8.25</v>
          </cell>
          <cell r="F19">
            <v>8.25</v>
          </cell>
          <cell r="G19">
            <v>8.25</v>
          </cell>
          <cell r="H19">
            <v>8.25</v>
          </cell>
          <cell r="I19">
            <v>8.25</v>
          </cell>
          <cell r="J19">
            <v>0</v>
          </cell>
          <cell r="K19">
            <v>7</v>
          </cell>
          <cell r="L19">
            <v>13195</v>
          </cell>
          <cell r="M19">
            <v>109640</v>
          </cell>
        </row>
        <row r="20">
          <cell r="B20">
            <v>748101.25</v>
          </cell>
          <cell r="C20">
            <v>70075</v>
          </cell>
          <cell r="D20" t="str">
            <v>BETAGLAS</v>
          </cell>
          <cell r="E20">
            <v>10</v>
          </cell>
          <cell r="F20">
            <v>10</v>
          </cell>
          <cell r="G20">
            <v>10</v>
          </cell>
          <cell r="H20">
            <v>10</v>
          </cell>
          <cell r="I20">
            <v>10</v>
          </cell>
          <cell r="J20">
            <v>0</v>
          </cell>
          <cell r="K20">
            <v>8</v>
          </cell>
          <cell r="L20">
            <v>70075</v>
          </cell>
          <cell r="M20">
            <v>748101.25</v>
          </cell>
        </row>
        <row r="21">
          <cell r="B21">
            <v>153400</v>
          </cell>
          <cell r="C21">
            <v>20500</v>
          </cell>
          <cell r="D21" t="str">
            <v>BOCGAS</v>
          </cell>
          <cell r="E21">
            <v>8.3000000000000007</v>
          </cell>
          <cell r="F21">
            <v>8.3000000000000007</v>
          </cell>
          <cell r="G21">
            <v>8.3000000000000007</v>
          </cell>
          <cell r="H21">
            <v>8.3000000000000007</v>
          </cell>
          <cell r="I21">
            <v>8.3000000000000007</v>
          </cell>
          <cell r="J21">
            <v>0</v>
          </cell>
          <cell r="K21">
            <v>4</v>
          </cell>
          <cell r="L21">
            <v>20500</v>
          </cell>
          <cell r="M21">
            <v>153400</v>
          </cell>
        </row>
        <row r="22">
          <cell r="B22">
            <v>155030698.46000001</v>
          </cell>
          <cell r="C22">
            <v>2546932</v>
          </cell>
          <cell r="D22" t="str">
            <v>CADBURY</v>
          </cell>
          <cell r="E22">
            <v>58.68</v>
          </cell>
          <cell r="F22">
            <v>59</v>
          </cell>
          <cell r="G22">
            <v>64.53</v>
          </cell>
          <cell r="H22">
            <v>58</v>
          </cell>
          <cell r="I22">
            <v>64.53</v>
          </cell>
          <cell r="J22">
            <v>5.8500000000000014</v>
          </cell>
          <cell r="K22">
            <v>222</v>
          </cell>
          <cell r="L22">
            <v>2546932</v>
          </cell>
          <cell r="M22">
            <v>155030698.46000001</v>
          </cell>
        </row>
        <row r="23">
          <cell r="B23">
            <v>23191049.489999998</v>
          </cell>
          <cell r="C23">
            <v>367076</v>
          </cell>
          <cell r="D23" t="str">
            <v>CAP</v>
          </cell>
          <cell r="E23">
            <v>65</v>
          </cell>
          <cell r="F23">
            <v>62.51</v>
          </cell>
          <cell r="G23">
            <v>62.51</v>
          </cell>
          <cell r="H23">
            <v>62.51</v>
          </cell>
          <cell r="I23">
            <v>62.51</v>
          </cell>
          <cell r="J23">
            <v>-2.490000000000002</v>
          </cell>
          <cell r="K23">
            <v>57</v>
          </cell>
          <cell r="L23">
            <v>367076</v>
          </cell>
          <cell r="M23">
            <v>23191049.489999998</v>
          </cell>
        </row>
        <row r="24">
          <cell r="B24">
            <v>1000</v>
          </cell>
          <cell r="C24">
            <v>2000</v>
          </cell>
          <cell r="D24" t="str">
            <v>CAPOIL</v>
          </cell>
          <cell r="E24">
            <v>0.5</v>
          </cell>
          <cell r="F24">
            <v>0.5</v>
          </cell>
          <cell r="G24">
            <v>0.5</v>
          </cell>
          <cell r="H24">
            <v>0.5</v>
          </cell>
          <cell r="I24">
            <v>0.5</v>
          </cell>
          <cell r="J24">
            <v>0</v>
          </cell>
          <cell r="K24">
            <v>1</v>
          </cell>
          <cell r="L24">
            <v>2000</v>
          </cell>
          <cell r="M24">
            <v>1000</v>
          </cell>
        </row>
        <row r="25">
          <cell r="B25">
            <v>7697153.4299999997</v>
          </cell>
          <cell r="C25">
            <v>700481</v>
          </cell>
          <cell r="D25" t="str">
            <v>CCNN</v>
          </cell>
          <cell r="E25">
            <v>10.99</v>
          </cell>
          <cell r="F25">
            <v>11</v>
          </cell>
          <cell r="G25">
            <v>11</v>
          </cell>
          <cell r="H25">
            <v>11</v>
          </cell>
          <cell r="I25">
            <v>11</v>
          </cell>
          <cell r="J25">
            <v>9.9999999999997868E-3</v>
          </cell>
          <cell r="K25">
            <v>45</v>
          </cell>
          <cell r="L25">
            <v>700481</v>
          </cell>
          <cell r="M25">
            <v>7697153.4299999997</v>
          </cell>
        </row>
        <row r="26">
          <cell r="B26">
            <v>8101.6</v>
          </cell>
          <cell r="C26">
            <v>1740</v>
          </cell>
          <cell r="D26" t="str">
            <v>CHAMPION</v>
          </cell>
          <cell r="E26">
            <v>4.4000000000000004</v>
          </cell>
          <cell r="F26">
            <v>4.4000000000000004</v>
          </cell>
          <cell r="G26">
            <v>4.4000000000000004</v>
          </cell>
          <cell r="H26">
            <v>4.4000000000000004</v>
          </cell>
          <cell r="I26">
            <v>4.4000000000000004</v>
          </cell>
          <cell r="J26">
            <v>0</v>
          </cell>
          <cell r="K26">
            <v>3</v>
          </cell>
          <cell r="L26">
            <v>1740</v>
          </cell>
          <cell r="M26">
            <v>8101.6</v>
          </cell>
        </row>
        <row r="27">
          <cell r="B27">
            <v>523721</v>
          </cell>
          <cell r="C27">
            <v>1047442</v>
          </cell>
          <cell r="D27" t="str">
            <v>CILEASING</v>
          </cell>
          <cell r="E27">
            <v>0.5</v>
          </cell>
          <cell r="F27">
            <v>0.5</v>
          </cell>
          <cell r="G27">
            <v>0.5</v>
          </cell>
          <cell r="H27">
            <v>0.5</v>
          </cell>
          <cell r="I27">
            <v>0.5</v>
          </cell>
          <cell r="J27">
            <v>0</v>
          </cell>
          <cell r="K27">
            <v>16</v>
          </cell>
          <cell r="L27">
            <v>1047442</v>
          </cell>
          <cell r="M27">
            <v>523721</v>
          </cell>
        </row>
        <row r="28">
          <cell r="B28">
            <v>6314615.7300000004</v>
          </cell>
          <cell r="C28">
            <v>271503</v>
          </cell>
          <cell r="D28" t="str">
            <v>CONOIL</v>
          </cell>
          <cell r="E28">
            <v>24</v>
          </cell>
          <cell r="F28">
            <v>23</v>
          </cell>
          <cell r="G28">
            <v>24</v>
          </cell>
          <cell r="H28">
            <v>23</v>
          </cell>
          <cell r="I28">
            <v>24</v>
          </cell>
          <cell r="J28">
            <v>0</v>
          </cell>
          <cell r="K28">
            <v>20</v>
          </cell>
          <cell r="L28">
            <v>271503</v>
          </cell>
          <cell r="M28">
            <v>6314615.7300000004</v>
          </cell>
        </row>
        <row r="29">
          <cell r="B29">
            <v>1501186.18</v>
          </cell>
          <cell r="C29">
            <v>1241288</v>
          </cell>
          <cell r="D29" t="str">
            <v>CONTINSURE</v>
          </cell>
          <cell r="E29">
            <v>1.26</v>
          </cell>
          <cell r="F29">
            <v>1.26</v>
          </cell>
          <cell r="G29">
            <v>1.26</v>
          </cell>
          <cell r="H29">
            <v>1.2</v>
          </cell>
          <cell r="I29">
            <v>1.2</v>
          </cell>
          <cell r="J29">
            <v>-6.0000000000000053E-2</v>
          </cell>
          <cell r="K29">
            <v>12</v>
          </cell>
          <cell r="L29">
            <v>1241288</v>
          </cell>
          <cell r="M29">
            <v>1501186.18</v>
          </cell>
        </row>
        <row r="30">
          <cell r="B30">
            <v>378937.48</v>
          </cell>
          <cell r="C30">
            <v>752237</v>
          </cell>
          <cell r="D30" t="str">
            <v>CORNERST</v>
          </cell>
          <cell r="E30">
            <v>0.5</v>
          </cell>
          <cell r="F30">
            <v>0.5</v>
          </cell>
          <cell r="G30">
            <v>0.53</v>
          </cell>
          <cell r="H30">
            <v>0.5</v>
          </cell>
          <cell r="I30">
            <v>0.5</v>
          </cell>
          <cell r="J30">
            <v>0</v>
          </cell>
          <cell r="K30">
            <v>13</v>
          </cell>
          <cell r="L30">
            <v>752237</v>
          </cell>
          <cell r="M30">
            <v>378937.48</v>
          </cell>
        </row>
        <row r="31">
          <cell r="B31">
            <v>2556656.73</v>
          </cell>
          <cell r="C31">
            <v>1715877</v>
          </cell>
          <cell r="D31" t="str">
            <v>COSTAIN</v>
          </cell>
          <cell r="E31">
            <v>1.36</v>
          </cell>
          <cell r="F31">
            <v>1.49</v>
          </cell>
          <cell r="G31">
            <v>1.49</v>
          </cell>
          <cell r="H31">
            <v>1.49</v>
          </cell>
          <cell r="I31">
            <v>1.49</v>
          </cell>
          <cell r="J31">
            <v>0.12999999999999989</v>
          </cell>
          <cell r="K31">
            <v>26</v>
          </cell>
          <cell r="L31">
            <v>1715877</v>
          </cell>
          <cell r="M31">
            <v>2556656.73</v>
          </cell>
        </row>
        <row r="32">
          <cell r="B32">
            <v>2320915</v>
          </cell>
          <cell r="C32">
            <v>3243700</v>
          </cell>
          <cell r="D32" t="str">
            <v>COURTVILLE</v>
          </cell>
          <cell r="E32">
            <v>0.75</v>
          </cell>
          <cell r="F32">
            <v>0.8</v>
          </cell>
          <cell r="G32">
            <v>0.8</v>
          </cell>
          <cell r="H32">
            <v>0.7</v>
          </cell>
          <cell r="I32">
            <v>0.72</v>
          </cell>
          <cell r="J32">
            <v>-3.0000000000000027E-2</v>
          </cell>
          <cell r="K32">
            <v>32</v>
          </cell>
          <cell r="L32">
            <v>3243700</v>
          </cell>
          <cell r="M32">
            <v>2320915</v>
          </cell>
        </row>
        <row r="33">
          <cell r="B33">
            <v>5424541.4400000004</v>
          </cell>
          <cell r="C33">
            <v>3334131</v>
          </cell>
          <cell r="D33" t="str">
            <v>CUSTODYINS</v>
          </cell>
          <cell r="E33">
            <v>1.6</v>
          </cell>
          <cell r="F33">
            <v>1.63</v>
          </cell>
          <cell r="G33">
            <v>1.64</v>
          </cell>
          <cell r="H33">
            <v>1.6</v>
          </cell>
          <cell r="I33">
            <v>1.64</v>
          </cell>
          <cell r="J33">
            <v>3.9999999999999813E-2</v>
          </cell>
          <cell r="K33">
            <v>22</v>
          </cell>
          <cell r="L33">
            <v>3334131</v>
          </cell>
          <cell r="M33">
            <v>5424541.4400000004</v>
          </cell>
        </row>
        <row r="34">
          <cell r="B34">
            <v>424371.24</v>
          </cell>
          <cell r="C34">
            <v>212488</v>
          </cell>
          <cell r="D34" t="str">
            <v>CUTIX</v>
          </cell>
          <cell r="E34">
            <v>1.93</v>
          </cell>
          <cell r="F34">
            <v>2</v>
          </cell>
          <cell r="G34">
            <v>2</v>
          </cell>
          <cell r="H34">
            <v>2</v>
          </cell>
          <cell r="I34">
            <v>2</v>
          </cell>
          <cell r="J34">
            <v>7.0000000000000062E-2</v>
          </cell>
          <cell r="K34">
            <v>7</v>
          </cell>
          <cell r="L34">
            <v>212488</v>
          </cell>
          <cell r="M34">
            <v>424371.24</v>
          </cell>
        </row>
        <row r="35">
          <cell r="B35">
            <v>110820073.05</v>
          </cell>
          <cell r="C35">
            <v>607946</v>
          </cell>
          <cell r="D35" t="str">
            <v>DANGCEM</v>
          </cell>
          <cell r="E35">
            <v>171.3</v>
          </cell>
          <cell r="F35">
            <v>180</v>
          </cell>
          <cell r="G35">
            <v>184.5</v>
          </cell>
          <cell r="H35">
            <v>180</v>
          </cell>
          <cell r="I35">
            <v>184.5</v>
          </cell>
          <cell r="J35">
            <v>13.199999999999989</v>
          </cell>
          <cell r="K35">
            <v>49</v>
          </cell>
          <cell r="L35">
            <v>607946</v>
          </cell>
          <cell r="M35">
            <v>110820073.05</v>
          </cell>
        </row>
        <row r="36">
          <cell r="B36">
            <v>6107059.9900000002</v>
          </cell>
          <cell r="C36">
            <v>661395</v>
          </cell>
          <cell r="D36" t="str">
            <v>DANGFLOUR</v>
          </cell>
          <cell r="E36">
            <v>9.2100000000000009</v>
          </cell>
          <cell r="F36">
            <v>9.1999999999999993</v>
          </cell>
          <cell r="G36">
            <v>9.48</v>
          </cell>
          <cell r="H36">
            <v>9.1999999999999993</v>
          </cell>
          <cell r="I36">
            <v>9.48</v>
          </cell>
          <cell r="J36">
            <v>0.26999999999999957</v>
          </cell>
          <cell r="K36">
            <v>60</v>
          </cell>
          <cell r="L36">
            <v>661395</v>
          </cell>
          <cell r="M36">
            <v>6107059.9900000002</v>
          </cell>
        </row>
        <row r="37">
          <cell r="B37">
            <v>90153886.730000004</v>
          </cell>
          <cell r="C37">
            <v>9185685</v>
          </cell>
          <cell r="D37" t="str">
            <v>DANGSUGAR</v>
          </cell>
          <cell r="E37">
            <v>9.15</v>
          </cell>
          <cell r="F37">
            <v>9.1</v>
          </cell>
          <cell r="G37">
            <v>10.06</v>
          </cell>
          <cell r="H37">
            <v>9.1</v>
          </cell>
          <cell r="I37">
            <v>9.9</v>
          </cell>
          <cell r="J37">
            <v>0.75</v>
          </cell>
          <cell r="K37">
            <v>157</v>
          </cell>
          <cell r="L37">
            <v>9185685</v>
          </cell>
          <cell r="M37">
            <v>90153886.730000004</v>
          </cell>
        </row>
        <row r="38">
          <cell r="B38">
            <v>35576058.990000002</v>
          </cell>
          <cell r="C38">
            <v>5097705</v>
          </cell>
          <cell r="D38" t="str">
            <v>DIAMONDBNK</v>
          </cell>
          <cell r="E38">
            <v>7</v>
          </cell>
          <cell r="F38">
            <v>7.01</v>
          </cell>
          <cell r="G38">
            <v>7.01</v>
          </cell>
          <cell r="H38">
            <v>6.9</v>
          </cell>
          <cell r="I38">
            <v>6.99</v>
          </cell>
          <cell r="J38">
            <v>-9.9999999999997868E-3</v>
          </cell>
          <cell r="K38">
            <v>68</v>
          </cell>
          <cell r="L38">
            <v>5097705</v>
          </cell>
          <cell r="M38">
            <v>35576058.990000002</v>
          </cell>
        </row>
        <row r="39">
          <cell r="B39">
            <v>59000</v>
          </cell>
          <cell r="C39">
            <v>118000</v>
          </cell>
          <cell r="D39" t="str">
            <v>DUNLOP</v>
          </cell>
          <cell r="E39">
            <v>0.5</v>
          </cell>
          <cell r="F39">
            <v>0.5</v>
          </cell>
          <cell r="G39">
            <v>0.5</v>
          </cell>
          <cell r="H39">
            <v>0.5</v>
          </cell>
          <cell r="I39">
            <v>0.5</v>
          </cell>
          <cell r="J39">
            <v>0</v>
          </cell>
          <cell r="K39">
            <v>2</v>
          </cell>
          <cell r="L39">
            <v>118000</v>
          </cell>
          <cell r="M39">
            <v>59000</v>
          </cell>
        </row>
        <row r="40">
          <cell r="B40">
            <v>13200</v>
          </cell>
          <cell r="C40">
            <v>26400</v>
          </cell>
          <cell r="D40" t="str">
            <v>EQUITYASUR</v>
          </cell>
          <cell r="E40">
            <v>0.5</v>
          </cell>
          <cell r="F40">
            <v>0.5</v>
          </cell>
          <cell r="G40">
            <v>0.5</v>
          </cell>
          <cell r="H40">
            <v>0.5</v>
          </cell>
          <cell r="I40">
            <v>0.5</v>
          </cell>
          <cell r="J40">
            <v>0</v>
          </cell>
          <cell r="K40">
            <v>1</v>
          </cell>
          <cell r="L40">
            <v>26400</v>
          </cell>
          <cell r="M40">
            <v>13200</v>
          </cell>
        </row>
        <row r="41">
          <cell r="B41">
            <v>863800</v>
          </cell>
          <cell r="C41">
            <v>260000</v>
          </cell>
          <cell r="D41" t="str">
            <v>ETERNA</v>
          </cell>
          <cell r="E41">
            <v>3.66</v>
          </cell>
          <cell r="F41">
            <v>3.33</v>
          </cell>
          <cell r="G41">
            <v>3.33</v>
          </cell>
          <cell r="H41">
            <v>3.3</v>
          </cell>
          <cell r="I41">
            <v>3.3</v>
          </cell>
          <cell r="J41">
            <v>-0.36000000000000032</v>
          </cell>
          <cell r="K41">
            <v>9</v>
          </cell>
          <cell r="L41">
            <v>260000</v>
          </cell>
          <cell r="M41">
            <v>863800</v>
          </cell>
        </row>
        <row r="42">
          <cell r="B42">
            <v>146304391.44</v>
          </cell>
          <cell r="C42">
            <v>9752901</v>
          </cell>
          <cell r="D42" t="str">
            <v>ETI</v>
          </cell>
          <cell r="E42">
            <v>15</v>
          </cell>
          <cell r="F42">
            <v>15</v>
          </cell>
          <cell r="G42">
            <v>15</v>
          </cell>
          <cell r="H42">
            <v>15</v>
          </cell>
          <cell r="I42">
            <v>15</v>
          </cell>
          <cell r="J42">
            <v>0</v>
          </cell>
          <cell r="K42">
            <v>102</v>
          </cell>
          <cell r="L42">
            <v>9752901</v>
          </cell>
          <cell r="M42">
            <v>146304391.44</v>
          </cell>
        </row>
        <row r="43">
          <cell r="B43">
            <v>275992.59999999998</v>
          </cell>
          <cell r="C43">
            <v>106151</v>
          </cell>
          <cell r="D43" t="str">
            <v>EVANSMED</v>
          </cell>
          <cell r="E43">
            <v>2.37</v>
          </cell>
          <cell r="F43">
            <v>2.6</v>
          </cell>
          <cell r="G43">
            <v>2.6</v>
          </cell>
          <cell r="H43">
            <v>2.6</v>
          </cell>
          <cell r="I43">
            <v>2.6</v>
          </cell>
          <cell r="J43">
            <v>0.22999999999999998</v>
          </cell>
          <cell r="K43">
            <v>8</v>
          </cell>
          <cell r="L43">
            <v>106151</v>
          </cell>
          <cell r="M43">
            <v>275992.59999999998</v>
          </cell>
        </row>
        <row r="44">
          <cell r="B44">
            <v>175178753.40000001</v>
          </cell>
          <cell r="C44">
            <v>9534650</v>
          </cell>
          <cell r="D44" t="str">
            <v>FBNH</v>
          </cell>
          <cell r="E44">
            <v>18.3</v>
          </cell>
          <cell r="F44">
            <v>18.149999999999999</v>
          </cell>
          <cell r="G44">
            <v>18.46</v>
          </cell>
          <cell r="H44">
            <v>18.149999999999999</v>
          </cell>
          <cell r="I44">
            <v>18.350000000000001</v>
          </cell>
          <cell r="J44">
            <v>5.0000000000000711E-2</v>
          </cell>
          <cell r="K44">
            <v>515</v>
          </cell>
          <cell r="L44">
            <v>9534650</v>
          </cell>
          <cell r="M44">
            <v>175178753.40000001</v>
          </cell>
        </row>
        <row r="45">
          <cell r="B45">
            <v>2876507.9</v>
          </cell>
          <cell r="C45">
            <v>575052</v>
          </cell>
          <cell r="D45" t="str">
            <v>FCMB</v>
          </cell>
          <cell r="E45">
            <v>5</v>
          </cell>
          <cell r="F45">
            <v>5</v>
          </cell>
          <cell r="G45">
            <v>5.01</v>
          </cell>
          <cell r="H45">
            <v>4.99</v>
          </cell>
          <cell r="I45">
            <v>5.01</v>
          </cell>
          <cell r="J45">
            <v>9.9999999999997868E-3</v>
          </cell>
          <cell r="K45">
            <v>56</v>
          </cell>
          <cell r="L45">
            <v>575052</v>
          </cell>
          <cell r="M45">
            <v>2876507.9</v>
          </cell>
        </row>
        <row r="46">
          <cell r="B46">
            <v>22465472.329999998</v>
          </cell>
          <cell r="C46">
            <v>7226530</v>
          </cell>
          <cell r="D46" t="str">
            <v>FIDELITYBK</v>
          </cell>
          <cell r="E46">
            <v>3.12</v>
          </cell>
          <cell r="F46">
            <v>3.14</v>
          </cell>
          <cell r="G46">
            <v>3.14</v>
          </cell>
          <cell r="H46">
            <v>3.1</v>
          </cell>
          <cell r="I46">
            <v>3.11</v>
          </cell>
          <cell r="J46">
            <v>-1.0000000000000231E-2</v>
          </cell>
          <cell r="K46">
            <v>117</v>
          </cell>
          <cell r="L46">
            <v>7226530</v>
          </cell>
          <cell r="M46">
            <v>22465472.329999998</v>
          </cell>
        </row>
        <row r="47">
          <cell r="B47">
            <v>305263.21999999997</v>
          </cell>
          <cell r="C47">
            <v>176164</v>
          </cell>
          <cell r="D47" t="str">
            <v>FIDSON</v>
          </cell>
          <cell r="E47">
            <v>1.7</v>
          </cell>
          <cell r="F47">
            <v>1.7</v>
          </cell>
          <cell r="G47">
            <v>1.7</v>
          </cell>
          <cell r="H47">
            <v>1.7</v>
          </cell>
          <cell r="I47">
            <v>1.7</v>
          </cell>
          <cell r="J47">
            <v>0</v>
          </cell>
          <cell r="K47">
            <v>17</v>
          </cell>
          <cell r="L47">
            <v>176164</v>
          </cell>
          <cell r="M47">
            <v>305263.21999999997</v>
          </cell>
        </row>
        <row r="48">
          <cell r="B48">
            <v>1000</v>
          </cell>
          <cell r="C48">
            <v>2000</v>
          </cell>
          <cell r="D48" t="str">
            <v>FIRSTALUM</v>
          </cell>
          <cell r="E48">
            <v>0.5</v>
          </cell>
          <cell r="F48">
            <v>0.5</v>
          </cell>
          <cell r="G48">
            <v>0.5</v>
          </cell>
          <cell r="H48">
            <v>0.5</v>
          </cell>
          <cell r="I48">
            <v>0.5</v>
          </cell>
          <cell r="J48">
            <v>0</v>
          </cell>
          <cell r="K48">
            <v>1</v>
          </cell>
          <cell r="L48">
            <v>2000</v>
          </cell>
          <cell r="M48">
            <v>1000</v>
          </cell>
        </row>
        <row r="49">
          <cell r="B49">
            <v>112411973.5</v>
          </cell>
          <cell r="C49">
            <v>1309643</v>
          </cell>
          <cell r="D49" t="str">
            <v>FLOURMILL</v>
          </cell>
          <cell r="E49">
            <v>85.65</v>
          </cell>
          <cell r="F49">
            <v>85.65</v>
          </cell>
          <cell r="G49">
            <v>86</v>
          </cell>
          <cell r="H49">
            <v>85.65</v>
          </cell>
          <cell r="I49">
            <v>85.75</v>
          </cell>
          <cell r="J49">
            <v>9.9999999999994316E-2</v>
          </cell>
          <cell r="K49">
            <v>72</v>
          </cell>
          <cell r="L49">
            <v>1309643</v>
          </cell>
          <cell r="M49">
            <v>112411973.5</v>
          </cell>
        </row>
        <row r="50">
          <cell r="B50">
            <v>2596257.02</v>
          </cell>
          <cell r="C50">
            <v>173414</v>
          </cell>
          <cell r="D50" t="str">
            <v>FO</v>
          </cell>
          <cell r="E50">
            <v>14</v>
          </cell>
          <cell r="F50">
            <v>14</v>
          </cell>
          <cell r="G50">
            <v>14</v>
          </cell>
          <cell r="H50">
            <v>14</v>
          </cell>
          <cell r="I50">
            <v>14</v>
          </cell>
          <cell r="J50">
            <v>0</v>
          </cell>
          <cell r="K50">
            <v>35</v>
          </cell>
          <cell r="L50">
            <v>173414</v>
          </cell>
          <cell r="M50">
            <v>2596257.02</v>
          </cell>
        </row>
        <row r="51">
          <cell r="B51">
            <v>68500</v>
          </cell>
          <cell r="C51">
            <v>137000</v>
          </cell>
          <cell r="D51" t="str">
            <v>FTNCOCOA</v>
          </cell>
          <cell r="E51">
            <v>0.5</v>
          </cell>
          <cell r="F51">
            <v>0.5</v>
          </cell>
          <cell r="G51">
            <v>0.5</v>
          </cell>
          <cell r="H51">
            <v>0.5</v>
          </cell>
          <cell r="I51">
            <v>0.5</v>
          </cell>
          <cell r="J51">
            <v>0</v>
          </cell>
          <cell r="K51">
            <v>3</v>
          </cell>
          <cell r="L51">
            <v>137000</v>
          </cell>
          <cell r="M51">
            <v>68500</v>
          </cell>
        </row>
        <row r="52">
          <cell r="B52">
            <v>14454649.199999999</v>
          </cell>
          <cell r="C52">
            <v>260437</v>
          </cell>
          <cell r="D52" t="str">
            <v>GLAXOSMITH</v>
          </cell>
          <cell r="E52">
            <v>52.9</v>
          </cell>
          <cell r="F52">
            <v>58</v>
          </cell>
          <cell r="G52">
            <v>58</v>
          </cell>
          <cell r="H52">
            <v>58</v>
          </cell>
          <cell r="I52">
            <v>58</v>
          </cell>
          <cell r="J52">
            <v>5.1000000000000014</v>
          </cell>
          <cell r="K52">
            <v>35</v>
          </cell>
          <cell r="L52">
            <v>260437</v>
          </cell>
          <cell r="M52">
            <v>14454649.199999999</v>
          </cell>
        </row>
        <row r="53">
          <cell r="B53">
            <v>1000000</v>
          </cell>
          <cell r="C53">
            <v>2000000</v>
          </cell>
          <cell r="D53" t="str">
            <v>GNI</v>
          </cell>
          <cell r="E53">
            <v>0.5</v>
          </cell>
          <cell r="F53">
            <v>0.5</v>
          </cell>
          <cell r="G53">
            <v>0.5</v>
          </cell>
          <cell r="H53">
            <v>0.5</v>
          </cell>
          <cell r="I53">
            <v>0.5</v>
          </cell>
          <cell r="J53">
            <v>0</v>
          </cell>
          <cell r="K53">
            <v>3</v>
          </cell>
          <cell r="L53">
            <v>2000000</v>
          </cell>
          <cell r="M53">
            <v>1000000</v>
          </cell>
        </row>
        <row r="54">
          <cell r="B54">
            <v>297902611.73000002</v>
          </cell>
          <cell r="C54">
            <v>10265228</v>
          </cell>
          <cell r="D54" t="str">
            <v>GUARANTY</v>
          </cell>
          <cell r="E54">
            <v>28.8</v>
          </cell>
          <cell r="F54">
            <v>28.8</v>
          </cell>
          <cell r="G54">
            <v>29.35</v>
          </cell>
          <cell r="H54">
            <v>28.66</v>
          </cell>
          <cell r="I54">
            <v>29.05</v>
          </cell>
          <cell r="J54">
            <v>0.25</v>
          </cell>
          <cell r="K54">
            <v>413</v>
          </cell>
          <cell r="L54">
            <v>10265228</v>
          </cell>
          <cell r="M54">
            <v>297902611.73000002</v>
          </cell>
        </row>
        <row r="55">
          <cell r="B55">
            <v>25000</v>
          </cell>
          <cell r="C55">
            <v>50000</v>
          </cell>
          <cell r="D55" t="str">
            <v>GUINEAINS</v>
          </cell>
          <cell r="E55">
            <v>0.5</v>
          </cell>
          <cell r="F55">
            <v>0.5</v>
          </cell>
          <cell r="G55">
            <v>0.5</v>
          </cell>
          <cell r="H55">
            <v>0.5</v>
          </cell>
          <cell r="I55">
            <v>0.5</v>
          </cell>
          <cell r="J55">
            <v>0</v>
          </cell>
          <cell r="K55">
            <v>1</v>
          </cell>
          <cell r="L55">
            <v>50000</v>
          </cell>
          <cell r="M55">
            <v>25000</v>
          </cell>
        </row>
        <row r="56">
          <cell r="B56">
            <v>154985782.22</v>
          </cell>
          <cell r="C56">
            <v>553627</v>
          </cell>
          <cell r="D56" t="str">
            <v>GUINNESS</v>
          </cell>
          <cell r="E56">
            <v>280</v>
          </cell>
          <cell r="F56">
            <v>280</v>
          </cell>
          <cell r="G56">
            <v>280</v>
          </cell>
          <cell r="H56">
            <v>280</v>
          </cell>
          <cell r="I56">
            <v>280</v>
          </cell>
          <cell r="J56">
            <v>0</v>
          </cell>
          <cell r="K56">
            <v>38</v>
          </cell>
          <cell r="L56">
            <v>553627</v>
          </cell>
          <cell r="M56">
            <v>154985782.22</v>
          </cell>
        </row>
        <row r="57">
          <cell r="B57">
            <v>4587222.4400000004</v>
          </cell>
          <cell r="C57">
            <v>1520124</v>
          </cell>
          <cell r="D57" t="str">
            <v>HONYFLOUR</v>
          </cell>
          <cell r="E57">
            <v>2.98</v>
          </cell>
          <cell r="F57">
            <v>3</v>
          </cell>
          <cell r="G57">
            <v>3.05</v>
          </cell>
          <cell r="H57">
            <v>2.99</v>
          </cell>
          <cell r="I57">
            <v>2.99</v>
          </cell>
          <cell r="J57">
            <v>1.0000000000000231E-2</v>
          </cell>
          <cell r="K57">
            <v>42</v>
          </cell>
          <cell r="L57">
            <v>1520124</v>
          </cell>
          <cell r="M57">
            <v>4587222.4400000004</v>
          </cell>
        </row>
        <row r="58">
          <cell r="B58">
            <v>2040696.8</v>
          </cell>
          <cell r="C58">
            <v>2774760</v>
          </cell>
          <cell r="D58" t="str">
            <v>IKEJAHOTEL</v>
          </cell>
          <cell r="E58">
            <v>0.77</v>
          </cell>
          <cell r="F58">
            <v>0.75</v>
          </cell>
          <cell r="G58">
            <v>0.75</v>
          </cell>
          <cell r="H58">
            <v>0.7</v>
          </cell>
          <cell r="I58">
            <v>0.71</v>
          </cell>
          <cell r="J58">
            <v>-6.0000000000000053E-2</v>
          </cell>
          <cell r="K58">
            <v>17</v>
          </cell>
          <cell r="L58">
            <v>2774760</v>
          </cell>
          <cell r="M58">
            <v>2040696.8</v>
          </cell>
        </row>
        <row r="59">
          <cell r="B59">
            <v>36372069.850000001</v>
          </cell>
          <cell r="C59">
            <v>1334214</v>
          </cell>
          <cell r="D59" t="str">
            <v>INTBREW</v>
          </cell>
          <cell r="E59">
            <v>28</v>
          </cell>
          <cell r="F59">
            <v>28</v>
          </cell>
          <cell r="G59">
            <v>28</v>
          </cell>
          <cell r="H59">
            <v>28</v>
          </cell>
          <cell r="I59">
            <v>28</v>
          </cell>
          <cell r="J59">
            <v>0</v>
          </cell>
          <cell r="K59">
            <v>126</v>
          </cell>
          <cell r="L59">
            <v>1334214</v>
          </cell>
          <cell r="M59">
            <v>36372069.850000001</v>
          </cell>
        </row>
        <row r="60">
          <cell r="B60">
            <v>3500</v>
          </cell>
          <cell r="C60">
            <v>7000</v>
          </cell>
          <cell r="D60" t="str">
            <v>INTENEGINS</v>
          </cell>
          <cell r="E60">
            <v>0.5</v>
          </cell>
          <cell r="F60">
            <v>0.5</v>
          </cell>
          <cell r="G60">
            <v>0.5</v>
          </cell>
          <cell r="H60">
            <v>0.5</v>
          </cell>
          <cell r="I60">
            <v>0.5</v>
          </cell>
          <cell r="J60">
            <v>0</v>
          </cell>
          <cell r="K60">
            <v>1</v>
          </cell>
          <cell r="L60">
            <v>7000</v>
          </cell>
          <cell r="M60">
            <v>3500</v>
          </cell>
        </row>
        <row r="61">
          <cell r="B61">
            <v>6270</v>
          </cell>
          <cell r="C61">
            <v>11000</v>
          </cell>
          <cell r="D61" t="str">
            <v>IPWA</v>
          </cell>
          <cell r="E61">
            <v>0.6</v>
          </cell>
          <cell r="F61">
            <v>0.6</v>
          </cell>
          <cell r="G61">
            <v>0.6</v>
          </cell>
          <cell r="H61">
            <v>0.6</v>
          </cell>
          <cell r="I61">
            <v>0.6</v>
          </cell>
          <cell r="J61">
            <v>0</v>
          </cell>
          <cell r="K61">
            <v>3</v>
          </cell>
          <cell r="L61">
            <v>11000</v>
          </cell>
          <cell r="M61">
            <v>6270</v>
          </cell>
        </row>
        <row r="62">
          <cell r="B62">
            <v>8801280.3200000003</v>
          </cell>
          <cell r="C62">
            <v>15935122</v>
          </cell>
          <cell r="D62" t="str">
            <v>JAPAULOIL</v>
          </cell>
          <cell r="E62">
            <v>0.56000000000000005</v>
          </cell>
          <cell r="F62">
            <v>0.55000000000000004</v>
          </cell>
          <cell r="G62">
            <v>0.57999999999999996</v>
          </cell>
          <cell r="H62">
            <v>0.54</v>
          </cell>
          <cell r="I62">
            <v>0.55000000000000004</v>
          </cell>
          <cell r="J62">
            <v>-1.0000000000000009E-2</v>
          </cell>
          <cell r="K62">
            <v>92</v>
          </cell>
          <cell r="L62">
            <v>15935122</v>
          </cell>
          <cell r="M62">
            <v>8801280.3200000003</v>
          </cell>
        </row>
        <row r="63">
          <cell r="B63">
            <v>14262280.68</v>
          </cell>
          <cell r="C63">
            <v>255971</v>
          </cell>
          <cell r="D63" t="str">
            <v>JBERGER</v>
          </cell>
          <cell r="E63">
            <v>55.88</v>
          </cell>
          <cell r="F63">
            <v>55</v>
          </cell>
          <cell r="G63">
            <v>56.01</v>
          </cell>
          <cell r="H63">
            <v>55</v>
          </cell>
          <cell r="I63">
            <v>56.01</v>
          </cell>
          <cell r="J63">
            <v>0.12999999999999545</v>
          </cell>
          <cell r="K63">
            <v>23</v>
          </cell>
          <cell r="L63">
            <v>255971</v>
          </cell>
          <cell r="M63">
            <v>14262280.68</v>
          </cell>
        </row>
        <row r="64">
          <cell r="B64">
            <v>14109.8</v>
          </cell>
          <cell r="C64">
            <v>9795</v>
          </cell>
          <cell r="D64" t="str">
            <v>JOHNHOLT</v>
          </cell>
          <cell r="E64">
            <v>1.6</v>
          </cell>
          <cell r="F64">
            <v>1.6</v>
          </cell>
          <cell r="G64">
            <v>1.6</v>
          </cell>
          <cell r="H64">
            <v>1.6</v>
          </cell>
          <cell r="I64">
            <v>1.6</v>
          </cell>
          <cell r="J64">
            <v>0</v>
          </cell>
          <cell r="K64">
            <v>3</v>
          </cell>
          <cell r="L64">
            <v>9795</v>
          </cell>
          <cell r="M64">
            <v>14109.8</v>
          </cell>
        </row>
        <row r="65">
          <cell r="B65">
            <v>5830.6</v>
          </cell>
          <cell r="C65">
            <v>5263</v>
          </cell>
          <cell r="D65" t="str">
            <v>JOSBREW</v>
          </cell>
          <cell r="E65">
            <v>1.1299999999999999</v>
          </cell>
          <cell r="F65">
            <v>1.1299999999999999</v>
          </cell>
          <cell r="G65">
            <v>1.1299999999999999</v>
          </cell>
          <cell r="H65">
            <v>1.1299999999999999</v>
          </cell>
          <cell r="I65">
            <v>1.1299999999999999</v>
          </cell>
          <cell r="J65">
            <v>0</v>
          </cell>
          <cell r="K65">
            <v>5</v>
          </cell>
          <cell r="L65">
            <v>5263</v>
          </cell>
          <cell r="M65">
            <v>5830.6</v>
          </cell>
        </row>
        <row r="66">
          <cell r="B66">
            <v>200000</v>
          </cell>
          <cell r="C66">
            <v>400000</v>
          </cell>
          <cell r="D66" t="str">
            <v>LASACO</v>
          </cell>
          <cell r="E66">
            <v>0.5</v>
          </cell>
          <cell r="F66">
            <v>0.5</v>
          </cell>
          <cell r="G66">
            <v>0.5</v>
          </cell>
          <cell r="H66">
            <v>0.5</v>
          </cell>
          <cell r="I66">
            <v>0.5</v>
          </cell>
          <cell r="J66">
            <v>0</v>
          </cell>
          <cell r="K66">
            <v>1</v>
          </cell>
          <cell r="L66">
            <v>400000</v>
          </cell>
          <cell r="M66">
            <v>200000</v>
          </cell>
        </row>
        <row r="67">
          <cell r="B67">
            <v>160</v>
          </cell>
          <cell r="C67">
            <v>320</v>
          </cell>
          <cell r="D67" t="str">
            <v>LAWUNION</v>
          </cell>
          <cell r="E67">
            <v>0.5</v>
          </cell>
          <cell r="F67">
            <v>0.5</v>
          </cell>
          <cell r="G67">
            <v>0.5</v>
          </cell>
          <cell r="H67">
            <v>0.5</v>
          </cell>
          <cell r="I67">
            <v>0.5</v>
          </cell>
          <cell r="J67">
            <v>0</v>
          </cell>
          <cell r="K67">
            <v>1</v>
          </cell>
          <cell r="L67">
            <v>320</v>
          </cell>
          <cell r="M67">
            <v>160</v>
          </cell>
        </row>
        <row r="68">
          <cell r="B68">
            <v>429101.48</v>
          </cell>
          <cell r="C68">
            <v>239708</v>
          </cell>
          <cell r="D68" t="str">
            <v>LEARNAFRCA</v>
          </cell>
          <cell r="E68">
            <v>1.65</v>
          </cell>
          <cell r="F68">
            <v>1.81</v>
          </cell>
          <cell r="G68">
            <v>1.81</v>
          </cell>
          <cell r="H68">
            <v>1.81</v>
          </cell>
          <cell r="I68">
            <v>1.81</v>
          </cell>
          <cell r="J68">
            <v>0.16000000000000014</v>
          </cell>
          <cell r="K68">
            <v>7</v>
          </cell>
          <cell r="L68">
            <v>239708</v>
          </cell>
          <cell r="M68">
            <v>429101.48</v>
          </cell>
        </row>
        <row r="69">
          <cell r="B69">
            <v>5305643.3</v>
          </cell>
          <cell r="C69">
            <v>1539700</v>
          </cell>
          <cell r="D69" t="str">
            <v>LIVESTOCK</v>
          </cell>
          <cell r="E69">
            <v>3.49</v>
          </cell>
          <cell r="F69">
            <v>3.32</v>
          </cell>
          <cell r="G69">
            <v>3.6</v>
          </cell>
          <cell r="H69">
            <v>3.31</v>
          </cell>
          <cell r="I69">
            <v>3.31</v>
          </cell>
          <cell r="J69">
            <v>-0.18000000000000016</v>
          </cell>
          <cell r="K69">
            <v>55</v>
          </cell>
          <cell r="L69">
            <v>1539700</v>
          </cell>
          <cell r="M69">
            <v>5305643.3</v>
          </cell>
        </row>
        <row r="70">
          <cell r="B70">
            <v>7734956.1500000004</v>
          </cell>
          <cell r="C70">
            <v>3334170</v>
          </cell>
          <cell r="D70" t="str">
            <v>MANSARD</v>
          </cell>
          <cell r="E70">
            <v>2.35</v>
          </cell>
          <cell r="F70">
            <v>2.5</v>
          </cell>
          <cell r="G70">
            <v>2.5</v>
          </cell>
          <cell r="H70">
            <v>2.2999999999999998</v>
          </cell>
          <cell r="I70">
            <v>2.2999999999999998</v>
          </cell>
          <cell r="J70">
            <v>-5.0000000000000266E-2</v>
          </cell>
          <cell r="K70">
            <v>16</v>
          </cell>
          <cell r="L70">
            <v>3334170</v>
          </cell>
          <cell r="M70">
            <v>7734956.1500000004</v>
          </cell>
        </row>
        <row r="71">
          <cell r="B71">
            <v>1174640.21</v>
          </cell>
          <cell r="C71">
            <v>578207</v>
          </cell>
          <cell r="D71" t="str">
            <v>MAYBAKER</v>
          </cell>
          <cell r="E71">
            <v>2.25</v>
          </cell>
          <cell r="F71">
            <v>2.0299999999999998</v>
          </cell>
          <cell r="G71">
            <v>2.0299999999999998</v>
          </cell>
          <cell r="H71">
            <v>2.0299999999999998</v>
          </cell>
          <cell r="I71">
            <v>2.0299999999999998</v>
          </cell>
          <cell r="J71">
            <v>-0.2200000000000002</v>
          </cell>
          <cell r="K71">
            <v>19</v>
          </cell>
          <cell r="L71">
            <v>578207</v>
          </cell>
          <cell r="M71">
            <v>1174640.21</v>
          </cell>
        </row>
        <row r="72">
          <cell r="B72">
            <v>12500</v>
          </cell>
          <cell r="C72">
            <v>25000</v>
          </cell>
          <cell r="D72" t="str">
            <v>MBENEFIT</v>
          </cell>
          <cell r="E72">
            <v>0.5</v>
          </cell>
          <cell r="F72">
            <v>0.5</v>
          </cell>
          <cell r="G72">
            <v>0.5</v>
          </cell>
          <cell r="H72">
            <v>0.5</v>
          </cell>
          <cell r="I72">
            <v>0.5</v>
          </cell>
          <cell r="J72">
            <v>0</v>
          </cell>
          <cell r="K72">
            <v>1</v>
          </cell>
          <cell r="L72">
            <v>25000</v>
          </cell>
          <cell r="M72">
            <v>12500</v>
          </cell>
        </row>
        <row r="73">
          <cell r="B73">
            <v>635500</v>
          </cell>
          <cell r="C73">
            <v>400000</v>
          </cell>
          <cell r="D73" t="str">
            <v>MCNICHOLS</v>
          </cell>
          <cell r="E73">
            <v>1.57</v>
          </cell>
          <cell r="F73">
            <v>1.57</v>
          </cell>
          <cell r="G73">
            <v>1.72</v>
          </cell>
          <cell r="H73">
            <v>1.57</v>
          </cell>
          <cell r="I73">
            <v>1.72</v>
          </cell>
          <cell r="J73">
            <v>0.14999999999999991</v>
          </cell>
          <cell r="K73">
            <v>6</v>
          </cell>
          <cell r="L73">
            <v>400000</v>
          </cell>
          <cell r="M73">
            <v>635500</v>
          </cell>
        </row>
        <row r="74">
          <cell r="B74">
            <v>119081854.40000001</v>
          </cell>
          <cell r="C74">
            <v>1008873</v>
          </cell>
          <cell r="D74" t="str">
            <v>MOBIL</v>
          </cell>
          <cell r="E74">
            <v>118.5</v>
          </cell>
          <cell r="F74">
            <v>118</v>
          </cell>
          <cell r="G74">
            <v>118</v>
          </cell>
          <cell r="H74">
            <v>118</v>
          </cell>
          <cell r="I74">
            <v>118</v>
          </cell>
          <cell r="J74">
            <v>-0.5</v>
          </cell>
          <cell r="K74">
            <v>20</v>
          </cell>
          <cell r="L74">
            <v>1008873</v>
          </cell>
          <cell r="M74">
            <v>119081854.40000001</v>
          </cell>
        </row>
        <row r="75">
          <cell r="B75">
            <v>13380</v>
          </cell>
          <cell r="C75">
            <v>6000</v>
          </cell>
          <cell r="D75" t="str">
            <v>MORISON</v>
          </cell>
          <cell r="E75">
            <v>2.23</v>
          </cell>
          <cell r="F75">
            <v>2.23</v>
          </cell>
          <cell r="G75">
            <v>2.23</v>
          </cell>
          <cell r="H75">
            <v>2.23</v>
          </cell>
          <cell r="I75">
            <v>2.23</v>
          </cell>
          <cell r="J75">
            <v>0</v>
          </cell>
          <cell r="K75">
            <v>2</v>
          </cell>
          <cell r="L75">
            <v>6000</v>
          </cell>
          <cell r="M75">
            <v>13380</v>
          </cell>
        </row>
        <row r="76">
          <cell r="B76">
            <v>1831432.2</v>
          </cell>
          <cell r="C76">
            <v>119994</v>
          </cell>
          <cell r="D76" t="str">
            <v>MRS</v>
          </cell>
          <cell r="E76">
            <v>16.2</v>
          </cell>
          <cell r="F76">
            <v>16.2</v>
          </cell>
          <cell r="G76">
            <v>16.2</v>
          </cell>
          <cell r="H76">
            <v>16.2</v>
          </cell>
          <cell r="I76">
            <v>16.2</v>
          </cell>
          <cell r="J76">
            <v>0</v>
          </cell>
          <cell r="K76">
            <v>21</v>
          </cell>
          <cell r="L76">
            <v>119994</v>
          </cell>
          <cell r="M76">
            <v>1831432.2</v>
          </cell>
        </row>
        <row r="77">
          <cell r="B77">
            <v>106412066.56</v>
          </cell>
          <cell r="C77">
            <v>13581493</v>
          </cell>
          <cell r="D77" t="str">
            <v>NAHCO</v>
          </cell>
          <cell r="E77">
            <v>7.7</v>
          </cell>
          <cell r="F77">
            <v>8.4</v>
          </cell>
          <cell r="G77">
            <v>8.44</v>
          </cell>
          <cell r="H77">
            <v>7.7</v>
          </cell>
          <cell r="I77">
            <v>7.7</v>
          </cell>
          <cell r="J77">
            <v>0</v>
          </cell>
          <cell r="K77">
            <v>148</v>
          </cell>
          <cell r="L77">
            <v>13581493</v>
          </cell>
          <cell r="M77">
            <v>106412066.56</v>
          </cell>
        </row>
        <row r="78">
          <cell r="B78">
            <v>80199477.870000005</v>
          </cell>
          <cell r="C78">
            <v>6064054</v>
          </cell>
          <cell r="D78" t="str">
            <v>NASCON</v>
          </cell>
          <cell r="E78">
            <v>13.07</v>
          </cell>
          <cell r="F78">
            <v>13.12</v>
          </cell>
          <cell r="G78">
            <v>13.35</v>
          </cell>
          <cell r="H78">
            <v>13.1</v>
          </cell>
          <cell r="I78">
            <v>13.32</v>
          </cell>
          <cell r="J78">
            <v>0.25</v>
          </cell>
          <cell r="K78">
            <v>162</v>
          </cell>
          <cell r="L78">
            <v>6064054</v>
          </cell>
          <cell r="M78">
            <v>80199477.870000005</v>
          </cell>
        </row>
        <row r="79">
          <cell r="B79">
            <v>124678038.62</v>
          </cell>
          <cell r="C79">
            <v>726881</v>
          </cell>
          <cell r="D79" t="str">
            <v>NB</v>
          </cell>
          <cell r="E79">
            <v>170</v>
          </cell>
          <cell r="F79">
            <v>170</v>
          </cell>
          <cell r="G79">
            <v>172.22</v>
          </cell>
          <cell r="H79">
            <v>168.04</v>
          </cell>
          <cell r="I79">
            <v>172.13</v>
          </cell>
          <cell r="J79">
            <v>2.1299999999999955</v>
          </cell>
          <cell r="K79">
            <v>187</v>
          </cell>
          <cell r="L79">
            <v>726881</v>
          </cell>
          <cell r="M79">
            <v>124678038.62</v>
          </cell>
        </row>
        <row r="80">
          <cell r="B80">
            <v>8964</v>
          </cell>
          <cell r="C80">
            <v>498</v>
          </cell>
          <cell r="D80" t="str">
            <v>NCR</v>
          </cell>
          <cell r="E80">
            <v>18.7</v>
          </cell>
          <cell r="F80">
            <v>18.7</v>
          </cell>
          <cell r="G80">
            <v>18.7</v>
          </cell>
          <cell r="H80">
            <v>18.7</v>
          </cell>
          <cell r="I80">
            <v>18.7</v>
          </cell>
          <cell r="J80">
            <v>0</v>
          </cell>
          <cell r="K80">
            <v>2</v>
          </cell>
          <cell r="L80">
            <v>498</v>
          </cell>
          <cell r="M80">
            <v>8964</v>
          </cell>
        </row>
        <row r="81">
          <cell r="B81">
            <v>51952</v>
          </cell>
          <cell r="C81">
            <v>61120</v>
          </cell>
          <cell r="D81" t="str">
            <v>NEIMETH</v>
          </cell>
          <cell r="E81">
            <v>0.8</v>
          </cell>
          <cell r="F81">
            <v>0.8</v>
          </cell>
          <cell r="G81">
            <v>0.8</v>
          </cell>
          <cell r="H81">
            <v>0.8</v>
          </cell>
          <cell r="I81">
            <v>0.8</v>
          </cell>
          <cell r="J81">
            <v>0</v>
          </cell>
          <cell r="K81">
            <v>9</v>
          </cell>
          <cell r="L81">
            <v>61120</v>
          </cell>
          <cell r="M81">
            <v>51952</v>
          </cell>
        </row>
        <row r="82">
          <cell r="B82">
            <v>2943985.53</v>
          </cell>
          <cell r="C82">
            <v>3689766</v>
          </cell>
          <cell r="D82" t="str">
            <v>NEM</v>
          </cell>
          <cell r="E82">
            <v>0.8</v>
          </cell>
          <cell r="F82">
            <v>0.83</v>
          </cell>
          <cell r="G82">
            <v>0.83</v>
          </cell>
          <cell r="H82">
            <v>0.79</v>
          </cell>
          <cell r="I82">
            <v>0.8</v>
          </cell>
          <cell r="J82">
            <v>0</v>
          </cell>
          <cell r="K82">
            <v>23</v>
          </cell>
          <cell r="L82">
            <v>3689766</v>
          </cell>
          <cell r="M82">
            <v>2943985.53</v>
          </cell>
        </row>
        <row r="83">
          <cell r="B83">
            <v>289510067.97000003</v>
          </cell>
          <cell r="C83">
            <v>293097</v>
          </cell>
          <cell r="D83" t="str">
            <v>NESTLE</v>
          </cell>
          <cell r="E83">
            <v>987</v>
          </cell>
          <cell r="F83">
            <v>987</v>
          </cell>
          <cell r="G83">
            <v>987.8</v>
          </cell>
          <cell r="H83">
            <v>987</v>
          </cell>
          <cell r="I83">
            <v>987.8</v>
          </cell>
          <cell r="J83">
            <v>0.79999999999995453</v>
          </cell>
          <cell r="K83">
            <v>75</v>
          </cell>
          <cell r="L83">
            <v>293097</v>
          </cell>
          <cell r="M83">
            <v>289510067.97000003</v>
          </cell>
        </row>
        <row r="84">
          <cell r="B84">
            <v>1069506.5</v>
          </cell>
          <cell r="C84">
            <v>2139013</v>
          </cell>
          <cell r="D84" t="str">
            <v>NIGERINS</v>
          </cell>
          <cell r="E84">
            <v>0.5</v>
          </cell>
          <cell r="F84">
            <v>0.5</v>
          </cell>
          <cell r="G84">
            <v>0.5</v>
          </cell>
          <cell r="H84">
            <v>0.5</v>
          </cell>
          <cell r="I84">
            <v>0.5</v>
          </cell>
          <cell r="J84">
            <v>0</v>
          </cell>
          <cell r="K84">
            <v>5</v>
          </cell>
          <cell r="L84">
            <v>2139013</v>
          </cell>
          <cell r="M84">
            <v>1069506.5</v>
          </cell>
        </row>
        <row r="85">
          <cell r="B85">
            <v>659089.5</v>
          </cell>
          <cell r="C85">
            <v>1318179</v>
          </cell>
          <cell r="D85" t="str">
            <v>NIWICABLE</v>
          </cell>
          <cell r="E85">
            <v>0.5</v>
          </cell>
          <cell r="F85">
            <v>0.5</v>
          </cell>
          <cell r="G85">
            <v>0.5</v>
          </cell>
          <cell r="H85">
            <v>0.5</v>
          </cell>
          <cell r="I85">
            <v>0.5</v>
          </cell>
          <cell r="J85">
            <v>0</v>
          </cell>
          <cell r="K85">
            <v>2</v>
          </cell>
          <cell r="L85">
            <v>1318179</v>
          </cell>
          <cell r="M85">
            <v>659089.5</v>
          </cell>
        </row>
        <row r="86">
          <cell r="B86">
            <v>58059</v>
          </cell>
          <cell r="C86">
            <v>2120</v>
          </cell>
          <cell r="D86" t="str">
            <v>NNFM</v>
          </cell>
          <cell r="E86">
            <v>25.91</v>
          </cell>
          <cell r="F86">
            <v>25.91</v>
          </cell>
          <cell r="G86">
            <v>25.91</v>
          </cell>
          <cell r="H86">
            <v>25.91</v>
          </cell>
          <cell r="I86">
            <v>25.91</v>
          </cell>
          <cell r="J86">
            <v>0</v>
          </cell>
          <cell r="K86">
            <v>4</v>
          </cell>
          <cell r="L86">
            <v>2120</v>
          </cell>
          <cell r="M86">
            <v>58059</v>
          </cell>
        </row>
        <row r="87">
          <cell r="B87">
            <v>2813738.83</v>
          </cell>
          <cell r="C87">
            <v>2514673</v>
          </cell>
          <cell r="D87" t="str">
            <v>NPFMCRFBK</v>
          </cell>
          <cell r="E87">
            <v>1.1499999999999999</v>
          </cell>
          <cell r="F87">
            <v>1.17</v>
          </cell>
          <cell r="G87">
            <v>1.17</v>
          </cell>
          <cell r="H87">
            <v>1.06</v>
          </cell>
          <cell r="I87">
            <v>1.1499999999999999</v>
          </cell>
          <cell r="J87">
            <v>0</v>
          </cell>
          <cell r="K87">
            <v>21</v>
          </cell>
          <cell r="L87">
            <v>2514673</v>
          </cell>
          <cell r="M87">
            <v>2813738.83</v>
          </cell>
        </row>
        <row r="88">
          <cell r="B88">
            <v>70919518.099999994</v>
          </cell>
          <cell r="C88">
            <v>4648728</v>
          </cell>
          <cell r="D88" t="str">
            <v>OANDO</v>
          </cell>
          <cell r="E88">
            <v>15.35</v>
          </cell>
          <cell r="F88">
            <v>15.35</v>
          </cell>
          <cell r="G88">
            <v>15.35</v>
          </cell>
          <cell r="H88">
            <v>15</v>
          </cell>
          <cell r="I88">
            <v>15.35</v>
          </cell>
          <cell r="J88">
            <v>0</v>
          </cell>
          <cell r="K88">
            <v>158</v>
          </cell>
          <cell r="L88">
            <v>4648728</v>
          </cell>
          <cell r="M88">
            <v>70919518.099999994</v>
          </cell>
        </row>
        <row r="89">
          <cell r="B89">
            <v>35494947.810000002</v>
          </cell>
          <cell r="C89">
            <v>748984</v>
          </cell>
          <cell r="D89" t="str">
            <v>OKOMUOIL</v>
          </cell>
          <cell r="E89">
            <v>49.5</v>
          </cell>
          <cell r="F89">
            <v>48.01</v>
          </cell>
          <cell r="G89">
            <v>48.01</v>
          </cell>
          <cell r="H89">
            <v>47.5</v>
          </cell>
          <cell r="I89">
            <v>47.5</v>
          </cell>
          <cell r="J89">
            <v>-2</v>
          </cell>
          <cell r="K89">
            <v>78</v>
          </cell>
          <cell r="L89">
            <v>748984</v>
          </cell>
          <cell r="M89">
            <v>35494947.810000002</v>
          </cell>
        </row>
        <row r="90">
          <cell r="B90">
            <v>1939295.8</v>
          </cell>
          <cell r="C90">
            <v>1391142</v>
          </cell>
          <cell r="D90" t="str">
            <v>PAINTCOM</v>
          </cell>
          <cell r="E90">
            <v>1.4</v>
          </cell>
          <cell r="F90">
            <v>1.4</v>
          </cell>
          <cell r="G90">
            <v>1.4</v>
          </cell>
          <cell r="H90">
            <v>1.38</v>
          </cell>
          <cell r="I90">
            <v>1.38</v>
          </cell>
          <cell r="J90">
            <v>-2.0000000000000018E-2</v>
          </cell>
          <cell r="K90">
            <v>10</v>
          </cell>
          <cell r="L90">
            <v>1391142</v>
          </cell>
          <cell r="M90">
            <v>1939295.8</v>
          </cell>
        </row>
        <row r="91">
          <cell r="B91">
            <v>11100</v>
          </cell>
          <cell r="C91">
            <v>15000</v>
          </cell>
          <cell r="D91" t="str">
            <v>PREMBREW</v>
          </cell>
          <cell r="E91">
            <v>0.68</v>
          </cell>
          <cell r="F91">
            <v>0.68</v>
          </cell>
          <cell r="G91">
            <v>0.68</v>
          </cell>
          <cell r="H91">
            <v>0.68</v>
          </cell>
          <cell r="I91">
            <v>0.68</v>
          </cell>
          <cell r="J91">
            <v>0</v>
          </cell>
          <cell r="K91">
            <v>1</v>
          </cell>
          <cell r="L91">
            <v>15000</v>
          </cell>
          <cell r="M91">
            <v>11100</v>
          </cell>
        </row>
        <row r="92">
          <cell r="B92">
            <v>33377320.449999999</v>
          </cell>
          <cell r="C92">
            <v>1110749</v>
          </cell>
          <cell r="D92" t="str">
            <v>PRESCO</v>
          </cell>
          <cell r="E92">
            <v>30.02</v>
          </cell>
          <cell r="F92">
            <v>30</v>
          </cell>
          <cell r="G92">
            <v>30.1</v>
          </cell>
          <cell r="H92">
            <v>30</v>
          </cell>
          <cell r="I92">
            <v>30.01</v>
          </cell>
          <cell r="J92">
            <v>-9.9999999999980105E-3</v>
          </cell>
          <cell r="K92">
            <v>74</v>
          </cell>
          <cell r="L92">
            <v>1110749</v>
          </cell>
          <cell r="M92">
            <v>33377320.449999999</v>
          </cell>
        </row>
        <row r="93">
          <cell r="B93">
            <v>717400</v>
          </cell>
          <cell r="C93">
            <v>1204000</v>
          </cell>
          <cell r="D93" t="str">
            <v>PRESTIGE</v>
          </cell>
          <cell r="E93">
            <v>0.62</v>
          </cell>
          <cell r="F93">
            <v>0.6</v>
          </cell>
          <cell r="G93">
            <v>0.6</v>
          </cell>
          <cell r="H93">
            <v>0.59</v>
          </cell>
          <cell r="I93">
            <v>0.59</v>
          </cell>
          <cell r="J93">
            <v>-3.0000000000000027E-2</v>
          </cell>
          <cell r="K93">
            <v>9</v>
          </cell>
          <cell r="L93">
            <v>1204000</v>
          </cell>
          <cell r="M93">
            <v>717400</v>
          </cell>
        </row>
        <row r="94">
          <cell r="B94">
            <v>27092978.66</v>
          </cell>
          <cell r="C94">
            <v>521218</v>
          </cell>
          <cell r="D94" t="str">
            <v>PZ</v>
          </cell>
          <cell r="E94">
            <v>55</v>
          </cell>
          <cell r="F94">
            <v>51.12</v>
          </cell>
          <cell r="G94">
            <v>51.12</v>
          </cell>
          <cell r="H94">
            <v>51.12</v>
          </cell>
          <cell r="I94">
            <v>51.12</v>
          </cell>
          <cell r="J94">
            <v>-3.8800000000000026</v>
          </cell>
          <cell r="K94">
            <v>67</v>
          </cell>
          <cell r="L94">
            <v>521218</v>
          </cell>
          <cell r="M94">
            <v>27092978.66</v>
          </cell>
        </row>
        <row r="95">
          <cell r="B95">
            <v>323900</v>
          </cell>
          <cell r="C95">
            <v>72000</v>
          </cell>
          <cell r="D95" t="str">
            <v>REDSTAREX</v>
          </cell>
          <cell r="E95">
            <v>4.5</v>
          </cell>
          <cell r="F95">
            <v>4.5</v>
          </cell>
          <cell r="G95">
            <v>4.5</v>
          </cell>
          <cell r="H95">
            <v>4.5</v>
          </cell>
          <cell r="I95">
            <v>4.5</v>
          </cell>
          <cell r="J95">
            <v>0</v>
          </cell>
          <cell r="K95">
            <v>9</v>
          </cell>
          <cell r="L95">
            <v>72000</v>
          </cell>
          <cell r="M95">
            <v>323900</v>
          </cell>
        </row>
        <row r="96">
          <cell r="B96">
            <v>2999800</v>
          </cell>
          <cell r="C96">
            <v>5999600</v>
          </cell>
          <cell r="D96" t="str">
            <v>RESORTSAL</v>
          </cell>
          <cell r="E96">
            <v>0.5</v>
          </cell>
          <cell r="F96">
            <v>0.5</v>
          </cell>
          <cell r="G96">
            <v>0.5</v>
          </cell>
          <cell r="H96">
            <v>0.5</v>
          </cell>
          <cell r="I96">
            <v>0.5</v>
          </cell>
          <cell r="J96">
            <v>0</v>
          </cell>
          <cell r="K96">
            <v>1</v>
          </cell>
          <cell r="L96">
            <v>5999600</v>
          </cell>
          <cell r="M96">
            <v>2999800</v>
          </cell>
        </row>
        <row r="97">
          <cell r="B97">
            <v>437410.2</v>
          </cell>
          <cell r="C97">
            <v>780484</v>
          </cell>
          <cell r="D97" t="str">
            <v>ROYALEX</v>
          </cell>
          <cell r="E97">
            <v>0.54</v>
          </cell>
          <cell r="F97">
            <v>0.59</v>
          </cell>
          <cell r="G97">
            <v>0.59</v>
          </cell>
          <cell r="H97">
            <v>0.55000000000000004</v>
          </cell>
          <cell r="I97">
            <v>0.55000000000000004</v>
          </cell>
          <cell r="J97">
            <v>1.0000000000000009E-2</v>
          </cell>
          <cell r="K97">
            <v>14</v>
          </cell>
          <cell r="L97">
            <v>780484</v>
          </cell>
          <cell r="M97">
            <v>437410.2</v>
          </cell>
        </row>
        <row r="98">
          <cell r="B98">
            <v>692747.96</v>
          </cell>
          <cell r="C98">
            <v>418930</v>
          </cell>
          <cell r="D98" t="str">
            <v>RTBRISCOE</v>
          </cell>
          <cell r="E98">
            <v>1.68</v>
          </cell>
          <cell r="F98">
            <v>1.68</v>
          </cell>
          <cell r="G98">
            <v>1.68</v>
          </cell>
          <cell r="H98">
            <v>1.63</v>
          </cell>
          <cell r="I98">
            <v>1.63</v>
          </cell>
          <cell r="J98">
            <v>-5.0000000000000044E-2</v>
          </cell>
          <cell r="K98">
            <v>19</v>
          </cell>
          <cell r="L98">
            <v>418930</v>
          </cell>
          <cell r="M98">
            <v>692747.96</v>
          </cell>
        </row>
        <row r="99">
          <cell r="B99">
            <v>3401.36</v>
          </cell>
          <cell r="C99">
            <v>697</v>
          </cell>
          <cell r="D99" t="str">
            <v>SCOA</v>
          </cell>
          <cell r="E99">
            <v>5.42</v>
          </cell>
          <cell r="F99">
            <v>5.42</v>
          </cell>
          <cell r="G99">
            <v>5.42</v>
          </cell>
          <cell r="H99">
            <v>5.42</v>
          </cell>
          <cell r="I99">
            <v>5.42</v>
          </cell>
          <cell r="J99">
            <v>0</v>
          </cell>
          <cell r="K99">
            <v>1</v>
          </cell>
          <cell r="L99">
            <v>697</v>
          </cell>
          <cell r="M99">
            <v>3401.36</v>
          </cell>
        </row>
        <row r="100">
          <cell r="B100">
            <v>158203826.03999999</v>
          </cell>
          <cell r="C100">
            <v>30970066</v>
          </cell>
          <cell r="D100" t="str">
            <v>SKYEBANK</v>
          </cell>
          <cell r="E100">
            <v>5.12</v>
          </cell>
          <cell r="F100">
            <v>5.1100000000000003</v>
          </cell>
          <cell r="G100">
            <v>5.12</v>
          </cell>
          <cell r="H100">
            <v>5.07</v>
          </cell>
          <cell r="I100">
            <v>5.07</v>
          </cell>
          <cell r="J100">
            <v>-4.9999999999999822E-2</v>
          </cell>
          <cell r="K100">
            <v>201</v>
          </cell>
          <cell r="L100">
            <v>30970066</v>
          </cell>
          <cell r="M100">
            <v>158203826.03999999</v>
          </cell>
        </row>
        <row r="101">
          <cell r="B101">
            <v>6066770.8799999999</v>
          </cell>
          <cell r="C101">
            <v>397966</v>
          </cell>
          <cell r="D101" t="str">
            <v>STANBIC</v>
          </cell>
          <cell r="E101">
            <v>15.2</v>
          </cell>
          <cell r="F101">
            <v>15.22</v>
          </cell>
          <cell r="G101">
            <v>15.28</v>
          </cell>
          <cell r="H101">
            <v>15.22</v>
          </cell>
          <cell r="I101">
            <v>15.28</v>
          </cell>
          <cell r="J101">
            <v>8.0000000000000071E-2</v>
          </cell>
          <cell r="K101">
            <v>30</v>
          </cell>
          <cell r="L101">
            <v>397966</v>
          </cell>
          <cell r="M101">
            <v>6066770.8799999999</v>
          </cell>
        </row>
        <row r="102">
          <cell r="B102">
            <v>8855204.1300000008</v>
          </cell>
          <cell r="C102">
            <v>3294838</v>
          </cell>
          <cell r="D102" t="str">
            <v>STERLNBANK</v>
          </cell>
          <cell r="E102">
            <v>2.65</v>
          </cell>
          <cell r="F102">
            <v>2.71</v>
          </cell>
          <cell r="G102">
            <v>2.72</v>
          </cell>
          <cell r="H102">
            <v>2.67</v>
          </cell>
          <cell r="I102">
            <v>2.72</v>
          </cell>
          <cell r="J102">
            <v>7.0000000000000284E-2</v>
          </cell>
          <cell r="K102">
            <v>64</v>
          </cell>
          <cell r="L102">
            <v>3294838</v>
          </cell>
          <cell r="M102">
            <v>8855204.1300000008</v>
          </cell>
        </row>
        <row r="103">
          <cell r="B103">
            <v>768607.5</v>
          </cell>
          <cell r="C103">
            <v>1537215</v>
          </cell>
          <cell r="D103" t="str">
            <v>TANTALIZER</v>
          </cell>
          <cell r="E103">
            <v>0.5</v>
          </cell>
          <cell r="F103">
            <v>0.5</v>
          </cell>
          <cell r="G103">
            <v>0.5</v>
          </cell>
          <cell r="H103">
            <v>0.5</v>
          </cell>
          <cell r="I103">
            <v>0.5</v>
          </cell>
          <cell r="J103">
            <v>0</v>
          </cell>
          <cell r="K103">
            <v>4</v>
          </cell>
          <cell r="L103">
            <v>1537215</v>
          </cell>
          <cell r="M103">
            <v>768607.5</v>
          </cell>
        </row>
        <row r="104">
          <cell r="B104">
            <v>6399110.5599999996</v>
          </cell>
          <cell r="C104">
            <v>38566</v>
          </cell>
          <cell r="D104" t="str">
            <v>TOTAL</v>
          </cell>
          <cell r="E104">
            <v>169.9</v>
          </cell>
          <cell r="F104">
            <v>169.9</v>
          </cell>
          <cell r="G104">
            <v>169.9</v>
          </cell>
          <cell r="H104">
            <v>169.9</v>
          </cell>
          <cell r="I104">
            <v>169.9</v>
          </cell>
          <cell r="J104">
            <v>0</v>
          </cell>
          <cell r="K104">
            <v>21</v>
          </cell>
          <cell r="L104">
            <v>38566</v>
          </cell>
          <cell r="M104">
            <v>6399110.5599999996</v>
          </cell>
        </row>
        <row r="105">
          <cell r="B105">
            <v>20073112.920000002</v>
          </cell>
          <cell r="C105">
            <v>17423788</v>
          </cell>
          <cell r="D105" t="str">
            <v>TRANSCORP</v>
          </cell>
          <cell r="E105">
            <v>1.17</v>
          </cell>
          <cell r="F105">
            <v>1.18</v>
          </cell>
          <cell r="G105">
            <v>1.19</v>
          </cell>
          <cell r="H105">
            <v>1.1200000000000001</v>
          </cell>
          <cell r="I105">
            <v>1.19</v>
          </cell>
          <cell r="J105">
            <v>2.0000000000000018E-2</v>
          </cell>
          <cell r="K105">
            <v>146</v>
          </cell>
          <cell r="L105">
            <v>17423788</v>
          </cell>
          <cell r="M105">
            <v>20073112.920000002</v>
          </cell>
        </row>
        <row r="106">
          <cell r="B106">
            <v>2070</v>
          </cell>
          <cell r="C106">
            <v>1000</v>
          </cell>
          <cell r="D106" t="str">
            <v>TRIPPLEG</v>
          </cell>
          <cell r="E106">
            <v>2.29</v>
          </cell>
          <cell r="F106">
            <v>2.29</v>
          </cell>
          <cell r="G106">
            <v>2.29</v>
          </cell>
          <cell r="H106">
            <v>2.29</v>
          </cell>
          <cell r="I106">
            <v>2.29</v>
          </cell>
          <cell r="J106">
            <v>0</v>
          </cell>
          <cell r="K106">
            <v>1</v>
          </cell>
          <cell r="L106">
            <v>1000</v>
          </cell>
          <cell r="M106">
            <v>2070</v>
          </cell>
        </row>
        <row r="107">
          <cell r="B107">
            <v>2361394.5</v>
          </cell>
          <cell r="C107">
            <v>151175</v>
          </cell>
          <cell r="D107" t="str">
            <v>UAC-PROP</v>
          </cell>
          <cell r="E107">
            <v>15.82</v>
          </cell>
          <cell r="F107">
            <v>15.82</v>
          </cell>
          <cell r="G107">
            <v>15.82</v>
          </cell>
          <cell r="H107">
            <v>15.82</v>
          </cell>
          <cell r="I107">
            <v>15.82</v>
          </cell>
          <cell r="J107">
            <v>0</v>
          </cell>
          <cell r="K107">
            <v>16</v>
          </cell>
          <cell r="L107">
            <v>151175</v>
          </cell>
          <cell r="M107">
            <v>2361394.5</v>
          </cell>
        </row>
        <row r="108">
          <cell r="B108">
            <v>72649101.420000002</v>
          </cell>
          <cell r="C108">
            <v>1029031</v>
          </cell>
          <cell r="D108" t="str">
            <v>UACN</v>
          </cell>
          <cell r="E108">
            <v>70.5</v>
          </cell>
          <cell r="F108">
            <v>71</v>
          </cell>
          <cell r="G108">
            <v>71</v>
          </cell>
          <cell r="H108">
            <v>70.5</v>
          </cell>
          <cell r="I108">
            <v>70.5</v>
          </cell>
          <cell r="J108">
            <v>0</v>
          </cell>
          <cell r="K108">
            <v>129</v>
          </cell>
          <cell r="L108">
            <v>1029031</v>
          </cell>
          <cell r="M108">
            <v>72649101.420000002</v>
          </cell>
        </row>
        <row r="109">
          <cell r="B109">
            <v>224152788.93000001</v>
          </cell>
          <cell r="C109">
            <v>27546929</v>
          </cell>
          <cell r="D109" t="str">
            <v>UBA</v>
          </cell>
          <cell r="E109">
            <v>8</v>
          </cell>
          <cell r="F109">
            <v>8.01</v>
          </cell>
          <cell r="G109">
            <v>8.1999999999999993</v>
          </cell>
          <cell r="H109">
            <v>8.01</v>
          </cell>
          <cell r="I109">
            <v>8.1999999999999993</v>
          </cell>
          <cell r="J109">
            <v>0.19999999999999929</v>
          </cell>
          <cell r="K109">
            <v>322</v>
          </cell>
          <cell r="L109">
            <v>27546929</v>
          </cell>
          <cell r="M109">
            <v>224152788.93000001</v>
          </cell>
        </row>
        <row r="110">
          <cell r="B110">
            <v>4596844.0599999996</v>
          </cell>
          <cell r="C110">
            <v>3475347</v>
          </cell>
          <cell r="D110" t="str">
            <v>UBCAP</v>
          </cell>
          <cell r="E110">
            <v>1.32</v>
          </cell>
          <cell r="F110">
            <v>1.35</v>
          </cell>
          <cell r="G110">
            <v>1.35</v>
          </cell>
          <cell r="H110">
            <v>1.32</v>
          </cell>
          <cell r="I110">
            <v>1.33</v>
          </cell>
          <cell r="J110">
            <v>1.0000000000000009E-2</v>
          </cell>
          <cell r="K110">
            <v>115</v>
          </cell>
          <cell r="L110">
            <v>3475347</v>
          </cell>
          <cell r="M110">
            <v>4596844.0599999996</v>
          </cell>
        </row>
        <row r="111">
          <cell r="B111">
            <v>12136507.470000001</v>
          </cell>
          <cell r="C111">
            <v>1319606</v>
          </cell>
          <cell r="D111" t="str">
            <v>UBN</v>
          </cell>
          <cell r="E111">
            <v>9.27</v>
          </cell>
          <cell r="F111">
            <v>9.16</v>
          </cell>
          <cell r="G111">
            <v>9.3000000000000007</v>
          </cell>
          <cell r="H111">
            <v>9.11</v>
          </cell>
          <cell r="I111">
            <v>9.25</v>
          </cell>
          <cell r="J111">
            <v>-1.9999999999999574E-2</v>
          </cell>
          <cell r="K111">
            <v>77</v>
          </cell>
          <cell r="L111">
            <v>1319606</v>
          </cell>
          <cell r="M111">
            <v>12136507.470000001</v>
          </cell>
        </row>
        <row r="112">
          <cell r="B112">
            <v>52099938.68</v>
          </cell>
          <cell r="C112">
            <v>809502</v>
          </cell>
          <cell r="D112" t="str">
            <v>UNILEVER</v>
          </cell>
          <cell r="E112">
            <v>68.599999999999994</v>
          </cell>
          <cell r="F112">
            <v>64.05</v>
          </cell>
          <cell r="G112">
            <v>65.099999999999994</v>
          </cell>
          <cell r="H112">
            <v>64.05</v>
          </cell>
          <cell r="I112">
            <v>64.459999999999994</v>
          </cell>
          <cell r="J112">
            <v>-4.1400000000000006</v>
          </cell>
          <cell r="K112">
            <v>65</v>
          </cell>
          <cell r="L112">
            <v>809502</v>
          </cell>
          <cell r="M112">
            <v>52099938.68</v>
          </cell>
        </row>
        <row r="113">
          <cell r="B113">
            <v>28984923.420000002</v>
          </cell>
          <cell r="C113">
            <v>43243322</v>
          </cell>
          <cell r="D113" t="str">
            <v>UNITYBNK</v>
          </cell>
          <cell r="E113">
            <v>0.71</v>
          </cell>
          <cell r="F113">
            <v>0.69</v>
          </cell>
          <cell r="G113">
            <v>0.69</v>
          </cell>
          <cell r="H113">
            <v>0.66</v>
          </cell>
          <cell r="I113">
            <v>0.67</v>
          </cell>
          <cell r="J113">
            <v>-3.9999999999999925E-2</v>
          </cell>
          <cell r="K113">
            <v>45</v>
          </cell>
          <cell r="L113">
            <v>43243322</v>
          </cell>
          <cell r="M113">
            <v>28984923.420000002</v>
          </cell>
        </row>
        <row r="114">
          <cell r="B114">
            <v>550</v>
          </cell>
          <cell r="C114">
            <v>1100</v>
          </cell>
          <cell r="D114" t="str">
            <v>UNITYKAP</v>
          </cell>
          <cell r="E114">
            <v>0.5</v>
          </cell>
          <cell r="F114">
            <v>0.5</v>
          </cell>
          <cell r="G114">
            <v>0.5</v>
          </cell>
          <cell r="H114">
            <v>0.5</v>
          </cell>
          <cell r="I114">
            <v>0.5</v>
          </cell>
          <cell r="J114">
            <v>0</v>
          </cell>
          <cell r="K114">
            <v>2</v>
          </cell>
          <cell r="L114">
            <v>1100</v>
          </cell>
          <cell r="M114">
            <v>550</v>
          </cell>
        </row>
        <row r="115">
          <cell r="B115">
            <v>5052000</v>
          </cell>
          <cell r="C115">
            <v>10104000</v>
          </cell>
          <cell r="D115" t="str">
            <v>UNIVINSURE</v>
          </cell>
          <cell r="E115">
            <v>0.5</v>
          </cell>
          <cell r="F115">
            <v>0.5</v>
          </cell>
          <cell r="G115">
            <v>0.5</v>
          </cell>
          <cell r="H115">
            <v>0.5</v>
          </cell>
          <cell r="I115">
            <v>0.5</v>
          </cell>
          <cell r="J115">
            <v>0</v>
          </cell>
          <cell r="K115">
            <v>5</v>
          </cell>
          <cell r="L115">
            <v>10104000</v>
          </cell>
          <cell r="M115">
            <v>5052000</v>
          </cell>
        </row>
        <row r="116">
          <cell r="B116">
            <v>144746.87</v>
          </cell>
          <cell r="C116">
            <v>24313</v>
          </cell>
          <cell r="D116" t="str">
            <v>UPL</v>
          </cell>
          <cell r="E116">
            <v>5.49</v>
          </cell>
          <cell r="F116">
            <v>5.49</v>
          </cell>
          <cell r="G116">
            <v>5.49</v>
          </cell>
          <cell r="H116">
            <v>5.49</v>
          </cell>
          <cell r="I116">
            <v>5.49</v>
          </cell>
          <cell r="J116">
            <v>0</v>
          </cell>
          <cell r="K116">
            <v>4</v>
          </cell>
          <cell r="L116">
            <v>24313</v>
          </cell>
          <cell r="M116">
            <v>144746.87</v>
          </cell>
        </row>
        <row r="117">
          <cell r="B117">
            <v>9360</v>
          </cell>
          <cell r="C117">
            <v>13000</v>
          </cell>
          <cell r="D117" t="str">
            <v>UTC</v>
          </cell>
          <cell r="E117">
            <v>0.72</v>
          </cell>
          <cell r="F117">
            <v>0.72</v>
          </cell>
          <cell r="G117">
            <v>0.72</v>
          </cell>
          <cell r="H117">
            <v>0.72</v>
          </cell>
          <cell r="I117">
            <v>0.72</v>
          </cell>
          <cell r="J117">
            <v>0</v>
          </cell>
          <cell r="K117">
            <v>1</v>
          </cell>
          <cell r="L117">
            <v>13000</v>
          </cell>
          <cell r="M117">
            <v>9360</v>
          </cell>
        </row>
        <row r="118">
          <cell r="B118">
            <v>12246949.130000001</v>
          </cell>
          <cell r="C118">
            <v>3743753</v>
          </cell>
          <cell r="D118" t="str">
            <v>VITAFOAM</v>
          </cell>
          <cell r="E118">
            <v>3.3</v>
          </cell>
          <cell r="F118">
            <v>3.29</v>
          </cell>
          <cell r="G118">
            <v>3.31</v>
          </cell>
          <cell r="H118">
            <v>3.2</v>
          </cell>
          <cell r="I118">
            <v>3.31</v>
          </cell>
          <cell r="J118">
            <v>1.0000000000000231E-2</v>
          </cell>
          <cell r="K118">
            <v>59</v>
          </cell>
          <cell r="L118">
            <v>3743753</v>
          </cell>
          <cell r="M118">
            <v>12246949.130000001</v>
          </cell>
        </row>
        <row r="119">
          <cell r="B119">
            <v>3441428.99</v>
          </cell>
          <cell r="C119">
            <v>1631009</v>
          </cell>
          <cell r="D119" t="str">
            <v>VONO</v>
          </cell>
          <cell r="E119">
            <v>2.34</v>
          </cell>
          <cell r="F119">
            <v>2.11</v>
          </cell>
          <cell r="G119">
            <v>2.11</v>
          </cell>
          <cell r="H119">
            <v>2.11</v>
          </cell>
          <cell r="I119">
            <v>2.11</v>
          </cell>
          <cell r="J119">
            <v>-0.22999999999999998</v>
          </cell>
          <cell r="K119">
            <v>6</v>
          </cell>
          <cell r="L119">
            <v>1631009</v>
          </cell>
          <cell r="M119">
            <v>3441428.99</v>
          </cell>
        </row>
        <row r="120">
          <cell r="B120">
            <v>81100083.579999998</v>
          </cell>
          <cell r="C120">
            <v>840653</v>
          </cell>
          <cell r="D120" t="str">
            <v>WAPCO</v>
          </cell>
          <cell r="E120">
            <v>95.61</v>
          </cell>
          <cell r="F120">
            <v>96.83</v>
          </cell>
          <cell r="G120">
            <v>96.83</v>
          </cell>
          <cell r="H120">
            <v>96.5</v>
          </cell>
          <cell r="I120">
            <v>96.5</v>
          </cell>
          <cell r="J120">
            <v>0.89000000000000057</v>
          </cell>
          <cell r="K120">
            <v>41</v>
          </cell>
          <cell r="L120">
            <v>840653</v>
          </cell>
          <cell r="M120">
            <v>81100083.579999998</v>
          </cell>
        </row>
        <row r="121">
          <cell r="B121">
            <v>325358.31</v>
          </cell>
          <cell r="C121">
            <v>364279</v>
          </cell>
          <cell r="D121" t="str">
            <v>WAPIC</v>
          </cell>
          <cell r="E121">
            <v>0.88</v>
          </cell>
          <cell r="F121">
            <v>0.89</v>
          </cell>
          <cell r="G121">
            <v>0.9</v>
          </cell>
          <cell r="H121">
            <v>0.89</v>
          </cell>
          <cell r="I121">
            <v>0.89</v>
          </cell>
          <cell r="J121">
            <v>1.0000000000000009E-2</v>
          </cell>
          <cell r="K121">
            <v>13</v>
          </cell>
          <cell r="L121">
            <v>364279</v>
          </cell>
          <cell r="M121">
            <v>325358.31</v>
          </cell>
        </row>
        <row r="122">
          <cell r="B122">
            <v>1936520.31</v>
          </cell>
          <cell r="C122">
            <v>1653351</v>
          </cell>
          <cell r="D122" t="str">
            <v>WEMABANK</v>
          </cell>
          <cell r="E122">
            <v>1.1499999999999999</v>
          </cell>
          <cell r="F122">
            <v>1.1499999999999999</v>
          </cell>
          <cell r="G122">
            <v>1.18</v>
          </cell>
          <cell r="H122">
            <v>1.1499999999999999</v>
          </cell>
          <cell r="I122">
            <v>1.18</v>
          </cell>
          <cell r="J122">
            <v>3.0000000000000027E-2</v>
          </cell>
          <cell r="K122">
            <v>38</v>
          </cell>
          <cell r="L122">
            <v>1653351</v>
          </cell>
          <cell r="M122">
            <v>1936520.31</v>
          </cell>
        </row>
        <row r="123">
          <cell r="B123">
            <v>354683731.73000002</v>
          </cell>
          <cell r="C123">
            <v>15691253</v>
          </cell>
          <cell r="D123" t="str">
            <v>ZENITHBANK</v>
          </cell>
          <cell r="E123">
            <v>22.1</v>
          </cell>
          <cell r="F123">
            <v>22.2</v>
          </cell>
          <cell r="G123">
            <v>23</v>
          </cell>
          <cell r="H123">
            <v>22.2</v>
          </cell>
          <cell r="I123">
            <v>22.75</v>
          </cell>
          <cell r="J123">
            <v>0.64999999999999858</v>
          </cell>
          <cell r="K123">
            <v>309</v>
          </cell>
          <cell r="L123">
            <v>15691253</v>
          </cell>
          <cell r="M123">
            <v>354683731.73000002</v>
          </cell>
        </row>
        <row r="124">
          <cell r="B124"/>
          <cell r="C124"/>
          <cell r="D124"/>
          <cell r="E124"/>
          <cell r="F124"/>
          <cell r="G124"/>
          <cell r="H124"/>
          <cell r="I124"/>
          <cell r="J124"/>
          <cell r="K124"/>
          <cell r="L124"/>
          <cell r="M124"/>
        </row>
        <row r="125">
          <cell r="B125"/>
          <cell r="C125"/>
          <cell r="D125"/>
          <cell r="E125"/>
          <cell r="F125"/>
          <cell r="G125"/>
          <cell r="H125"/>
          <cell r="I125"/>
          <cell r="J125"/>
          <cell r="K125"/>
          <cell r="L125"/>
          <cell r="M125"/>
        </row>
        <row r="126">
          <cell r="B126"/>
          <cell r="C126"/>
          <cell r="D126"/>
          <cell r="E126"/>
          <cell r="F126"/>
          <cell r="G126"/>
          <cell r="H126"/>
          <cell r="I126"/>
          <cell r="J126"/>
          <cell r="K126"/>
          <cell r="L126"/>
          <cell r="M126"/>
        </row>
        <row r="127">
          <cell r="B127"/>
          <cell r="C127"/>
          <cell r="D127"/>
          <cell r="E127"/>
          <cell r="F127"/>
          <cell r="G127"/>
          <cell r="H127"/>
          <cell r="I127"/>
          <cell r="J127"/>
          <cell r="K127"/>
          <cell r="L127"/>
          <cell r="M127"/>
        </row>
        <row r="128">
          <cell r="B128"/>
          <cell r="C128"/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</row>
        <row r="129">
          <cell r="B129"/>
          <cell r="C129"/>
          <cell r="D129"/>
          <cell r="E129"/>
          <cell r="F129"/>
          <cell r="G129"/>
          <cell r="H129"/>
          <cell r="I129"/>
          <cell r="J129"/>
          <cell r="K129"/>
          <cell r="L129"/>
          <cell r="M129"/>
        </row>
        <row r="130">
          <cell r="B130"/>
          <cell r="C130"/>
          <cell r="D130"/>
          <cell r="E130"/>
          <cell r="F130"/>
          <cell r="G130"/>
          <cell r="H130"/>
          <cell r="I130"/>
          <cell r="J130"/>
          <cell r="K130"/>
          <cell r="L130"/>
          <cell r="M130"/>
        </row>
        <row r="131">
          <cell r="B131"/>
          <cell r="C131"/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</row>
        <row r="132">
          <cell r="B132"/>
          <cell r="C132"/>
          <cell r="D132"/>
          <cell r="E132"/>
          <cell r="F132"/>
          <cell r="G132"/>
          <cell r="H132"/>
          <cell r="I132"/>
          <cell r="J132"/>
          <cell r="K132"/>
          <cell r="L132"/>
          <cell r="M132"/>
        </row>
        <row r="133">
          <cell r="B133"/>
          <cell r="C133"/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</row>
        <row r="134">
          <cell r="B134"/>
          <cell r="C134"/>
          <cell r="D134"/>
          <cell r="E134"/>
          <cell r="F134"/>
          <cell r="G134"/>
          <cell r="H134"/>
          <cell r="I134"/>
          <cell r="J134"/>
          <cell r="K134"/>
          <cell r="L134"/>
          <cell r="M134"/>
        </row>
        <row r="135">
          <cell r="B135"/>
          <cell r="C135"/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</row>
        <row r="136">
          <cell r="B136"/>
          <cell r="C136"/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</row>
        <row r="137">
          <cell r="B137"/>
          <cell r="C137"/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</row>
        <row r="138">
          <cell r="B138"/>
          <cell r="C138"/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</row>
        <row r="139">
          <cell r="B139"/>
          <cell r="C139"/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</row>
        <row r="140">
          <cell r="B140"/>
          <cell r="C140"/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</row>
        <row r="141">
          <cell r="B141"/>
          <cell r="C141"/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</row>
        <row r="142">
          <cell r="B142"/>
          <cell r="C142"/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</row>
        <row r="143">
          <cell r="B143"/>
          <cell r="C143"/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</row>
        <row r="144">
          <cell r="B144"/>
          <cell r="C144"/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</row>
        <row r="145">
          <cell r="B145"/>
          <cell r="C145"/>
          <cell r="D145"/>
          <cell r="E145"/>
          <cell r="F145"/>
          <cell r="G145"/>
          <cell r="H145"/>
          <cell r="I145"/>
          <cell r="J145"/>
          <cell r="K145"/>
          <cell r="L145"/>
          <cell r="M145"/>
        </row>
        <row r="146">
          <cell r="B146"/>
          <cell r="C146"/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</row>
        <row r="147">
          <cell r="B147"/>
          <cell r="C147"/>
          <cell r="D147"/>
          <cell r="E147"/>
          <cell r="F147"/>
          <cell r="G147"/>
          <cell r="H147"/>
          <cell r="I147"/>
          <cell r="J147"/>
          <cell r="K147"/>
          <cell r="L147"/>
          <cell r="M147"/>
        </row>
        <row r="148">
          <cell r="B148"/>
          <cell r="C148"/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</row>
        <row r="149">
          <cell r="B149"/>
          <cell r="C149"/>
          <cell r="D149"/>
          <cell r="E149"/>
          <cell r="F149"/>
          <cell r="G149"/>
          <cell r="H149"/>
          <cell r="I149"/>
          <cell r="J149"/>
          <cell r="K149"/>
          <cell r="L149"/>
          <cell r="M149"/>
        </row>
        <row r="150">
          <cell r="B150"/>
          <cell r="C150"/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</row>
        <row r="151">
          <cell r="B151"/>
          <cell r="C151"/>
          <cell r="D151"/>
          <cell r="E151"/>
          <cell r="F151"/>
          <cell r="G151"/>
          <cell r="H151"/>
          <cell r="I151"/>
          <cell r="J151"/>
          <cell r="K151"/>
          <cell r="L151"/>
          <cell r="M151"/>
        </row>
        <row r="152">
          <cell r="B152"/>
          <cell r="C152"/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</row>
        <row r="153">
          <cell r="B153"/>
          <cell r="C153"/>
          <cell r="D153"/>
          <cell r="E153"/>
          <cell r="F153"/>
          <cell r="G153"/>
          <cell r="H153"/>
          <cell r="I153"/>
          <cell r="J153"/>
          <cell r="K153"/>
          <cell r="L153"/>
          <cell r="M153"/>
        </row>
        <row r="154">
          <cell r="B154"/>
          <cell r="C154"/>
          <cell r="D154"/>
          <cell r="E154"/>
          <cell r="F154"/>
          <cell r="G154"/>
          <cell r="H154"/>
          <cell r="I154"/>
          <cell r="J154"/>
          <cell r="K154"/>
          <cell r="L154"/>
          <cell r="M154"/>
        </row>
        <row r="155">
          <cell r="B155"/>
          <cell r="C155"/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</row>
        <row r="156">
          <cell r="B156"/>
          <cell r="C156"/>
          <cell r="D156"/>
          <cell r="E156"/>
          <cell r="F156"/>
          <cell r="G156"/>
          <cell r="H156"/>
          <cell r="I156"/>
          <cell r="J156"/>
          <cell r="K156"/>
          <cell r="L156"/>
          <cell r="M156"/>
        </row>
        <row r="157">
          <cell r="B157"/>
          <cell r="C157"/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</row>
        <row r="158">
          <cell r="B158"/>
          <cell r="C158"/>
          <cell r="D158"/>
          <cell r="E158"/>
          <cell r="F158"/>
          <cell r="G158"/>
          <cell r="H158"/>
          <cell r="I158"/>
          <cell r="J158"/>
          <cell r="K158"/>
          <cell r="L158"/>
          <cell r="M158"/>
        </row>
        <row r="159">
          <cell r="B159"/>
          <cell r="C159"/>
          <cell r="D159"/>
          <cell r="E159"/>
          <cell r="F159"/>
          <cell r="G159"/>
          <cell r="H159"/>
          <cell r="I159"/>
          <cell r="J159"/>
          <cell r="K159"/>
          <cell r="L159"/>
          <cell r="M159"/>
        </row>
        <row r="160">
          <cell r="B160"/>
          <cell r="C160"/>
          <cell r="D160"/>
          <cell r="E160"/>
          <cell r="F160"/>
          <cell r="G160"/>
          <cell r="H160"/>
          <cell r="I160"/>
          <cell r="J160"/>
          <cell r="K160"/>
          <cell r="L160"/>
          <cell r="M160"/>
        </row>
        <row r="161">
          <cell r="B161"/>
          <cell r="C161"/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</row>
        <row r="162">
          <cell r="B162"/>
          <cell r="C162"/>
          <cell r="D162"/>
          <cell r="E162"/>
          <cell r="F162"/>
          <cell r="G162"/>
          <cell r="H162"/>
          <cell r="I162"/>
          <cell r="J162"/>
          <cell r="K162"/>
          <cell r="L162"/>
          <cell r="M162"/>
        </row>
        <row r="163">
          <cell r="B163"/>
          <cell r="C163"/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</row>
        <row r="164">
          <cell r="B164"/>
          <cell r="C164"/>
          <cell r="D164"/>
          <cell r="E164"/>
          <cell r="F164"/>
          <cell r="G164"/>
          <cell r="H164"/>
          <cell r="I164"/>
          <cell r="J164"/>
          <cell r="K164"/>
          <cell r="L164"/>
          <cell r="M164"/>
        </row>
        <row r="165">
          <cell r="B165"/>
          <cell r="C165"/>
          <cell r="D165"/>
          <cell r="E165"/>
          <cell r="F165"/>
          <cell r="G165"/>
          <cell r="H165"/>
          <cell r="I165"/>
          <cell r="J165"/>
          <cell r="K165"/>
          <cell r="L165"/>
          <cell r="M165"/>
        </row>
        <row r="166">
          <cell r="B166"/>
          <cell r="C166"/>
          <cell r="D166"/>
          <cell r="E166"/>
          <cell r="F166"/>
          <cell r="G166"/>
          <cell r="H166"/>
          <cell r="I166"/>
          <cell r="J166"/>
          <cell r="K166"/>
          <cell r="L166"/>
          <cell r="M166"/>
        </row>
        <row r="167">
          <cell r="B167"/>
          <cell r="C167"/>
          <cell r="D167"/>
          <cell r="E167"/>
          <cell r="F167"/>
          <cell r="G167"/>
          <cell r="H167"/>
          <cell r="I167"/>
          <cell r="J167"/>
          <cell r="K167"/>
          <cell r="L167"/>
          <cell r="M167"/>
        </row>
        <row r="168">
          <cell r="B168"/>
          <cell r="C168"/>
          <cell r="D168"/>
          <cell r="E168"/>
          <cell r="F168"/>
          <cell r="G168"/>
          <cell r="H168"/>
          <cell r="I168"/>
          <cell r="J168"/>
          <cell r="K168"/>
          <cell r="L168"/>
          <cell r="M168"/>
        </row>
        <row r="169">
          <cell r="B169"/>
          <cell r="C169"/>
          <cell r="D169"/>
          <cell r="E169"/>
          <cell r="F169"/>
          <cell r="G169"/>
          <cell r="H169"/>
          <cell r="I169"/>
          <cell r="J169"/>
          <cell r="K169"/>
          <cell r="L169"/>
          <cell r="M169"/>
        </row>
        <row r="170">
          <cell r="B170"/>
          <cell r="C170"/>
          <cell r="D170"/>
          <cell r="E170"/>
          <cell r="F170"/>
          <cell r="G170"/>
          <cell r="H170"/>
          <cell r="I170"/>
          <cell r="J170"/>
          <cell r="K170"/>
          <cell r="L170"/>
          <cell r="M170"/>
        </row>
        <row r="171">
          <cell r="B171"/>
          <cell r="C171"/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</row>
        <row r="172">
          <cell r="B172"/>
          <cell r="C172"/>
          <cell r="D172"/>
          <cell r="E172"/>
          <cell r="F172"/>
          <cell r="G172"/>
          <cell r="H172"/>
          <cell r="I172"/>
          <cell r="J172"/>
          <cell r="K172"/>
          <cell r="L172"/>
          <cell r="M172"/>
        </row>
        <row r="173">
          <cell r="B173"/>
          <cell r="C173"/>
          <cell r="D173"/>
          <cell r="E173"/>
          <cell r="F173"/>
          <cell r="G173"/>
          <cell r="H173"/>
          <cell r="I173"/>
          <cell r="J173"/>
          <cell r="K173"/>
          <cell r="L173"/>
          <cell r="M173"/>
        </row>
        <row r="174">
          <cell r="B174"/>
          <cell r="C174"/>
          <cell r="D174"/>
          <cell r="E174"/>
          <cell r="F174"/>
          <cell r="G174"/>
          <cell r="H174"/>
          <cell r="I174"/>
          <cell r="J174"/>
          <cell r="K174"/>
          <cell r="L174"/>
          <cell r="M174"/>
        </row>
        <row r="175">
          <cell r="B175"/>
          <cell r="C175"/>
          <cell r="D175"/>
          <cell r="E175"/>
          <cell r="F175"/>
          <cell r="G175"/>
          <cell r="H175"/>
          <cell r="I175"/>
          <cell r="J175"/>
          <cell r="K175"/>
          <cell r="L175"/>
          <cell r="M175"/>
        </row>
        <row r="176">
          <cell r="B176"/>
          <cell r="C176"/>
          <cell r="D176"/>
          <cell r="E176"/>
          <cell r="F176"/>
          <cell r="G176"/>
          <cell r="H176"/>
          <cell r="I176"/>
          <cell r="J176"/>
          <cell r="K176"/>
          <cell r="L176"/>
          <cell r="M176"/>
        </row>
        <row r="177">
          <cell r="B177"/>
          <cell r="C177"/>
          <cell r="D177"/>
          <cell r="E177"/>
          <cell r="F177"/>
          <cell r="G177"/>
          <cell r="H177"/>
          <cell r="I177"/>
          <cell r="J177"/>
          <cell r="K177"/>
          <cell r="L177"/>
          <cell r="M177"/>
        </row>
        <row r="178">
          <cell r="B178"/>
          <cell r="C178"/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</row>
        <row r="179">
          <cell r="B179"/>
          <cell r="C179"/>
          <cell r="D179"/>
          <cell r="E179"/>
          <cell r="F179"/>
          <cell r="G179"/>
          <cell r="H179"/>
          <cell r="I179"/>
          <cell r="J179"/>
          <cell r="K179"/>
          <cell r="L179"/>
          <cell r="M179"/>
        </row>
        <row r="180">
          <cell r="B180"/>
          <cell r="C180"/>
          <cell r="D180"/>
          <cell r="E180"/>
          <cell r="F180"/>
          <cell r="G180"/>
          <cell r="H180"/>
          <cell r="I180"/>
          <cell r="J180"/>
          <cell r="K180"/>
          <cell r="L180"/>
          <cell r="M180"/>
        </row>
        <row r="181">
          <cell r="B181"/>
          <cell r="C181"/>
          <cell r="D181"/>
          <cell r="E181"/>
          <cell r="F181"/>
          <cell r="G181"/>
          <cell r="H181"/>
          <cell r="I181"/>
          <cell r="J181"/>
          <cell r="K181"/>
          <cell r="L181"/>
          <cell r="M181"/>
        </row>
        <row r="182">
          <cell r="B182"/>
          <cell r="C182"/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</row>
        <row r="183">
          <cell r="B183"/>
          <cell r="C183"/>
          <cell r="D183"/>
          <cell r="E183"/>
          <cell r="F183"/>
          <cell r="G183"/>
          <cell r="H183"/>
          <cell r="I183"/>
          <cell r="J183"/>
          <cell r="K183"/>
          <cell r="L183"/>
          <cell r="M183"/>
        </row>
        <row r="184">
          <cell r="B184"/>
          <cell r="C184"/>
          <cell r="D184"/>
          <cell r="E184"/>
          <cell r="F184"/>
          <cell r="G184"/>
          <cell r="H184"/>
          <cell r="I184"/>
          <cell r="J184"/>
          <cell r="K184"/>
          <cell r="L184"/>
          <cell r="M184"/>
        </row>
        <row r="185">
          <cell r="B185"/>
          <cell r="C185"/>
          <cell r="D185"/>
          <cell r="E185"/>
          <cell r="F185"/>
          <cell r="G185"/>
          <cell r="H185"/>
          <cell r="I185"/>
          <cell r="J185"/>
          <cell r="K185"/>
          <cell r="L185"/>
          <cell r="M185"/>
        </row>
        <row r="186">
          <cell r="B186"/>
          <cell r="C186"/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</row>
        <row r="187">
          <cell r="B187"/>
          <cell r="C187"/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</row>
        <row r="188">
          <cell r="B188"/>
          <cell r="C188"/>
          <cell r="D188"/>
          <cell r="E188"/>
          <cell r="F188"/>
          <cell r="G188"/>
          <cell r="H188"/>
          <cell r="I188"/>
          <cell r="J188"/>
          <cell r="K188"/>
          <cell r="L188"/>
          <cell r="M188"/>
        </row>
        <row r="189">
          <cell r="B189"/>
          <cell r="C189"/>
          <cell r="D189"/>
          <cell r="E189"/>
          <cell r="F189"/>
          <cell r="G189"/>
          <cell r="H189"/>
          <cell r="I189"/>
          <cell r="J189"/>
          <cell r="K189"/>
          <cell r="L189"/>
          <cell r="M189"/>
        </row>
        <row r="190">
          <cell r="B190"/>
          <cell r="C190"/>
          <cell r="D190"/>
          <cell r="E190"/>
          <cell r="F190"/>
          <cell r="G190"/>
          <cell r="H190"/>
          <cell r="I190"/>
          <cell r="J190"/>
          <cell r="K190"/>
          <cell r="L190"/>
          <cell r="M190"/>
        </row>
        <row r="191">
          <cell r="B191"/>
          <cell r="C191"/>
          <cell r="D191"/>
          <cell r="E191"/>
          <cell r="F191"/>
          <cell r="G191"/>
          <cell r="H191"/>
          <cell r="I191"/>
          <cell r="J191"/>
          <cell r="K191"/>
          <cell r="L191"/>
          <cell r="M191"/>
        </row>
        <row r="192">
          <cell r="B192"/>
          <cell r="C192"/>
          <cell r="D192"/>
          <cell r="E192"/>
          <cell r="F192"/>
          <cell r="G192"/>
          <cell r="H192"/>
          <cell r="I192"/>
          <cell r="J192"/>
          <cell r="K192"/>
          <cell r="L192"/>
          <cell r="M192"/>
        </row>
        <row r="193">
          <cell r="B193"/>
          <cell r="C193"/>
          <cell r="D193"/>
          <cell r="E193"/>
          <cell r="F193"/>
          <cell r="G193"/>
          <cell r="H193"/>
          <cell r="I193"/>
          <cell r="J193"/>
          <cell r="K193"/>
          <cell r="L193"/>
          <cell r="M193"/>
        </row>
        <row r="194">
          <cell r="B194"/>
          <cell r="C194"/>
          <cell r="D194"/>
          <cell r="E194"/>
          <cell r="F194"/>
          <cell r="G194"/>
          <cell r="H194"/>
          <cell r="I194"/>
          <cell r="J194"/>
          <cell r="K194"/>
          <cell r="L194"/>
          <cell r="M194"/>
        </row>
        <row r="195">
          <cell r="B195"/>
          <cell r="C195"/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</row>
        <row r="196">
          <cell r="B196"/>
          <cell r="C196"/>
          <cell r="D196"/>
          <cell r="E196"/>
          <cell r="F196"/>
          <cell r="G196"/>
          <cell r="H196"/>
          <cell r="I196"/>
          <cell r="J196"/>
          <cell r="K196"/>
          <cell r="L196"/>
          <cell r="M196"/>
        </row>
        <row r="197">
          <cell r="B197"/>
          <cell r="C197"/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</row>
        <row r="198">
          <cell r="B198"/>
          <cell r="C198"/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</row>
        <row r="199">
          <cell r="B199"/>
          <cell r="C199"/>
          <cell r="D199"/>
          <cell r="E199"/>
          <cell r="F199"/>
          <cell r="G199"/>
          <cell r="H199"/>
          <cell r="I199"/>
          <cell r="J199"/>
          <cell r="K199"/>
          <cell r="L199"/>
          <cell r="M199"/>
        </row>
        <row r="200">
          <cell r="B200"/>
          <cell r="C200"/>
          <cell r="D200"/>
          <cell r="E200"/>
          <cell r="F200"/>
          <cell r="G200"/>
          <cell r="H200"/>
          <cell r="I200"/>
          <cell r="J200"/>
          <cell r="K200"/>
          <cell r="L200"/>
          <cell r="M200"/>
        </row>
        <row r="201">
          <cell r="B201"/>
          <cell r="C201"/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</row>
        <row r="202">
          <cell r="B202"/>
          <cell r="C202"/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</row>
        <row r="203">
          <cell r="B203"/>
          <cell r="C203"/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</row>
        <row r="204">
          <cell r="B204"/>
          <cell r="C204"/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</row>
        <row r="205">
          <cell r="B205"/>
          <cell r="C205"/>
          <cell r="D205"/>
          <cell r="E205"/>
          <cell r="F205"/>
          <cell r="G205"/>
          <cell r="H205"/>
          <cell r="I205"/>
          <cell r="J205"/>
          <cell r="K205"/>
          <cell r="L205"/>
          <cell r="M205"/>
        </row>
        <row r="206">
          <cell r="B206"/>
          <cell r="C206"/>
          <cell r="D206"/>
          <cell r="E206"/>
          <cell r="F206"/>
          <cell r="G206"/>
          <cell r="H206"/>
          <cell r="I206"/>
          <cell r="J206"/>
          <cell r="K206"/>
          <cell r="L206"/>
          <cell r="M206"/>
        </row>
        <row r="207">
          <cell r="B207"/>
          <cell r="C207"/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</row>
        <row r="208">
          <cell r="B208"/>
          <cell r="C208"/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</row>
        <row r="209">
          <cell r="B209"/>
          <cell r="C209"/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</row>
        <row r="210">
          <cell r="B210"/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</row>
        <row r="211">
          <cell r="B211"/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</row>
        <row r="212">
          <cell r="B212"/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</row>
        <row r="213">
          <cell r="B213"/>
          <cell r="C213"/>
          <cell r="D213"/>
          <cell r="E213"/>
          <cell r="F213"/>
          <cell r="G213"/>
          <cell r="H213"/>
          <cell r="I213"/>
          <cell r="J213"/>
          <cell r="K213"/>
          <cell r="L213"/>
          <cell r="M213"/>
        </row>
        <row r="214">
          <cell r="B214"/>
          <cell r="C214"/>
          <cell r="D214"/>
          <cell r="E214"/>
          <cell r="F214"/>
          <cell r="G214"/>
          <cell r="H214"/>
          <cell r="I214"/>
          <cell r="J214"/>
          <cell r="K214"/>
          <cell r="L214"/>
          <cell r="M214"/>
        </row>
        <row r="215">
          <cell r="B215"/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</row>
        <row r="216">
          <cell r="B216"/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</row>
        <row r="217">
          <cell r="B217"/>
          <cell r="C217"/>
          <cell r="D217"/>
          <cell r="E217"/>
          <cell r="F217"/>
          <cell r="G217"/>
          <cell r="H217"/>
          <cell r="I217"/>
          <cell r="J217"/>
          <cell r="K217"/>
          <cell r="L217"/>
          <cell r="M217"/>
        </row>
        <row r="218">
          <cell r="B218"/>
          <cell r="C218"/>
          <cell r="D218"/>
          <cell r="E218"/>
          <cell r="F218"/>
          <cell r="G218"/>
          <cell r="H218"/>
          <cell r="I218"/>
          <cell r="J218"/>
          <cell r="K218"/>
          <cell r="L218"/>
          <cell r="M218"/>
        </row>
        <row r="219">
          <cell r="B219"/>
          <cell r="C219"/>
          <cell r="D219"/>
          <cell r="E219"/>
          <cell r="F219"/>
          <cell r="G219"/>
          <cell r="H219"/>
          <cell r="I219"/>
          <cell r="J219"/>
          <cell r="K219"/>
          <cell r="L219"/>
          <cell r="M219"/>
        </row>
        <row r="220">
          <cell r="B220"/>
          <cell r="C220"/>
          <cell r="D220"/>
          <cell r="E220"/>
          <cell r="F220"/>
          <cell r="G220"/>
          <cell r="H220"/>
          <cell r="I220"/>
          <cell r="J220"/>
          <cell r="K220"/>
          <cell r="L220"/>
          <cell r="M220"/>
        </row>
        <row r="221">
          <cell r="B221"/>
          <cell r="C221"/>
          <cell r="D221"/>
          <cell r="E221"/>
          <cell r="F221"/>
          <cell r="G221"/>
          <cell r="H221"/>
          <cell r="I221"/>
          <cell r="J221"/>
          <cell r="K221"/>
          <cell r="L221"/>
          <cell r="M221"/>
        </row>
        <row r="222">
          <cell r="B222"/>
          <cell r="C222"/>
          <cell r="D222"/>
          <cell r="E222"/>
          <cell r="F222"/>
          <cell r="G222"/>
          <cell r="H222"/>
          <cell r="I222"/>
          <cell r="J222"/>
          <cell r="K222"/>
          <cell r="L222"/>
          <cell r="M222"/>
        </row>
        <row r="223">
          <cell r="B223"/>
          <cell r="C223"/>
          <cell r="D223"/>
          <cell r="E223"/>
          <cell r="F223"/>
          <cell r="G223"/>
          <cell r="H223"/>
          <cell r="I223"/>
          <cell r="J223"/>
          <cell r="K223"/>
          <cell r="L223"/>
          <cell r="M223"/>
        </row>
        <row r="224">
          <cell r="B224"/>
          <cell r="C224"/>
          <cell r="D224"/>
          <cell r="E224"/>
          <cell r="F224"/>
          <cell r="G224"/>
          <cell r="H224"/>
          <cell r="I224"/>
          <cell r="J224"/>
          <cell r="K224"/>
          <cell r="L224"/>
          <cell r="M224"/>
        </row>
        <row r="225">
          <cell r="B225"/>
          <cell r="C225"/>
          <cell r="D225"/>
          <cell r="E225"/>
          <cell r="F225"/>
          <cell r="G225"/>
          <cell r="H225"/>
          <cell r="I225"/>
          <cell r="J225"/>
          <cell r="K225"/>
          <cell r="L225"/>
          <cell r="M225"/>
        </row>
        <row r="226">
          <cell r="B226"/>
          <cell r="C226"/>
          <cell r="D226"/>
          <cell r="E226"/>
          <cell r="F226"/>
          <cell r="G226"/>
          <cell r="H226"/>
          <cell r="I226"/>
          <cell r="J226"/>
          <cell r="K226"/>
          <cell r="L226"/>
          <cell r="M226"/>
        </row>
        <row r="227">
          <cell r="B227"/>
          <cell r="C227"/>
          <cell r="D227"/>
          <cell r="E227"/>
          <cell r="F227"/>
          <cell r="G227"/>
          <cell r="H227"/>
          <cell r="I227"/>
          <cell r="J227"/>
          <cell r="K227"/>
          <cell r="L227"/>
          <cell r="M227"/>
        </row>
        <row r="228">
          <cell r="B228"/>
          <cell r="C228"/>
          <cell r="D228"/>
          <cell r="E228"/>
          <cell r="F228"/>
          <cell r="G228"/>
          <cell r="H228"/>
          <cell r="I228"/>
          <cell r="J228"/>
          <cell r="K228"/>
          <cell r="L228"/>
          <cell r="M228"/>
        </row>
        <row r="229">
          <cell r="B229"/>
          <cell r="C229"/>
          <cell r="D229"/>
          <cell r="E229"/>
          <cell r="F229"/>
          <cell r="G229"/>
          <cell r="H229"/>
          <cell r="I229"/>
          <cell r="J229"/>
          <cell r="K229"/>
          <cell r="L229"/>
          <cell r="M229"/>
        </row>
        <row r="230">
          <cell r="B230"/>
          <cell r="C230"/>
          <cell r="D230"/>
          <cell r="E230"/>
          <cell r="F230"/>
          <cell r="G230"/>
          <cell r="H230"/>
          <cell r="I230"/>
          <cell r="J230"/>
          <cell r="K230"/>
          <cell r="L230"/>
          <cell r="M230"/>
        </row>
        <row r="231">
          <cell r="B231"/>
          <cell r="C231"/>
          <cell r="D231"/>
          <cell r="E231"/>
          <cell r="F231"/>
          <cell r="G231"/>
          <cell r="H231"/>
          <cell r="I231"/>
          <cell r="J231"/>
          <cell r="K231"/>
          <cell r="L231"/>
          <cell r="M231"/>
        </row>
        <row r="232">
          <cell r="B232"/>
          <cell r="C232"/>
          <cell r="D232"/>
          <cell r="E232"/>
          <cell r="F232"/>
          <cell r="G232"/>
          <cell r="H232"/>
          <cell r="I232"/>
          <cell r="J232"/>
          <cell r="K232"/>
          <cell r="L232"/>
          <cell r="M232"/>
        </row>
        <row r="233">
          <cell r="B233"/>
          <cell r="C233"/>
          <cell r="D233"/>
          <cell r="E233"/>
          <cell r="F233"/>
          <cell r="G233"/>
          <cell r="H233"/>
          <cell r="I233"/>
          <cell r="J233"/>
          <cell r="K233"/>
          <cell r="L233"/>
          <cell r="M233"/>
        </row>
        <row r="234">
          <cell r="B234"/>
          <cell r="C234"/>
          <cell r="D234"/>
          <cell r="E234"/>
          <cell r="F234"/>
          <cell r="G234"/>
          <cell r="H234"/>
          <cell r="I234"/>
          <cell r="J234"/>
          <cell r="K234"/>
          <cell r="L234"/>
          <cell r="M234"/>
        </row>
        <row r="235">
          <cell r="B235"/>
          <cell r="C235"/>
          <cell r="D235"/>
          <cell r="E235"/>
          <cell r="F235"/>
          <cell r="G235"/>
          <cell r="H235"/>
          <cell r="I235"/>
          <cell r="J235"/>
          <cell r="K235"/>
          <cell r="L235"/>
          <cell r="M235"/>
        </row>
        <row r="236">
          <cell r="B236"/>
          <cell r="C236"/>
          <cell r="D236"/>
          <cell r="E236"/>
          <cell r="F236"/>
          <cell r="G236"/>
          <cell r="H236"/>
          <cell r="I236"/>
          <cell r="J236"/>
          <cell r="K236"/>
          <cell r="L236"/>
          <cell r="M236"/>
        </row>
        <row r="237">
          <cell r="B237"/>
          <cell r="C237"/>
          <cell r="D237"/>
          <cell r="E237"/>
          <cell r="F237"/>
          <cell r="G237"/>
          <cell r="H237"/>
          <cell r="I237"/>
          <cell r="J237"/>
          <cell r="K237"/>
          <cell r="L237"/>
          <cell r="M237"/>
        </row>
        <row r="238">
          <cell r="B238"/>
          <cell r="C238"/>
          <cell r="D238"/>
          <cell r="E238"/>
          <cell r="F238"/>
          <cell r="G238"/>
          <cell r="H238"/>
          <cell r="I238"/>
          <cell r="J238"/>
          <cell r="K238"/>
          <cell r="L238"/>
          <cell r="M238"/>
        </row>
        <row r="239">
          <cell r="B239"/>
          <cell r="C239"/>
          <cell r="D239"/>
          <cell r="E239"/>
          <cell r="F239"/>
          <cell r="G239"/>
          <cell r="H239"/>
          <cell r="I239"/>
          <cell r="J239"/>
          <cell r="K239"/>
          <cell r="L239"/>
          <cell r="M239"/>
        </row>
        <row r="240">
          <cell r="B240"/>
          <cell r="C240"/>
          <cell r="D240"/>
          <cell r="E240"/>
          <cell r="F240"/>
          <cell r="G240"/>
          <cell r="H240"/>
          <cell r="I240"/>
          <cell r="J240"/>
          <cell r="K240"/>
          <cell r="L240"/>
          <cell r="M240"/>
        </row>
        <row r="241">
          <cell r="B241"/>
          <cell r="C241"/>
          <cell r="D241"/>
          <cell r="E241"/>
          <cell r="F241"/>
          <cell r="G241"/>
          <cell r="H241"/>
          <cell r="I241"/>
          <cell r="J241"/>
          <cell r="K241"/>
          <cell r="L241"/>
          <cell r="M241"/>
        </row>
        <row r="242">
          <cell r="B242"/>
          <cell r="C242"/>
          <cell r="D242"/>
          <cell r="E242"/>
          <cell r="F242"/>
          <cell r="G242"/>
          <cell r="H242"/>
          <cell r="I242"/>
          <cell r="J242"/>
          <cell r="K242"/>
          <cell r="L242"/>
          <cell r="M242"/>
        </row>
        <row r="243">
          <cell r="B243"/>
          <cell r="C243"/>
          <cell r="D243"/>
          <cell r="E243"/>
          <cell r="F243"/>
          <cell r="G243"/>
          <cell r="H243"/>
          <cell r="I243"/>
          <cell r="J243"/>
          <cell r="K243"/>
          <cell r="L243"/>
          <cell r="M243"/>
        </row>
        <row r="244">
          <cell r="B244"/>
          <cell r="C244"/>
          <cell r="D244"/>
          <cell r="E244"/>
          <cell r="F244"/>
          <cell r="G244"/>
          <cell r="H244"/>
          <cell r="I244"/>
          <cell r="J244"/>
          <cell r="K244"/>
          <cell r="L244"/>
          <cell r="M244"/>
        </row>
        <row r="245">
          <cell r="B245"/>
          <cell r="C245"/>
          <cell r="D245"/>
          <cell r="E245"/>
          <cell r="F245"/>
          <cell r="G245"/>
          <cell r="H245"/>
          <cell r="I245"/>
          <cell r="J245"/>
          <cell r="K245"/>
          <cell r="L245"/>
          <cell r="M245"/>
        </row>
        <row r="246">
          <cell r="B246"/>
          <cell r="C246"/>
          <cell r="D246"/>
          <cell r="E246"/>
          <cell r="F246"/>
          <cell r="G246"/>
          <cell r="H246"/>
          <cell r="I246"/>
          <cell r="J246"/>
          <cell r="K246"/>
          <cell r="L246"/>
          <cell r="M246"/>
        </row>
        <row r="247">
          <cell r="B247"/>
          <cell r="C247"/>
          <cell r="D247"/>
          <cell r="E247"/>
          <cell r="F247"/>
          <cell r="G247"/>
          <cell r="H247"/>
          <cell r="I247"/>
          <cell r="J247"/>
          <cell r="K247"/>
          <cell r="L247"/>
          <cell r="M247"/>
        </row>
        <row r="248">
          <cell r="B248"/>
          <cell r="C248"/>
          <cell r="D248"/>
          <cell r="E248"/>
          <cell r="F248"/>
          <cell r="G248"/>
          <cell r="H248"/>
          <cell r="I248"/>
          <cell r="J248"/>
          <cell r="K248"/>
          <cell r="L248"/>
          <cell r="M248"/>
        </row>
        <row r="249">
          <cell r="B249"/>
          <cell r="C249"/>
          <cell r="D249"/>
          <cell r="E249"/>
          <cell r="F249"/>
          <cell r="G249"/>
          <cell r="H249"/>
          <cell r="I249"/>
          <cell r="J249"/>
          <cell r="K249"/>
          <cell r="L249"/>
          <cell r="M249"/>
        </row>
        <row r="250">
          <cell r="B250"/>
          <cell r="C250"/>
          <cell r="D250"/>
          <cell r="E250"/>
          <cell r="F250"/>
          <cell r="G250"/>
          <cell r="H250"/>
          <cell r="I250"/>
          <cell r="J250"/>
          <cell r="K250"/>
          <cell r="L250"/>
          <cell r="M250"/>
        </row>
        <row r="251">
          <cell r="B251"/>
          <cell r="C251"/>
          <cell r="D251"/>
          <cell r="E251"/>
          <cell r="F251"/>
          <cell r="G251"/>
          <cell r="H251"/>
          <cell r="I251"/>
          <cell r="J251"/>
          <cell r="K251"/>
          <cell r="L251"/>
          <cell r="M251"/>
        </row>
        <row r="252">
          <cell r="B252"/>
          <cell r="C252"/>
          <cell r="D252"/>
          <cell r="E252"/>
          <cell r="F252"/>
          <cell r="G252"/>
          <cell r="H252"/>
          <cell r="I252"/>
          <cell r="J252"/>
          <cell r="K252"/>
          <cell r="L252"/>
          <cell r="M252"/>
        </row>
        <row r="253">
          <cell r="B253"/>
          <cell r="C253"/>
          <cell r="D253"/>
          <cell r="E253"/>
          <cell r="F253"/>
          <cell r="G253"/>
          <cell r="H253"/>
          <cell r="I253"/>
          <cell r="J253"/>
          <cell r="K253"/>
          <cell r="L253"/>
          <cell r="M253"/>
        </row>
        <row r="254">
          <cell r="B254"/>
          <cell r="C254"/>
          <cell r="D254"/>
          <cell r="E254"/>
          <cell r="F254"/>
          <cell r="G254"/>
          <cell r="H254"/>
          <cell r="I254"/>
          <cell r="J254"/>
          <cell r="K254"/>
          <cell r="L254"/>
          <cell r="M254"/>
        </row>
        <row r="255">
          <cell r="B255"/>
          <cell r="C255"/>
          <cell r="D255"/>
          <cell r="E255"/>
          <cell r="F255"/>
          <cell r="G255"/>
          <cell r="H255"/>
          <cell r="I255"/>
          <cell r="J255"/>
          <cell r="K255"/>
          <cell r="L255"/>
          <cell r="M255"/>
        </row>
        <row r="256">
          <cell r="B256"/>
          <cell r="C256"/>
          <cell r="D256"/>
          <cell r="E256"/>
          <cell r="F256"/>
          <cell r="G256"/>
          <cell r="H256"/>
          <cell r="I256"/>
          <cell r="J256"/>
          <cell r="K256"/>
          <cell r="L256"/>
          <cell r="M256"/>
        </row>
        <row r="257">
          <cell r="B257"/>
          <cell r="C257"/>
          <cell r="D257"/>
          <cell r="E257"/>
          <cell r="F257"/>
          <cell r="G257"/>
          <cell r="H257"/>
          <cell r="I257"/>
          <cell r="J257"/>
          <cell r="K257"/>
          <cell r="L257"/>
          <cell r="M257"/>
        </row>
        <row r="258">
          <cell r="B258"/>
          <cell r="C258"/>
          <cell r="D258"/>
          <cell r="E258"/>
          <cell r="F258"/>
          <cell r="G258"/>
          <cell r="H258"/>
          <cell r="I258"/>
          <cell r="J258"/>
          <cell r="K258"/>
          <cell r="L258"/>
          <cell r="M258"/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2">
          <cell r="A2" t="str">
            <v>Date</v>
          </cell>
          <cell r="B2" t="str">
            <v>External_Reserves</v>
          </cell>
          <cell r="C2" t="str">
            <v>FX_InterBank</v>
          </cell>
          <cell r="D2" t="str">
            <v>FX_Parallel</v>
          </cell>
          <cell r="E2" t="str">
            <v>FX_Official</v>
          </cell>
          <cell r="F2" t="str">
            <v>MPR</v>
          </cell>
          <cell r="G2" t="str">
            <v>Inflation_Rate</v>
          </cell>
          <cell r="H2" t="str">
            <v>Crude_Oil_Price</v>
          </cell>
          <cell r="I2" t="str">
            <v>Call_NIBOR</v>
          </cell>
          <cell r="J2" t="str">
            <v>GDP_Growth_Rate</v>
          </cell>
        </row>
        <row r="3">
          <cell r="A3">
            <v>40184</v>
          </cell>
          <cell r="C3">
            <v>149.30000000000001</v>
          </cell>
          <cell r="D3">
            <v>153</v>
          </cell>
          <cell r="E3">
            <v>147.41</v>
          </cell>
          <cell r="F3">
            <v>0.06</v>
          </cell>
          <cell r="G3">
            <v>0.14400000000000002</v>
          </cell>
          <cell r="H3">
            <v>83.18</v>
          </cell>
          <cell r="I3">
            <v>2.8750000000000001E-2</v>
          </cell>
          <cell r="J3">
            <v>7.2800000000000004E-2</v>
          </cell>
        </row>
        <row r="4">
          <cell r="A4">
            <v>40185</v>
          </cell>
          <cell r="C4">
            <v>149.89999999999998</v>
          </cell>
          <cell r="D4">
            <v>153.5</v>
          </cell>
          <cell r="E4">
            <v>147.41</v>
          </cell>
          <cell r="F4">
            <v>0.06</v>
          </cell>
          <cell r="G4">
            <v>0.14400000000000002</v>
          </cell>
          <cell r="H4">
            <v>82.6</v>
          </cell>
          <cell r="I4">
            <v>2.9167000000000002E-2</v>
          </cell>
          <cell r="J4">
            <v>7.2800000000000004E-2</v>
          </cell>
        </row>
        <row r="5">
          <cell r="A5">
            <v>40186</v>
          </cell>
          <cell r="B5">
            <v>42317115760</v>
          </cell>
          <cell r="C5">
            <v>149.94999999999999</v>
          </cell>
          <cell r="D5">
            <v>153.5</v>
          </cell>
          <cell r="E5">
            <v>147.41</v>
          </cell>
          <cell r="F5">
            <v>0.06</v>
          </cell>
          <cell r="G5">
            <v>0.14400000000000002</v>
          </cell>
          <cell r="H5">
            <v>82.75</v>
          </cell>
          <cell r="I5">
            <v>2.8333000000000001E-2</v>
          </cell>
          <cell r="J5">
            <v>7.2800000000000004E-2</v>
          </cell>
        </row>
        <row r="6">
          <cell r="A6">
            <v>40189</v>
          </cell>
          <cell r="B6">
            <v>42812310325</v>
          </cell>
          <cell r="C6">
            <v>149.95999999999998</v>
          </cell>
          <cell r="D6">
            <v>152.25</v>
          </cell>
          <cell r="E6">
            <v>147.91</v>
          </cell>
          <cell r="F6">
            <v>0.06</v>
          </cell>
          <cell r="G6">
            <v>0.14400000000000002</v>
          </cell>
          <cell r="H6">
            <v>82.52</v>
          </cell>
          <cell r="I6">
            <v>2.7917000000000001E-2</v>
          </cell>
          <cell r="J6">
            <v>7.2800000000000004E-2</v>
          </cell>
        </row>
        <row r="7">
          <cell r="A7">
            <v>40190</v>
          </cell>
          <cell r="B7">
            <v>43489883632</v>
          </cell>
          <cell r="C7">
            <v>150.55000000000001</v>
          </cell>
          <cell r="D7">
            <v>152.75</v>
          </cell>
          <cell r="E7">
            <v>147.91</v>
          </cell>
          <cell r="F7">
            <v>0.06</v>
          </cell>
          <cell r="G7">
            <v>0.14400000000000002</v>
          </cell>
          <cell r="H7">
            <v>80.790000000000006</v>
          </cell>
          <cell r="I7">
            <v>2.8333000000000001E-2</v>
          </cell>
          <cell r="J7">
            <v>7.2800000000000004E-2</v>
          </cell>
        </row>
        <row r="8">
          <cell r="A8">
            <v>40191</v>
          </cell>
          <cell r="B8">
            <v>43566329919</v>
          </cell>
          <cell r="C8">
            <v>151.35000000000002</v>
          </cell>
          <cell r="D8">
            <v>152.25</v>
          </cell>
          <cell r="E8">
            <v>148.33000000000001</v>
          </cell>
          <cell r="F8">
            <v>0.06</v>
          </cell>
          <cell r="G8">
            <v>0.14400000000000002</v>
          </cell>
          <cell r="H8">
            <v>79.650000000000006</v>
          </cell>
          <cell r="I8">
            <v>2.7416999999999997E-2</v>
          </cell>
          <cell r="J8">
            <v>7.2800000000000004E-2</v>
          </cell>
        </row>
        <row r="9">
          <cell r="A9">
            <v>40192</v>
          </cell>
          <cell r="B9">
            <v>43364447123</v>
          </cell>
          <cell r="C9">
            <v>151.55000000000001</v>
          </cell>
          <cell r="D9">
            <v>152.25</v>
          </cell>
          <cell r="E9">
            <v>148.33000000000001</v>
          </cell>
          <cell r="F9">
            <v>0.06</v>
          </cell>
          <cell r="G9">
            <v>0.14400000000000002</v>
          </cell>
          <cell r="H9">
            <v>79.39</v>
          </cell>
          <cell r="I9">
            <v>2.6249999999999999E-2</v>
          </cell>
          <cell r="J9">
            <v>7.2800000000000004E-2</v>
          </cell>
        </row>
        <row r="10">
          <cell r="A10">
            <v>40193</v>
          </cell>
          <cell r="B10">
            <v>43367108113</v>
          </cell>
          <cell r="C10">
            <v>151.14999999999998</v>
          </cell>
          <cell r="D10">
            <v>152</v>
          </cell>
          <cell r="E10">
            <v>148.33000000000001</v>
          </cell>
          <cell r="F10">
            <v>0.06</v>
          </cell>
          <cell r="G10">
            <v>0.14400000000000002</v>
          </cell>
          <cell r="H10">
            <v>78</v>
          </cell>
          <cell r="I10">
            <v>2.5832999999999998E-2</v>
          </cell>
          <cell r="J10">
            <v>7.2800000000000004E-2</v>
          </cell>
        </row>
        <row r="11">
          <cell r="A11">
            <v>40197</v>
          </cell>
          <cell r="B11">
            <v>43089768110</v>
          </cell>
          <cell r="C11">
            <v>149.75</v>
          </cell>
          <cell r="D11">
            <v>152.5</v>
          </cell>
          <cell r="E11">
            <v>147.53</v>
          </cell>
          <cell r="F11">
            <v>0.06</v>
          </cell>
          <cell r="G11">
            <v>0.14400000000000002</v>
          </cell>
          <cell r="H11">
            <v>79.02</v>
          </cell>
          <cell r="I11">
            <v>2.5832999999999998E-2</v>
          </cell>
          <cell r="J11">
            <v>7.2800000000000004E-2</v>
          </cell>
        </row>
        <row r="12">
          <cell r="A12">
            <v>40198</v>
          </cell>
          <cell r="B12">
            <v>43083185672</v>
          </cell>
          <cell r="C12">
            <v>150.24</v>
          </cell>
          <cell r="D12">
            <v>152</v>
          </cell>
          <cell r="E12">
            <v>147.63</v>
          </cell>
          <cell r="F12">
            <v>0.06</v>
          </cell>
          <cell r="G12">
            <v>0.14400000000000002</v>
          </cell>
          <cell r="H12">
            <v>77.62</v>
          </cell>
          <cell r="I12">
            <v>2.5000000000000001E-2</v>
          </cell>
          <cell r="J12">
            <v>7.2800000000000004E-2</v>
          </cell>
        </row>
        <row r="13">
          <cell r="A13">
            <v>40203</v>
          </cell>
          <cell r="B13">
            <v>42798625728</v>
          </cell>
          <cell r="C13">
            <v>150.89999999999998</v>
          </cell>
          <cell r="D13">
            <v>151</v>
          </cell>
          <cell r="E13">
            <v>148.13</v>
          </cell>
          <cell r="F13">
            <v>0.06</v>
          </cell>
          <cell r="G13">
            <v>0.14400000000000002</v>
          </cell>
          <cell r="H13">
            <v>74.959999999999994</v>
          </cell>
          <cell r="I13">
            <v>2.4666999999999998E-2</v>
          </cell>
          <cell r="J13">
            <v>7.2800000000000004E-2</v>
          </cell>
        </row>
        <row r="14">
          <cell r="A14">
            <v>40204</v>
          </cell>
          <cell r="B14">
            <v>42655950900</v>
          </cell>
          <cell r="C14">
            <v>150.62</v>
          </cell>
          <cell r="D14">
            <v>151</v>
          </cell>
          <cell r="E14">
            <v>148.13</v>
          </cell>
          <cell r="F14">
            <v>0.06</v>
          </cell>
          <cell r="G14">
            <v>0.14400000000000002</v>
          </cell>
          <cell r="H14">
            <v>74.709999999999994</v>
          </cell>
          <cell r="I14">
            <v>2.4666999999999998E-2</v>
          </cell>
          <cell r="J14">
            <v>7.2800000000000004E-2</v>
          </cell>
        </row>
        <row r="15">
          <cell r="A15">
            <v>40206</v>
          </cell>
          <cell r="B15">
            <v>42414685723</v>
          </cell>
          <cell r="C15">
            <v>150.75</v>
          </cell>
          <cell r="D15">
            <v>151</v>
          </cell>
          <cell r="E15">
            <v>148.33000000000001</v>
          </cell>
          <cell r="F15">
            <v>0.06</v>
          </cell>
          <cell r="G15">
            <v>0.14400000000000002</v>
          </cell>
          <cell r="H15">
            <v>73.64</v>
          </cell>
          <cell r="I15">
            <v>2.4583000000000001E-2</v>
          </cell>
          <cell r="J15">
            <v>7.2800000000000004E-2</v>
          </cell>
        </row>
        <row r="16">
          <cell r="A16">
            <v>40207</v>
          </cell>
          <cell r="B16">
            <v>42183648109</v>
          </cell>
          <cell r="C16">
            <v>150.54500000000002</v>
          </cell>
          <cell r="D16">
            <v>151.5</v>
          </cell>
          <cell r="E16">
            <v>148.33000000000001</v>
          </cell>
          <cell r="F16">
            <v>0.06</v>
          </cell>
          <cell r="G16">
            <v>0.14400000000000002</v>
          </cell>
          <cell r="H16">
            <v>72.89</v>
          </cell>
          <cell r="I16">
            <v>2.4583000000000001E-2</v>
          </cell>
          <cell r="J16">
            <v>7.2800000000000004E-2</v>
          </cell>
        </row>
        <row r="17">
          <cell r="A17">
            <v>40210</v>
          </cell>
          <cell r="B17">
            <v>41849352490</v>
          </cell>
          <cell r="C17">
            <v>151.57</v>
          </cell>
          <cell r="D17">
            <v>151</v>
          </cell>
          <cell r="E17">
            <v>148.5</v>
          </cell>
          <cell r="F17">
            <v>0.06</v>
          </cell>
          <cell r="G17">
            <v>0.156</v>
          </cell>
          <cell r="H17">
            <v>73.430000000000007</v>
          </cell>
          <cell r="I17">
            <v>2.4333E-2</v>
          </cell>
          <cell r="J17">
            <v>7.2800000000000004E-2</v>
          </cell>
        </row>
        <row r="18">
          <cell r="A18">
            <v>40211</v>
          </cell>
          <cell r="B18">
            <v>42046947949</v>
          </cell>
          <cell r="C18">
            <v>151.85000000000002</v>
          </cell>
          <cell r="D18">
            <v>151.5</v>
          </cell>
          <cell r="E18">
            <v>148.5</v>
          </cell>
          <cell r="F18">
            <v>0.06</v>
          </cell>
          <cell r="G18">
            <v>0.156</v>
          </cell>
          <cell r="H18">
            <v>77.23</v>
          </cell>
          <cell r="I18">
            <v>2.4E-2</v>
          </cell>
          <cell r="J18">
            <v>7.2800000000000004E-2</v>
          </cell>
        </row>
        <row r="19">
          <cell r="A19">
            <v>40212</v>
          </cell>
          <cell r="B19">
            <v>42175174165</v>
          </cell>
          <cell r="C19">
            <v>151.39999999999998</v>
          </cell>
          <cell r="D19">
            <v>152.25</v>
          </cell>
          <cell r="E19">
            <v>148.44</v>
          </cell>
          <cell r="F19">
            <v>0.06</v>
          </cell>
          <cell r="G19">
            <v>0.156</v>
          </cell>
          <cell r="H19">
            <v>76.98</v>
          </cell>
          <cell r="I19">
            <v>2.4333E-2</v>
          </cell>
          <cell r="J19">
            <v>7.2800000000000004E-2</v>
          </cell>
        </row>
        <row r="20">
          <cell r="A20">
            <v>40213</v>
          </cell>
          <cell r="B20">
            <v>41972656153</v>
          </cell>
          <cell r="C20">
            <v>150.85000000000002</v>
          </cell>
          <cell r="D20">
            <v>152</v>
          </cell>
          <cell r="E20">
            <v>148.44</v>
          </cell>
          <cell r="F20">
            <v>0.06</v>
          </cell>
          <cell r="G20">
            <v>0.156</v>
          </cell>
          <cell r="H20">
            <v>73.14</v>
          </cell>
          <cell r="I20">
            <v>2.35E-2</v>
          </cell>
          <cell r="J20">
            <v>7.2800000000000004E-2</v>
          </cell>
        </row>
        <row r="21">
          <cell r="A21">
            <v>40214</v>
          </cell>
          <cell r="B21">
            <v>41905836733</v>
          </cell>
          <cell r="C21">
            <v>151.5</v>
          </cell>
          <cell r="D21">
            <v>151.65</v>
          </cell>
          <cell r="E21">
            <v>148.44</v>
          </cell>
          <cell r="F21">
            <v>0.06</v>
          </cell>
          <cell r="G21">
            <v>0.156</v>
          </cell>
          <cell r="H21">
            <v>71.19</v>
          </cell>
          <cell r="I21">
            <v>2.3583E-2</v>
          </cell>
          <cell r="J21">
            <v>7.2800000000000004E-2</v>
          </cell>
        </row>
        <row r="22">
          <cell r="A22">
            <v>40217</v>
          </cell>
          <cell r="B22">
            <v>41763865794</v>
          </cell>
          <cell r="C22">
            <v>151.39999999999998</v>
          </cell>
          <cell r="D22">
            <v>152.25</v>
          </cell>
          <cell r="E22">
            <v>148.44</v>
          </cell>
          <cell r="F22">
            <v>0.06</v>
          </cell>
          <cell r="G22">
            <v>0.156</v>
          </cell>
          <cell r="H22">
            <v>71.89</v>
          </cell>
          <cell r="I22">
            <v>2.3666999999999997E-2</v>
          </cell>
          <cell r="J22">
            <v>7.2800000000000004E-2</v>
          </cell>
        </row>
        <row r="23">
          <cell r="A23">
            <v>40218</v>
          </cell>
          <cell r="B23">
            <v>42022822479</v>
          </cell>
          <cell r="C23">
            <v>151.17000000000002</v>
          </cell>
          <cell r="D23">
            <v>151.5</v>
          </cell>
          <cell r="E23">
            <v>148.44</v>
          </cell>
          <cell r="F23">
            <v>0.06</v>
          </cell>
          <cell r="G23">
            <v>0.156</v>
          </cell>
          <cell r="H23">
            <v>73.75</v>
          </cell>
          <cell r="I23">
            <v>2.375E-2</v>
          </cell>
          <cell r="J23">
            <v>7.2800000000000004E-2</v>
          </cell>
        </row>
        <row r="24">
          <cell r="A24">
            <v>40219</v>
          </cell>
          <cell r="B24">
            <v>43090686356</v>
          </cell>
          <cell r="C24">
            <v>150.35000000000002</v>
          </cell>
          <cell r="D24">
            <v>152.1</v>
          </cell>
          <cell r="E24">
            <v>148.1</v>
          </cell>
          <cell r="F24">
            <v>0.06</v>
          </cell>
          <cell r="G24">
            <v>0.156</v>
          </cell>
          <cell r="H24">
            <v>74.52</v>
          </cell>
          <cell r="I24">
            <v>2.3250000000000003E-2</v>
          </cell>
          <cell r="J24">
            <v>7.2800000000000004E-2</v>
          </cell>
        </row>
        <row r="25">
          <cell r="A25">
            <v>40220</v>
          </cell>
          <cell r="B25">
            <v>42823046920</v>
          </cell>
          <cell r="C25">
            <v>151.25</v>
          </cell>
          <cell r="D25">
            <v>151.1</v>
          </cell>
          <cell r="E25">
            <v>148.1</v>
          </cell>
          <cell r="F25">
            <v>0.06</v>
          </cell>
          <cell r="G25">
            <v>0.156</v>
          </cell>
          <cell r="H25">
            <v>75.28</v>
          </cell>
          <cell r="I25">
            <v>2.3E-2</v>
          </cell>
          <cell r="J25">
            <v>7.2800000000000004E-2</v>
          </cell>
        </row>
        <row r="26">
          <cell r="A26">
            <v>40221</v>
          </cell>
          <cell r="B26">
            <v>42786614563</v>
          </cell>
          <cell r="C26">
            <v>151.38999999999999</v>
          </cell>
          <cell r="D26">
            <v>151</v>
          </cell>
          <cell r="E26">
            <v>148.1</v>
          </cell>
          <cell r="F26">
            <v>0.06</v>
          </cell>
          <cell r="G26">
            <v>0.156</v>
          </cell>
          <cell r="H26">
            <v>74.13</v>
          </cell>
          <cell r="I26">
            <v>2.375E-2</v>
          </cell>
          <cell r="J26">
            <v>7.2800000000000004E-2</v>
          </cell>
        </row>
        <row r="27">
          <cell r="A27">
            <v>40225</v>
          </cell>
          <cell r="B27">
            <v>42744686146</v>
          </cell>
          <cell r="C27">
            <v>150.88</v>
          </cell>
          <cell r="D27">
            <v>151.5</v>
          </cell>
          <cell r="E27">
            <v>147.97999999999999</v>
          </cell>
          <cell r="F27">
            <v>0.06</v>
          </cell>
          <cell r="G27">
            <v>0.156</v>
          </cell>
          <cell r="H27">
            <v>77.010000000000005</v>
          </cell>
          <cell r="I27">
            <v>2.3333E-2</v>
          </cell>
          <cell r="J27">
            <v>7.2800000000000004E-2</v>
          </cell>
        </row>
        <row r="28">
          <cell r="A28">
            <v>40226</v>
          </cell>
          <cell r="B28">
            <v>42443770853</v>
          </cell>
          <cell r="C28">
            <v>150.98000000000002</v>
          </cell>
          <cell r="D28">
            <v>151.5</v>
          </cell>
          <cell r="E28">
            <v>148.21</v>
          </cell>
          <cell r="F28">
            <v>0.06</v>
          </cell>
          <cell r="G28">
            <v>0.156</v>
          </cell>
          <cell r="H28">
            <v>77.33</v>
          </cell>
          <cell r="I28">
            <v>2.2667000000000003E-2</v>
          </cell>
          <cell r="J28">
            <v>7.2800000000000004E-2</v>
          </cell>
        </row>
        <row r="29">
          <cell r="A29">
            <v>40227</v>
          </cell>
          <cell r="B29">
            <v>42196006916</v>
          </cell>
          <cell r="C29">
            <v>150.80000000000001</v>
          </cell>
          <cell r="D29">
            <v>152.5</v>
          </cell>
          <cell r="E29">
            <v>148.21</v>
          </cell>
          <cell r="F29">
            <v>0.06</v>
          </cell>
          <cell r="G29">
            <v>0.156</v>
          </cell>
          <cell r="H29">
            <v>79.06</v>
          </cell>
          <cell r="I29">
            <v>2.2583000000000002E-2</v>
          </cell>
          <cell r="J29">
            <v>7.2800000000000004E-2</v>
          </cell>
        </row>
        <row r="30">
          <cell r="A30">
            <v>40228</v>
          </cell>
          <cell r="B30">
            <v>42225401506</v>
          </cell>
          <cell r="C30">
            <v>150.53</v>
          </cell>
          <cell r="D30">
            <v>151.5</v>
          </cell>
          <cell r="E30">
            <v>148.21</v>
          </cell>
          <cell r="F30">
            <v>0.06</v>
          </cell>
          <cell r="G30">
            <v>0.156</v>
          </cell>
          <cell r="H30">
            <v>79.81</v>
          </cell>
          <cell r="I30">
            <v>2.2749999999999999E-2</v>
          </cell>
          <cell r="J30">
            <v>7.2800000000000004E-2</v>
          </cell>
        </row>
        <row r="31">
          <cell r="A31">
            <v>40232</v>
          </cell>
          <cell r="B31">
            <v>41987717100</v>
          </cell>
          <cell r="C31">
            <v>150.39999999999998</v>
          </cell>
          <cell r="D31">
            <v>152</v>
          </cell>
          <cell r="E31">
            <v>148.1</v>
          </cell>
          <cell r="F31">
            <v>0.06</v>
          </cell>
          <cell r="G31">
            <v>0.156</v>
          </cell>
          <cell r="H31">
            <v>78.61</v>
          </cell>
          <cell r="I31">
            <v>2.2166999999999999E-2</v>
          </cell>
          <cell r="J31">
            <v>7.2800000000000004E-2</v>
          </cell>
        </row>
        <row r="32">
          <cell r="A32">
            <v>40233</v>
          </cell>
          <cell r="B32">
            <v>41782905249</v>
          </cell>
          <cell r="C32">
            <v>150.37</v>
          </cell>
          <cell r="D32">
            <v>151.5</v>
          </cell>
          <cell r="E32">
            <v>148.11000000000001</v>
          </cell>
          <cell r="F32">
            <v>0.06</v>
          </cell>
          <cell r="G32">
            <v>0.156</v>
          </cell>
          <cell r="H32">
            <v>79.75</v>
          </cell>
          <cell r="I32">
            <v>2.2166999999999999E-2</v>
          </cell>
          <cell r="J32">
            <v>7.2800000000000004E-2</v>
          </cell>
        </row>
        <row r="33">
          <cell r="A33">
            <v>40234</v>
          </cell>
          <cell r="B33">
            <v>41546679212</v>
          </cell>
          <cell r="C33">
            <v>150.44999999999999</v>
          </cell>
          <cell r="D33">
            <v>152</v>
          </cell>
          <cell r="E33">
            <v>148.11000000000001</v>
          </cell>
          <cell r="F33">
            <v>0.06</v>
          </cell>
          <cell r="G33">
            <v>0.156</v>
          </cell>
          <cell r="H33">
            <v>78.92</v>
          </cell>
          <cell r="I33">
            <v>2.2082999999999998E-2</v>
          </cell>
          <cell r="J33">
            <v>7.2800000000000004E-2</v>
          </cell>
        </row>
        <row r="34">
          <cell r="A34">
            <v>40238</v>
          </cell>
          <cell r="B34">
            <v>41537694698</v>
          </cell>
          <cell r="C34">
            <v>150.39999999999998</v>
          </cell>
          <cell r="D34">
            <v>152.5</v>
          </cell>
          <cell r="E34">
            <v>147.91</v>
          </cell>
          <cell r="F34">
            <v>0.06</v>
          </cell>
          <cell r="G34">
            <v>0.14800000000000002</v>
          </cell>
          <cell r="H34">
            <v>78.7</v>
          </cell>
          <cell r="I34">
            <v>2.2000000000000002E-2</v>
          </cell>
          <cell r="J34">
            <v>7.2800000000000004E-2</v>
          </cell>
        </row>
        <row r="35">
          <cell r="A35">
            <v>40239</v>
          </cell>
          <cell r="B35">
            <v>41386587353</v>
          </cell>
          <cell r="C35">
            <v>150.19999999999999</v>
          </cell>
          <cell r="D35">
            <v>151.5</v>
          </cell>
          <cell r="E35">
            <v>147.91</v>
          </cell>
          <cell r="F35">
            <v>0.06</v>
          </cell>
          <cell r="G35">
            <v>0.14800000000000002</v>
          </cell>
          <cell r="H35">
            <v>79.680000000000007</v>
          </cell>
          <cell r="I35">
            <v>2.2250000000000002E-2</v>
          </cell>
          <cell r="J35">
            <v>7.2800000000000004E-2</v>
          </cell>
        </row>
        <row r="36">
          <cell r="A36">
            <v>40240</v>
          </cell>
          <cell r="B36">
            <v>41518155769</v>
          </cell>
          <cell r="C36">
            <v>150.29000000000002</v>
          </cell>
          <cell r="D36">
            <v>151.5</v>
          </cell>
          <cell r="E36">
            <v>147.81</v>
          </cell>
          <cell r="F36">
            <v>0.06</v>
          </cell>
          <cell r="G36">
            <v>0.14800000000000002</v>
          </cell>
          <cell r="H36">
            <v>80.87</v>
          </cell>
          <cell r="I36">
            <v>1.1667E-2</v>
          </cell>
          <cell r="J36">
            <v>7.2800000000000004E-2</v>
          </cell>
        </row>
        <row r="37">
          <cell r="A37">
            <v>40241</v>
          </cell>
          <cell r="B37">
            <v>41525350230</v>
          </cell>
          <cell r="C37">
            <v>150.26999999999998</v>
          </cell>
          <cell r="D37">
            <v>151.5</v>
          </cell>
          <cell r="E37">
            <v>147.81</v>
          </cell>
          <cell r="F37">
            <v>0.06</v>
          </cell>
          <cell r="G37">
            <v>0.14800000000000002</v>
          </cell>
          <cell r="H37">
            <v>80.209999999999994</v>
          </cell>
          <cell r="I37">
            <v>1.2500000000000001E-2</v>
          </cell>
          <cell r="J37">
            <v>7.2800000000000004E-2</v>
          </cell>
        </row>
        <row r="38">
          <cell r="A38">
            <v>40242</v>
          </cell>
          <cell r="B38">
            <v>41386721259</v>
          </cell>
          <cell r="C38">
            <v>150.5</v>
          </cell>
          <cell r="D38">
            <v>150.5</v>
          </cell>
          <cell r="E38">
            <v>147.81</v>
          </cell>
          <cell r="F38">
            <v>0.06</v>
          </cell>
          <cell r="G38">
            <v>0.14800000000000002</v>
          </cell>
          <cell r="H38">
            <v>81.5</v>
          </cell>
          <cell r="I38">
            <v>1.225E-2</v>
          </cell>
          <cell r="J38">
            <v>7.2800000000000004E-2</v>
          </cell>
        </row>
        <row r="39">
          <cell r="A39">
            <v>40245</v>
          </cell>
          <cell r="B39">
            <v>41848709038</v>
          </cell>
          <cell r="C39">
            <v>150.5</v>
          </cell>
          <cell r="D39">
            <v>151.5</v>
          </cell>
          <cell r="E39">
            <v>147.81</v>
          </cell>
          <cell r="F39">
            <v>0.06</v>
          </cell>
          <cell r="G39">
            <v>0.14800000000000002</v>
          </cell>
          <cell r="H39">
            <v>81.87</v>
          </cell>
          <cell r="I39">
            <v>1.15E-2</v>
          </cell>
          <cell r="J39">
            <v>7.2800000000000004E-2</v>
          </cell>
        </row>
        <row r="40">
          <cell r="A40">
            <v>40246</v>
          </cell>
          <cell r="B40">
            <v>41541108205</v>
          </cell>
          <cell r="C40">
            <v>150.30000000000001</v>
          </cell>
          <cell r="D40">
            <v>151.5</v>
          </cell>
          <cell r="E40">
            <v>147.81</v>
          </cell>
          <cell r="F40">
            <v>0.06</v>
          </cell>
          <cell r="G40">
            <v>0.14800000000000002</v>
          </cell>
          <cell r="H40">
            <v>81.489999999999995</v>
          </cell>
          <cell r="I40">
            <v>1.2166999999999999E-2</v>
          </cell>
          <cell r="J40">
            <v>7.2800000000000004E-2</v>
          </cell>
        </row>
        <row r="41">
          <cell r="A41">
            <v>40247</v>
          </cell>
          <cell r="B41">
            <v>41550120425</v>
          </cell>
          <cell r="C41">
            <v>150.43</v>
          </cell>
          <cell r="D41">
            <v>151.5</v>
          </cell>
          <cell r="E41">
            <v>147.75</v>
          </cell>
          <cell r="F41">
            <v>0.06</v>
          </cell>
          <cell r="G41">
            <v>0.14800000000000002</v>
          </cell>
          <cell r="H41">
            <v>82.09</v>
          </cell>
          <cell r="I41">
            <v>1.4582999999999999E-2</v>
          </cell>
          <cell r="J41">
            <v>7.2800000000000004E-2</v>
          </cell>
        </row>
        <row r="42">
          <cell r="A42">
            <v>40248</v>
          </cell>
          <cell r="B42">
            <v>41198563186</v>
          </cell>
          <cell r="C42">
            <v>150.55000000000001</v>
          </cell>
          <cell r="D42">
            <v>151.5</v>
          </cell>
          <cell r="E42">
            <v>147.75</v>
          </cell>
          <cell r="F42">
            <v>0.06</v>
          </cell>
          <cell r="G42">
            <v>0.14800000000000002</v>
          </cell>
          <cell r="H42">
            <v>82.11</v>
          </cell>
          <cell r="I42">
            <v>1.8416999999999999E-2</v>
          </cell>
          <cell r="J42">
            <v>7.2800000000000004E-2</v>
          </cell>
        </row>
        <row r="43">
          <cell r="A43">
            <v>40252</v>
          </cell>
          <cell r="B43">
            <v>41224593687</v>
          </cell>
          <cell r="C43">
            <v>150.44999999999999</v>
          </cell>
          <cell r="D43">
            <v>152</v>
          </cell>
          <cell r="E43">
            <v>147.85</v>
          </cell>
          <cell r="F43">
            <v>0.06</v>
          </cell>
          <cell r="G43">
            <v>0.14800000000000002</v>
          </cell>
          <cell r="H43">
            <v>79.8</v>
          </cell>
          <cell r="I43">
            <v>2.3250000000000003E-2</v>
          </cell>
          <cell r="J43">
            <v>7.2800000000000004E-2</v>
          </cell>
        </row>
        <row r="44">
          <cell r="A44">
            <v>40254</v>
          </cell>
          <cell r="B44">
            <v>41852962373</v>
          </cell>
          <cell r="C44">
            <v>150.19999999999999</v>
          </cell>
          <cell r="D44">
            <v>151.5</v>
          </cell>
          <cell r="E44">
            <v>147.9</v>
          </cell>
          <cell r="F44">
            <v>0.06</v>
          </cell>
          <cell r="G44">
            <v>0.14800000000000002</v>
          </cell>
          <cell r="H44">
            <v>82.93</v>
          </cell>
          <cell r="I44">
            <v>1.1917000000000001E-2</v>
          </cell>
          <cell r="J44">
            <v>7.2800000000000004E-2</v>
          </cell>
        </row>
        <row r="45">
          <cell r="A45">
            <v>40255</v>
          </cell>
          <cell r="B45">
            <v>41886110370</v>
          </cell>
          <cell r="C45">
            <v>149.55000000000001</v>
          </cell>
          <cell r="D45">
            <v>151.5</v>
          </cell>
          <cell r="E45">
            <v>147.9</v>
          </cell>
          <cell r="F45">
            <v>0.06</v>
          </cell>
          <cell r="G45">
            <v>0.14800000000000002</v>
          </cell>
          <cell r="H45">
            <v>82.2</v>
          </cell>
          <cell r="I45">
            <v>1.2062999999999999E-2</v>
          </cell>
          <cell r="J45">
            <v>7.2800000000000004E-2</v>
          </cell>
        </row>
        <row r="46">
          <cell r="A46">
            <v>40256</v>
          </cell>
          <cell r="B46">
            <v>41654034919</v>
          </cell>
          <cell r="C46">
            <v>149.99</v>
          </cell>
          <cell r="D46">
            <v>151.5</v>
          </cell>
          <cell r="E46">
            <v>147.9</v>
          </cell>
          <cell r="F46">
            <v>0.06</v>
          </cell>
          <cell r="G46">
            <v>0.14800000000000002</v>
          </cell>
          <cell r="H46">
            <v>80.680000000000007</v>
          </cell>
          <cell r="I46">
            <v>1.1917000000000001E-2</v>
          </cell>
          <cell r="J46">
            <v>7.2800000000000004E-2</v>
          </cell>
        </row>
        <row r="47">
          <cell r="A47">
            <v>40259</v>
          </cell>
          <cell r="B47">
            <v>41408484798</v>
          </cell>
          <cell r="C47">
            <v>149.89999999999998</v>
          </cell>
          <cell r="D47">
            <v>151.5</v>
          </cell>
          <cell r="E47">
            <v>147.81</v>
          </cell>
          <cell r="F47">
            <v>0.06</v>
          </cell>
          <cell r="G47">
            <v>0.14800000000000002</v>
          </cell>
          <cell r="H47">
            <v>81.25</v>
          </cell>
          <cell r="I47">
            <v>1.2333E-2</v>
          </cell>
          <cell r="J47">
            <v>7.2800000000000004E-2</v>
          </cell>
        </row>
        <row r="48">
          <cell r="A48">
            <v>40260</v>
          </cell>
          <cell r="B48">
            <v>41177759849</v>
          </cell>
          <cell r="C48">
            <v>149.64999999999998</v>
          </cell>
          <cell r="D48">
            <v>151.5</v>
          </cell>
          <cell r="E48">
            <v>147.81</v>
          </cell>
          <cell r="F48">
            <v>0.06</v>
          </cell>
          <cell r="G48">
            <v>0.14800000000000002</v>
          </cell>
          <cell r="H48">
            <v>81.97</v>
          </cell>
          <cell r="I48">
            <v>1.2917000000000001E-2</v>
          </cell>
          <cell r="J48">
            <v>7.2800000000000004E-2</v>
          </cell>
        </row>
        <row r="49">
          <cell r="A49">
            <v>40261</v>
          </cell>
          <cell r="B49">
            <v>41036134934</v>
          </cell>
          <cell r="C49">
            <v>149.49</v>
          </cell>
          <cell r="D49">
            <v>151.5</v>
          </cell>
          <cell r="E49">
            <v>147.80000000000001</v>
          </cell>
          <cell r="F49">
            <v>0.06</v>
          </cell>
          <cell r="G49">
            <v>0.14800000000000002</v>
          </cell>
          <cell r="H49">
            <v>80.31</v>
          </cell>
          <cell r="I49">
            <v>1.2083E-2</v>
          </cell>
          <cell r="J49">
            <v>7.2800000000000004E-2</v>
          </cell>
        </row>
        <row r="50">
          <cell r="A50">
            <v>40262</v>
          </cell>
          <cell r="B50">
            <v>40835483725</v>
          </cell>
          <cell r="C50">
            <v>149.85000000000002</v>
          </cell>
          <cell r="D50">
            <v>151.5</v>
          </cell>
          <cell r="E50">
            <v>147.80000000000001</v>
          </cell>
          <cell r="F50">
            <v>0.06</v>
          </cell>
          <cell r="G50">
            <v>0.14800000000000002</v>
          </cell>
          <cell r="H50">
            <v>80.2</v>
          </cell>
          <cell r="I50">
            <v>1.2083E-2</v>
          </cell>
          <cell r="J50">
            <v>7.2800000000000004E-2</v>
          </cell>
        </row>
        <row r="51">
          <cell r="A51">
            <v>40263</v>
          </cell>
          <cell r="B51">
            <v>40728001424</v>
          </cell>
          <cell r="C51">
            <v>150.07999999999998</v>
          </cell>
          <cell r="D51">
            <v>151.5</v>
          </cell>
          <cell r="E51">
            <v>147.80000000000001</v>
          </cell>
          <cell r="F51">
            <v>0.06</v>
          </cell>
          <cell r="G51">
            <v>0.14800000000000002</v>
          </cell>
          <cell r="H51">
            <v>80</v>
          </cell>
          <cell r="I51">
            <v>1.2083E-2</v>
          </cell>
          <cell r="J51">
            <v>7.2800000000000004E-2</v>
          </cell>
        </row>
        <row r="52">
          <cell r="A52">
            <v>40266</v>
          </cell>
          <cell r="B52">
            <v>40585122382</v>
          </cell>
          <cell r="C52">
            <v>150.19</v>
          </cell>
          <cell r="D52">
            <v>151</v>
          </cell>
          <cell r="E52">
            <v>148.01</v>
          </cell>
          <cell r="F52">
            <v>0.06</v>
          </cell>
          <cell r="G52">
            <v>0.14800000000000002</v>
          </cell>
          <cell r="H52">
            <v>82.17</v>
          </cell>
          <cell r="I52">
            <v>1.1667E-2</v>
          </cell>
          <cell r="J52">
            <v>7.2800000000000004E-2</v>
          </cell>
        </row>
        <row r="53">
          <cell r="A53">
            <v>40267</v>
          </cell>
          <cell r="B53">
            <v>40591128834</v>
          </cell>
          <cell r="C53">
            <v>150.19</v>
          </cell>
          <cell r="D53">
            <v>151.5</v>
          </cell>
          <cell r="E53">
            <v>148.01</v>
          </cell>
          <cell r="F53">
            <v>0.06</v>
          </cell>
          <cell r="G53">
            <v>0.14800000000000002</v>
          </cell>
          <cell r="H53">
            <v>82.37</v>
          </cell>
          <cell r="I53">
            <v>1.1833E-2</v>
          </cell>
          <cell r="J53">
            <v>7.2800000000000004E-2</v>
          </cell>
        </row>
        <row r="54">
          <cell r="A54">
            <v>40268</v>
          </cell>
          <cell r="B54">
            <v>40629313861</v>
          </cell>
          <cell r="C54">
            <v>150</v>
          </cell>
          <cell r="D54">
            <v>151.5</v>
          </cell>
          <cell r="E54">
            <v>147.80000000000001</v>
          </cell>
          <cell r="F54">
            <v>0.06</v>
          </cell>
          <cell r="G54">
            <v>0.14800000000000002</v>
          </cell>
          <cell r="H54">
            <v>83.76</v>
          </cell>
          <cell r="I54">
            <v>1.175E-2</v>
          </cell>
          <cell r="J54">
            <v>7.2800000000000004E-2</v>
          </cell>
        </row>
        <row r="55">
          <cell r="A55">
            <v>40269</v>
          </cell>
          <cell r="B55">
            <v>40453980990</v>
          </cell>
          <cell r="C55">
            <v>150.07999999999998</v>
          </cell>
          <cell r="D55">
            <v>151.5</v>
          </cell>
          <cell r="E55">
            <v>147.80000000000001</v>
          </cell>
          <cell r="F55">
            <v>0.06</v>
          </cell>
          <cell r="G55">
            <v>0.15</v>
          </cell>
          <cell r="H55">
            <v>84.87</v>
          </cell>
          <cell r="I55">
            <v>1.175E-2</v>
          </cell>
          <cell r="J55">
            <v>7.6799999999999993E-2</v>
          </cell>
        </row>
        <row r="56">
          <cell r="A56">
            <v>40274</v>
          </cell>
          <cell r="B56">
            <v>40679449707</v>
          </cell>
          <cell r="C56">
            <v>150.07</v>
          </cell>
          <cell r="D56">
            <v>151.5</v>
          </cell>
          <cell r="E56">
            <v>147.80000000000001</v>
          </cell>
          <cell r="F56">
            <v>0.06</v>
          </cell>
          <cell r="G56">
            <v>0.15</v>
          </cell>
          <cell r="H56">
            <v>86.64</v>
          </cell>
          <cell r="I56">
            <v>1.1833E-2</v>
          </cell>
          <cell r="J56">
            <v>7.6799999999999993E-2</v>
          </cell>
        </row>
        <row r="57">
          <cell r="A57">
            <v>40275</v>
          </cell>
          <cell r="B57">
            <v>40483328605</v>
          </cell>
          <cell r="C57">
            <v>150.26999999999998</v>
          </cell>
          <cell r="D57">
            <v>150.5</v>
          </cell>
          <cell r="E57">
            <v>147.75</v>
          </cell>
          <cell r="F57">
            <v>0.06</v>
          </cell>
          <cell r="G57">
            <v>0.15</v>
          </cell>
          <cell r="H57">
            <v>85.88</v>
          </cell>
          <cell r="I57">
            <v>1.15E-2</v>
          </cell>
          <cell r="J57">
            <v>7.6799999999999993E-2</v>
          </cell>
        </row>
        <row r="58">
          <cell r="A58">
            <v>40276</v>
          </cell>
          <cell r="B58">
            <v>40452677664</v>
          </cell>
          <cell r="C58">
            <v>150.5</v>
          </cell>
          <cell r="D58">
            <v>152</v>
          </cell>
          <cell r="E58">
            <v>147.75</v>
          </cell>
          <cell r="F58">
            <v>0.06</v>
          </cell>
          <cell r="G58">
            <v>0.15</v>
          </cell>
          <cell r="H58">
            <v>85.39</v>
          </cell>
          <cell r="I58">
            <v>1.1533E-2</v>
          </cell>
          <cell r="J58">
            <v>7.6799999999999993E-2</v>
          </cell>
        </row>
        <row r="59">
          <cell r="A59">
            <v>40277</v>
          </cell>
          <cell r="B59">
            <v>40430347108</v>
          </cell>
          <cell r="C59">
            <v>150.5</v>
          </cell>
          <cell r="D59">
            <v>152</v>
          </cell>
          <cell r="E59">
            <v>147.75</v>
          </cell>
          <cell r="F59">
            <v>0.06</v>
          </cell>
          <cell r="G59">
            <v>0.15</v>
          </cell>
          <cell r="H59">
            <v>84.92</v>
          </cell>
          <cell r="I59">
            <v>1.15E-2</v>
          </cell>
          <cell r="J59">
            <v>7.6799999999999993E-2</v>
          </cell>
        </row>
        <row r="60">
          <cell r="A60">
            <v>40280</v>
          </cell>
          <cell r="B60">
            <v>40827942562</v>
          </cell>
          <cell r="C60">
            <v>150.5</v>
          </cell>
          <cell r="D60">
            <v>151.25</v>
          </cell>
          <cell r="E60">
            <v>147.80000000000001</v>
          </cell>
          <cell r="F60">
            <v>0.06</v>
          </cell>
          <cell r="G60">
            <v>0.15</v>
          </cell>
          <cell r="H60">
            <v>84.34</v>
          </cell>
          <cell r="I60">
            <v>1.1583000000000001E-2</v>
          </cell>
          <cell r="J60">
            <v>7.6799999999999993E-2</v>
          </cell>
        </row>
        <row r="61">
          <cell r="A61">
            <v>40281</v>
          </cell>
          <cell r="B61">
            <v>40855779658</v>
          </cell>
          <cell r="C61">
            <v>150.33999999999997</v>
          </cell>
          <cell r="D61">
            <v>151</v>
          </cell>
          <cell r="E61">
            <v>147.80000000000001</v>
          </cell>
          <cell r="F61">
            <v>0.06</v>
          </cell>
          <cell r="G61">
            <v>0.15</v>
          </cell>
          <cell r="H61">
            <v>84.05</v>
          </cell>
          <cell r="I61">
            <v>1.1583000000000001E-2</v>
          </cell>
          <cell r="J61">
            <v>7.6799999999999993E-2</v>
          </cell>
        </row>
        <row r="62">
          <cell r="A62">
            <v>40282</v>
          </cell>
          <cell r="B62">
            <v>40976418736</v>
          </cell>
          <cell r="C62">
            <v>150.28</v>
          </cell>
          <cell r="D62">
            <v>151.25</v>
          </cell>
          <cell r="E62">
            <v>147.85</v>
          </cell>
          <cell r="F62">
            <v>0.06</v>
          </cell>
          <cell r="G62">
            <v>0.15</v>
          </cell>
          <cell r="H62">
            <v>85.84</v>
          </cell>
          <cell r="I62">
            <v>1.2666999999999999E-2</v>
          </cell>
          <cell r="J62">
            <v>7.6799999999999993E-2</v>
          </cell>
        </row>
        <row r="63">
          <cell r="A63">
            <v>40283</v>
          </cell>
          <cell r="B63">
            <v>41869107265</v>
          </cell>
          <cell r="C63">
            <v>150.30000000000001</v>
          </cell>
          <cell r="D63">
            <v>151</v>
          </cell>
          <cell r="E63">
            <v>147.85</v>
          </cell>
          <cell r="F63">
            <v>0.06</v>
          </cell>
          <cell r="G63">
            <v>0.15</v>
          </cell>
          <cell r="H63">
            <v>85.51</v>
          </cell>
          <cell r="I63">
            <v>1.2083E-2</v>
          </cell>
          <cell r="J63">
            <v>7.6799999999999993E-2</v>
          </cell>
        </row>
        <row r="64">
          <cell r="A64">
            <v>40284</v>
          </cell>
          <cell r="B64">
            <v>41836234576</v>
          </cell>
          <cell r="C64">
            <v>150.35000000000002</v>
          </cell>
          <cell r="D64">
            <v>152</v>
          </cell>
          <cell r="E64">
            <v>147.85</v>
          </cell>
          <cell r="F64">
            <v>0.06</v>
          </cell>
          <cell r="G64">
            <v>0.15</v>
          </cell>
          <cell r="H64">
            <v>83.24</v>
          </cell>
          <cell r="I64">
            <v>1.2333E-2</v>
          </cell>
          <cell r="J64">
            <v>7.6799999999999993E-2</v>
          </cell>
        </row>
        <row r="65">
          <cell r="A65">
            <v>40287</v>
          </cell>
          <cell r="B65">
            <v>41519160146</v>
          </cell>
          <cell r="C65">
            <v>150.51</v>
          </cell>
          <cell r="D65">
            <v>151.5</v>
          </cell>
          <cell r="E65">
            <v>147.91</v>
          </cell>
          <cell r="F65">
            <v>0.06</v>
          </cell>
          <cell r="G65">
            <v>0.15</v>
          </cell>
          <cell r="H65">
            <v>81.45</v>
          </cell>
          <cell r="I65">
            <v>1.225E-2</v>
          </cell>
          <cell r="J65">
            <v>7.6799999999999993E-2</v>
          </cell>
        </row>
        <row r="66">
          <cell r="A66">
            <v>40288</v>
          </cell>
          <cell r="B66">
            <v>41514263197</v>
          </cell>
          <cell r="C66">
            <v>150.55000000000001</v>
          </cell>
          <cell r="D66">
            <v>153.5</v>
          </cell>
          <cell r="E66">
            <v>147.91</v>
          </cell>
          <cell r="F66">
            <v>0.06</v>
          </cell>
          <cell r="G66">
            <v>0.15</v>
          </cell>
          <cell r="H66">
            <v>83.45</v>
          </cell>
          <cell r="I66">
            <v>1.2666999999999999E-2</v>
          </cell>
          <cell r="J66">
            <v>7.6799999999999993E-2</v>
          </cell>
        </row>
        <row r="67">
          <cell r="A67">
            <v>40289</v>
          </cell>
          <cell r="B67">
            <v>41135244933</v>
          </cell>
          <cell r="C67">
            <v>150.37</v>
          </cell>
          <cell r="D67">
            <v>152</v>
          </cell>
          <cell r="E67">
            <v>147.93</v>
          </cell>
          <cell r="F67">
            <v>0.06</v>
          </cell>
          <cell r="G67">
            <v>0.15</v>
          </cell>
          <cell r="H67">
            <v>82.93</v>
          </cell>
          <cell r="I67">
            <v>1.2917000000000001E-2</v>
          </cell>
          <cell r="J67">
            <v>7.6799999999999993E-2</v>
          </cell>
        </row>
        <row r="68">
          <cell r="A68">
            <v>40290</v>
          </cell>
          <cell r="B68">
            <v>40894218702</v>
          </cell>
          <cell r="C68">
            <v>150.35000000000002</v>
          </cell>
          <cell r="D68">
            <v>153.5</v>
          </cell>
          <cell r="E68">
            <v>147.93</v>
          </cell>
          <cell r="F68">
            <v>0.06</v>
          </cell>
          <cell r="G68">
            <v>0.15</v>
          </cell>
          <cell r="H68">
            <v>82.83</v>
          </cell>
          <cell r="I68">
            <v>1.1833E-2</v>
          </cell>
          <cell r="J68">
            <v>7.6799999999999993E-2</v>
          </cell>
        </row>
        <row r="69">
          <cell r="A69">
            <v>40291</v>
          </cell>
          <cell r="B69">
            <v>40823778820</v>
          </cell>
          <cell r="C69">
            <v>150.20999999999998</v>
          </cell>
          <cell r="D69">
            <v>154</v>
          </cell>
          <cell r="E69">
            <v>147.93</v>
          </cell>
          <cell r="F69">
            <v>0.06</v>
          </cell>
          <cell r="G69">
            <v>0.15</v>
          </cell>
          <cell r="H69">
            <v>84.42</v>
          </cell>
          <cell r="I69">
            <v>1.2E-2</v>
          </cell>
          <cell r="J69">
            <v>7.6799999999999993E-2</v>
          </cell>
        </row>
        <row r="70">
          <cell r="A70">
            <v>40294</v>
          </cell>
          <cell r="B70">
            <v>40569866809</v>
          </cell>
          <cell r="C70">
            <v>150.44</v>
          </cell>
          <cell r="D70">
            <v>152</v>
          </cell>
          <cell r="E70">
            <v>148.01</v>
          </cell>
          <cell r="F70">
            <v>0.06</v>
          </cell>
          <cell r="G70">
            <v>0.15</v>
          </cell>
          <cell r="H70">
            <v>84.2</v>
          </cell>
          <cell r="I70">
            <v>1.1917000000000001E-2</v>
          </cell>
          <cell r="J70">
            <v>7.6799999999999993E-2</v>
          </cell>
        </row>
        <row r="71">
          <cell r="A71">
            <v>40295</v>
          </cell>
          <cell r="B71">
            <v>40580859458</v>
          </cell>
          <cell r="C71">
            <v>150.25</v>
          </cell>
          <cell r="D71">
            <v>153.25</v>
          </cell>
          <cell r="E71">
            <v>148.01</v>
          </cell>
          <cell r="F71">
            <v>0.06</v>
          </cell>
          <cell r="G71">
            <v>0.15</v>
          </cell>
          <cell r="H71">
            <v>82.44</v>
          </cell>
          <cell r="I71">
            <v>1.1917000000000001E-2</v>
          </cell>
          <cell r="J71">
            <v>7.6799999999999993E-2</v>
          </cell>
        </row>
        <row r="72">
          <cell r="A72">
            <v>40296</v>
          </cell>
          <cell r="B72">
            <v>40618124690</v>
          </cell>
          <cell r="C72">
            <v>150.44999999999999</v>
          </cell>
          <cell r="D72">
            <v>152</v>
          </cell>
          <cell r="E72">
            <v>148.11000000000001</v>
          </cell>
          <cell r="F72">
            <v>0.06</v>
          </cell>
          <cell r="G72">
            <v>0.15</v>
          </cell>
          <cell r="H72">
            <v>83.22</v>
          </cell>
          <cell r="I72">
            <v>1.2166999999999999E-2</v>
          </cell>
          <cell r="J72">
            <v>7.6799999999999993E-2</v>
          </cell>
        </row>
        <row r="73">
          <cell r="A73">
            <v>40297</v>
          </cell>
          <cell r="B73">
            <v>40332141846</v>
          </cell>
          <cell r="C73">
            <v>150.79000000000002</v>
          </cell>
          <cell r="D73">
            <v>152</v>
          </cell>
          <cell r="E73">
            <v>148.11000000000001</v>
          </cell>
          <cell r="F73">
            <v>0.06</v>
          </cell>
          <cell r="G73">
            <v>0.15</v>
          </cell>
          <cell r="H73">
            <v>85.17</v>
          </cell>
          <cell r="I73">
            <v>1.1917000000000001E-2</v>
          </cell>
          <cell r="J73">
            <v>7.6799999999999993E-2</v>
          </cell>
        </row>
        <row r="74">
          <cell r="A74">
            <v>40298</v>
          </cell>
          <cell r="B74">
            <v>40299066122</v>
          </cell>
          <cell r="C74">
            <v>151</v>
          </cell>
          <cell r="D74">
            <v>152</v>
          </cell>
          <cell r="E74">
            <v>148.11000000000001</v>
          </cell>
          <cell r="F74">
            <v>0.06</v>
          </cell>
          <cell r="G74">
            <v>0.15</v>
          </cell>
          <cell r="H74">
            <v>86.15</v>
          </cell>
          <cell r="I74">
            <v>1.2583E-2</v>
          </cell>
          <cell r="J74">
            <v>7.6799999999999993E-2</v>
          </cell>
        </row>
        <row r="75">
          <cell r="A75">
            <v>40303</v>
          </cell>
          <cell r="B75">
            <v>40035020614</v>
          </cell>
          <cell r="C75">
            <v>151.05000000000001</v>
          </cell>
          <cell r="D75">
            <v>152</v>
          </cell>
          <cell r="E75">
            <v>148.31</v>
          </cell>
          <cell r="F75">
            <v>0.06</v>
          </cell>
          <cell r="G75">
            <v>0.129</v>
          </cell>
          <cell r="H75">
            <v>79.97</v>
          </cell>
          <cell r="I75">
            <v>1.2417000000000001E-2</v>
          </cell>
          <cell r="J75">
            <v>7.6799999999999993E-2</v>
          </cell>
        </row>
        <row r="76">
          <cell r="A76">
            <v>40305</v>
          </cell>
          <cell r="B76">
            <v>40305917654</v>
          </cell>
          <cell r="C76">
            <v>150.89999999999998</v>
          </cell>
          <cell r="D76">
            <v>150.5</v>
          </cell>
          <cell r="E76">
            <v>148.31</v>
          </cell>
          <cell r="F76">
            <v>0.06</v>
          </cell>
          <cell r="G76">
            <v>0.129</v>
          </cell>
          <cell r="H76">
            <v>75.11</v>
          </cell>
          <cell r="I76">
            <v>1.2166999999999999E-2</v>
          </cell>
          <cell r="J76">
            <v>7.6799999999999993E-2</v>
          </cell>
        </row>
        <row r="77">
          <cell r="A77">
            <v>40308</v>
          </cell>
          <cell r="B77">
            <v>40101372983</v>
          </cell>
          <cell r="C77">
            <v>150.64999999999998</v>
          </cell>
          <cell r="D77">
            <v>154.5</v>
          </cell>
          <cell r="E77">
            <v>148.22</v>
          </cell>
          <cell r="F77">
            <v>0.06</v>
          </cell>
          <cell r="G77">
            <v>0.129</v>
          </cell>
          <cell r="H77">
            <v>76.8</v>
          </cell>
          <cell r="I77">
            <v>1.3161000000000001E-2</v>
          </cell>
          <cell r="J77">
            <v>7.6799999999999993E-2</v>
          </cell>
        </row>
        <row r="78">
          <cell r="A78">
            <v>40309</v>
          </cell>
          <cell r="B78">
            <v>40113164202</v>
          </cell>
          <cell r="C78">
            <v>150.55000000000001</v>
          </cell>
          <cell r="D78">
            <v>153.5</v>
          </cell>
          <cell r="E78">
            <v>148.22</v>
          </cell>
          <cell r="F78">
            <v>0.06</v>
          </cell>
          <cell r="G78">
            <v>0.129</v>
          </cell>
          <cell r="H78">
            <v>76.37</v>
          </cell>
          <cell r="I78">
            <v>4.7083000000000007E-2</v>
          </cell>
          <cell r="J78">
            <v>7.6799999999999993E-2</v>
          </cell>
        </row>
        <row r="79">
          <cell r="A79">
            <v>40310</v>
          </cell>
          <cell r="B79">
            <v>40250293642</v>
          </cell>
          <cell r="C79">
            <v>150.85000000000002</v>
          </cell>
          <cell r="D79">
            <v>153</v>
          </cell>
          <cell r="E79">
            <v>148.31</v>
          </cell>
          <cell r="F79">
            <v>0.06</v>
          </cell>
          <cell r="G79">
            <v>0.129</v>
          </cell>
          <cell r="H79">
            <v>75.650000000000006</v>
          </cell>
          <cell r="I79">
            <v>7.9167000000000001E-2</v>
          </cell>
          <cell r="J79">
            <v>7.6799999999999993E-2</v>
          </cell>
        </row>
        <row r="80">
          <cell r="A80">
            <v>40311</v>
          </cell>
          <cell r="B80">
            <v>39690244803</v>
          </cell>
          <cell r="C80">
            <v>150.92000000000002</v>
          </cell>
          <cell r="D80">
            <v>152</v>
          </cell>
          <cell r="E80">
            <v>148.31</v>
          </cell>
          <cell r="F80">
            <v>0.06</v>
          </cell>
          <cell r="G80">
            <v>0.129</v>
          </cell>
          <cell r="H80">
            <v>74.400000000000006</v>
          </cell>
          <cell r="I80">
            <v>8.6607000000000003E-2</v>
          </cell>
          <cell r="J80">
            <v>7.6799999999999993E-2</v>
          </cell>
        </row>
        <row r="81">
          <cell r="A81">
            <v>40312</v>
          </cell>
          <cell r="B81">
            <v>40887411540</v>
          </cell>
          <cell r="C81">
            <v>150.69999999999999</v>
          </cell>
          <cell r="D81">
            <v>152</v>
          </cell>
          <cell r="E81">
            <v>148.31</v>
          </cell>
          <cell r="F81">
            <v>0.06</v>
          </cell>
          <cell r="G81">
            <v>0.129</v>
          </cell>
          <cell r="H81">
            <v>71.16</v>
          </cell>
          <cell r="I81">
            <v>7.8333E-2</v>
          </cell>
          <cell r="J81">
            <v>7.6799999999999993E-2</v>
          </cell>
        </row>
        <row r="82">
          <cell r="A82">
            <v>40315</v>
          </cell>
          <cell r="B82">
            <v>40496820762</v>
          </cell>
          <cell r="C82">
            <v>151.70999999999998</v>
          </cell>
          <cell r="D82">
            <v>152</v>
          </cell>
          <cell r="E82">
            <v>148.35</v>
          </cell>
          <cell r="F82">
            <v>0.06</v>
          </cell>
          <cell r="G82">
            <v>0.129</v>
          </cell>
          <cell r="H82">
            <v>70.08</v>
          </cell>
          <cell r="I82">
            <v>7.7085000000000001E-2</v>
          </cell>
          <cell r="J82">
            <v>7.6799999999999993E-2</v>
          </cell>
        </row>
        <row r="83">
          <cell r="A83">
            <v>40316</v>
          </cell>
          <cell r="B83">
            <v>40417912886</v>
          </cell>
          <cell r="C83">
            <v>152.39999999999998</v>
          </cell>
          <cell r="D83">
            <v>152</v>
          </cell>
          <cell r="E83">
            <v>148.35</v>
          </cell>
          <cell r="F83">
            <v>0.06</v>
          </cell>
          <cell r="G83">
            <v>0.129</v>
          </cell>
          <cell r="H83">
            <v>69.41</v>
          </cell>
          <cell r="I83">
            <v>8.2082999999999989E-2</v>
          </cell>
          <cell r="J83">
            <v>7.6799999999999993E-2</v>
          </cell>
        </row>
        <row r="84">
          <cell r="A84">
            <v>40317</v>
          </cell>
          <cell r="B84">
            <v>40280898109</v>
          </cell>
          <cell r="C84">
            <v>152.14999999999998</v>
          </cell>
          <cell r="D84">
            <v>152</v>
          </cell>
          <cell r="E84">
            <v>148.43</v>
          </cell>
          <cell r="F84">
            <v>0.06</v>
          </cell>
          <cell r="G84">
            <v>0.129</v>
          </cell>
          <cell r="H84">
            <v>68.87</v>
          </cell>
          <cell r="I84">
            <v>8.4167000000000006E-2</v>
          </cell>
          <cell r="J84">
            <v>7.6799999999999993E-2</v>
          </cell>
        </row>
        <row r="85">
          <cell r="A85">
            <v>40318</v>
          </cell>
          <cell r="B85">
            <v>39876364709</v>
          </cell>
          <cell r="C85">
            <v>151.89999999999998</v>
          </cell>
          <cell r="D85">
            <v>152</v>
          </cell>
          <cell r="E85">
            <v>148.43</v>
          </cell>
          <cell r="F85">
            <v>0.06</v>
          </cell>
          <cell r="G85">
            <v>0.129</v>
          </cell>
          <cell r="H85">
            <v>70.37</v>
          </cell>
          <cell r="I85">
            <v>7.1249999999999994E-2</v>
          </cell>
          <cell r="J85">
            <v>7.6799999999999993E-2</v>
          </cell>
        </row>
        <row r="86">
          <cell r="A86">
            <v>40319</v>
          </cell>
          <cell r="B86">
            <v>39806814520</v>
          </cell>
          <cell r="C86">
            <v>151.87</v>
          </cell>
          <cell r="D86">
            <v>152</v>
          </cell>
          <cell r="E86">
            <v>148.43</v>
          </cell>
          <cell r="F86">
            <v>0.06</v>
          </cell>
          <cell r="G86">
            <v>0.129</v>
          </cell>
          <cell r="H86">
            <v>68.040000000000006</v>
          </cell>
          <cell r="I86">
            <v>7.2083000000000008E-2</v>
          </cell>
          <cell r="J86">
            <v>7.6799999999999993E-2</v>
          </cell>
        </row>
        <row r="87">
          <cell r="A87">
            <v>40322</v>
          </cell>
          <cell r="B87">
            <v>39254943582</v>
          </cell>
          <cell r="C87">
            <v>151.80000000000001</v>
          </cell>
          <cell r="D87">
            <v>152</v>
          </cell>
          <cell r="E87">
            <v>148.37</v>
          </cell>
          <cell r="F87">
            <v>0.06</v>
          </cell>
          <cell r="G87">
            <v>0.129</v>
          </cell>
          <cell r="H87">
            <v>65.959999999999994</v>
          </cell>
          <cell r="I87">
            <v>8.1667000000000003E-2</v>
          </cell>
          <cell r="J87">
            <v>7.6799999999999993E-2</v>
          </cell>
        </row>
        <row r="88">
          <cell r="A88">
            <v>40323</v>
          </cell>
          <cell r="B88">
            <v>39326036010</v>
          </cell>
          <cell r="C88">
            <v>152.05000000000001</v>
          </cell>
          <cell r="D88">
            <v>152</v>
          </cell>
          <cell r="E88">
            <v>148.37</v>
          </cell>
          <cell r="F88">
            <v>0.06</v>
          </cell>
          <cell r="G88">
            <v>0.129</v>
          </cell>
          <cell r="H88">
            <v>67.25</v>
          </cell>
          <cell r="I88">
            <v>7.8333E-2</v>
          </cell>
          <cell r="J88">
            <v>7.6799999999999993E-2</v>
          </cell>
        </row>
        <row r="89">
          <cell r="A89">
            <v>40324</v>
          </cell>
          <cell r="B89">
            <v>39265971197</v>
          </cell>
          <cell r="C89">
            <v>152.32</v>
          </cell>
          <cell r="D89">
            <v>152</v>
          </cell>
          <cell r="E89">
            <v>148.32499999999999</v>
          </cell>
          <cell r="F89">
            <v>0.06</v>
          </cell>
          <cell r="G89">
            <v>0.129</v>
          </cell>
          <cell r="H89">
            <v>71.510000000000005</v>
          </cell>
          <cell r="I89">
            <v>1.6750000000000001E-2</v>
          </cell>
          <cell r="J89">
            <v>7.6799999999999993E-2</v>
          </cell>
        </row>
        <row r="90">
          <cell r="A90">
            <v>40325</v>
          </cell>
          <cell r="B90">
            <v>38835791334</v>
          </cell>
          <cell r="C90">
            <v>151.94999999999999</v>
          </cell>
          <cell r="D90">
            <v>152</v>
          </cell>
          <cell r="E90">
            <v>148.28</v>
          </cell>
          <cell r="F90">
            <v>0.06</v>
          </cell>
          <cell r="G90">
            <v>0.129</v>
          </cell>
          <cell r="H90">
            <v>74.55</v>
          </cell>
          <cell r="I90">
            <v>1.2500000000000001E-2</v>
          </cell>
          <cell r="J90">
            <v>7.6799999999999993E-2</v>
          </cell>
        </row>
        <row r="91">
          <cell r="A91">
            <v>40326</v>
          </cell>
          <cell r="B91">
            <v>38833816850</v>
          </cell>
          <cell r="C91">
            <v>151.39999999999998</v>
          </cell>
          <cell r="D91">
            <v>152</v>
          </cell>
          <cell r="E91">
            <v>148.28</v>
          </cell>
          <cell r="F91">
            <v>0.06</v>
          </cell>
          <cell r="G91">
            <v>0.129</v>
          </cell>
          <cell r="H91">
            <v>73.97</v>
          </cell>
          <cell r="I91">
            <v>1.2749999999999999E-2</v>
          </cell>
          <cell r="J91">
            <v>7.6799999999999993E-2</v>
          </cell>
        </row>
        <row r="92">
          <cell r="A92">
            <v>40330</v>
          </cell>
          <cell r="B92">
            <v>38486574277</v>
          </cell>
          <cell r="C92">
            <v>151.30000000000001</v>
          </cell>
          <cell r="D92">
            <v>152.75</v>
          </cell>
          <cell r="E92">
            <v>148.28</v>
          </cell>
          <cell r="F92">
            <v>0.06</v>
          </cell>
          <cell r="G92">
            <v>0.14099999999999999</v>
          </cell>
          <cell r="H92">
            <v>72.58</v>
          </cell>
          <cell r="I92">
            <v>1.1917000000000001E-2</v>
          </cell>
          <cell r="J92">
            <v>7.6799999999999993E-2</v>
          </cell>
        </row>
        <row r="93">
          <cell r="A93">
            <v>40331</v>
          </cell>
          <cell r="B93">
            <v>38798710027</v>
          </cell>
          <cell r="C93">
            <v>151.64999999999998</v>
          </cell>
          <cell r="D93">
            <v>151.5</v>
          </cell>
          <cell r="E93">
            <v>148.25</v>
          </cell>
          <cell r="F93">
            <v>0.06</v>
          </cell>
          <cell r="G93">
            <v>0.14099999999999999</v>
          </cell>
          <cell r="H93">
            <v>72.86</v>
          </cell>
          <cell r="I93">
            <v>1.2166999999999999E-2</v>
          </cell>
          <cell r="J93">
            <v>7.6799999999999993E-2</v>
          </cell>
        </row>
        <row r="94">
          <cell r="A94">
            <v>40332</v>
          </cell>
          <cell r="B94">
            <v>38706419262</v>
          </cell>
          <cell r="C94">
            <v>151.13999999999999</v>
          </cell>
          <cell r="D94">
            <v>152</v>
          </cell>
          <cell r="E94">
            <v>148.25</v>
          </cell>
          <cell r="F94">
            <v>0.06</v>
          </cell>
          <cell r="G94">
            <v>0.14099999999999999</v>
          </cell>
          <cell r="H94">
            <v>74.61</v>
          </cell>
          <cell r="I94">
            <v>1.175E-2</v>
          </cell>
          <cell r="J94">
            <v>7.6799999999999993E-2</v>
          </cell>
        </row>
        <row r="95">
          <cell r="A95">
            <v>40333</v>
          </cell>
          <cell r="B95">
            <v>38719307027</v>
          </cell>
          <cell r="C95">
            <v>151.17000000000002</v>
          </cell>
          <cell r="D95">
            <v>152.5</v>
          </cell>
          <cell r="E95">
            <v>148.25</v>
          </cell>
          <cell r="F95">
            <v>0.06</v>
          </cell>
          <cell r="G95">
            <v>0.14099999999999999</v>
          </cell>
          <cell r="H95">
            <v>71.510000000000005</v>
          </cell>
          <cell r="I95">
            <v>1.1667E-2</v>
          </cell>
          <cell r="J95">
            <v>7.6799999999999993E-2</v>
          </cell>
        </row>
        <row r="96">
          <cell r="A96">
            <v>40336</v>
          </cell>
          <cell r="B96">
            <v>38700640626</v>
          </cell>
          <cell r="C96">
            <v>151.30000000000001</v>
          </cell>
          <cell r="D96">
            <v>152</v>
          </cell>
          <cell r="E96">
            <v>148.31</v>
          </cell>
          <cell r="F96">
            <v>0.06</v>
          </cell>
          <cell r="G96">
            <v>0.14099999999999999</v>
          </cell>
          <cell r="H96">
            <v>71.44</v>
          </cell>
          <cell r="I96">
            <v>1.1583000000000001E-2</v>
          </cell>
          <cell r="J96">
            <v>7.6799999999999993E-2</v>
          </cell>
        </row>
        <row r="97">
          <cell r="A97">
            <v>40337</v>
          </cell>
          <cell r="B97">
            <v>38300818384</v>
          </cell>
          <cell r="C97">
            <v>151.32999999999998</v>
          </cell>
          <cell r="D97">
            <v>152</v>
          </cell>
          <cell r="E97">
            <v>148.31</v>
          </cell>
          <cell r="F97">
            <v>0.06</v>
          </cell>
          <cell r="G97">
            <v>0.14099999999999999</v>
          </cell>
          <cell r="H97">
            <v>71.989999999999995</v>
          </cell>
          <cell r="I97">
            <v>1.1667E-2</v>
          </cell>
          <cell r="J97">
            <v>7.6799999999999993E-2</v>
          </cell>
        </row>
        <row r="98">
          <cell r="A98">
            <v>40338</v>
          </cell>
          <cell r="B98">
            <v>37812702864</v>
          </cell>
          <cell r="C98">
            <v>150.23000000000002</v>
          </cell>
          <cell r="D98">
            <v>152</v>
          </cell>
          <cell r="E98">
            <v>148.38999999999999</v>
          </cell>
          <cell r="F98">
            <v>0.06</v>
          </cell>
          <cell r="G98">
            <v>0.14099999999999999</v>
          </cell>
          <cell r="H98">
            <v>74.36</v>
          </cell>
          <cell r="I98">
            <v>1.1917000000000001E-2</v>
          </cell>
          <cell r="J98">
            <v>7.6799999999999993E-2</v>
          </cell>
        </row>
        <row r="99">
          <cell r="A99">
            <v>40339</v>
          </cell>
          <cell r="B99">
            <v>37540436772</v>
          </cell>
          <cell r="C99">
            <v>151.32999999999998</v>
          </cell>
          <cell r="D99">
            <v>152</v>
          </cell>
          <cell r="E99">
            <v>148.38999999999999</v>
          </cell>
          <cell r="F99">
            <v>0.06</v>
          </cell>
          <cell r="G99">
            <v>0.14099999999999999</v>
          </cell>
          <cell r="H99">
            <v>75.48</v>
          </cell>
          <cell r="I99">
            <v>1.7250000000000001E-2</v>
          </cell>
          <cell r="J99">
            <v>7.6799999999999993E-2</v>
          </cell>
        </row>
        <row r="100">
          <cell r="A100">
            <v>40340</v>
          </cell>
          <cell r="B100">
            <v>38408312687</v>
          </cell>
          <cell r="C100">
            <v>151.18</v>
          </cell>
          <cell r="D100">
            <v>151.25</v>
          </cell>
          <cell r="E100">
            <v>148.38999999999999</v>
          </cell>
          <cell r="F100">
            <v>0.06</v>
          </cell>
          <cell r="G100">
            <v>0.14099999999999999</v>
          </cell>
          <cell r="H100">
            <v>73.78</v>
          </cell>
          <cell r="I100">
            <v>6.1667E-2</v>
          </cell>
          <cell r="J100">
            <v>7.6799999999999993E-2</v>
          </cell>
        </row>
        <row r="101">
          <cell r="A101">
            <v>40343</v>
          </cell>
          <cell r="B101">
            <v>38373474703</v>
          </cell>
          <cell r="C101">
            <v>151.30000000000001</v>
          </cell>
          <cell r="D101">
            <v>152</v>
          </cell>
          <cell r="E101">
            <v>148.38</v>
          </cell>
          <cell r="F101">
            <v>0.06</v>
          </cell>
          <cell r="G101">
            <v>0.14099999999999999</v>
          </cell>
          <cell r="H101">
            <v>75.12</v>
          </cell>
          <cell r="I101">
            <v>6.5833000000000003E-2</v>
          </cell>
          <cell r="J101">
            <v>7.6799999999999993E-2</v>
          </cell>
        </row>
        <row r="102">
          <cell r="A102">
            <v>40344</v>
          </cell>
          <cell r="B102">
            <v>38835153455</v>
          </cell>
          <cell r="C102">
            <v>151.43</v>
          </cell>
          <cell r="D102">
            <v>152</v>
          </cell>
          <cell r="E102">
            <v>148.38</v>
          </cell>
          <cell r="F102">
            <v>0.06</v>
          </cell>
          <cell r="G102">
            <v>0.14099999999999999</v>
          </cell>
          <cell r="H102">
            <v>76.94</v>
          </cell>
          <cell r="I102">
            <v>6.5000000000000002E-2</v>
          </cell>
          <cell r="J102">
            <v>7.6799999999999993E-2</v>
          </cell>
        </row>
        <row r="103">
          <cell r="A103">
            <v>40345</v>
          </cell>
          <cell r="B103">
            <v>38743734161</v>
          </cell>
          <cell r="C103">
            <v>151.33999999999997</v>
          </cell>
          <cell r="D103">
            <v>152</v>
          </cell>
          <cell r="E103">
            <v>148.21</v>
          </cell>
          <cell r="F103">
            <v>0.06</v>
          </cell>
          <cell r="G103">
            <v>0.14099999999999999</v>
          </cell>
          <cell r="H103">
            <v>77.67</v>
          </cell>
          <cell r="I103">
            <v>5.6666999999999995E-2</v>
          </cell>
          <cell r="J103">
            <v>7.6799999999999993E-2</v>
          </cell>
        </row>
        <row r="104">
          <cell r="A104">
            <v>40346</v>
          </cell>
          <cell r="B104">
            <v>38275625393</v>
          </cell>
          <cell r="C104">
            <v>151.43</v>
          </cell>
          <cell r="D104">
            <v>152</v>
          </cell>
          <cell r="E104">
            <v>148.21</v>
          </cell>
          <cell r="F104">
            <v>0.06</v>
          </cell>
          <cell r="G104">
            <v>0.14099999999999999</v>
          </cell>
          <cell r="H104">
            <v>76.790000000000006</v>
          </cell>
          <cell r="I104">
            <v>3.8332999999999999E-2</v>
          </cell>
          <cell r="J104">
            <v>7.6799999999999993E-2</v>
          </cell>
        </row>
        <row r="105">
          <cell r="A105">
            <v>40347</v>
          </cell>
          <cell r="B105">
            <v>38243784687</v>
          </cell>
          <cell r="C105">
            <v>151.55000000000001</v>
          </cell>
          <cell r="D105">
            <v>152</v>
          </cell>
          <cell r="E105">
            <v>148.21</v>
          </cell>
          <cell r="F105">
            <v>0.06</v>
          </cell>
          <cell r="G105">
            <v>0.14099999999999999</v>
          </cell>
          <cell r="H105">
            <v>77.180000000000007</v>
          </cell>
          <cell r="I105">
            <v>1.1917000000000001E-2</v>
          </cell>
          <cell r="J105">
            <v>7.6799999999999993E-2</v>
          </cell>
        </row>
        <row r="106">
          <cell r="A106">
            <v>40350</v>
          </cell>
          <cell r="B106">
            <v>38028890440</v>
          </cell>
          <cell r="C106">
            <v>151.64999999999998</v>
          </cell>
          <cell r="D106">
            <v>152</v>
          </cell>
          <cell r="E106">
            <v>148.15</v>
          </cell>
          <cell r="F106">
            <v>0.06</v>
          </cell>
          <cell r="G106">
            <v>0.14099999999999999</v>
          </cell>
          <cell r="H106">
            <v>77.819999999999993</v>
          </cell>
          <cell r="I106">
            <v>1.175E-2</v>
          </cell>
          <cell r="J106">
            <v>7.6799999999999993E-2</v>
          </cell>
        </row>
        <row r="107">
          <cell r="A107">
            <v>40351</v>
          </cell>
          <cell r="B107">
            <v>38002969581</v>
          </cell>
          <cell r="C107">
            <v>151.88</v>
          </cell>
          <cell r="D107">
            <v>152</v>
          </cell>
          <cell r="E107">
            <v>148.15</v>
          </cell>
          <cell r="F107">
            <v>0.06</v>
          </cell>
          <cell r="G107">
            <v>0.14099999999999999</v>
          </cell>
          <cell r="H107">
            <v>77.209999999999994</v>
          </cell>
          <cell r="I107">
            <v>1.175E-2</v>
          </cell>
          <cell r="J107">
            <v>7.6799999999999993E-2</v>
          </cell>
        </row>
        <row r="108">
          <cell r="A108">
            <v>40352</v>
          </cell>
          <cell r="B108">
            <v>38013690426</v>
          </cell>
          <cell r="C108">
            <v>151.44999999999999</v>
          </cell>
          <cell r="D108">
            <v>152</v>
          </cell>
          <cell r="E108">
            <v>148.1</v>
          </cell>
          <cell r="F108">
            <v>0.06</v>
          </cell>
          <cell r="G108">
            <v>0.14099999999999999</v>
          </cell>
          <cell r="H108">
            <v>76.25</v>
          </cell>
          <cell r="I108">
            <v>1.15E-2</v>
          </cell>
          <cell r="J108">
            <v>7.6799999999999993E-2</v>
          </cell>
        </row>
        <row r="109">
          <cell r="A109">
            <v>40353</v>
          </cell>
          <cell r="B109">
            <v>37659039299</v>
          </cell>
          <cell r="C109">
            <v>151.13999999999999</v>
          </cell>
          <cell r="D109">
            <v>151.5</v>
          </cell>
          <cell r="E109">
            <v>148.1</v>
          </cell>
          <cell r="F109">
            <v>0.06</v>
          </cell>
          <cell r="G109">
            <v>0.14099999999999999</v>
          </cell>
          <cell r="H109">
            <v>77.260000000000005</v>
          </cell>
          <cell r="I109">
            <v>1.1667E-2</v>
          </cell>
          <cell r="J109">
            <v>7.6799999999999993E-2</v>
          </cell>
        </row>
        <row r="110">
          <cell r="A110">
            <v>40354</v>
          </cell>
          <cell r="B110">
            <v>37634509469</v>
          </cell>
          <cell r="C110">
            <v>150.89999999999998</v>
          </cell>
          <cell r="D110">
            <v>151.5</v>
          </cell>
          <cell r="E110">
            <v>148.1</v>
          </cell>
          <cell r="F110">
            <v>0.06</v>
          </cell>
          <cell r="G110">
            <v>0.14099999999999999</v>
          </cell>
          <cell r="H110">
            <v>78.61</v>
          </cell>
          <cell r="I110">
            <v>1.1782999999999998E-2</v>
          </cell>
          <cell r="J110">
            <v>7.6799999999999993E-2</v>
          </cell>
        </row>
        <row r="111">
          <cell r="A111">
            <v>40357</v>
          </cell>
          <cell r="B111">
            <v>37395321582</v>
          </cell>
          <cell r="C111">
            <v>150.68</v>
          </cell>
          <cell r="D111">
            <v>151.75</v>
          </cell>
          <cell r="E111">
            <v>148.05000000000001</v>
          </cell>
          <cell r="F111">
            <v>0.06</v>
          </cell>
          <cell r="G111">
            <v>0.14099999999999999</v>
          </cell>
          <cell r="H111">
            <v>78.25</v>
          </cell>
          <cell r="I111">
            <v>1.1667E-2</v>
          </cell>
          <cell r="J111">
            <v>7.6799999999999993E-2</v>
          </cell>
        </row>
        <row r="112">
          <cell r="A112">
            <v>40358</v>
          </cell>
          <cell r="B112">
            <v>37432101529</v>
          </cell>
          <cell r="C112">
            <v>150.26999999999998</v>
          </cell>
          <cell r="D112">
            <v>152</v>
          </cell>
          <cell r="E112">
            <v>148.05000000000001</v>
          </cell>
          <cell r="F112">
            <v>0.06</v>
          </cell>
          <cell r="G112">
            <v>0.14099999999999999</v>
          </cell>
          <cell r="H112">
            <v>75.94</v>
          </cell>
          <cell r="I112">
            <v>1.175E-2</v>
          </cell>
          <cell r="J112">
            <v>7.6799999999999993E-2</v>
          </cell>
        </row>
        <row r="113">
          <cell r="A113">
            <v>40359</v>
          </cell>
          <cell r="B113">
            <v>37443274801</v>
          </cell>
          <cell r="C113">
            <v>149.30000000000001</v>
          </cell>
          <cell r="D113">
            <v>151</v>
          </cell>
          <cell r="E113">
            <v>148</v>
          </cell>
          <cell r="F113">
            <v>0.06</v>
          </cell>
          <cell r="G113">
            <v>0.14099999999999999</v>
          </cell>
          <cell r="H113">
            <v>75.63</v>
          </cell>
          <cell r="I113">
            <v>1.175E-2</v>
          </cell>
          <cell r="J113">
            <v>7.6799999999999993E-2</v>
          </cell>
        </row>
        <row r="114">
          <cell r="A114">
            <v>40360</v>
          </cell>
          <cell r="B114">
            <v>37174609993</v>
          </cell>
          <cell r="C114">
            <v>149.68</v>
          </cell>
          <cell r="D114">
            <v>151</v>
          </cell>
          <cell r="E114">
            <v>148</v>
          </cell>
          <cell r="F114">
            <v>0.06</v>
          </cell>
          <cell r="G114">
            <v>0.13</v>
          </cell>
          <cell r="H114">
            <v>72.95</v>
          </cell>
          <cell r="I114">
            <v>1.9583E-2</v>
          </cell>
          <cell r="J114">
            <v>7.8600000000000003E-2</v>
          </cell>
        </row>
        <row r="115">
          <cell r="A115">
            <v>40361</v>
          </cell>
          <cell r="B115">
            <v>37424379166</v>
          </cell>
          <cell r="C115">
            <v>150</v>
          </cell>
          <cell r="D115">
            <v>150.5</v>
          </cell>
          <cell r="E115">
            <v>148</v>
          </cell>
          <cell r="F115">
            <v>0.06</v>
          </cell>
          <cell r="G115">
            <v>0.13</v>
          </cell>
          <cell r="H115">
            <v>72.14</v>
          </cell>
          <cell r="I115">
            <v>1.8917E-2</v>
          </cell>
          <cell r="J115">
            <v>7.8600000000000003E-2</v>
          </cell>
        </row>
        <row r="116">
          <cell r="A116">
            <v>40364</v>
          </cell>
          <cell r="B116">
            <v>37202091748</v>
          </cell>
          <cell r="C116">
            <v>149.85000000000002</v>
          </cell>
          <cell r="D116">
            <v>151</v>
          </cell>
          <cell r="E116">
            <v>147.94999999999999</v>
          </cell>
          <cell r="F116">
            <v>0.06</v>
          </cell>
          <cell r="G116">
            <v>0.13</v>
          </cell>
          <cell r="H116">
            <v>72.14</v>
          </cell>
          <cell r="I116">
            <v>2.5417000000000002E-2</v>
          </cell>
          <cell r="J116">
            <v>7.8600000000000003E-2</v>
          </cell>
        </row>
        <row r="117">
          <cell r="A117">
            <v>40365</v>
          </cell>
          <cell r="B117">
            <v>37038269875</v>
          </cell>
          <cell r="C117">
            <v>149.73000000000002</v>
          </cell>
          <cell r="D117">
            <v>152</v>
          </cell>
          <cell r="E117">
            <v>147.94999999999999</v>
          </cell>
          <cell r="F117">
            <v>0.06</v>
          </cell>
          <cell r="G117">
            <v>0.13</v>
          </cell>
          <cell r="H117">
            <v>71.98</v>
          </cell>
          <cell r="I117">
            <v>0.06</v>
          </cell>
          <cell r="J117">
            <v>7.8600000000000003E-2</v>
          </cell>
        </row>
        <row r="118">
          <cell r="A118">
            <v>40366</v>
          </cell>
          <cell r="B118">
            <v>37021395836</v>
          </cell>
          <cell r="C118">
            <v>150.19999999999999</v>
          </cell>
          <cell r="D118">
            <v>152</v>
          </cell>
          <cell r="E118">
            <v>148.02000000000001</v>
          </cell>
          <cell r="F118">
            <v>0.06</v>
          </cell>
          <cell r="G118">
            <v>0.13</v>
          </cell>
          <cell r="H118">
            <v>74.069999999999993</v>
          </cell>
          <cell r="I118">
            <v>6.9916999999999993E-2</v>
          </cell>
          <cell r="J118">
            <v>7.8600000000000003E-2</v>
          </cell>
        </row>
        <row r="119">
          <cell r="A119">
            <v>40367</v>
          </cell>
          <cell r="B119">
            <v>36926148760</v>
          </cell>
          <cell r="C119">
            <v>150.57</v>
          </cell>
          <cell r="D119">
            <v>151.75</v>
          </cell>
          <cell r="E119">
            <v>148.02000000000001</v>
          </cell>
          <cell r="F119">
            <v>0.06</v>
          </cell>
          <cell r="G119">
            <v>0.13</v>
          </cell>
          <cell r="H119">
            <v>75.44</v>
          </cell>
          <cell r="I119">
            <v>7.7499999999999999E-2</v>
          </cell>
          <cell r="J119">
            <v>7.8600000000000003E-2</v>
          </cell>
        </row>
        <row r="120">
          <cell r="A120">
            <v>40368</v>
          </cell>
          <cell r="B120">
            <v>37854185493</v>
          </cell>
          <cell r="C120">
            <v>150.74</v>
          </cell>
          <cell r="D120">
            <v>151</v>
          </cell>
          <cell r="E120">
            <v>148.02000000000001</v>
          </cell>
          <cell r="F120">
            <v>0.06</v>
          </cell>
          <cell r="G120">
            <v>0.13</v>
          </cell>
          <cell r="H120">
            <v>76.09</v>
          </cell>
          <cell r="I120">
            <v>8.1667000000000003E-2</v>
          </cell>
          <cell r="J120">
            <v>7.8600000000000003E-2</v>
          </cell>
        </row>
        <row r="121">
          <cell r="A121">
            <v>40371</v>
          </cell>
          <cell r="B121">
            <v>38855800583</v>
          </cell>
          <cell r="C121">
            <v>150.51</v>
          </cell>
          <cell r="D121">
            <v>151.5</v>
          </cell>
          <cell r="E121">
            <v>148.12</v>
          </cell>
          <cell r="F121">
            <v>0.06</v>
          </cell>
          <cell r="G121">
            <v>0.13</v>
          </cell>
          <cell r="H121">
            <v>74.95</v>
          </cell>
          <cell r="I121">
            <v>8.0582999999999988E-2</v>
          </cell>
          <cell r="J121">
            <v>7.8600000000000003E-2</v>
          </cell>
        </row>
        <row r="122">
          <cell r="A122">
            <v>40372</v>
          </cell>
          <cell r="B122">
            <v>38824175021</v>
          </cell>
          <cell r="C122">
            <v>150.53</v>
          </cell>
          <cell r="D122">
            <v>151.75</v>
          </cell>
          <cell r="E122">
            <v>148.12</v>
          </cell>
          <cell r="F122">
            <v>0.06</v>
          </cell>
          <cell r="G122">
            <v>0.13</v>
          </cell>
          <cell r="H122">
            <v>77.150000000000006</v>
          </cell>
          <cell r="I122">
            <v>0.08</v>
          </cell>
          <cell r="J122">
            <v>7.8600000000000003E-2</v>
          </cell>
        </row>
        <row r="123">
          <cell r="A123">
            <v>40373</v>
          </cell>
          <cell r="B123">
            <v>38772287592</v>
          </cell>
          <cell r="C123">
            <v>150.43</v>
          </cell>
          <cell r="D123">
            <v>151</v>
          </cell>
          <cell r="E123">
            <v>148.12</v>
          </cell>
          <cell r="F123">
            <v>0.06</v>
          </cell>
          <cell r="G123">
            <v>0.13</v>
          </cell>
          <cell r="H123">
            <v>77.040000000000006</v>
          </cell>
          <cell r="I123">
            <v>0.08</v>
          </cell>
          <cell r="J123">
            <v>7.8600000000000003E-2</v>
          </cell>
        </row>
        <row r="124">
          <cell r="A124">
            <v>40374</v>
          </cell>
          <cell r="B124">
            <v>38585153571</v>
          </cell>
          <cell r="C124">
            <v>150.60000000000002</v>
          </cell>
          <cell r="D124">
            <v>151.5</v>
          </cell>
          <cell r="E124">
            <v>148.12</v>
          </cell>
          <cell r="F124">
            <v>0.06</v>
          </cell>
          <cell r="G124">
            <v>0.13</v>
          </cell>
          <cell r="H124">
            <v>76.760000000000005</v>
          </cell>
          <cell r="I124">
            <v>7.8333E-2</v>
          </cell>
          <cell r="J124">
            <v>7.8600000000000003E-2</v>
          </cell>
        </row>
        <row r="125">
          <cell r="A125">
            <v>40375</v>
          </cell>
          <cell r="B125">
            <v>38527463805</v>
          </cell>
          <cell r="C125">
            <v>150.53</v>
          </cell>
          <cell r="D125">
            <v>151</v>
          </cell>
          <cell r="E125">
            <v>148.12</v>
          </cell>
          <cell r="F125">
            <v>0.06</v>
          </cell>
          <cell r="G125">
            <v>0.13</v>
          </cell>
          <cell r="H125">
            <v>76.010000000000005</v>
          </cell>
          <cell r="I125">
            <v>1.1332999999999999E-2</v>
          </cell>
          <cell r="J125">
            <v>7.8600000000000003E-2</v>
          </cell>
        </row>
        <row r="126">
          <cell r="A126">
            <v>40378</v>
          </cell>
          <cell r="B126">
            <v>38351790565</v>
          </cell>
          <cell r="C126">
            <v>150.55000000000001</v>
          </cell>
          <cell r="D126">
            <v>151</v>
          </cell>
          <cell r="E126">
            <v>148.19999999999999</v>
          </cell>
          <cell r="F126">
            <v>0.06</v>
          </cell>
          <cell r="G126">
            <v>0.13</v>
          </cell>
          <cell r="H126">
            <v>76.540000000000006</v>
          </cell>
          <cell r="I126">
            <v>1.1332999999999999E-2</v>
          </cell>
          <cell r="J126">
            <v>7.8600000000000003E-2</v>
          </cell>
        </row>
        <row r="127">
          <cell r="A127">
            <v>40379</v>
          </cell>
          <cell r="B127">
            <v>38351905748</v>
          </cell>
          <cell r="C127">
            <v>150.39999999999998</v>
          </cell>
          <cell r="D127">
            <v>151</v>
          </cell>
          <cell r="E127">
            <v>148.22</v>
          </cell>
          <cell r="F127">
            <v>0.06</v>
          </cell>
          <cell r="G127">
            <v>0.13</v>
          </cell>
          <cell r="H127">
            <v>77.44</v>
          </cell>
          <cell r="I127">
            <v>1.1083000000000001E-2</v>
          </cell>
          <cell r="J127">
            <v>7.8600000000000003E-2</v>
          </cell>
        </row>
        <row r="128">
          <cell r="A128">
            <v>40380</v>
          </cell>
          <cell r="B128">
            <v>38356080748</v>
          </cell>
          <cell r="C128">
            <v>150.30000000000001</v>
          </cell>
          <cell r="D128">
            <v>151</v>
          </cell>
          <cell r="E128">
            <v>148.22</v>
          </cell>
          <cell r="F128">
            <v>0.06</v>
          </cell>
          <cell r="G128">
            <v>0.13</v>
          </cell>
          <cell r="H128">
            <v>76.260000000000005</v>
          </cell>
          <cell r="I128">
            <v>1.1417E-2</v>
          </cell>
          <cell r="J128">
            <v>7.8600000000000003E-2</v>
          </cell>
        </row>
        <row r="129">
          <cell r="A129">
            <v>40381</v>
          </cell>
          <cell r="B129">
            <v>38034685575</v>
          </cell>
          <cell r="C129">
            <v>150.01999999999998</v>
          </cell>
          <cell r="D129">
            <v>151</v>
          </cell>
          <cell r="E129">
            <v>148.22</v>
          </cell>
          <cell r="F129">
            <v>0.06</v>
          </cell>
          <cell r="G129">
            <v>0.13</v>
          </cell>
          <cell r="H129">
            <v>79.03</v>
          </cell>
          <cell r="I129">
            <v>1.125E-2</v>
          </cell>
          <cell r="J129">
            <v>7.8600000000000003E-2</v>
          </cell>
        </row>
        <row r="130">
          <cell r="A130">
            <v>40382</v>
          </cell>
          <cell r="B130">
            <v>37762066427</v>
          </cell>
          <cell r="C130">
            <v>149.94999999999999</v>
          </cell>
          <cell r="D130">
            <v>152</v>
          </cell>
          <cell r="E130">
            <v>148.22</v>
          </cell>
          <cell r="F130">
            <v>0.06</v>
          </cell>
          <cell r="G130">
            <v>0.13</v>
          </cell>
          <cell r="H130">
            <v>78.73</v>
          </cell>
          <cell r="I130">
            <v>1.1583000000000001E-2</v>
          </cell>
          <cell r="J130">
            <v>7.8600000000000003E-2</v>
          </cell>
        </row>
        <row r="131">
          <cell r="A131">
            <v>40385</v>
          </cell>
          <cell r="B131">
            <v>37861207347</v>
          </cell>
          <cell r="C131">
            <v>150.24</v>
          </cell>
          <cell r="D131">
            <v>151</v>
          </cell>
          <cell r="E131">
            <v>148.16999999999999</v>
          </cell>
          <cell r="F131">
            <v>0.06</v>
          </cell>
          <cell r="G131">
            <v>0.13</v>
          </cell>
          <cell r="H131">
            <v>78.98</v>
          </cell>
          <cell r="I131">
            <v>1.175E-2</v>
          </cell>
          <cell r="J131">
            <v>7.8600000000000003E-2</v>
          </cell>
        </row>
        <row r="132">
          <cell r="A132">
            <v>40386</v>
          </cell>
          <cell r="B132">
            <v>37606380340</v>
          </cell>
          <cell r="C132">
            <v>150.35000000000002</v>
          </cell>
          <cell r="D132">
            <v>151.5</v>
          </cell>
          <cell r="E132">
            <v>148.16999999999999</v>
          </cell>
          <cell r="F132">
            <v>0.06</v>
          </cell>
          <cell r="G132">
            <v>0.13</v>
          </cell>
          <cell r="H132">
            <v>77.5</v>
          </cell>
          <cell r="I132">
            <v>1.1667E-2</v>
          </cell>
          <cell r="J132">
            <v>7.8600000000000003E-2</v>
          </cell>
        </row>
        <row r="133">
          <cell r="A133">
            <v>40387</v>
          </cell>
          <cell r="B133">
            <v>37600403367</v>
          </cell>
          <cell r="C133">
            <v>150.25</v>
          </cell>
          <cell r="D133">
            <v>151</v>
          </cell>
          <cell r="E133">
            <v>148.1</v>
          </cell>
          <cell r="F133">
            <v>0.06</v>
          </cell>
          <cell r="G133">
            <v>0.13</v>
          </cell>
          <cell r="H133">
            <v>76.989999999999995</v>
          </cell>
          <cell r="I133">
            <v>1.1167E-2</v>
          </cell>
          <cell r="J133">
            <v>7.8600000000000003E-2</v>
          </cell>
        </row>
        <row r="134">
          <cell r="A134">
            <v>40388</v>
          </cell>
          <cell r="B134">
            <v>37520681555</v>
          </cell>
          <cell r="C134">
            <v>150.13999999999999</v>
          </cell>
          <cell r="D134">
            <v>150.5</v>
          </cell>
          <cell r="E134">
            <v>148.1</v>
          </cell>
          <cell r="F134">
            <v>0.06</v>
          </cell>
          <cell r="G134">
            <v>0.13</v>
          </cell>
          <cell r="H134">
            <v>78.360000000000014</v>
          </cell>
          <cell r="I134">
            <v>1.1167E-2</v>
          </cell>
          <cell r="J134">
            <v>7.8600000000000003E-2</v>
          </cell>
        </row>
        <row r="135">
          <cell r="A135">
            <v>40389</v>
          </cell>
          <cell r="B135">
            <v>37219304676</v>
          </cell>
          <cell r="C135">
            <v>150.19999999999999</v>
          </cell>
          <cell r="D135">
            <v>150.5</v>
          </cell>
          <cell r="E135">
            <v>148.1</v>
          </cell>
          <cell r="F135">
            <v>0.06</v>
          </cell>
          <cell r="G135">
            <v>0.13</v>
          </cell>
          <cell r="H135">
            <v>78.95</v>
          </cell>
          <cell r="I135">
            <v>1.1083000000000001E-2</v>
          </cell>
          <cell r="J135">
            <v>7.8600000000000003E-2</v>
          </cell>
        </row>
        <row r="136">
          <cell r="A136">
            <v>40392</v>
          </cell>
          <cell r="B136">
            <v>37061483143</v>
          </cell>
          <cell r="C136">
            <v>149.89999999999998</v>
          </cell>
          <cell r="D136">
            <v>150.5</v>
          </cell>
          <cell r="E136">
            <v>148.02000000000001</v>
          </cell>
          <cell r="F136">
            <v>0.06</v>
          </cell>
          <cell r="G136">
            <v>0.13699999999999998</v>
          </cell>
          <cell r="H136">
            <v>81.34</v>
          </cell>
          <cell r="I136">
            <v>1.125E-2</v>
          </cell>
          <cell r="J136">
            <v>7.8600000000000003E-2</v>
          </cell>
        </row>
        <row r="137">
          <cell r="A137">
            <v>40393</v>
          </cell>
          <cell r="B137">
            <v>37080688341</v>
          </cell>
          <cell r="C137">
            <v>150.14999999999998</v>
          </cell>
          <cell r="D137">
            <v>150.75</v>
          </cell>
          <cell r="E137">
            <v>148.02000000000001</v>
          </cell>
          <cell r="F137">
            <v>0.06</v>
          </cell>
          <cell r="G137">
            <v>0.13699999999999998</v>
          </cell>
          <cell r="H137">
            <v>82.55</v>
          </cell>
          <cell r="I137">
            <v>1.1167E-2</v>
          </cell>
          <cell r="J137">
            <v>7.8600000000000003E-2</v>
          </cell>
        </row>
        <row r="138">
          <cell r="A138">
            <v>40394</v>
          </cell>
          <cell r="B138">
            <v>37082587343</v>
          </cell>
          <cell r="C138">
            <v>150.24</v>
          </cell>
          <cell r="D138">
            <v>151.5</v>
          </cell>
          <cell r="E138">
            <v>148.06</v>
          </cell>
          <cell r="F138">
            <v>0.06</v>
          </cell>
          <cell r="G138">
            <v>0.13699999999999998</v>
          </cell>
          <cell r="H138">
            <v>82.47</v>
          </cell>
          <cell r="I138">
            <v>1.1167E-2</v>
          </cell>
          <cell r="J138">
            <v>7.8600000000000003E-2</v>
          </cell>
        </row>
        <row r="139">
          <cell r="A139">
            <v>40395</v>
          </cell>
          <cell r="B139">
            <v>37212341224</v>
          </cell>
          <cell r="C139">
            <v>150.19999999999999</v>
          </cell>
          <cell r="D139">
            <v>150.5</v>
          </cell>
          <cell r="E139">
            <v>148.06</v>
          </cell>
          <cell r="F139">
            <v>0.06</v>
          </cell>
          <cell r="G139">
            <v>0.13699999999999998</v>
          </cell>
          <cell r="H139">
            <v>82.01</v>
          </cell>
          <cell r="I139">
            <v>1.1167E-2</v>
          </cell>
          <cell r="J139">
            <v>7.8600000000000003E-2</v>
          </cell>
        </row>
        <row r="140">
          <cell r="A140">
            <v>40396</v>
          </cell>
          <cell r="B140">
            <v>37954985266</v>
          </cell>
          <cell r="C140">
            <v>150.22</v>
          </cell>
          <cell r="D140">
            <v>151.25</v>
          </cell>
          <cell r="E140">
            <v>148.06</v>
          </cell>
          <cell r="F140">
            <v>0.06</v>
          </cell>
          <cell r="G140">
            <v>0.13699999999999998</v>
          </cell>
          <cell r="H140">
            <v>80.7</v>
          </cell>
          <cell r="I140">
            <v>1.1167E-2</v>
          </cell>
          <cell r="J140">
            <v>7.8600000000000003E-2</v>
          </cell>
        </row>
        <row r="141">
          <cell r="A141">
            <v>40399</v>
          </cell>
          <cell r="B141">
            <v>37835545618</v>
          </cell>
          <cell r="C141">
            <v>150.39999999999998</v>
          </cell>
          <cell r="D141">
            <v>151.5</v>
          </cell>
          <cell r="E141">
            <v>148.06</v>
          </cell>
          <cell r="F141">
            <v>0.06</v>
          </cell>
          <cell r="G141">
            <v>0.13699999999999998</v>
          </cell>
          <cell r="H141">
            <v>81.48</v>
          </cell>
          <cell r="I141">
            <v>1.1167E-2</v>
          </cell>
          <cell r="J141">
            <v>7.8600000000000003E-2</v>
          </cell>
        </row>
        <row r="142">
          <cell r="A142">
            <v>40400</v>
          </cell>
          <cell r="B142">
            <v>37767032290</v>
          </cell>
          <cell r="C142">
            <v>150.31</v>
          </cell>
          <cell r="D142">
            <v>150.5</v>
          </cell>
          <cell r="E142">
            <v>148.06</v>
          </cell>
          <cell r="F142">
            <v>0.06</v>
          </cell>
          <cell r="G142">
            <v>0.13699999999999998</v>
          </cell>
          <cell r="H142">
            <v>80.25</v>
          </cell>
          <cell r="I142">
            <v>1.125E-2</v>
          </cell>
          <cell r="J142">
            <v>7.8600000000000003E-2</v>
          </cell>
        </row>
        <row r="143">
          <cell r="A143">
            <v>40401</v>
          </cell>
          <cell r="B143">
            <v>37806154545</v>
          </cell>
          <cell r="C143">
            <v>150.44999999999999</v>
          </cell>
          <cell r="D143">
            <v>150.5</v>
          </cell>
          <cell r="E143">
            <v>148.13999999999999</v>
          </cell>
          <cell r="F143">
            <v>0.06</v>
          </cell>
          <cell r="G143">
            <v>0.13699999999999998</v>
          </cell>
          <cell r="H143">
            <v>78.02</v>
          </cell>
          <cell r="I143">
            <v>1.2833000000000001E-2</v>
          </cell>
          <cell r="J143">
            <v>7.8600000000000003E-2</v>
          </cell>
        </row>
        <row r="144">
          <cell r="A144">
            <v>40402</v>
          </cell>
          <cell r="B144">
            <v>37536385596</v>
          </cell>
          <cell r="C144">
            <v>150.48000000000002</v>
          </cell>
          <cell r="D144">
            <v>150.75</v>
          </cell>
          <cell r="E144">
            <v>148.13999999999999</v>
          </cell>
          <cell r="F144">
            <v>0.06</v>
          </cell>
          <cell r="G144">
            <v>0.13699999999999998</v>
          </cell>
          <cell r="H144">
            <v>75.739999999999995</v>
          </cell>
          <cell r="I144">
            <v>1.2833000000000001E-2</v>
          </cell>
          <cell r="J144">
            <v>7.8600000000000003E-2</v>
          </cell>
        </row>
        <row r="145">
          <cell r="A145">
            <v>40403</v>
          </cell>
          <cell r="B145">
            <v>38597075831</v>
          </cell>
          <cell r="C145">
            <v>150.39999999999998</v>
          </cell>
          <cell r="D145">
            <v>151.5</v>
          </cell>
          <cell r="E145">
            <v>148.13999999999999</v>
          </cell>
          <cell r="F145">
            <v>0.06</v>
          </cell>
          <cell r="G145">
            <v>0.13699999999999998</v>
          </cell>
          <cell r="H145">
            <v>75.39</v>
          </cell>
          <cell r="I145">
            <v>1.3167E-2</v>
          </cell>
          <cell r="J145">
            <v>7.8600000000000003E-2</v>
          </cell>
        </row>
        <row r="146">
          <cell r="A146">
            <v>40406</v>
          </cell>
          <cell r="B146">
            <v>38307208280</v>
          </cell>
          <cell r="C146">
            <v>150.62</v>
          </cell>
          <cell r="D146">
            <v>151</v>
          </cell>
          <cell r="E146">
            <v>148.25</v>
          </cell>
          <cell r="F146">
            <v>0.06</v>
          </cell>
          <cell r="G146">
            <v>0.13699999999999998</v>
          </cell>
          <cell r="H146">
            <v>75.239999999999995</v>
          </cell>
          <cell r="I146">
            <v>1.7500000000000002E-2</v>
          </cell>
          <cell r="J146">
            <v>7.8600000000000003E-2</v>
          </cell>
        </row>
        <row r="147">
          <cell r="A147">
            <v>40407</v>
          </cell>
          <cell r="B147">
            <v>38221289806</v>
          </cell>
          <cell r="C147">
            <v>150.55000000000001</v>
          </cell>
          <cell r="D147">
            <v>151</v>
          </cell>
          <cell r="E147">
            <v>148.25</v>
          </cell>
          <cell r="F147">
            <v>0.06</v>
          </cell>
          <cell r="G147">
            <v>0.13699999999999998</v>
          </cell>
          <cell r="H147">
            <v>75.77</v>
          </cell>
          <cell r="I147">
            <v>1.6250000000000001E-2</v>
          </cell>
          <cell r="J147">
            <v>7.8600000000000003E-2</v>
          </cell>
        </row>
        <row r="148">
          <cell r="A148">
            <v>40408</v>
          </cell>
          <cell r="B148">
            <v>38174502406</v>
          </cell>
          <cell r="C148">
            <v>150.66000000000003</v>
          </cell>
          <cell r="D148">
            <v>151.5</v>
          </cell>
          <cell r="E148">
            <v>148.25</v>
          </cell>
          <cell r="F148">
            <v>0.06</v>
          </cell>
          <cell r="G148">
            <v>0.13699999999999998</v>
          </cell>
          <cell r="H148">
            <v>75.42</v>
          </cell>
          <cell r="I148">
            <v>1.1000000000000001E-2</v>
          </cell>
          <cell r="J148">
            <v>7.8600000000000003E-2</v>
          </cell>
        </row>
        <row r="149">
          <cell r="A149">
            <v>40409</v>
          </cell>
          <cell r="B149">
            <v>38007509250</v>
          </cell>
          <cell r="C149">
            <v>150.44999999999999</v>
          </cell>
          <cell r="D149">
            <v>151.75</v>
          </cell>
          <cell r="E149">
            <v>148.25</v>
          </cell>
          <cell r="F149">
            <v>0.06</v>
          </cell>
          <cell r="G149">
            <v>0.13699999999999998</v>
          </cell>
          <cell r="H149">
            <v>74.430000000000007</v>
          </cell>
          <cell r="I149">
            <v>1.1000000000000001E-2</v>
          </cell>
          <cell r="J149">
            <v>7.8600000000000003E-2</v>
          </cell>
        </row>
        <row r="150">
          <cell r="A150">
            <v>40410</v>
          </cell>
          <cell r="B150">
            <v>37993350044</v>
          </cell>
          <cell r="C150">
            <v>150.60000000000002</v>
          </cell>
          <cell r="D150">
            <v>151.75</v>
          </cell>
          <cell r="E150">
            <v>148.25</v>
          </cell>
          <cell r="F150">
            <v>0.06</v>
          </cell>
          <cell r="G150">
            <v>0.13699999999999998</v>
          </cell>
          <cell r="H150">
            <v>73.459999999999994</v>
          </cell>
          <cell r="I150">
            <v>1.1000000000000001E-2</v>
          </cell>
          <cell r="J150">
            <v>7.8600000000000003E-2</v>
          </cell>
        </row>
        <row r="151">
          <cell r="A151">
            <v>40413</v>
          </cell>
          <cell r="B151">
            <v>37674793008</v>
          </cell>
          <cell r="C151">
            <v>150.67000000000002</v>
          </cell>
          <cell r="D151">
            <v>151.75</v>
          </cell>
          <cell r="E151">
            <v>148.38</v>
          </cell>
          <cell r="F151">
            <v>0.06</v>
          </cell>
          <cell r="G151">
            <v>0.13699999999999998</v>
          </cell>
          <cell r="H151">
            <v>72.7</v>
          </cell>
          <cell r="I151">
            <v>1.1000000000000001E-2</v>
          </cell>
          <cell r="J151">
            <v>7.8600000000000003E-2</v>
          </cell>
        </row>
        <row r="152">
          <cell r="A152">
            <v>40414</v>
          </cell>
          <cell r="B152">
            <v>37482346329</v>
          </cell>
          <cell r="C152">
            <v>150.80000000000001</v>
          </cell>
          <cell r="D152">
            <v>152</v>
          </cell>
          <cell r="E152">
            <v>148.38</v>
          </cell>
          <cell r="F152">
            <v>0.06</v>
          </cell>
          <cell r="G152">
            <v>0.13699999999999998</v>
          </cell>
          <cell r="H152">
            <v>71.2</v>
          </cell>
          <cell r="I152">
            <v>1.1000000000000001E-2</v>
          </cell>
          <cell r="J152">
            <v>7.8600000000000003E-2</v>
          </cell>
        </row>
        <row r="153">
          <cell r="A153">
            <v>40415</v>
          </cell>
          <cell r="B153">
            <v>37475590609</v>
          </cell>
          <cell r="C153">
            <v>150.95999999999998</v>
          </cell>
          <cell r="D153">
            <v>152</v>
          </cell>
          <cell r="E153">
            <v>148.56</v>
          </cell>
          <cell r="F153">
            <v>0.06</v>
          </cell>
          <cell r="G153">
            <v>0.13699999999999998</v>
          </cell>
          <cell r="H153">
            <v>71.92</v>
          </cell>
          <cell r="I153">
            <v>1.1000000000000001E-2</v>
          </cell>
          <cell r="J153">
            <v>7.8600000000000003E-2</v>
          </cell>
        </row>
        <row r="154">
          <cell r="A154">
            <v>40416</v>
          </cell>
          <cell r="B154">
            <v>37207934394</v>
          </cell>
          <cell r="C154">
            <v>151.48000000000002</v>
          </cell>
          <cell r="D154">
            <v>151.75</v>
          </cell>
          <cell r="E154">
            <v>148.56</v>
          </cell>
          <cell r="F154">
            <v>0.06</v>
          </cell>
          <cell r="G154">
            <v>0.13699999999999998</v>
          </cell>
          <cell r="H154">
            <v>73.36</v>
          </cell>
          <cell r="I154">
            <v>1.1083000000000001E-2</v>
          </cell>
          <cell r="J154">
            <v>7.8600000000000003E-2</v>
          </cell>
        </row>
        <row r="155">
          <cell r="A155">
            <v>40417</v>
          </cell>
          <cell r="B155">
            <v>37184624890</v>
          </cell>
          <cell r="C155">
            <v>151.19999999999999</v>
          </cell>
          <cell r="D155">
            <v>152.25</v>
          </cell>
          <cell r="E155">
            <v>148.56</v>
          </cell>
          <cell r="F155">
            <v>0.06</v>
          </cell>
          <cell r="G155">
            <v>0.13699999999999998</v>
          </cell>
          <cell r="H155">
            <v>75.17</v>
          </cell>
          <cell r="I155">
            <v>1.1083000000000001E-2</v>
          </cell>
          <cell r="J155">
            <v>7.8600000000000003E-2</v>
          </cell>
        </row>
        <row r="156">
          <cell r="A156">
            <v>40420</v>
          </cell>
          <cell r="B156">
            <v>37020859176</v>
          </cell>
          <cell r="C156">
            <v>151.78</v>
          </cell>
          <cell r="D156">
            <v>152.5</v>
          </cell>
          <cell r="E156">
            <v>148.79</v>
          </cell>
          <cell r="F156">
            <v>0.06</v>
          </cell>
          <cell r="G156">
            <v>0.13699999999999998</v>
          </cell>
          <cell r="H156">
            <v>74.7</v>
          </cell>
          <cell r="I156">
            <v>1.1000000000000001E-2</v>
          </cell>
          <cell r="J156">
            <v>7.8600000000000003E-2</v>
          </cell>
        </row>
        <row r="157">
          <cell r="A157">
            <v>40421</v>
          </cell>
          <cell r="B157">
            <v>36808001616</v>
          </cell>
          <cell r="C157">
            <v>151.53</v>
          </cell>
          <cell r="D157">
            <v>153.25</v>
          </cell>
          <cell r="E157">
            <v>148.79</v>
          </cell>
          <cell r="F157">
            <v>0.06</v>
          </cell>
          <cell r="G157">
            <v>0.13699999999999998</v>
          </cell>
          <cell r="H157">
            <v>71.92</v>
          </cell>
          <cell r="I157">
            <v>1.1000000000000001E-2</v>
          </cell>
          <cell r="J157">
            <v>7.8600000000000003E-2</v>
          </cell>
        </row>
        <row r="158">
          <cell r="A158">
            <v>40422</v>
          </cell>
          <cell r="B158">
            <v>36782391629</v>
          </cell>
          <cell r="C158">
            <v>151.25</v>
          </cell>
          <cell r="D158">
            <v>153.25</v>
          </cell>
          <cell r="E158">
            <v>148.56</v>
          </cell>
          <cell r="F158">
            <v>0.06</v>
          </cell>
          <cell r="G158">
            <v>0.13600000000000001</v>
          </cell>
          <cell r="H158">
            <v>73.91</v>
          </cell>
          <cell r="I158">
            <v>1.1000000000000001E-2</v>
          </cell>
          <cell r="J158">
            <v>7.8600000000000003E-2</v>
          </cell>
        </row>
        <row r="159">
          <cell r="A159">
            <v>40423</v>
          </cell>
          <cell r="B159">
            <v>36544049608</v>
          </cell>
          <cell r="C159">
            <v>151</v>
          </cell>
          <cell r="D159">
            <v>153</v>
          </cell>
          <cell r="E159">
            <v>148.56</v>
          </cell>
          <cell r="F159">
            <v>0.06</v>
          </cell>
          <cell r="G159">
            <v>0.13600000000000001</v>
          </cell>
          <cell r="H159">
            <v>75.02</v>
          </cell>
          <cell r="I159">
            <v>1.1000000000000001E-2</v>
          </cell>
          <cell r="J159">
            <v>7.8600000000000003E-2</v>
          </cell>
        </row>
        <row r="160">
          <cell r="A160">
            <v>40424</v>
          </cell>
          <cell r="B160">
            <v>36442355815</v>
          </cell>
          <cell r="C160">
            <v>150.80000000000001</v>
          </cell>
          <cell r="D160">
            <v>153</v>
          </cell>
          <cell r="E160">
            <v>148.56</v>
          </cell>
          <cell r="F160">
            <v>0.06</v>
          </cell>
          <cell r="G160">
            <v>0.13600000000000001</v>
          </cell>
          <cell r="H160">
            <v>74.599999999999994</v>
          </cell>
          <cell r="I160">
            <v>1.1000000000000001E-2</v>
          </cell>
          <cell r="J160">
            <v>7.8600000000000003E-2</v>
          </cell>
        </row>
        <row r="161">
          <cell r="A161">
            <v>40427</v>
          </cell>
          <cell r="B161">
            <v>36010934249</v>
          </cell>
          <cell r="C161">
            <v>151.10000000000002</v>
          </cell>
          <cell r="D161">
            <v>153</v>
          </cell>
          <cell r="E161">
            <v>148.68</v>
          </cell>
          <cell r="F161">
            <v>0.06</v>
          </cell>
          <cell r="G161">
            <v>0.13600000000000001</v>
          </cell>
          <cell r="H161">
            <v>74.599999999999994</v>
          </cell>
          <cell r="I161">
            <v>1.1000000000000001E-2</v>
          </cell>
          <cell r="J161">
            <v>7.8600000000000003E-2</v>
          </cell>
        </row>
        <row r="162">
          <cell r="A162">
            <v>40428</v>
          </cell>
          <cell r="B162">
            <v>36017915287</v>
          </cell>
          <cell r="C162">
            <v>151.37</v>
          </cell>
          <cell r="D162">
            <v>153</v>
          </cell>
          <cell r="E162">
            <v>148.68</v>
          </cell>
          <cell r="F162">
            <v>0.06</v>
          </cell>
          <cell r="G162">
            <v>0.13600000000000001</v>
          </cell>
          <cell r="H162">
            <v>74.09</v>
          </cell>
          <cell r="I162">
            <v>1.1000000000000001E-2</v>
          </cell>
          <cell r="J162">
            <v>7.8600000000000003E-2</v>
          </cell>
        </row>
        <row r="163">
          <cell r="A163">
            <v>40429</v>
          </cell>
          <cell r="B163">
            <v>36041581802</v>
          </cell>
          <cell r="C163">
            <v>151.75</v>
          </cell>
          <cell r="D163">
            <v>153</v>
          </cell>
          <cell r="E163">
            <v>148.80000000000001</v>
          </cell>
          <cell r="F163">
            <v>0.06</v>
          </cell>
          <cell r="G163">
            <v>0.13600000000000001</v>
          </cell>
          <cell r="H163">
            <v>74.67</v>
          </cell>
          <cell r="I163">
            <v>1.1000000000000001E-2</v>
          </cell>
          <cell r="J163">
            <v>7.8600000000000003E-2</v>
          </cell>
        </row>
        <row r="164">
          <cell r="A164">
            <v>40434</v>
          </cell>
          <cell r="B164">
            <v>37084060339</v>
          </cell>
          <cell r="C164">
            <v>151.94999999999999</v>
          </cell>
          <cell r="D164">
            <v>153</v>
          </cell>
          <cell r="E164">
            <v>148.91</v>
          </cell>
          <cell r="F164">
            <v>0.06</v>
          </cell>
          <cell r="G164">
            <v>0.13600000000000001</v>
          </cell>
          <cell r="H164">
            <v>77.19</v>
          </cell>
          <cell r="I164">
            <v>1.1167E-2</v>
          </cell>
          <cell r="J164">
            <v>7.8600000000000003E-2</v>
          </cell>
        </row>
        <row r="165">
          <cell r="A165">
            <v>40435</v>
          </cell>
          <cell r="B165">
            <v>37008925818</v>
          </cell>
          <cell r="C165">
            <v>151.70999999999998</v>
          </cell>
          <cell r="D165">
            <v>152</v>
          </cell>
          <cell r="E165">
            <v>148.91</v>
          </cell>
          <cell r="F165">
            <v>0.06</v>
          </cell>
          <cell r="G165">
            <v>0.13600000000000001</v>
          </cell>
          <cell r="H165">
            <v>76.8</v>
          </cell>
          <cell r="I165">
            <v>1.7833000000000002E-2</v>
          </cell>
          <cell r="J165">
            <v>7.8600000000000003E-2</v>
          </cell>
        </row>
        <row r="166">
          <cell r="A166">
            <v>40436</v>
          </cell>
          <cell r="B166">
            <v>36663042304</v>
          </cell>
          <cell r="C166">
            <v>151.73000000000002</v>
          </cell>
          <cell r="D166">
            <v>153</v>
          </cell>
          <cell r="E166">
            <v>148.97</v>
          </cell>
          <cell r="F166">
            <v>0.06</v>
          </cell>
          <cell r="G166">
            <v>0.13600000000000001</v>
          </cell>
          <cell r="H166">
            <v>76.02</v>
          </cell>
          <cell r="I166">
            <v>3.2500000000000001E-2</v>
          </cell>
          <cell r="J166">
            <v>7.8600000000000003E-2</v>
          </cell>
        </row>
        <row r="167">
          <cell r="A167">
            <v>40437</v>
          </cell>
          <cell r="B167">
            <v>36430194797</v>
          </cell>
          <cell r="C167">
            <v>152</v>
          </cell>
          <cell r="D167">
            <v>153.5</v>
          </cell>
          <cell r="E167">
            <v>148.97</v>
          </cell>
          <cell r="F167">
            <v>0.06</v>
          </cell>
          <cell r="G167">
            <v>0.13600000000000001</v>
          </cell>
          <cell r="H167">
            <v>74.569999999999993</v>
          </cell>
          <cell r="I167">
            <v>3.7082999999999998E-2</v>
          </cell>
          <cell r="J167">
            <v>7.8600000000000003E-2</v>
          </cell>
        </row>
        <row r="168">
          <cell r="A168">
            <v>40438</v>
          </cell>
          <cell r="B168">
            <v>37215335269</v>
          </cell>
          <cell r="C168">
            <v>152.05000000000001</v>
          </cell>
          <cell r="D168">
            <v>153</v>
          </cell>
          <cell r="E168">
            <v>148.97</v>
          </cell>
          <cell r="F168">
            <v>0.06</v>
          </cell>
          <cell r="G168">
            <v>0.13600000000000001</v>
          </cell>
          <cell r="H168">
            <v>73.66</v>
          </cell>
          <cell r="I168">
            <v>3.7082999999999998E-2</v>
          </cell>
          <cell r="J168">
            <v>7.8600000000000003E-2</v>
          </cell>
        </row>
        <row r="169">
          <cell r="A169">
            <v>40441</v>
          </cell>
          <cell r="B169">
            <v>36937288064</v>
          </cell>
          <cell r="C169">
            <v>152.39999999999998</v>
          </cell>
          <cell r="D169">
            <v>153</v>
          </cell>
          <cell r="E169">
            <v>149.13</v>
          </cell>
          <cell r="F169">
            <v>0.06</v>
          </cell>
          <cell r="G169">
            <v>0.13600000000000001</v>
          </cell>
          <cell r="H169">
            <v>74.86</v>
          </cell>
          <cell r="I169">
            <v>3.7082999999999998E-2</v>
          </cell>
          <cell r="J169">
            <v>7.8600000000000003E-2</v>
          </cell>
        </row>
        <row r="170">
          <cell r="A170">
            <v>40442</v>
          </cell>
          <cell r="B170">
            <v>36934120783</v>
          </cell>
          <cell r="C170">
            <v>153.13</v>
          </cell>
          <cell r="D170">
            <v>153</v>
          </cell>
          <cell r="E170">
            <v>149.13</v>
          </cell>
          <cell r="F170">
            <v>0.06</v>
          </cell>
          <cell r="G170">
            <v>0.13600000000000001</v>
          </cell>
          <cell r="H170">
            <v>73.52</v>
          </cell>
          <cell r="I170">
            <v>3.7916999999999999E-2</v>
          </cell>
          <cell r="J170">
            <v>7.8600000000000003E-2</v>
          </cell>
        </row>
        <row r="171">
          <cell r="A171">
            <v>40443</v>
          </cell>
          <cell r="B171">
            <v>36949518844</v>
          </cell>
          <cell r="C171">
            <v>153.35000000000002</v>
          </cell>
          <cell r="D171">
            <v>153</v>
          </cell>
          <cell r="E171">
            <v>149.38999999999999</v>
          </cell>
          <cell r="F171">
            <v>0.06</v>
          </cell>
          <cell r="G171">
            <v>0.13600000000000001</v>
          </cell>
          <cell r="H171">
            <v>72.66</v>
          </cell>
          <cell r="I171">
            <v>3.5832999999999997E-2</v>
          </cell>
          <cell r="J171">
            <v>7.8600000000000003E-2</v>
          </cell>
        </row>
        <row r="172">
          <cell r="A172">
            <v>40444</v>
          </cell>
          <cell r="B172">
            <v>36683296954</v>
          </cell>
          <cell r="C172">
            <v>153.69</v>
          </cell>
          <cell r="D172">
            <v>154</v>
          </cell>
          <cell r="E172">
            <v>149.38999999999999</v>
          </cell>
          <cell r="F172">
            <v>0.06</v>
          </cell>
          <cell r="G172">
            <v>0.13600000000000001</v>
          </cell>
          <cell r="H172">
            <v>73.38</v>
          </cell>
          <cell r="I172">
            <v>3.5000000000000003E-2</v>
          </cell>
          <cell r="J172">
            <v>7.8600000000000003E-2</v>
          </cell>
        </row>
        <row r="173">
          <cell r="A173">
            <v>40445</v>
          </cell>
          <cell r="B173">
            <v>36641843411</v>
          </cell>
          <cell r="C173">
            <v>154.33999999999997</v>
          </cell>
          <cell r="D173">
            <v>154</v>
          </cell>
          <cell r="E173">
            <v>149.38999999999999</v>
          </cell>
          <cell r="F173">
            <v>0.06</v>
          </cell>
          <cell r="G173">
            <v>0.13600000000000001</v>
          </cell>
          <cell r="H173">
            <v>74.94</v>
          </cell>
          <cell r="I173">
            <v>3.5417000000000004E-2</v>
          </cell>
          <cell r="J173">
            <v>7.8600000000000003E-2</v>
          </cell>
        </row>
        <row r="174">
          <cell r="A174">
            <v>40448</v>
          </cell>
          <cell r="B174">
            <v>36219003458</v>
          </cell>
          <cell r="C174">
            <v>155.13</v>
          </cell>
          <cell r="D174">
            <v>155</v>
          </cell>
          <cell r="E174">
            <v>149.55000000000001</v>
          </cell>
          <cell r="F174">
            <v>0.06</v>
          </cell>
          <cell r="G174">
            <v>0.13600000000000001</v>
          </cell>
          <cell r="H174">
            <v>76.52</v>
          </cell>
          <cell r="I174">
            <v>3.7499999999999999E-2</v>
          </cell>
          <cell r="J174">
            <v>7.8600000000000003E-2</v>
          </cell>
        </row>
        <row r="175">
          <cell r="A175">
            <v>40449</v>
          </cell>
          <cell r="B175">
            <v>35730848522</v>
          </cell>
          <cell r="C175">
            <v>154.31</v>
          </cell>
          <cell r="D175">
            <v>155</v>
          </cell>
          <cell r="E175">
            <v>149.55000000000001</v>
          </cell>
          <cell r="F175">
            <v>0.06</v>
          </cell>
          <cell r="G175">
            <v>0.13600000000000001</v>
          </cell>
          <cell r="H175">
            <v>76.180000000000007</v>
          </cell>
          <cell r="I175">
            <v>4.0833000000000001E-2</v>
          </cell>
          <cell r="J175">
            <v>7.8600000000000003E-2</v>
          </cell>
        </row>
        <row r="176">
          <cell r="A176">
            <v>40450</v>
          </cell>
          <cell r="B176">
            <v>35655994332</v>
          </cell>
          <cell r="C176">
            <v>154.44499999999999</v>
          </cell>
          <cell r="D176">
            <v>154</v>
          </cell>
          <cell r="E176">
            <v>149.35</v>
          </cell>
          <cell r="F176">
            <v>0.06</v>
          </cell>
          <cell r="G176">
            <v>0.13600000000000001</v>
          </cell>
          <cell r="H176">
            <v>77.86</v>
          </cell>
          <cell r="I176">
            <v>0.08</v>
          </cell>
          <cell r="J176">
            <v>7.8600000000000003E-2</v>
          </cell>
        </row>
        <row r="177">
          <cell r="A177">
            <v>40451</v>
          </cell>
          <cell r="B177">
            <v>35181470749</v>
          </cell>
          <cell r="C177">
            <v>154.44999999999999</v>
          </cell>
          <cell r="D177">
            <v>154</v>
          </cell>
          <cell r="E177">
            <v>149.35</v>
          </cell>
          <cell r="F177">
            <v>0.06</v>
          </cell>
          <cell r="G177">
            <v>0.13600000000000001</v>
          </cell>
          <cell r="H177">
            <v>79.97</v>
          </cell>
          <cell r="I177">
            <v>8.2917000000000005E-2</v>
          </cell>
          <cell r="J177">
            <v>7.8600000000000003E-2</v>
          </cell>
        </row>
        <row r="178">
          <cell r="A178">
            <v>40455</v>
          </cell>
          <cell r="B178">
            <v>35299817347</v>
          </cell>
          <cell r="C178">
            <v>154.25</v>
          </cell>
          <cell r="D178">
            <v>152.5</v>
          </cell>
          <cell r="E178">
            <v>149.38</v>
          </cell>
          <cell r="F178">
            <v>0.06</v>
          </cell>
          <cell r="G178">
            <v>0.13400000000000001</v>
          </cell>
          <cell r="H178">
            <v>81.47</v>
          </cell>
          <cell r="I178">
            <v>0.1</v>
          </cell>
          <cell r="J178">
            <v>8.2900000000000001E-2</v>
          </cell>
        </row>
        <row r="179">
          <cell r="A179">
            <v>40456</v>
          </cell>
          <cell r="B179">
            <v>34589153200</v>
          </cell>
          <cell r="C179">
            <v>152.26999999999998</v>
          </cell>
          <cell r="D179">
            <v>154.5</v>
          </cell>
          <cell r="E179">
            <v>149.38</v>
          </cell>
          <cell r="F179">
            <v>0.06</v>
          </cell>
          <cell r="G179">
            <v>0.13400000000000001</v>
          </cell>
          <cell r="H179">
            <v>82.82</v>
          </cell>
          <cell r="I179">
            <v>0.105833</v>
          </cell>
          <cell r="J179">
            <v>8.2900000000000001E-2</v>
          </cell>
        </row>
        <row r="180">
          <cell r="A180">
            <v>40457</v>
          </cell>
          <cell r="B180">
            <v>34618455576</v>
          </cell>
          <cell r="C180">
            <v>151.60000000000002</v>
          </cell>
          <cell r="D180">
            <v>152</v>
          </cell>
          <cell r="E180">
            <v>149.35</v>
          </cell>
          <cell r="F180">
            <v>0.06</v>
          </cell>
          <cell r="G180">
            <v>0.13400000000000001</v>
          </cell>
          <cell r="H180">
            <v>83.23</v>
          </cell>
          <cell r="I180">
            <v>0.105833</v>
          </cell>
          <cell r="J180">
            <v>8.2900000000000001E-2</v>
          </cell>
        </row>
        <row r="181">
          <cell r="A181">
            <v>40458</v>
          </cell>
          <cell r="B181">
            <v>34576545360</v>
          </cell>
          <cell r="C181">
            <v>151.26</v>
          </cell>
          <cell r="D181">
            <v>154</v>
          </cell>
          <cell r="E181">
            <v>149.35</v>
          </cell>
          <cell r="F181">
            <v>0.06</v>
          </cell>
          <cell r="G181">
            <v>0.13400000000000001</v>
          </cell>
          <cell r="H181">
            <v>83.73</v>
          </cell>
          <cell r="I181">
            <v>0.1125</v>
          </cell>
          <cell r="J181">
            <v>8.2900000000000001E-2</v>
          </cell>
        </row>
        <row r="182">
          <cell r="A182">
            <v>40459</v>
          </cell>
          <cell r="B182">
            <v>35381634483</v>
          </cell>
          <cell r="C182">
            <v>151.32999999999998</v>
          </cell>
          <cell r="D182">
            <v>153</v>
          </cell>
          <cell r="E182">
            <v>148.85</v>
          </cell>
          <cell r="F182">
            <v>6.25E-2</v>
          </cell>
          <cell r="G182">
            <v>0.13400000000000001</v>
          </cell>
          <cell r="H182">
            <v>82.66</v>
          </cell>
          <cell r="I182">
            <v>7.8333E-2</v>
          </cell>
          <cell r="J182">
            <v>8.2900000000000001E-2</v>
          </cell>
        </row>
        <row r="183">
          <cell r="A183">
            <v>40462</v>
          </cell>
          <cell r="B183">
            <v>34840799416</v>
          </cell>
          <cell r="C183">
            <v>152.17000000000002</v>
          </cell>
          <cell r="D183">
            <v>153.5</v>
          </cell>
          <cell r="E183">
            <v>149.47</v>
          </cell>
          <cell r="F183">
            <v>6.25E-2</v>
          </cell>
          <cell r="G183">
            <v>0.13400000000000001</v>
          </cell>
          <cell r="H183">
            <v>82.21</v>
          </cell>
          <cell r="I183">
            <v>6.1667E-2</v>
          </cell>
          <cell r="J183">
            <v>8.2900000000000001E-2</v>
          </cell>
        </row>
        <row r="184">
          <cell r="A184">
            <v>40463</v>
          </cell>
          <cell r="B184">
            <v>34734287783</v>
          </cell>
          <cell r="C184">
            <v>152.06</v>
          </cell>
          <cell r="D184">
            <v>153</v>
          </cell>
          <cell r="E184">
            <v>149.47</v>
          </cell>
          <cell r="F184">
            <v>6.25E-2</v>
          </cell>
          <cell r="G184">
            <v>0.13400000000000001</v>
          </cell>
          <cell r="H184">
            <v>81.67</v>
          </cell>
          <cell r="I184">
            <v>7.5416999999999998E-2</v>
          </cell>
          <cell r="J184">
            <v>8.2900000000000001E-2</v>
          </cell>
        </row>
        <row r="185">
          <cell r="A185">
            <v>40464</v>
          </cell>
          <cell r="B185">
            <v>34743521160</v>
          </cell>
          <cell r="C185">
            <v>152.41</v>
          </cell>
          <cell r="D185">
            <v>153</v>
          </cell>
          <cell r="E185">
            <v>149.51</v>
          </cell>
          <cell r="F185">
            <v>6.25E-2</v>
          </cell>
          <cell r="G185">
            <v>0.13400000000000001</v>
          </cell>
          <cell r="H185">
            <v>83.01</v>
          </cell>
          <cell r="I185">
            <v>7.8700000000000006E-2</v>
          </cell>
          <cell r="J185">
            <v>8.2900000000000001E-2</v>
          </cell>
        </row>
        <row r="186">
          <cell r="A186">
            <v>40465</v>
          </cell>
          <cell r="B186">
            <v>35293292955</v>
          </cell>
          <cell r="C186">
            <v>152.4</v>
          </cell>
          <cell r="D186">
            <v>154</v>
          </cell>
          <cell r="E186">
            <v>149.51</v>
          </cell>
          <cell r="F186">
            <v>6.25E-2</v>
          </cell>
          <cell r="G186">
            <v>0.13400000000000001</v>
          </cell>
          <cell r="H186">
            <v>82.69</v>
          </cell>
          <cell r="I186">
            <v>8.2900000000000001E-2</v>
          </cell>
          <cell r="J186">
            <v>8.2900000000000001E-2</v>
          </cell>
        </row>
        <row r="187">
          <cell r="A187">
            <v>40466</v>
          </cell>
          <cell r="B187">
            <v>35241178667</v>
          </cell>
          <cell r="C187">
            <v>152.22999999999999</v>
          </cell>
          <cell r="D187">
            <v>153</v>
          </cell>
          <cell r="E187">
            <v>149.51</v>
          </cell>
          <cell r="F187">
            <v>6.25E-2</v>
          </cell>
          <cell r="G187">
            <v>0.13400000000000001</v>
          </cell>
          <cell r="H187">
            <v>81.25</v>
          </cell>
          <cell r="I187">
            <v>8.7900000000000006E-2</v>
          </cell>
          <cell r="J187">
            <v>8.2900000000000001E-2</v>
          </cell>
        </row>
        <row r="188">
          <cell r="A188">
            <v>40469</v>
          </cell>
          <cell r="B188">
            <v>34750316831</v>
          </cell>
          <cell r="C188">
            <v>152.25</v>
          </cell>
          <cell r="D188">
            <v>153.5</v>
          </cell>
          <cell r="E188">
            <v>149.44999999999999</v>
          </cell>
          <cell r="F188">
            <v>6.25E-2</v>
          </cell>
          <cell r="G188">
            <v>0.13400000000000001</v>
          </cell>
          <cell r="H188">
            <v>83.08</v>
          </cell>
          <cell r="I188">
            <v>9.4500000000000001E-2</v>
          </cell>
          <cell r="J188">
            <v>8.2900000000000001E-2</v>
          </cell>
        </row>
        <row r="189">
          <cell r="A189">
            <v>40470</v>
          </cell>
          <cell r="B189">
            <v>34718376959</v>
          </cell>
          <cell r="C189">
            <v>152.4</v>
          </cell>
          <cell r="D189">
            <v>153</v>
          </cell>
          <cell r="E189">
            <v>149.44999999999999</v>
          </cell>
          <cell r="F189">
            <v>6.25E-2</v>
          </cell>
          <cell r="G189">
            <v>0.13400000000000001</v>
          </cell>
          <cell r="H189">
            <v>79.489999999999995</v>
          </cell>
          <cell r="I189">
            <v>9.6600000000000005E-2</v>
          </cell>
          <cell r="J189">
            <v>8.2900000000000001E-2</v>
          </cell>
        </row>
        <row r="190">
          <cell r="A190">
            <v>40471</v>
          </cell>
          <cell r="B190">
            <v>34534742458</v>
          </cell>
          <cell r="C190">
            <v>151.6</v>
          </cell>
          <cell r="D190">
            <v>153.5</v>
          </cell>
          <cell r="E190">
            <v>149.46</v>
          </cell>
          <cell r="F190">
            <v>6.25E-2</v>
          </cell>
          <cell r="G190">
            <v>0.13400000000000001</v>
          </cell>
          <cell r="H190">
            <v>81.77</v>
          </cell>
          <cell r="I190">
            <v>0.10041700000000001</v>
          </cell>
          <cell r="J190">
            <v>8.2900000000000001E-2</v>
          </cell>
        </row>
        <row r="191">
          <cell r="A191">
            <v>40472</v>
          </cell>
          <cell r="B191">
            <v>34210266292</v>
          </cell>
          <cell r="C191">
            <v>151.94999999999999</v>
          </cell>
          <cell r="D191">
            <v>153</v>
          </cell>
          <cell r="E191">
            <v>149.46</v>
          </cell>
          <cell r="F191">
            <v>6.25E-2</v>
          </cell>
          <cell r="G191">
            <v>0.13400000000000001</v>
          </cell>
          <cell r="H191">
            <v>80.06</v>
          </cell>
          <cell r="I191">
            <v>5.2916999999999999E-2</v>
          </cell>
          <cell r="J191">
            <v>8.2900000000000001E-2</v>
          </cell>
        </row>
        <row r="192">
          <cell r="A192">
            <v>40473</v>
          </cell>
          <cell r="B192">
            <v>34185497799</v>
          </cell>
          <cell r="C192">
            <v>150.94999999999999</v>
          </cell>
          <cell r="D192">
            <v>152.5</v>
          </cell>
          <cell r="E192">
            <v>149.46</v>
          </cell>
          <cell r="F192">
            <v>6.25E-2</v>
          </cell>
          <cell r="G192">
            <v>0.13400000000000001</v>
          </cell>
          <cell r="H192">
            <v>81.16</v>
          </cell>
          <cell r="I192">
            <v>8.6249999999999993E-2</v>
          </cell>
          <cell r="J192">
            <v>8.2900000000000001E-2</v>
          </cell>
        </row>
        <row r="193">
          <cell r="A193">
            <v>40476</v>
          </cell>
          <cell r="B193">
            <v>33906642076</v>
          </cell>
          <cell r="C193">
            <v>151.38</v>
          </cell>
          <cell r="D193">
            <v>153</v>
          </cell>
          <cell r="E193">
            <v>149.4</v>
          </cell>
          <cell r="F193">
            <v>6.25E-2</v>
          </cell>
          <cell r="G193">
            <v>0.13400000000000001</v>
          </cell>
          <cell r="H193">
            <v>81.97</v>
          </cell>
          <cell r="I193">
            <v>9.2499999999999999E-2</v>
          </cell>
          <cell r="J193">
            <v>8.2900000000000001E-2</v>
          </cell>
        </row>
        <row r="194">
          <cell r="A194">
            <v>40477</v>
          </cell>
          <cell r="B194">
            <v>33761310425</v>
          </cell>
          <cell r="C194">
            <v>150.35000000000002</v>
          </cell>
          <cell r="D194">
            <v>153</v>
          </cell>
          <cell r="E194">
            <v>149.4</v>
          </cell>
          <cell r="F194">
            <v>6.25E-2</v>
          </cell>
          <cell r="G194">
            <v>0.13400000000000001</v>
          </cell>
          <cell r="H194">
            <v>82.55</v>
          </cell>
          <cell r="I194">
            <v>9.2832999999999999E-2</v>
          </cell>
          <cell r="J194">
            <v>8.2900000000000001E-2</v>
          </cell>
        </row>
        <row r="195">
          <cell r="A195">
            <v>40478</v>
          </cell>
          <cell r="B195">
            <v>33715475056</v>
          </cell>
          <cell r="C195">
            <v>150.25</v>
          </cell>
          <cell r="D195">
            <v>153</v>
          </cell>
          <cell r="E195">
            <v>148</v>
          </cell>
          <cell r="F195">
            <v>6.25E-2</v>
          </cell>
          <cell r="G195">
            <v>0.13400000000000001</v>
          </cell>
          <cell r="H195">
            <v>81.94</v>
          </cell>
          <cell r="I195">
            <v>7.9167000000000001E-2</v>
          </cell>
          <cell r="J195">
            <v>8.2900000000000001E-2</v>
          </cell>
        </row>
        <row r="196">
          <cell r="A196">
            <v>40479</v>
          </cell>
          <cell r="B196">
            <v>33448556123</v>
          </cell>
          <cell r="C196">
            <v>150.25</v>
          </cell>
          <cell r="D196">
            <v>151</v>
          </cell>
          <cell r="E196">
            <v>148</v>
          </cell>
          <cell r="F196">
            <v>6.25E-2</v>
          </cell>
          <cell r="G196">
            <v>0.13400000000000001</v>
          </cell>
          <cell r="H196">
            <v>81.84</v>
          </cell>
          <cell r="I196">
            <v>8.2500000000000004E-2</v>
          </cell>
          <cell r="J196">
            <v>8.2900000000000001E-2</v>
          </cell>
        </row>
        <row r="197">
          <cell r="A197">
            <v>40480</v>
          </cell>
          <cell r="B197">
            <v>33400591448</v>
          </cell>
          <cell r="C197">
            <v>150.85000000000002</v>
          </cell>
          <cell r="D197">
            <v>151</v>
          </cell>
          <cell r="E197">
            <v>148</v>
          </cell>
          <cell r="F197">
            <v>6.25E-2</v>
          </cell>
          <cell r="G197">
            <v>0.13400000000000001</v>
          </cell>
          <cell r="H197">
            <v>81.84</v>
          </cell>
          <cell r="I197">
            <v>8.1667000000000003E-2</v>
          </cell>
          <cell r="J197">
            <v>8.2900000000000001E-2</v>
          </cell>
        </row>
        <row r="198">
          <cell r="A198">
            <v>40483</v>
          </cell>
          <cell r="B198">
            <v>33280231509</v>
          </cell>
          <cell r="C198">
            <v>150.10000000000002</v>
          </cell>
          <cell r="D198">
            <v>151</v>
          </cell>
          <cell r="E198">
            <v>148</v>
          </cell>
          <cell r="F198">
            <v>6.25E-2</v>
          </cell>
          <cell r="G198">
            <v>0.128</v>
          </cell>
          <cell r="H198">
            <v>82.95</v>
          </cell>
          <cell r="I198">
            <v>7.9583000000000001E-2</v>
          </cell>
          <cell r="J198">
            <v>8.2900000000000001E-2</v>
          </cell>
        </row>
        <row r="199">
          <cell r="A199">
            <v>40484</v>
          </cell>
          <cell r="B199">
            <v>33530330803</v>
          </cell>
          <cell r="C199">
            <v>150.04000000000002</v>
          </cell>
          <cell r="D199">
            <v>151.5</v>
          </cell>
          <cell r="E199">
            <v>148</v>
          </cell>
          <cell r="F199">
            <v>6.25E-2</v>
          </cell>
          <cell r="G199">
            <v>0.128</v>
          </cell>
          <cell r="H199">
            <v>83.9</v>
          </cell>
          <cell r="I199">
            <v>7.7082999999999999E-2</v>
          </cell>
          <cell r="J199">
            <v>8.2900000000000001E-2</v>
          </cell>
        </row>
        <row r="200">
          <cell r="A200">
            <v>40485</v>
          </cell>
          <cell r="B200">
            <v>33565476287</v>
          </cell>
          <cell r="C200">
            <v>150.30000000000001</v>
          </cell>
          <cell r="D200">
            <v>151.5</v>
          </cell>
          <cell r="E200">
            <v>148.1</v>
          </cell>
          <cell r="F200">
            <v>6.25E-2</v>
          </cell>
          <cell r="G200">
            <v>0.128</v>
          </cell>
          <cell r="H200">
            <v>84.69</v>
          </cell>
          <cell r="I200">
            <v>8.5000000000000006E-2</v>
          </cell>
          <cell r="J200">
            <v>8.2900000000000001E-2</v>
          </cell>
        </row>
        <row r="201">
          <cell r="A201">
            <v>40486</v>
          </cell>
          <cell r="B201">
            <v>33356105661</v>
          </cell>
          <cell r="C201">
            <v>150.39999999999998</v>
          </cell>
          <cell r="D201">
            <v>152</v>
          </cell>
          <cell r="E201">
            <v>148.1</v>
          </cell>
          <cell r="F201">
            <v>6.25E-2</v>
          </cell>
          <cell r="G201">
            <v>0.128</v>
          </cell>
          <cell r="H201">
            <v>86.49</v>
          </cell>
          <cell r="I201">
            <v>8.5000000000000006E-2</v>
          </cell>
          <cell r="J201">
            <v>8.2900000000000001E-2</v>
          </cell>
        </row>
        <row r="202">
          <cell r="A202">
            <v>40487</v>
          </cell>
          <cell r="B202">
            <v>34359222621</v>
          </cell>
          <cell r="C202">
            <v>150.82999999999998</v>
          </cell>
          <cell r="D202">
            <v>151.5</v>
          </cell>
          <cell r="E202">
            <v>148.1</v>
          </cell>
          <cell r="F202">
            <v>6.25E-2</v>
          </cell>
          <cell r="G202">
            <v>0.128</v>
          </cell>
          <cell r="H202">
            <v>86.85</v>
          </cell>
          <cell r="I202">
            <v>9.4583E-2</v>
          </cell>
          <cell r="J202">
            <v>8.2900000000000001E-2</v>
          </cell>
        </row>
        <row r="203">
          <cell r="A203">
            <v>40490</v>
          </cell>
          <cell r="B203">
            <v>34116507643</v>
          </cell>
          <cell r="C203">
            <v>150.44999999999999</v>
          </cell>
          <cell r="D203">
            <v>151.5</v>
          </cell>
          <cell r="E203">
            <v>148.1</v>
          </cell>
          <cell r="F203">
            <v>6.25E-2</v>
          </cell>
          <cell r="G203">
            <v>0.128</v>
          </cell>
          <cell r="H203">
            <v>87.06</v>
          </cell>
          <cell r="I203">
            <v>9.6250000000000002E-2</v>
          </cell>
          <cell r="J203">
            <v>8.2900000000000001E-2</v>
          </cell>
        </row>
        <row r="204">
          <cell r="A204">
            <v>40491</v>
          </cell>
          <cell r="B204">
            <v>34100701170</v>
          </cell>
          <cell r="C204">
            <v>150.17000000000002</v>
          </cell>
          <cell r="D204">
            <v>151</v>
          </cell>
          <cell r="E204">
            <v>148.1</v>
          </cell>
          <cell r="F204">
            <v>6.25E-2</v>
          </cell>
          <cell r="G204">
            <v>0.128</v>
          </cell>
          <cell r="H204">
            <v>86.72</v>
          </cell>
          <cell r="I204">
            <v>0.10666700000000001</v>
          </cell>
          <cell r="J204">
            <v>8.2900000000000001E-2</v>
          </cell>
        </row>
        <row r="205">
          <cell r="A205">
            <v>40492</v>
          </cell>
          <cell r="B205">
            <v>33986909873</v>
          </cell>
          <cell r="C205">
            <v>150.44999999999999</v>
          </cell>
          <cell r="D205">
            <v>149</v>
          </cell>
          <cell r="E205">
            <v>148.19999999999999</v>
          </cell>
          <cell r="F205">
            <v>6.25E-2</v>
          </cell>
          <cell r="G205">
            <v>0.128</v>
          </cell>
          <cell r="H205">
            <v>87.81</v>
          </cell>
          <cell r="I205">
            <v>0.12166700000000001</v>
          </cell>
          <cell r="J205">
            <v>8.2900000000000001E-2</v>
          </cell>
        </row>
        <row r="206">
          <cell r="A206">
            <v>40493</v>
          </cell>
          <cell r="B206">
            <v>33773253902</v>
          </cell>
          <cell r="C206">
            <v>150.60000000000002</v>
          </cell>
          <cell r="D206">
            <v>150</v>
          </cell>
          <cell r="E206">
            <v>148.19999999999999</v>
          </cell>
          <cell r="F206">
            <v>6.25E-2</v>
          </cell>
          <cell r="G206">
            <v>0.128</v>
          </cell>
          <cell r="H206">
            <v>87.81</v>
          </cell>
          <cell r="I206">
            <v>0.13250000000000001</v>
          </cell>
          <cell r="J206">
            <v>8.2900000000000001E-2</v>
          </cell>
        </row>
        <row r="207">
          <cell r="A207">
            <v>40494</v>
          </cell>
          <cell r="B207">
            <v>34504138202</v>
          </cell>
          <cell r="C207">
            <v>150.64999999999998</v>
          </cell>
          <cell r="D207">
            <v>152</v>
          </cell>
          <cell r="E207">
            <v>148.19999999999999</v>
          </cell>
          <cell r="F207">
            <v>6.25E-2</v>
          </cell>
          <cell r="G207">
            <v>0.128</v>
          </cell>
          <cell r="H207">
            <v>85.49</v>
          </cell>
          <cell r="I207">
            <v>0.13458300000000001</v>
          </cell>
          <cell r="J207">
            <v>8.2900000000000001E-2</v>
          </cell>
        </row>
        <row r="208">
          <cell r="A208">
            <v>40497</v>
          </cell>
          <cell r="B208">
            <v>34450850858</v>
          </cell>
          <cell r="C208">
            <v>150.69999999999999</v>
          </cell>
          <cell r="D208">
            <v>151.5</v>
          </cell>
          <cell r="E208">
            <v>148.31</v>
          </cell>
          <cell r="F208">
            <v>6.25E-2</v>
          </cell>
          <cell r="G208">
            <v>0.128</v>
          </cell>
          <cell r="H208">
            <v>84.86</v>
          </cell>
          <cell r="I208">
            <v>0.12041700000000001</v>
          </cell>
          <cell r="J208">
            <v>8.2900000000000001E-2</v>
          </cell>
        </row>
        <row r="209">
          <cell r="A209">
            <v>40500</v>
          </cell>
          <cell r="B209">
            <v>34288694475</v>
          </cell>
          <cell r="C209">
            <v>150.39999999999998</v>
          </cell>
          <cell r="D209">
            <v>151</v>
          </cell>
          <cell r="E209">
            <v>148.31</v>
          </cell>
          <cell r="F209">
            <v>6.25E-2</v>
          </cell>
          <cell r="G209">
            <v>0.128</v>
          </cell>
          <cell r="H209">
            <v>81.849999999999994</v>
          </cell>
          <cell r="I209">
            <v>0.111667</v>
          </cell>
          <cell r="J209">
            <v>8.2900000000000001E-2</v>
          </cell>
        </row>
        <row r="210">
          <cell r="A210">
            <v>40501</v>
          </cell>
          <cell r="B210">
            <v>34268974475</v>
          </cell>
          <cell r="C210">
            <v>150.33999999999997</v>
          </cell>
          <cell r="D210">
            <v>151.5</v>
          </cell>
          <cell r="E210">
            <v>148.31</v>
          </cell>
          <cell r="F210">
            <v>6.25E-2</v>
          </cell>
          <cell r="G210">
            <v>0.128</v>
          </cell>
          <cell r="H210">
            <v>80.44</v>
          </cell>
          <cell r="I210">
            <v>8.3750000000000005E-2</v>
          </cell>
          <cell r="J210">
            <v>8.2900000000000001E-2</v>
          </cell>
        </row>
        <row r="211">
          <cell r="A211">
            <v>40504</v>
          </cell>
          <cell r="B211">
            <v>34143473770</v>
          </cell>
          <cell r="C211">
            <v>150.51999999999998</v>
          </cell>
          <cell r="D211">
            <v>152.25</v>
          </cell>
          <cell r="E211">
            <v>148.41</v>
          </cell>
          <cell r="F211">
            <v>6.25E-2</v>
          </cell>
          <cell r="G211">
            <v>0.128</v>
          </cell>
          <cell r="H211">
            <v>81.239999999999995</v>
          </cell>
          <cell r="I211">
            <v>9.2499999999999999E-2</v>
          </cell>
          <cell r="J211">
            <v>8.2900000000000001E-2</v>
          </cell>
        </row>
        <row r="212">
          <cell r="A212">
            <v>40505</v>
          </cell>
          <cell r="B212">
            <v>34113717181</v>
          </cell>
          <cell r="C212">
            <v>150.60000000000002</v>
          </cell>
          <cell r="D212">
            <v>151</v>
          </cell>
          <cell r="E212">
            <v>148.41</v>
          </cell>
          <cell r="F212">
            <v>6.25E-2</v>
          </cell>
          <cell r="G212">
            <v>0.128</v>
          </cell>
          <cell r="H212">
            <v>81.349999999999994</v>
          </cell>
          <cell r="I212">
            <v>4.7500000000000001E-2</v>
          </cell>
          <cell r="J212">
            <v>8.2900000000000001E-2</v>
          </cell>
        </row>
        <row r="213">
          <cell r="A213">
            <v>40506</v>
          </cell>
          <cell r="B213">
            <v>33969852636</v>
          </cell>
          <cell r="C213">
            <v>150.80000000000001</v>
          </cell>
          <cell r="D213">
            <v>152</v>
          </cell>
          <cell r="E213">
            <v>148.5</v>
          </cell>
          <cell r="F213">
            <v>6.25E-2</v>
          </cell>
          <cell r="G213">
            <v>0.128</v>
          </cell>
          <cell r="H213">
            <v>81.8</v>
          </cell>
          <cell r="I213">
            <v>5.4600000000000003E-2</v>
          </cell>
          <cell r="J213">
            <v>8.2900000000000001E-2</v>
          </cell>
        </row>
        <row r="214">
          <cell r="A214">
            <v>40507</v>
          </cell>
          <cell r="B214">
            <v>33620971414</v>
          </cell>
          <cell r="C214">
            <v>150.53</v>
          </cell>
          <cell r="D214">
            <v>152</v>
          </cell>
          <cell r="E214">
            <v>148.5</v>
          </cell>
          <cell r="F214">
            <v>6.25E-2</v>
          </cell>
          <cell r="G214">
            <v>0.128</v>
          </cell>
          <cell r="H214">
            <v>84.09</v>
          </cell>
          <cell r="I214">
            <v>5.6300000000000003E-2</v>
          </cell>
          <cell r="J214">
            <v>8.2900000000000001E-2</v>
          </cell>
        </row>
        <row r="215">
          <cell r="A215">
            <v>40508</v>
          </cell>
          <cell r="B215">
            <v>33510572801</v>
          </cell>
          <cell r="C215">
            <v>150.65</v>
          </cell>
          <cell r="D215">
            <v>152.5</v>
          </cell>
          <cell r="E215">
            <v>148.5</v>
          </cell>
          <cell r="F215">
            <v>6.25E-2</v>
          </cell>
          <cell r="G215">
            <v>0.128</v>
          </cell>
          <cell r="H215">
            <v>83.26</v>
          </cell>
          <cell r="I215">
            <v>5.7099999999999998E-2</v>
          </cell>
          <cell r="J215">
            <v>8.2900000000000001E-2</v>
          </cell>
        </row>
        <row r="216">
          <cell r="A216">
            <v>40511</v>
          </cell>
          <cell r="B216">
            <v>33500749621</v>
          </cell>
          <cell r="C216">
            <v>150.61000000000001</v>
          </cell>
          <cell r="D216">
            <v>152.5</v>
          </cell>
          <cell r="E216">
            <v>148.25</v>
          </cell>
          <cell r="F216">
            <v>6.25E-2</v>
          </cell>
          <cell r="G216">
            <v>0.128</v>
          </cell>
          <cell r="H216">
            <v>83.76</v>
          </cell>
          <cell r="I216">
            <v>7.6300000000000007E-2</v>
          </cell>
          <cell r="J216">
            <v>8.2900000000000001E-2</v>
          </cell>
        </row>
        <row r="217">
          <cell r="A217">
            <v>40512</v>
          </cell>
          <cell r="B217">
            <v>33130211792</v>
          </cell>
          <cell r="C217">
            <v>150.85</v>
          </cell>
          <cell r="D217">
            <v>152</v>
          </cell>
          <cell r="E217">
            <v>148.25</v>
          </cell>
          <cell r="F217">
            <v>6.25E-2</v>
          </cell>
          <cell r="G217">
            <v>0.128</v>
          </cell>
          <cell r="H217">
            <v>85.73</v>
          </cell>
          <cell r="I217">
            <v>8.1299999999999997E-2</v>
          </cell>
          <cell r="J217">
            <v>8.2900000000000001E-2</v>
          </cell>
        </row>
        <row r="218">
          <cell r="A218">
            <v>40513</v>
          </cell>
          <cell r="B218">
            <v>33125322367.799999</v>
          </cell>
          <cell r="C218">
            <v>150.96</v>
          </cell>
          <cell r="D218">
            <v>153</v>
          </cell>
          <cell r="E218">
            <v>149.30000000000001</v>
          </cell>
          <cell r="F218">
            <v>6.25E-2</v>
          </cell>
          <cell r="G218">
            <v>0.11799999999999999</v>
          </cell>
          <cell r="H218">
            <v>84.11</v>
          </cell>
          <cell r="I218">
            <v>8.0399999999999999E-2</v>
          </cell>
          <cell r="J218">
            <v>8.2900000000000001E-2</v>
          </cell>
        </row>
        <row r="219">
          <cell r="A219">
            <v>40514</v>
          </cell>
          <cell r="B219">
            <v>33087588212</v>
          </cell>
          <cell r="C219">
            <v>151.04</v>
          </cell>
          <cell r="D219">
            <v>153</v>
          </cell>
          <cell r="E219">
            <v>149.30000000000001</v>
          </cell>
          <cell r="F219">
            <v>6.25E-2</v>
          </cell>
          <cell r="G219">
            <v>0.11799999999999999</v>
          </cell>
          <cell r="H219">
            <v>86.67</v>
          </cell>
          <cell r="I219">
            <v>0.09</v>
          </cell>
          <cell r="J219">
            <v>8.2900000000000001E-2</v>
          </cell>
        </row>
        <row r="220">
          <cell r="A220">
            <v>40515</v>
          </cell>
          <cell r="B220">
            <v>33112152112</v>
          </cell>
          <cell r="C220">
            <v>151.30000000000001</v>
          </cell>
          <cell r="D220">
            <v>153</v>
          </cell>
          <cell r="E220">
            <v>149.30000000000001</v>
          </cell>
          <cell r="F220">
            <v>6.25E-2</v>
          </cell>
          <cell r="G220">
            <v>0.11799999999999999</v>
          </cell>
          <cell r="H220">
            <v>87.69</v>
          </cell>
          <cell r="I220">
            <v>0.1075</v>
          </cell>
          <cell r="J220">
            <v>8.2900000000000001E-2</v>
          </cell>
        </row>
        <row r="221">
          <cell r="A221">
            <v>40518</v>
          </cell>
          <cell r="B221">
            <v>32926002347</v>
          </cell>
          <cell r="C221">
            <v>151.35000000000002</v>
          </cell>
          <cell r="D221">
            <v>153</v>
          </cell>
          <cell r="E221">
            <v>148.41</v>
          </cell>
          <cell r="F221">
            <v>6.25E-2</v>
          </cell>
          <cell r="G221">
            <v>0.11799999999999999</v>
          </cell>
          <cell r="H221">
            <v>88.98</v>
          </cell>
          <cell r="I221">
            <v>0.1246</v>
          </cell>
          <cell r="J221">
            <v>8.2900000000000001E-2</v>
          </cell>
        </row>
        <row r="222">
          <cell r="A222">
            <v>40519</v>
          </cell>
          <cell r="B222">
            <v>34056309409</v>
          </cell>
          <cell r="C222">
            <v>151.35000000000002</v>
          </cell>
          <cell r="D222">
            <v>152.75</v>
          </cell>
          <cell r="E222">
            <v>148.41</v>
          </cell>
          <cell r="F222">
            <v>6.25E-2</v>
          </cell>
          <cell r="G222">
            <v>0.11799999999999999</v>
          </cell>
          <cell r="H222">
            <v>90.19</v>
          </cell>
          <cell r="I222">
            <v>0.12540000000000001</v>
          </cell>
          <cell r="J222">
            <v>8.2900000000000001E-2</v>
          </cell>
        </row>
        <row r="223">
          <cell r="A223">
            <v>40520</v>
          </cell>
          <cell r="B223">
            <v>33857318159.799999</v>
          </cell>
          <cell r="C223">
            <v>151.44999999999999</v>
          </cell>
          <cell r="D223">
            <v>151.5</v>
          </cell>
          <cell r="E223">
            <v>148.51</v>
          </cell>
          <cell r="F223">
            <v>6.25E-2</v>
          </cell>
          <cell r="G223">
            <v>0.11799999999999999</v>
          </cell>
          <cell r="H223">
            <v>88.52</v>
          </cell>
          <cell r="I223">
            <v>0.12429999999999999</v>
          </cell>
          <cell r="J223">
            <v>8.2900000000000001E-2</v>
          </cell>
        </row>
        <row r="224">
          <cell r="A224">
            <v>40521</v>
          </cell>
          <cell r="B224">
            <v>33673175627.799999</v>
          </cell>
          <cell r="C224">
            <v>151.89999999999998</v>
          </cell>
          <cell r="D224">
            <v>152</v>
          </cell>
          <cell r="E224">
            <v>148.51</v>
          </cell>
          <cell r="F224">
            <v>6.25E-2</v>
          </cell>
          <cell r="G224">
            <v>0.11799999999999999</v>
          </cell>
          <cell r="H224">
            <v>88.79</v>
          </cell>
          <cell r="I224">
            <v>0.12709999999999999</v>
          </cell>
          <cell r="J224">
            <v>8.2900000000000001E-2</v>
          </cell>
        </row>
        <row r="225">
          <cell r="A225">
            <v>40522</v>
          </cell>
          <cell r="B225">
            <v>34424895876</v>
          </cell>
          <cell r="C225">
            <v>151.82</v>
          </cell>
          <cell r="D225">
            <v>152</v>
          </cell>
          <cell r="E225">
            <v>148.51</v>
          </cell>
          <cell r="F225">
            <v>6.25E-2</v>
          </cell>
          <cell r="G225">
            <v>0.11799999999999999</v>
          </cell>
          <cell r="H225">
            <v>88.37</v>
          </cell>
          <cell r="I225">
            <v>0.12709999999999999</v>
          </cell>
          <cell r="J225">
            <v>8.2900000000000001E-2</v>
          </cell>
        </row>
        <row r="226">
          <cell r="A226">
            <v>40525</v>
          </cell>
          <cell r="B226">
            <v>34158837645.700001</v>
          </cell>
          <cell r="C226">
            <v>151.69999999999999</v>
          </cell>
          <cell r="D226">
            <v>151.5</v>
          </cell>
          <cell r="E226">
            <v>148.56</v>
          </cell>
          <cell r="F226">
            <v>6.25E-2</v>
          </cell>
          <cell r="G226">
            <v>0.11799999999999999</v>
          </cell>
          <cell r="H226">
            <v>89.2</v>
          </cell>
          <cell r="I226">
            <v>0.12130000000000001</v>
          </cell>
          <cell r="J226">
            <v>8.2900000000000001E-2</v>
          </cell>
        </row>
        <row r="227">
          <cell r="A227">
            <v>40526</v>
          </cell>
          <cell r="B227">
            <v>33838867545</v>
          </cell>
          <cell r="C227">
            <v>152.43</v>
          </cell>
          <cell r="D227">
            <v>153</v>
          </cell>
          <cell r="E227">
            <v>148.56</v>
          </cell>
          <cell r="F227">
            <v>6.25E-2</v>
          </cell>
          <cell r="G227">
            <v>0.11799999999999999</v>
          </cell>
          <cell r="H227">
            <v>88.45</v>
          </cell>
          <cell r="I227">
            <v>4.5400000000000003E-2</v>
          </cell>
          <cell r="J227">
            <v>8.2900000000000001E-2</v>
          </cell>
        </row>
        <row r="228">
          <cell r="A228">
            <v>40527</v>
          </cell>
          <cell r="B228">
            <v>33814616512</v>
          </cell>
          <cell r="C228">
            <v>152.97</v>
          </cell>
          <cell r="D228">
            <v>153</v>
          </cell>
          <cell r="E228">
            <v>148.66999999999999</v>
          </cell>
          <cell r="F228">
            <v>6.25E-2</v>
          </cell>
          <cell r="G228">
            <v>0.11799999999999999</v>
          </cell>
          <cell r="H228">
            <v>87.15</v>
          </cell>
          <cell r="I228">
            <v>4.58E-2</v>
          </cell>
          <cell r="J228">
            <v>8.2900000000000001E-2</v>
          </cell>
        </row>
        <row r="229">
          <cell r="A229">
            <v>40528</v>
          </cell>
          <cell r="B229">
            <v>33506090828</v>
          </cell>
          <cell r="C229">
            <v>154.5</v>
          </cell>
          <cell r="D229">
            <v>154</v>
          </cell>
          <cell r="E229">
            <v>148.66999999999999</v>
          </cell>
          <cell r="F229">
            <v>6.25E-2</v>
          </cell>
          <cell r="G229">
            <v>0.11799999999999999</v>
          </cell>
          <cell r="H229">
            <v>88.15</v>
          </cell>
          <cell r="I229">
            <v>4.8300000000000003E-2</v>
          </cell>
          <cell r="J229">
            <v>8.2900000000000001E-2</v>
          </cell>
        </row>
        <row r="230">
          <cell r="A230">
            <v>40529</v>
          </cell>
          <cell r="B230">
            <v>33410260345.700001</v>
          </cell>
          <cell r="C230">
            <v>154.75</v>
          </cell>
          <cell r="D230">
            <v>153</v>
          </cell>
          <cell r="E230">
            <v>148.66999999999999</v>
          </cell>
          <cell r="F230">
            <v>6.25E-2</v>
          </cell>
          <cell r="G230">
            <v>0.11799999999999999</v>
          </cell>
          <cell r="H230">
            <v>87.7</v>
          </cell>
          <cell r="I230">
            <v>5.04E-2</v>
          </cell>
          <cell r="J230">
            <v>8.2900000000000001E-2</v>
          </cell>
        </row>
        <row r="231">
          <cell r="A231">
            <v>40532</v>
          </cell>
          <cell r="B231">
            <v>32543552312.299999</v>
          </cell>
          <cell r="C231">
            <v>155.03</v>
          </cell>
          <cell r="D231">
            <v>154.5</v>
          </cell>
          <cell r="E231">
            <v>148.66999999999999</v>
          </cell>
          <cell r="F231">
            <v>6.25E-2</v>
          </cell>
          <cell r="G231">
            <v>0.11799999999999999</v>
          </cell>
          <cell r="H231">
            <v>88.48</v>
          </cell>
          <cell r="I231">
            <v>5.1299999999999998E-2</v>
          </cell>
          <cell r="J231">
            <v>8.2900000000000001E-2</v>
          </cell>
        </row>
        <row r="232">
          <cell r="A232">
            <v>40533</v>
          </cell>
          <cell r="B232">
            <v>32581907680.200001</v>
          </cell>
          <cell r="C232">
            <v>154.76</v>
          </cell>
          <cell r="D232">
            <v>156</v>
          </cell>
          <cell r="E232">
            <v>148.66999999999999</v>
          </cell>
          <cell r="F232">
            <v>6.25E-2</v>
          </cell>
          <cell r="G232">
            <v>0.11799999999999999</v>
          </cell>
          <cell r="H232">
            <v>88.81</v>
          </cell>
          <cell r="I232">
            <v>5.1700000000000003E-2</v>
          </cell>
          <cell r="J232">
            <v>8.2900000000000001E-2</v>
          </cell>
        </row>
        <row r="233">
          <cell r="A233">
            <v>40534</v>
          </cell>
          <cell r="B233">
            <v>32519492933.200001</v>
          </cell>
          <cell r="C233">
            <v>152.76</v>
          </cell>
          <cell r="D233">
            <v>154</v>
          </cell>
          <cell r="E233">
            <v>148.66999999999999</v>
          </cell>
          <cell r="F233">
            <v>6.25E-2</v>
          </cell>
          <cell r="G233">
            <v>0.11799999999999999</v>
          </cell>
          <cell r="H233">
            <v>89.65</v>
          </cell>
          <cell r="I233">
            <v>5.0799999999999998E-2</v>
          </cell>
          <cell r="J233">
            <v>8.2900000000000001E-2</v>
          </cell>
        </row>
        <row r="234">
          <cell r="A234">
            <v>40535</v>
          </cell>
          <cell r="B234">
            <v>32509943030</v>
          </cell>
          <cell r="C234">
            <v>152.10000000000002</v>
          </cell>
          <cell r="D234">
            <v>153</v>
          </cell>
          <cell r="E234">
            <v>148.66999999999999</v>
          </cell>
          <cell r="F234">
            <v>6.25E-2</v>
          </cell>
          <cell r="G234">
            <v>0.11799999999999999</v>
          </cell>
          <cell r="H234">
            <v>89.94</v>
          </cell>
          <cell r="I234">
            <v>6.9199999999999998E-2</v>
          </cell>
          <cell r="J234">
            <v>8.2900000000000001E-2</v>
          </cell>
        </row>
        <row r="235">
          <cell r="A235">
            <v>40536</v>
          </cell>
          <cell r="B235">
            <v>32263234482</v>
          </cell>
          <cell r="C235">
            <v>153.60000000000002</v>
          </cell>
          <cell r="D235">
            <v>154</v>
          </cell>
          <cell r="E235">
            <v>148.66999999999999</v>
          </cell>
          <cell r="F235">
            <v>6.25E-2</v>
          </cell>
          <cell r="G235">
            <v>0.11799999999999999</v>
          </cell>
          <cell r="H235">
            <v>90.91</v>
          </cell>
          <cell r="I235">
            <v>7.9200000000000007E-2</v>
          </cell>
          <cell r="J235">
            <v>8.2900000000000001E-2</v>
          </cell>
        </row>
        <row r="236">
          <cell r="A236">
            <v>40541</v>
          </cell>
          <cell r="B236">
            <v>32194710668</v>
          </cell>
          <cell r="C236">
            <v>153.53</v>
          </cell>
          <cell r="D236">
            <v>154</v>
          </cell>
          <cell r="E236">
            <v>148.66999999999999</v>
          </cell>
          <cell r="F236">
            <v>6.25E-2</v>
          </cell>
          <cell r="G236">
            <v>0.11799999999999999</v>
          </cell>
          <cell r="H236">
            <v>91.32</v>
          </cell>
          <cell r="I236">
            <v>8.5800000000000001E-2</v>
          </cell>
          <cell r="J236">
            <v>8.2900000000000001E-2</v>
          </cell>
        </row>
        <row r="237">
          <cell r="A237">
            <v>40542</v>
          </cell>
          <cell r="B237">
            <v>31724052554</v>
          </cell>
          <cell r="C237">
            <v>152.57999999999998</v>
          </cell>
          <cell r="D237">
            <v>154</v>
          </cell>
          <cell r="E237">
            <v>148.66999999999999</v>
          </cell>
          <cell r="F237">
            <v>6.25E-2</v>
          </cell>
          <cell r="G237">
            <v>0.11799999999999999</v>
          </cell>
          <cell r="H237">
            <v>90.59</v>
          </cell>
          <cell r="I237">
            <v>8.7099999999999997E-2</v>
          </cell>
          <cell r="J237">
            <v>8.2900000000000001E-2</v>
          </cell>
        </row>
        <row r="238">
          <cell r="A238">
            <v>40543</v>
          </cell>
          <cell r="B238">
            <v>31805659273</v>
          </cell>
          <cell r="C238">
            <v>152.04000000000002</v>
          </cell>
          <cell r="D238">
            <v>156</v>
          </cell>
          <cell r="E238">
            <v>148.66999999999999</v>
          </cell>
          <cell r="F238">
            <v>6.25E-2</v>
          </cell>
          <cell r="G238">
            <v>0.11799999999999999</v>
          </cell>
          <cell r="H238">
            <v>89.84</v>
          </cell>
          <cell r="I238">
            <v>8.8300000000000003E-2</v>
          </cell>
          <cell r="J238">
            <v>8.2900000000000001E-2</v>
          </cell>
        </row>
        <row r="239">
          <cell r="A239">
            <v>40547</v>
          </cell>
          <cell r="B239">
            <v>31991580481</v>
          </cell>
          <cell r="C239">
            <v>152.35000000000002</v>
          </cell>
          <cell r="D239">
            <v>155</v>
          </cell>
          <cell r="E239">
            <v>148.66999999999999</v>
          </cell>
          <cell r="F239">
            <v>6.25E-2</v>
          </cell>
          <cell r="G239">
            <v>0.121</v>
          </cell>
          <cell r="H239">
            <v>91.52</v>
          </cell>
          <cell r="I239">
            <v>4.9599999999999998E-2</v>
          </cell>
          <cell r="J239">
            <v>7.3999999999999996E-2</v>
          </cell>
        </row>
        <row r="240">
          <cell r="A240">
            <v>40548</v>
          </cell>
          <cell r="B240">
            <v>32347493827.900002</v>
          </cell>
          <cell r="C240">
            <v>152.39999999999998</v>
          </cell>
          <cell r="D240">
            <v>154</v>
          </cell>
          <cell r="E240">
            <v>149</v>
          </cell>
          <cell r="F240">
            <v>6.25E-2</v>
          </cell>
          <cell r="G240">
            <v>0.121</v>
          </cell>
          <cell r="H240">
            <v>89.38</v>
          </cell>
          <cell r="I240">
            <v>4.7100000000000003E-2</v>
          </cell>
          <cell r="J240">
            <v>7.3999999999999996E-2</v>
          </cell>
        </row>
        <row r="241">
          <cell r="A241">
            <v>40549</v>
          </cell>
          <cell r="B241">
            <v>32367890712</v>
          </cell>
          <cell r="C241">
            <v>152.29000000000002</v>
          </cell>
          <cell r="D241">
            <v>153.5</v>
          </cell>
          <cell r="E241">
            <v>149</v>
          </cell>
          <cell r="F241">
            <v>6.25E-2</v>
          </cell>
          <cell r="G241">
            <v>0.121</v>
          </cell>
          <cell r="H241">
            <v>90.02</v>
          </cell>
          <cell r="I241">
            <v>4.9599999999999998E-2</v>
          </cell>
          <cell r="J241">
            <v>7.3999999999999996E-2</v>
          </cell>
        </row>
        <row r="242">
          <cell r="A242">
            <v>40550</v>
          </cell>
          <cell r="B242">
            <v>32255431920</v>
          </cell>
          <cell r="C242">
            <v>152.23000000000002</v>
          </cell>
          <cell r="D242">
            <v>155</v>
          </cell>
          <cell r="E242">
            <v>148.5</v>
          </cell>
          <cell r="F242">
            <v>6.25E-2</v>
          </cell>
          <cell r="G242">
            <v>0.121</v>
          </cell>
          <cell r="H242">
            <v>89.18</v>
          </cell>
          <cell r="I242">
            <v>6.2899999999999998E-2</v>
          </cell>
          <cell r="J242">
            <v>7.3999999999999996E-2</v>
          </cell>
        </row>
        <row r="243">
          <cell r="A243">
            <v>40553</v>
          </cell>
          <cell r="B243">
            <v>33683076583.799999</v>
          </cell>
          <cell r="C243">
            <v>152.76999999999998</v>
          </cell>
          <cell r="D243">
            <v>155</v>
          </cell>
          <cell r="E243">
            <v>149.30000000000001</v>
          </cell>
          <cell r="F243">
            <v>6.25E-2</v>
          </cell>
          <cell r="G243">
            <v>0.121</v>
          </cell>
          <cell r="H243">
            <v>89.01</v>
          </cell>
          <cell r="I243">
            <v>7.8799999999999995E-2</v>
          </cell>
          <cell r="J243">
            <v>7.3999999999999996E-2</v>
          </cell>
        </row>
        <row r="244">
          <cell r="A244">
            <v>40554</v>
          </cell>
          <cell r="B244">
            <v>33378303874</v>
          </cell>
          <cell r="C244">
            <v>152.51</v>
          </cell>
          <cell r="D244">
            <v>155</v>
          </cell>
          <cell r="E244">
            <v>149.30000000000001</v>
          </cell>
          <cell r="F244">
            <v>6.25E-2</v>
          </cell>
          <cell r="G244">
            <v>0.121</v>
          </cell>
          <cell r="H244">
            <v>90.96</v>
          </cell>
          <cell r="I244">
            <v>8.3299999999999999E-2</v>
          </cell>
          <cell r="J244">
            <v>7.3999999999999996E-2</v>
          </cell>
        </row>
        <row r="245">
          <cell r="A245">
            <v>40555</v>
          </cell>
          <cell r="B245">
            <v>33358722721</v>
          </cell>
          <cell r="C245">
            <v>152.67000000000002</v>
          </cell>
          <cell r="D245">
            <v>155</v>
          </cell>
          <cell r="E245">
            <v>149.51</v>
          </cell>
          <cell r="F245">
            <v>6.25E-2</v>
          </cell>
          <cell r="G245">
            <v>0.121</v>
          </cell>
          <cell r="H245">
            <v>91.53</v>
          </cell>
          <cell r="I245">
            <v>8.9200000000000002E-2</v>
          </cell>
          <cell r="J245">
            <v>7.3999999999999996E-2</v>
          </cell>
        </row>
        <row r="246">
          <cell r="A246">
            <v>40556</v>
          </cell>
          <cell r="B246">
            <v>33377635079</v>
          </cell>
          <cell r="C246">
            <v>153.66000000000003</v>
          </cell>
          <cell r="D246">
            <v>155</v>
          </cell>
          <cell r="E246">
            <v>149.51</v>
          </cell>
          <cell r="F246">
            <v>6.25E-2</v>
          </cell>
          <cell r="G246">
            <v>0.121</v>
          </cell>
          <cell r="H246">
            <v>91.72</v>
          </cell>
          <cell r="I246">
            <v>9.4200000000000006E-2</v>
          </cell>
          <cell r="J246">
            <v>7.3999999999999996E-2</v>
          </cell>
        </row>
        <row r="247">
          <cell r="A247">
            <v>40557</v>
          </cell>
          <cell r="B247">
            <v>33995446685</v>
          </cell>
          <cell r="C247">
            <v>153.64999999999998</v>
          </cell>
          <cell r="D247">
            <v>155</v>
          </cell>
          <cell r="E247">
            <v>149.51</v>
          </cell>
          <cell r="F247">
            <v>6.25E-2</v>
          </cell>
          <cell r="G247">
            <v>0.121</v>
          </cell>
          <cell r="H247">
            <v>90.63</v>
          </cell>
          <cell r="I247">
            <v>9.6299999999999997E-2</v>
          </cell>
          <cell r="J247">
            <v>7.3999999999999996E-2</v>
          </cell>
        </row>
        <row r="248">
          <cell r="A248">
            <v>40560</v>
          </cell>
          <cell r="B248">
            <v>33786031978</v>
          </cell>
          <cell r="C248">
            <v>153.55000000000001</v>
          </cell>
          <cell r="D248">
            <v>155</v>
          </cell>
          <cell r="E248">
            <v>149.81</v>
          </cell>
          <cell r="F248">
            <v>6.25E-2</v>
          </cell>
          <cell r="G248">
            <v>0.121</v>
          </cell>
          <cell r="H248">
            <v>91.54</v>
          </cell>
          <cell r="I248">
            <v>9.4600000000000004E-2</v>
          </cell>
          <cell r="J248">
            <v>7.3999999999999996E-2</v>
          </cell>
        </row>
        <row r="249">
          <cell r="A249">
            <v>40561</v>
          </cell>
          <cell r="B249">
            <v>33528338331</v>
          </cell>
          <cell r="C249">
            <v>152.565</v>
          </cell>
          <cell r="D249">
            <v>155</v>
          </cell>
          <cell r="E249">
            <v>149.81</v>
          </cell>
          <cell r="F249">
            <v>6.25E-2</v>
          </cell>
          <cell r="G249">
            <v>0.121</v>
          </cell>
          <cell r="H249">
            <v>90.74</v>
          </cell>
          <cell r="I249">
            <v>6.2899999999999998E-2</v>
          </cell>
          <cell r="J249">
            <v>7.3999999999999996E-2</v>
          </cell>
        </row>
        <row r="250">
          <cell r="A250">
            <v>40562</v>
          </cell>
          <cell r="B250">
            <v>33520124162</v>
          </cell>
          <cell r="C250">
            <v>152.43</v>
          </cell>
          <cell r="D250">
            <v>154</v>
          </cell>
          <cell r="E250">
            <v>149.80000000000001</v>
          </cell>
          <cell r="F250">
            <v>6.25E-2</v>
          </cell>
          <cell r="G250">
            <v>0.121</v>
          </cell>
          <cell r="H250">
            <v>91.79</v>
          </cell>
          <cell r="I250">
            <v>4.8800000000000003E-2</v>
          </cell>
          <cell r="J250">
            <v>7.3999999999999996E-2</v>
          </cell>
        </row>
        <row r="251">
          <cell r="A251">
            <v>40563</v>
          </cell>
          <cell r="B251">
            <v>33490024554.900002</v>
          </cell>
          <cell r="C251">
            <v>152.67000000000002</v>
          </cell>
          <cell r="D251">
            <v>154</v>
          </cell>
          <cell r="E251">
            <v>149.80000000000001</v>
          </cell>
          <cell r="F251">
            <v>6.25E-2</v>
          </cell>
          <cell r="G251">
            <v>0.121</v>
          </cell>
          <cell r="H251">
            <v>89.59</v>
          </cell>
          <cell r="I251">
            <v>4.9599999999999998E-2</v>
          </cell>
          <cell r="J251">
            <v>7.3999999999999996E-2</v>
          </cell>
        </row>
        <row r="252">
          <cell r="A252">
            <v>40564</v>
          </cell>
          <cell r="B252">
            <v>33208181010</v>
          </cell>
          <cell r="C252">
            <v>152.67000000000002</v>
          </cell>
          <cell r="D252">
            <v>155</v>
          </cell>
          <cell r="E252">
            <v>149.80000000000001</v>
          </cell>
          <cell r="F252">
            <v>6.25E-2</v>
          </cell>
          <cell r="G252">
            <v>0.121</v>
          </cell>
          <cell r="H252">
            <v>88.44</v>
          </cell>
          <cell r="I252">
            <v>4.9599999999999998E-2</v>
          </cell>
          <cell r="J252">
            <v>7.3999999999999996E-2</v>
          </cell>
        </row>
        <row r="253">
          <cell r="A253">
            <v>40567</v>
          </cell>
          <cell r="B253">
            <v>33261529400</v>
          </cell>
          <cell r="C253">
            <v>152.47</v>
          </cell>
          <cell r="D253">
            <v>155</v>
          </cell>
          <cell r="E253">
            <v>149.9</v>
          </cell>
          <cell r="F253">
            <v>6.25E-2</v>
          </cell>
          <cell r="G253">
            <v>0.121</v>
          </cell>
          <cell r="H253">
            <v>86.65</v>
          </cell>
          <cell r="I253">
            <v>0.05</v>
          </cell>
          <cell r="J253">
            <v>7.3999999999999996E-2</v>
          </cell>
        </row>
        <row r="254">
          <cell r="A254">
            <v>40568</v>
          </cell>
          <cell r="B254">
            <v>32955946718</v>
          </cell>
          <cell r="C254">
            <v>152.15</v>
          </cell>
          <cell r="D254">
            <v>155</v>
          </cell>
          <cell r="E254">
            <v>149.9</v>
          </cell>
          <cell r="F254">
            <v>6.5000000000000002E-2</v>
          </cell>
          <cell r="G254">
            <v>0.121</v>
          </cell>
          <cell r="H254">
            <v>85.56</v>
          </cell>
          <cell r="I254">
            <v>4.9583000000000002E-2</v>
          </cell>
          <cell r="J254">
            <v>7.3999999999999996E-2</v>
          </cell>
        </row>
        <row r="255">
          <cell r="A255">
            <v>40569</v>
          </cell>
          <cell r="B255">
            <v>32955840231</v>
          </cell>
          <cell r="C255">
            <v>152.32</v>
          </cell>
          <cell r="D255">
            <v>155</v>
          </cell>
          <cell r="E255">
            <v>149.9</v>
          </cell>
          <cell r="F255">
            <v>6.5000000000000002E-2</v>
          </cell>
          <cell r="G255">
            <v>0.121</v>
          </cell>
          <cell r="H255">
            <v>86.44</v>
          </cell>
          <cell r="I255">
            <v>5.04E-2</v>
          </cell>
          <cell r="J255">
            <v>7.3999999999999996E-2</v>
          </cell>
        </row>
        <row r="256">
          <cell r="A256">
            <v>40570</v>
          </cell>
          <cell r="B256">
            <v>32906701469</v>
          </cell>
          <cell r="C256">
            <v>151.9</v>
          </cell>
          <cell r="D256">
            <v>155</v>
          </cell>
          <cell r="E256">
            <v>149.81</v>
          </cell>
          <cell r="F256">
            <v>6.5000000000000002E-2</v>
          </cell>
          <cell r="G256">
            <v>0.121</v>
          </cell>
          <cell r="H256">
            <v>86.14</v>
          </cell>
          <cell r="I256">
            <v>0.05</v>
          </cell>
          <cell r="J256">
            <v>7.3999999999999996E-2</v>
          </cell>
        </row>
        <row r="257">
          <cell r="A257">
            <v>40571</v>
          </cell>
          <cell r="B257">
            <v>32664532318</v>
          </cell>
          <cell r="C257">
            <v>151.8425</v>
          </cell>
          <cell r="D257">
            <v>154</v>
          </cell>
          <cell r="E257">
            <v>149.81</v>
          </cell>
          <cell r="F257">
            <v>6.5000000000000002E-2</v>
          </cell>
          <cell r="G257">
            <v>0.121</v>
          </cell>
          <cell r="H257">
            <v>87.32</v>
          </cell>
          <cell r="I257">
            <v>5.3749999999999999E-2</v>
          </cell>
          <cell r="J257">
            <v>7.3999999999999996E-2</v>
          </cell>
        </row>
        <row r="258">
          <cell r="A258">
            <v>40574</v>
          </cell>
          <cell r="B258">
            <v>32642338382</v>
          </cell>
          <cell r="C258">
            <v>152.25</v>
          </cell>
          <cell r="D258">
            <v>154</v>
          </cell>
          <cell r="E258">
            <v>149.85</v>
          </cell>
          <cell r="F258">
            <v>6.5000000000000002E-2</v>
          </cell>
          <cell r="G258">
            <v>0.121</v>
          </cell>
          <cell r="H258">
            <v>89.41</v>
          </cell>
          <cell r="I258">
            <v>5.6667000000000002E-2</v>
          </cell>
          <cell r="J258">
            <v>7.3999999999999996E-2</v>
          </cell>
        </row>
        <row r="259">
          <cell r="A259">
            <v>40575</v>
          </cell>
          <cell r="B259">
            <v>32881799545</v>
          </cell>
          <cell r="C259">
            <v>152.30000000000001</v>
          </cell>
          <cell r="D259">
            <v>154</v>
          </cell>
          <cell r="E259">
            <v>149.85</v>
          </cell>
          <cell r="F259">
            <v>6.5000000000000002E-2</v>
          </cell>
          <cell r="G259">
            <v>0.111</v>
          </cell>
          <cell r="H259">
            <v>91.39</v>
          </cell>
          <cell r="I259">
            <v>0.06</v>
          </cell>
          <cell r="J259">
            <v>7.3999999999999996E-2</v>
          </cell>
        </row>
        <row r="260">
          <cell r="A260">
            <v>40576</v>
          </cell>
          <cell r="B260">
            <v>33124872253</v>
          </cell>
          <cell r="C260">
            <v>152.30000000000001</v>
          </cell>
          <cell r="D260">
            <v>154</v>
          </cell>
          <cell r="E260">
            <v>149.85</v>
          </cell>
          <cell r="F260">
            <v>6.5000000000000002E-2</v>
          </cell>
          <cell r="G260">
            <v>0.111</v>
          </cell>
          <cell r="H260">
            <v>91.04</v>
          </cell>
          <cell r="I260">
            <v>6.7917000000000005E-2</v>
          </cell>
          <cell r="J260">
            <v>7.3999999999999996E-2</v>
          </cell>
        </row>
        <row r="261">
          <cell r="A261">
            <v>40577</v>
          </cell>
          <cell r="B261">
            <v>33158205644</v>
          </cell>
          <cell r="C261">
            <v>152.495</v>
          </cell>
          <cell r="D261">
            <v>154</v>
          </cell>
          <cell r="E261">
            <v>149.85</v>
          </cell>
          <cell r="F261">
            <v>6.5000000000000002E-2</v>
          </cell>
          <cell r="G261">
            <v>0.111</v>
          </cell>
          <cell r="H261">
            <v>91.39</v>
          </cell>
          <cell r="I261">
            <v>7.0000000000000007E-2</v>
          </cell>
          <cell r="J261">
            <v>7.3999999999999996E-2</v>
          </cell>
        </row>
        <row r="262">
          <cell r="A262">
            <v>40578</v>
          </cell>
          <cell r="B262">
            <v>32935562502</v>
          </cell>
          <cell r="C262">
            <v>152.44999999999999</v>
          </cell>
          <cell r="D262">
            <v>154</v>
          </cell>
          <cell r="E262">
            <v>149.81</v>
          </cell>
          <cell r="F262">
            <v>6.5000000000000002E-2</v>
          </cell>
          <cell r="G262">
            <v>0.111</v>
          </cell>
          <cell r="H262">
            <v>91.42</v>
          </cell>
          <cell r="I262">
            <v>7.9167000000000001E-2</v>
          </cell>
          <cell r="J262">
            <v>7.3999999999999996E-2</v>
          </cell>
        </row>
        <row r="263">
          <cell r="A263">
            <v>40581</v>
          </cell>
          <cell r="B263">
            <v>34621604900</v>
          </cell>
          <cell r="C263">
            <v>152.67750000000001</v>
          </cell>
          <cell r="D263">
            <v>154</v>
          </cell>
          <cell r="E263">
            <v>150.34</v>
          </cell>
          <cell r="F263">
            <v>6.5000000000000002E-2</v>
          </cell>
          <cell r="G263">
            <v>0.111</v>
          </cell>
          <cell r="H263">
            <v>88.52</v>
          </cell>
          <cell r="I263">
            <v>8.9166999999999996E-2</v>
          </cell>
          <cell r="J263">
            <v>7.3999999999999996E-2</v>
          </cell>
        </row>
        <row r="264">
          <cell r="A264">
            <v>40582</v>
          </cell>
          <cell r="B264">
            <v>34374573209</v>
          </cell>
          <cell r="C264">
            <v>152.61500000000001</v>
          </cell>
          <cell r="D264">
            <v>154</v>
          </cell>
          <cell r="E264">
            <v>150.34</v>
          </cell>
          <cell r="F264">
            <v>6.5000000000000002E-2</v>
          </cell>
          <cell r="G264">
            <v>0.111</v>
          </cell>
          <cell r="H264">
            <v>86.56</v>
          </cell>
          <cell r="I264">
            <v>9.6250000000000002E-2</v>
          </cell>
          <cell r="J264">
            <v>7.3999999999999996E-2</v>
          </cell>
        </row>
        <row r="265">
          <cell r="A265">
            <v>40583</v>
          </cell>
          <cell r="B265">
            <v>34337239254</v>
          </cell>
          <cell r="C265">
            <v>152.5</v>
          </cell>
          <cell r="D265">
            <v>154</v>
          </cell>
          <cell r="E265">
            <v>150.4</v>
          </cell>
          <cell r="F265">
            <v>6.5000000000000002E-2</v>
          </cell>
          <cell r="G265">
            <v>0.111</v>
          </cell>
          <cell r="H265">
            <v>87.34</v>
          </cell>
          <cell r="I265">
            <v>9.7917000000000004E-2</v>
          </cell>
          <cell r="J265">
            <v>7.3999999999999996E-2</v>
          </cell>
        </row>
        <row r="266">
          <cell r="A266">
            <v>40584</v>
          </cell>
          <cell r="B266">
            <v>34296389927</v>
          </cell>
          <cell r="C266">
            <v>152.23249999999999</v>
          </cell>
          <cell r="D266">
            <v>154</v>
          </cell>
          <cell r="E266">
            <v>150.4</v>
          </cell>
          <cell r="F266">
            <v>6.5000000000000002E-2</v>
          </cell>
          <cell r="G266">
            <v>0.111</v>
          </cell>
          <cell r="H266">
            <v>86.23</v>
          </cell>
          <cell r="I266">
            <v>0.10125000000000001</v>
          </cell>
          <cell r="J266">
            <v>7.3999999999999996E-2</v>
          </cell>
        </row>
        <row r="267">
          <cell r="A267">
            <v>40585</v>
          </cell>
          <cell r="B267">
            <v>34843547933</v>
          </cell>
          <cell r="C267">
            <v>152.45500000000001</v>
          </cell>
          <cell r="D267">
            <v>154</v>
          </cell>
          <cell r="E267">
            <v>150.4</v>
          </cell>
          <cell r="F267">
            <v>6.5000000000000002E-2</v>
          </cell>
          <cell r="G267">
            <v>0.111</v>
          </cell>
          <cell r="H267">
            <v>86.57</v>
          </cell>
          <cell r="I267">
            <v>0.1</v>
          </cell>
          <cell r="J267">
            <v>7.3999999999999996E-2</v>
          </cell>
        </row>
        <row r="268">
          <cell r="A268">
            <v>40588</v>
          </cell>
          <cell r="B268">
            <v>34827739328</v>
          </cell>
          <cell r="C268">
            <v>152.4</v>
          </cell>
          <cell r="D268">
            <v>154</v>
          </cell>
          <cell r="E268">
            <v>150.47</v>
          </cell>
          <cell r="F268">
            <v>6.5000000000000002E-2</v>
          </cell>
          <cell r="G268">
            <v>0.111</v>
          </cell>
          <cell r="H268">
            <v>85.53</v>
          </cell>
          <cell r="I268">
            <v>9.9167000000000005E-2</v>
          </cell>
          <cell r="J268">
            <v>7.3999999999999996E-2</v>
          </cell>
        </row>
        <row r="269">
          <cell r="A269">
            <v>40590</v>
          </cell>
          <cell r="B269">
            <v>34501414648</v>
          </cell>
          <cell r="C269">
            <v>152.44999999999999</v>
          </cell>
          <cell r="D269">
            <v>154</v>
          </cell>
          <cell r="E269">
            <v>150.5</v>
          </cell>
          <cell r="F269">
            <v>6.5000000000000002E-2</v>
          </cell>
          <cell r="G269">
            <v>0.111</v>
          </cell>
          <cell r="H269">
            <v>84.79</v>
          </cell>
          <cell r="I269">
            <v>9.9167000000000005E-2</v>
          </cell>
          <cell r="J269">
            <v>7.3999999999999996E-2</v>
          </cell>
        </row>
        <row r="270">
          <cell r="A270">
            <v>40591</v>
          </cell>
          <cell r="B270">
            <v>34442110183</v>
          </cell>
          <cell r="C270">
            <v>152.88749999999999</v>
          </cell>
          <cell r="D270">
            <v>154</v>
          </cell>
          <cell r="E270">
            <v>150.5</v>
          </cell>
          <cell r="F270">
            <v>6.5000000000000002E-2</v>
          </cell>
          <cell r="G270">
            <v>0.111</v>
          </cell>
          <cell r="H270">
            <v>84.88</v>
          </cell>
          <cell r="I270">
            <v>0.105417</v>
          </cell>
          <cell r="J270">
            <v>7.3999999999999996E-2</v>
          </cell>
        </row>
        <row r="271">
          <cell r="A271">
            <v>40592</v>
          </cell>
          <cell r="B271">
            <v>34250990145</v>
          </cell>
          <cell r="C271">
            <v>153.52500000000001</v>
          </cell>
          <cell r="D271">
            <v>154</v>
          </cell>
          <cell r="E271">
            <v>150.5</v>
          </cell>
          <cell r="F271">
            <v>6.5000000000000002E-2</v>
          </cell>
          <cell r="G271">
            <v>0.111</v>
          </cell>
          <cell r="H271">
            <v>86.76</v>
          </cell>
          <cell r="I271">
            <v>8.0417000000000002E-2</v>
          </cell>
          <cell r="J271">
            <v>7.3999999999999996E-2</v>
          </cell>
        </row>
        <row r="272">
          <cell r="A272">
            <v>40595</v>
          </cell>
          <cell r="B272">
            <v>34008101048</v>
          </cell>
          <cell r="C272">
            <v>153.59</v>
          </cell>
          <cell r="D272">
            <v>154</v>
          </cell>
          <cell r="E272">
            <v>150.61000000000001</v>
          </cell>
          <cell r="F272">
            <v>6.5000000000000002E-2</v>
          </cell>
          <cell r="G272">
            <v>0.111</v>
          </cell>
          <cell r="H272">
            <v>86.2</v>
          </cell>
          <cell r="I272">
            <v>8.4167000000000006E-2</v>
          </cell>
          <cell r="J272">
            <v>7.3999999999999996E-2</v>
          </cell>
        </row>
        <row r="273">
          <cell r="A273">
            <v>40596</v>
          </cell>
          <cell r="B273">
            <v>33804180538</v>
          </cell>
          <cell r="C273">
            <v>153.858</v>
          </cell>
          <cell r="D273">
            <v>154</v>
          </cell>
          <cell r="E273">
            <v>150.61000000000001</v>
          </cell>
          <cell r="F273">
            <v>6.5000000000000002E-2</v>
          </cell>
          <cell r="G273">
            <v>0.111</v>
          </cell>
          <cell r="H273">
            <v>93.43</v>
          </cell>
          <cell r="I273">
            <v>8.2917000000000005E-2</v>
          </cell>
          <cell r="J273">
            <v>7.3999999999999996E-2</v>
          </cell>
        </row>
        <row r="274">
          <cell r="A274">
            <v>40597</v>
          </cell>
          <cell r="B274">
            <v>33846767626</v>
          </cell>
          <cell r="C274">
            <v>152.4375</v>
          </cell>
          <cell r="D274">
            <v>154</v>
          </cell>
          <cell r="E274">
            <v>150.44999999999999</v>
          </cell>
          <cell r="F274">
            <v>6.5000000000000002E-2</v>
          </cell>
          <cell r="G274">
            <v>0.111</v>
          </cell>
          <cell r="H274">
            <v>94.66</v>
          </cell>
          <cell r="I274">
            <v>0.05</v>
          </cell>
          <cell r="J274">
            <v>7.3999999999999996E-2</v>
          </cell>
        </row>
        <row r="275">
          <cell r="A275">
            <v>40598</v>
          </cell>
          <cell r="B275">
            <v>33843608481</v>
          </cell>
          <cell r="C275">
            <v>152.80000000000001</v>
          </cell>
          <cell r="D275">
            <v>154</v>
          </cell>
          <cell r="E275">
            <v>150.44999999999999</v>
          </cell>
          <cell r="F275">
            <v>6.5000000000000002E-2</v>
          </cell>
          <cell r="G275">
            <v>0.111</v>
          </cell>
          <cell r="H275">
            <v>98.13</v>
          </cell>
          <cell r="I275">
            <v>9.0416999999999997E-2</v>
          </cell>
          <cell r="J275">
            <v>7.3999999999999996E-2</v>
          </cell>
        </row>
        <row r="276">
          <cell r="A276">
            <v>40599</v>
          </cell>
          <cell r="B276">
            <v>33616567876</v>
          </cell>
          <cell r="C276">
            <v>153.30500000000001</v>
          </cell>
          <cell r="D276">
            <v>154.5</v>
          </cell>
          <cell r="E276">
            <v>150.44999999999999</v>
          </cell>
          <cell r="F276">
            <v>6.5000000000000002E-2</v>
          </cell>
          <cell r="G276">
            <v>0.111</v>
          </cell>
          <cell r="H276">
            <v>95.87</v>
          </cell>
          <cell r="I276">
            <v>9.5833000000000002E-2</v>
          </cell>
          <cell r="J276">
            <v>7.3999999999999996E-2</v>
          </cell>
        </row>
        <row r="277">
          <cell r="A277">
            <v>40602</v>
          </cell>
          <cell r="B277">
            <v>33617746459</v>
          </cell>
          <cell r="C277">
            <v>153.33000000000001</v>
          </cell>
          <cell r="D277">
            <v>154.5</v>
          </cell>
          <cell r="E277">
            <v>150.44999999999999</v>
          </cell>
          <cell r="F277">
            <v>6.5000000000000002E-2</v>
          </cell>
          <cell r="G277">
            <v>0.111</v>
          </cell>
          <cell r="H277">
            <v>98.16</v>
          </cell>
          <cell r="I277">
            <v>8.2500000000000004E-2</v>
          </cell>
          <cell r="J277">
            <v>7.3999999999999996E-2</v>
          </cell>
        </row>
        <row r="278">
          <cell r="A278">
            <v>40603</v>
          </cell>
          <cell r="B278">
            <v>33260809031</v>
          </cell>
          <cell r="C278">
            <v>153.26750000000001</v>
          </cell>
          <cell r="D278">
            <v>154.5</v>
          </cell>
          <cell r="E278">
            <v>150.44999999999999</v>
          </cell>
          <cell r="F278">
            <v>6.5000000000000002E-2</v>
          </cell>
          <cell r="G278">
            <v>0.128</v>
          </cell>
          <cell r="H278">
            <v>97.79</v>
          </cell>
          <cell r="I278">
            <v>7.6249999999999998E-2</v>
          </cell>
          <cell r="J278">
            <v>7.3999999999999996E-2</v>
          </cell>
        </row>
        <row r="279">
          <cell r="A279">
            <v>40604</v>
          </cell>
          <cell r="B279">
            <v>33249743543</v>
          </cell>
          <cell r="C279">
            <v>153.5975</v>
          </cell>
          <cell r="D279">
            <v>154.5</v>
          </cell>
          <cell r="E279">
            <v>150.44999999999999</v>
          </cell>
          <cell r="F279">
            <v>6.5000000000000002E-2</v>
          </cell>
          <cell r="G279">
            <v>0.128</v>
          </cell>
          <cell r="H279">
            <v>101</v>
          </cell>
          <cell r="I279">
            <v>7.6666999999999999E-2</v>
          </cell>
          <cell r="J279">
            <v>7.3999999999999996E-2</v>
          </cell>
        </row>
        <row r="280">
          <cell r="A280">
            <v>40605</v>
          </cell>
          <cell r="B280">
            <v>33234406445</v>
          </cell>
          <cell r="C280">
            <v>154.245</v>
          </cell>
          <cell r="D280">
            <v>154.5</v>
          </cell>
          <cell r="E280">
            <v>150.21</v>
          </cell>
          <cell r="F280">
            <v>6.5000000000000002E-2</v>
          </cell>
          <cell r="G280">
            <v>0.128</v>
          </cell>
          <cell r="H280">
            <v>101.27</v>
          </cell>
          <cell r="I280">
            <v>7.8750000000000001E-2</v>
          </cell>
          <cell r="J280">
            <v>7.3999999999999996E-2</v>
          </cell>
        </row>
        <row r="281">
          <cell r="A281">
            <v>40606</v>
          </cell>
          <cell r="B281">
            <v>33072124432</v>
          </cell>
          <cell r="C281">
            <v>154.25</v>
          </cell>
          <cell r="D281">
            <v>154.5</v>
          </cell>
          <cell r="E281">
            <v>150.21</v>
          </cell>
          <cell r="F281">
            <v>6.5000000000000002E-2</v>
          </cell>
          <cell r="G281">
            <v>0.128</v>
          </cell>
          <cell r="H281">
            <v>103.16</v>
          </cell>
          <cell r="I281">
            <v>9.0416999999999997E-2</v>
          </cell>
          <cell r="J281">
            <v>7.3999999999999996E-2</v>
          </cell>
        </row>
        <row r="282">
          <cell r="A282">
            <v>40609</v>
          </cell>
          <cell r="B282">
            <v>35200390444</v>
          </cell>
          <cell r="C282">
            <v>154.19499999999999</v>
          </cell>
          <cell r="D282">
            <v>155</v>
          </cell>
          <cell r="E282">
            <v>150.68</v>
          </cell>
          <cell r="F282">
            <v>6.5000000000000002E-2</v>
          </cell>
          <cell r="G282">
            <v>0.128</v>
          </cell>
          <cell r="H282">
            <v>105.35</v>
          </cell>
          <cell r="I282">
            <v>9.5417000000000002E-2</v>
          </cell>
          <cell r="J282">
            <v>7.3999999999999996E-2</v>
          </cell>
        </row>
        <row r="283">
          <cell r="A283">
            <v>40610</v>
          </cell>
          <cell r="B283">
            <v>36485027756</v>
          </cell>
          <cell r="C283">
            <v>154.2525</v>
          </cell>
          <cell r="D283">
            <v>155</v>
          </cell>
          <cell r="E283">
            <v>150.68</v>
          </cell>
          <cell r="F283">
            <v>6.5000000000000002E-2</v>
          </cell>
          <cell r="G283">
            <v>0.128</v>
          </cell>
          <cell r="H283">
            <v>104.71</v>
          </cell>
          <cell r="I283">
            <v>9.7917000000000004E-2</v>
          </cell>
          <cell r="J283">
            <v>7.3999999999999996E-2</v>
          </cell>
        </row>
        <row r="284">
          <cell r="A284">
            <v>40611</v>
          </cell>
          <cell r="B284">
            <v>36467685388</v>
          </cell>
          <cell r="C284">
            <v>154.29249999999999</v>
          </cell>
          <cell r="D284">
            <v>155</v>
          </cell>
          <cell r="E284">
            <v>150.68</v>
          </cell>
          <cell r="F284">
            <v>6.5000000000000002E-2</v>
          </cell>
          <cell r="G284">
            <v>0.128</v>
          </cell>
          <cell r="H284">
            <v>105.7</v>
          </cell>
          <cell r="I284">
            <v>9.9167000000000005E-2</v>
          </cell>
          <cell r="J284">
            <v>7.3999999999999996E-2</v>
          </cell>
        </row>
        <row r="285">
          <cell r="A285">
            <v>40612</v>
          </cell>
          <cell r="B285">
            <v>36385403518</v>
          </cell>
          <cell r="C285">
            <v>154.6875</v>
          </cell>
          <cell r="D285">
            <v>155</v>
          </cell>
          <cell r="E285">
            <v>150.78</v>
          </cell>
          <cell r="F285">
            <v>6.5000000000000002E-2</v>
          </cell>
          <cell r="G285">
            <v>0.128</v>
          </cell>
          <cell r="H285">
            <v>102.73</v>
          </cell>
          <cell r="I285">
            <v>9.8750000000000004E-2</v>
          </cell>
          <cell r="J285">
            <v>7.3999999999999996E-2</v>
          </cell>
        </row>
        <row r="286">
          <cell r="A286">
            <v>40613</v>
          </cell>
          <cell r="B286">
            <v>35902844718</v>
          </cell>
          <cell r="C286">
            <v>155.33750000000001</v>
          </cell>
          <cell r="D286">
            <v>155</v>
          </cell>
          <cell r="E286">
            <v>150.29</v>
          </cell>
          <cell r="F286">
            <v>6.5000000000000002E-2</v>
          </cell>
          <cell r="G286">
            <v>0.128</v>
          </cell>
          <cell r="H286">
            <v>99.61</v>
          </cell>
          <cell r="I286">
            <v>9.9167000000000005E-2</v>
          </cell>
          <cell r="J286">
            <v>7.3999999999999996E-2</v>
          </cell>
        </row>
        <row r="287">
          <cell r="A287">
            <v>40616</v>
          </cell>
          <cell r="B287">
            <v>35902844718</v>
          </cell>
          <cell r="C287">
            <v>155.07249999999999</v>
          </cell>
          <cell r="D287">
            <v>156.25</v>
          </cell>
          <cell r="E287">
            <v>150.4</v>
          </cell>
          <cell r="F287">
            <v>6.5000000000000002E-2</v>
          </cell>
          <cell r="G287">
            <v>0.128</v>
          </cell>
          <cell r="H287">
            <v>100.44</v>
          </cell>
          <cell r="I287">
            <v>9.9167000000000005E-2</v>
          </cell>
          <cell r="J287">
            <v>7.3999999999999996E-2</v>
          </cell>
        </row>
        <row r="288">
          <cell r="A288">
            <v>40617</v>
          </cell>
          <cell r="B288">
            <v>35902844718</v>
          </cell>
          <cell r="C288">
            <v>155.79750000000001</v>
          </cell>
          <cell r="D288">
            <v>156.25</v>
          </cell>
          <cell r="E288">
            <v>150.4</v>
          </cell>
          <cell r="F288">
            <v>6.5000000000000002E-2</v>
          </cell>
          <cell r="G288">
            <v>0.128</v>
          </cell>
          <cell r="H288">
            <v>100.44</v>
          </cell>
          <cell r="I288">
            <v>0.1</v>
          </cell>
          <cell r="J288">
            <v>7.3999999999999996E-2</v>
          </cell>
        </row>
        <row r="289">
          <cell r="A289">
            <v>40618</v>
          </cell>
          <cell r="B289">
            <v>35902844718</v>
          </cell>
          <cell r="C289">
            <v>156.47999999999999</v>
          </cell>
          <cell r="D289">
            <v>156.25</v>
          </cell>
          <cell r="E289">
            <v>150.4</v>
          </cell>
          <cell r="F289">
            <v>6.5000000000000002E-2</v>
          </cell>
          <cell r="G289">
            <v>0.128</v>
          </cell>
          <cell r="H289">
            <v>98.62</v>
          </cell>
          <cell r="I289">
            <v>0.1</v>
          </cell>
          <cell r="J289">
            <v>7.3999999999999996E-2</v>
          </cell>
        </row>
        <row r="290">
          <cell r="A290">
            <v>40619</v>
          </cell>
          <cell r="B290">
            <v>35509973534</v>
          </cell>
          <cell r="C290">
            <v>156.965</v>
          </cell>
          <cell r="D290">
            <v>156.75</v>
          </cell>
          <cell r="E290">
            <v>150.51</v>
          </cell>
          <cell r="F290">
            <v>6.5000000000000002E-2</v>
          </cell>
          <cell r="G290">
            <v>0.128</v>
          </cell>
          <cell r="H290">
            <v>100.18</v>
          </cell>
          <cell r="I290">
            <v>8.6666999999999994E-2</v>
          </cell>
          <cell r="J290">
            <v>7.3999999999999996E-2</v>
          </cell>
        </row>
        <row r="291">
          <cell r="A291">
            <v>40620</v>
          </cell>
          <cell r="B291">
            <v>35215709140</v>
          </cell>
          <cell r="C291">
            <v>155.7225</v>
          </cell>
          <cell r="D291">
            <v>156.75</v>
          </cell>
          <cell r="E291">
            <v>150.51</v>
          </cell>
          <cell r="F291">
            <v>6.5000000000000002E-2</v>
          </cell>
          <cell r="G291">
            <v>0.128</v>
          </cell>
          <cell r="H291">
            <v>100.81</v>
          </cell>
          <cell r="I291">
            <v>9.4167000000000001E-2</v>
          </cell>
          <cell r="J291">
            <v>7.3999999999999996E-2</v>
          </cell>
        </row>
        <row r="292">
          <cell r="A292">
            <v>40623</v>
          </cell>
          <cell r="B292">
            <v>35199817147</v>
          </cell>
          <cell r="C292">
            <v>155.83000000000001</v>
          </cell>
          <cell r="D292">
            <v>156.75</v>
          </cell>
          <cell r="E292">
            <v>151.12</v>
          </cell>
          <cell r="F292">
            <v>6.5000000000000002E-2</v>
          </cell>
          <cell r="G292">
            <v>0.128</v>
          </cell>
          <cell r="H292">
            <v>102.79</v>
          </cell>
          <cell r="I292">
            <v>9.5833000000000002E-2</v>
          </cell>
          <cell r="J292">
            <v>7.3999999999999996E-2</v>
          </cell>
        </row>
        <row r="293">
          <cell r="A293">
            <v>40624</v>
          </cell>
          <cell r="B293">
            <v>34764105786</v>
          </cell>
          <cell r="C293">
            <v>155.37</v>
          </cell>
          <cell r="D293">
            <v>156.75</v>
          </cell>
          <cell r="E293">
            <v>151.12</v>
          </cell>
          <cell r="F293">
            <v>7.4999999999999997E-2</v>
          </cell>
          <cell r="G293">
            <v>0.128</v>
          </cell>
          <cell r="H293">
            <v>103.35</v>
          </cell>
          <cell r="I293">
            <v>9.7083000000000003E-2</v>
          </cell>
          <cell r="J293">
            <v>7.3999999999999996E-2</v>
          </cell>
        </row>
        <row r="294">
          <cell r="A294">
            <v>40625</v>
          </cell>
          <cell r="B294">
            <v>34792388378</v>
          </cell>
          <cell r="C294">
            <v>154.535</v>
          </cell>
          <cell r="D294">
            <v>156.25</v>
          </cell>
          <cell r="E294">
            <v>151.27000000000001</v>
          </cell>
          <cell r="F294">
            <v>7.4999999999999997E-2</v>
          </cell>
          <cell r="G294">
            <v>0.128</v>
          </cell>
          <cell r="H294">
            <v>104.57</v>
          </cell>
          <cell r="I294">
            <v>0.10706300000000001</v>
          </cell>
          <cell r="J294">
            <v>7.3999999999999996E-2</v>
          </cell>
        </row>
        <row r="295">
          <cell r="A295">
            <v>40626</v>
          </cell>
          <cell r="B295">
            <v>34827838899</v>
          </cell>
          <cell r="C295">
            <v>155.83000000000001</v>
          </cell>
          <cell r="D295">
            <v>156.25</v>
          </cell>
          <cell r="E295">
            <v>151.27000000000001</v>
          </cell>
          <cell r="F295">
            <v>7.4999999999999997E-2</v>
          </cell>
          <cell r="G295">
            <v>0.128</v>
          </cell>
          <cell r="H295">
            <v>105.65</v>
          </cell>
          <cell r="I295">
            <v>0.107417</v>
          </cell>
          <cell r="J295">
            <v>7.3999999999999996E-2</v>
          </cell>
        </row>
        <row r="296">
          <cell r="A296">
            <v>40627</v>
          </cell>
          <cell r="B296">
            <v>34334323364</v>
          </cell>
          <cell r="C296">
            <v>155.345</v>
          </cell>
          <cell r="D296">
            <v>156.25</v>
          </cell>
          <cell r="E296">
            <v>151.27000000000001</v>
          </cell>
          <cell r="F296">
            <v>7.4999999999999997E-2</v>
          </cell>
          <cell r="G296">
            <v>0.128</v>
          </cell>
          <cell r="H296">
            <v>104.38</v>
          </cell>
          <cell r="I296">
            <v>0.107417</v>
          </cell>
          <cell r="J296">
            <v>7.3999999999999996E-2</v>
          </cell>
        </row>
        <row r="297">
          <cell r="A297">
            <v>40630</v>
          </cell>
          <cell r="B297">
            <v>34244783224</v>
          </cell>
          <cell r="C297">
            <v>155.48500000000001</v>
          </cell>
          <cell r="D297">
            <v>156.25</v>
          </cell>
          <cell r="E297">
            <v>151.30000000000001</v>
          </cell>
          <cell r="F297">
            <v>7.4999999999999997E-2</v>
          </cell>
          <cell r="G297">
            <v>0.128</v>
          </cell>
          <cell r="H297">
            <v>104.7</v>
          </cell>
          <cell r="I297">
            <v>0.1075</v>
          </cell>
          <cell r="J297">
            <v>7.3999999999999996E-2</v>
          </cell>
        </row>
        <row r="298">
          <cell r="A298">
            <v>40631</v>
          </cell>
          <cell r="B298">
            <v>33789042105</v>
          </cell>
          <cell r="C298">
            <v>155.94499999999999</v>
          </cell>
          <cell r="D298">
            <v>156.25</v>
          </cell>
          <cell r="E298">
            <v>151.30000000000001</v>
          </cell>
          <cell r="F298">
            <v>7.4999999999999997E-2</v>
          </cell>
          <cell r="G298">
            <v>0.128</v>
          </cell>
          <cell r="H298">
            <v>104.32</v>
          </cell>
          <cell r="I298">
            <v>0.1075</v>
          </cell>
          <cell r="J298">
            <v>7.3999999999999996E-2</v>
          </cell>
        </row>
        <row r="299">
          <cell r="A299">
            <v>40632</v>
          </cell>
          <cell r="B299">
            <v>33721667566</v>
          </cell>
          <cell r="C299">
            <v>156.07</v>
          </cell>
          <cell r="D299">
            <v>156.25</v>
          </cell>
          <cell r="E299">
            <v>151.52000000000001</v>
          </cell>
          <cell r="F299">
            <v>7.4999999999999997E-2</v>
          </cell>
          <cell r="G299">
            <v>0.128</v>
          </cell>
          <cell r="H299">
            <v>104.35</v>
          </cell>
          <cell r="I299">
            <v>0.109583</v>
          </cell>
          <cell r="J299">
            <v>7.3999999999999996E-2</v>
          </cell>
        </row>
        <row r="300">
          <cell r="A300">
            <v>40633</v>
          </cell>
          <cell r="B300">
            <v>33721667566</v>
          </cell>
          <cell r="C300">
            <v>155.19999999999999</v>
          </cell>
          <cell r="D300">
            <v>156.25</v>
          </cell>
          <cell r="E300">
            <v>151.52000000000001</v>
          </cell>
          <cell r="F300">
            <v>7.4999999999999997E-2</v>
          </cell>
          <cell r="G300">
            <v>0.128</v>
          </cell>
          <cell r="H300">
            <v>105.75</v>
          </cell>
          <cell r="I300">
            <v>0.11</v>
          </cell>
          <cell r="J300">
            <v>7.3999999999999996E-2</v>
          </cell>
        </row>
        <row r="301">
          <cell r="A301">
            <v>40634</v>
          </cell>
          <cell r="B301">
            <v>33683552975</v>
          </cell>
          <cell r="C301">
            <v>154.5</v>
          </cell>
          <cell r="D301">
            <v>155.75</v>
          </cell>
          <cell r="E301">
            <v>151.52000000000001</v>
          </cell>
          <cell r="F301">
            <v>7.4999999999999997E-2</v>
          </cell>
          <cell r="G301">
            <v>0.113</v>
          </cell>
          <cell r="H301">
            <v>107.59</v>
          </cell>
          <cell r="I301">
            <v>0.11</v>
          </cell>
          <cell r="J301">
            <v>7.7200000000000005E-2</v>
          </cell>
        </row>
        <row r="302">
          <cell r="A302">
            <v>40637</v>
          </cell>
          <cell r="B302">
            <v>33448100484</v>
          </cell>
          <cell r="C302">
            <v>154.24</v>
          </cell>
          <cell r="D302">
            <v>155.75</v>
          </cell>
          <cell r="E302">
            <v>151.76</v>
          </cell>
          <cell r="F302">
            <v>7.4999999999999997E-2</v>
          </cell>
          <cell r="G302">
            <v>0.113</v>
          </cell>
          <cell r="H302">
            <v>108.03</v>
          </cell>
          <cell r="I302">
            <v>0.107917</v>
          </cell>
          <cell r="J302">
            <v>7.7200000000000005E-2</v>
          </cell>
        </row>
        <row r="303">
          <cell r="A303">
            <v>40638</v>
          </cell>
          <cell r="B303">
            <v>33219304184</v>
          </cell>
          <cell r="C303">
            <v>153.97749999999999</v>
          </cell>
          <cell r="D303">
            <v>155.75</v>
          </cell>
          <cell r="E303">
            <v>151.76</v>
          </cell>
          <cell r="F303">
            <v>7.4999999999999997E-2</v>
          </cell>
          <cell r="G303">
            <v>0.113</v>
          </cell>
          <cell r="H303">
            <v>108.25</v>
          </cell>
          <cell r="I303">
            <v>0.109583</v>
          </cell>
          <cell r="J303">
            <v>7.7200000000000005E-2</v>
          </cell>
        </row>
        <row r="304">
          <cell r="A304">
            <v>40639</v>
          </cell>
          <cell r="B304">
            <v>32766246496</v>
          </cell>
          <cell r="C304">
            <v>153.9</v>
          </cell>
          <cell r="D304">
            <v>155.75</v>
          </cell>
          <cell r="E304">
            <v>151.9</v>
          </cell>
          <cell r="F304">
            <v>7.4999999999999997E-2</v>
          </cell>
          <cell r="G304">
            <v>0.113</v>
          </cell>
          <cell r="H304">
            <v>108.56</v>
          </cell>
          <cell r="I304">
            <v>0.109763</v>
          </cell>
          <cell r="J304">
            <v>7.7200000000000005E-2</v>
          </cell>
        </row>
        <row r="305">
          <cell r="A305">
            <v>40640</v>
          </cell>
          <cell r="B305">
            <v>32768692989</v>
          </cell>
          <cell r="C305">
            <v>154.30000000000001</v>
          </cell>
          <cell r="D305">
            <v>155.75</v>
          </cell>
          <cell r="E305">
            <v>151.9</v>
          </cell>
          <cell r="F305">
            <v>7.4999999999999997E-2</v>
          </cell>
          <cell r="G305">
            <v>0.113</v>
          </cell>
          <cell r="H305">
            <v>109.13</v>
          </cell>
          <cell r="I305">
            <v>0.11541700000000001</v>
          </cell>
          <cell r="J305">
            <v>7.7200000000000005E-2</v>
          </cell>
        </row>
        <row r="306">
          <cell r="A306">
            <v>40641</v>
          </cell>
          <cell r="B306">
            <v>32759965066</v>
          </cell>
          <cell r="C306">
            <v>154.36750000000001</v>
          </cell>
          <cell r="D306">
            <v>155.75</v>
          </cell>
          <cell r="E306">
            <v>151.9</v>
          </cell>
          <cell r="F306">
            <v>7.4999999999999997E-2</v>
          </cell>
          <cell r="G306">
            <v>0.113</v>
          </cell>
          <cell r="H306">
            <v>111.36</v>
          </cell>
          <cell r="I306">
            <v>0.11749999999999999</v>
          </cell>
          <cell r="J306">
            <v>7.7200000000000005E-2</v>
          </cell>
        </row>
        <row r="307">
          <cell r="A307">
            <v>40644</v>
          </cell>
          <cell r="B307">
            <v>34945498768</v>
          </cell>
          <cell r="C307">
            <v>154.86000000000001</v>
          </cell>
          <cell r="D307">
            <v>155.75</v>
          </cell>
          <cell r="E307">
            <v>152.21</v>
          </cell>
          <cell r="F307">
            <v>7.4999999999999997E-2</v>
          </cell>
          <cell r="G307">
            <v>0.113</v>
          </cell>
          <cell r="H307">
            <v>112.18</v>
          </cell>
          <cell r="I307">
            <v>0.12</v>
          </cell>
          <cell r="J307">
            <v>7.7200000000000005E-2</v>
          </cell>
        </row>
        <row r="308">
          <cell r="A308">
            <v>40645</v>
          </cell>
          <cell r="B308">
            <v>34912725445</v>
          </cell>
          <cell r="C308">
            <v>155.4</v>
          </cell>
          <cell r="D308">
            <v>155.75</v>
          </cell>
          <cell r="E308">
            <v>152.21</v>
          </cell>
          <cell r="F308">
            <v>7.4999999999999997E-2</v>
          </cell>
          <cell r="G308">
            <v>0.113</v>
          </cell>
          <cell r="H308">
            <v>109.4</v>
          </cell>
          <cell r="I308">
            <v>0.122063</v>
          </cell>
          <cell r="J308">
            <v>7.7200000000000005E-2</v>
          </cell>
        </row>
        <row r="309">
          <cell r="A309">
            <v>40646</v>
          </cell>
          <cell r="B309">
            <v>34557594218</v>
          </cell>
          <cell r="C309">
            <v>155.15</v>
          </cell>
          <cell r="D309">
            <v>156.25</v>
          </cell>
          <cell r="E309">
            <v>152.58000000000001</v>
          </cell>
          <cell r="F309">
            <v>7.4999999999999997E-2</v>
          </cell>
          <cell r="G309">
            <v>0.113</v>
          </cell>
          <cell r="H309">
            <v>106.91</v>
          </cell>
          <cell r="I309">
            <v>0.12375</v>
          </cell>
          <cell r="J309">
            <v>7.7200000000000005E-2</v>
          </cell>
        </row>
        <row r="310">
          <cell r="A310">
            <v>40647</v>
          </cell>
          <cell r="B310">
            <v>34502767425</v>
          </cell>
          <cell r="C310">
            <v>155</v>
          </cell>
          <cell r="D310">
            <v>156.25</v>
          </cell>
          <cell r="E310">
            <v>152.58000000000001</v>
          </cell>
          <cell r="F310">
            <v>7.4999999999999997E-2</v>
          </cell>
          <cell r="G310">
            <v>0.113</v>
          </cell>
          <cell r="H310">
            <v>106.01</v>
          </cell>
          <cell r="I310">
            <v>9.7917000000000004E-2</v>
          </cell>
          <cell r="J310">
            <v>7.7200000000000005E-2</v>
          </cell>
        </row>
        <row r="311">
          <cell r="A311">
            <v>40648</v>
          </cell>
          <cell r="B311">
            <v>34477813396</v>
          </cell>
          <cell r="C311">
            <v>155.01</v>
          </cell>
          <cell r="D311">
            <v>155.75</v>
          </cell>
          <cell r="E311">
            <v>152.58000000000001</v>
          </cell>
          <cell r="F311">
            <v>7.4999999999999997E-2</v>
          </cell>
          <cell r="G311">
            <v>0.113</v>
          </cell>
          <cell r="H311">
            <v>107.67</v>
          </cell>
          <cell r="I311">
            <v>9.8333000000000004E-2</v>
          </cell>
          <cell r="J311">
            <v>7.7200000000000005E-2</v>
          </cell>
        </row>
        <row r="312">
          <cell r="A312">
            <v>40651</v>
          </cell>
          <cell r="B312">
            <v>34229385058</v>
          </cell>
          <cell r="C312">
            <v>154.57499999999999</v>
          </cell>
          <cell r="D312">
            <v>155.75</v>
          </cell>
          <cell r="E312">
            <v>152.96</v>
          </cell>
          <cell r="F312">
            <v>7.4999999999999997E-2</v>
          </cell>
          <cell r="G312">
            <v>0.113</v>
          </cell>
          <cell r="H312">
            <v>107.63</v>
          </cell>
          <cell r="I312">
            <v>0.10249999999999999</v>
          </cell>
          <cell r="J312">
            <v>7.7200000000000005E-2</v>
          </cell>
        </row>
        <row r="313">
          <cell r="A313">
            <v>40652</v>
          </cell>
          <cell r="B313">
            <v>34182484647</v>
          </cell>
          <cell r="C313">
            <v>154.6</v>
          </cell>
          <cell r="D313">
            <v>156.25</v>
          </cell>
          <cell r="E313">
            <v>152.96</v>
          </cell>
          <cell r="F313">
            <v>7.4999999999999997E-2</v>
          </cell>
          <cell r="G313">
            <v>0.113</v>
          </cell>
          <cell r="H313">
            <v>108.3</v>
          </cell>
          <cell r="I313">
            <v>0.10291699999999999</v>
          </cell>
          <cell r="J313">
            <v>7.7200000000000005E-2</v>
          </cell>
        </row>
        <row r="314">
          <cell r="A314">
            <v>40653</v>
          </cell>
          <cell r="B314">
            <v>33847951367</v>
          </cell>
          <cell r="C314">
            <v>154.66</v>
          </cell>
          <cell r="D314">
            <v>156.25</v>
          </cell>
          <cell r="E314">
            <v>152.75</v>
          </cell>
          <cell r="F314">
            <v>7.4999999999999997E-2</v>
          </cell>
          <cell r="G314">
            <v>0.113</v>
          </cell>
          <cell r="H314">
            <v>110.5</v>
          </cell>
          <cell r="I314">
            <v>0.105</v>
          </cell>
          <cell r="J314">
            <v>7.7200000000000005E-2</v>
          </cell>
        </row>
        <row r="315">
          <cell r="A315">
            <v>40654</v>
          </cell>
          <cell r="B315">
            <v>33764018868</v>
          </cell>
          <cell r="C315">
            <v>154.66</v>
          </cell>
          <cell r="D315">
            <v>156.25</v>
          </cell>
          <cell r="E315">
            <v>152.75</v>
          </cell>
          <cell r="F315">
            <v>7.4999999999999997E-2</v>
          </cell>
          <cell r="G315">
            <v>0.113</v>
          </cell>
          <cell r="H315">
            <v>111.04</v>
          </cell>
          <cell r="I315">
            <v>0.105417</v>
          </cell>
          <cell r="J315">
            <v>7.7200000000000005E-2</v>
          </cell>
        </row>
        <row r="316">
          <cell r="A316">
            <v>40660</v>
          </cell>
          <cell r="B316">
            <v>33774821654</v>
          </cell>
          <cell r="C316">
            <v>154.35</v>
          </cell>
          <cell r="D316">
            <v>156.25</v>
          </cell>
          <cell r="E316">
            <v>152.91999999999999</v>
          </cell>
          <cell r="F316">
            <v>7.4999999999999997E-2</v>
          </cell>
          <cell r="G316">
            <v>0.113</v>
          </cell>
          <cell r="H316">
            <v>112.43</v>
          </cell>
          <cell r="I316">
            <v>0.10625</v>
          </cell>
          <cell r="J316">
            <v>7.7200000000000005E-2</v>
          </cell>
        </row>
        <row r="317">
          <cell r="A317">
            <v>40661</v>
          </cell>
          <cell r="B317">
            <v>33556151916</v>
          </cell>
          <cell r="C317">
            <v>154.178</v>
          </cell>
          <cell r="D317">
            <v>156.25</v>
          </cell>
          <cell r="E317">
            <v>152.91999999999999</v>
          </cell>
          <cell r="F317">
            <v>7.4999999999999997E-2</v>
          </cell>
          <cell r="G317">
            <v>0.113</v>
          </cell>
          <cell r="H317">
            <v>112.79</v>
          </cell>
          <cell r="I317">
            <v>0.106667</v>
          </cell>
          <cell r="J317">
            <v>7.7200000000000005E-2</v>
          </cell>
        </row>
        <row r="318">
          <cell r="A318">
            <v>40665</v>
          </cell>
          <cell r="B318">
            <v>33556151916</v>
          </cell>
          <cell r="C318">
            <v>154.69999999999999</v>
          </cell>
          <cell r="D318">
            <v>156.25</v>
          </cell>
          <cell r="E318">
            <v>152.91999999999999</v>
          </cell>
          <cell r="F318">
            <v>7.4999999999999997E-2</v>
          </cell>
          <cell r="G318">
            <v>0.124</v>
          </cell>
          <cell r="H318">
            <v>113.21</v>
          </cell>
          <cell r="I318">
            <v>0.109583</v>
          </cell>
          <cell r="J318">
            <v>7.7200000000000005E-2</v>
          </cell>
        </row>
        <row r="319">
          <cell r="A319">
            <v>40666</v>
          </cell>
          <cell r="B319">
            <v>33556151916</v>
          </cell>
          <cell r="C319">
            <v>154.69499999999999</v>
          </cell>
          <cell r="D319">
            <v>155.75</v>
          </cell>
          <cell r="E319">
            <v>152.91999999999999</v>
          </cell>
          <cell r="F319">
            <v>7.4999999999999997E-2</v>
          </cell>
          <cell r="G319">
            <v>0.124</v>
          </cell>
          <cell r="H319">
            <v>112.56</v>
          </cell>
          <cell r="I319">
            <v>0.110417</v>
          </cell>
          <cell r="J319">
            <v>7.7200000000000005E-2</v>
          </cell>
        </row>
        <row r="320">
          <cell r="A320">
            <v>40667</v>
          </cell>
          <cell r="B320">
            <v>33090047189</v>
          </cell>
          <cell r="C320">
            <v>154.655</v>
          </cell>
          <cell r="D320">
            <v>155.75</v>
          </cell>
          <cell r="E320">
            <v>153.03</v>
          </cell>
          <cell r="F320">
            <v>7.4999999999999997E-2</v>
          </cell>
          <cell r="G320">
            <v>0.124</v>
          </cell>
          <cell r="H320">
            <v>109.12</v>
          </cell>
          <cell r="I320">
            <v>0.11125</v>
          </cell>
          <cell r="J320">
            <v>7.7200000000000005E-2</v>
          </cell>
        </row>
        <row r="321">
          <cell r="A321">
            <v>40668</v>
          </cell>
          <cell r="B321">
            <v>32634698312</v>
          </cell>
          <cell r="C321">
            <v>154.88249999999999</v>
          </cell>
          <cell r="D321">
            <v>155.75</v>
          </cell>
          <cell r="E321">
            <v>153.03</v>
          </cell>
          <cell r="F321">
            <v>7.4999999999999997E-2</v>
          </cell>
          <cell r="G321">
            <v>0.124</v>
          </cell>
          <cell r="H321">
            <v>102.72</v>
          </cell>
          <cell r="I321">
            <v>0.110417</v>
          </cell>
          <cell r="J321">
            <v>7.7200000000000005E-2</v>
          </cell>
        </row>
        <row r="322">
          <cell r="A322">
            <v>40669</v>
          </cell>
          <cell r="B322">
            <v>32660323081</v>
          </cell>
          <cell r="C322">
            <v>155.25</v>
          </cell>
          <cell r="D322">
            <v>155.75</v>
          </cell>
          <cell r="E322">
            <v>153.03</v>
          </cell>
          <cell r="F322">
            <v>7.4999999999999997E-2</v>
          </cell>
          <cell r="G322">
            <v>0.124</v>
          </cell>
          <cell r="H322">
            <v>101.06</v>
          </cell>
          <cell r="I322">
            <v>8.3750000000000005E-2</v>
          </cell>
          <cell r="J322">
            <v>7.7200000000000005E-2</v>
          </cell>
        </row>
        <row r="323">
          <cell r="A323">
            <v>40672</v>
          </cell>
          <cell r="B323">
            <v>32629206989</v>
          </cell>
          <cell r="C323">
            <v>155.44999999999999</v>
          </cell>
          <cell r="D323">
            <v>155.75</v>
          </cell>
          <cell r="E323">
            <v>153.18</v>
          </cell>
          <cell r="F323">
            <v>7.4999999999999997E-2</v>
          </cell>
          <cell r="G323">
            <v>0.124</v>
          </cell>
          <cell r="H323">
            <v>99.06</v>
          </cell>
          <cell r="I323">
            <v>8.5417000000000007E-2</v>
          </cell>
          <cell r="J323">
            <v>7.7200000000000005E-2</v>
          </cell>
        </row>
        <row r="324">
          <cell r="A324">
            <v>40673</v>
          </cell>
          <cell r="B324">
            <v>33481493378</v>
          </cell>
          <cell r="C324">
            <v>155.91499999999999</v>
          </cell>
          <cell r="D324">
            <v>156.25</v>
          </cell>
          <cell r="E324">
            <v>153.18</v>
          </cell>
          <cell r="F324">
            <v>7.4999999999999997E-2</v>
          </cell>
          <cell r="G324">
            <v>0.124</v>
          </cell>
          <cell r="H324">
            <v>103.69</v>
          </cell>
          <cell r="I324">
            <v>8.0417000000000002E-2</v>
          </cell>
          <cell r="J324">
            <v>7.7200000000000005E-2</v>
          </cell>
        </row>
        <row r="325">
          <cell r="A325">
            <v>40674</v>
          </cell>
          <cell r="B325">
            <v>33722358082</v>
          </cell>
          <cell r="C325">
            <v>156.15</v>
          </cell>
          <cell r="D325">
            <v>156.25</v>
          </cell>
          <cell r="E325">
            <v>153.38</v>
          </cell>
          <cell r="F325">
            <v>7.4999999999999997E-2</v>
          </cell>
          <cell r="G325">
            <v>0.124</v>
          </cell>
          <cell r="H325">
            <v>99.85</v>
          </cell>
          <cell r="I325">
            <v>8.1667000000000003E-2</v>
          </cell>
          <cell r="J325">
            <v>7.7200000000000005E-2</v>
          </cell>
        </row>
        <row r="326">
          <cell r="A326">
            <v>40675</v>
          </cell>
          <cell r="B326">
            <v>34842008210</v>
          </cell>
          <cell r="C326">
            <v>156.69999999999999</v>
          </cell>
          <cell r="D326">
            <v>157</v>
          </cell>
          <cell r="E326">
            <v>153.38</v>
          </cell>
          <cell r="F326">
            <v>7.4999999999999997E-2</v>
          </cell>
          <cell r="G326">
            <v>0.124</v>
          </cell>
          <cell r="H326">
            <v>99.68</v>
          </cell>
          <cell r="I326">
            <v>9.1666999999999998E-2</v>
          </cell>
          <cell r="J326">
            <v>7.7200000000000005E-2</v>
          </cell>
        </row>
        <row r="327">
          <cell r="A327">
            <v>40676</v>
          </cell>
          <cell r="B327">
            <v>34556544741</v>
          </cell>
          <cell r="C327">
            <v>156.46</v>
          </cell>
          <cell r="D327">
            <v>157</v>
          </cell>
          <cell r="E327">
            <v>153.38</v>
          </cell>
          <cell r="F327">
            <v>7.4999999999999997E-2</v>
          </cell>
          <cell r="G327">
            <v>0.124</v>
          </cell>
          <cell r="H327">
            <v>99.5</v>
          </cell>
          <cell r="I327">
            <v>9.4583E-2</v>
          </cell>
          <cell r="J327">
            <v>7.7200000000000005E-2</v>
          </cell>
        </row>
        <row r="328">
          <cell r="A328">
            <v>40679</v>
          </cell>
          <cell r="B328">
            <v>34261962740</v>
          </cell>
          <cell r="C328">
            <v>155.67750000000001</v>
          </cell>
          <cell r="D328">
            <v>157</v>
          </cell>
          <cell r="E328">
            <v>153.38</v>
          </cell>
          <cell r="F328">
            <v>7.4999999999999997E-2</v>
          </cell>
          <cell r="G328">
            <v>0.124</v>
          </cell>
          <cell r="H328">
            <v>98.2</v>
          </cell>
          <cell r="I328">
            <v>9.5000000000000001E-2</v>
          </cell>
          <cell r="J328">
            <v>7.7200000000000005E-2</v>
          </cell>
        </row>
        <row r="329">
          <cell r="A329">
            <v>40680</v>
          </cell>
          <cell r="B329">
            <v>33943176280</v>
          </cell>
          <cell r="C329">
            <v>155.70500000000001</v>
          </cell>
          <cell r="D329">
            <v>157</v>
          </cell>
          <cell r="E329">
            <v>153.05000000000001</v>
          </cell>
          <cell r="F329">
            <v>7.4999999999999997E-2</v>
          </cell>
          <cell r="G329">
            <v>0.124</v>
          </cell>
          <cell r="H329">
            <v>95.81</v>
          </cell>
          <cell r="I329">
            <v>9.5417000000000002E-2</v>
          </cell>
          <cell r="J329">
            <v>7.7200000000000005E-2</v>
          </cell>
        </row>
        <row r="330">
          <cell r="A330">
            <v>40681</v>
          </cell>
          <cell r="B330">
            <v>33858575169</v>
          </cell>
          <cell r="C330">
            <v>156.5925</v>
          </cell>
          <cell r="D330">
            <v>157</v>
          </cell>
          <cell r="E330">
            <v>153.21</v>
          </cell>
          <cell r="F330">
            <v>7.4999999999999997E-2</v>
          </cell>
          <cell r="G330">
            <v>0.124</v>
          </cell>
          <cell r="H330">
            <v>100.31</v>
          </cell>
          <cell r="I330">
            <v>9.8333000000000004E-2</v>
          </cell>
          <cell r="J330">
            <v>7.7200000000000005E-2</v>
          </cell>
        </row>
        <row r="331">
          <cell r="A331">
            <v>40682</v>
          </cell>
          <cell r="B331">
            <v>33869223752</v>
          </cell>
          <cell r="C331">
            <v>156.75</v>
          </cell>
          <cell r="D331">
            <v>157</v>
          </cell>
          <cell r="E331">
            <v>153.21</v>
          </cell>
          <cell r="F331">
            <v>7.4999999999999997E-2</v>
          </cell>
          <cell r="G331">
            <v>0.124</v>
          </cell>
          <cell r="H331">
            <v>99.73</v>
          </cell>
          <cell r="I331">
            <v>0.1</v>
          </cell>
          <cell r="J331">
            <v>7.7200000000000005E-2</v>
          </cell>
        </row>
        <row r="332">
          <cell r="A332">
            <v>40683</v>
          </cell>
          <cell r="B332">
            <v>33371325717</v>
          </cell>
          <cell r="C332">
            <v>156.63999999999999</v>
          </cell>
          <cell r="D332">
            <v>157</v>
          </cell>
          <cell r="E332">
            <v>153.21</v>
          </cell>
          <cell r="F332">
            <v>7.4999999999999997E-2</v>
          </cell>
          <cell r="G332">
            <v>0.124</v>
          </cell>
          <cell r="H332">
            <v>98.88</v>
          </cell>
          <cell r="I332">
            <v>9.6250000000000002E-2</v>
          </cell>
          <cell r="J332">
            <v>7.7200000000000005E-2</v>
          </cell>
        </row>
        <row r="333">
          <cell r="A333">
            <v>40686</v>
          </cell>
          <cell r="B333">
            <v>33354976557</v>
          </cell>
          <cell r="C333">
            <v>156.63749999999999</v>
          </cell>
          <cell r="D333">
            <v>157</v>
          </cell>
          <cell r="E333">
            <v>153.38</v>
          </cell>
          <cell r="F333">
            <v>7.4999999999999997E-2</v>
          </cell>
          <cell r="G333">
            <v>0.124</v>
          </cell>
          <cell r="H333">
            <v>96.4</v>
          </cell>
          <cell r="I333">
            <v>9.8750000000000004E-2</v>
          </cell>
          <cell r="J333">
            <v>7.7200000000000005E-2</v>
          </cell>
        </row>
        <row r="334">
          <cell r="A334">
            <v>40687</v>
          </cell>
          <cell r="B334">
            <v>33354976557</v>
          </cell>
          <cell r="C334">
            <v>156.9</v>
          </cell>
          <cell r="D334">
            <v>157</v>
          </cell>
          <cell r="E334">
            <v>153.38</v>
          </cell>
          <cell r="F334">
            <v>0.08</v>
          </cell>
          <cell r="G334">
            <v>0.124</v>
          </cell>
          <cell r="H334">
            <v>98.65</v>
          </cell>
          <cell r="I334">
            <v>9.9583000000000005E-2</v>
          </cell>
          <cell r="J334">
            <v>7.7200000000000005E-2</v>
          </cell>
        </row>
        <row r="335">
          <cell r="A335">
            <v>40688</v>
          </cell>
          <cell r="B335">
            <v>33354976557</v>
          </cell>
          <cell r="C335">
            <v>157.495</v>
          </cell>
          <cell r="D335">
            <v>157</v>
          </cell>
          <cell r="E335">
            <v>153.59</v>
          </cell>
          <cell r="F335">
            <v>0.08</v>
          </cell>
          <cell r="G335">
            <v>0.124</v>
          </cell>
          <cell r="H335">
            <v>98.62</v>
          </cell>
          <cell r="I335">
            <v>0.107083</v>
          </cell>
          <cell r="J335">
            <v>7.7200000000000005E-2</v>
          </cell>
        </row>
        <row r="336">
          <cell r="A336">
            <v>40689</v>
          </cell>
          <cell r="B336">
            <v>32969292679</v>
          </cell>
          <cell r="C336">
            <v>156.82499999999999</v>
          </cell>
          <cell r="D336">
            <v>158</v>
          </cell>
          <cell r="E336">
            <v>153.59</v>
          </cell>
          <cell r="F336">
            <v>0.08</v>
          </cell>
          <cell r="G336">
            <v>0.124</v>
          </cell>
          <cell r="H336">
            <v>100.98</v>
          </cell>
          <cell r="I336">
            <v>0.1075</v>
          </cell>
          <cell r="J336">
            <v>7.7200000000000005E-2</v>
          </cell>
        </row>
        <row r="337">
          <cell r="A337">
            <v>40690</v>
          </cell>
          <cell r="B337">
            <v>32540663001</v>
          </cell>
          <cell r="C337">
            <v>156.785</v>
          </cell>
          <cell r="D337">
            <v>158</v>
          </cell>
          <cell r="E337">
            <v>153.59</v>
          </cell>
          <cell r="F337">
            <v>0.08</v>
          </cell>
          <cell r="G337">
            <v>0.124</v>
          </cell>
          <cell r="H337">
            <v>100.46</v>
          </cell>
          <cell r="I337">
            <v>0.1075</v>
          </cell>
          <cell r="J337">
            <v>7.7200000000000005E-2</v>
          </cell>
        </row>
        <row r="338">
          <cell r="A338">
            <v>40694</v>
          </cell>
          <cell r="B338">
            <v>32575560708</v>
          </cell>
          <cell r="C338">
            <v>156.15</v>
          </cell>
          <cell r="D338">
            <v>158</v>
          </cell>
          <cell r="E338">
            <v>153.59</v>
          </cell>
          <cell r="F338">
            <v>0.08</v>
          </cell>
          <cell r="G338">
            <v>0.124</v>
          </cell>
          <cell r="H338">
            <v>102.33</v>
          </cell>
          <cell r="I338">
            <v>0.1075</v>
          </cell>
          <cell r="J338">
            <v>7.7200000000000005E-2</v>
          </cell>
        </row>
        <row r="339">
          <cell r="A339">
            <v>40695</v>
          </cell>
          <cell r="B339">
            <v>32575560708</v>
          </cell>
          <cell r="C339">
            <v>156.22499999999999</v>
          </cell>
          <cell r="D339">
            <v>158</v>
          </cell>
          <cell r="E339">
            <v>153.09</v>
          </cell>
          <cell r="F339">
            <v>0.08</v>
          </cell>
          <cell r="G339">
            <v>0.10199999999999999</v>
          </cell>
          <cell r="H339">
            <v>100.29</v>
          </cell>
          <cell r="I339">
            <v>0.104167</v>
          </cell>
          <cell r="J339">
            <v>7.7200000000000005E-2</v>
          </cell>
        </row>
        <row r="340">
          <cell r="A340">
            <v>40696</v>
          </cell>
          <cell r="B340">
            <v>32575560708</v>
          </cell>
          <cell r="C340">
            <v>155.80000000000001</v>
          </cell>
          <cell r="D340">
            <v>158</v>
          </cell>
          <cell r="E340">
            <v>153.09</v>
          </cell>
          <cell r="F340">
            <v>0.08</v>
          </cell>
          <cell r="G340">
            <v>0.10199999999999999</v>
          </cell>
          <cell r="H340">
            <v>99.54</v>
          </cell>
          <cell r="I340">
            <v>0.10249999999999999</v>
          </cell>
          <cell r="J340">
            <v>7.7200000000000005E-2</v>
          </cell>
        </row>
        <row r="341">
          <cell r="A341">
            <v>40697</v>
          </cell>
          <cell r="B341">
            <v>32575560708</v>
          </cell>
          <cell r="C341">
            <v>155.3425</v>
          </cell>
          <cell r="D341">
            <v>158</v>
          </cell>
          <cell r="E341">
            <v>153.09</v>
          </cell>
          <cell r="F341">
            <v>0.08</v>
          </cell>
          <cell r="G341">
            <v>0.10199999999999999</v>
          </cell>
          <cell r="H341">
            <v>99.75</v>
          </cell>
          <cell r="I341">
            <v>0.106063</v>
          </cell>
          <cell r="J341">
            <v>7.7200000000000005E-2</v>
          </cell>
        </row>
        <row r="342">
          <cell r="A342">
            <v>40700</v>
          </cell>
          <cell r="B342">
            <v>32575560708</v>
          </cell>
          <cell r="C342">
            <v>154.8075</v>
          </cell>
          <cell r="D342">
            <v>158</v>
          </cell>
          <cell r="E342">
            <v>152.79</v>
          </cell>
          <cell r="F342">
            <v>0.08</v>
          </cell>
          <cell r="G342">
            <v>0.10199999999999999</v>
          </cell>
          <cell r="H342">
            <v>99.75</v>
          </cell>
          <cell r="I342">
            <v>0.1075</v>
          </cell>
          <cell r="J342">
            <v>7.7200000000000005E-2</v>
          </cell>
        </row>
        <row r="343">
          <cell r="A343">
            <v>40701</v>
          </cell>
          <cell r="B343">
            <v>32575560708</v>
          </cell>
          <cell r="C343">
            <v>155.25</v>
          </cell>
          <cell r="D343">
            <v>158</v>
          </cell>
          <cell r="E343">
            <v>152.79</v>
          </cell>
          <cell r="F343">
            <v>0.08</v>
          </cell>
          <cell r="G343">
            <v>0.10199999999999999</v>
          </cell>
          <cell r="H343">
            <v>98.26</v>
          </cell>
          <cell r="I343">
            <v>0.1075</v>
          </cell>
          <cell r="J343">
            <v>7.7200000000000005E-2</v>
          </cell>
        </row>
        <row r="344">
          <cell r="A344">
            <v>40702</v>
          </cell>
          <cell r="B344">
            <v>32575560708</v>
          </cell>
          <cell r="C344">
            <v>155.15</v>
          </cell>
          <cell r="D344">
            <v>158</v>
          </cell>
          <cell r="E344">
            <v>152.79</v>
          </cell>
          <cell r="F344">
            <v>0.08</v>
          </cell>
          <cell r="G344">
            <v>0.10199999999999999</v>
          </cell>
          <cell r="H344">
            <v>101.77</v>
          </cell>
          <cell r="I344">
            <v>0.113333</v>
          </cell>
          <cell r="J344">
            <v>7.7200000000000005E-2</v>
          </cell>
        </row>
        <row r="345">
          <cell r="A345">
            <v>40703</v>
          </cell>
          <cell r="B345">
            <v>32575560708</v>
          </cell>
          <cell r="C345">
            <v>155.16</v>
          </cell>
          <cell r="D345">
            <v>158</v>
          </cell>
          <cell r="E345">
            <v>152.79</v>
          </cell>
          <cell r="F345">
            <v>0.08</v>
          </cell>
          <cell r="G345">
            <v>0.10199999999999999</v>
          </cell>
          <cell r="H345">
            <v>102.21</v>
          </cell>
          <cell r="I345">
            <v>0.124167</v>
          </cell>
          <cell r="J345">
            <v>7.7200000000000005E-2</v>
          </cell>
        </row>
        <row r="346">
          <cell r="A346">
            <v>40704</v>
          </cell>
          <cell r="B346">
            <v>32575560708</v>
          </cell>
          <cell r="C346">
            <v>155.44999999999999</v>
          </cell>
          <cell r="D346">
            <v>158</v>
          </cell>
          <cell r="E346">
            <v>152.79</v>
          </cell>
          <cell r="F346">
            <v>0.08</v>
          </cell>
          <cell r="G346">
            <v>0.10199999999999999</v>
          </cell>
          <cell r="H346">
            <v>99.37</v>
          </cell>
          <cell r="I346">
            <v>0.13125000000000001</v>
          </cell>
          <cell r="J346">
            <v>7.7200000000000005E-2</v>
          </cell>
        </row>
        <row r="347">
          <cell r="A347">
            <v>40707</v>
          </cell>
          <cell r="B347">
            <v>33067354830</v>
          </cell>
          <cell r="C347">
            <v>155.9</v>
          </cell>
          <cell r="D347">
            <v>158</v>
          </cell>
          <cell r="E347">
            <v>152.96</v>
          </cell>
          <cell r="F347">
            <v>0.08</v>
          </cell>
          <cell r="G347">
            <v>0.10199999999999999</v>
          </cell>
          <cell r="H347">
            <v>98.44</v>
          </cell>
          <cell r="I347">
            <v>0.134853</v>
          </cell>
          <cell r="J347">
            <v>7.7200000000000005E-2</v>
          </cell>
        </row>
        <row r="348">
          <cell r="A348">
            <v>40708</v>
          </cell>
          <cell r="B348">
            <v>34194420182</v>
          </cell>
          <cell r="C348">
            <v>156.65</v>
          </cell>
          <cell r="D348">
            <v>158</v>
          </cell>
          <cell r="E348">
            <v>152.96</v>
          </cell>
          <cell r="F348">
            <v>0.08</v>
          </cell>
          <cell r="G348">
            <v>0.10199999999999999</v>
          </cell>
          <cell r="H348">
            <v>98.74</v>
          </cell>
          <cell r="I348">
            <v>0.13541700000000001</v>
          </cell>
          <cell r="J348">
            <v>7.7200000000000005E-2</v>
          </cell>
        </row>
        <row r="349">
          <cell r="A349">
            <v>40709</v>
          </cell>
          <cell r="B349">
            <v>34099551416</v>
          </cell>
          <cell r="C349">
            <v>156.81</v>
          </cell>
          <cell r="D349">
            <v>158</v>
          </cell>
          <cell r="E349">
            <v>152.96</v>
          </cell>
          <cell r="F349">
            <v>0.08</v>
          </cell>
          <cell r="G349">
            <v>0.10199999999999999</v>
          </cell>
          <cell r="H349">
            <v>97.8</v>
          </cell>
          <cell r="I349">
            <v>0.13583300000000001</v>
          </cell>
          <cell r="J349">
            <v>7.7200000000000005E-2</v>
          </cell>
        </row>
        <row r="350">
          <cell r="A350">
            <v>40710</v>
          </cell>
          <cell r="B350">
            <v>34039292669</v>
          </cell>
          <cell r="C350">
            <v>156.74</v>
          </cell>
          <cell r="D350">
            <v>158</v>
          </cell>
          <cell r="E350">
            <v>153.18</v>
          </cell>
          <cell r="F350">
            <v>0.08</v>
          </cell>
          <cell r="G350">
            <v>0.10199999999999999</v>
          </cell>
          <cell r="H350">
            <v>94.8</v>
          </cell>
          <cell r="I350">
            <v>0.13583300000000001</v>
          </cell>
          <cell r="J350">
            <v>7.7200000000000005E-2</v>
          </cell>
        </row>
        <row r="351">
          <cell r="A351">
            <v>40711</v>
          </cell>
          <cell r="B351">
            <v>33645317930</v>
          </cell>
          <cell r="C351">
            <v>156.5</v>
          </cell>
          <cell r="D351">
            <v>158</v>
          </cell>
          <cell r="E351">
            <v>153.18</v>
          </cell>
          <cell r="F351">
            <v>0.08</v>
          </cell>
          <cell r="G351">
            <v>0.10199999999999999</v>
          </cell>
          <cell r="H351">
            <v>93.64</v>
          </cell>
          <cell r="I351">
            <v>0.16500000000000001</v>
          </cell>
          <cell r="J351">
            <v>7.7200000000000005E-2</v>
          </cell>
        </row>
        <row r="352">
          <cell r="A352">
            <v>40714</v>
          </cell>
          <cell r="B352">
            <v>33637564361</v>
          </cell>
          <cell r="C352">
            <v>156.5</v>
          </cell>
          <cell r="D352">
            <v>158</v>
          </cell>
          <cell r="E352">
            <v>153.38</v>
          </cell>
          <cell r="F352">
            <v>0.08</v>
          </cell>
          <cell r="G352">
            <v>0.10199999999999999</v>
          </cell>
          <cell r="H352">
            <v>92.9</v>
          </cell>
          <cell r="I352">
            <v>0.16500000000000001</v>
          </cell>
          <cell r="J352">
            <v>7.7200000000000005E-2</v>
          </cell>
        </row>
        <row r="353">
          <cell r="A353">
            <v>40715</v>
          </cell>
          <cell r="B353">
            <v>33341149136</v>
          </cell>
          <cell r="C353">
            <v>156.31</v>
          </cell>
          <cell r="D353">
            <v>158</v>
          </cell>
          <cell r="E353">
            <v>153.38</v>
          </cell>
          <cell r="F353">
            <v>0.08</v>
          </cell>
          <cell r="G353">
            <v>0.10199999999999999</v>
          </cell>
          <cell r="H353">
            <v>93.01</v>
          </cell>
          <cell r="I353">
            <v>0.114583</v>
          </cell>
          <cell r="J353">
            <v>7.7200000000000005E-2</v>
          </cell>
        </row>
        <row r="354">
          <cell r="A354">
            <v>40716</v>
          </cell>
          <cell r="B354">
            <v>33307714842</v>
          </cell>
          <cell r="C354">
            <v>156.5</v>
          </cell>
          <cell r="D354">
            <v>158</v>
          </cell>
          <cell r="E354">
            <v>153.62</v>
          </cell>
          <cell r="F354">
            <v>0.08</v>
          </cell>
          <cell r="G354">
            <v>0.10199999999999999</v>
          </cell>
          <cell r="H354">
            <v>94.1</v>
          </cell>
          <cell r="I354">
            <v>0.114583</v>
          </cell>
          <cell r="J354">
            <v>7.7200000000000005E-2</v>
          </cell>
        </row>
        <row r="355">
          <cell r="A355">
            <v>40717</v>
          </cell>
          <cell r="B355">
            <v>33299190716</v>
          </cell>
          <cell r="C355">
            <v>156.65</v>
          </cell>
          <cell r="D355">
            <v>158</v>
          </cell>
          <cell r="E355">
            <v>153.62</v>
          </cell>
          <cell r="F355">
            <v>0.08</v>
          </cell>
          <cell r="G355">
            <v>0.10199999999999999</v>
          </cell>
          <cell r="H355">
            <v>90.65</v>
          </cell>
          <cell r="I355">
            <v>0.1142</v>
          </cell>
          <cell r="J355">
            <v>7.7200000000000005E-2</v>
          </cell>
        </row>
        <row r="356">
          <cell r="A356">
            <v>40718</v>
          </cell>
          <cell r="B356">
            <v>32887143549</v>
          </cell>
          <cell r="C356">
            <v>156.08000000000001</v>
          </cell>
          <cell r="D356">
            <v>158</v>
          </cell>
          <cell r="E356">
            <v>153.62</v>
          </cell>
          <cell r="F356">
            <v>0.08</v>
          </cell>
          <cell r="G356">
            <v>0.10199999999999999</v>
          </cell>
          <cell r="H356">
            <v>90.76</v>
          </cell>
          <cell r="I356">
            <v>0.1142</v>
          </cell>
          <cell r="J356">
            <v>7.7200000000000005E-2</v>
          </cell>
        </row>
        <row r="357">
          <cell r="A357">
            <v>40721</v>
          </cell>
          <cell r="B357">
            <v>32811109459</v>
          </cell>
          <cell r="C357">
            <v>154.75</v>
          </cell>
          <cell r="D357">
            <v>158</v>
          </cell>
          <cell r="E357">
            <v>152.63999999999999</v>
          </cell>
          <cell r="F357">
            <v>0.08</v>
          </cell>
          <cell r="G357">
            <v>0.10199999999999999</v>
          </cell>
          <cell r="H357">
            <v>90.26</v>
          </cell>
          <cell r="I357">
            <v>0.11459999999999999</v>
          </cell>
          <cell r="J357">
            <v>7.7200000000000005E-2</v>
          </cell>
        </row>
        <row r="358">
          <cell r="A358">
            <v>40722</v>
          </cell>
          <cell r="B358">
            <v>32312506926</v>
          </cell>
          <cell r="C358">
            <v>154.04</v>
          </cell>
          <cell r="D358">
            <v>158</v>
          </cell>
          <cell r="E358">
            <v>152.63999999999999</v>
          </cell>
          <cell r="F358">
            <v>0.08</v>
          </cell>
          <cell r="G358">
            <v>0.10199999999999999</v>
          </cell>
          <cell r="H358">
            <v>91.77</v>
          </cell>
          <cell r="I358">
            <v>0.1133</v>
          </cell>
          <cell r="J358">
            <v>7.7200000000000005E-2</v>
          </cell>
        </row>
        <row r="359">
          <cell r="A359">
            <v>40723</v>
          </cell>
          <cell r="B359">
            <v>32015341718</v>
          </cell>
          <cell r="C359">
            <v>154.05000000000001</v>
          </cell>
          <cell r="D359">
            <v>157</v>
          </cell>
          <cell r="E359">
            <v>151.79</v>
          </cell>
          <cell r="F359">
            <v>0.08</v>
          </cell>
          <cell r="G359">
            <v>0.10199999999999999</v>
          </cell>
          <cell r="H359">
            <v>93.43</v>
          </cell>
          <cell r="I359">
            <v>0.1133</v>
          </cell>
          <cell r="J359">
            <v>7.7200000000000005E-2</v>
          </cell>
        </row>
        <row r="360">
          <cell r="A360">
            <v>40724</v>
          </cell>
          <cell r="B360">
            <v>31997433004</v>
          </cell>
          <cell r="C360">
            <v>152.05000000000001</v>
          </cell>
          <cell r="D360">
            <v>157</v>
          </cell>
          <cell r="E360">
            <v>151.79</v>
          </cell>
          <cell r="F360">
            <v>0.08</v>
          </cell>
          <cell r="G360">
            <v>0.10199999999999999</v>
          </cell>
          <cell r="H360">
            <v>95.12</v>
          </cell>
          <cell r="I360">
            <v>0.1108</v>
          </cell>
          <cell r="J360">
            <v>7.7200000000000005E-2</v>
          </cell>
        </row>
        <row r="361">
          <cell r="A361">
            <v>40725</v>
          </cell>
          <cell r="B361">
            <v>31784468961</v>
          </cell>
          <cell r="C361">
            <v>150.15</v>
          </cell>
          <cell r="D361">
            <v>155</v>
          </cell>
          <cell r="E361">
            <v>151.79</v>
          </cell>
          <cell r="F361">
            <v>0.08</v>
          </cell>
          <cell r="G361">
            <v>9.4E-2</v>
          </cell>
          <cell r="H361">
            <v>94.14</v>
          </cell>
          <cell r="I361">
            <v>0.1079</v>
          </cell>
          <cell r="J361">
            <v>7.3999999999999996E-2</v>
          </cell>
        </row>
        <row r="362">
          <cell r="A362">
            <v>40728</v>
          </cell>
          <cell r="B362">
            <v>31889488446</v>
          </cell>
          <cell r="C362">
            <v>152.27500000000001</v>
          </cell>
          <cell r="D362">
            <v>155</v>
          </cell>
          <cell r="E362">
            <v>150.9</v>
          </cell>
          <cell r="F362">
            <v>0.08</v>
          </cell>
          <cell r="G362">
            <v>9.4E-2</v>
          </cell>
          <cell r="H362">
            <v>94.94</v>
          </cell>
          <cell r="I362">
            <v>0.1075</v>
          </cell>
          <cell r="J362">
            <v>7.3999999999999996E-2</v>
          </cell>
        </row>
        <row r="363">
          <cell r="A363">
            <v>40729</v>
          </cell>
          <cell r="B363">
            <v>31708432455</v>
          </cell>
          <cell r="C363">
            <v>151.94999999999999</v>
          </cell>
          <cell r="D363">
            <v>155</v>
          </cell>
          <cell r="E363">
            <v>150.9</v>
          </cell>
          <cell r="F363">
            <v>0.08</v>
          </cell>
          <cell r="G363">
            <v>9.4E-2</v>
          </cell>
          <cell r="H363">
            <v>96.39</v>
          </cell>
          <cell r="I363">
            <v>0.1071</v>
          </cell>
          <cell r="J363">
            <v>7.3999999999999996E-2</v>
          </cell>
        </row>
        <row r="364">
          <cell r="A364">
            <v>40730</v>
          </cell>
          <cell r="B364">
            <v>31665138757</v>
          </cell>
          <cell r="C364">
            <v>153.68</v>
          </cell>
          <cell r="D364">
            <v>155</v>
          </cell>
          <cell r="E364">
            <v>150.5</v>
          </cell>
          <cell r="F364">
            <v>0.08</v>
          </cell>
          <cell r="G364">
            <v>9.4E-2</v>
          </cell>
          <cell r="H364">
            <v>96.59</v>
          </cell>
          <cell r="I364">
            <v>0.10580000000000001</v>
          </cell>
          <cell r="J364">
            <v>7.3999999999999996E-2</v>
          </cell>
        </row>
        <row r="365">
          <cell r="A365">
            <v>40731</v>
          </cell>
          <cell r="B365">
            <v>31581164430</v>
          </cell>
          <cell r="C365">
            <v>153.25</v>
          </cell>
          <cell r="D365">
            <v>155</v>
          </cell>
          <cell r="E365">
            <v>150.5</v>
          </cell>
          <cell r="F365">
            <v>0.08</v>
          </cell>
          <cell r="G365">
            <v>9.4E-2</v>
          </cell>
          <cell r="H365">
            <v>98.85</v>
          </cell>
          <cell r="I365">
            <v>0.1021</v>
          </cell>
          <cell r="J365">
            <v>7.3999999999999996E-2</v>
          </cell>
        </row>
        <row r="366">
          <cell r="A366">
            <v>40732</v>
          </cell>
          <cell r="B366">
            <v>34343386963</v>
          </cell>
          <cell r="C366">
            <v>152.91</v>
          </cell>
          <cell r="D366">
            <v>155</v>
          </cell>
          <cell r="E366">
            <v>150.5</v>
          </cell>
          <cell r="F366">
            <v>0.08</v>
          </cell>
          <cell r="G366">
            <v>9.4E-2</v>
          </cell>
          <cell r="H366">
            <v>97.21</v>
          </cell>
          <cell r="I366">
            <v>0.1</v>
          </cell>
          <cell r="J366">
            <v>7.3999999999999996E-2</v>
          </cell>
        </row>
        <row r="367">
          <cell r="A367">
            <v>40735</v>
          </cell>
          <cell r="B367">
            <v>34518791729</v>
          </cell>
          <cell r="C367">
            <v>151.86000000000001</v>
          </cell>
          <cell r="D367">
            <v>158.5</v>
          </cell>
          <cell r="E367">
            <v>150</v>
          </cell>
          <cell r="F367">
            <v>0.08</v>
          </cell>
          <cell r="G367">
            <v>9.4E-2</v>
          </cell>
          <cell r="H367">
            <v>94.69</v>
          </cell>
          <cell r="I367">
            <v>9.8750000000000004E-2</v>
          </cell>
          <cell r="J367">
            <v>7.3999999999999996E-2</v>
          </cell>
        </row>
        <row r="368">
          <cell r="A368">
            <v>40736</v>
          </cell>
          <cell r="B368">
            <v>34130355381</v>
          </cell>
          <cell r="C368">
            <v>151.78</v>
          </cell>
          <cell r="D368">
            <v>158.5</v>
          </cell>
          <cell r="E368">
            <v>150</v>
          </cell>
          <cell r="F368">
            <v>0.08</v>
          </cell>
          <cell r="G368">
            <v>9.4E-2</v>
          </cell>
          <cell r="H368">
            <v>94.65</v>
          </cell>
          <cell r="I368">
            <v>9.6250000000000002E-2</v>
          </cell>
          <cell r="J368">
            <v>7.3999999999999996E-2</v>
          </cell>
        </row>
        <row r="369">
          <cell r="A369">
            <v>40737</v>
          </cell>
          <cell r="B369">
            <v>35262640318</v>
          </cell>
          <cell r="C369">
            <v>152.19</v>
          </cell>
          <cell r="D369">
            <v>158.5</v>
          </cell>
          <cell r="E369">
            <v>150.08000000000001</v>
          </cell>
          <cell r="F369">
            <v>0.08</v>
          </cell>
          <cell r="G369">
            <v>9.4E-2</v>
          </cell>
          <cell r="H369">
            <v>97.02</v>
          </cell>
          <cell r="I369">
            <v>9.4200000000000006E-2</v>
          </cell>
          <cell r="J369">
            <v>7.3999999999999996E-2</v>
          </cell>
        </row>
        <row r="370">
          <cell r="A370">
            <v>40738</v>
          </cell>
          <cell r="B370">
            <v>34856605546</v>
          </cell>
          <cell r="C370">
            <v>152.345</v>
          </cell>
          <cell r="D370">
            <v>158.5</v>
          </cell>
          <cell r="E370">
            <v>150.08000000000001</v>
          </cell>
          <cell r="F370">
            <v>0.08</v>
          </cell>
          <cell r="G370">
            <v>9.4E-2</v>
          </cell>
          <cell r="H370">
            <v>98.66</v>
          </cell>
          <cell r="I370">
            <v>9.4200000000000006E-2</v>
          </cell>
          <cell r="J370">
            <v>7.3999999999999996E-2</v>
          </cell>
        </row>
        <row r="371">
          <cell r="A371">
            <v>40739</v>
          </cell>
          <cell r="B371">
            <v>34570706997</v>
          </cell>
          <cell r="C371">
            <v>152.30000000000001</v>
          </cell>
          <cell r="D371">
            <v>158.5</v>
          </cell>
          <cell r="E371">
            <v>150.08000000000001</v>
          </cell>
          <cell r="F371">
            <v>0.08</v>
          </cell>
          <cell r="G371">
            <v>9.4E-2</v>
          </cell>
          <cell r="H371">
            <v>96.64</v>
          </cell>
          <cell r="I371">
            <v>9.4600000000000004E-2</v>
          </cell>
          <cell r="J371">
            <v>7.3999999999999996E-2</v>
          </cell>
        </row>
        <row r="372">
          <cell r="A372">
            <v>40742</v>
          </cell>
          <cell r="B372">
            <v>34669997476</v>
          </cell>
          <cell r="C372">
            <v>152.15</v>
          </cell>
          <cell r="D372">
            <v>158.5</v>
          </cell>
          <cell r="E372">
            <v>150</v>
          </cell>
          <cell r="F372">
            <v>0.08</v>
          </cell>
          <cell r="G372">
            <v>9.4E-2</v>
          </cell>
          <cell r="H372">
            <v>95.22</v>
          </cell>
          <cell r="I372">
            <v>9.5000000000000001E-2</v>
          </cell>
          <cell r="J372">
            <v>7.3999999999999996E-2</v>
          </cell>
        </row>
        <row r="373">
          <cell r="A373">
            <v>40743</v>
          </cell>
          <cell r="B373">
            <v>34437740991</v>
          </cell>
          <cell r="C373">
            <v>152.08000000000001</v>
          </cell>
          <cell r="D373">
            <v>159.25</v>
          </cell>
          <cell r="E373">
            <v>150</v>
          </cell>
          <cell r="F373">
            <v>0.08</v>
          </cell>
          <cell r="G373">
            <v>9.4E-2</v>
          </cell>
          <cell r="H373">
            <v>97.49</v>
          </cell>
          <cell r="I373">
            <v>9.4200000000000006E-2</v>
          </cell>
          <cell r="J373">
            <v>7.3999999999999996E-2</v>
          </cell>
        </row>
        <row r="374">
          <cell r="A374">
            <v>40744</v>
          </cell>
          <cell r="B374">
            <v>34208080796</v>
          </cell>
          <cell r="C374">
            <v>152.5</v>
          </cell>
          <cell r="D374">
            <v>159.25</v>
          </cell>
          <cell r="E374">
            <v>150.11000000000001</v>
          </cell>
          <cell r="F374">
            <v>0.08</v>
          </cell>
          <cell r="G374">
            <v>9.4E-2</v>
          </cell>
          <cell r="H374">
            <v>98.6</v>
          </cell>
          <cell r="I374">
            <v>9.4600000000000004E-2</v>
          </cell>
          <cell r="J374">
            <v>7.3999999999999996E-2</v>
          </cell>
        </row>
        <row r="375">
          <cell r="A375">
            <v>40745</v>
          </cell>
          <cell r="B375">
            <v>34222999516</v>
          </cell>
          <cell r="C375">
            <v>152.05000000000001</v>
          </cell>
          <cell r="D375">
            <v>159.25</v>
          </cell>
          <cell r="E375">
            <v>150.11000000000001</v>
          </cell>
          <cell r="F375">
            <v>0.08</v>
          </cell>
          <cell r="G375">
            <v>9.4E-2</v>
          </cell>
          <cell r="H375">
            <v>98.57</v>
          </cell>
          <cell r="I375">
            <v>7.9799999999999996E-2</v>
          </cell>
          <cell r="J375">
            <v>7.3999999999999996E-2</v>
          </cell>
        </row>
        <row r="376">
          <cell r="A376">
            <v>40746</v>
          </cell>
          <cell r="B376">
            <v>33796858007</v>
          </cell>
          <cell r="C376">
            <v>152.30000000000001</v>
          </cell>
          <cell r="D376">
            <v>159.25</v>
          </cell>
          <cell r="E376">
            <v>150.11000000000001</v>
          </cell>
          <cell r="F376">
            <v>0.08</v>
          </cell>
          <cell r="G376">
            <v>9.4E-2</v>
          </cell>
          <cell r="H376">
            <v>98.3</v>
          </cell>
          <cell r="I376">
            <v>7.7899999999999997E-2</v>
          </cell>
          <cell r="J376">
            <v>7.3999999999999996E-2</v>
          </cell>
        </row>
        <row r="377">
          <cell r="A377">
            <v>40749</v>
          </cell>
          <cell r="B377">
            <v>33543630919</v>
          </cell>
          <cell r="C377">
            <v>152.15</v>
          </cell>
          <cell r="D377">
            <v>164.5</v>
          </cell>
          <cell r="E377">
            <v>150.26</v>
          </cell>
          <cell r="F377">
            <v>0.08</v>
          </cell>
          <cell r="G377">
            <v>9.4E-2</v>
          </cell>
          <cell r="H377">
            <v>98.7</v>
          </cell>
          <cell r="I377">
            <v>7.6799999999999993E-2</v>
          </cell>
          <cell r="J377">
            <v>7.3999999999999996E-2</v>
          </cell>
        </row>
        <row r="378">
          <cell r="A378">
            <v>40750</v>
          </cell>
          <cell r="B378">
            <v>33454898527</v>
          </cell>
          <cell r="C378">
            <v>152.53</v>
          </cell>
          <cell r="D378">
            <v>164.5</v>
          </cell>
          <cell r="E378">
            <v>150.26</v>
          </cell>
          <cell r="F378">
            <v>8.7499999999999994E-2</v>
          </cell>
          <cell r="G378">
            <v>9.4E-2</v>
          </cell>
          <cell r="H378">
            <v>99.4</v>
          </cell>
          <cell r="I378">
            <v>7.2900000000000006E-2</v>
          </cell>
          <cell r="J378">
            <v>7.3999999999999996E-2</v>
          </cell>
        </row>
        <row r="379">
          <cell r="A379">
            <v>40751</v>
          </cell>
          <cell r="B379">
            <v>33491833045</v>
          </cell>
          <cell r="C379">
            <v>152.36500000000001</v>
          </cell>
          <cell r="D379">
            <v>164.5</v>
          </cell>
          <cell r="E379">
            <v>150.46</v>
          </cell>
          <cell r="F379">
            <v>8.7499999999999994E-2</v>
          </cell>
          <cell r="G379">
            <v>9.4E-2</v>
          </cell>
          <cell r="H379">
            <v>97.73</v>
          </cell>
          <cell r="I379">
            <v>7.7917E-2</v>
          </cell>
          <cell r="J379">
            <v>7.3999999999999996E-2</v>
          </cell>
        </row>
        <row r="380">
          <cell r="A380">
            <v>40752</v>
          </cell>
          <cell r="B380">
            <v>33491833045</v>
          </cell>
          <cell r="C380">
            <v>153.05000000000001</v>
          </cell>
          <cell r="D380">
            <v>164.5</v>
          </cell>
          <cell r="E380">
            <v>150.46</v>
          </cell>
          <cell r="F380">
            <v>8.7499999999999994E-2</v>
          </cell>
          <cell r="G380">
            <v>9.4E-2</v>
          </cell>
          <cell r="H380">
            <v>97.27</v>
          </cell>
          <cell r="I380">
            <v>7.9200000000000007E-2</v>
          </cell>
          <cell r="J380">
            <v>7.3999999999999996E-2</v>
          </cell>
        </row>
        <row r="381">
          <cell r="A381">
            <v>40753</v>
          </cell>
          <cell r="B381">
            <v>33036153047</v>
          </cell>
          <cell r="C381">
            <v>153.41999999999999</v>
          </cell>
          <cell r="D381">
            <v>164.5</v>
          </cell>
          <cell r="E381">
            <v>150.46</v>
          </cell>
          <cell r="F381">
            <v>8.7499999999999994E-2</v>
          </cell>
          <cell r="G381">
            <v>9.4E-2</v>
          </cell>
          <cell r="H381">
            <v>95.02</v>
          </cell>
          <cell r="I381">
            <v>7.1300000000000002E-2</v>
          </cell>
          <cell r="J381">
            <v>7.3999999999999996E-2</v>
          </cell>
        </row>
        <row r="382">
          <cell r="A382">
            <v>40756</v>
          </cell>
          <cell r="B382">
            <v>32965791374</v>
          </cell>
          <cell r="C382">
            <v>152.5</v>
          </cell>
          <cell r="D382">
            <v>164.5</v>
          </cell>
          <cell r="E382">
            <v>150.62</v>
          </cell>
          <cell r="F382">
            <v>8.7499999999999994E-2</v>
          </cell>
          <cell r="G382">
            <v>9.2999999999999999E-2</v>
          </cell>
          <cell r="H382">
            <v>98.03</v>
          </cell>
          <cell r="I382">
            <v>7.0800000000000002E-2</v>
          </cell>
          <cell r="J382">
            <v>7.3999999999999996E-2</v>
          </cell>
        </row>
        <row r="383">
          <cell r="A383">
            <v>40757</v>
          </cell>
          <cell r="B383">
            <v>32507047201</v>
          </cell>
          <cell r="C383">
            <v>152.69999999999999</v>
          </cell>
          <cell r="D383">
            <v>164.5</v>
          </cell>
          <cell r="E383">
            <v>150.62</v>
          </cell>
          <cell r="F383">
            <v>8.7499999999999994E-2</v>
          </cell>
          <cell r="G383">
            <v>9.2999999999999999E-2</v>
          </cell>
          <cell r="H383">
            <v>94.52</v>
          </cell>
          <cell r="I383">
            <v>7.1300000000000002E-2</v>
          </cell>
          <cell r="J383">
            <v>7.3999999999999996E-2</v>
          </cell>
        </row>
        <row r="384">
          <cell r="A384">
            <v>40758</v>
          </cell>
          <cell r="B384">
            <v>32558354659</v>
          </cell>
          <cell r="C384">
            <v>152.47999999999999</v>
          </cell>
          <cell r="D384">
            <v>164.5</v>
          </cell>
          <cell r="E384">
            <v>150.77000000000001</v>
          </cell>
          <cell r="F384">
            <v>8.7499999999999994E-2</v>
          </cell>
          <cell r="G384">
            <v>9.2999999999999999E-2</v>
          </cell>
          <cell r="H384">
            <v>92.16</v>
          </cell>
          <cell r="I384">
            <v>7.1599999999999997E-2</v>
          </cell>
          <cell r="J384">
            <v>7.3999999999999996E-2</v>
          </cell>
        </row>
        <row r="385">
          <cell r="A385">
            <v>40759</v>
          </cell>
          <cell r="B385">
            <v>32558354659</v>
          </cell>
          <cell r="C385">
            <v>152.55000000000001</v>
          </cell>
          <cell r="D385">
            <v>164.5</v>
          </cell>
          <cell r="E385">
            <v>150.77000000000001</v>
          </cell>
          <cell r="F385">
            <v>8.7499999999999994E-2</v>
          </cell>
          <cell r="G385">
            <v>9.2999999999999999E-2</v>
          </cell>
          <cell r="H385">
            <v>91.2</v>
          </cell>
          <cell r="I385">
            <v>7.2499999999999995E-2</v>
          </cell>
          <cell r="J385">
            <v>7.3999999999999996E-2</v>
          </cell>
        </row>
        <row r="386">
          <cell r="A386">
            <v>40760</v>
          </cell>
          <cell r="B386">
            <v>35086868293</v>
          </cell>
          <cell r="C386">
            <v>152.88</v>
          </cell>
          <cell r="D386">
            <v>164.5</v>
          </cell>
          <cell r="E386">
            <v>150.77000000000001</v>
          </cell>
          <cell r="F386">
            <v>8.7499999999999994E-2</v>
          </cell>
          <cell r="G386">
            <v>9.2999999999999999E-2</v>
          </cell>
          <cell r="H386">
            <v>86.99</v>
          </cell>
          <cell r="I386">
            <v>7.2900000000000006E-2</v>
          </cell>
          <cell r="J386">
            <v>7.3999999999999996E-2</v>
          </cell>
        </row>
        <row r="387">
          <cell r="A387">
            <v>40763</v>
          </cell>
          <cell r="B387">
            <v>35070238276</v>
          </cell>
          <cell r="C387">
            <v>152.69</v>
          </cell>
          <cell r="D387">
            <v>163</v>
          </cell>
          <cell r="E387">
            <v>150.5</v>
          </cell>
          <cell r="F387">
            <v>8.7499999999999994E-2</v>
          </cell>
          <cell r="G387">
            <v>9.2999999999999999E-2</v>
          </cell>
          <cell r="H387">
            <v>83.25</v>
          </cell>
          <cell r="I387">
            <v>7.2499999999999995E-2</v>
          </cell>
          <cell r="J387">
            <v>7.3999999999999996E-2</v>
          </cell>
        </row>
        <row r="388">
          <cell r="A388">
            <v>40764</v>
          </cell>
          <cell r="B388">
            <v>34704866579</v>
          </cell>
          <cell r="C388">
            <v>152.59</v>
          </cell>
          <cell r="D388">
            <v>163</v>
          </cell>
          <cell r="E388">
            <v>150.5</v>
          </cell>
          <cell r="F388">
            <v>8.7499999999999994E-2</v>
          </cell>
          <cell r="G388">
            <v>9.2999999999999999E-2</v>
          </cell>
          <cell r="H388">
            <v>81.27</v>
          </cell>
          <cell r="I388">
            <v>8.8300000000000003E-2</v>
          </cell>
          <cell r="J388">
            <v>7.3999999999999996E-2</v>
          </cell>
        </row>
        <row r="389">
          <cell r="A389">
            <v>40765</v>
          </cell>
          <cell r="B389">
            <v>35907373896</v>
          </cell>
          <cell r="C389">
            <v>153.59</v>
          </cell>
          <cell r="D389">
            <v>163</v>
          </cell>
          <cell r="E389">
            <v>150.75</v>
          </cell>
          <cell r="F389">
            <v>8.7499999999999994E-2</v>
          </cell>
          <cell r="G389">
            <v>9.2999999999999999E-2</v>
          </cell>
          <cell r="H389">
            <v>80.78</v>
          </cell>
          <cell r="I389">
            <v>0.10580000000000001</v>
          </cell>
          <cell r="J389">
            <v>7.3999999999999996E-2</v>
          </cell>
        </row>
        <row r="390">
          <cell r="A390">
            <v>40766</v>
          </cell>
          <cell r="B390">
            <v>35891255487</v>
          </cell>
          <cell r="C390">
            <v>153.9</v>
          </cell>
          <cell r="D390">
            <v>163</v>
          </cell>
          <cell r="E390">
            <v>150.75</v>
          </cell>
          <cell r="F390">
            <v>8.7499999999999994E-2</v>
          </cell>
          <cell r="G390">
            <v>9.2999999999999999E-2</v>
          </cell>
          <cell r="H390">
            <v>82.22</v>
          </cell>
          <cell r="I390">
            <v>0.10730000000000001</v>
          </cell>
          <cell r="J390">
            <v>7.3999999999999996E-2</v>
          </cell>
        </row>
        <row r="391">
          <cell r="A391">
            <v>40767</v>
          </cell>
          <cell r="B391">
            <v>35382538219</v>
          </cell>
          <cell r="C391">
            <v>153.71</v>
          </cell>
          <cell r="D391">
            <v>165</v>
          </cell>
          <cell r="E391">
            <v>150.75</v>
          </cell>
          <cell r="F391">
            <v>8.7499999999999994E-2</v>
          </cell>
          <cell r="G391">
            <v>9.2999999999999999E-2</v>
          </cell>
          <cell r="H391">
            <v>86.48</v>
          </cell>
          <cell r="I391">
            <v>0.10730000000000001</v>
          </cell>
          <cell r="J391">
            <v>7.3999999999999996E-2</v>
          </cell>
        </row>
        <row r="392">
          <cell r="A392">
            <v>40770</v>
          </cell>
          <cell r="B392">
            <v>35303566945</v>
          </cell>
          <cell r="C392">
            <v>153.36000000000001</v>
          </cell>
          <cell r="D392">
            <v>165</v>
          </cell>
          <cell r="E392">
            <v>151</v>
          </cell>
          <cell r="F392">
            <v>8.7499999999999994E-2</v>
          </cell>
          <cell r="G392">
            <v>9.2999999999999999E-2</v>
          </cell>
          <cell r="H392">
            <v>86.65</v>
          </cell>
          <cell r="I392">
            <v>0.1038</v>
          </cell>
          <cell r="J392">
            <v>7.3999999999999996E-2</v>
          </cell>
        </row>
        <row r="393">
          <cell r="A393">
            <v>40771</v>
          </cell>
          <cell r="B393">
            <v>35071940326</v>
          </cell>
          <cell r="C393">
            <v>153.75</v>
          </cell>
          <cell r="D393">
            <v>165</v>
          </cell>
          <cell r="E393">
            <v>151</v>
          </cell>
          <cell r="F393">
            <v>8.7499999999999994E-2</v>
          </cell>
          <cell r="G393">
            <v>9.2999999999999999E-2</v>
          </cell>
          <cell r="H393">
            <v>85.97</v>
          </cell>
          <cell r="I393">
            <v>0.1038</v>
          </cell>
          <cell r="J393">
            <v>7.3999999999999996E-2</v>
          </cell>
        </row>
        <row r="394">
          <cell r="A394">
            <v>40772</v>
          </cell>
          <cell r="B394">
            <v>34961986201</v>
          </cell>
          <cell r="C394">
            <v>153.80000000000001</v>
          </cell>
          <cell r="D394">
            <v>165</v>
          </cell>
          <cell r="E394">
            <v>151.35</v>
          </cell>
          <cell r="F394">
            <v>8.7499999999999994E-2</v>
          </cell>
          <cell r="G394">
            <v>9.2999999999999999E-2</v>
          </cell>
          <cell r="H394">
            <v>88.52</v>
          </cell>
          <cell r="I394">
            <v>0.10580000000000001</v>
          </cell>
          <cell r="J394">
            <v>7.3999999999999996E-2</v>
          </cell>
        </row>
        <row r="395">
          <cell r="A395">
            <v>40773</v>
          </cell>
          <cell r="B395">
            <v>34961821592</v>
          </cell>
          <cell r="C395">
            <v>153.66999999999999</v>
          </cell>
          <cell r="D395">
            <v>165</v>
          </cell>
          <cell r="E395">
            <v>151.35</v>
          </cell>
          <cell r="F395">
            <v>8.7499999999999994E-2</v>
          </cell>
          <cell r="G395">
            <v>9.2999999999999999E-2</v>
          </cell>
          <cell r="H395">
            <v>83.34</v>
          </cell>
          <cell r="I395">
            <v>7.4999999999999997E-2</v>
          </cell>
          <cell r="J395">
            <v>7.3999999999999996E-2</v>
          </cell>
        </row>
        <row r="396">
          <cell r="A396">
            <v>40774</v>
          </cell>
          <cell r="B396">
            <v>34674948263</v>
          </cell>
          <cell r="C396">
            <v>153.71</v>
          </cell>
          <cell r="D396">
            <v>165</v>
          </cell>
          <cell r="E396">
            <v>151.35</v>
          </cell>
          <cell r="F396">
            <v>8.7499999999999994E-2</v>
          </cell>
          <cell r="G396">
            <v>9.2999999999999999E-2</v>
          </cell>
          <cell r="H396">
            <v>81.63</v>
          </cell>
          <cell r="I396">
            <v>8.0399999999999999E-2</v>
          </cell>
          <cell r="J396">
            <v>7.3999999999999996E-2</v>
          </cell>
        </row>
        <row r="397">
          <cell r="A397">
            <v>40777</v>
          </cell>
          <cell r="B397">
            <v>34575360078</v>
          </cell>
          <cell r="C397">
            <v>155.72999999999999</v>
          </cell>
          <cell r="D397">
            <v>165</v>
          </cell>
          <cell r="E397">
            <v>151.84</v>
          </cell>
          <cell r="F397">
            <v>8.7499999999999994E-2</v>
          </cell>
          <cell r="G397">
            <v>9.2999999999999999E-2</v>
          </cell>
          <cell r="H397">
            <v>83.56</v>
          </cell>
          <cell r="I397">
            <v>9.2899999999999996E-2</v>
          </cell>
          <cell r="J397">
            <v>7.3999999999999996E-2</v>
          </cell>
        </row>
        <row r="398">
          <cell r="A398">
            <v>40778</v>
          </cell>
          <cell r="B398">
            <v>34206555322</v>
          </cell>
          <cell r="C398">
            <v>155.85</v>
          </cell>
          <cell r="D398">
            <v>165</v>
          </cell>
          <cell r="E398">
            <v>151.84</v>
          </cell>
          <cell r="F398">
            <v>8.7499999999999994E-2</v>
          </cell>
          <cell r="G398">
            <v>9.2999999999999999E-2</v>
          </cell>
          <cell r="H398">
            <v>85.17</v>
          </cell>
          <cell r="I398">
            <v>9.6500000000000002E-2</v>
          </cell>
          <cell r="J398">
            <v>7.3999999999999996E-2</v>
          </cell>
        </row>
        <row r="399">
          <cell r="A399">
            <v>40779</v>
          </cell>
          <cell r="B399">
            <v>34190137692.900002</v>
          </cell>
          <cell r="C399">
            <v>154.29</v>
          </cell>
          <cell r="D399">
            <v>165</v>
          </cell>
          <cell r="E399">
            <v>152.1</v>
          </cell>
          <cell r="F399">
            <v>8.7499999999999994E-2</v>
          </cell>
          <cell r="G399">
            <v>9.2999999999999999E-2</v>
          </cell>
          <cell r="H399">
            <v>85.35</v>
          </cell>
          <cell r="I399">
            <v>8.3299999999999999E-2</v>
          </cell>
          <cell r="J399">
            <v>7.3999999999999996E-2</v>
          </cell>
        </row>
        <row r="400">
          <cell r="A400">
            <v>40780</v>
          </cell>
          <cell r="B400">
            <v>34124978970</v>
          </cell>
          <cell r="C400">
            <v>154.88999999999999</v>
          </cell>
          <cell r="D400">
            <v>165</v>
          </cell>
          <cell r="E400">
            <v>152.1</v>
          </cell>
          <cell r="F400">
            <v>8.7499999999999994E-2</v>
          </cell>
          <cell r="G400">
            <v>9.2999999999999999E-2</v>
          </cell>
          <cell r="H400">
            <v>84.62</v>
          </cell>
          <cell r="I400">
            <v>8.5400000000000004E-2</v>
          </cell>
          <cell r="J400">
            <v>7.3999999999999996E-2</v>
          </cell>
        </row>
        <row r="401">
          <cell r="A401">
            <v>40781</v>
          </cell>
          <cell r="B401">
            <v>33590715823</v>
          </cell>
          <cell r="C401">
            <v>154.69999999999999</v>
          </cell>
          <cell r="D401">
            <v>165</v>
          </cell>
          <cell r="E401">
            <v>152.1</v>
          </cell>
          <cell r="F401">
            <v>8.7499999999999994E-2</v>
          </cell>
          <cell r="G401">
            <v>9.2999999999999999E-2</v>
          </cell>
          <cell r="H401">
            <v>84.85</v>
          </cell>
          <cell r="I401">
            <v>8.6699999999999999E-2</v>
          </cell>
          <cell r="J401">
            <v>7.3999999999999996E-2</v>
          </cell>
        </row>
        <row r="402">
          <cell r="A402">
            <v>40784</v>
          </cell>
          <cell r="B402">
            <v>33477006981</v>
          </cell>
          <cell r="C402">
            <v>154.66999999999999</v>
          </cell>
          <cell r="D402">
            <v>161</v>
          </cell>
          <cell r="E402">
            <v>152.4</v>
          </cell>
          <cell r="F402">
            <v>8.7499999999999994E-2</v>
          </cell>
          <cell r="G402">
            <v>9.2999999999999999E-2</v>
          </cell>
          <cell r="H402">
            <v>86.97</v>
          </cell>
          <cell r="I402">
            <v>8.8300000000000003E-2</v>
          </cell>
          <cell r="J402">
            <v>7.3999999999999996E-2</v>
          </cell>
        </row>
        <row r="403">
          <cell r="A403">
            <v>40787</v>
          </cell>
          <cell r="B403">
            <v>32906921312</v>
          </cell>
          <cell r="C403">
            <v>154.68</v>
          </cell>
          <cell r="D403">
            <v>161</v>
          </cell>
          <cell r="E403">
            <v>152.4</v>
          </cell>
          <cell r="F403">
            <v>8.7499999999999994E-2</v>
          </cell>
          <cell r="G403">
            <v>0.10299999999999999</v>
          </cell>
          <cell r="H403">
            <v>88.86</v>
          </cell>
          <cell r="I403">
            <v>8.5000000000000006E-2</v>
          </cell>
          <cell r="J403">
            <v>7.3999999999999996E-2</v>
          </cell>
        </row>
        <row r="404">
          <cell r="A404">
            <v>40788</v>
          </cell>
          <cell r="B404">
            <v>32928246557</v>
          </cell>
          <cell r="C404">
            <v>154.85</v>
          </cell>
          <cell r="D404">
            <v>161</v>
          </cell>
          <cell r="E404">
            <v>152.4</v>
          </cell>
          <cell r="F404">
            <v>8.7499999999999994E-2</v>
          </cell>
          <cell r="G404">
            <v>0.10299999999999999</v>
          </cell>
          <cell r="H404">
            <v>86.13</v>
          </cell>
          <cell r="I404">
            <v>8.4199999999999997E-2</v>
          </cell>
          <cell r="J404">
            <v>7.3999999999999996E-2</v>
          </cell>
        </row>
        <row r="405">
          <cell r="A405">
            <v>40791</v>
          </cell>
          <cell r="B405">
            <v>32961530913</v>
          </cell>
          <cell r="C405">
            <v>155.54</v>
          </cell>
          <cell r="D405">
            <v>161</v>
          </cell>
          <cell r="E405">
            <v>152.81</v>
          </cell>
          <cell r="F405">
            <v>8.7499999999999994E-2</v>
          </cell>
          <cell r="G405">
            <v>0.10299999999999999</v>
          </cell>
          <cell r="H405">
            <v>86.45</v>
          </cell>
          <cell r="I405">
            <v>8.4199999999999997E-2</v>
          </cell>
          <cell r="J405">
            <v>7.3999999999999996E-2</v>
          </cell>
        </row>
        <row r="406">
          <cell r="A406">
            <v>40792</v>
          </cell>
          <cell r="B406">
            <v>32300276573</v>
          </cell>
          <cell r="C406">
            <v>155.65</v>
          </cell>
          <cell r="D406">
            <v>161</v>
          </cell>
          <cell r="E406">
            <v>152.81</v>
          </cell>
          <cell r="F406">
            <v>8.7499999999999994E-2</v>
          </cell>
          <cell r="G406">
            <v>0.10299999999999999</v>
          </cell>
          <cell r="H406">
            <v>83.97</v>
          </cell>
          <cell r="I406">
            <v>8.7499999999999994E-2</v>
          </cell>
          <cell r="J406">
            <v>7.3999999999999996E-2</v>
          </cell>
        </row>
        <row r="407">
          <cell r="A407">
            <v>40793</v>
          </cell>
          <cell r="B407">
            <v>32300276573</v>
          </cell>
          <cell r="C407">
            <v>156.26</v>
          </cell>
          <cell r="D407">
            <v>161</v>
          </cell>
          <cell r="E407">
            <v>153.15</v>
          </cell>
          <cell r="F407">
            <v>8.7499999999999994E-2</v>
          </cell>
          <cell r="G407">
            <v>0.10299999999999999</v>
          </cell>
          <cell r="H407">
            <v>87.07</v>
          </cell>
          <cell r="I407">
            <v>8.7099999999999997E-2</v>
          </cell>
          <cell r="J407">
            <v>7.3999999999999996E-2</v>
          </cell>
        </row>
        <row r="408">
          <cell r="A408">
            <v>40794</v>
          </cell>
          <cell r="B408">
            <v>34875755761</v>
          </cell>
          <cell r="C408">
            <v>155.78</v>
          </cell>
          <cell r="D408">
            <v>161</v>
          </cell>
          <cell r="E408">
            <v>153.15</v>
          </cell>
          <cell r="F408">
            <v>8.7499999999999994E-2</v>
          </cell>
          <cell r="G408">
            <v>0.10299999999999999</v>
          </cell>
          <cell r="H408">
            <v>88.72</v>
          </cell>
          <cell r="I408">
            <v>0.1075</v>
          </cell>
          <cell r="J408">
            <v>7.3999999999999996E-2</v>
          </cell>
        </row>
        <row r="409">
          <cell r="A409">
            <v>40795</v>
          </cell>
          <cell r="B409">
            <v>34875755761</v>
          </cell>
          <cell r="C409">
            <v>155.31</v>
          </cell>
          <cell r="D409">
            <v>159</v>
          </cell>
          <cell r="E409">
            <v>153.15</v>
          </cell>
          <cell r="F409">
            <v>8.7499999999999994E-2</v>
          </cell>
          <cell r="G409">
            <v>0.10299999999999999</v>
          </cell>
          <cell r="H409">
            <v>87.68</v>
          </cell>
          <cell r="I409">
            <v>0.1113</v>
          </cell>
          <cell r="J409">
            <v>7.3999999999999996E-2</v>
          </cell>
        </row>
        <row r="410">
          <cell r="A410">
            <v>40798</v>
          </cell>
          <cell r="B410">
            <v>34875755761</v>
          </cell>
          <cell r="C410">
            <v>155.38999999999999</v>
          </cell>
          <cell r="D410">
            <v>156</v>
          </cell>
          <cell r="E410">
            <v>153.27000000000001</v>
          </cell>
          <cell r="F410">
            <v>8.7499999999999994E-2</v>
          </cell>
          <cell r="G410">
            <v>0.10299999999999999</v>
          </cell>
          <cell r="H410">
            <v>86.94</v>
          </cell>
          <cell r="I410">
            <v>0.1142</v>
          </cell>
          <cell r="J410">
            <v>7.3999999999999996E-2</v>
          </cell>
        </row>
        <row r="411">
          <cell r="A411">
            <v>40799</v>
          </cell>
          <cell r="B411">
            <v>34875755761</v>
          </cell>
          <cell r="C411">
            <v>155.5</v>
          </cell>
          <cell r="D411">
            <v>156</v>
          </cell>
          <cell r="E411">
            <v>153.27000000000001</v>
          </cell>
          <cell r="F411">
            <v>8.7499999999999994E-2</v>
          </cell>
          <cell r="G411">
            <v>0.10299999999999999</v>
          </cell>
          <cell r="H411">
            <v>89.61</v>
          </cell>
          <cell r="I411">
            <v>0.1192</v>
          </cell>
          <cell r="J411">
            <v>7.3999999999999996E-2</v>
          </cell>
        </row>
        <row r="412">
          <cell r="A412">
            <v>40800</v>
          </cell>
          <cell r="B412">
            <v>34875755761</v>
          </cell>
          <cell r="C412">
            <v>155.87</v>
          </cell>
          <cell r="D412">
            <v>156</v>
          </cell>
          <cell r="E412">
            <v>153.54</v>
          </cell>
          <cell r="F412">
            <v>8.7499999999999994E-2</v>
          </cell>
          <cell r="G412">
            <v>0.10299999999999999</v>
          </cell>
          <cell r="H412">
            <v>89.35</v>
          </cell>
          <cell r="I412">
            <v>0.1196</v>
          </cell>
          <cell r="J412">
            <v>7.3999999999999996E-2</v>
          </cell>
        </row>
        <row r="413">
          <cell r="A413">
            <v>40801</v>
          </cell>
          <cell r="B413">
            <v>33491287600</v>
          </cell>
          <cell r="C413">
            <v>156.33000000000001</v>
          </cell>
          <cell r="D413">
            <v>157</v>
          </cell>
          <cell r="E413">
            <v>153.54</v>
          </cell>
          <cell r="F413">
            <v>8.7499999999999994E-2</v>
          </cell>
          <cell r="G413">
            <v>0.10299999999999999</v>
          </cell>
          <cell r="H413">
            <v>89.65</v>
          </cell>
          <cell r="I413">
            <v>0.1163</v>
          </cell>
          <cell r="J413">
            <v>7.3999999999999996E-2</v>
          </cell>
        </row>
        <row r="414">
          <cell r="A414">
            <v>40802</v>
          </cell>
          <cell r="B414">
            <v>34859655673</v>
          </cell>
          <cell r="C414">
            <v>156.33000000000001</v>
          </cell>
          <cell r="D414">
            <v>157</v>
          </cell>
          <cell r="E414">
            <v>153.54</v>
          </cell>
          <cell r="F414">
            <v>8.7499999999999994E-2</v>
          </cell>
          <cell r="G414">
            <v>0.10299999999999999</v>
          </cell>
          <cell r="H414">
            <v>88.92</v>
          </cell>
          <cell r="I414">
            <v>0.1113</v>
          </cell>
          <cell r="J414">
            <v>7.3999999999999996E-2</v>
          </cell>
        </row>
        <row r="415">
          <cell r="A415">
            <v>40805</v>
          </cell>
          <cell r="B415">
            <v>34858097612</v>
          </cell>
          <cell r="C415">
            <v>156.72</v>
          </cell>
          <cell r="D415">
            <v>157</v>
          </cell>
          <cell r="E415">
            <v>153.9</v>
          </cell>
          <cell r="F415">
            <v>9.2499999999999999E-2</v>
          </cell>
          <cell r="G415">
            <v>0.10299999999999999</v>
          </cell>
          <cell r="H415">
            <v>86.33</v>
          </cell>
          <cell r="I415">
            <v>0.1104</v>
          </cell>
          <cell r="J415">
            <v>7.3999999999999996E-2</v>
          </cell>
        </row>
        <row r="416">
          <cell r="A416">
            <v>40806</v>
          </cell>
          <cell r="B416">
            <v>34858097612</v>
          </cell>
          <cell r="C416">
            <v>157.03</v>
          </cell>
          <cell r="D416">
            <v>157</v>
          </cell>
          <cell r="E416">
            <v>153.9</v>
          </cell>
          <cell r="F416">
            <v>9.2499999999999999E-2</v>
          </cell>
          <cell r="G416">
            <v>0.10299999999999999</v>
          </cell>
          <cell r="H416">
            <v>86.19</v>
          </cell>
          <cell r="I416">
            <v>0.11749999999999999</v>
          </cell>
          <cell r="J416">
            <v>7.3999999999999996E-2</v>
          </cell>
        </row>
        <row r="417">
          <cell r="A417">
            <v>40807</v>
          </cell>
          <cell r="B417">
            <v>34119096112</v>
          </cell>
          <cell r="C417">
            <v>157.38</v>
          </cell>
          <cell r="D417">
            <v>158</v>
          </cell>
          <cell r="E417">
            <v>154.41</v>
          </cell>
          <cell r="F417">
            <v>9.2499999999999999E-2</v>
          </cell>
          <cell r="G417">
            <v>0.10299999999999999</v>
          </cell>
          <cell r="H417">
            <v>86.23</v>
          </cell>
          <cell r="I417">
            <v>0.1183</v>
          </cell>
          <cell r="J417">
            <v>7.3999999999999996E-2</v>
          </cell>
        </row>
        <row r="418">
          <cell r="A418">
            <v>40808</v>
          </cell>
          <cell r="B418">
            <v>34006892060</v>
          </cell>
          <cell r="C418">
            <v>157.69999999999999</v>
          </cell>
          <cell r="D418">
            <v>158</v>
          </cell>
          <cell r="E418">
            <v>154.41</v>
          </cell>
          <cell r="F418">
            <v>9.2499999999999999E-2</v>
          </cell>
          <cell r="G418">
            <v>0.10299999999999999</v>
          </cell>
          <cell r="H418">
            <v>80.39</v>
          </cell>
          <cell r="I418">
            <v>0.1179</v>
          </cell>
          <cell r="J418">
            <v>7.3999999999999996E-2</v>
          </cell>
        </row>
        <row r="419">
          <cell r="A419">
            <v>40809</v>
          </cell>
          <cell r="B419">
            <v>33573991908</v>
          </cell>
          <cell r="C419">
            <v>156.56</v>
          </cell>
          <cell r="D419">
            <v>158</v>
          </cell>
          <cell r="E419">
            <v>154.41</v>
          </cell>
          <cell r="F419">
            <v>9.2499999999999999E-2</v>
          </cell>
          <cell r="G419">
            <v>0.10299999999999999</v>
          </cell>
          <cell r="H419">
            <v>79.069999999999993</v>
          </cell>
          <cell r="I419">
            <v>0.11749999999999999</v>
          </cell>
          <cell r="J419">
            <v>7.3999999999999996E-2</v>
          </cell>
        </row>
        <row r="420">
          <cell r="A420">
            <v>40812</v>
          </cell>
          <cell r="B420">
            <v>33481530806</v>
          </cell>
          <cell r="C420">
            <v>157.80000000000001</v>
          </cell>
          <cell r="D420">
            <v>158</v>
          </cell>
          <cell r="E420">
            <v>155.02000000000001</v>
          </cell>
          <cell r="F420">
            <v>9.2499999999999999E-2</v>
          </cell>
          <cell r="G420">
            <v>0.10299999999999999</v>
          </cell>
          <cell r="H420">
            <v>79.39</v>
          </cell>
          <cell r="I420">
            <v>0.1033</v>
          </cell>
          <cell r="J420">
            <v>7.3999999999999996E-2</v>
          </cell>
        </row>
        <row r="421">
          <cell r="A421">
            <v>40813</v>
          </cell>
          <cell r="B421">
            <v>33115807878</v>
          </cell>
          <cell r="C421">
            <v>158.1</v>
          </cell>
          <cell r="D421">
            <v>158</v>
          </cell>
          <cell r="E421">
            <v>155.02000000000001</v>
          </cell>
          <cell r="F421">
            <v>9.2499999999999999E-2</v>
          </cell>
          <cell r="G421">
            <v>0.10299999999999999</v>
          </cell>
          <cell r="H421">
            <v>82.3</v>
          </cell>
          <cell r="I421">
            <v>0.1071</v>
          </cell>
          <cell r="J421">
            <v>7.3999999999999996E-2</v>
          </cell>
        </row>
        <row r="422">
          <cell r="A422">
            <v>40814</v>
          </cell>
          <cell r="B422">
            <v>32953485096</v>
          </cell>
          <cell r="C422">
            <v>158.19</v>
          </cell>
          <cell r="D422">
            <v>158</v>
          </cell>
          <cell r="E422">
            <v>154.6</v>
          </cell>
          <cell r="F422">
            <v>9.2499999999999999E-2</v>
          </cell>
          <cell r="G422">
            <v>0.10299999999999999</v>
          </cell>
          <cell r="H422">
            <v>83.59</v>
          </cell>
          <cell r="I422">
            <v>0.1171</v>
          </cell>
          <cell r="J422">
            <v>7.3999999999999996E-2</v>
          </cell>
        </row>
        <row r="423">
          <cell r="A423">
            <v>40815</v>
          </cell>
          <cell r="B423">
            <v>32965836571</v>
          </cell>
          <cell r="C423">
            <v>159.38999999999999</v>
          </cell>
          <cell r="D423">
            <v>158</v>
          </cell>
          <cell r="E423">
            <v>154.6</v>
          </cell>
          <cell r="F423">
            <v>9.2499999999999999E-2</v>
          </cell>
          <cell r="G423">
            <v>0.10299999999999999</v>
          </cell>
          <cell r="H423">
            <v>82.27</v>
          </cell>
          <cell r="I423">
            <v>0.1129</v>
          </cell>
          <cell r="J423">
            <v>7.3999999999999996E-2</v>
          </cell>
        </row>
        <row r="424">
          <cell r="A424">
            <v>40816</v>
          </cell>
          <cell r="B424">
            <v>32574875023</v>
          </cell>
          <cell r="C424">
            <v>160.22999999999999</v>
          </cell>
          <cell r="D424">
            <v>158</v>
          </cell>
          <cell r="E424">
            <v>154.6</v>
          </cell>
          <cell r="F424">
            <v>9.2499999999999999E-2</v>
          </cell>
          <cell r="G424">
            <v>0.10299999999999999</v>
          </cell>
          <cell r="H424">
            <v>80.22</v>
          </cell>
          <cell r="I424">
            <v>0.1138</v>
          </cell>
          <cell r="J424">
            <v>7.3999999999999996E-2</v>
          </cell>
        </row>
        <row r="425">
          <cell r="A425">
            <v>40820</v>
          </cell>
          <cell r="B425">
            <v>32525395393.099998</v>
          </cell>
          <cell r="C425">
            <v>159.43</v>
          </cell>
          <cell r="D425">
            <v>159.5</v>
          </cell>
          <cell r="E425">
            <v>154.6</v>
          </cell>
          <cell r="F425">
            <v>9.2499999999999999E-2</v>
          </cell>
          <cell r="G425">
            <v>0.105</v>
          </cell>
          <cell r="H425">
            <v>75.56</v>
          </cell>
          <cell r="I425">
            <v>0.11459999999999999</v>
          </cell>
          <cell r="J425">
            <v>7.6799999999999993E-2</v>
          </cell>
        </row>
        <row r="426">
          <cell r="A426">
            <v>40821</v>
          </cell>
          <cell r="B426">
            <v>31746307427</v>
          </cell>
          <cell r="C426">
            <v>160.47999999999999</v>
          </cell>
          <cell r="D426">
            <v>159.5</v>
          </cell>
          <cell r="E426">
            <v>155.4</v>
          </cell>
          <cell r="F426">
            <v>9.2499999999999999E-2</v>
          </cell>
          <cell r="G426">
            <v>0.105</v>
          </cell>
          <cell r="H426">
            <v>77.56</v>
          </cell>
          <cell r="I426">
            <v>0.1163</v>
          </cell>
          <cell r="J426">
            <v>7.6799999999999993E-2</v>
          </cell>
        </row>
        <row r="427">
          <cell r="A427">
            <v>40822</v>
          </cell>
          <cell r="B427">
            <v>31746307427</v>
          </cell>
          <cell r="C427">
            <v>164.86</v>
          </cell>
          <cell r="D427">
            <v>159.5</v>
          </cell>
          <cell r="E427">
            <v>155.4</v>
          </cell>
          <cell r="F427">
            <v>9.2499999999999999E-2</v>
          </cell>
          <cell r="G427">
            <v>0.105</v>
          </cell>
          <cell r="H427">
            <v>79.48</v>
          </cell>
          <cell r="I427">
            <v>0.1163</v>
          </cell>
          <cell r="J427">
            <v>7.6799999999999993E-2</v>
          </cell>
        </row>
        <row r="428">
          <cell r="A428">
            <v>40823</v>
          </cell>
          <cell r="B428">
            <v>31318915771</v>
          </cell>
          <cell r="C428">
            <v>161.19</v>
          </cell>
          <cell r="D428">
            <v>163.5</v>
          </cell>
          <cell r="E428">
            <v>155.4</v>
          </cell>
          <cell r="F428">
            <v>9.2499999999999999E-2</v>
          </cell>
          <cell r="G428">
            <v>0.105</v>
          </cell>
          <cell r="H428">
            <v>83.42</v>
          </cell>
          <cell r="I428">
            <v>0.11749999999999999</v>
          </cell>
          <cell r="J428">
            <v>7.6799999999999993E-2</v>
          </cell>
        </row>
        <row r="429">
          <cell r="A429">
            <v>40826</v>
          </cell>
          <cell r="B429">
            <v>31362668696</v>
          </cell>
          <cell r="C429">
            <v>162.97500000000002</v>
          </cell>
          <cell r="D429">
            <v>163.5</v>
          </cell>
          <cell r="E429">
            <v>156.9</v>
          </cell>
          <cell r="F429">
            <v>0.12</v>
          </cell>
          <cell r="G429">
            <v>0.105</v>
          </cell>
          <cell r="H429">
            <v>84.66</v>
          </cell>
          <cell r="I429">
            <v>0.11749999999999999</v>
          </cell>
          <cell r="J429">
            <v>7.6799999999999993E-2</v>
          </cell>
        </row>
        <row r="430">
          <cell r="A430">
            <v>40827</v>
          </cell>
          <cell r="B430">
            <v>31362668696</v>
          </cell>
          <cell r="C430">
            <v>159.46</v>
          </cell>
          <cell r="D430">
            <v>163.5</v>
          </cell>
          <cell r="E430">
            <v>156.9</v>
          </cell>
          <cell r="F430">
            <v>0.12</v>
          </cell>
          <cell r="G430">
            <v>0.105</v>
          </cell>
          <cell r="H430">
            <v>84.55</v>
          </cell>
          <cell r="I430">
            <v>0.15329999999999999</v>
          </cell>
          <cell r="J430">
            <v>7.6799999999999993E-2</v>
          </cell>
        </row>
        <row r="431">
          <cell r="A431">
            <v>40828</v>
          </cell>
          <cell r="B431">
            <v>30862252966</v>
          </cell>
          <cell r="C431">
            <v>157.80000000000001</v>
          </cell>
          <cell r="D431">
            <v>162</v>
          </cell>
          <cell r="E431">
            <v>150</v>
          </cell>
          <cell r="F431">
            <v>0.12</v>
          </cell>
          <cell r="G431">
            <v>0.105</v>
          </cell>
          <cell r="H431">
            <v>86.09</v>
          </cell>
          <cell r="I431">
            <v>0.16750000000000001</v>
          </cell>
          <cell r="J431">
            <v>7.6799999999999993E-2</v>
          </cell>
        </row>
        <row r="432">
          <cell r="A432">
            <v>40829</v>
          </cell>
          <cell r="B432">
            <v>30886649569</v>
          </cell>
          <cell r="C432">
            <v>159.22999999999999</v>
          </cell>
          <cell r="D432">
            <v>162</v>
          </cell>
          <cell r="E432">
            <v>150</v>
          </cell>
          <cell r="F432">
            <v>0.12</v>
          </cell>
          <cell r="G432">
            <v>0.105</v>
          </cell>
          <cell r="H432">
            <v>84.53</v>
          </cell>
          <cell r="I432">
            <v>0.1767</v>
          </cell>
          <cell r="J432">
            <v>7.6799999999999993E-2</v>
          </cell>
        </row>
        <row r="433">
          <cell r="A433">
            <v>40830</v>
          </cell>
          <cell r="B433">
            <v>32766008658</v>
          </cell>
          <cell r="C433">
            <v>164.78</v>
          </cell>
          <cell r="D433">
            <v>163.5</v>
          </cell>
          <cell r="E433">
            <v>150</v>
          </cell>
          <cell r="F433">
            <v>0.12</v>
          </cell>
          <cell r="G433">
            <v>0.105</v>
          </cell>
          <cell r="H433">
            <v>86.3</v>
          </cell>
          <cell r="I433">
            <v>0.16</v>
          </cell>
          <cell r="J433">
            <v>7.6799999999999993E-2</v>
          </cell>
        </row>
        <row r="434">
          <cell r="A434">
            <v>40833</v>
          </cell>
          <cell r="B434">
            <v>32989797311</v>
          </cell>
          <cell r="C434">
            <v>164.85</v>
          </cell>
          <cell r="D434">
            <v>163.5</v>
          </cell>
          <cell r="E434">
            <v>149.94</v>
          </cell>
          <cell r="F434">
            <v>0.12</v>
          </cell>
          <cell r="G434">
            <v>0.105</v>
          </cell>
          <cell r="H434">
            <v>86.86</v>
          </cell>
          <cell r="I434">
            <v>0.1542</v>
          </cell>
          <cell r="J434">
            <v>7.6799999999999993E-2</v>
          </cell>
        </row>
        <row r="435">
          <cell r="A435">
            <v>40834</v>
          </cell>
          <cell r="B435">
            <v>34599143219</v>
          </cell>
          <cell r="C435">
            <v>159.65</v>
          </cell>
          <cell r="D435">
            <v>164</v>
          </cell>
          <cell r="E435">
            <v>149.94</v>
          </cell>
          <cell r="F435">
            <v>0.12</v>
          </cell>
          <cell r="G435">
            <v>0.105</v>
          </cell>
          <cell r="H435">
            <v>86.5</v>
          </cell>
          <cell r="I435">
            <v>0.15670000000000001</v>
          </cell>
          <cell r="J435">
            <v>7.6799999999999993E-2</v>
          </cell>
        </row>
        <row r="436">
          <cell r="A436">
            <v>40835</v>
          </cell>
          <cell r="B436">
            <v>34531664578</v>
          </cell>
          <cell r="C436">
            <v>158.63999999999999</v>
          </cell>
          <cell r="D436">
            <v>162.5</v>
          </cell>
          <cell r="E436">
            <v>149.94</v>
          </cell>
          <cell r="F436">
            <v>0.12</v>
          </cell>
          <cell r="G436">
            <v>0.105</v>
          </cell>
          <cell r="H436">
            <v>88.66</v>
          </cell>
          <cell r="I436">
            <v>0.1575</v>
          </cell>
          <cell r="J436">
            <v>7.6799999999999993E-2</v>
          </cell>
        </row>
        <row r="437">
          <cell r="A437">
            <v>40836</v>
          </cell>
          <cell r="B437">
            <v>34531664578</v>
          </cell>
          <cell r="C437">
            <v>159.66999999999999</v>
          </cell>
          <cell r="D437">
            <v>162.5</v>
          </cell>
          <cell r="E437">
            <v>149.94</v>
          </cell>
          <cell r="F437">
            <v>0.12</v>
          </cell>
          <cell r="G437">
            <v>0.105</v>
          </cell>
          <cell r="H437">
            <v>85.64</v>
          </cell>
          <cell r="I437">
            <v>0.15459999999999999</v>
          </cell>
          <cell r="J437">
            <v>7.6799999999999993E-2</v>
          </cell>
        </row>
        <row r="438">
          <cell r="A438">
            <v>40837</v>
          </cell>
          <cell r="B438">
            <v>34531664578</v>
          </cell>
          <cell r="C438">
            <v>158.03</v>
          </cell>
          <cell r="D438">
            <v>162.5</v>
          </cell>
          <cell r="E438">
            <v>149.94</v>
          </cell>
          <cell r="F438">
            <v>0.12</v>
          </cell>
          <cell r="G438">
            <v>0.105</v>
          </cell>
          <cell r="H438">
            <v>87.37</v>
          </cell>
          <cell r="I438">
            <v>0.15459999999999999</v>
          </cell>
          <cell r="J438">
            <v>7.6799999999999993E-2</v>
          </cell>
        </row>
        <row r="439">
          <cell r="A439">
            <v>40840</v>
          </cell>
          <cell r="B439">
            <v>33864247794</v>
          </cell>
          <cell r="C439">
            <v>159.09</v>
          </cell>
          <cell r="D439">
            <v>161.25</v>
          </cell>
          <cell r="E439">
            <v>150.01</v>
          </cell>
          <cell r="F439">
            <v>0.12</v>
          </cell>
          <cell r="G439">
            <v>0.105</v>
          </cell>
          <cell r="H439">
            <v>90.21</v>
          </cell>
          <cell r="I439">
            <v>0.1542</v>
          </cell>
          <cell r="J439">
            <v>7.6799999999999993E-2</v>
          </cell>
        </row>
        <row r="440">
          <cell r="A440">
            <v>40841</v>
          </cell>
          <cell r="B440">
            <v>33670989386</v>
          </cell>
          <cell r="C440">
            <v>159.55000000000001</v>
          </cell>
          <cell r="D440">
            <v>161.25</v>
          </cell>
          <cell r="E440">
            <v>150.01</v>
          </cell>
          <cell r="F440">
            <v>0.12</v>
          </cell>
          <cell r="G440">
            <v>0.105</v>
          </cell>
          <cell r="H440">
            <v>93.59</v>
          </cell>
          <cell r="I440">
            <v>0.15040000000000001</v>
          </cell>
          <cell r="J440">
            <v>7.6799999999999993E-2</v>
          </cell>
        </row>
        <row r="441">
          <cell r="A441">
            <v>40842</v>
          </cell>
          <cell r="B441">
            <v>33670989386</v>
          </cell>
          <cell r="C441">
            <v>158.38999999999999</v>
          </cell>
          <cell r="D441">
            <v>161.25</v>
          </cell>
          <cell r="E441">
            <v>150.05000000000001</v>
          </cell>
          <cell r="F441">
            <v>0.12</v>
          </cell>
          <cell r="G441">
            <v>0.105</v>
          </cell>
          <cell r="H441">
            <v>92.79</v>
          </cell>
          <cell r="I441">
            <v>0.14879999999999999</v>
          </cell>
          <cell r="J441">
            <v>7.6799999999999993E-2</v>
          </cell>
        </row>
        <row r="442">
          <cell r="A442">
            <v>40843</v>
          </cell>
          <cell r="B442">
            <v>33670989386</v>
          </cell>
          <cell r="C442">
            <v>160.41</v>
          </cell>
          <cell r="D442">
            <v>161.25</v>
          </cell>
          <cell r="E442">
            <v>150.05000000000001</v>
          </cell>
          <cell r="F442">
            <v>0.12</v>
          </cell>
          <cell r="G442">
            <v>0.105</v>
          </cell>
          <cell r="H442">
            <v>93.36</v>
          </cell>
          <cell r="I442">
            <v>0.15</v>
          </cell>
          <cell r="J442">
            <v>7.6799999999999993E-2</v>
          </cell>
        </row>
        <row r="443">
          <cell r="A443">
            <v>40844</v>
          </cell>
          <cell r="B443">
            <v>33385835327</v>
          </cell>
          <cell r="C443">
            <v>159.94999999999999</v>
          </cell>
          <cell r="D443">
            <v>161.25</v>
          </cell>
          <cell r="E443">
            <v>150.05000000000001</v>
          </cell>
          <cell r="F443">
            <v>0.12</v>
          </cell>
          <cell r="G443">
            <v>0.105</v>
          </cell>
          <cell r="H443">
            <v>92.6</v>
          </cell>
          <cell r="I443">
            <v>0.16289999999999999</v>
          </cell>
          <cell r="J443">
            <v>7.6799999999999993E-2</v>
          </cell>
        </row>
        <row r="444">
          <cell r="A444">
            <v>40847</v>
          </cell>
          <cell r="B444">
            <v>33021950675</v>
          </cell>
          <cell r="C444">
            <v>160.11000000000001</v>
          </cell>
          <cell r="D444">
            <v>161.25</v>
          </cell>
          <cell r="E444">
            <v>150.25</v>
          </cell>
          <cell r="F444">
            <v>0.12</v>
          </cell>
          <cell r="G444">
            <v>0.105</v>
          </cell>
          <cell r="H444">
            <v>91.9</v>
          </cell>
          <cell r="I444">
            <v>0.17</v>
          </cell>
          <cell r="J444">
            <v>7.6799999999999993E-2</v>
          </cell>
        </row>
        <row r="445">
          <cell r="A445">
            <v>40848</v>
          </cell>
          <cell r="B445">
            <v>32721567923</v>
          </cell>
          <cell r="C445">
            <v>160.94999999999999</v>
          </cell>
          <cell r="D445">
            <v>161.25</v>
          </cell>
          <cell r="E445">
            <v>150.25</v>
          </cell>
          <cell r="F445">
            <v>0.12</v>
          </cell>
          <cell r="G445">
            <v>0.105</v>
          </cell>
          <cell r="H445">
            <v>89.73</v>
          </cell>
          <cell r="I445">
            <v>0.1729</v>
          </cell>
          <cell r="J445">
            <v>7.6799999999999993E-2</v>
          </cell>
        </row>
        <row r="446">
          <cell r="A446">
            <v>40849</v>
          </cell>
          <cell r="B446">
            <v>32786924373</v>
          </cell>
          <cell r="C446">
            <v>158.1</v>
          </cell>
          <cell r="D446">
            <v>161.25</v>
          </cell>
          <cell r="E446">
            <v>150.72</v>
          </cell>
          <cell r="F446">
            <v>0.12</v>
          </cell>
          <cell r="G446">
            <v>0.105</v>
          </cell>
          <cell r="H446">
            <v>93.65</v>
          </cell>
          <cell r="I446">
            <v>0.17169999999999999</v>
          </cell>
          <cell r="J446">
            <v>7.6799999999999993E-2</v>
          </cell>
        </row>
        <row r="447">
          <cell r="A447">
            <v>40850</v>
          </cell>
          <cell r="B447">
            <v>32807952021</v>
          </cell>
          <cell r="C447">
            <v>157.5</v>
          </cell>
          <cell r="D447">
            <v>161.25</v>
          </cell>
          <cell r="E447">
            <v>150.72</v>
          </cell>
          <cell r="F447">
            <v>0.12</v>
          </cell>
          <cell r="G447">
            <v>0.105</v>
          </cell>
          <cell r="H447">
            <v>93.95</v>
          </cell>
          <cell r="I447">
            <v>0.1704</v>
          </cell>
          <cell r="J447">
            <v>7.6799999999999993E-2</v>
          </cell>
        </row>
        <row r="448">
          <cell r="A448">
            <v>40851</v>
          </cell>
          <cell r="B448">
            <v>32820747287</v>
          </cell>
          <cell r="C448">
            <v>157.4</v>
          </cell>
          <cell r="D448">
            <v>160</v>
          </cell>
          <cell r="E448">
            <v>150.72</v>
          </cell>
          <cell r="F448">
            <v>0.12</v>
          </cell>
          <cell r="G448">
            <v>0.105</v>
          </cell>
          <cell r="H448">
            <v>93.96</v>
          </cell>
          <cell r="I448">
            <v>0.16669999999999999</v>
          </cell>
          <cell r="J448">
            <v>7.6799999999999993E-2</v>
          </cell>
        </row>
        <row r="449">
          <cell r="A449">
            <v>40856</v>
          </cell>
          <cell r="B449">
            <v>32820747287</v>
          </cell>
          <cell r="C449">
            <v>157.55000000000001</v>
          </cell>
          <cell r="D449">
            <v>159.5</v>
          </cell>
          <cell r="E449">
            <v>152.82</v>
          </cell>
          <cell r="F449">
            <v>0.12</v>
          </cell>
          <cell r="G449">
            <v>0.105</v>
          </cell>
          <cell r="H449">
            <v>95.35</v>
          </cell>
          <cell r="I449">
            <v>0.14169999999999999</v>
          </cell>
          <cell r="J449">
            <v>7.6799999999999993E-2</v>
          </cell>
        </row>
        <row r="450">
          <cell r="A450">
            <v>40857</v>
          </cell>
          <cell r="B450">
            <v>32846991979</v>
          </cell>
          <cell r="C450">
            <v>158.53</v>
          </cell>
          <cell r="D450">
            <v>159.5</v>
          </cell>
          <cell r="E450">
            <v>152.82</v>
          </cell>
          <cell r="F450">
            <v>0.12</v>
          </cell>
          <cell r="G450">
            <v>0.105</v>
          </cell>
          <cell r="H450">
            <v>97.21</v>
          </cell>
          <cell r="I450">
            <v>0.13919999999999999</v>
          </cell>
          <cell r="J450">
            <v>7.6799999999999993E-2</v>
          </cell>
        </row>
        <row r="451">
          <cell r="A451">
            <v>40858</v>
          </cell>
          <cell r="B451">
            <v>32846991979</v>
          </cell>
          <cell r="C451">
            <v>158.35</v>
          </cell>
          <cell r="D451">
            <v>160</v>
          </cell>
          <cell r="E451">
            <v>152.82</v>
          </cell>
          <cell r="F451">
            <v>0.12</v>
          </cell>
          <cell r="G451">
            <v>0.105</v>
          </cell>
          <cell r="H451">
            <v>98.18</v>
          </cell>
          <cell r="I451">
            <v>0.13583300000000001</v>
          </cell>
          <cell r="J451">
            <v>7.6799999999999993E-2</v>
          </cell>
        </row>
        <row r="452">
          <cell r="A452">
            <v>40861</v>
          </cell>
          <cell r="B452">
            <v>33060995405</v>
          </cell>
          <cell r="C452">
            <v>158.83000000000001</v>
          </cell>
          <cell r="D452">
            <v>160</v>
          </cell>
          <cell r="E452">
            <v>154.5</v>
          </cell>
          <cell r="F452">
            <v>0.12</v>
          </cell>
          <cell r="G452">
            <v>0.105</v>
          </cell>
          <cell r="H452">
            <v>98.99</v>
          </cell>
          <cell r="I452">
            <v>0.1363</v>
          </cell>
          <cell r="J452">
            <v>7.6799999999999993E-2</v>
          </cell>
        </row>
        <row r="453">
          <cell r="A453">
            <v>40862</v>
          </cell>
          <cell r="B453">
            <v>33093590237</v>
          </cell>
          <cell r="C453">
            <v>159.26</v>
          </cell>
          <cell r="D453">
            <v>160.75</v>
          </cell>
          <cell r="E453">
            <v>154.5</v>
          </cell>
          <cell r="F453">
            <v>0.12</v>
          </cell>
          <cell r="G453">
            <v>0.105</v>
          </cell>
          <cell r="H453">
            <v>97.85</v>
          </cell>
          <cell r="I453">
            <v>0.14460000000000001</v>
          </cell>
          <cell r="J453">
            <v>7.6799999999999993E-2</v>
          </cell>
        </row>
        <row r="454">
          <cell r="A454">
            <v>40863</v>
          </cell>
          <cell r="B454">
            <v>33053006702</v>
          </cell>
          <cell r="C454">
            <v>158.83000000000001</v>
          </cell>
          <cell r="D454">
            <v>160.75</v>
          </cell>
          <cell r="E454">
            <v>154.5</v>
          </cell>
          <cell r="F454">
            <v>0.12</v>
          </cell>
          <cell r="G454">
            <v>0.105</v>
          </cell>
          <cell r="H454">
            <v>99.37</v>
          </cell>
          <cell r="I454">
            <v>0.15210000000000001</v>
          </cell>
          <cell r="J454">
            <v>7.6799999999999993E-2</v>
          </cell>
        </row>
        <row r="455">
          <cell r="A455">
            <v>40864</v>
          </cell>
          <cell r="B455">
            <v>33014945442</v>
          </cell>
          <cell r="C455">
            <v>158.81</v>
          </cell>
          <cell r="D455">
            <v>160.75</v>
          </cell>
          <cell r="E455">
            <v>154.5</v>
          </cell>
          <cell r="F455">
            <v>0.12</v>
          </cell>
          <cell r="G455">
            <v>0.105</v>
          </cell>
          <cell r="H455">
            <v>101.57</v>
          </cell>
          <cell r="I455">
            <v>0.16420000000000001</v>
          </cell>
          <cell r="J455">
            <v>7.6799999999999993E-2</v>
          </cell>
        </row>
        <row r="456">
          <cell r="A456">
            <v>40865</v>
          </cell>
          <cell r="B456">
            <v>33014945442</v>
          </cell>
          <cell r="C456">
            <v>158.85</v>
          </cell>
          <cell r="D456">
            <v>160.5</v>
          </cell>
          <cell r="E456">
            <v>154.5</v>
          </cell>
          <cell r="F456">
            <v>0.12</v>
          </cell>
          <cell r="G456">
            <v>0.105</v>
          </cell>
          <cell r="H456">
            <v>99.65</v>
          </cell>
          <cell r="I456">
            <v>0.1696</v>
          </cell>
          <cell r="J456">
            <v>7.6799999999999993E-2</v>
          </cell>
        </row>
        <row r="457">
          <cell r="A457">
            <v>40868</v>
          </cell>
          <cell r="B457">
            <v>33019512549</v>
          </cell>
          <cell r="C457">
            <v>158.79</v>
          </cell>
          <cell r="D457">
            <v>160.5</v>
          </cell>
          <cell r="E457">
            <v>155.21</v>
          </cell>
          <cell r="F457">
            <v>0.12</v>
          </cell>
          <cell r="G457">
            <v>0.105</v>
          </cell>
          <cell r="H457">
            <v>97.41</v>
          </cell>
          <cell r="I457">
            <v>0.17249999999999999</v>
          </cell>
          <cell r="J457">
            <v>7.6799999999999993E-2</v>
          </cell>
        </row>
        <row r="458">
          <cell r="A458">
            <v>40869</v>
          </cell>
          <cell r="B458">
            <v>33019512549</v>
          </cell>
          <cell r="C458">
            <v>159.04</v>
          </cell>
          <cell r="D458">
            <v>160.5</v>
          </cell>
          <cell r="E458">
            <v>155.21</v>
          </cell>
          <cell r="F458">
            <v>0.12</v>
          </cell>
          <cell r="G458">
            <v>0.105</v>
          </cell>
          <cell r="H458">
            <v>97.55</v>
          </cell>
          <cell r="I458">
            <v>0.17499999999999999</v>
          </cell>
          <cell r="J458">
            <v>7.6799999999999993E-2</v>
          </cell>
        </row>
        <row r="459">
          <cell r="A459">
            <v>40870</v>
          </cell>
          <cell r="B459">
            <v>33019512549</v>
          </cell>
          <cell r="C459">
            <v>159.26</v>
          </cell>
          <cell r="D459">
            <v>160.5</v>
          </cell>
          <cell r="E459">
            <v>156.21</v>
          </cell>
          <cell r="F459">
            <v>0.12</v>
          </cell>
          <cell r="G459">
            <v>0.105</v>
          </cell>
          <cell r="H459">
            <v>95.74</v>
          </cell>
          <cell r="I459">
            <v>0.16750000000000001</v>
          </cell>
          <cell r="J459">
            <v>7.6799999999999993E-2</v>
          </cell>
        </row>
        <row r="460">
          <cell r="A460">
            <v>40871</v>
          </cell>
          <cell r="B460">
            <v>33069729147</v>
          </cell>
          <cell r="C460">
            <v>159.44999999999999</v>
          </cell>
          <cell r="D460">
            <v>161.5</v>
          </cell>
          <cell r="E460">
            <v>156.21</v>
          </cell>
          <cell r="F460">
            <v>0.12</v>
          </cell>
          <cell r="G460">
            <v>0.105</v>
          </cell>
          <cell r="H460">
            <v>95.87</v>
          </cell>
          <cell r="I460">
            <v>0.1696</v>
          </cell>
          <cell r="J460">
            <v>7.6799999999999993E-2</v>
          </cell>
        </row>
        <row r="461">
          <cell r="A461">
            <v>40872</v>
          </cell>
          <cell r="B461">
            <v>33064242042</v>
          </cell>
          <cell r="C461">
            <v>159.5</v>
          </cell>
          <cell r="D461">
            <v>161.5</v>
          </cell>
          <cell r="E461">
            <v>156.21</v>
          </cell>
          <cell r="F461">
            <v>0.12</v>
          </cell>
          <cell r="G461">
            <v>0.105</v>
          </cell>
          <cell r="H461">
            <v>95.94</v>
          </cell>
          <cell r="I461">
            <v>0.16200000000000001</v>
          </cell>
          <cell r="J461">
            <v>7.6799999999999993E-2</v>
          </cell>
        </row>
        <row r="462">
          <cell r="A462">
            <v>40875</v>
          </cell>
          <cell r="B462">
            <v>33064242042</v>
          </cell>
          <cell r="C462">
            <v>159.96250000000001</v>
          </cell>
          <cell r="D462">
            <v>161.5</v>
          </cell>
          <cell r="E462">
            <v>157.26</v>
          </cell>
          <cell r="F462">
            <v>0.12</v>
          </cell>
          <cell r="G462">
            <v>0.105</v>
          </cell>
          <cell r="H462">
            <v>99.2</v>
          </cell>
          <cell r="I462">
            <v>0.16833300000000001</v>
          </cell>
          <cell r="J462">
            <v>7.6799999999999993E-2</v>
          </cell>
        </row>
        <row r="463">
          <cell r="A463">
            <v>40876</v>
          </cell>
          <cell r="B463">
            <v>33064242042</v>
          </cell>
          <cell r="C463">
            <v>160.66</v>
          </cell>
          <cell r="D463">
            <v>161.5</v>
          </cell>
          <cell r="E463">
            <v>157.26</v>
          </cell>
          <cell r="F463">
            <v>0.12</v>
          </cell>
          <cell r="G463">
            <v>0.105</v>
          </cell>
          <cell r="H463">
            <v>98.72</v>
          </cell>
          <cell r="I463">
            <v>0.17169999999999999</v>
          </cell>
          <cell r="J463">
            <v>7.6799999999999993E-2</v>
          </cell>
        </row>
        <row r="464">
          <cell r="A464">
            <v>40877</v>
          </cell>
          <cell r="B464">
            <v>33064242042</v>
          </cell>
          <cell r="C464">
            <v>161.21</v>
          </cell>
          <cell r="D464">
            <v>161.5</v>
          </cell>
          <cell r="E464">
            <v>156.31</v>
          </cell>
          <cell r="F464">
            <v>0.12</v>
          </cell>
          <cell r="G464">
            <v>0.105</v>
          </cell>
          <cell r="H464">
            <v>99.79</v>
          </cell>
          <cell r="I464">
            <v>0.17330000000000001</v>
          </cell>
          <cell r="J464">
            <v>7.6799999999999993E-2</v>
          </cell>
        </row>
        <row r="465">
          <cell r="A465">
            <v>40878</v>
          </cell>
          <cell r="B465">
            <v>33064242042</v>
          </cell>
          <cell r="C465">
            <v>161.58000000000001</v>
          </cell>
          <cell r="D465">
            <v>161.5</v>
          </cell>
          <cell r="E465">
            <v>156.31</v>
          </cell>
          <cell r="F465">
            <v>0.12</v>
          </cell>
          <cell r="G465">
            <v>0.10299999999999999</v>
          </cell>
          <cell r="H465">
            <v>100.19</v>
          </cell>
          <cell r="I465">
            <v>0.18079999999999999</v>
          </cell>
          <cell r="J465">
            <v>7.6799999999999993E-2</v>
          </cell>
        </row>
        <row r="466">
          <cell r="A466">
            <v>40879</v>
          </cell>
          <cell r="B466">
            <v>33064242042</v>
          </cell>
          <cell r="C466">
            <v>161.34</v>
          </cell>
          <cell r="D466">
            <v>162.5</v>
          </cell>
          <cell r="E466">
            <v>156.31</v>
          </cell>
          <cell r="F466">
            <v>0.12</v>
          </cell>
          <cell r="G466">
            <v>0.10299999999999999</v>
          </cell>
          <cell r="H466">
            <v>100.2</v>
          </cell>
          <cell r="I466">
            <v>0.18629999999999999</v>
          </cell>
          <cell r="J466">
            <v>7.6799999999999993E-2</v>
          </cell>
        </row>
        <row r="467">
          <cell r="A467">
            <v>40882</v>
          </cell>
          <cell r="B467">
            <v>33064242042</v>
          </cell>
          <cell r="C467">
            <v>161.44</v>
          </cell>
          <cell r="D467">
            <v>162.5</v>
          </cell>
          <cell r="E467">
            <v>156.5</v>
          </cell>
          <cell r="F467">
            <v>0.12</v>
          </cell>
          <cell r="G467">
            <v>0.10299999999999999</v>
          </cell>
          <cell r="H467">
            <v>100.96</v>
          </cell>
          <cell r="I467">
            <v>0.15920000000000001</v>
          </cell>
          <cell r="J467">
            <v>7.6799999999999993E-2</v>
          </cell>
        </row>
        <row r="468">
          <cell r="A468">
            <v>40883</v>
          </cell>
          <cell r="B468">
            <v>32990009195</v>
          </cell>
          <cell r="C468">
            <v>161.4</v>
          </cell>
          <cell r="D468">
            <v>162.5</v>
          </cell>
          <cell r="E468">
            <v>156.5</v>
          </cell>
          <cell r="F468">
            <v>0.12</v>
          </cell>
          <cell r="G468">
            <v>0.10299999999999999</v>
          </cell>
          <cell r="H468">
            <v>100.53</v>
          </cell>
          <cell r="I468">
            <v>0.1575</v>
          </cell>
          <cell r="J468">
            <v>7.6799999999999993E-2</v>
          </cell>
        </row>
        <row r="469">
          <cell r="A469">
            <v>40884</v>
          </cell>
          <cell r="B469">
            <v>32971448546</v>
          </cell>
          <cell r="C469">
            <v>161.78</v>
          </cell>
          <cell r="D469">
            <v>162.5</v>
          </cell>
          <cell r="E469">
            <v>156.69999999999999</v>
          </cell>
          <cell r="F469">
            <v>0.12</v>
          </cell>
          <cell r="G469">
            <v>0.10299999999999999</v>
          </cell>
          <cell r="H469">
            <v>101.07</v>
          </cell>
          <cell r="I469">
            <v>0.16170000000000001</v>
          </cell>
          <cell r="J469">
            <v>7.6799999999999993E-2</v>
          </cell>
        </row>
        <row r="470">
          <cell r="A470">
            <v>40885</v>
          </cell>
          <cell r="B470">
            <v>33030619731</v>
          </cell>
          <cell r="C470">
            <v>162.38999999999999</v>
          </cell>
          <cell r="D470">
            <v>162.5</v>
          </cell>
          <cell r="E470">
            <v>156.69999999999999</v>
          </cell>
          <cell r="F470">
            <v>0.12</v>
          </cell>
          <cell r="G470">
            <v>0.10299999999999999</v>
          </cell>
          <cell r="H470">
            <v>100.59</v>
          </cell>
          <cell r="I470">
            <v>0.16420000000000001</v>
          </cell>
          <cell r="J470">
            <v>7.6799999999999993E-2</v>
          </cell>
        </row>
        <row r="471">
          <cell r="A471">
            <v>40886</v>
          </cell>
          <cell r="B471">
            <v>33080902159</v>
          </cell>
          <cell r="C471">
            <v>162.41999999999999</v>
          </cell>
          <cell r="D471">
            <v>162.5</v>
          </cell>
          <cell r="E471">
            <v>156.69999999999999</v>
          </cell>
          <cell r="F471">
            <v>0.12</v>
          </cell>
          <cell r="G471">
            <v>0.10299999999999999</v>
          </cell>
          <cell r="H471">
            <v>98.34</v>
          </cell>
          <cell r="I471">
            <v>0.1671</v>
          </cell>
          <cell r="J471">
            <v>7.6799999999999993E-2</v>
          </cell>
        </row>
        <row r="472">
          <cell r="A472">
            <v>40889</v>
          </cell>
          <cell r="B472">
            <v>33144410260</v>
          </cell>
          <cell r="C472">
            <v>162.28749999999999</v>
          </cell>
          <cell r="D472">
            <v>163.5</v>
          </cell>
          <cell r="E472">
            <v>156.69999999999999</v>
          </cell>
          <cell r="F472">
            <v>0.12</v>
          </cell>
          <cell r="G472">
            <v>0.10299999999999999</v>
          </cell>
          <cell r="H472">
            <v>97.87</v>
          </cell>
          <cell r="I472">
            <v>0.17166699999999999</v>
          </cell>
          <cell r="J472">
            <v>7.6799999999999993E-2</v>
          </cell>
        </row>
        <row r="473">
          <cell r="A473">
            <v>40890</v>
          </cell>
          <cell r="B473">
            <v>33144410260</v>
          </cell>
          <cell r="C473">
            <v>162.19</v>
          </cell>
          <cell r="D473">
            <v>163.5</v>
          </cell>
          <cell r="E473">
            <v>156.69999999999999</v>
          </cell>
          <cell r="F473">
            <v>0.12</v>
          </cell>
          <cell r="G473">
            <v>0.10299999999999999</v>
          </cell>
          <cell r="H473">
            <v>98.63</v>
          </cell>
          <cell r="I473">
            <v>0.155833</v>
          </cell>
          <cell r="J473">
            <v>7.6799999999999993E-2</v>
          </cell>
        </row>
        <row r="474">
          <cell r="A474">
            <v>40891</v>
          </cell>
          <cell r="B474">
            <v>33144410260</v>
          </cell>
          <cell r="C474">
            <v>162.52500000000001</v>
          </cell>
          <cell r="D474">
            <v>163.5</v>
          </cell>
          <cell r="E474">
            <v>156.69999999999999</v>
          </cell>
          <cell r="F474">
            <v>0.12</v>
          </cell>
          <cell r="G474">
            <v>0.10299999999999999</v>
          </cell>
          <cell r="H474">
            <v>97.26</v>
          </cell>
          <cell r="I474">
            <v>0.15625</v>
          </cell>
          <cell r="J474">
            <v>7.6799999999999993E-2</v>
          </cell>
        </row>
        <row r="475">
          <cell r="A475">
            <v>40892</v>
          </cell>
          <cell r="B475">
            <v>33144410260</v>
          </cell>
          <cell r="C475">
            <v>162.27250000000001</v>
          </cell>
          <cell r="D475">
            <v>163.5</v>
          </cell>
          <cell r="E475">
            <v>156.69999999999999</v>
          </cell>
          <cell r="F475">
            <v>0.12</v>
          </cell>
          <cell r="G475">
            <v>0.10299999999999999</v>
          </cell>
          <cell r="H475">
            <v>95.61</v>
          </cell>
          <cell r="I475">
            <v>0.155417</v>
          </cell>
          <cell r="J475">
            <v>7.6799999999999993E-2</v>
          </cell>
        </row>
        <row r="476">
          <cell r="A476">
            <v>40893</v>
          </cell>
          <cell r="B476">
            <v>33144410260</v>
          </cell>
          <cell r="C476">
            <v>161.8125</v>
          </cell>
          <cell r="D476">
            <v>163.5</v>
          </cell>
          <cell r="E476">
            <v>156.69999999999999</v>
          </cell>
          <cell r="F476">
            <v>0.12</v>
          </cell>
          <cell r="G476">
            <v>0.10299999999999999</v>
          </cell>
          <cell r="H476">
            <v>93.93</v>
          </cell>
          <cell r="I476">
            <v>0.16333300000000001</v>
          </cell>
          <cell r="J476">
            <v>7.6799999999999993E-2</v>
          </cell>
        </row>
        <row r="477">
          <cell r="A477">
            <v>40896</v>
          </cell>
          <cell r="B477">
            <v>33152263325</v>
          </cell>
          <cell r="C477">
            <v>162.35</v>
          </cell>
          <cell r="D477">
            <v>163.5</v>
          </cell>
          <cell r="E477">
            <v>156.69999999999999</v>
          </cell>
          <cell r="F477">
            <v>0.12</v>
          </cell>
          <cell r="G477">
            <v>0.10299999999999999</v>
          </cell>
          <cell r="H477">
            <v>93.53</v>
          </cell>
          <cell r="I477">
            <v>0.16569999999999999</v>
          </cell>
          <cell r="J477">
            <v>7.6799999999999993E-2</v>
          </cell>
        </row>
        <row r="478">
          <cell r="A478">
            <v>40897</v>
          </cell>
          <cell r="B478">
            <v>33152263325</v>
          </cell>
          <cell r="C478">
            <v>162.25</v>
          </cell>
          <cell r="D478">
            <v>163.5</v>
          </cell>
          <cell r="E478">
            <v>156.69999999999999</v>
          </cell>
          <cell r="F478">
            <v>0.12</v>
          </cell>
          <cell r="G478">
            <v>0.10299999999999999</v>
          </cell>
          <cell r="H478">
            <v>96.71</v>
          </cell>
          <cell r="I478">
            <v>0.15129999999999999</v>
          </cell>
          <cell r="J478">
            <v>7.6799999999999993E-2</v>
          </cell>
        </row>
        <row r="479">
          <cell r="A479">
            <v>40898</v>
          </cell>
          <cell r="B479">
            <v>33152263325</v>
          </cell>
          <cell r="C479">
            <v>162.9</v>
          </cell>
          <cell r="D479">
            <v>163.5</v>
          </cell>
          <cell r="E479">
            <v>156.69999999999999</v>
          </cell>
          <cell r="F479">
            <v>0.12</v>
          </cell>
          <cell r="G479">
            <v>0.10299999999999999</v>
          </cell>
          <cell r="H479">
            <v>97.22</v>
          </cell>
          <cell r="I479">
            <v>0.15290000000000001</v>
          </cell>
          <cell r="J479">
            <v>7.6799999999999993E-2</v>
          </cell>
        </row>
        <row r="480">
          <cell r="A480">
            <v>40899</v>
          </cell>
          <cell r="B480">
            <v>33152263325</v>
          </cell>
          <cell r="C480">
            <v>164.96</v>
          </cell>
          <cell r="D480">
            <v>163.5</v>
          </cell>
          <cell r="E480">
            <v>156.69999999999999</v>
          </cell>
          <cell r="F480">
            <v>0.12</v>
          </cell>
          <cell r="G480">
            <v>0.10299999999999999</v>
          </cell>
          <cell r="H480">
            <v>98.72</v>
          </cell>
          <cell r="I480">
            <v>0.14380000000000001</v>
          </cell>
          <cell r="J480">
            <v>7.6799999999999993E-2</v>
          </cell>
        </row>
        <row r="481">
          <cell r="A481">
            <v>40900</v>
          </cell>
          <cell r="B481">
            <v>33152263325</v>
          </cell>
          <cell r="C481">
            <v>163.66999999999999</v>
          </cell>
          <cell r="D481">
            <v>163.5</v>
          </cell>
          <cell r="E481">
            <v>156.69999999999999</v>
          </cell>
          <cell r="F481">
            <v>0.12</v>
          </cell>
          <cell r="G481">
            <v>0.10299999999999999</v>
          </cell>
          <cell r="H481">
            <v>99.48</v>
          </cell>
          <cell r="I481">
            <v>0.1517</v>
          </cell>
          <cell r="J481">
            <v>7.6799999999999993E-2</v>
          </cell>
        </row>
        <row r="482">
          <cell r="A482">
            <v>40905</v>
          </cell>
          <cell r="B482">
            <v>32934168238</v>
          </cell>
          <cell r="C482">
            <v>162.94999999999999</v>
          </cell>
          <cell r="D482">
            <v>163.5</v>
          </cell>
          <cell r="E482">
            <v>156.69999999999999</v>
          </cell>
          <cell r="F482">
            <v>0.12</v>
          </cell>
          <cell r="G482">
            <v>0.10299999999999999</v>
          </cell>
          <cell r="H482">
            <v>101.34</v>
          </cell>
          <cell r="I482">
            <v>0.14330000000000001</v>
          </cell>
          <cell r="J482">
            <v>7.6799999999999993E-2</v>
          </cell>
        </row>
        <row r="483">
          <cell r="A483">
            <v>40906</v>
          </cell>
          <cell r="B483">
            <v>32934168238</v>
          </cell>
          <cell r="C483">
            <v>162.94999999999999</v>
          </cell>
          <cell r="D483">
            <v>163.5</v>
          </cell>
          <cell r="E483">
            <v>156.69999999999999</v>
          </cell>
          <cell r="F483">
            <v>0.12</v>
          </cell>
          <cell r="G483">
            <v>0.10299999999999999</v>
          </cell>
          <cell r="H483">
            <v>99.36</v>
          </cell>
          <cell r="I483">
            <v>0.1404</v>
          </cell>
          <cell r="J483">
            <v>7.6799999999999993E-2</v>
          </cell>
        </row>
        <row r="484">
          <cell r="A484">
            <v>40907</v>
          </cell>
          <cell r="B484">
            <v>32934168238</v>
          </cell>
          <cell r="C484">
            <v>159.57499999999999</v>
          </cell>
          <cell r="D484">
            <v>163.5</v>
          </cell>
          <cell r="E484">
            <v>156.69999999999999</v>
          </cell>
          <cell r="F484">
            <v>0.12</v>
          </cell>
          <cell r="G484">
            <v>0.10299999999999999</v>
          </cell>
          <cell r="H484">
            <v>99.65</v>
          </cell>
          <cell r="I484">
            <v>0.14083300000000001</v>
          </cell>
          <cell r="J484">
            <v>7.6799999999999993E-2</v>
          </cell>
        </row>
        <row r="485">
          <cell r="A485">
            <v>40911</v>
          </cell>
          <cell r="B485">
            <v>32899587744</v>
          </cell>
          <cell r="C485">
            <v>160.61000000000001</v>
          </cell>
          <cell r="D485">
            <v>163.5</v>
          </cell>
          <cell r="E485">
            <v>156.69999999999999</v>
          </cell>
          <cell r="F485">
            <v>0.12</v>
          </cell>
          <cell r="G485">
            <v>0.126</v>
          </cell>
          <cell r="H485">
            <v>102.96</v>
          </cell>
          <cell r="I485">
            <v>0.1396</v>
          </cell>
          <cell r="J485">
            <v>6.1699999999999998E-2</v>
          </cell>
        </row>
        <row r="486">
          <cell r="A486">
            <v>40912</v>
          </cell>
          <cell r="B486">
            <v>32899587744</v>
          </cell>
          <cell r="C486">
            <v>159.81</v>
          </cell>
          <cell r="D486">
            <v>162.5</v>
          </cell>
          <cell r="E486">
            <v>156.71</v>
          </cell>
          <cell r="F486">
            <v>0.12</v>
          </cell>
          <cell r="G486">
            <v>0.126</v>
          </cell>
          <cell r="H486">
            <v>102.68</v>
          </cell>
          <cell r="I486">
            <v>0.13750000000000001</v>
          </cell>
          <cell r="J486">
            <v>6.1699999999999998E-2</v>
          </cell>
        </row>
        <row r="487">
          <cell r="A487">
            <v>40913</v>
          </cell>
          <cell r="B487">
            <v>32899587744</v>
          </cell>
          <cell r="C487">
            <v>159.91</v>
          </cell>
          <cell r="D487">
            <v>162.5</v>
          </cell>
          <cell r="E487">
            <v>156.71</v>
          </cell>
          <cell r="F487">
            <v>0.12</v>
          </cell>
          <cell r="G487">
            <v>0.126</v>
          </cell>
          <cell r="H487">
            <v>103.22</v>
          </cell>
          <cell r="I487">
            <v>0.13420000000000001</v>
          </cell>
          <cell r="J487">
            <v>6.1699999999999998E-2</v>
          </cell>
        </row>
        <row r="488">
          <cell r="A488">
            <v>40914</v>
          </cell>
          <cell r="B488">
            <v>33095284548</v>
          </cell>
          <cell r="C488">
            <v>161.35</v>
          </cell>
          <cell r="D488">
            <v>162.5</v>
          </cell>
          <cell r="E488">
            <v>156.71</v>
          </cell>
          <cell r="F488">
            <v>0.12</v>
          </cell>
          <cell r="G488">
            <v>0.126</v>
          </cell>
          <cell r="H488">
            <v>101.92</v>
          </cell>
          <cell r="I488">
            <v>0.13420000000000001</v>
          </cell>
          <cell r="J488">
            <v>6.1699999999999998E-2</v>
          </cell>
        </row>
        <row r="489">
          <cell r="A489">
            <v>40917</v>
          </cell>
          <cell r="B489">
            <v>33095284548</v>
          </cell>
          <cell r="C489">
            <v>161.35</v>
          </cell>
          <cell r="D489">
            <v>162.5</v>
          </cell>
          <cell r="E489">
            <v>156.83000000000001</v>
          </cell>
          <cell r="F489">
            <v>0.12</v>
          </cell>
          <cell r="G489">
            <v>0.126</v>
          </cell>
          <cell r="I489">
            <v>0.13420000000000001</v>
          </cell>
          <cell r="J489">
            <v>6.1699999999999998E-2</v>
          </cell>
        </row>
        <row r="490">
          <cell r="A490">
            <v>40918</v>
          </cell>
          <cell r="B490">
            <v>33095284548</v>
          </cell>
          <cell r="C490">
            <v>161.35</v>
          </cell>
          <cell r="D490">
            <v>162.5</v>
          </cell>
          <cell r="E490">
            <v>156.83000000000001</v>
          </cell>
          <cell r="F490">
            <v>0.12</v>
          </cell>
          <cell r="G490">
            <v>0.126</v>
          </cell>
          <cell r="I490">
            <v>0.13420000000000001</v>
          </cell>
          <cell r="J490">
            <v>6.1699999999999998E-2</v>
          </cell>
        </row>
        <row r="491">
          <cell r="A491">
            <v>40919</v>
          </cell>
          <cell r="B491">
            <v>33095284548</v>
          </cell>
          <cell r="C491">
            <v>161.35</v>
          </cell>
          <cell r="D491">
            <v>162.5</v>
          </cell>
          <cell r="E491">
            <v>156.69</v>
          </cell>
          <cell r="F491">
            <v>0.12</v>
          </cell>
          <cell r="G491">
            <v>0.126</v>
          </cell>
          <cell r="I491">
            <v>0.13420000000000001</v>
          </cell>
          <cell r="J491">
            <v>6.1699999999999998E-2</v>
          </cell>
        </row>
        <row r="492">
          <cell r="A492">
            <v>40920</v>
          </cell>
          <cell r="B492">
            <v>33095284548</v>
          </cell>
          <cell r="C492">
            <v>161.35</v>
          </cell>
          <cell r="D492">
            <v>162.5</v>
          </cell>
          <cell r="E492">
            <v>156.69</v>
          </cell>
          <cell r="F492">
            <v>0.12</v>
          </cell>
          <cell r="G492">
            <v>0.126</v>
          </cell>
          <cell r="I492">
            <v>0.13420000000000001</v>
          </cell>
          <cell r="J492">
            <v>6.1699999999999998E-2</v>
          </cell>
        </row>
        <row r="493">
          <cell r="A493">
            <v>40921</v>
          </cell>
          <cell r="B493">
            <v>33095284548</v>
          </cell>
          <cell r="C493">
            <v>161.35</v>
          </cell>
          <cell r="D493">
            <v>162.5</v>
          </cell>
          <cell r="E493">
            <v>156.69</v>
          </cell>
          <cell r="F493">
            <v>0.12</v>
          </cell>
          <cell r="G493">
            <v>0.126</v>
          </cell>
          <cell r="I493">
            <v>0.13420000000000001</v>
          </cell>
          <cell r="J493">
            <v>6.1699999999999998E-2</v>
          </cell>
        </row>
        <row r="494">
          <cell r="A494">
            <v>40924</v>
          </cell>
          <cell r="B494">
            <v>33095284548</v>
          </cell>
          <cell r="C494">
            <v>161.35</v>
          </cell>
          <cell r="D494">
            <v>162.5</v>
          </cell>
          <cell r="E494">
            <v>156.69</v>
          </cell>
          <cell r="F494">
            <v>0.12</v>
          </cell>
          <cell r="G494">
            <v>0.126</v>
          </cell>
          <cell r="I494">
            <v>0.13420000000000001</v>
          </cell>
          <cell r="J494">
            <v>6.1699999999999998E-2</v>
          </cell>
        </row>
        <row r="495">
          <cell r="A495">
            <v>40925</v>
          </cell>
          <cell r="B495">
            <v>33095284548</v>
          </cell>
          <cell r="C495">
            <v>162.91999999999999</v>
          </cell>
          <cell r="D495">
            <v>165.5</v>
          </cell>
          <cell r="E495">
            <v>156.69</v>
          </cell>
          <cell r="F495">
            <v>0.12</v>
          </cell>
          <cell r="G495">
            <v>0.126</v>
          </cell>
          <cell r="H495">
            <v>98.7</v>
          </cell>
          <cell r="I495">
            <v>0.13669999999999999</v>
          </cell>
          <cell r="J495">
            <v>6.1699999999999998E-2</v>
          </cell>
        </row>
        <row r="496">
          <cell r="A496">
            <v>40926</v>
          </cell>
          <cell r="B496">
            <v>33095284548</v>
          </cell>
          <cell r="C496">
            <v>161.71</v>
          </cell>
          <cell r="D496">
            <v>165.5</v>
          </cell>
          <cell r="E496">
            <v>156.85</v>
          </cell>
          <cell r="F496">
            <v>0.12</v>
          </cell>
          <cell r="G496">
            <v>0.126</v>
          </cell>
          <cell r="H496">
            <v>101.11</v>
          </cell>
          <cell r="I496">
            <v>0.14080000000000001</v>
          </cell>
          <cell r="J496">
            <v>6.1699999999999998E-2</v>
          </cell>
        </row>
        <row r="497">
          <cell r="A497">
            <v>40927</v>
          </cell>
          <cell r="B497">
            <v>33721296496</v>
          </cell>
          <cell r="C497">
            <v>161.47</v>
          </cell>
          <cell r="D497">
            <v>165.5</v>
          </cell>
          <cell r="E497">
            <v>156.85</v>
          </cell>
          <cell r="F497">
            <v>0.12</v>
          </cell>
          <cell r="G497">
            <v>0.126</v>
          </cell>
          <cell r="H497">
            <v>100.59</v>
          </cell>
          <cell r="I497">
            <v>0.14630000000000001</v>
          </cell>
          <cell r="J497">
            <v>6.1699999999999998E-2</v>
          </cell>
        </row>
        <row r="498">
          <cell r="A498">
            <v>40928</v>
          </cell>
          <cell r="B498">
            <v>33721296496</v>
          </cell>
          <cell r="C498">
            <v>160.65</v>
          </cell>
          <cell r="D498">
            <v>165.5</v>
          </cell>
          <cell r="E498">
            <v>156.85</v>
          </cell>
          <cell r="F498">
            <v>0.12</v>
          </cell>
          <cell r="G498">
            <v>0.126</v>
          </cell>
          <cell r="H498">
            <v>100.39</v>
          </cell>
          <cell r="I498">
            <v>0.14419999999999999</v>
          </cell>
          <cell r="J498">
            <v>6.1699999999999998E-2</v>
          </cell>
        </row>
        <row r="499">
          <cell r="A499">
            <v>40931</v>
          </cell>
          <cell r="B499">
            <v>33721296496</v>
          </cell>
          <cell r="C499">
            <v>161.21</v>
          </cell>
          <cell r="D499">
            <v>163.5</v>
          </cell>
          <cell r="E499">
            <v>157</v>
          </cell>
          <cell r="F499">
            <v>0.12</v>
          </cell>
          <cell r="G499">
            <v>0.126</v>
          </cell>
          <cell r="H499">
            <v>98.46</v>
          </cell>
          <cell r="I499">
            <v>0.1421</v>
          </cell>
          <cell r="J499">
            <v>6.1699999999999998E-2</v>
          </cell>
        </row>
        <row r="500">
          <cell r="A500">
            <v>40932</v>
          </cell>
          <cell r="B500">
            <v>33961113825</v>
          </cell>
          <cell r="C500">
            <v>160.86000000000001</v>
          </cell>
          <cell r="D500">
            <v>163.5</v>
          </cell>
          <cell r="E500">
            <v>157</v>
          </cell>
          <cell r="F500">
            <v>0.12</v>
          </cell>
          <cell r="G500">
            <v>0.126</v>
          </cell>
          <cell r="H500">
            <v>98.45</v>
          </cell>
          <cell r="I500">
            <v>0.14710000000000001</v>
          </cell>
          <cell r="J500">
            <v>6.1699999999999998E-2</v>
          </cell>
        </row>
        <row r="501">
          <cell r="A501">
            <v>40933</v>
          </cell>
          <cell r="B501">
            <v>33961113825</v>
          </cell>
          <cell r="C501">
            <v>159.82</v>
          </cell>
          <cell r="D501">
            <v>163.5</v>
          </cell>
          <cell r="E501">
            <v>156.85</v>
          </cell>
          <cell r="F501">
            <v>0.12</v>
          </cell>
          <cell r="G501">
            <v>0.126</v>
          </cell>
          <cell r="H501">
            <v>98.1</v>
          </cell>
          <cell r="I501">
            <v>0.15129999999999999</v>
          </cell>
          <cell r="J501">
            <v>6.1699999999999998E-2</v>
          </cell>
        </row>
        <row r="502">
          <cell r="A502">
            <v>40934</v>
          </cell>
          <cell r="B502">
            <v>33961113825</v>
          </cell>
          <cell r="C502">
            <v>160.22</v>
          </cell>
          <cell r="D502">
            <v>163.5</v>
          </cell>
          <cell r="E502">
            <v>156.85</v>
          </cell>
          <cell r="F502">
            <v>0.12</v>
          </cell>
          <cell r="G502">
            <v>0.126</v>
          </cell>
          <cell r="H502">
            <v>100.52</v>
          </cell>
          <cell r="I502">
            <v>0.15629999999999999</v>
          </cell>
          <cell r="J502">
            <v>6.1699999999999998E-2</v>
          </cell>
        </row>
        <row r="503">
          <cell r="A503">
            <v>40935</v>
          </cell>
          <cell r="B503">
            <v>33961113825</v>
          </cell>
          <cell r="C503">
            <v>160.96</v>
          </cell>
          <cell r="D503">
            <v>163.5</v>
          </cell>
          <cell r="E503">
            <v>156.85</v>
          </cell>
          <cell r="F503">
            <v>0.12</v>
          </cell>
          <cell r="G503">
            <v>0.126</v>
          </cell>
          <cell r="H503">
            <v>99.7</v>
          </cell>
          <cell r="I503">
            <v>0.16</v>
          </cell>
          <cell r="J503">
            <v>6.1699999999999998E-2</v>
          </cell>
        </row>
        <row r="504">
          <cell r="A504">
            <v>40938</v>
          </cell>
          <cell r="B504">
            <v>34353397265</v>
          </cell>
          <cell r="C504">
            <v>161.56</v>
          </cell>
          <cell r="D504">
            <v>163.5</v>
          </cell>
          <cell r="E504">
            <v>157.05000000000001</v>
          </cell>
          <cell r="F504">
            <v>0.12</v>
          </cell>
          <cell r="G504">
            <v>0.126</v>
          </cell>
          <cell r="H504">
            <v>99.56</v>
          </cell>
          <cell r="I504">
            <v>0.15</v>
          </cell>
          <cell r="J504">
            <v>6.1699999999999998E-2</v>
          </cell>
        </row>
        <row r="505">
          <cell r="A505">
            <v>40939</v>
          </cell>
          <cell r="B505">
            <v>34410589471</v>
          </cell>
          <cell r="C505">
            <v>161.26</v>
          </cell>
          <cell r="D505">
            <v>163.5</v>
          </cell>
          <cell r="E505">
            <v>157.05000000000001</v>
          </cell>
          <cell r="F505">
            <v>0.12</v>
          </cell>
          <cell r="G505">
            <v>0.126</v>
          </cell>
          <cell r="H505">
            <v>101</v>
          </cell>
          <cell r="I505">
            <v>0.13830000000000001</v>
          </cell>
          <cell r="J505">
            <v>6.1699999999999998E-2</v>
          </cell>
        </row>
        <row r="506">
          <cell r="A506">
            <v>40940</v>
          </cell>
          <cell r="B506">
            <v>34410589471</v>
          </cell>
          <cell r="C506">
            <v>161.11000000000001</v>
          </cell>
          <cell r="D506">
            <v>163.5</v>
          </cell>
          <cell r="E506">
            <v>156.69999999999999</v>
          </cell>
          <cell r="F506">
            <v>0.12</v>
          </cell>
          <cell r="G506">
            <v>0.11899999999999999</v>
          </cell>
          <cell r="H506">
            <v>99.05</v>
          </cell>
          <cell r="I506">
            <v>0.1358</v>
          </cell>
          <cell r="J506">
            <v>6.1699999999999998E-2</v>
          </cell>
        </row>
        <row r="507">
          <cell r="A507">
            <v>40941</v>
          </cell>
          <cell r="B507">
            <v>34410589471</v>
          </cell>
          <cell r="C507">
            <v>160.61000000000001</v>
          </cell>
          <cell r="D507">
            <v>163.5</v>
          </cell>
          <cell r="E507">
            <v>156.69999999999999</v>
          </cell>
          <cell r="F507">
            <v>0.12</v>
          </cell>
          <cell r="G507">
            <v>0.11899999999999999</v>
          </cell>
          <cell r="H507">
            <v>97.61</v>
          </cell>
          <cell r="I507">
            <v>0.13250000000000001</v>
          </cell>
          <cell r="J507">
            <v>6.1699999999999998E-2</v>
          </cell>
        </row>
        <row r="508">
          <cell r="A508">
            <v>40942</v>
          </cell>
          <cell r="B508">
            <v>34671050708</v>
          </cell>
          <cell r="C508">
            <v>160.38</v>
          </cell>
          <cell r="D508">
            <v>162.5</v>
          </cell>
          <cell r="E508">
            <v>156.69999999999999</v>
          </cell>
          <cell r="F508">
            <v>0.12</v>
          </cell>
          <cell r="G508">
            <v>0.11899999999999999</v>
          </cell>
          <cell r="H508">
            <v>96.85</v>
          </cell>
          <cell r="I508">
            <v>0.13250000000000001</v>
          </cell>
          <cell r="J508">
            <v>6.1699999999999998E-2</v>
          </cell>
        </row>
        <row r="509">
          <cell r="A509">
            <v>40946</v>
          </cell>
          <cell r="B509">
            <v>34718029875</v>
          </cell>
          <cell r="C509">
            <v>160.1</v>
          </cell>
          <cell r="D509">
            <v>162.5</v>
          </cell>
          <cell r="E509">
            <v>156.69999999999999</v>
          </cell>
          <cell r="F509">
            <v>0.12</v>
          </cell>
          <cell r="G509">
            <v>0.11899999999999999</v>
          </cell>
          <cell r="H509">
            <v>96.91</v>
          </cell>
          <cell r="I509">
            <v>0.14630000000000001</v>
          </cell>
          <cell r="J509">
            <v>6.1699999999999998E-2</v>
          </cell>
        </row>
        <row r="510">
          <cell r="A510">
            <v>40947</v>
          </cell>
          <cell r="B510">
            <v>34718029875</v>
          </cell>
          <cell r="C510">
            <v>159.79</v>
          </cell>
          <cell r="D510">
            <v>162.5</v>
          </cell>
          <cell r="E510">
            <v>156.5</v>
          </cell>
          <cell r="F510">
            <v>0.12</v>
          </cell>
          <cell r="G510">
            <v>0.11899999999999999</v>
          </cell>
          <cell r="H510">
            <v>99.93</v>
          </cell>
          <cell r="I510">
            <v>0.14749999999999999</v>
          </cell>
          <cell r="J510">
            <v>6.1699999999999998E-2</v>
          </cell>
        </row>
        <row r="511">
          <cell r="A511">
            <v>40948</v>
          </cell>
          <cell r="B511">
            <v>34718029875</v>
          </cell>
          <cell r="C511">
            <v>159.25</v>
          </cell>
          <cell r="D511">
            <v>162.5</v>
          </cell>
          <cell r="E511">
            <v>156.5</v>
          </cell>
          <cell r="F511">
            <v>0.12</v>
          </cell>
          <cell r="G511">
            <v>0.11899999999999999</v>
          </cell>
          <cell r="H511">
            <v>98.71</v>
          </cell>
          <cell r="I511">
            <v>0.14710000000000001</v>
          </cell>
          <cell r="J511">
            <v>6.1699999999999998E-2</v>
          </cell>
        </row>
        <row r="512">
          <cell r="A512">
            <v>40949</v>
          </cell>
          <cell r="B512">
            <v>34718029875</v>
          </cell>
          <cell r="C512">
            <v>158.75</v>
          </cell>
          <cell r="D512">
            <v>161.5</v>
          </cell>
          <cell r="E512">
            <v>156.5</v>
          </cell>
          <cell r="F512">
            <v>0.12</v>
          </cell>
          <cell r="G512">
            <v>0.11899999999999999</v>
          </cell>
          <cell r="H512">
            <v>99.84</v>
          </cell>
          <cell r="I512">
            <v>0.1492</v>
          </cell>
          <cell r="J512">
            <v>6.1699999999999998E-2</v>
          </cell>
        </row>
        <row r="513">
          <cell r="A513">
            <v>40952</v>
          </cell>
          <cell r="B513">
            <v>34985163192</v>
          </cell>
          <cell r="C513">
            <v>159.22999999999999</v>
          </cell>
          <cell r="D513">
            <v>160.5</v>
          </cell>
          <cell r="E513">
            <v>156.5</v>
          </cell>
          <cell r="F513">
            <v>0.12</v>
          </cell>
          <cell r="G513">
            <v>0.11899999999999999</v>
          </cell>
          <cell r="H513">
            <v>98.67</v>
          </cell>
          <cell r="I513">
            <v>0.15129999999999999</v>
          </cell>
          <cell r="J513">
            <v>6.1699999999999998E-2</v>
          </cell>
        </row>
        <row r="514">
          <cell r="A514">
            <v>40953</v>
          </cell>
          <cell r="B514">
            <v>34985163192</v>
          </cell>
          <cell r="C514">
            <v>158.57</v>
          </cell>
          <cell r="D514">
            <v>162.5</v>
          </cell>
          <cell r="E514">
            <v>156.5</v>
          </cell>
          <cell r="F514">
            <v>0.12</v>
          </cell>
          <cell r="G514">
            <v>0.11899999999999999</v>
          </cell>
          <cell r="H514">
            <v>101.25</v>
          </cell>
          <cell r="I514">
            <v>0.14580000000000001</v>
          </cell>
          <cell r="J514">
            <v>6.1699999999999998E-2</v>
          </cell>
        </row>
        <row r="515">
          <cell r="A515">
            <v>40954</v>
          </cell>
          <cell r="B515">
            <v>35035908409</v>
          </cell>
          <cell r="C515">
            <v>158.13999999999999</v>
          </cell>
          <cell r="D515">
            <v>162.5</v>
          </cell>
          <cell r="E515">
            <v>156.4</v>
          </cell>
          <cell r="F515">
            <v>0.12</v>
          </cell>
          <cell r="G515">
            <v>0.11899999999999999</v>
          </cell>
          <cell r="H515">
            <v>101.9</v>
          </cell>
          <cell r="I515">
            <v>0.14960000000000001</v>
          </cell>
          <cell r="J515">
            <v>6.1699999999999998E-2</v>
          </cell>
        </row>
        <row r="516">
          <cell r="A516">
            <v>40955</v>
          </cell>
          <cell r="B516">
            <v>35035908409</v>
          </cell>
          <cell r="C516">
            <v>158.29</v>
          </cell>
          <cell r="D516">
            <v>162.5</v>
          </cell>
          <cell r="E516">
            <v>156.4</v>
          </cell>
          <cell r="F516">
            <v>0.12</v>
          </cell>
          <cell r="G516">
            <v>0.11899999999999999</v>
          </cell>
          <cell r="H516">
            <v>101.8</v>
          </cell>
          <cell r="I516">
            <v>0.14499999999999999</v>
          </cell>
          <cell r="J516">
            <v>6.1699999999999998E-2</v>
          </cell>
        </row>
        <row r="517">
          <cell r="A517">
            <v>40956</v>
          </cell>
          <cell r="B517">
            <v>35035908409</v>
          </cell>
          <cell r="C517">
            <v>157.9</v>
          </cell>
          <cell r="D517">
            <v>162.5</v>
          </cell>
          <cell r="E517">
            <v>156.4</v>
          </cell>
          <cell r="F517">
            <v>0.12</v>
          </cell>
          <cell r="G517">
            <v>0.11899999999999999</v>
          </cell>
          <cell r="H517">
            <v>102.75</v>
          </cell>
          <cell r="I517">
            <v>0.1535</v>
          </cell>
          <cell r="J517">
            <v>6.1699999999999998E-2</v>
          </cell>
        </row>
        <row r="518">
          <cell r="A518">
            <v>40959</v>
          </cell>
          <cell r="B518">
            <v>34930760062</v>
          </cell>
          <cell r="C518">
            <v>157.38</v>
          </cell>
          <cell r="D518">
            <v>161.5</v>
          </cell>
          <cell r="E518">
            <v>156.1</v>
          </cell>
          <cell r="F518">
            <v>0.12</v>
          </cell>
          <cell r="G518">
            <v>0.11899999999999999</v>
          </cell>
          <cell r="H518">
            <v>103.24</v>
          </cell>
          <cell r="I518">
            <v>0.15390000000000001</v>
          </cell>
          <cell r="J518">
            <v>6.1699999999999998E-2</v>
          </cell>
        </row>
        <row r="519">
          <cell r="A519">
            <v>40960</v>
          </cell>
          <cell r="B519">
            <v>34930760062</v>
          </cell>
          <cell r="C519">
            <v>157.66</v>
          </cell>
          <cell r="D519">
            <v>160.5</v>
          </cell>
          <cell r="E519">
            <v>156.1</v>
          </cell>
          <cell r="F519">
            <v>0.12</v>
          </cell>
          <cell r="G519">
            <v>0.11899999999999999</v>
          </cell>
          <cell r="H519">
            <v>105.04</v>
          </cell>
          <cell r="I519">
            <v>0.1575</v>
          </cell>
          <cell r="J519">
            <v>6.1699999999999998E-2</v>
          </cell>
        </row>
        <row r="520">
          <cell r="A520">
            <v>40961</v>
          </cell>
          <cell r="B520">
            <v>34930760062</v>
          </cell>
          <cell r="C520">
            <v>157.35</v>
          </cell>
          <cell r="D520">
            <v>160.5</v>
          </cell>
          <cell r="E520">
            <v>155.9</v>
          </cell>
          <cell r="F520">
            <v>0.12</v>
          </cell>
          <cell r="G520">
            <v>0.11899999999999999</v>
          </cell>
          <cell r="H520">
            <v>105.84</v>
          </cell>
          <cell r="I520">
            <v>0.1633</v>
          </cell>
          <cell r="J520">
            <v>6.1699999999999998E-2</v>
          </cell>
        </row>
        <row r="521">
          <cell r="A521">
            <v>40962</v>
          </cell>
          <cell r="B521">
            <v>34930760062</v>
          </cell>
          <cell r="C521">
            <v>156.18</v>
          </cell>
          <cell r="D521">
            <v>160.5</v>
          </cell>
          <cell r="E521">
            <v>155.9</v>
          </cell>
          <cell r="F521">
            <v>0.12</v>
          </cell>
          <cell r="G521">
            <v>0.11899999999999999</v>
          </cell>
          <cell r="H521">
            <v>106.21</v>
          </cell>
          <cell r="I521">
            <v>0.16159999999999999</v>
          </cell>
          <cell r="J521">
            <v>6.1699999999999998E-2</v>
          </cell>
        </row>
        <row r="522">
          <cell r="A522">
            <v>40963</v>
          </cell>
          <cell r="B522">
            <v>34930760062</v>
          </cell>
          <cell r="C522">
            <v>157.44999999999999</v>
          </cell>
          <cell r="D522">
            <v>160.5</v>
          </cell>
          <cell r="E522">
            <v>155.9</v>
          </cell>
          <cell r="F522">
            <v>0.12</v>
          </cell>
          <cell r="G522">
            <v>0.11899999999999999</v>
          </cell>
          <cell r="H522">
            <v>107.49</v>
          </cell>
          <cell r="I522">
            <v>0.15540000000000001</v>
          </cell>
          <cell r="J522">
            <v>6.1699999999999998E-2</v>
          </cell>
        </row>
        <row r="523">
          <cell r="A523">
            <v>40966</v>
          </cell>
          <cell r="B523">
            <v>34930760062</v>
          </cell>
          <cell r="C523">
            <v>157.5</v>
          </cell>
          <cell r="D523">
            <v>160.5</v>
          </cell>
          <cell r="E523">
            <v>155.9</v>
          </cell>
          <cell r="F523">
            <v>0.12</v>
          </cell>
          <cell r="G523">
            <v>0.11899999999999999</v>
          </cell>
          <cell r="H523">
            <v>108.93</v>
          </cell>
          <cell r="I523">
            <v>0.13500000000000001</v>
          </cell>
          <cell r="J523">
            <v>6.1699999999999998E-2</v>
          </cell>
        </row>
        <row r="524">
          <cell r="A524">
            <v>40967</v>
          </cell>
          <cell r="B524">
            <v>34777486848</v>
          </cell>
          <cell r="C524">
            <v>157.56</v>
          </cell>
          <cell r="D524">
            <v>160.5</v>
          </cell>
          <cell r="E524">
            <v>155.9</v>
          </cell>
          <cell r="F524">
            <v>0.12</v>
          </cell>
          <cell r="G524">
            <v>0.11899999999999999</v>
          </cell>
          <cell r="H524">
            <v>108.56</v>
          </cell>
          <cell r="I524">
            <v>0.1346</v>
          </cell>
          <cell r="J524">
            <v>6.1699999999999998E-2</v>
          </cell>
        </row>
        <row r="525">
          <cell r="A525">
            <v>40968</v>
          </cell>
          <cell r="B525">
            <v>34741085262</v>
          </cell>
          <cell r="C525">
            <v>157.47</v>
          </cell>
          <cell r="D525">
            <v>160.5</v>
          </cell>
          <cell r="E525">
            <v>155.9</v>
          </cell>
          <cell r="F525">
            <v>0.12</v>
          </cell>
          <cell r="G525">
            <v>0.11899999999999999</v>
          </cell>
          <cell r="H525">
            <v>106.65</v>
          </cell>
          <cell r="I525">
            <v>0.1346</v>
          </cell>
          <cell r="J525">
            <v>6.1699999999999998E-2</v>
          </cell>
        </row>
        <row r="526">
          <cell r="A526">
            <v>40969</v>
          </cell>
          <cell r="B526">
            <v>34741085262</v>
          </cell>
          <cell r="C526">
            <v>157.77000000000001</v>
          </cell>
          <cell r="D526">
            <v>161</v>
          </cell>
          <cell r="E526">
            <v>155.9</v>
          </cell>
          <cell r="F526">
            <v>0.12</v>
          </cell>
          <cell r="G526">
            <v>0.121</v>
          </cell>
          <cell r="H526">
            <v>107.38</v>
          </cell>
          <cell r="I526">
            <v>0.1346</v>
          </cell>
          <cell r="J526">
            <v>6.1699999999999998E-2</v>
          </cell>
        </row>
        <row r="527">
          <cell r="A527">
            <v>40970</v>
          </cell>
          <cell r="B527">
            <v>34741085262</v>
          </cell>
          <cell r="C527">
            <v>157.9</v>
          </cell>
          <cell r="D527">
            <v>161</v>
          </cell>
          <cell r="E527">
            <v>155.9</v>
          </cell>
          <cell r="F527">
            <v>0.12</v>
          </cell>
          <cell r="G527">
            <v>0.121</v>
          </cell>
          <cell r="H527">
            <v>108.42</v>
          </cell>
          <cell r="I527">
            <v>0.14460000000000001</v>
          </cell>
          <cell r="J527">
            <v>6.1699999999999998E-2</v>
          </cell>
        </row>
        <row r="528">
          <cell r="A528">
            <v>40973</v>
          </cell>
          <cell r="B528">
            <v>34705105228</v>
          </cell>
          <cell r="C528">
            <v>158.21</v>
          </cell>
          <cell r="D528">
            <v>161</v>
          </cell>
          <cell r="E528">
            <v>156.01</v>
          </cell>
          <cell r="F528">
            <v>0.12</v>
          </cell>
          <cell r="G528">
            <v>0.121</v>
          </cell>
          <cell r="H528">
            <v>106.7</v>
          </cell>
          <cell r="I528">
            <v>0.15040000000000001</v>
          </cell>
          <cell r="J528">
            <v>6.1699999999999998E-2</v>
          </cell>
        </row>
        <row r="529">
          <cell r="A529">
            <v>40974</v>
          </cell>
          <cell r="B529">
            <v>34705105228</v>
          </cell>
          <cell r="C529">
            <v>157.63999999999999</v>
          </cell>
          <cell r="D529">
            <v>161</v>
          </cell>
          <cell r="E529">
            <v>156.01</v>
          </cell>
          <cell r="F529">
            <v>0.12</v>
          </cell>
          <cell r="G529">
            <v>0.121</v>
          </cell>
          <cell r="H529">
            <v>105.05</v>
          </cell>
          <cell r="I529">
            <v>0.1525</v>
          </cell>
          <cell r="J529">
            <v>6.1699999999999998E-2</v>
          </cell>
        </row>
        <row r="530">
          <cell r="A530">
            <v>40975</v>
          </cell>
          <cell r="B530">
            <v>34705105228</v>
          </cell>
          <cell r="C530">
            <v>157.56</v>
          </cell>
          <cell r="D530">
            <v>161</v>
          </cell>
          <cell r="E530">
            <v>156.01</v>
          </cell>
          <cell r="F530">
            <v>0.12</v>
          </cell>
          <cell r="G530">
            <v>0.121</v>
          </cell>
          <cell r="H530">
            <v>105.16</v>
          </cell>
          <cell r="I530">
            <v>0.1421</v>
          </cell>
          <cell r="J530">
            <v>6.1699999999999998E-2</v>
          </cell>
        </row>
        <row r="531">
          <cell r="A531">
            <v>40976</v>
          </cell>
          <cell r="B531">
            <v>34705105228</v>
          </cell>
          <cell r="C531">
            <v>157.44999999999999</v>
          </cell>
          <cell r="D531">
            <v>161</v>
          </cell>
          <cell r="E531">
            <v>156.01</v>
          </cell>
          <cell r="F531">
            <v>0.12</v>
          </cell>
          <cell r="G531">
            <v>0.121</v>
          </cell>
          <cell r="H531">
            <v>106.16</v>
          </cell>
          <cell r="I531">
            <v>0.14249999999999999</v>
          </cell>
          <cell r="J531">
            <v>6.1699999999999998E-2</v>
          </cell>
        </row>
        <row r="532">
          <cell r="A532">
            <v>40977</v>
          </cell>
          <cell r="B532">
            <v>34705105228</v>
          </cell>
          <cell r="C532">
            <v>157.19999999999999</v>
          </cell>
          <cell r="D532">
            <v>161</v>
          </cell>
          <cell r="E532">
            <v>156.01</v>
          </cell>
          <cell r="F532">
            <v>0.12</v>
          </cell>
          <cell r="G532">
            <v>0.121</v>
          </cell>
          <cell r="H532">
            <v>106.37</v>
          </cell>
          <cell r="I532">
            <v>0.14460000000000001</v>
          </cell>
          <cell r="J532">
            <v>6.1699999999999998E-2</v>
          </cell>
        </row>
        <row r="533">
          <cell r="A533">
            <v>40980</v>
          </cell>
          <cell r="B533">
            <v>34682292250</v>
          </cell>
          <cell r="C533">
            <v>157.94</v>
          </cell>
          <cell r="D533">
            <v>161</v>
          </cell>
          <cell r="E533">
            <v>156.06</v>
          </cell>
          <cell r="F533">
            <v>0.12</v>
          </cell>
          <cell r="G533">
            <v>0.121</v>
          </cell>
          <cell r="H533">
            <v>105.69</v>
          </cell>
          <cell r="I533">
            <v>0.1467</v>
          </cell>
          <cell r="J533">
            <v>6.1699999999999998E-2</v>
          </cell>
        </row>
        <row r="534">
          <cell r="A534">
            <v>40981</v>
          </cell>
          <cell r="B534">
            <v>34682292250</v>
          </cell>
          <cell r="C534">
            <v>158.1</v>
          </cell>
          <cell r="D534">
            <v>161</v>
          </cell>
          <cell r="E534">
            <v>156.06</v>
          </cell>
          <cell r="F534">
            <v>0.12</v>
          </cell>
          <cell r="G534">
            <v>0.121</v>
          </cell>
          <cell r="H534">
            <v>106.44</v>
          </cell>
          <cell r="I534">
            <v>0.1454</v>
          </cell>
          <cell r="J534">
            <v>6.1699999999999998E-2</v>
          </cell>
        </row>
        <row r="535">
          <cell r="A535">
            <v>40982</v>
          </cell>
          <cell r="B535">
            <v>34682292250</v>
          </cell>
          <cell r="C535">
            <v>157.65</v>
          </cell>
          <cell r="D535">
            <v>161</v>
          </cell>
          <cell r="E535">
            <v>156.06</v>
          </cell>
          <cell r="F535">
            <v>0.12</v>
          </cell>
          <cell r="G535">
            <v>0.121</v>
          </cell>
          <cell r="H535">
            <v>106.4</v>
          </cell>
          <cell r="I535">
            <v>0.1492</v>
          </cell>
          <cell r="J535">
            <v>6.1699999999999998E-2</v>
          </cell>
        </row>
        <row r="536">
          <cell r="A536">
            <v>40983</v>
          </cell>
          <cell r="B536">
            <v>34682292250</v>
          </cell>
          <cell r="C536">
            <v>157.93</v>
          </cell>
          <cell r="D536">
            <v>160.5</v>
          </cell>
          <cell r="E536">
            <v>156.06</v>
          </cell>
          <cell r="F536">
            <v>0.12</v>
          </cell>
          <cell r="G536">
            <v>0.121</v>
          </cell>
          <cell r="H536">
            <v>105.93</v>
          </cell>
          <cell r="I536">
            <v>0.1525</v>
          </cell>
          <cell r="J536">
            <v>6.1699999999999998E-2</v>
          </cell>
        </row>
        <row r="537">
          <cell r="A537">
            <v>40984</v>
          </cell>
          <cell r="B537">
            <v>34777958176</v>
          </cell>
          <cell r="C537">
            <v>157.65</v>
          </cell>
          <cell r="D537">
            <v>160.5</v>
          </cell>
          <cell r="E537">
            <v>156.06</v>
          </cell>
          <cell r="F537">
            <v>0.12</v>
          </cell>
          <cell r="G537">
            <v>0.121</v>
          </cell>
          <cell r="H537">
            <v>105.91</v>
          </cell>
          <cell r="I537">
            <v>0.15625</v>
          </cell>
          <cell r="J537">
            <v>6.1699999999999998E-2</v>
          </cell>
        </row>
        <row r="538">
          <cell r="A538">
            <v>40987</v>
          </cell>
          <cell r="B538">
            <v>34809178315.099998</v>
          </cell>
          <cell r="C538">
            <v>157.75</v>
          </cell>
          <cell r="D538">
            <v>160.5</v>
          </cell>
          <cell r="E538">
            <v>156.06</v>
          </cell>
          <cell r="F538">
            <v>0.12</v>
          </cell>
          <cell r="G538">
            <v>0.121</v>
          </cell>
          <cell r="H538">
            <v>107.58</v>
          </cell>
          <cell r="I538">
            <v>0.1542</v>
          </cell>
          <cell r="J538">
            <v>6.1699999999999998E-2</v>
          </cell>
        </row>
        <row r="539">
          <cell r="A539">
            <v>40988</v>
          </cell>
          <cell r="B539">
            <v>34809178315.099998</v>
          </cell>
          <cell r="C539">
            <v>157.69999999999999</v>
          </cell>
          <cell r="D539">
            <v>160.5</v>
          </cell>
          <cell r="E539">
            <v>156.06</v>
          </cell>
          <cell r="F539">
            <v>0.12</v>
          </cell>
          <cell r="G539">
            <v>0.121</v>
          </cell>
          <cell r="H539">
            <v>106.81</v>
          </cell>
          <cell r="I539">
            <v>0.1525</v>
          </cell>
          <cell r="J539">
            <v>6.1699999999999998E-2</v>
          </cell>
        </row>
        <row r="540">
          <cell r="A540">
            <v>40989</v>
          </cell>
          <cell r="B540">
            <v>34809178315.099998</v>
          </cell>
          <cell r="C540">
            <v>157.66</v>
          </cell>
          <cell r="D540">
            <v>160.5</v>
          </cell>
          <cell r="E540">
            <v>156.06</v>
          </cell>
          <cell r="F540">
            <v>0.12</v>
          </cell>
          <cell r="G540">
            <v>0.121</v>
          </cell>
          <cell r="H540">
            <v>106.09</v>
          </cell>
          <cell r="I540">
            <v>0.15579999999999999</v>
          </cell>
          <cell r="J540">
            <v>6.1699999999999998E-2</v>
          </cell>
        </row>
        <row r="541">
          <cell r="A541">
            <v>40990</v>
          </cell>
          <cell r="B541">
            <v>34809178315.099998</v>
          </cell>
          <cell r="C541">
            <v>157.65</v>
          </cell>
          <cell r="D541">
            <v>160.5</v>
          </cell>
          <cell r="E541">
            <v>156.06</v>
          </cell>
          <cell r="F541">
            <v>0.12</v>
          </cell>
          <cell r="G541">
            <v>0.121</v>
          </cell>
          <cell r="H541">
            <v>105.88</v>
          </cell>
          <cell r="I541">
            <v>0.12790000000000001</v>
          </cell>
          <cell r="J541">
            <v>6.1699999999999998E-2</v>
          </cell>
        </row>
        <row r="542">
          <cell r="A542">
            <v>40991</v>
          </cell>
          <cell r="B542">
            <v>34809178315.099998</v>
          </cell>
          <cell r="C542">
            <v>157.68</v>
          </cell>
          <cell r="D542">
            <v>160.5</v>
          </cell>
          <cell r="E542">
            <v>156.06</v>
          </cell>
          <cell r="F542">
            <v>0.12</v>
          </cell>
          <cell r="G542">
            <v>0.121</v>
          </cell>
          <cell r="H542">
            <v>105.53</v>
          </cell>
          <cell r="I542">
            <v>0.12959999999999999</v>
          </cell>
          <cell r="J542">
            <v>6.1699999999999998E-2</v>
          </cell>
        </row>
        <row r="543">
          <cell r="A543">
            <v>40994</v>
          </cell>
          <cell r="B543">
            <v>37534209909</v>
          </cell>
          <cell r="C543">
            <v>157.56</v>
          </cell>
          <cell r="D543">
            <v>160.5</v>
          </cell>
          <cell r="E543">
            <v>156.06</v>
          </cell>
          <cell r="F543">
            <v>0.12</v>
          </cell>
          <cell r="G543">
            <v>0.121</v>
          </cell>
          <cell r="H543">
            <v>106.98</v>
          </cell>
          <cell r="I543">
            <v>0.14080000000000001</v>
          </cell>
          <cell r="J543">
            <v>6.1699999999999998E-2</v>
          </cell>
        </row>
        <row r="544">
          <cell r="A544">
            <v>40995</v>
          </cell>
          <cell r="B544">
            <v>37534209909</v>
          </cell>
          <cell r="C544">
            <v>157.56</v>
          </cell>
          <cell r="D544">
            <v>160.5</v>
          </cell>
          <cell r="E544">
            <v>156.06</v>
          </cell>
          <cell r="F544">
            <v>0.12</v>
          </cell>
          <cell r="G544">
            <v>0.121</v>
          </cell>
          <cell r="H544">
            <v>107.26</v>
          </cell>
          <cell r="I544">
            <v>0.1454</v>
          </cell>
          <cell r="J544">
            <v>6.1699999999999998E-2</v>
          </cell>
        </row>
        <row r="545">
          <cell r="A545">
            <v>40996</v>
          </cell>
          <cell r="B545">
            <v>35420743903</v>
          </cell>
          <cell r="C545">
            <v>157.75</v>
          </cell>
          <cell r="D545">
            <v>159.5</v>
          </cell>
          <cell r="E545">
            <v>156.01</v>
          </cell>
          <cell r="F545">
            <v>0.12</v>
          </cell>
          <cell r="G545">
            <v>0.121</v>
          </cell>
          <cell r="H545">
            <v>106.31</v>
          </cell>
          <cell r="I545">
            <v>0.15040000000000001</v>
          </cell>
          <cell r="J545">
            <v>6.1699999999999998E-2</v>
          </cell>
        </row>
        <row r="546">
          <cell r="A546">
            <v>40997</v>
          </cell>
          <cell r="B546">
            <v>35469632970</v>
          </cell>
          <cell r="C546">
            <v>157.86000000000001</v>
          </cell>
          <cell r="D546">
            <v>159.5</v>
          </cell>
          <cell r="E546">
            <v>156.01</v>
          </cell>
          <cell r="F546">
            <v>0.12</v>
          </cell>
          <cell r="G546">
            <v>0.121</v>
          </cell>
          <cell r="H546">
            <v>105.26</v>
          </cell>
          <cell r="I546">
            <v>0.15290000000000001</v>
          </cell>
          <cell r="J546">
            <v>6.1699999999999998E-2</v>
          </cell>
        </row>
        <row r="547">
          <cell r="A547">
            <v>40998</v>
          </cell>
          <cell r="B547">
            <v>35469632970</v>
          </cell>
          <cell r="C547">
            <v>157.75</v>
          </cell>
          <cell r="D547">
            <v>159.5</v>
          </cell>
          <cell r="E547">
            <v>156.01</v>
          </cell>
          <cell r="F547">
            <v>0.12</v>
          </cell>
          <cell r="G547">
            <v>0.121</v>
          </cell>
          <cell r="H547">
            <v>103.15</v>
          </cell>
          <cell r="I547">
            <v>0.15540000000000001</v>
          </cell>
          <cell r="J547">
            <v>6.1699999999999998E-2</v>
          </cell>
        </row>
        <row r="548">
          <cell r="A548">
            <v>41001</v>
          </cell>
          <cell r="B548">
            <v>35556213831</v>
          </cell>
          <cell r="C548">
            <v>157.54</v>
          </cell>
          <cell r="D548">
            <v>159.5</v>
          </cell>
          <cell r="E548">
            <v>155.9</v>
          </cell>
          <cell r="F548">
            <v>0.12</v>
          </cell>
          <cell r="G548">
            <v>0.129</v>
          </cell>
          <cell r="H548">
            <v>103.52</v>
          </cell>
          <cell r="I548">
            <v>0.14990000000000001</v>
          </cell>
          <cell r="J548">
            <v>6.2799999999999995E-2</v>
          </cell>
        </row>
        <row r="549">
          <cell r="A549">
            <v>41002</v>
          </cell>
          <cell r="B549">
            <v>35600868230</v>
          </cell>
          <cell r="C549">
            <v>157.6</v>
          </cell>
          <cell r="D549">
            <v>159.5</v>
          </cell>
          <cell r="E549">
            <v>155.9</v>
          </cell>
          <cell r="F549">
            <v>0.12</v>
          </cell>
          <cell r="G549">
            <v>0.129</v>
          </cell>
          <cell r="H549">
            <v>104.47</v>
          </cell>
          <cell r="I549">
            <v>0.15459999999999999</v>
          </cell>
          <cell r="J549">
            <v>6.2799999999999995E-2</v>
          </cell>
        </row>
        <row r="550">
          <cell r="A550">
            <v>41003</v>
          </cell>
          <cell r="B550">
            <v>35750218582</v>
          </cell>
          <cell r="C550">
            <v>157.63999999999999</v>
          </cell>
          <cell r="D550">
            <v>159.5</v>
          </cell>
          <cell r="E550">
            <v>155.9</v>
          </cell>
          <cell r="F550">
            <v>0.12</v>
          </cell>
          <cell r="G550">
            <v>0.129</v>
          </cell>
          <cell r="H550">
            <v>102.69</v>
          </cell>
          <cell r="I550">
            <v>0.155</v>
          </cell>
          <cell r="J550">
            <v>6.2799999999999995E-2</v>
          </cell>
        </row>
        <row r="551">
          <cell r="A551">
            <v>41004</v>
          </cell>
          <cell r="B551">
            <v>35801180292</v>
          </cell>
          <cell r="C551">
            <v>157.63</v>
          </cell>
          <cell r="D551">
            <v>159.5</v>
          </cell>
          <cell r="E551">
            <v>155.9</v>
          </cell>
          <cell r="F551">
            <v>0.12</v>
          </cell>
          <cell r="G551">
            <v>0.129</v>
          </cell>
          <cell r="H551">
            <v>102.04</v>
          </cell>
          <cell r="I551">
            <v>0.1454</v>
          </cell>
          <cell r="J551">
            <v>6.2799999999999995E-2</v>
          </cell>
        </row>
        <row r="552">
          <cell r="A552">
            <v>41009</v>
          </cell>
          <cell r="B552">
            <v>35801180292</v>
          </cell>
          <cell r="C552">
            <v>157.47999999999999</v>
          </cell>
          <cell r="D552">
            <v>159.5</v>
          </cell>
          <cell r="E552">
            <v>155.9</v>
          </cell>
          <cell r="F552">
            <v>0.12</v>
          </cell>
          <cell r="G552">
            <v>0.129</v>
          </cell>
          <cell r="H552">
            <v>101.01</v>
          </cell>
          <cell r="I552">
            <v>0.13420000000000001</v>
          </cell>
          <cell r="J552">
            <v>6.2799999999999995E-2</v>
          </cell>
        </row>
        <row r="553">
          <cell r="A553">
            <v>41010</v>
          </cell>
          <cell r="B553">
            <v>35836544099</v>
          </cell>
          <cell r="C553">
            <v>157.4</v>
          </cell>
          <cell r="D553">
            <v>159.5</v>
          </cell>
          <cell r="E553">
            <v>155.80000000000001</v>
          </cell>
          <cell r="F553">
            <v>0.12</v>
          </cell>
          <cell r="G553">
            <v>0.129</v>
          </cell>
          <cell r="H553">
            <v>101.29</v>
          </cell>
          <cell r="I553">
            <v>0.14599999999999999</v>
          </cell>
          <cell r="J553">
            <v>6.2799999999999995E-2</v>
          </cell>
        </row>
        <row r="554">
          <cell r="A554">
            <v>41011</v>
          </cell>
          <cell r="B554">
            <v>35969437141</v>
          </cell>
          <cell r="C554">
            <v>157.5</v>
          </cell>
          <cell r="D554">
            <v>159.5</v>
          </cell>
          <cell r="E554">
            <v>155.80000000000001</v>
          </cell>
          <cell r="F554">
            <v>0.12</v>
          </cell>
          <cell r="G554">
            <v>0.129</v>
          </cell>
          <cell r="H554">
            <v>102.72</v>
          </cell>
          <cell r="I554">
            <v>0.14169999999999999</v>
          </cell>
          <cell r="J554">
            <v>6.2799999999999995E-2</v>
          </cell>
        </row>
        <row r="555">
          <cell r="A555">
            <v>41012</v>
          </cell>
          <cell r="B555">
            <v>36008626785</v>
          </cell>
          <cell r="C555">
            <v>157.55000000000001</v>
          </cell>
          <cell r="D555">
            <v>159.5</v>
          </cell>
          <cell r="E555">
            <v>155.80000000000001</v>
          </cell>
          <cell r="F555">
            <v>0.12</v>
          </cell>
          <cell r="G555">
            <v>0.129</v>
          </cell>
          <cell r="H555">
            <v>103.41</v>
          </cell>
          <cell r="I555">
            <v>0.14499999999999999</v>
          </cell>
          <cell r="J555">
            <v>6.2799999999999995E-2</v>
          </cell>
        </row>
        <row r="556">
          <cell r="A556">
            <v>41015</v>
          </cell>
          <cell r="B556">
            <v>36048849506</v>
          </cell>
          <cell r="C556">
            <v>157.35</v>
          </cell>
          <cell r="D556">
            <v>159.5</v>
          </cell>
          <cell r="E556">
            <v>155.69999999999999</v>
          </cell>
          <cell r="F556">
            <v>0.12</v>
          </cell>
          <cell r="G556">
            <v>0.129</v>
          </cell>
          <cell r="H556">
            <v>102.11</v>
          </cell>
          <cell r="I556">
            <v>0.14630000000000001</v>
          </cell>
          <cell r="J556">
            <v>6.2799999999999995E-2</v>
          </cell>
        </row>
        <row r="557">
          <cell r="A557">
            <v>41016</v>
          </cell>
          <cell r="B557">
            <v>36087494507</v>
          </cell>
          <cell r="C557">
            <v>157.44999999999999</v>
          </cell>
          <cell r="D557">
            <v>159</v>
          </cell>
          <cell r="E557">
            <v>155.69999999999999</v>
          </cell>
          <cell r="F557">
            <v>0.12</v>
          </cell>
          <cell r="G557">
            <v>0.129</v>
          </cell>
          <cell r="H557">
            <v>104.54</v>
          </cell>
          <cell r="I557">
            <v>0.1479</v>
          </cell>
          <cell r="J557">
            <v>6.2799999999999995E-2</v>
          </cell>
        </row>
        <row r="558">
          <cell r="A558">
            <v>41017</v>
          </cell>
          <cell r="B558">
            <v>36142314856</v>
          </cell>
          <cell r="C558">
            <v>157.56</v>
          </cell>
          <cell r="D558">
            <v>159</v>
          </cell>
          <cell r="E558">
            <v>155.75</v>
          </cell>
          <cell r="F558">
            <v>0.12</v>
          </cell>
          <cell r="G558">
            <v>0.129</v>
          </cell>
          <cell r="H558">
            <v>102.9</v>
          </cell>
          <cell r="I558">
            <v>0.15670000000000001</v>
          </cell>
          <cell r="J558">
            <v>6.2799999999999995E-2</v>
          </cell>
        </row>
        <row r="559">
          <cell r="A559">
            <v>41018</v>
          </cell>
          <cell r="B559">
            <v>36150452788.5</v>
          </cell>
          <cell r="C559">
            <v>157.24</v>
          </cell>
          <cell r="D559">
            <v>159</v>
          </cell>
          <cell r="E559">
            <v>155.75</v>
          </cell>
          <cell r="F559">
            <v>0.12</v>
          </cell>
          <cell r="G559">
            <v>0.129</v>
          </cell>
          <cell r="H559">
            <v>102.18</v>
          </cell>
          <cell r="I559">
            <v>0.14960000000000001</v>
          </cell>
          <cell r="J559">
            <v>6.2799999999999995E-2</v>
          </cell>
        </row>
        <row r="560">
          <cell r="A560">
            <v>41019</v>
          </cell>
          <cell r="B560">
            <v>36151354539.099998</v>
          </cell>
          <cell r="C560">
            <v>157.19</v>
          </cell>
          <cell r="D560">
            <v>159</v>
          </cell>
          <cell r="E560">
            <v>155.75</v>
          </cell>
          <cell r="F560">
            <v>0.12</v>
          </cell>
          <cell r="G560">
            <v>0.129</v>
          </cell>
          <cell r="H560">
            <v>103.93</v>
          </cell>
          <cell r="I560">
            <v>0.14630000000000001</v>
          </cell>
          <cell r="J560">
            <v>6.2799999999999995E-2</v>
          </cell>
        </row>
        <row r="561">
          <cell r="A561">
            <v>41022</v>
          </cell>
          <cell r="B561">
            <v>36184222371</v>
          </cell>
          <cell r="C561">
            <v>157.30000000000001</v>
          </cell>
          <cell r="D561">
            <v>159</v>
          </cell>
          <cell r="E561">
            <v>155.75</v>
          </cell>
          <cell r="F561">
            <v>0.12</v>
          </cell>
          <cell r="G561">
            <v>0.129</v>
          </cell>
          <cell r="H561">
            <v>102.23</v>
          </cell>
          <cell r="I561">
            <v>0.14829999999999999</v>
          </cell>
          <cell r="J561">
            <v>6.2799999999999995E-2</v>
          </cell>
        </row>
        <row r="562">
          <cell r="A562">
            <v>41023</v>
          </cell>
          <cell r="B562">
            <v>36215165105</v>
          </cell>
          <cell r="C562">
            <v>157.11000000000001</v>
          </cell>
          <cell r="D562">
            <v>159</v>
          </cell>
          <cell r="E562">
            <v>155.75</v>
          </cell>
          <cell r="F562">
            <v>0.12</v>
          </cell>
          <cell r="G562">
            <v>0.129</v>
          </cell>
          <cell r="H562">
            <v>103.69</v>
          </cell>
          <cell r="I562">
            <v>0.14829999999999999</v>
          </cell>
          <cell r="J562">
            <v>6.2799999999999995E-2</v>
          </cell>
        </row>
        <row r="563">
          <cell r="A563">
            <v>41024</v>
          </cell>
          <cell r="B563">
            <v>36349254227</v>
          </cell>
          <cell r="C563">
            <v>157.19999999999999</v>
          </cell>
          <cell r="D563">
            <v>159</v>
          </cell>
          <cell r="E563">
            <v>155.65</v>
          </cell>
          <cell r="F563">
            <v>0.12</v>
          </cell>
          <cell r="G563">
            <v>0.129</v>
          </cell>
          <cell r="H563">
            <v>103.33</v>
          </cell>
          <cell r="I563">
            <v>0.14710000000000001</v>
          </cell>
          <cell r="J563">
            <v>6.2799999999999995E-2</v>
          </cell>
        </row>
        <row r="564">
          <cell r="A564">
            <v>41025</v>
          </cell>
          <cell r="B564">
            <v>36396777660</v>
          </cell>
          <cell r="C564">
            <v>157.35</v>
          </cell>
          <cell r="D564">
            <v>159</v>
          </cell>
          <cell r="E564">
            <v>155.65</v>
          </cell>
          <cell r="F564">
            <v>0.12</v>
          </cell>
          <cell r="G564">
            <v>0.129</v>
          </cell>
          <cell r="H564">
            <v>104.86</v>
          </cell>
          <cell r="I564">
            <v>0.14130000000000001</v>
          </cell>
          <cell r="J564">
            <v>6.2799999999999995E-2</v>
          </cell>
        </row>
        <row r="565">
          <cell r="A565">
            <v>41026</v>
          </cell>
          <cell r="B565">
            <v>36438301655</v>
          </cell>
          <cell r="C565">
            <v>157.62</v>
          </cell>
          <cell r="D565">
            <v>159</v>
          </cell>
          <cell r="E565">
            <v>155.65</v>
          </cell>
          <cell r="F565">
            <v>0.12</v>
          </cell>
          <cell r="G565">
            <v>0.129</v>
          </cell>
          <cell r="H565">
            <v>104.43</v>
          </cell>
          <cell r="I565">
            <v>0.1183</v>
          </cell>
          <cell r="J565">
            <v>6.2799999999999995E-2</v>
          </cell>
        </row>
        <row r="566">
          <cell r="A566">
            <v>41029</v>
          </cell>
          <cell r="B566">
            <v>36479237302</v>
          </cell>
          <cell r="C566">
            <v>157.52000000000001</v>
          </cell>
          <cell r="D566">
            <v>159</v>
          </cell>
          <cell r="E566">
            <v>155.69999999999999</v>
          </cell>
          <cell r="F566">
            <v>0.12</v>
          </cell>
          <cell r="G566">
            <v>0.129</v>
          </cell>
          <cell r="H566">
            <v>104.1</v>
          </cell>
          <cell r="I566">
            <v>0.12959999999999999</v>
          </cell>
          <cell r="J566">
            <v>6.2799999999999995E-2</v>
          </cell>
        </row>
        <row r="567">
          <cell r="A567">
            <v>41031</v>
          </cell>
          <cell r="B567">
            <v>36520294186</v>
          </cell>
          <cell r="C567">
            <v>157.34</v>
          </cell>
          <cell r="D567">
            <v>159</v>
          </cell>
          <cell r="E567">
            <v>155.69999999999999</v>
          </cell>
          <cell r="F567">
            <v>0.12</v>
          </cell>
          <cell r="G567">
            <v>0.127</v>
          </cell>
          <cell r="H567">
            <v>105.73</v>
          </cell>
          <cell r="I567">
            <v>0.14080000000000001</v>
          </cell>
          <cell r="J567">
            <v>6.2799999999999995E-2</v>
          </cell>
        </row>
        <row r="568">
          <cell r="A568">
            <v>41032</v>
          </cell>
          <cell r="B568">
            <v>36662898674</v>
          </cell>
          <cell r="C568">
            <v>157.35</v>
          </cell>
          <cell r="D568">
            <v>159</v>
          </cell>
          <cell r="E568">
            <v>155.69999999999999</v>
          </cell>
          <cell r="F568">
            <v>0.12</v>
          </cell>
          <cell r="G568">
            <v>0.127</v>
          </cell>
          <cell r="H568">
            <v>104.95</v>
          </cell>
          <cell r="I568">
            <v>0.1258</v>
          </cell>
          <cell r="J568">
            <v>6.2799999999999995E-2</v>
          </cell>
        </row>
        <row r="569">
          <cell r="A569">
            <v>41033</v>
          </cell>
          <cell r="B569">
            <v>36706773997</v>
          </cell>
          <cell r="C569">
            <v>157.26</v>
          </cell>
          <cell r="D569">
            <v>159</v>
          </cell>
          <cell r="E569">
            <v>155.69999999999999</v>
          </cell>
          <cell r="F569">
            <v>0.12</v>
          </cell>
          <cell r="G569">
            <v>0.127</v>
          </cell>
          <cell r="H569">
            <v>98.35</v>
          </cell>
          <cell r="I569">
            <v>0.13789999999999999</v>
          </cell>
          <cell r="J569">
            <v>6.2799999999999995E-2</v>
          </cell>
        </row>
        <row r="570">
          <cell r="A570">
            <v>41036</v>
          </cell>
          <cell r="B570">
            <v>36706773997</v>
          </cell>
          <cell r="C570">
            <v>157.30000000000001</v>
          </cell>
          <cell r="D570">
            <v>159</v>
          </cell>
          <cell r="E570">
            <v>155.75</v>
          </cell>
          <cell r="F570">
            <v>0.12</v>
          </cell>
          <cell r="G570">
            <v>0.127</v>
          </cell>
          <cell r="H570">
            <v>97.01</v>
          </cell>
          <cell r="I570">
            <v>0.14330000000000001</v>
          </cell>
          <cell r="J570">
            <v>6.2799999999999995E-2</v>
          </cell>
        </row>
        <row r="571">
          <cell r="A571">
            <v>41037</v>
          </cell>
          <cell r="B571">
            <v>36784924268</v>
          </cell>
          <cell r="C571">
            <v>157.36000000000001</v>
          </cell>
          <cell r="D571">
            <v>159</v>
          </cell>
          <cell r="E571">
            <v>155.75</v>
          </cell>
          <cell r="F571">
            <v>0.12</v>
          </cell>
          <cell r="G571">
            <v>0.127</v>
          </cell>
          <cell r="H571">
            <v>96.98</v>
          </cell>
          <cell r="I571">
            <v>0.14380000000000001</v>
          </cell>
          <cell r="J571">
            <v>6.2799999999999995E-2</v>
          </cell>
        </row>
        <row r="572">
          <cell r="A572">
            <v>41038</v>
          </cell>
          <cell r="B572">
            <v>36705657292.699997</v>
          </cell>
          <cell r="C572">
            <v>157.6</v>
          </cell>
          <cell r="D572">
            <v>158</v>
          </cell>
          <cell r="E572">
            <v>155.75</v>
          </cell>
          <cell r="F572">
            <v>0.12</v>
          </cell>
          <cell r="G572">
            <v>0.127</v>
          </cell>
          <cell r="H572">
            <v>95.75</v>
          </cell>
          <cell r="I572">
            <v>0.1467</v>
          </cell>
          <cell r="J572">
            <v>6.2799999999999995E-2</v>
          </cell>
        </row>
        <row r="573">
          <cell r="A573">
            <v>41039</v>
          </cell>
          <cell r="B573">
            <v>36758001914</v>
          </cell>
          <cell r="C573">
            <v>157.5</v>
          </cell>
          <cell r="D573">
            <v>158</v>
          </cell>
          <cell r="E573">
            <v>155.75</v>
          </cell>
          <cell r="F573">
            <v>0.12</v>
          </cell>
          <cell r="G573">
            <v>0.127</v>
          </cell>
          <cell r="H573">
            <v>96.97</v>
          </cell>
          <cell r="I573">
            <v>0.1429</v>
          </cell>
          <cell r="J573">
            <v>6.2799999999999995E-2</v>
          </cell>
        </row>
        <row r="574">
          <cell r="A574">
            <v>41040</v>
          </cell>
          <cell r="B574">
            <v>36804250607</v>
          </cell>
          <cell r="C574">
            <v>157.5</v>
          </cell>
          <cell r="D574">
            <v>158</v>
          </cell>
          <cell r="E574">
            <v>155.75</v>
          </cell>
          <cell r="F574">
            <v>0.12</v>
          </cell>
          <cell r="G574">
            <v>0.127</v>
          </cell>
          <cell r="H574">
            <v>96.68</v>
          </cell>
          <cell r="I574">
            <v>0.1429</v>
          </cell>
          <cell r="J574">
            <v>6.2799999999999995E-2</v>
          </cell>
        </row>
        <row r="575">
          <cell r="A575">
            <v>41043</v>
          </cell>
          <cell r="B575">
            <v>36850285379</v>
          </cell>
          <cell r="C575">
            <v>157.83000000000001</v>
          </cell>
          <cell r="D575">
            <v>158</v>
          </cell>
          <cell r="E575">
            <v>155.69</v>
          </cell>
          <cell r="F575">
            <v>0.12</v>
          </cell>
          <cell r="G575">
            <v>0.127</v>
          </cell>
          <cell r="H575">
            <v>94.01</v>
          </cell>
          <cell r="I575">
            <v>0.1429</v>
          </cell>
          <cell r="J575">
            <v>6.2799999999999995E-2</v>
          </cell>
        </row>
        <row r="576">
          <cell r="A576">
            <v>41044</v>
          </cell>
          <cell r="B576">
            <v>36892907379</v>
          </cell>
          <cell r="C576">
            <v>158.6</v>
          </cell>
          <cell r="D576">
            <v>158</v>
          </cell>
          <cell r="E576">
            <v>155.69</v>
          </cell>
          <cell r="F576">
            <v>0.12</v>
          </cell>
          <cell r="G576">
            <v>0.127</v>
          </cell>
          <cell r="H576">
            <v>95.23</v>
          </cell>
          <cell r="I576">
            <v>0.14749999999999999</v>
          </cell>
          <cell r="J576">
            <v>6.2799999999999995E-2</v>
          </cell>
        </row>
        <row r="577">
          <cell r="A577">
            <v>41045</v>
          </cell>
          <cell r="B577">
            <v>37023607843.199997</v>
          </cell>
          <cell r="C577">
            <v>158.93</v>
          </cell>
          <cell r="D577">
            <v>158</v>
          </cell>
          <cell r="E577">
            <v>155.69</v>
          </cell>
          <cell r="F577">
            <v>0.12</v>
          </cell>
          <cell r="G577">
            <v>0.127</v>
          </cell>
          <cell r="H577">
            <v>93.32</v>
          </cell>
          <cell r="I577">
            <v>0.15</v>
          </cell>
          <cell r="J577">
            <v>6.2799999999999995E-2</v>
          </cell>
        </row>
        <row r="578">
          <cell r="A578">
            <v>41046</v>
          </cell>
          <cell r="B578">
            <v>37072040732</v>
          </cell>
          <cell r="C578">
            <v>158.94999999999999</v>
          </cell>
          <cell r="D578">
            <v>159.5</v>
          </cell>
          <cell r="E578">
            <v>155.69</v>
          </cell>
          <cell r="F578">
            <v>0.12</v>
          </cell>
          <cell r="G578">
            <v>0.127</v>
          </cell>
          <cell r="H578">
            <v>92.77</v>
          </cell>
          <cell r="I578">
            <v>0.15</v>
          </cell>
          <cell r="J578">
            <v>6.2799999999999995E-2</v>
          </cell>
        </row>
        <row r="579">
          <cell r="A579">
            <v>41047</v>
          </cell>
          <cell r="B579">
            <v>37151633303</v>
          </cell>
          <cell r="C579">
            <v>159.26</v>
          </cell>
          <cell r="D579">
            <v>161</v>
          </cell>
          <cell r="E579">
            <v>155.69</v>
          </cell>
          <cell r="F579">
            <v>0.12</v>
          </cell>
          <cell r="G579">
            <v>0.127</v>
          </cell>
          <cell r="H579">
            <v>92.02</v>
          </cell>
          <cell r="I579">
            <v>0.14960000000000001</v>
          </cell>
          <cell r="J579">
            <v>6.2799999999999995E-2</v>
          </cell>
        </row>
        <row r="580">
          <cell r="A580">
            <v>41050</v>
          </cell>
          <cell r="B580">
            <v>37223665352.099998</v>
          </cell>
          <cell r="C580">
            <v>159.22</v>
          </cell>
          <cell r="D580">
            <v>161</v>
          </cell>
          <cell r="E580">
            <v>155.69</v>
          </cell>
          <cell r="F580">
            <v>0.12</v>
          </cell>
          <cell r="G580">
            <v>0.127</v>
          </cell>
          <cell r="H580">
            <v>91.8</v>
          </cell>
          <cell r="I580">
            <v>0.15</v>
          </cell>
          <cell r="J580">
            <v>6.2799999999999995E-2</v>
          </cell>
        </row>
        <row r="581">
          <cell r="A581">
            <v>41051</v>
          </cell>
          <cell r="B581">
            <v>37285969561</v>
          </cell>
          <cell r="C581">
            <v>158.97999999999999</v>
          </cell>
          <cell r="D581">
            <v>161</v>
          </cell>
          <cell r="E581">
            <v>155.69</v>
          </cell>
          <cell r="F581">
            <v>0.12</v>
          </cell>
          <cell r="G581">
            <v>0.127</v>
          </cell>
          <cell r="H581">
            <v>92.31</v>
          </cell>
          <cell r="I581">
            <v>0.1288</v>
          </cell>
          <cell r="J581">
            <v>6.2799999999999995E-2</v>
          </cell>
        </row>
        <row r="582">
          <cell r="A582">
            <v>41052</v>
          </cell>
          <cell r="B582">
            <v>37439170782</v>
          </cell>
          <cell r="C582">
            <v>159.31</v>
          </cell>
          <cell r="D582">
            <v>161</v>
          </cell>
          <cell r="E582">
            <v>155.69999999999999</v>
          </cell>
          <cell r="F582">
            <v>0.12</v>
          </cell>
          <cell r="G582">
            <v>0.127</v>
          </cell>
          <cell r="H582">
            <v>89.74</v>
          </cell>
          <cell r="I582">
            <v>0.13</v>
          </cell>
          <cell r="J582">
            <v>6.2799999999999995E-2</v>
          </cell>
        </row>
        <row r="583">
          <cell r="A583">
            <v>41053</v>
          </cell>
          <cell r="B583">
            <v>37482285499.199997</v>
          </cell>
          <cell r="C583">
            <v>159.93</v>
          </cell>
          <cell r="D583">
            <v>161</v>
          </cell>
          <cell r="E583">
            <v>155.69999999999999</v>
          </cell>
          <cell r="F583">
            <v>0.12</v>
          </cell>
          <cell r="G583">
            <v>0.127</v>
          </cell>
          <cell r="H583">
            <v>90.94</v>
          </cell>
          <cell r="I583">
            <v>0.11459999999999999</v>
          </cell>
          <cell r="J583">
            <v>6.2799999999999995E-2</v>
          </cell>
        </row>
        <row r="584">
          <cell r="A584">
            <v>41054</v>
          </cell>
          <cell r="B584">
            <v>37516120377.400002</v>
          </cell>
          <cell r="C584">
            <v>160.07</v>
          </cell>
          <cell r="D584">
            <v>161</v>
          </cell>
          <cell r="E584">
            <v>155.69999999999999</v>
          </cell>
          <cell r="F584">
            <v>0.12</v>
          </cell>
          <cell r="G584">
            <v>0.127</v>
          </cell>
          <cell r="H584">
            <v>91.04</v>
          </cell>
          <cell r="I584">
            <v>0.10879999999999999</v>
          </cell>
          <cell r="J584">
            <v>6.2799999999999995E-2</v>
          </cell>
        </row>
        <row r="585">
          <cell r="A585">
            <v>41057</v>
          </cell>
          <cell r="B585">
            <v>37547904766</v>
          </cell>
          <cell r="C585">
            <v>160.27000000000001</v>
          </cell>
          <cell r="D585">
            <v>162</v>
          </cell>
          <cell r="E585">
            <v>155.75</v>
          </cell>
          <cell r="F585">
            <v>0.12</v>
          </cell>
          <cell r="G585">
            <v>0.127</v>
          </cell>
          <cell r="H585">
            <v>90.66</v>
          </cell>
          <cell r="I585">
            <v>0.1067</v>
          </cell>
          <cell r="J585">
            <v>6.2799999999999995E-2</v>
          </cell>
        </row>
        <row r="586">
          <cell r="A586">
            <v>41059</v>
          </cell>
          <cell r="B586">
            <v>37566199510.099998</v>
          </cell>
          <cell r="C586">
            <v>159.6</v>
          </cell>
          <cell r="D586">
            <v>161.5</v>
          </cell>
          <cell r="E586">
            <v>155.75</v>
          </cell>
          <cell r="F586">
            <v>0.12</v>
          </cell>
          <cell r="G586">
            <v>0.127</v>
          </cell>
          <cell r="H586">
            <v>88.22</v>
          </cell>
          <cell r="I586">
            <v>0.10630000000000001</v>
          </cell>
          <cell r="J586">
            <v>6.2799999999999995E-2</v>
          </cell>
        </row>
        <row r="587">
          <cell r="A587">
            <v>41060</v>
          </cell>
          <cell r="B587">
            <v>37644455804</v>
          </cell>
          <cell r="C587">
            <v>159.91999999999999</v>
          </cell>
          <cell r="D587">
            <v>161.5</v>
          </cell>
          <cell r="E587">
            <v>155.75</v>
          </cell>
          <cell r="F587">
            <v>0.12</v>
          </cell>
          <cell r="G587">
            <v>0.127</v>
          </cell>
          <cell r="H587">
            <v>86.85</v>
          </cell>
          <cell r="I587">
            <v>0.1217</v>
          </cell>
          <cell r="J587">
            <v>6.2799999999999995E-2</v>
          </cell>
        </row>
        <row r="588">
          <cell r="A588">
            <v>41061</v>
          </cell>
          <cell r="B588">
            <v>37682361994</v>
          </cell>
          <cell r="C588">
            <v>160.5</v>
          </cell>
          <cell r="D588">
            <v>161.5</v>
          </cell>
          <cell r="E588">
            <v>155.75</v>
          </cell>
          <cell r="F588">
            <v>0.12</v>
          </cell>
          <cell r="G588">
            <v>0.129</v>
          </cell>
          <cell r="H588">
            <v>84.07</v>
          </cell>
          <cell r="I588">
            <v>0.14460000000000001</v>
          </cell>
          <cell r="J588">
            <v>6.2799999999999995E-2</v>
          </cell>
        </row>
        <row r="589">
          <cell r="A589">
            <v>41064</v>
          </cell>
          <cell r="B589">
            <v>37688257244</v>
          </cell>
          <cell r="C589">
            <v>161.19999999999999</v>
          </cell>
          <cell r="D589">
            <v>162.5</v>
          </cell>
          <cell r="E589">
            <v>155.80000000000001</v>
          </cell>
          <cell r="F589">
            <v>0.12</v>
          </cell>
          <cell r="G589">
            <v>0.129</v>
          </cell>
          <cell r="H589">
            <v>83.08</v>
          </cell>
          <cell r="I589">
            <v>0.14460000000000001</v>
          </cell>
          <cell r="J589">
            <v>6.2799999999999995E-2</v>
          </cell>
        </row>
        <row r="590">
          <cell r="A590">
            <v>41065</v>
          </cell>
          <cell r="B590">
            <v>37686391035</v>
          </cell>
          <cell r="C590">
            <v>162.38999999999999</v>
          </cell>
          <cell r="D590">
            <v>163.85</v>
          </cell>
          <cell r="E590">
            <v>155.80000000000001</v>
          </cell>
          <cell r="F590">
            <v>0.12</v>
          </cell>
          <cell r="G590">
            <v>0.129</v>
          </cell>
          <cell r="H590">
            <v>84.08</v>
          </cell>
          <cell r="I590">
            <v>0.14499999999999999</v>
          </cell>
          <cell r="J590">
            <v>6.2799999999999995E-2</v>
          </cell>
        </row>
        <row r="591">
          <cell r="A591">
            <v>41066</v>
          </cell>
          <cell r="B591">
            <v>37699709861</v>
          </cell>
          <cell r="C591">
            <v>163.5</v>
          </cell>
          <cell r="D591">
            <v>163.85</v>
          </cell>
          <cell r="E591">
            <v>155.85</v>
          </cell>
          <cell r="F591">
            <v>0.12</v>
          </cell>
          <cell r="G591">
            <v>0.129</v>
          </cell>
          <cell r="H591">
            <v>85.73</v>
          </cell>
          <cell r="I591">
            <v>0.14960000000000001</v>
          </cell>
          <cell r="J591">
            <v>6.2799999999999995E-2</v>
          </cell>
        </row>
        <row r="592">
          <cell r="A592">
            <v>41067</v>
          </cell>
          <cell r="B592">
            <v>37699709861</v>
          </cell>
          <cell r="C592">
            <v>162.13</v>
          </cell>
          <cell r="D592">
            <v>163.85</v>
          </cell>
          <cell r="E592">
            <v>155.85</v>
          </cell>
          <cell r="F592">
            <v>0.12</v>
          </cell>
          <cell r="G592">
            <v>0.129</v>
          </cell>
          <cell r="H592">
            <v>85.79</v>
          </cell>
          <cell r="I592">
            <v>0.14749999999999999</v>
          </cell>
          <cell r="J592">
            <v>6.2799999999999995E-2</v>
          </cell>
        </row>
        <row r="593">
          <cell r="A593">
            <v>41068</v>
          </cell>
          <cell r="B593">
            <v>37699709861</v>
          </cell>
          <cell r="C593">
            <v>162.51</v>
          </cell>
          <cell r="D593">
            <v>163.5</v>
          </cell>
          <cell r="E593">
            <v>155.85</v>
          </cell>
          <cell r="F593">
            <v>0.12</v>
          </cell>
          <cell r="G593">
            <v>0.129</v>
          </cell>
          <cell r="H593">
            <v>82.62</v>
          </cell>
          <cell r="I593">
            <v>0.14960000000000001</v>
          </cell>
          <cell r="J593">
            <v>6.2799999999999995E-2</v>
          </cell>
        </row>
        <row r="594">
          <cell r="A594">
            <v>41071</v>
          </cell>
          <cell r="B594">
            <v>37699709861</v>
          </cell>
          <cell r="C594">
            <v>162.75</v>
          </cell>
          <cell r="D594">
            <v>163.5</v>
          </cell>
          <cell r="E594">
            <v>155.9</v>
          </cell>
          <cell r="F594">
            <v>0.12</v>
          </cell>
          <cell r="G594">
            <v>0.129</v>
          </cell>
          <cell r="H594">
            <v>84.83</v>
          </cell>
          <cell r="I594">
            <v>0.14879999999999999</v>
          </cell>
          <cell r="J594">
            <v>6.2799999999999995E-2</v>
          </cell>
        </row>
        <row r="595">
          <cell r="A595">
            <v>41072</v>
          </cell>
          <cell r="B595">
            <v>37719577786</v>
          </cell>
          <cell r="C595">
            <v>163.46</v>
          </cell>
          <cell r="D595">
            <v>164.75</v>
          </cell>
          <cell r="E595">
            <v>155.9</v>
          </cell>
          <cell r="F595">
            <v>0.12</v>
          </cell>
          <cell r="G595">
            <v>0.129</v>
          </cell>
          <cell r="H595">
            <v>82.46</v>
          </cell>
          <cell r="I595">
            <v>0.15</v>
          </cell>
          <cell r="J595">
            <v>6.2799999999999995E-2</v>
          </cell>
        </row>
        <row r="596">
          <cell r="A596">
            <v>41073</v>
          </cell>
          <cell r="B596">
            <v>37647191683</v>
          </cell>
          <cell r="C596">
            <v>163.19999999999999</v>
          </cell>
          <cell r="D596">
            <v>164.75</v>
          </cell>
          <cell r="E596">
            <v>155.9</v>
          </cell>
          <cell r="F596">
            <v>0.12</v>
          </cell>
          <cell r="G596">
            <v>0.129</v>
          </cell>
          <cell r="H596">
            <v>82.55</v>
          </cell>
          <cell r="I596">
            <v>0.1525</v>
          </cell>
          <cell r="J596">
            <v>6.2799999999999995E-2</v>
          </cell>
        </row>
        <row r="597">
          <cell r="A597">
            <v>41074</v>
          </cell>
          <cell r="B597">
            <v>37625769380</v>
          </cell>
          <cell r="C597">
            <v>163.15</v>
          </cell>
          <cell r="D597">
            <v>164.75</v>
          </cell>
          <cell r="E597">
            <v>155.9</v>
          </cell>
          <cell r="F597">
            <v>0.12</v>
          </cell>
          <cell r="G597">
            <v>0.129</v>
          </cell>
          <cell r="H597">
            <v>82.82</v>
          </cell>
          <cell r="I597">
            <v>0.15579999999999999</v>
          </cell>
          <cell r="J597">
            <v>6.2799999999999995E-2</v>
          </cell>
        </row>
        <row r="598">
          <cell r="A598">
            <v>41075</v>
          </cell>
          <cell r="B598">
            <v>37591813395</v>
          </cell>
          <cell r="C598">
            <v>163.1</v>
          </cell>
          <cell r="D598">
            <v>164.75</v>
          </cell>
          <cell r="E598">
            <v>155.9</v>
          </cell>
          <cell r="F598">
            <v>0.12</v>
          </cell>
          <cell r="G598">
            <v>0.129</v>
          </cell>
          <cell r="H598">
            <v>84.11</v>
          </cell>
          <cell r="I598">
            <v>0.15790000000000001</v>
          </cell>
          <cell r="J598">
            <v>6.2799999999999995E-2</v>
          </cell>
        </row>
        <row r="599">
          <cell r="A599">
            <v>41078</v>
          </cell>
          <cell r="B599">
            <v>37550571225</v>
          </cell>
          <cell r="C599">
            <v>163.30000000000001</v>
          </cell>
          <cell r="D599">
            <v>164.75</v>
          </cell>
          <cell r="E599">
            <v>155.9</v>
          </cell>
          <cell r="F599">
            <v>0.12</v>
          </cell>
          <cell r="G599">
            <v>0.129</v>
          </cell>
          <cell r="H599">
            <v>82.46</v>
          </cell>
          <cell r="I599">
            <v>0.15290000000000001</v>
          </cell>
          <cell r="J599">
            <v>6.2799999999999995E-2</v>
          </cell>
        </row>
        <row r="600">
          <cell r="A600">
            <v>41079</v>
          </cell>
          <cell r="B600">
            <v>37461761514</v>
          </cell>
          <cell r="C600">
            <v>160.91</v>
          </cell>
          <cell r="D600">
            <v>164.75</v>
          </cell>
          <cell r="E600">
            <v>155.9</v>
          </cell>
          <cell r="F600">
            <v>0.12</v>
          </cell>
          <cell r="G600">
            <v>0.129</v>
          </cell>
          <cell r="H600">
            <v>83.52</v>
          </cell>
          <cell r="I600">
            <v>0.155</v>
          </cell>
          <cell r="J600">
            <v>6.2799999999999995E-2</v>
          </cell>
        </row>
        <row r="601">
          <cell r="A601">
            <v>41080</v>
          </cell>
          <cell r="B601">
            <v>37276792515</v>
          </cell>
          <cell r="C601">
            <v>162.33000000000001</v>
          </cell>
          <cell r="D601">
            <v>163</v>
          </cell>
          <cell r="E601">
            <v>155.9</v>
          </cell>
          <cell r="F601">
            <v>0.12</v>
          </cell>
          <cell r="G601">
            <v>0.129</v>
          </cell>
          <cell r="H601">
            <v>83.82</v>
          </cell>
          <cell r="I601">
            <v>0.16039999999999999</v>
          </cell>
          <cell r="J601">
            <v>6.2799999999999995E-2</v>
          </cell>
        </row>
        <row r="602">
          <cell r="A602">
            <v>41081</v>
          </cell>
          <cell r="B602">
            <v>37242250787.5</v>
          </cell>
          <cell r="C602">
            <v>162.68</v>
          </cell>
          <cell r="D602">
            <v>163</v>
          </cell>
          <cell r="E602">
            <v>155.9</v>
          </cell>
          <cell r="F602">
            <v>0.12</v>
          </cell>
          <cell r="G602">
            <v>0.129</v>
          </cell>
          <cell r="H602">
            <v>80.11</v>
          </cell>
          <cell r="I602">
            <v>0.14499999999999999</v>
          </cell>
          <cell r="J602">
            <v>6.2799999999999995E-2</v>
          </cell>
        </row>
        <row r="603">
          <cell r="A603">
            <v>41082</v>
          </cell>
          <cell r="B603">
            <v>37190196509.5</v>
          </cell>
          <cell r="C603">
            <v>162.85</v>
          </cell>
          <cell r="D603">
            <v>163.5</v>
          </cell>
          <cell r="E603">
            <v>155.9</v>
          </cell>
          <cell r="F603">
            <v>0.12</v>
          </cell>
          <cell r="G603">
            <v>0.129</v>
          </cell>
          <cell r="H603">
            <v>78.59</v>
          </cell>
          <cell r="I603">
            <v>0.155</v>
          </cell>
          <cell r="J603">
            <v>6.2799999999999995E-2</v>
          </cell>
        </row>
        <row r="604">
          <cell r="A604">
            <v>41085</v>
          </cell>
          <cell r="B604">
            <v>37136812353.800003</v>
          </cell>
          <cell r="C604">
            <v>163.09</v>
          </cell>
          <cell r="D604">
            <v>163.5</v>
          </cell>
          <cell r="E604">
            <v>155.91</v>
          </cell>
          <cell r="F604">
            <v>0.12</v>
          </cell>
          <cell r="G604">
            <v>0.129</v>
          </cell>
          <cell r="H604">
            <v>78.400000000000006</v>
          </cell>
          <cell r="I604">
            <v>0.15379999999999999</v>
          </cell>
          <cell r="J604">
            <v>6.2799999999999995E-2</v>
          </cell>
        </row>
        <row r="605">
          <cell r="A605">
            <v>41086</v>
          </cell>
          <cell r="B605">
            <v>37076904405.800003</v>
          </cell>
          <cell r="C605">
            <v>162.46</v>
          </cell>
          <cell r="D605">
            <v>164</v>
          </cell>
          <cell r="E605">
            <v>155.91</v>
          </cell>
          <cell r="F605">
            <v>0.12</v>
          </cell>
          <cell r="G605">
            <v>0.129</v>
          </cell>
          <cell r="H605">
            <v>79.37</v>
          </cell>
          <cell r="I605">
            <v>0.15709999999999999</v>
          </cell>
          <cell r="J605">
            <v>6.2799999999999995E-2</v>
          </cell>
        </row>
        <row r="606">
          <cell r="A606">
            <v>41087</v>
          </cell>
          <cell r="B606">
            <v>36931189425.300003</v>
          </cell>
          <cell r="C606">
            <v>162.44999999999999</v>
          </cell>
          <cell r="D606">
            <v>164</v>
          </cell>
          <cell r="E606">
            <v>155.94</v>
          </cell>
          <cell r="F606">
            <v>0.12</v>
          </cell>
          <cell r="G606">
            <v>0.129</v>
          </cell>
          <cell r="H606">
            <v>80.23</v>
          </cell>
          <cell r="I606">
            <v>0.15129999999999999</v>
          </cell>
          <cell r="J606">
            <v>6.2799999999999995E-2</v>
          </cell>
        </row>
        <row r="607">
          <cell r="A607">
            <v>41088</v>
          </cell>
          <cell r="B607">
            <v>36886648982.900002</v>
          </cell>
          <cell r="C607">
            <v>162.91999999999999</v>
          </cell>
          <cell r="D607">
            <v>164</v>
          </cell>
          <cell r="E607">
            <v>155.94</v>
          </cell>
          <cell r="F607">
            <v>0.12</v>
          </cell>
          <cell r="G607">
            <v>0.129</v>
          </cell>
          <cell r="H607">
            <v>79.790000000000006</v>
          </cell>
          <cell r="I607">
            <v>0.14630000000000001</v>
          </cell>
          <cell r="J607">
            <v>6.2799999999999995E-2</v>
          </cell>
        </row>
        <row r="608">
          <cell r="A608">
            <v>41089</v>
          </cell>
          <cell r="B608">
            <v>36829232311</v>
          </cell>
          <cell r="C608">
            <v>163.07</v>
          </cell>
          <cell r="D608">
            <v>164</v>
          </cell>
          <cell r="E608">
            <v>155.94</v>
          </cell>
          <cell r="F608">
            <v>0.12</v>
          </cell>
          <cell r="G608">
            <v>0.129</v>
          </cell>
          <cell r="H608">
            <v>82.21</v>
          </cell>
          <cell r="I608">
            <v>0.15079999999999999</v>
          </cell>
          <cell r="J608">
            <v>6.2799999999999995E-2</v>
          </cell>
        </row>
        <row r="609">
          <cell r="A609">
            <v>41092</v>
          </cell>
          <cell r="B609">
            <v>36768298166.699997</v>
          </cell>
          <cell r="C609">
            <v>162.94999999999999</v>
          </cell>
          <cell r="D609">
            <v>164</v>
          </cell>
          <cell r="E609">
            <v>155.93</v>
          </cell>
          <cell r="F609">
            <v>0.12</v>
          </cell>
          <cell r="G609">
            <v>0.128</v>
          </cell>
          <cell r="H609">
            <v>83.81</v>
          </cell>
          <cell r="I609">
            <v>0.15540000000000001</v>
          </cell>
          <cell r="J609">
            <v>6.2799999999999995E-2</v>
          </cell>
        </row>
        <row r="610">
          <cell r="A610">
            <v>41093</v>
          </cell>
          <cell r="B610">
            <v>36718909292.199997</v>
          </cell>
          <cell r="C610">
            <v>163.13999999999999</v>
          </cell>
          <cell r="D610">
            <v>164</v>
          </cell>
          <cell r="E610">
            <v>155.93</v>
          </cell>
          <cell r="F610">
            <v>0.12</v>
          </cell>
          <cell r="G610">
            <v>0.128</v>
          </cell>
          <cell r="H610">
            <v>86.31</v>
          </cell>
          <cell r="I610">
            <v>0.15579999999999999</v>
          </cell>
          <cell r="J610">
            <v>6.2799999999999995E-2</v>
          </cell>
        </row>
        <row r="611">
          <cell r="A611">
            <v>41094</v>
          </cell>
          <cell r="B611">
            <v>36602741234.5</v>
          </cell>
          <cell r="C611">
            <v>162.84</v>
          </cell>
          <cell r="D611">
            <v>164</v>
          </cell>
          <cell r="E611">
            <v>155.9</v>
          </cell>
          <cell r="F611">
            <v>0.12</v>
          </cell>
          <cell r="G611">
            <v>0.128</v>
          </cell>
          <cell r="H611">
            <v>87.14</v>
          </cell>
          <cell r="I611">
            <v>0.1575</v>
          </cell>
          <cell r="J611">
            <v>6.2799999999999995E-2</v>
          </cell>
        </row>
        <row r="612">
          <cell r="A612">
            <v>41095</v>
          </cell>
          <cell r="B612">
            <v>36566608820.599998</v>
          </cell>
          <cell r="C612">
            <v>162.08000000000001</v>
          </cell>
          <cell r="D612">
            <v>164</v>
          </cell>
          <cell r="E612">
            <v>155.9</v>
          </cell>
          <cell r="F612">
            <v>0.12</v>
          </cell>
          <cell r="G612">
            <v>0.128</v>
          </cell>
          <cell r="H612">
            <v>87.16</v>
          </cell>
          <cell r="I612">
            <v>0.15629999999999999</v>
          </cell>
          <cell r="J612">
            <v>6.2799999999999995E-2</v>
          </cell>
        </row>
        <row r="613">
          <cell r="A613">
            <v>41096</v>
          </cell>
          <cell r="B613">
            <v>36529665028.800003</v>
          </cell>
          <cell r="C613">
            <v>160.75</v>
          </cell>
          <cell r="D613">
            <v>163.75</v>
          </cell>
          <cell r="E613">
            <v>155.9</v>
          </cell>
          <cell r="F613">
            <v>0.12</v>
          </cell>
          <cell r="G613">
            <v>0.128</v>
          </cell>
          <cell r="H613">
            <v>84.9</v>
          </cell>
          <cell r="I613">
            <v>0.15579999999999999</v>
          </cell>
          <cell r="J613">
            <v>6.2799999999999995E-2</v>
          </cell>
        </row>
        <row r="614">
          <cell r="A614">
            <v>41099</v>
          </cell>
          <cell r="B614">
            <v>36571697672.300003</v>
          </cell>
          <cell r="C614">
            <v>160.84</v>
          </cell>
          <cell r="D614">
            <v>163.75</v>
          </cell>
          <cell r="E614">
            <v>155.87</v>
          </cell>
          <cell r="F614">
            <v>0.12</v>
          </cell>
          <cell r="G614">
            <v>0.128</v>
          </cell>
          <cell r="H614">
            <v>84.82</v>
          </cell>
          <cell r="I614">
            <v>0.15709999999999999</v>
          </cell>
          <cell r="J614">
            <v>6.2799999999999995E-2</v>
          </cell>
        </row>
        <row r="615">
          <cell r="A615">
            <v>41100</v>
          </cell>
          <cell r="B615">
            <v>36545176504.900002</v>
          </cell>
          <cell r="C615">
            <v>160.91999999999999</v>
          </cell>
          <cell r="D615">
            <v>163.75</v>
          </cell>
          <cell r="E615">
            <v>155.87</v>
          </cell>
          <cell r="F615">
            <v>0.12</v>
          </cell>
          <cell r="G615">
            <v>0.128</v>
          </cell>
          <cell r="H615">
            <v>85.06</v>
          </cell>
          <cell r="I615">
            <v>0.1583</v>
          </cell>
          <cell r="J615">
            <v>6.2799999999999995E-2</v>
          </cell>
        </row>
        <row r="616">
          <cell r="A616">
            <v>41101</v>
          </cell>
          <cell r="B616">
            <v>36508584086.800003</v>
          </cell>
          <cell r="C616">
            <v>160.97</v>
          </cell>
          <cell r="D616">
            <v>163.75</v>
          </cell>
          <cell r="E616">
            <v>155.87</v>
          </cell>
          <cell r="F616">
            <v>0.12</v>
          </cell>
          <cell r="G616">
            <v>0.128</v>
          </cell>
          <cell r="H616">
            <v>85.58</v>
          </cell>
          <cell r="I616">
            <v>0.16170000000000001</v>
          </cell>
          <cell r="J616">
            <v>6.2799999999999995E-2</v>
          </cell>
        </row>
        <row r="617">
          <cell r="A617">
            <v>41102</v>
          </cell>
          <cell r="B617">
            <v>36497704064</v>
          </cell>
          <cell r="C617">
            <v>161.75</v>
          </cell>
          <cell r="D617">
            <v>163.75</v>
          </cell>
          <cell r="E617">
            <v>155.87</v>
          </cell>
          <cell r="F617">
            <v>0.12</v>
          </cell>
          <cell r="G617">
            <v>0.128</v>
          </cell>
          <cell r="H617">
            <v>85.04</v>
          </cell>
          <cell r="I617">
            <v>0.157083</v>
          </cell>
          <cell r="J617">
            <v>6.2799999999999995E-2</v>
          </cell>
        </row>
        <row r="618">
          <cell r="A618">
            <v>41103</v>
          </cell>
          <cell r="B618">
            <v>36479564300</v>
          </cell>
          <cell r="C618">
            <v>162.05000000000001</v>
          </cell>
          <cell r="D618">
            <v>163.25</v>
          </cell>
          <cell r="E618">
            <v>155.87</v>
          </cell>
          <cell r="F618">
            <v>0.12</v>
          </cell>
          <cell r="G618">
            <v>0.128</v>
          </cell>
          <cell r="H618">
            <v>87.17</v>
          </cell>
          <cell r="I618">
            <v>0.14749999999999999</v>
          </cell>
          <cell r="J618">
            <v>6.2799999999999995E-2</v>
          </cell>
        </row>
        <row r="619">
          <cell r="A619">
            <v>41106</v>
          </cell>
          <cell r="B619">
            <v>36450568264</v>
          </cell>
          <cell r="C619">
            <v>161.55000000000001</v>
          </cell>
          <cell r="D619">
            <v>163.5</v>
          </cell>
          <cell r="E619">
            <v>155.87</v>
          </cell>
          <cell r="F619">
            <v>0.12</v>
          </cell>
          <cell r="G619">
            <v>0.128</v>
          </cell>
          <cell r="H619">
            <v>87.43</v>
          </cell>
          <cell r="I619">
            <v>0.14791399999999999</v>
          </cell>
          <cell r="J619">
            <v>6.2799999999999995E-2</v>
          </cell>
        </row>
        <row r="620">
          <cell r="A620">
            <v>41107</v>
          </cell>
          <cell r="B620">
            <v>36429710135</v>
          </cell>
          <cell r="C620">
            <v>161.28749999999999</v>
          </cell>
          <cell r="D620">
            <v>163.5</v>
          </cell>
          <cell r="E620">
            <v>155.87</v>
          </cell>
          <cell r="F620">
            <v>0.12</v>
          </cell>
          <cell r="G620">
            <v>0.128</v>
          </cell>
          <cell r="H620">
            <v>88.07</v>
          </cell>
          <cell r="I620">
            <v>0.14966699999999999</v>
          </cell>
          <cell r="J620">
            <v>6.2799999999999995E-2</v>
          </cell>
        </row>
        <row r="621">
          <cell r="A621">
            <v>41108</v>
          </cell>
          <cell r="B621">
            <v>36418686770</v>
          </cell>
          <cell r="C621">
            <v>160.17500000000001</v>
          </cell>
          <cell r="D621">
            <v>163.5</v>
          </cell>
          <cell r="E621">
            <v>155.87</v>
          </cell>
          <cell r="F621">
            <v>0.12</v>
          </cell>
          <cell r="G621">
            <v>0.128</v>
          </cell>
          <cell r="H621">
            <v>89.83</v>
          </cell>
          <cell r="I621">
            <v>0.153333</v>
          </cell>
          <cell r="J621">
            <v>6.2799999999999995E-2</v>
          </cell>
        </row>
        <row r="622">
          <cell r="A622">
            <v>41109</v>
          </cell>
          <cell r="B622">
            <v>36420992370</v>
          </cell>
          <cell r="C622">
            <v>161.65</v>
          </cell>
          <cell r="D622">
            <v>163.5</v>
          </cell>
          <cell r="E622">
            <v>155.87</v>
          </cell>
          <cell r="F622">
            <v>0.12</v>
          </cell>
          <cell r="G622">
            <v>0.128</v>
          </cell>
          <cell r="H622">
            <v>92.04</v>
          </cell>
          <cell r="I622">
            <v>0.14541699999999999</v>
          </cell>
          <cell r="J622">
            <v>6.2799999999999995E-2</v>
          </cell>
        </row>
        <row r="623">
          <cell r="A623">
            <v>41110</v>
          </cell>
          <cell r="B623">
            <v>36379100008</v>
          </cell>
          <cell r="C623">
            <v>161.4375</v>
          </cell>
          <cell r="D623">
            <v>163.5</v>
          </cell>
          <cell r="E623">
            <v>155.87</v>
          </cell>
          <cell r="F623">
            <v>0.12</v>
          </cell>
          <cell r="G623">
            <v>0.128</v>
          </cell>
          <cell r="H623">
            <v>91.17</v>
          </cell>
          <cell r="I623">
            <v>0.151667</v>
          </cell>
          <cell r="J623">
            <v>6.2799999999999995E-2</v>
          </cell>
        </row>
        <row r="624">
          <cell r="A624">
            <v>41113</v>
          </cell>
          <cell r="B624">
            <v>36365654316.199997</v>
          </cell>
          <cell r="C624">
            <v>161.30000000000001</v>
          </cell>
          <cell r="D624">
            <v>163.5</v>
          </cell>
          <cell r="E624">
            <v>155.88999999999999</v>
          </cell>
          <cell r="F624">
            <v>0.12</v>
          </cell>
          <cell r="G624">
            <v>0.128</v>
          </cell>
          <cell r="H624">
            <v>88.66</v>
          </cell>
          <cell r="I624">
            <v>0.15329999999999999</v>
          </cell>
          <cell r="J624">
            <v>6.2799999999999995E-2</v>
          </cell>
        </row>
        <row r="625">
          <cell r="A625">
            <v>41114</v>
          </cell>
          <cell r="B625">
            <v>36391121323</v>
          </cell>
          <cell r="C625">
            <v>160.55000000000001</v>
          </cell>
          <cell r="D625">
            <v>162.80000000000001</v>
          </cell>
          <cell r="E625">
            <v>155.88999999999999</v>
          </cell>
          <cell r="F625">
            <v>0.12</v>
          </cell>
          <cell r="G625">
            <v>0.128</v>
          </cell>
          <cell r="H625">
            <v>88.1</v>
          </cell>
          <cell r="I625">
            <v>0.158333</v>
          </cell>
          <cell r="J625">
            <v>6.2799999999999995E-2</v>
          </cell>
        </row>
        <row r="626">
          <cell r="A626">
            <v>41115</v>
          </cell>
          <cell r="B626">
            <v>36391121323</v>
          </cell>
          <cell r="C626">
            <v>158.55000000000001</v>
          </cell>
          <cell r="D626">
            <v>162</v>
          </cell>
          <cell r="E626">
            <v>155.84</v>
          </cell>
          <cell r="F626">
            <v>0.12</v>
          </cell>
          <cell r="G626">
            <v>0.128</v>
          </cell>
          <cell r="H626">
            <v>87.36</v>
          </cell>
          <cell r="I626">
            <v>0.17499999999999999</v>
          </cell>
          <cell r="J626">
            <v>6.2799999999999995E-2</v>
          </cell>
        </row>
        <row r="627">
          <cell r="A627">
            <v>41116</v>
          </cell>
          <cell r="B627">
            <v>36403418310</v>
          </cell>
          <cell r="C627">
            <v>160.30000000000001</v>
          </cell>
          <cell r="D627">
            <v>162</v>
          </cell>
          <cell r="E627">
            <v>155.84</v>
          </cell>
          <cell r="F627">
            <v>0.12</v>
          </cell>
          <cell r="G627">
            <v>0.128</v>
          </cell>
          <cell r="H627">
            <v>90.1</v>
          </cell>
          <cell r="I627">
            <v>0.14630000000000001</v>
          </cell>
          <cell r="J627">
            <v>6.2799999999999995E-2</v>
          </cell>
        </row>
        <row r="628">
          <cell r="A628">
            <v>41117</v>
          </cell>
          <cell r="B628">
            <v>36403703249.300003</v>
          </cell>
          <cell r="C628">
            <v>161.15</v>
          </cell>
          <cell r="D628">
            <v>162</v>
          </cell>
          <cell r="E628">
            <v>155.84</v>
          </cell>
          <cell r="F628">
            <v>0.12</v>
          </cell>
          <cell r="G628">
            <v>0.128</v>
          </cell>
          <cell r="H628">
            <v>89.88</v>
          </cell>
          <cell r="I628">
            <v>0.14080000000000001</v>
          </cell>
          <cell r="J628">
            <v>6.2799999999999995E-2</v>
          </cell>
        </row>
        <row r="629">
          <cell r="A629">
            <v>41120</v>
          </cell>
          <cell r="B629">
            <v>36403703249.300003</v>
          </cell>
          <cell r="C629">
            <v>162.6</v>
          </cell>
          <cell r="D629">
            <v>162.6</v>
          </cell>
          <cell r="E629">
            <v>155.84</v>
          </cell>
          <cell r="F629">
            <v>0.12</v>
          </cell>
          <cell r="G629">
            <v>0.128</v>
          </cell>
          <cell r="H629">
            <v>90.03</v>
          </cell>
          <cell r="I629">
            <v>0.14630000000000001</v>
          </cell>
          <cell r="J629">
            <v>6.2799999999999995E-2</v>
          </cell>
        </row>
        <row r="630">
          <cell r="A630">
            <v>41121</v>
          </cell>
          <cell r="B630">
            <v>36403703249.300003</v>
          </cell>
          <cell r="C630">
            <v>160.75</v>
          </cell>
          <cell r="D630">
            <v>162.6</v>
          </cell>
          <cell r="E630">
            <v>155.84</v>
          </cell>
          <cell r="F630">
            <v>0.12</v>
          </cell>
          <cell r="G630">
            <v>0.128</v>
          </cell>
          <cell r="H630">
            <v>89.52</v>
          </cell>
          <cell r="I630">
            <v>0.15709999999999999</v>
          </cell>
          <cell r="J630">
            <v>6.2799999999999995E-2</v>
          </cell>
        </row>
        <row r="631">
          <cell r="A631">
            <v>41122</v>
          </cell>
          <cell r="B631">
            <v>36500546808.5</v>
          </cell>
          <cell r="C631">
            <v>160.76</v>
          </cell>
          <cell r="D631">
            <v>162.6</v>
          </cell>
          <cell r="E631">
            <v>155.86000000000001</v>
          </cell>
          <cell r="F631">
            <v>0.12</v>
          </cell>
          <cell r="G631">
            <v>0.11700000000000001</v>
          </cell>
          <cell r="H631">
            <v>88.49</v>
          </cell>
          <cell r="I631">
            <v>0.1696</v>
          </cell>
          <cell r="J631">
            <v>6.4799999999999996E-2</v>
          </cell>
        </row>
        <row r="632">
          <cell r="A632">
            <v>41123</v>
          </cell>
          <cell r="B632">
            <v>36500546808.5</v>
          </cell>
          <cell r="C632">
            <v>161.88999999999999</v>
          </cell>
          <cell r="D632">
            <v>162</v>
          </cell>
          <cell r="E632">
            <v>155.86000000000001</v>
          </cell>
          <cell r="F632">
            <v>0.12</v>
          </cell>
          <cell r="G632">
            <v>0.11700000000000001</v>
          </cell>
          <cell r="H632">
            <v>88.03</v>
          </cell>
          <cell r="I632">
            <v>0.1825</v>
          </cell>
          <cell r="J632">
            <v>6.4799999999999996E-2</v>
          </cell>
        </row>
        <row r="633">
          <cell r="A633">
            <v>41124</v>
          </cell>
          <cell r="B633">
            <v>36546676541.099998</v>
          </cell>
          <cell r="C633">
            <v>161.55000000000001</v>
          </cell>
          <cell r="D633">
            <v>162.75</v>
          </cell>
          <cell r="E633">
            <v>155.86000000000001</v>
          </cell>
          <cell r="F633">
            <v>0.12</v>
          </cell>
          <cell r="G633">
            <v>0.11700000000000001</v>
          </cell>
          <cell r="H633">
            <v>91.35</v>
          </cell>
          <cell r="I633">
            <v>0.17499999999999999</v>
          </cell>
          <cell r="J633">
            <v>6.4799999999999996E-2</v>
          </cell>
        </row>
        <row r="634">
          <cell r="A634">
            <v>41127</v>
          </cell>
          <cell r="B634">
            <v>36546676541.099998</v>
          </cell>
          <cell r="C634">
            <v>161.55000000000001</v>
          </cell>
          <cell r="D634">
            <v>162.5</v>
          </cell>
          <cell r="E634">
            <v>155.86000000000001</v>
          </cell>
          <cell r="F634">
            <v>0.12</v>
          </cell>
          <cell r="G634">
            <v>0.11700000000000001</v>
          </cell>
          <cell r="H634">
            <v>91.1</v>
          </cell>
          <cell r="I634">
            <v>0.1792</v>
          </cell>
          <cell r="J634">
            <v>6.4799999999999996E-2</v>
          </cell>
        </row>
        <row r="635">
          <cell r="A635">
            <v>41128</v>
          </cell>
          <cell r="B635">
            <v>36579327572.599998</v>
          </cell>
          <cell r="C635">
            <v>161.66</v>
          </cell>
          <cell r="D635">
            <v>162.5</v>
          </cell>
          <cell r="E635">
            <v>155.86000000000001</v>
          </cell>
          <cell r="F635">
            <v>0.12</v>
          </cell>
          <cell r="G635">
            <v>0.11700000000000001</v>
          </cell>
          <cell r="H635">
            <v>92.83</v>
          </cell>
          <cell r="I635">
            <v>0.2238</v>
          </cell>
          <cell r="J635">
            <v>6.4799999999999996E-2</v>
          </cell>
        </row>
        <row r="636">
          <cell r="A636">
            <v>41129</v>
          </cell>
          <cell r="B636">
            <v>36579327572.599998</v>
          </cell>
          <cell r="C636">
            <v>160.25</v>
          </cell>
          <cell r="D636">
            <v>162.75</v>
          </cell>
          <cell r="E636">
            <v>155.83000000000001</v>
          </cell>
          <cell r="F636">
            <v>0.12</v>
          </cell>
          <cell r="G636">
            <v>0.11700000000000001</v>
          </cell>
          <cell r="H636">
            <v>94.01</v>
          </cell>
          <cell r="I636">
            <v>0.31929999999999997</v>
          </cell>
          <cell r="J636">
            <v>6.4799999999999996E-2</v>
          </cell>
        </row>
        <row r="637">
          <cell r="A637">
            <v>41130</v>
          </cell>
          <cell r="B637">
            <v>36356393269.400002</v>
          </cell>
          <cell r="C637">
            <v>158.35</v>
          </cell>
          <cell r="D637">
            <v>162.75</v>
          </cell>
          <cell r="E637">
            <v>155.83000000000001</v>
          </cell>
          <cell r="F637">
            <v>0.12</v>
          </cell>
          <cell r="G637">
            <v>0.11700000000000001</v>
          </cell>
          <cell r="H637">
            <v>93.69</v>
          </cell>
          <cell r="I637">
            <v>0.27579999999999999</v>
          </cell>
          <cell r="J637">
            <v>6.4799999999999996E-2</v>
          </cell>
        </row>
        <row r="638">
          <cell r="A638">
            <v>41131</v>
          </cell>
          <cell r="B638">
            <v>36412422228</v>
          </cell>
          <cell r="C638">
            <v>158.55000000000001</v>
          </cell>
          <cell r="D638">
            <v>162.75</v>
          </cell>
          <cell r="E638">
            <v>155.83000000000001</v>
          </cell>
          <cell r="F638">
            <v>0.12</v>
          </cell>
          <cell r="G638">
            <v>0.11700000000000001</v>
          </cell>
          <cell r="H638">
            <v>92.81</v>
          </cell>
          <cell r="I638">
            <v>0.25</v>
          </cell>
          <cell r="J638">
            <v>6.4799999999999996E-2</v>
          </cell>
        </row>
        <row r="639">
          <cell r="A639">
            <v>41134</v>
          </cell>
          <cell r="B639">
            <v>36465852627</v>
          </cell>
          <cell r="C639">
            <v>158.38</v>
          </cell>
          <cell r="D639">
            <v>162.75</v>
          </cell>
          <cell r="E639">
            <v>155.83000000000001</v>
          </cell>
          <cell r="F639">
            <v>0.12</v>
          </cell>
          <cell r="G639">
            <v>0.11700000000000001</v>
          </cell>
          <cell r="H639">
            <v>93.2</v>
          </cell>
          <cell r="I639">
            <v>0.1817</v>
          </cell>
          <cell r="J639">
            <v>6.4799999999999996E-2</v>
          </cell>
        </row>
        <row r="640">
          <cell r="A640">
            <v>41135</v>
          </cell>
          <cell r="B640">
            <v>36511260947.5</v>
          </cell>
          <cell r="C640">
            <v>158.11000000000001</v>
          </cell>
          <cell r="D640">
            <v>161.5</v>
          </cell>
          <cell r="E640">
            <v>155.83000000000001</v>
          </cell>
          <cell r="F640">
            <v>0.12</v>
          </cell>
          <cell r="G640">
            <v>0.11700000000000001</v>
          </cell>
          <cell r="H640">
            <v>93.38</v>
          </cell>
          <cell r="I640">
            <v>0.1825</v>
          </cell>
          <cell r="J640">
            <v>6.4799999999999996E-2</v>
          </cell>
        </row>
        <row r="641">
          <cell r="A641">
            <v>41136</v>
          </cell>
          <cell r="B641">
            <v>36696999193.099998</v>
          </cell>
          <cell r="C641">
            <v>157.44999999999999</v>
          </cell>
          <cell r="D641">
            <v>161.75</v>
          </cell>
          <cell r="E641">
            <v>155.80000000000001</v>
          </cell>
          <cell r="F641">
            <v>0.12</v>
          </cell>
          <cell r="G641">
            <v>0.11700000000000001</v>
          </cell>
          <cell r="H641">
            <v>93.01</v>
          </cell>
          <cell r="I641">
            <v>0.19919999999999999</v>
          </cell>
          <cell r="J641">
            <v>6.4799999999999996E-2</v>
          </cell>
        </row>
        <row r="642">
          <cell r="A642">
            <v>41137</v>
          </cell>
          <cell r="B642">
            <v>36810099216.900002</v>
          </cell>
          <cell r="C642">
            <v>157.09</v>
          </cell>
          <cell r="D642">
            <v>161</v>
          </cell>
          <cell r="E642">
            <v>155.80000000000001</v>
          </cell>
          <cell r="F642">
            <v>0.12</v>
          </cell>
          <cell r="G642">
            <v>0.11700000000000001</v>
          </cell>
          <cell r="H642">
            <v>95.25</v>
          </cell>
          <cell r="I642">
            <v>0.20080000000000001</v>
          </cell>
          <cell r="J642">
            <v>6.4799999999999996E-2</v>
          </cell>
        </row>
        <row r="643">
          <cell r="A643">
            <v>41138</v>
          </cell>
          <cell r="B643">
            <v>36916410505.300003</v>
          </cell>
          <cell r="C643">
            <v>157.87</v>
          </cell>
          <cell r="D643">
            <v>160.5</v>
          </cell>
          <cell r="E643">
            <v>155.80000000000001</v>
          </cell>
          <cell r="F643">
            <v>0.12</v>
          </cell>
          <cell r="G643">
            <v>0.11700000000000001</v>
          </cell>
          <cell r="H643">
            <v>95.8</v>
          </cell>
          <cell r="I643">
            <v>0.20830000000000001</v>
          </cell>
          <cell r="J643">
            <v>6.4799999999999996E-2</v>
          </cell>
        </row>
        <row r="644">
          <cell r="A644">
            <v>41143</v>
          </cell>
          <cell r="B644">
            <v>37021967015.900002</v>
          </cell>
          <cell r="C644">
            <v>158.07</v>
          </cell>
          <cell r="D644">
            <v>161.75</v>
          </cell>
          <cell r="E644">
            <v>155.80000000000001</v>
          </cell>
          <cell r="F644">
            <v>0.12</v>
          </cell>
          <cell r="G644">
            <v>0.11700000000000001</v>
          </cell>
          <cell r="H644">
            <v>96.62</v>
          </cell>
          <cell r="I644">
            <v>0.1258</v>
          </cell>
          <cell r="J644">
            <v>6.4799999999999996E-2</v>
          </cell>
        </row>
        <row r="645">
          <cell r="A645">
            <v>41144</v>
          </cell>
          <cell r="B645">
            <v>37160875377.199997</v>
          </cell>
          <cell r="C645">
            <v>158.05000000000001</v>
          </cell>
          <cell r="D645">
            <v>161.75</v>
          </cell>
          <cell r="E645">
            <v>155.80000000000001</v>
          </cell>
          <cell r="F645">
            <v>0.12</v>
          </cell>
          <cell r="G645">
            <v>0.11700000000000001</v>
          </cell>
          <cell r="H645">
            <v>97.55</v>
          </cell>
          <cell r="I645">
            <v>0.1158</v>
          </cell>
          <cell r="J645">
            <v>6.4799999999999996E-2</v>
          </cell>
        </row>
        <row r="646">
          <cell r="A646">
            <v>41145</v>
          </cell>
          <cell r="B646">
            <v>37753128250</v>
          </cell>
          <cell r="C646">
            <v>157.94999999999999</v>
          </cell>
          <cell r="D646">
            <v>161.75</v>
          </cell>
          <cell r="E646">
            <v>155.80000000000001</v>
          </cell>
          <cell r="F646">
            <v>0.12</v>
          </cell>
          <cell r="G646">
            <v>0.11700000000000001</v>
          </cell>
          <cell r="H646">
            <v>96.54</v>
          </cell>
          <cell r="I646">
            <v>0.1125</v>
          </cell>
          <cell r="J646">
            <v>6.4799999999999996E-2</v>
          </cell>
        </row>
        <row r="647">
          <cell r="A647">
            <v>41148</v>
          </cell>
          <cell r="B647">
            <v>37876788441</v>
          </cell>
          <cell r="C647">
            <v>158.16</v>
          </cell>
          <cell r="D647">
            <v>160</v>
          </cell>
          <cell r="E647">
            <v>155.80000000000001</v>
          </cell>
          <cell r="F647">
            <v>0.12</v>
          </cell>
          <cell r="G647">
            <v>0.11700000000000001</v>
          </cell>
          <cell r="H647">
            <v>95.16</v>
          </cell>
          <cell r="I647">
            <v>0.12330000000000001</v>
          </cell>
          <cell r="J647">
            <v>6.4799999999999996E-2</v>
          </cell>
        </row>
        <row r="648">
          <cell r="A648">
            <v>41149</v>
          </cell>
          <cell r="B648">
            <v>38005222648.5</v>
          </cell>
          <cell r="C648">
            <v>158.05000000000001</v>
          </cell>
          <cell r="D648">
            <v>160</v>
          </cell>
          <cell r="E648">
            <v>155.80000000000001</v>
          </cell>
          <cell r="F648">
            <v>0.12</v>
          </cell>
          <cell r="G648">
            <v>0.11700000000000001</v>
          </cell>
          <cell r="H648">
            <v>95.96</v>
          </cell>
          <cell r="I648">
            <v>0.12540000000000001</v>
          </cell>
          <cell r="J648">
            <v>6.4799999999999996E-2</v>
          </cell>
        </row>
        <row r="649">
          <cell r="A649">
            <v>41150</v>
          </cell>
          <cell r="B649">
            <v>38379251456</v>
          </cell>
          <cell r="C649">
            <v>158.1</v>
          </cell>
          <cell r="D649">
            <v>160</v>
          </cell>
          <cell r="E649">
            <v>155.80000000000001</v>
          </cell>
          <cell r="F649">
            <v>0.12</v>
          </cell>
          <cell r="G649">
            <v>0.11700000000000001</v>
          </cell>
          <cell r="H649">
            <v>95.56</v>
          </cell>
          <cell r="I649">
            <v>0.13583300000000001</v>
          </cell>
          <cell r="J649">
            <v>6.4799999999999996E-2</v>
          </cell>
        </row>
        <row r="650">
          <cell r="A650">
            <v>41151</v>
          </cell>
          <cell r="B650">
            <v>38504696217</v>
          </cell>
          <cell r="C650">
            <v>157.83000000000001</v>
          </cell>
          <cell r="D650">
            <v>160</v>
          </cell>
          <cell r="E650">
            <v>155.80000000000001</v>
          </cell>
          <cell r="F650">
            <v>0.12</v>
          </cell>
          <cell r="G650">
            <v>0.11700000000000001</v>
          </cell>
          <cell r="H650">
            <v>94.32</v>
          </cell>
          <cell r="I650">
            <v>0.1338</v>
          </cell>
          <cell r="J650">
            <v>6.4799999999999996E-2</v>
          </cell>
        </row>
        <row r="651">
          <cell r="A651">
            <v>41152</v>
          </cell>
          <cell r="B651">
            <v>38620525992.300003</v>
          </cell>
          <cell r="C651">
            <v>158.0925</v>
          </cell>
          <cell r="D651">
            <v>160</v>
          </cell>
          <cell r="E651">
            <v>155.80000000000001</v>
          </cell>
          <cell r="F651">
            <v>0.12</v>
          </cell>
          <cell r="G651">
            <v>0.11700000000000001</v>
          </cell>
          <cell r="H651">
            <v>95.87</v>
          </cell>
          <cell r="I651">
            <v>0.105833</v>
          </cell>
          <cell r="J651">
            <v>6.4799999999999996E-2</v>
          </cell>
        </row>
        <row r="652">
          <cell r="A652">
            <v>41155</v>
          </cell>
          <cell r="B652">
            <v>38736205071</v>
          </cell>
          <cell r="C652">
            <v>158.1575</v>
          </cell>
          <cell r="D652">
            <v>159.75</v>
          </cell>
          <cell r="E652">
            <v>155.80000000000001</v>
          </cell>
          <cell r="F652">
            <v>0.12</v>
          </cell>
          <cell r="G652">
            <v>0.113</v>
          </cell>
          <cell r="H652">
            <v>96.41</v>
          </cell>
          <cell r="I652">
            <v>0.105</v>
          </cell>
          <cell r="J652">
            <v>6.4799999999999996E-2</v>
          </cell>
        </row>
        <row r="653">
          <cell r="A653">
            <v>41156</v>
          </cell>
          <cell r="B653">
            <v>38854002242.699997</v>
          </cell>
          <cell r="C653">
            <v>158.13999999999999</v>
          </cell>
          <cell r="D653">
            <v>159.75</v>
          </cell>
          <cell r="E653">
            <v>155.80000000000001</v>
          </cell>
          <cell r="F653">
            <v>0.12</v>
          </cell>
          <cell r="G653">
            <v>0.113</v>
          </cell>
          <cell r="H653">
            <v>96.01</v>
          </cell>
          <cell r="I653">
            <v>0.11</v>
          </cell>
          <cell r="J653">
            <v>6.4799999999999996E-2</v>
          </cell>
        </row>
        <row r="654">
          <cell r="A654">
            <v>41157</v>
          </cell>
          <cell r="B654">
            <v>39225287023.699997</v>
          </cell>
          <cell r="C654">
            <v>158.4975</v>
          </cell>
          <cell r="D654">
            <v>159.75</v>
          </cell>
          <cell r="E654">
            <v>155.80000000000001</v>
          </cell>
          <cell r="F654">
            <v>0.12</v>
          </cell>
          <cell r="G654">
            <v>0.113</v>
          </cell>
          <cell r="H654">
            <v>94.42</v>
          </cell>
          <cell r="I654">
            <v>0.11708300000000001</v>
          </cell>
          <cell r="J654">
            <v>6.4799999999999996E-2</v>
          </cell>
        </row>
        <row r="655">
          <cell r="A655">
            <v>41158</v>
          </cell>
          <cell r="B655">
            <v>39351978615.300003</v>
          </cell>
          <cell r="C655">
            <v>157.9375</v>
          </cell>
          <cell r="D655">
            <v>159.75</v>
          </cell>
          <cell r="E655">
            <v>155.80000000000001</v>
          </cell>
          <cell r="F655">
            <v>0.12</v>
          </cell>
          <cell r="G655">
            <v>0.113</v>
          </cell>
          <cell r="H655">
            <v>97.1</v>
          </cell>
          <cell r="I655">
            <v>0.105</v>
          </cell>
          <cell r="J655">
            <v>6.4799999999999996E-2</v>
          </cell>
        </row>
        <row r="656">
          <cell r="A656">
            <v>41159</v>
          </cell>
          <cell r="B656">
            <v>39554965915.199997</v>
          </cell>
          <cell r="C656">
            <v>157.5625</v>
          </cell>
          <cell r="D656">
            <v>160</v>
          </cell>
          <cell r="E656">
            <v>155.80000000000001</v>
          </cell>
          <cell r="F656">
            <v>0.12</v>
          </cell>
          <cell r="G656">
            <v>0.113</v>
          </cell>
          <cell r="H656">
            <v>95.19</v>
          </cell>
          <cell r="I656">
            <v>0.12875</v>
          </cell>
          <cell r="J656">
            <v>6.4799999999999996E-2</v>
          </cell>
        </row>
        <row r="657">
          <cell r="A657">
            <v>41162</v>
          </cell>
          <cell r="B657">
            <v>39758359577</v>
          </cell>
          <cell r="C657">
            <v>157.52250000000001</v>
          </cell>
          <cell r="D657">
            <v>160</v>
          </cell>
          <cell r="E657">
            <v>155.78</v>
          </cell>
          <cell r="F657">
            <v>0.12</v>
          </cell>
          <cell r="G657">
            <v>0.113</v>
          </cell>
          <cell r="H657">
            <v>96.18</v>
          </cell>
          <cell r="I657">
            <v>0.14166699999999999</v>
          </cell>
          <cell r="J657">
            <v>6.4799999999999996E-2</v>
          </cell>
        </row>
        <row r="658">
          <cell r="A658">
            <v>41163</v>
          </cell>
          <cell r="B658">
            <v>39848103938.099998</v>
          </cell>
          <cell r="C658">
            <v>158.20750000000001</v>
          </cell>
          <cell r="D658">
            <v>160</v>
          </cell>
          <cell r="E658">
            <v>155.78</v>
          </cell>
          <cell r="F658">
            <v>0.12</v>
          </cell>
          <cell r="G658">
            <v>0.113</v>
          </cell>
          <cell r="H658">
            <v>97.08</v>
          </cell>
          <cell r="I658">
            <v>0.14499999999999999</v>
          </cell>
          <cell r="J658">
            <v>6.4799999999999996E-2</v>
          </cell>
        </row>
        <row r="659">
          <cell r="A659">
            <v>41164</v>
          </cell>
          <cell r="B659">
            <v>40167418597</v>
          </cell>
          <cell r="C659">
            <v>157.85</v>
          </cell>
          <cell r="D659">
            <v>160</v>
          </cell>
          <cell r="E659">
            <v>155.78</v>
          </cell>
          <cell r="F659">
            <v>0.12</v>
          </cell>
          <cell r="G659">
            <v>0.113</v>
          </cell>
          <cell r="H659">
            <v>97.08</v>
          </cell>
          <cell r="I659">
            <v>0.15579999999999999</v>
          </cell>
          <cell r="J659">
            <v>6.4799999999999996E-2</v>
          </cell>
        </row>
        <row r="660">
          <cell r="A660">
            <v>41165</v>
          </cell>
          <cell r="B660">
            <v>40282451919</v>
          </cell>
          <cell r="C660">
            <v>157.9675</v>
          </cell>
          <cell r="D660">
            <v>160</v>
          </cell>
          <cell r="E660">
            <v>155.78</v>
          </cell>
          <cell r="F660">
            <v>0.12</v>
          </cell>
          <cell r="G660">
            <v>0.113</v>
          </cell>
          <cell r="H660">
            <v>96.87</v>
          </cell>
          <cell r="I660">
            <v>0.15625</v>
          </cell>
          <cell r="J660">
            <v>6.4799999999999996E-2</v>
          </cell>
        </row>
        <row r="661">
          <cell r="A661">
            <v>41166</v>
          </cell>
          <cell r="B661">
            <v>40409596458.599998</v>
          </cell>
          <cell r="C661">
            <v>157.35</v>
          </cell>
          <cell r="D661">
            <v>160</v>
          </cell>
          <cell r="E661">
            <v>155.78</v>
          </cell>
          <cell r="F661">
            <v>0.12</v>
          </cell>
          <cell r="G661">
            <v>0.113</v>
          </cell>
          <cell r="H661">
            <v>99.87</v>
          </cell>
          <cell r="I661">
            <v>0.16416700000000001</v>
          </cell>
          <cell r="J661">
            <v>6.4799999999999996E-2</v>
          </cell>
        </row>
        <row r="662">
          <cell r="A662">
            <v>41169</v>
          </cell>
          <cell r="B662">
            <v>40488376474</v>
          </cell>
          <cell r="C662">
            <v>157.62</v>
          </cell>
          <cell r="D662">
            <v>157.75</v>
          </cell>
          <cell r="E662">
            <v>155.78</v>
          </cell>
          <cell r="F662">
            <v>0.12</v>
          </cell>
          <cell r="G662">
            <v>0.113</v>
          </cell>
          <cell r="H662">
            <v>99.33</v>
          </cell>
          <cell r="I662">
            <v>0.16708300000000001</v>
          </cell>
          <cell r="J662">
            <v>6.4799999999999996E-2</v>
          </cell>
        </row>
        <row r="663">
          <cell r="A663">
            <v>41170</v>
          </cell>
          <cell r="B663">
            <v>40568255619.199997</v>
          </cell>
          <cell r="C663">
            <v>157.75</v>
          </cell>
          <cell r="D663">
            <v>159</v>
          </cell>
          <cell r="E663">
            <v>155.78</v>
          </cell>
          <cell r="F663">
            <v>0.12</v>
          </cell>
          <cell r="G663">
            <v>0.113</v>
          </cell>
          <cell r="H663">
            <v>96.24</v>
          </cell>
          <cell r="I663">
            <v>0.16416700000000001</v>
          </cell>
          <cell r="J663">
            <v>6.4799999999999996E-2</v>
          </cell>
        </row>
        <row r="664">
          <cell r="A664">
            <v>41171</v>
          </cell>
          <cell r="B664">
            <v>40758035402</v>
          </cell>
          <cell r="C664">
            <v>157.5</v>
          </cell>
          <cell r="D664">
            <v>159</v>
          </cell>
          <cell r="E664">
            <v>155.78</v>
          </cell>
          <cell r="F664">
            <v>0.12</v>
          </cell>
          <cell r="G664">
            <v>0.113</v>
          </cell>
          <cell r="H664">
            <v>92.75</v>
          </cell>
          <cell r="I664">
            <v>0.16916700000000001</v>
          </cell>
          <cell r="J664">
            <v>6.4799999999999996E-2</v>
          </cell>
        </row>
        <row r="665">
          <cell r="A665">
            <v>41172</v>
          </cell>
          <cell r="B665">
            <v>40811695013</v>
          </cell>
          <cell r="C665">
            <v>157.9</v>
          </cell>
          <cell r="D665">
            <v>159</v>
          </cell>
          <cell r="E665">
            <v>155.78</v>
          </cell>
          <cell r="F665">
            <v>0.12</v>
          </cell>
          <cell r="G665">
            <v>0.113</v>
          </cell>
          <cell r="H665">
            <v>92.29</v>
          </cell>
          <cell r="I665">
            <v>0.155</v>
          </cell>
          <cell r="J665">
            <v>6.4799999999999996E-2</v>
          </cell>
        </row>
        <row r="666">
          <cell r="A666">
            <v>41173</v>
          </cell>
          <cell r="B666">
            <v>40856938307</v>
          </cell>
          <cell r="C666">
            <v>157.72</v>
          </cell>
          <cell r="D666">
            <v>159</v>
          </cell>
          <cell r="E666">
            <v>155.78</v>
          </cell>
          <cell r="F666">
            <v>0.12</v>
          </cell>
          <cell r="G666">
            <v>0.113</v>
          </cell>
          <cell r="H666">
            <v>93.46</v>
          </cell>
          <cell r="I666">
            <v>0.10875</v>
          </cell>
          <cell r="J666">
            <v>6.4799999999999996E-2</v>
          </cell>
        </row>
        <row r="667">
          <cell r="A667">
            <v>41176</v>
          </cell>
          <cell r="B667">
            <v>40900147340</v>
          </cell>
          <cell r="C667">
            <v>157.65</v>
          </cell>
          <cell r="D667">
            <v>159</v>
          </cell>
          <cell r="E667">
            <v>155.78</v>
          </cell>
          <cell r="F667">
            <v>0.12</v>
          </cell>
          <cell r="G667">
            <v>0.113</v>
          </cell>
          <cell r="H667">
            <v>91.66</v>
          </cell>
          <cell r="I667">
            <v>0.105417</v>
          </cell>
          <cell r="J667">
            <v>6.4799999999999996E-2</v>
          </cell>
        </row>
        <row r="668">
          <cell r="A668">
            <v>41177</v>
          </cell>
          <cell r="B668">
            <v>40936330460</v>
          </cell>
          <cell r="C668">
            <v>157.63999999999999</v>
          </cell>
          <cell r="D668">
            <v>159</v>
          </cell>
          <cell r="E668">
            <v>155.78</v>
          </cell>
          <cell r="F668">
            <v>0.12</v>
          </cell>
          <cell r="G668">
            <v>0.113</v>
          </cell>
          <cell r="H668">
            <v>92.74</v>
          </cell>
          <cell r="I668">
            <v>0.105833</v>
          </cell>
          <cell r="J668">
            <v>6.4799999999999996E-2</v>
          </cell>
        </row>
        <row r="669">
          <cell r="A669">
            <v>41178</v>
          </cell>
          <cell r="B669">
            <v>41061328391</v>
          </cell>
          <cell r="C669">
            <v>157.5</v>
          </cell>
          <cell r="D669">
            <v>159</v>
          </cell>
          <cell r="E669">
            <v>155.78</v>
          </cell>
          <cell r="F669">
            <v>0.12</v>
          </cell>
          <cell r="G669">
            <v>0.113</v>
          </cell>
          <cell r="H669">
            <v>89.16</v>
          </cell>
          <cell r="I669">
            <v>0.105</v>
          </cell>
          <cell r="J669">
            <v>6.4799999999999996E-2</v>
          </cell>
        </row>
        <row r="670">
          <cell r="A670">
            <v>41179</v>
          </cell>
          <cell r="B670">
            <v>41099581501.900002</v>
          </cell>
          <cell r="C670">
            <v>157.2175</v>
          </cell>
          <cell r="D670">
            <v>158.75</v>
          </cell>
          <cell r="E670">
            <v>155.78</v>
          </cell>
          <cell r="F670">
            <v>0.12</v>
          </cell>
          <cell r="G670">
            <v>0.113</v>
          </cell>
          <cell r="H670">
            <v>91.2</v>
          </cell>
          <cell r="I670">
            <v>0.105417</v>
          </cell>
          <cell r="J670">
            <v>6.4799999999999996E-2</v>
          </cell>
        </row>
        <row r="671">
          <cell r="A671">
            <v>41180</v>
          </cell>
          <cell r="B671">
            <v>41127191021</v>
          </cell>
          <cell r="C671">
            <v>157.25</v>
          </cell>
          <cell r="D671">
            <v>158.5</v>
          </cell>
          <cell r="E671">
            <v>155.78</v>
          </cell>
          <cell r="F671">
            <v>0.12</v>
          </cell>
          <cell r="G671">
            <v>0.113</v>
          </cell>
          <cell r="H671">
            <v>91.96</v>
          </cell>
          <cell r="I671">
            <v>0.106667</v>
          </cell>
          <cell r="J671">
            <v>6.4799999999999996E-2</v>
          </cell>
        </row>
        <row r="672">
          <cell r="A672">
            <v>41184</v>
          </cell>
          <cell r="B672">
            <v>41156333004</v>
          </cell>
          <cell r="C672">
            <v>157.15</v>
          </cell>
          <cell r="D672">
            <v>158.75</v>
          </cell>
          <cell r="E672">
            <v>155.78</v>
          </cell>
          <cell r="F672">
            <v>0.12</v>
          </cell>
          <cell r="G672">
            <v>0.11700000000000001</v>
          </cell>
          <cell r="H672">
            <v>92.59</v>
          </cell>
          <cell r="I672">
            <v>0.1075</v>
          </cell>
          <cell r="J672">
            <v>6.9900000000000004E-2</v>
          </cell>
        </row>
        <row r="673">
          <cell r="A673">
            <v>41185</v>
          </cell>
          <cell r="B673">
            <v>41186461204.199997</v>
          </cell>
          <cell r="C673">
            <v>157.29499999999999</v>
          </cell>
          <cell r="D673">
            <v>158.6</v>
          </cell>
          <cell r="E673">
            <v>155.77000000000001</v>
          </cell>
          <cell r="F673">
            <v>0.12</v>
          </cell>
          <cell r="G673">
            <v>0.11700000000000001</v>
          </cell>
          <cell r="H673">
            <v>90.41</v>
          </cell>
          <cell r="I673">
            <v>0.106667</v>
          </cell>
          <cell r="J673">
            <v>6.9900000000000004E-2</v>
          </cell>
        </row>
        <row r="674">
          <cell r="A674">
            <v>41186</v>
          </cell>
          <cell r="B674">
            <v>41330555036.900002</v>
          </cell>
          <cell r="C674">
            <v>156.55000000000001</v>
          </cell>
          <cell r="D674">
            <v>158.6</v>
          </cell>
          <cell r="E674">
            <v>155.77000000000001</v>
          </cell>
          <cell r="F674">
            <v>0.12</v>
          </cell>
          <cell r="G674">
            <v>0.11700000000000001</v>
          </cell>
          <cell r="H674">
            <v>89.19</v>
          </cell>
          <cell r="I674">
            <v>0.10333299999999999</v>
          </cell>
          <cell r="J674">
            <v>6.9900000000000004E-2</v>
          </cell>
        </row>
        <row r="675">
          <cell r="A675">
            <v>41187</v>
          </cell>
          <cell r="B675">
            <v>41367811433.300003</v>
          </cell>
          <cell r="C675">
            <v>157.07499999999999</v>
          </cell>
          <cell r="D675">
            <v>158.6</v>
          </cell>
          <cell r="E675">
            <v>155.77000000000001</v>
          </cell>
          <cell r="F675">
            <v>0.12</v>
          </cell>
          <cell r="G675">
            <v>0.11700000000000001</v>
          </cell>
          <cell r="H675">
            <v>90.27</v>
          </cell>
          <cell r="I675">
            <v>0.10333299999999999</v>
          </cell>
          <cell r="J675">
            <v>6.9900000000000004E-2</v>
          </cell>
        </row>
        <row r="676">
          <cell r="A676">
            <v>41190</v>
          </cell>
          <cell r="B676">
            <v>41483490331.699997</v>
          </cell>
          <cell r="C676">
            <v>157.1</v>
          </cell>
          <cell r="D676">
            <v>158.6</v>
          </cell>
          <cell r="E676">
            <v>155.77000000000001</v>
          </cell>
          <cell r="F676">
            <v>0.12</v>
          </cell>
          <cell r="G676">
            <v>0.11700000000000001</v>
          </cell>
          <cell r="H676">
            <v>89.64</v>
          </cell>
          <cell r="I676">
            <v>0.105</v>
          </cell>
          <cell r="J676">
            <v>6.9900000000000004E-2</v>
          </cell>
        </row>
        <row r="677">
          <cell r="A677">
            <v>41191</v>
          </cell>
          <cell r="B677">
            <v>41514987253.199997</v>
          </cell>
          <cell r="C677">
            <v>157.07749999999999</v>
          </cell>
          <cell r="D677">
            <v>158.6</v>
          </cell>
          <cell r="E677">
            <v>155.75</v>
          </cell>
          <cell r="F677">
            <v>0.12</v>
          </cell>
          <cell r="G677">
            <v>0.11700000000000001</v>
          </cell>
          <cell r="H677">
            <v>90.43</v>
          </cell>
          <cell r="I677">
            <v>0.113333</v>
          </cell>
          <cell r="J677">
            <v>6.9900000000000004E-2</v>
          </cell>
        </row>
        <row r="678">
          <cell r="A678">
            <v>41192</v>
          </cell>
          <cell r="B678">
            <v>41623841196.800003</v>
          </cell>
          <cell r="C678">
            <v>157.22499999999999</v>
          </cell>
          <cell r="D678">
            <v>158.6</v>
          </cell>
          <cell r="E678">
            <v>155.75</v>
          </cell>
          <cell r="F678">
            <v>0.12</v>
          </cell>
          <cell r="G678">
            <v>0.11700000000000001</v>
          </cell>
          <cell r="H678">
            <v>92.97</v>
          </cell>
          <cell r="I678">
            <v>0.127108</v>
          </cell>
          <cell r="J678">
            <v>6.9900000000000004E-2</v>
          </cell>
        </row>
        <row r="679">
          <cell r="A679">
            <v>41193</v>
          </cell>
          <cell r="B679">
            <v>41662605047.400002</v>
          </cell>
          <cell r="C679">
            <v>157.16999999999999</v>
          </cell>
          <cell r="D679">
            <v>158</v>
          </cell>
          <cell r="E679">
            <v>155.75</v>
          </cell>
          <cell r="F679">
            <v>0.12</v>
          </cell>
          <cell r="G679">
            <v>0.11700000000000001</v>
          </cell>
          <cell r="H679">
            <v>91.95</v>
          </cell>
          <cell r="I679">
            <v>0.12922800000000001</v>
          </cell>
          <cell r="J679">
            <v>6.9900000000000004E-2</v>
          </cell>
        </row>
        <row r="680">
          <cell r="A680">
            <v>41194</v>
          </cell>
          <cell r="B680">
            <v>41689647598</v>
          </cell>
          <cell r="C680">
            <v>157.32499999999999</v>
          </cell>
          <cell r="D680">
            <v>158.25</v>
          </cell>
          <cell r="E680">
            <v>155.75</v>
          </cell>
          <cell r="F680">
            <v>0.12</v>
          </cell>
          <cell r="G680">
            <v>0.11700000000000001</v>
          </cell>
          <cell r="H680">
            <v>91.74</v>
          </cell>
          <cell r="I680">
            <v>0.114583</v>
          </cell>
          <cell r="J680">
            <v>6.9900000000000004E-2</v>
          </cell>
        </row>
        <row r="681">
          <cell r="A681">
            <v>41197</v>
          </cell>
          <cell r="B681">
            <v>41795152679</v>
          </cell>
          <cell r="C681">
            <v>157.36500000000001</v>
          </cell>
          <cell r="D681">
            <v>158.25</v>
          </cell>
          <cell r="E681">
            <v>155.75</v>
          </cell>
          <cell r="F681">
            <v>0.12</v>
          </cell>
          <cell r="G681">
            <v>0.11700000000000001</v>
          </cell>
          <cell r="H681">
            <v>90.27</v>
          </cell>
          <cell r="I681">
            <v>0.121667</v>
          </cell>
          <cell r="J681">
            <v>6.9900000000000004E-2</v>
          </cell>
        </row>
        <row r="682">
          <cell r="A682">
            <v>41198</v>
          </cell>
          <cell r="B682">
            <v>41939101817</v>
          </cell>
          <cell r="C682">
            <v>157.53</v>
          </cell>
          <cell r="D682">
            <v>158.25</v>
          </cell>
          <cell r="E682">
            <v>155.75</v>
          </cell>
          <cell r="F682">
            <v>0.12</v>
          </cell>
          <cell r="G682">
            <v>0.11700000000000001</v>
          </cell>
          <cell r="H682">
            <v>91.87</v>
          </cell>
          <cell r="I682">
            <v>0.14000000000000001</v>
          </cell>
          <cell r="J682">
            <v>6.9900000000000004E-2</v>
          </cell>
        </row>
        <row r="683">
          <cell r="A683">
            <v>41199</v>
          </cell>
          <cell r="B683">
            <v>41989724609.900002</v>
          </cell>
          <cell r="C683">
            <v>157.52250000000001</v>
          </cell>
          <cell r="D683">
            <v>158.25</v>
          </cell>
          <cell r="E683">
            <v>155.75</v>
          </cell>
          <cell r="F683">
            <v>0.12</v>
          </cell>
          <cell r="G683">
            <v>0.11700000000000001</v>
          </cell>
          <cell r="H683">
            <v>92.73</v>
          </cell>
          <cell r="I683">
            <v>0.13583300000000001</v>
          </cell>
          <cell r="J683">
            <v>6.9900000000000004E-2</v>
          </cell>
        </row>
        <row r="684">
          <cell r="A684">
            <v>41200</v>
          </cell>
          <cell r="B684">
            <v>41989724609.900002</v>
          </cell>
          <cell r="C684">
            <v>157.41249999999999</v>
          </cell>
          <cell r="D684">
            <v>158.25</v>
          </cell>
          <cell r="E684">
            <v>155.75</v>
          </cell>
          <cell r="F684">
            <v>0.12</v>
          </cell>
          <cell r="G684">
            <v>0.11700000000000001</v>
          </cell>
          <cell r="H684">
            <v>91.05</v>
          </cell>
          <cell r="I684">
            <v>0.10249999999999999</v>
          </cell>
          <cell r="J684">
            <v>6.9900000000000004E-2</v>
          </cell>
        </row>
        <row r="685">
          <cell r="A685">
            <v>41201</v>
          </cell>
          <cell r="B685">
            <v>42026937745.599998</v>
          </cell>
          <cell r="C685">
            <v>157.41249999999999</v>
          </cell>
          <cell r="D685">
            <v>158.25</v>
          </cell>
          <cell r="E685">
            <v>155.76</v>
          </cell>
          <cell r="F685">
            <v>0.12</v>
          </cell>
          <cell r="G685">
            <v>0.11700000000000001</v>
          </cell>
          <cell r="H685">
            <v>92.02</v>
          </cell>
          <cell r="I685">
            <v>0.10375</v>
          </cell>
          <cell r="J685">
            <v>6.9900000000000004E-2</v>
          </cell>
        </row>
        <row r="686">
          <cell r="A686">
            <v>41204</v>
          </cell>
          <cell r="B686">
            <v>42064970040.599998</v>
          </cell>
          <cell r="C686">
            <v>157.375</v>
          </cell>
          <cell r="D686">
            <v>158.25</v>
          </cell>
          <cell r="E686">
            <v>155.76</v>
          </cell>
          <cell r="F686">
            <v>0.12</v>
          </cell>
          <cell r="G686">
            <v>0.11700000000000001</v>
          </cell>
          <cell r="H686">
            <v>89.81</v>
          </cell>
          <cell r="I686">
            <v>0.11625000000000001</v>
          </cell>
          <cell r="J686">
            <v>6.9900000000000004E-2</v>
          </cell>
        </row>
        <row r="687">
          <cell r="A687">
            <v>41205</v>
          </cell>
          <cell r="B687">
            <v>42102049394</v>
          </cell>
          <cell r="C687">
            <v>157.29499999999999</v>
          </cell>
          <cell r="D687">
            <v>158.25</v>
          </cell>
          <cell r="E687">
            <v>155.76</v>
          </cell>
          <cell r="F687">
            <v>0.12</v>
          </cell>
          <cell r="G687">
            <v>0.11700000000000001</v>
          </cell>
          <cell r="H687">
            <v>86.42</v>
          </cell>
          <cell r="I687">
            <v>0.12125</v>
          </cell>
          <cell r="J687">
            <v>6.9900000000000004E-2</v>
          </cell>
        </row>
        <row r="688">
          <cell r="A688">
            <v>41206</v>
          </cell>
          <cell r="B688">
            <v>42230978498</v>
          </cell>
          <cell r="C688">
            <v>157.30000000000001</v>
          </cell>
          <cell r="D688">
            <v>158.25</v>
          </cell>
          <cell r="E688">
            <v>155.76</v>
          </cell>
          <cell r="F688">
            <v>0.12</v>
          </cell>
          <cell r="G688">
            <v>0.11700000000000001</v>
          </cell>
          <cell r="H688">
            <v>85.46</v>
          </cell>
          <cell r="I688">
            <v>0.122083</v>
          </cell>
          <cell r="J688">
            <v>6.9900000000000004E-2</v>
          </cell>
        </row>
        <row r="689">
          <cell r="A689">
            <v>41211</v>
          </cell>
          <cell r="B689">
            <v>42273492607.5</v>
          </cell>
          <cell r="C689">
            <v>157.13499999999999</v>
          </cell>
          <cell r="D689">
            <v>158.25</v>
          </cell>
          <cell r="E689">
            <v>155.76</v>
          </cell>
          <cell r="F689">
            <v>0.12</v>
          </cell>
          <cell r="G689">
            <v>0.11700000000000001</v>
          </cell>
          <cell r="H689">
            <v>86.08</v>
          </cell>
          <cell r="I689">
            <v>0.122083</v>
          </cell>
          <cell r="J689">
            <v>6.9900000000000004E-2</v>
          </cell>
        </row>
        <row r="690">
          <cell r="A690">
            <v>41212</v>
          </cell>
          <cell r="B690">
            <v>42308039438.400002</v>
          </cell>
          <cell r="C690">
            <v>156.9975</v>
          </cell>
          <cell r="D690">
            <v>158.25</v>
          </cell>
          <cell r="E690">
            <v>155.76</v>
          </cell>
          <cell r="F690">
            <v>0.12</v>
          </cell>
          <cell r="G690">
            <v>0.11700000000000001</v>
          </cell>
          <cell r="H690">
            <v>85.84</v>
          </cell>
          <cell r="I690">
            <v>0.112917</v>
          </cell>
          <cell r="J690">
            <v>6.9900000000000004E-2</v>
          </cell>
        </row>
        <row r="691">
          <cell r="A691">
            <v>41213</v>
          </cell>
          <cell r="B691">
            <v>42566140152.599998</v>
          </cell>
          <cell r="C691">
            <v>157.08349999999999</v>
          </cell>
          <cell r="D691">
            <v>158.25</v>
          </cell>
          <cell r="E691">
            <v>155.74</v>
          </cell>
          <cell r="F691">
            <v>0.12</v>
          </cell>
          <cell r="G691">
            <v>0.11700000000000001</v>
          </cell>
          <cell r="H691">
            <v>86.4</v>
          </cell>
          <cell r="I691">
            <v>0.12</v>
          </cell>
          <cell r="J691">
            <v>6.9900000000000004E-2</v>
          </cell>
        </row>
        <row r="692">
          <cell r="A692">
            <v>41214</v>
          </cell>
          <cell r="B692">
            <v>42619204281.099998</v>
          </cell>
          <cell r="C692">
            <v>156.92750000000001</v>
          </cell>
          <cell r="D692">
            <v>158.25</v>
          </cell>
          <cell r="E692">
            <v>155.74</v>
          </cell>
          <cell r="F692">
            <v>0.12</v>
          </cell>
          <cell r="G692">
            <v>0.123</v>
          </cell>
          <cell r="H692">
            <v>86.34</v>
          </cell>
          <cell r="I692">
            <v>0.12125</v>
          </cell>
          <cell r="J692">
            <v>6.9900000000000004E-2</v>
          </cell>
        </row>
        <row r="693">
          <cell r="A693">
            <v>41215</v>
          </cell>
          <cell r="B693">
            <v>42670065867.199997</v>
          </cell>
          <cell r="C693">
            <v>156.5</v>
          </cell>
          <cell r="D693">
            <v>157.5</v>
          </cell>
          <cell r="E693">
            <v>155.74</v>
          </cell>
          <cell r="F693">
            <v>0.12</v>
          </cell>
          <cell r="G693">
            <v>0.123</v>
          </cell>
          <cell r="H693">
            <v>85.45</v>
          </cell>
          <cell r="I693">
            <v>0.1225</v>
          </cell>
          <cell r="J693">
            <v>6.9900000000000004E-2</v>
          </cell>
        </row>
        <row r="694">
          <cell r="A694">
            <v>41218</v>
          </cell>
          <cell r="B694">
            <v>42719655876</v>
          </cell>
          <cell r="C694">
            <v>156.88249999999999</v>
          </cell>
          <cell r="D694">
            <v>158</v>
          </cell>
          <cell r="E694">
            <v>155.74</v>
          </cell>
          <cell r="F694">
            <v>0.12</v>
          </cell>
          <cell r="G694">
            <v>0.123</v>
          </cell>
          <cell r="H694">
            <v>85.11</v>
          </cell>
          <cell r="I694">
            <v>0.120833</v>
          </cell>
          <cell r="J694">
            <v>6.9900000000000004E-2</v>
          </cell>
        </row>
        <row r="695">
          <cell r="A695">
            <v>41219</v>
          </cell>
          <cell r="B695">
            <v>42767268895</v>
          </cell>
          <cell r="C695">
            <v>157.16749999999999</v>
          </cell>
          <cell r="D695">
            <v>158</v>
          </cell>
          <cell r="E695">
            <v>155.74</v>
          </cell>
          <cell r="F695">
            <v>0.12</v>
          </cell>
          <cell r="G695">
            <v>0.123</v>
          </cell>
          <cell r="H695">
            <v>86.46</v>
          </cell>
          <cell r="I695">
            <v>0.120417</v>
          </cell>
          <cell r="J695">
            <v>6.9900000000000004E-2</v>
          </cell>
        </row>
        <row r="696">
          <cell r="A696">
            <v>41220</v>
          </cell>
          <cell r="B696">
            <v>42687990050</v>
          </cell>
          <cell r="C696">
            <v>157.39250000000001</v>
          </cell>
          <cell r="D696">
            <v>158.25</v>
          </cell>
          <cell r="E696">
            <v>155.74</v>
          </cell>
          <cell r="F696">
            <v>0.12</v>
          </cell>
          <cell r="G696">
            <v>0.123</v>
          </cell>
          <cell r="H696">
            <v>85.99</v>
          </cell>
          <cell r="I696">
            <v>0.12</v>
          </cell>
          <cell r="J696">
            <v>6.9900000000000004E-2</v>
          </cell>
        </row>
        <row r="697">
          <cell r="A697">
            <v>41221</v>
          </cell>
          <cell r="B697">
            <v>42663557411</v>
          </cell>
          <cell r="C697">
            <v>157.35249999999999</v>
          </cell>
          <cell r="D697">
            <v>158.25</v>
          </cell>
          <cell r="E697">
            <v>155.74</v>
          </cell>
          <cell r="F697">
            <v>0.12</v>
          </cell>
          <cell r="G697">
            <v>0.123</v>
          </cell>
          <cell r="H697">
            <v>84.95</v>
          </cell>
          <cell r="I697">
            <v>0.121667</v>
          </cell>
          <cell r="J697">
            <v>6.9900000000000004E-2</v>
          </cell>
        </row>
        <row r="698">
          <cell r="A698">
            <v>41222</v>
          </cell>
          <cell r="B698">
            <v>42725227772.5</v>
          </cell>
          <cell r="C698">
            <v>157.66999999999999</v>
          </cell>
          <cell r="D698">
            <v>158.25</v>
          </cell>
          <cell r="E698">
            <v>155.74</v>
          </cell>
          <cell r="F698">
            <v>0.12</v>
          </cell>
          <cell r="G698">
            <v>0.123</v>
          </cell>
          <cell r="H698">
            <v>85.08</v>
          </cell>
          <cell r="I698">
            <v>0.108333</v>
          </cell>
          <cell r="J698">
            <v>6.9900000000000004E-2</v>
          </cell>
        </row>
        <row r="699">
          <cell r="A699">
            <v>41225</v>
          </cell>
          <cell r="B699">
            <v>42796949330.599998</v>
          </cell>
          <cell r="C699">
            <v>157.65</v>
          </cell>
          <cell r="D699">
            <v>158.25</v>
          </cell>
          <cell r="E699">
            <v>154.75</v>
          </cell>
          <cell r="F699">
            <v>0.12</v>
          </cell>
          <cell r="G699">
            <v>0.123</v>
          </cell>
          <cell r="H699">
            <v>86.33</v>
          </cell>
          <cell r="I699">
            <v>0.12</v>
          </cell>
          <cell r="J699">
            <v>6.9900000000000004E-2</v>
          </cell>
        </row>
        <row r="700">
          <cell r="A700">
            <v>41226</v>
          </cell>
          <cell r="B700">
            <v>42908073858.800003</v>
          </cell>
          <cell r="C700">
            <v>157.88249999999999</v>
          </cell>
          <cell r="D700">
            <v>158.25</v>
          </cell>
          <cell r="E700">
            <v>155.75</v>
          </cell>
          <cell r="F700">
            <v>0.12</v>
          </cell>
          <cell r="G700">
            <v>0.123</v>
          </cell>
          <cell r="H700">
            <v>85.23</v>
          </cell>
          <cell r="I700">
            <v>0.12125</v>
          </cell>
          <cell r="J700">
            <v>6.9900000000000004E-2</v>
          </cell>
        </row>
        <row r="701">
          <cell r="A701">
            <v>41227</v>
          </cell>
          <cell r="B701">
            <v>43147289841</v>
          </cell>
          <cell r="C701">
            <v>157.94999999999999</v>
          </cell>
          <cell r="D701">
            <v>159</v>
          </cell>
          <cell r="E701">
            <v>155.75</v>
          </cell>
          <cell r="F701">
            <v>0.12</v>
          </cell>
          <cell r="G701">
            <v>0.123</v>
          </cell>
          <cell r="H701">
            <v>85.09</v>
          </cell>
          <cell r="I701">
            <v>0.121667</v>
          </cell>
          <cell r="J701">
            <v>6.9900000000000004E-2</v>
          </cell>
        </row>
        <row r="702">
          <cell r="A702">
            <v>41228</v>
          </cell>
          <cell r="B702">
            <v>43227904203</v>
          </cell>
          <cell r="C702">
            <v>157.9</v>
          </cell>
          <cell r="D702">
            <v>159</v>
          </cell>
          <cell r="E702">
            <v>155.75</v>
          </cell>
          <cell r="F702">
            <v>0.12</v>
          </cell>
          <cell r="G702">
            <v>0.123</v>
          </cell>
          <cell r="H702">
            <v>86.07</v>
          </cell>
          <cell r="I702">
            <v>0.107917</v>
          </cell>
          <cell r="J702">
            <v>6.9900000000000004E-2</v>
          </cell>
        </row>
        <row r="703">
          <cell r="A703">
            <v>41229</v>
          </cell>
          <cell r="B703">
            <v>43302146343</v>
          </cell>
          <cell r="C703">
            <v>158.44999999999999</v>
          </cell>
          <cell r="D703">
            <v>159</v>
          </cell>
          <cell r="E703">
            <v>155.75</v>
          </cell>
          <cell r="F703">
            <v>0.12</v>
          </cell>
          <cell r="G703">
            <v>0.123</v>
          </cell>
          <cell r="H703">
            <v>108.77</v>
          </cell>
          <cell r="I703">
            <v>0.120833</v>
          </cell>
          <cell r="J703">
            <v>6.9900000000000004E-2</v>
          </cell>
        </row>
        <row r="704">
          <cell r="A704">
            <v>41232</v>
          </cell>
          <cell r="B704">
            <v>43375804131</v>
          </cell>
          <cell r="C704">
            <v>158.005</v>
          </cell>
          <cell r="D704">
            <v>159.75</v>
          </cell>
          <cell r="E704">
            <v>155.75</v>
          </cell>
          <cell r="F704">
            <v>0.12</v>
          </cell>
          <cell r="G704">
            <v>0.123</v>
          </cell>
          <cell r="H704">
            <v>88.7</v>
          </cell>
          <cell r="I704">
            <v>0.14124999999999999</v>
          </cell>
          <cell r="J704">
            <v>6.9900000000000004E-2</v>
          </cell>
        </row>
        <row r="705">
          <cell r="A705">
            <v>41233</v>
          </cell>
          <cell r="B705">
            <v>43454341998</v>
          </cell>
          <cell r="C705">
            <v>157.94999999999999</v>
          </cell>
          <cell r="D705">
            <v>159</v>
          </cell>
          <cell r="E705">
            <v>155.75</v>
          </cell>
          <cell r="F705">
            <v>0.12</v>
          </cell>
          <cell r="G705">
            <v>0.123</v>
          </cell>
          <cell r="H705">
            <v>88.72</v>
          </cell>
          <cell r="I705">
            <v>0.105</v>
          </cell>
          <cell r="J705">
            <v>6.9900000000000004E-2</v>
          </cell>
        </row>
        <row r="706">
          <cell r="A706">
            <v>41234</v>
          </cell>
          <cell r="B706">
            <v>43454341998</v>
          </cell>
          <cell r="C706">
            <v>157.69999999999999</v>
          </cell>
          <cell r="D706">
            <v>159</v>
          </cell>
          <cell r="E706">
            <v>155.76</v>
          </cell>
          <cell r="F706">
            <v>0.12</v>
          </cell>
          <cell r="G706">
            <v>0.123</v>
          </cell>
          <cell r="H706">
            <v>86.64</v>
          </cell>
          <cell r="I706">
            <v>0.105</v>
          </cell>
          <cell r="J706">
            <v>6.9900000000000004E-2</v>
          </cell>
        </row>
        <row r="707">
          <cell r="A707">
            <v>41235</v>
          </cell>
          <cell r="B707">
            <v>43454341998</v>
          </cell>
          <cell r="C707">
            <v>157.44999999999999</v>
          </cell>
          <cell r="D707">
            <v>159</v>
          </cell>
          <cell r="E707">
            <v>155.76</v>
          </cell>
          <cell r="F707">
            <v>0.12</v>
          </cell>
          <cell r="G707">
            <v>0.123</v>
          </cell>
          <cell r="H707">
            <v>110.7</v>
          </cell>
          <cell r="I707">
            <v>0.105</v>
          </cell>
          <cell r="J707">
            <v>6.9900000000000004E-2</v>
          </cell>
        </row>
        <row r="708">
          <cell r="A708">
            <v>41236</v>
          </cell>
          <cell r="B708">
            <v>43882511583</v>
          </cell>
          <cell r="C708">
            <v>157.48500000000001</v>
          </cell>
          <cell r="D708">
            <v>159</v>
          </cell>
          <cell r="E708">
            <v>155.76</v>
          </cell>
          <cell r="F708">
            <v>0.12</v>
          </cell>
          <cell r="G708">
            <v>0.123</v>
          </cell>
          <cell r="H708">
            <v>88.36</v>
          </cell>
          <cell r="I708">
            <v>0.105833</v>
          </cell>
          <cell r="J708">
            <v>6.9900000000000004E-2</v>
          </cell>
        </row>
        <row r="709">
          <cell r="A709">
            <v>41239</v>
          </cell>
          <cell r="B709">
            <v>43882511583</v>
          </cell>
          <cell r="C709">
            <v>157.55000000000001</v>
          </cell>
          <cell r="D709">
            <v>158.25</v>
          </cell>
          <cell r="E709">
            <v>155.76</v>
          </cell>
          <cell r="F709">
            <v>0.12</v>
          </cell>
          <cell r="G709">
            <v>0.123</v>
          </cell>
          <cell r="H709">
            <v>87.6</v>
          </cell>
          <cell r="I709">
            <v>0.119167</v>
          </cell>
          <cell r="J709">
            <v>6.9900000000000004E-2</v>
          </cell>
        </row>
        <row r="710">
          <cell r="A710">
            <v>41240</v>
          </cell>
          <cell r="B710">
            <v>44038989972</v>
          </cell>
          <cell r="C710">
            <v>157.55000000000001</v>
          </cell>
          <cell r="D710">
            <v>158.25</v>
          </cell>
          <cell r="E710">
            <v>155.76</v>
          </cell>
          <cell r="F710">
            <v>0.12</v>
          </cell>
          <cell r="G710">
            <v>0.123</v>
          </cell>
          <cell r="H710">
            <v>87.8</v>
          </cell>
          <cell r="I710">
            <v>0.13583300000000001</v>
          </cell>
          <cell r="J710">
            <v>6.9900000000000004E-2</v>
          </cell>
        </row>
        <row r="711">
          <cell r="A711">
            <v>41241</v>
          </cell>
          <cell r="B711">
            <v>44251317483</v>
          </cell>
          <cell r="C711">
            <v>157.55000000000001</v>
          </cell>
          <cell r="D711">
            <v>158.25</v>
          </cell>
          <cell r="E711">
            <v>155.76</v>
          </cell>
          <cell r="F711">
            <v>0.12</v>
          </cell>
          <cell r="G711">
            <v>0.123</v>
          </cell>
          <cell r="H711">
            <v>85.87</v>
          </cell>
          <cell r="I711">
            <v>0.114583</v>
          </cell>
          <cell r="J711">
            <v>6.9900000000000004E-2</v>
          </cell>
        </row>
        <row r="712">
          <cell r="A712">
            <v>41242</v>
          </cell>
          <cell r="B712">
            <v>44322325921</v>
          </cell>
          <cell r="C712">
            <v>157.45500000000001</v>
          </cell>
          <cell r="D712">
            <v>158.25</v>
          </cell>
          <cell r="E712">
            <v>155.76</v>
          </cell>
          <cell r="F712">
            <v>0.12</v>
          </cell>
          <cell r="G712">
            <v>0.123</v>
          </cell>
          <cell r="H712">
            <v>88.11</v>
          </cell>
          <cell r="I712">
            <v>0.11883299999999999</v>
          </cell>
          <cell r="J712">
            <v>6.9900000000000004E-2</v>
          </cell>
        </row>
        <row r="713">
          <cell r="A713">
            <v>41243</v>
          </cell>
          <cell r="B713">
            <v>44386394457.900002</v>
          </cell>
          <cell r="C713">
            <v>157.97499999999999</v>
          </cell>
          <cell r="D713">
            <v>158.25</v>
          </cell>
          <cell r="E713">
            <v>155.76</v>
          </cell>
          <cell r="F713">
            <v>0.12</v>
          </cell>
          <cell r="G713">
            <v>0.123</v>
          </cell>
          <cell r="H713">
            <v>88.34</v>
          </cell>
          <cell r="I713">
            <v>0.11708300000000001</v>
          </cell>
          <cell r="J713">
            <v>6.9900000000000004E-2</v>
          </cell>
        </row>
        <row r="714">
          <cell r="A714">
            <v>41246</v>
          </cell>
          <cell r="B714">
            <v>44467501581</v>
          </cell>
          <cell r="C714">
            <v>157.30000000000001</v>
          </cell>
          <cell r="D714">
            <v>158.25</v>
          </cell>
          <cell r="E714">
            <v>155.76</v>
          </cell>
          <cell r="F714">
            <v>0.12</v>
          </cell>
          <cell r="G714">
            <v>0.12</v>
          </cell>
          <cell r="H714">
            <v>89.94</v>
          </cell>
          <cell r="I714">
            <v>0.12</v>
          </cell>
          <cell r="J714">
            <v>6.9900000000000004E-2</v>
          </cell>
        </row>
        <row r="715">
          <cell r="A715">
            <v>41247</v>
          </cell>
          <cell r="B715">
            <v>44516134072</v>
          </cell>
          <cell r="C715">
            <v>157.15</v>
          </cell>
          <cell r="D715">
            <v>157.85</v>
          </cell>
          <cell r="E715">
            <v>155.76</v>
          </cell>
          <cell r="F715">
            <v>0.12</v>
          </cell>
          <cell r="G715">
            <v>0.12</v>
          </cell>
          <cell r="H715">
            <v>88.58</v>
          </cell>
          <cell r="I715">
            <v>0.12</v>
          </cell>
          <cell r="J715">
            <v>6.9900000000000004E-2</v>
          </cell>
        </row>
        <row r="716">
          <cell r="A716">
            <v>41248</v>
          </cell>
          <cell r="B716">
            <v>44533702910</v>
          </cell>
          <cell r="C716">
            <v>157.17250000000001</v>
          </cell>
          <cell r="D716">
            <v>157.85</v>
          </cell>
          <cell r="E716">
            <v>155.76</v>
          </cell>
          <cell r="F716">
            <v>0.12</v>
          </cell>
          <cell r="G716">
            <v>0.12</v>
          </cell>
          <cell r="H716">
            <v>109.94</v>
          </cell>
          <cell r="I716">
            <v>0.121667</v>
          </cell>
          <cell r="J716">
            <v>6.9900000000000004E-2</v>
          </cell>
        </row>
        <row r="717">
          <cell r="A717">
            <v>41249</v>
          </cell>
          <cell r="B717">
            <v>44545293368</v>
          </cell>
          <cell r="C717">
            <v>157.11000000000001</v>
          </cell>
          <cell r="D717">
            <v>157.85</v>
          </cell>
          <cell r="E717">
            <v>155.76</v>
          </cell>
          <cell r="F717">
            <v>0.12</v>
          </cell>
          <cell r="G717">
            <v>0.12</v>
          </cell>
          <cell r="H717">
            <v>86.7</v>
          </cell>
          <cell r="I717">
            <v>0.11125</v>
          </cell>
          <cell r="J717">
            <v>6.9900000000000004E-2</v>
          </cell>
        </row>
        <row r="718">
          <cell r="A718">
            <v>41250</v>
          </cell>
          <cell r="B718">
            <v>44640622010</v>
          </cell>
          <cell r="C718">
            <v>156.95500000000001</v>
          </cell>
          <cell r="D718">
            <v>157.85</v>
          </cell>
          <cell r="E718">
            <v>155.76</v>
          </cell>
          <cell r="F718">
            <v>0.12</v>
          </cell>
          <cell r="G718">
            <v>0.12</v>
          </cell>
          <cell r="H718">
            <v>86.32</v>
          </cell>
          <cell r="I718">
            <v>0.122139</v>
          </cell>
          <cell r="J718">
            <v>6.9900000000000004E-2</v>
          </cell>
        </row>
        <row r="719">
          <cell r="A719">
            <v>41253</v>
          </cell>
          <cell r="B719">
            <v>44644748542</v>
          </cell>
          <cell r="C719">
            <v>157</v>
          </cell>
          <cell r="D719">
            <v>157.85</v>
          </cell>
          <cell r="E719">
            <v>155.76</v>
          </cell>
          <cell r="F719">
            <v>0.12</v>
          </cell>
          <cell r="G719">
            <v>0.12</v>
          </cell>
          <cell r="H719">
            <v>86.1</v>
          </cell>
          <cell r="I719">
            <v>0.12483900000000001</v>
          </cell>
          <cell r="J719">
            <v>6.9900000000000004E-2</v>
          </cell>
        </row>
        <row r="720">
          <cell r="A720">
            <v>41254</v>
          </cell>
          <cell r="B720">
            <v>44644748542</v>
          </cell>
          <cell r="C720">
            <v>157.4</v>
          </cell>
          <cell r="D720">
            <v>158</v>
          </cell>
          <cell r="E720">
            <v>155.76</v>
          </cell>
          <cell r="F720">
            <v>0.12</v>
          </cell>
          <cell r="G720">
            <v>0.12</v>
          </cell>
          <cell r="H720">
            <v>85.93</v>
          </cell>
          <cell r="I720">
            <v>0.12501799999999999</v>
          </cell>
          <cell r="J720">
            <v>6.9900000000000004E-2</v>
          </cell>
        </row>
        <row r="721">
          <cell r="A721">
            <v>41255</v>
          </cell>
          <cell r="B721">
            <v>44583485077</v>
          </cell>
          <cell r="C721">
            <v>157.55000000000001</v>
          </cell>
          <cell r="D721">
            <v>157.85</v>
          </cell>
          <cell r="E721">
            <v>155.76</v>
          </cell>
          <cell r="F721">
            <v>0.12</v>
          </cell>
          <cell r="G721">
            <v>0.12</v>
          </cell>
          <cell r="H721">
            <v>86.35</v>
          </cell>
          <cell r="I721">
            <v>0.13875000000000001</v>
          </cell>
          <cell r="J721">
            <v>6.9900000000000004E-2</v>
          </cell>
        </row>
        <row r="722">
          <cell r="A722">
            <v>41256</v>
          </cell>
          <cell r="B722">
            <v>44567874242.900002</v>
          </cell>
          <cell r="C722">
            <v>157.74950000000001</v>
          </cell>
          <cell r="D722">
            <v>157.85</v>
          </cell>
          <cell r="E722">
            <v>155.77000000000001</v>
          </cell>
          <cell r="F722">
            <v>0.12</v>
          </cell>
          <cell r="G722">
            <v>0.12</v>
          </cell>
          <cell r="H722">
            <v>86.72</v>
          </cell>
          <cell r="I722">
            <v>0.13541700000000001</v>
          </cell>
          <cell r="J722">
            <v>6.9900000000000004E-2</v>
          </cell>
        </row>
        <row r="723">
          <cell r="A723">
            <v>41257</v>
          </cell>
          <cell r="B723">
            <v>44549118053.599998</v>
          </cell>
          <cell r="C723">
            <v>157.745</v>
          </cell>
          <cell r="D723">
            <v>157.85</v>
          </cell>
          <cell r="E723">
            <v>155.77000000000001</v>
          </cell>
          <cell r="F723">
            <v>0.12</v>
          </cell>
          <cell r="G723">
            <v>0.12</v>
          </cell>
          <cell r="H723">
            <v>86.46</v>
          </cell>
          <cell r="I723">
            <v>0.14499999999999999</v>
          </cell>
          <cell r="J723">
            <v>6.9900000000000004E-2</v>
          </cell>
        </row>
        <row r="724">
          <cell r="A724">
            <v>41260</v>
          </cell>
          <cell r="B724">
            <v>44549118053.599998</v>
          </cell>
          <cell r="C724">
            <v>157.875</v>
          </cell>
          <cell r="D724">
            <v>157.85</v>
          </cell>
          <cell r="E724">
            <v>155.77000000000001</v>
          </cell>
          <cell r="F724">
            <v>0.12</v>
          </cell>
          <cell r="G724">
            <v>0.12</v>
          </cell>
          <cell r="H724">
            <v>86.94</v>
          </cell>
          <cell r="I724">
            <v>0.14833299999999999</v>
          </cell>
          <cell r="J724">
            <v>6.9900000000000004E-2</v>
          </cell>
        </row>
        <row r="725">
          <cell r="A725">
            <v>41261</v>
          </cell>
          <cell r="B725">
            <v>44529997371</v>
          </cell>
          <cell r="C725">
            <v>158.04499999999999</v>
          </cell>
          <cell r="D725">
            <v>158.5</v>
          </cell>
          <cell r="E725">
            <v>155.77000000000001</v>
          </cell>
          <cell r="F725">
            <v>0.12</v>
          </cell>
          <cell r="G725">
            <v>0.12</v>
          </cell>
          <cell r="H725">
            <v>87.42</v>
          </cell>
          <cell r="I725">
            <v>0.107083</v>
          </cell>
          <cell r="J725">
            <v>6.9900000000000004E-2</v>
          </cell>
        </row>
        <row r="726">
          <cell r="A726">
            <v>41262</v>
          </cell>
          <cell r="B726">
            <v>44509377270</v>
          </cell>
          <cell r="C726">
            <v>157.92500000000001</v>
          </cell>
          <cell r="D726">
            <v>158.5</v>
          </cell>
          <cell r="E726">
            <v>155.77000000000001</v>
          </cell>
          <cell r="F726">
            <v>0.12</v>
          </cell>
          <cell r="G726">
            <v>0.12</v>
          </cell>
          <cell r="H726">
            <v>88.6</v>
          </cell>
          <cell r="I726">
            <v>0.105</v>
          </cell>
          <cell r="J726">
            <v>6.9900000000000004E-2</v>
          </cell>
        </row>
        <row r="727">
          <cell r="A727">
            <v>41263</v>
          </cell>
          <cell r="B727">
            <v>44465216541</v>
          </cell>
          <cell r="C727">
            <v>157.35749999999999</v>
          </cell>
          <cell r="D727">
            <v>159</v>
          </cell>
          <cell r="E727">
            <v>155.77000000000001</v>
          </cell>
          <cell r="F727">
            <v>0.12</v>
          </cell>
          <cell r="G727">
            <v>0.12</v>
          </cell>
          <cell r="H727">
            <v>89.67</v>
          </cell>
          <cell r="I727">
            <v>0.105833</v>
          </cell>
          <cell r="J727">
            <v>6.9900000000000004E-2</v>
          </cell>
        </row>
        <row r="728">
          <cell r="A728">
            <v>41264</v>
          </cell>
          <cell r="B728">
            <v>44421420380</v>
          </cell>
          <cell r="C728">
            <v>157.1</v>
          </cell>
          <cell r="D728">
            <v>158.5</v>
          </cell>
          <cell r="E728">
            <v>155.77000000000001</v>
          </cell>
          <cell r="F728">
            <v>0.12</v>
          </cell>
          <cell r="G728">
            <v>0.12</v>
          </cell>
          <cell r="H728">
            <v>88.49</v>
          </cell>
          <cell r="I728">
            <v>0.105</v>
          </cell>
          <cell r="J728">
            <v>6.9900000000000004E-2</v>
          </cell>
        </row>
        <row r="729">
          <cell r="A729">
            <v>41267</v>
          </cell>
          <cell r="B729">
            <v>44453649961</v>
          </cell>
          <cell r="C729">
            <v>157.125</v>
          </cell>
          <cell r="D729">
            <v>158.5</v>
          </cell>
          <cell r="E729">
            <v>155.77000000000001</v>
          </cell>
          <cell r="F729">
            <v>0.12</v>
          </cell>
          <cell r="G729">
            <v>0.12</v>
          </cell>
          <cell r="H729">
            <v>108.35</v>
          </cell>
          <cell r="I729">
            <v>0.111667</v>
          </cell>
          <cell r="J729">
            <v>6.9900000000000004E-2</v>
          </cell>
        </row>
        <row r="730">
          <cell r="A730">
            <v>41270</v>
          </cell>
          <cell r="B730">
            <v>44421420380</v>
          </cell>
          <cell r="C730">
            <v>157.16999999999999</v>
          </cell>
          <cell r="D730">
            <v>157.75</v>
          </cell>
          <cell r="E730">
            <v>155.77000000000001</v>
          </cell>
          <cell r="F730">
            <v>0.12</v>
          </cell>
          <cell r="G730">
            <v>0.12</v>
          </cell>
          <cell r="H730">
            <v>91.05</v>
          </cell>
          <cell r="I730">
            <v>0.1075</v>
          </cell>
          <cell r="J730">
            <v>6.9900000000000004E-2</v>
          </cell>
        </row>
        <row r="731">
          <cell r="A731">
            <v>41271</v>
          </cell>
          <cell r="B731">
            <v>44383528924</v>
          </cell>
          <cell r="C731">
            <v>156.83750000000001</v>
          </cell>
          <cell r="D731">
            <v>157.75</v>
          </cell>
          <cell r="E731">
            <v>155.77000000000001</v>
          </cell>
          <cell r="F731">
            <v>0.12</v>
          </cell>
          <cell r="G731">
            <v>0.12</v>
          </cell>
          <cell r="H731">
            <v>91.01</v>
          </cell>
          <cell r="I731">
            <v>0.107083</v>
          </cell>
          <cell r="J731">
            <v>6.9900000000000004E-2</v>
          </cell>
        </row>
        <row r="732">
          <cell r="A732">
            <v>41274</v>
          </cell>
          <cell r="B732">
            <v>44256971167</v>
          </cell>
          <cell r="C732">
            <v>156.1575</v>
          </cell>
          <cell r="D732">
            <v>157.75</v>
          </cell>
          <cell r="E732">
            <v>155.77000000000001</v>
          </cell>
          <cell r="F732">
            <v>0.12</v>
          </cell>
          <cell r="G732">
            <v>0.12</v>
          </cell>
          <cell r="H732">
            <v>109.68</v>
          </cell>
          <cell r="I732">
            <v>0.105833</v>
          </cell>
          <cell r="J732">
            <v>6.9900000000000004E-2</v>
          </cell>
        </row>
        <row r="733">
          <cell r="A733">
            <v>41276</v>
          </cell>
          <cell r="B733">
            <v>44178395481.5</v>
          </cell>
          <cell r="C733">
            <v>156.61750000000001</v>
          </cell>
          <cell r="D733">
            <v>157.75</v>
          </cell>
          <cell r="E733">
            <v>155.77000000000001</v>
          </cell>
          <cell r="F733">
            <v>0.12</v>
          </cell>
          <cell r="G733">
            <v>0.09</v>
          </cell>
          <cell r="H733">
            <v>93.39</v>
          </cell>
          <cell r="I733">
            <v>0.105</v>
          </cell>
          <cell r="J733">
            <v>6.5600000000000006E-2</v>
          </cell>
        </row>
        <row r="734">
          <cell r="A734">
            <v>41277</v>
          </cell>
          <cell r="B734">
            <v>44178395481.5</v>
          </cell>
          <cell r="C734">
            <v>156.15</v>
          </cell>
          <cell r="D734">
            <v>159</v>
          </cell>
          <cell r="E734">
            <v>155.77000000000001</v>
          </cell>
          <cell r="F734">
            <v>0.12</v>
          </cell>
          <cell r="G734">
            <v>0.09</v>
          </cell>
          <cell r="H734">
            <v>93.05</v>
          </cell>
          <cell r="I734">
            <v>0.105</v>
          </cell>
          <cell r="J734">
            <v>6.5600000000000006E-2</v>
          </cell>
        </row>
        <row r="735">
          <cell r="A735">
            <v>41278</v>
          </cell>
          <cell r="B735">
            <v>44337483929</v>
          </cell>
          <cell r="C735">
            <v>156.44</v>
          </cell>
          <cell r="D735">
            <v>158.5</v>
          </cell>
          <cell r="E735">
            <v>155.77000000000001</v>
          </cell>
          <cell r="F735">
            <v>0.12</v>
          </cell>
          <cell r="G735">
            <v>0.09</v>
          </cell>
          <cell r="H735">
            <v>92.79</v>
          </cell>
          <cell r="I735">
            <v>0.11125</v>
          </cell>
          <cell r="J735">
            <v>6.5600000000000006E-2</v>
          </cell>
        </row>
        <row r="736">
          <cell r="A736">
            <v>41281</v>
          </cell>
          <cell r="B736">
            <v>44379241615</v>
          </cell>
          <cell r="C736">
            <v>157.35</v>
          </cell>
          <cell r="D736">
            <v>158.5</v>
          </cell>
          <cell r="E736">
            <v>155.77000000000001</v>
          </cell>
          <cell r="F736">
            <v>0.12</v>
          </cell>
          <cell r="G736">
            <v>0.09</v>
          </cell>
          <cell r="H736">
            <v>93.11</v>
          </cell>
          <cell r="I736">
            <v>0.11375</v>
          </cell>
          <cell r="J736">
            <v>6.5600000000000006E-2</v>
          </cell>
        </row>
        <row r="737">
          <cell r="A737">
            <v>41282</v>
          </cell>
          <cell r="B737">
            <v>44497549844</v>
          </cell>
          <cell r="C737">
            <v>156.71499999999997</v>
          </cell>
          <cell r="D737">
            <v>158.75</v>
          </cell>
          <cell r="E737">
            <v>155.77000000000001</v>
          </cell>
          <cell r="F737">
            <v>0.12</v>
          </cell>
          <cell r="G737">
            <v>0.09</v>
          </cell>
          <cell r="H737">
            <v>93.07</v>
          </cell>
          <cell r="I737">
            <v>0.122083</v>
          </cell>
          <cell r="J737">
            <v>6.5600000000000006E-2</v>
          </cell>
        </row>
        <row r="738">
          <cell r="A738">
            <v>41283</v>
          </cell>
          <cell r="B738">
            <v>44612355686</v>
          </cell>
          <cell r="C738">
            <v>156.35</v>
          </cell>
          <cell r="D738">
            <v>159</v>
          </cell>
          <cell r="E738">
            <v>155.77000000000001</v>
          </cell>
          <cell r="F738">
            <v>0.12</v>
          </cell>
          <cell r="G738">
            <v>0.09</v>
          </cell>
          <cell r="H738">
            <v>93.03</v>
          </cell>
          <cell r="I738">
            <v>0.125</v>
          </cell>
          <cell r="J738">
            <v>6.5600000000000006E-2</v>
          </cell>
        </row>
        <row r="739">
          <cell r="A739">
            <v>41284</v>
          </cell>
          <cell r="B739">
            <v>44653346148</v>
          </cell>
          <cell r="C739">
            <v>156.25</v>
          </cell>
          <cell r="D739">
            <v>159</v>
          </cell>
          <cell r="E739">
            <v>155.77000000000001</v>
          </cell>
          <cell r="F739">
            <v>0.12</v>
          </cell>
          <cell r="G739">
            <v>0.09</v>
          </cell>
          <cell r="H739">
            <v>93.98</v>
          </cell>
          <cell r="I739">
            <v>0.12375</v>
          </cell>
          <cell r="J739">
            <v>6.5600000000000006E-2</v>
          </cell>
        </row>
        <row r="740">
          <cell r="A740">
            <v>41285</v>
          </cell>
          <cell r="B740">
            <v>44666114180.5</v>
          </cell>
          <cell r="C740">
            <v>156.25</v>
          </cell>
          <cell r="D740">
            <v>159</v>
          </cell>
          <cell r="E740">
            <v>155.77000000000001</v>
          </cell>
          <cell r="F740">
            <v>0.12</v>
          </cell>
          <cell r="G740">
            <v>0.09</v>
          </cell>
          <cell r="H740">
            <v>93.24</v>
          </cell>
          <cell r="I740">
            <v>0.12375</v>
          </cell>
          <cell r="J740">
            <v>6.5600000000000006E-2</v>
          </cell>
        </row>
        <row r="741">
          <cell r="A741">
            <v>41288</v>
          </cell>
          <cell r="B741">
            <v>44678462979.199997</v>
          </cell>
          <cell r="C741">
            <v>156.94999999999999</v>
          </cell>
          <cell r="D741">
            <v>159</v>
          </cell>
          <cell r="E741">
            <v>155.72</v>
          </cell>
          <cell r="F741">
            <v>0.12</v>
          </cell>
          <cell r="G741">
            <v>0.09</v>
          </cell>
          <cell r="H741">
            <v>93.11</v>
          </cell>
          <cell r="I741">
            <v>0.12631600000000001</v>
          </cell>
          <cell r="J741">
            <v>6.5600000000000006E-2</v>
          </cell>
        </row>
        <row r="742">
          <cell r="A742">
            <v>41289</v>
          </cell>
          <cell r="B742">
            <v>44693626804</v>
          </cell>
          <cell r="C742">
            <v>156.85</v>
          </cell>
          <cell r="D742">
            <v>159</v>
          </cell>
          <cell r="E742">
            <v>155.72</v>
          </cell>
          <cell r="F742">
            <v>0.12</v>
          </cell>
          <cell r="G742">
            <v>0.09</v>
          </cell>
          <cell r="H742">
            <v>94.09</v>
          </cell>
          <cell r="I742">
            <v>0.13125000000000001</v>
          </cell>
          <cell r="J742">
            <v>6.5600000000000006E-2</v>
          </cell>
        </row>
        <row r="743">
          <cell r="A743">
            <v>41290</v>
          </cell>
          <cell r="B743">
            <v>44757931282</v>
          </cell>
          <cell r="C743">
            <v>157.19499999999999</v>
          </cell>
          <cell r="D743">
            <v>159</v>
          </cell>
          <cell r="E743">
            <v>155.72</v>
          </cell>
          <cell r="F743">
            <v>0.12</v>
          </cell>
          <cell r="G743">
            <v>0.09</v>
          </cell>
          <cell r="H743">
            <v>93.42</v>
          </cell>
          <cell r="I743">
            <v>0.14624999999999999</v>
          </cell>
          <cell r="J743">
            <v>6.5600000000000006E-2</v>
          </cell>
        </row>
        <row r="744">
          <cell r="A744">
            <v>41291</v>
          </cell>
          <cell r="B744">
            <v>44817701650</v>
          </cell>
          <cell r="C744">
            <v>157.19999999999999</v>
          </cell>
          <cell r="D744">
            <v>159</v>
          </cell>
          <cell r="E744">
            <v>155.72</v>
          </cell>
          <cell r="F744">
            <v>0.12</v>
          </cell>
          <cell r="G744">
            <v>0.09</v>
          </cell>
          <cell r="H744">
            <v>95.61</v>
          </cell>
          <cell r="I744">
            <v>0.1275</v>
          </cell>
          <cell r="J744">
            <v>6.5600000000000006E-2</v>
          </cell>
        </row>
        <row r="745">
          <cell r="A745">
            <v>41292</v>
          </cell>
          <cell r="B745">
            <v>44875004566</v>
          </cell>
          <cell r="C745">
            <v>157.1</v>
          </cell>
          <cell r="D745">
            <v>159</v>
          </cell>
          <cell r="E745">
            <v>155.72</v>
          </cell>
          <cell r="F745">
            <v>0.12</v>
          </cell>
          <cell r="G745">
            <v>0.09</v>
          </cell>
          <cell r="H745">
            <v>95.41</v>
          </cell>
          <cell r="I745">
            <v>0.104167</v>
          </cell>
          <cell r="J745">
            <v>6.5600000000000006E-2</v>
          </cell>
        </row>
        <row r="746">
          <cell r="A746">
            <v>41295</v>
          </cell>
          <cell r="B746">
            <v>44931486248</v>
          </cell>
          <cell r="C746">
            <v>157.22</v>
          </cell>
          <cell r="D746">
            <v>158.75</v>
          </cell>
          <cell r="E746">
            <v>155.72</v>
          </cell>
          <cell r="F746">
            <v>0.12</v>
          </cell>
          <cell r="G746">
            <v>0.09</v>
          </cell>
          <cell r="H746">
            <v>95.15</v>
          </cell>
          <cell r="I746">
            <v>0.104583</v>
          </cell>
          <cell r="J746">
            <v>6.5600000000000006E-2</v>
          </cell>
        </row>
        <row r="747">
          <cell r="A747">
            <v>41296</v>
          </cell>
          <cell r="B747">
            <v>45004918516</v>
          </cell>
          <cell r="C747">
            <v>156.81950000000001</v>
          </cell>
          <cell r="D747">
            <v>158.25</v>
          </cell>
          <cell r="E747">
            <v>155.72</v>
          </cell>
          <cell r="F747">
            <v>0.12</v>
          </cell>
          <cell r="G747">
            <v>0.09</v>
          </cell>
          <cell r="H747">
            <v>95.79</v>
          </cell>
          <cell r="I747">
            <v>0.109583</v>
          </cell>
          <cell r="J747">
            <v>6.5600000000000006E-2</v>
          </cell>
        </row>
        <row r="748">
          <cell r="A748">
            <v>41297</v>
          </cell>
          <cell r="B748">
            <v>45263312567</v>
          </cell>
          <cell r="C748">
            <v>157.1875</v>
          </cell>
          <cell r="D748">
            <v>158.25</v>
          </cell>
          <cell r="E748">
            <v>155.72999999999999</v>
          </cell>
          <cell r="F748">
            <v>0.12</v>
          </cell>
          <cell r="G748">
            <v>0.09</v>
          </cell>
          <cell r="H748">
            <v>96.41</v>
          </cell>
          <cell r="I748">
            <v>0.11625000000000001</v>
          </cell>
          <cell r="J748">
            <v>6.5600000000000006E-2</v>
          </cell>
        </row>
        <row r="749">
          <cell r="A749">
            <v>41299</v>
          </cell>
          <cell r="B749">
            <v>45350107244</v>
          </cell>
          <cell r="C749">
            <v>157.26249999999999</v>
          </cell>
          <cell r="D749">
            <v>158.25</v>
          </cell>
          <cell r="E749">
            <v>155.72999999999999</v>
          </cell>
          <cell r="F749">
            <v>0.12</v>
          </cell>
          <cell r="G749">
            <v>0.09</v>
          </cell>
          <cell r="H749">
            <v>95.78</v>
          </cell>
          <cell r="I749">
            <v>0.11125</v>
          </cell>
          <cell r="J749">
            <v>6.5600000000000006E-2</v>
          </cell>
        </row>
        <row r="750">
          <cell r="A750">
            <v>41302</v>
          </cell>
          <cell r="B750">
            <v>45425299303.300003</v>
          </cell>
          <cell r="C750">
            <v>157.28</v>
          </cell>
          <cell r="D750">
            <v>158.25</v>
          </cell>
          <cell r="E750">
            <v>155.72999999999999</v>
          </cell>
          <cell r="F750">
            <v>0.12</v>
          </cell>
          <cell r="G750">
            <v>0.09</v>
          </cell>
          <cell r="H750">
            <v>95.78</v>
          </cell>
          <cell r="I750">
            <v>0.11541700000000001</v>
          </cell>
          <cell r="J750">
            <v>6.5600000000000006E-2</v>
          </cell>
        </row>
        <row r="751">
          <cell r="A751">
            <v>41303</v>
          </cell>
          <cell r="B751">
            <v>45569221614.400002</v>
          </cell>
          <cell r="C751">
            <v>157.19749999999999</v>
          </cell>
          <cell r="D751">
            <v>158.25</v>
          </cell>
          <cell r="E751">
            <v>155.72999999999999</v>
          </cell>
          <cell r="F751">
            <v>0.12</v>
          </cell>
          <cell r="G751">
            <v>0.09</v>
          </cell>
          <cell r="H751">
            <v>97.3</v>
          </cell>
          <cell r="I751">
            <v>0.13166700000000001</v>
          </cell>
          <cell r="J751">
            <v>6.5600000000000006E-2</v>
          </cell>
        </row>
        <row r="752">
          <cell r="A752">
            <v>41304</v>
          </cell>
          <cell r="B752">
            <v>45781301777</v>
          </cell>
          <cell r="C752">
            <v>157.31</v>
          </cell>
          <cell r="D752">
            <v>158.25</v>
          </cell>
          <cell r="E752">
            <v>155.72999999999999</v>
          </cell>
          <cell r="F752">
            <v>0.12</v>
          </cell>
          <cell r="G752">
            <v>0.09</v>
          </cell>
          <cell r="H752">
            <v>97.6</v>
          </cell>
          <cell r="I752">
            <v>0.13583300000000001</v>
          </cell>
          <cell r="J752">
            <v>6.5600000000000006E-2</v>
          </cell>
        </row>
        <row r="753">
          <cell r="A753">
            <v>41305</v>
          </cell>
          <cell r="B753">
            <v>45852699101</v>
          </cell>
          <cell r="C753">
            <v>157.15</v>
          </cell>
          <cell r="D753">
            <v>158.25</v>
          </cell>
          <cell r="E753">
            <v>155.74</v>
          </cell>
          <cell r="F753">
            <v>0.12</v>
          </cell>
          <cell r="G753">
            <v>0.09</v>
          </cell>
          <cell r="H753">
            <v>97.48</v>
          </cell>
          <cell r="I753">
            <v>0.11</v>
          </cell>
          <cell r="J753">
            <v>6.5600000000000006E-2</v>
          </cell>
        </row>
        <row r="754">
          <cell r="A754">
            <v>41306</v>
          </cell>
          <cell r="B754">
            <v>45918826918</v>
          </cell>
          <cell r="C754">
            <v>157.60499999999999</v>
          </cell>
          <cell r="D754">
            <v>158.25</v>
          </cell>
          <cell r="E754">
            <v>155.74</v>
          </cell>
          <cell r="F754">
            <v>0.12</v>
          </cell>
          <cell r="G754">
            <v>9.5000000000000001E-2</v>
          </cell>
          <cell r="H754">
            <v>97.68</v>
          </cell>
          <cell r="I754">
            <v>0.119167</v>
          </cell>
          <cell r="J754">
            <v>6.5600000000000006E-2</v>
          </cell>
        </row>
        <row r="755">
          <cell r="A755">
            <v>41309</v>
          </cell>
          <cell r="B755">
            <v>45984803126</v>
          </cell>
          <cell r="C755">
            <v>157.35</v>
          </cell>
          <cell r="D755">
            <v>158.25</v>
          </cell>
          <cell r="E755">
            <v>155.74</v>
          </cell>
          <cell r="F755">
            <v>0.12</v>
          </cell>
          <cell r="G755">
            <v>9.5000000000000001E-2</v>
          </cell>
          <cell r="H755">
            <v>96.55</v>
          </cell>
          <cell r="I755">
            <v>0.11958299999999999</v>
          </cell>
          <cell r="J755">
            <v>6.5600000000000006E-2</v>
          </cell>
        </row>
        <row r="756">
          <cell r="A756">
            <v>41310</v>
          </cell>
          <cell r="B756">
            <v>46045685893</v>
          </cell>
          <cell r="C756">
            <v>157.15</v>
          </cell>
          <cell r="D756">
            <v>158.25</v>
          </cell>
          <cell r="E756">
            <v>155.74</v>
          </cell>
          <cell r="F756">
            <v>0.12</v>
          </cell>
          <cell r="G756">
            <v>9.5000000000000001E-2</v>
          </cell>
          <cell r="H756">
            <v>96.91</v>
          </cell>
          <cell r="I756">
            <v>0.11583300000000001</v>
          </cell>
          <cell r="J756">
            <v>6.5600000000000006E-2</v>
          </cell>
        </row>
        <row r="757">
          <cell r="A757">
            <v>41311</v>
          </cell>
          <cell r="B757">
            <v>46090557471</v>
          </cell>
          <cell r="C757">
            <v>157.19999999999999</v>
          </cell>
          <cell r="D757">
            <v>158.25</v>
          </cell>
          <cell r="E757">
            <v>155.74</v>
          </cell>
          <cell r="F757">
            <v>0.12</v>
          </cell>
          <cell r="G757">
            <v>9.5000000000000001E-2</v>
          </cell>
          <cell r="H757">
            <v>95.38</v>
          </cell>
          <cell r="I757">
            <v>0.11125</v>
          </cell>
          <cell r="J757">
            <v>6.5600000000000006E-2</v>
          </cell>
        </row>
        <row r="758">
          <cell r="A758">
            <v>41312</v>
          </cell>
          <cell r="B758">
            <v>46080925213</v>
          </cell>
          <cell r="C758">
            <v>157.15</v>
          </cell>
          <cell r="D758">
            <v>158.25</v>
          </cell>
          <cell r="E758">
            <v>155.74</v>
          </cell>
          <cell r="F758">
            <v>0.12</v>
          </cell>
          <cell r="G758">
            <v>9.5000000000000001E-2</v>
          </cell>
          <cell r="H758">
            <v>96.12</v>
          </cell>
          <cell r="I758">
            <v>0.1075</v>
          </cell>
          <cell r="J758">
            <v>6.5600000000000006E-2</v>
          </cell>
        </row>
        <row r="759">
          <cell r="A759">
            <v>41313</v>
          </cell>
          <cell r="B759">
            <v>46151007114</v>
          </cell>
          <cell r="C759">
            <v>157.22</v>
          </cell>
          <cell r="D759">
            <v>158.25</v>
          </cell>
          <cell r="E759">
            <v>155.74</v>
          </cell>
          <cell r="F759">
            <v>0.12</v>
          </cell>
          <cell r="G759">
            <v>9.5000000000000001E-2</v>
          </cell>
          <cell r="H759">
            <v>96.36</v>
          </cell>
          <cell r="I759">
            <v>0.13208300000000001</v>
          </cell>
          <cell r="J759">
            <v>6.5600000000000006E-2</v>
          </cell>
        </row>
        <row r="760">
          <cell r="A760">
            <v>41316</v>
          </cell>
          <cell r="B760">
            <v>46219899962</v>
          </cell>
          <cell r="C760">
            <v>157.33000000000001</v>
          </cell>
          <cell r="D760">
            <v>158.25</v>
          </cell>
          <cell r="E760">
            <v>155.74</v>
          </cell>
          <cell r="F760">
            <v>0.12</v>
          </cell>
          <cell r="G760">
            <v>9.5000000000000001E-2</v>
          </cell>
          <cell r="H760">
            <v>95.64</v>
          </cell>
          <cell r="I760">
            <v>0.14124999999999999</v>
          </cell>
          <cell r="J760">
            <v>6.5600000000000006E-2</v>
          </cell>
        </row>
        <row r="761">
          <cell r="A761">
            <v>41317</v>
          </cell>
          <cell r="B761">
            <v>46219899962</v>
          </cell>
          <cell r="C761">
            <v>157.30000000000001</v>
          </cell>
          <cell r="D761">
            <v>158.25</v>
          </cell>
          <cell r="E761">
            <v>155.74</v>
          </cell>
          <cell r="F761">
            <v>0.12</v>
          </cell>
          <cell r="G761">
            <v>9.5000000000000001E-2</v>
          </cell>
          <cell r="H761">
            <v>97.54</v>
          </cell>
          <cell r="I761">
            <v>0.14624999999999999</v>
          </cell>
          <cell r="J761">
            <v>6.5600000000000006E-2</v>
          </cell>
        </row>
        <row r="762">
          <cell r="A762">
            <v>41318</v>
          </cell>
          <cell r="B762">
            <v>46284924063</v>
          </cell>
          <cell r="C762">
            <v>157.25</v>
          </cell>
          <cell r="D762">
            <v>158.75</v>
          </cell>
          <cell r="E762">
            <v>155.74</v>
          </cell>
          <cell r="F762">
            <v>0.12</v>
          </cell>
          <cell r="G762">
            <v>9.5000000000000001E-2</v>
          </cell>
          <cell r="H762">
            <v>97.39</v>
          </cell>
          <cell r="I762">
            <v>0.14708299999999999</v>
          </cell>
          <cell r="J762">
            <v>6.5600000000000006E-2</v>
          </cell>
        </row>
        <row r="763">
          <cell r="A763">
            <v>41319</v>
          </cell>
          <cell r="B763">
            <v>46545248764.699997</v>
          </cell>
          <cell r="C763">
            <v>157.29750000000001</v>
          </cell>
          <cell r="D763">
            <v>158.75</v>
          </cell>
          <cell r="E763">
            <v>155.74</v>
          </cell>
          <cell r="F763">
            <v>0.12</v>
          </cell>
          <cell r="G763">
            <v>9.5000000000000001E-2</v>
          </cell>
          <cell r="H763">
            <v>97.53</v>
          </cell>
          <cell r="I763">
            <v>0.11833299999999999</v>
          </cell>
          <cell r="J763">
            <v>6.5600000000000006E-2</v>
          </cell>
        </row>
        <row r="764">
          <cell r="A764">
            <v>41320</v>
          </cell>
          <cell r="B764">
            <v>46632523698</v>
          </cell>
          <cell r="C764">
            <v>157.35</v>
          </cell>
          <cell r="D764">
            <v>158.25</v>
          </cell>
          <cell r="E764">
            <v>155.74</v>
          </cell>
          <cell r="F764">
            <v>0.12</v>
          </cell>
          <cell r="G764">
            <v>9.5000000000000001E-2</v>
          </cell>
          <cell r="H764">
            <v>95.62</v>
          </cell>
          <cell r="I764">
            <v>0.14333299999999999</v>
          </cell>
          <cell r="J764">
            <v>6.5600000000000006E-2</v>
          </cell>
        </row>
        <row r="765">
          <cell r="A765">
            <v>41323</v>
          </cell>
          <cell r="B765">
            <v>46681641570</v>
          </cell>
          <cell r="C765">
            <v>157.35</v>
          </cell>
          <cell r="D765">
            <v>158.25</v>
          </cell>
          <cell r="E765">
            <v>155.74</v>
          </cell>
          <cell r="F765">
            <v>0.12</v>
          </cell>
          <cell r="G765">
            <v>9.5000000000000001E-2</v>
          </cell>
          <cell r="H765">
            <v>95.67</v>
          </cell>
          <cell r="I765">
            <v>0.14458299999999999</v>
          </cell>
          <cell r="J765">
            <v>6.5600000000000006E-2</v>
          </cell>
        </row>
        <row r="766">
          <cell r="A766">
            <v>41324</v>
          </cell>
          <cell r="B766">
            <v>46726871589</v>
          </cell>
          <cell r="C766">
            <v>157.43</v>
          </cell>
          <cell r="D766">
            <v>158.25</v>
          </cell>
          <cell r="E766">
            <v>155.74</v>
          </cell>
          <cell r="F766">
            <v>0.12</v>
          </cell>
          <cell r="G766">
            <v>9.5000000000000001E-2</v>
          </cell>
          <cell r="H766">
            <v>95.71</v>
          </cell>
          <cell r="I766">
            <v>0.105417</v>
          </cell>
          <cell r="J766">
            <v>6.5600000000000006E-2</v>
          </cell>
        </row>
        <row r="767">
          <cell r="A767">
            <v>41325</v>
          </cell>
          <cell r="B767">
            <v>46872559304</v>
          </cell>
          <cell r="C767">
            <v>157.33250000000001</v>
          </cell>
          <cell r="D767">
            <v>158.25</v>
          </cell>
          <cell r="E767">
            <v>155.74</v>
          </cell>
          <cell r="F767">
            <v>0.12</v>
          </cell>
          <cell r="G767">
            <v>9.5000000000000001E-2</v>
          </cell>
          <cell r="H767">
            <v>96.15</v>
          </cell>
          <cell r="I767">
            <v>0.10249999999999999</v>
          </cell>
          <cell r="J767">
            <v>6.5600000000000006E-2</v>
          </cell>
        </row>
        <row r="768">
          <cell r="A768">
            <v>41326</v>
          </cell>
          <cell r="B768">
            <v>46923789458.300003</v>
          </cell>
          <cell r="C768">
            <v>157.30000000000001</v>
          </cell>
          <cell r="D768">
            <v>158.25</v>
          </cell>
          <cell r="E768">
            <v>155.74</v>
          </cell>
          <cell r="F768">
            <v>0.12</v>
          </cell>
          <cell r="G768">
            <v>9.5000000000000001E-2</v>
          </cell>
          <cell r="H768">
            <v>93.1</v>
          </cell>
          <cell r="I768">
            <v>0.10291699999999999</v>
          </cell>
          <cell r="J768">
            <v>6.5600000000000006E-2</v>
          </cell>
        </row>
        <row r="769">
          <cell r="A769">
            <v>41327</v>
          </cell>
          <cell r="B769">
            <v>46969834807</v>
          </cell>
          <cell r="C769">
            <v>157.33000000000001</v>
          </cell>
          <cell r="D769">
            <v>158.25</v>
          </cell>
          <cell r="E769">
            <v>155.74</v>
          </cell>
          <cell r="F769">
            <v>0.12</v>
          </cell>
          <cell r="G769">
            <v>9.5000000000000001E-2</v>
          </cell>
          <cell r="H769">
            <v>92.63</v>
          </cell>
          <cell r="I769">
            <v>0.10249999999999999</v>
          </cell>
          <cell r="J769">
            <v>6.5600000000000006E-2</v>
          </cell>
        </row>
        <row r="770">
          <cell r="A770">
            <v>41330</v>
          </cell>
          <cell r="B770">
            <v>47017087739.900002</v>
          </cell>
          <cell r="C770">
            <v>157.44</v>
          </cell>
          <cell r="D770">
            <v>158.25</v>
          </cell>
          <cell r="E770">
            <v>155.75</v>
          </cell>
          <cell r="F770">
            <v>0.12</v>
          </cell>
          <cell r="G770">
            <v>9.5000000000000001E-2</v>
          </cell>
          <cell r="H770">
            <v>93.11</v>
          </cell>
          <cell r="I770">
            <v>0.10625</v>
          </cell>
          <cell r="J770">
            <v>6.5600000000000006E-2</v>
          </cell>
        </row>
        <row r="771">
          <cell r="A771">
            <v>41331</v>
          </cell>
          <cell r="B771">
            <v>47071275540</v>
          </cell>
          <cell r="C771">
            <v>157.44</v>
          </cell>
          <cell r="D771">
            <v>158.25</v>
          </cell>
          <cell r="E771">
            <v>155.75</v>
          </cell>
          <cell r="F771">
            <v>0.12</v>
          </cell>
          <cell r="G771">
            <v>9.5000000000000001E-2</v>
          </cell>
          <cell r="H771">
            <v>93.2</v>
          </cell>
          <cell r="I771">
            <v>0.105417</v>
          </cell>
          <cell r="J771">
            <v>6.5600000000000006E-2</v>
          </cell>
        </row>
        <row r="772">
          <cell r="A772">
            <v>41332</v>
          </cell>
          <cell r="B772">
            <v>47246750946</v>
          </cell>
          <cell r="C772">
            <v>157.78749999999999</v>
          </cell>
          <cell r="D772">
            <v>158.25</v>
          </cell>
          <cell r="E772">
            <v>155.75</v>
          </cell>
          <cell r="F772">
            <v>0.12</v>
          </cell>
          <cell r="G772">
            <v>9.5000000000000001E-2</v>
          </cell>
          <cell r="H772">
            <v>92.76</v>
          </cell>
          <cell r="I772">
            <v>0.1075</v>
          </cell>
          <cell r="J772">
            <v>6.5600000000000006E-2</v>
          </cell>
        </row>
        <row r="773">
          <cell r="A773">
            <v>41333</v>
          </cell>
          <cell r="B773">
            <v>47297731388</v>
          </cell>
          <cell r="C773">
            <v>158.14750000000001</v>
          </cell>
          <cell r="D773">
            <v>158.25</v>
          </cell>
          <cell r="E773">
            <v>155.75</v>
          </cell>
          <cell r="F773">
            <v>0.12</v>
          </cell>
          <cell r="G773">
            <v>9.5000000000000001E-2</v>
          </cell>
          <cell r="H773">
            <v>92.78</v>
          </cell>
          <cell r="I773">
            <v>0.104167</v>
          </cell>
          <cell r="J773">
            <v>6.5600000000000006E-2</v>
          </cell>
        </row>
        <row r="774">
          <cell r="A774">
            <v>41334</v>
          </cell>
          <cell r="B774">
            <v>47384758440.599998</v>
          </cell>
          <cell r="C774">
            <v>158.16999999999999</v>
          </cell>
          <cell r="D774">
            <v>158.25</v>
          </cell>
          <cell r="E774">
            <v>155.75</v>
          </cell>
          <cell r="F774">
            <v>0.12</v>
          </cell>
          <cell r="G774">
            <v>8.5999999999999993E-2</v>
          </cell>
          <cell r="H774">
            <v>90.65</v>
          </cell>
          <cell r="I774">
            <v>0.10249999999999999</v>
          </cell>
          <cell r="J774">
            <v>6.5600000000000006E-2</v>
          </cell>
        </row>
        <row r="775">
          <cell r="A775">
            <v>41337</v>
          </cell>
          <cell r="B775">
            <v>47426948622</v>
          </cell>
          <cell r="C775">
            <v>157.34</v>
          </cell>
          <cell r="D775">
            <v>158.25</v>
          </cell>
          <cell r="E775">
            <v>155.75</v>
          </cell>
          <cell r="F775">
            <v>0.12</v>
          </cell>
          <cell r="G775">
            <v>8.5999999999999993E-2</v>
          </cell>
          <cell r="H775">
            <v>89.81</v>
          </cell>
          <cell r="I775">
            <v>0.10249999999999999</v>
          </cell>
          <cell r="J775">
            <v>6.5600000000000006E-2</v>
          </cell>
        </row>
        <row r="776">
          <cell r="A776">
            <v>41338</v>
          </cell>
          <cell r="B776">
            <v>47426948622</v>
          </cell>
          <cell r="C776">
            <v>157.4</v>
          </cell>
          <cell r="D776">
            <v>158.25</v>
          </cell>
          <cell r="E776">
            <v>155.75</v>
          </cell>
          <cell r="F776">
            <v>0.12</v>
          </cell>
          <cell r="G776">
            <v>8.5999999999999993E-2</v>
          </cell>
          <cell r="H776">
            <v>90.35</v>
          </cell>
          <cell r="I776">
            <v>0.10249999999999999</v>
          </cell>
          <cell r="J776">
            <v>6.5600000000000006E-2</v>
          </cell>
        </row>
        <row r="777">
          <cell r="A777">
            <v>41339</v>
          </cell>
          <cell r="B777">
            <v>47563132450</v>
          </cell>
          <cell r="C777">
            <v>157.6525</v>
          </cell>
          <cell r="D777">
            <v>158.25</v>
          </cell>
          <cell r="E777">
            <v>155.75</v>
          </cell>
          <cell r="F777">
            <v>0.12</v>
          </cell>
          <cell r="G777">
            <v>8.5999999999999993E-2</v>
          </cell>
          <cell r="H777">
            <v>90.14</v>
          </cell>
          <cell r="I777">
            <v>0.10249999999999999</v>
          </cell>
          <cell r="J777">
            <v>6.5600000000000006E-2</v>
          </cell>
        </row>
        <row r="778">
          <cell r="A778">
            <v>41340</v>
          </cell>
          <cell r="B778">
            <v>47609792538</v>
          </cell>
          <cell r="C778">
            <v>158.215</v>
          </cell>
          <cell r="D778">
            <v>158.25</v>
          </cell>
          <cell r="E778">
            <v>155.75</v>
          </cell>
          <cell r="F778">
            <v>0.12</v>
          </cell>
          <cell r="G778">
            <v>8.5999999999999993E-2</v>
          </cell>
          <cell r="H778">
            <v>91.18</v>
          </cell>
          <cell r="I778">
            <v>0.10249999999999999</v>
          </cell>
          <cell r="J778">
            <v>6.5600000000000006E-2</v>
          </cell>
        </row>
        <row r="779">
          <cell r="A779">
            <v>41341</v>
          </cell>
          <cell r="B779">
            <v>47725898159</v>
          </cell>
          <cell r="C779">
            <v>157.935</v>
          </cell>
          <cell r="D779">
            <v>158.25</v>
          </cell>
          <cell r="E779">
            <v>155.75</v>
          </cell>
          <cell r="F779">
            <v>0.12</v>
          </cell>
          <cell r="G779">
            <v>8.5999999999999993E-2</v>
          </cell>
          <cell r="H779">
            <v>91.6</v>
          </cell>
          <cell r="I779">
            <v>0.10241699999999999</v>
          </cell>
          <cell r="J779">
            <v>6.5600000000000006E-2</v>
          </cell>
        </row>
        <row r="780">
          <cell r="A780">
            <v>41344</v>
          </cell>
          <cell r="B780">
            <v>47840889786</v>
          </cell>
          <cell r="C780">
            <v>158.14250000000001</v>
          </cell>
          <cell r="D780">
            <v>158.25</v>
          </cell>
          <cell r="E780">
            <v>155.75</v>
          </cell>
          <cell r="F780">
            <v>0.12</v>
          </cell>
          <cell r="G780">
            <v>8.5999999999999993E-2</v>
          </cell>
          <cell r="H780">
            <v>91.38</v>
          </cell>
          <cell r="I780">
            <v>0.105833</v>
          </cell>
          <cell r="J780">
            <v>6.5600000000000006E-2</v>
          </cell>
        </row>
        <row r="781">
          <cell r="A781">
            <v>41345</v>
          </cell>
          <cell r="B781">
            <v>47902094271.099998</v>
          </cell>
          <cell r="C781">
            <v>158.44999999999999</v>
          </cell>
          <cell r="D781">
            <v>158.25</v>
          </cell>
          <cell r="E781">
            <v>155.75</v>
          </cell>
          <cell r="F781">
            <v>0.12</v>
          </cell>
          <cell r="G781">
            <v>8.5999999999999993E-2</v>
          </cell>
          <cell r="H781">
            <v>93.19</v>
          </cell>
          <cell r="I781">
            <v>0.107917</v>
          </cell>
          <cell r="J781">
            <v>6.5600000000000006E-2</v>
          </cell>
        </row>
        <row r="782">
          <cell r="A782">
            <v>41346</v>
          </cell>
          <cell r="B782">
            <v>48104179510</v>
          </cell>
          <cell r="C782">
            <v>158.85</v>
          </cell>
          <cell r="D782">
            <v>158.25</v>
          </cell>
          <cell r="E782">
            <v>155.76</v>
          </cell>
          <cell r="F782">
            <v>0.12</v>
          </cell>
          <cell r="G782">
            <v>8.5999999999999993E-2</v>
          </cell>
          <cell r="H782">
            <v>92.29</v>
          </cell>
          <cell r="I782">
            <v>0.109583</v>
          </cell>
          <cell r="J782">
            <v>6.5600000000000006E-2</v>
          </cell>
        </row>
        <row r="783">
          <cell r="A783">
            <v>41347</v>
          </cell>
          <cell r="B783">
            <v>48173664782</v>
          </cell>
          <cell r="C783">
            <v>159.32499999999999</v>
          </cell>
          <cell r="D783">
            <v>159.25</v>
          </cell>
          <cell r="E783">
            <v>155.76</v>
          </cell>
          <cell r="F783">
            <v>0.12</v>
          </cell>
          <cell r="G783">
            <v>8.5999999999999993E-2</v>
          </cell>
          <cell r="H783">
            <v>92.79</v>
          </cell>
          <cell r="I783">
            <v>0.10375</v>
          </cell>
          <cell r="J783">
            <v>6.5600000000000006E-2</v>
          </cell>
        </row>
        <row r="784">
          <cell r="A784">
            <v>41348</v>
          </cell>
          <cell r="B784">
            <v>48235893182.900002</v>
          </cell>
          <cell r="C784">
            <v>159.4375</v>
          </cell>
          <cell r="D784">
            <v>159.5</v>
          </cell>
          <cell r="E784">
            <v>155.76</v>
          </cell>
          <cell r="F784">
            <v>0.12</v>
          </cell>
          <cell r="G784">
            <v>8.5999999999999993E-2</v>
          </cell>
          <cell r="H784">
            <v>93.54</v>
          </cell>
          <cell r="I784">
            <v>0.10333299999999999</v>
          </cell>
          <cell r="J784">
            <v>6.5600000000000006E-2</v>
          </cell>
        </row>
        <row r="785">
          <cell r="A785">
            <v>41351</v>
          </cell>
          <cell r="B785">
            <v>48290896883</v>
          </cell>
          <cell r="C785">
            <v>158.82749999999999</v>
          </cell>
          <cell r="D785">
            <v>159.5</v>
          </cell>
          <cell r="E785">
            <v>155.76</v>
          </cell>
          <cell r="F785">
            <v>0.12</v>
          </cell>
          <cell r="G785">
            <v>8.5999999999999993E-2</v>
          </cell>
          <cell r="H785">
            <v>93.14</v>
          </cell>
          <cell r="I785">
            <v>0.10625</v>
          </cell>
          <cell r="J785">
            <v>6.5600000000000006E-2</v>
          </cell>
        </row>
        <row r="786">
          <cell r="A786">
            <v>41352</v>
          </cell>
          <cell r="B786">
            <v>48315674629.300003</v>
          </cell>
          <cell r="C786">
            <v>158.69749999999999</v>
          </cell>
          <cell r="D786">
            <v>159.5</v>
          </cell>
          <cell r="E786">
            <v>155.76</v>
          </cell>
          <cell r="F786">
            <v>0.12</v>
          </cell>
          <cell r="G786">
            <v>8.5999999999999993E-2</v>
          </cell>
          <cell r="H786">
            <v>93.39</v>
          </cell>
          <cell r="I786">
            <v>0.10249999999999999</v>
          </cell>
          <cell r="J786">
            <v>6.5600000000000006E-2</v>
          </cell>
        </row>
        <row r="787">
          <cell r="A787">
            <v>41353</v>
          </cell>
          <cell r="B787">
            <v>48408819982.199997</v>
          </cell>
          <cell r="C787">
            <v>158.89750000000001</v>
          </cell>
          <cell r="D787">
            <v>159.5</v>
          </cell>
          <cell r="E787">
            <v>155.76</v>
          </cell>
          <cell r="F787">
            <v>0.12</v>
          </cell>
          <cell r="G787">
            <v>8.5999999999999993E-2</v>
          </cell>
          <cell r="H787">
            <v>92.51</v>
          </cell>
          <cell r="I787">
            <v>0.10249999999999999</v>
          </cell>
          <cell r="J787">
            <v>6.5600000000000006E-2</v>
          </cell>
        </row>
        <row r="788">
          <cell r="A788">
            <v>41354</v>
          </cell>
          <cell r="B788">
            <v>48439577943</v>
          </cell>
          <cell r="C788">
            <v>158.92500000000001</v>
          </cell>
          <cell r="D788">
            <v>160</v>
          </cell>
          <cell r="E788">
            <v>155.76</v>
          </cell>
          <cell r="F788">
            <v>0.12</v>
          </cell>
          <cell r="G788">
            <v>8.5999999999999993E-2</v>
          </cell>
          <cell r="H788">
            <v>92.74</v>
          </cell>
          <cell r="I788">
            <v>0.10249999999999999</v>
          </cell>
          <cell r="J788">
            <v>6.5600000000000006E-2</v>
          </cell>
        </row>
        <row r="789">
          <cell r="A789">
            <v>41355</v>
          </cell>
          <cell r="B789">
            <v>48458118762.300003</v>
          </cell>
          <cell r="C789">
            <v>158.60749999999999</v>
          </cell>
          <cell r="D789">
            <v>159.5</v>
          </cell>
          <cell r="E789">
            <v>155.76</v>
          </cell>
          <cell r="F789">
            <v>0.12</v>
          </cell>
          <cell r="G789">
            <v>8.5999999999999993E-2</v>
          </cell>
          <cell r="H789">
            <v>93.17</v>
          </cell>
          <cell r="I789">
            <v>0.1075</v>
          </cell>
          <cell r="J789">
            <v>6.5600000000000006E-2</v>
          </cell>
        </row>
        <row r="790">
          <cell r="A790">
            <v>41358</v>
          </cell>
          <cell r="B790">
            <v>48475233293</v>
          </cell>
          <cell r="C790">
            <v>158.25</v>
          </cell>
          <cell r="D790">
            <v>159.5</v>
          </cell>
          <cell r="E790">
            <v>155.75</v>
          </cell>
          <cell r="F790">
            <v>0.12</v>
          </cell>
          <cell r="G790">
            <v>8.5999999999999993E-2</v>
          </cell>
          <cell r="H790">
            <v>94.27</v>
          </cell>
          <cell r="I790">
            <v>0.10333299999999999</v>
          </cell>
          <cell r="J790">
            <v>6.5600000000000006E-2</v>
          </cell>
        </row>
        <row r="791">
          <cell r="A791">
            <v>41359</v>
          </cell>
          <cell r="B791">
            <v>48487062031</v>
          </cell>
          <cell r="C791">
            <v>158.33850000000001</v>
          </cell>
          <cell r="D791">
            <v>159.5</v>
          </cell>
          <cell r="E791">
            <v>155.75</v>
          </cell>
          <cell r="F791">
            <v>0.12</v>
          </cell>
          <cell r="G791">
            <v>8.5999999999999993E-2</v>
          </cell>
          <cell r="H791">
            <v>95.33</v>
          </cell>
          <cell r="I791">
            <v>0.10249999999999999</v>
          </cell>
          <cell r="J791">
            <v>6.5600000000000006E-2</v>
          </cell>
        </row>
        <row r="792">
          <cell r="A792">
            <v>41360</v>
          </cell>
          <cell r="B792">
            <v>48539149400</v>
          </cell>
          <cell r="C792">
            <v>158.44999999999999</v>
          </cell>
          <cell r="D792">
            <v>159.5</v>
          </cell>
          <cell r="E792">
            <v>155.75</v>
          </cell>
          <cell r="F792">
            <v>0.12</v>
          </cell>
          <cell r="G792">
            <v>8.5999999999999993E-2</v>
          </cell>
          <cell r="H792">
            <v>96.44</v>
          </cell>
          <cell r="I792">
            <v>0.10249999999999999</v>
          </cell>
          <cell r="J792">
            <v>6.5600000000000006E-2</v>
          </cell>
        </row>
        <row r="793">
          <cell r="A793">
            <v>41361</v>
          </cell>
          <cell r="B793">
            <v>48556413639</v>
          </cell>
          <cell r="C793">
            <v>158.35499999999999</v>
          </cell>
          <cell r="D793">
            <v>159.5</v>
          </cell>
          <cell r="E793">
            <v>155.75</v>
          </cell>
          <cell r="F793">
            <v>0.12</v>
          </cell>
          <cell r="G793">
            <v>8.5999999999999993E-2</v>
          </cell>
          <cell r="H793">
            <v>96.72</v>
          </cell>
          <cell r="I793">
            <v>0.10291699999999999</v>
          </cell>
          <cell r="J793">
            <v>6.5600000000000006E-2</v>
          </cell>
        </row>
        <row r="794">
          <cell r="A794">
            <v>41366</v>
          </cell>
          <cell r="B794">
            <v>48561001651</v>
          </cell>
          <cell r="C794">
            <v>158.39250000000001</v>
          </cell>
          <cell r="D794">
            <v>159.5</v>
          </cell>
          <cell r="E794">
            <v>155.75</v>
          </cell>
          <cell r="F794">
            <v>0.12</v>
          </cell>
          <cell r="G794">
            <v>9.0999999999999998E-2</v>
          </cell>
          <cell r="H794">
            <v>97.11</v>
          </cell>
          <cell r="I794">
            <v>0.10333299999999999</v>
          </cell>
        </row>
        <row r="795">
          <cell r="A795">
            <v>41367</v>
          </cell>
          <cell r="B795">
            <v>48573236414.400002</v>
          </cell>
          <cell r="C795">
            <v>158</v>
          </cell>
          <cell r="D795">
            <v>159.5</v>
          </cell>
          <cell r="E795">
            <v>155.74</v>
          </cell>
          <cell r="F795">
            <v>0.12</v>
          </cell>
          <cell r="G795">
            <v>9.0999999999999998E-2</v>
          </cell>
          <cell r="H795">
            <v>95.52</v>
          </cell>
          <cell r="I795">
            <v>0.110417</v>
          </cell>
        </row>
        <row r="796">
          <cell r="A796">
            <v>41368</v>
          </cell>
          <cell r="B796">
            <v>48680711456</v>
          </cell>
          <cell r="C796">
            <v>157.8725</v>
          </cell>
          <cell r="D796">
            <v>159</v>
          </cell>
          <cell r="E796">
            <v>155.74</v>
          </cell>
          <cell r="F796">
            <v>0.12</v>
          </cell>
          <cell r="G796">
            <v>9.0999999999999998E-2</v>
          </cell>
          <cell r="H796">
            <v>92.73</v>
          </cell>
          <cell r="I796">
            <v>0.105</v>
          </cell>
        </row>
        <row r="797">
          <cell r="A797">
            <v>41369</v>
          </cell>
          <cell r="B797">
            <v>48697532351.699997</v>
          </cell>
          <cell r="C797">
            <v>157.8725</v>
          </cell>
          <cell r="D797">
            <v>159</v>
          </cell>
          <cell r="E797">
            <v>155.74</v>
          </cell>
          <cell r="F797">
            <v>0.12</v>
          </cell>
          <cell r="G797">
            <v>9.0999999999999998E-2</v>
          </cell>
          <cell r="H797">
            <v>92.3</v>
          </cell>
          <cell r="I797">
            <v>0.10291699999999999</v>
          </cell>
        </row>
        <row r="798">
          <cell r="A798">
            <v>41372</v>
          </cell>
          <cell r="B798">
            <v>48713093588</v>
          </cell>
          <cell r="C798">
            <v>157.5625</v>
          </cell>
          <cell r="D798">
            <v>159</v>
          </cell>
          <cell r="E798">
            <v>155.74</v>
          </cell>
          <cell r="F798">
            <v>0.12</v>
          </cell>
          <cell r="G798">
            <v>9.0999999999999998E-2</v>
          </cell>
          <cell r="H798">
            <v>92.96</v>
          </cell>
          <cell r="I798">
            <v>0.10625</v>
          </cell>
        </row>
        <row r="799">
          <cell r="A799">
            <v>41373</v>
          </cell>
          <cell r="B799">
            <v>48723033680</v>
          </cell>
          <cell r="C799">
            <v>157.66999999999999</v>
          </cell>
          <cell r="D799">
            <v>159</v>
          </cell>
          <cell r="E799">
            <v>155.74</v>
          </cell>
          <cell r="F799">
            <v>0.12</v>
          </cell>
          <cell r="G799">
            <v>9.0999999999999998E-2</v>
          </cell>
          <cell r="H799">
            <v>94.28</v>
          </cell>
          <cell r="I799">
            <v>0.13791700000000001</v>
          </cell>
        </row>
        <row r="800">
          <cell r="A800">
            <v>41374</v>
          </cell>
          <cell r="B800">
            <v>48704214990</v>
          </cell>
          <cell r="C800">
            <v>157.55500000000001</v>
          </cell>
          <cell r="D800">
            <v>159</v>
          </cell>
          <cell r="E800">
            <v>155.74</v>
          </cell>
          <cell r="F800">
            <v>0.12</v>
          </cell>
          <cell r="G800">
            <v>9.0999999999999998E-2</v>
          </cell>
          <cell r="H800">
            <v>93.98</v>
          </cell>
          <cell r="I800">
            <v>0.14541699999999999</v>
          </cell>
        </row>
        <row r="801">
          <cell r="A801">
            <v>41375</v>
          </cell>
          <cell r="B801">
            <v>48688519883</v>
          </cell>
          <cell r="C801">
            <v>157.58500000000001</v>
          </cell>
          <cell r="D801">
            <v>159</v>
          </cell>
          <cell r="E801">
            <v>155.75</v>
          </cell>
          <cell r="F801">
            <v>0.12</v>
          </cell>
          <cell r="G801">
            <v>9.0999999999999998E-2</v>
          </cell>
          <cell r="H801">
            <v>93.41</v>
          </cell>
          <cell r="I801">
            <v>0.107917</v>
          </cell>
        </row>
        <row r="802">
          <cell r="A802">
            <v>41376</v>
          </cell>
          <cell r="B802">
            <v>48699778294</v>
          </cell>
          <cell r="C802">
            <v>157.77500000000001</v>
          </cell>
          <cell r="D802">
            <v>159</v>
          </cell>
          <cell r="E802">
            <v>155.75</v>
          </cell>
          <cell r="F802">
            <v>0.12</v>
          </cell>
          <cell r="G802">
            <v>9.0999999999999998E-2</v>
          </cell>
          <cell r="H802">
            <v>90.39</v>
          </cell>
          <cell r="I802">
            <v>0.124167</v>
          </cell>
        </row>
        <row r="803">
          <cell r="A803">
            <v>41379</v>
          </cell>
          <cell r="B803">
            <v>48705272271</v>
          </cell>
          <cell r="C803">
            <v>158.15</v>
          </cell>
          <cell r="D803">
            <v>159</v>
          </cell>
          <cell r="E803">
            <v>155.75</v>
          </cell>
          <cell r="F803">
            <v>0.12</v>
          </cell>
          <cell r="G803">
            <v>9.0999999999999998E-2</v>
          </cell>
          <cell r="H803">
            <v>88.45</v>
          </cell>
          <cell r="I803">
            <v>0.124167</v>
          </cell>
        </row>
        <row r="804">
          <cell r="A804">
            <v>41380</v>
          </cell>
          <cell r="B804">
            <v>48706018239</v>
          </cell>
          <cell r="C804">
            <v>158.1</v>
          </cell>
          <cell r="D804">
            <v>159</v>
          </cell>
          <cell r="E804">
            <v>155.75</v>
          </cell>
          <cell r="F804">
            <v>0.12</v>
          </cell>
          <cell r="G804">
            <v>9.0999999999999998E-2</v>
          </cell>
          <cell r="H804">
            <v>88.18</v>
          </cell>
          <cell r="I804">
            <v>0.124167</v>
          </cell>
        </row>
        <row r="805">
          <cell r="A805">
            <v>41381</v>
          </cell>
          <cell r="B805">
            <v>48746499339</v>
          </cell>
          <cell r="C805">
            <v>158.1575</v>
          </cell>
          <cell r="D805">
            <v>159</v>
          </cell>
          <cell r="E805">
            <v>155.75</v>
          </cell>
          <cell r="F805">
            <v>0.12</v>
          </cell>
          <cell r="G805">
            <v>9.0999999999999998E-2</v>
          </cell>
          <cell r="H805">
            <v>86.69</v>
          </cell>
          <cell r="I805">
            <v>0.11375</v>
          </cell>
        </row>
        <row r="806">
          <cell r="A806">
            <v>41382</v>
          </cell>
          <cell r="B806">
            <v>48762197716</v>
          </cell>
          <cell r="C806">
            <v>158.655</v>
          </cell>
          <cell r="D806">
            <v>159</v>
          </cell>
          <cell r="E806">
            <v>155.75</v>
          </cell>
          <cell r="F806">
            <v>0.12</v>
          </cell>
          <cell r="G806">
            <v>9.0999999999999998E-2</v>
          </cell>
          <cell r="H806">
            <v>88</v>
          </cell>
          <cell r="I806">
            <v>0.10333299999999999</v>
          </cell>
        </row>
        <row r="807">
          <cell r="A807">
            <v>41383</v>
          </cell>
          <cell r="B807">
            <v>48768302516</v>
          </cell>
          <cell r="C807">
            <v>158.655</v>
          </cell>
          <cell r="D807">
            <v>159</v>
          </cell>
          <cell r="E807">
            <v>155.75</v>
          </cell>
          <cell r="F807">
            <v>0.12</v>
          </cell>
          <cell r="G807">
            <v>9.0999999999999998E-2</v>
          </cell>
          <cell r="H807">
            <v>87.89</v>
          </cell>
          <cell r="I807">
            <v>0.13875000000000001</v>
          </cell>
        </row>
        <row r="808">
          <cell r="A808">
            <v>41386</v>
          </cell>
          <cell r="B808">
            <v>48774600117</v>
          </cell>
          <cell r="C808">
            <v>158.57</v>
          </cell>
          <cell r="D808">
            <v>159</v>
          </cell>
          <cell r="E808">
            <v>155.75</v>
          </cell>
          <cell r="F808">
            <v>0.12</v>
          </cell>
          <cell r="G808">
            <v>9.0999999999999998E-2</v>
          </cell>
          <cell r="H808">
            <v>88.68</v>
          </cell>
          <cell r="I808">
            <v>0.108333</v>
          </cell>
        </row>
        <row r="809">
          <cell r="A809">
            <v>41387</v>
          </cell>
          <cell r="B809">
            <v>48779826766</v>
          </cell>
          <cell r="C809">
            <v>158.88249999999999</v>
          </cell>
          <cell r="D809">
            <v>159</v>
          </cell>
          <cell r="E809">
            <v>155.75</v>
          </cell>
          <cell r="F809">
            <v>0.12</v>
          </cell>
          <cell r="G809">
            <v>9.0999999999999998E-2</v>
          </cell>
          <cell r="H809">
            <v>89.05</v>
          </cell>
          <cell r="I809">
            <v>0.107917</v>
          </cell>
        </row>
        <row r="810">
          <cell r="A810">
            <v>41388</v>
          </cell>
          <cell r="B810">
            <v>48815148156</v>
          </cell>
          <cell r="C810">
            <v>158.85</v>
          </cell>
          <cell r="D810">
            <v>159</v>
          </cell>
          <cell r="E810">
            <v>155.75</v>
          </cell>
          <cell r="F810">
            <v>0.12</v>
          </cell>
          <cell r="G810">
            <v>9.0999999999999998E-2</v>
          </cell>
          <cell r="H810">
            <v>91.03</v>
          </cell>
          <cell r="I810">
            <v>0.106667</v>
          </cell>
        </row>
        <row r="811">
          <cell r="A811">
            <v>41389</v>
          </cell>
          <cell r="B811">
            <v>48827898225</v>
          </cell>
          <cell r="C811">
            <v>158.99</v>
          </cell>
          <cell r="D811">
            <v>159</v>
          </cell>
          <cell r="E811">
            <v>155.75</v>
          </cell>
          <cell r="F811">
            <v>0.12</v>
          </cell>
          <cell r="G811">
            <v>9.0999999999999998E-2</v>
          </cell>
          <cell r="H811">
            <v>91.55</v>
          </cell>
          <cell r="I811">
            <v>0.104583</v>
          </cell>
        </row>
        <row r="812">
          <cell r="A812">
            <v>41390</v>
          </cell>
          <cell r="B812">
            <v>48830644899</v>
          </cell>
          <cell r="C812">
            <v>158.72499999999999</v>
          </cell>
          <cell r="D812">
            <v>160</v>
          </cell>
          <cell r="E812">
            <v>155.75</v>
          </cell>
          <cell r="F812">
            <v>0.12</v>
          </cell>
          <cell r="G812">
            <v>9.0999999999999998E-2</v>
          </cell>
          <cell r="H812">
            <v>92.75</v>
          </cell>
          <cell r="I812">
            <v>0.104167</v>
          </cell>
        </row>
        <row r="813">
          <cell r="A813">
            <v>41393</v>
          </cell>
          <cell r="B813">
            <v>48835466355</v>
          </cell>
          <cell r="C813">
            <v>159.30000000000001</v>
          </cell>
          <cell r="D813">
            <v>160</v>
          </cell>
          <cell r="E813">
            <v>155.75</v>
          </cell>
          <cell r="F813">
            <v>0.12</v>
          </cell>
          <cell r="G813">
            <v>9.0999999999999998E-2</v>
          </cell>
          <cell r="H813">
            <v>94.04</v>
          </cell>
          <cell r="I813">
            <v>0.104583</v>
          </cell>
        </row>
        <row r="814">
          <cell r="A814">
            <v>41394</v>
          </cell>
          <cell r="B814">
            <v>48853528461.400002</v>
          </cell>
          <cell r="C814">
            <v>158.14500000000001</v>
          </cell>
          <cell r="D814">
            <v>160</v>
          </cell>
          <cell r="E814">
            <v>155.75</v>
          </cell>
          <cell r="F814">
            <v>0.12</v>
          </cell>
          <cell r="G814">
            <v>9.0999999999999998E-2</v>
          </cell>
          <cell r="H814">
            <v>93.31</v>
          </cell>
          <cell r="I814">
            <v>0.109167</v>
          </cell>
        </row>
        <row r="815">
          <cell r="A815">
            <v>41396</v>
          </cell>
          <cell r="B815">
            <v>48853996646</v>
          </cell>
          <cell r="C815">
            <v>157.83750000000001</v>
          </cell>
          <cell r="D815">
            <v>160</v>
          </cell>
          <cell r="E815">
            <v>155.75</v>
          </cell>
          <cell r="F815">
            <v>0.12</v>
          </cell>
          <cell r="H815">
            <v>93.18</v>
          </cell>
          <cell r="I815">
            <v>0.106667</v>
          </cell>
        </row>
        <row r="816">
          <cell r="A816">
            <v>41397</v>
          </cell>
          <cell r="B816">
            <v>48857523519.699997</v>
          </cell>
          <cell r="C816">
            <v>158.15</v>
          </cell>
          <cell r="D816">
            <v>160</v>
          </cell>
          <cell r="E816">
            <v>155.75</v>
          </cell>
          <cell r="F816">
            <v>0.12</v>
          </cell>
          <cell r="H816">
            <v>95.84</v>
          </cell>
          <cell r="I816">
            <v>0.13041700000000001</v>
          </cell>
        </row>
        <row r="817">
          <cell r="A817">
            <v>41400</v>
          </cell>
          <cell r="B817">
            <v>48854369572</v>
          </cell>
          <cell r="C817">
            <v>157.85</v>
          </cell>
          <cell r="D817">
            <v>159</v>
          </cell>
          <cell r="E817">
            <v>155.75</v>
          </cell>
          <cell r="F817">
            <v>0.12</v>
          </cell>
          <cell r="H817">
            <v>95.76</v>
          </cell>
          <cell r="I817">
            <v>0.13125000000000001</v>
          </cell>
        </row>
        <row r="818">
          <cell r="A818">
            <v>41401</v>
          </cell>
          <cell r="B818">
            <v>48722991355.900002</v>
          </cell>
          <cell r="C818">
            <v>157.85</v>
          </cell>
          <cell r="D818">
            <v>159</v>
          </cell>
          <cell r="E818">
            <v>155.75</v>
          </cell>
          <cell r="F818">
            <v>0.12</v>
          </cell>
          <cell r="H818">
            <v>96.68</v>
          </cell>
          <cell r="I818">
            <v>0.13791700000000001</v>
          </cell>
        </row>
        <row r="819">
          <cell r="A819">
            <v>41402</v>
          </cell>
          <cell r="B819">
            <v>48722991355.900002</v>
          </cell>
          <cell r="C819">
            <v>157.81</v>
          </cell>
          <cell r="D819">
            <v>159</v>
          </cell>
          <cell r="E819">
            <v>155.75</v>
          </cell>
          <cell r="F819">
            <v>0.12</v>
          </cell>
          <cell r="H819">
            <v>95.94</v>
          </cell>
          <cell r="I819">
            <v>0.14374999999999999</v>
          </cell>
        </row>
        <row r="820">
          <cell r="A820">
            <v>41403</v>
          </cell>
          <cell r="B820">
            <v>48651328456</v>
          </cell>
          <cell r="C820">
            <v>157.44999999999999</v>
          </cell>
          <cell r="D820">
            <v>159</v>
          </cell>
          <cell r="E820">
            <v>155.75</v>
          </cell>
          <cell r="F820">
            <v>0.12</v>
          </cell>
          <cell r="H820">
            <v>95.8</v>
          </cell>
          <cell r="I820">
            <v>0.10291699999999999</v>
          </cell>
        </row>
        <row r="821">
          <cell r="A821">
            <v>41404</v>
          </cell>
          <cell r="B821">
            <v>48647996415.300003</v>
          </cell>
          <cell r="C821">
            <v>157.4</v>
          </cell>
          <cell r="D821">
            <v>159</v>
          </cell>
          <cell r="E821">
            <v>155.75</v>
          </cell>
          <cell r="F821">
            <v>0.12</v>
          </cell>
          <cell r="H821">
            <v>93.77</v>
          </cell>
          <cell r="I821">
            <v>0.128333</v>
          </cell>
        </row>
        <row r="822">
          <cell r="A822">
            <v>41407</v>
          </cell>
          <cell r="B822">
            <v>48643956753</v>
          </cell>
          <cell r="C822">
            <v>157.4075</v>
          </cell>
          <cell r="D822">
            <v>159</v>
          </cell>
          <cell r="E822">
            <v>155.74</v>
          </cell>
          <cell r="F822">
            <v>0.12</v>
          </cell>
          <cell r="H822">
            <v>95.56</v>
          </cell>
          <cell r="I822">
            <v>0.13</v>
          </cell>
        </row>
        <row r="823">
          <cell r="A823">
            <v>41408</v>
          </cell>
          <cell r="B823">
            <v>48601658431.300003</v>
          </cell>
          <cell r="C823">
            <v>157.4</v>
          </cell>
          <cell r="D823">
            <v>159</v>
          </cell>
          <cell r="E823">
            <v>155.74</v>
          </cell>
          <cell r="F823">
            <v>0.12</v>
          </cell>
          <cell r="H823">
            <v>95.09</v>
          </cell>
          <cell r="I823">
            <v>0.14208299999999999</v>
          </cell>
        </row>
        <row r="824">
          <cell r="A824">
            <v>41409</v>
          </cell>
          <cell r="B824">
            <v>48514421528</v>
          </cell>
          <cell r="C824">
            <v>157.38999999999999</v>
          </cell>
          <cell r="D824">
            <v>159</v>
          </cell>
          <cell r="E824">
            <v>155.74</v>
          </cell>
          <cell r="F824">
            <v>0.12</v>
          </cell>
          <cell r="H824">
            <v>93.81</v>
          </cell>
          <cell r="I824">
            <v>0.15375</v>
          </cell>
        </row>
        <row r="825">
          <cell r="A825">
            <v>41410</v>
          </cell>
          <cell r="B825">
            <v>48512258093</v>
          </cell>
          <cell r="C825">
            <v>157.75</v>
          </cell>
          <cell r="D825">
            <v>158.75</v>
          </cell>
          <cell r="E825">
            <v>155.74</v>
          </cell>
          <cell r="F825">
            <v>0.12</v>
          </cell>
          <cell r="H825">
            <v>95.34</v>
          </cell>
          <cell r="I825">
            <v>0.1075</v>
          </cell>
        </row>
        <row r="826">
          <cell r="A826">
            <v>41411</v>
          </cell>
          <cell r="B826">
            <v>48496413563.400002</v>
          </cell>
          <cell r="C826">
            <v>158.185</v>
          </cell>
          <cell r="D826">
            <v>158.75</v>
          </cell>
          <cell r="E826">
            <v>155.74</v>
          </cell>
          <cell r="F826">
            <v>0.12</v>
          </cell>
          <cell r="H826">
            <v>95.93</v>
          </cell>
          <cell r="I826">
            <v>0.15375</v>
          </cell>
        </row>
        <row r="827">
          <cell r="A827">
            <v>41414</v>
          </cell>
          <cell r="B827">
            <v>48480496900.400002</v>
          </cell>
          <cell r="C827">
            <v>158.44999999999999</v>
          </cell>
          <cell r="D827">
            <v>159</v>
          </cell>
          <cell r="E827">
            <v>155.74</v>
          </cell>
          <cell r="F827">
            <v>0.12</v>
          </cell>
          <cell r="H827">
            <v>96.86</v>
          </cell>
          <cell r="I827">
            <v>0.14083300000000001</v>
          </cell>
        </row>
        <row r="828">
          <cell r="A828">
            <v>41415</v>
          </cell>
          <cell r="B828">
            <v>48463156082.599998</v>
          </cell>
          <cell r="C828">
            <v>158.095</v>
          </cell>
          <cell r="D828">
            <v>158.75</v>
          </cell>
          <cell r="E828">
            <v>155.74</v>
          </cell>
          <cell r="F828">
            <v>0.12</v>
          </cell>
          <cell r="H828">
            <v>96.24</v>
          </cell>
          <cell r="I828">
            <v>0.10249999999999999</v>
          </cell>
        </row>
        <row r="829">
          <cell r="A829">
            <v>41416</v>
          </cell>
          <cell r="B829">
            <v>48444805006</v>
          </cell>
          <cell r="C829">
            <v>158.25</v>
          </cell>
          <cell r="D829">
            <v>158.75</v>
          </cell>
          <cell r="E829">
            <v>155.74</v>
          </cell>
          <cell r="F829">
            <v>0.12</v>
          </cell>
          <cell r="H829">
            <v>95.01</v>
          </cell>
          <cell r="I829">
            <v>0.10249999999999999</v>
          </cell>
        </row>
        <row r="830">
          <cell r="A830">
            <v>41417</v>
          </cell>
          <cell r="B830">
            <v>48443009575</v>
          </cell>
          <cell r="C830">
            <v>158.405</v>
          </cell>
          <cell r="D830">
            <v>158.75</v>
          </cell>
          <cell r="E830">
            <v>155.74</v>
          </cell>
          <cell r="F830">
            <v>0.12</v>
          </cell>
          <cell r="H830">
            <v>93.44</v>
          </cell>
          <cell r="I830">
            <v>0.104583</v>
          </cell>
        </row>
        <row r="831">
          <cell r="A831">
            <v>41418</v>
          </cell>
          <cell r="B831">
            <v>48432636110</v>
          </cell>
          <cell r="C831">
            <v>158.13249999999999</v>
          </cell>
          <cell r="D831">
            <v>158.75</v>
          </cell>
          <cell r="E831">
            <v>155.74</v>
          </cell>
          <cell r="F831">
            <v>0.12</v>
          </cell>
          <cell r="H831">
            <v>93.24</v>
          </cell>
          <cell r="I831">
            <v>0.108527</v>
          </cell>
        </row>
        <row r="832">
          <cell r="A832">
            <v>41421</v>
          </cell>
          <cell r="B832">
            <v>48413440556.599998</v>
          </cell>
          <cell r="C832">
            <v>158.21</v>
          </cell>
          <cell r="D832">
            <v>158.75</v>
          </cell>
          <cell r="E832">
            <v>155.74</v>
          </cell>
          <cell r="F832">
            <v>0.12</v>
          </cell>
          <cell r="H832">
            <v>93.65</v>
          </cell>
          <cell r="I832">
            <v>0.13166700000000001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BidOffer"/>
      <sheetName val="ActivityChart"/>
      <sheetName val="CorpBroad"/>
      <sheetName val="Stock Metrics"/>
      <sheetName val="PriceMovt"/>
      <sheetName val="MacroReport"/>
      <sheetName val="Chart1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3">
          <cell r="B3" t="str">
            <v>COMPANY</v>
          </cell>
          <cell r="C3" t="str">
            <v>Serial1</v>
          </cell>
          <cell r="E3" t="str">
            <v>Month1</v>
          </cell>
          <cell r="F3" t="str">
            <v>Year1</v>
          </cell>
          <cell r="G3" t="str">
            <v>Turnover</v>
          </cell>
          <cell r="H3" t="str">
            <v>PAT</v>
          </cell>
          <cell r="I3" t="str">
            <v>Net Asset</v>
          </cell>
          <cell r="J3" t="str">
            <v>Serial2</v>
          </cell>
          <cell r="K3" t="str">
            <v>Quarter</v>
          </cell>
          <cell r="L3" t="str">
            <v>Month2</v>
          </cell>
          <cell r="M3" t="str">
            <v>Year2</v>
          </cell>
          <cell r="N3" t="str">
            <v>Turnover</v>
          </cell>
          <cell r="O3" t="str">
            <v>Turnover*</v>
          </cell>
          <cell r="P3" t="str">
            <v>PAT</v>
          </cell>
          <cell r="Q3" t="str">
            <v>PAT*</v>
          </cell>
          <cell r="R3" t="str">
            <v>Net Asset</v>
          </cell>
          <cell r="S3" t="str">
            <v>Trailing Turnover</v>
          </cell>
          <cell r="T3" t="str">
            <v>Trailing Profit</v>
          </cell>
          <cell r="U3" t="str">
            <v>Full Year</v>
          </cell>
          <cell r="V3" t="str">
            <v>Q1</v>
          </cell>
          <cell r="W3" t="str">
            <v>Q2</v>
          </cell>
          <cell r="X3" t="str">
            <v>Q3</v>
          </cell>
          <cell r="Y3" t="str">
            <v>Q4</v>
          </cell>
          <cell r="Z3" t="str">
            <v>Full Year</v>
          </cell>
          <cell r="AA3" t="str">
            <v>Q1</v>
          </cell>
          <cell r="AB3" t="str">
            <v>Q2</v>
          </cell>
          <cell r="AC3" t="str">
            <v>Q3</v>
          </cell>
          <cell r="AD3" t="str">
            <v>Q4</v>
          </cell>
          <cell r="AE3" t="str">
            <v>Full Year</v>
          </cell>
          <cell r="AF3" t="str">
            <v>P/E</v>
          </cell>
          <cell r="AG3" t="str">
            <v>P/B</v>
          </cell>
        </row>
        <row r="4">
          <cell r="B4" t="str">
            <v>7UP</v>
          </cell>
          <cell r="C4">
            <v>3129</v>
          </cell>
          <cell r="E4" t="str">
            <v>March</v>
          </cell>
          <cell r="F4">
            <v>2012</v>
          </cell>
          <cell r="G4">
            <v>59864</v>
          </cell>
          <cell r="H4">
            <v>2069</v>
          </cell>
          <cell r="I4">
            <v>10213</v>
          </cell>
          <cell r="J4">
            <v>3193</v>
          </cell>
          <cell r="K4">
            <v>1</v>
          </cell>
          <cell r="L4" t="str">
            <v>June</v>
          </cell>
          <cell r="M4">
            <v>2012</v>
          </cell>
          <cell r="N4">
            <v>15424</v>
          </cell>
          <cell r="O4">
            <v>14963</v>
          </cell>
          <cell r="P4">
            <v>713.86900000000003</v>
          </cell>
          <cell r="Q4">
            <v>1145.7339999999999</v>
          </cell>
          <cell r="R4">
            <v>28627</v>
          </cell>
          <cell r="S4">
            <v>60325</v>
          </cell>
          <cell r="T4">
            <v>1637.1350000000002</v>
          </cell>
          <cell r="U4">
            <v>70109.090909090912</v>
          </cell>
          <cell r="V4">
            <v>15424</v>
          </cell>
          <cell r="W4">
            <v>14722.90909090909</v>
          </cell>
          <cell r="X4">
            <v>21733.818181818184</v>
          </cell>
          <cell r="Y4">
            <v>18228.363636363643</v>
          </cell>
          <cell r="Z4">
            <v>3590.5588491636363</v>
          </cell>
          <cell r="AA4">
            <v>726.82823680000001</v>
          </cell>
          <cell r="AB4">
            <v>970.74028799999996</v>
          </cell>
          <cell r="AC4">
            <v>1286.6420363636364</v>
          </cell>
          <cell r="AD4">
            <v>606.34828800000014</v>
          </cell>
          <cell r="AE4">
            <v>30519.990324363636</v>
          </cell>
          <cell r="AF4">
            <v>0.2</v>
          </cell>
        </row>
        <row r="5">
          <cell r="B5" t="str">
            <v>ABCTRANS</v>
          </cell>
          <cell r="C5">
            <v>2941</v>
          </cell>
          <cell r="E5" t="str">
            <v>December</v>
          </cell>
          <cell r="F5">
            <v>2011</v>
          </cell>
          <cell r="G5">
            <v>5849</v>
          </cell>
          <cell r="H5">
            <v>-68.179000000000002</v>
          </cell>
          <cell r="I5">
            <v>1666</v>
          </cell>
          <cell r="J5">
            <v>3231</v>
          </cell>
          <cell r="K5">
            <v>1</v>
          </cell>
          <cell r="L5" t="str">
            <v>March</v>
          </cell>
          <cell r="M5">
            <v>2012</v>
          </cell>
          <cell r="N5">
            <v>1524</v>
          </cell>
          <cell r="O5">
            <v>1171</v>
          </cell>
          <cell r="P5">
            <v>30.997</v>
          </cell>
          <cell r="Q5">
            <v>-47.093000000000004</v>
          </cell>
          <cell r="R5">
            <v>1788</v>
          </cell>
          <cell r="S5">
            <v>6202</v>
          </cell>
          <cell r="T5">
            <v>9.9110000000000014</v>
          </cell>
          <cell r="U5" t="e">
            <v>#N/A</v>
          </cell>
          <cell r="V5" t="e">
            <v>#N/A</v>
          </cell>
          <cell r="W5" t="e">
            <v>#N/A</v>
          </cell>
          <cell r="X5" t="e">
            <v>#N/A</v>
          </cell>
          <cell r="Y5" t="e">
            <v>#N/A</v>
          </cell>
          <cell r="Z5" t="e">
            <v>#N/A</v>
          </cell>
          <cell r="AA5" t="e">
            <v>#N/A</v>
          </cell>
          <cell r="AB5" t="e">
            <v>#N/A</v>
          </cell>
          <cell r="AC5" t="e">
            <v>#N/A</v>
          </cell>
          <cell r="AD5" t="e">
            <v>#N/A</v>
          </cell>
          <cell r="AE5" t="e">
            <v>#N/A</v>
          </cell>
        </row>
        <row r="6">
          <cell r="B6" t="str">
            <v>ACCESS</v>
          </cell>
          <cell r="C6">
            <v>2856</v>
          </cell>
          <cell r="E6" t="str">
            <v>December</v>
          </cell>
          <cell r="F6">
            <v>2011</v>
          </cell>
          <cell r="G6">
            <v>138949</v>
          </cell>
          <cell r="H6">
            <v>16708</v>
          </cell>
          <cell r="I6">
            <v>197042</v>
          </cell>
          <cell r="J6">
            <v>3289</v>
          </cell>
          <cell r="K6">
            <v>2</v>
          </cell>
          <cell r="L6" t="str">
            <v>June</v>
          </cell>
          <cell r="M6">
            <v>2012</v>
          </cell>
          <cell r="N6">
            <v>108747</v>
          </cell>
          <cell r="O6">
            <v>53652</v>
          </cell>
          <cell r="P6">
            <v>26313</v>
          </cell>
          <cell r="Q6">
            <v>8080</v>
          </cell>
          <cell r="R6">
            <v>0</v>
          </cell>
          <cell r="S6">
            <v>194044</v>
          </cell>
          <cell r="T6">
            <v>34941</v>
          </cell>
          <cell r="U6">
            <v>222023.27480604328</v>
          </cell>
          <cell r="V6">
            <v>55305.99775418538</v>
          </cell>
          <cell r="W6">
            <v>53441.00224581462</v>
          </cell>
          <cell r="X6">
            <v>52441.897509187424</v>
          </cell>
          <cell r="Y6">
            <v>60834.377296855862</v>
          </cell>
          <cell r="Z6">
            <v>36451.362091506948</v>
          </cell>
          <cell r="AA6">
            <v>8005.1036571364766</v>
          </cell>
          <cell r="AB6">
            <v>10044.174103701591</v>
          </cell>
          <cell r="AC6">
            <v>9072.2028951591346</v>
          </cell>
          <cell r="AD6">
            <v>9329.8814355097456</v>
          </cell>
          <cell r="AE6">
            <v>18402.08433066888</v>
          </cell>
        </row>
        <row r="7">
          <cell r="B7" t="str">
            <v>AFRIBANK</v>
          </cell>
          <cell r="C7">
            <v>2283</v>
          </cell>
          <cell r="E7" t="str">
            <v>December</v>
          </cell>
          <cell r="F7">
            <v>2010</v>
          </cell>
          <cell r="G7">
            <v>55963</v>
          </cell>
          <cell r="H7">
            <v>1998</v>
          </cell>
          <cell r="I7">
            <v>-254067</v>
          </cell>
          <cell r="J7">
            <v>2283</v>
          </cell>
          <cell r="K7" t="str">
            <v>Full Year</v>
          </cell>
          <cell r="L7" t="str">
            <v>December</v>
          </cell>
          <cell r="M7">
            <v>2010</v>
          </cell>
          <cell r="N7">
            <v>55963</v>
          </cell>
          <cell r="O7">
            <v>93591</v>
          </cell>
          <cell r="P7">
            <v>1998</v>
          </cell>
          <cell r="Q7">
            <v>-230139</v>
          </cell>
          <cell r="R7">
            <v>-254067</v>
          </cell>
          <cell r="S7">
            <v>55963</v>
          </cell>
          <cell r="T7">
            <v>1998</v>
          </cell>
          <cell r="U7" t="e">
            <v>#N/A</v>
          </cell>
          <cell r="V7" t="e">
            <v>#N/A</v>
          </cell>
          <cell r="W7" t="e">
            <v>#N/A</v>
          </cell>
          <cell r="X7" t="e">
            <v>#N/A</v>
          </cell>
          <cell r="Y7" t="e">
            <v>#N/A</v>
          </cell>
          <cell r="Z7" t="e">
            <v>#N/A</v>
          </cell>
          <cell r="AA7" t="e">
            <v>#N/A</v>
          </cell>
          <cell r="AB7" t="e">
            <v>#N/A</v>
          </cell>
          <cell r="AC7" t="e">
            <v>#N/A</v>
          </cell>
          <cell r="AD7" t="e">
            <v>#N/A</v>
          </cell>
          <cell r="AE7" t="e">
            <v>#N/A</v>
          </cell>
        </row>
        <row r="8">
          <cell r="B8" t="str">
            <v>AGLEVENT</v>
          </cell>
          <cell r="C8">
            <v>2909</v>
          </cell>
          <cell r="E8" t="str">
            <v>December</v>
          </cell>
          <cell r="F8">
            <v>2011</v>
          </cell>
          <cell r="G8">
            <v>18095</v>
          </cell>
          <cell r="H8">
            <v>542.86800000000005</v>
          </cell>
          <cell r="I8">
            <v>10647</v>
          </cell>
          <cell r="J8">
            <v>3198</v>
          </cell>
          <cell r="K8">
            <v>2</v>
          </cell>
          <cell r="L8" t="str">
            <v>June</v>
          </cell>
          <cell r="M8">
            <v>2012</v>
          </cell>
          <cell r="N8">
            <v>8318</v>
          </cell>
          <cell r="O8">
            <v>9219</v>
          </cell>
          <cell r="P8">
            <v>367.529</v>
          </cell>
          <cell r="Q8">
            <v>287.863</v>
          </cell>
          <cell r="R8">
            <v>10754</v>
          </cell>
          <cell r="S8">
            <v>17194</v>
          </cell>
          <cell r="T8">
            <v>622.53400000000011</v>
          </cell>
          <cell r="U8">
            <v>17045.081967213115</v>
          </cell>
          <cell r="V8">
            <v>4431.7213114754104</v>
          </cell>
          <cell r="W8">
            <v>3886.2786885245905</v>
          </cell>
          <cell r="X8">
            <v>4193.0901639344265</v>
          </cell>
          <cell r="Y8">
            <v>4533.9918032786891</v>
          </cell>
          <cell r="Z8">
            <v>539.40864211672135</v>
          </cell>
          <cell r="AA8">
            <v>105.17361016393443</v>
          </cell>
          <cell r="AB8">
            <v>291.67298813114758</v>
          </cell>
          <cell r="AC8">
            <v>-41.191575981639346</v>
          </cell>
          <cell r="AD8">
            <v>183.7536198032787</v>
          </cell>
          <cell r="AE8">
            <v>10896.562043821639</v>
          </cell>
          <cell r="AF8">
            <v>-0.45</v>
          </cell>
          <cell r="AG8">
            <v>-0.45</v>
          </cell>
        </row>
        <row r="9">
          <cell r="B9" t="str">
            <v>AIICO</v>
          </cell>
          <cell r="C9">
            <v>2967</v>
          </cell>
          <cell r="E9" t="str">
            <v>December</v>
          </cell>
          <cell r="F9">
            <v>2011</v>
          </cell>
          <cell r="G9">
            <v>18444</v>
          </cell>
          <cell r="H9">
            <v>1332</v>
          </cell>
          <cell r="I9">
            <v>10242</v>
          </cell>
          <cell r="J9">
            <v>3227</v>
          </cell>
          <cell r="K9">
            <v>2</v>
          </cell>
          <cell r="L9" t="str">
            <v>June</v>
          </cell>
          <cell r="M9">
            <v>2012</v>
          </cell>
          <cell r="N9">
            <v>9797</v>
          </cell>
          <cell r="O9">
            <v>8134</v>
          </cell>
          <cell r="P9">
            <v>1488</v>
          </cell>
          <cell r="Q9">
            <v>1385</v>
          </cell>
          <cell r="R9">
            <v>12005</v>
          </cell>
          <cell r="S9">
            <v>20107</v>
          </cell>
          <cell r="T9">
            <v>1435</v>
          </cell>
          <cell r="U9">
            <v>19594</v>
          </cell>
          <cell r="V9">
            <v>3918.8</v>
          </cell>
          <cell r="W9">
            <v>5878.2</v>
          </cell>
          <cell r="X9">
            <v>5878.2</v>
          </cell>
          <cell r="Y9">
            <v>3918.8</v>
          </cell>
          <cell r="Z9">
            <v>4935.5216873600002</v>
          </cell>
          <cell r="AA9">
            <v>1025.6941718400001</v>
          </cell>
          <cell r="AB9">
            <v>1538.54125776</v>
          </cell>
          <cell r="AC9">
            <v>1538.54125776</v>
          </cell>
          <cell r="AD9">
            <v>832.745</v>
          </cell>
          <cell r="AE9">
            <v>14376.286257759999</v>
          </cell>
        </row>
        <row r="10">
          <cell r="B10" t="str">
            <v>FO</v>
          </cell>
          <cell r="C10">
            <v>2948</v>
          </cell>
          <cell r="E10" t="str">
            <v>December</v>
          </cell>
          <cell r="F10">
            <v>2011</v>
          </cell>
          <cell r="G10">
            <v>116999</v>
          </cell>
          <cell r="H10">
            <v>-15584</v>
          </cell>
          <cell r="I10">
            <v>9854</v>
          </cell>
          <cell r="J10">
            <v>3223</v>
          </cell>
          <cell r="K10">
            <v>2</v>
          </cell>
          <cell r="L10" t="str">
            <v>June</v>
          </cell>
          <cell r="M10">
            <v>2012</v>
          </cell>
          <cell r="N10">
            <v>43077</v>
          </cell>
          <cell r="O10">
            <v>53269</v>
          </cell>
          <cell r="P10">
            <v>622.77</v>
          </cell>
          <cell r="Q10">
            <v>-1053</v>
          </cell>
          <cell r="R10">
            <v>8952</v>
          </cell>
          <cell r="S10">
            <v>106807</v>
          </cell>
          <cell r="T10">
            <v>-13908.23</v>
          </cell>
          <cell r="U10">
            <v>87448.233861144938</v>
          </cell>
          <cell r="V10">
            <v>25587.353227771011</v>
          </cell>
          <cell r="W10">
            <v>17489.646772228989</v>
          </cell>
          <cell r="X10">
            <v>21966.996345919608</v>
          </cell>
          <cell r="Y10">
            <v>22404.237515225341</v>
          </cell>
          <cell r="Z10">
            <v>1658.7639122589526</v>
          </cell>
          <cell r="AA10">
            <v>459.69727061948839</v>
          </cell>
          <cell r="AB10">
            <v>314.21549598051149</v>
          </cell>
          <cell r="AC10">
            <v>438.06584113032881</v>
          </cell>
          <cell r="AD10">
            <v>446.78530452862373</v>
          </cell>
          <cell r="AE10">
            <v>9836.8511456589531</v>
          </cell>
          <cell r="AF10">
            <v>-0.65</v>
          </cell>
          <cell r="AG10">
            <v>-0.5</v>
          </cell>
        </row>
        <row r="11">
          <cell r="B11" t="str">
            <v>ASHAKACEM</v>
          </cell>
          <cell r="C11">
            <v>2908</v>
          </cell>
          <cell r="E11" t="str">
            <v>December</v>
          </cell>
          <cell r="F11">
            <v>2011</v>
          </cell>
          <cell r="G11">
            <v>20780</v>
          </cell>
          <cell r="H11">
            <v>3572</v>
          </cell>
          <cell r="I11">
            <v>19047</v>
          </cell>
          <cell r="J11">
            <v>2908</v>
          </cell>
          <cell r="K11" t="str">
            <v>Full Year</v>
          </cell>
          <cell r="L11" t="str">
            <v>December</v>
          </cell>
          <cell r="M11">
            <v>2011</v>
          </cell>
          <cell r="N11">
            <v>20780</v>
          </cell>
          <cell r="O11">
            <v>19153</v>
          </cell>
          <cell r="P11">
            <v>3572</v>
          </cell>
          <cell r="Q11">
            <v>3004</v>
          </cell>
          <cell r="R11">
            <v>19047</v>
          </cell>
          <cell r="S11">
            <v>20780</v>
          </cell>
          <cell r="T11">
            <v>3572</v>
          </cell>
          <cell r="U11">
            <v>21819</v>
          </cell>
          <cell r="V11">
            <v>6545.7</v>
          </cell>
          <cell r="W11">
            <v>6310.0547999999999</v>
          </cell>
          <cell r="X11">
            <v>4448.8940999999995</v>
          </cell>
          <cell r="Y11">
            <v>4514.351099999999</v>
          </cell>
          <cell r="Z11">
            <v>2803.7741743234228</v>
          </cell>
          <cell r="AA11">
            <v>1120.8365752499999</v>
          </cell>
          <cell r="AB11">
            <v>926.83283812811999</v>
          </cell>
          <cell r="AC11">
            <v>387.73371118530304</v>
          </cell>
          <cell r="AD11">
            <v>368.37104975999989</v>
          </cell>
          <cell r="AE11">
            <v>21850.774174323422</v>
          </cell>
        </row>
        <row r="12">
          <cell r="B12" t="str">
            <v>BCC</v>
          </cell>
          <cell r="C12">
            <v>1598</v>
          </cell>
          <cell r="E12" t="str">
            <v>December</v>
          </cell>
          <cell r="F12">
            <v>2009</v>
          </cell>
          <cell r="G12">
            <v>35012</v>
          </cell>
          <cell r="H12">
            <v>14372</v>
          </cell>
          <cell r="I12">
            <v>24208</v>
          </cell>
          <cell r="J12">
            <v>1599</v>
          </cell>
          <cell r="K12">
            <v>2</v>
          </cell>
          <cell r="L12" t="str">
            <v>June</v>
          </cell>
          <cell r="M12">
            <v>2010</v>
          </cell>
          <cell r="N12">
            <v>18881</v>
          </cell>
          <cell r="O12">
            <v>19598</v>
          </cell>
          <cell r="P12">
            <v>9417</v>
          </cell>
          <cell r="Q12">
            <v>9673</v>
          </cell>
          <cell r="R12">
            <v>29711</v>
          </cell>
          <cell r="S12">
            <v>34295</v>
          </cell>
          <cell r="T12">
            <v>14116</v>
          </cell>
          <cell r="U12">
            <v>40867.965367965371</v>
          </cell>
          <cell r="V12">
            <v>8827.4805194805194</v>
          </cell>
          <cell r="W12">
            <v>10053.519480519481</v>
          </cell>
          <cell r="X12">
            <v>10666.538961038963</v>
          </cell>
          <cell r="Y12">
            <v>11320.426406926408</v>
          </cell>
          <cell r="Z12">
            <v>21599.373584415585</v>
          </cell>
          <cell r="AA12">
            <v>4510.8425454545459</v>
          </cell>
          <cell r="AB12">
            <v>5981.8440909090905</v>
          </cell>
          <cell r="AC12">
            <v>5333.2694805194815</v>
          </cell>
          <cell r="AD12">
            <v>5773.4174675324684</v>
          </cell>
          <cell r="AE12">
            <v>40817.686948051953</v>
          </cell>
        </row>
        <row r="13">
          <cell r="B13" t="str">
            <v>CADBURY</v>
          </cell>
          <cell r="C13">
            <v>2894</v>
          </cell>
          <cell r="E13" t="str">
            <v>December</v>
          </cell>
          <cell r="F13">
            <v>2011</v>
          </cell>
          <cell r="G13">
            <v>34110</v>
          </cell>
          <cell r="H13">
            <v>3700</v>
          </cell>
          <cell r="I13">
            <v>33711</v>
          </cell>
          <cell r="J13">
            <v>3269</v>
          </cell>
          <cell r="K13">
            <v>2</v>
          </cell>
          <cell r="L13" t="str">
            <v>June</v>
          </cell>
          <cell r="M13">
            <v>2012</v>
          </cell>
          <cell r="N13">
            <v>16094.97</v>
          </cell>
          <cell r="O13">
            <v>16124.6</v>
          </cell>
          <cell r="P13">
            <v>1065.32</v>
          </cell>
          <cell r="Q13">
            <v>766.31299999999999</v>
          </cell>
          <cell r="R13">
            <v>17606.850999999999</v>
          </cell>
          <cell r="S13">
            <v>34080.370000000003</v>
          </cell>
          <cell r="T13">
            <v>3999.0069999999996</v>
          </cell>
          <cell r="U13">
            <v>31808.241106719364</v>
          </cell>
          <cell r="V13">
            <v>7474.9366600790499</v>
          </cell>
          <cell r="W13">
            <v>8620.0333399209485</v>
          </cell>
          <cell r="X13">
            <v>8079.2932411067186</v>
          </cell>
          <cell r="Y13">
            <v>7633.9778656126473</v>
          </cell>
          <cell r="Z13">
            <v>2432.6514913959604</v>
          </cell>
          <cell r="AA13">
            <v>479.14343991106711</v>
          </cell>
          <cell r="AB13">
            <v>718.04877721541504</v>
          </cell>
          <cell r="AC13">
            <v>624.74104502046634</v>
          </cell>
          <cell r="AD13">
            <v>610.71822924901187</v>
          </cell>
          <cell r="AE13">
            <v>18842.310274269475</v>
          </cell>
          <cell r="AF13">
            <v>2</v>
          </cell>
          <cell r="AG13">
            <v>1.5</v>
          </cell>
        </row>
        <row r="14">
          <cell r="B14" t="str">
            <v>CAP</v>
          </cell>
          <cell r="C14">
            <v>2901</v>
          </cell>
          <cell r="E14" t="str">
            <v>December</v>
          </cell>
          <cell r="F14">
            <v>2011</v>
          </cell>
          <cell r="G14">
            <v>4312</v>
          </cell>
          <cell r="H14">
            <v>1005</v>
          </cell>
          <cell r="I14">
            <v>1457</v>
          </cell>
          <cell r="J14">
            <v>3190</v>
          </cell>
          <cell r="K14">
            <v>2</v>
          </cell>
          <cell r="L14" t="str">
            <v>June</v>
          </cell>
          <cell r="M14">
            <v>2012</v>
          </cell>
          <cell r="N14">
            <v>2531</v>
          </cell>
          <cell r="O14">
            <v>1964</v>
          </cell>
          <cell r="P14">
            <v>577.76</v>
          </cell>
          <cell r="Q14">
            <v>402.68700000000001</v>
          </cell>
          <cell r="R14">
            <v>1293</v>
          </cell>
          <cell r="S14">
            <v>4879</v>
          </cell>
          <cell r="T14">
            <v>1180.0729999999999</v>
          </cell>
          <cell r="U14">
            <v>5154.7861507128309</v>
          </cell>
          <cell r="V14">
            <v>1211.3747454175152</v>
          </cell>
          <cell r="W14">
            <v>1319.6252545824848</v>
          </cell>
          <cell r="X14">
            <v>1257.7678207739307</v>
          </cell>
          <cell r="Y14">
            <v>1366.0183299389003</v>
          </cell>
          <cell r="Z14">
            <v>995.52858070749483</v>
          </cell>
          <cell r="AA14">
            <v>216.34457624052951</v>
          </cell>
          <cell r="AB14">
            <v>260.37127371340119</v>
          </cell>
          <cell r="AC14">
            <v>258.72284073319753</v>
          </cell>
          <cell r="AD14">
            <v>260.08989002036662</v>
          </cell>
          <cell r="AE14">
            <v>1811.8127307535642</v>
          </cell>
        </row>
        <row r="15">
          <cell r="B15" t="str">
            <v>CCNN</v>
          </cell>
          <cell r="C15">
            <v>2949</v>
          </cell>
          <cell r="E15" t="str">
            <v>December</v>
          </cell>
          <cell r="F15">
            <v>2011</v>
          </cell>
          <cell r="G15">
            <v>13915</v>
          </cell>
          <cell r="H15">
            <v>2304</v>
          </cell>
          <cell r="I15">
            <v>7003</v>
          </cell>
          <cell r="J15">
            <v>3245</v>
          </cell>
          <cell r="K15">
            <v>2</v>
          </cell>
          <cell r="L15" t="str">
            <v>June</v>
          </cell>
          <cell r="M15">
            <v>2012</v>
          </cell>
          <cell r="N15">
            <v>8051.4830000000002</v>
          </cell>
          <cell r="O15">
            <v>7046.9870000000001</v>
          </cell>
          <cell r="P15">
            <v>620.73500000000001</v>
          </cell>
          <cell r="Q15">
            <v>1073.537</v>
          </cell>
          <cell r="R15">
            <v>7628.8890000000001</v>
          </cell>
          <cell r="S15">
            <v>14919.495999999999</v>
          </cell>
          <cell r="T15">
            <v>1851.1980000000001</v>
          </cell>
          <cell r="U15">
            <v>18121.72631105109</v>
          </cell>
          <cell r="V15">
            <v>4650.0349714157101</v>
          </cell>
          <cell r="W15">
            <v>3401.4480285842897</v>
          </cell>
          <cell r="X15">
            <v>5891.3732237227096</v>
          </cell>
          <cell r="Y15">
            <v>4178.8700873283833</v>
          </cell>
          <cell r="Z15">
            <v>2467.815123321785</v>
          </cell>
          <cell r="AA15">
            <v>714.82662598088007</v>
          </cell>
          <cell r="AB15">
            <v>460.14108641082555</v>
          </cell>
          <cell r="AC15">
            <v>724.52107905341893</v>
          </cell>
          <cell r="AD15">
            <v>568.32633187666011</v>
          </cell>
          <cell r="AE15">
            <v>8921.7364109300797</v>
          </cell>
        </row>
        <row r="16">
          <cell r="B16" t="str">
            <v>MRS</v>
          </cell>
          <cell r="C16">
            <v>2964</v>
          </cell>
          <cell r="E16" t="str">
            <v>December</v>
          </cell>
          <cell r="F16">
            <v>2011</v>
          </cell>
          <cell r="G16">
            <v>70952</v>
          </cell>
          <cell r="H16">
            <v>1036</v>
          </cell>
          <cell r="I16">
            <v>17973</v>
          </cell>
          <cell r="J16">
            <v>3251</v>
          </cell>
          <cell r="K16">
            <v>2</v>
          </cell>
          <cell r="L16" t="str">
            <v>June</v>
          </cell>
          <cell r="M16">
            <v>2012</v>
          </cell>
          <cell r="N16">
            <v>37971.644</v>
          </cell>
          <cell r="O16">
            <v>35614.103000000003</v>
          </cell>
          <cell r="P16">
            <v>133.357</v>
          </cell>
          <cell r="Q16">
            <v>411.88600000000002</v>
          </cell>
          <cell r="R16">
            <v>23235.853999999999</v>
          </cell>
          <cell r="S16">
            <v>73309.540999999997</v>
          </cell>
          <cell r="T16">
            <v>757.471</v>
          </cell>
          <cell r="U16">
            <v>73022.392307692309</v>
          </cell>
          <cell r="V16">
            <v>18255.598076923077</v>
          </cell>
          <cell r="W16">
            <v>19716.045923076927</v>
          </cell>
          <cell r="X16">
            <v>17306.306976923075</v>
          </cell>
          <cell r="Y16">
            <v>17744.44133076923</v>
          </cell>
          <cell r="Z16">
            <v>1469.0628137005071</v>
          </cell>
          <cell r="AA16">
            <v>482.80341533700891</v>
          </cell>
          <cell r="AB16">
            <v>521.4276885639697</v>
          </cell>
          <cell r="AC16">
            <v>223.5541161195425</v>
          </cell>
          <cell r="AD16">
            <v>241.27759367998596</v>
          </cell>
          <cell r="AE16">
            <v>23700.685709799527</v>
          </cell>
          <cell r="AF16">
            <v>-0.1</v>
          </cell>
          <cell r="AG16">
            <v>-0.1</v>
          </cell>
        </row>
        <row r="17">
          <cell r="B17" t="str">
            <v>CONOIL</v>
          </cell>
          <cell r="C17">
            <v>3159</v>
          </cell>
          <cell r="E17" t="str">
            <v>December</v>
          </cell>
          <cell r="F17">
            <v>2011</v>
          </cell>
          <cell r="G17">
            <v>157512</v>
          </cell>
          <cell r="H17">
            <v>2949</v>
          </cell>
          <cell r="I17">
            <v>16821</v>
          </cell>
          <cell r="J17">
            <v>3220</v>
          </cell>
          <cell r="K17">
            <v>2</v>
          </cell>
          <cell r="L17" t="str">
            <v>June</v>
          </cell>
          <cell r="M17">
            <v>2012</v>
          </cell>
          <cell r="N17">
            <v>76208</v>
          </cell>
          <cell r="O17">
            <v>79907</v>
          </cell>
          <cell r="P17">
            <v>450.93299999999999</v>
          </cell>
          <cell r="Q17">
            <v>2835</v>
          </cell>
          <cell r="R17">
            <v>17272</v>
          </cell>
          <cell r="S17">
            <v>153813</v>
          </cell>
          <cell r="T17">
            <v>564.93299999999999</v>
          </cell>
          <cell r="U17">
            <v>153955.55555555556</v>
          </cell>
          <cell r="V17">
            <v>37411.199999999997</v>
          </cell>
          <cell r="W17">
            <v>38796.800000000003</v>
          </cell>
          <cell r="X17">
            <v>38950.755555555559</v>
          </cell>
          <cell r="Y17">
            <v>38796.800000000003</v>
          </cell>
          <cell r="Z17">
            <v>4135.7660839466662</v>
          </cell>
          <cell r="AA17">
            <v>254.39615999999995</v>
          </cell>
          <cell r="AB17">
            <v>1898.9326540799998</v>
          </cell>
          <cell r="AC17">
            <v>927.16430986666671</v>
          </cell>
          <cell r="AD17">
            <v>1055.27296</v>
          </cell>
          <cell r="AE17">
            <v>19254.437269866667</v>
          </cell>
          <cell r="AF17">
            <v>-0.3</v>
          </cell>
          <cell r="AG17">
            <v>-0.44</v>
          </cell>
        </row>
        <row r="18">
          <cell r="B18" t="str">
            <v>CONTINSURE</v>
          </cell>
          <cell r="C18">
            <v>2903</v>
          </cell>
          <cell r="E18" t="str">
            <v>December</v>
          </cell>
          <cell r="F18">
            <v>2011</v>
          </cell>
          <cell r="G18">
            <v>9484</v>
          </cell>
          <cell r="H18">
            <v>1232</v>
          </cell>
          <cell r="I18">
            <v>8540</v>
          </cell>
          <cell r="J18">
            <v>3215</v>
          </cell>
          <cell r="K18">
            <v>2</v>
          </cell>
          <cell r="L18" t="str">
            <v>June</v>
          </cell>
          <cell r="M18">
            <v>2012</v>
          </cell>
          <cell r="N18">
            <v>5395</v>
          </cell>
          <cell r="O18">
            <v>5052</v>
          </cell>
          <cell r="P18">
            <v>1044</v>
          </cell>
          <cell r="Q18">
            <v>554.98199999999997</v>
          </cell>
          <cell r="R18">
            <v>13191</v>
          </cell>
          <cell r="S18">
            <v>9827</v>
          </cell>
          <cell r="T18">
            <v>1721.018</v>
          </cell>
          <cell r="U18">
            <v>10537.109375</v>
          </cell>
          <cell r="V18">
            <v>2370.849609375</v>
          </cell>
          <cell r="W18">
            <v>3024.1503906249995</v>
          </cell>
          <cell r="X18">
            <v>2982.0019531249995</v>
          </cell>
          <cell r="Y18">
            <v>2160.1074218750009</v>
          </cell>
          <cell r="Z18">
            <v>1339.6943976660154</v>
          </cell>
          <cell r="AA18">
            <v>455.203125</v>
          </cell>
          <cell r="AB18">
            <v>413.44520857910152</v>
          </cell>
          <cell r="AC18">
            <v>298.23747033691404</v>
          </cell>
          <cell r="AD18">
            <v>172.80859375000011</v>
          </cell>
          <cell r="AE18">
            <v>13662.046064086913</v>
          </cell>
          <cell r="AF18">
            <v>0.6</v>
          </cell>
          <cell r="AG18">
            <v>0.5</v>
          </cell>
        </row>
        <row r="19">
          <cell r="B19" t="str">
            <v>CORNERST</v>
          </cell>
          <cell r="C19">
            <v>3229</v>
          </cell>
          <cell r="E19" t="str">
            <v>December</v>
          </cell>
          <cell r="F19">
            <v>2011</v>
          </cell>
          <cell r="G19">
            <v>4270</v>
          </cell>
          <cell r="H19">
            <v>166.50299999999999</v>
          </cell>
          <cell r="I19">
            <v>6167</v>
          </cell>
          <cell r="J19">
            <v>3229</v>
          </cell>
          <cell r="K19" t="str">
            <v>Full Year</v>
          </cell>
          <cell r="L19" t="str">
            <v>December</v>
          </cell>
          <cell r="M19">
            <v>2011</v>
          </cell>
          <cell r="N19">
            <v>4270</v>
          </cell>
          <cell r="O19">
            <v>4022</v>
          </cell>
          <cell r="P19">
            <v>166.50299999999999</v>
          </cell>
          <cell r="Q19">
            <v>399.44499999999999</v>
          </cell>
          <cell r="R19">
            <v>6167</v>
          </cell>
          <cell r="S19">
            <v>4270</v>
          </cell>
          <cell r="T19">
            <v>166.50299999999999</v>
          </cell>
          <cell r="U19">
            <v>4697</v>
          </cell>
          <cell r="V19">
            <v>1221.22</v>
          </cell>
          <cell r="W19">
            <v>1174.25</v>
          </cell>
          <cell r="X19">
            <v>1268.19</v>
          </cell>
          <cell r="Y19">
            <v>1033.3399999999999</v>
          </cell>
          <cell r="Z19">
            <v>300.60800000000006</v>
          </cell>
          <cell r="AA19">
            <v>78.158080000000012</v>
          </cell>
          <cell r="AB19">
            <v>75.152000000000001</v>
          </cell>
          <cell r="AC19">
            <v>81.16416000000001</v>
          </cell>
          <cell r="AD19">
            <v>66.133759999999995</v>
          </cell>
          <cell r="AE19">
            <v>6467.6080000000002</v>
          </cell>
        </row>
        <row r="20">
          <cell r="B20" t="str">
            <v>CRUSADER</v>
          </cell>
          <cell r="C20">
            <v>3119</v>
          </cell>
          <cell r="E20" t="str">
            <v>December</v>
          </cell>
          <cell r="F20">
            <v>2011</v>
          </cell>
          <cell r="G20">
            <v>5367</v>
          </cell>
          <cell r="H20">
            <v>-286.53699999999998</v>
          </cell>
          <cell r="I20">
            <v>6367</v>
          </cell>
          <cell r="J20">
            <v>3210</v>
          </cell>
          <cell r="K20">
            <v>2</v>
          </cell>
          <cell r="L20" t="str">
            <v>June</v>
          </cell>
          <cell r="M20">
            <v>2012</v>
          </cell>
          <cell r="N20">
            <v>2722</v>
          </cell>
          <cell r="O20">
            <v>2008</v>
          </cell>
          <cell r="P20">
            <v>18.956</v>
          </cell>
          <cell r="Q20">
            <v>75.474999999999994</v>
          </cell>
          <cell r="R20">
            <v>6504</v>
          </cell>
          <cell r="S20">
            <v>6081</v>
          </cell>
          <cell r="T20">
            <v>-343.05599999999993</v>
          </cell>
          <cell r="U20">
            <v>3143.1870669745958</v>
          </cell>
          <cell r="V20">
            <v>1508.7297921478059</v>
          </cell>
          <cell r="W20">
            <v>1213.2702078521941</v>
          </cell>
          <cell r="X20">
            <v>-40.861431870669747</v>
          </cell>
          <cell r="Y20">
            <v>462.04849884526567</v>
          </cell>
          <cell r="Z20">
            <v>-16.28266202124712</v>
          </cell>
          <cell r="AA20">
            <v>182.80464177367205</v>
          </cell>
          <cell r="AB20">
            <v>-78.823010901616627</v>
          </cell>
          <cell r="AC20">
            <v>-88.844994971824477</v>
          </cell>
          <cell r="AD20">
            <v>-31.419297921478062</v>
          </cell>
          <cell r="AE20">
            <v>6383.7357071066972</v>
          </cell>
        </row>
        <row r="21">
          <cell r="B21" t="str">
            <v>CUSTODYINS</v>
          </cell>
          <cell r="C21">
            <v>2943</v>
          </cell>
          <cell r="E21" t="str">
            <v>December</v>
          </cell>
          <cell r="F21">
            <v>2011</v>
          </cell>
          <cell r="G21">
            <v>10061</v>
          </cell>
          <cell r="H21">
            <v>1400</v>
          </cell>
          <cell r="I21">
            <v>17872</v>
          </cell>
          <cell r="J21">
            <v>3264</v>
          </cell>
          <cell r="K21">
            <v>2</v>
          </cell>
          <cell r="L21" t="str">
            <v>June</v>
          </cell>
          <cell r="M21">
            <v>2012</v>
          </cell>
          <cell r="N21">
            <v>4584.1450000000004</v>
          </cell>
          <cell r="O21">
            <v>3958.337</v>
          </cell>
          <cell r="P21">
            <v>957.82500000000005</v>
          </cell>
          <cell r="Q21">
            <v>1285.26</v>
          </cell>
          <cell r="R21">
            <v>12896.373</v>
          </cell>
          <cell r="S21">
            <v>10686.808000000001</v>
          </cell>
          <cell r="T21">
            <v>1072.5649999999998</v>
          </cell>
          <cell r="U21">
            <v>9205.1104417670686</v>
          </cell>
          <cell r="V21">
            <v>2301.2776104417671</v>
          </cell>
          <cell r="W21">
            <v>2282.8673895582328</v>
          </cell>
          <cell r="X21">
            <v>2089.5600702811248</v>
          </cell>
          <cell r="Y21">
            <v>2531.4053714859442</v>
          </cell>
          <cell r="Z21">
            <v>2100.9065471547392</v>
          </cell>
          <cell r="AA21">
            <v>520.5489954819277</v>
          </cell>
          <cell r="AB21">
            <v>522.32005873092373</v>
          </cell>
          <cell r="AC21">
            <v>478.85194394590371</v>
          </cell>
          <cell r="AD21">
            <v>579.18554899598405</v>
          </cell>
          <cell r="AE21">
            <v>13954.410492941886</v>
          </cell>
          <cell r="AF21">
            <v>0.2</v>
          </cell>
          <cell r="AG21">
            <v>1.5</v>
          </cell>
        </row>
        <row r="22">
          <cell r="B22" t="str">
            <v>DANGSUGAR</v>
          </cell>
          <cell r="C22">
            <v>2947</v>
          </cell>
          <cell r="E22" t="str">
            <v>December</v>
          </cell>
          <cell r="F22">
            <v>2011</v>
          </cell>
          <cell r="G22">
            <v>106510</v>
          </cell>
          <cell r="H22">
            <v>7111</v>
          </cell>
          <cell r="I22">
            <v>39491</v>
          </cell>
          <cell r="J22">
            <v>3194</v>
          </cell>
          <cell r="K22">
            <v>2</v>
          </cell>
          <cell r="L22" t="str">
            <v>June</v>
          </cell>
          <cell r="M22">
            <v>2012</v>
          </cell>
          <cell r="N22">
            <v>53608</v>
          </cell>
          <cell r="O22">
            <v>48597</v>
          </cell>
          <cell r="P22">
            <v>5728</v>
          </cell>
          <cell r="Q22">
            <v>2999</v>
          </cell>
          <cell r="R22">
            <v>41847</v>
          </cell>
          <cell r="S22">
            <v>111521</v>
          </cell>
          <cell r="T22">
            <v>9840</v>
          </cell>
          <cell r="U22">
            <v>110531.9587628866</v>
          </cell>
          <cell r="V22">
            <v>26527.670103092783</v>
          </cell>
          <cell r="W22">
            <v>27080.329896907217</v>
          </cell>
          <cell r="X22">
            <v>28738.309278350516</v>
          </cell>
          <cell r="Y22">
            <v>28185.649484536083</v>
          </cell>
          <cell r="Z22">
            <v>19853.219879587628</v>
          </cell>
          <cell r="AA22">
            <v>4617.9368115463913</v>
          </cell>
          <cell r="AB22">
            <v>4787.8023257731957</v>
          </cell>
          <cell r="AC22">
            <v>5080.9330804123711</v>
          </cell>
          <cell r="AD22">
            <v>5366.5476618556704</v>
          </cell>
          <cell r="AE22">
            <v>52294.480742268046</v>
          </cell>
        </row>
        <row r="23">
          <cell r="B23" t="str">
            <v>DIAMONDBNK</v>
          </cell>
          <cell r="C23">
            <v>2895</v>
          </cell>
          <cell r="E23" t="str">
            <v>December</v>
          </cell>
          <cell r="F23">
            <v>2011</v>
          </cell>
          <cell r="G23">
            <v>96340</v>
          </cell>
          <cell r="H23">
            <v>-11254</v>
          </cell>
          <cell r="I23">
            <v>93332</v>
          </cell>
          <cell r="J23">
            <v>3153</v>
          </cell>
          <cell r="K23">
            <v>2</v>
          </cell>
          <cell r="L23" t="str">
            <v>June</v>
          </cell>
          <cell r="M23">
            <v>2012</v>
          </cell>
          <cell r="N23">
            <v>64769</v>
          </cell>
          <cell r="O23">
            <v>43615</v>
          </cell>
          <cell r="P23">
            <v>9995</v>
          </cell>
          <cell r="Q23">
            <v>1715</v>
          </cell>
          <cell r="R23">
            <v>88091</v>
          </cell>
          <cell r="S23">
            <v>117494</v>
          </cell>
          <cell r="T23">
            <v>-2974</v>
          </cell>
          <cell r="U23">
            <v>121366.14131497529</v>
          </cell>
          <cell r="V23">
            <v>34352.410685104478</v>
          </cell>
          <cell r="W23">
            <v>30416.589314895522</v>
          </cell>
          <cell r="X23">
            <v>28110.430222176848</v>
          </cell>
          <cell r="Y23">
            <v>28486.71109279845</v>
          </cell>
          <cell r="Z23">
            <v>20815.254976817687</v>
          </cell>
          <cell r="AA23">
            <v>2144.751581900869</v>
          </cell>
          <cell r="AB23">
            <v>4293.7157341965967</v>
          </cell>
          <cell r="AC23">
            <v>6470.3602174357911</v>
          </cell>
          <cell r="AD23">
            <v>7906.4274432844304</v>
          </cell>
          <cell r="AE23">
            <v>102467.78766072022</v>
          </cell>
        </row>
        <row r="24">
          <cell r="B24" t="str">
            <v>ECOBANK</v>
          </cell>
          <cell r="C24">
            <v>2153</v>
          </cell>
          <cell r="E24" t="str">
            <v>December</v>
          </cell>
          <cell r="F24">
            <v>2010</v>
          </cell>
          <cell r="G24">
            <v>58313</v>
          </cell>
          <cell r="H24">
            <v>1619</v>
          </cell>
          <cell r="I24">
            <v>74320</v>
          </cell>
          <cell r="J24">
            <v>2581</v>
          </cell>
          <cell r="K24">
            <v>3</v>
          </cell>
          <cell r="L24" t="str">
            <v>September</v>
          </cell>
          <cell r="M24">
            <v>2011</v>
          </cell>
          <cell r="N24">
            <v>45537</v>
          </cell>
          <cell r="O24">
            <v>36872</v>
          </cell>
          <cell r="P24">
            <v>3149</v>
          </cell>
          <cell r="Q24">
            <v>869</v>
          </cell>
          <cell r="R24">
            <v>77469</v>
          </cell>
          <cell r="S24">
            <v>66978</v>
          </cell>
          <cell r="T24">
            <v>3899</v>
          </cell>
          <cell r="U24" t="e">
            <v>#N/A</v>
          </cell>
          <cell r="V24" t="e">
            <v>#N/A</v>
          </cell>
          <cell r="W24" t="e">
            <v>#N/A</v>
          </cell>
          <cell r="X24" t="e">
            <v>#N/A</v>
          </cell>
          <cell r="Y24" t="e">
            <v>#N/A</v>
          </cell>
          <cell r="Z24" t="e">
            <v>#N/A</v>
          </cell>
          <cell r="AA24" t="e">
            <v>#N/A</v>
          </cell>
          <cell r="AB24" t="e">
            <v>#N/A</v>
          </cell>
          <cell r="AC24" t="e">
            <v>#N/A</v>
          </cell>
          <cell r="AD24" t="e">
            <v>#N/A</v>
          </cell>
          <cell r="AE24" t="e">
            <v>#N/A</v>
          </cell>
        </row>
        <row r="25">
          <cell r="B25" t="str">
            <v>EQUITYASUR</v>
          </cell>
          <cell r="C25">
            <v>2652</v>
          </cell>
          <cell r="E25" t="str">
            <v>December</v>
          </cell>
          <cell r="F25">
            <v>2010</v>
          </cell>
          <cell r="G25">
            <v>2104</v>
          </cell>
          <cell r="H25">
            <v>28.795000000000002</v>
          </cell>
          <cell r="I25">
            <v>5124</v>
          </cell>
          <cell r="J25">
            <v>2681</v>
          </cell>
          <cell r="K25">
            <v>3</v>
          </cell>
          <cell r="L25" t="str">
            <v>September</v>
          </cell>
          <cell r="M25">
            <v>2011</v>
          </cell>
          <cell r="N25">
            <v>1574</v>
          </cell>
          <cell r="O25">
            <v>1952</v>
          </cell>
          <cell r="P25">
            <v>-200.82499999999999</v>
          </cell>
          <cell r="Q25">
            <v>187.07400000000001</v>
          </cell>
          <cell r="R25">
            <v>4862</v>
          </cell>
          <cell r="S25">
            <v>1726</v>
          </cell>
          <cell r="T25">
            <v>-359.10399999999998</v>
          </cell>
          <cell r="U25" t="e">
            <v>#N/A</v>
          </cell>
          <cell r="V25" t="e">
            <v>#N/A</v>
          </cell>
          <cell r="W25" t="e">
            <v>#N/A</v>
          </cell>
          <cell r="X25" t="e">
            <v>#N/A</v>
          </cell>
          <cell r="Y25" t="e">
            <v>#N/A</v>
          </cell>
          <cell r="Z25" t="e">
            <v>#N/A</v>
          </cell>
          <cell r="AA25" t="e">
            <v>#N/A</v>
          </cell>
          <cell r="AB25" t="e">
            <v>#N/A</v>
          </cell>
          <cell r="AC25" t="e">
            <v>#N/A</v>
          </cell>
          <cell r="AD25" t="e">
            <v>#N/A</v>
          </cell>
          <cell r="AE25" t="e">
            <v>#N/A</v>
          </cell>
        </row>
        <row r="26">
          <cell r="B26" t="str">
            <v>ETI</v>
          </cell>
          <cell r="C26">
            <v>2893</v>
          </cell>
          <cell r="E26" t="str">
            <v>December</v>
          </cell>
          <cell r="F26">
            <v>2011</v>
          </cell>
          <cell r="G26">
            <v>186520.359</v>
          </cell>
          <cell r="H26">
            <v>32267.454000000002</v>
          </cell>
          <cell r="I26">
            <v>233388.68799999999</v>
          </cell>
          <cell r="J26">
            <v>2988</v>
          </cell>
          <cell r="K26">
            <v>1</v>
          </cell>
          <cell r="L26" t="str">
            <v>March</v>
          </cell>
          <cell r="M26">
            <v>2012</v>
          </cell>
          <cell r="N26">
            <v>57377</v>
          </cell>
          <cell r="O26">
            <v>35831</v>
          </cell>
          <cell r="P26">
            <v>5562</v>
          </cell>
          <cell r="Q26">
            <v>6162</v>
          </cell>
          <cell r="R26">
            <v>252871</v>
          </cell>
          <cell r="S26">
            <v>208066.359</v>
          </cell>
          <cell r="T26">
            <v>31667.453999999998</v>
          </cell>
          <cell r="U26">
            <v>221433.98718518851</v>
          </cell>
          <cell r="V26">
            <v>57377</v>
          </cell>
          <cell r="W26">
            <v>55517.228154866731</v>
          </cell>
          <cell r="X26">
            <v>54508.114280372305</v>
          </cell>
          <cell r="Y26">
            <v>54031.644749949461</v>
          </cell>
          <cell r="Z26">
            <v>36455.490286271524</v>
          </cell>
          <cell r="AA26">
            <v>8304.8647739251865</v>
          </cell>
          <cell r="AB26">
            <v>10434.398344130554</v>
          </cell>
          <cell r="AC26">
            <v>9429.6487288131484</v>
          </cell>
          <cell r="AD26">
            <v>8286.5784394026377</v>
          </cell>
          <cell r="AE26">
            <v>281021.62551234633</v>
          </cell>
        </row>
        <row r="27">
          <cell r="B27" t="str">
            <v>FCMB</v>
          </cell>
          <cell r="C27">
            <v>2859</v>
          </cell>
          <cell r="E27" t="str">
            <v>December</v>
          </cell>
          <cell r="F27">
            <v>2011</v>
          </cell>
          <cell r="G27">
            <v>80398</v>
          </cell>
          <cell r="H27">
            <v>-9915</v>
          </cell>
          <cell r="I27">
            <v>117696</v>
          </cell>
          <cell r="J27">
            <v>3181</v>
          </cell>
          <cell r="K27">
            <v>2</v>
          </cell>
          <cell r="L27" t="str">
            <v>June</v>
          </cell>
          <cell r="M27">
            <v>2012</v>
          </cell>
          <cell r="N27">
            <v>52555</v>
          </cell>
          <cell r="O27">
            <v>33549</v>
          </cell>
          <cell r="P27">
            <v>6718</v>
          </cell>
          <cell r="Q27">
            <v>5319</v>
          </cell>
          <cell r="R27">
            <v>126843</v>
          </cell>
          <cell r="S27">
            <v>99404</v>
          </cell>
          <cell r="T27">
            <v>-8516</v>
          </cell>
          <cell r="U27">
            <v>109947.69874476988</v>
          </cell>
          <cell r="V27">
            <v>26167.552301255229</v>
          </cell>
          <cell r="W27">
            <v>27486.924686192469</v>
          </cell>
          <cell r="X27">
            <v>28256.55857740586</v>
          </cell>
          <cell r="Y27">
            <v>28036.663179916319</v>
          </cell>
          <cell r="Z27">
            <v>19687.234937238492</v>
          </cell>
          <cell r="AA27">
            <v>4605.4892050209201</v>
          </cell>
          <cell r="AB27">
            <v>4837.6987447698748</v>
          </cell>
          <cell r="AC27">
            <v>4973.1543096234318</v>
          </cell>
          <cell r="AD27">
            <v>5270.8926778242676</v>
          </cell>
          <cell r="AE27">
            <v>137087.04698744771</v>
          </cell>
        </row>
        <row r="28">
          <cell r="B28" t="str">
            <v>FIDELITYBK</v>
          </cell>
          <cell r="C28">
            <v>2953</v>
          </cell>
          <cell r="E28" t="str">
            <v>December</v>
          </cell>
          <cell r="F28">
            <v>2011</v>
          </cell>
          <cell r="G28">
            <v>70048</v>
          </cell>
          <cell r="H28">
            <v>5361</v>
          </cell>
          <cell r="I28">
            <v>137482</v>
          </cell>
          <cell r="J28">
            <v>3175</v>
          </cell>
          <cell r="K28">
            <v>2</v>
          </cell>
          <cell r="L28" t="str">
            <v>June</v>
          </cell>
          <cell r="M28">
            <v>2012</v>
          </cell>
          <cell r="N28">
            <v>51899</v>
          </cell>
          <cell r="O28">
            <v>28923</v>
          </cell>
          <cell r="P28">
            <v>7630</v>
          </cell>
          <cell r="Q28">
            <v>2915</v>
          </cell>
          <cell r="R28">
            <v>141651</v>
          </cell>
          <cell r="S28">
            <v>93024</v>
          </cell>
          <cell r="T28">
            <v>10076</v>
          </cell>
          <cell r="U28">
            <v>111138.77362707417</v>
          </cell>
          <cell r="V28">
            <v>23832.653897726446</v>
          </cell>
          <cell r="W28">
            <v>28066.346102273557</v>
          </cell>
          <cell r="X28">
            <v>29182.154496095645</v>
          </cell>
          <cell r="Y28">
            <v>30057.619130978514</v>
          </cell>
          <cell r="Z28">
            <v>11321.398708782577</v>
          </cell>
          <cell r="AA28">
            <v>2500.6217479262968</v>
          </cell>
          <cell r="AB28">
            <v>3008.5507516403818</v>
          </cell>
          <cell r="AC28">
            <v>3013.4335150161601</v>
          </cell>
          <cell r="AD28">
            <v>2798.7926941997366</v>
          </cell>
          <cell r="AE28">
            <v>147463.22620921591</v>
          </cell>
        </row>
        <row r="29">
          <cell r="B29" t="str">
            <v>FIRSTBANK</v>
          </cell>
          <cell r="C29">
            <v>2954</v>
          </cell>
          <cell r="E29" t="str">
            <v>December</v>
          </cell>
          <cell r="F29">
            <v>2011</v>
          </cell>
          <cell r="G29">
            <v>296329</v>
          </cell>
          <cell r="H29">
            <v>44785</v>
          </cell>
          <cell r="I29">
            <v>365485</v>
          </cell>
          <cell r="J29">
            <v>3166</v>
          </cell>
          <cell r="K29">
            <v>2</v>
          </cell>
          <cell r="L29" t="str">
            <v>June</v>
          </cell>
          <cell r="M29">
            <v>2012</v>
          </cell>
          <cell r="N29">
            <v>182303</v>
          </cell>
          <cell r="O29">
            <v>145088</v>
          </cell>
          <cell r="P29">
            <v>46005</v>
          </cell>
          <cell r="Q29">
            <v>20484</v>
          </cell>
          <cell r="R29">
            <v>384437</v>
          </cell>
          <cell r="S29">
            <v>333544</v>
          </cell>
          <cell r="T29">
            <v>70306</v>
          </cell>
          <cell r="U29">
            <v>366070.281124498</v>
          </cell>
          <cell r="V29">
            <v>92981.851405622496</v>
          </cell>
          <cell r="W29">
            <v>89321.148594377504</v>
          </cell>
          <cell r="X29">
            <v>90053.289156626503</v>
          </cell>
          <cell r="Y29">
            <v>93713.991967871494</v>
          </cell>
          <cell r="Z29">
            <v>67212.260751807233</v>
          </cell>
          <cell r="AA29">
            <v>18373.213837751005</v>
          </cell>
          <cell r="AB29">
            <v>19436.281934136547</v>
          </cell>
          <cell r="AC29">
            <v>14408.526265060242</v>
          </cell>
          <cell r="AD29">
            <v>14994.238714859441</v>
          </cell>
          <cell r="AE29">
            <v>413839.76497991965</v>
          </cell>
          <cell r="AF29">
            <v>0.3</v>
          </cell>
        </row>
        <row r="30">
          <cell r="B30" t="str">
            <v>FIRSTINLND</v>
          </cell>
          <cell r="C30">
            <v>0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>
            <v>0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  <cell r="R30" t="e">
            <v>#N/A</v>
          </cell>
          <cell r="S30" t="e">
            <v>#N/A</v>
          </cell>
          <cell r="T30" t="e">
            <v>#N/A</v>
          </cell>
          <cell r="U30" t="e">
            <v>#N/A</v>
          </cell>
          <cell r="V30" t="e">
            <v>#N/A</v>
          </cell>
          <cell r="W30" t="e">
            <v>#N/A</v>
          </cell>
          <cell r="X30" t="e">
            <v>#N/A</v>
          </cell>
          <cell r="Y30" t="e">
            <v>#N/A</v>
          </cell>
          <cell r="Z30" t="e">
            <v>#N/A</v>
          </cell>
          <cell r="AA30" t="e">
            <v>#N/A</v>
          </cell>
          <cell r="AB30" t="e">
            <v>#N/A</v>
          </cell>
          <cell r="AC30" t="e">
            <v>#N/A</v>
          </cell>
          <cell r="AD30" t="e">
            <v>#N/A</v>
          </cell>
          <cell r="AE30" t="e">
            <v>#N/A</v>
          </cell>
        </row>
        <row r="31">
          <cell r="B31" t="str">
            <v>FLOURMILL</v>
          </cell>
          <cell r="C31">
            <v>3124</v>
          </cell>
          <cell r="E31" t="str">
            <v>March</v>
          </cell>
          <cell r="F31">
            <v>2012</v>
          </cell>
          <cell r="G31">
            <v>258268</v>
          </cell>
          <cell r="H31">
            <v>8377</v>
          </cell>
          <cell r="I31">
            <v>82341</v>
          </cell>
          <cell r="J31">
            <v>3254</v>
          </cell>
          <cell r="K31">
            <v>1</v>
          </cell>
          <cell r="L31" t="str">
            <v>June</v>
          </cell>
          <cell r="M31">
            <v>2012</v>
          </cell>
          <cell r="N31">
            <v>70702.562000000005</v>
          </cell>
          <cell r="O31">
            <v>64242.686999999998</v>
          </cell>
          <cell r="P31">
            <v>3956.8150000000001</v>
          </cell>
          <cell r="Q31">
            <v>2781.6460000000002</v>
          </cell>
          <cell r="R31">
            <v>86744.34</v>
          </cell>
          <cell r="S31">
            <v>264727.87500000006</v>
          </cell>
          <cell r="T31">
            <v>9552.1689999999999</v>
          </cell>
          <cell r="U31">
            <v>353512.81</v>
          </cell>
          <cell r="V31">
            <v>70702.562000000005</v>
          </cell>
          <cell r="W31">
            <v>74591.202909999993</v>
          </cell>
          <cell r="X31">
            <v>63985.818609999995</v>
          </cell>
          <cell r="Y31">
            <v>144233.22648000004</v>
          </cell>
          <cell r="Z31">
            <v>23158.372794307852</v>
          </cell>
          <cell r="AA31">
            <v>9252.2730122390403</v>
          </cell>
          <cell r="AB31">
            <v>3810.6943768424603</v>
          </cell>
          <cell r="AC31">
            <v>4603.0041408679463</v>
          </cell>
          <cell r="AD31">
            <v>5492.4012643584019</v>
          </cell>
          <cell r="AE31">
            <v>96839.745405226349</v>
          </cell>
        </row>
        <row r="32">
          <cell r="B32" t="str">
            <v>GLAXOSMITH</v>
          </cell>
          <cell r="C32">
            <v>2846</v>
          </cell>
          <cell r="E32" t="str">
            <v>December</v>
          </cell>
          <cell r="F32">
            <v>2011</v>
          </cell>
          <cell r="G32">
            <v>21525</v>
          </cell>
          <cell r="H32">
            <v>2302</v>
          </cell>
          <cell r="I32">
            <v>9003</v>
          </cell>
          <cell r="J32">
            <v>3189</v>
          </cell>
          <cell r="K32">
            <v>2</v>
          </cell>
          <cell r="L32" t="str">
            <v>June</v>
          </cell>
          <cell r="M32">
            <v>2012</v>
          </cell>
          <cell r="N32">
            <v>12846</v>
          </cell>
          <cell r="O32">
            <v>10184</v>
          </cell>
          <cell r="P32">
            <v>1314</v>
          </cell>
          <cell r="Q32">
            <v>1142</v>
          </cell>
          <cell r="R32">
            <v>9149</v>
          </cell>
          <cell r="S32">
            <v>24187</v>
          </cell>
          <cell r="T32">
            <v>2474</v>
          </cell>
          <cell r="U32">
            <v>26432.0987654321</v>
          </cell>
          <cell r="V32">
            <v>6343.7037037037035</v>
          </cell>
          <cell r="W32">
            <v>6502.2962962962965</v>
          </cell>
          <cell r="X32">
            <v>6660.8888888888896</v>
          </cell>
          <cell r="Y32">
            <v>6925.2098765432102</v>
          </cell>
          <cell r="Z32">
            <v>3351.0454410170514</v>
          </cell>
          <cell r="AA32">
            <v>1036.8559862022366</v>
          </cell>
          <cell r="AB32">
            <v>725.13608296296297</v>
          </cell>
          <cell r="AC32">
            <v>776.72625333333349</v>
          </cell>
          <cell r="AD32">
            <v>812.32711851851855</v>
          </cell>
          <cell r="AE32">
            <v>10738.053371851853</v>
          </cell>
        </row>
        <row r="33">
          <cell r="B33" t="str">
            <v>GNI</v>
          </cell>
          <cell r="C33">
            <v>2553</v>
          </cell>
          <cell r="E33" t="str">
            <v>December</v>
          </cell>
          <cell r="F33">
            <v>2010</v>
          </cell>
          <cell r="G33">
            <v>1062</v>
          </cell>
          <cell r="H33">
            <v>-187.255</v>
          </cell>
          <cell r="I33">
            <v>4261</v>
          </cell>
          <cell r="J33">
            <v>2648</v>
          </cell>
          <cell r="K33">
            <v>3</v>
          </cell>
          <cell r="L33" t="str">
            <v>September</v>
          </cell>
          <cell r="M33">
            <v>2011</v>
          </cell>
          <cell r="N33">
            <v>2010</v>
          </cell>
          <cell r="O33">
            <v>1471</v>
          </cell>
          <cell r="P33">
            <v>60.726999999999997</v>
          </cell>
          <cell r="Q33">
            <v>23.21</v>
          </cell>
          <cell r="R33">
            <v>4304</v>
          </cell>
          <cell r="S33">
            <v>1601</v>
          </cell>
          <cell r="T33">
            <v>-149.738</v>
          </cell>
          <cell r="U33" t="e">
            <v>#N/A</v>
          </cell>
          <cell r="V33" t="e">
            <v>#N/A</v>
          </cell>
          <cell r="W33" t="e">
            <v>#N/A</v>
          </cell>
          <cell r="X33" t="e">
            <v>#N/A</v>
          </cell>
          <cell r="Y33" t="e">
            <v>#N/A</v>
          </cell>
          <cell r="Z33" t="e">
            <v>#N/A</v>
          </cell>
          <cell r="AA33" t="e">
            <v>#N/A</v>
          </cell>
          <cell r="AB33" t="e">
            <v>#N/A</v>
          </cell>
          <cell r="AC33" t="e">
            <v>#N/A</v>
          </cell>
          <cell r="AD33" t="e">
            <v>#N/A</v>
          </cell>
          <cell r="AE33" t="e">
            <v>#N/A</v>
          </cell>
        </row>
        <row r="34">
          <cell r="B34" t="str">
            <v>GOLDINSURE</v>
          </cell>
          <cell r="C34">
            <v>2237</v>
          </cell>
          <cell r="E34" t="str">
            <v>December</v>
          </cell>
          <cell r="F34">
            <v>2010</v>
          </cell>
          <cell r="G34">
            <v>4428</v>
          </cell>
          <cell r="H34">
            <v>-189.94200000000001</v>
          </cell>
          <cell r="I34">
            <v>6338</v>
          </cell>
          <cell r="J34">
            <v>2665</v>
          </cell>
          <cell r="K34">
            <v>3</v>
          </cell>
          <cell r="L34" t="str">
            <v>September</v>
          </cell>
          <cell r="M34">
            <v>2011</v>
          </cell>
          <cell r="N34">
            <v>4093</v>
          </cell>
          <cell r="O34">
            <v>3848</v>
          </cell>
          <cell r="P34">
            <v>1139</v>
          </cell>
          <cell r="Q34">
            <v>975.87900000000002</v>
          </cell>
          <cell r="R34">
            <v>7101</v>
          </cell>
          <cell r="S34">
            <v>4673</v>
          </cell>
          <cell r="T34">
            <v>-26.821000000000026</v>
          </cell>
          <cell r="U34" t="e">
            <v>#N/A</v>
          </cell>
          <cell r="V34" t="e">
            <v>#N/A</v>
          </cell>
          <cell r="W34" t="e">
            <v>#N/A</v>
          </cell>
          <cell r="X34" t="e">
            <v>#N/A</v>
          </cell>
          <cell r="Y34" t="e">
            <v>#N/A</v>
          </cell>
          <cell r="Z34" t="e">
            <v>#N/A</v>
          </cell>
          <cell r="AA34" t="e">
            <v>#N/A</v>
          </cell>
          <cell r="AB34" t="e">
            <v>#N/A</v>
          </cell>
          <cell r="AC34" t="e">
            <v>#N/A</v>
          </cell>
          <cell r="AD34" t="e">
            <v>#N/A</v>
          </cell>
          <cell r="AE34" t="e">
            <v>#N/A</v>
          </cell>
        </row>
        <row r="35">
          <cell r="B35" t="str">
            <v>GUARANTY</v>
          </cell>
          <cell r="C35">
            <v>2857</v>
          </cell>
          <cell r="E35" t="str">
            <v>December</v>
          </cell>
          <cell r="F35">
            <v>2011</v>
          </cell>
          <cell r="G35">
            <v>188819</v>
          </cell>
          <cell r="H35">
            <v>52654</v>
          </cell>
          <cell r="I35">
            <v>238780</v>
          </cell>
          <cell r="J35">
            <v>3267</v>
          </cell>
          <cell r="K35">
            <v>2</v>
          </cell>
          <cell r="L35" t="str">
            <v>June</v>
          </cell>
          <cell r="M35">
            <v>2012</v>
          </cell>
          <cell r="N35">
            <v>106122</v>
          </cell>
          <cell r="O35">
            <v>84769</v>
          </cell>
          <cell r="P35">
            <v>45552</v>
          </cell>
          <cell r="Q35">
            <v>27650</v>
          </cell>
          <cell r="R35">
            <v>252179</v>
          </cell>
          <cell r="S35">
            <v>210172</v>
          </cell>
          <cell r="T35">
            <v>70556</v>
          </cell>
          <cell r="U35">
            <v>206790.06116688743</v>
          </cell>
          <cell r="V35">
            <v>56797.064903667451</v>
          </cell>
          <cell r="W35">
            <v>49324.935096332541</v>
          </cell>
          <cell r="X35">
            <v>49451.3576299208</v>
          </cell>
          <cell r="Y35">
            <v>51216.703536966641</v>
          </cell>
          <cell r="Z35">
            <v>53463.847654289784</v>
          </cell>
          <cell r="AA35">
            <v>16625.782239087694</v>
          </cell>
          <cell r="AB35">
            <v>12735.365830456063</v>
          </cell>
          <cell r="AC35">
            <v>12768.007276639728</v>
          </cell>
          <cell r="AD35">
            <v>11334.692308106296</v>
          </cell>
          <cell r="AE35">
            <v>276281.69958474603</v>
          </cell>
          <cell r="AF35">
            <v>0.3</v>
          </cell>
          <cell r="AG35">
            <v>0.63500000000000001</v>
          </cell>
        </row>
        <row r="36">
          <cell r="B36" t="str">
            <v>GUINEAINS</v>
          </cell>
          <cell r="C36">
            <v>2474</v>
          </cell>
          <cell r="E36" t="str">
            <v>December</v>
          </cell>
          <cell r="F36">
            <v>2010</v>
          </cell>
          <cell r="G36">
            <v>1012</v>
          </cell>
          <cell r="H36">
            <v>-106.002</v>
          </cell>
          <cell r="I36">
            <v>3141</v>
          </cell>
          <cell r="J36">
            <v>2630</v>
          </cell>
          <cell r="K36">
            <v>3</v>
          </cell>
          <cell r="L36" t="str">
            <v>September</v>
          </cell>
          <cell r="M36">
            <v>2011</v>
          </cell>
          <cell r="N36">
            <v>960.5</v>
          </cell>
          <cell r="O36">
            <v>846.9</v>
          </cell>
          <cell r="P36">
            <v>70.599999999999994</v>
          </cell>
          <cell r="Q36">
            <v>222.8</v>
          </cell>
          <cell r="R36">
            <v>3340</v>
          </cell>
          <cell r="S36">
            <v>1125.5999999999999</v>
          </cell>
          <cell r="T36">
            <v>-258.202</v>
          </cell>
          <cell r="U36" t="e">
            <v>#N/A</v>
          </cell>
          <cell r="V36" t="e">
            <v>#N/A</v>
          </cell>
          <cell r="W36" t="e">
            <v>#N/A</v>
          </cell>
          <cell r="X36" t="e">
            <v>#N/A</v>
          </cell>
          <cell r="Y36" t="e">
            <v>#N/A</v>
          </cell>
          <cell r="Z36" t="e">
            <v>#N/A</v>
          </cell>
          <cell r="AA36" t="e">
            <v>#N/A</v>
          </cell>
          <cell r="AB36" t="e">
            <v>#N/A</v>
          </cell>
          <cell r="AC36" t="e">
            <v>#N/A</v>
          </cell>
          <cell r="AD36" t="e">
            <v>#N/A</v>
          </cell>
          <cell r="AE36" t="e">
            <v>#N/A</v>
          </cell>
        </row>
        <row r="37">
          <cell r="B37" t="str">
            <v>GUINNESS</v>
          </cell>
          <cell r="C37">
            <v>2513</v>
          </cell>
          <cell r="E37" t="str">
            <v>June</v>
          </cell>
          <cell r="F37">
            <v>2011</v>
          </cell>
          <cell r="G37">
            <v>123663</v>
          </cell>
          <cell r="H37">
            <v>17927</v>
          </cell>
          <cell r="I37">
            <v>40283</v>
          </cell>
          <cell r="J37">
            <v>2997</v>
          </cell>
          <cell r="K37">
            <v>3</v>
          </cell>
          <cell r="L37" t="str">
            <v>March</v>
          </cell>
          <cell r="M37">
            <v>2012</v>
          </cell>
          <cell r="N37">
            <v>92074</v>
          </cell>
          <cell r="O37">
            <v>89801</v>
          </cell>
          <cell r="P37">
            <v>9074</v>
          </cell>
          <cell r="Q37">
            <v>11942</v>
          </cell>
          <cell r="R37">
            <v>99891</v>
          </cell>
          <cell r="S37">
            <v>125936</v>
          </cell>
          <cell r="T37">
            <v>15059</v>
          </cell>
          <cell r="U37">
            <v>125818.52965291063</v>
          </cell>
          <cell r="V37">
            <v>24131.993987428257</v>
          </cell>
          <cell r="W37">
            <v>39003.744192402293</v>
          </cell>
          <cell r="X37">
            <v>28938.261820169446</v>
          </cell>
          <cell r="Y37">
            <v>33744.529652910627</v>
          </cell>
          <cell r="Z37">
            <v>15038.952885883071</v>
          </cell>
          <cell r="AA37">
            <v>4157.8402443793821</v>
          </cell>
          <cell r="AB37">
            <v>2885.4969953539216</v>
          </cell>
          <cell r="AC37">
            <v>2267.7179492757587</v>
          </cell>
          <cell r="AD37">
            <v>5727.897696874008</v>
          </cell>
          <cell r="AE37">
            <v>110772.11264150369</v>
          </cell>
        </row>
        <row r="38">
          <cell r="B38" t="str">
            <v>IBTC</v>
          </cell>
          <cell r="C38">
            <v>2889</v>
          </cell>
          <cell r="E38" t="str">
            <v>December</v>
          </cell>
          <cell r="F38">
            <v>2011</v>
          </cell>
          <cell r="G38">
            <v>67428</v>
          </cell>
          <cell r="H38">
            <v>7440</v>
          </cell>
          <cell r="I38">
            <v>84719</v>
          </cell>
          <cell r="J38">
            <v>3172</v>
          </cell>
          <cell r="K38">
            <v>2</v>
          </cell>
          <cell r="L38" t="str">
            <v>June</v>
          </cell>
          <cell r="M38">
            <v>2012</v>
          </cell>
          <cell r="N38">
            <v>45561</v>
          </cell>
          <cell r="O38">
            <v>31247</v>
          </cell>
          <cell r="P38">
            <v>4993</v>
          </cell>
          <cell r="Q38">
            <v>3849</v>
          </cell>
          <cell r="R38">
            <v>86682</v>
          </cell>
          <cell r="S38">
            <v>81742</v>
          </cell>
          <cell r="T38">
            <v>8584</v>
          </cell>
          <cell r="U38">
            <v>93153.925211764406</v>
          </cell>
          <cell r="V38">
            <v>23295.982498255751</v>
          </cell>
          <cell r="W38">
            <v>22265.017501744245</v>
          </cell>
          <cell r="X38">
            <v>23500.320856751998</v>
          </cell>
          <cell r="Y38">
            <v>24092.604355012416</v>
          </cell>
          <cell r="Z38">
            <v>15845.198076862631</v>
          </cell>
          <cell r="AA38">
            <v>4162.8117589923277</v>
          </cell>
          <cell r="AB38">
            <v>4129.5312757438205</v>
          </cell>
          <cell r="AC38">
            <v>3638.228825010819</v>
          </cell>
          <cell r="AD38">
            <v>3914.6262171156632</v>
          </cell>
          <cell r="AE38">
            <v>94234.855042126481</v>
          </cell>
          <cell r="AF38">
            <v>0.2</v>
          </cell>
          <cell r="AG38">
            <v>0.65</v>
          </cell>
        </row>
        <row r="39">
          <cell r="B39" t="str">
            <v>INTENEGINS</v>
          </cell>
          <cell r="C39">
            <v>2667</v>
          </cell>
          <cell r="E39" t="str">
            <v>December</v>
          </cell>
          <cell r="F39">
            <v>2010</v>
          </cell>
          <cell r="G39">
            <v>5341</v>
          </cell>
          <cell r="H39">
            <v>-255.02</v>
          </cell>
          <cell r="I39">
            <v>10796</v>
          </cell>
          <cell r="J39">
            <v>2667</v>
          </cell>
          <cell r="K39" t="str">
            <v>full Year</v>
          </cell>
          <cell r="L39" t="str">
            <v>December</v>
          </cell>
          <cell r="M39">
            <v>2010</v>
          </cell>
          <cell r="N39">
            <v>5341</v>
          </cell>
          <cell r="O39">
            <v>4150</v>
          </cell>
          <cell r="P39">
            <v>-255.02</v>
          </cell>
          <cell r="Q39">
            <v>-3878</v>
          </cell>
          <cell r="R39">
            <v>10796</v>
          </cell>
          <cell r="S39">
            <v>5341</v>
          </cell>
          <cell r="T39">
            <v>-255.02</v>
          </cell>
          <cell r="U39">
            <v>6302.38</v>
          </cell>
          <cell r="V39">
            <v>1575.595</v>
          </cell>
          <cell r="W39">
            <v>1890.7139999999999</v>
          </cell>
          <cell r="X39">
            <v>1575.595</v>
          </cell>
          <cell r="Y39">
            <v>1260.4760000000001</v>
          </cell>
          <cell r="Z39">
            <v>231.12087936</v>
          </cell>
          <cell r="AA39">
            <v>56.46932480000001</v>
          </cell>
          <cell r="AB39">
            <v>67.763189760000003</v>
          </cell>
          <cell r="AC39">
            <v>56.46932480000001</v>
          </cell>
          <cell r="AD39">
            <v>50.41904000000001</v>
          </cell>
          <cell r="AE39">
            <v>11027.12087936</v>
          </cell>
        </row>
        <row r="40">
          <cell r="B40" t="str">
            <v>INTERCONT</v>
          </cell>
          <cell r="C40">
            <v>2235</v>
          </cell>
          <cell r="E40" t="str">
            <v>December</v>
          </cell>
          <cell r="F40">
            <v>2010</v>
          </cell>
          <cell r="G40">
            <v>99187</v>
          </cell>
          <cell r="H40">
            <v>53174</v>
          </cell>
          <cell r="I40">
            <v>-325892</v>
          </cell>
          <cell r="J40">
            <v>2383</v>
          </cell>
          <cell r="K40">
            <v>2</v>
          </cell>
          <cell r="L40" t="str">
            <v>June</v>
          </cell>
          <cell r="M40">
            <v>2011</v>
          </cell>
          <cell r="N40">
            <v>40605</v>
          </cell>
          <cell r="O40">
            <v>43696</v>
          </cell>
          <cell r="P40">
            <v>3269</v>
          </cell>
          <cell r="Q40">
            <v>2268</v>
          </cell>
          <cell r="R40">
            <v>-319754</v>
          </cell>
          <cell r="S40">
            <v>96096</v>
          </cell>
          <cell r="T40">
            <v>54175</v>
          </cell>
          <cell r="U40" t="e">
            <v>#N/A</v>
          </cell>
          <cell r="V40" t="e">
            <v>#N/A</v>
          </cell>
          <cell r="W40" t="e">
            <v>#N/A</v>
          </cell>
          <cell r="X40" t="e">
            <v>#N/A</v>
          </cell>
          <cell r="Y40" t="e">
            <v>#N/A</v>
          </cell>
          <cell r="Z40" t="e">
            <v>#N/A</v>
          </cell>
          <cell r="AA40" t="e">
            <v>#N/A</v>
          </cell>
          <cell r="AB40" t="e">
            <v>#N/A</v>
          </cell>
          <cell r="AC40" t="e">
            <v>#N/A</v>
          </cell>
          <cell r="AD40" t="e">
            <v>#N/A</v>
          </cell>
          <cell r="AE40" t="e">
            <v>#N/A</v>
          </cell>
        </row>
        <row r="41">
          <cell r="B41" t="str">
            <v>JAPAULOIL</v>
          </cell>
          <cell r="C41">
            <v>2910</v>
          </cell>
          <cell r="E41" t="str">
            <v>December</v>
          </cell>
          <cell r="F41">
            <v>2011</v>
          </cell>
          <cell r="G41">
            <v>10247</v>
          </cell>
          <cell r="H41">
            <v>980.43799999999999</v>
          </cell>
          <cell r="I41">
            <v>22559</v>
          </cell>
          <cell r="J41">
            <v>3188</v>
          </cell>
          <cell r="K41">
            <v>2</v>
          </cell>
          <cell r="L41" t="str">
            <v>June</v>
          </cell>
          <cell r="M41">
            <v>2012</v>
          </cell>
          <cell r="N41">
            <v>6055</v>
          </cell>
          <cell r="O41">
            <v>5162</v>
          </cell>
          <cell r="P41">
            <v>1271</v>
          </cell>
          <cell r="Q41">
            <v>1034</v>
          </cell>
          <cell r="R41">
            <v>23711</v>
          </cell>
          <cell r="S41">
            <v>11140</v>
          </cell>
          <cell r="T41">
            <v>1217.4380000000001</v>
          </cell>
          <cell r="U41">
            <v>11489.563567362431</v>
          </cell>
          <cell r="V41">
            <v>2757.4952561669834</v>
          </cell>
          <cell r="W41">
            <v>3297.5047438330175</v>
          </cell>
          <cell r="X41">
            <v>3217.0777988614809</v>
          </cell>
          <cell r="Y41">
            <v>2217.4857685009492</v>
          </cell>
          <cell r="Z41">
            <v>2350.388815739539</v>
          </cell>
          <cell r="AA41">
            <v>726.52743433536409</v>
          </cell>
          <cell r="AB41">
            <v>846.79921821631888</v>
          </cell>
          <cell r="AC41">
            <v>599.66330170778008</v>
          </cell>
          <cell r="AD41">
            <v>177.39886148007596</v>
          </cell>
          <cell r="AE41">
            <v>24488.062163187857</v>
          </cell>
          <cell r="AF41">
            <v>0.3</v>
          </cell>
        </row>
        <row r="42">
          <cell r="B42" t="str">
            <v>JBERGER</v>
          </cell>
          <cell r="C42">
            <v>2875</v>
          </cell>
          <cell r="E42" t="str">
            <v>December</v>
          </cell>
          <cell r="F42">
            <v>2011</v>
          </cell>
          <cell r="G42">
            <v>169413</v>
          </cell>
          <cell r="H42">
            <v>4874</v>
          </cell>
          <cell r="I42">
            <v>10208</v>
          </cell>
          <cell r="J42">
            <v>3071</v>
          </cell>
          <cell r="K42">
            <v>1</v>
          </cell>
          <cell r="L42" t="str">
            <v>March</v>
          </cell>
          <cell r="M42">
            <v>2012</v>
          </cell>
          <cell r="N42">
            <v>36576</v>
          </cell>
          <cell r="O42">
            <v>38828</v>
          </cell>
          <cell r="P42">
            <v>995.16700000000003</v>
          </cell>
          <cell r="Q42">
            <v>931.87199999999996</v>
          </cell>
          <cell r="R42">
            <v>11087</v>
          </cell>
          <cell r="S42">
            <v>167161</v>
          </cell>
          <cell r="T42">
            <v>4937.2950000000001</v>
          </cell>
          <cell r="U42">
            <v>192505.26315789475</v>
          </cell>
          <cell r="V42">
            <v>36576</v>
          </cell>
          <cell r="W42">
            <v>55249.010526315789</v>
          </cell>
          <cell r="X42">
            <v>49666.357894736844</v>
          </cell>
          <cell r="Y42">
            <v>51013.894736842129</v>
          </cell>
          <cell r="Z42">
            <v>3447.3959608016844</v>
          </cell>
          <cell r="AA42">
            <v>908.12209535999989</v>
          </cell>
          <cell r="AB42">
            <v>1044.6018818627369</v>
          </cell>
          <cell r="AC42">
            <v>525.40798357894732</v>
          </cell>
          <cell r="AD42">
            <v>969.26400000000046</v>
          </cell>
          <cell r="AE42">
            <v>13626.273865441684</v>
          </cell>
        </row>
        <row r="43">
          <cell r="B43" t="str">
            <v>LASACO</v>
          </cell>
          <cell r="C43">
            <v>2914</v>
          </cell>
          <cell r="E43" t="str">
            <v>December</v>
          </cell>
          <cell r="F43">
            <v>2011</v>
          </cell>
          <cell r="G43">
            <v>2703</v>
          </cell>
          <cell r="H43">
            <v>128.21799999999999</v>
          </cell>
          <cell r="I43">
            <v>9897</v>
          </cell>
          <cell r="J43">
            <v>3230</v>
          </cell>
          <cell r="K43">
            <v>1</v>
          </cell>
          <cell r="L43" t="str">
            <v>March</v>
          </cell>
          <cell r="M43">
            <v>2012</v>
          </cell>
          <cell r="N43">
            <v>1004</v>
          </cell>
          <cell r="O43">
            <v>1118</v>
          </cell>
          <cell r="P43">
            <v>185.08</v>
          </cell>
          <cell r="Q43">
            <v>182.393</v>
          </cell>
          <cell r="R43">
            <v>6238</v>
          </cell>
          <cell r="S43">
            <v>2589</v>
          </cell>
          <cell r="T43">
            <v>130.905</v>
          </cell>
          <cell r="U43">
            <v>4016</v>
          </cell>
          <cell r="V43">
            <v>1004</v>
          </cell>
          <cell r="W43">
            <v>1004</v>
          </cell>
          <cell r="X43">
            <v>1004</v>
          </cell>
          <cell r="Y43">
            <v>1004</v>
          </cell>
          <cell r="Z43">
            <v>602.40000000000009</v>
          </cell>
          <cell r="AA43">
            <v>150.60000000000002</v>
          </cell>
          <cell r="AB43">
            <v>150.60000000000002</v>
          </cell>
          <cell r="AC43">
            <v>150.60000000000002</v>
          </cell>
          <cell r="AD43">
            <v>150.60000000000002</v>
          </cell>
          <cell r="AE43">
            <v>6689.8</v>
          </cell>
        </row>
        <row r="44">
          <cell r="B44" t="str">
            <v>LAWUNION</v>
          </cell>
          <cell r="C44">
            <v>734</v>
          </cell>
          <cell r="E44" t="str">
            <v>December</v>
          </cell>
          <cell r="F44">
            <v>2006</v>
          </cell>
          <cell r="G44">
            <v>1330</v>
          </cell>
          <cell r="H44">
            <v>164.6</v>
          </cell>
          <cell r="I44">
            <v>0</v>
          </cell>
          <cell r="J44">
            <v>3249</v>
          </cell>
          <cell r="K44">
            <v>2</v>
          </cell>
          <cell r="L44" t="str">
            <v>June</v>
          </cell>
          <cell r="M44">
            <v>2012</v>
          </cell>
          <cell r="N44">
            <v>2020.874</v>
          </cell>
          <cell r="O44">
            <v>2306.4209999999998</v>
          </cell>
          <cell r="P44">
            <v>-18.195</v>
          </cell>
          <cell r="Q44">
            <v>79.935000000000002</v>
          </cell>
          <cell r="R44">
            <v>4677.8459999999995</v>
          </cell>
          <cell r="S44">
            <v>1044.453</v>
          </cell>
          <cell r="T44">
            <v>66.47</v>
          </cell>
          <cell r="U44" t="e">
            <v>#N/A</v>
          </cell>
          <cell r="V44" t="e">
            <v>#N/A</v>
          </cell>
          <cell r="W44" t="e">
            <v>#N/A</v>
          </cell>
          <cell r="X44" t="e">
            <v>#N/A</v>
          </cell>
          <cell r="Y44" t="e">
            <v>#N/A</v>
          </cell>
          <cell r="Z44" t="e">
            <v>#N/A</v>
          </cell>
          <cell r="AA44" t="e">
            <v>#N/A</v>
          </cell>
          <cell r="AB44" t="e">
            <v>#N/A</v>
          </cell>
          <cell r="AC44" t="e">
            <v>#N/A</v>
          </cell>
          <cell r="AD44" t="e">
            <v>#N/A</v>
          </cell>
          <cell r="AE44" t="e">
            <v>#N/A</v>
          </cell>
        </row>
        <row r="45">
          <cell r="B45" t="str">
            <v>LINKASSURE</v>
          </cell>
          <cell r="C45">
            <v>1869</v>
          </cell>
          <cell r="E45" t="str">
            <v>December</v>
          </cell>
          <cell r="F45">
            <v>2009</v>
          </cell>
          <cell r="G45">
            <v>829.43700000000001</v>
          </cell>
          <cell r="H45">
            <v>-259.28899999999999</v>
          </cell>
          <cell r="I45">
            <v>3075</v>
          </cell>
          <cell r="J45">
            <v>2344</v>
          </cell>
          <cell r="K45">
            <v>2</v>
          </cell>
          <cell r="L45" t="str">
            <v>June</v>
          </cell>
          <cell r="M45">
            <v>2011</v>
          </cell>
          <cell r="N45">
            <v>1063</v>
          </cell>
          <cell r="O45">
            <v>1069</v>
          </cell>
          <cell r="P45">
            <v>44.073999999999998</v>
          </cell>
          <cell r="Q45">
            <v>35.826000000000001</v>
          </cell>
          <cell r="R45">
            <v>3057</v>
          </cell>
          <cell r="S45">
            <v>823.4369999999999</v>
          </cell>
          <cell r="T45">
            <v>-251.04099999999997</v>
          </cell>
          <cell r="U45" t="e">
            <v>#N/A</v>
          </cell>
          <cell r="V45" t="e">
            <v>#N/A</v>
          </cell>
          <cell r="W45" t="e">
            <v>#N/A</v>
          </cell>
          <cell r="X45" t="e">
            <v>#N/A</v>
          </cell>
          <cell r="Y45" t="e">
            <v>#N/A</v>
          </cell>
          <cell r="Z45" t="e">
            <v>#N/A</v>
          </cell>
          <cell r="AA45" t="e">
            <v>#N/A</v>
          </cell>
          <cell r="AB45" t="e">
            <v>#N/A</v>
          </cell>
          <cell r="AC45" t="e">
            <v>#N/A</v>
          </cell>
          <cell r="AD45" t="e">
            <v>#N/A</v>
          </cell>
          <cell r="AE45" t="e">
            <v>#N/A</v>
          </cell>
        </row>
        <row r="46">
          <cell r="B46" t="str">
            <v>MAYBAKER</v>
          </cell>
          <cell r="C46">
            <v>2896</v>
          </cell>
          <cell r="E46" t="str">
            <v>December</v>
          </cell>
          <cell r="F46">
            <v>2011</v>
          </cell>
          <cell r="G46">
            <v>4837</v>
          </cell>
          <cell r="H46">
            <v>255.5</v>
          </cell>
          <cell r="I46">
            <v>3138</v>
          </cell>
          <cell r="J46">
            <v>3239</v>
          </cell>
          <cell r="K46">
            <v>2</v>
          </cell>
          <cell r="L46" t="str">
            <v>June</v>
          </cell>
          <cell r="M46">
            <v>2012</v>
          </cell>
          <cell r="N46">
            <v>2427</v>
          </cell>
          <cell r="O46">
            <v>2333</v>
          </cell>
          <cell r="P46">
            <v>27.484000000000002</v>
          </cell>
          <cell r="Q46">
            <v>83.111999999999995</v>
          </cell>
          <cell r="R46">
            <v>3181</v>
          </cell>
          <cell r="S46">
            <v>4931</v>
          </cell>
          <cell r="T46">
            <v>199.87199999999999</v>
          </cell>
          <cell r="U46">
            <v>4412.7272727272721</v>
          </cell>
          <cell r="V46">
            <v>1323.8181818181815</v>
          </cell>
          <cell r="W46">
            <v>1103.181818181818</v>
          </cell>
          <cell r="X46">
            <v>988.45090909090891</v>
          </cell>
          <cell r="Y46">
            <v>997.27636363636327</v>
          </cell>
          <cell r="Z46">
            <v>169.15709895272721</v>
          </cell>
          <cell r="AA46">
            <v>61.303372363636335</v>
          </cell>
          <cell r="AB46">
            <v>51.086143636363616</v>
          </cell>
          <cell r="AC46">
            <v>29.641665861818176</v>
          </cell>
          <cell r="AD46">
            <v>27.125917090909077</v>
          </cell>
          <cell r="AE46">
            <v>3237.767582952727</v>
          </cell>
        </row>
        <row r="47">
          <cell r="B47" t="str">
            <v>MBENEFIT</v>
          </cell>
          <cell r="C47">
            <v>2468</v>
          </cell>
          <cell r="E47" t="str">
            <v>December</v>
          </cell>
          <cell r="F47">
            <v>2010</v>
          </cell>
          <cell r="G47">
            <v>3367</v>
          </cell>
          <cell r="H47">
            <v>804.98</v>
          </cell>
          <cell r="I47">
            <v>5315</v>
          </cell>
          <cell r="J47">
            <v>2657</v>
          </cell>
          <cell r="K47">
            <v>3</v>
          </cell>
          <cell r="L47" t="str">
            <v>September</v>
          </cell>
          <cell r="M47">
            <v>2011</v>
          </cell>
          <cell r="N47">
            <v>3066</v>
          </cell>
          <cell r="O47">
            <v>2523</v>
          </cell>
          <cell r="P47">
            <v>796.58</v>
          </cell>
          <cell r="Q47">
            <v>770.00599999999997</v>
          </cell>
          <cell r="R47">
            <v>11321</v>
          </cell>
          <cell r="S47">
            <v>3910</v>
          </cell>
          <cell r="T47">
            <v>831.55399999999997</v>
          </cell>
          <cell r="U47">
            <v>3930.7692307692305</v>
          </cell>
          <cell r="V47">
            <v>1022</v>
          </cell>
          <cell r="W47">
            <v>982.69230769230762</v>
          </cell>
          <cell r="X47">
            <v>1061.3076923076924</v>
          </cell>
          <cell r="Y47">
            <v>864.7692307692306</v>
          </cell>
          <cell r="Z47">
            <v>251.56923076923076</v>
          </cell>
          <cell r="AA47">
            <v>65.408000000000001</v>
          </cell>
          <cell r="AB47">
            <v>62.892307692307696</v>
          </cell>
          <cell r="AC47">
            <v>67.92369230769232</v>
          </cell>
          <cell r="AD47">
            <v>55.345230769230767</v>
          </cell>
          <cell r="AE47">
            <v>11376.345230769231</v>
          </cell>
          <cell r="AF47">
            <v>-0.1</v>
          </cell>
          <cell r="AG47">
            <v>-0.1</v>
          </cell>
        </row>
        <row r="48">
          <cell r="B48" t="str">
            <v>MOBIL</v>
          </cell>
          <cell r="C48">
            <v>2899</v>
          </cell>
          <cell r="E48" t="str">
            <v>December</v>
          </cell>
          <cell r="F48">
            <v>2011</v>
          </cell>
          <cell r="G48">
            <v>62099</v>
          </cell>
          <cell r="H48">
            <v>3754</v>
          </cell>
          <cell r="I48">
            <v>6828</v>
          </cell>
          <cell r="J48">
            <v>3187</v>
          </cell>
          <cell r="K48">
            <v>2</v>
          </cell>
          <cell r="L48" t="str">
            <v>June</v>
          </cell>
          <cell r="M48">
            <v>2012</v>
          </cell>
          <cell r="N48">
            <v>42575</v>
          </cell>
          <cell r="O48">
            <v>29134</v>
          </cell>
          <cell r="P48">
            <v>954.39200000000005</v>
          </cell>
          <cell r="Q48">
            <v>2314</v>
          </cell>
          <cell r="R48">
            <v>5848</v>
          </cell>
          <cell r="S48">
            <v>75540</v>
          </cell>
          <cell r="T48">
            <v>2394.3919999999998</v>
          </cell>
          <cell r="U48">
            <v>79283.054003724392</v>
          </cell>
          <cell r="V48">
            <v>21406.424581005587</v>
          </cell>
          <cell r="W48">
            <v>21168.575418994413</v>
          </cell>
          <cell r="X48">
            <v>17680.121042830538</v>
          </cell>
          <cell r="Y48">
            <v>19027.93296089385</v>
          </cell>
          <cell r="Z48">
            <v>5125.4202736731841</v>
          </cell>
          <cell r="AA48">
            <v>1392.2738547486033</v>
          </cell>
          <cell r="AB48">
            <v>1385.6018051955307</v>
          </cell>
          <cell r="AC48">
            <v>1118.3401444553072</v>
          </cell>
          <cell r="AD48">
            <v>1229.2044692737427</v>
          </cell>
          <cell r="AE48">
            <v>8195.5446137290492</v>
          </cell>
        </row>
        <row r="49">
          <cell r="B49" t="str">
            <v>NAHCO</v>
          </cell>
          <cell r="C49">
            <v>2890</v>
          </cell>
          <cell r="E49" t="str">
            <v>December</v>
          </cell>
          <cell r="F49">
            <v>2011</v>
          </cell>
          <cell r="G49">
            <v>7141</v>
          </cell>
          <cell r="H49">
            <v>757.72</v>
          </cell>
          <cell r="I49">
            <v>5088</v>
          </cell>
          <cell r="J49">
            <v>3217</v>
          </cell>
          <cell r="K49">
            <v>2</v>
          </cell>
          <cell r="L49" t="str">
            <v>June</v>
          </cell>
          <cell r="M49">
            <v>2012</v>
          </cell>
          <cell r="N49">
            <v>3164</v>
          </cell>
          <cell r="O49">
            <v>3437</v>
          </cell>
          <cell r="P49">
            <v>280.77199999999999</v>
          </cell>
          <cell r="Q49">
            <v>484.03800000000001</v>
          </cell>
          <cell r="R49">
            <v>5062</v>
          </cell>
          <cell r="S49">
            <v>6868</v>
          </cell>
          <cell r="T49">
            <v>554.45399999999995</v>
          </cell>
          <cell r="U49">
            <v>6368.7600644122376</v>
          </cell>
          <cell r="V49">
            <v>1560.3462157809981</v>
          </cell>
          <cell r="W49">
            <v>1603.6537842190016</v>
          </cell>
          <cell r="X49">
            <v>1642.5032206119163</v>
          </cell>
          <cell r="Y49">
            <v>1562.2568438003216</v>
          </cell>
          <cell r="Z49">
            <v>1299.1639631584217</v>
          </cell>
          <cell r="AA49">
            <v>406.95333481320438</v>
          </cell>
          <cell r="AB49">
            <v>289.17248609723032</v>
          </cell>
          <cell r="AC49">
            <v>305.58443918840578</v>
          </cell>
          <cell r="AD49">
            <v>297.45370305958124</v>
          </cell>
          <cell r="AE49">
            <v>5665.0381422479868</v>
          </cell>
        </row>
        <row r="50">
          <cell r="B50" t="str">
            <v>NASCON</v>
          </cell>
          <cell r="C50">
            <v>2950</v>
          </cell>
          <cell r="E50" t="str">
            <v>December</v>
          </cell>
          <cell r="F50">
            <v>2011</v>
          </cell>
          <cell r="G50">
            <v>9681</v>
          </cell>
          <cell r="H50">
            <v>2154</v>
          </cell>
          <cell r="I50">
            <v>5784</v>
          </cell>
          <cell r="J50">
            <v>3234</v>
          </cell>
          <cell r="K50">
            <v>2</v>
          </cell>
          <cell r="L50" t="str">
            <v>June</v>
          </cell>
          <cell r="M50">
            <v>2012</v>
          </cell>
          <cell r="N50">
            <v>6352</v>
          </cell>
          <cell r="O50">
            <v>4624</v>
          </cell>
          <cell r="P50">
            <v>1362</v>
          </cell>
          <cell r="Q50">
            <v>831.16700000000003</v>
          </cell>
          <cell r="R50">
            <v>5172</v>
          </cell>
          <cell r="S50">
            <v>11409</v>
          </cell>
          <cell r="T50">
            <v>2684.8330000000001</v>
          </cell>
          <cell r="U50" t="e">
            <v>#N/A</v>
          </cell>
          <cell r="V50" t="e">
            <v>#N/A</v>
          </cell>
          <cell r="W50" t="e">
            <v>#N/A</v>
          </cell>
          <cell r="X50" t="e">
            <v>#N/A</v>
          </cell>
          <cell r="Y50" t="e">
            <v>#N/A</v>
          </cell>
          <cell r="Z50" t="e">
            <v>#N/A</v>
          </cell>
          <cell r="AA50" t="e">
            <v>#N/A</v>
          </cell>
          <cell r="AB50" t="e">
            <v>#N/A</v>
          </cell>
          <cell r="AC50" t="e">
            <v>#N/A</v>
          </cell>
          <cell r="AD50" t="e">
            <v>#N/A</v>
          </cell>
          <cell r="AE50" t="e">
            <v>#N/A</v>
          </cell>
        </row>
        <row r="51">
          <cell r="B51" t="str">
            <v>NB</v>
          </cell>
          <cell r="C51">
            <v>2812</v>
          </cell>
          <cell r="E51" t="str">
            <v>December</v>
          </cell>
          <cell r="F51">
            <v>2011</v>
          </cell>
          <cell r="G51">
            <v>230123</v>
          </cell>
          <cell r="H51">
            <v>38025</v>
          </cell>
          <cell r="I51">
            <v>78066</v>
          </cell>
          <cell r="J51">
            <v>3170</v>
          </cell>
          <cell r="K51">
            <v>2</v>
          </cell>
          <cell r="L51" t="str">
            <v>June</v>
          </cell>
          <cell r="M51">
            <v>2012</v>
          </cell>
          <cell r="N51">
            <v>136505</v>
          </cell>
          <cell r="O51">
            <v>110202</v>
          </cell>
          <cell r="P51">
            <v>19377</v>
          </cell>
          <cell r="Q51">
            <v>18955</v>
          </cell>
          <cell r="R51">
            <v>72642</v>
          </cell>
          <cell r="S51">
            <v>256426</v>
          </cell>
          <cell r="T51">
            <v>38447</v>
          </cell>
          <cell r="U51">
            <v>288594.08033826639</v>
          </cell>
          <cell r="V51">
            <v>62624.915433403803</v>
          </cell>
          <cell r="W51">
            <v>73880.084566596197</v>
          </cell>
          <cell r="X51">
            <v>65222.262156448203</v>
          </cell>
          <cell r="Y51">
            <v>86866.818181818191</v>
          </cell>
          <cell r="Z51">
            <v>48571.903093728753</v>
          </cell>
          <cell r="AA51">
            <v>9965.220980798098</v>
          </cell>
          <cell r="AB51">
            <v>14541.147691676953</v>
          </cell>
          <cell r="AC51">
            <v>8116.7866030718824</v>
          </cell>
          <cell r="AD51">
            <v>15948.747818181819</v>
          </cell>
          <cell r="AE51">
            <v>96707.534421253702</v>
          </cell>
        </row>
        <row r="52">
          <cell r="B52" t="str">
            <v>NEIMETH</v>
          </cell>
          <cell r="C52">
            <v>2479</v>
          </cell>
          <cell r="E52" t="str">
            <v>March</v>
          </cell>
          <cell r="F52">
            <v>2011</v>
          </cell>
          <cell r="G52">
            <v>1898</v>
          </cell>
          <cell r="H52">
            <v>113.077</v>
          </cell>
          <cell r="I52">
            <v>1009</v>
          </cell>
          <cell r="J52">
            <v>2803</v>
          </cell>
          <cell r="K52">
            <v>3</v>
          </cell>
          <cell r="L52" t="str">
            <v>December</v>
          </cell>
          <cell r="M52">
            <v>2011</v>
          </cell>
          <cell r="N52">
            <v>1053</v>
          </cell>
          <cell r="O52">
            <v>1313</v>
          </cell>
          <cell r="P52">
            <v>5.1820000000000004</v>
          </cell>
          <cell r="Q52">
            <v>3.4569999999999999</v>
          </cell>
          <cell r="R52">
            <v>862.08199999999999</v>
          </cell>
          <cell r="S52">
            <v>1638</v>
          </cell>
          <cell r="T52">
            <v>114.80200000000001</v>
          </cell>
          <cell r="U52" t="e">
            <v>#N/A</v>
          </cell>
          <cell r="V52" t="e">
            <v>#N/A</v>
          </cell>
          <cell r="W52" t="e">
            <v>#N/A</v>
          </cell>
          <cell r="X52" t="e">
            <v>#N/A</v>
          </cell>
          <cell r="Y52" t="e">
            <v>#N/A</v>
          </cell>
          <cell r="Z52" t="e">
            <v>#N/A</v>
          </cell>
          <cell r="AA52" t="e">
            <v>#N/A</v>
          </cell>
          <cell r="AB52" t="e">
            <v>#N/A</v>
          </cell>
          <cell r="AC52" t="e">
            <v>#N/A</v>
          </cell>
          <cell r="AD52" t="e">
            <v>#N/A</v>
          </cell>
          <cell r="AE52" t="e">
            <v>#N/A</v>
          </cell>
        </row>
        <row r="53">
          <cell r="B53" t="str">
            <v>NEM</v>
          </cell>
          <cell r="C53">
            <v>2972</v>
          </cell>
          <cell r="E53" t="str">
            <v>December</v>
          </cell>
          <cell r="F53">
            <v>2011</v>
          </cell>
          <cell r="G53">
            <v>8381</v>
          </cell>
          <cell r="H53">
            <v>1343</v>
          </cell>
          <cell r="I53">
            <v>6693</v>
          </cell>
          <cell r="J53">
            <v>3218</v>
          </cell>
          <cell r="K53">
            <v>2</v>
          </cell>
          <cell r="L53" t="str">
            <v>June</v>
          </cell>
          <cell r="M53">
            <v>2012</v>
          </cell>
          <cell r="N53">
            <v>6013</v>
          </cell>
          <cell r="O53">
            <v>5275</v>
          </cell>
          <cell r="P53">
            <v>1021</v>
          </cell>
          <cell r="Q53">
            <v>949.52700000000004</v>
          </cell>
          <cell r="R53">
            <v>7113</v>
          </cell>
          <cell r="S53">
            <v>9119</v>
          </cell>
          <cell r="T53">
            <v>1414.473</v>
          </cell>
          <cell r="U53" t="e">
            <v>#N/A</v>
          </cell>
          <cell r="V53" t="e">
            <v>#N/A</v>
          </cell>
          <cell r="W53" t="e">
            <v>#N/A</v>
          </cell>
          <cell r="X53" t="e">
            <v>#N/A</v>
          </cell>
          <cell r="Y53" t="e">
            <v>#N/A</v>
          </cell>
          <cell r="Z53" t="e">
            <v>#N/A</v>
          </cell>
          <cell r="AA53" t="e">
            <v>#N/A</v>
          </cell>
          <cell r="AB53" t="e">
            <v>#N/A</v>
          </cell>
          <cell r="AC53" t="e">
            <v>#N/A</v>
          </cell>
          <cell r="AD53" t="e">
            <v>#N/A</v>
          </cell>
          <cell r="AE53" t="e">
            <v>#N/A</v>
          </cell>
        </row>
        <row r="54">
          <cell r="B54" t="str">
            <v>NESTLE</v>
          </cell>
          <cell r="C54">
            <v>2800</v>
          </cell>
          <cell r="E54" t="str">
            <v>December</v>
          </cell>
          <cell r="F54">
            <v>2011</v>
          </cell>
          <cell r="G54">
            <v>97961</v>
          </cell>
          <cell r="H54">
            <v>16808</v>
          </cell>
          <cell r="I54">
            <v>23492</v>
          </cell>
          <cell r="J54">
            <v>3171</v>
          </cell>
          <cell r="K54">
            <v>2</v>
          </cell>
          <cell r="L54" t="str">
            <v>June</v>
          </cell>
          <cell r="M54">
            <v>2012</v>
          </cell>
          <cell r="N54">
            <v>56679</v>
          </cell>
          <cell r="O54">
            <v>44621</v>
          </cell>
          <cell r="P54">
            <v>9845</v>
          </cell>
          <cell r="Q54">
            <v>6494</v>
          </cell>
          <cell r="R54">
            <v>25054</v>
          </cell>
          <cell r="S54">
            <v>110019</v>
          </cell>
          <cell r="T54">
            <v>20159</v>
          </cell>
          <cell r="U54">
            <v>110917.80821917808</v>
          </cell>
          <cell r="V54">
            <v>25511.095890410961</v>
          </cell>
          <cell r="W54">
            <v>31167.904109589046</v>
          </cell>
          <cell r="X54">
            <v>28727.712328767124</v>
          </cell>
          <cell r="Y54">
            <v>25511.095890410958</v>
          </cell>
          <cell r="Z54">
            <v>16884.632960584931</v>
          </cell>
          <cell r="AA54">
            <v>3995.8871359315076</v>
          </cell>
          <cell r="AB54">
            <v>4740.6132807452059</v>
          </cell>
          <cell r="AC54">
            <v>4443.9214206205479</v>
          </cell>
          <cell r="AD54">
            <v>3704.2111232876709</v>
          </cell>
          <cell r="AE54">
            <v>33202.132543908221</v>
          </cell>
          <cell r="AF54">
            <v>0.8</v>
          </cell>
          <cell r="AG54">
            <v>5.16</v>
          </cell>
        </row>
        <row r="55">
          <cell r="B55" t="str">
            <v>NIGERINS</v>
          </cell>
          <cell r="C55">
            <v>2330</v>
          </cell>
          <cell r="E55" t="str">
            <v>December</v>
          </cell>
          <cell r="F55">
            <v>2010</v>
          </cell>
          <cell r="G55">
            <v>7043</v>
          </cell>
          <cell r="H55">
            <v>-123.661</v>
          </cell>
          <cell r="I55">
            <v>4275</v>
          </cell>
          <cell r="J55">
            <v>3278</v>
          </cell>
          <cell r="K55">
            <v>2</v>
          </cell>
          <cell r="L55" t="str">
            <v>June</v>
          </cell>
          <cell r="M55">
            <v>2012</v>
          </cell>
          <cell r="N55">
            <v>4245.9989999999998</v>
          </cell>
          <cell r="O55">
            <v>3938.9690000000001</v>
          </cell>
          <cell r="P55">
            <v>204.625</v>
          </cell>
          <cell r="Q55">
            <v>255.62799999999999</v>
          </cell>
          <cell r="R55">
            <v>5727.3580000000002</v>
          </cell>
          <cell r="S55">
            <v>7350.03</v>
          </cell>
          <cell r="T55">
            <v>-174.66399999999999</v>
          </cell>
          <cell r="U55" t="e">
            <v>#N/A</v>
          </cell>
          <cell r="V55" t="e">
            <v>#N/A</v>
          </cell>
          <cell r="W55" t="e">
            <v>#N/A</v>
          </cell>
          <cell r="X55" t="e">
            <v>#N/A</v>
          </cell>
          <cell r="Y55" t="e">
            <v>#N/A</v>
          </cell>
          <cell r="Z55" t="e">
            <v>#N/A</v>
          </cell>
          <cell r="AA55" t="e">
            <v>#N/A</v>
          </cell>
          <cell r="AB55" t="e">
            <v>#N/A</v>
          </cell>
          <cell r="AC55" t="e">
            <v>#N/A</v>
          </cell>
          <cell r="AD55" t="e">
            <v>#N/A</v>
          </cell>
          <cell r="AE55" t="e">
            <v>#N/A</v>
          </cell>
        </row>
        <row r="56">
          <cell r="B56" t="str">
            <v>OANDO</v>
          </cell>
          <cell r="C56">
            <v>3038</v>
          </cell>
          <cell r="E56" t="str">
            <v>December</v>
          </cell>
          <cell r="F56">
            <v>2011</v>
          </cell>
          <cell r="G56">
            <v>586619</v>
          </cell>
          <cell r="H56">
            <v>3446</v>
          </cell>
          <cell r="I56">
            <v>92427</v>
          </cell>
          <cell r="J56">
            <v>3160</v>
          </cell>
          <cell r="K56">
            <v>2</v>
          </cell>
          <cell r="L56" t="str">
            <v>June</v>
          </cell>
          <cell r="M56">
            <v>2012</v>
          </cell>
          <cell r="N56">
            <v>350609</v>
          </cell>
          <cell r="O56">
            <v>267812</v>
          </cell>
          <cell r="P56">
            <v>6606</v>
          </cell>
          <cell r="Q56">
            <v>6856</v>
          </cell>
          <cell r="R56">
            <v>96929</v>
          </cell>
          <cell r="S56">
            <v>669416</v>
          </cell>
          <cell r="T56">
            <v>3196</v>
          </cell>
          <cell r="U56">
            <v>772266.51982378867</v>
          </cell>
          <cell r="V56">
            <v>185343.96475770927</v>
          </cell>
          <cell r="W56">
            <v>165265.03524229076</v>
          </cell>
          <cell r="X56">
            <v>212373.29295154189</v>
          </cell>
          <cell r="Y56">
            <v>209284.22687224674</v>
          </cell>
          <cell r="Z56">
            <v>23741.466039270927</v>
          </cell>
          <cell r="AA56">
            <v>6402.9667441057272</v>
          </cell>
          <cell r="AB56">
            <v>7010.9559575660778</v>
          </cell>
          <cell r="AC56">
            <v>4572.2270986123358</v>
          </cell>
          <cell r="AD56">
            <v>5755.3162389867866</v>
          </cell>
          <cell r="AE56">
            <v>107256.54333759913</v>
          </cell>
          <cell r="AG56">
            <v>-0.48</v>
          </cell>
        </row>
        <row r="57">
          <cell r="B57" t="str">
            <v>OASISINS</v>
          </cell>
          <cell r="C57">
            <v>2974</v>
          </cell>
          <cell r="E57" t="str">
            <v>December</v>
          </cell>
          <cell r="F57">
            <v>2011</v>
          </cell>
          <cell r="G57">
            <v>1471</v>
          </cell>
          <cell r="H57">
            <v>106.387</v>
          </cell>
          <cell r="I57">
            <v>4124</v>
          </cell>
          <cell r="J57">
            <v>3011</v>
          </cell>
          <cell r="K57">
            <v>1</v>
          </cell>
          <cell r="L57" t="str">
            <v>March</v>
          </cell>
          <cell r="M57">
            <v>2012</v>
          </cell>
          <cell r="N57">
            <v>840.75199999999995</v>
          </cell>
          <cell r="O57">
            <v>749.43899999999996</v>
          </cell>
          <cell r="P57">
            <v>252.905</v>
          </cell>
          <cell r="Q57">
            <v>202.965</v>
          </cell>
          <cell r="R57">
            <v>3831</v>
          </cell>
          <cell r="S57">
            <v>1562.3130000000001</v>
          </cell>
          <cell r="T57">
            <v>156.32700000000003</v>
          </cell>
          <cell r="U57" t="e">
            <v>#N/A</v>
          </cell>
          <cell r="V57" t="e">
            <v>#N/A</v>
          </cell>
          <cell r="W57" t="e">
            <v>#N/A</v>
          </cell>
          <cell r="X57" t="e">
            <v>#N/A</v>
          </cell>
          <cell r="Y57" t="e">
            <v>#N/A</v>
          </cell>
          <cell r="Z57" t="e">
            <v>#N/A</v>
          </cell>
          <cell r="AA57" t="e">
            <v>#N/A</v>
          </cell>
          <cell r="AB57" t="e">
            <v>#N/A</v>
          </cell>
          <cell r="AC57" t="e">
            <v>#N/A</v>
          </cell>
          <cell r="AD57" t="e">
            <v>#N/A</v>
          </cell>
          <cell r="AE57" t="e">
            <v>#N/A</v>
          </cell>
        </row>
        <row r="58">
          <cell r="B58" t="str">
            <v>OCEANIC</v>
          </cell>
          <cell r="C58">
            <v>2195</v>
          </cell>
          <cell r="E58" t="str">
            <v>December</v>
          </cell>
          <cell r="F58">
            <v>2010</v>
          </cell>
          <cell r="G58">
            <v>110497</v>
          </cell>
          <cell r="H58">
            <v>28682</v>
          </cell>
          <cell r="I58">
            <v>-89768</v>
          </cell>
          <cell r="J58">
            <v>2373</v>
          </cell>
          <cell r="K58">
            <v>2</v>
          </cell>
          <cell r="L58" t="str">
            <v>June</v>
          </cell>
          <cell r="M58">
            <v>2011</v>
          </cell>
          <cell r="N58">
            <v>52437</v>
          </cell>
          <cell r="O58">
            <v>64253</v>
          </cell>
          <cell r="P58">
            <v>3779</v>
          </cell>
          <cell r="Q58">
            <v>8241</v>
          </cell>
          <cell r="R58">
            <v>-86441</v>
          </cell>
          <cell r="S58">
            <v>98681</v>
          </cell>
          <cell r="T58">
            <v>24220</v>
          </cell>
          <cell r="U58" t="e">
            <v>#N/A</v>
          </cell>
          <cell r="V58" t="e">
            <v>#N/A</v>
          </cell>
          <cell r="W58" t="e">
            <v>#N/A</v>
          </cell>
          <cell r="X58" t="e">
            <v>#N/A</v>
          </cell>
          <cell r="Y58" t="e">
            <v>#N/A</v>
          </cell>
          <cell r="Z58" t="e">
            <v>#N/A</v>
          </cell>
          <cell r="AA58" t="e">
            <v>#N/A</v>
          </cell>
          <cell r="AB58" t="e">
            <v>#N/A</v>
          </cell>
          <cell r="AC58" t="e">
            <v>#N/A</v>
          </cell>
          <cell r="AD58" t="e">
            <v>#N/A</v>
          </cell>
          <cell r="AE58" t="e">
            <v>#N/A</v>
          </cell>
        </row>
        <row r="59">
          <cell r="B59" t="str">
            <v>OKOMUOIL</v>
          </cell>
          <cell r="C59">
            <v>2858</v>
          </cell>
          <cell r="E59" t="str">
            <v>December</v>
          </cell>
          <cell r="F59">
            <v>2011</v>
          </cell>
          <cell r="G59">
            <v>11121</v>
          </cell>
          <cell r="H59">
            <v>3923</v>
          </cell>
          <cell r="I59">
            <v>8836</v>
          </cell>
          <cell r="J59">
            <v>3184</v>
          </cell>
          <cell r="K59">
            <v>2</v>
          </cell>
          <cell r="L59" t="str">
            <v>June</v>
          </cell>
          <cell r="M59">
            <v>2012</v>
          </cell>
          <cell r="N59">
            <v>6097</v>
          </cell>
          <cell r="O59">
            <v>5723</v>
          </cell>
          <cell r="P59">
            <v>2460</v>
          </cell>
          <cell r="Q59">
            <v>2889</v>
          </cell>
          <cell r="R59">
            <v>9387</v>
          </cell>
          <cell r="S59">
            <v>11495</v>
          </cell>
          <cell r="T59">
            <v>3494</v>
          </cell>
          <cell r="U59">
            <v>8551.1921458625529</v>
          </cell>
          <cell r="V59">
            <v>3078.429172510519</v>
          </cell>
          <cell r="W59">
            <v>3018.570827489481</v>
          </cell>
          <cell r="X59">
            <v>1735.8920056100983</v>
          </cell>
          <cell r="Y59">
            <v>718.30014025245464</v>
          </cell>
          <cell r="Z59">
            <v>1543.5052612438849</v>
          </cell>
          <cell r="AA59">
            <v>1166.9277095697055</v>
          </cell>
          <cell r="AB59">
            <v>1226.1655962503926</v>
          </cell>
          <cell r="AC59">
            <v>-822.65178931674609</v>
          </cell>
          <cell r="AD59">
            <v>-26.936255259467046</v>
          </cell>
          <cell r="AE59">
            <v>8537.4119554237877</v>
          </cell>
        </row>
        <row r="60">
          <cell r="B60" t="str">
            <v>PLATINUM</v>
          </cell>
          <cell r="C60">
            <v>2287</v>
          </cell>
          <cell r="E60" t="str">
            <v>December</v>
          </cell>
          <cell r="F60">
            <v>2010</v>
          </cell>
          <cell r="G60">
            <v>73200</v>
          </cell>
          <cell r="H60">
            <v>-57900</v>
          </cell>
          <cell r="I60">
            <v>-249300</v>
          </cell>
          <cell r="J60">
            <v>2292</v>
          </cell>
          <cell r="K60">
            <v>1</v>
          </cell>
          <cell r="L60" t="str">
            <v>March</v>
          </cell>
          <cell r="M60">
            <v>2011</v>
          </cell>
          <cell r="N60">
            <v>12326</v>
          </cell>
          <cell r="O60">
            <v>16781</v>
          </cell>
          <cell r="P60">
            <v>96.95</v>
          </cell>
          <cell r="Q60">
            <v>2747</v>
          </cell>
          <cell r="R60">
            <v>-248732</v>
          </cell>
          <cell r="S60">
            <v>68745</v>
          </cell>
          <cell r="T60">
            <v>-60550.05</v>
          </cell>
          <cell r="U60" t="e">
            <v>#N/A</v>
          </cell>
          <cell r="V60" t="e">
            <v>#N/A</v>
          </cell>
          <cell r="W60" t="e">
            <v>#N/A</v>
          </cell>
          <cell r="X60" t="e">
            <v>#N/A</v>
          </cell>
          <cell r="Y60" t="e">
            <v>#N/A</v>
          </cell>
          <cell r="Z60" t="e">
            <v>#N/A</v>
          </cell>
          <cell r="AA60" t="e">
            <v>#N/A</v>
          </cell>
          <cell r="AB60" t="e">
            <v>#N/A</v>
          </cell>
          <cell r="AC60" t="e">
            <v>#N/A</v>
          </cell>
          <cell r="AD60" t="e">
            <v>#N/A</v>
          </cell>
          <cell r="AE60" t="e">
            <v>#N/A</v>
          </cell>
        </row>
        <row r="61">
          <cell r="B61" t="str">
            <v>PRESTIGE</v>
          </cell>
          <cell r="C61">
            <v>3005</v>
          </cell>
          <cell r="E61" t="str">
            <v>December</v>
          </cell>
          <cell r="F61">
            <v>2011</v>
          </cell>
          <cell r="G61">
            <v>4173</v>
          </cell>
          <cell r="H61">
            <v>255.99</v>
          </cell>
          <cell r="I61">
            <v>4743</v>
          </cell>
          <cell r="J61">
            <v>3261</v>
          </cell>
          <cell r="K61">
            <v>2</v>
          </cell>
          <cell r="L61" t="str">
            <v>June</v>
          </cell>
          <cell r="M61">
            <v>2012</v>
          </cell>
          <cell r="N61">
            <v>2200.819</v>
          </cell>
          <cell r="O61">
            <v>2001.498</v>
          </cell>
          <cell r="P61">
            <v>92.71</v>
          </cell>
          <cell r="Q61">
            <v>464.404</v>
          </cell>
          <cell r="R61">
            <v>4854.8639999999996</v>
          </cell>
          <cell r="S61">
            <v>4372.3209999999999</v>
          </cell>
          <cell r="T61">
            <v>-115.70400000000001</v>
          </cell>
          <cell r="U61">
            <v>3730.2016949152544</v>
          </cell>
          <cell r="V61">
            <v>1119.0605084745762</v>
          </cell>
          <cell r="W61">
            <v>1081.7584915254238</v>
          </cell>
          <cell r="X61">
            <v>746.0403389830509</v>
          </cell>
          <cell r="Y61">
            <v>783.3423559322033</v>
          </cell>
          <cell r="Z61">
            <v>693.4106248533559</v>
          </cell>
          <cell r="AA61">
            <v>273.2611474433898</v>
          </cell>
          <cell r="AB61">
            <v>264.15244252861015</v>
          </cell>
          <cell r="AC61">
            <v>76.096114576271191</v>
          </cell>
          <cell r="AD61">
            <v>79.900920305084725</v>
          </cell>
          <cell r="AE61">
            <v>5010.8610348813554</v>
          </cell>
        </row>
        <row r="62">
          <cell r="B62" t="str">
            <v>PZ</v>
          </cell>
          <cell r="C62">
            <v>3185</v>
          </cell>
          <cell r="E62" t="str">
            <v>May</v>
          </cell>
          <cell r="F62">
            <v>2012</v>
          </cell>
          <cell r="G62">
            <v>72155</v>
          </cell>
          <cell r="H62">
            <v>2539</v>
          </cell>
          <cell r="I62">
            <v>42868</v>
          </cell>
          <cell r="J62">
            <v>3185</v>
          </cell>
          <cell r="K62" t="str">
            <v>Full Year</v>
          </cell>
          <cell r="L62" t="str">
            <v>May</v>
          </cell>
          <cell r="M62">
            <v>2012</v>
          </cell>
          <cell r="N62">
            <v>72155</v>
          </cell>
          <cell r="O62">
            <v>65878</v>
          </cell>
          <cell r="P62">
            <v>2539</v>
          </cell>
          <cell r="Q62">
            <v>5697</v>
          </cell>
          <cell r="R62">
            <v>42868</v>
          </cell>
          <cell r="S62">
            <v>72155</v>
          </cell>
          <cell r="T62">
            <v>2539</v>
          </cell>
          <cell r="U62">
            <v>65834.221999999994</v>
          </cell>
          <cell r="V62">
            <v>13825.186619999999</v>
          </cell>
          <cell r="W62">
            <v>15141.871059999999</v>
          </cell>
          <cell r="X62">
            <v>17775.239939999999</v>
          </cell>
          <cell r="Y62">
            <v>19091.92438</v>
          </cell>
          <cell r="Z62">
            <v>4830.4604802218009</v>
          </cell>
          <cell r="AA62">
            <v>1194.1045946829215</v>
          </cell>
          <cell r="AB62">
            <v>1223.2209117110399</v>
          </cell>
          <cell r="AC62">
            <v>1073.3400885369597</v>
          </cell>
          <cell r="AD62">
            <v>1339.7948852908798</v>
          </cell>
          <cell r="AE62">
            <v>45281.134973827837</v>
          </cell>
          <cell r="AF62">
            <v>0.2</v>
          </cell>
        </row>
        <row r="63">
          <cell r="B63" t="str">
            <v>ROYALEX</v>
          </cell>
          <cell r="C63">
            <v>3139</v>
          </cell>
          <cell r="E63" t="str">
            <v>December</v>
          </cell>
          <cell r="F63">
            <v>2011</v>
          </cell>
          <cell r="G63">
            <v>5241</v>
          </cell>
          <cell r="H63">
            <v>106.387</v>
          </cell>
          <cell r="I63">
            <v>9322</v>
          </cell>
          <cell r="J63">
            <v>3139</v>
          </cell>
          <cell r="K63" t="str">
            <v>Full Year</v>
          </cell>
          <cell r="L63" t="str">
            <v>December</v>
          </cell>
          <cell r="M63">
            <v>2011</v>
          </cell>
          <cell r="N63">
            <v>5241</v>
          </cell>
          <cell r="O63">
            <v>3291</v>
          </cell>
          <cell r="P63">
            <v>106.387</v>
          </cell>
          <cell r="Q63">
            <v>273.40600000000001</v>
          </cell>
          <cell r="R63">
            <v>9322</v>
          </cell>
          <cell r="S63">
            <v>5241</v>
          </cell>
          <cell r="T63">
            <v>106.387</v>
          </cell>
          <cell r="U63">
            <v>4687.5504000000001</v>
          </cell>
          <cell r="V63">
            <v>1289.07636</v>
          </cell>
          <cell r="W63">
            <v>1228.1382048</v>
          </cell>
          <cell r="X63">
            <v>918.75987840000005</v>
          </cell>
          <cell r="Y63">
            <v>1251.5759567999999</v>
          </cell>
          <cell r="Z63">
            <v>334.74622415270403</v>
          </cell>
          <cell r="AA63">
            <v>299.581346064</v>
          </cell>
          <cell r="AB63">
            <v>42.591832942463995</v>
          </cell>
          <cell r="AC63">
            <v>-49.980537384959995</v>
          </cell>
          <cell r="AD63">
            <v>42.553582531199993</v>
          </cell>
          <cell r="AE63">
            <v>9656.7462241527046</v>
          </cell>
          <cell r="AF63">
            <v>-0.6</v>
          </cell>
          <cell r="AG63">
            <v>-0.6</v>
          </cell>
        </row>
        <row r="64">
          <cell r="B64" t="str">
            <v>RTBRISCOE</v>
          </cell>
          <cell r="C64">
            <v>2978</v>
          </cell>
          <cell r="E64" t="str">
            <v>December</v>
          </cell>
          <cell r="F64">
            <v>2011</v>
          </cell>
          <cell r="G64">
            <v>19605</v>
          </cell>
          <cell r="H64">
            <v>215.899</v>
          </cell>
          <cell r="I64">
            <v>4588</v>
          </cell>
          <cell r="J64">
            <v>3255</v>
          </cell>
          <cell r="K64">
            <v>2</v>
          </cell>
          <cell r="L64" t="str">
            <v>June</v>
          </cell>
          <cell r="M64">
            <v>2012</v>
          </cell>
          <cell r="N64">
            <v>11198.674000000001</v>
          </cell>
          <cell r="O64">
            <v>8912.26</v>
          </cell>
          <cell r="P64">
            <v>123.187</v>
          </cell>
          <cell r="Q64">
            <v>90.914000000000001</v>
          </cell>
          <cell r="R64">
            <v>3712.9690000000001</v>
          </cell>
          <cell r="S64">
            <v>21891.413999999997</v>
          </cell>
          <cell r="T64">
            <v>248.17200000000003</v>
          </cell>
          <cell r="U64">
            <v>19660.593398876405</v>
          </cell>
          <cell r="V64">
            <v>6881.207689606741</v>
          </cell>
          <cell r="W64">
            <v>4317.466310393258</v>
          </cell>
          <cell r="X64">
            <v>4521.9364817415735</v>
          </cell>
          <cell r="Y64">
            <v>3939.9829171348315</v>
          </cell>
          <cell r="Z64">
            <v>282.84463003757372</v>
          </cell>
          <cell r="AA64">
            <v>128.7164304379389</v>
          </cell>
          <cell r="AB64">
            <v>10.275569818735955</v>
          </cell>
          <cell r="AC64">
            <v>76.872920189606745</v>
          </cell>
          <cell r="AD64">
            <v>66.979709591292135</v>
          </cell>
          <cell r="AE64">
            <v>3856.821629780899</v>
          </cell>
          <cell r="AF64">
            <v>-0.1</v>
          </cell>
        </row>
        <row r="65">
          <cell r="B65" t="str">
            <v>SKYEBANK</v>
          </cell>
          <cell r="C65">
            <v>2951</v>
          </cell>
          <cell r="E65" t="str">
            <v>December</v>
          </cell>
          <cell r="F65">
            <v>2011</v>
          </cell>
          <cell r="G65">
            <v>104831</v>
          </cell>
          <cell r="H65">
            <v>5182</v>
          </cell>
          <cell r="I65">
            <v>111245</v>
          </cell>
          <cell r="J65">
            <v>3157</v>
          </cell>
          <cell r="K65">
            <v>2</v>
          </cell>
          <cell r="L65" t="str">
            <v>June</v>
          </cell>
          <cell r="M65">
            <v>2012</v>
          </cell>
          <cell r="N65">
            <v>59658</v>
          </cell>
          <cell r="O65">
            <v>48903</v>
          </cell>
          <cell r="P65">
            <v>8187</v>
          </cell>
          <cell r="Q65">
            <v>5857</v>
          </cell>
          <cell r="R65">
            <v>105225</v>
          </cell>
          <cell r="S65">
            <v>115586</v>
          </cell>
          <cell r="T65">
            <v>7512</v>
          </cell>
          <cell r="U65">
            <v>127747.32334047111</v>
          </cell>
          <cell r="V65">
            <v>29254.137044967883</v>
          </cell>
          <cell r="W65">
            <v>30403.86295503212</v>
          </cell>
          <cell r="X65">
            <v>32703.314775160605</v>
          </cell>
          <cell r="Y65">
            <v>35386.008565310498</v>
          </cell>
          <cell r="Z65">
            <v>14325.891432976448</v>
          </cell>
          <cell r="AA65">
            <v>2761.5905370449682</v>
          </cell>
          <cell r="AB65">
            <v>3089.0324762312634</v>
          </cell>
          <cell r="AC65">
            <v>3662.7712548179879</v>
          </cell>
          <cell r="AD65">
            <v>4812.4971648822284</v>
          </cell>
          <cell r="AE65">
            <v>113700.26841970021</v>
          </cell>
        </row>
        <row r="66">
          <cell r="B66" t="str">
            <v>SMARTPROD</v>
          </cell>
          <cell r="C66">
            <v>2918</v>
          </cell>
          <cell r="E66" t="str">
            <v>December</v>
          </cell>
          <cell r="F66">
            <v>2011</v>
          </cell>
          <cell r="G66">
            <v>29.428999999999998</v>
          </cell>
          <cell r="H66">
            <v>7.4240000000000004</v>
          </cell>
          <cell r="I66">
            <v>47.14</v>
          </cell>
          <cell r="J66">
            <v>2918</v>
          </cell>
          <cell r="K66" t="str">
            <v>Full Year</v>
          </cell>
          <cell r="L66" t="str">
            <v>December</v>
          </cell>
          <cell r="M66">
            <v>2011</v>
          </cell>
          <cell r="N66">
            <v>29.428999999999998</v>
          </cell>
          <cell r="O66">
            <v>24.100999999999999</v>
          </cell>
          <cell r="P66">
            <v>7.4240000000000004</v>
          </cell>
          <cell r="Q66">
            <v>5.3680000000000003</v>
          </cell>
          <cell r="R66">
            <v>47.14</v>
          </cell>
          <cell r="S66">
            <v>29.428999999999998</v>
          </cell>
          <cell r="T66">
            <v>7.4240000000000004</v>
          </cell>
          <cell r="U66" t="e">
            <v>#N/A</v>
          </cell>
          <cell r="V66" t="e">
            <v>#N/A</v>
          </cell>
          <cell r="W66" t="e">
            <v>#N/A</v>
          </cell>
          <cell r="X66" t="e">
            <v>#N/A</v>
          </cell>
          <cell r="Y66" t="e">
            <v>#N/A</v>
          </cell>
          <cell r="Z66" t="e">
            <v>#N/A</v>
          </cell>
          <cell r="AA66" t="e">
            <v>#N/A</v>
          </cell>
          <cell r="AB66" t="e">
            <v>#N/A</v>
          </cell>
          <cell r="AC66" t="e">
            <v>#N/A</v>
          </cell>
          <cell r="AD66" t="e">
            <v>#N/A</v>
          </cell>
          <cell r="AE66" t="e">
            <v>#N/A</v>
          </cell>
        </row>
        <row r="67">
          <cell r="B67" t="str">
            <v>SOVRENINS</v>
          </cell>
          <cell r="C67">
            <v>2984</v>
          </cell>
          <cell r="E67" t="str">
            <v>December</v>
          </cell>
          <cell r="F67">
            <v>2011</v>
          </cell>
          <cell r="G67">
            <v>6407</v>
          </cell>
          <cell r="H67">
            <v>704.11400000000003</v>
          </cell>
          <cell r="I67">
            <v>5130</v>
          </cell>
          <cell r="J67">
            <v>3146</v>
          </cell>
          <cell r="K67">
            <v>1</v>
          </cell>
          <cell r="L67" t="str">
            <v>March</v>
          </cell>
          <cell r="M67">
            <v>2012</v>
          </cell>
          <cell r="N67">
            <v>3069</v>
          </cell>
          <cell r="O67">
            <v>2448</v>
          </cell>
          <cell r="P67">
            <v>553.25400000000002</v>
          </cell>
          <cell r="Q67">
            <v>537.76400000000001</v>
          </cell>
          <cell r="R67">
            <v>5063</v>
          </cell>
          <cell r="S67">
            <v>7028</v>
          </cell>
          <cell r="T67">
            <v>719.60399999999993</v>
          </cell>
          <cell r="U67" t="e">
            <v>#N/A</v>
          </cell>
          <cell r="V67" t="e">
            <v>#N/A</v>
          </cell>
          <cell r="W67" t="e">
            <v>#N/A</v>
          </cell>
          <cell r="X67" t="e">
            <v>#N/A</v>
          </cell>
          <cell r="Y67" t="e">
            <v>#N/A</v>
          </cell>
          <cell r="Z67" t="e">
            <v>#N/A</v>
          </cell>
          <cell r="AA67" t="e">
            <v>#N/A</v>
          </cell>
          <cell r="AB67" t="e">
            <v>#N/A</v>
          </cell>
          <cell r="AC67" t="e">
            <v>#N/A</v>
          </cell>
          <cell r="AD67" t="e">
            <v>#N/A</v>
          </cell>
          <cell r="AE67" t="e">
            <v>#N/A</v>
          </cell>
        </row>
        <row r="68">
          <cell r="B68" t="str">
            <v>STACO</v>
          </cell>
          <cell r="C68">
            <v>2346</v>
          </cell>
          <cell r="E68" t="str">
            <v>December</v>
          </cell>
          <cell r="F68">
            <v>2010</v>
          </cell>
          <cell r="G68">
            <v>5248</v>
          </cell>
          <cell r="H68">
            <v>43.054000000000002</v>
          </cell>
          <cell r="I68">
            <v>4716</v>
          </cell>
          <cell r="J68">
            <v>2700</v>
          </cell>
          <cell r="K68">
            <v>3</v>
          </cell>
          <cell r="L68" t="str">
            <v>September</v>
          </cell>
          <cell r="M68">
            <v>2011</v>
          </cell>
          <cell r="N68">
            <v>5004</v>
          </cell>
          <cell r="O68">
            <v>4293</v>
          </cell>
          <cell r="P68">
            <v>592.02099999999996</v>
          </cell>
          <cell r="Q68">
            <v>634.51400000000001</v>
          </cell>
          <cell r="R68">
            <v>5705</v>
          </cell>
          <cell r="S68">
            <v>5959</v>
          </cell>
          <cell r="T68">
            <v>0.56099999999992178</v>
          </cell>
          <cell r="U68" t="e">
            <v>#N/A</v>
          </cell>
          <cell r="V68" t="e">
            <v>#N/A</v>
          </cell>
          <cell r="W68" t="e">
            <v>#N/A</v>
          </cell>
          <cell r="X68" t="e">
            <v>#N/A</v>
          </cell>
          <cell r="Y68" t="e">
            <v>#N/A</v>
          </cell>
          <cell r="Z68" t="e">
            <v>#N/A</v>
          </cell>
          <cell r="AA68" t="e">
            <v>#N/A</v>
          </cell>
          <cell r="AB68" t="e">
            <v>#N/A</v>
          </cell>
          <cell r="AC68" t="e">
            <v>#N/A</v>
          </cell>
          <cell r="AD68" t="e">
            <v>#N/A</v>
          </cell>
          <cell r="AE68" t="e">
            <v>#N/A</v>
          </cell>
        </row>
        <row r="69">
          <cell r="B69" t="str">
            <v>STDINSURE</v>
          </cell>
          <cell r="C69">
            <v>2568</v>
          </cell>
          <cell r="E69" t="str">
            <v>December</v>
          </cell>
          <cell r="F69">
            <v>2010</v>
          </cell>
          <cell r="G69">
            <v>3782</v>
          </cell>
          <cell r="H69">
            <v>-8551</v>
          </cell>
          <cell r="I69">
            <v>2278</v>
          </cell>
          <cell r="J69">
            <v>2662</v>
          </cell>
          <cell r="K69">
            <v>3</v>
          </cell>
          <cell r="L69" t="str">
            <v>September</v>
          </cell>
          <cell r="M69">
            <v>2011</v>
          </cell>
          <cell r="N69">
            <v>3990</v>
          </cell>
          <cell r="O69">
            <v>2974</v>
          </cell>
          <cell r="P69">
            <v>552.97199999999998</v>
          </cell>
          <cell r="Q69">
            <v>733.16800000000001</v>
          </cell>
          <cell r="R69">
            <v>8107</v>
          </cell>
          <cell r="S69">
            <v>4798</v>
          </cell>
          <cell r="T69">
            <v>-8731.1959999999999</v>
          </cell>
          <cell r="U69">
            <v>4987.5</v>
          </cell>
          <cell r="V69">
            <v>1246.875</v>
          </cell>
          <cell r="W69">
            <v>1496.25</v>
          </cell>
          <cell r="X69">
            <v>1246.875</v>
          </cell>
          <cell r="Y69">
            <v>997.5</v>
          </cell>
          <cell r="Z69">
            <v>1474.1214600000001</v>
          </cell>
          <cell r="AA69">
            <v>376.49889375000004</v>
          </cell>
          <cell r="AB69">
            <v>451.79867250000001</v>
          </cell>
          <cell r="AC69">
            <v>376.49889375000004</v>
          </cell>
          <cell r="AD69">
            <v>269.32499999999999</v>
          </cell>
          <cell r="AE69">
            <v>8376.3250000000007</v>
          </cell>
          <cell r="AF69">
            <v>-0.3</v>
          </cell>
          <cell r="AG69">
            <v>-0.3</v>
          </cell>
        </row>
        <row r="70">
          <cell r="B70" t="str">
            <v>STERLNBANK</v>
          </cell>
          <cell r="C70">
            <v>2940</v>
          </cell>
          <cell r="E70" t="str">
            <v>December</v>
          </cell>
          <cell r="F70">
            <v>2011</v>
          </cell>
          <cell r="G70">
            <v>45173</v>
          </cell>
          <cell r="H70">
            <v>6686.473</v>
          </cell>
          <cell r="I70">
            <v>40953.114999999998</v>
          </cell>
          <cell r="J70">
            <v>3174</v>
          </cell>
          <cell r="K70">
            <v>2</v>
          </cell>
          <cell r="L70" t="str">
            <v>June</v>
          </cell>
          <cell r="M70">
            <v>2012</v>
          </cell>
          <cell r="N70">
            <v>32690</v>
          </cell>
          <cell r="O70">
            <v>20516</v>
          </cell>
          <cell r="P70">
            <v>3013</v>
          </cell>
          <cell r="Q70">
            <v>2189</v>
          </cell>
          <cell r="R70">
            <v>43052</v>
          </cell>
          <cell r="S70">
            <v>57347</v>
          </cell>
          <cell r="T70">
            <v>7510.473</v>
          </cell>
          <cell r="U70">
            <v>69747.159514908315</v>
          </cell>
          <cell r="V70">
            <v>16650.731612625899</v>
          </cell>
          <cell r="W70">
            <v>16039.268387374099</v>
          </cell>
          <cell r="X70">
            <v>18129.647113083211</v>
          </cell>
          <cell r="Y70">
            <v>18927.512401825108</v>
          </cell>
          <cell r="Z70">
            <v>18868.031772782822</v>
          </cell>
          <cell r="AA70">
            <v>2553.2899881289104</v>
          </cell>
          <cell r="AB70">
            <v>5352.2192676316563</v>
          </cell>
          <cell r="AC70">
            <v>6037.2460333549525</v>
          </cell>
          <cell r="AD70">
            <v>4925.2764836673041</v>
          </cell>
          <cell r="AE70">
            <v>54014.522517022255</v>
          </cell>
          <cell r="AF70">
            <v>-0.5</v>
          </cell>
        </row>
        <row r="71">
          <cell r="B71" t="str">
            <v>TOTAL</v>
          </cell>
          <cell r="C71">
            <v>2900</v>
          </cell>
          <cell r="E71" t="str">
            <v>December</v>
          </cell>
          <cell r="F71">
            <v>2011</v>
          </cell>
          <cell r="G71">
            <v>173948</v>
          </cell>
          <cell r="H71">
            <v>3813</v>
          </cell>
          <cell r="I71">
            <v>10026</v>
          </cell>
          <cell r="J71">
            <v>3177</v>
          </cell>
          <cell r="K71">
            <v>2</v>
          </cell>
          <cell r="L71" t="str">
            <v>June</v>
          </cell>
          <cell r="M71">
            <v>2012</v>
          </cell>
          <cell r="N71">
            <v>109839</v>
          </cell>
          <cell r="O71">
            <v>87488</v>
          </cell>
          <cell r="P71">
            <v>2924</v>
          </cell>
          <cell r="Q71">
            <v>2126</v>
          </cell>
          <cell r="R71">
            <v>12040</v>
          </cell>
          <cell r="S71">
            <v>196299</v>
          </cell>
          <cell r="T71">
            <v>4611</v>
          </cell>
          <cell r="U71">
            <v>208423.14990512334</v>
          </cell>
          <cell r="V71">
            <v>54190.018975332074</v>
          </cell>
          <cell r="W71">
            <v>55648.981024667934</v>
          </cell>
          <cell r="X71">
            <v>47103.631878557877</v>
          </cell>
          <cell r="Y71">
            <v>51480.518026565456</v>
          </cell>
          <cell r="Z71">
            <v>6639.9134462049333</v>
          </cell>
          <cell r="AA71">
            <v>3127.8478952561672</v>
          </cell>
          <cell r="AB71">
            <v>1410.701668975332</v>
          </cell>
          <cell r="AC71">
            <v>876.12755294117642</v>
          </cell>
          <cell r="AD71">
            <v>1225.2363290322578</v>
          </cell>
          <cell r="AE71">
            <v>14141.363881973433</v>
          </cell>
          <cell r="AG71">
            <v>2.2000000000000002</v>
          </cell>
        </row>
        <row r="72">
          <cell r="B72" t="str">
            <v>TRANSCORP</v>
          </cell>
          <cell r="C72">
            <v>2926</v>
          </cell>
          <cell r="E72" t="str">
            <v>December</v>
          </cell>
          <cell r="F72">
            <v>2011</v>
          </cell>
          <cell r="G72">
            <v>14076</v>
          </cell>
          <cell r="H72">
            <v>4666</v>
          </cell>
          <cell r="I72">
            <v>26622</v>
          </cell>
          <cell r="J72">
            <v>3158</v>
          </cell>
          <cell r="K72">
            <v>2</v>
          </cell>
          <cell r="L72" t="str">
            <v>June</v>
          </cell>
          <cell r="M72">
            <v>2012</v>
          </cell>
          <cell r="N72">
            <v>788.75199999999995</v>
          </cell>
          <cell r="O72">
            <v>1249</v>
          </cell>
          <cell r="P72">
            <v>939.93</v>
          </cell>
          <cell r="Q72">
            <v>547.21</v>
          </cell>
          <cell r="R72">
            <v>15935</v>
          </cell>
          <cell r="S72">
            <v>13615.752</v>
          </cell>
          <cell r="T72">
            <v>5058.72</v>
          </cell>
          <cell r="U72" t="e">
            <v>#N/A</v>
          </cell>
          <cell r="V72" t="e">
            <v>#N/A</v>
          </cell>
          <cell r="W72" t="e">
            <v>#N/A</v>
          </cell>
          <cell r="X72" t="e">
            <v>#N/A</v>
          </cell>
          <cell r="Y72" t="e">
            <v>#N/A</v>
          </cell>
          <cell r="Z72" t="e">
            <v>#N/A</v>
          </cell>
          <cell r="AA72" t="e">
            <v>#N/A</v>
          </cell>
          <cell r="AB72" t="e">
            <v>#N/A</v>
          </cell>
          <cell r="AC72" t="e">
            <v>#N/A</v>
          </cell>
          <cell r="AD72" t="e">
            <v>#N/A</v>
          </cell>
          <cell r="AE72" t="e">
            <v>#N/A</v>
          </cell>
        </row>
        <row r="73">
          <cell r="B73" t="str">
            <v>UACN</v>
          </cell>
          <cell r="C73">
            <v>2919</v>
          </cell>
          <cell r="E73" t="str">
            <v>December</v>
          </cell>
          <cell r="F73">
            <v>2011</v>
          </cell>
          <cell r="G73">
            <v>63588</v>
          </cell>
          <cell r="H73">
            <v>10202</v>
          </cell>
          <cell r="I73">
            <v>51736</v>
          </cell>
          <cell r="J73">
            <v>3196</v>
          </cell>
          <cell r="K73">
            <v>2</v>
          </cell>
          <cell r="L73" t="str">
            <v xml:space="preserve"> June</v>
          </cell>
          <cell r="M73">
            <v>2012</v>
          </cell>
          <cell r="N73">
            <v>30504</v>
          </cell>
          <cell r="O73">
            <v>26265</v>
          </cell>
          <cell r="P73">
            <v>2140</v>
          </cell>
          <cell r="Q73">
            <v>1824</v>
          </cell>
          <cell r="R73">
            <v>54198</v>
          </cell>
          <cell r="S73">
            <v>67827</v>
          </cell>
          <cell r="T73">
            <v>10518</v>
          </cell>
          <cell r="U73">
            <v>61008</v>
          </cell>
          <cell r="V73">
            <v>14031.84</v>
          </cell>
          <cell r="W73">
            <v>16472.16</v>
          </cell>
          <cell r="X73">
            <v>17265.263999999999</v>
          </cell>
          <cell r="Y73">
            <v>13238.736000000001</v>
          </cell>
          <cell r="Z73">
            <v>6431.9500330175997</v>
          </cell>
          <cell r="AA73">
            <v>992.19140640000023</v>
          </cell>
          <cell r="AB73">
            <v>1808.5107318335999</v>
          </cell>
          <cell r="AC73">
            <v>2317.9652835839997</v>
          </cell>
          <cell r="AD73">
            <v>1313.2826112</v>
          </cell>
          <cell r="AE73">
            <v>57829.247894783999</v>
          </cell>
          <cell r="AG73">
            <v>-0.2</v>
          </cell>
        </row>
        <row r="74">
          <cell r="B74" t="str">
            <v>UAC-PROP</v>
          </cell>
          <cell r="C74">
            <v>2897</v>
          </cell>
          <cell r="E74" t="str">
            <v>December</v>
          </cell>
          <cell r="F74">
            <v>2011</v>
          </cell>
          <cell r="G74">
            <v>10754</v>
          </cell>
          <cell r="H74">
            <v>1999</v>
          </cell>
          <cell r="I74">
            <v>30193</v>
          </cell>
          <cell r="J74">
            <v>3192</v>
          </cell>
          <cell r="K74">
            <v>2</v>
          </cell>
          <cell r="L74" t="str">
            <v>June</v>
          </cell>
          <cell r="M74">
            <v>2012</v>
          </cell>
          <cell r="N74">
            <v>5422</v>
          </cell>
          <cell r="O74">
            <v>3690</v>
          </cell>
          <cell r="P74">
            <v>616.87900000000002</v>
          </cell>
          <cell r="Q74">
            <v>445.72</v>
          </cell>
          <cell r="R74">
            <v>31027</v>
          </cell>
          <cell r="S74">
            <v>12486</v>
          </cell>
          <cell r="T74">
            <v>2170.1589999999997</v>
          </cell>
          <cell r="U74">
            <v>13192.21411192214</v>
          </cell>
          <cell r="V74">
            <v>1860.1021897810215</v>
          </cell>
          <cell r="W74">
            <v>3561.8978102189781</v>
          </cell>
          <cell r="X74">
            <v>3812.5498783454982</v>
          </cell>
          <cell r="Y74">
            <v>3957.6642335766419</v>
          </cell>
          <cell r="Z74">
            <v>3172.8204138565929</v>
          </cell>
          <cell r="AA74">
            <v>328.46210393704763</v>
          </cell>
          <cell r="AB74">
            <v>1048.144060634874</v>
          </cell>
          <cell r="AC74">
            <v>881.2022784817517</v>
          </cell>
          <cell r="AD74">
            <v>915.01197080291968</v>
          </cell>
          <cell r="AE74">
            <v>32823.214249284669</v>
          </cell>
        </row>
        <row r="75">
          <cell r="B75" t="str">
            <v>UBA</v>
          </cell>
          <cell r="C75">
            <v>2959</v>
          </cell>
          <cell r="E75" t="str">
            <v>December</v>
          </cell>
          <cell r="F75">
            <v>2011</v>
          </cell>
          <cell r="G75">
            <v>184833</v>
          </cell>
          <cell r="H75">
            <v>-9647</v>
          </cell>
          <cell r="I75">
            <v>170033</v>
          </cell>
          <cell r="J75">
            <v>3147</v>
          </cell>
          <cell r="K75">
            <v>2</v>
          </cell>
          <cell r="L75" t="str">
            <v>June</v>
          </cell>
          <cell r="M75">
            <v>2012</v>
          </cell>
          <cell r="N75">
            <v>111004</v>
          </cell>
          <cell r="O75">
            <v>91267</v>
          </cell>
          <cell r="P75">
            <v>27066</v>
          </cell>
          <cell r="Q75">
            <v>10300</v>
          </cell>
          <cell r="R75">
            <v>199558</v>
          </cell>
          <cell r="S75">
            <v>204570</v>
          </cell>
          <cell r="T75">
            <v>7119</v>
          </cell>
          <cell r="U75">
            <v>228403.29218106996</v>
          </cell>
          <cell r="V75">
            <v>57100.823045267491</v>
          </cell>
          <cell r="W75">
            <v>53903.176954732509</v>
          </cell>
          <cell r="X75">
            <v>57100.823045267491</v>
          </cell>
          <cell r="Y75">
            <v>60298.469135802472</v>
          </cell>
          <cell r="Z75">
            <v>13874.056034386831</v>
          </cell>
          <cell r="AA75">
            <v>1859.0885967078186</v>
          </cell>
          <cell r="AB75">
            <v>3898.2777573662556</v>
          </cell>
          <cell r="AC75">
            <v>3855.2762695473252</v>
          </cell>
          <cell r="AD75">
            <v>4261.4134107654327</v>
          </cell>
          <cell r="AE75">
            <v>207674.68968031276</v>
          </cell>
          <cell r="AF75">
            <v>0.2</v>
          </cell>
        </row>
        <row r="76">
          <cell r="B76" t="str">
            <v>UBN</v>
          </cell>
          <cell r="C76">
            <v>3137</v>
          </cell>
          <cell r="E76" t="str">
            <v>December</v>
          </cell>
          <cell r="F76">
            <v>2011</v>
          </cell>
          <cell r="G76">
            <v>80754</v>
          </cell>
          <cell r="H76">
            <v>-94878</v>
          </cell>
          <cell r="I76">
            <v>196553</v>
          </cell>
          <cell r="J76">
            <v>3137</v>
          </cell>
          <cell r="K76" t="str">
            <v>Full Year</v>
          </cell>
          <cell r="L76" t="str">
            <v>December</v>
          </cell>
          <cell r="M76">
            <v>2011</v>
          </cell>
          <cell r="N76">
            <v>80754</v>
          </cell>
          <cell r="O76">
            <v>130414</v>
          </cell>
          <cell r="P76">
            <v>-94878</v>
          </cell>
          <cell r="Q76">
            <v>106472</v>
          </cell>
          <cell r="R76">
            <v>196553</v>
          </cell>
          <cell r="S76">
            <v>80754</v>
          </cell>
          <cell r="T76">
            <v>-94878</v>
          </cell>
          <cell r="U76" t="e">
            <v>#N/A</v>
          </cell>
          <cell r="V76" t="e">
            <v>#N/A</v>
          </cell>
          <cell r="W76" t="e">
            <v>#N/A</v>
          </cell>
          <cell r="X76" t="e">
            <v>#N/A</v>
          </cell>
          <cell r="Y76" t="e">
            <v>#N/A</v>
          </cell>
          <cell r="Z76" t="e">
            <v>#N/A</v>
          </cell>
          <cell r="AA76" t="e">
            <v>#N/A</v>
          </cell>
          <cell r="AB76" t="e">
            <v>#N/A</v>
          </cell>
          <cell r="AC76" t="e">
            <v>#N/A</v>
          </cell>
          <cell r="AD76" t="e">
            <v>#N/A</v>
          </cell>
          <cell r="AE76" t="e">
            <v>#N/A</v>
          </cell>
        </row>
        <row r="77">
          <cell r="B77" t="str">
            <v>UNIC</v>
          </cell>
          <cell r="C77">
            <v>2708</v>
          </cell>
          <cell r="E77" t="str">
            <v>December</v>
          </cell>
          <cell r="F77">
            <v>2010</v>
          </cell>
          <cell r="G77">
            <v>1709</v>
          </cell>
          <cell r="H77">
            <v>-1025</v>
          </cell>
          <cell r="I77">
            <v>2804</v>
          </cell>
          <cell r="J77">
            <v>2790</v>
          </cell>
          <cell r="K77">
            <v>3</v>
          </cell>
          <cell r="L77" t="str">
            <v>September</v>
          </cell>
          <cell r="M77">
            <v>2011</v>
          </cell>
          <cell r="N77">
            <v>882.30399999999997</v>
          </cell>
          <cell r="O77">
            <v>1342</v>
          </cell>
          <cell r="P77">
            <v>168.661</v>
          </cell>
          <cell r="Q77">
            <v>357.846</v>
          </cell>
          <cell r="R77">
            <v>2460</v>
          </cell>
          <cell r="S77">
            <v>1249.3040000000001</v>
          </cell>
          <cell r="T77">
            <v>-1214.1849999999999</v>
          </cell>
          <cell r="U77" t="e">
            <v>#N/A</v>
          </cell>
          <cell r="V77" t="e">
            <v>#N/A</v>
          </cell>
          <cell r="W77" t="e">
            <v>#N/A</v>
          </cell>
          <cell r="X77" t="e">
            <v>#N/A</v>
          </cell>
          <cell r="Y77" t="e">
            <v>#N/A</v>
          </cell>
          <cell r="Z77" t="e">
            <v>#N/A</v>
          </cell>
          <cell r="AA77" t="e">
            <v>#N/A</v>
          </cell>
          <cell r="AB77" t="e">
            <v>#N/A</v>
          </cell>
          <cell r="AC77" t="e">
            <v>#N/A</v>
          </cell>
          <cell r="AD77" t="e">
            <v>#N/A</v>
          </cell>
          <cell r="AE77" t="e">
            <v>#N/A</v>
          </cell>
        </row>
        <row r="78">
          <cell r="B78" t="str">
            <v>UNILEVER</v>
          </cell>
          <cell r="C78">
            <v>2884</v>
          </cell>
          <cell r="E78" t="str">
            <v>December</v>
          </cell>
          <cell r="F78">
            <v>2011</v>
          </cell>
          <cell r="G78">
            <v>54724</v>
          </cell>
          <cell r="H78">
            <v>5491</v>
          </cell>
          <cell r="I78">
            <v>9664</v>
          </cell>
          <cell r="J78">
            <v>3176</v>
          </cell>
          <cell r="K78">
            <v>2</v>
          </cell>
          <cell r="L78" t="str">
            <v>June</v>
          </cell>
          <cell r="M78">
            <v>2012</v>
          </cell>
          <cell r="N78">
            <v>26919</v>
          </cell>
          <cell r="O78">
            <v>26599</v>
          </cell>
          <cell r="P78">
            <v>2834</v>
          </cell>
          <cell r="Q78">
            <v>2707</v>
          </cell>
          <cell r="R78">
            <v>7202</v>
          </cell>
          <cell r="S78">
            <v>55044</v>
          </cell>
          <cell r="T78">
            <v>5618</v>
          </cell>
          <cell r="U78">
            <v>53838</v>
          </cell>
          <cell r="V78">
            <v>12921.119999999999</v>
          </cell>
          <cell r="W78">
            <v>13997.880000000001</v>
          </cell>
          <cell r="X78">
            <v>13513.338</v>
          </cell>
          <cell r="Y78">
            <v>13405.662</v>
          </cell>
          <cell r="Z78">
            <v>4923.126238503959</v>
          </cell>
          <cell r="AA78">
            <v>1132.3103068223998</v>
          </cell>
          <cell r="AB78">
            <v>858.84832612799994</v>
          </cell>
          <cell r="AC78">
            <v>1838.0655863535599</v>
          </cell>
          <cell r="AD78">
            <v>1093.9020191999998</v>
          </cell>
          <cell r="AE78">
            <v>10133.96760555356</v>
          </cell>
          <cell r="AF78">
            <v>0.3</v>
          </cell>
        </row>
        <row r="79">
          <cell r="B79" t="str">
            <v>UNITYBNK</v>
          </cell>
          <cell r="C79">
            <v>2945</v>
          </cell>
          <cell r="E79" t="str">
            <v>December</v>
          </cell>
          <cell r="F79">
            <v>2011</v>
          </cell>
          <cell r="G79">
            <v>47531</v>
          </cell>
          <cell r="H79">
            <v>2431</v>
          </cell>
          <cell r="I79">
            <v>44480</v>
          </cell>
          <cell r="J79">
            <v>3165</v>
          </cell>
          <cell r="K79">
            <v>2</v>
          </cell>
          <cell r="L79" t="str">
            <v>June</v>
          </cell>
          <cell r="M79">
            <v>2012</v>
          </cell>
          <cell r="N79">
            <v>25935</v>
          </cell>
          <cell r="O79">
            <v>20994</v>
          </cell>
          <cell r="P79">
            <v>2997</v>
          </cell>
          <cell r="Q79">
            <v>1832</v>
          </cell>
          <cell r="R79">
            <v>47349</v>
          </cell>
          <cell r="S79">
            <v>52472</v>
          </cell>
          <cell r="T79">
            <v>3596</v>
          </cell>
          <cell r="U79" t="e">
            <v>#N/A</v>
          </cell>
          <cell r="V79" t="e">
            <v>#N/A</v>
          </cell>
          <cell r="W79" t="e">
            <v>#N/A</v>
          </cell>
          <cell r="X79" t="e">
            <v>#N/A</v>
          </cell>
          <cell r="Y79" t="e">
            <v>#N/A</v>
          </cell>
          <cell r="Z79" t="e">
            <v>#N/A</v>
          </cell>
          <cell r="AA79" t="e">
            <v>#N/A</v>
          </cell>
          <cell r="AB79" t="e">
            <v>#N/A</v>
          </cell>
          <cell r="AC79" t="e">
            <v>#N/A</v>
          </cell>
          <cell r="AD79" t="e">
            <v>#N/A</v>
          </cell>
          <cell r="AE79" t="e">
            <v>#N/A</v>
          </cell>
        </row>
        <row r="80">
          <cell r="B80" t="str">
            <v>WAPCO</v>
          </cell>
          <cell r="C80">
            <v>2876</v>
          </cell>
          <cell r="E80" t="str">
            <v>December</v>
          </cell>
          <cell r="F80">
            <v>2011</v>
          </cell>
          <cell r="G80">
            <v>62502</v>
          </cell>
          <cell r="H80">
            <v>8509</v>
          </cell>
          <cell r="I80">
            <v>56050</v>
          </cell>
          <cell r="J80">
            <v>3183</v>
          </cell>
          <cell r="K80">
            <v>2</v>
          </cell>
          <cell r="L80" t="str">
            <v>June</v>
          </cell>
          <cell r="M80">
            <v>2012</v>
          </cell>
          <cell r="N80">
            <v>46341</v>
          </cell>
          <cell r="O80">
            <v>29496</v>
          </cell>
          <cell r="P80">
            <v>8805</v>
          </cell>
          <cell r="Q80">
            <v>3194</v>
          </cell>
          <cell r="R80">
            <v>62604</v>
          </cell>
          <cell r="S80">
            <v>79347</v>
          </cell>
          <cell r="T80">
            <v>14120</v>
          </cell>
          <cell r="U80">
            <v>87435.849056603765</v>
          </cell>
          <cell r="V80">
            <v>24482.037735849055</v>
          </cell>
          <cell r="W80">
            <v>21858.962264150941</v>
          </cell>
          <cell r="X80">
            <v>20110.245283018867</v>
          </cell>
          <cell r="Y80">
            <v>20984.603773584902</v>
          </cell>
          <cell r="Z80">
            <v>15045.149535955472</v>
          </cell>
          <cell r="AA80">
            <v>3479.085584313962</v>
          </cell>
          <cell r="AB80">
            <v>4583.7859150188679</v>
          </cell>
          <cell r="AC80">
            <v>3356.1385045471698</v>
          </cell>
          <cell r="AD80">
            <v>3626.1395320754714</v>
          </cell>
          <cell r="AE80">
            <v>69586.278036622636</v>
          </cell>
        </row>
        <row r="81">
          <cell r="B81" t="str">
            <v>WAPIC</v>
          </cell>
          <cell r="C81">
            <v>2969</v>
          </cell>
          <cell r="E81" t="str">
            <v>December</v>
          </cell>
          <cell r="F81">
            <v>2011</v>
          </cell>
          <cell r="G81">
            <v>4005</v>
          </cell>
          <cell r="H81">
            <v>290.52600000000001</v>
          </cell>
          <cell r="I81">
            <v>7845</v>
          </cell>
          <cell r="J81">
            <v>3247</v>
          </cell>
          <cell r="K81">
            <v>2</v>
          </cell>
          <cell r="L81" t="str">
            <v>June</v>
          </cell>
          <cell r="M81">
            <v>2012</v>
          </cell>
          <cell r="N81">
            <v>2547.982</v>
          </cell>
          <cell r="O81">
            <v>3245.9810000000002</v>
          </cell>
          <cell r="P81">
            <v>379.87099999999998</v>
          </cell>
          <cell r="Q81">
            <v>662.78200000000004</v>
          </cell>
          <cell r="R81">
            <v>7947.1710000000003</v>
          </cell>
          <cell r="S81">
            <v>3307.0009999999997</v>
          </cell>
          <cell r="T81">
            <v>7.6149999999998954</v>
          </cell>
          <cell r="U81" t="e">
            <v>#N/A</v>
          </cell>
          <cell r="V81" t="e">
            <v>#N/A</v>
          </cell>
          <cell r="W81" t="e">
            <v>#N/A</v>
          </cell>
          <cell r="X81" t="e">
            <v>#N/A</v>
          </cell>
          <cell r="Y81" t="e">
            <v>#N/A</v>
          </cell>
          <cell r="Z81" t="e">
            <v>#N/A</v>
          </cell>
          <cell r="AA81" t="e">
            <v>#N/A</v>
          </cell>
          <cell r="AB81" t="e">
            <v>#N/A</v>
          </cell>
          <cell r="AC81" t="e">
            <v>#N/A</v>
          </cell>
          <cell r="AD81" t="e">
            <v>#N/A</v>
          </cell>
          <cell r="AE81" t="e">
            <v>#N/A</v>
          </cell>
        </row>
        <row r="82">
          <cell r="B82" t="str">
            <v>WEMABANK</v>
          </cell>
          <cell r="C82">
            <v>2167</v>
          </cell>
          <cell r="E82" t="str">
            <v>December</v>
          </cell>
          <cell r="F82">
            <v>2010</v>
          </cell>
          <cell r="G82">
            <v>21796</v>
          </cell>
          <cell r="H82">
            <v>17455</v>
          </cell>
          <cell r="I82">
            <v>15769</v>
          </cell>
          <cell r="J82">
            <v>2570</v>
          </cell>
          <cell r="K82">
            <v>3</v>
          </cell>
          <cell r="L82" t="str">
            <v>September</v>
          </cell>
          <cell r="M82">
            <v>2011</v>
          </cell>
          <cell r="N82">
            <v>20328</v>
          </cell>
          <cell r="O82">
            <v>24085</v>
          </cell>
          <cell r="P82">
            <v>1540</v>
          </cell>
          <cell r="Q82">
            <v>1791</v>
          </cell>
          <cell r="R82">
            <v>17401</v>
          </cell>
          <cell r="S82">
            <v>18039</v>
          </cell>
          <cell r="T82">
            <v>17204</v>
          </cell>
          <cell r="U82" t="e">
            <v>#N/A</v>
          </cell>
          <cell r="V82" t="e">
            <v>#N/A</v>
          </cell>
          <cell r="W82" t="e">
            <v>#N/A</v>
          </cell>
          <cell r="X82" t="e">
            <v>#N/A</v>
          </cell>
          <cell r="Y82" t="e">
            <v>#N/A</v>
          </cell>
          <cell r="Z82" t="e">
            <v>#N/A</v>
          </cell>
          <cell r="AA82" t="e">
            <v>#N/A</v>
          </cell>
          <cell r="AB82" t="e">
            <v>#N/A</v>
          </cell>
          <cell r="AC82" t="e">
            <v>#N/A</v>
          </cell>
          <cell r="AD82" t="e">
            <v>#N/A</v>
          </cell>
          <cell r="AE82" t="e">
            <v>#N/A</v>
          </cell>
        </row>
        <row r="83">
          <cell r="B83" t="str">
            <v>ZENITHBANK</v>
          </cell>
          <cell r="C83">
            <v>2819</v>
          </cell>
          <cell r="E83" t="str">
            <v>December</v>
          </cell>
          <cell r="F83">
            <v>2011</v>
          </cell>
          <cell r="G83">
            <v>244070</v>
          </cell>
          <cell r="H83">
            <v>44189</v>
          </cell>
          <cell r="I83">
            <v>380335</v>
          </cell>
          <cell r="J83">
            <v>3169</v>
          </cell>
          <cell r="K83">
            <v>2</v>
          </cell>
          <cell r="L83" t="str">
            <v>June</v>
          </cell>
          <cell r="M83">
            <v>2012</v>
          </cell>
          <cell r="N83">
            <v>151103</v>
          </cell>
          <cell r="O83">
            <v>123197</v>
          </cell>
          <cell r="P83">
            <v>42411</v>
          </cell>
          <cell r="Q83">
            <v>32100</v>
          </cell>
          <cell r="R83">
            <v>402713</v>
          </cell>
          <cell r="S83">
            <v>271976</v>
          </cell>
          <cell r="T83">
            <v>54500</v>
          </cell>
          <cell r="U83">
            <v>339289.22187226044</v>
          </cell>
          <cell r="V83">
            <v>81429.413249342499</v>
          </cell>
          <cell r="W83">
            <v>69673.586750657516</v>
          </cell>
          <cell r="X83">
            <v>74643.628811897303</v>
          </cell>
          <cell r="Y83">
            <v>113542.59306036313</v>
          </cell>
          <cell r="Z83">
            <v>83226.352029875823</v>
          </cell>
          <cell r="AA83">
            <v>16417.34373501737</v>
          </cell>
          <cell r="AB83">
            <v>17056.09403656096</v>
          </cell>
          <cell r="AC83">
            <v>19477.779897978726</v>
          </cell>
          <cell r="AD83">
            <v>30275.13436031876</v>
          </cell>
          <cell r="AE83">
            <v>452465.91425829747</v>
          </cell>
          <cell r="AF83">
            <v>0.2</v>
          </cell>
          <cell r="AG83">
            <v>3.2000000000000001E-2</v>
          </cell>
        </row>
        <row r="84">
          <cell r="B84" t="str">
            <v>PRESCO</v>
          </cell>
          <cell r="C84">
            <v>2888</v>
          </cell>
          <cell r="E84" t="str">
            <v>December</v>
          </cell>
          <cell r="F84">
            <v>2011</v>
          </cell>
          <cell r="G84">
            <v>8536</v>
          </cell>
          <cell r="H84">
            <v>1692</v>
          </cell>
          <cell r="I84">
            <v>4691</v>
          </cell>
          <cell r="J84">
            <v>3197</v>
          </cell>
          <cell r="K84">
            <v>2</v>
          </cell>
          <cell r="L84" t="str">
            <v>June</v>
          </cell>
          <cell r="M84">
            <v>2012</v>
          </cell>
          <cell r="N84">
            <v>4653</v>
          </cell>
          <cell r="O84">
            <v>3742</v>
          </cell>
          <cell r="P84">
            <v>1642</v>
          </cell>
          <cell r="Q84">
            <v>1556</v>
          </cell>
          <cell r="R84">
            <v>16228</v>
          </cell>
          <cell r="S84">
            <v>9447</v>
          </cell>
          <cell r="T84">
            <v>1778</v>
          </cell>
          <cell r="U84">
            <v>7154.0590405904049</v>
          </cell>
          <cell r="V84">
            <v>1931.5959409594095</v>
          </cell>
          <cell r="W84">
            <v>2721.4040590405903</v>
          </cell>
          <cell r="X84">
            <v>1781.3607011070108</v>
          </cell>
          <cell r="Y84">
            <v>719.69833948339453</v>
          </cell>
          <cell r="Z84">
            <v>1407.8764423197786</v>
          </cell>
          <cell r="AA84">
            <v>521.44977702952031</v>
          </cell>
          <cell r="AB84">
            <v>690.02783774136526</v>
          </cell>
          <cell r="AC84">
            <v>163.29270393265679</v>
          </cell>
          <cell r="AD84">
            <v>33.106123616236154</v>
          </cell>
          <cell r="AE84">
            <v>16424.398827548892</v>
          </cell>
        </row>
        <row r="85">
          <cell r="B85" t="str">
            <v>BERGER</v>
          </cell>
          <cell r="C85">
            <v>2912</v>
          </cell>
          <cell r="E85" t="str">
            <v>December</v>
          </cell>
          <cell r="F85">
            <v>2011</v>
          </cell>
          <cell r="G85">
            <v>2574</v>
          </cell>
          <cell r="H85">
            <v>250.191</v>
          </cell>
          <cell r="I85">
            <v>1776</v>
          </cell>
          <cell r="J85">
            <v>3173</v>
          </cell>
          <cell r="K85">
            <v>2</v>
          </cell>
          <cell r="L85" t="str">
            <v>June</v>
          </cell>
          <cell r="M85">
            <v>2012</v>
          </cell>
          <cell r="N85">
            <v>1281</v>
          </cell>
          <cell r="O85">
            <v>1144</v>
          </cell>
          <cell r="P85">
            <v>74.992000000000004</v>
          </cell>
          <cell r="Q85">
            <v>71.405000000000001</v>
          </cell>
          <cell r="R85">
            <v>1864</v>
          </cell>
          <cell r="S85">
            <v>2711</v>
          </cell>
          <cell r="T85">
            <v>253.77799999999999</v>
          </cell>
          <cell r="U85">
            <v>2911.3636363636365</v>
          </cell>
          <cell r="V85">
            <v>640.5</v>
          </cell>
          <cell r="W85">
            <v>640.5</v>
          </cell>
          <cell r="X85">
            <v>844.2954545454545</v>
          </cell>
          <cell r="Y85">
            <v>786.0681818181821</v>
          </cell>
          <cell r="Z85">
            <v>314.6640387927273</v>
          </cell>
          <cell r="AA85">
            <v>54.866408519999993</v>
          </cell>
          <cell r="AB85">
            <v>72.648071999999999</v>
          </cell>
          <cell r="AC85">
            <v>96.280076454545437</v>
          </cell>
          <cell r="AD85">
            <v>90.869481818181839</v>
          </cell>
          <cell r="AE85">
            <v>2051.1495582727275</v>
          </cell>
          <cell r="AF85">
            <v>-0.4</v>
          </cell>
          <cell r="AG85">
            <v>-0.4</v>
          </cell>
        </row>
        <row r="86">
          <cell r="B86" t="str">
            <v>REDSTAREX</v>
          </cell>
          <cell r="C86">
            <v>3128</v>
          </cell>
          <cell r="E86" t="str">
            <v>March</v>
          </cell>
          <cell r="F86">
            <v>2012</v>
          </cell>
          <cell r="G86">
            <v>5030</v>
          </cell>
          <cell r="H86">
            <v>327.07299999999998</v>
          </cell>
          <cell r="I86">
            <v>1591</v>
          </cell>
          <cell r="J86">
            <v>3128</v>
          </cell>
          <cell r="K86" t="str">
            <v>Full Year</v>
          </cell>
          <cell r="L86" t="str">
            <v>March</v>
          </cell>
          <cell r="M86">
            <v>2012</v>
          </cell>
          <cell r="N86">
            <v>5030</v>
          </cell>
          <cell r="O86">
            <v>4208</v>
          </cell>
          <cell r="P86">
            <v>327.07299999999998</v>
          </cell>
          <cell r="Q86">
            <v>333.59399999999999</v>
          </cell>
          <cell r="R86">
            <v>1591</v>
          </cell>
          <cell r="S86">
            <v>5030</v>
          </cell>
          <cell r="T86">
            <v>327.07299999999998</v>
          </cell>
          <cell r="U86">
            <v>5208.0620000000008</v>
          </cell>
          <cell r="V86">
            <v>1275.9751900000001</v>
          </cell>
          <cell r="W86">
            <v>1265.5590660000003</v>
          </cell>
          <cell r="X86">
            <v>1302.0155000000002</v>
          </cell>
          <cell r="Y86">
            <v>1364.5122440000002</v>
          </cell>
          <cell r="Z86">
            <v>325.0193137866828</v>
          </cell>
          <cell r="AA86">
            <v>87.389244007757995</v>
          </cell>
          <cell r="AB86">
            <v>70.148420357500797</v>
          </cell>
          <cell r="AC86">
            <v>77.292848141999997</v>
          </cell>
          <cell r="AD86">
            <v>90.188801279424013</v>
          </cell>
          <cell r="AE86">
            <v>1828.6300697789247</v>
          </cell>
          <cell r="AF86">
            <v>-0.3</v>
          </cell>
          <cell r="AG86">
            <v>-0.3</v>
          </cell>
        </row>
        <row r="87">
          <cell r="B87" t="str">
            <v>DANGFLOUR</v>
          </cell>
          <cell r="C87">
            <v>3040</v>
          </cell>
          <cell r="E87" t="str">
            <v>December</v>
          </cell>
          <cell r="F87">
            <v>2011</v>
          </cell>
          <cell r="G87">
            <v>66281</v>
          </cell>
          <cell r="H87">
            <v>677.71400000000006</v>
          </cell>
          <cell r="I87">
            <v>26845</v>
          </cell>
          <cell r="J87">
            <v>3294</v>
          </cell>
          <cell r="K87">
            <v>1</v>
          </cell>
          <cell r="L87" t="str">
            <v>March</v>
          </cell>
          <cell r="M87">
            <v>2012</v>
          </cell>
          <cell r="N87">
            <v>13796.978999999999</v>
          </cell>
          <cell r="O87">
            <v>14934.425999999999</v>
          </cell>
          <cell r="P87">
            <v>-116.505</v>
          </cell>
          <cell r="Q87">
            <v>441.16500000000002</v>
          </cell>
          <cell r="R87">
            <v>26914.359</v>
          </cell>
          <cell r="S87">
            <v>65143.552999999993</v>
          </cell>
          <cell r="T87">
            <v>120.04400000000004</v>
          </cell>
          <cell r="U87">
            <v>55187.915999999997</v>
          </cell>
          <cell r="V87">
            <v>13796.978999999999</v>
          </cell>
          <cell r="W87">
            <v>14404.046076000001</v>
          </cell>
          <cell r="X87">
            <v>12638.032764</v>
          </cell>
          <cell r="Y87">
            <v>14348.85816</v>
          </cell>
          <cell r="Z87">
            <v>6950.3146225685341</v>
          </cell>
          <cell r="AA87">
            <v>1860.8926531267798</v>
          </cell>
          <cell r="AB87">
            <v>1595.4576817874058</v>
          </cell>
          <cell r="AC87">
            <v>1777.8408517183491</v>
          </cell>
          <cell r="AD87">
            <v>1716.1234359360001</v>
          </cell>
          <cell r="AE87">
            <v>32003.780969441756</v>
          </cell>
        </row>
        <row r="88">
          <cell r="B88" t="str">
            <v>HONYFLOUR</v>
          </cell>
          <cell r="C88">
            <v>3125</v>
          </cell>
          <cell r="E88" t="str">
            <v>March</v>
          </cell>
          <cell r="F88">
            <v>2012</v>
          </cell>
          <cell r="G88">
            <v>38072</v>
          </cell>
          <cell r="H88">
            <v>2702</v>
          </cell>
          <cell r="I88">
            <v>16802</v>
          </cell>
          <cell r="J88">
            <v>3125</v>
          </cell>
          <cell r="K88" t="str">
            <v>Full Year</v>
          </cell>
          <cell r="L88" t="str">
            <v>March</v>
          </cell>
          <cell r="M88">
            <v>2012</v>
          </cell>
          <cell r="N88">
            <v>38072</v>
          </cell>
          <cell r="O88">
            <v>34058</v>
          </cell>
          <cell r="P88">
            <v>2702</v>
          </cell>
          <cell r="Q88">
            <v>2492</v>
          </cell>
          <cell r="R88">
            <v>16802</v>
          </cell>
          <cell r="S88">
            <v>38072</v>
          </cell>
          <cell r="T88">
            <v>2702</v>
          </cell>
          <cell r="U88">
            <v>40074.587200000002</v>
          </cell>
          <cell r="V88">
            <v>9818.2738640000007</v>
          </cell>
          <cell r="W88">
            <v>9698.0501024000005</v>
          </cell>
          <cell r="X88">
            <v>10018.6468</v>
          </cell>
          <cell r="Y88">
            <v>10539.6164336</v>
          </cell>
          <cell r="Z88">
            <v>1951.5980711530797</v>
          </cell>
          <cell r="AA88">
            <v>550.10614194437858</v>
          </cell>
          <cell r="AB88">
            <v>432.58579195959703</v>
          </cell>
          <cell r="AC88">
            <v>490.512947328</v>
          </cell>
          <cell r="AD88">
            <v>478.39318992110401</v>
          </cell>
          <cell r="AE88">
            <v>18203.4919292087</v>
          </cell>
        </row>
        <row r="89">
          <cell r="B89" t="str">
            <v>NNFM</v>
          </cell>
          <cell r="C89">
            <v>3120</v>
          </cell>
          <cell r="E89" t="str">
            <v>March</v>
          </cell>
          <cell r="F89">
            <v>2012</v>
          </cell>
          <cell r="G89">
            <v>12674</v>
          </cell>
          <cell r="H89">
            <v>5.0430000000000001</v>
          </cell>
          <cell r="I89">
            <v>1362</v>
          </cell>
          <cell r="J89">
            <v>3244</v>
          </cell>
          <cell r="K89">
            <v>1</v>
          </cell>
          <cell r="L89" t="str">
            <v>March</v>
          </cell>
          <cell r="M89">
            <v>2012</v>
          </cell>
          <cell r="N89">
            <v>3079.4270000000001</v>
          </cell>
          <cell r="O89">
            <v>3400.0340000000001</v>
          </cell>
          <cell r="P89">
            <v>318.33699999999999</v>
          </cell>
          <cell r="Q89">
            <v>19.065000000000001</v>
          </cell>
          <cell r="R89">
            <v>1679.8409999999999</v>
          </cell>
          <cell r="S89">
            <v>12353.393</v>
          </cell>
          <cell r="T89">
            <v>304.315</v>
          </cell>
          <cell r="U89">
            <v>12830.945833333335</v>
          </cell>
          <cell r="V89">
            <v>3079.4270000000001</v>
          </cell>
          <cell r="W89">
            <v>3207.7364583333338</v>
          </cell>
          <cell r="X89">
            <v>3143.5817291666672</v>
          </cell>
          <cell r="Y89">
            <v>3400.200645833334</v>
          </cell>
          <cell r="Z89">
            <v>366.81749495625007</v>
          </cell>
          <cell r="AA89">
            <v>71.134763700000008</v>
          </cell>
          <cell r="AB89">
            <v>153.00902906250002</v>
          </cell>
          <cell r="AC89">
            <v>64.129067275000025</v>
          </cell>
          <cell r="AD89">
            <v>78.54463491875002</v>
          </cell>
          <cell r="AE89">
            <v>1822.5147021937501</v>
          </cell>
        </row>
        <row r="90">
          <cell r="B90" t="str">
            <v>FIDSON</v>
          </cell>
          <cell r="C90">
            <v>2968</v>
          </cell>
          <cell r="E90" t="str">
            <v>December</v>
          </cell>
          <cell r="F90">
            <v>2011</v>
          </cell>
          <cell r="G90">
            <v>7103</v>
          </cell>
          <cell r="H90">
            <v>312.25700000000001</v>
          </cell>
          <cell r="I90">
            <v>5393</v>
          </cell>
          <cell r="J90">
            <v>3250</v>
          </cell>
          <cell r="K90">
            <v>2</v>
          </cell>
          <cell r="L90" t="str">
            <v>June</v>
          </cell>
          <cell r="M90">
            <v>2012</v>
          </cell>
          <cell r="N90">
            <v>3654.8310000000001</v>
          </cell>
          <cell r="O90">
            <v>2416.0740000000001</v>
          </cell>
          <cell r="P90">
            <v>152.839</v>
          </cell>
          <cell r="Q90">
            <v>-188.63399999999999</v>
          </cell>
          <cell r="R90">
            <v>5254.8879999999999</v>
          </cell>
          <cell r="S90">
            <v>8341.7569999999996</v>
          </cell>
          <cell r="T90">
            <v>653.73</v>
          </cell>
          <cell r="U90">
            <v>6313.7956538350327</v>
          </cell>
          <cell r="V90">
            <v>1886.9682169261905</v>
          </cell>
          <cell r="W90">
            <v>1767.8627830738094</v>
          </cell>
          <cell r="X90">
            <v>1446.4905842936059</v>
          </cell>
          <cell r="Y90">
            <v>1212.4740695414266</v>
          </cell>
          <cell r="Z90">
            <v>561.6867735409262</v>
          </cell>
          <cell r="AA90">
            <v>106.44916062781378</v>
          </cell>
          <cell r="AB90">
            <v>104.73101984974538</v>
          </cell>
          <cell r="AC90">
            <v>194.88554623772492</v>
          </cell>
          <cell r="AD90">
            <v>155.62104682564211</v>
          </cell>
          <cell r="AE90">
            <v>5816.5747735409259</v>
          </cell>
        </row>
        <row r="91">
          <cell r="B91" t="str">
            <v>EKOCORP</v>
          </cell>
          <cell r="C91">
            <v>3068</v>
          </cell>
          <cell r="E91" t="str">
            <v>December</v>
          </cell>
          <cell r="F91">
            <v>2011</v>
          </cell>
          <cell r="G91">
            <v>980.33500000000004</v>
          </cell>
          <cell r="H91">
            <v>60.095999999999997</v>
          </cell>
          <cell r="I91">
            <v>1429</v>
          </cell>
          <cell r="J91">
            <v>3068</v>
          </cell>
          <cell r="K91" t="str">
            <v>Full Year</v>
          </cell>
          <cell r="L91" t="str">
            <v>December</v>
          </cell>
          <cell r="M91">
            <v>2011</v>
          </cell>
          <cell r="N91">
            <v>980.33500000000004</v>
          </cell>
          <cell r="O91">
            <v>787.92700000000002</v>
          </cell>
          <cell r="P91">
            <v>60.095999999999997</v>
          </cell>
          <cell r="Q91">
            <v>29.184000000000001</v>
          </cell>
          <cell r="R91">
            <v>1429</v>
          </cell>
          <cell r="S91">
            <v>980.33500000000004</v>
          </cell>
          <cell r="T91">
            <v>60.095999999999997</v>
          </cell>
          <cell r="U91">
            <v>1176.402</v>
          </cell>
          <cell r="V91">
            <v>294.10050000000001</v>
          </cell>
          <cell r="W91">
            <v>294.10050000000001</v>
          </cell>
          <cell r="X91">
            <v>294.10050000000001</v>
          </cell>
          <cell r="Y91">
            <v>294.10050000000001</v>
          </cell>
          <cell r="Z91">
            <v>151.99113839999998</v>
          </cell>
          <cell r="AA91">
            <v>37.997784599999996</v>
          </cell>
          <cell r="AB91">
            <v>37.997784599999996</v>
          </cell>
          <cell r="AC91">
            <v>37.997784599999996</v>
          </cell>
          <cell r="AD91">
            <v>37.997784599999996</v>
          </cell>
          <cell r="AE91">
            <v>1580.9911384</v>
          </cell>
        </row>
        <row r="92">
          <cell r="B92" t="str">
            <v>ENAMELWA</v>
          </cell>
          <cell r="C92">
            <v>2578</v>
          </cell>
          <cell r="E92" t="str">
            <v>April</v>
          </cell>
          <cell r="F92">
            <v>2011</v>
          </cell>
          <cell r="G92">
            <v>2365</v>
          </cell>
          <cell r="H92">
            <v>88.128</v>
          </cell>
          <cell r="I92">
            <v>297.28300000000002</v>
          </cell>
          <cell r="J92">
            <v>2868</v>
          </cell>
          <cell r="K92">
            <v>3</v>
          </cell>
          <cell r="L92" t="str">
            <v>March</v>
          </cell>
          <cell r="M92">
            <v>2011</v>
          </cell>
          <cell r="N92">
            <v>1833</v>
          </cell>
          <cell r="O92">
            <v>1832</v>
          </cell>
          <cell r="P92">
            <v>50.055999999999997</v>
          </cell>
          <cell r="Q92">
            <v>50.02</v>
          </cell>
          <cell r="R92">
            <v>347.339</v>
          </cell>
          <cell r="S92">
            <v>2366</v>
          </cell>
          <cell r="T92">
            <v>88.163999999999987</v>
          </cell>
          <cell r="U92">
            <v>1949.7899049289215</v>
          </cell>
          <cell r="V92">
            <v>760.61555228909322</v>
          </cell>
          <cell r="W92">
            <v>584.93697147867647</v>
          </cell>
          <cell r="X92">
            <v>487.44747623223037</v>
          </cell>
          <cell r="Y92">
            <v>116.78990492892146</v>
          </cell>
          <cell r="Z92">
            <v>39.48324557481066</v>
          </cell>
          <cell r="AA92">
            <v>15.402464933854139</v>
          </cell>
          <cell r="AB92">
            <v>11.844973672443198</v>
          </cell>
          <cell r="AC92">
            <v>9.8708113937026649</v>
          </cell>
          <cell r="AD92">
            <v>2.3649955748106595</v>
          </cell>
          <cell r="AE92">
            <v>349.70399557481068</v>
          </cell>
        </row>
        <row r="93">
          <cell r="B93" t="str">
            <v>VITAFOAM</v>
          </cell>
          <cell r="C93">
            <v>2759</v>
          </cell>
          <cell r="E93" t="str">
            <v>September</v>
          </cell>
          <cell r="F93">
            <v>2011</v>
          </cell>
          <cell r="G93">
            <v>14520</v>
          </cell>
          <cell r="H93">
            <v>518.85</v>
          </cell>
          <cell r="I93">
            <v>2806</v>
          </cell>
          <cell r="J93">
            <v>3213</v>
          </cell>
          <cell r="K93">
            <v>3</v>
          </cell>
          <cell r="L93" t="str">
            <v>June</v>
          </cell>
          <cell r="M93">
            <v>2012</v>
          </cell>
          <cell r="N93">
            <v>10621</v>
          </cell>
          <cell r="O93">
            <v>10413</v>
          </cell>
          <cell r="P93">
            <v>484.37900000000002</v>
          </cell>
          <cell r="Q93">
            <v>603.20399999999995</v>
          </cell>
          <cell r="R93">
            <v>3166</v>
          </cell>
          <cell r="S93">
            <v>14728</v>
          </cell>
          <cell r="T93">
            <v>400.02500000000009</v>
          </cell>
          <cell r="U93">
            <v>14549.315068493152</v>
          </cell>
          <cell r="V93">
            <v>3491.8356164383563</v>
          </cell>
          <cell r="W93">
            <v>3346.3424657534251</v>
          </cell>
          <cell r="X93">
            <v>3782.8219178082195</v>
          </cell>
          <cell r="Y93">
            <v>3928.3150684931511</v>
          </cell>
          <cell r="Z93">
            <v>890.41808219178085</v>
          </cell>
          <cell r="AA93">
            <v>213.70033972602738</v>
          </cell>
          <cell r="AB93">
            <v>204.7961589041096</v>
          </cell>
          <cell r="AC93">
            <v>231.50870136986299</v>
          </cell>
          <cell r="AD93">
            <v>240.4128821917808</v>
          </cell>
          <cell r="AE93">
            <v>3406.4128821917807</v>
          </cell>
          <cell r="AF93">
            <v>-0.8</v>
          </cell>
          <cell r="AG93">
            <v>-0.6</v>
          </cell>
        </row>
        <row r="94">
          <cell r="B94" t="str">
            <v>STARCOMMS</v>
          </cell>
          <cell r="C94">
            <v>2993</v>
          </cell>
          <cell r="E94" t="str">
            <v>December</v>
          </cell>
          <cell r="F94">
            <v>2011</v>
          </cell>
          <cell r="G94">
            <v>20162</v>
          </cell>
          <cell r="H94">
            <v>-17564</v>
          </cell>
          <cell r="I94">
            <v>6024</v>
          </cell>
          <cell r="J94">
            <v>2993</v>
          </cell>
          <cell r="K94" t="str">
            <v>Full Year</v>
          </cell>
          <cell r="L94" t="str">
            <v>December</v>
          </cell>
          <cell r="M94">
            <v>2011</v>
          </cell>
          <cell r="N94">
            <v>20162</v>
          </cell>
          <cell r="O94">
            <v>29031</v>
          </cell>
          <cell r="P94">
            <v>-17564</v>
          </cell>
          <cell r="Q94">
            <v>-7660</v>
          </cell>
          <cell r="R94">
            <v>6024</v>
          </cell>
          <cell r="S94">
            <v>20162</v>
          </cell>
          <cell r="T94">
            <v>-17564</v>
          </cell>
          <cell r="U94">
            <v>26021.0772</v>
          </cell>
          <cell r="V94">
            <v>6245.0585279999996</v>
          </cell>
          <cell r="W94">
            <v>6427.2060683999998</v>
          </cell>
          <cell r="X94">
            <v>6765.4800720000003</v>
          </cell>
          <cell r="Y94">
            <v>6583.3325316</v>
          </cell>
          <cell r="Z94">
            <v>-4843.3857490423743</v>
          </cell>
          <cell r="AA94">
            <v>-1060.1411792258468</v>
          </cell>
          <cell r="AB94">
            <v>-1380.4583011685277</v>
          </cell>
          <cell r="AC94">
            <v>-1217.78641296</v>
          </cell>
          <cell r="AD94">
            <v>-1184.999855688</v>
          </cell>
          <cell r="AE94">
            <v>1180.6142509576257</v>
          </cell>
        </row>
        <row r="95">
          <cell r="B95" t="str">
            <v>BETAGLAS</v>
          </cell>
          <cell r="C95">
            <v>2905</v>
          </cell>
          <cell r="E95" t="str">
            <v>December</v>
          </cell>
          <cell r="F95">
            <v>2011</v>
          </cell>
          <cell r="G95">
            <v>12726</v>
          </cell>
          <cell r="H95">
            <v>1545</v>
          </cell>
          <cell r="I95">
            <v>11172</v>
          </cell>
          <cell r="J95">
            <v>3200</v>
          </cell>
          <cell r="K95">
            <v>2</v>
          </cell>
          <cell r="L95" t="str">
            <v>June</v>
          </cell>
          <cell r="M95">
            <v>2012</v>
          </cell>
          <cell r="N95">
            <v>5199</v>
          </cell>
          <cell r="O95">
            <v>6216</v>
          </cell>
          <cell r="P95">
            <v>501.85599999999999</v>
          </cell>
          <cell r="Q95">
            <v>890.52499999999998</v>
          </cell>
          <cell r="R95">
            <v>11647</v>
          </cell>
          <cell r="S95">
            <v>11709</v>
          </cell>
          <cell r="T95">
            <v>1156.3310000000001</v>
          </cell>
          <cell r="U95">
            <v>11965.27199247263</v>
          </cell>
          <cell r="V95">
            <v>1993.5034215328467</v>
          </cell>
          <cell r="W95">
            <v>3205.4965784671535</v>
          </cell>
          <cell r="X95">
            <v>3350.2761578923369</v>
          </cell>
          <cell r="Y95">
            <v>3415.9958345802934</v>
          </cell>
          <cell r="Z95">
            <v>1088.1074487058695</v>
          </cell>
          <cell r="AA95">
            <v>144.41930200729928</v>
          </cell>
          <cell r="AB95">
            <v>241.22933074817519</v>
          </cell>
          <cell r="AC95">
            <v>357.44642607075116</v>
          </cell>
          <cell r="AD95">
            <v>345.01238987964405</v>
          </cell>
          <cell r="AE95">
            <v>12349.458815950395</v>
          </cell>
        </row>
        <row r="96">
          <cell r="B96" t="str">
            <v>LONGMAN</v>
          </cell>
          <cell r="C96">
            <v>2319</v>
          </cell>
          <cell r="E96" t="str">
            <v>December</v>
          </cell>
          <cell r="F96">
            <v>2010</v>
          </cell>
          <cell r="G96">
            <v>3545</v>
          </cell>
          <cell r="H96">
            <v>223.57</v>
          </cell>
          <cell r="I96">
            <v>3389</v>
          </cell>
          <cell r="J96">
            <v>3163</v>
          </cell>
          <cell r="K96">
            <v>2</v>
          </cell>
          <cell r="L96" t="str">
            <v>June</v>
          </cell>
          <cell r="M96">
            <v>2012</v>
          </cell>
          <cell r="N96">
            <v>1289</v>
          </cell>
          <cell r="O96">
            <v>1149</v>
          </cell>
          <cell r="P96">
            <v>2.6970000000000001</v>
          </cell>
          <cell r="Q96">
            <v>-6.742</v>
          </cell>
          <cell r="R96">
            <v>3277</v>
          </cell>
          <cell r="S96">
            <v>3685</v>
          </cell>
          <cell r="T96">
            <v>233.00899999999999</v>
          </cell>
          <cell r="U96">
            <v>2249.5636998254799</v>
          </cell>
          <cell r="V96">
            <v>154.32006980802791</v>
          </cell>
          <cell r="W96">
            <v>1134.6799301919721</v>
          </cell>
          <cell r="X96">
            <v>1237.260034904014</v>
          </cell>
          <cell r="Y96">
            <v>-276.69633507853405</v>
          </cell>
          <cell r="Z96">
            <v>58.421846429768578</v>
          </cell>
          <cell r="AA96">
            <v>-222.24418123166259</v>
          </cell>
          <cell r="AB96">
            <v>-222.39726631762653</v>
          </cell>
          <cell r="AC96">
            <v>513.43940654450273</v>
          </cell>
          <cell r="AD96">
            <v>-10.376112565445027</v>
          </cell>
          <cell r="AE96">
            <v>3780.0632939790576</v>
          </cell>
        </row>
        <row r="97">
          <cell r="B97" t="str">
            <v>UPL</v>
          </cell>
          <cell r="C97">
            <v>3126</v>
          </cell>
          <cell r="E97" t="str">
            <v>March</v>
          </cell>
          <cell r="F97">
            <v>2012</v>
          </cell>
          <cell r="G97">
            <v>2082</v>
          </cell>
          <cell r="H97">
            <v>227.42699999999999</v>
          </cell>
          <cell r="I97">
            <v>1850</v>
          </cell>
          <cell r="J97">
            <v>3258</v>
          </cell>
          <cell r="K97">
            <v>1</v>
          </cell>
          <cell r="L97" t="str">
            <v>June</v>
          </cell>
          <cell r="M97">
            <v>2012</v>
          </cell>
          <cell r="N97">
            <v>177.68199999999999</v>
          </cell>
          <cell r="O97">
            <v>142.286</v>
          </cell>
          <cell r="P97">
            <v>-66.870999999999995</v>
          </cell>
          <cell r="Q97">
            <v>-72.709000000000003</v>
          </cell>
          <cell r="R97">
            <v>1780.9670000000001</v>
          </cell>
          <cell r="S97">
            <v>2117.3959999999997</v>
          </cell>
          <cell r="T97">
            <v>233.26499999999999</v>
          </cell>
          <cell r="U97">
            <v>3230.5818181818181</v>
          </cell>
          <cell r="V97">
            <v>177.68199999999999</v>
          </cell>
          <cell r="W97">
            <v>1744.8372400000001</v>
          </cell>
          <cell r="X97">
            <v>807.64545454545453</v>
          </cell>
          <cell r="Y97">
            <v>500.41712363636339</v>
          </cell>
          <cell r="Z97">
            <v>329.28047125981311</v>
          </cell>
          <cell r="AA97">
            <v>-22.743296000000001</v>
          </cell>
          <cell r="AB97">
            <v>92.074363219904001</v>
          </cell>
          <cell r="AC97">
            <v>210.2704940909091</v>
          </cell>
          <cell r="AD97">
            <v>49.67890994899998</v>
          </cell>
          <cell r="AE97">
            <v>2132.9907672598133</v>
          </cell>
        </row>
        <row r="98">
          <cell r="B98" t="str">
            <v>GTASSURE</v>
          </cell>
          <cell r="C98">
            <v>2898</v>
          </cell>
          <cell r="E98" t="str">
            <v>December</v>
          </cell>
          <cell r="F98">
            <v>2011</v>
          </cell>
          <cell r="G98">
            <v>10004</v>
          </cell>
          <cell r="H98">
            <v>931.57399999999996</v>
          </cell>
          <cell r="I98">
            <v>13204</v>
          </cell>
          <cell r="J98">
            <v>3003</v>
          </cell>
          <cell r="K98">
            <v>1</v>
          </cell>
          <cell r="L98" t="str">
            <v>March</v>
          </cell>
          <cell r="M98">
            <v>2012</v>
          </cell>
          <cell r="N98">
            <v>5324</v>
          </cell>
          <cell r="O98">
            <v>4349</v>
          </cell>
          <cell r="P98">
            <v>376.274</v>
          </cell>
          <cell r="Q98">
            <v>125.521</v>
          </cell>
          <cell r="R98">
            <v>13692</v>
          </cell>
          <cell r="S98">
            <v>10979</v>
          </cell>
          <cell r="T98">
            <v>1182.327</v>
          </cell>
          <cell r="U98">
            <v>10238.461538461539</v>
          </cell>
          <cell r="V98">
            <v>5324.0000000000009</v>
          </cell>
          <cell r="W98">
            <v>1525.5307692307692</v>
          </cell>
          <cell r="X98">
            <v>1709.8230769230772</v>
          </cell>
          <cell r="Y98">
            <v>1679.1076923076919</v>
          </cell>
          <cell r="Z98">
            <v>1144.9138370576925</v>
          </cell>
          <cell r="AA98">
            <v>544.13409600000023</v>
          </cell>
          <cell r="AB98">
            <v>71.216352900000004</v>
          </cell>
          <cell r="AC98">
            <v>354.93618815769241</v>
          </cell>
          <cell r="AD98">
            <v>174.62719999999999</v>
          </cell>
          <cell r="AE98">
            <v>14292.779741057693</v>
          </cell>
          <cell r="AF98">
            <v>1.5</v>
          </cell>
          <cell r="AG98">
            <v>1.2</v>
          </cell>
        </row>
        <row r="99">
          <cell r="B99" t="str">
            <v>UNHOMES</v>
          </cell>
          <cell r="C99">
            <v>1735</v>
          </cell>
          <cell r="E99" t="str">
            <v>December</v>
          </cell>
          <cell r="F99">
            <v>2009</v>
          </cell>
          <cell r="G99">
            <v>4402</v>
          </cell>
          <cell r="H99">
            <v>-1669</v>
          </cell>
          <cell r="I99">
            <v>5708</v>
          </cell>
          <cell r="J99">
            <v>1879</v>
          </cell>
          <cell r="K99">
            <v>3</v>
          </cell>
          <cell r="L99" t="str">
            <v>September</v>
          </cell>
          <cell r="M99">
            <v>2010</v>
          </cell>
          <cell r="N99">
            <v>6798</v>
          </cell>
          <cell r="O99">
            <v>4573</v>
          </cell>
          <cell r="P99">
            <v>1309</v>
          </cell>
          <cell r="Q99">
            <v>259</v>
          </cell>
          <cell r="R99">
            <v>7395</v>
          </cell>
          <cell r="S99">
            <v>6627</v>
          </cell>
          <cell r="T99">
            <v>-619</v>
          </cell>
          <cell r="U99">
            <v>8886.2745098039213</v>
          </cell>
          <cell r="V99">
            <v>2399.294117647059</v>
          </cell>
          <cell r="W99">
            <v>2399.294117647059</v>
          </cell>
          <cell r="X99">
            <v>1999.4117647058824</v>
          </cell>
          <cell r="Y99">
            <v>2088.2745098039213</v>
          </cell>
          <cell r="Z99">
            <v>1455.9138862745097</v>
          </cell>
          <cell r="AA99">
            <v>582.78854117647052</v>
          </cell>
          <cell r="AB99">
            <v>582.78854117647052</v>
          </cell>
          <cell r="AC99">
            <v>144.1575882352941</v>
          </cell>
          <cell r="AD99">
            <v>146.17921568627449</v>
          </cell>
          <cell r="AE99">
            <v>7541.1792156862748</v>
          </cell>
          <cell r="AF99">
            <v>-0.45</v>
          </cell>
          <cell r="AG99">
            <v>-0.45</v>
          </cell>
        </row>
        <row r="100">
          <cell r="B100" t="str">
            <v>ASOSAVINGS</v>
          </cell>
          <cell r="C100">
            <v>3122</v>
          </cell>
          <cell r="E100" t="str">
            <v>March</v>
          </cell>
          <cell r="F100">
            <v>2012</v>
          </cell>
          <cell r="G100">
            <v>10785</v>
          </cell>
          <cell r="H100">
            <v>129.298</v>
          </cell>
          <cell r="I100">
            <v>3138</v>
          </cell>
          <cell r="J100">
            <v>3265</v>
          </cell>
          <cell r="K100">
            <v>1</v>
          </cell>
          <cell r="L100" t="str">
            <v>June</v>
          </cell>
          <cell r="M100">
            <v>2012</v>
          </cell>
          <cell r="N100">
            <v>2854.893</v>
          </cell>
          <cell r="O100">
            <v>2377.3910000000001</v>
          </cell>
          <cell r="P100">
            <v>-179.58500000000001</v>
          </cell>
          <cell r="Q100">
            <v>-215.91399999999999</v>
          </cell>
          <cell r="R100">
            <v>4824.7669999999998</v>
          </cell>
          <cell r="S100">
            <v>11262.502</v>
          </cell>
          <cell r="T100">
            <v>165.62699999999998</v>
          </cell>
          <cell r="U100">
            <v>9209.3322580645163</v>
          </cell>
          <cell r="V100">
            <v>2854.893</v>
          </cell>
          <cell r="W100">
            <v>2670.7063548387096</v>
          </cell>
          <cell r="X100">
            <v>1933.9597741935484</v>
          </cell>
          <cell r="Y100">
            <v>1749.7731290322579</v>
          </cell>
          <cell r="Z100">
            <v>639.56049732580641</v>
          </cell>
          <cell r="AA100">
            <v>209.83463549999996</v>
          </cell>
          <cell r="AB100">
            <v>196.29691708064513</v>
          </cell>
          <cell r="AC100">
            <v>123.19323761612903</v>
          </cell>
          <cell r="AD100">
            <v>110.23570712903225</v>
          </cell>
          <cell r="AE100">
            <v>5254.4928618258064</v>
          </cell>
        </row>
        <row r="101">
          <cell r="B101" t="str">
            <v>CILEASING</v>
          </cell>
          <cell r="C101">
            <v>3113</v>
          </cell>
          <cell r="E101" t="str">
            <v>January</v>
          </cell>
          <cell r="F101">
            <v>2012</v>
          </cell>
          <cell r="G101">
            <v>10496</v>
          </cell>
          <cell r="H101">
            <v>133.119</v>
          </cell>
          <cell r="I101">
            <v>20156</v>
          </cell>
          <cell r="J101">
            <v>3113</v>
          </cell>
          <cell r="K101" t="str">
            <v>Full Year</v>
          </cell>
          <cell r="L101" t="str">
            <v>January</v>
          </cell>
          <cell r="M101">
            <v>2012</v>
          </cell>
          <cell r="N101">
            <v>10496</v>
          </cell>
          <cell r="O101">
            <v>8647</v>
          </cell>
          <cell r="P101">
            <v>133.119</v>
          </cell>
          <cell r="Q101">
            <v>-156.922</v>
          </cell>
          <cell r="R101">
            <v>20156</v>
          </cell>
          <cell r="S101">
            <v>10496</v>
          </cell>
          <cell r="T101">
            <v>133.119</v>
          </cell>
          <cell r="U101" t="e">
            <v>#N/A</v>
          </cell>
          <cell r="V101" t="e">
            <v>#N/A</v>
          </cell>
          <cell r="W101" t="e">
            <v>#N/A</v>
          </cell>
          <cell r="X101" t="e">
            <v>#N/A</v>
          </cell>
          <cell r="Y101" t="e">
            <v>#N/A</v>
          </cell>
          <cell r="Z101" t="e">
            <v>#N/A</v>
          </cell>
          <cell r="AA101" t="e">
            <v>#N/A</v>
          </cell>
          <cell r="AB101" t="e">
            <v>#N/A</v>
          </cell>
          <cell r="AC101" t="e">
            <v>#N/A</v>
          </cell>
          <cell r="AD101" t="e">
            <v>#N/A</v>
          </cell>
          <cell r="AE101" t="e">
            <v>#N/A</v>
          </cell>
        </row>
        <row r="102">
          <cell r="B102" t="str">
            <v>DANGCEM</v>
          </cell>
          <cell r="C102">
            <v>2921</v>
          </cell>
          <cell r="E102" t="str">
            <v>December</v>
          </cell>
          <cell r="F102">
            <v>2011</v>
          </cell>
          <cell r="G102">
            <v>235914</v>
          </cell>
          <cell r="H102">
            <v>125909</v>
          </cell>
          <cell r="I102">
            <v>340538</v>
          </cell>
          <cell r="J102">
            <v>3195</v>
          </cell>
          <cell r="K102">
            <v>2</v>
          </cell>
          <cell r="L102" t="str">
            <v>June</v>
          </cell>
          <cell r="M102">
            <v>2012</v>
          </cell>
          <cell r="N102">
            <v>142009</v>
          </cell>
          <cell r="O102">
            <v>112733</v>
          </cell>
          <cell r="P102">
            <v>71369</v>
          </cell>
          <cell r="Q102">
            <v>57260</v>
          </cell>
          <cell r="R102">
            <v>350339</v>
          </cell>
          <cell r="S102">
            <v>265190</v>
          </cell>
          <cell r="T102">
            <v>140018</v>
          </cell>
          <cell r="U102">
            <v>291839.29305384302</v>
          </cell>
          <cell r="V102">
            <v>71004.5</v>
          </cell>
          <cell r="W102">
            <v>71004.5</v>
          </cell>
          <cell r="X102">
            <v>71004.5</v>
          </cell>
          <cell r="Y102">
            <v>78825.793053843037</v>
          </cell>
          <cell r="Z102">
            <v>149810.20006443592</v>
          </cell>
          <cell r="AA102">
            <v>36487.082415000004</v>
          </cell>
          <cell r="AB102">
            <v>36487.082415000004</v>
          </cell>
          <cell r="AC102">
            <v>36487.082415000004</v>
          </cell>
          <cell r="AD102">
            <v>40348.952819435908</v>
          </cell>
          <cell r="AE102">
            <v>427175.03523443593</v>
          </cell>
        </row>
      </sheetData>
      <sheetData sheetId="20" refreshError="1"/>
      <sheetData sheetId="21" refreshError="1">
        <row r="3">
          <cell r="A3" t="str">
            <v>SYMBOL</v>
          </cell>
          <cell r="B3" t="str">
            <v>UNITS</v>
          </cell>
          <cell r="C3" t="str">
            <v>MARKET CAP</v>
          </cell>
          <cell r="D3" t="str">
            <v>UNITS</v>
          </cell>
          <cell r="E3" t="str">
            <v>MARKET CAP</v>
          </cell>
        </row>
        <row r="4">
          <cell r="A4" t="str">
            <v>7UP</v>
          </cell>
          <cell r="B4">
            <v>640590362</v>
          </cell>
          <cell r="C4">
            <v>23669813875.900005</v>
          </cell>
          <cell r="D4">
            <v>640590362</v>
          </cell>
        </row>
        <row r="5">
          <cell r="A5" t="str">
            <v>ABBEYBDS</v>
          </cell>
          <cell r="B5">
            <v>4200000000</v>
          </cell>
          <cell r="C5">
            <v>5586000000</v>
          </cell>
          <cell r="D5">
            <v>4200000000</v>
          </cell>
        </row>
        <row r="6">
          <cell r="A6" t="str">
            <v>ABCTRANS</v>
          </cell>
          <cell r="B6">
            <v>1507000000</v>
          </cell>
          <cell r="C6">
            <v>753500000</v>
          </cell>
          <cell r="D6">
            <v>1507000000</v>
          </cell>
        </row>
        <row r="7">
          <cell r="A7" t="str">
            <v>ABPLAST</v>
          </cell>
          <cell r="B7">
            <v>25000000</v>
          </cell>
          <cell r="C7">
            <v>99500000</v>
          </cell>
          <cell r="D7">
            <v>25000000</v>
          </cell>
        </row>
        <row r="8">
          <cell r="A8" t="str">
            <v>ACADEMY</v>
          </cell>
          <cell r="B8">
            <v>403200000</v>
          </cell>
          <cell r="C8">
            <v>1560384000</v>
          </cell>
          <cell r="D8">
            <v>403200000</v>
          </cell>
        </row>
        <row r="9">
          <cell r="A9" t="str">
            <v>ACCESS</v>
          </cell>
          <cell r="B9">
            <v>17888251479</v>
          </cell>
          <cell r="C9">
            <v>164571913606.80002</v>
          </cell>
          <cell r="D9">
            <v>22888251479</v>
          </cell>
        </row>
        <row r="10">
          <cell r="A10" t="str">
            <v>ADSWITCH</v>
          </cell>
          <cell r="B10">
            <v>125005250</v>
          </cell>
          <cell r="C10">
            <v>237509975</v>
          </cell>
          <cell r="D10">
            <v>125005250</v>
          </cell>
        </row>
        <row r="11">
          <cell r="A11" t="str">
            <v>AFRIBANK</v>
          </cell>
          <cell r="B11">
            <v>13558921243</v>
          </cell>
          <cell r="C11">
            <v>18846900527.77</v>
          </cell>
          <cell r="D11">
            <v>13558921243</v>
          </cell>
        </row>
        <row r="12">
          <cell r="A12" t="str">
            <v>AFRIK</v>
          </cell>
          <cell r="B12">
            <v>24898850</v>
          </cell>
          <cell r="C12">
            <v>12449425</v>
          </cell>
          <cell r="D12">
            <v>24898850</v>
          </cell>
        </row>
        <row r="13">
          <cell r="A13" t="str">
            <v>AFRINSURE</v>
          </cell>
          <cell r="B13">
            <v>20585000000</v>
          </cell>
          <cell r="C13">
            <v>10292500000</v>
          </cell>
          <cell r="D13">
            <v>20585000000</v>
          </cell>
        </row>
        <row r="14">
          <cell r="A14" t="str">
            <v>AFROIL</v>
          </cell>
          <cell r="B14">
            <v>125487475</v>
          </cell>
          <cell r="C14">
            <v>2598845607.25</v>
          </cell>
          <cell r="D14">
            <v>125487475</v>
          </cell>
        </row>
        <row r="15">
          <cell r="A15" t="str">
            <v>AFROMEDIA</v>
          </cell>
          <cell r="B15">
            <v>4035497307</v>
          </cell>
          <cell r="C15">
            <v>2824848114.9000001</v>
          </cell>
          <cell r="D15">
            <v>4237272172.3499999</v>
          </cell>
        </row>
        <row r="16">
          <cell r="A16" t="str">
            <v>AFRPAINTS</v>
          </cell>
          <cell r="B16">
            <v>260000000</v>
          </cell>
          <cell r="C16">
            <v>863200000</v>
          </cell>
          <cell r="D16">
            <v>260000000</v>
          </cell>
        </row>
        <row r="17">
          <cell r="A17" t="str">
            <v>AGLEVENT</v>
          </cell>
          <cell r="B17">
            <v>2647290305</v>
          </cell>
          <cell r="C17">
            <v>6466093149.8500004</v>
          </cell>
          <cell r="D17">
            <v>2647290305</v>
          </cell>
        </row>
        <row r="18">
          <cell r="A18" t="str">
            <v>AIICO</v>
          </cell>
          <cell r="B18">
            <v>6930204480</v>
          </cell>
          <cell r="C18">
            <v>6091325179.6800003</v>
          </cell>
          <cell r="D18">
            <v>6930204480</v>
          </cell>
        </row>
        <row r="19">
          <cell r="A19" t="str">
            <v>AIRSERVICE</v>
          </cell>
          <cell r="B19">
            <v>634000000</v>
          </cell>
          <cell r="C19">
            <v>1483560000</v>
          </cell>
          <cell r="D19">
            <v>634000000</v>
          </cell>
        </row>
        <row r="20">
          <cell r="A20" t="str">
            <v>ALBARKAIR</v>
          </cell>
          <cell r="B20">
            <v>3000000000</v>
          </cell>
          <cell r="C20">
            <v>1739999999.9999998</v>
          </cell>
          <cell r="D20">
            <v>3000000000</v>
          </cell>
        </row>
        <row r="21">
          <cell r="A21" t="str">
            <v>ALEX</v>
          </cell>
          <cell r="B21">
            <v>219956000</v>
          </cell>
          <cell r="C21">
            <v>1239000000</v>
          </cell>
          <cell r="D21">
            <v>219956000</v>
          </cell>
        </row>
        <row r="22">
          <cell r="A22" t="str">
            <v>ALUMACO</v>
          </cell>
          <cell r="B22">
            <v>75604049</v>
          </cell>
          <cell r="C22">
            <v>585900000</v>
          </cell>
          <cell r="D22">
            <v>75604049</v>
          </cell>
        </row>
        <row r="23">
          <cell r="A23" t="str">
            <v>ANINO</v>
          </cell>
          <cell r="B23">
            <v>24200000</v>
          </cell>
          <cell r="C23">
            <v>5082000</v>
          </cell>
          <cell r="D23">
            <v>24200000</v>
          </cell>
        </row>
        <row r="24">
          <cell r="A24" t="str">
            <v>FO</v>
          </cell>
          <cell r="B24">
            <v>1080280628</v>
          </cell>
          <cell r="C24">
            <v>27363508307.240002</v>
          </cell>
          <cell r="D24">
            <v>1080280628</v>
          </cell>
        </row>
        <row r="25">
          <cell r="A25" t="str">
            <v>ARBICO</v>
          </cell>
          <cell r="B25">
            <v>148500000</v>
          </cell>
          <cell r="C25">
            <v>3861000000</v>
          </cell>
          <cell r="D25">
            <v>148500000</v>
          </cell>
        </row>
        <row r="26">
          <cell r="A26" t="str">
            <v>ASHAKACEM</v>
          </cell>
          <cell r="B26">
            <v>2239453125</v>
          </cell>
          <cell r="C26">
            <v>50365300781.25</v>
          </cell>
          <cell r="D26">
            <v>2239453125</v>
          </cell>
        </row>
        <row r="27">
          <cell r="A27" t="str">
            <v>ASOSAVINGS</v>
          </cell>
          <cell r="B27">
            <v>8679148676</v>
          </cell>
          <cell r="C27">
            <v>4339574338</v>
          </cell>
          <cell r="D27">
            <v>8679148676</v>
          </cell>
        </row>
        <row r="28">
          <cell r="A28" t="str">
            <v>AUSTINLAZ</v>
          </cell>
          <cell r="B28">
            <v>0</v>
          </cell>
          <cell r="D28">
            <v>1079860000</v>
          </cell>
        </row>
        <row r="29">
          <cell r="A29" t="str">
            <v>AVONCROWN</v>
          </cell>
          <cell r="B29">
            <v>683974528</v>
          </cell>
          <cell r="C29">
            <v>4726263988.4800005</v>
          </cell>
          <cell r="D29">
            <v>683974528</v>
          </cell>
        </row>
        <row r="30">
          <cell r="A30" t="str">
            <v>BAGCO</v>
          </cell>
          <cell r="B30">
            <v>6215000000</v>
          </cell>
          <cell r="C30">
            <v>13548700000.000002</v>
          </cell>
          <cell r="D30">
            <v>6215000000</v>
          </cell>
        </row>
        <row r="31">
          <cell r="A31" t="str">
            <v>BCC</v>
          </cell>
          <cell r="B31">
            <v>3915527344</v>
          </cell>
          <cell r="C31">
            <v>264767959001.28</v>
          </cell>
          <cell r="D31">
            <v>3915527344</v>
          </cell>
        </row>
        <row r="32">
          <cell r="A32" t="str">
            <v>BECOPETRO</v>
          </cell>
          <cell r="B32">
            <v>3716976579</v>
          </cell>
          <cell r="C32">
            <v>2973581263.2000003</v>
          </cell>
          <cell r="D32">
            <v>3716976579</v>
          </cell>
        </row>
        <row r="33">
          <cell r="A33" t="str">
            <v>BERGER</v>
          </cell>
          <cell r="B33">
            <v>217367585</v>
          </cell>
          <cell r="C33">
            <v>1812845658.9000001</v>
          </cell>
          <cell r="D33">
            <v>217367585</v>
          </cell>
        </row>
        <row r="34">
          <cell r="A34" t="str">
            <v>BETAGLAS</v>
          </cell>
          <cell r="B34">
            <v>499972000</v>
          </cell>
          <cell r="C34">
            <v>7789563760</v>
          </cell>
          <cell r="D34">
            <v>499972000</v>
          </cell>
        </row>
        <row r="35">
          <cell r="A35" t="str">
            <v>BIGTREAT</v>
          </cell>
          <cell r="B35">
            <v>2000000000</v>
          </cell>
          <cell r="C35">
            <v>1000000000</v>
          </cell>
          <cell r="D35">
            <v>2000000000</v>
          </cell>
        </row>
        <row r="36">
          <cell r="A36" t="str">
            <v>BOCGAS</v>
          </cell>
          <cell r="B36">
            <v>393120000</v>
          </cell>
          <cell r="C36">
            <v>4001961600</v>
          </cell>
          <cell r="D36">
            <v>393120000</v>
          </cell>
        </row>
        <row r="37">
          <cell r="A37" t="str">
            <v>CADBURY</v>
          </cell>
          <cell r="B37">
            <v>3129188160</v>
          </cell>
          <cell r="C37">
            <v>86522052624</v>
          </cell>
          <cell r="D37">
            <v>3129188160</v>
          </cell>
        </row>
        <row r="38">
          <cell r="A38" t="str">
            <v>CAP</v>
          </cell>
          <cell r="B38">
            <v>280000000</v>
          </cell>
          <cell r="C38">
            <v>8892800000</v>
          </cell>
          <cell r="D38">
            <v>560000000</v>
          </cell>
        </row>
        <row r="39">
          <cell r="A39" t="str">
            <v>CAPALBETO</v>
          </cell>
          <cell r="B39">
            <v>196876000</v>
          </cell>
          <cell r="C39">
            <v>18799689240</v>
          </cell>
          <cell r="D39">
            <v>196876000</v>
          </cell>
        </row>
        <row r="40">
          <cell r="A40" t="str">
            <v>CAPHOTEL</v>
          </cell>
          <cell r="B40">
            <v>1548780000</v>
          </cell>
          <cell r="C40">
            <v>4088779200</v>
          </cell>
          <cell r="D40">
            <v>1548780000</v>
          </cell>
        </row>
        <row r="41">
          <cell r="A41" t="str">
            <v>CAPOIL</v>
          </cell>
          <cell r="B41">
            <v>5857500000</v>
          </cell>
          <cell r="C41">
            <v>2928750000</v>
          </cell>
          <cell r="D41">
            <v>5857500000</v>
          </cell>
        </row>
        <row r="42">
          <cell r="A42" t="str">
            <v>CCNN</v>
          </cell>
          <cell r="B42">
            <v>1256677766</v>
          </cell>
          <cell r="C42">
            <v>17257521161.5</v>
          </cell>
          <cell r="D42">
            <v>1256677766</v>
          </cell>
        </row>
        <row r="43">
          <cell r="A43" t="str">
            <v>CHAMPION</v>
          </cell>
          <cell r="B43">
            <v>900000000</v>
          </cell>
          <cell r="C43">
            <v>2214000000</v>
          </cell>
          <cell r="D43">
            <v>900000000</v>
          </cell>
        </row>
        <row r="44">
          <cell r="A44" t="str">
            <v>CHAMS</v>
          </cell>
          <cell r="B44">
            <v>4696060000</v>
          </cell>
          <cell r="C44">
            <v>2310300000</v>
          </cell>
          <cell r="D44">
            <v>4696060000</v>
          </cell>
        </row>
        <row r="45">
          <cell r="A45" t="str">
            <v>CHELLARAM</v>
          </cell>
          <cell r="B45">
            <v>722925000</v>
          </cell>
          <cell r="C45">
            <v>7788314424</v>
          </cell>
          <cell r="D45">
            <v>722925000</v>
          </cell>
        </row>
        <row r="46">
          <cell r="A46" t="str">
            <v>MRS</v>
          </cell>
          <cell r="B46">
            <v>253988672</v>
          </cell>
          <cell r="C46">
            <v>20750874502.400002</v>
          </cell>
          <cell r="D46">
            <v>253988672</v>
          </cell>
        </row>
        <row r="47">
          <cell r="A47" t="str">
            <v>CILEASING</v>
          </cell>
          <cell r="B47">
            <v>1882818912</v>
          </cell>
          <cell r="C47">
            <v>1236000000</v>
          </cell>
          <cell r="D47">
            <v>1882818912</v>
          </cell>
        </row>
        <row r="48">
          <cell r="A48" t="str">
            <v>CONFDINS</v>
          </cell>
          <cell r="B48">
            <v>211626000</v>
          </cell>
          <cell r="C48">
            <v>135440640</v>
          </cell>
          <cell r="D48">
            <v>211626000</v>
          </cell>
        </row>
        <row r="49">
          <cell r="A49" t="str">
            <v>CONOIL</v>
          </cell>
          <cell r="B49">
            <v>693952117</v>
          </cell>
          <cell r="C49">
            <v>27307015803.950001</v>
          </cell>
          <cell r="D49">
            <v>693952117</v>
          </cell>
        </row>
        <row r="50">
          <cell r="A50" t="str">
            <v>CONTINSURE</v>
          </cell>
          <cell r="B50">
            <v>10372744312</v>
          </cell>
          <cell r="C50">
            <v>11928517780.550003</v>
          </cell>
          <cell r="D50">
            <v>10372744312</v>
          </cell>
        </row>
        <row r="51">
          <cell r="A51" t="str">
            <v>CORNERST</v>
          </cell>
          <cell r="B51">
            <v>882001000</v>
          </cell>
          <cell r="C51">
            <v>4410005181.5</v>
          </cell>
          <cell r="D51">
            <v>882001000</v>
          </cell>
        </row>
        <row r="52">
          <cell r="A52" t="str">
            <v>COSTAIN</v>
          </cell>
          <cell r="B52">
            <v>920573765</v>
          </cell>
          <cell r="C52">
            <v>6858274549.25</v>
          </cell>
          <cell r="D52">
            <v>920573765</v>
          </cell>
        </row>
        <row r="53">
          <cell r="A53" t="str">
            <v>COURTVILLE</v>
          </cell>
          <cell r="B53">
            <v>2960000000</v>
          </cell>
          <cell r="C53">
            <v>1480000000</v>
          </cell>
          <cell r="D53">
            <v>2960000000</v>
          </cell>
        </row>
        <row r="54">
          <cell r="A54" t="str">
            <v>CRUSADER</v>
          </cell>
          <cell r="B54">
            <v>3778005975</v>
          </cell>
          <cell r="C54">
            <v>1889002987.5</v>
          </cell>
          <cell r="D54">
            <v>3778005975</v>
          </cell>
        </row>
        <row r="55">
          <cell r="A55" t="str">
            <v>CUSTODYINS</v>
          </cell>
          <cell r="B55">
            <v>5100846808</v>
          </cell>
          <cell r="C55">
            <v>13670269445.440001</v>
          </cell>
          <cell r="D55">
            <v>5100846808</v>
          </cell>
        </row>
        <row r="56">
          <cell r="A56" t="str">
            <v>CUTIX</v>
          </cell>
          <cell r="B56">
            <v>528396608</v>
          </cell>
          <cell r="C56">
            <v>1250471689.6000001</v>
          </cell>
          <cell r="D56">
            <v>528396608</v>
          </cell>
        </row>
        <row r="57">
          <cell r="A57" t="str">
            <v>DAARCOMM</v>
          </cell>
          <cell r="B57">
            <v>8000000000</v>
          </cell>
          <cell r="C57">
            <v>4000000000</v>
          </cell>
          <cell r="D57">
            <v>8000000000</v>
          </cell>
        </row>
        <row r="58">
          <cell r="A58" t="str">
            <v>DANGFLOUR</v>
          </cell>
          <cell r="B58">
            <v>5000000000</v>
          </cell>
          <cell r="C58">
            <v>69000000000</v>
          </cell>
          <cell r="D58">
            <v>5000000000</v>
          </cell>
        </row>
        <row r="59">
          <cell r="A59" t="str">
            <v>DANGSUGAR</v>
          </cell>
          <cell r="B59">
            <v>12000000000</v>
          </cell>
          <cell r="C59">
            <v>186720000000</v>
          </cell>
          <cell r="D59">
            <v>12000000000</v>
          </cell>
        </row>
        <row r="60">
          <cell r="A60" t="str">
            <v>DEAPCAP</v>
          </cell>
          <cell r="B60">
            <v>1500000000</v>
          </cell>
          <cell r="C60">
            <v>2693333332.6599998</v>
          </cell>
          <cell r="D60">
            <v>1500000000</v>
          </cell>
        </row>
        <row r="61">
          <cell r="A61" t="str">
            <v>DIAMONDBNK</v>
          </cell>
          <cell r="B61">
            <v>14475243105</v>
          </cell>
          <cell r="C61">
            <v>101326701735</v>
          </cell>
          <cell r="D61">
            <v>14475243105</v>
          </cell>
        </row>
        <row r="62">
          <cell r="A62" t="str">
            <v>DNMEYER</v>
          </cell>
          <cell r="B62">
            <v>291489840</v>
          </cell>
          <cell r="C62">
            <v>1151384868</v>
          </cell>
          <cell r="D62">
            <v>291489840</v>
          </cell>
        </row>
        <row r="63">
          <cell r="A63" t="str">
            <v>DTIMES</v>
          </cell>
          <cell r="B63">
            <v>24000000</v>
          </cell>
          <cell r="C63">
            <v>16560000</v>
          </cell>
          <cell r="D63">
            <v>24000000</v>
          </cell>
        </row>
        <row r="64">
          <cell r="A64" t="str">
            <v>DUNLOP</v>
          </cell>
          <cell r="B64">
            <v>4772528415</v>
          </cell>
          <cell r="C64">
            <v>2386264207.5</v>
          </cell>
          <cell r="D64">
            <v>4772528415</v>
          </cell>
        </row>
        <row r="65">
          <cell r="A65" t="str">
            <v>ECOBANK</v>
          </cell>
          <cell r="B65">
            <v>13879951642</v>
          </cell>
          <cell r="C65">
            <v>52743816239.599998</v>
          </cell>
          <cell r="D65">
            <v>13879951642</v>
          </cell>
        </row>
        <row r="66">
          <cell r="A66" t="str">
            <v>EKOCORP</v>
          </cell>
          <cell r="B66">
            <v>498600908</v>
          </cell>
          <cell r="C66">
            <v>2782193066.6399999</v>
          </cell>
          <cell r="D66">
            <v>498600908</v>
          </cell>
        </row>
        <row r="67">
          <cell r="A67" t="str">
            <v>ELLAHLAKES</v>
          </cell>
          <cell r="B67">
            <v>60000000</v>
          </cell>
          <cell r="C67">
            <v>255600000</v>
          </cell>
          <cell r="D67">
            <v>60000000</v>
          </cell>
        </row>
        <row r="68">
          <cell r="A68" t="str">
            <v>ENAMELWA</v>
          </cell>
          <cell r="B68">
            <v>63360000</v>
          </cell>
          <cell r="C68">
            <v>2728281600</v>
          </cell>
          <cell r="D68">
            <v>63360000</v>
          </cell>
        </row>
        <row r="69">
          <cell r="A69" t="str">
            <v>EQUITYASUR</v>
          </cell>
          <cell r="B69">
            <v>8847298420</v>
          </cell>
          <cell r="C69">
            <v>4423649210</v>
          </cell>
          <cell r="D69">
            <v>8847298420</v>
          </cell>
        </row>
        <row r="70">
          <cell r="A70" t="str">
            <v>ETERNA</v>
          </cell>
          <cell r="B70">
            <v>1304144647</v>
          </cell>
          <cell r="C70">
            <v>6408205307.6400003</v>
          </cell>
          <cell r="D70">
            <v>1304144647</v>
          </cell>
        </row>
        <row r="71">
          <cell r="A71" t="str">
            <v>ETI</v>
          </cell>
          <cell r="B71">
            <v>9873614567</v>
          </cell>
          <cell r="C71">
            <v>152053664331.80002</v>
          </cell>
          <cell r="D71">
            <v>12362302350</v>
          </cell>
        </row>
        <row r="72">
          <cell r="A72" t="str">
            <v>ETRANZACT</v>
          </cell>
          <cell r="B72">
            <v>4200000000</v>
          </cell>
          <cell r="C72">
            <v>20874000000</v>
          </cell>
          <cell r="D72">
            <v>4200000000</v>
          </cell>
        </row>
        <row r="73">
          <cell r="A73" t="str">
            <v>EVANSMED</v>
          </cell>
          <cell r="B73">
            <v>486473856</v>
          </cell>
          <cell r="C73">
            <v>651874967.03999996</v>
          </cell>
          <cell r="D73">
            <v>486473856</v>
          </cell>
        </row>
        <row r="74">
          <cell r="A74" t="str">
            <v>FCMB</v>
          </cell>
          <cell r="B74">
            <v>16271192202</v>
          </cell>
          <cell r="C74">
            <v>91769524019.279999</v>
          </cell>
          <cell r="D74">
            <v>18711871032.299999</v>
          </cell>
        </row>
        <row r="75">
          <cell r="A75" t="str">
            <v>FIDELITYBK</v>
          </cell>
          <cell r="B75">
            <v>28974797023</v>
          </cell>
          <cell r="C75">
            <v>68960016914.740005</v>
          </cell>
          <cell r="D75">
            <v>28974797023</v>
          </cell>
        </row>
        <row r="76">
          <cell r="A76" t="str">
            <v>FIDSON</v>
          </cell>
          <cell r="B76">
            <v>1500000000</v>
          </cell>
          <cell r="C76">
            <v>3975000000</v>
          </cell>
          <cell r="D76">
            <v>1500000000</v>
          </cell>
        </row>
        <row r="77">
          <cell r="A77" t="str">
            <v>FIRSTALUM</v>
          </cell>
          <cell r="B77">
            <v>2110359242</v>
          </cell>
          <cell r="C77">
            <v>2109928275</v>
          </cell>
          <cell r="D77">
            <v>2110359242</v>
          </cell>
        </row>
        <row r="78">
          <cell r="A78" t="str">
            <v>FIRSTBANK</v>
          </cell>
          <cell r="B78">
            <v>32632084358</v>
          </cell>
          <cell r="C78">
            <v>365479344809.60004</v>
          </cell>
          <cell r="D78">
            <v>32632084358</v>
          </cell>
        </row>
        <row r="79">
          <cell r="A79" t="str">
            <v>FIRSTCAP</v>
          </cell>
          <cell r="B79">
            <v>60000000</v>
          </cell>
          <cell r="C79">
            <v>27000000</v>
          </cell>
          <cell r="D79">
            <v>60000000</v>
          </cell>
        </row>
        <row r="80">
          <cell r="A80" t="str">
            <v>FIRSTINLND</v>
          </cell>
          <cell r="B80">
            <v>16721199470</v>
          </cell>
          <cell r="C80">
            <v>8360599735</v>
          </cell>
          <cell r="D80">
            <v>16721199470</v>
          </cell>
        </row>
        <row r="81">
          <cell r="A81" t="str">
            <v>FLEXIBLE</v>
          </cell>
          <cell r="B81">
            <v>17000000</v>
          </cell>
          <cell r="C81">
            <v>8500000</v>
          </cell>
          <cell r="D81">
            <v>17000000</v>
          </cell>
        </row>
        <row r="82">
          <cell r="A82" t="str">
            <v>FLOURMILL</v>
          </cell>
          <cell r="B82">
            <v>1879210667</v>
          </cell>
          <cell r="C82">
            <v>114349969026.10001</v>
          </cell>
          <cell r="D82">
            <v>2334776889</v>
          </cell>
        </row>
        <row r="83">
          <cell r="A83" t="str">
            <v>FOREMOST</v>
          </cell>
          <cell r="B83">
            <v>4438750</v>
          </cell>
          <cell r="C83">
            <v>2263762.5</v>
          </cell>
          <cell r="D83">
            <v>4438750</v>
          </cell>
        </row>
        <row r="84">
          <cell r="A84" t="str">
            <v>FTNCOCOA</v>
          </cell>
          <cell r="B84">
            <v>2200000000</v>
          </cell>
          <cell r="C84">
            <v>1408000000</v>
          </cell>
          <cell r="D84">
            <v>2200000000</v>
          </cell>
        </row>
        <row r="85">
          <cell r="A85" t="str">
            <v>GCAPPA</v>
          </cell>
          <cell r="B85">
            <v>125000000</v>
          </cell>
          <cell r="C85">
            <v>1807500000</v>
          </cell>
          <cell r="D85">
            <v>125000000</v>
          </cell>
        </row>
        <row r="86">
          <cell r="A86" t="str">
            <v>GLAXOSMITH</v>
          </cell>
          <cell r="B86">
            <v>956701192</v>
          </cell>
          <cell r="C86">
            <v>22568581119.279999</v>
          </cell>
          <cell r="D86">
            <v>956701192</v>
          </cell>
        </row>
        <row r="87">
          <cell r="A87" t="str">
            <v>GNI</v>
          </cell>
          <cell r="B87">
            <v>3827485380</v>
          </cell>
          <cell r="C87">
            <v>750000000</v>
          </cell>
          <cell r="D87">
            <v>3827485380</v>
          </cell>
        </row>
        <row r="88">
          <cell r="A88" t="str">
            <v>GOLDBREW</v>
          </cell>
          <cell r="B88">
            <v>272160000</v>
          </cell>
          <cell r="C88">
            <v>185068800</v>
          </cell>
          <cell r="D88">
            <v>272160000</v>
          </cell>
        </row>
        <row r="89">
          <cell r="A89" t="str">
            <v>GOLDINSURE</v>
          </cell>
          <cell r="B89">
            <v>4549947000</v>
          </cell>
          <cell r="C89">
            <v>2274973500</v>
          </cell>
          <cell r="D89">
            <v>4549947000</v>
          </cell>
        </row>
        <row r="90">
          <cell r="A90" t="str">
            <v>GTASSURE</v>
          </cell>
          <cell r="B90">
            <v>10000000000</v>
          </cell>
          <cell r="C90">
            <v>16300000000</v>
          </cell>
          <cell r="D90">
            <v>10000000000</v>
          </cell>
        </row>
        <row r="91">
          <cell r="A91" t="str">
            <v>GUARANTY</v>
          </cell>
          <cell r="B91">
            <v>23317185767</v>
          </cell>
          <cell r="C91">
            <v>349757786505</v>
          </cell>
          <cell r="D91">
            <v>29431179226</v>
          </cell>
        </row>
        <row r="92">
          <cell r="A92" t="str">
            <v>GUINEAINS</v>
          </cell>
          <cell r="B92">
            <v>720000000</v>
          </cell>
          <cell r="C92">
            <v>360000000</v>
          </cell>
          <cell r="D92">
            <v>720000000</v>
          </cell>
        </row>
        <row r="93">
          <cell r="A93" t="str">
            <v>GUINNESS</v>
          </cell>
          <cell r="B93">
            <v>1474925519</v>
          </cell>
          <cell r="C93">
            <v>255752084994.60001</v>
          </cell>
          <cell r="D93">
            <v>1474925519</v>
          </cell>
        </row>
        <row r="94">
          <cell r="A94" t="str">
            <v>HALLMARK</v>
          </cell>
          <cell r="B94">
            <v>50000000</v>
          </cell>
          <cell r="C94">
            <v>161000000</v>
          </cell>
          <cell r="D94">
            <v>50000000</v>
          </cell>
        </row>
        <row r="95">
          <cell r="A95" t="str">
            <v>HMARKINS</v>
          </cell>
          <cell r="B95">
            <v>6000000000</v>
          </cell>
          <cell r="C95">
            <v>3000000000</v>
          </cell>
          <cell r="D95">
            <v>6000000000</v>
          </cell>
        </row>
        <row r="96">
          <cell r="A96" t="str">
            <v>HONYFLOUR</v>
          </cell>
          <cell r="B96">
            <v>7930197658</v>
          </cell>
          <cell r="C96">
            <v>39650988290</v>
          </cell>
          <cell r="D96">
            <v>7930197658</v>
          </cell>
        </row>
        <row r="97">
          <cell r="A97" t="str">
            <v>IAINSURE</v>
          </cell>
          <cell r="B97">
            <v>28000000000</v>
          </cell>
          <cell r="C97">
            <v>14000000000</v>
          </cell>
          <cell r="D97">
            <v>28000000000</v>
          </cell>
        </row>
        <row r="98">
          <cell r="A98" t="str">
            <v>IBTC</v>
          </cell>
          <cell r="B98">
            <v>18750000000</v>
          </cell>
          <cell r="C98">
            <v>168750000000</v>
          </cell>
          <cell r="D98">
            <v>18750000000</v>
          </cell>
        </row>
        <row r="99">
          <cell r="A99" t="str">
            <v>IHS</v>
          </cell>
          <cell r="B99">
            <v>4400000000</v>
          </cell>
          <cell r="C99">
            <v>11924000000</v>
          </cell>
          <cell r="D99">
            <v>4400000000</v>
          </cell>
        </row>
        <row r="100">
          <cell r="A100" t="str">
            <v>IKEJAHOTEL</v>
          </cell>
          <cell r="B100">
            <v>2078796396</v>
          </cell>
          <cell r="C100">
            <v>2868739026.48</v>
          </cell>
          <cell r="D100">
            <v>2078796396</v>
          </cell>
        </row>
        <row r="101">
          <cell r="A101" t="str">
            <v>INCAR</v>
          </cell>
          <cell r="B101">
            <v>335000000</v>
          </cell>
          <cell r="C101">
            <v>659950000</v>
          </cell>
          <cell r="D101">
            <v>335000000</v>
          </cell>
        </row>
        <row r="102">
          <cell r="A102" t="str">
            <v>INTBREW</v>
          </cell>
          <cell r="B102">
            <v>2112914681</v>
          </cell>
          <cell r="C102">
            <v>13670557986.07</v>
          </cell>
          <cell r="D102">
            <v>3262526430</v>
          </cell>
        </row>
        <row r="103">
          <cell r="A103" t="str">
            <v>INTENEGINS</v>
          </cell>
          <cell r="B103">
            <v>6420427449</v>
          </cell>
          <cell r="C103">
            <v>3210213724.5</v>
          </cell>
          <cell r="D103">
            <v>6420427449</v>
          </cell>
        </row>
        <row r="104">
          <cell r="A104" t="str">
            <v>INTERCONT</v>
          </cell>
          <cell r="B104">
            <v>18860014978</v>
          </cell>
          <cell r="C104">
            <v>23386418572.720001</v>
          </cell>
          <cell r="D104">
            <v>18860014978</v>
          </cell>
        </row>
        <row r="105">
          <cell r="A105" t="str">
            <v>INTERLINK</v>
          </cell>
          <cell r="B105">
            <v>236699511</v>
          </cell>
          <cell r="C105">
            <v>1219002481.6500001</v>
          </cell>
          <cell r="D105">
            <v>236699511</v>
          </cell>
        </row>
        <row r="106">
          <cell r="A106" t="str">
            <v>IPWA</v>
          </cell>
          <cell r="B106">
            <v>514140713</v>
          </cell>
          <cell r="C106">
            <v>508559040</v>
          </cell>
          <cell r="D106">
            <v>514140713</v>
          </cell>
        </row>
        <row r="107">
          <cell r="A107" t="str">
            <v>JAPAULOIL</v>
          </cell>
          <cell r="B107">
            <v>6262701716</v>
          </cell>
          <cell r="C107">
            <v>6888971887.6000013</v>
          </cell>
          <cell r="D107">
            <v>6262701716</v>
          </cell>
        </row>
        <row r="108">
          <cell r="A108" t="str">
            <v>JBERGER</v>
          </cell>
          <cell r="B108">
            <v>1200000000</v>
          </cell>
          <cell r="C108">
            <v>62400000000</v>
          </cell>
          <cell r="D108">
            <v>1200000000</v>
          </cell>
        </row>
        <row r="109">
          <cell r="A109" t="str">
            <v>JOHNHOLT</v>
          </cell>
          <cell r="B109">
            <v>389151408</v>
          </cell>
          <cell r="C109">
            <v>3611325066.2399993</v>
          </cell>
          <cell r="D109">
            <v>389151408</v>
          </cell>
        </row>
        <row r="110">
          <cell r="A110" t="str">
            <v>JOSBREW</v>
          </cell>
          <cell r="B110">
            <v>562000000</v>
          </cell>
          <cell r="C110">
            <v>1888320000</v>
          </cell>
          <cell r="D110">
            <v>562000000</v>
          </cell>
        </row>
        <row r="111">
          <cell r="A111" t="str">
            <v>JULI</v>
          </cell>
          <cell r="B111">
            <v>199905004</v>
          </cell>
          <cell r="C111">
            <v>593835000</v>
          </cell>
          <cell r="D111">
            <v>199905004</v>
          </cell>
        </row>
        <row r="112">
          <cell r="A112" t="str">
            <v>KRABO</v>
          </cell>
          <cell r="B112">
            <v>39187500</v>
          </cell>
          <cell r="C112">
            <v>5094375</v>
          </cell>
          <cell r="D112">
            <v>39187500</v>
          </cell>
        </row>
        <row r="113">
          <cell r="A113" t="str">
            <v>LASACO</v>
          </cell>
          <cell r="B113">
            <v>7323313227</v>
          </cell>
          <cell r="C113">
            <v>3661656613.5</v>
          </cell>
          <cell r="D113">
            <v>7323313227</v>
          </cell>
        </row>
        <row r="114">
          <cell r="A114" t="str">
            <v>LAWUNION</v>
          </cell>
          <cell r="B114">
            <v>3437330500</v>
          </cell>
          <cell r="C114">
            <v>1753038555</v>
          </cell>
          <cell r="D114">
            <v>3437330500</v>
          </cell>
        </row>
        <row r="115">
          <cell r="A115" t="str">
            <v>LENNARDS</v>
          </cell>
          <cell r="B115">
            <v>70164062</v>
          </cell>
          <cell r="C115">
            <v>244170935.75999999</v>
          </cell>
          <cell r="D115">
            <v>70164062</v>
          </cell>
        </row>
        <row r="116">
          <cell r="A116" t="str">
            <v>LINKASSURE</v>
          </cell>
          <cell r="B116">
            <v>5102792152</v>
          </cell>
          <cell r="C116">
            <v>2041856784.5</v>
          </cell>
          <cell r="D116">
            <v>5102792152</v>
          </cell>
        </row>
        <row r="117">
          <cell r="A117" t="str">
            <v>LIVESTOCK</v>
          </cell>
          <cell r="B117">
            <v>1199999418</v>
          </cell>
          <cell r="C117">
            <v>671747852.16000009</v>
          </cell>
          <cell r="D117">
            <v>1199999418</v>
          </cell>
        </row>
        <row r="118">
          <cell r="A118" t="str">
            <v>LONGMAN</v>
          </cell>
          <cell r="B118">
            <v>771450000</v>
          </cell>
          <cell r="C118">
            <v>5508153000</v>
          </cell>
          <cell r="D118">
            <v>771450000</v>
          </cell>
        </row>
        <row r="119">
          <cell r="A119" t="str">
            <v>MANDRID</v>
          </cell>
          <cell r="B119">
            <v>40000000</v>
          </cell>
          <cell r="C119">
            <v>226400000</v>
          </cell>
          <cell r="D119">
            <v>40000000</v>
          </cell>
        </row>
        <row r="120">
          <cell r="A120" t="str">
            <v>MAYBAKER</v>
          </cell>
          <cell r="B120">
            <v>980000000</v>
          </cell>
          <cell r="C120">
            <v>4645200000</v>
          </cell>
          <cell r="D120">
            <v>980000000</v>
          </cell>
        </row>
        <row r="121">
          <cell r="A121" t="str">
            <v>MBENEFIT</v>
          </cell>
          <cell r="B121">
            <v>7998705336</v>
          </cell>
          <cell r="C121">
            <v>2844370330</v>
          </cell>
          <cell r="D121">
            <v>7998705336</v>
          </cell>
        </row>
        <row r="122">
          <cell r="A122" t="str">
            <v>MCNICHOLS</v>
          </cell>
          <cell r="B122">
            <v>201885335</v>
          </cell>
          <cell r="C122">
            <v>205923041.70000002</v>
          </cell>
          <cell r="D122">
            <v>201885335</v>
          </cell>
        </row>
        <row r="123">
          <cell r="A123" t="str">
            <v>MOBIL</v>
          </cell>
          <cell r="B123">
            <v>300496051</v>
          </cell>
          <cell r="C123">
            <v>40233416268.390007</v>
          </cell>
          <cell r="D123">
            <v>360595261.19999999</v>
          </cell>
        </row>
        <row r="124">
          <cell r="A124" t="str">
            <v>MORISON</v>
          </cell>
          <cell r="B124">
            <v>152178750</v>
          </cell>
          <cell r="C124">
            <v>1775926012.5</v>
          </cell>
          <cell r="D124">
            <v>152178750</v>
          </cell>
        </row>
        <row r="125">
          <cell r="A125" t="str">
            <v>MTECH</v>
          </cell>
          <cell r="B125">
            <v>4966666668</v>
          </cell>
          <cell r="C125">
            <v>4519666667.8800001</v>
          </cell>
          <cell r="D125">
            <v>4966666668</v>
          </cell>
        </row>
        <row r="126">
          <cell r="A126" t="str">
            <v>MTI</v>
          </cell>
          <cell r="B126">
            <v>4893594400</v>
          </cell>
          <cell r="C126">
            <v>2446797200</v>
          </cell>
          <cell r="D126">
            <v>4893594400</v>
          </cell>
        </row>
        <row r="127">
          <cell r="A127" t="str">
            <v>MULTIVERSE</v>
          </cell>
          <cell r="B127">
            <v>4261938686</v>
          </cell>
          <cell r="C127">
            <v>2029494613</v>
          </cell>
          <cell r="D127">
            <v>4261938686</v>
          </cell>
        </row>
        <row r="128">
          <cell r="A128" t="str">
            <v>NAHCO</v>
          </cell>
          <cell r="B128">
            <v>1230468750</v>
          </cell>
          <cell r="C128">
            <v>11074218750</v>
          </cell>
          <cell r="D128">
            <v>1476562500</v>
          </cell>
        </row>
        <row r="129">
          <cell r="A129" t="str">
            <v>NAMPAK</v>
          </cell>
          <cell r="B129">
            <v>214083618</v>
          </cell>
          <cell r="C129">
            <v>903432867.96000004</v>
          </cell>
          <cell r="D129">
            <v>214083618</v>
          </cell>
        </row>
        <row r="130">
          <cell r="A130" t="str">
            <v>NASCON</v>
          </cell>
          <cell r="B130">
            <v>2649438378</v>
          </cell>
          <cell r="C130">
            <v>15631686430.200001</v>
          </cell>
          <cell r="D130">
            <v>2649438378</v>
          </cell>
        </row>
        <row r="131">
          <cell r="A131" t="str">
            <v>NB</v>
          </cell>
          <cell r="B131">
            <v>7562562340</v>
          </cell>
          <cell r="C131">
            <v>564167150564.00012</v>
          </cell>
          <cell r="D131">
            <v>7562562340</v>
          </cell>
          <cell r="F131">
            <v>2685</v>
          </cell>
        </row>
        <row r="132">
          <cell r="A132" t="str">
            <v>NBC</v>
          </cell>
          <cell r="B132">
            <v>1308733859</v>
          </cell>
          <cell r="C132">
            <v>45805685065</v>
          </cell>
          <cell r="D132">
            <v>1308733859</v>
          </cell>
          <cell r="F132">
            <v>1.0134217042091913</v>
          </cell>
        </row>
        <row r="133">
          <cell r="A133" t="str">
            <v>NCR</v>
          </cell>
          <cell r="B133">
            <v>108000000</v>
          </cell>
          <cell r="C133">
            <v>788400000</v>
          </cell>
          <cell r="D133">
            <v>108000000</v>
          </cell>
        </row>
        <row r="134">
          <cell r="A134" t="str">
            <v>NEIMETH</v>
          </cell>
          <cell r="B134">
            <v>821576716</v>
          </cell>
          <cell r="C134">
            <v>4409892543.7200003</v>
          </cell>
          <cell r="D134">
            <v>1307959440</v>
          </cell>
        </row>
        <row r="135">
          <cell r="A135" t="str">
            <v>NEM</v>
          </cell>
          <cell r="B135">
            <v>5029250734</v>
          </cell>
          <cell r="C135">
            <v>2615210381.6799998</v>
          </cell>
          <cell r="D135">
            <v>5280502912</v>
          </cell>
        </row>
        <row r="136">
          <cell r="A136" t="str">
            <v>NESF</v>
          </cell>
          <cell r="B136">
            <v>2500000</v>
          </cell>
          <cell r="C136">
            <v>1380500000.0000002</v>
          </cell>
          <cell r="D136">
            <v>2500000</v>
          </cell>
        </row>
        <row r="137">
          <cell r="A137" t="str">
            <v>NESTLE</v>
          </cell>
          <cell r="B137">
            <v>660546875</v>
          </cell>
          <cell r="C137">
            <v>237202382812.5</v>
          </cell>
          <cell r="D137">
            <v>792656250</v>
          </cell>
        </row>
        <row r="138">
          <cell r="A138" t="str">
            <v>NEWPAK</v>
          </cell>
          <cell r="B138">
            <v>42262850</v>
          </cell>
          <cell r="C138">
            <v>46489135.000000007</v>
          </cell>
          <cell r="D138">
            <v>42262850</v>
          </cell>
        </row>
        <row r="139">
          <cell r="A139" t="str">
            <v>NIGERCEM</v>
          </cell>
          <cell r="B139">
            <v>111349578</v>
          </cell>
          <cell r="C139">
            <v>556747890</v>
          </cell>
          <cell r="D139">
            <v>111349578</v>
          </cell>
        </row>
        <row r="140">
          <cell r="A140" t="str">
            <v>NIGERINS</v>
          </cell>
          <cell r="B140">
            <v>5736598471</v>
          </cell>
          <cell r="C140">
            <v>3824409869.5999999</v>
          </cell>
          <cell r="D140">
            <v>5736598471</v>
          </cell>
        </row>
        <row r="141">
          <cell r="A141" t="str">
            <v>NIG-GERMAN</v>
          </cell>
          <cell r="B141">
            <v>153786012</v>
          </cell>
          <cell r="C141">
            <v>2088414042.96</v>
          </cell>
          <cell r="D141">
            <v>153786012</v>
          </cell>
        </row>
        <row r="142">
          <cell r="A142" t="str">
            <v>NIGROPES</v>
          </cell>
          <cell r="B142">
            <v>265409280</v>
          </cell>
          <cell r="C142">
            <v>2425840819.2000003</v>
          </cell>
          <cell r="D142">
            <v>265409280</v>
          </cell>
        </row>
        <row r="143">
          <cell r="A143" t="str">
            <v>NIGSEWING</v>
          </cell>
          <cell r="B143">
            <v>5880000</v>
          </cell>
          <cell r="C143">
            <v>882000</v>
          </cell>
          <cell r="D143">
            <v>5880000</v>
          </cell>
        </row>
        <row r="144">
          <cell r="A144" t="str">
            <v>NIGWIRE</v>
          </cell>
          <cell r="B144">
            <v>15000000</v>
          </cell>
          <cell r="C144">
            <v>38700000</v>
          </cell>
          <cell r="D144">
            <v>15000000</v>
          </cell>
        </row>
        <row r="145">
          <cell r="A145" t="str">
            <v>NIWICABLE</v>
          </cell>
          <cell r="B145">
            <v>1800000000</v>
          </cell>
          <cell r="C145">
            <v>1554000000</v>
          </cell>
          <cell r="D145">
            <v>1800000000</v>
          </cell>
        </row>
        <row r="146">
          <cell r="A146" t="str">
            <v>NNFM</v>
          </cell>
          <cell r="B146">
            <v>178200000</v>
          </cell>
          <cell r="C146">
            <v>7204626000</v>
          </cell>
          <cell r="D146">
            <v>178200000</v>
          </cell>
        </row>
        <row r="147">
          <cell r="A147" t="str">
            <v>NSLTECH</v>
          </cell>
          <cell r="B147">
            <v>5631539736</v>
          </cell>
          <cell r="C147">
            <v>14191480134.720001</v>
          </cell>
          <cell r="D147">
            <v>5631539736</v>
          </cell>
        </row>
        <row r="148">
          <cell r="A148" t="str">
            <v>OANDO</v>
          </cell>
          <cell r="B148">
            <v>1810169255</v>
          </cell>
          <cell r="C148">
            <v>108610155300</v>
          </cell>
          <cell r="D148">
            <v>2274118137</v>
          </cell>
        </row>
        <row r="149">
          <cell r="A149" t="str">
            <v>OASISINS</v>
          </cell>
          <cell r="B149">
            <v>5003506791</v>
          </cell>
          <cell r="C149">
            <v>2501753395.5</v>
          </cell>
          <cell r="D149">
            <v>6503506791</v>
          </cell>
        </row>
        <row r="150">
          <cell r="A150" t="str">
            <v>OCEANIC</v>
          </cell>
          <cell r="B150">
            <v>22221369213</v>
          </cell>
          <cell r="C150">
            <v>25776788287.079994</v>
          </cell>
          <cell r="D150">
            <v>22221369213</v>
          </cell>
        </row>
        <row r="151">
          <cell r="A151" t="str">
            <v>OKITIPUPA</v>
          </cell>
          <cell r="B151">
            <v>72000000</v>
          </cell>
          <cell r="C151">
            <v>447120000</v>
          </cell>
          <cell r="D151">
            <v>72000000</v>
          </cell>
        </row>
        <row r="152">
          <cell r="A152" t="str">
            <v>OKOMUOIL</v>
          </cell>
          <cell r="B152">
            <v>476955000</v>
          </cell>
          <cell r="C152">
            <v>6038250300</v>
          </cell>
          <cell r="D152">
            <v>476955000</v>
          </cell>
        </row>
        <row r="153">
          <cell r="A153" t="str">
            <v>OMATEK</v>
          </cell>
          <cell r="B153">
            <v>2941789472</v>
          </cell>
          <cell r="C153">
            <v>1470894736</v>
          </cell>
          <cell r="D153">
            <v>2941789472</v>
          </cell>
        </row>
        <row r="154">
          <cell r="A154" t="str">
            <v>PHARMDEKO</v>
          </cell>
          <cell r="B154">
            <v>94960000</v>
          </cell>
          <cell r="C154">
            <v>473000000.00000006</v>
          </cell>
          <cell r="D154">
            <v>94960000</v>
          </cell>
        </row>
        <row r="155">
          <cell r="A155" t="str">
            <v>PLATINUM</v>
          </cell>
          <cell r="B155">
            <v>20154994726</v>
          </cell>
          <cell r="C155">
            <v>20558094620.52</v>
          </cell>
          <cell r="D155">
            <v>20154994726</v>
          </cell>
        </row>
        <row r="156">
          <cell r="A156" t="str">
            <v>PNG</v>
          </cell>
          <cell r="B156">
            <v>4579782814</v>
          </cell>
          <cell r="C156">
            <v>33340818885.920002</v>
          </cell>
          <cell r="D156">
            <v>4579782814</v>
          </cell>
        </row>
        <row r="157">
          <cell r="A157" t="str">
            <v>POLYPROD</v>
          </cell>
          <cell r="B157">
            <v>240000000</v>
          </cell>
          <cell r="C157">
            <v>468000000</v>
          </cell>
          <cell r="D157">
            <v>250000000</v>
          </cell>
        </row>
        <row r="158">
          <cell r="A158" t="str">
            <v>PORTPAINT</v>
          </cell>
          <cell r="B158">
            <v>400000000</v>
          </cell>
          <cell r="C158">
            <v>2220000000</v>
          </cell>
          <cell r="D158">
            <v>400000000</v>
          </cell>
        </row>
        <row r="159">
          <cell r="A159" t="str">
            <v>PREMBREW</v>
          </cell>
          <cell r="B159">
            <v>979211412</v>
          </cell>
          <cell r="C159">
            <v>117180000</v>
          </cell>
          <cell r="D159">
            <v>979211412</v>
          </cell>
        </row>
        <row r="160">
          <cell r="A160" t="str">
            <v>PREMPAINTS</v>
          </cell>
          <cell r="B160">
            <v>75000000</v>
          </cell>
          <cell r="C160">
            <v>1005000000</v>
          </cell>
          <cell r="D160">
            <v>75000000</v>
          </cell>
        </row>
        <row r="161">
          <cell r="A161" t="str">
            <v>PRESCO</v>
          </cell>
          <cell r="B161">
            <v>1000000000</v>
          </cell>
          <cell r="C161">
            <v>5990000000</v>
          </cell>
          <cell r="D161">
            <v>1000000000</v>
          </cell>
        </row>
        <row r="162">
          <cell r="A162" t="str">
            <v>PRESTIGE</v>
          </cell>
          <cell r="B162">
            <v>2149984660</v>
          </cell>
          <cell r="C162">
            <v>5288962263.6000004</v>
          </cell>
          <cell r="D162">
            <v>2508315437</v>
          </cell>
        </row>
        <row r="163">
          <cell r="A163" t="str">
            <v>PZ</v>
          </cell>
          <cell r="B163">
            <v>3176381636</v>
          </cell>
          <cell r="C163">
            <v>98150192552.400009</v>
          </cell>
          <cell r="D163">
            <v>3970477045</v>
          </cell>
        </row>
        <row r="164">
          <cell r="A164" t="str">
            <v>RAKUNITY</v>
          </cell>
          <cell r="B164">
            <v>15000000</v>
          </cell>
          <cell r="C164">
            <v>4650000</v>
          </cell>
          <cell r="D164">
            <v>15000000</v>
          </cell>
        </row>
        <row r="165">
          <cell r="A165" t="str">
            <v>REDSTAREX</v>
          </cell>
          <cell r="B165">
            <v>589496310</v>
          </cell>
          <cell r="C165">
            <v>1721329225.2</v>
          </cell>
          <cell r="D165">
            <v>589496310</v>
          </cell>
        </row>
        <row r="166">
          <cell r="A166" t="str">
            <v>REGALINS</v>
          </cell>
          <cell r="B166">
            <v>6668750000</v>
          </cell>
          <cell r="C166">
            <v>3334375000</v>
          </cell>
          <cell r="D166">
            <v>6668750000</v>
          </cell>
        </row>
        <row r="167">
          <cell r="A167" t="str">
            <v>RESORTSAL</v>
          </cell>
          <cell r="B167">
            <v>13175732404</v>
          </cell>
          <cell r="C167">
            <v>6587866202</v>
          </cell>
          <cell r="D167">
            <v>13175732404</v>
          </cell>
        </row>
        <row r="168">
          <cell r="A168" t="str">
            <v>ROADS</v>
          </cell>
          <cell r="B168">
            <v>20000000</v>
          </cell>
          <cell r="C168">
            <v>60200000</v>
          </cell>
          <cell r="D168">
            <v>20000000</v>
          </cell>
        </row>
        <row r="169">
          <cell r="A169" t="str">
            <v>ROKANA</v>
          </cell>
          <cell r="B169">
            <v>30000000</v>
          </cell>
          <cell r="C169">
            <v>18000000</v>
          </cell>
          <cell r="D169">
            <v>30000000</v>
          </cell>
        </row>
        <row r="170">
          <cell r="A170" t="str">
            <v>ROYALEX</v>
          </cell>
          <cell r="B170">
            <v>5145370074</v>
          </cell>
          <cell r="C170">
            <v>1550236481.5</v>
          </cell>
          <cell r="D170">
            <v>5145370074</v>
          </cell>
        </row>
        <row r="171">
          <cell r="A171" t="str">
            <v>RTBRISCOE</v>
          </cell>
          <cell r="B171">
            <v>816912000</v>
          </cell>
          <cell r="C171">
            <v>2483412480</v>
          </cell>
          <cell r="D171">
            <v>1176353280</v>
          </cell>
        </row>
        <row r="172">
          <cell r="A172" t="str">
            <v>SCOA</v>
          </cell>
          <cell r="B172">
            <v>649474000</v>
          </cell>
          <cell r="C172">
            <v>7156716660.8600016</v>
          </cell>
          <cell r="D172">
            <v>649474000</v>
          </cell>
          <cell r="F172">
            <v>244.67000000000002</v>
          </cell>
        </row>
        <row r="173">
          <cell r="A173" t="str">
            <v>SKYEBANK</v>
          </cell>
          <cell r="B173">
            <v>13219334676</v>
          </cell>
          <cell r="C173">
            <v>90420249183.839996</v>
          </cell>
          <cell r="D173">
            <v>13219334676</v>
          </cell>
          <cell r="F173">
            <v>0.37699537750385209</v>
          </cell>
        </row>
        <row r="174">
          <cell r="A174" t="str">
            <v>SKYESHELT</v>
          </cell>
          <cell r="B174">
            <v>20000000</v>
          </cell>
          <cell r="C174">
            <v>1940000000</v>
          </cell>
          <cell r="D174">
            <v>20000000</v>
          </cell>
        </row>
        <row r="175">
          <cell r="A175" t="str">
            <v>SMURFIT</v>
          </cell>
          <cell r="B175">
            <v>36000000</v>
          </cell>
          <cell r="C175">
            <v>51480000</v>
          </cell>
          <cell r="D175">
            <v>36000000</v>
          </cell>
        </row>
        <row r="176">
          <cell r="A176" t="str">
            <v>SOVRENINS</v>
          </cell>
          <cell r="B176">
            <v>6871757394</v>
          </cell>
          <cell r="C176">
            <v>2601878633</v>
          </cell>
          <cell r="D176">
            <v>6871757394</v>
          </cell>
          <cell r="F176">
            <v>284.65000000000003</v>
          </cell>
        </row>
        <row r="177">
          <cell r="A177" t="str">
            <v>SPRINGBANK</v>
          </cell>
          <cell r="B177">
            <v>11321143263</v>
          </cell>
          <cell r="C177">
            <v>6339840227.2800016</v>
          </cell>
          <cell r="D177">
            <v>11321143263</v>
          </cell>
          <cell r="F177">
            <v>0.43859784283513104</v>
          </cell>
        </row>
        <row r="178">
          <cell r="A178" t="str">
            <v>STACO</v>
          </cell>
          <cell r="B178">
            <v>3644425634</v>
          </cell>
          <cell r="C178">
            <v>2656212881</v>
          </cell>
          <cell r="D178">
            <v>6141087609</v>
          </cell>
        </row>
        <row r="179">
          <cell r="A179" t="str">
            <v>STARCOMMS</v>
          </cell>
          <cell r="B179">
            <v>6878478096</v>
          </cell>
          <cell r="C179">
            <v>13344247506.24</v>
          </cell>
          <cell r="D179">
            <v>7087132529</v>
          </cell>
        </row>
        <row r="180">
          <cell r="A180" t="str">
            <v>STDINSURE</v>
          </cell>
          <cell r="B180">
            <v>8493173450</v>
          </cell>
          <cell r="C180">
            <v>4246586725</v>
          </cell>
          <cell r="D180">
            <v>8493173450</v>
          </cell>
        </row>
        <row r="181">
          <cell r="A181" t="str">
            <v>STERLNBANK</v>
          </cell>
          <cell r="B181">
            <v>12563091545</v>
          </cell>
          <cell r="C181">
            <v>19849684641.100002</v>
          </cell>
          <cell r="D181">
            <v>15703864433</v>
          </cell>
        </row>
        <row r="182">
          <cell r="A182" t="str">
            <v>STOKVIS</v>
          </cell>
          <cell r="B182">
            <v>2918000</v>
          </cell>
          <cell r="C182">
            <v>408520.00000000006</v>
          </cell>
          <cell r="D182">
            <v>2918000</v>
          </cell>
        </row>
        <row r="183">
          <cell r="A183" t="str">
            <v>STUDPRESS</v>
          </cell>
          <cell r="B183">
            <v>342781428</v>
          </cell>
          <cell r="C183">
            <v>233600000</v>
          </cell>
          <cell r="D183">
            <v>342781428</v>
          </cell>
        </row>
        <row r="184">
          <cell r="A184" t="str">
            <v>TANTALIZER</v>
          </cell>
          <cell r="B184">
            <v>3211627907</v>
          </cell>
          <cell r="C184">
            <v>1534000000</v>
          </cell>
          <cell r="D184">
            <v>3211627907</v>
          </cell>
        </row>
        <row r="185">
          <cell r="A185" t="str">
            <v>THOMASWY</v>
          </cell>
          <cell r="B185">
            <v>220000000</v>
          </cell>
          <cell r="C185">
            <v>303600000</v>
          </cell>
          <cell r="D185">
            <v>220000000</v>
          </cell>
        </row>
        <row r="186">
          <cell r="A186" t="str">
            <v>TOTAL</v>
          </cell>
          <cell r="B186">
            <v>339521837</v>
          </cell>
          <cell r="C186">
            <v>76606312082.309998</v>
          </cell>
          <cell r="D186">
            <v>339521837</v>
          </cell>
        </row>
        <row r="187">
          <cell r="A187" t="str">
            <v>TOURIST</v>
          </cell>
          <cell r="B187">
            <v>1772884297</v>
          </cell>
          <cell r="C187">
            <v>8438929253.7200003</v>
          </cell>
          <cell r="D187">
            <v>1772884297</v>
          </cell>
        </row>
        <row r="188">
          <cell r="A188" t="str">
            <v>TRANSCORP</v>
          </cell>
          <cell r="B188">
            <v>25813999283</v>
          </cell>
          <cell r="C188">
            <v>10726615813</v>
          </cell>
          <cell r="D188">
            <v>25813999283</v>
          </cell>
        </row>
        <row r="189">
          <cell r="A189" t="str">
            <v>TRANSEXPR</v>
          </cell>
          <cell r="B189">
            <v>132546509</v>
          </cell>
          <cell r="C189">
            <v>848297657.60000002</v>
          </cell>
          <cell r="D189">
            <v>198819764</v>
          </cell>
        </row>
        <row r="190">
          <cell r="A190" t="str">
            <v>TRIPPLEG</v>
          </cell>
          <cell r="B190">
            <v>494954000</v>
          </cell>
          <cell r="C190">
            <v>1951589376</v>
          </cell>
          <cell r="D190">
            <v>494954000</v>
          </cell>
          <cell r="F190">
            <v>46.86</v>
          </cell>
        </row>
        <row r="191">
          <cell r="A191" t="str">
            <v>TROPICPET</v>
          </cell>
          <cell r="B191">
            <v>14600000</v>
          </cell>
          <cell r="C191">
            <v>6424000</v>
          </cell>
          <cell r="D191">
            <v>14600000</v>
          </cell>
          <cell r="F191">
            <v>9.4666666666666663E-2</v>
          </cell>
        </row>
        <row r="192">
          <cell r="A192" t="str">
            <v>UACN</v>
          </cell>
          <cell r="B192">
            <v>1600720323</v>
          </cell>
          <cell r="C192">
            <v>63708668855.400009</v>
          </cell>
          <cell r="D192">
            <v>1600720323</v>
          </cell>
        </row>
        <row r="193">
          <cell r="A193" t="str">
            <v>UAC-PROP</v>
          </cell>
          <cell r="B193">
            <v>1375000000</v>
          </cell>
          <cell r="C193">
            <v>23718750000</v>
          </cell>
          <cell r="D193">
            <v>1375000000</v>
          </cell>
        </row>
        <row r="194">
          <cell r="A194" t="str">
            <v>UBA</v>
          </cell>
          <cell r="B194">
            <v>25867754955</v>
          </cell>
          <cell r="C194">
            <v>245743672072.5</v>
          </cell>
          <cell r="D194">
            <v>32981387567.625</v>
          </cell>
        </row>
        <row r="195">
          <cell r="A195" t="str">
            <v>UBN</v>
          </cell>
          <cell r="B195">
            <v>13509726273</v>
          </cell>
          <cell r="C195">
            <v>49850889947.370003</v>
          </cell>
          <cell r="D195">
            <v>16935806471</v>
          </cell>
        </row>
        <row r="196">
          <cell r="A196" t="str">
            <v>UDEOFSON</v>
          </cell>
          <cell r="B196">
            <v>20000000</v>
          </cell>
          <cell r="C196">
            <v>10000000</v>
          </cell>
          <cell r="D196">
            <v>20000000</v>
          </cell>
        </row>
        <row r="197">
          <cell r="A197" t="str">
            <v>UHOMREIT</v>
          </cell>
          <cell r="B197">
            <v>250019781</v>
          </cell>
          <cell r="C197">
            <v>12500989050</v>
          </cell>
          <cell r="D197">
            <v>250019781</v>
          </cell>
        </row>
        <row r="198">
          <cell r="A198" t="str">
            <v>UNHOMES</v>
          </cell>
          <cell r="B198">
            <v>7812500000</v>
          </cell>
          <cell r="C198">
            <v>5859375000</v>
          </cell>
          <cell r="D198">
            <v>7812500000</v>
          </cell>
        </row>
        <row r="199">
          <cell r="A199" t="str">
            <v>UNIC</v>
          </cell>
          <cell r="B199">
            <v>2581702105</v>
          </cell>
          <cell r="C199">
            <v>1290866752.5</v>
          </cell>
          <cell r="D199">
            <v>2581702105</v>
          </cell>
        </row>
        <row r="200">
          <cell r="A200" t="str">
            <v>UNILEVER</v>
          </cell>
          <cell r="B200">
            <v>3783296250</v>
          </cell>
          <cell r="C200">
            <v>99198027675</v>
          </cell>
          <cell r="D200">
            <v>3783296250</v>
          </cell>
        </row>
        <row r="201">
          <cell r="A201" t="str">
            <v>UNIONDAC</v>
          </cell>
          <cell r="B201">
            <v>3553138529</v>
          </cell>
          <cell r="C201">
            <v>1776569264</v>
          </cell>
          <cell r="D201">
            <v>3553138529</v>
          </cell>
        </row>
        <row r="202">
          <cell r="A202" t="str">
            <v>UNIONDICON</v>
          </cell>
          <cell r="B202">
            <v>360000000</v>
          </cell>
          <cell r="C202">
            <v>1519200000</v>
          </cell>
          <cell r="D202">
            <v>360000000</v>
          </cell>
        </row>
        <row r="203">
          <cell r="A203" t="str">
            <v>UNIONVENT</v>
          </cell>
          <cell r="B203">
            <v>28600000</v>
          </cell>
          <cell r="C203">
            <v>18018000</v>
          </cell>
          <cell r="D203">
            <v>98600000</v>
          </cell>
        </row>
        <row r="204">
          <cell r="A204" t="str">
            <v>UNITYBNK</v>
          </cell>
          <cell r="B204">
            <v>14736894670</v>
          </cell>
          <cell r="C204">
            <v>11200039949.200001</v>
          </cell>
          <cell r="D204">
            <v>33675576085</v>
          </cell>
        </row>
        <row r="205">
          <cell r="A205" t="str">
            <v>UNITYKAP</v>
          </cell>
          <cell r="B205">
            <v>13000000000</v>
          </cell>
          <cell r="C205">
            <v>6500000000</v>
          </cell>
          <cell r="D205">
            <v>13000000000</v>
          </cell>
        </row>
        <row r="206">
          <cell r="A206" t="str">
            <v>UNIVINSURE</v>
          </cell>
          <cell r="B206">
            <v>16000000000</v>
          </cell>
          <cell r="C206">
            <v>8000000000</v>
          </cell>
          <cell r="D206">
            <v>16000000000</v>
          </cell>
        </row>
        <row r="207">
          <cell r="A207" t="str">
            <v>UNTL</v>
          </cell>
          <cell r="B207">
            <v>843284027</v>
          </cell>
          <cell r="C207">
            <v>590298818.89999998</v>
          </cell>
          <cell r="D207">
            <v>843284027</v>
          </cell>
        </row>
        <row r="208">
          <cell r="A208" t="str">
            <v>UPL</v>
          </cell>
          <cell r="B208">
            <v>425641111</v>
          </cell>
          <cell r="C208">
            <v>2596410777.0999999</v>
          </cell>
          <cell r="D208">
            <v>431409504</v>
          </cell>
        </row>
        <row r="209">
          <cell r="A209" t="str">
            <v>UTC</v>
          </cell>
          <cell r="B209">
            <v>1233375004</v>
          </cell>
          <cell r="C209">
            <v>1060702503.4400001</v>
          </cell>
          <cell r="D209">
            <v>1233375004</v>
          </cell>
        </row>
        <row r="210">
          <cell r="A210" t="str">
            <v>VANLEER</v>
          </cell>
          <cell r="B210">
            <v>42640000</v>
          </cell>
          <cell r="C210">
            <v>640879200</v>
          </cell>
          <cell r="D210">
            <v>42640000</v>
          </cell>
        </row>
        <row r="211">
          <cell r="A211" t="str">
            <v>VITAFOAM</v>
          </cell>
          <cell r="B211">
            <v>819000000</v>
          </cell>
          <cell r="C211">
            <v>5094180000</v>
          </cell>
          <cell r="D211">
            <v>819000000</v>
          </cell>
        </row>
        <row r="212">
          <cell r="A212" t="str">
            <v>VONO</v>
          </cell>
          <cell r="B212">
            <v>300000000</v>
          </cell>
          <cell r="C212">
            <v>255000000.84999999</v>
          </cell>
          <cell r="D212">
            <v>300000000</v>
          </cell>
        </row>
        <row r="213">
          <cell r="A213" t="str">
            <v>WAAP</v>
          </cell>
          <cell r="B213">
            <v>6650000</v>
          </cell>
          <cell r="C213">
            <v>3325000</v>
          </cell>
          <cell r="D213">
            <v>6650000</v>
          </cell>
        </row>
        <row r="214">
          <cell r="A214" t="str">
            <v>WAGLASS</v>
          </cell>
          <cell r="B214">
            <v>208614500</v>
          </cell>
          <cell r="C214">
            <v>125411926.5</v>
          </cell>
          <cell r="D214">
            <v>208614500</v>
          </cell>
        </row>
        <row r="215">
          <cell r="A215" t="str">
            <v>WAPCO</v>
          </cell>
          <cell r="B215">
            <v>3001600004</v>
          </cell>
          <cell r="C215">
            <v>114060800152</v>
          </cell>
          <cell r="D215">
            <v>3001600004</v>
          </cell>
        </row>
        <row r="216">
          <cell r="A216" t="str">
            <v>WAPIC</v>
          </cell>
          <cell r="B216">
            <v>5061804000</v>
          </cell>
          <cell r="C216">
            <v>2530902000</v>
          </cell>
          <cell r="D216">
            <v>5061804000</v>
          </cell>
        </row>
        <row r="217">
          <cell r="A217" t="str">
            <v>WEMABANK</v>
          </cell>
          <cell r="B217">
            <v>10320630952</v>
          </cell>
          <cell r="C217">
            <v>7843679523.5200005</v>
          </cell>
          <cell r="D217">
            <v>12821249880</v>
          </cell>
        </row>
        <row r="218">
          <cell r="A218" t="str">
            <v>WTN</v>
          </cell>
          <cell r="B218">
            <v>81000000</v>
          </cell>
          <cell r="C218">
            <v>236520000</v>
          </cell>
          <cell r="D218">
            <v>81000000</v>
          </cell>
        </row>
        <row r="219">
          <cell r="A219" t="str">
            <v>ZENITHBANK</v>
          </cell>
          <cell r="B219">
            <v>31396493790</v>
          </cell>
          <cell r="C219">
            <v>408154419270</v>
          </cell>
          <cell r="D219">
            <v>31396493790</v>
          </cell>
        </row>
        <row r="220">
          <cell r="A220" t="str">
            <v>DANGCEM</v>
          </cell>
          <cell r="B220">
            <v>0</v>
          </cell>
          <cell r="D220">
            <v>17040507404</v>
          </cell>
        </row>
        <row r="221">
          <cell r="A221" t="str">
            <v>PAINTCOM</v>
          </cell>
          <cell r="D221">
            <v>792914256</v>
          </cell>
        </row>
        <row r="222">
          <cell r="A222" t="str">
            <v>MULTITREX</v>
          </cell>
          <cell r="D222">
            <v>3722493620</v>
          </cell>
        </row>
        <row r="223">
          <cell r="A223" t="str">
            <v>FORTISMFB</v>
          </cell>
          <cell r="D223">
            <v>1630091000</v>
          </cell>
        </row>
      </sheetData>
      <sheetData sheetId="22" refreshError="1"/>
      <sheetData sheetId="23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BidOffer"/>
      <sheetName val="ActivityChart"/>
      <sheetName val="CorpBroad"/>
      <sheetName val="Stock Metrics"/>
      <sheetName val="PriceMovt"/>
      <sheetName val="MacroReport"/>
      <sheetName val="Chart2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Amc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2">
          <cell r="B2" t="str">
            <v>Date</v>
          </cell>
          <cell r="C2" t="str">
            <v>ASI</v>
          </cell>
          <cell r="D2" t="str">
            <v>Market Cap. (N)</v>
          </cell>
          <cell r="E2" t="str">
            <v>Trade Volume</v>
          </cell>
          <cell r="F2" t="str">
            <v>Trade Value (N)</v>
          </cell>
          <cell r="G2" t="str">
            <v>No. of Deals</v>
          </cell>
        </row>
        <row r="3">
          <cell r="B3">
            <v>39447</v>
          </cell>
          <cell r="C3">
            <v>57990.22</v>
          </cell>
        </row>
        <row r="4">
          <cell r="B4">
            <v>39449</v>
          </cell>
          <cell r="C4">
            <v>58579.77</v>
          </cell>
          <cell r="D4">
            <v>10283791074820.301</v>
          </cell>
          <cell r="E4">
            <v>558962335</v>
          </cell>
          <cell r="F4">
            <v>8814822322.3700008</v>
          </cell>
          <cell r="G4">
            <v>6807</v>
          </cell>
        </row>
        <row r="5">
          <cell r="B5">
            <v>39450</v>
          </cell>
          <cell r="C5">
            <v>59257.16</v>
          </cell>
          <cell r="D5">
            <v>10402706780155.4</v>
          </cell>
          <cell r="E5">
            <v>760414584</v>
          </cell>
          <cell r="F5">
            <v>13832531986.059999</v>
          </cell>
          <cell r="G5">
            <v>11070</v>
          </cell>
        </row>
        <row r="6">
          <cell r="B6">
            <v>39451</v>
          </cell>
          <cell r="C6">
            <v>58850.58</v>
          </cell>
          <cell r="D6">
            <v>10331330960108.699</v>
          </cell>
          <cell r="E6">
            <v>924238084</v>
          </cell>
          <cell r="F6">
            <v>16148972764.85</v>
          </cell>
          <cell r="G6">
            <v>13209</v>
          </cell>
        </row>
        <row r="7">
          <cell r="B7">
            <v>39454</v>
          </cell>
          <cell r="C7">
            <v>58195.360000000001</v>
          </cell>
          <cell r="D7">
            <v>10216306184183.9</v>
          </cell>
          <cell r="E7">
            <v>972256409</v>
          </cell>
          <cell r="F7">
            <v>15443449187.85</v>
          </cell>
          <cell r="G7">
            <v>13509</v>
          </cell>
        </row>
        <row r="8">
          <cell r="B8">
            <v>39455</v>
          </cell>
          <cell r="C8">
            <v>57581.74</v>
          </cell>
          <cell r="D8">
            <v>10476143738793.4</v>
          </cell>
          <cell r="E8">
            <v>751547098</v>
          </cell>
          <cell r="F8">
            <v>11581732137.219999</v>
          </cell>
          <cell r="G8">
            <v>15666</v>
          </cell>
        </row>
        <row r="9">
          <cell r="B9">
            <v>39456</v>
          </cell>
          <cell r="C9">
            <v>57487.73</v>
          </cell>
          <cell r="D9">
            <v>10441600273255.1</v>
          </cell>
          <cell r="E9">
            <v>600493301</v>
          </cell>
          <cell r="F9">
            <v>10379343214.08</v>
          </cell>
          <cell r="G9">
            <v>14410</v>
          </cell>
        </row>
        <row r="10">
          <cell r="B10">
            <v>39457</v>
          </cell>
          <cell r="C10">
            <v>57530.47</v>
          </cell>
          <cell r="D10">
            <v>10449361780635.301</v>
          </cell>
          <cell r="E10">
            <v>921523936</v>
          </cell>
          <cell r="F10">
            <v>16378396175.27</v>
          </cell>
          <cell r="G10">
            <v>15883</v>
          </cell>
        </row>
        <row r="11">
          <cell r="B11">
            <v>39458</v>
          </cell>
          <cell r="C11">
            <v>58130.74</v>
          </cell>
          <cell r="D11">
            <v>10576554588611.4</v>
          </cell>
          <cell r="E11">
            <v>977168488</v>
          </cell>
          <cell r="F11">
            <v>16996015979.67</v>
          </cell>
          <cell r="G11">
            <v>17906</v>
          </cell>
        </row>
        <row r="12">
          <cell r="B12">
            <v>39461</v>
          </cell>
          <cell r="C12">
            <v>58406.36</v>
          </cell>
          <cell r="D12">
            <v>10626703129875</v>
          </cell>
          <cell r="E12">
            <v>897284281</v>
          </cell>
          <cell r="F12">
            <v>11264851875.4</v>
          </cell>
          <cell r="G12">
            <v>15341</v>
          </cell>
        </row>
        <row r="13">
          <cell r="B13">
            <v>39462</v>
          </cell>
          <cell r="C13">
            <v>58192.1</v>
          </cell>
          <cell r="D13">
            <v>10587719662001.199</v>
          </cell>
          <cell r="E13">
            <v>932047199</v>
          </cell>
          <cell r="F13">
            <v>13992786593.82</v>
          </cell>
          <cell r="G13">
            <v>15071</v>
          </cell>
        </row>
        <row r="14">
          <cell r="B14">
            <v>39463</v>
          </cell>
          <cell r="C14">
            <v>58113.66</v>
          </cell>
          <cell r="D14">
            <v>10573448235923.801</v>
          </cell>
          <cell r="E14">
            <v>691721533</v>
          </cell>
          <cell r="F14">
            <v>8867551035.9899998</v>
          </cell>
          <cell r="G14">
            <v>14045</v>
          </cell>
        </row>
        <row r="15">
          <cell r="B15">
            <v>39464</v>
          </cell>
          <cell r="C15">
            <v>58166.5</v>
          </cell>
          <cell r="D15">
            <v>10583061413191.1</v>
          </cell>
          <cell r="E15">
            <v>1067713824</v>
          </cell>
          <cell r="F15">
            <v>13833071493.129999</v>
          </cell>
          <cell r="G15">
            <v>17109</v>
          </cell>
        </row>
        <row r="16">
          <cell r="B16">
            <v>39465</v>
          </cell>
          <cell r="C16">
            <v>58211.69</v>
          </cell>
          <cell r="D16">
            <v>10591283885561.801</v>
          </cell>
          <cell r="E16">
            <v>1019955055</v>
          </cell>
          <cell r="F16">
            <v>13911501406.6</v>
          </cell>
          <cell r="G16">
            <v>17316</v>
          </cell>
        </row>
        <row r="17">
          <cell r="B17">
            <v>39468</v>
          </cell>
          <cell r="C17">
            <v>58187.48</v>
          </cell>
          <cell r="D17">
            <v>10586878366736.9</v>
          </cell>
          <cell r="E17">
            <v>689799624</v>
          </cell>
          <cell r="F17">
            <v>9058539161.7199993</v>
          </cell>
          <cell r="G17">
            <v>15605</v>
          </cell>
        </row>
        <row r="18">
          <cell r="B18">
            <v>39469</v>
          </cell>
          <cell r="C18">
            <v>58358.49</v>
          </cell>
          <cell r="D18">
            <v>10617993479321.301</v>
          </cell>
          <cell r="E18">
            <v>972808584</v>
          </cell>
          <cell r="F18">
            <v>13761031907.41</v>
          </cell>
          <cell r="G18">
            <v>17764</v>
          </cell>
        </row>
        <row r="19">
          <cell r="B19">
            <v>39470</v>
          </cell>
          <cell r="C19">
            <v>57936.39</v>
          </cell>
          <cell r="D19">
            <v>10541194780808.699</v>
          </cell>
          <cell r="E19">
            <v>1062043665</v>
          </cell>
          <cell r="F19">
            <v>13164121280.120001</v>
          </cell>
          <cell r="G19">
            <v>20950</v>
          </cell>
        </row>
        <row r="20">
          <cell r="B20">
            <v>39471</v>
          </cell>
          <cell r="C20">
            <v>57837.34</v>
          </cell>
          <cell r="D20">
            <v>10523172579421.6</v>
          </cell>
          <cell r="E20">
            <v>948207517</v>
          </cell>
          <cell r="F20">
            <v>10922076486</v>
          </cell>
          <cell r="G20">
            <v>20042</v>
          </cell>
        </row>
        <row r="21">
          <cell r="B21">
            <v>39472</v>
          </cell>
          <cell r="C21">
            <v>57845.5</v>
          </cell>
          <cell r="D21">
            <v>10512509244323.199</v>
          </cell>
          <cell r="E21">
            <v>1049854149</v>
          </cell>
          <cell r="F21">
            <v>12480092106.549999</v>
          </cell>
          <cell r="G21">
            <v>18858</v>
          </cell>
        </row>
        <row r="22">
          <cell r="B22">
            <v>39475</v>
          </cell>
          <cell r="C22">
            <v>57902.89</v>
          </cell>
          <cell r="D22">
            <v>10522940054618.9</v>
          </cell>
          <cell r="E22">
            <v>881703905</v>
          </cell>
          <cell r="F22">
            <v>12486000831.950001</v>
          </cell>
          <cell r="G22">
            <v>16706</v>
          </cell>
        </row>
        <row r="23">
          <cell r="B23">
            <v>39476</v>
          </cell>
          <cell r="C23">
            <v>58147.3</v>
          </cell>
          <cell r="D23">
            <v>10567357402696.801</v>
          </cell>
          <cell r="E23">
            <v>1257815163</v>
          </cell>
          <cell r="F23">
            <v>15600500006.59</v>
          </cell>
          <cell r="G23">
            <v>18182</v>
          </cell>
        </row>
        <row r="24">
          <cell r="B24">
            <v>39477</v>
          </cell>
          <cell r="C24">
            <v>58593</v>
          </cell>
          <cell r="D24">
            <v>10679357402696.801</v>
          </cell>
          <cell r="E24">
            <v>1125564281</v>
          </cell>
          <cell r="F24">
            <v>10574630702.819998</v>
          </cell>
          <cell r="G24">
            <v>14637</v>
          </cell>
        </row>
        <row r="25">
          <cell r="B25">
            <v>39478</v>
          </cell>
          <cell r="C25">
            <v>58570.55</v>
          </cell>
          <cell r="D25">
            <v>10692738058529.301</v>
          </cell>
          <cell r="E25">
            <v>1017886879</v>
          </cell>
          <cell r="F25">
            <v>13701071315.959999</v>
          </cell>
          <cell r="G25">
            <v>19515</v>
          </cell>
        </row>
        <row r="26">
          <cell r="B26">
            <v>39479</v>
          </cell>
          <cell r="C26">
            <v>59125.58</v>
          </cell>
          <cell r="D26">
            <v>10794064637540.301</v>
          </cell>
          <cell r="E26">
            <v>1045904238</v>
          </cell>
          <cell r="F26">
            <v>14801380444.25</v>
          </cell>
          <cell r="G26">
            <v>17994</v>
          </cell>
        </row>
        <row r="27">
          <cell r="B27">
            <v>39482</v>
          </cell>
          <cell r="C27">
            <v>59382.44</v>
          </cell>
          <cell r="D27">
            <v>10916318871974.6</v>
          </cell>
          <cell r="E27">
            <v>942292426</v>
          </cell>
          <cell r="F27">
            <v>10840275728.92</v>
          </cell>
          <cell r="G27">
            <v>15774</v>
          </cell>
        </row>
        <row r="28">
          <cell r="B28">
            <v>39483</v>
          </cell>
          <cell r="C28">
            <v>60289.7</v>
          </cell>
          <cell r="D28">
            <v>11083101723490.199</v>
          </cell>
          <cell r="E28">
            <v>956875486</v>
          </cell>
          <cell r="F28">
            <v>15249753871.140001</v>
          </cell>
          <cell r="G28">
            <v>15174</v>
          </cell>
        </row>
        <row r="29">
          <cell r="B29">
            <v>39484</v>
          </cell>
          <cell r="C29">
            <v>61618.39</v>
          </cell>
          <cell r="D29">
            <v>11327355114729.6</v>
          </cell>
          <cell r="E29">
            <v>1147388747</v>
          </cell>
          <cell r="F29">
            <v>17706081704.41</v>
          </cell>
          <cell r="G29">
            <v>16539</v>
          </cell>
        </row>
        <row r="30">
          <cell r="B30">
            <v>39485</v>
          </cell>
          <cell r="C30">
            <v>62245.79</v>
          </cell>
          <cell r="D30">
            <v>11442894136899.842</v>
          </cell>
          <cell r="E30">
            <v>1603376439</v>
          </cell>
          <cell r="F30">
            <v>21540212645.380001</v>
          </cell>
          <cell r="G30">
            <v>23552</v>
          </cell>
        </row>
        <row r="31">
          <cell r="B31">
            <v>39486</v>
          </cell>
          <cell r="C31">
            <v>62516.07</v>
          </cell>
          <cell r="D31">
            <v>11492376022498</v>
          </cell>
          <cell r="E31">
            <v>1217098273</v>
          </cell>
          <cell r="F31">
            <v>18240840443.599998</v>
          </cell>
          <cell r="G31">
            <v>20132</v>
          </cell>
        </row>
        <row r="32">
          <cell r="B32">
            <v>39489</v>
          </cell>
          <cell r="C32">
            <v>62805.29</v>
          </cell>
          <cell r="D32">
            <v>11575321231160.9</v>
          </cell>
          <cell r="E32">
            <v>1553998555</v>
          </cell>
          <cell r="F32">
            <v>19520878368.049999</v>
          </cell>
          <cell r="G32">
            <v>25525</v>
          </cell>
        </row>
        <row r="33">
          <cell r="B33">
            <v>39490</v>
          </cell>
          <cell r="C33">
            <v>62847.66</v>
          </cell>
          <cell r="D33">
            <v>11603041706732</v>
          </cell>
          <cell r="E33">
            <v>1407414873</v>
          </cell>
          <cell r="F33">
            <v>29215927012.900002</v>
          </cell>
          <cell r="G33">
            <v>20691</v>
          </cell>
        </row>
        <row r="34">
          <cell r="B34">
            <v>39491</v>
          </cell>
          <cell r="C34">
            <v>62846.68</v>
          </cell>
          <cell r="D34">
            <v>11602862287461.801</v>
          </cell>
          <cell r="E34">
            <v>1748674831</v>
          </cell>
          <cell r="F34">
            <v>23756351775.779999</v>
          </cell>
          <cell r="G34">
            <v>24152</v>
          </cell>
        </row>
        <row r="35">
          <cell r="B35">
            <v>39492</v>
          </cell>
          <cell r="C35">
            <v>62961.79</v>
          </cell>
          <cell r="D35">
            <v>11624113725475.6</v>
          </cell>
          <cell r="E35">
            <v>1302117130</v>
          </cell>
          <cell r="F35">
            <v>18098530666.110001</v>
          </cell>
          <cell r="G35">
            <v>22947</v>
          </cell>
        </row>
        <row r="36">
          <cell r="B36">
            <v>39493</v>
          </cell>
          <cell r="C36">
            <v>63584.68</v>
          </cell>
          <cell r="D36">
            <v>11952018001636.801</v>
          </cell>
          <cell r="E36">
            <v>1610156421</v>
          </cell>
          <cell r="F36">
            <v>24848359432.150002</v>
          </cell>
          <cell r="G36">
            <v>27157</v>
          </cell>
        </row>
        <row r="37">
          <cell r="B37">
            <v>39496</v>
          </cell>
          <cell r="C37">
            <v>63584.46</v>
          </cell>
          <cell r="D37">
            <v>12083812546854.5</v>
          </cell>
          <cell r="E37">
            <v>1202140058</v>
          </cell>
          <cell r="F37">
            <v>16348350993.17</v>
          </cell>
          <cell r="G37">
            <v>21233</v>
          </cell>
        </row>
        <row r="38">
          <cell r="B38">
            <v>39497</v>
          </cell>
          <cell r="C38">
            <v>63753.66</v>
          </cell>
          <cell r="D38">
            <v>12115966462685.1</v>
          </cell>
          <cell r="E38">
            <v>1121844869</v>
          </cell>
          <cell r="F38">
            <v>14103588505.120001</v>
          </cell>
          <cell r="G38">
            <v>21564</v>
          </cell>
        </row>
        <row r="39">
          <cell r="B39">
            <v>39498</v>
          </cell>
          <cell r="C39">
            <v>63863.87</v>
          </cell>
          <cell r="D39">
            <v>12136911661261.301</v>
          </cell>
          <cell r="E39">
            <v>1110448199</v>
          </cell>
          <cell r="F39">
            <v>15506929472.000006</v>
          </cell>
          <cell r="G39">
            <v>22053</v>
          </cell>
        </row>
        <row r="40">
          <cell r="B40">
            <v>39499</v>
          </cell>
          <cell r="C40">
            <v>63936.639999999999</v>
          </cell>
          <cell r="D40">
            <v>12150741268952.801</v>
          </cell>
          <cell r="E40">
            <v>1510838243</v>
          </cell>
          <cell r="F40">
            <v>17461813813.410007</v>
          </cell>
          <cell r="G40">
            <v>20478</v>
          </cell>
        </row>
        <row r="41">
          <cell r="B41">
            <v>39500</v>
          </cell>
          <cell r="C41">
            <v>64128.69</v>
          </cell>
          <cell r="D41">
            <v>12202174150779.5</v>
          </cell>
          <cell r="E41">
            <v>1206363112</v>
          </cell>
          <cell r="F41">
            <v>16434286620.630005</v>
          </cell>
          <cell r="G41">
            <v>23811</v>
          </cell>
        </row>
        <row r="42">
          <cell r="B42">
            <v>39503</v>
          </cell>
          <cell r="C42">
            <v>64128.69</v>
          </cell>
          <cell r="D42">
            <v>12202174150779.5</v>
          </cell>
          <cell r="E42">
            <v>1266118733</v>
          </cell>
          <cell r="F42">
            <v>19032934305.309994</v>
          </cell>
          <cell r="G42">
            <v>20857</v>
          </cell>
        </row>
        <row r="43">
          <cell r="B43">
            <v>39504</v>
          </cell>
          <cell r="C43">
            <v>64350.71</v>
          </cell>
          <cell r="D43">
            <v>12250347333207.5</v>
          </cell>
          <cell r="E43">
            <v>1067940032</v>
          </cell>
          <cell r="F43">
            <v>14041759111.889999</v>
          </cell>
          <cell r="G43">
            <v>21010</v>
          </cell>
        </row>
        <row r="44">
          <cell r="B44">
            <v>39505</v>
          </cell>
          <cell r="C44">
            <v>64819.49</v>
          </cell>
          <cell r="D44">
            <v>12339588518109.6</v>
          </cell>
          <cell r="E44">
            <v>1525062633</v>
          </cell>
          <cell r="F44">
            <v>15568331237.57</v>
          </cell>
          <cell r="G44">
            <v>19802</v>
          </cell>
        </row>
        <row r="45">
          <cell r="B45">
            <v>39506</v>
          </cell>
          <cell r="C45">
            <v>65075.02</v>
          </cell>
          <cell r="D45">
            <v>12388233583614.699</v>
          </cell>
          <cell r="E45">
            <v>1305093201</v>
          </cell>
          <cell r="F45">
            <v>17776862416.150002</v>
          </cell>
          <cell r="G45">
            <v>22151</v>
          </cell>
        </row>
        <row r="46">
          <cell r="B46">
            <v>39507</v>
          </cell>
          <cell r="C46">
            <v>65652.38</v>
          </cell>
          <cell r="D46">
            <v>12503192569386.801</v>
          </cell>
          <cell r="E46">
            <v>2008222228</v>
          </cell>
          <cell r="F46">
            <v>22009021549.029999</v>
          </cell>
          <cell r="G46">
            <v>23096</v>
          </cell>
        </row>
        <row r="47">
          <cell r="B47">
            <v>39510</v>
          </cell>
          <cell r="C47">
            <v>65910.97</v>
          </cell>
          <cell r="D47">
            <v>12552439550444</v>
          </cell>
          <cell r="E47">
            <v>662545157</v>
          </cell>
          <cell r="F47">
            <v>9323101620.5599995</v>
          </cell>
          <cell r="G47">
            <v>16564</v>
          </cell>
        </row>
        <row r="48">
          <cell r="B48">
            <v>39511</v>
          </cell>
          <cell r="C48">
            <v>66286.58</v>
          </cell>
          <cell r="D48">
            <v>12623973100483.301</v>
          </cell>
          <cell r="E48">
            <v>1045547835</v>
          </cell>
          <cell r="F48">
            <v>14712318705.66</v>
          </cell>
          <cell r="G48">
            <v>21111</v>
          </cell>
        </row>
        <row r="49">
          <cell r="B49">
            <v>39512</v>
          </cell>
          <cell r="C49">
            <v>66371.199999999997</v>
          </cell>
          <cell r="D49">
            <v>12640088326587.301</v>
          </cell>
          <cell r="E49">
            <v>1080951778</v>
          </cell>
          <cell r="F49">
            <v>14496357544.940001</v>
          </cell>
          <cell r="G49">
            <v>22196</v>
          </cell>
        </row>
        <row r="50">
          <cell r="B50">
            <v>39513</v>
          </cell>
          <cell r="C50">
            <v>66120.19</v>
          </cell>
          <cell r="D50">
            <v>12592284789270.699</v>
          </cell>
          <cell r="E50">
            <v>1012885083</v>
          </cell>
          <cell r="F50">
            <v>13353255663.869993</v>
          </cell>
          <cell r="G50">
            <v>20322</v>
          </cell>
        </row>
        <row r="51">
          <cell r="B51">
            <v>39514</v>
          </cell>
          <cell r="C51">
            <v>66121.929999999993</v>
          </cell>
          <cell r="D51">
            <v>12592616305745.4</v>
          </cell>
          <cell r="E51">
            <v>959936592</v>
          </cell>
          <cell r="F51">
            <v>14798585408.67</v>
          </cell>
          <cell r="G51">
            <v>21916</v>
          </cell>
        </row>
        <row r="52">
          <cell r="B52">
            <v>39517</v>
          </cell>
          <cell r="C52">
            <v>65842.59</v>
          </cell>
          <cell r="D52">
            <v>12539416056374.801</v>
          </cell>
          <cell r="E52">
            <v>894920407</v>
          </cell>
          <cell r="F52">
            <v>13750246007.68</v>
          </cell>
          <cell r="G52">
            <v>18654</v>
          </cell>
        </row>
        <row r="53">
          <cell r="B53">
            <v>39518</v>
          </cell>
          <cell r="C53">
            <v>65616.08</v>
          </cell>
          <cell r="D53">
            <v>12496279707061.1</v>
          </cell>
          <cell r="E53">
            <v>1234008501</v>
          </cell>
          <cell r="F53">
            <v>17707446178.360001</v>
          </cell>
          <cell r="G53">
            <v>22539</v>
          </cell>
        </row>
        <row r="54">
          <cell r="B54">
            <v>39519</v>
          </cell>
          <cell r="C54">
            <v>65507.46</v>
          </cell>
          <cell r="D54">
            <v>12490961314680.699</v>
          </cell>
          <cell r="E54">
            <v>1194374731</v>
          </cell>
          <cell r="F54">
            <v>17769723521.560005</v>
          </cell>
          <cell r="G54">
            <v>24869</v>
          </cell>
        </row>
        <row r="55">
          <cell r="B55">
            <v>39520</v>
          </cell>
          <cell r="C55">
            <v>65529</v>
          </cell>
          <cell r="D55">
            <v>12495067425429.9</v>
          </cell>
          <cell r="E55">
            <v>1601078073</v>
          </cell>
          <cell r="F55">
            <v>19779738194.68</v>
          </cell>
          <cell r="G55">
            <v>25259</v>
          </cell>
        </row>
        <row r="56">
          <cell r="B56">
            <v>39521</v>
          </cell>
          <cell r="C56">
            <v>65005.48</v>
          </cell>
          <cell r="D56">
            <v>12395243747830.199</v>
          </cell>
          <cell r="E56">
            <v>1251647873</v>
          </cell>
          <cell r="F56">
            <v>30640216202.650002</v>
          </cell>
          <cell r="G56">
            <v>21768</v>
          </cell>
        </row>
        <row r="57">
          <cell r="B57">
            <v>39524</v>
          </cell>
          <cell r="C57">
            <v>64635.22</v>
          </cell>
          <cell r="D57">
            <v>12324642204233.9</v>
          </cell>
          <cell r="E57">
            <v>900711062</v>
          </cell>
          <cell r="F57">
            <v>13536536889.9</v>
          </cell>
          <cell r="G57">
            <v>19241</v>
          </cell>
        </row>
        <row r="58">
          <cell r="B58">
            <v>39525</v>
          </cell>
          <cell r="C58">
            <v>64482.68</v>
          </cell>
          <cell r="D58">
            <v>12408013024574.801</v>
          </cell>
          <cell r="E58">
            <v>934156384</v>
          </cell>
          <cell r="F58">
            <v>22351948751.119999</v>
          </cell>
          <cell r="G58">
            <v>21714</v>
          </cell>
        </row>
        <row r="59">
          <cell r="B59">
            <v>39527</v>
          </cell>
          <cell r="C59">
            <v>63986.5</v>
          </cell>
          <cell r="D59">
            <v>12312535531062</v>
          </cell>
          <cell r="E59">
            <v>1031947018</v>
          </cell>
          <cell r="F59">
            <v>15268417125.469999</v>
          </cell>
          <cell r="G59">
            <v>24631</v>
          </cell>
        </row>
        <row r="60">
          <cell r="B60">
            <v>39532</v>
          </cell>
          <cell r="C60">
            <v>63646.38</v>
          </cell>
          <cell r="D60">
            <v>12247088738941.6</v>
          </cell>
          <cell r="E60">
            <v>1187452024</v>
          </cell>
          <cell r="F60">
            <v>16032139926.23</v>
          </cell>
          <cell r="G60">
            <v>20506</v>
          </cell>
        </row>
        <row r="61">
          <cell r="B61">
            <v>39533</v>
          </cell>
          <cell r="C61">
            <v>63098.46</v>
          </cell>
          <cell r="D61">
            <v>12141656049082.199</v>
          </cell>
          <cell r="E61">
            <v>1107671916</v>
          </cell>
          <cell r="F61">
            <v>19300509953.759998</v>
          </cell>
          <cell r="G61">
            <v>20258</v>
          </cell>
        </row>
        <row r="62">
          <cell r="B62">
            <v>39534</v>
          </cell>
          <cell r="C62">
            <v>62693.599999999999</v>
          </cell>
          <cell r="D62">
            <v>12063750009048.301</v>
          </cell>
          <cell r="E62">
            <v>518272156</v>
          </cell>
          <cell r="F62">
            <v>8538507009.5099993</v>
          </cell>
          <cell r="G62">
            <v>15954</v>
          </cell>
        </row>
        <row r="63">
          <cell r="B63">
            <v>39535</v>
          </cell>
          <cell r="C63">
            <v>63147.040000000001</v>
          </cell>
          <cell r="D63">
            <v>12151003669723.9</v>
          </cell>
          <cell r="E63">
            <v>992988943</v>
          </cell>
          <cell r="F63">
            <v>13800730187.030001</v>
          </cell>
          <cell r="G63">
            <v>19145</v>
          </cell>
        </row>
        <row r="64">
          <cell r="B64">
            <v>39538</v>
          </cell>
          <cell r="C64">
            <v>63016.56</v>
          </cell>
          <cell r="D64">
            <v>12125895279350.9</v>
          </cell>
          <cell r="E64">
            <v>929904128</v>
          </cell>
          <cell r="F64">
            <v>15351341586.389999</v>
          </cell>
          <cell r="G64">
            <v>20034</v>
          </cell>
        </row>
        <row r="65">
          <cell r="B65">
            <v>39539</v>
          </cell>
          <cell r="C65">
            <v>62606.9</v>
          </cell>
          <cell r="D65">
            <v>12047067892593.699</v>
          </cell>
          <cell r="E65">
            <v>792678453</v>
          </cell>
          <cell r="F65">
            <v>11870510982.630003</v>
          </cell>
          <cell r="G65">
            <v>19237</v>
          </cell>
        </row>
        <row r="66">
          <cell r="B66">
            <v>39540</v>
          </cell>
          <cell r="C66">
            <v>62812.33</v>
          </cell>
          <cell r="D66">
            <v>12086597550954.5</v>
          </cell>
          <cell r="E66">
            <v>658319648</v>
          </cell>
          <cell r="F66">
            <v>12474088306</v>
          </cell>
          <cell r="G66">
            <v>19674</v>
          </cell>
        </row>
        <row r="67">
          <cell r="B67">
            <v>39541</v>
          </cell>
          <cell r="C67">
            <v>62595.15</v>
          </cell>
          <cell r="D67">
            <v>12044806981421.801</v>
          </cell>
          <cell r="E67">
            <v>923433783</v>
          </cell>
          <cell r="F67">
            <v>12288651429.520004</v>
          </cell>
          <cell r="G67">
            <v>18359</v>
          </cell>
        </row>
        <row r="68">
          <cell r="B68">
            <v>39542</v>
          </cell>
          <cell r="C68">
            <v>62224.86</v>
          </cell>
          <cell r="D68">
            <v>11973553948802.5</v>
          </cell>
          <cell r="E68">
            <v>948573809</v>
          </cell>
          <cell r="F68">
            <v>13562113051.810001</v>
          </cell>
          <cell r="G68">
            <v>19983</v>
          </cell>
        </row>
        <row r="69">
          <cell r="B69">
            <v>39545</v>
          </cell>
          <cell r="C69">
            <v>62688.07</v>
          </cell>
          <cell r="D69">
            <v>12062685376582.9</v>
          </cell>
          <cell r="E69">
            <v>615635223</v>
          </cell>
          <cell r="F69">
            <v>8866756684.7199993</v>
          </cell>
          <cell r="G69">
            <v>17972</v>
          </cell>
        </row>
        <row r="70">
          <cell r="B70">
            <v>39546</v>
          </cell>
          <cell r="C70">
            <v>63276.02</v>
          </cell>
          <cell r="D70">
            <v>12175822259261.9</v>
          </cell>
          <cell r="E70">
            <v>1083530272</v>
          </cell>
          <cell r="F70">
            <v>17117530172.82</v>
          </cell>
          <cell r="G70">
            <v>18503</v>
          </cell>
        </row>
        <row r="71">
          <cell r="B71">
            <v>39547</v>
          </cell>
          <cell r="C71">
            <v>63629.87</v>
          </cell>
          <cell r="D71">
            <v>12268325411967.5</v>
          </cell>
          <cell r="E71">
            <v>946627809</v>
          </cell>
          <cell r="F71">
            <v>15946046680.829996</v>
          </cell>
          <cell r="G71">
            <v>20337</v>
          </cell>
        </row>
        <row r="72">
          <cell r="B72">
            <v>39548</v>
          </cell>
          <cell r="C72">
            <v>63854.31</v>
          </cell>
          <cell r="D72">
            <v>12311598646395.699</v>
          </cell>
          <cell r="E72">
            <v>1081497609</v>
          </cell>
          <cell r="F72">
            <v>15289725217.99</v>
          </cell>
          <cell r="G72">
            <v>21509</v>
          </cell>
        </row>
        <row r="73">
          <cell r="B73">
            <v>39549</v>
          </cell>
          <cell r="C73">
            <v>63736.14</v>
          </cell>
          <cell r="D73">
            <v>12289704675899.4</v>
          </cell>
          <cell r="E73">
            <v>792508727</v>
          </cell>
          <cell r="F73">
            <v>12498670823.509996</v>
          </cell>
          <cell r="G73">
            <v>19027</v>
          </cell>
        </row>
        <row r="74">
          <cell r="B74">
            <v>39552</v>
          </cell>
          <cell r="C74">
            <v>63075.34</v>
          </cell>
          <cell r="D74">
            <v>12162287112553.199</v>
          </cell>
          <cell r="E74">
            <v>636402834</v>
          </cell>
          <cell r="F74">
            <v>11280521755.01</v>
          </cell>
          <cell r="G74">
            <v>19003</v>
          </cell>
        </row>
        <row r="75">
          <cell r="B75">
            <v>39553</v>
          </cell>
          <cell r="C75">
            <v>62503.03</v>
          </cell>
          <cell r="D75">
            <v>12051934251206</v>
          </cell>
          <cell r="E75">
            <v>727046979</v>
          </cell>
          <cell r="F75">
            <v>11167601832.219995</v>
          </cell>
          <cell r="G75">
            <v>18266</v>
          </cell>
        </row>
        <row r="76">
          <cell r="B76">
            <v>39554</v>
          </cell>
          <cell r="C76">
            <v>62007.43</v>
          </cell>
          <cell r="D76">
            <v>11956372354833.801</v>
          </cell>
          <cell r="E76">
            <v>1074543937</v>
          </cell>
          <cell r="F76">
            <v>13948193222.569998</v>
          </cell>
          <cell r="G76">
            <v>17944</v>
          </cell>
        </row>
        <row r="77">
          <cell r="B77">
            <v>39555</v>
          </cell>
          <cell r="C77">
            <v>61421.14</v>
          </cell>
          <cell r="D77">
            <v>11843322040287.301</v>
          </cell>
          <cell r="E77">
            <v>609789249</v>
          </cell>
          <cell r="F77">
            <v>8823302308.4800053</v>
          </cell>
          <cell r="G77">
            <v>16615</v>
          </cell>
        </row>
        <row r="78">
          <cell r="B78">
            <v>39556</v>
          </cell>
          <cell r="C78">
            <v>61418.96</v>
          </cell>
          <cell r="D78">
            <v>11842902794773</v>
          </cell>
          <cell r="E78">
            <v>888360066</v>
          </cell>
          <cell r="F78">
            <v>10027177440.360003</v>
          </cell>
          <cell r="G78">
            <v>15215</v>
          </cell>
        </row>
        <row r="79">
          <cell r="B79">
            <v>39559</v>
          </cell>
          <cell r="C79">
            <v>61478.46</v>
          </cell>
          <cell r="D79">
            <v>11854375050041</v>
          </cell>
          <cell r="E79">
            <v>398112192</v>
          </cell>
          <cell r="F79">
            <v>7239784189.2700014</v>
          </cell>
          <cell r="G79">
            <v>12730</v>
          </cell>
        </row>
        <row r="80">
          <cell r="B80">
            <v>39560</v>
          </cell>
          <cell r="C80">
            <v>61249.85</v>
          </cell>
          <cell r="D80">
            <v>11810293949173.9</v>
          </cell>
          <cell r="E80">
            <v>634635352</v>
          </cell>
          <cell r="F80">
            <v>12531298384.350002</v>
          </cell>
          <cell r="G80">
            <v>18164</v>
          </cell>
        </row>
        <row r="81">
          <cell r="B81">
            <v>39561</v>
          </cell>
          <cell r="C81">
            <v>60970.66</v>
          </cell>
          <cell r="D81">
            <v>11756459123831.6</v>
          </cell>
          <cell r="E81">
            <v>476095970</v>
          </cell>
          <cell r="F81">
            <v>8464305462.6400003</v>
          </cell>
          <cell r="G81">
            <v>16891</v>
          </cell>
        </row>
        <row r="82">
          <cell r="B82">
            <v>39562</v>
          </cell>
          <cell r="C82">
            <v>60743.07</v>
          </cell>
          <cell r="D82">
            <v>11712575046532.199</v>
          </cell>
          <cell r="E82">
            <v>466018387</v>
          </cell>
          <cell r="F82">
            <v>8284936861.6600037</v>
          </cell>
          <cell r="G82">
            <v>15507</v>
          </cell>
        </row>
        <row r="83">
          <cell r="B83">
            <v>39563</v>
          </cell>
          <cell r="C83">
            <v>60399.68</v>
          </cell>
          <cell r="D83">
            <v>11676605081530.4</v>
          </cell>
          <cell r="E83">
            <v>614481512</v>
          </cell>
          <cell r="F83">
            <v>11792787542.950003</v>
          </cell>
          <cell r="G83">
            <v>17218</v>
          </cell>
        </row>
        <row r="84">
          <cell r="B84">
            <v>39566</v>
          </cell>
          <cell r="C84">
            <v>60122.77</v>
          </cell>
          <cell r="D84">
            <v>11623072457610.9</v>
          </cell>
          <cell r="E84">
            <v>611507066</v>
          </cell>
          <cell r="F84">
            <v>11007703800.599998</v>
          </cell>
          <cell r="G84">
            <v>17589</v>
          </cell>
        </row>
        <row r="85">
          <cell r="B85">
            <v>39567</v>
          </cell>
          <cell r="C85">
            <v>59663.22</v>
          </cell>
          <cell r="D85">
            <v>11534231734158.9</v>
          </cell>
          <cell r="E85">
            <v>689904947</v>
          </cell>
          <cell r="F85">
            <v>12201426932.609997</v>
          </cell>
          <cell r="G85">
            <v>17963</v>
          </cell>
        </row>
        <row r="86">
          <cell r="B86">
            <v>39568</v>
          </cell>
          <cell r="C86">
            <v>59440.91</v>
          </cell>
          <cell r="D86">
            <v>11491252603893</v>
          </cell>
          <cell r="E86">
            <v>810208751</v>
          </cell>
          <cell r="F86">
            <v>14009960490.719995</v>
          </cell>
          <cell r="G86">
            <v>16611</v>
          </cell>
        </row>
        <row r="87">
          <cell r="B87">
            <v>39570</v>
          </cell>
          <cell r="C87">
            <v>59124.87</v>
          </cell>
          <cell r="D87">
            <v>11430155080973.199</v>
          </cell>
          <cell r="E87">
            <v>519511861</v>
          </cell>
          <cell r="F87">
            <v>10383545239.620001</v>
          </cell>
          <cell r="G87">
            <v>14210</v>
          </cell>
        </row>
        <row r="88">
          <cell r="B88">
            <v>39573</v>
          </cell>
          <cell r="C88">
            <v>59243.78</v>
          </cell>
          <cell r="D88">
            <v>11453143764563.6</v>
          </cell>
          <cell r="E88">
            <v>1258332104</v>
          </cell>
          <cell r="F88">
            <v>22803237885.499996</v>
          </cell>
          <cell r="G88">
            <v>17036</v>
          </cell>
        </row>
        <row r="89">
          <cell r="B89">
            <v>39574</v>
          </cell>
          <cell r="C89">
            <v>60069.86</v>
          </cell>
          <cell r="D89">
            <v>11612843552088.199</v>
          </cell>
          <cell r="E89">
            <v>609385603</v>
          </cell>
          <cell r="F89">
            <v>10945310736.869999</v>
          </cell>
          <cell r="G89">
            <v>17813</v>
          </cell>
        </row>
        <row r="90">
          <cell r="B90">
            <v>39575</v>
          </cell>
          <cell r="C90">
            <v>61557.7</v>
          </cell>
          <cell r="D90">
            <v>11900475245577</v>
          </cell>
          <cell r="E90">
            <v>541285770</v>
          </cell>
          <cell r="F90">
            <v>12584521777.17</v>
          </cell>
          <cell r="G90">
            <v>16890</v>
          </cell>
        </row>
        <row r="91">
          <cell r="B91">
            <v>39576</v>
          </cell>
          <cell r="C91">
            <v>62387.44</v>
          </cell>
          <cell r="D91">
            <v>12060882911515.801</v>
          </cell>
          <cell r="E91">
            <v>801308620</v>
          </cell>
          <cell r="F91">
            <v>18554734601.680004</v>
          </cell>
          <cell r="G91">
            <v>19809</v>
          </cell>
        </row>
        <row r="92">
          <cell r="B92">
            <v>39577</v>
          </cell>
          <cell r="C92">
            <v>62518.07</v>
          </cell>
          <cell r="D92">
            <v>12122656826605</v>
          </cell>
          <cell r="E92">
            <v>581096932</v>
          </cell>
          <cell r="F92">
            <v>9545590182.1199989</v>
          </cell>
          <cell r="G92">
            <v>17664</v>
          </cell>
        </row>
        <row r="93">
          <cell r="B93">
            <v>39580</v>
          </cell>
          <cell r="C93">
            <v>62526.239999999998</v>
          </cell>
          <cell r="D93">
            <v>12124242077795.801</v>
          </cell>
          <cell r="E93">
            <v>734107918</v>
          </cell>
          <cell r="F93">
            <v>8351324203.5299997</v>
          </cell>
          <cell r="G93">
            <v>18942</v>
          </cell>
        </row>
        <row r="94">
          <cell r="B94">
            <v>39581</v>
          </cell>
          <cell r="C94">
            <v>62463.66</v>
          </cell>
          <cell r="D94">
            <v>12112106373437.801</v>
          </cell>
          <cell r="E94">
            <v>550130912</v>
          </cell>
          <cell r="F94">
            <v>8634316565.1700039</v>
          </cell>
          <cell r="G94">
            <v>18051</v>
          </cell>
        </row>
        <row r="95">
          <cell r="B95">
            <v>39582</v>
          </cell>
          <cell r="C95">
            <v>62502.97</v>
          </cell>
          <cell r="D95">
            <v>12119729487137</v>
          </cell>
          <cell r="E95">
            <v>696765790</v>
          </cell>
          <cell r="F95">
            <v>11403104811.919998</v>
          </cell>
          <cell r="G95">
            <v>21016</v>
          </cell>
        </row>
        <row r="96">
          <cell r="B96">
            <v>39583</v>
          </cell>
          <cell r="C96">
            <v>62177.72</v>
          </cell>
          <cell r="D96">
            <v>12056660938666.301</v>
          </cell>
          <cell r="E96">
            <v>563910077</v>
          </cell>
          <cell r="F96">
            <v>9566091386.909996</v>
          </cell>
          <cell r="G96">
            <v>18262</v>
          </cell>
        </row>
        <row r="97">
          <cell r="B97">
            <v>39584</v>
          </cell>
          <cell r="C97">
            <v>62415.06</v>
          </cell>
          <cell r="D97">
            <v>12102682981975.4</v>
          </cell>
          <cell r="E97">
            <v>1012201580</v>
          </cell>
          <cell r="F97">
            <v>10340939653.290003</v>
          </cell>
          <cell r="G97">
            <v>19139</v>
          </cell>
        </row>
        <row r="98">
          <cell r="B98">
            <v>39587</v>
          </cell>
          <cell r="C98">
            <v>62711.56</v>
          </cell>
          <cell r="D98">
            <v>12160176881610.301</v>
          </cell>
          <cell r="E98">
            <v>759001934</v>
          </cell>
          <cell r="F98">
            <v>12671857657.770002</v>
          </cell>
          <cell r="G98">
            <v>15978</v>
          </cell>
        </row>
        <row r="99">
          <cell r="B99">
            <v>39588</v>
          </cell>
          <cell r="C99">
            <v>62029.333599999998</v>
          </cell>
          <cell r="D99">
            <v>12027888047418.9</v>
          </cell>
          <cell r="E99">
            <v>826199502</v>
          </cell>
          <cell r="F99">
            <v>14918332299.360001</v>
          </cell>
          <cell r="G99">
            <v>20794</v>
          </cell>
        </row>
        <row r="100">
          <cell r="B100">
            <v>39589</v>
          </cell>
          <cell r="C100">
            <v>61593.38</v>
          </cell>
          <cell r="D100">
            <v>11943354518875.801</v>
          </cell>
          <cell r="E100">
            <v>838463871</v>
          </cell>
          <cell r="F100">
            <v>9740411633.3799992</v>
          </cell>
          <cell r="G100">
            <v>18417</v>
          </cell>
        </row>
        <row r="101">
          <cell r="B101">
            <v>39590</v>
          </cell>
          <cell r="C101">
            <v>61263.14</v>
          </cell>
          <cell r="D101">
            <v>12065874656576.6</v>
          </cell>
          <cell r="E101">
            <v>509004856</v>
          </cell>
          <cell r="F101">
            <v>8467712293.0500002</v>
          </cell>
          <cell r="G101">
            <v>17844</v>
          </cell>
        </row>
        <row r="102">
          <cell r="B102">
            <v>39591</v>
          </cell>
          <cell r="C102">
            <v>60570.3</v>
          </cell>
          <cell r="D102">
            <v>11929418803348.199</v>
          </cell>
          <cell r="E102">
            <v>1499370750</v>
          </cell>
          <cell r="F102">
            <v>9507788120.1499996</v>
          </cell>
          <cell r="G102">
            <v>17367</v>
          </cell>
        </row>
        <row r="103">
          <cell r="B103">
            <v>39594</v>
          </cell>
          <cell r="C103">
            <v>60527.43</v>
          </cell>
          <cell r="D103">
            <v>11920974272854.301</v>
          </cell>
          <cell r="E103">
            <v>444097553</v>
          </cell>
          <cell r="F103">
            <v>8439200398.4800024</v>
          </cell>
          <cell r="G103">
            <v>15766</v>
          </cell>
        </row>
        <row r="104">
          <cell r="B104">
            <v>39595</v>
          </cell>
          <cell r="C104">
            <v>59959.99</v>
          </cell>
          <cell r="D104">
            <v>11817660864040.301</v>
          </cell>
          <cell r="E104">
            <v>1721173762</v>
          </cell>
          <cell r="F104">
            <v>12225198821.370001</v>
          </cell>
          <cell r="G104">
            <v>19021</v>
          </cell>
        </row>
        <row r="105">
          <cell r="B105">
            <v>39598</v>
          </cell>
          <cell r="C105">
            <v>58929.02</v>
          </cell>
          <cell r="D105">
            <v>11614463952550.1</v>
          </cell>
          <cell r="E105">
            <v>662449255</v>
          </cell>
          <cell r="F105">
            <v>10062036815.889999</v>
          </cell>
          <cell r="G105">
            <v>15581</v>
          </cell>
        </row>
        <row r="106">
          <cell r="B106">
            <v>39601</v>
          </cell>
          <cell r="C106">
            <v>58928.84</v>
          </cell>
          <cell r="D106">
            <v>11631860238636.4</v>
          </cell>
          <cell r="E106">
            <v>567371386</v>
          </cell>
          <cell r="F106">
            <v>7150188183.8599997</v>
          </cell>
          <cell r="G106">
            <v>15609</v>
          </cell>
        </row>
        <row r="107">
          <cell r="B107">
            <v>39602</v>
          </cell>
          <cell r="C107">
            <v>58177.2</v>
          </cell>
          <cell r="D107">
            <v>11483495696342.6</v>
          </cell>
          <cell r="E107">
            <v>431188068</v>
          </cell>
          <cell r="F107">
            <v>7167549348.6599998</v>
          </cell>
          <cell r="G107">
            <v>15491</v>
          </cell>
        </row>
        <row r="108">
          <cell r="B108">
            <v>39603</v>
          </cell>
          <cell r="C108">
            <v>57337.440000000002</v>
          </cell>
          <cell r="D108">
            <v>11328857520684.199</v>
          </cell>
          <cell r="E108">
            <v>2012422435</v>
          </cell>
          <cell r="F108">
            <v>25773282780.400002</v>
          </cell>
          <cell r="G108">
            <v>18787</v>
          </cell>
        </row>
        <row r="109">
          <cell r="B109">
            <v>39604</v>
          </cell>
          <cell r="C109">
            <v>57386.720000000001</v>
          </cell>
          <cell r="D109">
            <v>11174959317157.6</v>
          </cell>
          <cell r="E109">
            <v>868911353</v>
          </cell>
          <cell r="F109">
            <v>18297655189.890003</v>
          </cell>
          <cell r="G109">
            <v>17008</v>
          </cell>
        </row>
        <row r="110">
          <cell r="B110">
            <v>39605</v>
          </cell>
          <cell r="C110">
            <v>56234.02</v>
          </cell>
          <cell r="D110">
            <v>10950493853029.9</v>
          </cell>
          <cell r="E110">
            <v>1163815422</v>
          </cell>
          <cell r="F110">
            <v>16351358940.08</v>
          </cell>
          <cell r="G110">
            <v>16055</v>
          </cell>
        </row>
        <row r="111">
          <cell r="B111">
            <v>39608</v>
          </cell>
          <cell r="C111">
            <v>56407.8</v>
          </cell>
          <cell r="D111">
            <v>10984333671174.301</v>
          </cell>
          <cell r="E111">
            <v>993132126</v>
          </cell>
          <cell r="F111">
            <v>10813044727.639999</v>
          </cell>
          <cell r="G111">
            <v>11699</v>
          </cell>
        </row>
        <row r="112">
          <cell r="B112">
            <v>39609</v>
          </cell>
          <cell r="C112">
            <v>56968.29</v>
          </cell>
          <cell r="D112">
            <v>11093477680840.301</v>
          </cell>
          <cell r="E112">
            <v>561968000</v>
          </cell>
          <cell r="F112">
            <v>10268056752.01</v>
          </cell>
          <cell r="G112">
            <v>12706</v>
          </cell>
        </row>
        <row r="113">
          <cell r="B113">
            <v>39610</v>
          </cell>
          <cell r="C113">
            <v>58520.74</v>
          </cell>
          <cell r="D113">
            <v>11395788361560.801</v>
          </cell>
          <cell r="E113">
            <v>660855905</v>
          </cell>
          <cell r="F113">
            <v>12255730594.59</v>
          </cell>
          <cell r="G113">
            <v>17213</v>
          </cell>
        </row>
        <row r="114">
          <cell r="B114">
            <v>39611</v>
          </cell>
          <cell r="C114">
            <v>59607.12</v>
          </cell>
          <cell r="D114">
            <v>11607338905181.699</v>
          </cell>
          <cell r="E114">
            <v>874470503</v>
          </cell>
          <cell r="F114">
            <v>12291495758.820004</v>
          </cell>
          <cell r="G114">
            <v>17374</v>
          </cell>
        </row>
        <row r="115">
          <cell r="B115">
            <v>39612</v>
          </cell>
          <cell r="C115">
            <v>60191.83</v>
          </cell>
          <cell r="D115">
            <v>11721200478387.9</v>
          </cell>
          <cell r="E115">
            <v>619527711</v>
          </cell>
          <cell r="F115">
            <v>8300560936.9700003</v>
          </cell>
          <cell r="G115">
            <v>16164</v>
          </cell>
        </row>
        <row r="116">
          <cell r="B116">
            <v>39615</v>
          </cell>
          <cell r="C116">
            <v>58625.66</v>
          </cell>
          <cell r="D116">
            <v>11416218567474</v>
          </cell>
          <cell r="E116">
            <v>784846881</v>
          </cell>
          <cell r="F116">
            <v>8001717171.8599997</v>
          </cell>
          <cell r="G116">
            <v>16044</v>
          </cell>
        </row>
        <row r="117">
          <cell r="B117">
            <v>39616</v>
          </cell>
          <cell r="C117">
            <v>57101.72</v>
          </cell>
          <cell r="D117">
            <v>11119460338053.1</v>
          </cell>
          <cell r="E117">
            <v>923078192</v>
          </cell>
          <cell r="F117">
            <v>5809078242.1999998</v>
          </cell>
          <cell r="G117">
            <v>15873</v>
          </cell>
        </row>
        <row r="118">
          <cell r="B118">
            <v>39617</v>
          </cell>
          <cell r="C118">
            <v>56205.18</v>
          </cell>
          <cell r="D118">
            <v>10959097737270.699</v>
          </cell>
          <cell r="E118">
            <v>1533581083</v>
          </cell>
          <cell r="F118">
            <v>10732298189.690001</v>
          </cell>
          <cell r="G118">
            <v>16788</v>
          </cell>
        </row>
        <row r="119">
          <cell r="B119">
            <v>39618</v>
          </cell>
          <cell r="C119">
            <v>54908.06</v>
          </cell>
          <cell r="D119">
            <v>10706180176172.801</v>
          </cell>
          <cell r="E119">
            <v>578402246</v>
          </cell>
          <cell r="F119">
            <v>6897963740.5699997</v>
          </cell>
          <cell r="G119">
            <v>17569</v>
          </cell>
        </row>
        <row r="120">
          <cell r="B120">
            <v>39619</v>
          </cell>
          <cell r="C120">
            <v>54382.21</v>
          </cell>
          <cell r="D120">
            <v>10603648634910.4</v>
          </cell>
          <cell r="E120">
            <v>1418372436</v>
          </cell>
          <cell r="F120">
            <v>11081172393.540003</v>
          </cell>
          <cell r="G120">
            <v>16524</v>
          </cell>
        </row>
        <row r="121">
          <cell r="B121">
            <v>39622</v>
          </cell>
          <cell r="C121">
            <v>53985.96</v>
          </cell>
          <cell r="D121">
            <v>10537163013055.5</v>
          </cell>
          <cell r="E121">
            <v>1009604953</v>
          </cell>
          <cell r="F121">
            <v>12213756793.530001</v>
          </cell>
          <cell r="G121">
            <v>17983</v>
          </cell>
        </row>
        <row r="122">
          <cell r="B122">
            <v>39623</v>
          </cell>
          <cell r="C122">
            <v>53589.67</v>
          </cell>
          <cell r="D122">
            <v>10459814537484.801</v>
          </cell>
          <cell r="E122">
            <v>709185219</v>
          </cell>
          <cell r="F122">
            <v>10398163600.67</v>
          </cell>
          <cell r="G122">
            <v>13593</v>
          </cell>
        </row>
        <row r="123">
          <cell r="B123">
            <v>39624</v>
          </cell>
          <cell r="C123">
            <v>53365.53</v>
          </cell>
          <cell r="D123">
            <v>10416065547467.1</v>
          </cell>
          <cell r="E123">
            <v>1274507737</v>
          </cell>
          <cell r="F123">
            <v>16107193177.780001</v>
          </cell>
          <cell r="G123">
            <v>15973</v>
          </cell>
        </row>
        <row r="124">
          <cell r="B124">
            <v>39625</v>
          </cell>
          <cell r="C124">
            <v>53705.3</v>
          </cell>
          <cell r="D124">
            <v>10482381849556.6</v>
          </cell>
          <cell r="E124">
            <v>983536948</v>
          </cell>
          <cell r="F124">
            <v>17294192905.580002</v>
          </cell>
          <cell r="G124">
            <v>17112</v>
          </cell>
        </row>
        <row r="125">
          <cell r="B125">
            <v>39626</v>
          </cell>
          <cell r="C125">
            <v>54905.36</v>
          </cell>
          <cell r="D125">
            <v>10716615132199.699</v>
          </cell>
          <cell r="E125">
            <v>1236774565</v>
          </cell>
          <cell r="F125">
            <v>12739794993.529995</v>
          </cell>
          <cell r="G125">
            <v>13658</v>
          </cell>
        </row>
        <row r="126">
          <cell r="B126">
            <v>39629</v>
          </cell>
          <cell r="C126">
            <v>55949</v>
          </cell>
          <cell r="D126">
            <v>10920315601242.5</v>
          </cell>
          <cell r="E126">
            <v>573175040</v>
          </cell>
          <cell r="F126">
            <v>9377294978.2700005</v>
          </cell>
          <cell r="G126">
            <v>10457</v>
          </cell>
        </row>
        <row r="127">
          <cell r="B127">
            <v>39630</v>
          </cell>
          <cell r="C127">
            <v>57047</v>
          </cell>
          <cell r="D127">
            <v>11134679437167.6</v>
          </cell>
          <cell r="E127">
            <v>1058255536</v>
          </cell>
          <cell r="F127">
            <v>8400935455.0299997</v>
          </cell>
          <cell r="G127">
            <v>13868</v>
          </cell>
        </row>
        <row r="128">
          <cell r="B128">
            <v>39631</v>
          </cell>
          <cell r="C128">
            <v>57314.12</v>
          </cell>
          <cell r="D128">
            <v>11241174590915.1</v>
          </cell>
          <cell r="E128">
            <v>1229199812</v>
          </cell>
          <cell r="F128">
            <v>10264853507.709999</v>
          </cell>
          <cell r="G128">
            <v>17471</v>
          </cell>
        </row>
        <row r="129">
          <cell r="B129">
            <v>39632</v>
          </cell>
          <cell r="C129">
            <v>56409.93</v>
          </cell>
          <cell r="D129">
            <v>11063833903491</v>
          </cell>
          <cell r="E129">
            <v>757048006</v>
          </cell>
          <cell r="F129">
            <v>7978382372.1400003</v>
          </cell>
          <cell r="G129">
            <v>17048</v>
          </cell>
        </row>
        <row r="130">
          <cell r="B130">
            <v>39633</v>
          </cell>
          <cell r="C130">
            <v>55456.58</v>
          </cell>
          <cell r="D130">
            <v>10876850000000</v>
          </cell>
          <cell r="E130">
            <v>1178833453</v>
          </cell>
          <cell r="F130">
            <v>6574680057.21</v>
          </cell>
          <cell r="G130">
            <v>18446</v>
          </cell>
        </row>
        <row r="131">
          <cell r="B131">
            <v>39636</v>
          </cell>
          <cell r="C131">
            <v>54908.5</v>
          </cell>
          <cell r="D131">
            <v>10769353785142.5</v>
          </cell>
          <cell r="E131">
            <v>984550254</v>
          </cell>
          <cell r="F131">
            <v>7608541859.2600002</v>
          </cell>
          <cell r="G131">
            <v>15498</v>
          </cell>
        </row>
        <row r="132">
          <cell r="B132">
            <v>39637</v>
          </cell>
          <cell r="C132">
            <v>54703.28</v>
          </cell>
          <cell r="D132">
            <v>10859969565750.4</v>
          </cell>
          <cell r="E132">
            <v>1459738215</v>
          </cell>
          <cell r="F132">
            <v>8236863440.8000002</v>
          </cell>
          <cell r="G132">
            <v>18702</v>
          </cell>
        </row>
        <row r="133">
          <cell r="B133">
            <v>39638</v>
          </cell>
          <cell r="C133">
            <v>54601.91</v>
          </cell>
          <cell r="D133">
            <v>10839843970827.5</v>
          </cell>
          <cell r="E133">
            <v>1554709458</v>
          </cell>
          <cell r="F133">
            <v>12917304806.57</v>
          </cell>
          <cell r="G133">
            <v>19276</v>
          </cell>
        </row>
        <row r="134">
          <cell r="B134">
            <v>39639</v>
          </cell>
          <cell r="C134">
            <v>54826</v>
          </cell>
          <cell r="D134">
            <v>10884331713442.5</v>
          </cell>
          <cell r="E134">
            <v>939158263</v>
          </cell>
          <cell r="F134">
            <v>5601986859.8000002</v>
          </cell>
          <cell r="G134">
            <v>17650</v>
          </cell>
        </row>
        <row r="135">
          <cell r="B135">
            <v>39640</v>
          </cell>
          <cell r="C135">
            <v>54662.06</v>
          </cell>
          <cell r="D135">
            <v>10851786467183.5</v>
          </cell>
          <cell r="E135">
            <v>828855517</v>
          </cell>
          <cell r="F135">
            <v>7751746663.0900002</v>
          </cell>
          <cell r="G135">
            <v>17020</v>
          </cell>
        </row>
        <row r="136">
          <cell r="B136">
            <v>39643</v>
          </cell>
          <cell r="C136">
            <v>54942.77</v>
          </cell>
          <cell r="D136">
            <v>11001918667043.9</v>
          </cell>
          <cell r="E136">
            <v>895859738</v>
          </cell>
          <cell r="F136">
            <v>7611225984.6000004</v>
          </cell>
          <cell r="G136">
            <v>13629</v>
          </cell>
        </row>
        <row r="137">
          <cell r="B137">
            <v>39644</v>
          </cell>
          <cell r="C137">
            <v>54577.89</v>
          </cell>
          <cell r="D137">
            <v>10928853883146.699</v>
          </cell>
          <cell r="E137">
            <v>419458607</v>
          </cell>
          <cell r="F137">
            <v>5356268367.8600006</v>
          </cell>
          <cell r="G137">
            <v>12610</v>
          </cell>
        </row>
        <row r="138">
          <cell r="B138">
            <v>39645</v>
          </cell>
          <cell r="C138">
            <v>53731.62</v>
          </cell>
          <cell r="D138">
            <v>10759393170812</v>
          </cell>
          <cell r="E138">
            <v>825063465</v>
          </cell>
          <cell r="F138">
            <v>11870597301.409996</v>
          </cell>
          <cell r="G138">
            <v>18817</v>
          </cell>
        </row>
        <row r="139">
          <cell r="B139">
            <v>39646</v>
          </cell>
          <cell r="C139">
            <v>52913.72</v>
          </cell>
          <cell r="D139">
            <v>10595613950412.9</v>
          </cell>
          <cell r="E139">
            <v>430665017</v>
          </cell>
          <cell r="F139">
            <v>6124977317.6899996</v>
          </cell>
          <cell r="G139">
            <v>13662</v>
          </cell>
        </row>
        <row r="140">
          <cell r="B140">
            <v>39647</v>
          </cell>
          <cell r="C140">
            <v>52286.879999999997</v>
          </cell>
          <cell r="D140">
            <v>10470093742210.301</v>
          </cell>
          <cell r="E140">
            <v>825720540</v>
          </cell>
          <cell r="F140">
            <v>9983803898.1599979</v>
          </cell>
          <cell r="G140">
            <v>13599</v>
          </cell>
        </row>
        <row r="141">
          <cell r="B141">
            <v>39650</v>
          </cell>
          <cell r="C141">
            <v>52100.41</v>
          </cell>
          <cell r="D141">
            <v>10432753760613</v>
          </cell>
          <cell r="E141">
            <v>861511283</v>
          </cell>
          <cell r="F141">
            <v>6682372159.8899975</v>
          </cell>
          <cell r="G141">
            <v>13406</v>
          </cell>
        </row>
        <row r="142">
          <cell r="B142">
            <v>39651</v>
          </cell>
          <cell r="C142">
            <v>51544.11</v>
          </cell>
          <cell r="D142">
            <v>10321359626585.9</v>
          </cell>
          <cell r="E142">
            <v>587455845</v>
          </cell>
          <cell r="F142">
            <v>7482166772.0900002</v>
          </cell>
          <cell r="G142">
            <v>15140</v>
          </cell>
        </row>
        <row r="143">
          <cell r="B143">
            <v>39652</v>
          </cell>
          <cell r="C143">
            <v>50393.88</v>
          </cell>
          <cell r="D143">
            <v>10091032791043.6</v>
          </cell>
          <cell r="E143">
            <v>668611304</v>
          </cell>
          <cell r="F143">
            <v>10526315676</v>
          </cell>
          <cell r="G143">
            <v>15095</v>
          </cell>
        </row>
        <row r="144">
          <cell r="B144">
            <v>39653</v>
          </cell>
          <cell r="C144">
            <v>50393.75</v>
          </cell>
          <cell r="D144">
            <v>10038279522240.1</v>
          </cell>
          <cell r="E144">
            <v>1172038005</v>
          </cell>
          <cell r="F144">
            <v>13157530200</v>
          </cell>
          <cell r="G144">
            <v>16822</v>
          </cell>
        </row>
        <row r="145">
          <cell r="B145">
            <v>39654</v>
          </cell>
          <cell r="C145">
            <v>50422.78</v>
          </cell>
          <cell r="D145">
            <v>10102089247852.4</v>
          </cell>
          <cell r="E145">
            <v>758221253</v>
          </cell>
          <cell r="F145">
            <v>5893744152</v>
          </cell>
          <cell r="G145">
            <v>13319</v>
          </cell>
        </row>
        <row r="146">
          <cell r="B146">
            <v>39657</v>
          </cell>
          <cell r="C146">
            <v>51205.37</v>
          </cell>
          <cell r="D146">
            <v>10258878252439.801</v>
          </cell>
          <cell r="E146">
            <v>422429570</v>
          </cell>
          <cell r="F146">
            <v>5755647430.1499996</v>
          </cell>
          <cell r="G146">
            <v>12396</v>
          </cell>
        </row>
        <row r="147">
          <cell r="B147">
            <v>39658</v>
          </cell>
          <cell r="C147">
            <v>52259.45</v>
          </cell>
          <cell r="D147">
            <v>10470062176644.1</v>
          </cell>
          <cell r="E147">
            <v>758389526</v>
          </cell>
          <cell r="F147">
            <v>7926024573.7600002</v>
          </cell>
          <cell r="G147">
            <v>13839</v>
          </cell>
        </row>
        <row r="148">
          <cell r="B148">
            <v>39659</v>
          </cell>
          <cell r="C148">
            <v>52916.66</v>
          </cell>
          <cell r="D148">
            <v>10601731701321.4</v>
          </cell>
          <cell r="E148">
            <v>736202013</v>
          </cell>
          <cell r="F148">
            <v>10475815534.51</v>
          </cell>
          <cell r="G148">
            <v>14338</v>
          </cell>
        </row>
        <row r="149">
          <cell r="B149">
            <v>39660</v>
          </cell>
          <cell r="C149">
            <v>53110.91</v>
          </cell>
          <cell r="D149">
            <v>10640649739782</v>
          </cell>
          <cell r="E149">
            <v>630075051</v>
          </cell>
          <cell r="F149">
            <v>7322621471.6000004</v>
          </cell>
          <cell r="G149">
            <v>15771</v>
          </cell>
        </row>
        <row r="150">
          <cell r="B150">
            <v>39661</v>
          </cell>
          <cell r="C150">
            <v>52641.55</v>
          </cell>
          <cell r="D150">
            <v>10546613864975.699</v>
          </cell>
          <cell r="E150">
            <v>566029394</v>
          </cell>
          <cell r="F150">
            <v>6676784705.4899998</v>
          </cell>
          <cell r="G150">
            <v>16336</v>
          </cell>
        </row>
        <row r="151">
          <cell r="B151">
            <v>39664</v>
          </cell>
          <cell r="C151">
            <v>52103.29</v>
          </cell>
          <cell r="D151">
            <v>10455802918322.1</v>
          </cell>
          <cell r="E151">
            <v>502816518</v>
          </cell>
          <cell r="F151">
            <v>5854714208.6899996</v>
          </cell>
          <cell r="G151">
            <v>12341</v>
          </cell>
        </row>
        <row r="152">
          <cell r="B152">
            <v>39665</v>
          </cell>
          <cell r="C152">
            <v>51700.24</v>
          </cell>
          <cell r="D152">
            <v>10374919896752.5</v>
          </cell>
          <cell r="E152">
            <v>783479589</v>
          </cell>
          <cell r="F152">
            <v>10172504762.790001</v>
          </cell>
          <cell r="G152">
            <v>15623</v>
          </cell>
        </row>
        <row r="153">
          <cell r="B153">
            <v>39666</v>
          </cell>
          <cell r="C153">
            <v>51058.51</v>
          </cell>
          <cell r="D153">
            <v>10246141550266.199</v>
          </cell>
          <cell r="E153">
            <v>903234081</v>
          </cell>
          <cell r="F153">
            <v>13557250132.16</v>
          </cell>
          <cell r="G153">
            <v>16059</v>
          </cell>
        </row>
        <row r="154">
          <cell r="B154">
            <v>39667</v>
          </cell>
          <cell r="C154">
            <v>50070.3</v>
          </cell>
          <cell r="D154">
            <v>10199221025419.801</v>
          </cell>
          <cell r="E154">
            <v>671858437</v>
          </cell>
          <cell r="F154">
            <v>9329267817.9200001</v>
          </cell>
          <cell r="G154">
            <v>18203</v>
          </cell>
        </row>
        <row r="155">
          <cell r="B155">
            <v>39668</v>
          </cell>
          <cell r="C155">
            <v>49703.56</v>
          </cell>
          <cell r="D155">
            <v>10124517338781</v>
          </cell>
          <cell r="E155">
            <v>386730921</v>
          </cell>
          <cell r="F155">
            <v>4798377892.04</v>
          </cell>
          <cell r="G155">
            <v>10260</v>
          </cell>
        </row>
        <row r="156">
          <cell r="B156">
            <v>39671</v>
          </cell>
          <cell r="C156">
            <v>49781.84</v>
          </cell>
          <cell r="D156">
            <v>10140462486837.699</v>
          </cell>
          <cell r="E156">
            <v>3120157414</v>
          </cell>
          <cell r="F156">
            <v>20343061939.560001</v>
          </cell>
          <cell r="G156">
            <v>11421</v>
          </cell>
        </row>
        <row r="157">
          <cell r="B157">
            <v>39672</v>
          </cell>
          <cell r="C157">
            <v>49318.32</v>
          </cell>
          <cell r="D157">
            <v>10046044381722</v>
          </cell>
          <cell r="E157">
            <v>838590438</v>
          </cell>
          <cell r="F157">
            <v>7474035566.3100004</v>
          </cell>
          <cell r="G157">
            <v>14384</v>
          </cell>
        </row>
        <row r="158">
          <cell r="B158">
            <v>39673</v>
          </cell>
          <cell r="C158">
            <v>48734.18</v>
          </cell>
          <cell r="D158">
            <v>9927057172283.3691</v>
          </cell>
          <cell r="E158">
            <v>611270634</v>
          </cell>
          <cell r="F158">
            <v>6031221796.7600002</v>
          </cell>
          <cell r="G158">
            <v>12183</v>
          </cell>
        </row>
        <row r="159">
          <cell r="B159">
            <v>39674</v>
          </cell>
          <cell r="C159">
            <v>48043.08</v>
          </cell>
          <cell r="D159">
            <v>9796229137903.7598</v>
          </cell>
          <cell r="E159">
            <v>1314367437</v>
          </cell>
          <cell r="F159">
            <v>9925649937.6499996</v>
          </cell>
          <cell r="G159">
            <v>12517</v>
          </cell>
        </row>
        <row r="160">
          <cell r="B160">
            <v>39675</v>
          </cell>
          <cell r="C160">
            <v>47517.87</v>
          </cell>
          <cell r="D160">
            <v>9689135900697.7793</v>
          </cell>
          <cell r="E160">
            <v>491715135</v>
          </cell>
          <cell r="F160">
            <v>4164374287.3000002</v>
          </cell>
          <cell r="G160">
            <v>10298</v>
          </cell>
        </row>
        <row r="161">
          <cell r="B161">
            <v>39678</v>
          </cell>
          <cell r="C161">
            <v>46621.07</v>
          </cell>
          <cell r="D161">
            <v>9506272684400.6309</v>
          </cell>
          <cell r="E161">
            <v>823781977</v>
          </cell>
          <cell r="F161">
            <v>4440104702.5500002</v>
          </cell>
          <cell r="G161">
            <v>10587</v>
          </cell>
        </row>
        <row r="162">
          <cell r="B162">
            <v>39679</v>
          </cell>
          <cell r="C162">
            <v>46294.32</v>
          </cell>
          <cell r="D162">
            <v>9439646250196.0801</v>
          </cell>
          <cell r="E162">
            <v>1238054086</v>
          </cell>
          <cell r="F162">
            <v>9556301295.0699997</v>
          </cell>
          <cell r="G162">
            <v>11800</v>
          </cell>
        </row>
        <row r="163">
          <cell r="B163">
            <v>39680</v>
          </cell>
          <cell r="C163">
            <v>45691.08</v>
          </cell>
          <cell r="D163">
            <v>9316643180840.0391</v>
          </cell>
          <cell r="E163">
            <v>573912816</v>
          </cell>
          <cell r="F163">
            <v>7734288373.9599991</v>
          </cell>
          <cell r="G163">
            <v>11781</v>
          </cell>
        </row>
        <row r="164">
          <cell r="B164">
            <v>39681</v>
          </cell>
          <cell r="C164">
            <v>45003.96</v>
          </cell>
          <cell r="D164">
            <v>9176536518910</v>
          </cell>
          <cell r="E164">
            <v>689940858</v>
          </cell>
          <cell r="F164">
            <v>5139502359.9799986</v>
          </cell>
          <cell r="G164">
            <v>9521</v>
          </cell>
        </row>
        <row r="165">
          <cell r="B165">
            <v>39682</v>
          </cell>
          <cell r="C165">
            <v>44357.01</v>
          </cell>
          <cell r="D165">
            <v>9044619760833.8496</v>
          </cell>
          <cell r="E165">
            <v>498106358</v>
          </cell>
          <cell r="F165">
            <v>5786033562.5500021</v>
          </cell>
          <cell r="G165">
            <v>12903</v>
          </cell>
        </row>
        <row r="166">
          <cell r="B166">
            <v>39685</v>
          </cell>
          <cell r="C166">
            <v>43382.48</v>
          </cell>
          <cell r="D166">
            <v>8845907847257.5293</v>
          </cell>
          <cell r="E166">
            <v>653563853</v>
          </cell>
          <cell r="F166">
            <v>3925682391.4200001</v>
          </cell>
          <cell r="G166">
            <v>8548</v>
          </cell>
        </row>
        <row r="167">
          <cell r="B167">
            <v>39686</v>
          </cell>
          <cell r="C167">
            <v>43199.47</v>
          </cell>
          <cell r="D167">
            <v>8808591272135</v>
          </cell>
          <cell r="E167">
            <v>403050972</v>
          </cell>
          <cell r="F167">
            <v>5097893014.6000004</v>
          </cell>
          <cell r="G167">
            <v>12801</v>
          </cell>
        </row>
        <row r="168">
          <cell r="B168">
            <v>39687</v>
          </cell>
          <cell r="C168">
            <v>44572.85</v>
          </cell>
          <cell r="D168">
            <v>9088630946752.2109</v>
          </cell>
          <cell r="E168">
            <v>1054205586</v>
          </cell>
          <cell r="F168">
            <v>14870507827.02</v>
          </cell>
          <cell r="G168">
            <v>8672</v>
          </cell>
        </row>
        <row r="169">
          <cell r="B169">
            <v>39688</v>
          </cell>
          <cell r="C169">
            <v>46312.27</v>
          </cell>
          <cell r="D169">
            <v>9443306877056.0098</v>
          </cell>
          <cell r="E169">
            <v>484975918</v>
          </cell>
          <cell r="F169">
            <v>5152414346.2399998</v>
          </cell>
          <cell r="G169">
            <v>7187</v>
          </cell>
        </row>
        <row r="170">
          <cell r="B170">
            <v>39689</v>
          </cell>
          <cell r="C170">
            <v>47789.2</v>
          </cell>
          <cell r="D170">
            <v>9744461293958.3496</v>
          </cell>
          <cell r="E170">
            <v>770914425</v>
          </cell>
          <cell r="F170">
            <v>9633066491.4500008</v>
          </cell>
          <cell r="G170">
            <v>6593</v>
          </cell>
        </row>
        <row r="171">
          <cell r="B171">
            <v>39692</v>
          </cell>
          <cell r="C171">
            <v>49204.61</v>
          </cell>
          <cell r="D171">
            <v>10140317500059.1</v>
          </cell>
          <cell r="E171">
            <v>512680346</v>
          </cell>
          <cell r="F171">
            <v>4938139967.8699999</v>
          </cell>
          <cell r="G171">
            <v>9077</v>
          </cell>
        </row>
        <row r="172">
          <cell r="B172">
            <v>39693</v>
          </cell>
          <cell r="C172">
            <v>49897.86</v>
          </cell>
          <cell r="D172">
            <v>10284601365689.6</v>
          </cell>
          <cell r="E172">
            <v>657412983</v>
          </cell>
          <cell r="F172">
            <v>7579355387.7600002</v>
          </cell>
          <cell r="G172">
            <v>15396</v>
          </cell>
        </row>
        <row r="173">
          <cell r="B173">
            <v>39694</v>
          </cell>
          <cell r="C173">
            <v>49896.65</v>
          </cell>
          <cell r="D173">
            <v>10320953001919</v>
          </cell>
          <cell r="E173">
            <v>612560706</v>
          </cell>
          <cell r="F173">
            <v>5315043708.2699957</v>
          </cell>
          <cell r="G173">
            <v>16419</v>
          </cell>
        </row>
        <row r="174">
          <cell r="B174">
            <v>39695</v>
          </cell>
          <cell r="C174">
            <v>49787.13</v>
          </cell>
          <cell r="D174">
            <v>10427217640295.4</v>
          </cell>
          <cell r="E174">
            <v>613200123</v>
          </cell>
          <cell r="F174">
            <v>5343680080.6800032</v>
          </cell>
          <cell r="G174">
            <v>13161</v>
          </cell>
        </row>
        <row r="175">
          <cell r="B175">
            <v>39696</v>
          </cell>
          <cell r="C175">
            <v>49615.55</v>
          </cell>
          <cell r="D175">
            <v>10391281964500</v>
          </cell>
          <cell r="E175">
            <v>553753440</v>
          </cell>
          <cell r="F175">
            <v>8030990281.8799982</v>
          </cell>
          <cell r="G175">
            <v>11890</v>
          </cell>
        </row>
        <row r="176">
          <cell r="B176">
            <v>39699</v>
          </cell>
          <cell r="C176">
            <v>49412.21</v>
          </cell>
          <cell r="D176">
            <v>10348696486945</v>
          </cell>
          <cell r="E176">
            <v>361323715</v>
          </cell>
          <cell r="F176">
            <v>3385765645.3899999</v>
          </cell>
          <cell r="G176">
            <v>8464</v>
          </cell>
        </row>
        <row r="177">
          <cell r="B177">
            <v>39700</v>
          </cell>
          <cell r="C177">
            <v>49263.87</v>
          </cell>
          <cell r="D177">
            <v>10317627697383</v>
          </cell>
          <cell r="E177">
            <v>295437424</v>
          </cell>
          <cell r="F177">
            <v>3113607448.5</v>
          </cell>
          <cell r="G177">
            <v>11554</v>
          </cell>
        </row>
        <row r="178">
          <cell r="B178">
            <v>39701</v>
          </cell>
          <cell r="C178">
            <v>49086.89</v>
          </cell>
          <cell r="D178">
            <v>10280562711257.199</v>
          </cell>
          <cell r="E178">
            <v>604557388</v>
          </cell>
          <cell r="F178">
            <v>12936840053.780001</v>
          </cell>
          <cell r="G178">
            <v>8070</v>
          </cell>
        </row>
        <row r="179">
          <cell r="B179">
            <v>39702</v>
          </cell>
          <cell r="C179">
            <v>48913.35</v>
          </cell>
          <cell r="D179">
            <v>10253091679471.5</v>
          </cell>
          <cell r="E179">
            <v>879100597</v>
          </cell>
          <cell r="F179">
            <v>17994293066.029999</v>
          </cell>
          <cell r="G179">
            <v>8988</v>
          </cell>
        </row>
        <row r="180">
          <cell r="B180">
            <v>39703</v>
          </cell>
          <cell r="C180">
            <v>48738.15</v>
          </cell>
          <cell r="D180">
            <v>10216366459111.699</v>
          </cell>
          <cell r="E180">
            <v>507566529</v>
          </cell>
          <cell r="F180">
            <v>12832814213.52</v>
          </cell>
          <cell r="G180">
            <v>7295</v>
          </cell>
        </row>
        <row r="181">
          <cell r="B181">
            <v>39706</v>
          </cell>
          <cell r="C181">
            <v>48558.63</v>
          </cell>
          <cell r="D181">
            <v>10178737754486.1</v>
          </cell>
          <cell r="E181">
            <v>572218321</v>
          </cell>
          <cell r="F181">
            <v>12263160100.940001</v>
          </cell>
          <cell r="G181">
            <v>8856</v>
          </cell>
        </row>
        <row r="182">
          <cell r="B182">
            <v>39707</v>
          </cell>
          <cell r="C182">
            <v>48378.720000000001</v>
          </cell>
          <cell r="D182">
            <v>10141025682430</v>
          </cell>
          <cell r="E182">
            <v>417995857</v>
          </cell>
          <cell r="F182">
            <v>4361925926</v>
          </cell>
          <cell r="G182">
            <v>8389</v>
          </cell>
        </row>
        <row r="183">
          <cell r="B183">
            <v>39708</v>
          </cell>
          <cell r="C183">
            <v>48129.23</v>
          </cell>
          <cell r="D183">
            <v>10088727157829.301</v>
          </cell>
          <cell r="E183">
            <v>821629261</v>
          </cell>
          <cell r="F183">
            <v>7723311982.6700001</v>
          </cell>
          <cell r="G183">
            <v>8176</v>
          </cell>
        </row>
        <row r="184">
          <cell r="B184">
            <v>39709</v>
          </cell>
          <cell r="C184">
            <v>47403.8</v>
          </cell>
          <cell r="D184">
            <v>10037252401756</v>
          </cell>
          <cell r="E184">
            <v>679237987</v>
          </cell>
          <cell r="F184">
            <v>8934953521.6299992</v>
          </cell>
          <cell r="G184">
            <v>11899</v>
          </cell>
        </row>
        <row r="185">
          <cell r="B185">
            <v>39710</v>
          </cell>
          <cell r="C185">
            <v>47317.94</v>
          </cell>
          <cell r="D185">
            <v>10019072017029.699</v>
          </cell>
          <cell r="E185">
            <v>581488570</v>
          </cell>
          <cell r="F185">
            <v>6000646701.2200003</v>
          </cell>
          <cell r="G185">
            <v>12178</v>
          </cell>
        </row>
        <row r="186">
          <cell r="B186">
            <v>39713</v>
          </cell>
          <cell r="C186">
            <v>47194.99</v>
          </cell>
          <cell r="D186">
            <v>9993037963837.3496</v>
          </cell>
          <cell r="E186">
            <v>666799841</v>
          </cell>
          <cell r="F186">
            <v>3623900290.1199999</v>
          </cell>
          <cell r="G186">
            <v>8617</v>
          </cell>
        </row>
        <row r="187">
          <cell r="B187">
            <v>39714</v>
          </cell>
          <cell r="C187">
            <v>46974.54</v>
          </cell>
          <cell r="D187">
            <v>9957879491625.4199</v>
          </cell>
          <cell r="E187">
            <v>312681041</v>
          </cell>
          <cell r="F187">
            <v>2715526499.5799999</v>
          </cell>
          <cell r="G187">
            <v>8006</v>
          </cell>
        </row>
        <row r="188">
          <cell r="B188">
            <v>39715</v>
          </cell>
          <cell r="C188">
            <v>46723.42</v>
          </cell>
          <cell r="D188">
            <v>9904647857410.1797</v>
          </cell>
          <cell r="E188">
            <v>314598909</v>
          </cell>
          <cell r="F188">
            <v>2786015926.6700001</v>
          </cell>
          <cell r="G188">
            <v>6587</v>
          </cell>
        </row>
        <row r="189">
          <cell r="B189">
            <v>39716</v>
          </cell>
          <cell r="C189">
            <v>46466.8</v>
          </cell>
          <cell r="D189">
            <v>9850246621435.3105</v>
          </cell>
          <cell r="E189">
            <v>323369876</v>
          </cell>
          <cell r="F189">
            <v>2154001824.54</v>
          </cell>
          <cell r="G189">
            <v>6627</v>
          </cell>
        </row>
        <row r="190">
          <cell r="B190">
            <v>39717</v>
          </cell>
          <cell r="C190">
            <v>46216.13</v>
          </cell>
          <cell r="D190">
            <v>9836914013504.0898</v>
          </cell>
          <cell r="E190">
            <v>364841448</v>
          </cell>
          <cell r="F190">
            <v>2365765420.0500002</v>
          </cell>
          <cell r="G190">
            <v>7603</v>
          </cell>
        </row>
        <row r="191">
          <cell r="B191">
            <v>39723</v>
          </cell>
          <cell r="C191">
            <v>45959.9</v>
          </cell>
          <cell r="D191">
            <v>9782376886940.0801</v>
          </cell>
          <cell r="E191">
            <v>441088682</v>
          </cell>
          <cell r="F191">
            <v>1631370183.46</v>
          </cell>
          <cell r="G191">
            <v>5888</v>
          </cell>
        </row>
        <row r="192">
          <cell r="B192">
            <v>39724</v>
          </cell>
          <cell r="C192">
            <v>45712.41</v>
          </cell>
          <cell r="D192">
            <v>9729700409561.0898</v>
          </cell>
          <cell r="E192">
            <v>293958271</v>
          </cell>
          <cell r="F192">
            <v>1937823424.73</v>
          </cell>
          <cell r="G192">
            <v>6492</v>
          </cell>
        </row>
        <row r="193">
          <cell r="B193">
            <v>39727</v>
          </cell>
          <cell r="C193">
            <v>45504.69</v>
          </cell>
          <cell r="D193">
            <v>9684192765429.25</v>
          </cell>
          <cell r="E193">
            <v>435978965</v>
          </cell>
          <cell r="F193">
            <v>3461245721.8200002</v>
          </cell>
          <cell r="G193">
            <v>4924</v>
          </cell>
        </row>
        <row r="194">
          <cell r="B194">
            <v>39728</v>
          </cell>
          <cell r="C194">
            <v>45203.93</v>
          </cell>
          <cell r="D194">
            <v>9620185114073.5801</v>
          </cell>
          <cell r="E194">
            <v>550758462</v>
          </cell>
          <cell r="F194">
            <v>2741408759.1900001</v>
          </cell>
          <cell r="G194">
            <v>8346</v>
          </cell>
        </row>
        <row r="195">
          <cell r="B195">
            <v>39729</v>
          </cell>
          <cell r="C195">
            <v>44933.11</v>
          </cell>
          <cell r="D195">
            <v>9567937541987.4395</v>
          </cell>
          <cell r="E195">
            <v>436124744</v>
          </cell>
          <cell r="F195">
            <v>2842471559.1700001</v>
          </cell>
          <cell r="G195">
            <v>8707</v>
          </cell>
        </row>
        <row r="196">
          <cell r="B196">
            <v>39730</v>
          </cell>
          <cell r="C196">
            <v>44638.26</v>
          </cell>
          <cell r="D196">
            <v>9505152640146.1191</v>
          </cell>
          <cell r="E196">
            <v>348611688</v>
          </cell>
          <cell r="F196">
            <v>2291185344.2800002</v>
          </cell>
          <cell r="G196">
            <v>6079</v>
          </cell>
        </row>
        <row r="197">
          <cell r="B197">
            <v>39731</v>
          </cell>
          <cell r="C197">
            <v>44380.959999999999</v>
          </cell>
          <cell r="D197">
            <v>9450363749306.0703</v>
          </cell>
          <cell r="E197">
            <v>259166923</v>
          </cell>
          <cell r="F197">
            <v>1664269606.6099999</v>
          </cell>
          <cell r="G197">
            <v>6177</v>
          </cell>
        </row>
        <row r="198">
          <cell r="B198">
            <v>39734</v>
          </cell>
          <cell r="C198">
            <v>44057.05</v>
          </cell>
          <cell r="D198">
            <v>9381392127127.1602</v>
          </cell>
          <cell r="E198">
            <v>204410284</v>
          </cell>
          <cell r="F198">
            <v>1258750497.9100001</v>
          </cell>
          <cell r="G198">
            <v>4966</v>
          </cell>
        </row>
        <row r="199">
          <cell r="B199">
            <v>39735</v>
          </cell>
          <cell r="C199">
            <v>44056.959999999999</v>
          </cell>
          <cell r="D199">
            <v>9314309822977.1895</v>
          </cell>
          <cell r="E199">
            <v>252293173</v>
          </cell>
          <cell r="F199">
            <v>2948993679.1799998</v>
          </cell>
          <cell r="G199">
            <v>6252</v>
          </cell>
        </row>
        <row r="200">
          <cell r="B200">
            <v>39736</v>
          </cell>
          <cell r="C200">
            <v>43492.56</v>
          </cell>
          <cell r="D200">
            <v>9261191849238.2109</v>
          </cell>
          <cell r="E200">
            <v>244912452</v>
          </cell>
          <cell r="F200">
            <v>1153329093.51</v>
          </cell>
          <cell r="G200">
            <v>5453</v>
          </cell>
        </row>
        <row r="201">
          <cell r="B201">
            <v>39737</v>
          </cell>
          <cell r="C201">
            <v>43206.32</v>
          </cell>
          <cell r="D201">
            <v>9219369451617.9902</v>
          </cell>
          <cell r="E201">
            <v>134089228</v>
          </cell>
          <cell r="F201">
            <v>970089228</v>
          </cell>
          <cell r="G201">
            <v>5619</v>
          </cell>
        </row>
        <row r="202">
          <cell r="B202">
            <v>39738</v>
          </cell>
          <cell r="C202">
            <v>42957.358500000002</v>
          </cell>
          <cell r="D202">
            <v>9168246644755.9297</v>
          </cell>
          <cell r="E202">
            <v>175092899</v>
          </cell>
          <cell r="F202">
            <v>1184549550.76</v>
          </cell>
          <cell r="G202">
            <v>4105</v>
          </cell>
        </row>
        <row r="203">
          <cell r="B203">
            <v>39741</v>
          </cell>
          <cell r="C203">
            <v>42692.185299999997</v>
          </cell>
          <cell r="D203">
            <v>9109663987681.3008</v>
          </cell>
          <cell r="E203">
            <v>74216190</v>
          </cell>
          <cell r="F203">
            <v>965778407.28999996</v>
          </cell>
          <cell r="G203">
            <v>4123</v>
          </cell>
        </row>
        <row r="204">
          <cell r="B204">
            <v>39742</v>
          </cell>
          <cell r="C204">
            <v>42468.517899999999</v>
          </cell>
          <cell r="D204">
            <v>9316667138099.9102</v>
          </cell>
          <cell r="E204">
            <v>65481852</v>
          </cell>
          <cell r="F204">
            <v>633507731.04999995</v>
          </cell>
          <cell r="G204">
            <v>2050</v>
          </cell>
        </row>
        <row r="205">
          <cell r="B205">
            <v>39743</v>
          </cell>
          <cell r="C205">
            <v>42206.961300000003</v>
          </cell>
          <cell r="D205">
            <v>9259069271032.5605</v>
          </cell>
          <cell r="E205">
            <v>124874745</v>
          </cell>
          <cell r="F205">
            <v>843155953.49000001</v>
          </cell>
          <cell r="G205">
            <v>5322</v>
          </cell>
        </row>
        <row r="206">
          <cell r="B206">
            <v>39744</v>
          </cell>
          <cell r="C206">
            <v>41952.73</v>
          </cell>
          <cell r="D206">
            <v>9203289037678.0195</v>
          </cell>
          <cell r="E206">
            <v>438375425</v>
          </cell>
          <cell r="F206">
            <v>4243749421.8299999</v>
          </cell>
          <cell r="G206">
            <v>4421</v>
          </cell>
        </row>
        <row r="207">
          <cell r="B207">
            <v>39745</v>
          </cell>
          <cell r="C207">
            <v>41884.1</v>
          </cell>
          <cell r="D207">
            <v>9188401724154.3105</v>
          </cell>
          <cell r="E207">
            <v>284544471</v>
          </cell>
          <cell r="F207">
            <v>1749881384.99</v>
          </cell>
          <cell r="G207">
            <v>3970</v>
          </cell>
        </row>
        <row r="208">
          <cell r="B208">
            <v>39748</v>
          </cell>
          <cell r="C208">
            <v>41640.15</v>
          </cell>
          <cell r="D208">
            <v>9134884958220.0508</v>
          </cell>
          <cell r="E208">
            <v>281232083</v>
          </cell>
          <cell r="F208">
            <v>1666957242.71</v>
          </cell>
          <cell r="G208">
            <v>4670</v>
          </cell>
        </row>
        <row r="209">
          <cell r="B209">
            <v>39749</v>
          </cell>
          <cell r="C209">
            <v>40162.910000000003</v>
          </cell>
          <cell r="D209">
            <v>8810812619938.4902</v>
          </cell>
          <cell r="E209">
            <v>223381758</v>
          </cell>
          <cell r="F209">
            <v>1233644160.96</v>
          </cell>
          <cell r="G209">
            <v>4383</v>
          </cell>
        </row>
        <row r="210">
          <cell r="B210">
            <v>39750</v>
          </cell>
          <cell r="C210">
            <v>38869.32</v>
          </cell>
          <cell r="D210">
            <v>8527027959093.0498</v>
          </cell>
          <cell r="E210">
            <v>249216088</v>
          </cell>
          <cell r="F210">
            <v>1592748153.54</v>
          </cell>
          <cell r="G210">
            <v>6032</v>
          </cell>
        </row>
        <row r="211">
          <cell r="B211">
            <v>39751</v>
          </cell>
          <cell r="C211">
            <v>37497.96</v>
          </cell>
          <cell r="D211">
            <v>8226184897163.6299</v>
          </cell>
          <cell r="E211">
            <v>165782739</v>
          </cell>
          <cell r="F211">
            <v>1479050548.54</v>
          </cell>
          <cell r="G211">
            <v>5110</v>
          </cell>
        </row>
        <row r="212">
          <cell r="B212">
            <v>39752</v>
          </cell>
          <cell r="C212">
            <v>36325.86</v>
          </cell>
          <cell r="D212">
            <v>7969051638349.4697</v>
          </cell>
          <cell r="E212">
            <v>168408208</v>
          </cell>
          <cell r="F212">
            <v>1219709577.78</v>
          </cell>
          <cell r="G212">
            <v>5277</v>
          </cell>
        </row>
        <row r="213">
          <cell r="B213">
            <v>39755</v>
          </cell>
          <cell r="C213">
            <v>35213.449999999997</v>
          </cell>
          <cell r="D213">
            <v>7725015459665.21</v>
          </cell>
          <cell r="E213">
            <v>159601684</v>
          </cell>
          <cell r="F213">
            <v>1571891450.97</v>
          </cell>
          <cell r="G213">
            <v>4820</v>
          </cell>
        </row>
        <row r="214">
          <cell r="B214">
            <v>39756</v>
          </cell>
          <cell r="C214">
            <v>34327.64</v>
          </cell>
          <cell r="D214">
            <v>7530689980735.79</v>
          </cell>
          <cell r="E214">
            <v>163968253</v>
          </cell>
          <cell r="F214">
            <v>1536004828.55</v>
          </cell>
          <cell r="G214">
            <v>6188</v>
          </cell>
        </row>
        <row r="215">
          <cell r="B215">
            <v>39757</v>
          </cell>
          <cell r="C215">
            <v>33754.11</v>
          </cell>
          <cell r="D215">
            <v>7404871201443.8799</v>
          </cell>
          <cell r="E215">
            <v>232367710</v>
          </cell>
          <cell r="F215">
            <v>1608523001.6800001</v>
          </cell>
          <cell r="G215">
            <v>6420</v>
          </cell>
        </row>
        <row r="216">
          <cell r="B216">
            <v>39758</v>
          </cell>
          <cell r="C216">
            <v>33872.691099999996</v>
          </cell>
          <cell r="D216">
            <v>7430884164055.8398</v>
          </cell>
          <cell r="E216">
            <v>784599490</v>
          </cell>
          <cell r="F216">
            <v>5572340791.960001</v>
          </cell>
          <cell r="G216">
            <v>11698</v>
          </cell>
        </row>
        <row r="217">
          <cell r="B217">
            <v>39759</v>
          </cell>
          <cell r="C217">
            <v>34351.81</v>
          </cell>
          <cell r="D217">
            <v>7535992525774.8799</v>
          </cell>
          <cell r="E217">
            <v>452527890</v>
          </cell>
          <cell r="F217">
            <v>3535063911.0100012</v>
          </cell>
          <cell r="G217">
            <v>10049</v>
          </cell>
        </row>
        <row r="218">
          <cell r="B218">
            <v>39762</v>
          </cell>
          <cell r="C218">
            <v>34973.050000000003</v>
          </cell>
          <cell r="D218">
            <v>7672276332493.0596</v>
          </cell>
          <cell r="E218">
            <v>349347529</v>
          </cell>
          <cell r="F218">
            <v>2649428529.9399996</v>
          </cell>
          <cell r="G218">
            <v>9046</v>
          </cell>
        </row>
        <row r="219">
          <cell r="B219">
            <v>39763</v>
          </cell>
          <cell r="C219">
            <v>35738.025000000001</v>
          </cell>
          <cell r="D219">
            <v>7840095286085.5703</v>
          </cell>
          <cell r="E219">
            <v>283853105</v>
          </cell>
          <cell r="F219">
            <v>2528871089.1500001</v>
          </cell>
          <cell r="G219">
            <v>7935</v>
          </cell>
        </row>
        <row r="220">
          <cell r="B220">
            <v>39764</v>
          </cell>
          <cell r="C220">
            <v>36538.138400000003</v>
          </cell>
          <cell r="D220">
            <v>8015621621564.1201</v>
          </cell>
          <cell r="E220">
            <v>380324046</v>
          </cell>
          <cell r="F220">
            <v>3675046951.3999991</v>
          </cell>
          <cell r="G220">
            <v>10426</v>
          </cell>
        </row>
        <row r="221">
          <cell r="B221">
            <v>39765</v>
          </cell>
          <cell r="C221">
            <v>37333.64</v>
          </cell>
          <cell r="D221">
            <v>8190137116257.1104</v>
          </cell>
          <cell r="E221">
            <v>569950123</v>
          </cell>
          <cell r="F221">
            <v>5363515665.7300005</v>
          </cell>
          <cell r="G221">
            <v>12161</v>
          </cell>
        </row>
        <row r="222">
          <cell r="B222">
            <v>39766</v>
          </cell>
          <cell r="C222">
            <v>37876.06</v>
          </cell>
          <cell r="D222">
            <v>8309131167836.71</v>
          </cell>
          <cell r="E222">
            <v>414743128</v>
          </cell>
          <cell r="F222">
            <v>4336995701.749999</v>
          </cell>
          <cell r="G222">
            <v>14171</v>
          </cell>
        </row>
        <row r="223">
          <cell r="B223">
            <v>39769</v>
          </cell>
          <cell r="C223">
            <v>38018.44</v>
          </cell>
          <cell r="D223">
            <v>8390247414066.3799</v>
          </cell>
          <cell r="E223">
            <v>499189778</v>
          </cell>
          <cell r="F223">
            <v>6076551099.6199999</v>
          </cell>
          <cell r="G223">
            <v>11444</v>
          </cell>
        </row>
        <row r="224">
          <cell r="B224">
            <v>39770</v>
          </cell>
          <cell r="C224">
            <v>37865.160000000003</v>
          </cell>
          <cell r="D224">
            <v>8356420501060.5703</v>
          </cell>
          <cell r="E224">
            <v>634755544</v>
          </cell>
          <cell r="F224">
            <v>5568076970.1199999</v>
          </cell>
          <cell r="G224">
            <v>11436</v>
          </cell>
        </row>
        <row r="225">
          <cell r="B225">
            <v>39771</v>
          </cell>
          <cell r="C225">
            <v>36703.980000000003</v>
          </cell>
          <cell r="D225">
            <v>8100160363410.96</v>
          </cell>
          <cell r="E225">
            <v>415687362</v>
          </cell>
          <cell r="F225">
            <v>2750272854.4400001</v>
          </cell>
          <cell r="G225">
            <v>10936</v>
          </cell>
        </row>
        <row r="226">
          <cell r="B226">
            <v>39772</v>
          </cell>
          <cell r="C226">
            <v>35438.589999999997</v>
          </cell>
          <cell r="D226">
            <v>7820903060415.9404</v>
          </cell>
          <cell r="E226">
            <v>322178735</v>
          </cell>
          <cell r="F226">
            <v>2099378448</v>
          </cell>
          <cell r="G226">
            <v>8262</v>
          </cell>
        </row>
        <row r="227">
          <cell r="B227">
            <v>39773</v>
          </cell>
          <cell r="C227">
            <v>34660.65</v>
          </cell>
          <cell r="D227">
            <v>7649221311309.1504</v>
          </cell>
          <cell r="E227">
            <v>542603337</v>
          </cell>
          <cell r="F227">
            <v>4504254471.0299997</v>
          </cell>
          <cell r="G227">
            <v>9122</v>
          </cell>
        </row>
        <row r="228">
          <cell r="B228">
            <v>39776</v>
          </cell>
          <cell r="C228">
            <v>33836.120000000003</v>
          </cell>
          <cell r="D228">
            <v>7467254899880.8701</v>
          </cell>
          <cell r="E228">
            <v>224365390</v>
          </cell>
          <cell r="F228">
            <v>1842232080.3</v>
          </cell>
          <cell r="G228">
            <v>7331</v>
          </cell>
        </row>
        <row r="229">
          <cell r="B229">
            <v>39777</v>
          </cell>
          <cell r="C229">
            <v>33834.94</v>
          </cell>
          <cell r="D229">
            <v>7466995450555.8701</v>
          </cell>
          <cell r="E229">
            <v>446065410</v>
          </cell>
          <cell r="F229">
            <v>3394511106.5500011</v>
          </cell>
          <cell r="G229">
            <v>10415</v>
          </cell>
        </row>
        <row r="230">
          <cell r="B230">
            <v>39778</v>
          </cell>
          <cell r="C230">
            <v>33530.58</v>
          </cell>
          <cell r="D230">
            <v>7399825537165.6201</v>
          </cell>
          <cell r="E230">
            <v>436158180</v>
          </cell>
          <cell r="F230">
            <v>3133125441.5500002</v>
          </cell>
          <cell r="G230">
            <v>9789</v>
          </cell>
        </row>
        <row r="231">
          <cell r="B231">
            <v>39779</v>
          </cell>
          <cell r="C231">
            <v>33513.72</v>
          </cell>
          <cell r="D231">
            <v>7396106448584.9102</v>
          </cell>
          <cell r="E231">
            <v>370751571</v>
          </cell>
          <cell r="F231">
            <v>2580780477.0599999</v>
          </cell>
          <cell r="G231">
            <v>9085</v>
          </cell>
        </row>
        <row r="232">
          <cell r="B232">
            <v>39780</v>
          </cell>
          <cell r="C232">
            <v>33025.75</v>
          </cell>
          <cell r="D232">
            <v>7305863001698.4805</v>
          </cell>
          <cell r="E232">
            <v>294985493</v>
          </cell>
          <cell r="F232">
            <v>2611835089.6899996</v>
          </cell>
          <cell r="G232">
            <v>8142</v>
          </cell>
        </row>
        <row r="233">
          <cell r="B233">
            <v>39783</v>
          </cell>
          <cell r="C233">
            <v>32214.35</v>
          </cell>
          <cell r="D233">
            <v>7123367893914.7402</v>
          </cell>
          <cell r="E233">
            <v>201119128</v>
          </cell>
          <cell r="F233">
            <v>1636946474.0500002</v>
          </cell>
          <cell r="G233">
            <v>7012</v>
          </cell>
        </row>
        <row r="234">
          <cell r="B234">
            <v>39784</v>
          </cell>
          <cell r="C234">
            <v>31542.522199999999</v>
          </cell>
          <cell r="D234">
            <v>6977748231149.2402</v>
          </cell>
          <cell r="E234">
            <v>355249783</v>
          </cell>
          <cell r="F234">
            <v>2609783767.9500012</v>
          </cell>
          <cell r="G234">
            <v>7923</v>
          </cell>
        </row>
        <row r="235">
          <cell r="B235">
            <v>39785</v>
          </cell>
          <cell r="C235">
            <v>31303.66</v>
          </cell>
          <cell r="D235">
            <v>6924908797339</v>
          </cell>
          <cell r="E235">
            <v>352463912</v>
          </cell>
          <cell r="F235">
            <v>2494489158.3000002</v>
          </cell>
          <cell r="G235">
            <v>7865</v>
          </cell>
        </row>
        <row r="236">
          <cell r="B236">
            <v>39786</v>
          </cell>
          <cell r="C236">
            <v>30768.19</v>
          </cell>
          <cell r="D236">
            <v>6806453652377.1504</v>
          </cell>
          <cell r="E236">
            <v>361754653</v>
          </cell>
          <cell r="F236">
            <v>2215616804.5</v>
          </cell>
          <cell r="G236">
            <v>7876</v>
          </cell>
        </row>
        <row r="237">
          <cell r="B237">
            <v>39787</v>
          </cell>
          <cell r="C237">
            <v>30653.65</v>
          </cell>
          <cell r="D237">
            <v>6781114024707.9902</v>
          </cell>
          <cell r="E237">
            <v>321290760</v>
          </cell>
          <cell r="F237">
            <v>1937778900.6199992</v>
          </cell>
          <cell r="G237">
            <v>7368</v>
          </cell>
        </row>
        <row r="238">
          <cell r="B238">
            <v>39792</v>
          </cell>
          <cell r="C238">
            <v>29925.24</v>
          </cell>
          <cell r="D238">
            <v>6619977887862.5498</v>
          </cell>
          <cell r="E238">
            <v>207879771</v>
          </cell>
          <cell r="F238">
            <v>1446300873.5799999</v>
          </cell>
          <cell r="G238">
            <v>6995</v>
          </cell>
        </row>
        <row r="239">
          <cell r="B239">
            <v>39793</v>
          </cell>
          <cell r="C239">
            <v>29261.75</v>
          </cell>
          <cell r="D239">
            <v>6473202246762.9102</v>
          </cell>
          <cell r="E239">
            <v>347321771</v>
          </cell>
          <cell r="F239">
            <v>2351135053.0500002</v>
          </cell>
          <cell r="G239">
            <v>7749</v>
          </cell>
        </row>
        <row r="240">
          <cell r="B240">
            <v>39794</v>
          </cell>
          <cell r="C240">
            <v>28677.439999999999</v>
          </cell>
          <cell r="D240">
            <v>6343942305142.3096</v>
          </cell>
          <cell r="E240">
            <v>218504534</v>
          </cell>
          <cell r="F240">
            <v>1644608461.2400005</v>
          </cell>
          <cell r="G240">
            <v>6891</v>
          </cell>
        </row>
        <row r="241">
          <cell r="B241">
            <v>39797</v>
          </cell>
          <cell r="C241">
            <v>28254.03</v>
          </cell>
          <cell r="D241">
            <v>6250276766818.29</v>
          </cell>
          <cell r="E241">
            <v>489624233</v>
          </cell>
          <cell r="F241">
            <v>3008360694.5</v>
          </cell>
          <cell r="G241">
            <v>7713</v>
          </cell>
        </row>
        <row r="242">
          <cell r="B242">
            <v>39798</v>
          </cell>
          <cell r="C242">
            <v>28085.01</v>
          </cell>
          <cell r="D242">
            <v>6212887839936.7998</v>
          </cell>
          <cell r="E242">
            <v>437951719</v>
          </cell>
          <cell r="F242">
            <v>2758393813.8000002</v>
          </cell>
          <cell r="G242">
            <v>7795</v>
          </cell>
        </row>
        <row r="243">
          <cell r="B243">
            <v>39799</v>
          </cell>
          <cell r="C243">
            <v>28390.83</v>
          </cell>
          <cell r="D243">
            <v>6280539264207.6699</v>
          </cell>
          <cell r="E243">
            <v>457320002</v>
          </cell>
          <cell r="F243">
            <v>2732287219.1999998</v>
          </cell>
          <cell r="G243">
            <v>7599</v>
          </cell>
        </row>
        <row r="244">
          <cell r="B244">
            <v>39800</v>
          </cell>
          <cell r="C244">
            <v>28986</v>
          </cell>
          <cell r="D244">
            <v>6412134667874</v>
          </cell>
          <cell r="E244">
            <v>301719614</v>
          </cell>
          <cell r="F244">
            <v>2043403295</v>
          </cell>
          <cell r="G244">
            <v>6438</v>
          </cell>
        </row>
        <row r="245">
          <cell r="B245">
            <v>39801</v>
          </cell>
          <cell r="C245">
            <v>29582</v>
          </cell>
          <cell r="D245">
            <v>6537374559298</v>
          </cell>
          <cell r="E245">
            <v>383900101</v>
          </cell>
          <cell r="F245">
            <v>2619663501</v>
          </cell>
          <cell r="G245">
            <v>8260</v>
          </cell>
        </row>
        <row r="246">
          <cell r="B246">
            <v>39804</v>
          </cell>
          <cell r="C246">
            <v>30050.89</v>
          </cell>
          <cell r="D246">
            <v>6647772789517</v>
          </cell>
          <cell r="E246">
            <v>332796624</v>
          </cell>
          <cell r="F246">
            <v>1907658365.1599996</v>
          </cell>
          <cell r="G246">
            <v>6218</v>
          </cell>
        </row>
        <row r="247">
          <cell r="B247">
            <v>39805</v>
          </cell>
          <cell r="C247">
            <v>30276.03</v>
          </cell>
          <cell r="D247">
            <v>6697578174644.3203</v>
          </cell>
          <cell r="E247">
            <v>324599534</v>
          </cell>
          <cell r="F247">
            <v>2062494445.76</v>
          </cell>
          <cell r="G247">
            <v>7444</v>
          </cell>
        </row>
        <row r="248">
          <cell r="B248">
            <v>39806</v>
          </cell>
          <cell r="C248">
            <v>30728.907999999999</v>
          </cell>
          <cell r="D248">
            <v>6797762752098.6602</v>
          </cell>
          <cell r="E248">
            <v>1485459934</v>
          </cell>
          <cell r="F248">
            <v>5693317148.3099957</v>
          </cell>
          <cell r="G248">
            <v>6360</v>
          </cell>
        </row>
        <row r="249">
          <cell r="B249">
            <v>39811</v>
          </cell>
          <cell r="C249">
            <v>31134.45</v>
          </cell>
          <cell r="D249">
            <v>6898094881532.3799</v>
          </cell>
          <cell r="E249">
            <v>170896410</v>
          </cell>
          <cell r="F249">
            <v>1308659763.5</v>
          </cell>
          <cell r="G249">
            <v>5050</v>
          </cell>
        </row>
        <row r="250">
          <cell r="B250">
            <v>39812</v>
          </cell>
          <cell r="C250">
            <v>31446.959999999999</v>
          </cell>
          <cell r="D250">
            <v>6956607853020.6602</v>
          </cell>
          <cell r="E250">
            <v>305173828</v>
          </cell>
          <cell r="F250">
            <v>1824899160.4000001</v>
          </cell>
          <cell r="G250">
            <v>6762</v>
          </cell>
        </row>
        <row r="251">
          <cell r="B251">
            <v>39813</v>
          </cell>
          <cell r="C251">
            <v>31450.7811</v>
          </cell>
          <cell r="D251">
            <v>6957453501008.4004</v>
          </cell>
          <cell r="E251">
            <v>323748730</v>
          </cell>
          <cell r="F251">
            <v>1992732638.8099999</v>
          </cell>
          <cell r="G251">
            <v>7613</v>
          </cell>
        </row>
        <row r="252">
          <cell r="B252">
            <v>39815</v>
          </cell>
          <cell r="C252">
            <v>31357.24</v>
          </cell>
          <cell r="D252">
            <v>6936760373738.4004</v>
          </cell>
          <cell r="E252">
            <v>191938318</v>
          </cell>
          <cell r="F252">
            <v>1291695642.49</v>
          </cell>
          <cell r="G252">
            <v>4308</v>
          </cell>
        </row>
        <row r="253">
          <cell r="B253">
            <v>39818</v>
          </cell>
          <cell r="C253">
            <v>30816.23</v>
          </cell>
          <cell r="D253">
            <v>6817080470493.3496</v>
          </cell>
          <cell r="E253">
            <v>197633977</v>
          </cell>
          <cell r="F253">
            <v>1249429142.04</v>
          </cell>
          <cell r="G253">
            <v>6424</v>
          </cell>
        </row>
        <row r="254">
          <cell r="B254">
            <v>39819</v>
          </cell>
          <cell r="C254">
            <v>30000.75</v>
          </cell>
          <cell r="D254">
            <v>6636680765573.3096</v>
          </cell>
          <cell r="E254">
            <v>168172564</v>
          </cell>
          <cell r="F254">
            <v>1214541953.4399998</v>
          </cell>
          <cell r="G254">
            <v>7683</v>
          </cell>
        </row>
        <row r="255">
          <cell r="B255">
            <v>39820</v>
          </cell>
          <cell r="C255">
            <v>29176.799999999999</v>
          </cell>
          <cell r="D255">
            <v>6454409046582.04</v>
          </cell>
          <cell r="E255">
            <v>248796520</v>
          </cell>
          <cell r="F255">
            <v>1449202343.3</v>
          </cell>
          <cell r="G255">
            <v>6805</v>
          </cell>
        </row>
        <row r="256">
          <cell r="B256">
            <v>39821</v>
          </cell>
          <cell r="C256">
            <v>28690.799999999999</v>
          </cell>
          <cell r="D256">
            <v>6346898320166.9502</v>
          </cell>
          <cell r="E256">
            <v>168901207</v>
          </cell>
          <cell r="F256">
            <v>1440960664.6800001</v>
          </cell>
          <cell r="G256">
            <v>6653</v>
          </cell>
        </row>
        <row r="257">
          <cell r="B257">
            <v>39822</v>
          </cell>
          <cell r="C257">
            <v>28866.799999999999</v>
          </cell>
          <cell r="D257">
            <v>6385832323407.5303</v>
          </cell>
          <cell r="E257">
            <v>261509186</v>
          </cell>
          <cell r="F257">
            <v>1897189165.4200001</v>
          </cell>
          <cell r="G257">
            <v>6538</v>
          </cell>
        </row>
        <row r="258">
          <cell r="B258">
            <v>39825</v>
          </cell>
          <cell r="C258">
            <v>29073.73</v>
          </cell>
          <cell r="D258">
            <v>6431609654583.8398</v>
          </cell>
          <cell r="E258">
            <v>134988760</v>
          </cell>
          <cell r="F258">
            <v>1152153672.6500001</v>
          </cell>
          <cell r="G258">
            <v>4249</v>
          </cell>
        </row>
        <row r="259">
          <cell r="B259">
            <v>39826</v>
          </cell>
          <cell r="C259">
            <v>28848.400000000001</v>
          </cell>
          <cell r="D259">
            <v>6381762914288.8701</v>
          </cell>
          <cell r="E259">
            <v>189327772</v>
          </cell>
          <cell r="F259">
            <v>1580707259.3399999</v>
          </cell>
          <cell r="G259">
            <v>8284</v>
          </cell>
        </row>
        <row r="260">
          <cell r="B260">
            <v>39827</v>
          </cell>
          <cell r="C260">
            <v>28103.1</v>
          </cell>
          <cell r="D260">
            <v>6216888250547.2598</v>
          </cell>
          <cell r="E260">
            <v>207039552</v>
          </cell>
          <cell r="F260">
            <v>1323015550.5799999</v>
          </cell>
          <cell r="G260">
            <v>7582</v>
          </cell>
        </row>
        <row r="261">
          <cell r="B261">
            <v>39828</v>
          </cell>
          <cell r="C261">
            <v>27421.05</v>
          </cell>
          <cell r="D261">
            <v>6101601329799.4902</v>
          </cell>
          <cell r="E261">
            <v>255346864</v>
          </cell>
          <cell r="F261">
            <v>1495782321.97</v>
          </cell>
          <cell r="G261">
            <v>7747</v>
          </cell>
        </row>
        <row r="262">
          <cell r="B262">
            <v>39829</v>
          </cell>
          <cell r="C262">
            <v>27108.54</v>
          </cell>
          <cell r="D262">
            <v>6032061983920.71</v>
          </cell>
          <cell r="E262">
            <v>150470106</v>
          </cell>
          <cell r="F262">
            <v>1253735575.3300002</v>
          </cell>
          <cell r="G262">
            <v>6064</v>
          </cell>
        </row>
        <row r="263">
          <cell r="B263">
            <v>39832</v>
          </cell>
          <cell r="C263">
            <v>26667.09</v>
          </cell>
          <cell r="D263">
            <v>5933833672384.8496</v>
          </cell>
          <cell r="E263">
            <v>247720959</v>
          </cell>
          <cell r="F263">
            <v>1714330115.0599999</v>
          </cell>
          <cell r="G263">
            <v>7987</v>
          </cell>
        </row>
        <row r="264">
          <cell r="B264">
            <v>39833</v>
          </cell>
          <cell r="C264">
            <v>26247.84</v>
          </cell>
          <cell r="D264">
            <v>5840543281333.5596</v>
          </cell>
          <cell r="E264">
            <v>467391389</v>
          </cell>
          <cell r="F264">
            <v>1868408224.0599999</v>
          </cell>
          <cell r="G264">
            <v>8495</v>
          </cell>
        </row>
        <row r="265">
          <cell r="B265">
            <v>39834</v>
          </cell>
          <cell r="C265">
            <v>25397.26</v>
          </cell>
          <cell r="D265">
            <v>5656615033510.2803</v>
          </cell>
          <cell r="E265">
            <v>280639775</v>
          </cell>
          <cell r="F265">
            <v>1730618934.02</v>
          </cell>
          <cell r="G265">
            <v>7270</v>
          </cell>
        </row>
        <row r="266">
          <cell r="B266">
            <v>39835</v>
          </cell>
          <cell r="C266">
            <v>24762.5</v>
          </cell>
          <cell r="D266">
            <v>5515237403363.6299</v>
          </cell>
          <cell r="E266">
            <v>201169065</v>
          </cell>
          <cell r="F266">
            <v>1356130134.1600001</v>
          </cell>
          <cell r="G266">
            <v>7223</v>
          </cell>
        </row>
        <row r="267">
          <cell r="B267">
            <v>39836</v>
          </cell>
          <cell r="C267">
            <v>24000.09</v>
          </cell>
          <cell r="D267">
            <v>5345430353368.4199</v>
          </cell>
          <cell r="E267">
            <v>216057242</v>
          </cell>
          <cell r="F267">
            <v>1171384610.3499999</v>
          </cell>
          <cell r="G267">
            <v>6072</v>
          </cell>
        </row>
        <row r="268">
          <cell r="B268">
            <v>39839</v>
          </cell>
          <cell r="C268">
            <v>23306.87</v>
          </cell>
          <cell r="D268">
            <v>5191032629386.6699</v>
          </cell>
          <cell r="E268">
            <v>206972554</v>
          </cell>
          <cell r="F268">
            <v>1187628584</v>
          </cell>
          <cell r="G268">
            <v>6260</v>
          </cell>
        </row>
        <row r="269">
          <cell r="B269">
            <v>39840</v>
          </cell>
          <cell r="C269">
            <v>22737.919999999998</v>
          </cell>
          <cell r="D269">
            <v>5085780970163.8896</v>
          </cell>
          <cell r="E269">
            <v>123504841</v>
          </cell>
          <cell r="F269">
            <v>811418422.02999997</v>
          </cell>
          <cell r="G269">
            <v>3518</v>
          </cell>
        </row>
        <row r="270">
          <cell r="B270">
            <v>39841</v>
          </cell>
          <cell r="C270">
            <v>22255.040000000001</v>
          </cell>
          <cell r="D270">
            <v>4977775761688.4902</v>
          </cell>
          <cell r="E270">
            <v>258376485</v>
          </cell>
          <cell r="F270">
            <v>1553453851.7</v>
          </cell>
          <cell r="G270">
            <v>6356</v>
          </cell>
        </row>
        <row r="271">
          <cell r="B271">
            <v>39842</v>
          </cell>
          <cell r="C271">
            <v>21715.82</v>
          </cell>
          <cell r="D271">
            <v>4857166788707.7002</v>
          </cell>
          <cell r="E271">
            <v>273940000</v>
          </cell>
          <cell r="F271">
            <v>1492816862.3599999</v>
          </cell>
          <cell r="G271">
            <v>6525</v>
          </cell>
        </row>
        <row r="272">
          <cell r="B272">
            <v>39843</v>
          </cell>
          <cell r="C272">
            <v>21813.759999999998</v>
          </cell>
          <cell r="D272">
            <v>4879075056133.7402</v>
          </cell>
          <cell r="E272">
            <v>327193769</v>
          </cell>
          <cell r="F272">
            <v>1472133568.4300001</v>
          </cell>
          <cell r="G272">
            <v>6514</v>
          </cell>
        </row>
        <row r="273">
          <cell r="B273">
            <v>39846</v>
          </cell>
          <cell r="C273">
            <v>22085.15</v>
          </cell>
          <cell r="D273">
            <v>4939775394229.46</v>
          </cell>
          <cell r="E273">
            <v>323904650</v>
          </cell>
          <cell r="F273">
            <v>1826197061.3499999</v>
          </cell>
          <cell r="G273">
            <v>7352</v>
          </cell>
        </row>
        <row r="274">
          <cell r="B274">
            <v>39847</v>
          </cell>
          <cell r="C274">
            <v>22349.439999999999</v>
          </cell>
          <cell r="D274">
            <v>4998890354638.04</v>
          </cell>
          <cell r="E274">
            <v>456379243</v>
          </cell>
          <cell r="F274">
            <v>1761594059.6900001</v>
          </cell>
          <cell r="G274">
            <v>7117</v>
          </cell>
        </row>
        <row r="275">
          <cell r="B275">
            <v>39848</v>
          </cell>
          <cell r="C275">
            <v>22838.32</v>
          </cell>
          <cell r="D275">
            <v>5108236054866.0498</v>
          </cell>
          <cell r="E275">
            <v>282765473</v>
          </cell>
          <cell r="F275">
            <v>1161872314.1199999</v>
          </cell>
          <cell r="G275">
            <v>6100</v>
          </cell>
        </row>
        <row r="276">
          <cell r="B276">
            <v>39849</v>
          </cell>
          <cell r="C276">
            <v>23356.03</v>
          </cell>
          <cell r="D276">
            <v>5224034012483.8896</v>
          </cell>
          <cell r="E276">
            <v>334263888</v>
          </cell>
          <cell r="F276">
            <v>1859151739.8499999</v>
          </cell>
          <cell r="G276">
            <v>5548</v>
          </cell>
        </row>
        <row r="277">
          <cell r="B277">
            <v>39850</v>
          </cell>
          <cell r="C277">
            <v>23817.83</v>
          </cell>
          <cell r="D277">
            <v>5327323846162.0898</v>
          </cell>
          <cell r="E277">
            <v>381647214</v>
          </cell>
          <cell r="F277">
            <v>2099761629.54</v>
          </cell>
          <cell r="G277">
            <v>8746</v>
          </cell>
        </row>
        <row r="278">
          <cell r="B278">
            <v>39853</v>
          </cell>
          <cell r="C278">
            <v>24121.22</v>
          </cell>
          <cell r="D278">
            <v>5395183406761.9102</v>
          </cell>
          <cell r="E278">
            <v>243231844</v>
          </cell>
          <cell r="F278">
            <v>1692285671.5799999</v>
          </cell>
          <cell r="G278">
            <v>7534</v>
          </cell>
        </row>
        <row r="279">
          <cell r="B279">
            <v>39854</v>
          </cell>
          <cell r="C279">
            <v>24123.22</v>
          </cell>
          <cell r="D279">
            <v>5395630942581.54</v>
          </cell>
          <cell r="E279">
            <v>358492984</v>
          </cell>
          <cell r="F279">
            <v>1984059571.9300001</v>
          </cell>
          <cell r="G279">
            <v>10372</v>
          </cell>
        </row>
        <row r="280">
          <cell r="B280">
            <v>39855</v>
          </cell>
          <cell r="C280">
            <v>23841.99</v>
          </cell>
          <cell r="D280">
            <v>5332727253456.6904</v>
          </cell>
          <cell r="E280">
            <v>260972070</v>
          </cell>
          <cell r="F280">
            <v>1456176438.51</v>
          </cell>
          <cell r="G280">
            <v>8860</v>
          </cell>
        </row>
        <row r="281">
          <cell r="B281">
            <v>39856</v>
          </cell>
          <cell r="C281">
            <v>23814.46</v>
          </cell>
          <cell r="D281">
            <v>5326570736657.5703</v>
          </cell>
          <cell r="E281">
            <v>362154559</v>
          </cell>
          <cell r="F281">
            <v>2595727411.2800002</v>
          </cell>
          <cell r="G281">
            <v>8450</v>
          </cell>
        </row>
        <row r="282">
          <cell r="B282">
            <v>39857</v>
          </cell>
          <cell r="C282">
            <v>23635.919999999998</v>
          </cell>
          <cell r="D282">
            <v>5286634752019.7803</v>
          </cell>
          <cell r="E282">
            <v>300566508</v>
          </cell>
          <cell r="F282">
            <v>1645065981.8099999</v>
          </cell>
          <cell r="G282">
            <v>7508</v>
          </cell>
        </row>
        <row r="283">
          <cell r="B283">
            <v>39860</v>
          </cell>
          <cell r="C283">
            <v>23366.2</v>
          </cell>
          <cell r="D283">
            <v>5226917895519.1602</v>
          </cell>
          <cell r="E283">
            <v>224860000</v>
          </cell>
          <cell r="F283">
            <v>989606858.61000001</v>
          </cell>
          <cell r="G283">
            <v>6833</v>
          </cell>
        </row>
        <row r="284">
          <cell r="B284">
            <v>39861</v>
          </cell>
          <cell r="C284">
            <v>23059.02</v>
          </cell>
          <cell r="D284">
            <v>5158202879659.9805</v>
          </cell>
          <cell r="E284">
            <v>318388753</v>
          </cell>
          <cell r="F284">
            <v>1698952492.73</v>
          </cell>
          <cell r="G284">
            <v>7859</v>
          </cell>
        </row>
        <row r="285">
          <cell r="B285">
            <v>39862</v>
          </cell>
          <cell r="C285">
            <v>22800.7</v>
          </cell>
          <cell r="D285">
            <v>5100419030409.9297</v>
          </cell>
          <cell r="E285">
            <v>456563431</v>
          </cell>
          <cell r="F285">
            <v>1577174149.3599999</v>
          </cell>
          <cell r="G285">
            <v>7154</v>
          </cell>
        </row>
        <row r="286">
          <cell r="B286">
            <v>39863</v>
          </cell>
          <cell r="C286">
            <v>22728.76</v>
          </cell>
          <cell r="D286">
            <v>5084325978974.7598</v>
          </cell>
          <cell r="E286">
            <v>224783887</v>
          </cell>
          <cell r="F286">
            <v>1310209095.05</v>
          </cell>
          <cell r="G286">
            <v>7947</v>
          </cell>
        </row>
        <row r="287">
          <cell r="B287">
            <v>39864</v>
          </cell>
          <cell r="C287">
            <v>22711.91</v>
          </cell>
          <cell r="D287">
            <v>5080555286744.7998</v>
          </cell>
          <cell r="E287">
            <v>318971683</v>
          </cell>
          <cell r="F287">
            <v>2158861480</v>
          </cell>
          <cell r="G287">
            <v>7415</v>
          </cell>
        </row>
        <row r="288">
          <cell r="B288">
            <v>39867</v>
          </cell>
          <cell r="C288">
            <v>22794.28</v>
          </cell>
          <cell r="D288">
            <v>5098981338359.54</v>
          </cell>
          <cell r="E288">
            <v>164247604</v>
          </cell>
          <cell r="F288">
            <v>1266083104.8699999</v>
          </cell>
          <cell r="G288">
            <v>6608</v>
          </cell>
        </row>
        <row r="289">
          <cell r="B289">
            <v>39868</v>
          </cell>
          <cell r="C289">
            <v>22933.82</v>
          </cell>
          <cell r="D289">
            <v>5130197370446.4697</v>
          </cell>
          <cell r="E289">
            <v>274116587</v>
          </cell>
          <cell r="F289">
            <v>2354962536.3899999</v>
          </cell>
          <cell r="G289">
            <v>7643</v>
          </cell>
        </row>
        <row r="290">
          <cell r="B290">
            <v>39869</v>
          </cell>
          <cell r="C290">
            <v>23314.959999999999</v>
          </cell>
          <cell r="D290">
            <v>5215456039745.3496</v>
          </cell>
          <cell r="E290">
            <v>230241739</v>
          </cell>
          <cell r="F290">
            <v>1545402299.0799999</v>
          </cell>
          <cell r="G290">
            <v>6861</v>
          </cell>
        </row>
        <row r="291">
          <cell r="B291">
            <v>39870</v>
          </cell>
          <cell r="C291">
            <v>23594.06</v>
          </cell>
          <cell r="D291">
            <v>5280433477092.3799</v>
          </cell>
          <cell r="E291">
            <v>421894621</v>
          </cell>
          <cell r="F291">
            <v>3035014061.1999998</v>
          </cell>
          <cell r="G291">
            <v>7750</v>
          </cell>
        </row>
        <row r="292">
          <cell r="B292">
            <v>39871</v>
          </cell>
          <cell r="C292">
            <v>23377.14</v>
          </cell>
          <cell r="D292">
            <v>5231887201139.8398</v>
          </cell>
          <cell r="E292">
            <v>500456822</v>
          </cell>
          <cell r="F292">
            <v>2980496492.5999999</v>
          </cell>
          <cell r="G292">
            <v>7033</v>
          </cell>
        </row>
        <row r="293">
          <cell r="B293">
            <v>39874</v>
          </cell>
          <cell r="C293">
            <v>22684.18</v>
          </cell>
          <cell r="D293">
            <v>5076800623114</v>
          </cell>
          <cell r="E293">
            <v>271087642</v>
          </cell>
          <cell r="F293">
            <v>1715830336.9100001</v>
          </cell>
          <cell r="G293">
            <v>5871</v>
          </cell>
        </row>
        <row r="294">
          <cell r="B294">
            <v>39875</v>
          </cell>
          <cell r="C294">
            <v>22170.38</v>
          </cell>
          <cell r="D294">
            <v>4961808477587.25</v>
          </cell>
          <cell r="E294">
            <v>371049053</v>
          </cell>
          <cell r="F294">
            <v>2617263036.23</v>
          </cell>
          <cell r="G294">
            <v>7391</v>
          </cell>
        </row>
        <row r="295">
          <cell r="B295">
            <v>39876</v>
          </cell>
          <cell r="C295">
            <v>21980.02</v>
          </cell>
          <cell r="D295">
            <v>4919206986957.1797</v>
          </cell>
          <cell r="E295">
            <v>250948358</v>
          </cell>
          <cell r="F295">
            <v>1521212487.0699999</v>
          </cell>
          <cell r="G295">
            <v>6846</v>
          </cell>
        </row>
        <row r="296">
          <cell r="B296">
            <v>39877</v>
          </cell>
          <cell r="C296">
            <v>21965.55</v>
          </cell>
          <cell r="D296">
            <v>4915967130946.7305</v>
          </cell>
          <cell r="E296">
            <v>244507245</v>
          </cell>
          <cell r="F296">
            <v>1460030656.6900001</v>
          </cell>
          <cell r="G296">
            <v>6769</v>
          </cell>
        </row>
        <row r="297">
          <cell r="B297">
            <v>39878</v>
          </cell>
          <cell r="C297">
            <v>21893.040000000001</v>
          </cell>
          <cell r="D297">
            <v>4899740007271.5898</v>
          </cell>
          <cell r="E297">
            <v>402755450</v>
          </cell>
          <cell r="F297">
            <v>2108512271.1400001</v>
          </cell>
          <cell r="G297">
            <v>6764</v>
          </cell>
        </row>
        <row r="298">
          <cell r="B298">
            <v>39882</v>
          </cell>
          <cell r="C298">
            <v>21608.07</v>
          </cell>
          <cell r="D298">
            <v>4835962563976.0898</v>
          </cell>
          <cell r="E298">
            <v>295429034</v>
          </cell>
          <cell r="F298">
            <v>1654759034.5699999</v>
          </cell>
          <cell r="G298">
            <v>6839</v>
          </cell>
        </row>
        <row r="299">
          <cell r="B299">
            <v>39883</v>
          </cell>
          <cell r="C299">
            <v>21436.14</v>
          </cell>
          <cell r="D299">
            <v>4797484105377.5898</v>
          </cell>
          <cell r="E299">
            <v>221194074</v>
          </cell>
          <cell r="F299">
            <v>1345981786.2</v>
          </cell>
          <cell r="G299">
            <v>6232</v>
          </cell>
        </row>
        <row r="300">
          <cell r="B300">
            <v>39884</v>
          </cell>
          <cell r="C300">
            <v>21163.97</v>
          </cell>
          <cell r="D300">
            <v>4736571812911.0596</v>
          </cell>
          <cell r="E300">
            <v>385980202</v>
          </cell>
          <cell r="F300">
            <v>1047263412.59</v>
          </cell>
          <cell r="G300">
            <v>5907</v>
          </cell>
        </row>
        <row r="301">
          <cell r="B301">
            <v>39885</v>
          </cell>
          <cell r="C301">
            <v>21003.42</v>
          </cell>
          <cell r="D301">
            <v>4700639171139.5</v>
          </cell>
          <cell r="E301">
            <v>665302599</v>
          </cell>
          <cell r="F301">
            <v>2291511424.25</v>
          </cell>
          <cell r="G301">
            <v>6867</v>
          </cell>
        </row>
        <row r="302">
          <cell r="B302">
            <v>39888</v>
          </cell>
          <cell r="C302">
            <v>20848.43</v>
          </cell>
          <cell r="D302">
            <v>4665952568903.4805</v>
          </cell>
          <cell r="E302">
            <v>202512188</v>
          </cell>
          <cell r="F302">
            <v>1111733126.79</v>
          </cell>
          <cell r="G302">
            <v>6111</v>
          </cell>
        </row>
        <row r="303">
          <cell r="B303">
            <v>39889</v>
          </cell>
          <cell r="C303">
            <v>20650.990000000002</v>
          </cell>
          <cell r="D303">
            <v>4648987505514.5</v>
          </cell>
          <cell r="E303">
            <v>306261164</v>
          </cell>
          <cell r="F303">
            <v>1485507288.49</v>
          </cell>
          <cell r="G303">
            <v>8009</v>
          </cell>
        </row>
        <row r="304">
          <cell r="B304">
            <v>39890</v>
          </cell>
          <cell r="C304">
            <v>20373.68</v>
          </cell>
          <cell r="D304">
            <v>4589226641584.4697</v>
          </cell>
          <cell r="E304">
            <v>225097161</v>
          </cell>
          <cell r="F304">
            <v>879417031.23000002</v>
          </cell>
          <cell r="G304">
            <v>6542</v>
          </cell>
        </row>
        <row r="305">
          <cell r="B305">
            <v>39891</v>
          </cell>
          <cell r="C305">
            <v>20258.72</v>
          </cell>
          <cell r="D305">
            <v>4561470476649.6396</v>
          </cell>
          <cell r="E305">
            <v>264080150</v>
          </cell>
          <cell r="F305">
            <v>1255463895.0599999</v>
          </cell>
          <cell r="G305">
            <v>7091</v>
          </cell>
        </row>
        <row r="306">
          <cell r="B306">
            <v>39892</v>
          </cell>
          <cell r="C306">
            <v>20370.060000000001</v>
          </cell>
          <cell r="D306">
            <v>4586538020049.4902</v>
          </cell>
          <cell r="E306">
            <v>189090479</v>
          </cell>
          <cell r="F306">
            <v>1329907735.27</v>
          </cell>
          <cell r="G306">
            <v>5303</v>
          </cell>
        </row>
        <row r="307">
          <cell r="B307">
            <v>39895</v>
          </cell>
          <cell r="C307">
            <v>20296.669999999998</v>
          </cell>
          <cell r="D307">
            <v>4570015026569.9297</v>
          </cell>
          <cell r="E307">
            <v>492107850</v>
          </cell>
          <cell r="F307">
            <v>2802906092.6300001</v>
          </cell>
          <cell r="G307">
            <v>5851</v>
          </cell>
        </row>
        <row r="308">
          <cell r="B308">
            <v>39896</v>
          </cell>
          <cell r="C308">
            <v>20018.599999999999</v>
          </cell>
          <cell r="D308">
            <v>4507402983681</v>
          </cell>
          <cell r="E308">
            <v>839630779</v>
          </cell>
          <cell r="F308">
            <v>4821885074</v>
          </cell>
          <cell r="G308">
            <v>6010</v>
          </cell>
        </row>
        <row r="309">
          <cell r="B309">
            <v>39897</v>
          </cell>
          <cell r="C309">
            <v>19959.87</v>
          </cell>
          <cell r="D309">
            <v>4507931510143.1797</v>
          </cell>
          <cell r="E309">
            <v>206417892</v>
          </cell>
          <cell r="F309">
            <v>1187121212.3099999</v>
          </cell>
          <cell r="G309">
            <v>5888</v>
          </cell>
        </row>
        <row r="310">
          <cell r="B310">
            <v>39898</v>
          </cell>
          <cell r="C310">
            <v>19803.599999999999</v>
          </cell>
          <cell r="D310">
            <v>4472638652495.7695</v>
          </cell>
          <cell r="E310">
            <v>798696143</v>
          </cell>
          <cell r="F310">
            <v>2661314826.5500002</v>
          </cell>
          <cell r="G310">
            <v>5169</v>
          </cell>
        </row>
        <row r="311">
          <cell r="B311">
            <v>39899</v>
          </cell>
          <cell r="C311">
            <v>19836.48</v>
          </cell>
          <cell r="D311">
            <v>4480065293264.8398</v>
          </cell>
          <cell r="E311">
            <v>424110379</v>
          </cell>
          <cell r="F311">
            <v>2119634887.8900001</v>
          </cell>
          <cell r="G311">
            <v>5298</v>
          </cell>
        </row>
        <row r="312">
          <cell r="B312">
            <v>39902</v>
          </cell>
          <cell r="C312">
            <v>19825.080000000002</v>
          </cell>
          <cell r="D312">
            <v>4477488502574.2305</v>
          </cell>
          <cell r="E312">
            <v>347941909</v>
          </cell>
          <cell r="F312">
            <v>2159348531.8499999</v>
          </cell>
          <cell r="G312">
            <v>5172</v>
          </cell>
        </row>
        <row r="313">
          <cell r="B313">
            <v>39903</v>
          </cell>
          <cell r="C313">
            <v>19851.89</v>
          </cell>
          <cell r="D313">
            <v>4483543998494.4102</v>
          </cell>
          <cell r="E313">
            <v>397374038</v>
          </cell>
          <cell r="F313">
            <v>2582255242.9899998</v>
          </cell>
          <cell r="G313">
            <v>5489</v>
          </cell>
        </row>
        <row r="314">
          <cell r="B314">
            <v>39904</v>
          </cell>
          <cell r="C314">
            <v>19871.689999999999</v>
          </cell>
          <cell r="D314">
            <v>4495427904905.4404</v>
          </cell>
          <cell r="E314">
            <v>251202679</v>
          </cell>
          <cell r="F314">
            <v>1212680873.21</v>
          </cell>
          <cell r="G314">
            <v>5662</v>
          </cell>
        </row>
        <row r="315">
          <cell r="B315">
            <v>39905</v>
          </cell>
          <cell r="C315">
            <v>19879.54</v>
          </cell>
          <cell r="D315">
            <v>4497204291897.0596</v>
          </cell>
          <cell r="E315">
            <v>286702875</v>
          </cell>
          <cell r="F315">
            <v>1330052181.79</v>
          </cell>
          <cell r="G315">
            <v>4677</v>
          </cell>
        </row>
        <row r="316">
          <cell r="B316">
            <v>39906</v>
          </cell>
          <cell r="C316">
            <v>19954.150000000001</v>
          </cell>
          <cell r="D316">
            <v>4514081368770.4404</v>
          </cell>
          <cell r="E316">
            <v>432385489</v>
          </cell>
          <cell r="F316">
            <v>2472199345.3400002</v>
          </cell>
          <cell r="G316">
            <v>5891</v>
          </cell>
        </row>
        <row r="317">
          <cell r="B317">
            <v>39909</v>
          </cell>
          <cell r="C317">
            <v>19962.57</v>
          </cell>
          <cell r="D317">
            <v>4515986929192.1699</v>
          </cell>
          <cell r="E317">
            <v>155144501</v>
          </cell>
          <cell r="F317">
            <v>1224610497.55</v>
          </cell>
          <cell r="G317">
            <v>5430</v>
          </cell>
        </row>
        <row r="318">
          <cell r="B318">
            <v>39910</v>
          </cell>
          <cell r="C318">
            <v>20018.55</v>
          </cell>
          <cell r="D318">
            <v>4528650882917.7002</v>
          </cell>
          <cell r="E318">
            <v>246067733</v>
          </cell>
          <cell r="F318">
            <v>1297318548.73</v>
          </cell>
          <cell r="G318">
            <v>6708</v>
          </cell>
        </row>
        <row r="319">
          <cell r="B319">
            <v>39911</v>
          </cell>
          <cell r="C319">
            <v>19980.79</v>
          </cell>
          <cell r="D319">
            <v>4520108336250.6104</v>
          </cell>
          <cell r="E319">
            <v>237436893</v>
          </cell>
          <cell r="F319">
            <v>1440894915.8199999</v>
          </cell>
          <cell r="G319">
            <v>6417</v>
          </cell>
        </row>
        <row r="320">
          <cell r="B320">
            <v>39912</v>
          </cell>
          <cell r="C320">
            <v>19913.86</v>
          </cell>
          <cell r="D320">
            <v>4504968468663.1797</v>
          </cell>
          <cell r="E320">
            <v>261362708</v>
          </cell>
          <cell r="F320">
            <v>1614895486.8900001</v>
          </cell>
          <cell r="G320">
            <v>6632</v>
          </cell>
        </row>
        <row r="321">
          <cell r="B321">
            <v>39917</v>
          </cell>
          <cell r="C321">
            <v>19837.41</v>
          </cell>
          <cell r="D321">
            <v>4487672365487.5703</v>
          </cell>
          <cell r="E321">
            <v>177370705</v>
          </cell>
          <cell r="F321">
            <v>1248328787.27</v>
          </cell>
          <cell r="G321">
            <v>5510</v>
          </cell>
        </row>
        <row r="322">
          <cell r="B322">
            <v>39918</v>
          </cell>
          <cell r="C322">
            <v>19814.919999999998</v>
          </cell>
          <cell r="D322">
            <v>4482956409936.3896</v>
          </cell>
          <cell r="E322">
            <v>263144809</v>
          </cell>
          <cell r="F322">
            <v>1414707146.8399999</v>
          </cell>
          <cell r="G322">
            <v>6145</v>
          </cell>
        </row>
        <row r="323">
          <cell r="B323">
            <v>39919</v>
          </cell>
          <cell r="C323">
            <v>19858.96</v>
          </cell>
          <cell r="D323">
            <v>4492921418493.8301</v>
          </cell>
          <cell r="E323">
            <v>2596856865</v>
          </cell>
          <cell r="F323">
            <v>8276276135.96</v>
          </cell>
          <cell r="G323">
            <v>6291</v>
          </cell>
        </row>
        <row r="324">
          <cell r="B324">
            <v>39920</v>
          </cell>
          <cell r="C324">
            <v>19983.09</v>
          </cell>
          <cell r="D324">
            <v>4521004879352.5996</v>
          </cell>
          <cell r="E324">
            <v>172689124</v>
          </cell>
          <cell r="F324">
            <v>953343499.46000004</v>
          </cell>
          <cell r="G324">
            <v>5146</v>
          </cell>
        </row>
        <row r="325">
          <cell r="B325">
            <v>39923</v>
          </cell>
          <cell r="C325">
            <v>20174.43</v>
          </cell>
          <cell r="D325">
            <v>4564294364914.0303</v>
          </cell>
          <cell r="E325">
            <v>217112070</v>
          </cell>
          <cell r="F325">
            <v>1602567768.0899999</v>
          </cell>
          <cell r="G325">
            <v>5593</v>
          </cell>
        </row>
        <row r="326">
          <cell r="B326">
            <v>39924</v>
          </cell>
          <cell r="C326">
            <v>20286.52</v>
          </cell>
          <cell r="D326">
            <v>4589652623683.46</v>
          </cell>
          <cell r="E326">
            <v>337923051</v>
          </cell>
          <cell r="F326">
            <v>1712723753.1900001</v>
          </cell>
          <cell r="G326">
            <v>5837</v>
          </cell>
        </row>
        <row r="327">
          <cell r="B327">
            <v>39925</v>
          </cell>
          <cell r="C327">
            <v>20677.099999999999</v>
          </cell>
          <cell r="D327">
            <v>4695949154259.8301</v>
          </cell>
          <cell r="E327">
            <v>184506703</v>
          </cell>
          <cell r="F327">
            <v>1089658359.52</v>
          </cell>
          <cell r="G327">
            <v>6343</v>
          </cell>
        </row>
        <row r="328">
          <cell r="B328">
            <v>39926</v>
          </cell>
          <cell r="C328">
            <v>21303.02</v>
          </cell>
          <cell r="D328">
            <v>4838102274221.7402</v>
          </cell>
          <cell r="E328">
            <v>283086482</v>
          </cell>
          <cell r="F328">
            <v>1686165519.3</v>
          </cell>
          <cell r="G328">
            <v>6152</v>
          </cell>
        </row>
        <row r="329">
          <cell r="B329">
            <v>39927</v>
          </cell>
          <cell r="C329">
            <v>21455.919999999998</v>
          </cell>
          <cell r="D329">
            <v>4872826308202.54</v>
          </cell>
          <cell r="E329">
            <v>292290424</v>
          </cell>
          <cell r="F329">
            <v>2288429168.75</v>
          </cell>
          <cell r="G329">
            <v>6343</v>
          </cell>
        </row>
        <row r="330">
          <cell r="B330">
            <v>39930</v>
          </cell>
          <cell r="C330">
            <v>21450.92</v>
          </cell>
          <cell r="D330">
            <v>4871691895705.96</v>
          </cell>
          <cell r="E330">
            <v>329108173</v>
          </cell>
          <cell r="F330">
            <v>2434358096.8099999</v>
          </cell>
          <cell r="G330">
            <v>6159</v>
          </cell>
        </row>
        <row r="331">
          <cell r="B331">
            <v>39931</v>
          </cell>
          <cell r="C331">
            <v>21353.01</v>
          </cell>
          <cell r="D331">
            <v>4849456196045.8301</v>
          </cell>
          <cell r="E331">
            <v>408038177</v>
          </cell>
          <cell r="F331">
            <v>2505587240.1599998</v>
          </cell>
          <cell r="G331">
            <v>6866</v>
          </cell>
        </row>
        <row r="332">
          <cell r="B332">
            <v>39933</v>
          </cell>
          <cell r="C332">
            <v>21491.11</v>
          </cell>
          <cell r="D332">
            <v>4883340542293.1797</v>
          </cell>
          <cell r="E332">
            <v>470115985</v>
          </cell>
          <cell r="F332">
            <v>3195739507.3099999</v>
          </cell>
          <cell r="G332">
            <v>6602</v>
          </cell>
        </row>
        <row r="333">
          <cell r="B333">
            <v>39937</v>
          </cell>
          <cell r="C333">
            <v>21442.25</v>
          </cell>
          <cell r="D333">
            <v>4872237133437.6201</v>
          </cell>
          <cell r="E333">
            <v>203174310</v>
          </cell>
          <cell r="F333">
            <v>2059323214.8</v>
          </cell>
          <cell r="G333">
            <v>6896</v>
          </cell>
        </row>
        <row r="334">
          <cell r="B334">
            <v>39938</v>
          </cell>
          <cell r="C334">
            <v>21674.04</v>
          </cell>
          <cell r="D334">
            <v>4924906545107.6396</v>
          </cell>
          <cell r="E334">
            <v>202378635</v>
          </cell>
          <cell r="F334">
            <v>1724180178.8599999</v>
          </cell>
          <cell r="G334">
            <v>6923</v>
          </cell>
        </row>
        <row r="335">
          <cell r="B335">
            <v>39939</v>
          </cell>
          <cell r="C335">
            <v>22125.33</v>
          </cell>
          <cell r="D335">
            <v>5027451336274.8799</v>
          </cell>
          <cell r="E335">
            <v>428142102</v>
          </cell>
          <cell r="F335">
            <v>2180390230.2600002</v>
          </cell>
          <cell r="G335">
            <v>5220</v>
          </cell>
        </row>
        <row r="336">
          <cell r="B336">
            <v>39940</v>
          </cell>
          <cell r="C336">
            <v>22684.34</v>
          </cell>
          <cell r="D336">
            <v>5154472891034.4404</v>
          </cell>
          <cell r="E336">
            <v>251682852</v>
          </cell>
          <cell r="F336">
            <v>2005040013.1500001</v>
          </cell>
          <cell r="G336">
            <v>5206</v>
          </cell>
        </row>
        <row r="337">
          <cell r="B337">
            <v>39941</v>
          </cell>
          <cell r="C337">
            <v>23516.26</v>
          </cell>
          <cell r="D337">
            <v>5343506201907.1699</v>
          </cell>
          <cell r="E337">
            <v>352108655</v>
          </cell>
          <cell r="F337">
            <v>2441988415.29</v>
          </cell>
          <cell r="G337">
            <v>6159</v>
          </cell>
        </row>
        <row r="338">
          <cell r="B338">
            <v>39944</v>
          </cell>
          <cell r="C338">
            <v>24363.37</v>
          </cell>
          <cell r="D338">
            <v>5535991185479.04</v>
          </cell>
          <cell r="E338">
            <v>183779263</v>
          </cell>
          <cell r="F338">
            <v>1173491325.23</v>
          </cell>
          <cell r="G338">
            <v>3954</v>
          </cell>
        </row>
        <row r="339">
          <cell r="B339">
            <v>39945</v>
          </cell>
          <cell r="C339">
            <v>25031.97</v>
          </cell>
          <cell r="D339">
            <v>5687915245080.29</v>
          </cell>
          <cell r="E339">
            <v>414849580</v>
          </cell>
          <cell r="F339">
            <v>2969267123.7399998</v>
          </cell>
          <cell r="G339">
            <v>5121</v>
          </cell>
        </row>
        <row r="340">
          <cell r="B340">
            <v>39946</v>
          </cell>
          <cell r="C340">
            <v>25750.42</v>
          </cell>
          <cell r="D340">
            <v>5848432792878.4902</v>
          </cell>
          <cell r="E340">
            <v>484810742</v>
          </cell>
          <cell r="F340">
            <v>2861126680.73</v>
          </cell>
          <cell r="G340">
            <v>5494</v>
          </cell>
        </row>
        <row r="341">
          <cell r="B341">
            <v>39947</v>
          </cell>
          <cell r="C341">
            <v>25294.09</v>
          </cell>
          <cell r="D341">
            <v>5744789899176.3096</v>
          </cell>
          <cell r="E341">
            <v>974314684</v>
          </cell>
          <cell r="F341">
            <v>6147663043.0100002</v>
          </cell>
          <cell r="G341">
            <v>11056</v>
          </cell>
        </row>
        <row r="342">
          <cell r="B342">
            <v>39948</v>
          </cell>
          <cell r="C342">
            <v>24796.42</v>
          </cell>
          <cell r="D342">
            <v>5631759399562.5195</v>
          </cell>
          <cell r="E342">
            <v>538704764</v>
          </cell>
          <cell r="F342">
            <v>2911942204.8800001</v>
          </cell>
          <cell r="G342">
            <v>7746</v>
          </cell>
        </row>
        <row r="343">
          <cell r="B343">
            <v>39951</v>
          </cell>
          <cell r="C343">
            <v>24595.56</v>
          </cell>
          <cell r="D343">
            <v>5597834560358.71</v>
          </cell>
          <cell r="E343">
            <v>439955903</v>
          </cell>
          <cell r="F343">
            <v>3036382899.6300001</v>
          </cell>
          <cell r="G343">
            <v>9900</v>
          </cell>
        </row>
        <row r="344">
          <cell r="B344">
            <v>39952</v>
          </cell>
          <cell r="C344">
            <v>25473.16</v>
          </cell>
          <cell r="D344">
            <v>5797573057578.2305</v>
          </cell>
          <cell r="E344">
            <v>329622645</v>
          </cell>
          <cell r="F344">
            <v>2309800497.1500001</v>
          </cell>
          <cell r="G344">
            <v>6684</v>
          </cell>
        </row>
        <row r="345">
          <cell r="B345">
            <v>39953</v>
          </cell>
          <cell r="C345">
            <v>26339.7</v>
          </cell>
          <cell r="D345">
            <v>5994792115121.6504</v>
          </cell>
          <cell r="E345">
            <v>373697199</v>
          </cell>
          <cell r="F345">
            <v>3268247067.7600002</v>
          </cell>
          <cell r="G345">
            <v>6683</v>
          </cell>
        </row>
        <row r="346">
          <cell r="B346">
            <v>39954</v>
          </cell>
          <cell r="C346">
            <v>27049.81</v>
          </cell>
          <cell r="D346">
            <v>6156409911847.7305</v>
          </cell>
          <cell r="E346">
            <v>513018598</v>
          </cell>
          <cell r="F346">
            <v>4258402128.3299999</v>
          </cell>
          <cell r="G346">
            <v>8290</v>
          </cell>
        </row>
        <row r="347">
          <cell r="B347">
            <v>39955</v>
          </cell>
          <cell r="C347">
            <v>26989.040000000001</v>
          </cell>
          <cell r="D347">
            <v>6142579913118.5596</v>
          </cell>
          <cell r="E347">
            <v>427489030</v>
          </cell>
          <cell r="F347">
            <v>4104259934.54</v>
          </cell>
          <cell r="G347">
            <v>9310</v>
          </cell>
        </row>
        <row r="348">
          <cell r="B348">
            <v>39958</v>
          </cell>
          <cell r="C348">
            <v>27385.56</v>
          </cell>
          <cell r="D348">
            <v>6232826090781.2695</v>
          </cell>
          <cell r="E348">
            <v>596613861</v>
          </cell>
          <cell r="F348">
            <v>3057512372.27</v>
          </cell>
          <cell r="G348">
            <v>7864</v>
          </cell>
        </row>
        <row r="349">
          <cell r="B349">
            <v>39959</v>
          </cell>
          <cell r="C349">
            <v>27942.54</v>
          </cell>
          <cell r="D349">
            <v>6359591038622.5596</v>
          </cell>
          <cell r="E349">
            <v>349109572</v>
          </cell>
          <cell r="F349">
            <v>2805958529.4299998</v>
          </cell>
          <cell r="G349">
            <v>7950</v>
          </cell>
        </row>
        <row r="350">
          <cell r="B350">
            <v>39960</v>
          </cell>
          <cell r="C350">
            <v>28676.799999999999</v>
          </cell>
          <cell r="D350">
            <v>6526706601508.9902</v>
          </cell>
          <cell r="E350">
            <v>435444579.99000001</v>
          </cell>
          <cell r="F350">
            <v>3255061364.25</v>
          </cell>
          <cell r="G350">
            <v>8159</v>
          </cell>
        </row>
        <row r="351">
          <cell r="B351">
            <v>39961</v>
          </cell>
          <cell r="C351">
            <v>29716.52</v>
          </cell>
          <cell r="D351">
            <v>6763342384471.4004</v>
          </cell>
          <cell r="E351">
            <v>435585214</v>
          </cell>
          <cell r="F351">
            <v>4298946953.2299995</v>
          </cell>
          <cell r="G351">
            <v>6895</v>
          </cell>
        </row>
        <row r="352">
          <cell r="B352">
            <v>39965</v>
          </cell>
          <cell r="C352">
            <v>30745.74</v>
          </cell>
          <cell r="D352">
            <v>6997586665121.0898</v>
          </cell>
          <cell r="E352">
            <v>382450518</v>
          </cell>
          <cell r="F352">
            <v>3786759979.0100002</v>
          </cell>
          <cell r="G352">
            <v>5643</v>
          </cell>
        </row>
        <row r="353">
          <cell r="B353">
            <v>39966</v>
          </cell>
          <cell r="C353">
            <v>30924.97</v>
          </cell>
          <cell r="D353">
            <v>7038378116077.21</v>
          </cell>
          <cell r="E353">
            <v>723730868</v>
          </cell>
          <cell r="F353">
            <v>7771601201.2200003</v>
          </cell>
          <cell r="G353">
            <v>11544</v>
          </cell>
        </row>
        <row r="354">
          <cell r="B354">
            <v>39967</v>
          </cell>
          <cell r="C354">
            <v>30193.42</v>
          </cell>
          <cell r="D354">
            <v>6871882694652.96</v>
          </cell>
          <cell r="E354">
            <v>856022599</v>
          </cell>
          <cell r="F354">
            <v>6997313916.8000002</v>
          </cell>
          <cell r="G354">
            <v>14284</v>
          </cell>
        </row>
        <row r="355">
          <cell r="B355">
            <v>39968</v>
          </cell>
          <cell r="C355">
            <v>29514.799999999999</v>
          </cell>
          <cell r="D355">
            <v>6717431099075.6504</v>
          </cell>
          <cell r="E355">
            <v>500233689</v>
          </cell>
          <cell r="F355">
            <v>4685598493.1599998</v>
          </cell>
          <cell r="G355">
            <v>15060</v>
          </cell>
        </row>
        <row r="356">
          <cell r="B356">
            <v>39969</v>
          </cell>
          <cell r="C356">
            <v>28168.89</v>
          </cell>
          <cell r="D356">
            <v>6621339240214.6904</v>
          </cell>
          <cell r="E356">
            <v>505524340</v>
          </cell>
          <cell r="F356">
            <v>3607314354.4099998</v>
          </cell>
          <cell r="G356">
            <v>10955</v>
          </cell>
        </row>
        <row r="357">
          <cell r="B357">
            <v>39972</v>
          </cell>
          <cell r="C357">
            <v>28849.95</v>
          </cell>
          <cell r="D357">
            <v>6567013380298.5703</v>
          </cell>
          <cell r="E357">
            <v>355899705</v>
          </cell>
          <cell r="F357">
            <v>2947806949.3800001</v>
          </cell>
          <cell r="G357">
            <v>11058</v>
          </cell>
        </row>
        <row r="358">
          <cell r="B358">
            <v>39973</v>
          </cell>
          <cell r="C358">
            <v>28674.6</v>
          </cell>
          <cell r="D358">
            <v>6539448485294.79</v>
          </cell>
          <cell r="E358">
            <v>481109403</v>
          </cell>
          <cell r="F358">
            <v>3455809102.5500002</v>
          </cell>
          <cell r="G358">
            <v>12374</v>
          </cell>
        </row>
        <row r="359">
          <cell r="B359">
            <v>39974</v>
          </cell>
          <cell r="C359">
            <v>28565.98</v>
          </cell>
          <cell r="D359">
            <v>6514676842494.1104</v>
          </cell>
          <cell r="E359">
            <v>399344199</v>
          </cell>
          <cell r="F359">
            <v>2429714057.8200002</v>
          </cell>
          <cell r="G359">
            <v>9775</v>
          </cell>
        </row>
        <row r="360">
          <cell r="B360">
            <v>39975</v>
          </cell>
          <cell r="C360">
            <v>28580.71</v>
          </cell>
          <cell r="D360">
            <v>6518035308605.7803</v>
          </cell>
          <cell r="E360">
            <v>344858175</v>
          </cell>
          <cell r="F360">
            <v>2510438652.9699998</v>
          </cell>
          <cell r="G360">
            <v>8844</v>
          </cell>
        </row>
        <row r="361">
          <cell r="B361">
            <v>39976</v>
          </cell>
          <cell r="C361">
            <v>28713.67</v>
          </cell>
          <cell r="D361">
            <v>6548358365302.6602</v>
          </cell>
          <cell r="E361">
            <v>340823209</v>
          </cell>
          <cell r="F361">
            <v>2426735582.6599998</v>
          </cell>
          <cell r="G361">
            <v>9403</v>
          </cell>
        </row>
        <row r="362">
          <cell r="B362">
            <v>39979</v>
          </cell>
          <cell r="C362">
            <v>29415.599999999999</v>
          </cell>
          <cell r="D362">
            <v>6708437897852.3701</v>
          </cell>
          <cell r="E362">
            <v>450434960</v>
          </cell>
          <cell r="F362">
            <v>3855963944.0500002</v>
          </cell>
          <cell r="G362">
            <v>10168</v>
          </cell>
        </row>
        <row r="363">
          <cell r="B363">
            <v>39980</v>
          </cell>
          <cell r="C363">
            <v>30013.26</v>
          </cell>
          <cell r="D363">
            <v>6844740052878.2998</v>
          </cell>
          <cell r="E363">
            <v>528247916</v>
          </cell>
          <cell r="F363">
            <v>4634257191.4300003</v>
          </cell>
          <cell r="G363">
            <v>11645</v>
          </cell>
        </row>
        <row r="364">
          <cell r="B364">
            <v>39981</v>
          </cell>
          <cell r="C364">
            <v>29574.89</v>
          </cell>
          <cell r="D364">
            <v>6744765361365.4404</v>
          </cell>
          <cell r="E364">
            <v>518010635</v>
          </cell>
          <cell r="F364">
            <v>4675288019.3000002</v>
          </cell>
          <cell r="G364">
            <v>10443</v>
          </cell>
        </row>
        <row r="365">
          <cell r="B365">
            <v>39982</v>
          </cell>
          <cell r="C365">
            <v>29215.89</v>
          </cell>
          <cell r="D365">
            <v>6662892789386.6602</v>
          </cell>
          <cell r="E365">
            <v>703682358</v>
          </cell>
          <cell r="F365">
            <v>6511163191.2200003</v>
          </cell>
          <cell r="G365">
            <v>11421</v>
          </cell>
        </row>
        <row r="366">
          <cell r="B366">
            <v>39983</v>
          </cell>
          <cell r="C366">
            <v>28910.19</v>
          </cell>
          <cell r="D366">
            <v>6593176104454.9902</v>
          </cell>
          <cell r="E366">
            <v>550751105</v>
          </cell>
          <cell r="F366">
            <v>5666307421.7299995</v>
          </cell>
          <cell r="G366">
            <v>9582</v>
          </cell>
        </row>
        <row r="367">
          <cell r="B367">
            <v>39986</v>
          </cell>
          <cell r="C367">
            <v>28627.29</v>
          </cell>
          <cell r="D367">
            <v>6528659722455.4004</v>
          </cell>
          <cell r="E367">
            <v>521426600</v>
          </cell>
          <cell r="F367">
            <v>4408785557.8199997</v>
          </cell>
          <cell r="G367">
            <v>8686</v>
          </cell>
        </row>
        <row r="368">
          <cell r="B368">
            <v>39987</v>
          </cell>
          <cell r="C368">
            <v>27910.89</v>
          </cell>
          <cell r="D368">
            <v>6365278682469.8203</v>
          </cell>
          <cell r="E368">
            <v>923479747</v>
          </cell>
          <cell r="F368">
            <v>5304235223.5100002</v>
          </cell>
          <cell r="G368">
            <v>10137</v>
          </cell>
        </row>
        <row r="369">
          <cell r="B369">
            <v>39988</v>
          </cell>
          <cell r="C369">
            <v>26927.65</v>
          </cell>
          <cell r="D369">
            <v>6141044674788.8203</v>
          </cell>
          <cell r="E369">
            <v>638384692</v>
          </cell>
          <cell r="F369">
            <v>4411888674.6400003</v>
          </cell>
          <cell r="G369">
            <v>6374</v>
          </cell>
        </row>
        <row r="370">
          <cell r="B370">
            <v>39989</v>
          </cell>
          <cell r="C370">
            <v>26116.87</v>
          </cell>
          <cell r="D370">
            <v>5956139593856.7402</v>
          </cell>
          <cell r="E370">
            <v>230206887</v>
          </cell>
          <cell r="F370">
            <v>2609846456.1599998</v>
          </cell>
          <cell r="G370">
            <v>4463</v>
          </cell>
        </row>
        <row r="371">
          <cell r="B371">
            <v>39990</v>
          </cell>
          <cell r="C371">
            <v>25813.55</v>
          </cell>
          <cell r="D371">
            <v>5886964850202.6299</v>
          </cell>
          <cell r="E371">
            <v>322473735</v>
          </cell>
          <cell r="F371">
            <v>3909498590.52</v>
          </cell>
          <cell r="G371">
            <v>7068</v>
          </cell>
        </row>
        <row r="372">
          <cell r="B372">
            <v>39993</v>
          </cell>
          <cell r="C372">
            <v>26249.279999999999</v>
          </cell>
          <cell r="D372">
            <v>5986336226962.8799</v>
          </cell>
          <cell r="E372">
            <v>438795697</v>
          </cell>
          <cell r="F372">
            <v>3404287916.71</v>
          </cell>
          <cell r="G372">
            <v>8360</v>
          </cell>
        </row>
        <row r="373">
          <cell r="B373">
            <v>39994</v>
          </cell>
          <cell r="C373">
            <v>26861.55</v>
          </cell>
          <cell r="D373">
            <v>6125969627313.2695</v>
          </cell>
          <cell r="E373">
            <v>549046998</v>
          </cell>
          <cell r="F373">
            <v>4107586649.9499998</v>
          </cell>
          <cell r="G373">
            <v>10595</v>
          </cell>
        </row>
        <row r="374">
          <cell r="B374">
            <v>39995</v>
          </cell>
          <cell r="C374">
            <v>27217.59</v>
          </cell>
          <cell r="D374">
            <v>6207166298642.8301</v>
          </cell>
          <cell r="E374">
            <v>421398356</v>
          </cell>
          <cell r="F374">
            <v>4057715702.6799998</v>
          </cell>
          <cell r="G374">
            <v>9620</v>
          </cell>
        </row>
        <row r="375">
          <cell r="B375">
            <v>39996</v>
          </cell>
          <cell r="C375">
            <v>27238.94</v>
          </cell>
          <cell r="D375">
            <v>6212035167388.0801</v>
          </cell>
          <cell r="E375">
            <v>553079723</v>
          </cell>
          <cell r="F375">
            <v>4086614826.9499998</v>
          </cell>
          <cell r="G375">
            <v>9226</v>
          </cell>
        </row>
        <row r="376">
          <cell r="B376">
            <v>39997</v>
          </cell>
          <cell r="C376">
            <v>27086.560000000001</v>
          </cell>
          <cell r="D376">
            <v>6177285141437.6797</v>
          </cell>
          <cell r="E376">
            <v>384847159</v>
          </cell>
          <cell r="F376">
            <v>3402006813.5599999</v>
          </cell>
          <cell r="G376">
            <v>8549</v>
          </cell>
        </row>
        <row r="377">
          <cell r="B377">
            <v>40000</v>
          </cell>
          <cell r="C377">
            <v>26764.39</v>
          </cell>
          <cell r="D377">
            <v>6103810408070.21</v>
          </cell>
          <cell r="E377">
            <v>44247777</v>
          </cell>
          <cell r="F377">
            <v>405500427.92000002</v>
          </cell>
          <cell r="G377">
            <v>934</v>
          </cell>
        </row>
        <row r="378">
          <cell r="B378">
            <v>40001</v>
          </cell>
          <cell r="C378">
            <v>26164.42</v>
          </cell>
          <cell r="D378">
            <v>5966982965920.5098</v>
          </cell>
          <cell r="E378">
            <v>348985936</v>
          </cell>
          <cell r="F378">
            <v>3324050548.77</v>
          </cell>
          <cell r="G378">
            <v>11168</v>
          </cell>
        </row>
        <row r="379">
          <cell r="B379">
            <v>40002</v>
          </cell>
          <cell r="C379">
            <v>26026.89</v>
          </cell>
          <cell r="D379">
            <v>5961820328813.5</v>
          </cell>
          <cell r="E379">
            <v>1031371013</v>
          </cell>
          <cell r="F379">
            <v>3812274655.79</v>
          </cell>
          <cell r="G379">
            <v>8686</v>
          </cell>
        </row>
        <row r="380">
          <cell r="B380">
            <v>40003</v>
          </cell>
          <cell r="C380">
            <v>25658.14</v>
          </cell>
          <cell r="D380">
            <v>5881302744870.5898</v>
          </cell>
          <cell r="E380">
            <v>359571013</v>
          </cell>
          <cell r="F380">
            <v>2829082477.6900001</v>
          </cell>
          <cell r="G380">
            <v>8528</v>
          </cell>
        </row>
        <row r="381">
          <cell r="B381">
            <v>40004</v>
          </cell>
          <cell r="C381">
            <v>26100.639999999999</v>
          </cell>
          <cell r="D381">
            <v>5983101697367.6797</v>
          </cell>
          <cell r="E381">
            <v>281665136</v>
          </cell>
          <cell r="F381">
            <v>2036766267.1800001</v>
          </cell>
          <cell r="G381">
            <v>6882</v>
          </cell>
        </row>
        <row r="382">
          <cell r="B382">
            <v>40007</v>
          </cell>
          <cell r="C382">
            <v>25988.77</v>
          </cell>
          <cell r="D382">
            <v>5957457901030.1504</v>
          </cell>
          <cell r="E382">
            <v>449548198</v>
          </cell>
          <cell r="F382">
            <v>3632615976.75</v>
          </cell>
          <cell r="G382">
            <v>9397</v>
          </cell>
        </row>
        <row r="383">
          <cell r="B383">
            <v>40008</v>
          </cell>
          <cell r="C383">
            <v>25514.83</v>
          </cell>
          <cell r="D383">
            <v>5848816323852.25</v>
          </cell>
          <cell r="E383">
            <v>447326677</v>
          </cell>
          <cell r="F383">
            <v>3495805990.23</v>
          </cell>
          <cell r="G383">
            <v>9116</v>
          </cell>
        </row>
        <row r="384">
          <cell r="B384">
            <v>40009</v>
          </cell>
          <cell r="C384">
            <v>24806.54</v>
          </cell>
          <cell r="D384">
            <v>5686454411598.8096</v>
          </cell>
          <cell r="E384">
            <v>322252255</v>
          </cell>
          <cell r="F384">
            <v>2822894211.5599999</v>
          </cell>
          <cell r="G384">
            <v>7844</v>
          </cell>
        </row>
        <row r="385">
          <cell r="B385">
            <v>40010</v>
          </cell>
          <cell r="C385">
            <v>24090.91</v>
          </cell>
          <cell r="D385">
            <v>5522407528049.9502</v>
          </cell>
          <cell r="E385">
            <v>442680932</v>
          </cell>
          <cell r="F385">
            <v>4420160373.5299997</v>
          </cell>
          <cell r="G385">
            <v>9676</v>
          </cell>
        </row>
        <row r="386">
          <cell r="B386">
            <v>40011</v>
          </cell>
          <cell r="C386">
            <v>23656.42</v>
          </cell>
          <cell r="D386">
            <v>5422808911903.2598</v>
          </cell>
          <cell r="E386">
            <v>440017200</v>
          </cell>
          <cell r="F386">
            <v>3074459603.1599989</v>
          </cell>
          <cell r="G386">
            <v>9390</v>
          </cell>
        </row>
        <row r="387">
          <cell r="B387">
            <v>40014</v>
          </cell>
          <cell r="C387">
            <v>23110.03</v>
          </cell>
          <cell r="D387">
            <v>5297558563480.3301</v>
          </cell>
          <cell r="E387">
            <v>238630763</v>
          </cell>
          <cell r="F387">
            <v>1904579118.75</v>
          </cell>
          <cell r="G387">
            <v>5495</v>
          </cell>
        </row>
        <row r="388">
          <cell r="B388">
            <v>40015</v>
          </cell>
          <cell r="C388">
            <v>22664.29</v>
          </cell>
          <cell r="D388">
            <v>5195380973679.8398</v>
          </cell>
          <cell r="E388">
            <v>305846863</v>
          </cell>
          <cell r="F388">
            <v>2291058239.9000001</v>
          </cell>
          <cell r="G388">
            <v>6697</v>
          </cell>
        </row>
        <row r="389">
          <cell r="B389">
            <v>40016</v>
          </cell>
          <cell r="C389">
            <v>22365.02</v>
          </cell>
          <cell r="D389">
            <v>5126778199581.8896</v>
          </cell>
          <cell r="E389">
            <v>489039264</v>
          </cell>
          <cell r="F389">
            <v>3687266153.4899998</v>
          </cell>
          <cell r="G389">
            <v>8811</v>
          </cell>
        </row>
        <row r="390">
          <cell r="B390">
            <v>40017</v>
          </cell>
          <cell r="C390">
            <v>23137.57</v>
          </cell>
          <cell r="D390">
            <v>5303857391603.4102</v>
          </cell>
          <cell r="E390">
            <v>471240352</v>
          </cell>
          <cell r="F390">
            <v>2920216672.3000002</v>
          </cell>
          <cell r="G390">
            <v>7202</v>
          </cell>
        </row>
        <row r="391">
          <cell r="B391">
            <v>40018</v>
          </cell>
          <cell r="C391">
            <v>23924.1</v>
          </cell>
          <cell r="D391">
            <v>5484170974604.4902</v>
          </cell>
          <cell r="E391">
            <v>384597536</v>
          </cell>
          <cell r="F391">
            <v>2427343350.8000002</v>
          </cell>
          <cell r="G391">
            <v>6361</v>
          </cell>
        </row>
        <row r="392">
          <cell r="B392">
            <v>40021</v>
          </cell>
          <cell r="C392">
            <v>24597.08</v>
          </cell>
          <cell r="D392">
            <v>5638437973870.4404</v>
          </cell>
          <cell r="E392">
            <v>443081696</v>
          </cell>
          <cell r="F392">
            <v>2997161485.25</v>
          </cell>
          <cell r="G392">
            <v>7676</v>
          </cell>
        </row>
        <row r="393">
          <cell r="B393">
            <v>40022</v>
          </cell>
          <cell r="C393">
            <v>24967.45</v>
          </cell>
          <cell r="D393">
            <v>5723338785545.4697</v>
          </cell>
          <cell r="E393">
            <v>473921728</v>
          </cell>
          <cell r="F393">
            <v>3304176449.1700001</v>
          </cell>
          <cell r="G393">
            <v>9472</v>
          </cell>
        </row>
        <row r="394">
          <cell r="B394">
            <v>40023</v>
          </cell>
          <cell r="C394">
            <v>25110.91</v>
          </cell>
          <cell r="D394">
            <v>5756223610023.5703</v>
          </cell>
          <cell r="E394">
            <v>519240224</v>
          </cell>
          <cell r="F394">
            <v>3358087264.5599999</v>
          </cell>
          <cell r="G394">
            <v>9158</v>
          </cell>
        </row>
        <row r="395">
          <cell r="B395">
            <v>40024</v>
          </cell>
          <cell r="C395">
            <v>25168.080000000002</v>
          </cell>
          <cell r="D395">
            <v>5769329572.0200005</v>
          </cell>
          <cell r="E395">
            <v>537222656</v>
          </cell>
          <cell r="F395">
            <v>3658954697.4499998</v>
          </cell>
          <cell r="G395">
            <v>9106</v>
          </cell>
        </row>
        <row r="396">
          <cell r="B396">
            <v>40025</v>
          </cell>
          <cell r="C396">
            <v>25288.61</v>
          </cell>
          <cell r="D396">
            <v>5796501459571.8301</v>
          </cell>
          <cell r="E396">
            <v>531212096</v>
          </cell>
          <cell r="F396">
            <v>4435304264.1000004</v>
          </cell>
          <cell r="G396">
            <v>8754</v>
          </cell>
        </row>
        <row r="397">
          <cell r="B397">
            <v>40028</v>
          </cell>
          <cell r="C397">
            <v>25685.16</v>
          </cell>
          <cell r="D397">
            <v>5887860236187.8096</v>
          </cell>
          <cell r="E397">
            <v>324948896</v>
          </cell>
          <cell r="F397">
            <v>2438682373.5700002</v>
          </cell>
          <cell r="G397">
            <v>6924</v>
          </cell>
        </row>
        <row r="398">
          <cell r="B398">
            <v>40029</v>
          </cell>
          <cell r="C398">
            <v>25687.61</v>
          </cell>
          <cell r="D398">
            <v>5888422537985.8896</v>
          </cell>
          <cell r="E398">
            <v>689898112</v>
          </cell>
          <cell r="F398">
            <v>7860815255.8999996</v>
          </cell>
          <cell r="G398">
            <v>885</v>
          </cell>
        </row>
        <row r="399">
          <cell r="B399">
            <v>40030</v>
          </cell>
          <cell r="C399">
            <v>25129.01</v>
          </cell>
          <cell r="D399">
            <v>5760374337537.0898</v>
          </cell>
          <cell r="E399">
            <v>461309120</v>
          </cell>
          <cell r="F399">
            <v>5487511126.21</v>
          </cell>
          <cell r="G399">
            <v>9560</v>
          </cell>
        </row>
        <row r="400">
          <cell r="B400">
            <v>40031</v>
          </cell>
          <cell r="C400">
            <v>25195.66</v>
          </cell>
          <cell r="D400">
            <v>5775651174995.5996</v>
          </cell>
          <cell r="E400">
            <v>896096896</v>
          </cell>
          <cell r="F400">
            <v>5813712341.1400003</v>
          </cell>
          <cell r="G400">
            <v>8177</v>
          </cell>
        </row>
        <row r="401">
          <cell r="B401">
            <v>40032</v>
          </cell>
          <cell r="C401">
            <v>25382.5</v>
          </cell>
          <cell r="D401">
            <v>5818482888858.3301</v>
          </cell>
          <cell r="E401">
            <v>739091968</v>
          </cell>
          <cell r="F401">
            <v>3029594094.1300001</v>
          </cell>
          <cell r="G401">
            <v>7533</v>
          </cell>
        </row>
        <row r="402">
          <cell r="B402">
            <v>40035</v>
          </cell>
          <cell r="C402">
            <v>25173.13</v>
          </cell>
          <cell r="D402">
            <v>5770486583958.1602</v>
          </cell>
          <cell r="E402">
            <v>609151616</v>
          </cell>
          <cell r="F402">
            <v>2996259468.1900001</v>
          </cell>
          <cell r="G402">
            <v>7118</v>
          </cell>
        </row>
        <row r="403">
          <cell r="B403">
            <v>40036</v>
          </cell>
          <cell r="C403">
            <v>25004.66</v>
          </cell>
          <cell r="D403">
            <v>5731867715918.4297</v>
          </cell>
          <cell r="E403">
            <v>351379456</v>
          </cell>
          <cell r="F403">
            <v>2439813262.8200002</v>
          </cell>
          <cell r="G403">
            <v>9502</v>
          </cell>
        </row>
        <row r="404">
          <cell r="B404">
            <v>40037</v>
          </cell>
          <cell r="C404">
            <v>24641.07</v>
          </cell>
          <cell r="D404">
            <v>5648523474817.6699</v>
          </cell>
          <cell r="E404">
            <v>852208896</v>
          </cell>
          <cell r="F404">
            <v>8774059600.6000004</v>
          </cell>
          <cell r="G404">
            <v>7185</v>
          </cell>
        </row>
        <row r="405">
          <cell r="B405">
            <v>40038</v>
          </cell>
          <cell r="C405">
            <v>24482.52</v>
          </cell>
          <cell r="D405">
            <v>5612177627651.4004</v>
          </cell>
          <cell r="E405">
            <v>369231296</v>
          </cell>
          <cell r="F405">
            <v>2582770100.9499998</v>
          </cell>
          <cell r="G405">
            <v>8617</v>
          </cell>
        </row>
        <row r="406">
          <cell r="B406">
            <v>40039</v>
          </cell>
          <cell r="C406">
            <v>24237.85</v>
          </cell>
          <cell r="D406">
            <v>5556091633437.3096</v>
          </cell>
          <cell r="E406">
            <v>266326832</v>
          </cell>
          <cell r="F406">
            <v>1936043046.79</v>
          </cell>
          <cell r="G406">
            <v>7184</v>
          </cell>
        </row>
        <row r="407">
          <cell r="B407">
            <v>40042</v>
          </cell>
          <cell r="C407">
            <v>23661.03</v>
          </cell>
          <cell r="D407">
            <v>5423866803397.4404</v>
          </cell>
          <cell r="E407">
            <v>405930144</v>
          </cell>
          <cell r="F407">
            <v>1623203723.46</v>
          </cell>
          <cell r="G407">
            <v>3858</v>
          </cell>
        </row>
        <row r="408">
          <cell r="B408">
            <v>40043</v>
          </cell>
          <cell r="C408">
            <v>23184.25</v>
          </cell>
          <cell r="D408">
            <v>5314572029509.1797</v>
          </cell>
          <cell r="E408">
            <v>609768512</v>
          </cell>
          <cell r="F408">
            <v>2798278724.52</v>
          </cell>
          <cell r="G408">
            <v>18365</v>
          </cell>
        </row>
        <row r="409">
          <cell r="B409">
            <v>40044</v>
          </cell>
          <cell r="C409">
            <v>22580.23</v>
          </cell>
          <cell r="D409">
            <v>5176112021728.2803</v>
          </cell>
          <cell r="E409">
            <v>407821888</v>
          </cell>
          <cell r="F409">
            <v>2167171963.4899998</v>
          </cell>
          <cell r="G409">
            <v>5481</v>
          </cell>
        </row>
        <row r="410">
          <cell r="B410">
            <v>40045</v>
          </cell>
          <cell r="C410">
            <v>22175.24</v>
          </cell>
          <cell r="D410">
            <v>5083276154098.3799</v>
          </cell>
          <cell r="E410">
            <v>339717248</v>
          </cell>
          <cell r="F410">
            <v>1979026805.48</v>
          </cell>
          <cell r="G410">
            <v>4707</v>
          </cell>
        </row>
        <row r="411">
          <cell r="B411">
            <v>40046</v>
          </cell>
          <cell r="C411">
            <v>21973.96</v>
          </cell>
          <cell r="D411">
            <v>5037135355556.8799</v>
          </cell>
          <cell r="E411">
            <v>274772768</v>
          </cell>
          <cell r="F411">
            <v>1572310886.2</v>
          </cell>
          <cell r="G411">
            <v>5275</v>
          </cell>
        </row>
        <row r="412">
          <cell r="B412">
            <v>40049</v>
          </cell>
          <cell r="C412">
            <v>22460.080000000002</v>
          </cell>
          <cell r="D412">
            <v>5148569898349.8096</v>
          </cell>
          <cell r="E412">
            <v>624292480</v>
          </cell>
          <cell r="F412">
            <v>3103889910.96</v>
          </cell>
          <cell r="G412">
            <v>6324</v>
          </cell>
        </row>
        <row r="413">
          <cell r="B413">
            <v>40050</v>
          </cell>
          <cell r="C413">
            <v>22984.14</v>
          </cell>
          <cell r="D413">
            <v>5268701022506.3203</v>
          </cell>
          <cell r="E413">
            <v>312653888</v>
          </cell>
          <cell r="F413">
            <v>2311838753.7600002</v>
          </cell>
          <cell r="G413">
            <v>5606</v>
          </cell>
        </row>
        <row r="414">
          <cell r="B414">
            <v>40051</v>
          </cell>
          <cell r="C414">
            <v>23479.72</v>
          </cell>
          <cell r="D414">
            <v>5382304554521.6602</v>
          </cell>
          <cell r="E414">
            <v>334271136</v>
          </cell>
          <cell r="F414">
            <v>2304534840.7199998</v>
          </cell>
          <cell r="G414">
            <v>5459</v>
          </cell>
        </row>
        <row r="415">
          <cell r="B415">
            <v>40052</v>
          </cell>
          <cell r="C415">
            <v>23510.69</v>
          </cell>
          <cell r="D415">
            <v>5389402043832.5303</v>
          </cell>
          <cell r="E415">
            <v>541846272</v>
          </cell>
          <cell r="F415">
            <v>3870923771.8299999</v>
          </cell>
          <cell r="G415">
            <v>8563</v>
          </cell>
        </row>
        <row r="416">
          <cell r="B416">
            <v>40053</v>
          </cell>
          <cell r="C416">
            <v>23327.040000000001</v>
          </cell>
          <cell r="D416">
            <v>5347305226910.7402</v>
          </cell>
          <cell r="E416">
            <v>300059520</v>
          </cell>
          <cell r="F416">
            <v>2408128580</v>
          </cell>
          <cell r="G416">
            <v>6808</v>
          </cell>
        </row>
        <row r="417">
          <cell r="B417">
            <v>40056</v>
          </cell>
          <cell r="C417">
            <v>23009.1</v>
          </cell>
          <cell r="D417">
            <v>5274422965232.4297</v>
          </cell>
          <cell r="E417">
            <v>180128992</v>
          </cell>
          <cell r="F417">
            <v>1243320319.8399999</v>
          </cell>
          <cell r="G417">
            <v>595</v>
          </cell>
        </row>
        <row r="418">
          <cell r="B418">
            <v>40057</v>
          </cell>
          <cell r="C418">
            <v>22560.84</v>
          </cell>
          <cell r="D418">
            <v>5171667048183.29</v>
          </cell>
          <cell r="E418">
            <v>367480000</v>
          </cell>
          <cell r="F418">
            <v>2386843679.5</v>
          </cell>
          <cell r="G418">
            <v>6460</v>
          </cell>
        </row>
        <row r="419">
          <cell r="B419">
            <v>40058</v>
          </cell>
          <cell r="C419">
            <v>22393.77</v>
          </cell>
          <cell r="D419">
            <v>5133368720905.9004</v>
          </cell>
          <cell r="E419">
            <v>690066176</v>
          </cell>
          <cell r="F419">
            <v>3836728021.4200001</v>
          </cell>
          <cell r="G419">
            <v>6370</v>
          </cell>
        </row>
        <row r="420">
          <cell r="B420">
            <v>40059</v>
          </cell>
          <cell r="C420">
            <v>22192.85</v>
          </cell>
          <cell r="D420">
            <v>5087313058314.4697</v>
          </cell>
          <cell r="E420">
            <v>289972864</v>
          </cell>
          <cell r="F420">
            <v>2141280539.79</v>
          </cell>
          <cell r="G420">
            <v>5821</v>
          </cell>
        </row>
        <row r="421">
          <cell r="B421">
            <v>40060</v>
          </cell>
          <cell r="C421">
            <v>21866.12</v>
          </cell>
          <cell r="D421">
            <v>5012415950320.1396</v>
          </cell>
          <cell r="E421">
            <v>559833344</v>
          </cell>
          <cell r="F421">
            <v>3575172091.3299999</v>
          </cell>
          <cell r="G421">
            <v>5717</v>
          </cell>
        </row>
        <row r="422">
          <cell r="B422">
            <v>40063</v>
          </cell>
          <cell r="C422">
            <v>21614.15</v>
          </cell>
          <cell r="D422">
            <v>5954656412287.9805</v>
          </cell>
          <cell r="E422">
            <v>372506912</v>
          </cell>
          <cell r="F422">
            <v>1797429378.0699999</v>
          </cell>
          <cell r="G422">
            <v>4972</v>
          </cell>
        </row>
        <row r="423">
          <cell r="B423">
            <v>40064</v>
          </cell>
          <cell r="C423">
            <v>21404.75</v>
          </cell>
          <cell r="D423">
            <v>4906654988567.0703</v>
          </cell>
          <cell r="E423">
            <v>371188000</v>
          </cell>
          <cell r="F423">
            <v>2624019241</v>
          </cell>
          <cell r="G423">
            <v>5941</v>
          </cell>
        </row>
        <row r="424">
          <cell r="B424">
            <v>40065</v>
          </cell>
          <cell r="C424">
            <v>21335.94</v>
          </cell>
          <cell r="D424">
            <v>4890880739260.3896</v>
          </cell>
          <cell r="E424">
            <v>358892800</v>
          </cell>
          <cell r="F424">
            <v>2800637093.3600001</v>
          </cell>
          <cell r="G424">
            <v>6027</v>
          </cell>
        </row>
        <row r="425">
          <cell r="B425">
            <v>40066</v>
          </cell>
          <cell r="C425">
            <v>21508.03</v>
          </cell>
          <cell r="D425">
            <v>4930329690120.25</v>
          </cell>
          <cell r="E425">
            <v>397814016</v>
          </cell>
          <cell r="F425">
            <v>3081327770.8299999</v>
          </cell>
          <cell r="G425">
            <v>5220</v>
          </cell>
        </row>
        <row r="426">
          <cell r="B426">
            <v>40067</v>
          </cell>
          <cell r="C426">
            <v>21483.02</v>
          </cell>
          <cell r="D426">
            <v>4924596846257.2598</v>
          </cell>
          <cell r="E426">
            <v>411181952</v>
          </cell>
          <cell r="F426">
            <v>3488480482.9200001</v>
          </cell>
          <cell r="G426">
            <v>5553</v>
          </cell>
        </row>
        <row r="427">
          <cell r="B427">
            <v>40070</v>
          </cell>
          <cell r="C427">
            <v>21279.53</v>
          </cell>
          <cell r="D427">
            <v>4877948793925.04</v>
          </cell>
          <cell r="E427">
            <v>405711808</v>
          </cell>
          <cell r="F427">
            <v>2908216561.0700002</v>
          </cell>
          <cell r="G427">
            <v>4780</v>
          </cell>
        </row>
        <row r="428">
          <cell r="B428">
            <v>40071</v>
          </cell>
          <cell r="C428">
            <v>21090.080000000002</v>
          </cell>
          <cell r="D428">
            <v>4843314869606.3701</v>
          </cell>
          <cell r="E428">
            <v>375582720</v>
          </cell>
          <cell r="F428">
            <v>3449454826.3899999</v>
          </cell>
          <cell r="G428">
            <v>6606</v>
          </cell>
        </row>
        <row r="429">
          <cell r="B429">
            <v>40072</v>
          </cell>
          <cell r="C429">
            <v>21270.32</v>
          </cell>
          <cell r="D429">
            <v>4884706276793.5996</v>
          </cell>
          <cell r="E429">
            <v>393441824</v>
          </cell>
          <cell r="F429">
            <v>2521358425.5500002</v>
          </cell>
          <cell r="G429">
            <v>6370</v>
          </cell>
        </row>
        <row r="430">
          <cell r="B430">
            <v>40073</v>
          </cell>
          <cell r="C430">
            <v>21542.58</v>
          </cell>
          <cell r="D430">
            <v>5006558643603.3096</v>
          </cell>
          <cell r="E430">
            <v>430346304</v>
          </cell>
          <cell r="F430">
            <v>3090726056.29</v>
          </cell>
          <cell r="G430">
            <v>5611</v>
          </cell>
        </row>
        <row r="431">
          <cell r="B431">
            <v>40074</v>
          </cell>
          <cell r="C431">
            <v>21870.12</v>
          </cell>
          <cell r="D431">
            <v>5082680369534.79</v>
          </cell>
          <cell r="E431">
            <v>619012224</v>
          </cell>
          <cell r="F431">
            <v>4196485900.8800001</v>
          </cell>
          <cell r="G431">
            <v>6115</v>
          </cell>
        </row>
        <row r="432">
          <cell r="B432">
            <v>40079</v>
          </cell>
          <cell r="C432">
            <v>22236.99</v>
          </cell>
          <cell r="D432">
            <v>5167941020780.0801</v>
          </cell>
          <cell r="E432">
            <v>454744480</v>
          </cell>
          <cell r="F432">
            <v>2986513139.02</v>
          </cell>
          <cell r="G432">
            <v>6180</v>
          </cell>
        </row>
        <row r="433">
          <cell r="B433">
            <v>40080</v>
          </cell>
          <cell r="C433">
            <v>22501.08</v>
          </cell>
          <cell r="D433">
            <v>5231644852832.5996</v>
          </cell>
          <cell r="E433">
            <v>529783545</v>
          </cell>
          <cell r="F433">
            <v>5968126290</v>
          </cell>
          <cell r="G433">
            <v>7275</v>
          </cell>
        </row>
        <row r="434">
          <cell r="B434">
            <v>40081</v>
          </cell>
          <cell r="C434">
            <v>22332.15</v>
          </cell>
          <cell r="D434">
            <v>5192366507027.4502</v>
          </cell>
          <cell r="E434">
            <v>432974619</v>
          </cell>
          <cell r="F434">
            <v>3977626760</v>
          </cell>
          <cell r="G434">
            <v>6556</v>
          </cell>
        </row>
        <row r="435">
          <cell r="B435">
            <v>40084</v>
          </cell>
          <cell r="C435">
            <v>22190.89</v>
          </cell>
          <cell r="D435">
            <v>5192366507027.4502</v>
          </cell>
          <cell r="E435">
            <v>507683709</v>
          </cell>
          <cell r="F435">
            <v>3838319216.1999998</v>
          </cell>
          <cell r="G435">
            <v>4635</v>
          </cell>
        </row>
        <row r="436">
          <cell r="B436">
            <v>40085</v>
          </cell>
          <cell r="C436">
            <v>21969.74</v>
          </cell>
          <cell r="D436">
            <v>5108103997515.2695</v>
          </cell>
          <cell r="E436">
            <v>602788857</v>
          </cell>
          <cell r="F436">
            <v>4168240104</v>
          </cell>
          <cell r="G436">
            <v>8183</v>
          </cell>
        </row>
        <row r="437">
          <cell r="B437">
            <v>40086</v>
          </cell>
          <cell r="C437">
            <v>22065</v>
          </cell>
          <cell r="D437">
            <v>5130252854134.2002</v>
          </cell>
          <cell r="E437">
            <v>447351022</v>
          </cell>
          <cell r="F437">
            <v>2873093244</v>
          </cell>
          <cell r="G437">
            <v>7456</v>
          </cell>
        </row>
        <row r="438">
          <cell r="B438">
            <v>40088</v>
          </cell>
          <cell r="C438">
            <v>22497.27</v>
          </cell>
          <cell r="D438">
            <v>5230758639279.4697</v>
          </cell>
          <cell r="E438">
            <v>588534567</v>
          </cell>
          <cell r="F438">
            <v>4953853334</v>
          </cell>
          <cell r="G438">
            <v>5704</v>
          </cell>
        </row>
        <row r="439">
          <cell r="B439">
            <v>40091</v>
          </cell>
          <cell r="C439">
            <v>23026.69</v>
          </cell>
          <cell r="D439">
            <v>5353852963118.7305</v>
          </cell>
          <cell r="E439">
            <v>307073767</v>
          </cell>
          <cell r="F439">
            <v>2051992752</v>
          </cell>
          <cell r="G439">
            <v>4939</v>
          </cell>
        </row>
        <row r="440">
          <cell r="B440">
            <v>40092</v>
          </cell>
          <cell r="C440">
            <v>23071.66</v>
          </cell>
          <cell r="D440">
            <v>5364307110640.8096</v>
          </cell>
          <cell r="E440">
            <v>926544574</v>
          </cell>
          <cell r="F440">
            <v>7378009381</v>
          </cell>
          <cell r="G440">
            <v>7037</v>
          </cell>
        </row>
        <row r="441">
          <cell r="B441">
            <v>40093</v>
          </cell>
          <cell r="C441">
            <v>22968.21</v>
          </cell>
          <cell r="D441">
            <v>5349510512192.4004</v>
          </cell>
          <cell r="E441">
            <v>790680237</v>
          </cell>
          <cell r="F441">
            <v>5408029221</v>
          </cell>
          <cell r="G441">
            <v>8483</v>
          </cell>
        </row>
        <row r="442">
          <cell r="B442">
            <v>40094</v>
          </cell>
          <cell r="C442">
            <v>23147.9</v>
          </cell>
          <cell r="D442">
            <v>5391363333542.4404</v>
          </cell>
          <cell r="E442">
            <v>506359280</v>
          </cell>
          <cell r="F442">
            <v>2848939588</v>
          </cell>
          <cell r="G442">
            <v>6461</v>
          </cell>
        </row>
        <row r="443">
          <cell r="B443">
            <v>40095</v>
          </cell>
          <cell r="C443">
            <v>23271.69</v>
          </cell>
          <cell r="D443">
            <v>5420193539735.0703</v>
          </cell>
          <cell r="E443">
            <v>673376077</v>
          </cell>
          <cell r="F443">
            <v>4424279007</v>
          </cell>
          <cell r="G443">
            <v>7058</v>
          </cell>
        </row>
        <row r="444">
          <cell r="B444">
            <v>40098</v>
          </cell>
          <cell r="C444">
            <v>23337.040000000001</v>
          </cell>
          <cell r="D444">
            <v>5435415856729.0596</v>
          </cell>
          <cell r="E444">
            <v>539258722</v>
          </cell>
          <cell r="F444">
            <v>3666282757</v>
          </cell>
          <cell r="G444">
            <v>6805</v>
          </cell>
        </row>
        <row r="445">
          <cell r="B445">
            <v>40099</v>
          </cell>
          <cell r="C445">
            <v>23206.35</v>
          </cell>
          <cell r="D445">
            <v>5404976547786.1201</v>
          </cell>
          <cell r="E445">
            <v>265493007</v>
          </cell>
          <cell r="F445">
            <v>1885392266</v>
          </cell>
          <cell r="G445">
            <v>8258</v>
          </cell>
        </row>
        <row r="446">
          <cell r="B446">
            <v>40100</v>
          </cell>
          <cell r="C446">
            <v>22985.05</v>
          </cell>
          <cell r="D446">
            <v>5353433891938.6396</v>
          </cell>
          <cell r="E446">
            <v>542816509</v>
          </cell>
          <cell r="F446">
            <v>4498006805</v>
          </cell>
          <cell r="G446">
            <v>6901</v>
          </cell>
        </row>
        <row r="447">
          <cell r="B447">
            <v>40101</v>
          </cell>
          <cell r="C447">
            <v>22560.43</v>
          </cell>
          <cell r="D447">
            <v>5254535614573.1201</v>
          </cell>
          <cell r="E447">
            <v>536366179</v>
          </cell>
          <cell r="F447">
            <v>4023386860</v>
          </cell>
          <cell r="G447">
            <v>6731</v>
          </cell>
        </row>
        <row r="448">
          <cell r="B448">
            <v>40102</v>
          </cell>
          <cell r="C448">
            <v>22293.53</v>
          </cell>
          <cell r="D448">
            <v>5192371046335.2197</v>
          </cell>
          <cell r="E448">
            <v>796139669</v>
          </cell>
          <cell r="F448">
            <v>3652231248</v>
          </cell>
          <cell r="G448">
            <v>6330</v>
          </cell>
        </row>
        <row r="449">
          <cell r="B449">
            <v>40105</v>
          </cell>
          <cell r="C449">
            <v>22478.48</v>
          </cell>
          <cell r="D449">
            <v>5235447866430.9004</v>
          </cell>
          <cell r="E449">
            <v>315813603</v>
          </cell>
          <cell r="F449">
            <v>1828276899</v>
          </cell>
          <cell r="G449">
            <v>6021</v>
          </cell>
        </row>
        <row r="450">
          <cell r="B450">
            <v>40106</v>
          </cell>
          <cell r="C450">
            <v>22758.77</v>
          </cell>
          <cell r="D450">
            <v>5369077859795.9199</v>
          </cell>
          <cell r="E450">
            <v>653821652</v>
          </cell>
          <cell r="F450">
            <v>5152598623</v>
          </cell>
          <cell r="G450">
            <v>7036</v>
          </cell>
        </row>
        <row r="451">
          <cell r="B451">
            <v>40107</v>
          </cell>
          <cell r="C451">
            <v>22536.87</v>
          </cell>
          <cell r="D451">
            <v>5316729205099.9404</v>
          </cell>
          <cell r="E451">
            <v>414303075</v>
          </cell>
          <cell r="F451">
            <v>2971611265</v>
          </cell>
          <cell r="G451">
            <v>5788</v>
          </cell>
        </row>
        <row r="452">
          <cell r="B452">
            <v>40108</v>
          </cell>
          <cell r="C452">
            <v>22589.35</v>
          </cell>
          <cell r="D452">
            <v>5329108779409.6602</v>
          </cell>
          <cell r="E452">
            <v>290633001</v>
          </cell>
          <cell r="F452">
            <v>3179302884</v>
          </cell>
          <cell r="G452">
            <v>5182</v>
          </cell>
        </row>
        <row r="453">
          <cell r="B453">
            <v>40109</v>
          </cell>
          <cell r="C453">
            <v>22653.17</v>
          </cell>
          <cell r="D453">
            <v>5344166201083.9404</v>
          </cell>
          <cell r="E453">
            <v>428007491</v>
          </cell>
          <cell r="F453">
            <v>2648388405</v>
          </cell>
          <cell r="G453">
            <v>5074</v>
          </cell>
        </row>
        <row r="454">
          <cell r="B454">
            <v>40112</v>
          </cell>
          <cell r="C454">
            <v>22372.66</v>
          </cell>
          <cell r="D454">
            <v>5277990448220.21</v>
          </cell>
          <cell r="E454">
            <v>267262373</v>
          </cell>
          <cell r="F454">
            <v>1987385800</v>
          </cell>
          <cell r="G454">
            <v>5740</v>
          </cell>
        </row>
        <row r="455">
          <cell r="B455">
            <v>40113</v>
          </cell>
          <cell r="C455">
            <v>22100.31</v>
          </cell>
          <cell r="D455">
            <v>5213738943732.04</v>
          </cell>
          <cell r="E455">
            <v>320502023</v>
          </cell>
          <cell r="F455">
            <v>1851755350</v>
          </cell>
          <cell r="G455">
            <v>6249</v>
          </cell>
        </row>
        <row r="456">
          <cell r="B456">
            <v>40114</v>
          </cell>
          <cell r="C456">
            <v>22099.58</v>
          </cell>
          <cell r="D456">
            <v>5213565495765</v>
          </cell>
          <cell r="E456">
            <v>289777850</v>
          </cell>
          <cell r="F456">
            <v>2417239243</v>
          </cell>
          <cell r="G456">
            <v>6661</v>
          </cell>
        </row>
        <row r="457">
          <cell r="B457">
            <v>40115</v>
          </cell>
          <cell r="C457">
            <v>21971.01</v>
          </cell>
          <cell r="D457">
            <v>5183234908032.4902</v>
          </cell>
          <cell r="E457">
            <v>760128303</v>
          </cell>
          <cell r="F457">
            <v>2749140392</v>
          </cell>
          <cell r="G457">
            <v>5706</v>
          </cell>
        </row>
        <row r="458">
          <cell r="B458">
            <v>40116</v>
          </cell>
          <cell r="C458">
            <v>21804.69</v>
          </cell>
          <cell r="D458">
            <v>5143999214611.5801</v>
          </cell>
          <cell r="E458">
            <v>313242627</v>
          </cell>
          <cell r="F458">
            <v>2372466876</v>
          </cell>
          <cell r="G458">
            <v>6224</v>
          </cell>
        </row>
        <row r="459">
          <cell r="B459">
            <v>40119</v>
          </cell>
          <cell r="C459">
            <v>21665.46</v>
          </cell>
          <cell r="D459">
            <v>5111153050681.8496</v>
          </cell>
          <cell r="E459">
            <v>271239621</v>
          </cell>
          <cell r="F459">
            <v>1931809897</v>
          </cell>
          <cell r="G459">
            <v>5828</v>
          </cell>
        </row>
        <row r="460">
          <cell r="B460">
            <v>40120</v>
          </cell>
          <cell r="C460">
            <v>21263.3</v>
          </cell>
          <cell r="D460">
            <v>5016278153415.8496</v>
          </cell>
          <cell r="E460">
            <v>338797516</v>
          </cell>
          <cell r="F460">
            <v>3062534902</v>
          </cell>
          <cell r="G460">
            <v>5675</v>
          </cell>
        </row>
        <row r="461">
          <cell r="B461">
            <v>40121</v>
          </cell>
          <cell r="C461">
            <v>21202.59</v>
          </cell>
          <cell r="D461">
            <v>5001955605268.4805</v>
          </cell>
          <cell r="E461">
            <v>688754090</v>
          </cell>
          <cell r="F461">
            <v>3248792783</v>
          </cell>
          <cell r="G461">
            <v>5779</v>
          </cell>
        </row>
        <row r="462">
          <cell r="B462">
            <v>40122</v>
          </cell>
          <cell r="C462">
            <v>21318.78</v>
          </cell>
          <cell r="D462">
            <v>5029365401861.7803</v>
          </cell>
          <cell r="E462">
            <v>679172062</v>
          </cell>
          <cell r="F462">
            <v>3094620830</v>
          </cell>
          <cell r="G462">
            <v>7080</v>
          </cell>
        </row>
        <row r="463">
          <cell r="B463">
            <v>40123</v>
          </cell>
          <cell r="C463">
            <v>21517.29</v>
          </cell>
          <cell r="D463">
            <v>5076197204158.0195</v>
          </cell>
          <cell r="E463">
            <v>421905730</v>
          </cell>
          <cell r="F463">
            <v>3314355938</v>
          </cell>
          <cell r="G463">
            <v>6708</v>
          </cell>
        </row>
        <row r="464">
          <cell r="B464">
            <v>40126</v>
          </cell>
          <cell r="C464">
            <v>21366.97</v>
          </cell>
          <cell r="D464">
            <v>5040735568653.2803</v>
          </cell>
          <cell r="E464">
            <v>199770286</v>
          </cell>
          <cell r="F464">
            <v>1925444167</v>
          </cell>
          <cell r="G464">
            <v>6140</v>
          </cell>
        </row>
        <row r="465">
          <cell r="B465">
            <v>40127</v>
          </cell>
          <cell r="C465">
            <v>21212.959999999999</v>
          </cell>
          <cell r="D465">
            <v>5004400868074.3896</v>
          </cell>
          <cell r="E465">
            <v>323606937</v>
          </cell>
          <cell r="F465">
            <v>3424082824</v>
          </cell>
          <cell r="G465">
            <v>6839</v>
          </cell>
        </row>
        <row r="466">
          <cell r="B466">
            <v>40128</v>
          </cell>
          <cell r="C466">
            <v>21204.51</v>
          </cell>
          <cell r="D466">
            <v>5002408823891.2197</v>
          </cell>
          <cell r="E466">
            <v>297183056</v>
          </cell>
          <cell r="F466">
            <v>2836372262</v>
          </cell>
          <cell r="G466">
            <v>5653</v>
          </cell>
        </row>
        <row r="467">
          <cell r="B467">
            <v>40129</v>
          </cell>
          <cell r="C467">
            <v>21204.58</v>
          </cell>
          <cell r="D467">
            <v>5002423682519.0098</v>
          </cell>
          <cell r="E467">
            <v>470004116</v>
          </cell>
          <cell r="F467">
            <v>3649205987.96</v>
          </cell>
          <cell r="G467">
            <v>5660</v>
          </cell>
        </row>
        <row r="468">
          <cell r="B468">
            <v>40130</v>
          </cell>
          <cell r="C468">
            <v>21349.18</v>
          </cell>
          <cell r="D468">
            <v>5036537194796.4502</v>
          </cell>
          <cell r="E468">
            <v>589046125</v>
          </cell>
          <cell r="F468">
            <v>3616337880.29</v>
          </cell>
          <cell r="G468">
            <v>5983</v>
          </cell>
        </row>
        <row r="469">
          <cell r="B469">
            <v>40133</v>
          </cell>
          <cell r="C469">
            <v>21466.54</v>
          </cell>
          <cell r="D469">
            <v>5064223379333.8799</v>
          </cell>
          <cell r="E469" t="str">
            <v> 688,213,776</v>
          </cell>
          <cell r="F469">
            <v>2381069409.48</v>
          </cell>
          <cell r="G469">
            <v>5308</v>
          </cell>
        </row>
        <row r="470">
          <cell r="B470">
            <v>40134</v>
          </cell>
          <cell r="C470">
            <v>21395.040000000001</v>
          </cell>
          <cell r="D470">
            <v>5047355599875.79</v>
          </cell>
          <cell r="E470">
            <v>373538934</v>
          </cell>
          <cell r="F470">
            <v>3637212935.5799999</v>
          </cell>
          <cell r="G470">
            <v>5783</v>
          </cell>
        </row>
        <row r="471">
          <cell r="B471">
            <v>40135</v>
          </cell>
          <cell r="C471">
            <v>21467.26</v>
          </cell>
          <cell r="D471">
            <v>5064394998044.9102</v>
          </cell>
          <cell r="E471">
            <v>1012651760</v>
          </cell>
          <cell r="F471">
            <v>3019906502.8899999</v>
          </cell>
          <cell r="G471">
            <v>6505</v>
          </cell>
        </row>
        <row r="472">
          <cell r="B472">
            <v>40136</v>
          </cell>
          <cell r="C472">
            <v>21568.28</v>
          </cell>
          <cell r="D472">
            <v>5118372359529.6201</v>
          </cell>
          <cell r="E472">
            <v>574768988</v>
          </cell>
          <cell r="F472">
            <v>4013945709.6900001</v>
          </cell>
          <cell r="G472">
            <v>6346</v>
          </cell>
        </row>
        <row r="473">
          <cell r="B473">
            <v>40137</v>
          </cell>
          <cell r="C473">
            <v>21635.360000000001</v>
          </cell>
          <cell r="D473">
            <v>5134290848934.6201</v>
          </cell>
          <cell r="E473">
            <v>510534089</v>
          </cell>
          <cell r="F473">
            <v>2404385648.7800002</v>
          </cell>
          <cell r="G473">
            <v>6392</v>
          </cell>
        </row>
        <row r="474">
          <cell r="B474">
            <v>40140</v>
          </cell>
          <cell r="C474">
            <v>21508.59</v>
          </cell>
          <cell r="D474">
            <v>5116655650481.4805</v>
          </cell>
          <cell r="E474">
            <v>560343146</v>
          </cell>
          <cell r="F474">
            <v>2029989370.76</v>
          </cell>
          <cell r="G474">
            <v>5273</v>
          </cell>
        </row>
        <row r="475">
          <cell r="B475">
            <v>40141</v>
          </cell>
          <cell r="C475">
            <v>21322.66</v>
          </cell>
          <cell r="D475">
            <v>5072424656221.1797</v>
          </cell>
          <cell r="E475">
            <v>422671585</v>
          </cell>
          <cell r="F475">
            <v>2862751556.5100002</v>
          </cell>
          <cell r="G475">
            <v>6305</v>
          </cell>
        </row>
        <row r="476">
          <cell r="B476">
            <v>40142</v>
          </cell>
          <cell r="C476">
            <v>21217.77</v>
          </cell>
          <cell r="D476">
            <v>5047472456079.3398</v>
          </cell>
          <cell r="E476">
            <v>355130862</v>
          </cell>
          <cell r="F476">
            <v>2108108704.4200001</v>
          </cell>
          <cell r="G476">
            <v>5543</v>
          </cell>
        </row>
        <row r="477">
          <cell r="B477">
            <v>40147</v>
          </cell>
          <cell r="C477">
            <v>21010.29</v>
          </cell>
          <cell r="D477">
            <v>4998115450018.0498</v>
          </cell>
          <cell r="E477">
            <v>261454089</v>
          </cell>
          <cell r="F477">
            <v>1802176897.54</v>
          </cell>
          <cell r="G477">
            <v>5807</v>
          </cell>
        </row>
        <row r="478">
          <cell r="B478">
            <v>40148</v>
          </cell>
          <cell r="C478">
            <v>20817.599999999999</v>
          </cell>
          <cell r="D478">
            <v>4952277088271.4697</v>
          </cell>
          <cell r="E478">
            <v>363457210</v>
          </cell>
          <cell r="F478">
            <v>1875770382.48</v>
          </cell>
          <cell r="G478">
            <v>6707</v>
          </cell>
        </row>
        <row r="479">
          <cell r="B479">
            <v>40149</v>
          </cell>
          <cell r="C479">
            <v>20976.45</v>
          </cell>
          <cell r="D479">
            <v>4990065404141.3096</v>
          </cell>
          <cell r="E479">
            <v>473339877</v>
          </cell>
          <cell r="F479">
            <v>2531750422.5799999</v>
          </cell>
          <cell r="G479">
            <v>6235</v>
          </cell>
        </row>
        <row r="480">
          <cell r="B480">
            <v>40150</v>
          </cell>
          <cell r="C480">
            <v>21053.54</v>
          </cell>
          <cell r="D480">
            <v>5008404053695.4199</v>
          </cell>
          <cell r="E480">
            <v>207924253</v>
          </cell>
          <cell r="F480">
            <v>1496515528.8399999</v>
          </cell>
          <cell r="G480">
            <v>5807</v>
          </cell>
        </row>
        <row r="481">
          <cell r="B481">
            <v>40151</v>
          </cell>
          <cell r="C481">
            <v>21374.41</v>
          </cell>
          <cell r="D481">
            <v>5084735629222.2197</v>
          </cell>
          <cell r="E481">
            <v>144382478</v>
          </cell>
          <cell r="F481">
            <v>1024387776.75</v>
          </cell>
          <cell r="G481">
            <v>4336</v>
          </cell>
        </row>
        <row r="482">
          <cell r="B482">
            <v>40154</v>
          </cell>
          <cell r="C482">
            <v>21381.83</v>
          </cell>
          <cell r="D482">
            <v>5086501106451.7598</v>
          </cell>
          <cell r="E482">
            <v>279927834</v>
          </cell>
          <cell r="F482">
            <v>2063677978.2</v>
          </cell>
          <cell r="G482">
            <v>6450</v>
          </cell>
        </row>
        <row r="483">
          <cell r="B483">
            <v>40155</v>
          </cell>
          <cell r="C483">
            <v>21054.59</v>
          </cell>
          <cell r="D483">
            <v>5008654451642.25</v>
          </cell>
          <cell r="E483">
            <v>437812191</v>
          </cell>
          <cell r="F483">
            <v>2976405329.52</v>
          </cell>
          <cell r="G483">
            <v>6061</v>
          </cell>
        </row>
        <row r="484">
          <cell r="B484">
            <v>40156</v>
          </cell>
          <cell r="C484">
            <v>20900.53</v>
          </cell>
          <cell r="D484">
            <v>4972004405064.5098</v>
          </cell>
          <cell r="E484">
            <v>308488115</v>
          </cell>
          <cell r="F484">
            <v>2321748493.8400002</v>
          </cell>
          <cell r="G484">
            <v>7344</v>
          </cell>
        </row>
        <row r="485">
          <cell r="B485">
            <v>40157</v>
          </cell>
          <cell r="C485">
            <v>20795.490000000002</v>
          </cell>
          <cell r="D485">
            <v>4947016000117.3203</v>
          </cell>
          <cell r="E485">
            <v>257529181</v>
          </cell>
          <cell r="F485">
            <v>2321262948.6999998</v>
          </cell>
          <cell r="G485">
            <v>6002</v>
          </cell>
        </row>
        <row r="486">
          <cell r="B486">
            <v>40158</v>
          </cell>
          <cell r="C486">
            <v>20659.09</v>
          </cell>
          <cell r="D486">
            <v>4914568608508.6504</v>
          </cell>
          <cell r="E486">
            <v>274045295</v>
          </cell>
          <cell r="F486">
            <v>33554106922.130001</v>
          </cell>
          <cell r="G486">
            <v>5369</v>
          </cell>
        </row>
        <row r="487">
          <cell r="B487">
            <v>40161</v>
          </cell>
          <cell r="C487">
            <v>20618.71</v>
          </cell>
          <cell r="D487">
            <v>4904961664843.6396</v>
          </cell>
          <cell r="E487">
            <v>267202213</v>
          </cell>
          <cell r="F487">
            <v>2017676634.6500001</v>
          </cell>
          <cell r="G487">
            <v>8126</v>
          </cell>
        </row>
        <row r="488">
          <cell r="B488">
            <v>40162</v>
          </cell>
          <cell r="C488">
            <v>20628.919999999998</v>
          </cell>
          <cell r="D488">
            <v>4907392543229.6699</v>
          </cell>
          <cell r="E488">
            <v>558494446</v>
          </cell>
          <cell r="F488">
            <v>2519015145.1399999</v>
          </cell>
          <cell r="G488">
            <v>6615</v>
          </cell>
        </row>
        <row r="489">
          <cell r="B489">
            <v>40163</v>
          </cell>
          <cell r="C489">
            <v>20558.689999999999</v>
          </cell>
          <cell r="D489">
            <v>4890685021863.7598</v>
          </cell>
          <cell r="E489">
            <v>326262175</v>
          </cell>
          <cell r="F489">
            <v>1793048324.4000001</v>
          </cell>
          <cell r="G489">
            <v>5856</v>
          </cell>
        </row>
        <row r="490">
          <cell r="B490">
            <v>40164</v>
          </cell>
          <cell r="C490">
            <v>20640.03</v>
          </cell>
          <cell r="D490">
            <v>4941035421815.4199</v>
          </cell>
          <cell r="E490">
            <v>284294697</v>
          </cell>
          <cell r="F490">
            <v>1926958756.6400001</v>
          </cell>
          <cell r="G490">
            <v>5940</v>
          </cell>
        </row>
        <row r="491">
          <cell r="B491">
            <v>40165</v>
          </cell>
          <cell r="C491">
            <v>20722.64</v>
          </cell>
          <cell r="D491">
            <v>4960811803996.3604</v>
          </cell>
          <cell r="E491">
            <v>743589593</v>
          </cell>
          <cell r="F491">
            <v>2692162999.5300002</v>
          </cell>
          <cell r="G491">
            <v>5025</v>
          </cell>
        </row>
        <row r="492">
          <cell r="B492">
            <v>40168</v>
          </cell>
          <cell r="C492">
            <v>20601.990000000002</v>
          </cell>
          <cell r="D492">
            <v>4935440533504.6299</v>
          </cell>
          <cell r="E492">
            <v>233991325</v>
          </cell>
          <cell r="F492">
            <v>1212468563.22</v>
          </cell>
          <cell r="G492">
            <v>5215</v>
          </cell>
        </row>
        <row r="493">
          <cell r="B493">
            <v>40169</v>
          </cell>
          <cell r="C493">
            <v>20438.93</v>
          </cell>
          <cell r="D493">
            <v>4896377986019.7197</v>
          </cell>
          <cell r="E493">
            <v>514555940</v>
          </cell>
          <cell r="F493">
            <v>4640106528.7600002</v>
          </cell>
          <cell r="G493">
            <v>5714</v>
          </cell>
        </row>
        <row r="494">
          <cell r="B494">
            <v>40170</v>
          </cell>
          <cell r="C494">
            <v>20528.82</v>
          </cell>
          <cell r="D494">
            <v>4917912332734.8896</v>
          </cell>
          <cell r="E494">
            <v>532382145</v>
          </cell>
          <cell r="F494">
            <v>5156309327.79</v>
          </cell>
          <cell r="G494">
            <v>4802</v>
          </cell>
        </row>
        <row r="495">
          <cell r="B495">
            <v>40175</v>
          </cell>
          <cell r="C495">
            <v>20607.05</v>
          </cell>
          <cell r="D495">
            <v>4936652779516.5996</v>
          </cell>
          <cell r="E495">
            <v>341325205</v>
          </cell>
          <cell r="F495">
            <v>1573704518</v>
          </cell>
          <cell r="G495">
            <v>3865</v>
          </cell>
        </row>
        <row r="496">
          <cell r="B496">
            <v>40176</v>
          </cell>
          <cell r="C496">
            <v>20580.77</v>
          </cell>
          <cell r="D496">
            <v>4930356937231.1797</v>
          </cell>
          <cell r="E496">
            <v>375194983</v>
          </cell>
          <cell r="F496">
            <v>2653019797.2399998</v>
          </cell>
          <cell r="G496">
            <v>4597</v>
          </cell>
        </row>
        <row r="497">
          <cell r="B497">
            <v>40177</v>
          </cell>
          <cell r="C497">
            <v>20561.150000000001</v>
          </cell>
          <cell r="D497">
            <v>4925657998358.4502</v>
          </cell>
          <cell r="E497">
            <v>381449488</v>
          </cell>
          <cell r="F497">
            <v>1108257706.5899999</v>
          </cell>
          <cell r="G497">
            <v>4728</v>
          </cell>
        </row>
        <row r="498">
          <cell r="B498">
            <v>40178</v>
          </cell>
          <cell r="C498">
            <v>20827.169999999998</v>
          </cell>
          <cell r="D498">
            <v>4989385147463.9404</v>
          </cell>
          <cell r="E498">
            <v>267217844</v>
          </cell>
          <cell r="F498">
            <v>1197016271.0699999</v>
          </cell>
          <cell r="G498">
            <v>5179</v>
          </cell>
        </row>
        <row r="499">
          <cell r="B499">
            <v>40182</v>
          </cell>
          <cell r="C499">
            <v>20838.900000000001</v>
          </cell>
          <cell r="D499">
            <v>4992193976766.5</v>
          </cell>
          <cell r="E499">
            <v>129761827</v>
          </cell>
          <cell r="F499">
            <v>699999472.79999995</v>
          </cell>
          <cell r="G499">
            <v>3802</v>
          </cell>
        </row>
        <row r="500">
          <cell r="B500">
            <v>40183</v>
          </cell>
          <cell r="C500">
            <v>20956.68</v>
          </cell>
          <cell r="D500">
            <v>5020410787836.3301</v>
          </cell>
          <cell r="E500">
            <v>248064766</v>
          </cell>
          <cell r="F500">
            <v>1370926739.6400001</v>
          </cell>
          <cell r="G500">
            <v>6102</v>
          </cell>
        </row>
        <row r="501">
          <cell r="B501">
            <v>40184</v>
          </cell>
          <cell r="C501">
            <v>21246.21</v>
          </cell>
          <cell r="D501">
            <v>5089770664617.75</v>
          </cell>
          <cell r="E501">
            <v>293491202</v>
          </cell>
          <cell r="F501">
            <v>2164815760.8699999</v>
          </cell>
          <cell r="G501">
            <v>6156</v>
          </cell>
        </row>
        <row r="502">
          <cell r="B502">
            <v>40185</v>
          </cell>
          <cell r="C502">
            <v>21484.21</v>
          </cell>
          <cell r="D502">
            <v>5146785767929.8896</v>
          </cell>
          <cell r="E502">
            <v>428912063</v>
          </cell>
          <cell r="F502">
            <v>1957064363.28</v>
          </cell>
          <cell r="G502">
            <v>6708</v>
          </cell>
        </row>
        <row r="503">
          <cell r="B503">
            <v>40186</v>
          </cell>
          <cell r="C503">
            <v>21658.69</v>
          </cell>
          <cell r="D503">
            <v>5188585008987.8398</v>
          </cell>
          <cell r="E503">
            <v>399141264</v>
          </cell>
          <cell r="F503">
            <v>1907424502.8800001</v>
          </cell>
          <cell r="G503">
            <v>6513</v>
          </cell>
        </row>
        <row r="504">
          <cell r="B504">
            <v>40189</v>
          </cell>
          <cell r="C504">
            <v>22057.64</v>
          </cell>
          <cell r="D504">
            <v>5284157816751</v>
          </cell>
          <cell r="E504">
            <v>307437865</v>
          </cell>
          <cell r="F504">
            <v>2260073375.2199998</v>
          </cell>
          <cell r="G504">
            <v>6419</v>
          </cell>
        </row>
        <row r="505">
          <cell r="B505">
            <v>40190</v>
          </cell>
          <cell r="C505">
            <v>22518.74</v>
          </cell>
          <cell r="D505">
            <v>5394596715121.0957</v>
          </cell>
          <cell r="E505">
            <v>406248394.81099999</v>
          </cell>
          <cell r="F505">
            <v>2134413295.5577679</v>
          </cell>
          <cell r="G505">
            <v>6743</v>
          </cell>
        </row>
        <row r="506">
          <cell r="B506">
            <v>40191</v>
          </cell>
          <cell r="C506">
            <v>22252.38</v>
          </cell>
          <cell r="D506">
            <v>5330809606435.4102</v>
          </cell>
          <cell r="E506">
            <v>666776619</v>
          </cell>
          <cell r="F506">
            <v>3403574377.5300002</v>
          </cell>
          <cell r="G506">
            <v>7426</v>
          </cell>
        </row>
        <row r="507">
          <cell r="B507">
            <v>40192</v>
          </cell>
          <cell r="C507">
            <v>21944.94</v>
          </cell>
          <cell r="D507">
            <v>5257159421941.9102</v>
          </cell>
          <cell r="E507">
            <v>456361207</v>
          </cell>
          <cell r="F507">
            <v>2735120772.1599998</v>
          </cell>
          <cell r="G507">
            <v>7042</v>
          </cell>
        </row>
        <row r="508">
          <cell r="B508">
            <v>40193</v>
          </cell>
          <cell r="C508">
            <v>22060.36</v>
          </cell>
          <cell r="D508">
            <v>5284809763104.71</v>
          </cell>
          <cell r="E508">
            <v>352817850</v>
          </cell>
          <cell r="F508">
            <v>2235516470.4099998</v>
          </cell>
          <cell r="G508">
            <v>6881</v>
          </cell>
        </row>
        <row r="509">
          <cell r="B509">
            <v>40196</v>
          </cell>
          <cell r="C509">
            <v>22183.8</v>
          </cell>
          <cell r="D509">
            <v>5314381433876.3398</v>
          </cell>
          <cell r="E509">
            <v>369476526</v>
          </cell>
          <cell r="F509">
            <v>1606875201.75</v>
          </cell>
          <cell r="G509">
            <v>7183</v>
          </cell>
        </row>
        <row r="510">
          <cell r="B510">
            <v>40197</v>
          </cell>
          <cell r="C510">
            <v>22231.66</v>
          </cell>
          <cell r="D510">
            <v>5325847617989.1699</v>
          </cell>
          <cell r="E510">
            <v>502526156</v>
          </cell>
          <cell r="F510">
            <v>2661795264.48</v>
          </cell>
          <cell r="G510">
            <v>7099</v>
          </cell>
        </row>
        <row r="511">
          <cell r="B511">
            <v>40198</v>
          </cell>
          <cell r="C511">
            <v>22241.18</v>
          </cell>
          <cell r="D511">
            <v>5356399474428.2803</v>
          </cell>
          <cell r="E511">
            <v>667864862</v>
          </cell>
          <cell r="F511">
            <v>2347942555.8800001</v>
          </cell>
          <cell r="G511">
            <v>24265</v>
          </cell>
        </row>
        <row r="512">
          <cell r="B512">
            <v>40199</v>
          </cell>
          <cell r="C512">
            <v>22114.93</v>
          </cell>
          <cell r="D512">
            <v>5325996588296.6104</v>
          </cell>
          <cell r="E512">
            <v>455808181</v>
          </cell>
          <cell r="F512">
            <v>3360117989.6100001</v>
          </cell>
          <cell r="G512">
            <v>88565</v>
          </cell>
        </row>
        <row r="513">
          <cell r="B513">
            <v>40200</v>
          </cell>
          <cell r="C513">
            <v>22030.18</v>
          </cell>
          <cell r="D513">
            <v>5305585671179.5898</v>
          </cell>
          <cell r="E513">
            <v>358355533</v>
          </cell>
          <cell r="F513">
            <v>1786840302.46</v>
          </cell>
          <cell r="G513">
            <v>33672</v>
          </cell>
        </row>
        <row r="514">
          <cell r="B514">
            <v>40203</v>
          </cell>
          <cell r="C514">
            <v>22254.560000000001</v>
          </cell>
          <cell r="D514">
            <v>5359621785179.5898</v>
          </cell>
          <cell r="E514">
            <v>569326684</v>
          </cell>
          <cell r="F514">
            <v>2075152353.0999999</v>
          </cell>
          <cell r="G514">
            <v>29534</v>
          </cell>
        </row>
        <row r="515">
          <cell r="B515">
            <v>40204</v>
          </cell>
          <cell r="C515">
            <v>22431</v>
          </cell>
          <cell r="D515">
            <v>5402114293611.6201</v>
          </cell>
          <cell r="E515">
            <v>442383612</v>
          </cell>
          <cell r="F515">
            <v>3879871453.6999998</v>
          </cell>
          <cell r="G515">
            <v>22776</v>
          </cell>
        </row>
        <row r="516">
          <cell r="B516">
            <v>40205</v>
          </cell>
          <cell r="C516">
            <v>22411.02</v>
          </cell>
          <cell r="D516">
            <v>5397302429885.8701</v>
          </cell>
          <cell r="E516">
            <v>467229408</v>
          </cell>
          <cell r="F516">
            <v>2505921947.8200002</v>
          </cell>
          <cell r="G516">
            <v>6538</v>
          </cell>
        </row>
        <row r="517">
          <cell r="B517">
            <v>40206</v>
          </cell>
          <cell r="C517">
            <v>22539.83</v>
          </cell>
          <cell r="D517">
            <v>5428324617243.0098</v>
          </cell>
          <cell r="E517">
            <v>354061126</v>
          </cell>
          <cell r="F517">
            <v>2791897679.6900001</v>
          </cell>
          <cell r="G517">
            <v>6289</v>
          </cell>
        </row>
        <row r="518">
          <cell r="B518">
            <v>40207</v>
          </cell>
          <cell r="C518">
            <v>22594.9</v>
          </cell>
          <cell r="D518">
            <v>5441587631842.0303</v>
          </cell>
          <cell r="E518">
            <v>489175361</v>
          </cell>
          <cell r="F518">
            <v>2895593161.5599999</v>
          </cell>
          <cell r="G518">
            <v>6482</v>
          </cell>
        </row>
        <row r="519">
          <cell r="B519">
            <v>40210</v>
          </cell>
          <cell r="C519">
            <v>22865.16</v>
          </cell>
          <cell r="D519">
            <v>5506675805890.4502</v>
          </cell>
          <cell r="E519">
            <v>403657158</v>
          </cell>
          <cell r="F519">
            <v>2870116871.4000001</v>
          </cell>
          <cell r="G519">
            <v>6086</v>
          </cell>
        </row>
        <row r="520">
          <cell r="B520">
            <v>40211</v>
          </cell>
          <cell r="C520">
            <v>23096.17</v>
          </cell>
          <cell r="D520">
            <v>5562309104003.8604</v>
          </cell>
          <cell r="E520">
            <v>537958569</v>
          </cell>
          <cell r="F520">
            <v>4445880908.6400003</v>
          </cell>
          <cell r="G520">
            <v>7468</v>
          </cell>
        </row>
        <row r="521">
          <cell r="B521">
            <v>40212</v>
          </cell>
          <cell r="C521">
            <v>23595.59</v>
          </cell>
          <cell r="D521">
            <v>5682587298550.7002</v>
          </cell>
          <cell r="E521">
            <v>888621336</v>
          </cell>
          <cell r="F521">
            <v>5187423333.3400002</v>
          </cell>
          <cell r="G521">
            <v>7899</v>
          </cell>
        </row>
        <row r="522">
          <cell r="B522">
            <v>40213</v>
          </cell>
          <cell r="C522">
            <v>23846.03</v>
          </cell>
          <cell r="D522">
            <v>5742901470604.4502</v>
          </cell>
          <cell r="E522">
            <v>463230098</v>
          </cell>
          <cell r="F522">
            <v>3625280386.8600001</v>
          </cell>
          <cell r="G522">
            <v>7980</v>
          </cell>
        </row>
        <row r="523">
          <cell r="B523">
            <v>40214</v>
          </cell>
          <cell r="C523">
            <v>23226.28</v>
          </cell>
          <cell r="D523">
            <v>5593645143350.1201</v>
          </cell>
          <cell r="E523">
            <v>428477164</v>
          </cell>
          <cell r="F523">
            <v>2792806323.1599998</v>
          </cell>
          <cell r="G523">
            <v>7011</v>
          </cell>
        </row>
        <row r="524">
          <cell r="B524">
            <v>40217</v>
          </cell>
          <cell r="C524">
            <v>22863.51</v>
          </cell>
          <cell r="D524">
            <v>5506278543160.7197</v>
          </cell>
          <cell r="E524">
            <v>227492123</v>
          </cell>
          <cell r="F524">
            <v>1581539016.3599999</v>
          </cell>
          <cell r="G524">
            <v>6012</v>
          </cell>
        </row>
        <row r="525">
          <cell r="B525">
            <v>40218</v>
          </cell>
          <cell r="C525">
            <v>23011.95</v>
          </cell>
          <cell r="D525">
            <v>5542028320668.0801</v>
          </cell>
          <cell r="E525">
            <v>580275624</v>
          </cell>
          <cell r="F525">
            <v>3713399984.2800002</v>
          </cell>
          <cell r="G525">
            <v>7233</v>
          </cell>
        </row>
        <row r="526">
          <cell r="B526">
            <v>40219</v>
          </cell>
          <cell r="C526">
            <v>23130.44</v>
          </cell>
          <cell r="D526">
            <v>5571023603838.1396</v>
          </cell>
          <cell r="E526">
            <v>387728492</v>
          </cell>
          <cell r="F526">
            <v>3511724696.1599998</v>
          </cell>
          <cell r="G526">
            <v>7967</v>
          </cell>
        </row>
        <row r="527">
          <cell r="B527">
            <v>40220</v>
          </cell>
          <cell r="C527">
            <v>23040.12</v>
          </cell>
          <cell r="D527">
            <v>5549271250480.8096</v>
          </cell>
          <cell r="E527">
            <v>410774121</v>
          </cell>
          <cell r="F527">
            <v>3384223251.2600002</v>
          </cell>
          <cell r="G527">
            <v>6521</v>
          </cell>
        </row>
        <row r="528">
          <cell r="B528">
            <v>40221</v>
          </cell>
          <cell r="C528">
            <v>22967.26</v>
          </cell>
          <cell r="D528">
            <v>5531722283118.2598</v>
          </cell>
          <cell r="E528">
            <v>296985714</v>
          </cell>
          <cell r="F528">
            <v>2262699124.29</v>
          </cell>
          <cell r="G528">
            <v>6927</v>
          </cell>
        </row>
        <row r="529">
          <cell r="B529">
            <v>40224</v>
          </cell>
          <cell r="C529">
            <v>23061.41</v>
          </cell>
          <cell r="D529">
            <v>5554398557585.21</v>
          </cell>
          <cell r="E529">
            <v>357203116</v>
          </cell>
          <cell r="F529">
            <v>2095564146.0799999</v>
          </cell>
          <cell r="G529">
            <v>6277</v>
          </cell>
        </row>
        <row r="530">
          <cell r="B530">
            <v>40225</v>
          </cell>
          <cell r="C530">
            <v>23064.29</v>
          </cell>
          <cell r="D530">
            <v>5555093301160.6797</v>
          </cell>
          <cell r="E530">
            <v>318504834</v>
          </cell>
          <cell r="F530">
            <v>2006764172.4300001</v>
          </cell>
          <cell r="G530">
            <v>7362</v>
          </cell>
        </row>
        <row r="531">
          <cell r="B531">
            <v>40226</v>
          </cell>
          <cell r="C531">
            <v>23023.1</v>
          </cell>
          <cell r="D531">
            <v>5545170000000</v>
          </cell>
          <cell r="E531">
            <v>450460000</v>
          </cell>
          <cell r="F531">
            <v>3341250000</v>
          </cell>
          <cell r="G531">
            <v>7000</v>
          </cell>
        </row>
        <row r="532">
          <cell r="B532">
            <v>40227</v>
          </cell>
          <cell r="C532">
            <v>23115.25</v>
          </cell>
          <cell r="D532">
            <v>5567115706079.25</v>
          </cell>
          <cell r="E532">
            <v>323278597</v>
          </cell>
          <cell r="F532">
            <v>1750565211.8299999</v>
          </cell>
          <cell r="G532">
            <v>7127</v>
          </cell>
        </row>
        <row r="533">
          <cell r="B533">
            <v>40228</v>
          </cell>
          <cell r="C533">
            <v>23168.639999999999</v>
          </cell>
          <cell r="D533">
            <v>5579975818870.3896</v>
          </cell>
          <cell r="E533">
            <v>284089386</v>
          </cell>
          <cell r="F533">
            <v>1641682612.1199999</v>
          </cell>
          <cell r="G533">
            <v>6490</v>
          </cell>
        </row>
        <row r="534">
          <cell r="B534">
            <v>40231</v>
          </cell>
          <cell r="C534">
            <v>23048.78</v>
          </cell>
          <cell r="D534">
            <v>5551106808366</v>
          </cell>
          <cell r="E534">
            <v>346238985</v>
          </cell>
          <cell r="F534">
            <v>1657690784.6199999</v>
          </cell>
          <cell r="G534">
            <v>6175</v>
          </cell>
        </row>
        <row r="535">
          <cell r="B535">
            <v>40232</v>
          </cell>
          <cell r="C535">
            <v>22957.25</v>
          </cell>
          <cell r="D535">
            <v>5529062221646.9199</v>
          </cell>
          <cell r="E535">
            <v>299066217</v>
          </cell>
          <cell r="F535">
            <v>2166303814.1900001</v>
          </cell>
          <cell r="G535">
            <v>7377</v>
          </cell>
        </row>
        <row r="536">
          <cell r="B536">
            <v>40233</v>
          </cell>
          <cell r="C536">
            <v>23033.02</v>
          </cell>
          <cell r="D536">
            <v>5547310689069.6602</v>
          </cell>
          <cell r="E536">
            <v>443068331</v>
          </cell>
          <cell r="F536">
            <v>2743544891.21</v>
          </cell>
          <cell r="G536">
            <v>7122</v>
          </cell>
        </row>
        <row r="537">
          <cell r="B537">
            <v>40234</v>
          </cell>
          <cell r="C537">
            <v>22985</v>
          </cell>
          <cell r="D537">
            <v>5535747167998.75</v>
          </cell>
          <cell r="E537">
            <v>407834032</v>
          </cell>
          <cell r="F537">
            <v>3266284914.5100002</v>
          </cell>
          <cell r="G537">
            <v>7082</v>
          </cell>
        </row>
        <row r="538">
          <cell r="B538">
            <v>40238</v>
          </cell>
          <cell r="C538">
            <v>22995.75</v>
          </cell>
          <cell r="D538">
            <v>5538335587069.7598</v>
          </cell>
          <cell r="E538">
            <v>300163255</v>
          </cell>
          <cell r="F538">
            <v>2182433600.1500001</v>
          </cell>
          <cell r="G538">
            <v>6586</v>
          </cell>
        </row>
        <row r="539">
          <cell r="B539">
            <v>40239</v>
          </cell>
          <cell r="C539">
            <v>23019.16</v>
          </cell>
          <cell r="D539">
            <v>5543972473293.0596</v>
          </cell>
          <cell r="E539">
            <v>297167312</v>
          </cell>
          <cell r="F539">
            <v>2051205770.3599999</v>
          </cell>
          <cell r="G539">
            <v>7349</v>
          </cell>
        </row>
        <row r="540">
          <cell r="B540">
            <v>40240</v>
          </cell>
          <cell r="C540">
            <v>23003.57</v>
          </cell>
          <cell r="D540">
            <v>5540219880431.6797</v>
          </cell>
          <cell r="E540">
            <v>331900852</v>
          </cell>
          <cell r="F540">
            <v>2925168023.6999998</v>
          </cell>
          <cell r="G540">
            <v>6649</v>
          </cell>
        </row>
        <row r="541">
          <cell r="B541">
            <v>40241</v>
          </cell>
          <cell r="C541">
            <v>22931.43</v>
          </cell>
          <cell r="D541">
            <v>5522844574607.4102</v>
          </cell>
          <cell r="E541">
            <v>364387866</v>
          </cell>
          <cell r="F541">
            <v>3113546883.2399998</v>
          </cell>
          <cell r="G541">
            <v>7541</v>
          </cell>
        </row>
        <row r="542">
          <cell r="B542">
            <v>40242</v>
          </cell>
          <cell r="C542">
            <v>22923.91</v>
          </cell>
          <cell r="D542">
            <v>5521033716730.4697</v>
          </cell>
          <cell r="E542">
            <v>443831726</v>
          </cell>
          <cell r="F542">
            <v>4217431650.2199998</v>
          </cell>
          <cell r="G542">
            <v>5889</v>
          </cell>
        </row>
        <row r="543">
          <cell r="B543">
            <v>40245</v>
          </cell>
          <cell r="C543">
            <v>23047.31</v>
          </cell>
          <cell r="D543">
            <v>5550311911196.6104</v>
          </cell>
          <cell r="E543">
            <v>214498632</v>
          </cell>
          <cell r="F543">
            <v>1812748064.8099999</v>
          </cell>
          <cell r="G543">
            <v>5667</v>
          </cell>
        </row>
        <row r="544">
          <cell r="B544">
            <v>40246</v>
          </cell>
          <cell r="C544">
            <v>23196.2</v>
          </cell>
          <cell r="D544">
            <v>5586167647425.8604</v>
          </cell>
          <cell r="E544">
            <v>534459047</v>
          </cell>
          <cell r="F544">
            <v>2685840514.48</v>
          </cell>
          <cell r="G544">
            <v>7067</v>
          </cell>
        </row>
        <row r="545">
          <cell r="B545">
            <v>40247</v>
          </cell>
          <cell r="C545">
            <v>23412.41</v>
          </cell>
          <cell r="D545">
            <v>5638236644048.9199</v>
          </cell>
          <cell r="E545">
            <v>394821893</v>
          </cell>
          <cell r="F545">
            <v>4026896536.73</v>
          </cell>
          <cell r="G545">
            <v>7031</v>
          </cell>
        </row>
        <row r="546">
          <cell r="B546">
            <v>40248</v>
          </cell>
          <cell r="C546">
            <v>23666.33</v>
          </cell>
          <cell r="D546">
            <v>5699387456180.3604</v>
          </cell>
          <cell r="E546">
            <v>509501952</v>
          </cell>
          <cell r="F546">
            <v>4679497581.6099997</v>
          </cell>
          <cell r="G546">
            <v>7083</v>
          </cell>
        </row>
        <row r="547">
          <cell r="B547">
            <v>40249</v>
          </cell>
          <cell r="C547">
            <v>24171.72</v>
          </cell>
          <cell r="D547">
            <v>5813870476319.21</v>
          </cell>
          <cell r="E547">
            <v>523669748</v>
          </cell>
          <cell r="F547">
            <v>3725614923.5</v>
          </cell>
          <cell r="G547">
            <v>7107</v>
          </cell>
        </row>
        <row r="548">
          <cell r="B548">
            <v>40252</v>
          </cell>
          <cell r="C548">
            <v>24380.09</v>
          </cell>
          <cell r="D548">
            <v>5871276514736.0898</v>
          </cell>
          <cell r="E548">
            <v>422164964</v>
          </cell>
          <cell r="F548">
            <v>3551488780.2800002</v>
          </cell>
          <cell r="G548">
            <v>6927</v>
          </cell>
        </row>
        <row r="549">
          <cell r="B549">
            <v>40253</v>
          </cell>
          <cell r="C549">
            <v>24447.85</v>
          </cell>
          <cell r="D549">
            <v>5907989804452.9805</v>
          </cell>
          <cell r="E549">
            <v>631486910</v>
          </cell>
          <cell r="F549">
            <v>4654102552.6400003</v>
          </cell>
          <cell r="G549">
            <v>8795</v>
          </cell>
        </row>
        <row r="550">
          <cell r="B550">
            <v>40254</v>
          </cell>
          <cell r="C550">
            <v>24504.58</v>
          </cell>
          <cell r="D550">
            <v>5921700000000</v>
          </cell>
          <cell r="E550">
            <v>480320000</v>
          </cell>
          <cell r="F550">
            <v>4678760000</v>
          </cell>
          <cell r="G550">
            <v>8490</v>
          </cell>
        </row>
        <row r="551">
          <cell r="B551">
            <v>40255</v>
          </cell>
          <cell r="C551">
            <v>24262.34</v>
          </cell>
          <cell r="D551">
            <v>5863158234717.2305</v>
          </cell>
          <cell r="E551">
            <v>481620300</v>
          </cell>
          <cell r="F551">
            <v>4380543674.4099998</v>
          </cell>
          <cell r="G551">
            <v>8396</v>
          </cell>
        </row>
        <row r="552">
          <cell r="B552">
            <v>40256</v>
          </cell>
          <cell r="C552">
            <v>24517.88</v>
          </cell>
          <cell r="D552">
            <v>5924911321396.3496</v>
          </cell>
          <cell r="E552">
            <v>459444496</v>
          </cell>
          <cell r="F552">
            <v>4149106927.0300002</v>
          </cell>
          <cell r="G552">
            <v>7483</v>
          </cell>
        </row>
        <row r="553">
          <cell r="B553">
            <v>40259</v>
          </cell>
          <cell r="C553">
            <v>24673.55</v>
          </cell>
          <cell r="D553">
            <v>5962531496983.29</v>
          </cell>
          <cell r="E553">
            <v>423102860</v>
          </cell>
          <cell r="F553">
            <v>4534446830.8999996</v>
          </cell>
          <cell r="G553">
            <v>7279</v>
          </cell>
        </row>
        <row r="554">
          <cell r="B554">
            <v>40260</v>
          </cell>
          <cell r="C554">
            <v>25005.63</v>
          </cell>
          <cell r="D554">
            <v>6042780036479.1797</v>
          </cell>
          <cell r="E554">
            <v>460434578</v>
          </cell>
          <cell r="F554">
            <v>4169120060.6500001</v>
          </cell>
          <cell r="G554">
            <v>8118</v>
          </cell>
        </row>
        <row r="555">
          <cell r="B555">
            <v>40261</v>
          </cell>
          <cell r="C555">
            <v>25015.71</v>
          </cell>
          <cell r="D555">
            <v>6049568941678.0498</v>
          </cell>
          <cell r="E555">
            <v>522848398</v>
          </cell>
          <cell r="F555">
            <v>4056403629.1500001</v>
          </cell>
          <cell r="G555">
            <v>10451</v>
          </cell>
        </row>
        <row r="556">
          <cell r="B556">
            <v>40262</v>
          </cell>
          <cell r="C556">
            <v>25126.2</v>
          </cell>
          <cell r="D556">
            <v>6076287543772.6602</v>
          </cell>
          <cell r="E556">
            <v>188171711</v>
          </cell>
          <cell r="F556">
            <v>2018054969.1500001</v>
          </cell>
          <cell r="G556">
            <v>4897</v>
          </cell>
        </row>
        <row r="557">
          <cell r="B557">
            <v>40263</v>
          </cell>
          <cell r="C557">
            <v>25322.87</v>
          </cell>
          <cell r="D557">
            <v>6124980573941.4502</v>
          </cell>
          <cell r="E557">
            <v>463066202</v>
          </cell>
          <cell r="F557">
            <v>4249242735.98</v>
          </cell>
          <cell r="G557">
            <v>12991</v>
          </cell>
        </row>
        <row r="558">
          <cell r="B558">
            <v>40266</v>
          </cell>
          <cell r="C558">
            <v>25836.29</v>
          </cell>
          <cell r="D558">
            <v>6249163559600.9502</v>
          </cell>
          <cell r="E558">
            <v>559057114</v>
          </cell>
          <cell r="F558">
            <v>5294827809.1999998</v>
          </cell>
          <cell r="G558">
            <v>8073</v>
          </cell>
        </row>
        <row r="559">
          <cell r="B559">
            <v>40267</v>
          </cell>
          <cell r="C559">
            <v>26411.97</v>
          </cell>
          <cell r="D559">
            <v>6388406413523.5703</v>
          </cell>
          <cell r="E559">
            <v>497129475</v>
          </cell>
          <cell r="F559">
            <v>4200178471.3400002</v>
          </cell>
          <cell r="G559">
            <v>10034</v>
          </cell>
        </row>
        <row r="560">
          <cell r="B560">
            <v>40268</v>
          </cell>
          <cell r="C560">
            <v>25966.25</v>
          </cell>
          <cell r="D560">
            <v>6280598749995.2002</v>
          </cell>
          <cell r="E560">
            <v>791438310</v>
          </cell>
          <cell r="F560">
            <v>7546925750.6700001</v>
          </cell>
          <cell r="G560">
            <v>12183</v>
          </cell>
        </row>
        <row r="561">
          <cell r="B561">
            <v>40269</v>
          </cell>
          <cell r="C561">
            <v>26219.74</v>
          </cell>
          <cell r="D561">
            <v>6341911143155.9102</v>
          </cell>
          <cell r="E561">
            <v>408781638</v>
          </cell>
          <cell r="F561">
            <v>2754413169.0900002</v>
          </cell>
          <cell r="G561">
            <v>10252</v>
          </cell>
        </row>
        <row r="562">
          <cell r="B562">
            <v>40274</v>
          </cell>
          <cell r="C562">
            <v>26716.7</v>
          </cell>
          <cell r="D562">
            <v>6462114648761.3701</v>
          </cell>
          <cell r="E562">
            <v>507993311</v>
          </cell>
          <cell r="F562">
            <v>4310586243.8500004</v>
          </cell>
          <cell r="G562">
            <v>8972</v>
          </cell>
        </row>
        <row r="563">
          <cell r="B563">
            <v>40275</v>
          </cell>
          <cell r="C563">
            <v>27216.03</v>
          </cell>
          <cell r="D563">
            <v>6582888268896.8301</v>
          </cell>
          <cell r="E563">
            <v>612927635</v>
          </cell>
          <cell r="F563">
            <v>5073551546.25</v>
          </cell>
          <cell r="G563">
            <v>11168</v>
          </cell>
        </row>
        <row r="564">
          <cell r="B564">
            <v>40276</v>
          </cell>
          <cell r="C564">
            <v>27489.72</v>
          </cell>
          <cell r="D564">
            <v>6649087293040.21</v>
          </cell>
          <cell r="E564">
            <v>797405367</v>
          </cell>
          <cell r="F564">
            <v>7219693711.6000004</v>
          </cell>
          <cell r="G564">
            <v>10387</v>
          </cell>
        </row>
        <row r="565">
          <cell r="B565">
            <v>40277</v>
          </cell>
          <cell r="C565">
            <v>27700.11</v>
          </cell>
          <cell r="D565">
            <v>6699977064059.0801</v>
          </cell>
          <cell r="E565">
            <v>654558240</v>
          </cell>
          <cell r="F565">
            <v>5503816396.3699999</v>
          </cell>
          <cell r="G565">
            <v>10592</v>
          </cell>
        </row>
        <row r="566">
          <cell r="B566">
            <v>40280</v>
          </cell>
          <cell r="C566">
            <v>27929.786</v>
          </cell>
          <cell r="D566">
            <v>6754916875984.3643</v>
          </cell>
          <cell r="E566">
            <v>928977187</v>
          </cell>
          <cell r="F566">
            <v>5621252095.7199993</v>
          </cell>
          <cell r="G566">
            <v>15132</v>
          </cell>
        </row>
        <row r="567">
          <cell r="B567">
            <v>40281</v>
          </cell>
          <cell r="C567">
            <v>27578.34</v>
          </cell>
          <cell r="D567">
            <v>6670000000000</v>
          </cell>
          <cell r="E567">
            <v>955700000</v>
          </cell>
          <cell r="F567">
            <v>6600000000</v>
          </cell>
          <cell r="G567">
            <v>12054</v>
          </cell>
        </row>
        <row r="568">
          <cell r="B568">
            <v>40282</v>
          </cell>
          <cell r="C568">
            <v>27254.61</v>
          </cell>
          <cell r="D568">
            <v>6592221227083.1699</v>
          </cell>
          <cell r="E568">
            <v>668362052</v>
          </cell>
          <cell r="F568">
            <v>4534678756.3999996</v>
          </cell>
          <cell r="G568">
            <v>11745</v>
          </cell>
        </row>
        <row r="569">
          <cell r="B569">
            <v>40283</v>
          </cell>
          <cell r="C569">
            <v>27339.09</v>
          </cell>
          <cell r="D569">
            <v>6612654975302.0898</v>
          </cell>
          <cell r="E569">
            <v>526885303</v>
          </cell>
          <cell r="F569">
            <v>4544595378.9300003</v>
          </cell>
          <cell r="G569">
            <v>11495</v>
          </cell>
        </row>
        <row r="570">
          <cell r="B570">
            <v>40284</v>
          </cell>
          <cell r="C570">
            <v>27988.71</v>
          </cell>
          <cell r="D570">
            <v>6769780499231.0098</v>
          </cell>
          <cell r="E570">
            <v>626502773</v>
          </cell>
          <cell r="F570">
            <v>3992226290.5300002</v>
          </cell>
          <cell r="G570">
            <v>10520</v>
          </cell>
        </row>
        <row r="571">
          <cell r="B571">
            <v>40287</v>
          </cell>
          <cell r="C571">
            <v>28027.894194</v>
          </cell>
          <cell r="D571">
            <v>6779000000000</v>
          </cell>
          <cell r="E571">
            <v>967545543</v>
          </cell>
          <cell r="F571">
            <v>13110734610.759998</v>
          </cell>
          <cell r="G571">
            <v>10743</v>
          </cell>
        </row>
        <row r="572">
          <cell r="B572">
            <v>40288</v>
          </cell>
          <cell r="C572">
            <v>27628.799999999999</v>
          </cell>
          <cell r="D572">
            <v>6682729075646.7803</v>
          </cell>
          <cell r="E572">
            <v>624357880</v>
          </cell>
          <cell r="F572">
            <v>5352505153.7000027</v>
          </cell>
          <cell r="G572">
            <v>9702</v>
          </cell>
        </row>
        <row r="573">
          <cell r="B573">
            <v>40289</v>
          </cell>
          <cell r="C573">
            <v>27515.02</v>
          </cell>
          <cell r="D573">
            <v>6655208738947.5996</v>
          </cell>
          <cell r="E573">
            <v>590133604</v>
          </cell>
          <cell r="F573">
            <v>5688622162.829998</v>
          </cell>
          <cell r="G573">
            <v>11345</v>
          </cell>
        </row>
        <row r="574">
          <cell r="B574">
            <v>40290</v>
          </cell>
          <cell r="C574">
            <v>27486.62</v>
          </cell>
          <cell r="D574">
            <v>6648000000000</v>
          </cell>
          <cell r="E574">
            <v>578086862</v>
          </cell>
          <cell r="F574">
            <v>5906313160.4500027</v>
          </cell>
          <cell r="G574">
            <v>9869</v>
          </cell>
        </row>
        <row r="575">
          <cell r="B575">
            <v>40291</v>
          </cell>
          <cell r="C575">
            <v>27400.21</v>
          </cell>
          <cell r="D575">
            <v>6630000000000</v>
          </cell>
          <cell r="E575">
            <v>598357267</v>
          </cell>
          <cell r="F575">
            <v>5757973993.8800011</v>
          </cell>
          <cell r="G575">
            <v>10475</v>
          </cell>
        </row>
        <row r="576">
          <cell r="B576">
            <v>40294</v>
          </cell>
          <cell r="C576">
            <v>26952.1</v>
          </cell>
          <cell r="D576">
            <v>6519050000000</v>
          </cell>
          <cell r="E576">
            <v>551360000</v>
          </cell>
          <cell r="F576">
            <v>5898300000</v>
          </cell>
          <cell r="G576">
            <v>8669</v>
          </cell>
        </row>
        <row r="577">
          <cell r="B577">
            <v>40295</v>
          </cell>
          <cell r="C577">
            <v>26263.67</v>
          </cell>
          <cell r="D577">
            <v>6352537731061.0996</v>
          </cell>
          <cell r="E577">
            <v>387544214</v>
          </cell>
          <cell r="F577">
            <v>3695164344.1599998</v>
          </cell>
          <cell r="G577">
            <v>8216</v>
          </cell>
        </row>
        <row r="578">
          <cell r="B578">
            <v>40296</v>
          </cell>
          <cell r="C578">
            <v>25607.3</v>
          </cell>
          <cell r="D578">
            <v>6193777996549.5703</v>
          </cell>
          <cell r="E578">
            <v>662309263</v>
          </cell>
          <cell r="F578">
            <v>4997437143.6899996</v>
          </cell>
          <cell r="G578">
            <v>8018</v>
          </cell>
        </row>
        <row r="579">
          <cell r="B579">
            <v>40297</v>
          </cell>
          <cell r="C579">
            <v>25789.53</v>
          </cell>
          <cell r="D579">
            <v>6237855103157.3604</v>
          </cell>
          <cell r="E579">
            <v>457732125</v>
          </cell>
          <cell r="F579">
            <v>3548430648.21</v>
          </cell>
          <cell r="G579">
            <v>8486</v>
          </cell>
        </row>
        <row r="580">
          <cell r="B580">
            <v>40298</v>
          </cell>
          <cell r="C580">
            <v>26453.200000000001</v>
          </cell>
          <cell r="D580">
            <v>6398379830657.1602</v>
          </cell>
          <cell r="E580">
            <v>488353448</v>
          </cell>
          <cell r="F580">
            <v>3763867455.3699999</v>
          </cell>
          <cell r="G580">
            <v>8188</v>
          </cell>
        </row>
        <row r="581">
          <cell r="B581">
            <v>40302</v>
          </cell>
          <cell r="C581">
            <v>26837.03</v>
          </cell>
          <cell r="D581">
            <v>6491218324699.1104</v>
          </cell>
          <cell r="E581">
            <v>500301467</v>
          </cell>
          <cell r="F581">
            <v>3913608811.0100002</v>
          </cell>
          <cell r="G581">
            <v>6668</v>
          </cell>
        </row>
        <row r="582">
          <cell r="B582">
            <v>40303</v>
          </cell>
          <cell r="C582">
            <v>27095.200000000001</v>
          </cell>
          <cell r="D582">
            <v>6553662659204.1504</v>
          </cell>
          <cell r="E582">
            <v>508259647</v>
          </cell>
          <cell r="F582">
            <v>4652449587.1800003</v>
          </cell>
          <cell r="G582">
            <v>7841</v>
          </cell>
        </row>
        <row r="583">
          <cell r="B583">
            <v>40305</v>
          </cell>
          <cell r="C583">
            <v>27503.360000000001</v>
          </cell>
          <cell r="D583">
            <v>6652387001757.1104</v>
          </cell>
          <cell r="E583">
            <v>737827176</v>
          </cell>
          <cell r="F583">
            <v>8539539516.0699997</v>
          </cell>
          <cell r="G583">
            <v>11201</v>
          </cell>
        </row>
        <row r="584">
          <cell r="B584">
            <v>40308</v>
          </cell>
          <cell r="C584">
            <v>27714.39</v>
          </cell>
          <cell r="D584">
            <v>6703429638223.46</v>
          </cell>
          <cell r="E584">
            <v>353759397</v>
          </cell>
          <cell r="F584">
            <v>3243294449.77</v>
          </cell>
          <cell r="G584">
            <v>8423</v>
          </cell>
        </row>
        <row r="585">
          <cell r="B585">
            <v>40309</v>
          </cell>
          <cell r="C585">
            <v>27686.29</v>
          </cell>
          <cell r="D585">
            <v>6731000251431.8398</v>
          </cell>
          <cell r="E585">
            <v>512593198</v>
          </cell>
          <cell r="F585">
            <v>4523668454.1499996</v>
          </cell>
          <cell r="G585">
            <v>9416</v>
          </cell>
        </row>
        <row r="586">
          <cell r="B586">
            <v>40310</v>
          </cell>
          <cell r="C586">
            <v>27816.29</v>
          </cell>
          <cell r="D586">
            <v>6762605561694.8398</v>
          </cell>
          <cell r="E586">
            <v>720890148</v>
          </cell>
          <cell r="F586">
            <v>4550955547.0200005</v>
          </cell>
          <cell r="G586">
            <v>10251</v>
          </cell>
        </row>
        <row r="587">
          <cell r="B587">
            <v>40311</v>
          </cell>
          <cell r="C587">
            <v>27859.99</v>
          </cell>
          <cell r="D587">
            <v>6773229085640.3896</v>
          </cell>
          <cell r="E587">
            <v>301191476</v>
          </cell>
          <cell r="F587">
            <v>2437100771.0599999</v>
          </cell>
          <cell r="G587">
            <v>7666</v>
          </cell>
        </row>
        <row r="588">
          <cell r="B588">
            <v>40312</v>
          </cell>
          <cell r="C588">
            <v>27753.13</v>
          </cell>
          <cell r="D588">
            <v>6747250000000</v>
          </cell>
          <cell r="E588">
            <v>359250000</v>
          </cell>
          <cell r="F588">
            <v>4704670000</v>
          </cell>
          <cell r="G588">
            <v>8147</v>
          </cell>
        </row>
        <row r="589">
          <cell r="B589">
            <v>40315</v>
          </cell>
          <cell r="C589">
            <v>27383.91</v>
          </cell>
          <cell r="D589">
            <v>6657486703632.1602</v>
          </cell>
          <cell r="E589">
            <v>282083758</v>
          </cell>
          <cell r="F589">
            <v>3118389994.8800001</v>
          </cell>
          <cell r="G589">
            <v>7042</v>
          </cell>
        </row>
        <row r="590">
          <cell r="B590">
            <v>40316</v>
          </cell>
          <cell r="C590">
            <v>27437.25</v>
          </cell>
          <cell r="D590">
            <v>6670450000000</v>
          </cell>
          <cell r="E590">
            <v>602480000</v>
          </cell>
          <cell r="F590">
            <v>5525550000</v>
          </cell>
          <cell r="G590">
            <v>8784</v>
          </cell>
        </row>
        <row r="591">
          <cell r="B591">
            <v>40317</v>
          </cell>
          <cell r="C591">
            <v>27424.47</v>
          </cell>
          <cell r="D591">
            <v>6667347413362.4004</v>
          </cell>
          <cell r="E591">
            <v>369032770</v>
          </cell>
          <cell r="F591">
            <v>4288124262.5400004</v>
          </cell>
          <cell r="G591">
            <v>13197</v>
          </cell>
        </row>
        <row r="592">
          <cell r="B592">
            <v>40318</v>
          </cell>
          <cell r="C592">
            <v>27227.26</v>
          </cell>
          <cell r="D592">
            <v>6622736548200.4502</v>
          </cell>
          <cell r="E592">
            <v>316343498</v>
          </cell>
          <cell r="F592">
            <v>3363930204.2800002</v>
          </cell>
          <cell r="G592">
            <v>11133</v>
          </cell>
        </row>
        <row r="593">
          <cell r="B593">
            <v>40319</v>
          </cell>
          <cell r="C593">
            <v>26784.9</v>
          </cell>
          <cell r="D593">
            <v>6515135828785.7002</v>
          </cell>
          <cell r="E593">
            <v>442943144</v>
          </cell>
          <cell r="F593">
            <v>4187304768.3899999</v>
          </cell>
          <cell r="G593">
            <v>7288</v>
          </cell>
        </row>
        <row r="594">
          <cell r="B594">
            <v>40322</v>
          </cell>
          <cell r="C594">
            <v>26400.62</v>
          </cell>
          <cell r="D594">
            <v>6421665451274.2402</v>
          </cell>
          <cell r="E594">
            <v>322527230</v>
          </cell>
          <cell r="F594">
            <v>2657158459.7100005</v>
          </cell>
          <cell r="G594">
            <v>18533</v>
          </cell>
        </row>
        <row r="595">
          <cell r="B595">
            <v>40323</v>
          </cell>
          <cell r="C595">
            <v>25908.12</v>
          </cell>
          <cell r="D595">
            <v>6301869532920.6299</v>
          </cell>
          <cell r="E595">
            <v>412989851</v>
          </cell>
          <cell r="F595">
            <v>4543237968.1199999</v>
          </cell>
          <cell r="G595">
            <v>17002</v>
          </cell>
        </row>
        <row r="596">
          <cell r="B596">
            <v>40324</v>
          </cell>
          <cell r="C596">
            <v>25573.66</v>
          </cell>
          <cell r="D596">
            <v>6220515779035.5303</v>
          </cell>
          <cell r="E596">
            <v>454857628</v>
          </cell>
          <cell r="F596">
            <v>3681055478.3899999</v>
          </cell>
          <cell r="G596">
            <v>7661</v>
          </cell>
        </row>
        <row r="597">
          <cell r="B597">
            <v>40325</v>
          </cell>
          <cell r="C597">
            <v>25849.42</v>
          </cell>
          <cell r="D597">
            <v>6287591515165.6201</v>
          </cell>
          <cell r="E597">
            <v>689265110</v>
          </cell>
          <cell r="F597">
            <v>4814884732.3000002</v>
          </cell>
          <cell r="G597">
            <v>9696</v>
          </cell>
        </row>
        <row r="598">
          <cell r="B598">
            <v>40326</v>
          </cell>
          <cell r="C598">
            <v>26183.21</v>
          </cell>
          <cell r="D598">
            <v>6368783085452.3096</v>
          </cell>
          <cell r="E598">
            <v>360973188</v>
          </cell>
          <cell r="F598">
            <v>3367589904.5300002</v>
          </cell>
          <cell r="G598">
            <v>10502</v>
          </cell>
        </row>
        <row r="599">
          <cell r="B599">
            <v>40330</v>
          </cell>
          <cell r="C599">
            <v>26232.57</v>
          </cell>
          <cell r="D599">
            <v>6380790000000</v>
          </cell>
          <cell r="E599">
            <v>388220000</v>
          </cell>
          <cell r="F599">
            <v>2456740000</v>
          </cell>
          <cell r="G599">
            <v>6595</v>
          </cell>
        </row>
        <row r="600">
          <cell r="B600">
            <v>40331</v>
          </cell>
          <cell r="C600">
            <v>26195.74</v>
          </cell>
          <cell r="D600">
            <v>6371829753347.8496</v>
          </cell>
          <cell r="E600">
            <v>349342964</v>
          </cell>
          <cell r="F600">
            <v>2193413077.4099998</v>
          </cell>
          <cell r="G600">
            <v>7294</v>
          </cell>
        </row>
        <row r="601">
          <cell r="B601">
            <v>40332</v>
          </cell>
          <cell r="C601">
            <v>25939.19</v>
          </cell>
          <cell r="D601">
            <v>6309426015325.1201</v>
          </cell>
          <cell r="E601">
            <v>552732217</v>
          </cell>
          <cell r="F601">
            <v>3719525348.4200001</v>
          </cell>
          <cell r="G601">
            <v>7065</v>
          </cell>
        </row>
        <row r="602">
          <cell r="B602">
            <v>40333</v>
          </cell>
          <cell r="C602">
            <v>26153.47</v>
          </cell>
          <cell r="D602">
            <v>6361548187516.3896</v>
          </cell>
          <cell r="E602">
            <v>472592208</v>
          </cell>
          <cell r="F602">
            <v>3776944177.4100003</v>
          </cell>
          <cell r="G602">
            <v>6408</v>
          </cell>
        </row>
        <row r="603">
          <cell r="B603">
            <v>40336</v>
          </cell>
          <cell r="C603">
            <v>25789.53</v>
          </cell>
          <cell r="D603">
            <v>6273097319468.8496</v>
          </cell>
          <cell r="E603">
            <v>282718890</v>
          </cell>
          <cell r="F603">
            <v>2649977985.8099999</v>
          </cell>
          <cell r="G603">
            <v>6083</v>
          </cell>
        </row>
        <row r="604">
          <cell r="B604">
            <v>40337</v>
          </cell>
          <cell r="C604">
            <v>25398.35</v>
          </cell>
          <cell r="D604">
            <v>6177874087078.0898</v>
          </cell>
          <cell r="E604">
            <v>250736266</v>
          </cell>
          <cell r="F604">
            <v>2742828899.5400004</v>
          </cell>
          <cell r="G604">
            <v>16593</v>
          </cell>
        </row>
        <row r="605">
          <cell r="B605">
            <v>40338</v>
          </cell>
          <cell r="C605">
            <v>25278</v>
          </cell>
          <cell r="D605">
            <v>6148600224731.6104</v>
          </cell>
          <cell r="E605">
            <v>246643856</v>
          </cell>
          <cell r="F605">
            <v>2186124239.0400004</v>
          </cell>
          <cell r="G605">
            <v>5531</v>
          </cell>
        </row>
        <row r="606">
          <cell r="B606">
            <v>40339</v>
          </cell>
          <cell r="C606">
            <v>25214.18</v>
          </cell>
          <cell r="D606">
            <v>6133075693730.21</v>
          </cell>
          <cell r="E606">
            <v>207362159</v>
          </cell>
          <cell r="F606">
            <v>1629653079.71</v>
          </cell>
          <cell r="G606">
            <v>29220</v>
          </cell>
        </row>
        <row r="607">
          <cell r="B607">
            <v>40340</v>
          </cell>
          <cell r="C607">
            <v>25422.79</v>
          </cell>
          <cell r="D607">
            <v>6183818461966.9199</v>
          </cell>
          <cell r="E607">
            <v>348794525</v>
          </cell>
          <cell r="F607">
            <v>2356580710.8600001</v>
          </cell>
          <cell r="G607">
            <v>7473</v>
          </cell>
        </row>
        <row r="608">
          <cell r="B608">
            <v>40343</v>
          </cell>
          <cell r="C608">
            <v>25444.959999999999</v>
          </cell>
          <cell r="D608">
            <v>6189209689454.6299</v>
          </cell>
          <cell r="E608">
            <v>206205940</v>
          </cell>
          <cell r="F608">
            <v>1860033306.6800001</v>
          </cell>
          <cell r="G608">
            <v>5092</v>
          </cell>
        </row>
        <row r="609">
          <cell r="B609">
            <v>40344</v>
          </cell>
          <cell r="C609">
            <v>25526.49</v>
          </cell>
          <cell r="D609">
            <v>6209041078645.1602</v>
          </cell>
          <cell r="E609">
            <v>236071929</v>
          </cell>
          <cell r="F609">
            <v>1860339730.27</v>
          </cell>
          <cell r="G609">
            <v>6536</v>
          </cell>
        </row>
        <row r="610">
          <cell r="B610">
            <v>40345</v>
          </cell>
          <cell r="C610">
            <v>25719.32</v>
          </cell>
          <cell r="D610">
            <v>6255945200633.5703</v>
          </cell>
          <cell r="E610">
            <v>360610049</v>
          </cell>
          <cell r="F610">
            <v>4167331612.8499999</v>
          </cell>
          <cell r="G610">
            <v>7063</v>
          </cell>
        </row>
        <row r="611">
          <cell r="B611">
            <v>40346</v>
          </cell>
          <cell r="C611">
            <v>25913.439999999999</v>
          </cell>
          <cell r="D611">
            <v>6303163871791.6904</v>
          </cell>
          <cell r="E611">
            <v>397840481</v>
          </cell>
          <cell r="F611">
            <v>3666158660.5900002</v>
          </cell>
          <cell r="G611">
            <v>7077</v>
          </cell>
        </row>
        <row r="612">
          <cell r="B612">
            <v>40347</v>
          </cell>
          <cell r="C612">
            <v>25861.93</v>
          </cell>
          <cell r="D612">
            <v>6288810000000</v>
          </cell>
          <cell r="E612">
            <v>506160000</v>
          </cell>
          <cell r="F612">
            <v>5422820000</v>
          </cell>
          <cell r="G612">
            <v>6330</v>
          </cell>
        </row>
        <row r="613">
          <cell r="B613">
            <v>40350</v>
          </cell>
          <cell r="C613">
            <v>25782.61</v>
          </cell>
          <cell r="D613">
            <v>6269600000000</v>
          </cell>
          <cell r="E613">
            <v>329040000</v>
          </cell>
          <cell r="F613">
            <v>3768940000</v>
          </cell>
          <cell r="G613">
            <v>5245</v>
          </cell>
        </row>
        <row r="614">
          <cell r="B614">
            <v>40351</v>
          </cell>
          <cell r="C614">
            <v>25755.46</v>
          </cell>
          <cell r="D614">
            <v>6263078085874</v>
          </cell>
          <cell r="E614">
            <v>369904095</v>
          </cell>
          <cell r="F614">
            <v>2676370212.2099981</v>
          </cell>
          <cell r="G614">
            <v>7759</v>
          </cell>
        </row>
        <row r="615">
          <cell r="B615">
            <v>40352</v>
          </cell>
          <cell r="C615">
            <v>25554.35</v>
          </cell>
          <cell r="D615">
            <v>6215817806989.5498</v>
          </cell>
          <cell r="E615">
            <v>314364568</v>
          </cell>
          <cell r="F615">
            <v>2382623282.5</v>
          </cell>
          <cell r="G615">
            <v>6025</v>
          </cell>
        </row>
        <row r="616">
          <cell r="B616">
            <v>40353</v>
          </cell>
          <cell r="C616">
            <v>25343.02</v>
          </cell>
          <cell r="D616">
            <v>6164415578771.6299</v>
          </cell>
          <cell r="E616">
            <v>411910143</v>
          </cell>
          <cell r="F616">
            <v>2905589703.2199998</v>
          </cell>
          <cell r="G616">
            <v>5685</v>
          </cell>
        </row>
        <row r="617">
          <cell r="B617">
            <v>40354</v>
          </cell>
          <cell r="C617">
            <v>25154.26</v>
          </cell>
          <cell r="D617">
            <v>6118500661156.6396</v>
          </cell>
          <cell r="E617">
            <v>205004185</v>
          </cell>
          <cell r="F617">
            <v>1964109276.8200004</v>
          </cell>
          <cell r="G617">
            <v>5654</v>
          </cell>
        </row>
        <row r="618">
          <cell r="B618">
            <v>40357</v>
          </cell>
          <cell r="C618">
            <v>25284.18</v>
          </cell>
          <cell r="D618">
            <v>6150103112671.04</v>
          </cell>
          <cell r="E618">
            <v>227844517</v>
          </cell>
          <cell r="F618">
            <v>2289988619.3499999</v>
          </cell>
          <cell r="G618">
            <v>5697</v>
          </cell>
        </row>
        <row r="619">
          <cell r="B619">
            <v>40358</v>
          </cell>
          <cell r="C619">
            <v>25412.39</v>
          </cell>
          <cell r="D619">
            <v>6181288376547.1299</v>
          </cell>
          <cell r="E619">
            <v>175328943</v>
          </cell>
          <cell r="F619">
            <v>1603022217.0899999</v>
          </cell>
          <cell r="G619">
            <v>5914</v>
          </cell>
        </row>
        <row r="620">
          <cell r="B620">
            <v>40359</v>
          </cell>
          <cell r="C620">
            <v>25384.14</v>
          </cell>
          <cell r="D620">
            <v>6174417873229.25</v>
          </cell>
          <cell r="E620">
            <v>266081057</v>
          </cell>
          <cell r="F620">
            <v>2450047526.6999998</v>
          </cell>
          <cell r="G620">
            <v>6522</v>
          </cell>
        </row>
        <row r="621">
          <cell r="B621">
            <v>40360</v>
          </cell>
          <cell r="C621">
            <v>25134.63</v>
          </cell>
          <cell r="D621">
            <v>6113727245016.0801</v>
          </cell>
          <cell r="E621">
            <v>205230196</v>
          </cell>
          <cell r="F621">
            <v>1673135866.2799997</v>
          </cell>
          <cell r="G621">
            <v>5987</v>
          </cell>
        </row>
        <row r="622">
          <cell r="B622">
            <v>40361</v>
          </cell>
          <cell r="C622">
            <v>25223.7</v>
          </cell>
          <cell r="D622">
            <v>6135000000000</v>
          </cell>
          <cell r="E622">
            <v>239557940</v>
          </cell>
          <cell r="F622">
            <v>1825379233.0200007</v>
          </cell>
          <cell r="G622">
            <v>5768</v>
          </cell>
        </row>
        <row r="623">
          <cell r="B623">
            <v>40364</v>
          </cell>
          <cell r="C623">
            <v>25149.59</v>
          </cell>
          <cell r="D623">
            <v>6116974696416.4648</v>
          </cell>
          <cell r="E623">
            <v>218869061</v>
          </cell>
          <cell r="F623">
            <v>1884957855.9199991</v>
          </cell>
          <cell r="G623">
            <v>5277</v>
          </cell>
        </row>
        <row r="624">
          <cell r="B624">
            <v>40365</v>
          </cell>
          <cell r="C624">
            <v>25170.31</v>
          </cell>
          <cell r="D624">
            <v>6129119459978.5703</v>
          </cell>
          <cell r="E624">
            <v>254685174</v>
          </cell>
          <cell r="F624">
            <v>2104385028.8799999</v>
          </cell>
          <cell r="G624">
            <v>6417</v>
          </cell>
        </row>
        <row r="625">
          <cell r="B625">
            <v>40366</v>
          </cell>
          <cell r="C625">
            <v>25074.85</v>
          </cell>
          <cell r="D625">
            <v>6105870000000</v>
          </cell>
          <cell r="E625">
            <v>527460465</v>
          </cell>
          <cell r="F625">
            <v>3640878705.3799996</v>
          </cell>
          <cell r="G625">
            <v>5204</v>
          </cell>
        </row>
        <row r="626">
          <cell r="B626">
            <v>40367</v>
          </cell>
          <cell r="C626">
            <v>24776.04</v>
          </cell>
          <cell r="D626">
            <v>6059670000000</v>
          </cell>
          <cell r="E626">
            <v>266181472</v>
          </cell>
          <cell r="F626">
            <v>2924412703.6499991</v>
          </cell>
          <cell r="G626">
            <v>5916</v>
          </cell>
        </row>
        <row r="627">
          <cell r="B627">
            <v>40368</v>
          </cell>
          <cell r="C627">
            <v>24605.119999999999</v>
          </cell>
          <cell r="D627">
            <v>5996221737662</v>
          </cell>
          <cell r="E627">
            <v>314876768</v>
          </cell>
          <cell r="F627">
            <v>3130372228.4999995</v>
          </cell>
          <cell r="G627">
            <v>6540</v>
          </cell>
        </row>
        <row r="628">
          <cell r="B628">
            <v>40371</v>
          </cell>
          <cell r="C628">
            <v>24628.264608000001</v>
          </cell>
          <cell r="D628">
            <v>6024632369826.96</v>
          </cell>
          <cell r="E628">
            <v>162354319</v>
          </cell>
          <cell r="F628">
            <v>1643271143.3899992</v>
          </cell>
          <cell r="G628">
            <v>5290</v>
          </cell>
        </row>
        <row r="629">
          <cell r="B629">
            <v>40372</v>
          </cell>
          <cell r="C629">
            <v>24836.77</v>
          </cell>
          <cell r="D629">
            <v>6047510388399</v>
          </cell>
          <cell r="E629">
            <v>282154319</v>
          </cell>
          <cell r="F629">
            <v>1705606625.6200006</v>
          </cell>
          <cell r="G629">
            <v>5881</v>
          </cell>
        </row>
        <row r="630">
          <cell r="B630">
            <v>40373</v>
          </cell>
          <cell r="C630">
            <v>24800.43</v>
          </cell>
          <cell r="D630">
            <v>6026680283987</v>
          </cell>
          <cell r="E630">
            <v>393774719</v>
          </cell>
          <cell r="F630">
            <v>2821819321.8699999</v>
          </cell>
          <cell r="G630">
            <v>6709</v>
          </cell>
        </row>
        <row r="631">
          <cell r="B631">
            <v>40374</v>
          </cell>
          <cell r="C631">
            <v>24778.89</v>
          </cell>
          <cell r="D631">
            <v>6021445530386</v>
          </cell>
          <cell r="E631">
            <v>228852181</v>
          </cell>
          <cell r="F631">
            <v>1690317404.0400002</v>
          </cell>
          <cell r="G631">
            <v>5709</v>
          </cell>
        </row>
        <row r="632">
          <cell r="B632">
            <v>40375</v>
          </cell>
          <cell r="C632">
            <v>24846.639999999999</v>
          </cell>
          <cell r="D632">
            <v>6076937892160.5801</v>
          </cell>
          <cell r="E632">
            <v>440548242</v>
          </cell>
          <cell r="F632">
            <v>1954954185.76</v>
          </cell>
          <cell r="G632">
            <v>5544</v>
          </cell>
        </row>
        <row r="633">
          <cell r="B633">
            <v>40378</v>
          </cell>
          <cell r="C633">
            <v>24766.14</v>
          </cell>
          <cell r="D633">
            <v>6057249686835.6299</v>
          </cell>
          <cell r="E633">
            <v>346877023</v>
          </cell>
          <cell r="F633">
            <v>1985408363.8499999</v>
          </cell>
          <cell r="G633">
            <v>5242</v>
          </cell>
        </row>
        <row r="634">
          <cell r="B634">
            <v>40379</v>
          </cell>
          <cell r="C634">
            <v>24784.85</v>
          </cell>
          <cell r="D634">
            <v>6061824962305.9404</v>
          </cell>
          <cell r="E634">
            <v>267284116</v>
          </cell>
          <cell r="F634">
            <v>2344619732.7800007</v>
          </cell>
          <cell r="G634">
            <v>6887</v>
          </cell>
        </row>
        <row r="635">
          <cell r="B635">
            <v>40380</v>
          </cell>
          <cell r="C635">
            <v>24963.99</v>
          </cell>
          <cell r="D635">
            <v>6105292209659.8701</v>
          </cell>
          <cell r="E635">
            <v>347897416</v>
          </cell>
          <cell r="F635">
            <v>2204397795.8299994</v>
          </cell>
          <cell r="G635">
            <v>6594</v>
          </cell>
        </row>
        <row r="636">
          <cell r="B636">
            <v>40381</v>
          </cell>
          <cell r="C636">
            <v>25056.073499999999</v>
          </cell>
          <cell r="D636">
            <v>6127812952295.9404</v>
          </cell>
          <cell r="E636">
            <v>475788531</v>
          </cell>
          <cell r="F636">
            <v>3530173896.7300005</v>
          </cell>
          <cell r="G636">
            <v>6266</v>
          </cell>
        </row>
        <row r="637">
          <cell r="B637">
            <v>40382</v>
          </cell>
          <cell r="C637">
            <v>25269.357400000001</v>
          </cell>
          <cell r="D637">
            <v>6179974509887.75</v>
          </cell>
          <cell r="E637">
            <v>556863289</v>
          </cell>
          <cell r="F637">
            <v>4011548551.6100011</v>
          </cell>
          <cell r="G637">
            <v>5888</v>
          </cell>
        </row>
        <row r="638">
          <cell r="B638">
            <v>40385</v>
          </cell>
          <cell r="C638">
            <v>25527.436399999999</v>
          </cell>
          <cell r="D638">
            <v>6243091321429.0801</v>
          </cell>
          <cell r="E638">
            <v>366345280</v>
          </cell>
          <cell r="F638">
            <v>3561718980.2999997</v>
          </cell>
          <cell r="G638">
            <v>6028</v>
          </cell>
        </row>
        <row r="639">
          <cell r="B639">
            <v>40386</v>
          </cell>
          <cell r="C639">
            <v>25863.813699999999</v>
          </cell>
          <cell r="D639">
            <v>6325357093807.0098</v>
          </cell>
          <cell r="E639">
            <v>531785244</v>
          </cell>
          <cell r="F639">
            <v>4369590062.25</v>
          </cell>
          <cell r="G639">
            <v>7285</v>
          </cell>
        </row>
        <row r="640">
          <cell r="B640">
            <v>40387</v>
          </cell>
          <cell r="C640">
            <v>25889.98</v>
          </cell>
          <cell r="D640">
            <v>6331755516247.9502</v>
          </cell>
          <cell r="E640">
            <v>324656986</v>
          </cell>
          <cell r="F640">
            <v>3114548619.4499993</v>
          </cell>
          <cell r="G640">
            <v>6979</v>
          </cell>
        </row>
        <row r="641">
          <cell r="B641">
            <v>40388</v>
          </cell>
          <cell r="C641">
            <v>25905.362099999998</v>
          </cell>
          <cell r="D641">
            <v>6335518353685.2402</v>
          </cell>
          <cell r="E641">
            <v>533615356</v>
          </cell>
          <cell r="F641">
            <v>3520577304.7200003</v>
          </cell>
          <cell r="G641">
            <v>6858</v>
          </cell>
        </row>
        <row r="642">
          <cell r="B642">
            <v>40389</v>
          </cell>
          <cell r="C642">
            <v>25844.178800000002</v>
          </cell>
          <cell r="D642">
            <v>6320555104742.5303</v>
          </cell>
          <cell r="E642">
            <v>351203664</v>
          </cell>
          <cell r="F642">
            <v>3134891822.6599989</v>
          </cell>
          <cell r="G642">
            <v>5917</v>
          </cell>
        </row>
        <row r="643">
          <cell r="B643">
            <v>40392</v>
          </cell>
          <cell r="C643">
            <v>25634.39</v>
          </cell>
          <cell r="D643">
            <v>6269248730872.7197</v>
          </cell>
          <cell r="E643">
            <v>193397453</v>
          </cell>
          <cell r="F643">
            <v>2084813214.8599999</v>
          </cell>
          <cell r="G643">
            <v>5997</v>
          </cell>
        </row>
        <row r="644">
          <cell r="B644">
            <v>40393</v>
          </cell>
          <cell r="C644">
            <v>25418.84</v>
          </cell>
          <cell r="D644">
            <v>6216533166036.8301</v>
          </cell>
          <cell r="E644">
            <v>266228052</v>
          </cell>
          <cell r="F644">
            <v>1932778012.1599998</v>
          </cell>
          <cell r="G644">
            <v>6804</v>
          </cell>
        </row>
        <row r="645">
          <cell r="B645">
            <v>40394</v>
          </cell>
          <cell r="C645">
            <v>25691.3</v>
          </cell>
          <cell r="D645">
            <v>6283166732385.5596</v>
          </cell>
          <cell r="E645">
            <v>243713568</v>
          </cell>
          <cell r="F645">
            <v>2108737935.4199996</v>
          </cell>
          <cell r="G645">
            <v>6324</v>
          </cell>
        </row>
        <row r="646">
          <cell r="B646">
            <v>40395</v>
          </cell>
          <cell r="C646">
            <v>25715.386900000001</v>
          </cell>
          <cell r="D646">
            <v>6289057261913.25</v>
          </cell>
          <cell r="E646" t="str">
            <v> 167,453,193</v>
          </cell>
          <cell r="F646" t="str">
            <v> 720,350,613.26</v>
          </cell>
          <cell r="G646">
            <v>811</v>
          </cell>
        </row>
        <row r="647">
          <cell r="B647">
            <v>40396</v>
          </cell>
          <cell r="C647">
            <v>25738.79</v>
          </cell>
          <cell r="D647">
            <v>6294779668886.1299</v>
          </cell>
          <cell r="E647">
            <v>283454024</v>
          </cell>
          <cell r="F647">
            <v>7673764279.8400002</v>
          </cell>
          <cell r="G647">
            <v>6398</v>
          </cell>
        </row>
        <row r="648">
          <cell r="B648">
            <v>40399</v>
          </cell>
          <cell r="C648">
            <v>25606.09</v>
          </cell>
          <cell r="D648">
            <v>6262326073013.3604</v>
          </cell>
          <cell r="E648">
            <v>259883769</v>
          </cell>
          <cell r="F648">
            <v>2666818395.4399991</v>
          </cell>
          <cell r="G648">
            <v>8895</v>
          </cell>
        </row>
        <row r="649">
          <cell r="B649">
            <v>40400</v>
          </cell>
          <cell r="C649">
            <v>25350.98</v>
          </cell>
          <cell r="D649">
            <v>6199937510280.54</v>
          </cell>
          <cell r="E649">
            <v>220049758</v>
          </cell>
          <cell r="F649">
            <v>2057130749.25</v>
          </cell>
          <cell r="G649">
            <v>6312</v>
          </cell>
        </row>
        <row r="650">
          <cell r="B650">
            <v>40401</v>
          </cell>
          <cell r="C650">
            <v>25032.09</v>
          </cell>
          <cell r="D650">
            <v>6121947595754.0801</v>
          </cell>
          <cell r="E650">
            <v>164264448</v>
          </cell>
          <cell r="F650">
            <v>1865337437.0600002</v>
          </cell>
          <cell r="G650">
            <v>6558</v>
          </cell>
        </row>
        <row r="651">
          <cell r="B651">
            <v>40402</v>
          </cell>
          <cell r="C651">
            <v>24988.03</v>
          </cell>
          <cell r="D651">
            <v>6111171408292.6201</v>
          </cell>
          <cell r="E651">
            <v>145285032</v>
          </cell>
          <cell r="F651">
            <v>1465984220.72</v>
          </cell>
          <cell r="G651">
            <v>5208</v>
          </cell>
        </row>
        <row r="652">
          <cell r="B652">
            <v>40403</v>
          </cell>
          <cell r="C652">
            <v>24984.799999999999</v>
          </cell>
          <cell r="D652">
            <v>6110381705491.7197</v>
          </cell>
          <cell r="E652">
            <v>445003113</v>
          </cell>
          <cell r="F652">
            <v>3228666986.98</v>
          </cell>
          <cell r="G652">
            <v>6092</v>
          </cell>
        </row>
        <row r="653">
          <cell r="B653">
            <v>40406</v>
          </cell>
          <cell r="C653">
            <v>25156.4584</v>
          </cell>
          <cell r="D653">
            <v>6152363488610.2598</v>
          </cell>
          <cell r="E653">
            <v>263089236</v>
          </cell>
          <cell r="F653">
            <v>2315325578.3799992</v>
          </cell>
          <cell r="G653">
            <v>5819</v>
          </cell>
        </row>
        <row r="654">
          <cell r="B654">
            <v>40407</v>
          </cell>
          <cell r="C654">
            <v>25228.22</v>
          </cell>
          <cell r="D654">
            <v>6169912954529.9102</v>
          </cell>
          <cell r="E654">
            <v>192637439</v>
          </cell>
          <cell r="F654">
            <v>2048101173.0300009</v>
          </cell>
          <cell r="G654">
            <v>6285</v>
          </cell>
        </row>
        <row r="655">
          <cell r="B655">
            <v>40408</v>
          </cell>
          <cell r="C655">
            <v>25170.024600000001</v>
          </cell>
          <cell r="D655">
            <v>6155681289085.79</v>
          </cell>
          <cell r="E655">
            <v>292595074</v>
          </cell>
          <cell r="F655">
            <v>2959311746.0899982</v>
          </cell>
          <cell r="G655">
            <v>6303</v>
          </cell>
        </row>
        <row r="656">
          <cell r="B656">
            <v>40409</v>
          </cell>
          <cell r="C656">
            <v>25197.9159</v>
          </cell>
          <cell r="D656">
            <v>6162502486605.6201</v>
          </cell>
          <cell r="E656">
            <v>63012727</v>
          </cell>
          <cell r="F656">
            <v>524187906.27000004</v>
          </cell>
          <cell r="G656">
            <v>1205</v>
          </cell>
        </row>
        <row r="657">
          <cell r="B657">
            <v>40410</v>
          </cell>
          <cell r="C657">
            <v>25106.862799999999</v>
          </cell>
          <cell r="D657">
            <v>6140234175592.9199</v>
          </cell>
          <cell r="E657">
            <v>195943598</v>
          </cell>
          <cell r="F657">
            <v>2114146856.2600002</v>
          </cell>
          <cell r="G657">
            <v>6054</v>
          </cell>
        </row>
        <row r="658">
          <cell r="B658">
            <v>40413</v>
          </cell>
          <cell r="C658">
            <v>24976.65</v>
          </cell>
          <cell r="D658">
            <v>6108388595332.1699</v>
          </cell>
          <cell r="E658">
            <v>249275654</v>
          </cell>
          <cell r="F658">
            <v>1666979009.6500001</v>
          </cell>
          <cell r="G658">
            <v>5680</v>
          </cell>
        </row>
        <row r="659">
          <cell r="B659">
            <v>40414</v>
          </cell>
          <cell r="C659">
            <v>24503.61</v>
          </cell>
          <cell r="D659">
            <v>5992700652094.0498</v>
          </cell>
          <cell r="E659">
            <v>304100891</v>
          </cell>
          <cell r="F659">
            <v>2639924031.3299999</v>
          </cell>
          <cell r="G659">
            <v>6844</v>
          </cell>
        </row>
        <row r="660">
          <cell r="B660">
            <v>40415</v>
          </cell>
          <cell r="C660">
            <v>24111.51</v>
          </cell>
          <cell r="D660">
            <v>5896806698737.1904</v>
          </cell>
          <cell r="E660">
            <v>190158336</v>
          </cell>
          <cell r="F660">
            <v>1930755747.5899999</v>
          </cell>
          <cell r="G660">
            <v>6763</v>
          </cell>
        </row>
        <row r="661">
          <cell r="B661">
            <v>40416</v>
          </cell>
          <cell r="C661">
            <v>24175.53</v>
          </cell>
          <cell r="D661">
            <v>5912464359136.1104</v>
          </cell>
          <cell r="E661">
            <v>230022711</v>
          </cell>
          <cell r="F661">
            <v>2053985390.22</v>
          </cell>
          <cell r="G661">
            <v>6319</v>
          </cell>
        </row>
        <row r="662">
          <cell r="B662">
            <v>40417</v>
          </cell>
          <cell r="C662">
            <v>24274.51</v>
          </cell>
          <cell r="D662">
            <v>5936671818206.9199</v>
          </cell>
          <cell r="E662">
            <v>227879235</v>
          </cell>
          <cell r="F662">
            <v>2111380436.7700002</v>
          </cell>
          <cell r="G662">
            <v>6551</v>
          </cell>
        </row>
        <row r="663">
          <cell r="B663">
            <v>40420</v>
          </cell>
          <cell r="C663">
            <v>24221.13</v>
          </cell>
          <cell r="D663">
            <v>5923615868910.7803</v>
          </cell>
          <cell r="E663">
            <v>194160065</v>
          </cell>
          <cell r="F663">
            <v>1880287305.4900002</v>
          </cell>
          <cell r="G663">
            <v>5874</v>
          </cell>
        </row>
        <row r="664">
          <cell r="B664">
            <v>40421</v>
          </cell>
          <cell r="C664">
            <v>24268.240000000002</v>
          </cell>
          <cell r="D664">
            <v>5946769187551.1797</v>
          </cell>
          <cell r="E664">
            <v>373444660</v>
          </cell>
          <cell r="F664">
            <v>2642631193.9599991</v>
          </cell>
          <cell r="G664">
            <v>7242</v>
          </cell>
        </row>
        <row r="665">
          <cell r="B665">
            <v>40422</v>
          </cell>
          <cell r="C665">
            <v>24247.05</v>
          </cell>
          <cell r="D665">
            <v>5941578261215.0898</v>
          </cell>
          <cell r="E665">
            <v>254636782</v>
          </cell>
          <cell r="F665">
            <v>2109682366.4100001</v>
          </cell>
          <cell r="G665">
            <v>7165</v>
          </cell>
        </row>
        <row r="666">
          <cell r="B666">
            <v>40423</v>
          </cell>
          <cell r="C666">
            <v>24203.18</v>
          </cell>
          <cell r="D666">
            <v>5903826678362.4697</v>
          </cell>
          <cell r="E666">
            <v>216125457</v>
          </cell>
          <cell r="F666">
            <v>2023382187.1099999</v>
          </cell>
          <cell r="G666">
            <v>6532</v>
          </cell>
        </row>
        <row r="667">
          <cell r="B667">
            <v>40424</v>
          </cell>
          <cell r="C667">
            <v>24241.84</v>
          </cell>
          <cell r="D667">
            <v>5940300702704.5</v>
          </cell>
          <cell r="E667">
            <v>404726417</v>
          </cell>
          <cell r="F667">
            <v>3289727719.3999996</v>
          </cell>
          <cell r="G667">
            <v>6152</v>
          </cell>
        </row>
        <row r="668">
          <cell r="B668">
            <v>40427</v>
          </cell>
          <cell r="C668">
            <v>24085.15</v>
          </cell>
          <cell r="D668">
            <v>5901904443593.7002</v>
          </cell>
          <cell r="E668">
            <v>210423521</v>
          </cell>
          <cell r="F668">
            <v>1291809932.8600006</v>
          </cell>
          <cell r="G668">
            <v>5782</v>
          </cell>
        </row>
        <row r="669">
          <cell r="B669">
            <v>40428</v>
          </cell>
          <cell r="C669">
            <v>23918.11</v>
          </cell>
          <cell r="D669">
            <v>5860972815141.8701</v>
          </cell>
          <cell r="E669">
            <v>170375893</v>
          </cell>
          <cell r="F669">
            <v>1250456944.25</v>
          </cell>
          <cell r="G669">
            <v>5520</v>
          </cell>
        </row>
        <row r="670">
          <cell r="B670">
            <v>40429</v>
          </cell>
          <cell r="C670">
            <v>23802.79</v>
          </cell>
          <cell r="D670">
            <v>5832714499039.1396</v>
          </cell>
          <cell r="E670">
            <v>211052976</v>
          </cell>
          <cell r="F670">
            <v>2423092411.5999994</v>
          </cell>
          <cell r="G670">
            <v>6358</v>
          </cell>
        </row>
        <row r="671">
          <cell r="B671">
            <v>40434</v>
          </cell>
          <cell r="C671">
            <v>23531.55</v>
          </cell>
          <cell r="D671">
            <v>5766249374217.2695</v>
          </cell>
          <cell r="E671">
            <v>203316422</v>
          </cell>
          <cell r="F671">
            <v>2861027161.98</v>
          </cell>
          <cell r="G671">
            <v>5004</v>
          </cell>
        </row>
        <row r="672">
          <cell r="B672">
            <v>40435</v>
          </cell>
          <cell r="C672">
            <v>23265.75</v>
          </cell>
          <cell r="D672">
            <v>5701117399897.0498</v>
          </cell>
          <cell r="E672">
            <v>308986729</v>
          </cell>
          <cell r="F672">
            <v>4590200569.75</v>
          </cell>
          <cell r="G672">
            <v>6841</v>
          </cell>
        </row>
        <row r="673">
          <cell r="B673">
            <v>40436</v>
          </cell>
          <cell r="C673">
            <v>23316.57</v>
          </cell>
          <cell r="D673">
            <v>5713452603952.4199</v>
          </cell>
          <cell r="E673">
            <v>304723333</v>
          </cell>
          <cell r="F673">
            <v>3169753085.9699998</v>
          </cell>
          <cell r="G673">
            <v>5868</v>
          </cell>
        </row>
        <row r="674">
          <cell r="B674">
            <v>40437</v>
          </cell>
          <cell r="C674">
            <v>22993.43</v>
          </cell>
          <cell r="D674">
            <v>5634271668507.6299</v>
          </cell>
          <cell r="E674">
            <v>283441041</v>
          </cell>
          <cell r="F674">
            <v>3086607775.77</v>
          </cell>
          <cell r="G674">
            <v>5720</v>
          </cell>
        </row>
        <row r="675">
          <cell r="B675">
            <v>40438</v>
          </cell>
          <cell r="C675">
            <v>22993.77</v>
          </cell>
          <cell r="D675">
            <v>5634356095772.79</v>
          </cell>
          <cell r="E675">
            <v>234205045</v>
          </cell>
          <cell r="F675">
            <v>2303740531.25</v>
          </cell>
          <cell r="G675">
            <v>6223</v>
          </cell>
        </row>
        <row r="676">
          <cell r="B676">
            <v>40441</v>
          </cell>
          <cell r="C676">
            <v>22879.33</v>
          </cell>
          <cell r="D676">
            <v>5606314035134.5898</v>
          </cell>
          <cell r="E676">
            <v>253737474</v>
          </cell>
          <cell r="F676">
            <v>1893964554.23</v>
          </cell>
          <cell r="G676">
            <v>5533</v>
          </cell>
        </row>
        <row r="677">
          <cell r="B677">
            <v>40442</v>
          </cell>
          <cell r="C677">
            <v>22856.71</v>
          </cell>
          <cell r="D677">
            <v>5600771009035.1396</v>
          </cell>
          <cell r="E677">
            <v>200538695</v>
          </cell>
          <cell r="F677">
            <v>1582132457.0599999</v>
          </cell>
          <cell r="G677">
            <v>6646</v>
          </cell>
        </row>
        <row r="678">
          <cell r="B678">
            <v>40443</v>
          </cell>
          <cell r="C678">
            <v>22771.69</v>
          </cell>
          <cell r="D678">
            <v>5579937539027.5303</v>
          </cell>
          <cell r="E678">
            <v>190081936</v>
          </cell>
          <cell r="F678">
            <v>1742463439.9300001</v>
          </cell>
          <cell r="G678">
            <v>6058</v>
          </cell>
        </row>
        <row r="679">
          <cell r="B679">
            <v>40444</v>
          </cell>
          <cell r="C679">
            <v>22712.799999999999</v>
          </cell>
          <cell r="D679">
            <v>5565506560162.7598</v>
          </cell>
          <cell r="E679">
            <v>188244927</v>
          </cell>
          <cell r="F679">
            <v>1704918944.98</v>
          </cell>
          <cell r="G679">
            <v>5695</v>
          </cell>
        </row>
        <row r="680">
          <cell r="B680">
            <v>40445</v>
          </cell>
          <cell r="C680">
            <v>22689.09</v>
          </cell>
          <cell r="D680">
            <v>5559696168600.6602</v>
          </cell>
          <cell r="E680">
            <v>138366132</v>
          </cell>
          <cell r="F680">
            <v>1437178394.8099999</v>
          </cell>
          <cell r="G680">
            <v>4697</v>
          </cell>
        </row>
        <row r="681">
          <cell r="B681">
            <v>40448</v>
          </cell>
          <cell r="C681">
            <v>22407.5</v>
          </cell>
          <cell r="D681">
            <v>5490695675015.1699</v>
          </cell>
          <cell r="E681">
            <v>219678150</v>
          </cell>
          <cell r="F681">
            <v>1393940053.71</v>
          </cell>
          <cell r="G681">
            <v>5028</v>
          </cell>
        </row>
        <row r="682">
          <cell r="B682">
            <v>40449</v>
          </cell>
          <cell r="C682">
            <v>22429.09</v>
          </cell>
          <cell r="D682">
            <v>5495987237050.2402</v>
          </cell>
          <cell r="E682">
            <v>210942589</v>
          </cell>
          <cell r="F682">
            <v>2791525295.4000001</v>
          </cell>
          <cell r="G682">
            <v>5619</v>
          </cell>
        </row>
        <row r="683">
          <cell r="B683">
            <v>40450</v>
          </cell>
          <cell r="C683">
            <v>22674.43</v>
          </cell>
          <cell r="D683">
            <v>5556104022393.5898</v>
          </cell>
          <cell r="E683">
            <v>226416413</v>
          </cell>
          <cell r="F683">
            <v>2152741455.77</v>
          </cell>
          <cell r="G683">
            <v>5837</v>
          </cell>
        </row>
        <row r="684">
          <cell r="B684">
            <v>40451</v>
          </cell>
          <cell r="C684">
            <v>23050.59</v>
          </cell>
          <cell r="D684">
            <v>5648277475308.3398</v>
          </cell>
          <cell r="E684">
            <v>406583981</v>
          </cell>
          <cell r="F684">
            <v>4157324963.8099999</v>
          </cell>
          <cell r="G684">
            <v>5088</v>
          </cell>
        </row>
        <row r="685">
          <cell r="B685">
            <v>40455</v>
          </cell>
          <cell r="C685">
            <v>23747.81</v>
          </cell>
          <cell r="D685">
            <v>5819122854169.5</v>
          </cell>
          <cell r="E685">
            <v>305887984</v>
          </cell>
          <cell r="F685">
            <v>3632061062</v>
          </cell>
          <cell r="G685">
            <v>4509</v>
          </cell>
        </row>
        <row r="686">
          <cell r="B686">
            <v>40456</v>
          </cell>
          <cell r="C686">
            <v>24263.01</v>
          </cell>
          <cell r="D686">
            <v>5945367368395.0898</v>
          </cell>
          <cell r="E686">
            <v>557701428</v>
          </cell>
          <cell r="F686">
            <v>5515294626.6100006</v>
          </cell>
          <cell r="G686">
            <v>6275</v>
          </cell>
        </row>
        <row r="687">
          <cell r="B687">
            <v>40457</v>
          </cell>
          <cell r="C687">
            <v>24035.919999999998</v>
          </cell>
          <cell r="D687">
            <v>5889720719714.2002</v>
          </cell>
          <cell r="E687">
            <v>435365807</v>
          </cell>
          <cell r="F687">
            <v>4297122514.6999989</v>
          </cell>
          <cell r="G687">
            <v>6717</v>
          </cell>
        </row>
        <row r="688">
          <cell r="B688">
            <v>40458</v>
          </cell>
          <cell r="C688">
            <v>23623.81</v>
          </cell>
          <cell r="D688">
            <v>5788738295025.6104</v>
          </cell>
          <cell r="E688">
            <v>416275336</v>
          </cell>
          <cell r="F688">
            <v>2120671430.9099996</v>
          </cell>
          <cell r="G688">
            <v>5717</v>
          </cell>
        </row>
        <row r="689">
          <cell r="B689">
            <v>40459</v>
          </cell>
          <cell r="C689">
            <v>23772.400000000001</v>
          </cell>
          <cell r="D689">
            <v>5825149270151.3896</v>
          </cell>
          <cell r="E689">
            <v>333911455</v>
          </cell>
          <cell r="F689">
            <v>2424271463</v>
          </cell>
          <cell r="G689">
            <v>5567</v>
          </cell>
        </row>
        <row r="690">
          <cell r="B690">
            <v>40462</v>
          </cell>
          <cell r="C690">
            <v>24206.5</v>
          </cell>
          <cell r="D690">
            <v>5931520397912.5596</v>
          </cell>
          <cell r="E690">
            <v>200760187</v>
          </cell>
          <cell r="F690">
            <v>1939156564.21</v>
          </cell>
          <cell r="G690">
            <v>5131</v>
          </cell>
        </row>
        <row r="691">
          <cell r="B691">
            <v>40463</v>
          </cell>
          <cell r="C691">
            <v>24430.2</v>
          </cell>
          <cell r="D691">
            <v>5986335518586.8701</v>
          </cell>
          <cell r="E691">
            <v>274823859</v>
          </cell>
          <cell r="F691">
            <v>2508085282.29</v>
          </cell>
          <cell r="G691">
            <v>5716</v>
          </cell>
        </row>
        <row r="692">
          <cell r="B692">
            <v>40464</v>
          </cell>
          <cell r="C692">
            <v>24439.37</v>
          </cell>
          <cell r="D692">
            <v>5988583202247.2998</v>
          </cell>
          <cell r="E692">
            <v>268366172</v>
          </cell>
          <cell r="F692">
            <v>2654503315.46</v>
          </cell>
          <cell r="G692">
            <v>5903</v>
          </cell>
        </row>
        <row r="693">
          <cell r="B693">
            <v>40465</v>
          </cell>
          <cell r="C693">
            <v>24485.17</v>
          </cell>
          <cell r="D693">
            <v>5999805815864.9902</v>
          </cell>
          <cell r="E693">
            <v>163933488</v>
          </cell>
          <cell r="F693">
            <v>1575118221.6099999</v>
          </cell>
          <cell r="G693">
            <v>5405</v>
          </cell>
        </row>
        <row r="694">
          <cell r="B694">
            <v>40466</v>
          </cell>
          <cell r="C694">
            <v>25077.73</v>
          </cell>
          <cell r="D694">
            <v>6145004831291.5703</v>
          </cell>
          <cell r="E694">
            <v>415630185</v>
          </cell>
          <cell r="F694">
            <v>2855824023.04</v>
          </cell>
          <cell r="G694">
            <v>5559</v>
          </cell>
        </row>
        <row r="695">
          <cell r="B695">
            <v>40469</v>
          </cell>
          <cell r="C695">
            <v>25278.23</v>
          </cell>
          <cell r="D695">
            <v>6194134424853.2197</v>
          </cell>
          <cell r="E695">
            <v>304349979</v>
          </cell>
          <cell r="F695">
            <v>5594699184.1800003</v>
          </cell>
          <cell r="G695">
            <v>6049</v>
          </cell>
        </row>
        <row r="696">
          <cell r="B696">
            <v>40470</v>
          </cell>
          <cell r="C696">
            <v>25210.05</v>
          </cell>
          <cell r="D696">
            <v>6177427498227.54</v>
          </cell>
          <cell r="E696">
            <v>361411359</v>
          </cell>
          <cell r="F696">
            <v>5578855249.8000002</v>
          </cell>
          <cell r="G696">
            <v>7259</v>
          </cell>
        </row>
        <row r="697">
          <cell r="B697">
            <v>40471</v>
          </cell>
          <cell r="C697">
            <v>24891.73</v>
          </cell>
          <cell r="D697">
            <v>6098781665946.1396</v>
          </cell>
          <cell r="E697">
            <v>404563037</v>
          </cell>
          <cell r="F697">
            <v>2630329301.8099999</v>
          </cell>
          <cell r="G697">
            <v>6494</v>
          </cell>
        </row>
        <row r="698">
          <cell r="B698">
            <v>40472</v>
          </cell>
          <cell r="C698">
            <v>24537.02</v>
          </cell>
          <cell r="D698">
            <v>6011874990704.8604</v>
          </cell>
          <cell r="E698">
            <v>183539797</v>
          </cell>
          <cell r="F698">
            <v>1394743621.52</v>
          </cell>
          <cell r="G698">
            <v>5233</v>
          </cell>
        </row>
        <row r="699">
          <cell r="B699">
            <v>40473</v>
          </cell>
          <cell r="C699">
            <v>24978.7</v>
          </cell>
          <cell r="D699">
            <v>6120090401119.6904</v>
          </cell>
          <cell r="E699">
            <v>299981469</v>
          </cell>
          <cell r="F699">
            <v>2898553839.4899998</v>
          </cell>
          <cell r="G699">
            <v>4027</v>
          </cell>
        </row>
        <row r="700">
          <cell r="B700">
            <v>40476</v>
          </cell>
          <cell r="C700">
            <v>25065.46</v>
          </cell>
          <cell r="D700">
            <v>6141349948881.1299</v>
          </cell>
          <cell r="E700">
            <v>357625883</v>
          </cell>
          <cell r="F700">
            <v>1917705504</v>
          </cell>
          <cell r="G700">
            <v>5821</v>
          </cell>
        </row>
        <row r="701">
          <cell r="B701">
            <v>40477</v>
          </cell>
          <cell r="C701">
            <v>24973.38</v>
          </cell>
          <cell r="D701">
            <v>7960549684338.0801</v>
          </cell>
          <cell r="E701">
            <v>465331180</v>
          </cell>
          <cell r="F701">
            <v>28766828844.91</v>
          </cell>
          <cell r="G701">
            <v>7462</v>
          </cell>
        </row>
        <row r="702">
          <cell r="B702">
            <v>40478</v>
          </cell>
          <cell r="C702">
            <v>24996.14</v>
          </cell>
          <cell r="D702">
            <v>7967804195983.0596</v>
          </cell>
          <cell r="E702">
            <v>363734320</v>
          </cell>
          <cell r="F702">
            <v>6042673752.2399998</v>
          </cell>
          <cell r="G702">
            <v>6128</v>
          </cell>
        </row>
        <row r="703">
          <cell r="B703">
            <v>40479</v>
          </cell>
          <cell r="C703">
            <v>25067.75</v>
          </cell>
          <cell r="D703">
            <v>7990629552582.3701</v>
          </cell>
          <cell r="E703">
            <v>250697330</v>
          </cell>
          <cell r="F703">
            <v>2539606643.6500001</v>
          </cell>
          <cell r="G703">
            <v>6844</v>
          </cell>
        </row>
        <row r="704">
          <cell r="B704">
            <v>40480</v>
          </cell>
          <cell r="C704">
            <v>25042.16</v>
          </cell>
          <cell r="D704">
            <v>7982472797578.71</v>
          </cell>
          <cell r="E704">
            <v>350302842</v>
          </cell>
          <cell r="F704">
            <v>4159749854.2399998</v>
          </cell>
          <cell r="G704">
            <v>5650</v>
          </cell>
        </row>
        <row r="705">
          <cell r="B705">
            <v>40483</v>
          </cell>
          <cell r="C705">
            <v>25102.2</v>
          </cell>
          <cell r="D705">
            <v>8012812437576.2598</v>
          </cell>
          <cell r="E705">
            <v>225548868</v>
          </cell>
          <cell r="F705">
            <v>2628373896</v>
          </cell>
          <cell r="G705">
            <v>5195</v>
          </cell>
        </row>
        <row r="706">
          <cell r="B706">
            <v>40484</v>
          </cell>
          <cell r="C706">
            <v>24802.22</v>
          </cell>
          <cell r="D706">
            <v>7920756383955.7197</v>
          </cell>
          <cell r="E706">
            <v>277004276</v>
          </cell>
          <cell r="F706">
            <v>2658754310.29</v>
          </cell>
          <cell r="G706">
            <v>5712</v>
          </cell>
        </row>
        <row r="707">
          <cell r="B707">
            <v>40485</v>
          </cell>
          <cell r="C707">
            <v>24782.9</v>
          </cell>
          <cell r="D707">
            <v>7913946645788.3604</v>
          </cell>
          <cell r="E707">
            <v>253229944</v>
          </cell>
          <cell r="F707">
            <v>1930281752.9100001</v>
          </cell>
          <cell r="G707">
            <v>6200</v>
          </cell>
        </row>
        <row r="708">
          <cell r="B708">
            <v>40486</v>
          </cell>
          <cell r="C708">
            <v>24822.03</v>
          </cell>
          <cell r="D708">
            <v>7926442672698.1904</v>
          </cell>
          <cell r="E708">
            <v>367343735</v>
          </cell>
          <cell r="F708">
            <v>2264810991.3899999</v>
          </cell>
          <cell r="G708">
            <v>5767</v>
          </cell>
        </row>
        <row r="709">
          <cell r="B709">
            <v>40487</v>
          </cell>
          <cell r="C709">
            <v>24800.47</v>
          </cell>
          <cell r="D709">
            <v>7919559832719.3301</v>
          </cell>
          <cell r="E709">
            <v>463301404</v>
          </cell>
          <cell r="F709">
            <v>1598363813.6300001</v>
          </cell>
          <cell r="G709">
            <v>6129</v>
          </cell>
        </row>
        <row r="710">
          <cell r="B710">
            <v>40490</v>
          </cell>
          <cell r="C710">
            <v>24728.080000000002</v>
          </cell>
          <cell r="D710">
            <v>7896441066814.1201</v>
          </cell>
          <cell r="E710">
            <v>414585300</v>
          </cell>
          <cell r="F710">
            <v>2157036793.9699998</v>
          </cell>
          <cell r="G710">
            <v>6297</v>
          </cell>
        </row>
        <row r="711">
          <cell r="B711">
            <v>40491</v>
          </cell>
          <cell r="C711">
            <v>25383.37</v>
          </cell>
          <cell r="D711">
            <v>8105697189302.1699</v>
          </cell>
          <cell r="E711">
            <v>524837891</v>
          </cell>
          <cell r="F711">
            <v>3983237595.2600002</v>
          </cell>
          <cell r="G711">
            <v>7340</v>
          </cell>
        </row>
        <row r="712">
          <cell r="B712">
            <v>40492</v>
          </cell>
          <cell r="C712">
            <v>25416.21</v>
          </cell>
          <cell r="D712">
            <v>8116184900938.1504</v>
          </cell>
          <cell r="E712">
            <v>557250951</v>
          </cell>
          <cell r="F712">
            <v>4657160152.25</v>
          </cell>
          <cell r="G712">
            <v>5986</v>
          </cell>
        </row>
        <row r="713">
          <cell r="B713">
            <v>40493</v>
          </cell>
          <cell r="C713">
            <v>25891.13</v>
          </cell>
          <cell r="D713">
            <v>8267838872456.5596</v>
          </cell>
          <cell r="E713">
            <v>610920738</v>
          </cell>
          <cell r="F713">
            <v>5935858666.25</v>
          </cell>
          <cell r="G713">
            <v>5882</v>
          </cell>
        </row>
        <row r="714">
          <cell r="B714">
            <v>40494</v>
          </cell>
          <cell r="C714">
            <v>25367.83</v>
          </cell>
          <cell r="D714">
            <v>8100735290880.3203</v>
          </cell>
          <cell r="E714">
            <v>542982730</v>
          </cell>
          <cell r="F714">
            <v>4765984544.4499998</v>
          </cell>
          <cell r="G714">
            <v>6134</v>
          </cell>
        </row>
        <row r="715">
          <cell r="B715">
            <v>40497</v>
          </cell>
          <cell r="C715">
            <v>25301.34</v>
          </cell>
          <cell r="D715">
            <v>8079500729516.3604</v>
          </cell>
          <cell r="E715">
            <v>254334417</v>
          </cell>
          <cell r="F715">
            <v>1545060980.76</v>
          </cell>
          <cell r="G715">
            <v>6185</v>
          </cell>
        </row>
        <row r="716">
          <cell r="B716">
            <v>40500</v>
          </cell>
          <cell r="C716">
            <v>25184.13</v>
          </cell>
          <cell r="D716">
            <v>8042252220904.6797</v>
          </cell>
          <cell r="E716">
            <v>362280009</v>
          </cell>
          <cell r="F716">
            <v>3825625743.6799998</v>
          </cell>
          <cell r="G716">
            <v>6991</v>
          </cell>
        </row>
        <row r="717">
          <cell r="B717">
            <v>40501</v>
          </cell>
          <cell r="C717">
            <v>24959.95</v>
          </cell>
          <cell r="D717">
            <v>7970661519910.6504</v>
          </cell>
          <cell r="E717">
            <v>385829970</v>
          </cell>
          <cell r="F717">
            <v>4607470992.4499998</v>
          </cell>
          <cell r="G717">
            <v>6317</v>
          </cell>
        </row>
        <row r="718">
          <cell r="B718">
            <v>40504</v>
          </cell>
          <cell r="C718">
            <v>24880.86</v>
          </cell>
          <cell r="D718">
            <v>7945407217145.8301</v>
          </cell>
          <cell r="E718">
            <v>259247067</v>
          </cell>
          <cell r="F718">
            <v>2282950948.3899999</v>
          </cell>
          <cell r="G718">
            <v>5233</v>
          </cell>
        </row>
        <row r="719">
          <cell r="B719">
            <v>40505</v>
          </cell>
          <cell r="C719">
            <v>24626.98</v>
          </cell>
          <cell r="D719">
            <v>7864331806168.0703</v>
          </cell>
          <cell r="E719">
            <v>404114260</v>
          </cell>
          <cell r="F719">
            <v>4777849859.6700001</v>
          </cell>
          <cell r="G719">
            <v>6650</v>
          </cell>
        </row>
        <row r="720">
          <cell r="B720">
            <v>40506</v>
          </cell>
          <cell r="C720">
            <v>24462.73</v>
          </cell>
          <cell r="D720">
            <v>7811881929489.4102</v>
          </cell>
          <cell r="E720">
            <v>310263127</v>
          </cell>
          <cell r="F720">
            <v>2284942219.0999999</v>
          </cell>
          <cell r="G720">
            <v>5653</v>
          </cell>
        </row>
        <row r="721">
          <cell r="B721">
            <v>40507</v>
          </cell>
          <cell r="C721">
            <v>24529.56</v>
          </cell>
          <cell r="D721">
            <v>7833223203993.0195</v>
          </cell>
          <cell r="E721">
            <v>291072239</v>
          </cell>
          <cell r="F721">
            <v>2409166762.6999998</v>
          </cell>
          <cell r="G721">
            <v>6022</v>
          </cell>
        </row>
        <row r="722">
          <cell r="B722">
            <v>40508</v>
          </cell>
          <cell r="C722">
            <v>24611.56</v>
          </cell>
          <cell r="D722">
            <v>7859409007171.0498</v>
          </cell>
          <cell r="E722">
            <v>349192987</v>
          </cell>
          <cell r="F722">
            <v>1749043187.1199999</v>
          </cell>
          <cell r="G722">
            <v>5377</v>
          </cell>
        </row>
        <row r="723">
          <cell r="B723">
            <v>40511</v>
          </cell>
          <cell r="C723">
            <v>24665.5</v>
          </cell>
          <cell r="D723">
            <v>7876632682091.5703</v>
          </cell>
          <cell r="E723">
            <v>242948993</v>
          </cell>
          <cell r="F723">
            <v>1632191893.5899999</v>
          </cell>
          <cell r="G723">
            <v>5305</v>
          </cell>
        </row>
        <row r="724">
          <cell r="B724">
            <v>40512</v>
          </cell>
          <cell r="C724">
            <v>24764.65</v>
          </cell>
          <cell r="D724">
            <v>7908297229873.3896</v>
          </cell>
          <cell r="E724">
            <v>337849584</v>
          </cell>
          <cell r="F724">
            <v>2645052494.3800001</v>
          </cell>
          <cell r="G724">
            <v>0.93</v>
          </cell>
        </row>
        <row r="725">
          <cell r="B725">
            <v>40513</v>
          </cell>
          <cell r="C725">
            <v>24856.080000000002</v>
          </cell>
          <cell r="D725">
            <v>7940942919084.75</v>
          </cell>
          <cell r="E725">
            <v>194132071</v>
          </cell>
          <cell r="F725">
            <v>1742683975.48</v>
          </cell>
          <cell r="G725">
            <v>4863</v>
          </cell>
        </row>
        <row r="726">
          <cell r="B726">
            <v>40514</v>
          </cell>
          <cell r="C726">
            <v>24942.38</v>
          </cell>
          <cell r="D726">
            <v>7968512994640.8496</v>
          </cell>
          <cell r="E726">
            <v>220897905</v>
          </cell>
          <cell r="F726">
            <v>1982009852.3800001</v>
          </cell>
          <cell r="G726">
            <v>5740</v>
          </cell>
        </row>
        <row r="727">
          <cell r="B727">
            <v>40515</v>
          </cell>
          <cell r="C727">
            <v>24807.040000000001</v>
          </cell>
          <cell r="D727">
            <v>7925274893928.9697</v>
          </cell>
          <cell r="E727">
            <v>196555912</v>
          </cell>
          <cell r="F727">
            <v>1460949712.5999999</v>
          </cell>
          <cell r="G727">
            <v>5126</v>
          </cell>
        </row>
        <row r="728">
          <cell r="B728">
            <v>40518</v>
          </cell>
          <cell r="C728">
            <v>24785.56</v>
          </cell>
          <cell r="D728">
            <v>7918411016082.8701</v>
          </cell>
          <cell r="E728">
            <v>309205070</v>
          </cell>
          <cell r="F728">
            <v>2405823419.3499999</v>
          </cell>
          <cell r="G728">
            <v>6212</v>
          </cell>
        </row>
        <row r="729">
          <cell r="B729">
            <v>40519</v>
          </cell>
          <cell r="C729">
            <v>24638.17</v>
          </cell>
          <cell r="D729">
            <v>7871325140778.5996</v>
          </cell>
          <cell r="E729">
            <v>259171266</v>
          </cell>
          <cell r="F729">
            <v>2394252575.6399999</v>
          </cell>
          <cell r="G729">
            <v>6122</v>
          </cell>
        </row>
        <row r="730">
          <cell r="B730">
            <v>40520</v>
          </cell>
          <cell r="C730">
            <v>24681.17</v>
          </cell>
          <cell r="D730">
            <v>7885061414410.9805</v>
          </cell>
          <cell r="E730">
            <v>291572606</v>
          </cell>
          <cell r="F730">
            <v>2907284169.25</v>
          </cell>
          <cell r="G730">
            <v>7033</v>
          </cell>
        </row>
        <row r="731">
          <cell r="B731">
            <v>40521</v>
          </cell>
          <cell r="C731">
            <v>24601.279999999999</v>
          </cell>
          <cell r="D731">
            <v>7859538019546.6602</v>
          </cell>
          <cell r="E731">
            <v>249703717</v>
          </cell>
          <cell r="F731">
            <v>2973582069.1900001</v>
          </cell>
          <cell r="G731">
            <v>5958</v>
          </cell>
        </row>
        <row r="732">
          <cell r="B732">
            <v>40522</v>
          </cell>
          <cell r="C732">
            <v>24445.06</v>
          </cell>
          <cell r="D732">
            <v>7809628819844.5498</v>
          </cell>
          <cell r="E732">
            <v>243784050</v>
          </cell>
          <cell r="F732">
            <v>2655687956.6900001</v>
          </cell>
          <cell r="G732">
            <v>5313</v>
          </cell>
        </row>
        <row r="733">
          <cell r="B733">
            <v>40525</v>
          </cell>
          <cell r="C733">
            <v>24287.5</v>
          </cell>
          <cell r="D733">
            <v>7759294897290.4697</v>
          </cell>
          <cell r="E733">
            <v>810314200</v>
          </cell>
          <cell r="F733">
            <v>10366204982.65</v>
          </cell>
          <cell r="G733">
            <v>5381</v>
          </cell>
        </row>
        <row r="734">
          <cell r="B734">
            <v>40526</v>
          </cell>
          <cell r="C734">
            <v>24306.83</v>
          </cell>
          <cell r="D734">
            <v>7765469287449.2305</v>
          </cell>
          <cell r="E734">
            <v>318572914</v>
          </cell>
          <cell r="F734">
            <v>2148048592.6700001</v>
          </cell>
          <cell r="G734">
            <v>5869</v>
          </cell>
        </row>
        <row r="735">
          <cell r="B735">
            <v>40527</v>
          </cell>
          <cell r="C735">
            <v>24511.040000000001</v>
          </cell>
          <cell r="D735">
            <v>7830707973021.25</v>
          </cell>
          <cell r="E735">
            <v>204441025</v>
          </cell>
          <cell r="F735">
            <v>1812778500.1700001</v>
          </cell>
          <cell r="G735">
            <v>3644</v>
          </cell>
        </row>
        <row r="736">
          <cell r="B736">
            <v>40528</v>
          </cell>
          <cell r="C736">
            <v>24438.78</v>
          </cell>
          <cell r="D736">
            <v>7807625484207.4902</v>
          </cell>
          <cell r="E736">
            <v>253531777</v>
          </cell>
          <cell r="F736">
            <v>3027696933.7399998</v>
          </cell>
          <cell r="G736">
            <v>6495</v>
          </cell>
        </row>
        <row r="737">
          <cell r="B737">
            <v>40529</v>
          </cell>
          <cell r="C737">
            <v>24444.28</v>
          </cell>
          <cell r="D737">
            <v>7809381620967.9697</v>
          </cell>
          <cell r="E737">
            <v>314534053</v>
          </cell>
          <cell r="F737">
            <v>2861945263.9299998</v>
          </cell>
          <cell r="G737">
            <v>5077</v>
          </cell>
        </row>
        <row r="738">
          <cell r="B738">
            <v>40532</v>
          </cell>
          <cell r="C738">
            <v>24420.25</v>
          </cell>
          <cell r="D738">
            <v>7801704142411.7598</v>
          </cell>
          <cell r="E738">
            <v>489930282</v>
          </cell>
          <cell r="F738">
            <v>3090524630.0900002</v>
          </cell>
          <cell r="G738">
            <v>5304</v>
          </cell>
        </row>
        <row r="739">
          <cell r="B739">
            <v>40533</v>
          </cell>
          <cell r="C739">
            <v>24410.97</v>
          </cell>
          <cell r="D739">
            <v>7798738746589.4404</v>
          </cell>
          <cell r="E739">
            <v>412668208</v>
          </cell>
          <cell r="F739">
            <v>2520376141.98</v>
          </cell>
          <cell r="G739">
            <v>5936</v>
          </cell>
        </row>
        <row r="740">
          <cell r="B740">
            <v>40534</v>
          </cell>
          <cell r="C740">
            <v>24591.58</v>
          </cell>
          <cell r="D740">
            <v>7856440873558.2402</v>
          </cell>
          <cell r="E740">
            <v>241412366</v>
          </cell>
          <cell r="F740">
            <v>2219139430.5100002</v>
          </cell>
          <cell r="G740">
            <v>4602</v>
          </cell>
        </row>
        <row r="741">
          <cell r="B741">
            <v>40535</v>
          </cell>
          <cell r="C741">
            <v>24699.29</v>
          </cell>
          <cell r="D741">
            <v>7890852443808.0098</v>
          </cell>
          <cell r="E741">
            <v>313480995</v>
          </cell>
          <cell r="F741">
            <v>2871031365.0300002</v>
          </cell>
          <cell r="G741">
            <v>5576</v>
          </cell>
        </row>
        <row r="742">
          <cell r="B742">
            <v>40536</v>
          </cell>
          <cell r="C742">
            <v>24689.16</v>
          </cell>
          <cell r="D742">
            <v>7887615120409.1299</v>
          </cell>
          <cell r="E742">
            <v>566043925</v>
          </cell>
          <cell r="F742">
            <v>1730502247.1099999</v>
          </cell>
          <cell r="G742">
            <v>3300</v>
          </cell>
        </row>
        <row r="743">
          <cell r="B743">
            <v>40541</v>
          </cell>
          <cell r="C743">
            <v>24754.3</v>
          </cell>
          <cell r="D743">
            <v>7908424993205.5898</v>
          </cell>
          <cell r="E743">
            <v>211608390</v>
          </cell>
          <cell r="F743">
            <v>1679021597.78</v>
          </cell>
          <cell r="G743">
            <v>3939</v>
          </cell>
        </row>
        <row r="744">
          <cell r="B744">
            <v>40542</v>
          </cell>
          <cell r="C744">
            <v>24765.599999999999</v>
          </cell>
          <cell r="D744">
            <v>7912034842349.8096</v>
          </cell>
          <cell r="E744">
            <v>210802658</v>
          </cell>
          <cell r="F744">
            <v>1830661124.8399999</v>
          </cell>
          <cell r="G744">
            <v>5189</v>
          </cell>
        </row>
        <row r="745">
          <cell r="B745">
            <v>40543</v>
          </cell>
          <cell r="C745">
            <v>24770.52</v>
          </cell>
          <cell r="D745">
            <v>7913752224641.6201</v>
          </cell>
          <cell r="E745">
            <v>261727347</v>
          </cell>
          <cell r="F745">
            <v>1427138888.04</v>
          </cell>
          <cell r="G745">
            <v>3137</v>
          </cell>
        </row>
        <row r="746">
          <cell r="B746">
            <v>40547</v>
          </cell>
          <cell r="C746">
            <v>25102.93</v>
          </cell>
          <cell r="D746">
            <v>8019956382231.4102</v>
          </cell>
          <cell r="E746">
            <v>236150214</v>
          </cell>
          <cell r="F746">
            <v>2369192669.7600002</v>
          </cell>
          <cell r="G746">
            <v>4541</v>
          </cell>
        </row>
        <row r="747">
          <cell r="B747">
            <v>40548</v>
          </cell>
          <cell r="C747">
            <v>25981.58</v>
          </cell>
          <cell r="D747">
            <v>8300670015072.1836</v>
          </cell>
          <cell r="E747">
            <v>510364499</v>
          </cell>
          <cell r="F747">
            <v>5781254209.9099998</v>
          </cell>
          <cell r="G747">
            <v>5972</v>
          </cell>
        </row>
        <row r="748">
          <cell r="B748">
            <v>40549</v>
          </cell>
          <cell r="C748">
            <v>26504.76</v>
          </cell>
          <cell r="D748">
            <v>8467818606454.1104</v>
          </cell>
          <cell r="E748">
            <v>701736634</v>
          </cell>
          <cell r="F748">
            <v>8306693217.0299997</v>
          </cell>
          <cell r="G748">
            <v>7471</v>
          </cell>
        </row>
        <row r="749">
          <cell r="B749">
            <v>40550</v>
          </cell>
          <cell r="C749">
            <v>26169.86</v>
          </cell>
          <cell r="D749">
            <v>8360822808567.9805</v>
          </cell>
          <cell r="E749">
            <v>673129558</v>
          </cell>
          <cell r="F749">
            <v>5988250146.6300001</v>
          </cell>
          <cell r="G749">
            <v>8034</v>
          </cell>
        </row>
        <row r="750">
          <cell r="B750">
            <v>40553</v>
          </cell>
          <cell r="C750">
            <v>25998.639999999999</v>
          </cell>
          <cell r="D750">
            <v>8306122608388.3301</v>
          </cell>
          <cell r="E750">
            <v>427955639</v>
          </cell>
          <cell r="F750">
            <v>3488215034.9699998</v>
          </cell>
          <cell r="G750">
            <v>5122</v>
          </cell>
        </row>
        <row r="751">
          <cell r="B751">
            <v>40554</v>
          </cell>
          <cell r="C751">
            <v>26137.45</v>
          </cell>
          <cell r="D751">
            <v>8350470578421.8203</v>
          </cell>
          <cell r="E751">
            <v>865095701</v>
          </cell>
          <cell r="F751">
            <v>6247385948.9499998</v>
          </cell>
          <cell r="G751">
            <v>7073</v>
          </cell>
        </row>
        <row r="752">
          <cell r="B752">
            <v>40555</v>
          </cell>
          <cell r="C752">
            <v>26515.15</v>
          </cell>
          <cell r="D752">
            <v>8471137443741.3604</v>
          </cell>
          <cell r="E752">
            <v>586481297</v>
          </cell>
          <cell r="F752">
            <v>5445446748.8199997</v>
          </cell>
          <cell r="G752">
            <v>7995</v>
          </cell>
        </row>
        <row r="753">
          <cell r="B753">
            <v>40556</v>
          </cell>
          <cell r="C753">
            <v>27014.19</v>
          </cell>
          <cell r="D753">
            <v>8630572789788.79</v>
          </cell>
          <cell r="E753">
            <v>591618973</v>
          </cell>
          <cell r="F753">
            <v>5444237861.7700005</v>
          </cell>
          <cell r="G753">
            <v>8273</v>
          </cell>
        </row>
        <row r="754">
          <cell r="B754">
            <v>40557</v>
          </cell>
          <cell r="C754">
            <v>27267.17</v>
          </cell>
          <cell r="D754">
            <v>8711396654909.6699</v>
          </cell>
          <cell r="E754">
            <v>637169658</v>
          </cell>
          <cell r="F754">
            <v>5437377784.4700003</v>
          </cell>
          <cell r="G754">
            <v>8613</v>
          </cell>
        </row>
        <row r="755">
          <cell r="B755">
            <v>40560</v>
          </cell>
          <cell r="C755">
            <v>27130.17</v>
          </cell>
          <cell r="D755">
            <v>8668004183483.5098</v>
          </cell>
          <cell r="E755">
            <v>700139172</v>
          </cell>
          <cell r="F755">
            <v>5897814224.9499998</v>
          </cell>
          <cell r="G755">
            <v>10141</v>
          </cell>
        </row>
        <row r="756">
          <cell r="B756">
            <v>40561</v>
          </cell>
          <cell r="C756">
            <v>26953.8</v>
          </cell>
          <cell r="D756">
            <v>8611654776194.3096</v>
          </cell>
          <cell r="E756">
            <v>349072450</v>
          </cell>
          <cell r="F756">
            <v>2753906362.3600001</v>
          </cell>
          <cell r="G756">
            <v>6087</v>
          </cell>
        </row>
        <row r="757">
          <cell r="B757">
            <v>40562</v>
          </cell>
          <cell r="C757">
            <v>27245.1</v>
          </cell>
          <cell r="D757">
            <v>8704724477588.6104</v>
          </cell>
          <cell r="E757">
            <v>391200814</v>
          </cell>
          <cell r="F757">
            <v>3600540294.4499998</v>
          </cell>
          <cell r="G757">
            <v>6771</v>
          </cell>
        </row>
        <row r="758">
          <cell r="B758">
            <v>40563</v>
          </cell>
          <cell r="C758">
            <v>27515.25</v>
          </cell>
          <cell r="D758">
            <v>8791034768338.1602</v>
          </cell>
          <cell r="E758">
            <v>680075181</v>
          </cell>
          <cell r="F758">
            <v>9002945622.8600006</v>
          </cell>
          <cell r="G758">
            <v>5611</v>
          </cell>
        </row>
        <row r="759">
          <cell r="B759">
            <v>40564</v>
          </cell>
          <cell r="C759">
            <v>27684.400000000001</v>
          </cell>
          <cell r="D759">
            <v>8845077654776</v>
          </cell>
          <cell r="E759">
            <v>546950569</v>
          </cell>
          <cell r="F759">
            <v>6056931209.4700003</v>
          </cell>
          <cell r="G759">
            <v>6444</v>
          </cell>
        </row>
        <row r="760">
          <cell r="B760">
            <v>40567</v>
          </cell>
          <cell r="C760">
            <v>27770.11</v>
          </cell>
          <cell r="D760">
            <v>8875978600946.7109</v>
          </cell>
          <cell r="E760">
            <v>795022542</v>
          </cell>
          <cell r="F760">
            <v>7381508845.9399996</v>
          </cell>
          <cell r="G760">
            <v>7611</v>
          </cell>
        </row>
        <row r="761">
          <cell r="B761">
            <v>40568</v>
          </cell>
          <cell r="C761">
            <v>27797.39</v>
          </cell>
          <cell r="D761">
            <v>8884696249934.2793</v>
          </cell>
          <cell r="E761">
            <v>780773105</v>
          </cell>
          <cell r="F761">
            <v>7450743373.8400002</v>
          </cell>
          <cell r="G761">
            <v>7059</v>
          </cell>
        </row>
        <row r="762">
          <cell r="B762">
            <v>40569</v>
          </cell>
          <cell r="C762">
            <v>27769.52</v>
          </cell>
          <cell r="D762">
            <v>8875788160578.1406</v>
          </cell>
          <cell r="E762">
            <v>344320352</v>
          </cell>
          <cell r="F762">
            <v>3104560847.0300002</v>
          </cell>
          <cell r="G762">
            <v>6974</v>
          </cell>
        </row>
        <row r="763">
          <cell r="B763">
            <v>40570</v>
          </cell>
          <cell r="C763">
            <v>27568.959999999999</v>
          </cell>
          <cell r="D763">
            <v>8811684893116.6992</v>
          </cell>
          <cell r="E763">
            <v>342327414</v>
          </cell>
          <cell r="F763">
            <v>3596854883.3800001</v>
          </cell>
          <cell r="G763">
            <v>6902</v>
          </cell>
        </row>
        <row r="764">
          <cell r="B764">
            <v>40571</v>
          </cell>
          <cell r="C764">
            <v>27356.59</v>
          </cell>
          <cell r="D764">
            <v>8743806470399.5859</v>
          </cell>
          <cell r="E764">
            <v>365708855</v>
          </cell>
          <cell r="F764">
            <v>3420233412.27</v>
          </cell>
          <cell r="G764">
            <v>6873</v>
          </cell>
        </row>
        <row r="765">
          <cell r="B765">
            <v>40574</v>
          </cell>
          <cell r="C765">
            <v>26830.67</v>
          </cell>
          <cell r="D765">
            <v>8575710491670.5596</v>
          </cell>
          <cell r="E765">
            <v>282724153</v>
          </cell>
          <cell r="F765">
            <v>3114797467.54</v>
          </cell>
          <cell r="G765">
            <v>5768</v>
          </cell>
        </row>
        <row r="766">
          <cell r="B766">
            <v>40575</v>
          </cell>
          <cell r="C766">
            <v>26723.49</v>
          </cell>
          <cell r="D766">
            <v>8541454769302.3701</v>
          </cell>
          <cell r="E766">
            <v>330407553</v>
          </cell>
          <cell r="F766">
            <v>3282369524.4299998</v>
          </cell>
          <cell r="G766">
            <v>6349</v>
          </cell>
        </row>
        <row r="767">
          <cell r="B767">
            <v>40576</v>
          </cell>
          <cell r="C767">
            <v>26928.67</v>
          </cell>
          <cell r="D767">
            <v>8607034768604.0703</v>
          </cell>
          <cell r="E767">
            <v>352802247</v>
          </cell>
          <cell r="F767">
            <v>5953804995.1700001</v>
          </cell>
          <cell r="G767">
            <v>6624</v>
          </cell>
        </row>
        <row r="768">
          <cell r="B768">
            <v>40577</v>
          </cell>
          <cell r="C768">
            <v>26895.35</v>
          </cell>
          <cell r="D768">
            <v>8596385797964.4199</v>
          </cell>
          <cell r="E768">
            <v>443844996</v>
          </cell>
          <cell r="F768">
            <v>4648721809.8999996</v>
          </cell>
          <cell r="G768">
            <v>6820</v>
          </cell>
        </row>
        <row r="769">
          <cell r="B769">
            <v>40578</v>
          </cell>
          <cell r="C769">
            <v>26763.84</v>
          </cell>
          <cell r="D769">
            <v>8554351015144.4697</v>
          </cell>
          <cell r="E769">
            <v>347347442</v>
          </cell>
          <cell r="F769">
            <v>2433656220.4899998</v>
          </cell>
          <cell r="G769">
            <v>5825</v>
          </cell>
        </row>
        <row r="770">
          <cell r="B770">
            <v>40581</v>
          </cell>
          <cell r="C770">
            <v>26672.57</v>
          </cell>
          <cell r="D770">
            <v>8525179311759.3203</v>
          </cell>
          <cell r="E770">
            <v>218159063</v>
          </cell>
          <cell r="F770">
            <v>1674898623.8499999</v>
          </cell>
          <cell r="G770">
            <v>5548</v>
          </cell>
        </row>
        <row r="771">
          <cell r="B771">
            <v>40582</v>
          </cell>
          <cell r="C771">
            <v>26413.26</v>
          </cell>
          <cell r="D771">
            <v>8442298132380</v>
          </cell>
          <cell r="E771">
            <v>371107489</v>
          </cell>
          <cell r="F771">
            <v>4223385052.54</v>
          </cell>
          <cell r="G771">
            <v>6705</v>
          </cell>
        </row>
        <row r="772">
          <cell r="B772">
            <v>40583</v>
          </cell>
          <cell r="C772">
            <v>26685.3</v>
          </cell>
          <cell r="D772">
            <v>8529246304531</v>
          </cell>
          <cell r="E772">
            <v>243432451</v>
          </cell>
          <cell r="F772">
            <v>2302905379.8899999</v>
          </cell>
          <cell r="G772">
            <v>6382</v>
          </cell>
        </row>
        <row r="773">
          <cell r="B773">
            <v>40584</v>
          </cell>
          <cell r="C773">
            <v>26607.98</v>
          </cell>
          <cell r="D773">
            <v>8504533935208.1699</v>
          </cell>
          <cell r="E773">
            <v>237621467</v>
          </cell>
          <cell r="F773">
            <v>1685657433.7</v>
          </cell>
          <cell r="G773">
            <v>6144</v>
          </cell>
        </row>
        <row r="774">
          <cell r="B774">
            <v>40585</v>
          </cell>
          <cell r="C774">
            <v>26684.492332537211</v>
          </cell>
          <cell r="D774">
            <v>8528989069665</v>
          </cell>
          <cell r="E774">
            <v>243396587</v>
          </cell>
          <cell r="F774">
            <v>2324098783</v>
          </cell>
          <cell r="G774">
            <v>5233</v>
          </cell>
        </row>
        <row r="775">
          <cell r="B775">
            <v>40588</v>
          </cell>
          <cell r="C775">
            <v>26598.41</v>
          </cell>
          <cell r="D775">
            <v>8501474456409.3096</v>
          </cell>
          <cell r="E775">
            <v>281687958</v>
          </cell>
          <cell r="F775">
            <v>1934940901.8</v>
          </cell>
          <cell r="G775">
            <v>4991</v>
          </cell>
        </row>
        <row r="776">
          <cell r="B776">
            <v>40590</v>
          </cell>
          <cell r="C776">
            <v>26468.584370392971</v>
          </cell>
          <cell r="D776">
            <v>8459979146205</v>
          </cell>
          <cell r="E776">
            <v>427066580</v>
          </cell>
          <cell r="F776">
            <v>3298840160.3000002</v>
          </cell>
          <cell r="G776">
            <v>6789</v>
          </cell>
        </row>
        <row r="777">
          <cell r="B777">
            <v>40591</v>
          </cell>
          <cell r="C777">
            <v>26627.29</v>
          </cell>
          <cell r="D777">
            <v>8510705686288.5195</v>
          </cell>
          <cell r="E777">
            <v>362564300</v>
          </cell>
          <cell r="F777">
            <v>3750815889.6199999</v>
          </cell>
          <cell r="G777">
            <v>6476</v>
          </cell>
        </row>
        <row r="778">
          <cell r="B778">
            <v>40592</v>
          </cell>
          <cell r="C778">
            <v>26639.35</v>
          </cell>
          <cell r="D778">
            <v>8514560708110</v>
          </cell>
          <cell r="E778">
            <v>226014668</v>
          </cell>
          <cell r="F778">
            <v>2176305346.96</v>
          </cell>
          <cell r="G778">
            <v>5755</v>
          </cell>
        </row>
        <row r="779">
          <cell r="B779">
            <v>40595</v>
          </cell>
          <cell r="C779">
            <v>26709.32</v>
          </cell>
          <cell r="D779">
            <v>8536924760263.917</v>
          </cell>
          <cell r="E779">
            <v>257159914</v>
          </cell>
          <cell r="F779">
            <v>2798749691.2600002</v>
          </cell>
          <cell r="G779">
            <v>6924</v>
          </cell>
        </row>
        <row r="780">
          <cell r="B780">
            <v>40596</v>
          </cell>
          <cell r="C780">
            <v>26747.040000000001</v>
          </cell>
          <cell r="D780">
            <v>8548981107748.9697</v>
          </cell>
          <cell r="E780">
            <v>295279531</v>
          </cell>
          <cell r="F780">
            <v>2321034855.6599998</v>
          </cell>
          <cell r="G780">
            <v>6289</v>
          </cell>
        </row>
        <row r="781">
          <cell r="B781">
            <v>40597</v>
          </cell>
          <cell r="C781">
            <v>26713.73</v>
          </cell>
          <cell r="D781">
            <v>8538335749963.8096</v>
          </cell>
          <cell r="E781">
            <v>393319405</v>
          </cell>
          <cell r="F781">
            <v>2603729350.1199999</v>
          </cell>
          <cell r="G781">
            <v>7460</v>
          </cell>
        </row>
        <row r="782">
          <cell r="B782">
            <v>40598</v>
          </cell>
          <cell r="C782">
            <v>26217.279999999999</v>
          </cell>
          <cell r="D782">
            <v>8379656149368.0098</v>
          </cell>
          <cell r="E782">
            <v>401000997</v>
          </cell>
          <cell r="F782">
            <v>5251860316.46</v>
          </cell>
          <cell r="G782">
            <v>6579</v>
          </cell>
        </row>
        <row r="783">
          <cell r="B783">
            <v>40599</v>
          </cell>
          <cell r="C783">
            <v>26181.18</v>
          </cell>
          <cell r="D783">
            <v>8368120500412.4004</v>
          </cell>
          <cell r="E783">
            <v>620148542</v>
          </cell>
          <cell r="F783">
            <v>5536740752.3999996</v>
          </cell>
          <cell r="G783">
            <v>6257</v>
          </cell>
        </row>
        <row r="784">
          <cell r="B784">
            <v>40602</v>
          </cell>
          <cell r="C784">
            <v>26016.84</v>
          </cell>
          <cell r="D784">
            <v>8315591182713.2305</v>
          </cell>
          <cell r="E784">
            <v>444746142</v>
          </cell>
          <cell r="F784">
            <v>2403888952.2800002</v>
          </cell>
          <cell r="G784">
            <v>6327</v>
          </cell>
        </row>
        <row r="785">
          <cell r="B785">
            <v>40603</v>
          </cell>
          <cell r="C785">
            <v>25871.22</v>
          </cell>
          <cell r="D785">
            <v>8269049979921.9297</v>
          </cell>
          <cell r="E785">
            <v>217198151</v>
          </cell>
          <cell r="F785">
            <v>1895947754.48</v>
          </cell>
          <cell r="G785">
            <v>6399</v>
          </cell>
        </row>
        <row r="786">
          <cell r="B786">
            <v>40604</v>
          </cell>
          <cell r="C786">
            <v>25688.42</v>
          </cell>
          <cell r="D786">
            <v>8210620339429.5596</v>
          </cell>
          <cell r="E786">
            <v>229120458</v>
          </cell>
          <cell r="F786">
            <v>1992104046.6600001</v>
          </cell>
          <cell r="G786">
            <v>6147</v>
          </cell>
        </row>
        <row r="787">
          <cell r="B787">
            <v>40605</v>
          </cell>
          <cell r="C787">
            <v>25541.74</v>
          </cell>
          <cell r="D787">
            <v>8163739026704.3096</v>
          </cell>
          <cell r="E787">
            <v>265199800</v>
          </cell>
          <cell r="F787">
            <v>1734206848.8499999</v>
          </cell>
          <cell r="G787">
            <v>5535</v>
          </cell>
        </row>
        <row r="788">
          <cell r="B788">
            <v>40606</v>
          </cell>
          <cell r="C788">
            <v>25357.84</v>
          </cell>
          <cell r="D788">
            <v>8104960482609.0303</v>
          </cell>
          <cell r="E788">
            <v>217069144</v>
          </cell>
          <cell r="F788">
            <v>1607991138.6900001</v>
          </cell>
          <cell r="G788">
            <v>5547</v>
          </cell>
        </row>
        <row r="789">
          <cell r="B789">
            <v>40609</v>
          </cell>
          <cell r="C789">
            <v>25243.93</v>
          </cell>
          <cell r="D789">
            <v>8068552848311.7197</v>
          </cell>
          <cell r="E789">
            <v>199428745</v>
          </cell>
          <cell r="F789">
            <v>1461607066.49</v>
          </cell>
          <cell r="G789">
            <v>5253</v>
          </cell>
        </row>
        <row r="790">
          <cell r="B790">
            <v>40610</v>
          </cell>
          <cell r="C790">
            <v>25174.240000000002</v>
          </cell>
          <cell r="D790">
            <v>8043266515453.1201</v>
          </cell>
          <cell r="E790">
            <v>644763540</v>
          </cell>
          <cell r="F790">
            <v>2117951578.22</v>
          </cell>
          <cell r="G790">
            <v>9342</v>
          </cell>
        </row>
        <row r="791">
          <cell r="B791">
            <v>40611</v>
          </cell>
          <cell r="C791">
            <v>25224.9</v>
          </cell>
          <cell r="D791">
            <v>8059478596793.8496</v>
          </cell>
          <cell r="E791">
            <v>412738543</v>
          </cell>
          <cell r="F791">
            <v>2369993724.2199998</v>
          </cell>
          <cell r="G791">
            <v>8630</v>
          </cell>
        </row>
        <row r="792">
          <cell r="B792">
            <v>40612</v>
          </cell>
          <cell r="C792">
            <v>25430.89</v>
          </cell>
          <cell r="D792">
            <v>8125265570696.9805</v>
          </cell>
          <cell r="E792">
            <v>231976612</v>
          </cell>
          <cell r="F792">
            <v>1829463015.79</v>
          </cell>
          <cell r="G792">
            <v>7149</v>
          </cell>
        </row>
        <row r="793">
          <cell r="B793">
            <v>40613</v>
          </cell>
          <cell r="C793">
            <v>25585.24</v>
          </cell>
          <cell r="D793">
            <v>8174582254494.8398</v>
          </cell>
          <cell r="E793">
            <v>422494809</v>
          </cell>
          <cell r="F793">
            <v>2424060977.1900001</v>
          </cell>
          <cell r="G793">
            <v>5131</v>
          </cell>
        </row>
        <row r="794">
          <cell r="B794">
            <v>40616</v>
          </cell>
          <cell r="C794">
            <v>25420.49</v>
          </cell>
          <cell r="D794">
            <v>8121942266745.5898</v>
          </cell>
          <cell r="E794">
            <v>163298546</v>
          </cell>
          <cell r="F794">
            <v>1469592310.03</v>
          </cell>
          <cell r="G794">
            <v>5154</v>
          </cell>
        </row>
        <row r="795">
          <cell r="B795">
            <v>40617</v>
          </cell>
          <cell r="C795">
            <v>25133.31</v>
          </cell>
          <cell r="D795">
            <v>8030188513946.4004</v>
          </cell>
          <cell r="E795">
            <v>252637294</v>
          </cell>
          <cell r="F795">
            <v>2021508149.8599999</v>
          </cell>
          <cell r="G795">
            <v>12421</v>
          </cell>
        </row>
        <row r="796">
          <cell r="B796">
            <v>40618</v>
          </cell>
          <cell r="C796">
            <v>24944.63</v>
          </cell>
          <cell r="D796">
            <v>7969905348358.0098</v>
          </cell>
          <cell r="E796">
            <v>211224234</v>
          </cell>
          <cell r="F796">
            <v>1453789428.4000001</v>
          </cell>
          <cell r="G796">
            <v>7106</v>
          </cell>
        </row>
        <row r="797">
          <cell r="B797">
            <v>40619</v>
          </cell>
          <cell r="C797">
            <v>24336.85</v>
          </cell>
          <cell r="D797">
            <v>7775716909661.8896</v>
          </cell>
          <cell r="E797">
            <v>220094709</v>
          </cell>
          <cell r="F797">
            <v>2920339489.1599998</v>
          </cell>
          <cell r="G797">
            <v>5007</v>
          </cell>
        </row>
        <row r="798">
          <cell r="B798">
            <v>40620</v>
          </cell>
          <cell r="C798">
            <v>24378.720000000001</v>
          </cell>
          <cell r="D798">
            <v>7789094226203.2998</v>
          </cell>
          <cell r="E798">
            <v>255127752</v>
          </cell>
          <cell r="F798">
            <v>1983194338.46</v>
          </cell>
          <cell r="G798">
            <v>5710</v>
          </cell>
        </row>
        <row r="799">
          <cell r="B799">
            <v>40623</v>
          </cell>
          <cell r="C799">
            <v>24555</v>
          </cell>
          <cell r="D799">
            <v>7845417336445.8496</v>
          </cell>
          <cell r="E799">
            <v>279981810</v>
          </cell>
          <cell r="F799">
            <v>2419710824.1399999</v>
          </cell>
          <cell r="G799">
            <v>4904</v>
          </cell>
        </row>
        <row r="800">
          <cell r="B800">
            <v>40624</v>
          </cell>
          <cell r="C800">
            <v>24987.14</v>
          </cell>
          <cell r="D800">
            <v>7983485396069.8496</v>
          </cell>
          <cell r="E800">
            <v>224433668</v>
          </cell>
          <cell r="F800">
            <v>1878652952.6700001</v>
          </cell>
          <cell r="G800">
            <v>5462</v>
          </cell>
        </row>
        <row r="801">
          <cell r="B801">
            <v>40625</v>
          </cell>
          <cell r="C801">
            <v>25281.03</v>
          </cell>
          <cell r="D801">
            <v>8077385847009.3203</v>
          </cell>
          <cell r="E801">
            <v>280062697</v>
          </cell>
          <cell r="F801">
            <v>2475104001.8099999</v>
          </cell>
          <cell r="G801">
            <v>6800</v>
          </cell>
        </row>
        <row r="802">
          <cell r="B802">
            <v>40626</v>
          </cell>
          <cell r="C802">
            <v>25067.07</v>
          </cell>
          <cell r="D802">
            <v>8009026086218.7803</v>
          </cell>
          <cell r="E802">
            <v>176575655</v>
          </cell>
          <cell r="F802">
            <v>1485536824.1600001</v>
          </cell>
          <cell r="G802">
            <v>6882</v>
          </cell>
        </row>
        <row r="803">
          <cell r="B803">
            <v>40627</v>
          </cell>
          <cell r="C803">
            <v>24863.38</v>
          </cell>
          <cell r="D803">
            <v>7943946458552.5303</v>
          </cell>
          <cell r="E803">
            <v>201837298</v>
          </cell>
          <cell r="F803">
            <v>1640320804.5599999</v>
          </cell>
          <cell r="G803">
            <v>5529</v>
          </cell>
        </row>
        <row r="804">
          <cell r="B804">
            <v>40630</v>
          </cell>
          <cell r="C804">
            <v>24639.74</v>
          </cell>
          <cell r="D804">
            <v>7872491830697.5703</v>
          </cell>
          <cell r="E804">
            <v>152078447</v>
          </cell>
          <cell r="F804">
            <v>1172094253.27</v>
          </cell>
          <cell r="G804">
            <v>5081</v>
          </cell>
        </row>
        <row r="805">
          <cell r="B805">
            <v>40631</v>
          </cell>
          <cell r="C805">
            <v>24754.04</v>
          </cell>
          <cell r="D805">
            <v>7909009290745.8398</v>
          </cell>
          <cell r="E805">
            <v>340089060</v>
          </cell>
          <cell r="F805">
            <v>3262759021.29</v>
          </cell>
          <cell r="G805">
            <v>5783</v>
          </cell>
        </row>
        <row r="806">
          <cell r="B806">
            <v>40632</v>
          </cell>
          <cell r="C806">
            <v>24696.95</v>
          </cell>
          <cell r="D806">
            <v>7890771260589.1504</v>
          </cell>
          <cell r="E806">
            <v>405870590</v>
          </cell>
          <cell r="F806">
            <v>3806750063.4699998</v>
          </cell>
          <cell r="G806">
            <v>7962</v>
          </cell>
        </row>
        <row r="807">
          <cell r="B807">
            <v>40633</v>
          </cell>
          <cell r="C807">
            <v>24621.21</v>
          </cell>
          <cell r="D807">
            <v>7866569377666.7305</v>
          </cell>
          <cell r="E807">
            <v>2726711876</v>
          </cell>
          <cell r="F807">
            <v>4451654803.2600002</v>
          </cell>
          <cell r="G807">
            <v>4842</v>
          </cell>
        </row>
        <row r="808">
          <cell r="B808">
            <v>40634</v>
          </cell>
          <cell r="C808">
            <v>24752.04</v>
          </cell>
          <cell r="D808">
            <v>7908375954568.0703</v>
          </cell>
          <cell r="E808">
            <v>358369030</v>
          </cell>
          <cell r="F808">
            <v>3962919041.1199999</v>
          </cell>
          <cell r="G808">
            <v>4699</v>
          </cell>
        </row>
        <row r="809">
          <cell r="B809">
            <v>40637</v>
          </cell>
          <cell r="C809">
            <v>24667.66</v>
          </cell>
          <cell r="D809">
            <v>7881412132552.1602</v>
          </cell>
          <cell r="E809">
            <v>250462561</v>
          </cell>
          <cell r="F809">
            <v>2278772454.96</v>
          </cell>
          <cell r="G809">
            <v>6115</v>
          </cell>
        </row>
        <row r="810">
          <cell r="B810">
            <v>40638</v>
          </cell>
          <cell r="C810">
            <v>24735.14</v>
          </cell>
          <cell r="D810">
            <v>7902972251781.3291</v>
          </cell>
          <cell r="E810">
            <v>417921594</v>
          </cell>
          <cell r="F810">
            <v>2859970211</v>
          </cell>
          <cell r="G810">
            <v>6575</v>
          </cell>
        </row>
        <row r="811">
          <cell r="B811">
            <v>40639</v>
          </cell>
          <cell r="C811">
            <v>24608.94</v>
          </cell>
          <cell r="D811">
            <v>7862649041550.1699</v>
          </cell>
          <cell r="E811">
            <v>217735574</v>
          </cell>
          <cell r="F811">
            <v>2227080226.1599998</v>
          </cell>
          <cell r="G811">
            <v>5921</v>
          </cell>
        </row>
        <row r="812">
          <cell r="B812">
            <v>40640</v>
          </cell>
          <cell r="C812">
            <v>24746.880000000001</v>
          </cell>
          <cell r="D812">
            <v>7906721377623.7695</v>
          </cell>
          <cell r="E812">
            <v>591523899</v>
          </cell>
          <cell r="F812">
            <v>2272473912.8600001</v>
          </cell>
          <cell r="G812">
            <v>5714</v>
          </cell>
        </row>
        <row r="813">
          <cell r="B813">
            <v>40641</v>
          </cell>
          <cell r="C813">
            <v>24733.38</v>
          </cell>
          <cell r="D813">
            <v>7902410660237.1104</v>
          </cell>
          <cell r="E813">
            <v>2449934541</v>
          </cell>
          <cell r="F813">
            <v>5624433957.6300001</v>
          </cell>
          <cell r="G813">
            <v>5477</v>
          </cell>
        </row>
        <row r="814">
          <cell r="B814">
            <v>40644</v>
          </cell>
          <cell r="C814">
            <v>24675.75</v>
          </cell>
          <cell r="D814">
            <v>7883997994185.21</v>
          </cell>
          <cell r="E814">
            <v>209679445</v>
          </cell>
          <cell r="F814">
            <v>1646282460.73</v>
          </cell>
          <cell r="G814">
            <v>5123</v>
          </cell>
        </row>
        <row r="815">
          <cell r="B815">
            <v>40645</v>
          </cell>
          <cell r="C815">
            <v>24681.99</v>
          </cell>
          <cell r="D815">
            <v>7885990801587.0596</v>
          </cell>
          <cell r="E815">
            <v>289058362</v>
          </cell>
          <cell r="F815">
            <v>2790964958.0599999</v>
          </cell>
          <cell r="G815">
            <v>5607</v>
          </cell>
        </row>
        <row r="816">
          <cell r="B816">
            <v>40646</v>
          </cell>
          <cell r="C816">
            <v>24816.67</v>
          </cell>
          <cell r="D816">
            <v>7929021690736.8203</v>
          </cell>
          <cell r="E816">
            <v>304881769</v>
          </cell>
          <cell r="F816">
            <v>3620477030.1599998</v>
          </cell>
          <cell r="G816">
            <v>5589</v>
          </cell>
        </row>
        <row r="817">
          <cell r="B817">
            <v>40647</v>
          </cell>
          <cell r="C817">
            <v>24916.97</v>
          </cell>
          <cell r="D817">
            <v>7961066338678.1904</v>
          </cell>
          <cell r="E817">
            <v>725863961</v>
          </cell>
          <cell r="F817">
            <v>3414364823.9099998</v>
          </cell>
          <cell r="G817">
            <v>5586</v>
          </cell>
        </row>
        <row r="818">
          <cell r="B818">
            <v>40648</v>
          </cell>
          <cell r="C818">
            <v>25036.75</v>
          </cell>
          <cell r="D818">
            <v>7999337679693.5098</v>
          </cell>
          <cell r="E818">
            <v>1130976317</v>
          </cell>
          <cell r="F818">
            <v>4298305613.2200003</v>
          </cell>
          <cell r="G818">
            <v>5919</v>
          </cell>
        </row>
        <row r="819">
          <cell r="B819">
            <v>40651</v>
          </cell>
          <cell r="C819">
            <v>25309.09</v>
          </cell>
          <cell r="D819">
            <v>8086351999760.8398</v>
          </cell>
          <cell r="E819">
            <v>458966975</v>
          </cell>
          <cell r="F819">
            <v>2578852415.1199999</v>
          </cell>
          <cell r="G819">
            <v>5669</v>
          </cell>
        </row>
        <row r="820">
          <cell r="B820">
            <v>40652</v>
          </cell>
          <cell r="C820">
            <v>25384.1</v>
          </cell>
          <cell r="D820">
            <v>8110315378807.4502</v>
          </cell>
          <cell r="E820">
            <v>575545073</v>
          </cell>
          <cell r="F820">
            <v>4013771703.96</v>
          </cell>
          <cell r="G820">
            <v>5903</v>
          </cell>
        </row>
        <row r="821">
          <cell r="B821">
            <v>40653</v>
          </cell>
          <cell r="C821">
            <v>25324.53</v>
          </cell>
          <cell r="D821">
            <v>8091285665054.6104</v>
          </cell>
          <cell r="E821">
            <v>364071027</v>
          </cell>
          <cell r="F821">
            <v>3245650351.98</v>
          </cell>
          <cell r="G821">
            <v>5655</v>
          </cell>
        </row>
        <row r="822">
          <cell r="B822">
            <v>40654</v>
          </cell>
          <cell r="C822">
            <v>25020.080000000002</v>
          </cell>
          <cell r="D822">
            <v>7994010696648.0303</v>
          </cell>
          <cell r="E822">
            <v>861979450</v>
          </cell>
          <cell r="F822">
            <v>4316520045.3000002</v>
          </cell>
          <cell r="G822">
            <v>5489</v>
          </cell>
        </row>
        <row r="823">
          <cell r="B823">
            <v>40660</v>
          </cell>
          <cell r="C823">
            <v>25240.880000000001</v>
          </cell>
          <cell r="D823">
            <v>8064550696648.0303</v>
          </cell>
          <cell r="E823">
            <v>332434703</v>
          </cell>
          <cell r="F823">
            <v>3736087156.5300002</v>
          </cell>
          <cell r="G823">
            <v>5895</v>
          </cell>
        </row>
        <row r="824">
          <cell r="B824">
            <v>40661</v>
          </cell>
          <cell r="C824">
            <v>25293.16</v>
          </cell>
          <cell r="D824">
            <v>8081261285998.1904</v>
          </cell>
          <cell r="E824">
            <v>349436207</v>
          </cell>
          <cell r="F824">
            <v>3314057642.3499999</v>
          </cell>
          <cell r="G824">
            <v>5998</v>
          </cell>
        </row>
        <row r="825">
          <cell r="B825">
            <v>40662</v>
          </cell>
          <cell r="C825">
            <v>25041.68</v>
          </cell>
          <cell r="D825">
            <v>8000912051001.1904</v>
          </cell>
          <cell r="E825">
            <v>242995697</v>
          </cell>
          <cell r="F825">
            <v>2668011699.02</v>
          </cell>
          <cell r="G825">
            <v>5445</v>
          </cell>
        </row>
        <row r="826">
          <cell r="B826">
            <v>40666</v>
          </cell>
          <cell r="C826">
            <v>25085.59</v>
          </cell>
          <cell r="D826">
            <v>8014941965815.79</v>
          </cell>
          <cell r="E826">
            <v>256920115</v>
          </cell>
          <cell r="F826">
            <v>2574017459.6199999</v>
          </cell>
          <cell r="G826">
            <v>5651</v>
          </cell>
        </row>
        <row r="827">
          <cell r="B827">
            <v>40667</v>
          </cell>
          <cell r="C827">
            <v>25072.92</v>
          </cell>
          <cell r="D827">
            <v>8011313196161.2695</v>
          </cell>
          <cell r="E827">
            <v>287906770</v>
          </cell>
          <cell r="F827">
            <v>2003510160.28</v>
          </cell>
          <cell r="G827">
            <v>6261</v>
          </cell>
        </row>
        <row r="828">
          <cell r="B828">
            <v>40668</v>
          </cell>
          <cell r="C828">
            <v>25219.69</v>
          </cell>
          <cell r="D828">
            <v>8058211762752.7598</v>
          </cell>
          <cell r="E828">
            <v>276461823</v>
          </cell>
          <cell r="F828">
            <v>2312094570.5900002</v>
          </cell>
          <cell r="G828">
            <v>5112</v>
          </cell>
        </row>
        <row r="829">
          <cell r="B829">
            <v>40669</v>
          </cell>
          <cell r="C829">
            <v>25300.46</v>
          </cell>
          <cell r="D829">
            <v>8084017759812.9902</v>
          </cell>
          <cell r="E829">
            <v>294696196</v>
          </cell>
          <cell r="F829">
            <v>1980942727.01</v>
          </cell>
          <cell r="G829">
            <v>5000</v>
          </cell>
        </row>
        <row r="830">
          <cell r="B830">
            <v>40672</v>
          </cell>
          <cell r="C830">
            <v>25262.5</v>
          </cell>
          <cell r="D830">
            <v>8071887311097.79</v>
          </cell>
          <cell r="E830">
            <v>371664680</v>
          </cell>
          <cell r="F830">
            <v>2714288506.8400002</v>
          </cell>
          <cell r="G830">
            <v>5223</v>
          </cell>
        </row>
        <row r="831">
          <cell r="B831">
            <v>40673</v>
          </cell>
          <cell r="C831">
            <v>25432.934747080366</v>
          </cell>
          <cell r="D831">
            <v>8126344711288.9102</v>
          </cell>
          <cell r="E831">
            <v>308089127</v>
          </cell>
          <cell r="F831">
            <v>2992922679.8600001</v>
          </cell>
          <cell r="G831">
            <v>6449</v>
          </cell>
        </row>
        <row r="832">
          <cell r="B832">
            <v>40674</v>
          </cell>
          <cell r="C832">
            <v>25478.17</v>
          </cell>
          <cell r="D832">
            <v>8140798861658.6699</v>
          </cell>
          <cell r="E832">
            <v>242373192</v>
          </cell>
          <cell r="F832">
            <v>2598605985.54</v>
          </cell>
          <cell r="G832">
            <v>6094</v>
          </cell>
        </row>
        <row r="833">
          <cell r="B833">
            <v>40675</v>
          </cell>
          <cell r="C833">
            <v>25736.37</v>
          </cell>
          <cell r="D833">
            <v>8223298862753.6904</v>
          </cell>
          <cell r="E833">
            <v>353540184</v>
          </cell>
          <cell r="F833">
            <v>3077019544.9899998</v>
          </cell>
          <cell r="G833">
            <v>6533</v>
          </cell>
        </row>
        <row r="834">
          <cell r="B834">
            <v>40676</v>
          </cell>
          <cell r="C834">
            <v>25813.71</v>
          </cell>
          <cell r="D834">
            <v>8248012337155.9697</v>
          </cell>
          <cell r="E834">
            <v>341008737</v>
          </cell>
          <cell r="F834">
            <v>2424207250.5999999</v>
          </cell>
          <cell r="G834">
            <v>5497</v>
          </cell>
        </row>
        <row r="835">
          <cell r="B835">
            <v>40679</v>
          </cell>
          <cell r="C835">
            <v>25826.5</v>
          </cell>
          <cell r="D835">
            <v>8252097993548.21</v>
          </cell>
          <cell r="E835">
            <v>271555363</v>
          </cell>
          <cell r="F835">
            <v>2659862194.8099999</v>
          </cell>
          <cell r="G835">
            <v>5554</v>
          </cell>
        </row>
        <row r="836">
          <cell r="B836">
            <v>40680</v>
          </cell>
          <cell r="C836">
            <v>25821.85</v>
          </cell>
          <cell r="D836">
            <v>8250613395646.1602</v>
          </cell>
          <cell r="E836">
            <v>351957015</v>
          </cell>
          <cell r="F836">
            <v>2796717387.3299999</v>
          </cell>
          <cell r="G836">
            <v>5951</v>
          </cell>
        </row>
        <row r="837">
          <cell r="B837">
            <v>40681</v>
          </cell>
          <cell r="C837">
            <v>25788.06</v>
          </cell>
          <cell r="D837">
            <v>8239816079361.6699</v>
          </cell>
          <cell r="E837">
            <v>400300625</v>
          </cell>
          <cell r="F837">
            <v>3827310422.1599998</v>
          </cell>
          <cell r="G837">
            <v>5435</v>
          </cell>
        </row>
        <row r="838">
          <cell r="B838">
            <v>40682</v>
          </cell>
          <cell r="C838">
            <v>25717.73</v>
          </cell>
          <cell r="D838">
            <v>8217342668569.4404</v>
          </cell>
          <cell r="E838">
            <v>933611906</v>
          </cell>
          <cell r="F838">
            <v>2282502523.27</v>
          </cell>
          <cell r="G838">
            <v>5136</v>
          </cell>
        </row>
        <row r="839">
          <cell r="B839">
            <v>40683</v>
          </cell>
          <cell r="C839">
            <v>25790.639999999999</v>
          </cell>
          <cell r="D839">
            <v>8240640418592.6504</v>
          </cell>
          <cell r="E839">
            <v>359478486</v>
          </cell>
          <cell r="F839">
            <v>2111948255.6900001</v>
          </cell>
          <cell r="G839">
            <v>4151</v>
          </cell>
        </row>
        <row r="840">
          <cell r="B840">
            <v>40686</v>
          </cell>
          <cell r="C840">
            <v>25762.67</v>
          </cell>
          <cell r="D840">
            <v>8231703848596.9004</v>
          </cell>
          <cell r="E840">
            <v>180064840</v>
          </cell>
          <cell r="F840">
            <v>2009188036.71</v>
          </cell>
          <cell r="G840">
            <v>5408</v>
          </cell>
        </row>
        <row r="841">
          <cell r="B841">
            <v>40687</v>
          </cell>
          <cell r="C841">
            <v>25738.799999999999</v>
          </cell>
          <cell r="D841">
            <v>8224075907867.5898</v>
          </cell>
          <cell r="E841">
            <v>167368498</v>
          </cell>
          <cell r="F841">
            <v>1864918223.3299999</v>
          </cell>
          <cell r="G841">
            <v>6897</v>
          </cell>
        </row>
        <row r="842">
          <cell r="B842">
            <v>40688</v>
          </cell>
          <cell r="C842">
            <v>25618.53</v>
          </cell>
          <cell r="D842">
            <v>8185648309446.3701</v>
          </cell>
          <cell r="E842">
            <v>162149096</v>
          </cell>
          <cell r="F842">
            <v>1517219756.02</v>
          </cell>
          <cell r="G842">
            <v>4799</v>
          </cell>
        </row>
        <row r="843">
          <cell r="B843">
            <v>40689</v>
          </cell>
          <cell r="C843">
            <v>25714.84</v>
          </cell>
          <cell r="D843">
            <v>8222612406087.46</v>
          </cell>
          <cell r="E843">
            <v>437223432</v>
          </cell>
          <cell r="F843">
            <v>2416304105.1100001</v>
          </cell>
          <cell r="G843">
            <v>4876</v>
          </cell>
        </row>
        <row r="844">
          <cell r="B844">
            <v>40690</v>
          </cell>
          <cell r="C844">
            <v>25829.75</v>
          </cell>
          <cell r="D844">
            <v>8259356184838.6992</v>
          </cell>
          <cell r="E844">
            <v>378887460</v>
          </cell>
          <cell r="F844">
            <v>2394831576.7800002</v>
          </cell>
          <cell r="G844">
            <v>5460</v>
          </cell>
        </row>
        <row r="845">
          <cell r="B845">
            <v>40694</v>
          </cell>
          <cell r="C845">
            <v>25866.62</v>
          </cell>
          <cell r="D845">
            <v>8270502267006.79</v>
          </cell>
          <cell r="E845">
            <v>210466104</v>
          </cell>
          <cell r="F845">
            <v>2250160838.8499999</v>
          </cell>
          <cell r="G845">
            <v>4960</v>
          </cell>
        </row>
        <row r="846">
          <cell r="B846">
            <v>40695</v>
          </cell>
          <cell r="C846">
            <v>25875.31</v>
          </cell>
          <cell r="D846">
            <v>8273279347452.2402</v>
          </cell>
          <cell r="E846">
            <v>285724715</v>
          </cell>
          <cell r="F846">
            <v>3141424679.9699998</v>
          </cell>
          <cell r="G846">
            <v>5353</v>
          </cell>
        </row>
        <row r="847">
          <cell r="B847">
            <v>40696</v>
          </cell>
          <cell r="C847">
            <v>25995.54</v>
          </cell>
          <cell r="D847">
            <v>8311724267123.3398</v>
          </cell>
          <cell r="E847">
            <v>449929729</v>
          </cell>
          <cell r="F847">
            <v>3660195938.6300001</v>
          </cell>
          <cell r="G847">
            <v>5594</v>
          </cell>
        </row>
        <row r="848">
          <cell r="B848">
            <v>40697</v>
          </cell>
          <cell r="C848">
            <v>25963.5</v>
          </cell>
          <cell r="D848">
            <v>8301476963589.0098</v>
          </cell>
          <cell r="E848">
            <v>201822757</v>
          </cell>
          <cell r="F848">
            <v>2463301445.4099998</v>
          </cell>
          <cell r="G848">
            <v>4801</v>
          </cell>
        </row>
        <row r="849">
          <cell r="B849">
            <v>40700</v>
          </cell>
          <cell r="C849">
            <v>25830.53</v>
          </cell>
          <cell r="D849">
            <v>8258962082021.29</v>
          </cell>
          <cell r="E849">
            <v>174434577</v>
          </cell>
          <cell r="F849">
            <v>1806022193.3900001</v>
          </cell>
          <cell r="G849">
            <v>4241</v>
          </cell>
        </row>
        <row r="850">
          <cell r="B850">
            <v>40701</v>
          </cell>
          <cell r="C850">
            <v>25741.94</v>
          </cell>
          <cell r="D850">
            <v>8230639073225.0801</v>
          </cell>
          <cell r="E850">
            <v>271278930</v>
          </cell>
          <cell r="F850">
            <v>2210334321.8800001</v>
          </cell>
          <cell r="G850">
            <v>5163</v>
          </cell>
        </row>
        <row r="851">
          <cell r="B851">
            <v>40702</v>
          </cell>
          <cell r="C851">
            <v>25781.65</v>
          </cell>
          <cell r="D851">
            <v>8243335275898.7998</v>
          </cell>
          <cell r="E851">
            <v>165988229</v>
          </cell>
          <cell r="F851">
            <v>1779625712.5699999</v>
          </cell>
          <cell r="G851">
            <v>5278</v>
          </cell>
        </row>
        <row r="852">
          <cell r="B852">
            <v>40703</v>
          </cell>
          <cell r="C852">
            <v>25759.72</v>
          </cell>
          <cell r="D852">
            <v>8236323453823.7793</v>
          </cell>
          <cell r="E852">
            <v>311074299</v>
          </cell>
          <cell r="F852">
            <v>1753466818.6700001</v>
          </cell>
          <cell r="G852">
            <v>4969</v>
          </cell>
        </row>
        <row r="853">
          <cell r="B853">
            <v>40704</v>
          </cell>
          <cell r="C853">
            <v>25696.46</v>
          </cell>
          <cell r="D853">
            <v>8216096148053.1602</v>
          </cell>
          <cell r="E853">
            <v>330125579</v>
          </cell>
          <cell r="F853">
            <v>1932017805.5999999</v>
          </cell>
          <cell r="G853">
            <v>4271</v>
          </cell>
        </row>
        <row r="854">
          <cell r="B854">
            <v>40707</v>
          </cell>
          <cell r="C854">
            <v>25604.85</v>
          </cell>
          <cell r="D854">
            <v>8186805291390.6201</v>
          </cell>
          <cell r="E854">
            <v>154723242</v>
          </cell>
          <cell r="F854">
            <v>1429113105.49</v>
          </cell>
          <cell r="G854">
            <v>4719</v>
          </cell>
        </row>
        <row r="855">
          <cell r="B855">
            <v>40708</v>
          </cell>
          <cell r="C855">
            <v>25533.68</v>
          </cell>
          <cell r="D855">
            <v>8164050241957.2305</v>
          </cell>
          <cell r="E855">
            <v>558090384</v>
          </cell>
          <cell r="F855">
            <v>1799734496.8800001</v>
          </cell>
          <cell r="G855">
            <v>4720</v>
          </cell>
        </row>
        <row r="856">
          <cell r="B856">
            <v>40709</v>
          </cell>
          <cell r="C856">
            <v>25471.59</v>
          </cell>
          <cell r="D856">
            <v>8144196671393.96</v>
          </cell>
          <cell r="E856">
            <v>339049508</v>
          </cell>
          <cell r="F856">
            <v>2567940054.04</v>
          </cell>
          <cell r="G856">
            <v>5923</v>
          </cell>
        </row>
        <row r="857">
          <cell r="B857">
            <v>40710</v>
          </cell>
          <cell r="C857">
            <v>25428.35</v>
          </cell>
          <cell r="D857">
            <v>8130370573014.0996</v>
          </cell>
          <cell r="E857">
            <v>227384595</v>
          </cell>
          <cell r="F857">
            <v>1913856035.1400001</v>
          </cell>
          <cell r="G857">
            <v>4725</v>
          </cell>
        </row>
        <row r="858">
          <cell r="B858">
            <v>40711</v>
          </cell>
          <cell r="C858">
            <v>25309.17</v>
          </cell>
          <cell r="D858">
            <v>8029264256352.4199</v>
          </cell>
          <cell r="E858">
            <v>664692537</v>
          </cell>
          <cell r="F858">
            <v>1779535265.8</v>
          </cell>
          <cell r="G858">
            <v>4498</v>
          </cell>
        </row>
        <row r="859">
          <cell r="B859">
            <v>40714</v>
          </cell>
          <cell r="C859">
            <v>25119.41</v>
          </cell>
          <cell r="D859">
            <v>8031591983661.9902</v>
          </cell>
          <cell r="E859">
            <v>398805422</v>
          </cell>
          <cell r="F859">
            <v>6468828976.1499996</v>
          </cell>
          <cell r="G859">
            <v>4774</v>
          </cell>
        </row>
        <row r="860">
          <cell r="B860">
            <v>40715</v>
          </cell>
          <cell r="C860">
            <v>24889.74</v>
          </cell>
          <cell r="D860">
            <v>7958156794581.6504</v>
          </cell>
          <cell r="E860">
            <v>312168332</v>
          </cell>
          <cell r="F860">
            <v>1717857185.3399999</v>
          </cell>
          <cell r="G860">
            <v>6190</v>
          </cell>
        </row>
        <row r="861">
          <cell r="B861">
            <v>40716</v>
          </cell>
          <cell r="C861">
            <v>25062.69</v>
          </cell>
          <cell r="D861">
            <v>8013457623390.7598</v>
          </cell>
          <cell r="E861">
            <v>284035890</v>
          </cell>
          <cell r="F861">
            <v>2148080871.6599998</v>
          </cell>
          <cell r="G861">
            <v>5365</v>
          </cell>
        </row>
        <row r="862">
          <cell r="B862">
            <v>40717</v>
          </cell>
          <cell r="C862">
            <v>25185.27</v>
          </cell>
          <cell r="D862">
            <v>8052650061398.2402</v>
          </cell>
          <cell r="E862">
            <v>474146455</v>
          </cell>
          <cell r="F862">
            <v>2181510941.3299999</v>
          </cell>
          <cell r="G862">
            <v>5219</v>
          </cell>
        </row>
        <row r="863">
          <cell r="B863">
            <v>40718</v>
          </cell>
          <cell r="C863">
            <v>25271.61</v>
          </cell>
          <cell r="D863">
            <v>8080254439275.0195</v>
          </cell>
          <cell r="E863">
            <v>244448513</v>
          </cell>
          <cell r="F863">
            <v>1521165563.02</v>
          </cell>
          <cell r="G863">
            <v>5453</v>
          </cell>
        </row>
        <row r="864">
          <cell r="B864">
            <v>40721</v>
          </cell>
          <cell r="C864">
            <v>25170.63</v>
          </cell>
          <cell r="D864">
            <v>8047967818587.7998</v>
          </cell>
          <cell r="E864">
            <v>301414947</v>
          </cell>
          <cell r="F864">
            <v>1838714146.0999999</v>
          </cell>
          <cell r="G864">
            <v>5046</v>
          </cell>
        </row>
        <row r="865">
          <cell r="B865">
            <v>40722</v>
          </cell>
          <cell r="C865">
            <v>25023.84</v>
          </cell>
          <cell r="D865">
            <v>8001035581596.3604</v>
          </cell>
          <cell r="E865">
            <v>358808981</v>
          </cell>
          <cell r="F865">
            <v>2248696002.4400001</v>
          </cell>
          <cell r="G865">
            <v>6251</v>
          </cell>
        </row>
        <row r="866">
          <cell r="B866">
            <v>40723</v>
          </cell>
          <cell r="C866">
            <v>24923.64</v>
          </cell>
          <cell r="D866">
            <v>7969995862450.1797</v>
          </cell>
          <cell r="E866">
            <v>408612886</v>
          </cell>
          <cell r="F866">
            <v>2127831511.8800001</v>
          </cell>
          <cell r="G866">
            <v>5488</v>
          </cell>
        </row>
        <row r="867">
          <cell r="B867">
            <v>40724</v>
          </cell>
          <cell r="C867">
            <v>24980.2</v>
          </cell>
          <cell r="D867">
            <v>7987079909205.6104</v>
          </cell>
          <cell r="E867">
            <v>1097813892</v>
          </cell>
          <cell r="F867">
            <v>3031263791.3000002</v>
          </cell>
          <cell r="G867">
            <v>5463</v>
          </cell>
        </row>
        <row r="868">
          <cell r="B868">
            <v>40725</v>
          </cell>
          <cell r="C868">
            <v>24696.83</v>
          </cell>
          <cell r="D868">
            <v>7896478059753.5498</v>
          </cell>
          <cell r="E868">
            <v>172550243</v>
          </cell>
          <cell r="F868">
            <v>1338694689.5</v>
          </cell>
          <cell r="G868">
            <v>4753</v>
          </cell>
        </row>
        <row r="869">
          <cell r="B869">
            <v>40728</v>
          </cell>
          <cell r="C869">
            <v>24536.959999999999</v>
          </cell>
          <cell r="D869">
            <v>7845366646563.4502</v>
          </cell>
          <cell r="E869">
            <v>255936359</v>
          </cell>
          <cell r="F869">
            <v>2421470598.77</v>
          </cell>
          <cell r="G869">
            <v>5493</v>
          </cell>
        </row>
        <row r="870">
          <cell r="B870">
            <v>40729</v>
          </cell>
          <cell r="C870">
            <v>24465.52</v>
          </cell>
          <cell r="D870">
            <v>7822524336007.1504</v>
          </cell>
          <cell r="E870">
            <v>264808198</v>
          </cell>
          <cell r="F870">
            <v>2864014568.3899999</v>
          </cell>
          <cell r="G870">
            <v>6089</v>
          </cell>
        </row>
        <row r="871">
          <cell r="B871">
            <v>40730</v>
          </cell>
          <cell r="C871">
            <v>24256.97</v>
          </cell>
          <cell r="D871">
            <v>7755844833168.5801</v>
          </cell>
          <cell r="E871">
            <v>425832353</v>
          </cell>
          <cell r="F871">
            <v>2406304535.9000001</v>
          </cell>
          <cell r="G871">
            <v>5676</v>
          </cell>
        </row>
        <row r="872">
          <cell r="B872">
            <v>40731</v>
          </cell>
          <cell r="C872">
            <v>24350.18</v>
          </cell>
          <cell r="D872">
            <v>7785648070179.2197</v>
          </cell>
          <cell r="E872">
            <v>300114619</v>
          </cell>
          <cell r="F872">
            <v>1870793260.26</v>
          </cell>
          <cell r="G872">
            <v>5427</v>
          </cell>
        </row>
        <row r="873">
          <cell r="B873">
            <v>40732</v>
          </cell>
          <cell r="C873">
            <v>24310.03</v>
          </cell>
          <cell r="D873">
            <v>7772810942747.6396</v>
          </cell>
          <cell r="E873">
            <v>438741511</v>
          </cell>
          <cell r="F873">
            <v>3134965005.3899999</v>
          </cell>
          <cell r="G873">
            <v>7003</v>
          </cell>
        </row>
        <row r="874">
          <cell r="B874">
            <v>40735</v>
          </cell>
          <cell r="C874">
            <v>24181.57</v>
          </cell>
          <cell r="D874">
            <v>7731737312973.8301</v>
          </cell>
          <cell r="E874">
            <v>137570213</v>
          </cell>
          <cell r="F874">
            <v>924751725.44000006</v>
          </cell>
          <cell r="G874">
            <v>4074</v>
          </cell>
        </row>
        <row r="875">
          <cell r="B875">
            <v>40736</v>
          </cell>
          <cell r="C875">
            <v>23959.7</v>
          </cell>
          <cell r="D875">
            <v>7660795554193.6602</v>
          </cell>
          <cell r="E875">
            <v>180854107</v>
          </cell>
          <cell r="F875">
            <v>1441365696.6800001</v>
          </cell>
          <cell r="G875">
            <v>5857</v>
          </cell>
        </row>
        <row r="876">
          <cell r="B876">
            <v>40737</v>
          </cell>
          <cell r="C876">
            <v>23863.07</v>
          </cell>
          <cell r="D876">
            <v>7629899380098.6602</v>
          </cell>
          <cell r="E876">
            <v>172114926</v>
          </cell>
          <cell r="F876">
            <v>1598686411.5999999</v>
          </cell>
          <cell r="G876">
            <v>5922</v>
          </cell>
        </row>
        <row r="877">
          <cell r="B877">
            <v>40738</v>
          </cell>
          <cell r="C877">
            <v>23715.42</v>
          </cell>
          <cell r="D877">
            <v>7582690848991.2598</v>
          </cell>
          <cell r="E877">
            <v>195798525</v>
          </cell>
          <cell r="F877">
            <v>1523282960.95</v>
          </cell>
          <cell r="G877">
            <v>5361</v>
          </cell>
        </row>
        <row r="878">
          <cell r="B878">
            <v>40739</v>
          </cell>
          <cell r="C878">
            <v>23832.14</v>
          </cell>
          <cell r="D878">
            <v>7620010418668.3203</v>
          </cell>
          <cell r="E878">
            <v>251537591</v>
          </cell>
          <cell r="F878">
            <v>2095696683.3499999</v>
          </cell>
          <cell r="G878">
            <v>5314</v>
          </cell>
        </row>
        <row r="879">
          <cell r="B879">
            <v>40742</v>
          </cell>
          <cell r="C879">
            <v>23713.47</v>
          </cell>
          <cell r="D879">
            <v>7581910366574.9785</v>
          </cell>
          <cell r="E879">
            <v>230922991</v>
          </cell>
          <cell r="F879">
            <v>1954018113.8900003</v>
          </cell>
          <cell r="G879">
            <v>4218</v>
          </cell>
        </row>
        <row r="880">
          <cell r="B880">
            <v>40743</v>
          </cell>
          <cell r="C880">
            <v>23552.84</v>
          </cell>
          <cell r="D880">
            <v>7530707031554.4697</v>
          </cell>
          <cell r="E880">
            <v>213984436</v>
          </cell>
          <cell r="F880">
            <v>2703701344.0999999</v>
          </cell>
          <cell r="G880">
            <v>4365</v>
          </cell>
        </row>
        <row r="881">
          <cell r="B881">
            <v>40744</v>
          </cell>
          <cell r="C881">
            <v>23707.47</v>
          </cell>
          <cell r="D881">
            <v>7580148544771</v>
          </cell>
          <cell r="E881">
            <v>214636871</v>
          </cell>
          <cell r="F881">
            <v>1314707144.7800002</v>
          </cell>
          <cell r="G881">
            <v>4436</v>
          </cell>
        </row>
        <row r="882">
          <cell r="B882">
            <v>40745</v>
          </cell>
          <cell r="C882">
            <v>23787.31</v>
          </cell>
          <cell r="D882">
            <v>7605676944675.2998</v>
          </cell>
          <cell r="E882">
            <v>252587039</v>
          </cell>
          <cell r="F882">
            <v>1941819987.47</v>
          </cell>
          <cell r="G882">
            <v>4457</v>
          </cell>
        </row>
        <row r="883">
          <cell r="B883">
            <v>40746</v>
          </cell>
          <cell r="C883">
            <v>23925.72</v>
          </cell>
          <cell r="D883">
            <v>7649932540589.5703</v>
          </cell>
          <cell r="E883">
            <v>244380008</v>
          </cell>
          <cell r="F883">
            <v>1735876789.6600003</v>
          </cell>
          <cell r="G883">
            <v>4236</v>
          </cell>
        </row>
        <row r="884">
          <cell r="B884">
            <v>40749</v>
          </cell>
          <cell r="C884">
            <v>24046.65</v>
          </cell>
          <cell r="D884">
            <v>7688597579564.04</v>
          </cell>
          <cell r="E884">
            <v>236579296</v>
          </cell>
          <cell r="F884">
            <v>1772336009.9200001</v>
          </cell>
          <cell r="G884">
            <v>4913</v>
          </cell>
        </row>
        <row r="885">
          <cell r="B885">
            <v>40750</v>
          </cell>
          <cell r="C885">
            <v>24057.9</v>
          </cell>
          <cell r="D885">
            <v>7692195665988.3203</v>
          </cell>
          <cell r="E885">
            <v>275510948</v>
          </cell>
          <cell r="F885">
            <v>1828101011.6800001</v>
          </cell>
          <cell r="G885">
            <v>5191</v>
          </cell>
        </row>
        <row r="886">
          <cell r="B886">
            <v>40751</v>
          </cell>
          <cell r="C886">
            <v>24014</v>
          </cell>
          <cell r="D886">
            <v>7678159221006.1357</v>
          </cell>
          <cell r="E886">
            <v>602229876</v>
          </cell>
          <cell r="F886">
            <v>1808785256.8399992</v>
          </cell>
          <cell r="G886">
            <v>4884</v>
          </cell>
        </row>
        <row r="887">
          <cell r="B887">
            <v>40752</v>
          </cell>
          <cell r="C887">
            <v>23906.97</v>
          </cell>
          <cell r="D887">
            <v>7647244071340.3896</v>
          </cell>
          <cell r="E887">
            <v>175396259</v>
          </cell>
          <cell r="F887">
            <v>1678428364.46</v>
          </cell>
          <cell r="G887">
            <v>4009</v>
          </cell>
        </row>
        <row r="888">
          <cell r="B888">
            <v>40753</v>
          </cell>
          <cell r="C888">
            <v>23826.99</v>
          </cell>
          <cell r="D888">
            <v>7621659181443.0498</v>
          </cell>
          <cell r="E888">
            <v>270576394</v>
          </cell>
          <cell r="F888">
            <v>1846367112.9400001</v>
          </cell>
          <cell r="G888">
            <v>5315</v>
          </cell>
        </row>
        <row r="889">
          <cell r="B889">
            <v>40756</v>
          </cell>
          <cell r="C889">
            <v>23916.9</v>
          </cell>
          <cell r="D889">
            <v>7650418808187.2598</v>
          </cell>
          <cell r="E889">
            <v>268308376</v>
          </cell>
          <cell r="F889">
            <v>2143346979.8300004</v>
          </cell>
          <cell r="G889">
            <v>5008</v>
          </cell>
        </row>
        <row r="890">
          <cell r="B890">
            <v>40757</v>
          </cell>
          <cell r="C890">
            <v>23863.27</v>
          </cell>
          <cell r="D890">
            <v>7633264153272.6299</v>
          </cell>
          <cell r="E890">
            <v>500273171</v>
          </cell>
          <cell r="F890">
            <v>2734331267.6300001</v>
          </cell>
          <cell r="G890">
            <v>5282</v>
          </cell>
        </row>
        <row r="891">
          <cell r="B891">
            <v>40758</v>
          </cell>
          <cell r="C891">
            <v>23808.68</v>
          </cell>
          <cell r="D891">
            <v>7615804425174.9697</v>
          </cell>
          <cell r="E891">
            <v>167725728</v>
          </cell>
          <cell r="F891">
            <v>1483071932.9100001</v>
          </cell>
          <cell r="G891">
            <v>4721</v>
          </cell>
        </row>
        <row r="892">
          <cell r="B892">
            <v>40759</v>
          </cell>
          <cell r="C892">
            <v>23745.22</v>
          </cell>
          <cell r="D892">
            <v>7595502927203.9502</v>
          </cell>
          <cell r="E892">
            <v>221757365</v>
          </cell>
          <cell r="F892">
            <v>1599207541.6300001</v>
          </cell>
          <cell r="G892">
            <v>4511</v>
          </cell>
        </row>
        <row r="893">
          <cell r="B893">
            <v>40760</v>
          </cell>
          <cell r="C893">
            <v>23397.439999999999</v>
          </cell>
          <cell r="D893">
            <v>7484258839149.96</v>
          </cell>
          <cell r="E893">
            <v>227515488</v>
          </cell>
          <cell r="F893">
            <v>2018834413.2599998</v>
          </cell>
          <cell r="G893">
            <v>4134</v>
          </cell>
        </row>
        <row r="894">
          <cell r="B894">
            <v>40763</v>
          </cell>
          <cell r="C894">
            <v>22963.11</v>
          </cell>
          <cell r="D894">
            <v>7345326007328.5098</v>
          </cell>
          <cell r="E894">
            <v>302851308</v>
          </cell>
          <cell r="F894">
            <v>2040697690.03</v>
          </cell>
          <cell r="G894">
            <v>3058</v>
          </cell>
        </row>
        <row r="895">
          <cell r="B895">
            <v>40764</v>
          </cell>
          <cell r="C895">
            <v>22519.32</v>
          </cell>
          <cell r="D895">
            <v>7203369509258.8398</v>
          </cell>
          <cell r="E895">
            <v>401080808</v>
          </cell>
          <cell r="F895">
            <v>2964591718.5799999</v>
          </cell>
          <cell r="G895">
            <v>5196</v>
          </cell>
        </row>
        <row r="896">
          <cell r="B896">
            <v>40765</v>
          </cell>
          <cell r="C896">
            <v>22335.75</v>
          </cell>
          <cell r="D896">
            <v>7144648131804.96</v>
          </cell>
          <cell r="E896">
            <v>408775742</v>
          </cell>
          <cell r="F896">
            <v>2698461875.5</v>
          </cell>
          <cell r="G896">
            <v>5379</v>
          </cell>
        </row>
        <row r="897">
          <cell r="B897">
            <v>40766</v>
          </cell>
          <cell r="C897">
            <v>22390.45</v>
          </cell>
          <cell r="D897">
            <v>7162145854836.79</v>
          </cell>
          <cell r="E897">
            <v>334419606</v>
          </cell>
          <cell r="F897">
            <v>2872508294.3699999</v>
          </cell>
          <cell r="G897">
            <v>5336</v>
          </cell>
        </row>
        <row r="898">
          <cell r="B898">
            <v>40767</v>
          </cell>
          <cell r="C898">
            <v>22775.55</v>
          </cell>
          <cell r="D898">
            <v>7285330867489.4102</v>
          </cell>
          <cell r="E898">
            <v>254070708</v>
          </cell>
          <cell r="F898">
            <v>1550310700.79</v>
          </cell>
          <cell r="G898">
            <v>3184</v>
          </cell>
        </row>
        <row r="899">
          <cell r="B899">
            <v>40770</v>
          </cell>
          <cell r="C899">
            <v>22559.07</v>
          </cell>
          <cell r="D899">
            <v>7216082546420.6504</v>
          </cell>
          <cell r="E899">
            <v>379595124</v>
          </cell>
          <cell r="F899">
            <v>3135402014.54</v>
          </cell>
          <cell r="G899">
            <v>5577</v>
          </cell>
        </row>
        <row r="900">
          <cell r="B900">
            <v>40771</v>
          </cell>
          <cell r="C900">
            <v>22792.06</v>
          </cell>
          <cell r="D900">
            <v>7290612513726.9297</v>
          </cell>
          <cell r="E900">
            <v>346772948</v>
          </cell>
          <cell r="F900">
            <v>2066780128.74</v>
          </cell>
          <cell r="G900">
            <v>4613</v>
          </cell>
        </row>
        <row r="901">
          <cell r="B901">
            <v>40772</v>
          </cell>
          <cell r="C901">
            <v>22811.39</v>
          </cell>
          <cell r="D901">
            <v>7296793680988.2197</v>
          </cell>
          <cell r="E901">
            <v>195424704</v>
          </cell>
          <cell r="F901">
            <v>2426706485.9299998</v>
          </cell>
          <cell r="G901">
            <v>4283</v>
          </cell>
        </row>
        <row r="902">
          <cell r="B902">
            <v>40773</v>
          </cell>
          <cell r="C902">
            <v>22828.33</v>
          </cell>
          <cell r="D902">
            <v>7302215046774.0801</v>
          </cell>
          <cell r="E902">
            <v>391326987</v>
          </cell>
          <cell r="F902">
            <v>2284180237.2600002</v>
          </cell>
          <cell r="G902">
            <v>4295</v>
          </cell>
        </row>
        <row r="903">
          <cell r="B903">
            <v>40774</v>
          </cell>
          <cell r="C903">
            <v>22724.02</v>
          </cell>
          <cell r="D903">
            <v>7268845913424.7305</v>
          </cell>
          <cell r="E903">
            <v>442133772</v>
          </cell>
          <cell r="F903">
            <v>3050207603.5100002</v>
          </cell>
          <cell r="G903">
            <v>3978</v>
          </cell>
        </row>
        <row r="904">
          <cell r="B904">
            <v>40777</v>
          </cell>
          <cell r="C904">
            <v>22547.62</v>
          </cell>
          <cell r="D904">
            <v>7212422657238.5703</v>
          </cell>
          <cell r="E904">
            <v>183598706</v>
          </cell>
          <cell r="F904">
            <v>1669125614.74</v>
          </cell>
          <cell r="G904">
            <v>3545</v>
          </cell>
        </row>
        <row r="905">
          <cell r="B905">
            <v>40778</v>
          </cell>
          <cell r="C905">
            <v>22313.23</v>
          </cell>
          <cell r="D905">
            <v>7137446044409.2598</v>
          </cell>
          <cell r="E905">
            <v>258813627</v>
          </cell>
          <cell r="F905">
            <v>3019381184.1500001</v>
          </cell>
          <cell r="G905">
            <v>4679</v>
          </cell>
        </row>
        <row r="906">
          <cell r="B906">
            <v>40779</v>
          </cell>
          <cell r="C906">
            <v>22308.22</v>
          </cell>
          <cell r="D906">
            <v>7135843558165.4502</v>
          </cell>
          <cell r="E906">
            <v>165141436</v>
          </cell>
          <cell r="F906">
            <v>1173005267.6900001</v>
          </cell>
          <cell r="G906">
            <v>4358</v>
          </cell>
        </row>
        <row r="907">
          <cell r="B907">
            <v>40780</v>
          </cell>
          <cell r="C907">
            <v>22061.21</v>
          </cell>
          <cell r="D907">
            <v>7056830342122.9805</v>
          </cell>
          <cell r="E907">
            <v>312977278</v>
          </cell>
          <cell r="F907">
            <v>1541326631.6500001</v>
          </cell>
          <cell r="G907">
            <v>4117</v>
          </cell>
        </row>
        <row r="908">
          <cell r="B908">
            <v>40781</v>
          </cell>
          <cell r="C908">
            <v>21976.87</v>
          </cell>
          <cell r="D908">
            <v>7029852748933.6201</v>
          </cell>
          <cell r="E908">
            <v>536871428</v>
          </cell>
          <cell r="F908">
            <v>1620558513.45</v>
          </cell>
          <cell r="G908">
            <v>3440</v>
          </cell>
        </row>
        <row r="909">
          <cell r="B909">
            <v>40784</v>
          </cell>
          <cell r="C909">
            <v>21497.61</v>
          </cell>
          <cell r="D909">
            <v>6876550830082.5195</v>
          </cell>
          <cell r="E909">
            <v>161667539</v>
          </cell>
          <cell r="F909">
            <v>760522697.27999997</v>
          </cell>
          <cell r="G909">
            <v>3220</v>
          </cell>
        </row>
        <row r="910">
          <cell r="B910">
            <v>40787</v>
          </cell>
          <cell r="C910">
            <v>21299.55</v>
          </cell>
          <cell r="D910">
            <v>6813196017959.46</v>
          </cell>
          <cell r="E910">
            <v>243610200</v>
          </cell>
          <cell r="F910">
            <v>1317428657.21</v>
          </cell>
          <cell r="G910">
            <v>5698</v>
          </cell>
        </row>
        <row r="911">
          <cell r="B911">
            <v>40788</v>
          </cell>
          <cell r="C911">
            <v>21598.98</v>
          </cell>
          <cell r="D911">
            <v>6908975202559.1104</v>
          </cell>
          <cell r="E911">
            <v>278843189</v>
          </cell>
          <cell r="F911">
            <v>1525947294.8200004</v>
          </cell>
          <cell r="G911">
            <v>4794</v>
          </cell>
        </row>
        <row r="912">
          <cell r="B912">
            <v>40791</v>
          </cell>
          <cell r="C912">
            <v>21538.04</v>
          </cell>
          <cell r="D912">
            <v>6860120415712.96</v>
          </cell>
          <cell r="E912">
            <v>190887672</v>
          </cell>
          <cell r="F912">
            <v>1420468459.8599999</v>
          </cell>
          <cell r="G912">
            <v>4206</v>
          </cell>
        </row>
        <row r="913">
          <cell r="B913">
            <v>40792</v>
          </cell>
          <cell r="C913">
            <v>21298.07</v>
          </cell>
          <cell r="D913">
            <v>6780927793556.1699</v>
          </cell>
          <cell r="E913">
            <v>170826887</v>
          </cell>
          <cell r="F913">
            <v>2075488696.99</v>
          </cell>
          <cell r="G913">
            <v>4379</v>
          </cell>
        </row>
        <row r="914">
          <cell r="B914">
            <v>40793</v>
          </cell>
          <cell r="C914">
            <v>21396.43</v>
          </cell>
          <cell r="D914">
            <v>6818651973849.3301</v>
          </cell>
          <cell r="E914">
            <v>248347709</v>
          </cell>
          <cell r="F914">
            <v>1915004722.1199999</v>
          </cell>
          <cell r="G914">
            <v>4284</v>
          </cell>
        </row>
        <row r="915">
          <cell r="B915">
            <v>40794</v>
          </cell>
          <cell r="C915">
            <v>21352.02</v>
          </cell>
          <cell r="D915">
            <v>6804498894683.3896</v>
          </cell>
          <cell r="E915">
            <v>139332360</v>
          </cell>
          <cell r="F915">
            <v>1122229714.02</v>
          </cell>
          <cell r="G915">
            <v>3837</v>
          </cell>
        </row>
        <row r="916">
          <cell r="B916">
            <v>40795</v>
          </cell>
          <cell r="C916">
            <v>21104.1</v>
          </cell>
          <cell r="D916">
            <v>6725493583396.7803</v>
          </cell>
          <cell r="E916">
            <v>128343228</v>
          </cell>
          <cell r="F916">
            <v>1118350451.4400001</v>
          </cell>
          <cell r="G916">
            <v>3677</v>
          </cell>
        </row>
        <row r="917">
          <cell r="B917">
            <v>40798</v>
          </cell>
          <cell r="C917">
            <v>21032.53</v>
          </cell>
          <cell r="D917">
            <v>6706726191987.0098</v>
          </cell>
          <cell r="E917">
            <v>129384073</v>
          </cell>
          <cell r="F917">
            <v>1511764347.54</v>
          </cell>
          <cell r="G917">
            <v>4046</v>
          </cell>
        </row>
        <row r="918">
          <cell r="B918">
            <v>40799</v>
          </cell>
          <cell r="C918">
            <v>21018.52</v>
          </cell>
          <cell r="D918">
            <v>6702258984182.71</v>
          </cell>
          <cell r="E918">
            <v>171686779</v>
          </cell>
          <cell r="F918">
            <v>3136574840.4099998</v>
          </cell>
          <cell r="G918">
            <v>4273</v>
          </cell>
        </row>
        <row r="919">
          <cell r="B919">
            <v>40800</v>
          </cell>
          <cell r="C919">
            <v>21199.16</v>
          </cell>
          <cell r="D919">
            <v>6760190330447.0996</v>
          </cell>
          <cell r="E919">
            <v>186887274</v>
          </cell>
          <cell r="F919">
            <v>1284633035.4000001</v>
          </cell>
          <cell r="G919">
            <v>3906</v>
          </cell>
        </row>
        <row r="920">
          <cell r="B920">
            <v>40801</v>
          </cell>
          <cell r="C920">
            <v>21158.25</v>
          </cell>
          <cell r="D920">
            <v>6747147289839.7803</v>
          </cell>
          <cell r="E920">
            <v>174382549</v>
          </cell>
          <cell r="F920">
            <v>1486530620.79</v>
          </cell>
          <cell r="G920">
            <v>3765</v>
          </cell>
        </row>
        <row r="921">
          <cell r="B921">
            <v>40802</v>
          </cell>
          <cell r="C921">
            <v>21106.67</v>
          </cell>
          <cell r="D921">
            <v>6730696619469.7803</v>
          </cell>
          <cell r="E921">
            <v>147409934</v>
          </cell>
          <cell r="F921">
            <v>1469098711.8499999</v>
          </cell>
          <cell r="G921">
            <v>3387</v>
          </cell>
        </row>
        <row r="922">
          <cell r="B922">
            <v>40805</v>
          </cell>
          <cell r="C922">
            <v>20811.080000000002</v>
          </cell>
          <cell r="D922">
            <v>6636437649516.7402</v>
          </cell>
          <cell r="E922">
            <v>180197553</v>
          </cell>
          <cell r="F922">
            <v>861287990.30999994</v>
          </cell>
          <cell r="G922">
            <v>3259</v>
          </cell>
        </row>
        <row r="923">
          <cell r="B923">
            <v>40806</v>
          </cell>
          <cell r="C923">
            <v>20875.32</v>
          </cell>
          <cell r="D923">
            <v>6656922930266.9102</v>
          </cell>
          <cell r="E923">
            <v>196055828</v>
          </cell>
          <cell r="F923">
            <v>1552611227.8199999</v>
          </cell>
          <cell r="G923">
            <v>4048</v>
          </cell>
        </row>
        <row r="924">
          <cell r="B924">
            <v>40807</v>
          </cell>
          <cell r="C924">
            <v>20868.21</v>
          </cell>
          <cell r="D924">
            <v>6654653884163.9805</v>
          </cell>
          <cell r="E924">
            <v>234773788</v>
          </cell>
          <cell r="F924">
            <v>1818549982.53</v>
          </cell>
          <cell r="G924">
            <v>3942</v>
          </cell>
        </row>
        <row r="925">
          <cell r="B925">
            <v>40808</v>
          </cell>
          <cell r="C925">
            <v>20705.150000000001</v>
          </cell>
          <cell r="D925">
            <v>6602657117923.5703</v>
          </cell>
          <cell r="E925">
            <v>196655661</v>
          </cell>
          <cell r="F925">
            <v>1823129338.04</v>
          </cell>
          <cell r="G925">
            <v>3730</v>
          </cell>
        </row>
        <row r="926">
          <cell r="B926">
            <v>40809</v>
          </cell>
          <cell r="C926">
            <v>20202.5</v>
          </cell>
          <cell r="D926">
            <v>6442367633027.8896</v>
          </cell>
          <cell r="E926">
            <v>248679856</v>
          </cell>
          <cell r="F926">
            <v>2303296281.6300001</v>
          </cell>
          <cell r="G926">
            <v>3795</v>
          </cell>
        </row>
        <row r="927">
          <cell r="B927">
            <v>40812</v>
          </cell>
          <cell r="C927">
            <v>20175.54</v>
          </cell>
          <cell r="D927">
            <v>6433771405567.8896</v>
          </cell>
          <cell r="E927">
            <v>208330487</v>
          </cell>
          <cell r="F927">
            <v>1453486893.1700001</v>
          </cell>
          <cell r="G927">
            <v>3469</v>
          </cell>
        </row>
        <row r="928">
          <cell r="B928">
            <v>40813</v>
          </cell>
          <cell r="C928">
            <v>20015.63</v>
          </cell>
          <cell r="D928">
            <v>6382774999651.0098</v>
          </cell>
          <cell r="E928">
            <v>333242339</v>
          </cell>
          <cell r="F928">
            <v>2309391690.4000001</v>
          </cell>
          <cell r="G928">
            <v>4211</v>
          </cell>
        </row>
        <row r="929">
          <cell r="B929">
            <v>40814</v>
          </cell>
          <cell r="C929">
            <v>20029.66</v>
          </cell>
          <cell r="D929">
            <v>6387250417157.1699</v>
          </cell>
          <cell r="E929">
            <v>275725112</v>
          </cell>
          <cell r="F929">
            <v>2247811839.2600002</v>
          </cell>
          <cell r="G929">
            <v>4159</v>
          </cell>
        </row>
        <row r="930">
          <cell r="B930">
            <v>40815</v>
          </cell>
          <cell r="C930">
            <v>20145.240000000002</v>
          </cell>
          <cell r="D930">
            <v>6424106826383.1201</v>
          </cell>
          <cell r="E930">
            <v>177261468</v>
          </cell>
          <cell r="F930">
            <v>1237747698.7700002</v>
          </cell>
          <cell r="G930">
            <v>3370</v>
          </cell>
        </row>
        <row r="931">
          <cell r="B931">
            <v>40816</v>
          </cell>
          <cell r="C931">
            <v>20373</v>
          </cell>
          <cell r="D931">
            <v>6496736636180.3496</v>
          </cell>
          <cell r="E931">
            <v>252255463</v>
          </cell>
          <cell r="F931">
            <v>1453621986.1599996</v>
          </cell>
          <cell r="G931">
            <v>3662</v>
          </cell>
        </row>
        <row r="932">
          <cell r="B932">
            <v>40820</v>
          </cell>
          <cell r="C932">
            <v>20581.3</v>
          </cell>
          <cell r="D932">
            <v>6563161559260.4502</v>
          </cell>
          <cell r="E932">
            <v>246983988</v>
          </cell>
          <cell r="F932">
            <v>2363514572.3200002</v>
          </cell>
          <cell r="G932">
            <v>4663</v>
          </cell>
        </row>
        <row r="933">
          <cell r="B933">
            <v>40821</v>
          </cell>
          <cell r="C933">
            <v>20695.77</v>
          </cell>
          <cell r="D933">
            <v>6599671392502.0703</v>
          </cell>
          <cell r="E933">
            <v>194360993</v>
          </cell>
          <cell r="F933">
            <v>2103540716.8599999</v>
          </cell>
          <cell r="G933">
            <v>4867</v>
          </cell>
        </row>
        <row r="934">
          <cell r="B934">
            <v>40822</v>
          </cell>
          <cell r="C934">
            <v>20507.18</v>
          </cell>
          <cell r="D934">
            <v>6539531789356.6201</v>
          </cell>
          <cell r="E934">
            <v>250799492</v>
          </cell>
          <cell r="F934">
            <v>1998000587.26</v>
          </cell>
          <cell r="G934">
            <v>4677</v>
          </cell>
        </row>
        <row r="935">
          <cell r="B935">
            <v>40823</v>
          </cell>
          <cell r="C935">
            <v>20225.02</v>
          </cell>
          <cell r="D935">
            <v>6449551646764.0098</v>
          </cell>
          <cell r="E935">
            <v>148707639</v>
          </cell>
          <cell r="F935">
            <v>1447108161.5899999</v>
          </cell>
          <cell r="G935">
            <v>3776</v>
          </cell>
        </row>
        <row r="936">
          <cell r="B936">
            <v>40826</v>
          </cell>
          <cell r="C936">
            <v>20106.080000000002</v>
          </cell>
          <cell r="D936">
            <v>6411622372720.0801</v>
          </cell>
          <cell r="E936">
            <v>361363506</v>
          </cell>
          <cell r="F936">
            <v>2233873975.1099992</v>
          </cell>
          <cell r="G936">
            <v>3494</v>
          </cell>
        </row>
        <row r="937">
          <cell r="B937">
            <v>40827</v>
          </cell>
          <cell r="C937">
            <v>20012.07</v>
          </cell>
          <cell r="D937">
            <v>6356212955338.4199</v>
          </cell>
          <cell r="E937">
            <v>197180323</v>
          </cell>
          <cell r="F937">
            <v>1852745255.9100001</v>
          </cell>
          <cell r="G937">
            <v>3858</v>
          </cell>
        </row>
        <row r="938">
          <cell r="B938">
            <v>40828</v>
          </cell>
          <cell r="C938">
            <v>19925.97</v>
          </cell>
          <cell r="D938">
            <v>6328865742430.21</v>
          </cell>
          <cell r="E938">
            <v>237080525</v>
          </cell>
          <cell r="F938">
            <v>1846779303.3499999</v>
          </cell>
          <cell r="G938">
            <v>3637</v>
          </cell>
        </row>
        <row r="939">
          <cell r="B939">
            <v>40829</v>
          </cell>
          <cell r="C939">
            <v>19812.330000000002</v>
          </cell>
          <cell r="D939">
            <v>6279649921997.6699</v>
          </cell>
          <cell r="E939">
            <v>186618144</v>
          </cell>
          <cell r="F939">
            <v>2370973648.7600002</v>
          </cell>
          <cell r="G939">
            <v>3964</v>
          </cell>
        </row>
        <row r="940">
          <cell r="B940">
            <v>40830</v>
          </cell>
          <cell r="C940">
            <v>19869.650000000001</v>
          </cell>
          <cell r="D940">
            <v>6297882277670.0303</v>
          </cell>
          <cell r="E940">
            <v>323618002</v>
          </cell>
          <cell r="F940">
            <v>3180724168.4799995</v>
          </cell>
          <cell r="G940">
            <v>3987</v>
          </cell>
        </row>
        <row r="941">
          <cell r="B941">
            <v>40833</v>
          </cell>
          <cell r="C941">
            <v>20071.36</v>
          </cell>
          <cell r="D941">
            <v>6361750808375.29</v>
          </cell>
          <cell r="E941">
            <v>293533423</v>
          </cell>
          <cell r="F941">
            <v>1491497063.9000001</v>
          </cell>
          <cell r="G941">
            <v>3646</v>
          </cell>
        </row>
        <row r="942">
          <cell r="B942">
            <v>40834</v>
          </cell>
          <cell r="C942">
            <v>20011.72</v>
          </cell>
          <cell r="D942">
            <v>6342846413647.2998</v>
          </cell>
          <cell r="E942">
            <v>203294911</v>
          </cell>
          <cell r="F942">
            <v>2043559886.23</v>
          </cell>
          <cell r="G942">
            <v>3634</v>
          </cell>
        </row>
        <row r="943">
          <cell r="B943">
            <v>40835</v>
          </cell>
          <cell r="C943">
            <v>20197.150000000001</v>
          </cell>
          <cell r="D943">
            <v>6401621547140.6396</v>
          </cell>
          <cell r="E943">
            <v>237181070</v>
          </cell>
          <cell r="F943">
            <v>2437054222.2599993</v>
          </cell>
          <cell r="G943">
            <v>3082</v>
          </cell>
        </row>
        <row r="944">
          <cell r="B944">
            <v>40836</v>
          </cell>
          <cell r="C944">
            <v>20135.05</v>
          </cell>
          <cell r="D944">
            <v>6381937772164.5498</v>
          </cell>
          <cell r="E944">
            <v>458862148</v>
          </cell>
          <cell r="F944">
            <v>1882453488.5899997</v>
          </cell>
          <cell r="G944">
            <v>3420</v>
          </cell>
        </row>
        <row r="945">
          <cell r="B945">
            <v>40837</v>
          </cell>
          <cell r="C945">
            <v>20257.47</v>
          </cell>
          <cell r="D945">
            <v>6412333117349.79</v>
          </cell>
          <cell r="E945">
            <v>176317845</v>
          </cell>
          <cell r="F945">
            <v>2041341969.6800001</v>
          </cell>
          <cell r="G945">
            <v>3152</v>
          </cell>
        </row>
        <row r="946">
          <cell r="B946">
            <v>40840</v>
          </cell>
          <cell r="C946">
            <v>20255.22</v>
          </cell>
          <cell r="D946">
            <v>6411619045805.0596</v>
          </cell>
          <cell r="E946">
            <v>502654189</v>
          </cell>
          <cell r="F946">
            <v>3009459715.7899995</v>
          </cell>
          <cell r="G946">
            <v>3682</v>
          </cell>
        </row>
        <row r="947">
          <cell r="B947">
            <v>40841</v>
          </cell>
          <cell r="C947">
            <v>20278.16</v>
          </cell>
          <cell r="D947">
            <v>6433096762970.3896</v>
          </cell>
          <cell r="E947">
            <v>200312720</v>
          </cell>
          <cell r="F947">
            <v>1785115922.8699999</v>
          </cell>
          <cell r="G947">
            <v>3789</v>
          </cell>
        </row>
        <row r="948">
          <cell r="B948">
            <v>40842</v>
          </cell>
          <cell r="C948">
            <v>20376.73</v>
          </cell>
          <cell r="D948">
            <v>6450107373459.3301</v>
          </cell>
          <cell r="E948">
            <v>318988129</v>
          </cell>
          <cell r="F948">
            <v>2474943643.4900002</v>
          </cell>
          <cell r="G948">
            <v>4049</v>
          </cell>
        </row>
        <row r="949">
          <cell r="B949">
            <v>40843</v>
          </cell>
          <cell r="C949">
            <v>20607.37</v>
          </cell>
          <cell r="D949">
            <v>6523114883178.7305</v>
          </cell>
          <cell r="E949">
            <v>7194337189</v>
          </cell>
          <cell r="F949">
            <v>15279209725.5</v>
          </cell>
          <cell r="G949">
            <v>4243</v>
          </cell>
        </row>
        <row r="950">
          <cell r="B950">
            <v>40844</v>
          </cell>
          <cell r="C950">
            <v>20903.16</v>
          </cell>
          <cell r="D950">
            <v>6616744586469.04</v>
          </cell>
          <cell r="E950">
            <v>280179824</v>
          </cell>
          <cell r="F950">
            <v>1908122430.3699999</v>
          </cell>
          <cell r="G950">
            <v>3933</v>
          </cell>
        </row>
        <row r="951">
          <cell r="B951">
            <v>40847</v>
          </cell>
          <cell r="C951">
            <v>20934.96</v>
          </cell>
          <cell r="D951">
            <v>6626810175010.9805</v>
          </cell>
          <cell r="E951">
            <v>254277086</v>
          </cell>
          <cell r="F951">
            <v>2584050121.7900004</v>
          </cell>
          <cell r="G951">
            <v>3938</v>
          </cell>
        </row>
        <row r="952">
          <cell r="B952">
            <v>40848</v>
          </cell>
          <cell r="C952">
            <v>20837.580000000002</v>
          </cell>
          <cell r="D952">
            <v>6596326848205.9297</v>
          </cell>
          <cell r="E952">
            <v>273232470</v>
          </cell>
          <cell r="F952">
            <v>2088790847.3199997</v>
          </cell>
          <cell r="G952">
            <v>3620</v>
          </cell>
        </row>
        <row r="953">
          <cell r="B953">
            <v>40849</v>
          </cell>
          <cell r="C953">
            <v>20502.13</v>
          </cell>
          <cell r="D953">
            <v>6506586398889.6348</v>
          </cell>
          <cell r="E953">
            <v>298168099</v>
          </cell>
          <cell r="F953">
            <v>2339882779.4200006</v>
          </cell>
          <cell r="G953">
            <v>3459</v>
          </cell>
        </row>
        <row r="954">
          <cell r="B954">
            <v>40850</v>
          </cell>
          <cell r="C954">
            <v>20521.310000000001</v>
          </cell>
          <cell r="D954">
            <v>6512679091940.7197</v>
          </cell>
          <cell r="E954">
            <v>306529732</v>
          </cell>
          <cell r="F954">
            <v>2621982529.79</v>
          </cell>
          <cell r="G954">
            <v>3709</v>
          </cell>
        </row>
        <row r="955">
          <cell r="B955">
            <v>40851</v>
          </cell>
          <cell r="C955">
            <v>20532.41</v>
          </cell>
          <cell r="D955">
            <v>6516201901344.4004</v>
          </cell>
          <cell r="E955">
            <v>174983328</v>
          </cell>
          <cell r="F955">
            <v>2341265755.8200002</v>
          </cell>
          <cell r="G955">
            <v>3137</v>
          </cell>
        </row>
        <row r="956">
          <cell r="B956">
            <v>40856</v>
          </cell>
          <cell r="C956">
            <v>20491.509999999998</v>
          </cell>
          <cell r="D956">
            <v>6503219512659.8301</v>
          </cell>
          <cell r="E956">
            <v>240520940</v>
          </cell>
          <cell r="F956">
            <v>2429666089.3699994</v>
          </cell>
          <cell r="G956">
            <v>4355</v>
          </cell>
        </row>
        <row r="957">
          <cell r="B957">
            <v>40857</v>
          </cell>
          <cell r="C957">
            <v>20450.439999999999</v>
          </cell>
          <cell r="D957">
            <v>6490185612988.8496</v>
          </cell>
          <cell r="E957">
            <v>480124072</v>
          </cell>
          <cell r="F957">
            <v>2120719108.6299996</v>
          </cell>
          <cell r="G957">
            <v>3799</v>
          </cell>
        </row>
        <row r="958">
          <cell r="B958">
            <v>40858</v>
          </cell>
          <cell r="C958">
            <v>20416.099999999999</v>
          </cell>
          <cell r="D958">
            <v>6479286618485.8604</v>
          </cell>
          <cell r="E958">
            <v>216793205</v>
          </cell>
          <cell r="F958">
            <v>1433772305.98</v>
          </cell>
          <cell r="G958">
            <v>3409</v>
          </cell>
        </row>
        <row r="959">
          <cell r="B959">
            <v>40861</v>
          </cell>
          <cell r="C959">
            <v>20426.189999999999</v>
          </cell>
          <cell r="D959">
            <v>6427991758500</v>
          </cell>
          <cell r="E959">
            <v>215054229</v>
          </cell>
          <cell r="F959">
            <v>2062255299.5799999</v>
          </cell>
          <cell r="G959">
            <v>3843</v>
          </cell>
        </row>
        <row r="960">
          <cell r="B960">
            <v>40862</v>
          </cell>
          <cell r="C960">
            <v>20404.23</v>
          </cell>
          <cell r="D960">
            <v>6421080377780.96</v>
          </cell>
          <cell r="E960">
            <v>249259976</v>
          </cell>
          <cell r="F960">
            <v>3565855212.6300011</v>
          </cell>
          <cell r="G960">
            <v>3596</v>
          </cell>
        </row>
        <row r="961">
          <cell r="B961">
            <v>40863</v>
          </cell>
          <cell r="C961">
            <v>20372.919999999998</v>
          </cell>
          <cell r="D961">
            <v>6411227058513.75</v>
          </cell>
          <cell r="E961">
            <v>282361492</v>
          </cell>
          <cell r="F961">
            <v>1404384486.47</v>
          </cell>
          <cell r="G961">
            <v>3583</v>
          </cell>
        </row>
        <row r="962">
          <cell r="B962">
            <v>40864</v>
          </cell>
          <cell r="C962">
            <v>20359.23</v>
          </cell>
          <cell r="D962">
            <v>6406920070736.8203</v>
          </cell>
          <cell r="E962">
            <v>298945110</v>
          </cell>
          <cell r="F962">
            <v>2053357547.5699999</v>
          </cell>
          <cell r="G962">
            <v>3686</v>
          </cell>
        </row>
        <row r="963">
          <cell r="B963">
            <v>40865</v>
          </cell>
          <cell r="C963">
            <v>20311.509999999998</v>
          </cell>
          <cell r="D963">
            <v>6391901444611.9902</v>
          </cell>
          <cell r="E963">
            <v>208852264</v>
          </cell>
          <cell r="F963">
            <v>1258583851.9000001</v>
          </cell>
          <cell r="G963">
            <v>3284</v>
          </cell>
        </row>
        <row r="964">
          <cell r="B964">
            <v>40868</v>
          </cell>
          <cell r="C964">
            <v>20286.439999999999</v>
          </cell>
          <cell r="D964">
            <v>6384012108132.7402</v>
          </cell>
          <cell r="E964">
            <v>181299810</v>
          </cell>
          <cell r="F964">
            <v>1462222347.45</v>
          </cell>
          <cell r="G964">
            <v>3400</v>
          </cell>
        </row>
        <row r="965">
          <cell r="B965">
            <v>40869</v>
          </cell>
          <cell r="C965">
            <v>20298.849999999999</v>
          </cell>
          <cell r="D965">
            <v>6387919400247.3799</v>
          </cell>
          <cell r="E965">
            <v>193771404</v>
          </cell>
          <cell r="F965">
            <v>1490069688.5499997</v>
          </cell>
          <cell r="G965">
            <v>3533</v>
          </cell>
        </row>
        <row r="966">
          <cell r="B966">
            <v>40870</v>
          </cell>
          <cell r="C966">
            <v>20070.63</v>
          </cell>
          <cell r="D966">
            <v>6316009137102.6299</v>
          </cell>
          <cell r="E966">
            <v>258480794</v>
          </cell>
          <cell r="F966">
            <v>1665658787.49</v>
          </cell>
          <cell r="G966">
            <v>3303</v>
          </cell>
        </row>
        <row r="967">
          <cell r="B967">
            <v>40871</v>
          </cell>
          <cell r="C967">
            <v>19961.18</v>
          </cell>
          <cell r="D967">
            <v>6281654573009.9697</v>
          </cell>
          <cell r="E967">
            <v>465348940</v>
          </cell>
          <cell r="F967">
            <v>3445783773.5000005</v>
          </cell>
          <cell r="G967">
            <v>3042</v>
          </cell>
        </row>
        <row r="968">
          <cell r="B968">
            <v>40872</v>
          </cell>
          <cell r="C968">
            <v>20122.14</v>
          </cell>
          <cell r="D968">
            <v>6332309170633.1201</v>
          </cell>
          <cell r="E968">
            <v>136680852</v>
          </cell>
          <cell r="F968">
            <v>1294267550.05</v>
          </cell>
          <cell r="G968">
            <v>3251</v>
          </cell>
        </row>
        <row r="969">
          <cell r="B969">
            <v>40875</v>
          </cell>
          <cell r="C969">
            <v>20103.22</v>
          </cell>
          <cell r="D969">
            <v>6326353710285.8896</v>
          </cell>
          <cell r="E969">
            <v>129466338</v>
          </cell>
          <cell r="F969">
            <v>1020308703.6799999</v>
          </cell>
          <cell r="G969">
            <v>3116</v>
          </cell>
        </row>
        <row r="970">
          <cell r="B970">
            <v>40876</v>
          </cell>
          <cell r="C970">
            <v>20000.759999999998</v>
          </cell>
          <cell r="D970">
            <v>6294110134658.2305</v>
          </cell>
          <cell r="E970">
            <v>209998682</v>
          </cell>
          <cell r="F970">
            <v>1951448415.52</v>
          </cell>
          <cell r="G970">
            <v>3742</v>
          </cell>
        </row>
        <row r="971">
          <cell r="B971">
            <v>40877</v>
          </cell>
          <cell r="C971">
            <v>20003.36</v>
          </cell>
          <cell r="D971">
            <v>6294930981716.6602</v>
          </cell>
          <cell r="E971">
            <v>300064778</v>
          </cell>
          <cell r="F971">
            <v>2646560693.9400001</v>
          </cell>
          <cell r="G971">
            <v>3650</v>
          </cell>
        </row>
        <row r="972">
          <cell r="B972">
            <v>40878</v>
          </cell>
          <cell r="C972">
            <v>19967.84</v>
          </cell>
          <cell r="D972">
            <v>6283752739323.29</v>
          </cell>
          <cell r="E972">
            <v>438921168</v>
          </cell>
          <cell r="F972">
            <v>3032963120.2399998</v>
          </cell>
          <cell r="G972">
            <v>3198</v>
          </cell>
        </row>
        <row r="973">
          <cell r="B973">
            <v>40879</v>
          </cell>
          <cell r="C973">
            <v>19963.37</v>
          </cell>
          <cell r="D973">
            <v>6282343849777.2803</v>
          </cell>
          <cell r="E973">
            <v>146078758</v>
          </cell>
          <cell r="F973">
            <v>1763990493.2900002</v>
          </cell>
          <cell r="G973">
            <v>3191</v>
          </cell>
        </row>
        <row r="974">
          <cell r="B974">
            <v>40882</v>
          </cell>
          <cell r="C974">
            <v>20015.66</v>
          </cell>
          <cell r="D974">
            <v>6299641552271.8203</v>
          </cell>
          <cell r="E974">
            <v>208654002</v>
          </cell>
          <cell r="F974">
            <v>1941235157.8</v>
          </cell>
          <cell r="G974">
            <v>3736</v>
          </cell>
        </row>
        <row r="975">
          <cell r="B975">
            <v>40883</v>
          </cell>
          <cell r="C975">
            <v>19951.13</v>
          </cell>
          <cell r="D975">
            <v>6279329925447.9297</v>
          </cell>
          <cell r="E975">
            <v>163543993</v>
          </cell>
          <cell r="F975">
            <v>1060559137.3199999</v>
          </cell>
          <cell r="G975">
            <v>3308</v>
          </cell>
        </row>
        <row r="976">
          <cell r="B976">
            <v>40884</v>
          </cell>
          <cell r="C976">
            <v>19829.29</v>
          </cell>
          <cell r="D976">
            <v>6240982468392.3398</v>
          </cell>
          <cell r="E976">
            <v>234198863</v>
          </cell>
          <cell r="F976">
            <v>1139533136.75</v>
          </cell>
          <cell r="G976">
            <v>3063</v>
          </cell>
        </row>
        <row r="977">
          <cell r="B977">
            <v>40885</v>
          </cell>
          <cell r="C977">
            <v>19732.34</v>
          </cell>
          <cell r="D977">
            <v>6235237426831.4297</v>
          </cell>
          <cell r="E977">
            <v>208590237</v>
          </cell>
          <cell r="F977">
            <v>1560085472.5899997</v>
          </cell>
          <cell r="G977">
            <v>3363</v>
          </cell>
        </row>
        <row r="978">
          <cell r="B978">
            <v>40886</v>
          </cell>
          <cell r="C978">
            <v>19785.03</v>
          </cell>
          <cell r="D978">
            <v>6255042927799.71</v>
          </cell>
          <cell r="E978">
            <v>247479867</v>
          </cell>
          <cell r="F978">
            <v>2317896193.1599998</v>
          </cell>
          <cell r="G978">
            <v>3072</v>
          </cell>
        </row>
        <row r="979">
          <cell r="B979">
            <v>40889</v>
          </cell>
          <cell r="C979">
            <v>19791</v>
          </cell>
          <cell r="D979">
            <v>6256929997177.7402</v>
          </cell>
          <cell r="E979">
            <v>265146514</v>
          </cell>
          <cell r="F979">
            <v>2208917126.6300001</v>
          </cell>
          <cell r="G979">
            <v>3445</v>
          </cell>
        </row>
        <row r="980">
          <cell r="B980">
            <v>40890</v>
          </cell>
          <cell r="C980">
            <v>19871.97</v>
          </cell>
          <cell r="D980">
            <v>6282526949714.2402</v>
          </cell>
          <cell r="E980">
            <v>224176414</v>
          </cell>
          <cell r="F980">
            <v>2532894864.9400001</v>
          </cell>
          <cell r="G980">
            <v>3300</v>
          </cell>
        </row>
        <row r="981">
          <cell r="B981">
            <v>40891</v>
          </cell>
          <cell r="C981">
            <v>19849.310000000001</v>
          </cell>
          <cell r="D981">
            <v>6275363031851.0098</v>
          </cell>
          <cell r="E981">
            <v>366056102</v>
          </cell>
          <cell r="F981">
            <v>2685836431.1700001</v>
          </cell>
          <cell r="G981">
            <v>3457</v>
          </cell>
        </row>
        <row r="982">
          <cell r="B982">
            <v>40892</v>
          </cell>
          <cell r="C982">
            <v>19828.400000000001</v>
          </cell>
          <cell r="D982">
            <v>6268753043185.25</v>
          </cell>
          <cell r="E982">
            <v>227442076</v>
          </cell>
          <cell r="F982">
            <v>2074306093.55</v>
          </cell>
          <cell r="G982">
            <v>3361</v>
          </cell>
        </row>
        <row r="983">
          <cell r="B983">
            <v>40893</v>
          </cell>
          <cell r="C983">
            <v>20025.939999999999</v>
          </cell>
          <cell r="D983">
            <v>6331204308182.5195</v>
          </cell>
          <cell r="E983">
            <v>188649726</v>
          </cell>
          <cell r="F983">
            <v>1528973249.55</v>
          </cell>
          <cell r="G983">
            <v>2850</v>
          </cell>
        </row>
        <row r="984">
          <cell r="B984">
            <v>40896</v>
          </cell>
          <cell r="C984">
            <v>20045.310000000001</v>
          </cell>
          <cell r="D984">
            <v>6337328927130.7998</v>
          </cell>
          <cell r="E984">
            <v>216985110</v>
          </cell>
          <cell r="F984">
            <v>1466691499.4099998</v>
          </cell>
          <cell r="G984">
            <v>3307</v>
          </cell>
        </row>
        <row r="985">
          <cell r="B985">
            <v>40897</v>
          </cell>
          <cell r="C985">
            <v>20122.8</v>
          </cell>
          <cell r="D985">
            <v>6361828369128.54</v>
          </cell>
          <cell r="E985">
            <v>266142551</v>
          </cell>
          <cell r="F985">
            <v>1605662646.3499999</v>
          </cell>
          <cell r="G985">
            <v>3113</v>
          </cell>
        </row>
        <row r="986">
          <cell r="B986">
            <v>40898</v>
          </cell>
          <cell r="C986">
            <v>20420.23</v>
          </cell>
          <cell r="D986">
            <v>6455859658578.3799</v>
          </cell>
          <cell r="E986">
            <v>341497162</v>
          </cell>
          <cell r="F986">
            <v>1335153974.0400002</v>
          </cell>
          <cell r="G986">
            <v>3032</v>
          </cell>
        </row>
        <row r="987">
          <cell r="B987">
            <v>40899</v>
          </cell>
          <cell r="C987">
            <v>20604.48</v>
          </cell>
          <cell r="D987">
            <v>6514109772052.1201</v>
          </cell>
          <cell r="E987">
            <v>479032383</v>
          </cell>
          <cell r="F987">
            <v>2455306916.8299999</v>
          </cell>
          <cell r="G987">
            <v>3659</v>
          </cell>
        </row>
        <row r="988">
          <cell r="B988">
            <v>40900</v>
          </cell>
          <cell r="C988">
            <v>20763.259999999998</v>
          </cell>
          <cell r="D988">
            <v>6542866170050.9697</v>
          </cell>
          <cell r="E988">
            <v>247673862</v>
          </cell>
          <cell r="F988">
            <v>1124241135.0599999</v>
          </cell>
          <cell r="G988">
            <v>2369</v>
          </cell>
        </row>
        <row r="989">
          <cell r="B989">
            <v>40905</v>
          </cell>
          <cell r="C989">
            <v>20617.23</v>
          </cell>
          <cell r="D989">
            <v>6496851150930.3701</v>
          </cell>
          <cell r="E989">
            <v>261377027</v>
          </cell>
          <cell r="F989">
            <v>1789995248.7400002</v>
          </cell>
          <cell r="G989">
            <v>2607</v>
          </cell>
        </row>
        <row r="990">
          <cell r="B990">
            <v>40906</v>
          </cell>
          <cell r="C990">
            <v>20773.98</v>
          </cell>
          <cell r="D990">
            <v>6546243939464.2402</v>
          </cell>
          <cell r="E990">
            <v>303812057</v>
          </cell>
          <cell r="F990">
            <v>1409004363.9799995</v>
          </cell>
          <cell r="G990">
            <v>2485</v>
          </cell>
        </row>
        <row r="991">
          <cell r="B991">
            <v>40907</v>
          </cell>
          <cell r="C991">
            <v>20730.63</v>
          </cell>
          <cell r="D991">
            <v>6532583589337.8799</v>
          </cell>
          <cell r="E991">
            <v>1153355230</v>
          </cell>
          <cell r="F991">
            <v>8677842523.3299999</v>
          </cell>
          <cell r="G991">
            <v>2212</v>
          </cell>
        </row>
        <row r="992">
          <cell r="B992">
            <v>40911</v>
          </cell>
          <cell r="C992">
            <v>20671.060000000001</v>
          </cell>
          <cell r="D992">
            <v>6513811833450.1797</v>
          </cell>
          <cell r="E992">
            <v>99617395</v>
          </cell>
          <cell r="F992">
            <v>972866968.62</v>
          </cell>
          <cell r="G992">
            <v>2420</v>
          </cell>
        </row>
        <row r="993">
          <cell r="B993">
            <v>40912</v>
          </cell>
          <cell r="C993">
            <v>20635.07</v>
          </cell>
          <cell r="D993">
            <v>6502471799650.0801</v>
          </cell>
          <cell r="E993">
            <v>639623897</v>
          </cell>
          <cell r="F993">
            <v>1919141836.3200004</v>
          </cell>
          <cell r="G993">
            <v>2654</v>
          </cell>
        </row>
        <row r="994">
          <cell r="B994">
            <v>40913</v>
          </cell>
          <cell r="C994">
            <v>20657</v>
          </cell>
          <cell r="D994">
            <v>6509381490506.4697</v>
          </cell>
          <cell r="E994">
            <v>154643233</v>
          </cell>
          <cell r="F994">
            <v>1059174984.2299999</v>
          </cell>
          <cell r="G994">
            <v>2594</v>
          </cell>
        </row>
        <row r="995">
          <cell r="B995">
            <v>40914</v>
          </cell>
          <cell r="C995">
            <v>20725.3</v>
          </cell>
          <cell r="D995">
            <v>6530905784265.1396</v>
          </cell>
          <cell r="E995">
            <v>152797558</v>
          </cell>
          <cell r="F995">
            <v>1526505202.4199998</v>
          </cell>
          <cell r="G995">
            <v>2370</v>
          </cell>
        </row>
        <row r="996">
          <cell r="B996">
            <v>40917</v>
          </cell>
          <cell r="C996">
            <v>20802.330000000002</v>
          </cell>
          <cell r="D996">
            <v>6555178766061.6602</v>
          </cell>
          <cell r="E996">
            <v>46060023</v>
          </cell>
          <cell r="F996">
            <v>584970805.87</v>
          </cell>
          <cell r="G996">
            <v>209</v>
          </cell>
        </row>
        <row r="997">
          <cell r="B997">
            <v>40918</v>
          </cell>
          <cell r="C997">
            <v>20905.349999999999</v>
          </cell>
          <cell r="D997">
            <v>6587642242326.4502</v>
          </cell>
          <cell r="E997">
            <v>58210899</v>
          </cell>
          <cell r="F997">
            <v>1666518318.52</v>
          </cell>
          <cell r="G997">
            <v>300</v>
          </cell>
        </row>
        <row r="998">
          <cell r="B998">
            <v>40919</v>
          </cell>
          <cell r="C998">
            <v>20878.71</v>
          </cell>
          <cell r="D998">
            <v>6579247256634.4805</v>
          </cell>
          <cell r="E998">
            <v>53537959</v>
          </cell>
          <cell r="F998">
            <v>648930464.47000003</v>
          </cell>
          <cell r="G998">
            <v>294</v>
          </cell>
        </row>
        <row r="999">
          <cell r="B999">
            <v>40920</v>
          </cell>
          <cell r="C999">
            <v>20883.89</v>
          </cell>
          <cell r="D999">
            <v>6580881132226.7598</v>
          </cell>
          <cell r="E999">
            <v>29363268</v>
          </cell>
          <cell r="F999">
            <v>348870249.72000003</v>
          </cell>
          <cell r="G999">
            <v>243</v>
          </cell>
        </row>
        <row r="1000">
          <cell r="B1000">
            <v>40921</v>
          </cell>
          <cell r="C1000">
            <v>20840.97</v>
          </cell>
          <cell r="D1000">
            <v>6567354645934.6904</v>
          </cell>
          <cell r="E1000">
            <v>121630010</v>
          </cell>
          <cell r="F1000">
            <v>387727409.27999997</v>
          </cell>
          <cell r="G1000">
            <v>169</v>
          </cell>
        </row>
        <row r="1001">
          <cell r="B1001">
            <v>40924</v>
          </cell>
          <cell r="C1001">
            <v>20824.82</v>
          </cell>
          <cell r="D1001">
            <v>6562266173903.9404</v>
          </cell>
          <cell r="E1001">
            <v>33125931</v>
          </cell>
          <cell r="F1001">
            <v>288133679.80000001</v>
          </cell>
          <cell r="G1001">
            <v>243</v>
          </cell>
        </row>
        <row r="1002">
          <cell r="B1002">
            <v>40925</v>
          </cell>
          <cell r="C1002">
            <v>21072.27</v>
          </cell>
          <cell r="D1002">
            <v>6640243199057.7402</v>
          </cell>
          <cell r="E1002">
            <v>244175973</v>
          </cell>
          <cell r="F1002">
            <v>1502820375.8199999</v>
          </cell>
          <cell r="G1002">
            <v>2884</v>
          </cell>
        </row>
        <row r="1003">
          <cell r="B1003">
            <v>40926</v>
          </cell>
          <cell r="C1003">
            <v>20997.88</v>
          </cell>
          <cell r="D1003">
            <v>6616800231462.8398</v>
          </cell>
          <cell r="E1003">
            <v>106482623</v>
          </cell>
          <cell r="F1003">
            <v>873734806.46000004</v>
          </cell>
          <cell r="G1003">
            <v>3297</v>
          </cell>
        </row>
        <row r="1004">
          <cell r="B1004">
            <v>40927</v>
          </cell>
          <cell r="C1004">
            <v>20913.21</v>
          </cell>
          <cell r="D1004">
            <v>6590117655412.9404</v>
          </cell>
          <cell r="E1004">
            <v>178270056</v>
          </cell>
          <cell r="F1004">
            <v>1169500177.76</v>
          </cell>
          <cell r="G1004">
            <v>3259</v>
          </cell>
        </row>
        <row r="1005">
          <cell r="B1005">
            <v>40928</v>
          </cell>
          <cell r="C1005">
            <v>20820.32</v>
          </cell>
          <cell r="D1005">
            <v>6560848127176.9199</v>
          </cell>
          <cell r="E1005">
            <v>171491548</v>
          </cell>
          <cell r="F1005">
            <v>1373559569.47</v>
          </cell>
          <cell r="G1005">
            <v>3099</v>
          </cell>
        </row>
        <row r="1006">
          <cell r="B1006">
            <v>40931</v>
          </cell>
          <cell r="C1006">
            <v>20683.46</v>
          </cell>
          <cell r="D1006">
            <v>6517720830656.9102</v>
          </cell>
          <cell r="E1006">
            <v>187085290</v>
          </cell>
          <cell r="F1006">
            <v>1160633821.1099999</v>
          </cell>
          <cell r="G1006">
            <v>3136</v>
          </cell>
        </row>
        <row r="1007">
          <cell r="B1007">
            <v>40932</v>
          </cell>
          <cell r="C1007">
            <v>20598.669999999998</v>
          </cell>
          <cell r="D1007">
            <v>6491002791133.1699</v>
          </cell>
          <cell r="E1007">
            <v>215885136</v>
          </cell>
          <cell r="F1007">
            <v>2080628129.48</v>
          </cell>
          <cell r="G1007">
            <v>3688</v>
          </cell>
        </row>
        <row r="1008">
          <cell r="B1008">
            <v>40933</v>
          </cell>
          <cell r="C1008">
            <v>20625.560000000001</v>
          </cell>
          <cell r="D1008">
            <v>6500232069464.4004</v>
          </cell>
          <cell r="E1008">
            <v>420113715</v>
          </cell>
          <cell r="F1008">
            <v>2052739192.03</v>
          </cell>
          <cell r="G1008">
            <v>3323</v>
          </cell>
        </row>
        <row r="1009">
          <cell r="B1009">
            <v>40934</v>
          </cell>
          <cell r="C1009">
            <v>20797.810000000001</v>
          </cell>
          <cell r="D1009">
            <v>6554516088113.7197</v>
          </cell>
          <cell r="E1009">
            <v>196975536</v>
          </cell>
          <cell r="F1009">
            <v>2186415844.5100002</v>
          </cell>
          <cell r="G1009">
            <v>2701</v>
          </cell>
        </row>
        <row r="1010">
          <cell r="B1010">
            <v>40935</v>
          </cell>
          <cell r="C1010">
            <v>20892.66</v>
          </cell>
          <cell r="D1010">
            <v>6584408900906.6104</v>
          </cell>
          <cell r="E1010">
            <v>302947183</v>
          </cell>
          <cell r="F1010">
            <v>2598872095.5700002</v>
          </cell>
          <cell r="G1010">
            <v>3126</v>
          </cell>
        </row>
        <row r="1011">
          <cell r="B1011">
            <v>40938</v>
          </cell>
          <cell r="C1011">
            <v>20731.72</v>
          </cell>
          <cell r="D1011">
            <v>6533688329587.1602</v>
          </cell>
          <cell r="E1011">
            <v>281451780</v>
          </cell>
          <cell r="F1011">
            <v>858639642.5</v>
          </cell>
          <cell r="G1011">
            <v>3096</v>
          </cell>
        </row>
        <row r="1012">
          <cell r="B1012">
            <v>40939</v>
          </cell>
          <cell r="C1012">
            <v>20875.830000000002</v>
          </cell>
          <cell r="D1012">
            <v>6579105906979.5098</v>
          </cell>
          <cell r="E1012">
            <v>394924438</v>
          </cell>
          <cell r="F1012">
            <v>6495630473.4499998</v>
          </cell>
          <cell r="G1012">
            <v>3837</v>
          </cell>
        </row>
        <row r="1013">
          <cell r="B1013">
            <v>40940</v>
          </cell>
          <cell r="C1013">
            <v>20790.87</v>
          </cell>
          <cell r="D1013">
            <v>6552330238711.1904</v>
          </cell>
          <cell r="E1013">
            <v>190960850</v>
          </cell>
          <cell r="F1013">
            <v>1516520335.54</v>
          </cell>
          <cell r="G1013">
            <v>3052</v>
          </cell>
        </row>
        <row r="1014">
          <cell r="B1014">
            <v>40941</v>
          </cell>
          <cell r="C1014">
            <v>20822</v>
          </cell>
          <cell r="D1014">
            <v>6562139487539.5596</v>
          </cell>
          <cell r="E1014">
            <v>320136730</v>
          </cell>
          <cell r="F1014">
            <v>3768681044.0999999</v>
          </cell>
          <cell r="G1014">
            <v>3715</v>
          </cell>
        </row>
        <row r="1015">
          <cell r="B1015">
            <v>40942</v>
          </cell>
          <cell r="C1015">
            <v>20877.64</v>
          </cell>
          <cell r="D1015">
            <v>6579675551427.8301</v>
          </cell>
          <cell r="E1015">
            <v>425388693</v>
          </cell>
          <cell r="F1015">
            <v>2470220593.9900007</v>
          </cell>
          <cell r="G1015">
            <v>3758</v>
          </cell>
        </row>
        <row r="1016">
          <cell r="B1016">
            <v>40946</v>
          </cell>
          <cell r="C1016">
            <v>20792.75</v>
          </cell>
          <cell r="D1016">
            <v>6552921610254.1504</v>
          </cell>
          <cell r="E1016">
            <v>218046044</v>
          </cell>
          <cell r="F1016">
            <v>2277031375.9699998</v>
          </cell>
          <cell r="G1016">
            <v>3796</v>
          </cell>
        </row>
        <row r="1017">
          <cell r="B1017">
            <v>40947</v>
          </cell>
          <cell r="C1017">
            <v>20693.84</v>
          </cell>
          <cell r="D1017">
            <v>6521748591528.5703</v>
          </cell>
          <cell r="E1017">
            <v>506951552</v>
          </cell>
          <cell r="F1017">
            <v>1890974163.74</v>
          </cell>
          <cell r="G1017">
            <v>3987</v>
          </cell>
        </row>
        <row r="1018">
          <cell r="B1018">
            <v>40948</v>
          </cell>
          <cell r="C1018">
            <v>20631.38</v>
          </cell>
          <cell r="D1018">
            <v>6502064844080.1104</v>
          </cell>
          <cell r="E1018">
            <v>405598131</v>
          </cell>
          <cell r="F1018">
            <v>1495399577.1700001</v>
          </cell>
          <cell r="G1018">
            <v>3508</v>
          </cell>
        </row>
        <row r="1019">
          <cell r="B1019">
            <v>40949</v>
          </cell>
          <cell r="C1019">
            <v>20623.63</v>
          </cell>
          <cell r="D1019">
            <v>6499621795168.4404</v>
          </cell>
          <cell r="E1019">
            <v>211124979</v>
          </cell>
          <cell r="F1019">
            <v>1344794026.8599999</v>
          </cell>
          <cell r="G1019">
            <v>3875</v>
          </cell>
        </row>
        <row r="1020">
          <cell r="B1020">
            <v>40952</v>
          </cell>
          <cell r="C1020">
            <v>20583.61</v>
          </cell>
          <cell r="D1020">
            <v>6487008910380.9697</v>
          </cell>
          <cell r="E1020">
            <v>252193098</v>
          </cell>
          <cell r="F1020">
            <v>1390139666.0799999</v>
          </cell>
          <cell r="G1020">
            <v>3123</v>
          </cell>
        </row>
        <row r="1021">
          <cell r="B1021">
            <v>40953</v>
          </cell>
          <cell r="C1021">
            <v>20667</v>
          </cell>
          <cell r="D1021">
            <v>6513291513256.8096</v>
          </cell>
          <cell r="E1021">
            <v>860287894</v>
          </cell>
          <cell r="F1021">
            <v>2561276283.0900002</v>
          </cell>
          <cell r="G1021">
            <v>3784</v>
          </cell>
        </row>
        <row r="1022">
          <cell r="B1022">
            <v>40954</v>
          </cell>
          <cell r="C1022">
            <v>20329.62</v>
          </cell>
          <cell r="D1022">
            <v>6406964547173.6797</v>
          </cell>
          <cell r="E1022">
            <v>222552486</v>
          </cell>
          <cell r="F1022">
            <v>1411081780.9100001</v>
          </cell>
          <cell r="G1022">
            <v>3330</v>
          </cell>
        </row>
        <row r="1023">
          <cell r="B1023">
            <v>40955</v>
          </cell>
          <cell r="C1023">
            <v>20314.080000000002</v>
          </cell>
          <cell r="D1023">
            <v>6402066419451.9297</v>
          </cell>
          <cell r="E1023">
            <v>700829975</v>
          </cell>
          <cell r="F1023">
            <v>2275751348.2199998</v>
          </cell>
          <cell r="G1023">
            <v>3513</v>
          </cell>
        </row>
        <row r="1024">
          <cell r="B1024">
            <v>40956</v>
          </cell>
          <cell r="C1024">
            <v>20411.169999999998</v>
          </cell>
          <cell r="D1024">
            <v>6432663628885.0801</v>
          </cell>
          <cell r="E1024">
            <v>411930361</v>
          </cell>
          <cell r="F1024">
            <v>2364599168.8200002</v>
          </cell>
          <cell r="G1024">
            <v>3008</v>
          </cell>
        </row>
        <row r="1025">
          <cell r="B1025">
            <v>40959</v>
          </cell>
          <cell r="C1025">
            <v>20439.25</v>
          </cell>
          <cell r="D1025">
            <v>6441515167459.1299</v>
          </cell>
          <cell r="E1025">
            <v>358554178</v>
          </cell>
          <cell r="F1025">
            <v>2721409173.2799997</v>
          </cell>
          <cell r="G1025">
            <v>3446</v>
          </cell>
        </row>
        <row r="1026">
          <cell r="B1026">
            <v>40960</v>
          </cell>
          <cell r="C1026">
            <v>20492.310000000001</v>
          </cell>
          <cell r="D1026">
            <v>6458237399745.4805</v>
          </cell>
          <cell r="E1026">
            <v>301121731</v>
          </cell>
          <cell r="F1026">
            <v>1874583650.7199991</v>
          </cell>
          <cell r="G1026">
            <v>4104</v>
          </cell>
        </row>
        <row r="1027">
          <cell r="B1027">
            <v>40961</v>
          </cell>
          <cell r="C1027">
            <v>20313.349999999999</v>
          </cell>
          <cell r="D1027">
            <v>6401839211371.7803</v>
          </cell>
          <cell r="E1027">
            <v>490202430</v>
          </cell>
          <cell r="F1027">
            <v>2514451886.3800006</v>
          </cell>
          <cell r="G1027">
            <v>4472</v>
          </cell>
        </row>
        <row r="1028">
          <cell r="B1028">
            <v>40962</v>
          </cell>
          <cell r="C1028">
            <v>20426.21</v>
          </cell>
          <cell r="D1028">
            <v>6437404505463.3398</v>
          </cell>
          <cell r="E1028">
            <v>358423755</v>
          </cell>
          <cell r="F1028">
            <v>1706489717.9600003</v>
          </cell>
          <cell r="G1028">
            <v>3902</v>
          </cell>
        </row>
        <row r="1029">
          <cell r="B1029">
            <v>40963</v>
          </cell>
          <cell r="C1029">
            <v>20495.919999999998</v>
          </cell>
          <cell r="D1029">
            <v>6459372832755.2002</v>
          </cell>
          <cell r="E1029">
            <v>536253330</v>
          </cell>
          <cell r="F1029">
            <v>3515340093.7099996</v>
          </cell>
          <cell r="G1029">
            <v>4525</v>
          </cell>
        </row>
        <row r="1030">
          <cell r="B1030">
            <v>40966</v>
          </cell>
          <cell r="C1030">
            <v>20364.560000000001</v>
          </cell>
          <cell r="D1030">
            <v>6417973957609.2197</v>
          </cell>
          <cell r="E1030">
            <v>428956055</v>
          </cell>
          <cell r="F1030">
            <v>2619300483.8000002</v>
          </cell>
          <cell r="G1030">
            <v>4282</v>
          </cell>
        </row>
        <row r="1031">
          <cell r="B1031">
            <v>40967</v>
          </cell>
          <cell r="C1031">
            <v>20137.5</v>
          </cell>
          <cell r="D1031">
            <v>6346418182991.7998</v>
          </cell>
          <cell r="E1031">
            <v>417895914</v>
          </cell>
          <cell r="F1031">
            <v>2617197094.8800001</v>
          </cell>
          <cell r="G1031">
            <v>4720</v>
          </cell>
        </row>
        <row r="1032">
          <cell r="B1032">
            <v>40968</v>
          </cell>
          <cell r="C1032">
            <v>20123.509999999998</v>
          </cell>
          <cell r="D1032">
            <v>6342007780304.9102</v>
          </cell>
          <cell r="E1032">
            <v>441845277</v>
          </cell>
          <cell r="F1032">
            <v>2611706898.1600003</v>
          </cell>
          <cell r="G1032">
            <v>4546</v>
          </cell>
        </row>
        <row r="1033">
          <cell r="B1033">
            <v>40969</v>
          </cell>
          <cell r="C1033">
            <v>20193.400000000001</v>
          </cell>
          <cell r="D1033">
            <v>6364034581557.8799</v>
          </cell>
          <cell r="E1033">
            <v>556222709</v>
          </cell>
          <cell r="F1033">
            <v>3819520771.8000002</v>
          </cell>
          <cell r="G1033">
            <v>4031</v>
          </cell>
        </row>
        <row r="1034">
          <cell r="B1034">
            <v>40970</v>
          </cell>
          <cell r="C1034">
            <v>20592.009999999998</v>
          </cell>
          <cell r="D1034">
            <v>6489660034328.0801</v>
          </cell>
          <cell r="E1034">
            <v>377993378</v>
          </cell>
          <cell r="F1034">
            <v>1688721300.6199999</v>
          </cell>
          <cell r="G1034">
            <v>3854</v>
          </cell>
        </row>
        <row r="1035">
          <cell r="B1035">
            <v>40973</v>
          </cell>
          <cell r="C1035">
            <v>20619.04</v>
          </cell>
          <cell r="D1035">
            <v>6498178964689.6201</v>
          </cell>
          <cell r="E1035">
            <v>448260084</v>
          </cell>
          <cell r="F1035">
            <v>4443234683.5999994</v>
          </cell>
          <cell r="G1035">
            <v>4802</v>
          </cell>
        </row>
        <row r="1036">
          <cell r="B1036">
            <v>40974</v>
          </cell>
          <cell r="C1036">
            <v>20926.310000000001</v>
          </cell>
          <cell r="D1036">
            <v>6595013803876.3799</v>
          </cell>
          <cell r="E1036">
            <v>466751921</v>
          </cell>
          <cell r="F1036">
            <v>4687065316.0799999</v>
          </cell>
          <cell r="G1036">
            <v>4160</v>
          </cell>
        </row>
        <row r="1037">
          <cell r="B1037">
            <v>40975</v>
          </cell>
          <cell r="C1037">
            <v>21068.34</v>
          </cell>
          <cell r="D1037">
            <v>6639775451743.5898</v>
          </cell>
          <cell r="E1037">
            <v>199178254</v>
          </cell>
          <cell r="F1037">
            <v>1800114666.3399999</v>
          </cell>
          <cell r="G1037">
            <v>3868</v>
          </cell>
        </row>
        <row r="1038">
          <cell r="B1038">
            <v>40976</v>
          </cell>
          <cell r="C1038">
            <v>21181.41</v>
          </cell>
          <cell r="D1038">
            <v>6684651764530.7803</v>
          </cell>
          <cell r="E1038">
            <v>297728101</v>
          </cell>
          <cell r="F1038">
            <v>2824904618.5</v>
          </cell>
          <cell r="G1038">
            <v>3424</v>
          </cell>
        </row>
        <row r="1039">
          <cell r="B1039">
            <v>40977</v>
          </cell>
          <cell r="C1039">
            <v>20950.009999999998</v>
          </cell>
          <cell r="D1039">
            <v>6611624573055.9199</v>
          </cell>
          <cell r="E1039">
            <v>596756250</v>
          </cell>
          <cell r="F1039">
            <v>4735016961.2200003</v>
          </cell>
          <cell r="G1039">
            <v>4015</v>
          </cell>
        </row>
        <row r="1040">
          <cell r="B1040">
            <v>40980</v>
          </cell>
          <cell r="C1040">
            <v>21091.360000000001</v>
          </cell>
          <cell r="D1040">
            <v>6656231189627.5996</v>
          </cell>
          <cell r="E1040">
            <v>288960809</v>
          </cell>
          <cell r="F1040">
            <v>4459688657.250001</v>
          </cell>
          <cell r="G1040">
            <v>4164</v>
          </cell>
        </row>
        <row r="1041">
          <cell r="B1041">
            <v>40981</v>
          </cell>
          <cell r="C1041">
            <v>21227.98</v>
          </cell>
          <cell r="D1041">
            <v>6699346525415.9502</v>
          </cell>
          <cell r="E1041">
            <v>243456979</v>
          </cell>
          <cell r="F1041">
            <v>5423312274.2700005</v>
          </cell>
          <cell r="G1041">
            <v>4003</v>
          </cell>
        </row>
        <row r="1042">
          <cell r="B1042">
            <v>40982</v>
          </cell>
          <cell r="C1042">
            <v>21072.93</v>
          </cell>
          <cell r="D1042">
            <v>6650412640352.0303</v>
          </cell>
          <cell r="E1042">
            <v>621358420</v>
          </cell>
          <cell r="F1042">
            <v>3373454782.96</v>
          </cell>
          <cell r="G1042">
            <v>3721</v>
          </cell>
        </row>
        <row r="1043">
          <cell r="B1043">
            <v>40983</v>
          </cell>
          <cell r="C1043">
            <v>20658</v>
          </cell>
          <cell r="D1043">
            <v>6519399511337.0947</v>
          </cell>
          <cell r="E1043">
            <v>406777104</v>
          </cell>
          <cell r="F1043">
            <v>2835503253.0099998</v>
          </cell>
          <cell r="G1043">
            <v>3555</v>
          </cell>
        </row>
        <row r="1044">
          <cell r="B1044">
            <v>40984</v>
          </cell>
          <cell r="C1044">
            <v>20824.25</v>
          </cell>
          <cell r="D1044">
            <v>6571934342119.6904</v>
          </cell>
          <cell r="E1044">
            <v>414054479</v>
          </cell>
          <cell r="F1044">
            <v>2855088875.73</v>
          </cell>
          <cell r="G1044">
            <v>3209</v>
          </cell>
        </row>
        <row r="1045">
          <cell r="B1045">
            <v>40987</v>
          </cell>
          <cell r="C1045">
            <v>21060.21</v>
          </cell>
          <cell r="D1045">
            <v>6646401049218.8496</v>
          </cell>
          <cell r="E1045">
            <v>207880614</v>
          </cell>
          <cell r="F1045">
            <v>4088811087.0599995</v>
          </cell>
          <cell r="G1045">
            <v>3498</v>
          </cell>
        </row>
        <row r="1046">
          <cell r="B1046">
            <v>40988</v>
          </cell>
          <cell r="C1046">
            <v>21006.3</v>
          </cell>
          <cell r="D1046">
            <v>6662057648072.1104</v>
          </cell>
          <cell r="E1046">
            <v>251929504</v>
          </cell>
          <cell r="F1046">
            <v>2681290503.8000002</v>
          </cell>
          <cell r="G1046">
            <v>3979</v>
          </cell>
        </row>
        <row r="1047">
          <cell r="B1047">
            <v>40989</v>
          </cell>
          <cell r="C1047">
            <v>21067.9</v>
          </cell>
          <cell r="D1047">
            <v>6681594463988.7002</v>
          </cell>
          <cell r="E1047">
            <v>352399711</v>
          </cell>
          <cell r="F1047">
            <v>3047206201.8600001</v>
          </cell>
          <cell r="G1047">
            <v>3754</v>
          </cell>
        </row>
        <row r="1048">
          <cell r="B1048">
            <v>40990</v>
          </cell>
          <cell r="C1048">
            <v>21261.279999999999</v>
          </cell>
          <cell r="D1048">
            <v>6742924300945.3398</v>
          </cell>
          <cell r="E1048">
            <v>207995073</v>
          </cell>
          <cell r="F1048">
            <v>3220333610.0500002</v>
          </cell>
          <cell r="G1048">
            <v>3646</v>
          </cell>
        </row>
        <row r="1049">
          <cell r="B1049">
            <v>40991</v>
          </cell>
          <cell r="C1049">
            <v>21191.22</v>
          </cell>
          <cell r="D1049">
            <v>6720702478726.1904</v>
          </cell>
          <cell r="E1049">
            <v>55650460</v>
          </cell>
          <cell r="F1049">
            <v>455391223.40000004</v>
          </cell>
          <cell r="G1049">
            <v>780</v>
          </cell>
        </row>
        <row r="1050">
          <cell r="B1050">
            <v>40994</v>
          </cell>
          <cell r="C1050">
            <v>21000.14</v>
          </cell>
          <cell r="D1050">
            <v>6660106128100.8604</v>
          </cell>
          <cell r="E1050">
            <v>261492647</v>
          </cell>
          <cell r="F1050">
            <v>1902863477.52</v>
          </cell>
          <cell r="G1050">
            <v>3602</v>
          </cell>
        </row>
        <row r="1051">
          <cell r="B1051">
            <v>40995</v>
          </cell>
          <cell r="C1051">
            <v>20916.02</v>
          </cell>
          <cell r="D1051">
            <v>6633427087215.3398</v>
          </cell>
          <cell r="E1051">
            <v>406298124</v>
          </cell>
          <cell r="F1051">
            <v>3113499509.4000001</v>
          </cell>
          <cell r="G1051">
            <v>4102</v>
          </cell>
        </row>
        <row r="1052">
          <cell r="B1052">
            <v>40996</v>
          </cell>
          <cell r="C1052">
            <v>20899.96</v>
          </cell>
          <cell r="D1052">
            <v>6628334032014.71</v>
          </cell>
          <cell r="E1052">
            <v>253916021</v>
          </cell>
          <cell r="F1052">
            <v>2424339361.1999998</v>
          </cell>
          <cell r="G1052">
            <v>4181</v>
          </cell>
        </row>
        <row r="1053">
          <cell r="B1053">
            <v>40997</v>
          </cell>
          <cell r="C1053">
            <v>20756.18</v>
          </cell>
          <cell r="D1053">
            <v>6582734413702.6504</v>
          </cell>
          <cell r="E1053">
            <v>212267813</v>
          </cell>
          <cell r="F1053">
            <v>1855481616.5599999</v>
          </cell>
          <cell r="G1053">
            <v>3695</v>
          </cell>
        </row>
        <row r="1054">
          <cell r="B1054">
            <v>40998</v>
          </cell>
          <cell r="C1054">
            <v>20652.47</v>
          </cell>
          <cell r="D1054">
            <v>6549842134195.9004</v>
          </cell>
          <cell r="E1054">
            <v>308902033</v>
          </cell>
          <cell r="F1054">
            <v>2252665973.1999998</v>
          </cell>
          <cell r="G1054">
            <v>3364</v>
          </cell>
        </row>
        <row r="1055">
          <cell r="B1055">
            <v>41001</v>
          </cell>
          <cell r="C1055">
            <v>20650.95</v>
          </cell>
          <cell r="D1055">
            <v>6549360428191</v>
          </cell>
          <cell r="E1055">
            <v>223905622</v>
          </cell>
          <cell r="F1055">
            <v>1487722937.8599999</v>
          </cell>
          <cell r="G1055">
            <v>3698</v>
          </cell>
        </row>
        <row r="1056">
          <cell r="B1056">
            <v>41002</v>
          </cell>
          <cell r="C1056">
            <v>20849.939999999999</v>
          </cell>
          <cell r="D1056">
            <v>6612469975311.2803</v>
          </cell>
          <cell r="E1056">
            <v>262669644</v>
          </cell>
          <cell r="F1056">
            <v>2198021138.0999999</v>
          </cell>
          <cell r="G1056">
            <v>4132</v>
          </cell>
        </row>
        <row r="1057">
          <cell r="B1057">
            <v>41003</v>
          </cell>
          <cell r="C1057">
            <v>20934.47</v>
          </cell>
          <cell r="D1057">
            <v>6639276758565.1602</v>
          </cell>
          <cell r="E1057">
            <v>229019517</v>
          </cell>
          <cell r="F1057">
            <v>2068511472.9000001</v>
          </cell>
          <cell r="G1057">
            <v>3350</v>
          </cell>
        </row>
        <row r="1058">
          <cell r="B1058">
            <v>41004</v>
          </cell>
          <cell r="C1058">
            <v>20941.919999999998</v>
          </cell>
          <cell r="D1058">
            <v>6641641865043.9004</v>
          </cell>
          <cell r="E1058">
            <v>433640037</v>
          </cell>
          <cell r="F1058">
            <v>2041847848.8900001</v>
          </cell>
          <cell r="G1058">
            <v>3852</v>
          </cell>
        </row>
        <row r="1059">
          <cell r="B1059">
            <v>41009</v>
          </cell>
          <cell r="C1059">
            <v>20845.32</v>
          </cell>
          <cell r="D1059">
            <v>6611002198290.8799</v>
          </cell>
          <cell r="E1059">
            <v>200027666</v>
          </cell>
          <cell r="F1059">
            <v>1934109086.3599997</v>
          </cell>
          <cell r="G1059">
            <v>3489</v>
          </cell>
        </row>
        <row r="1060">
          <cell r="B1060">
            <v>41010</v>
          </cell>
          <cell r="C1060">
            <v>20814.349999999999</v>
          </cell>
          <cell r="D1060">
            <v>6638146065951.96</v>
          </cell>
          <cell r="E1060">
            <v>176693549</v>
          </cell>
          <cell r="F1060">
            <v>1426787770.2900004</v>
          </cell>
          <cell r="G1060">
            <v>3918</v>
          </cell>
        </row>
        <row r="1061">
          <cell r="B1061">
            <v>41011</v>
          </cell>
          <cell r="C1061">
            <v>20742.099999999999</v>
          </cell>
          <cell r="D1061">
            <v>6615101328188.3896</v>
          </cell>
          <cell r="E1061">
            <v>823823421</v>
          </cell>
          <cell r="F1061">
            <v>2129823408.9100001</v>
          </cell>
          <cell r="G1061">
            <v>3512</v>
          </cell>
        </row>
        <row r="1062">
          <cell r="B1062">
            <v>41012</v>
          </cell>
          <cell r="C1062">
            <v>20743.16</v>
          </cell>
          <cell r="D1062">
            <v>6615440936684.4297</v>
          </cell>
          <cell r="E1062">
            <v>364996027</v>
          </cell>
          <cell r="F1062">
            <v>2175882054.1099997</v>
          </cell>
          <cell r="G1062">
            <v>3502</v>
          </cell>
        </row>
        <row r="1063">
          <cell r="B1063">
            <v>41015</v>
          </cell>
          <cell r="C1063">
            <v>20722.400000000001</v>
          </cell>
          <cell r="D1063">
            <v>6608820182152.4805</v>
          </cell>
          <cell r="E1063">
            <v>330285348</v>
          </cell>
          <cell r="F1063">
            <v>1216171815.6899998</v>
          </cell>
          <cell r="G1063">
            <v>3308</v>
          </cell>
        </row>
        <row r="1064">
          <cell r="B1064">
            <v>41016</v>
          </cell>
          <cell r="C1064">
            <v>20788.830000000002</v>
          </cell>
          <cell r="D1064">
            <v>6630006691127.9502</v>
          </cell>
          <cell r="E1064">
            <v>483241519</v>
          </cell>
          <cell r="F1064">
            <v>3202653573.7899995</v>
          </cell>
          <cell r="G1064">
            <v>4065</v>
          </cell>
        </row>
        <row r="1065">
          <cell r="B1065">
            <v>41017</v>
          </cell>
          <cell r="C1065">
            <v>21094.51</v>
          </cell>
          <cell r="D1065">
            <v>6727492658369.7695</v>
          </cell>
          <cell r="E1065">
            <v>339614506</v>
          </cell>
          <cell r="F1065">
            <v>2567961777.0100002</v>
          </cell>
          <cell r="G1065">
            <v>3695</v>
          </cell>
        </row>
        <row r="1066">
          <cell r="B1066">
            <v>41018</v>
          </cell>
          <cell r="C1066">
            <v>21388.880000000001</v>
          </cell>
          <cell r="D1066">
            <v>6821373500573.8701</v>
          </cell>
          <cell r="E1066">
            <v>288800203</v>
          </cell>
          <cell r="F1066">
            <v>3119451534.900001</v>
          </cell>
          <cell r="G1066">
            <v>4006</v>
          </cell>
        </row>
        <row r="1067">
          <cell r="B1067">
            <v>41019</v>
          </cell>
          <cell r="C1067">
            <v>21756.5</v>
          </cell>
          <cell r="D1067">
            <v>6938402112939.0303</v>
          </cell>
          <cell r="E1067">
            <v>607831673</v>
          </cell>
          <cell r="F1067">
            <v>5630027892.7900019</v>
          </cell>
          <cell r="G1067">
            <v>4709</v>
          </cell>
        </row>
        <row r="1068">
          <cell r="B1068">
            <v>41022</v>
          </cell>
          <cell r="C1068">
            <v>21779.33</v>
          </cell>
          <cell r="D1068">
            <v>6945682915015.8203</v>
          </cell>
          <cell r="E1068">
            <v>435208833</v>
          </cell>
          <cell r="F1068">
            <v>3380537012.0000005</v>
          </cell>
          <cell r="G1068">
            <v>4461</v>
          </cell>
        </row>
        <row r="1069">
          <cell r="B1069">
            <v>41023</v>
          </cell>
          <cell r="C1069">
            <v>21895.41</v>
          </cell>
          <cell r="D1069">
            <v>6982701256932.7402</v>
          </cell>
          <cell r="E1069">
            <v>439717155</v>
          </cell>
          <cell r="F1069">
            <v>3920758914.1200008</v>
          </cell>
          <cell r="G1069">
            <v>5052</v>
          </cell>
        </row>
        <row r="1070">
          <cell r="B1070">
            <v>41024</v>
          </cell>
          <cell r="C1070">
            <v>21970.21</v>
          </cell>
          <cell r="D1070">
            <v>7006556091718.1797</v>
          </cell>
          <cell r="E1070">
            <v>307821680</v>
          </cell>
          <cell r="F1070">
            <v>3034010075.9100003</v>
          </cell>
          <cell r="G1070">
            <v>4475</v>
          </cell>
        </row>
        <row r="1071">
          <cell r="B1071">
            <v>41025</v>
          </cell>
          <cell r="C1071">
            <v>22109.759999999998</v>
          </cell>
          <cell r="D1071">
            <v>7051060367495.5703</v>
          </cell>
          <cell r="E1071">
            <v>319574330</v>
          </cell>
          <cell r="F1071">
            <v>3219131868.5500002</v>
          </cell>
          <cell r="G1071">
            <v>4381</v>
          </cell>
        </row>
        <row r="1072">
          <cell r="B1072">
            <v>41026</v>
          </cell>
          <cell r="C1072">
            <v>22109.439999999999</v>
          </cell>
          <cell r="D1072">
            <v>7050957774814.3496</v>
          </cell>
          <cell r="E1072">
            <v>413752497</v>
          </cell>
          <cell r="F1072">
            <v>3109707097.1599984</v>
          </cell>
          <cell r="G1072">
            <v>4775</v>
          </cell>
        </row>
        <row r="1073">
          <cell r="B1073">
            <v>41029</v>
          </cell>
          <cell r="C1073">
            <v>22045.66</v>
          </cell>
          <cell r="D1073">
            <v>7030617782689.6699</v>
          </cell>
          <cell r="E1073">
            <v>669365857</v>
          </cell>
          <cell r="F1073">
            <v>6304407081.9200001</v>
          </cell>
          <cell r="G1073">
            <v>4143</v>
          </cell>
        </row>
        <row r="1074">
          <cell r="B1074">
            <v>41031</v>
          </cell>
          <cell r="C1074">
            <v>22350.99</v>
          </cell>
          <cell r="D1074">
            <v>7127993618519.3701</v>
          </cell>
          <cell r="E1074">
            <v>498265656</v>
          </cell>
          <cell r="F1074">
            <v>4872648515.5299997</v>
          </cell>
          <cell r="G1074">
            <v>4147</v>
          </cell>
        </row>
        <row r="1075">
          <cell r="B1075">
            <v>41032</v>
          </cell>
          <cell r="C1075">
            <v>22537.97</v>
          </cell>
          <cell r="D1075">
            <v>7187623319973.5498</v>
          </cell>
          <cell r="E1075">
            <v>574887227</v>
          </cell>
          <cell r="F1075">
            <v>4684415428.3699999</v>
          </cell>
          <cell r="G1075">
            <v>4441</v>
          </cell>
        </row>
        <row r="1076">
          <cell r="B1076">
            <v>41033</v>
          </cell>
          <cell r="C1076">
            <v>22665.99</v>
          </cell>
          <cell r="D1076">
            <v>7228449054391.9102</v>
          </cell>
          <cell r="E1076">
            <v>706868894</v>
          </cell>
          <cell r="F1076">
            <v>4880818362.1400003</v>
          </cell>
          <cell r="G1076">
            <v>4234</v>
          </cell>
        </row>
        <row r="1077">
          <cell r="B1077">
            <v>41036</v>
          </cell>
          <cell r="C1077">
            <v>22571.78</v>
          </cell>
          <cell r="D1077">
            <v>7198403538752.2402</v>
          </cell>
          <cell r="E1077">
            <v>746419472</v>
          </cell>
          <cell r="F1077">
            <v>6071492683.3599997</v>
          </cell>
          <cell r="G1077">
            <v>5133</v>
          </cell>
        </row>
        <row r="1078">
          <cell r="B1078">
            <v>41037</v>
          </cell>
          <cell r="C1078">
            <v>22656.76</v>
          </cell>
          <cell r="D1078">
            <v>7225504400221.3701</v>
          </cell>
          <cell r="E1078">
            <v>402502313</v>
          </cell>
          <cell r="F1078">
            <v>4210493100.3600001</v>
          </cell>
          <cell r="G1078">
            <v>5275</v>
          </cell>
        </row>
        <row r="1079">
          <cell r="B1079">
            <v>41038</v>
          </cell>
          <cell r="C1079">
            <v>22533.72</v>
          </cell>
          <cell r="D1079">
            <v>7186265388475.2598</v>
          </cell>
          <cell r="E1079">
            <v>483891668</v>
          </cell>
          <cell r="F1079">
            <v>3822727172.8000002</v>
          </cell>
          <cell r="G1079">
            <v>4657</v>
          </cell>
        </row>
        <row r="1080">
          <cell r="B1080">
            <v>41039</v>
          </cell>
          <cell r="C1080">
            <v>22511.3</v>
          </cell>
          <cell r="D1080">
            <v>7179115434200.4102</v>
          </cell>
          <cell r="E1080">
            <v>332363538</v>
          </cell>
          <cell r="F1080">
            <v>2381530213.75</v>
          </cell>
          <cell r="G1080">
            <v>4247</v>
          </cell>
        </row>
        <row r="1081">
          <cell r="B1081">
            <v>41040</v>
          </cell>
          <cell r="C1081">
            <v>22622.44</v>
          </cell>
          <cell r="D1081">
            <v>7214560323553.6201</v>
          </cell>
          <cell r="E1081">
            <v>278230918</v>
          </cell>
          <cell r="F1081">
            <v>2874553930.1700001</v>
          </cell>
          <cell r="G1081">
            <v>3750</v>
          </cell>
        </row>
        <row r="1082">
          <cell r="B1082">
            <v>41043</v>
          </cell>
          <cell r="C1082">
            <v>22552.45</v>
          </cell>
          <cell r="D1082">
            <v>7192240733498.6201</v>
          </cell>
          <cell r="E1082">
            <v>292921061</v>
          </cell>
          <cell r="F1082">
            <v>2355378388.8400002</v>
          </cell>
          <cell r="G1082">
            <v>3962</v>
          </cell>
        </row>
        <row r="1083">
          <cell r="B1083">
            <v>41044</v>
          </cell>
          <cell r="C1083">
            <v>22422.43</v>
          </cell>
          <cell r="D1083">
            <v>7150774079030.0898</v>
          </cell>
          <cell r="E1083">
            <v>449212449</v>
          </cell>
          <cell r="F1083">
            <v>4131685948.9899998</v>
          </cell>
          <cell r="G1083">
            <v>4428</v>
          </cell>
        </row>
        <row r="1084">
          <cell r="B1084">
            <v>41045</v>
          </cell>
          <cell r="C1084">
            <v>22524.66</v>
          </cell>
          <cell r="D1084">
            <v>7183378047237.8604</v>
          </cell>
          <cell r="E1084">
            <v>260264099</v>
          </cell>
          <cell r="F1084">
            <v>2422579148.5700002</v>
          </cell>
          <cell r="G1084">
            <v>4325</v>
          </cell>
        </row>
        <row r="1085">
          <cell r="B1085">
            <v>41046</v>
          </cell>
          <cell r="C1085">
            <v>22517.65</v>
          </cell>
          <cell r="D1085">
            <v>7181142994627.0303</v>
          </cell>
          <cell r="E1085">
            <v>467390414</v>
          </cell>
          <cell r="F1085">
            <v>1827417387.0599999</v>
          </cell>
          <cell r="G1085">
            <v>2053</v>
          </cell>
        </row>
        <row r="1086">
          <cell r="B1086">
            <v>41047</v>
          </cell>
          <cell r="C1086">
            <v>22381.11</v>
          </cell>
          <cell r="D1086">
            <v>7137597021094.1396</v>
          </cell>
          <cell r="E1086">
            <v>281788190</v>
          </cell>
          <cell r="F1086">
            <v>2195064092.3299999</v>
          </cell>
          <cell r="G1086">
            <v>3988</v>
          </cell>
        </row>
        <row r="1087">
          <cell r="B1087">
            <v>41050</v>
          </cell>
          <cell r="C1087">
            <v>22309.61</v>
          </cell>
          <cell r="D1087">
            <v>7114796205712.46</v>
          </cell>
          <cell r="E1087">
            <v>191582066</v>
          </cell>
          <cell r="F1087">
            <v>2283538015.9699998</v>
          </cell>
          <cell r="G1087">
            <v>4020</v>
          </cell>
        </row>
        <row r="1088">
          <cell r="B1088">
            <v>41051</v>
          </cell>
          <cell r="C1088">
            <v>22342.13</v>
          </cell>
          <cell r="D1088">
            <v>7125164799063.1504</v>
          </cell>
          <cell r="E1088">
            <v>329408248</v>
          </cell>
          <cell r="F1088">
            <v>3721801460.4799991</v>
          </cell>
          <cell r="G1088">
            <v>3947</v>
          </cell>
        </row>
        <row r="1089">
          <cell r="B1089">
            <v>41052</v>
          </cell>
          <cell r="C1089">
            <v>22314.67</v>
          </cell>
          <cell r="D1089">
            <v>7116406831085.0703</v>
          </cell>
          <cell r="E1089">
            <v>342716336</v>
          </cell>
          <cell r="F1089">
            <v>3288385977.8800001</v>
          </cell>
          <cell r="G1089">
            <v>4647</v>
          </cell>
        </row>
        <row r="1090">
          <cell r="B1090">
            <v>41053</v>
          </cell>
          <cell r="C1090">
            <v>22218.44</v>
          </cell>
          <cell r="D1090">
            <v>7085718781451.3496</v>
          </cell>
          <cell r="E1090">
            <v>486957468</v>
          </cell>
          <cell r="F1090">
            <v>2863899799.77</v>
          </cell>
          <cell r="G1090">
            <v>3708</v>
          </cell>
        </row>
        <row r="1091">
          <cell r="B1091">
            <v>41054</v>
          </cell>
          <cell r="C1091">
            <v>22232.36</v>
          </cell>
          <cell r="D1091">
            <v>7090158913759.7803</v>
          </cell>
          <cell r="E1091">
            <v>389259748</v>
          </cell>
          <cell r="F1091">
            <v>2950390657.5300002</v>
          </cell>
          <cell r="G1091">
            <v>3433</v>
          </cell>
        </row>
        <row r="1092">
          <cell r="B1092">
            <v>41057</v>
          </cell>
          <cell r="C1092">
            <v>22180.02</v>
          </cell>
          <cell r="D1092">
            <v>7073467281955.8203</v>
          </cell>
          <cell r="E1092">
            <v>215767539</v>
          </cell>
          <cell r="F1092">
            <v>1511542618.9799998</v>
          </cell>
          <cell r="G1092">
            <v>3648</v>
          </cell>
        </row>
        <row r="1093">
          <cell r="B1093">
            <v>41059</v>
          </cell>
          <cell r="C1093">
            <v>22170.95</v>
          </cell>
          <cell r="D1093">
            <v>7070575957647.4805</v>
          </cell>
          <cell r="E1093">
            <v>363144425</v>
          </cell>
          <cell r="F1093">
            <v>3252123663.5900002</v>
          </cell>
          <cell r="G1093">
            <v>3613</v>
          </cell>
        </row>
        <row r="1094">
          <cell r="B1094">
            <v>41060</v>
          </cell>
          <cell r="C1094">
            <v>22066.400000000001</v>
          </cell>
          <cell r="D1094">
            <v>7037231956764.2305</v>
          </cell>
          <cell r="E1094">
            <v>328920799</v>
          </cell>
          <cell r="F1094">
            <v>2248896810.4000001</v>
          </cell>
          <cell r="G1094">
            <v>3665</v>
          </cell>
        </row>
        <row r="1095">
          <cell r="B1095">
            <v>41061</v>
          </cell>
          <cell r="C1095">
            <v>21963.87</v>
          </cell>
          <cell r="D1095">
            <v>7004533938571.2002</v>
          </cell>
          <cell r="E1095">
            <v>393035376</v>
          </cell>
          <cell r="F1095">
            <v>2450006142.6399999</v>
          </cell>
          <cell r="G1095">
            <v>3870</v>
          </cell>
        </row>
        <row r="1096">
          <cell r="B1096">
            <v>41064</v>
          </cell>
          <cell r="C1096">
            <v>21785.37</v>
          </cell>
          <cell r="D1096">
            <v>6947608374520.1104</v>
          </cell>
          <cell r="E1096">
            <v>279906017</v>
          </cell>
          <cell r="F1096">
            <v>2147806145.0700002</v>
          </cell>
          <cell r="G1096">
            <v>3868</v>
          </cell>
        </row>
        <row r="1097">
          <cell r="B1097">
            <v>41065</v>
          </cell>
          <cell r="C1097">
            <v>21632.11</v>
          </cell>
          <cell r="D1097">
            <v>6898731765934.79</v>
          </cell>
          <cell r="E1097">
            <v>228419455</v>
          </cell>
          <cell r="F1097">
            <v>1578161690.4400001</v>
          </cell>
          <cell r="G1097">
            <v>4016</v>
          </cell>
        </row>
        <row r="1098">
          <cell r="B1098">
            <v>41066</v>
          </cell>
          <cell r="C1098">
            <v>21383.61</v>
          </cell>
          <cell r="D1098">
            <v>6819482167387.9297</v>
          </cell>
          <cell r="E1098">
            <v>205691286</v>
          </cell>
          <cell r="F1098">
            <v>1253548326.3599999</v>
          </cell>
          <cell r="G1098">
            <v>3334</v>
          </cell>
        </row>
        <row r="1099">
          <cell r="B1099">
            <v>41067</v>
          </cell>
          <cell r="C1099">
            <v>21114.68</v>
          </cell>
          <cell r="D1099">
            <v>6733719016445.7002</v>
          </cell>
          <cell r="E1099">
            <v>190796000</v>
          </cell>
          <cell r="F1099">
            <v>1788766219.1700001</v>
          </cell>
          <cell r="G1099">
            <v>3961</v>
          </cell>
        </row>
        <row r="1100">
          <cell r="B1100">
            <v>41068</v>
          </cell>
          <cell r="C1100">
            <v>20902.95</v>
          </cell>
          <cell r="D1100">
            <v>6666194658431.5801</v>
          </cell>
          <cell r="E1100">
            <v>238178072</v>
          </cell>
          <cell r="F1100">
            <v>2112829583.4300001</v>
          </cell>
          <cell r="G1100">
            <v>3710</v>
          </cell>
        </row>
        <row r="1101">
          <cell r="B1101">
            <v>41071</v>
          </cell>
          <cell r="C1101">
            <v>21183.34</v>
          </cell>
          <cell r="D1101">
            <v>6762421659574.2695</v>
          </cell>
          <cell r="E1101">
            <v>161269145</v>
          </cell>
          <cell r="F1101">
            <v>1221428620.02</v>
          </cell>
          <cell r="G1101">
            <v>3462</v>
          </cell>
        </row>
        <row r="1102">
          <cell r="B1102">
            <v>41072</v>
          </cell>
          <cell r="C1102">
            <v>21239.51</v>
          </cell>
          <cell r="D1102">
            <v>6780356116486.5703</v>
          </cell>
          <cell r="E1102">
            <v>139333582</v>
          </cell>
          <cell r="F1102">
            <v>1298103059.73</v>
          </cell>
          <cell r="G1102">
            <v>3344</v>
          </cell>
        </row>
        <row r="1103">
          <cell r="B1103">
            <v>41073</v>
          </cell>
          <cell r="C1103">
            <v>21298.62</v>
          </cell>
          <cell r="D1103">
            <v>6799224979284.8398</v>
          </cell>
          <cell r="E1103">
            <v>197520873</v>
          </cell>
          <cell r="F1103">
            <v>1033848947.1</v>
          </cell>
          <cell r="G1103">
            <v>2891</v>
          </cell>
        </row>
        <row r="1104">
          <cell r="B1104">
            <v>41074</v>
          </cell>
          <cell r="C1104">
            <v>21251.91</v>
          </cell>
          <cell r="D1104">
            <v>6784311809833.5596</v>
          </cell>
          <cell r="E1104">
            <v>239879726</v>
          </cell>
          <cell r="F1104">
            <v>1661928880.5699999</v>
          </cell>
          <cell r="G1104">
            <v>3600</v>
          </cell>
        </row>
        <row r="1105">
          <cell r="B1105">
            <v>41075</v>
          </cell>
          <cell r="C1105">
            <v>21184.58</v>
          </cell>
          <cell r="D1105">
            <v>6762818146509.2695</v>
          </cell>
          <cell r="E1105">
            <v>2020258672</v>
          </cell>
          <cell r="F1105">
            <v>2810220614.02</v>
          </cell>
          <cell r="G1105">
            <v>3677</v>
          </cell>
        </row>
        <row r="1106">
          <cell r="B1106">
            <v>41078</v>
          </cell>
          <cell r="C1106">
            <v>21028.39</v>
          </cell>
          <cell r="D1106">
            <v>6712956855092.7197</v>
          </cell>
          <cell r="E1106">
            <v>155773600</v>
          </cell>
          <cell r="F1106">
            <v>1143347933.2400002</v>
          </cell>
          <cell r="G1106">
            <v>3432</v>
          </cell>
        </row>
        <row r="1107">
          <cell r="B1107">
            <v>41079</v>
          </cell>
          <cell r="C1107">
            <v>21082.1</v>
          </cell>
          <cell r="D1107">
            <v>6730104913967.6396</v>
          </cell>
          <cell r="E1107">
            <v>232615263</v>
          </cell>
          <cell r="F1107">
            <v>1455503153.3199999</v>
          </cell>
          <cell r="G1107">
            <v>3864</v>
          </cell>
        </row>
        <row r="1108">
          <cell r="B1108">
            <v>41080</v>
          </cell>
          <cell r="C1108">
            <v>21510.7</v>
          </cell>
          <cell r="D1108">
            <v>6866928093008.0195</v>
          </cell>
          <cell r="E1108">
            <v>165114066</v>
          </cell>
          <cell r="F1108">
            <v>1187813739.8</v>
          </cell>
          <cell r="G1108">
            <v>3691</v>
          </cell>
        </row>
        <row r="1109">
          <cell r="B1109">
            <v>41081</v>
          </cell>
          <cell r="C1109">
            <v>21348.11</v>
          </cell>
          <cell r="D1109">
            <v>6815023070154.4697</v>
          </cell>
          <cell r="E1109">
            <v>239788694</v>
          </cell>
          <cell r="F1109">
            <v>1408623683.73</v>
          </cell>
          <cell r="G1109">
            <v>3795</v>
          </cell>
        </row>
        <row r="1110">
          <cell r="B1110">
            <v>41082</v>
          </cell>
          <cell r="C1110">
            <v>21394.77</v>
          </cell>
          <cell r="D1110">
            <v>6829917424739.3096</v>
          </cell>
          <cell r="E1110">
            <v>137386234</v>
          </cell>
          <cell r="F1110">
            <v>1134356590.5000005</v>
          </cell>
          <cell r="G1110">
            <v>2966</v>
          </cell>
        </row>
        <row r="1111">
          <cell r="B1111">
            <v>41085</v>
          </cell>
          <cell r="C1111">
            <v>21357.22</v>
          </cell>
          <cell r="D1111">
            <v>6817928482850.9199</v>
          </cell>
          <cell r="E1111">
            <v>271015850</v>
          </cell>
          <cell r="F1111">
            <v>1331403100.3299999</v>
          </cell>
          <cell r="G1111">
            <v>3648</v>
          </cell>
        </row>
        <row r="1112">
          <cell r="B1112">
            <v>41086</v>
          </cell>
          <cell r="C1112">
            <v>21347.17</v>
          </cell>
          <cell r="D1112">
            <v>6814722116946.96</v>
          </cell>
          <cell r="E1112">
            <v>231692296</v>
          </cell>
          <cell r="F1112">
            <v>1719126040.9200001</v>
          </cell>
          <cell r="G1112">
            <v>3959</v>
          </cell>
        </row>
        <row r="1113">
          <cell r="B1113">
            <v>41087</v>
          </cell>
          <cell r="C1113">
            <v>21573.84</v>
          </cell>
          <cell r="D1113">
            <v>6887082720207.3496</v>
          </cell>
          <cell r="E1113">
            <v>4512960681</v>
          </cell>
          <cell r="F1113">
            <v>17129968695.629999</v>
          </cell>
          <cell r="G1113">
            <v>3624</v>
          </cell>
        </row>
        <row r="1114">
          <cell r="B1114">
            <v>41088</v>
          </cell>
          <cell r="C1114">
            <v>21542.23</v>
          </cell>
          <cell r="D1114">
            <v>6876993887500.9199</v>
          </cell>
          <cell r="E1114">
            <v>160377590</v>
          </cell>
          <cell r="F1114">
            <v>1013970720.26</v>
          </cell>
          <cell r="G1114">
            <v>3208</v>
          </cell>
        </row>
        <row r="1115">
          <cell r="B1115">
            <v>41089</v>
          </cell>
          <cell r="C1115">
            <v>21599.57</v>
          </cell>
          <cell r="D1115">
            <v>6895294442792.46</v>
          </cell>
          <cell r="E1115">
            <v>204765037</v>
          </cell>
          <cell r="F1115">
            <v>1274640633.1199996</v>
          </cell>
          <cell r="G1115">
            <v>2944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BidOffer"/>
      <sheetName val="ActivityChart"/>
      <sheetName val="CorpBroad"/>
      <sheetName val="Stock Metrics"/>
      <sheetName val="PriceMovt"/>
      <sheetName val="MacroReport"/>
      <sheetName val="NSEASI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Amcon"/>
      <sheetName val="Investor Guide Master 6.8"/>
    </sheetNames>
    <sheetDataSet>
      <sheetData sheetId="0" refreshError="1"/>
      <sheetData sheetId="1" refreshError="1"/>
      <sheetData sheetId="2" refreshError="1"/>
      <sheetData sheetId="3" refreshError="1">
        <row r="8">
          <cell r="D8" t="str">
            <v>Symbol</v>
          </cell>
          <cell r="E8" t="str">
            <v>Pclose</v>
          </cell>
          <cell r="F8" t="str">
            <v>Open</v>
          </cell>
          <cell r="G8" t="str">
            <v>High</v>
          </cell>
          <cell r="H8" t="str">
            <v>Low</v>
          </cell>
          <cell r="I8" t="str">
            <v>Close</v>
          </cell>
          <cell r="J8" t="str">
            <v>Change</v>
          </cell>
          <cell r="K8" t="str">
            <v>Deals</v>
          </cell>
          <cell r="L8" t="str">
            <v>Volume</v>
          </cell>
          <cell r="M8" t="str">
            <v>Value</v>
          </cell>
          <cell r="N8" t="str">
            <v>Column1</v>
          </cell>
        </row>
        <row r="9">
          <cell r="A9">
            <v>0</v>
          </cell>
          <cell r="B9">
            <v>6447510.0999999996</v>
          </cell>
          <cell r="C9">
            <v>155056</v>
          </cell>
          <cell r="D9" t="str">
            <v>7UP</v>
          </cell>
          <cell r="E9">
            <v>41.7</v>
          </cell>
          <cell r="F9">
            <v>41.7</v>
          </cell>
          <cell r="G9">
            <v>41.7</v>
          </cell>
          <cell r="H9">
            <v>41.7</v>
          </cell>
          <cell r="I9">
            <v>41.7</v>
          </cell>
          <cell r="J9">
            <v>0</v>
          </cell>
          <cell r="K9">
            <v>15</v>
          </cell>
          <cell r="L9">
            <v>155056</v>
          </cell>
          <cell r="M9">
            <v>6447510.0999999996</v>
          </cell>
          <cell r="N9">
            <v>0</v>
          </cell>
        </row>
        <row r="10">
          <cell r="A10">
            <v>0</v>
          </cell>
          <cell r="B10">
            <v>137</v>
          </cell>
          <cell r="C10">
            <v>100</v>
          </cell>
          <cell r="D10" t="str">
            <v>ABBEYBDS</v>
          </cell>
          <cell r="E10">
            <v>1.44</v>
          </cell>
          <cell r="F10">
            <v>1.44</v>
          </cell>
          <cell r="G10">
            <v>1.44</v>
          </cell>
          <cell r="H10">
            <v>1.44</v>
          </cell>
          <cell r="I10">
            <v>1.44</v>
          </cell>
          <cell r="J10">
            <v>0</v>
          </cell>
          <cell r="K10">
            <v>1</v>
          </cell>
          <cell r="L10">
            <v>100</v>
          </cell>
          <cell r="M10">
            <v>137</v>
          </cell>
          <cell r="N10">
            <v>0</v>
          </cell>
        </row>
        <row r="11">
          <cell r="A11">
            <v>-4.9723756906077443E-2</v>
          </cell>
          <cell r="B11">
            <v>301982.12</v>
          </cell>
          <cell r="C11">
            <v>175571</v>
          </cell>
          <cell r="D11" t="str">
            <v>ACADEMY</v>
          </cell>
          <cell r="E11">
            <v>1.81</v>
          </cell>
          <cell r="F11">
            <v>1.72</v>
          </cell>
          <cell r="G11">
            <v>1.72</v>
          </cell>
          <cell r="H11">
            <v>1.72</v>
          </cell>
          <cell r="I11">
            <v>1.72</v>
          </cell>
          <cell r="J11">
            <v>-9.000000000000008E-2</v>
          </cell>
          <cell r="K11">
            <v>7</v>
          </cell>
          <cell r="L11">
            <v>175571</v>
          </cell>
          <cell r="M11">
            <v>301982.12</v>
          </cell>
          <cell r="N11">
            <v>-4.9723756906077443E-2</v>
          </cell>
        </row>
        <row r="12">
          <cell r="A12">
            <v>-3.2000000000000028E-2</v>
          </cell>
          <cell r="B12">
            <v>40003181.719999999</v>
          </cell>
          <cell r="C12">
            <v>6545564</v>
          </cell>
          <cell r="D12" t="str">
            <v>ACCESS</v>
          </cell>
          <cell r="E12">
            <v>6.25</v>
          </cell>
          <cell r="F12">
            <v>6.22</v>
          </cell>
          <cell r="G12">
            <v>6.22</v>
          </cell>
          <cell r="H12">
            <v>6.03</v>
          </cell>
          <cell r="I12">
            <v>6.05</v>
          </cell>
          <cell r="J12">
            <v>-0.20000000000000018</v>
          </cell>
          <cell r="K12">
            <v>134</v>
          </cell>
          <cell r="L12">
            <v>6545564</v>
          </cell>
          <cell r="M12">
            <v>40003181.719999999</v>
          </cell>
          <cell r="N12">
            <v>-3.2000000000000028E-2</v>
          </cell>
        </row>
        <row r="13">
          <cell r="A13">
            <v>0</v>
          </cell>
          <cell r="B13">
            <v>15000</v>
          </cell>
          <cell r="C13">
            <v>30000</v>
          </cell>
          <cell r="D13" t="str">
            <v>AFRINSURE</v>
          </cell>
          <cell r="E13">
            <v>0.5</v>
          </cell>
          <cell r="F13">
            <v>0.5</v>
          </cell>
          <cell r="G13">
            <v>0.5</v>
          </cell>
          <cell r="H13">
            <v>0.5</v>
          </cell>
          <cell r="I13">
            <v>0.5</v>
          </cell>
          <cell r="J13">
            <v>0</v>
          </cell>
          <cell r="K13">
            <v>1</v>
          </cell>
          <cell r="L13">
            <v>30000</v>
          </cell>
          <cell r="M13">
            <v>15000</v>
          </cell>
          <cell r="N13">
            <v>0</v>
          </cell>
        </row>
        <row r="14">
          <cell r="A14">
            <v>0</v>
          </cell>
          <cell r="B14">
            <v>100</v>
          </cell>
          <cell r="C14">
            <v>200</v>
          </cell>
          <cell r="D14" t="str">
            <v>AFROMEDIA</v>
          </cell>
          <cell r="E14">
            <v>0.5</v>
          </cell>
          <cell r="F14">
            <v>0.5</v>
          </cell>
          <cell r="G14">
            <v>0.5</v>
          </cell>
          <cell r="H14">
            <v>0.5</v>
          </cell>
          <cell r="I14">
            <v>0.5</v>
          </cell>
          <cell r="J14">
            <v>0</v>
          </cell>
          <cell r="K14">
            <v>1</v>
          </cell>
          <cell r="L14">
            <v>200</v>
          </cell>
          <cell r="M14">
            <v>100</v>
          </cell>
          <cell r="N14">
            <v>0</v>
          </cell>
        </row>
        <row r="15">
          <cell r="A15">
            <v>0</v>
          </cell>
          <cell r="B15">
            <v>141120</v>
          </cell>
          <cell r="C15">
            <v>147000</v>
          </cell>
          <cell r="D15" t="str">
            <v>AGLEVENT</v>
          </cell>
          <cell r="E15">
            <v>1.01</v>
          </cell>
          <cell r="F15">
            <v>1.01</v>
          </cell>
          <cell r="G15">
            <v>1.01</v>
          </cell>
          <cell r="H15">
            <v>1.01</v>
          </cell>
          <cell r="I15">
            <v>1.01</v>
          </cell>
          <cell r="J15">
            <v>0</v>
          </cell>
          <cell r="K15">
            <v>7</v>
          </cell>
          <cell r="L15">
            <v>147000</v>
          </cell>
          <cell r="M15">
            <v>141120</v>
          </cell>
          <cell r="N15">
            <v>0</v>
          </cell>
        </row>
        <row r="16">
          <cell r="A16">
            <v>0</v>
          </cell>
          <cell r="B16">
            <v>12000</v>
          </cell>
          <cell r="C16">
            <v>24000</v>
          </cell>
          <cell r="D16" t="str">
            <v>AIICO</v>
          </cell>
          <cell r="E16">
            <v>0.5</v>
          </cell>
          <cell r="F16">
            <v>0.5</v>
          </cell>
          <cell r="G16">
            <v>0.5</v>
          </cell>
          <cell r="H16">
            <v>0.5</v>
          </cell>
          <cell r="I16">
            <v>0.5</v>
          </cell>
          <cell r="J16">
            <v>0</v>
          </cell>
          <cell r="K16">
            <v>2</v>
          </cell>
          <cell r="L16">
            <v>24000</v>
          </cell>
          <cell r="M16">
            <v>12000</v>
          </cell>
          <cell r="N16">
            <v>0</v>
          </cell>
        </row>
        <row r="17">
          <cell r="A17">
            <v>-5.0000000000000044E-2</v>
          </cell>
          <cell r="B17">
            <v>288648</v>
          </cell>
          <cell r="C17">
            <v>189900</v>
          </cell>
          <cell r="D17" t="str">
            <v>AIRSERVICE</v>
          </cell>
          <cell r="E17">
            <v>1.6</v>
          </cell>
          <cell r="F17">
            <v>1.52</v>
          </cell>
          <cell r="G17">
            <v>1.52</v>
          </cell>
          <cell r="H17">
            <v>1.52</v>
          </cell>
          <cell r="I17">
            <v>1.52</v>
          </cell>
          <cell r="J17">
            <v>-8.0000000000000071E-2</v>
          </cell>
          <cell r="K17">
            <v>4</v>
          </cell>
          <cell r="L17">
            <v>189900</v>
          </cell>
          <cell r="M17">
            <v>288648</v>
          </cell>
          <cell r="N17">
            <v>-5.0000000000000044E-2</v>
          </cell>
        </row>
        <row r="18">
          <cell r="A18">
            <v>4.9065420560747697E-2</v>
          </cell>
          <cell r="B18">
            <v>13074559.960000001</v>
          </cell>
          <cell r="C18">
            <v>1458398</v>
          </cell>
          <cell r="D18" t="str">
            <v>ASHAKACEM</v>
          </cell>
          <cell r="E18">
            <v>8.56</v>
          </cell>
          <cell r="F18">
            <v>8.9</v>
          </cell>
          <cell r="G18">
            <v>8.98</v>
          </cell>
          <cell r="H18">
            <v>8.8699999999999992</v>
          </cell>
          <cell r="I18">
            <v>8.98</v>
          </cell>
          <cell r="J18">
            <v>0.41999999999999993</v>
          </cell>
          <cell r="K18">
            <v>38</v>
          </cell>
          <cell r="L18">
            <v>1458398</v>
          </cell>
          <cell r="M18">
            <v>13074559.960000001</v>
          </cell>
          <cell r="N18">
            <v>4.9065420560747697E-2</v>
          </cell>
        </row>
        <row r="19">
          <cell r="A19">
            <v>-5.2083333333333703E-3</v>
          </cell>
          <cell r="B19">
            <v>462053.62</v>
          </cell>
          <cell r="C19">
            <v>240552</v>
          </cell>
          <cell r="D19" t="str">
            <v>BAGCO</v>
          </cell>
          <cell r="E19">
            <v>1.92</v>
          </cell>
          <cell r="F19">
            <v>1.91</v>
          </cell>
          <cell r="G19">
            <v>1.91</v>
          </cell>
          <cell r="H19">
            <v>1.91</v>
          </cell>
          <cell r="I19">
            <v>1.91</v>
          </cell>
          <cell r="J19">
            <v>-1.0000000000000009E-2</v>
          </cell>
          <cell r="K19">
            <v>34</v>
          </cell>
          <cell r="L19">
            <v>240552</v>
          </cell>
          <cell r="M19">
            <v>462053.62</v>
          </cell>
          <cell r="N19">
            <v>-5.2083333333333703E-3</v>
          </cell>
        </row>
        <row r="20">
          <cell r="A20">
            <v>0</v>
          </cell>
          <cell r="B20">
            <v>250</v>
          </cell>
          <cell r="C20">
            <v>500</v>
          </cell>
          <cell r="D20" t="str">
            <v>BECOPETRO</v>
          </cell>
          <cell r="E20">
            <v>0.5</v>
          </cell>
          <cell r="F20">
            <v>0.5</v>
          </cell>
          <cell r="G20">
            <v>0.5</v>
          </cell>
          <cell r="H20">
            <v>0.5</v>
          </cell>
          <cell r="I20">
            <v>0.5</v>
          </cell>
          <cell r="J20">
            <v>0</v>
          </cell>
          <cell r="K20">
            <v>1</v>
          </cell>
          <cell r="L20">
            <v>500</v>
          </cell>
          <cell r="M20">
            <v>250</v>
          </cell>
          <cell r="N20">
            <v>0</v>
          </cell>
        </row>
        <row r="21">
          <cell r="A21">
            <v>-4.9214659685863915E-2</v>
          </cell>
          <cell r="B21">
            <v>926906.95</v>
          </cell>
          <cell r="C21">
            <v>102029</v>
          </cell>
          <cell r="D21" t="str">
            <v>BERGER</v>
          </cell>
          <cell r="E21">
            <v>9.5500000000000007</v>
          </cell>
          <cell r="F21">
            <v>9.08</v>
          </cell>
          <cell r="G21">
            <v>9.08</v>
          </cell>
          <cell r="H21">
            <v>9.08</v>
          </cell>
          <cell r="I21">
            <v>9.08</v>
          </cell>
          <cell r="J21">
            <v>-0.47000000000000064</v>
          </cell>
          <cell r="K21">
            <v>6</v>
          </cell>
          <cell r="L21">
            <v>102029</v>
          </cell>
          <cell r="M21">
            <v>926906.95</v>
          </cell>
          <cell r="N21">
            <v>-4.9214659685863915E-2</v>
          </cell>
        </row>
        <row r="22">
          <cell r="A22">
            <v>0</v>
          </cell>
          <cell r="B22">
            <v>2112305.5699999998</v>
          </cell>
          <cell r="C22">
            <v>144553</v>
          </cell>
          <cell r="D22" t="str">
            <v>CADBURY</v>
          </cell>
          <cell r="E22">
            <v>15.35</v>
          </cell>
          <cell r="F22">
            <v>15.35</v>
          </cell>
          <cell r="G22">
            <v>15.35</v>
          </cell>
          <cell r="H22">
            <v>15.35</v>
          </cell>
          <cell r="I22">
            <v>15.35</v>
          </cell>
          <cell r="J22">
            <v>0</v>
          </cell>
          <cell r="K22">
            <v>34</v>
          </cell>
          <cell r="L22">
            <v>144553</v>
          </cell>
          <cell r="M22">
            <v>2112305.5699999998</v>
          </cell>
          <cell r="N22">
            <v>0</v>
          </cell>
        </row>
        <row r="23">
          <cell r="A23">
            <v>0</v>
          </cell>
          <cell r="B23">
            <v>1165390.8500000001</v>
          </cell>
          <cell r="C23">
            <v>48881</v>
          </cell>
          <cell r="D23" t="str">
            <v>CAP</v>
          </cell>
          <cell r="E23">
            <v>24</v>
          </cell>
          <cell r="F23">
            <v>24</v>
          </cell>
          <cell r="G23">
            <v>24</v>
          </cell>
          <cell r="H23">
            <v>24</v>
          </cell>
          <cell r="I23">
            <v>24</v>
          </cell>
          <cell r="J23">
            <v>0</v>
          </cell>
          <cell r="K23">
            <v>11</v>
          </cell>
          <cell r="L23">
            <v>48881</v>
          </cell>
          <cell r="M23">
            <v>1165390.8500000001</v>
          </cell>
          <cell r="N23">
            <v>0</v>
          </cell>
        </row>
        <row r="24">
          <cell r="A24">
            <v>0</v>
          </cell>
          <cell r="B24">
            <v>660</v>
          </cell>
          <cell r="C24">
            <v>100</v>
          </cell>
          <cell r="D24" t="str">
            <v>CAPHOTEL</v>
          </cell>
          <cell r="E24">
            <v>6.71</v>
          </cell>
          <cell r="F24">
            <v>6.71</v>
          </cell>
          <cell r="G24">
            <v>6.71</v>
          </cell>
          <cell r="H24">
            <v>6.71</v>
          </cell>
          <cell r="I24">
            <v>6.71</v>
          </cell>
          <cell r="J24">
            <v>0</v>
          </cell>
          <cell r="K24">
            <v>1</v>
          </cell>
          <cell r="L24">
            <v>100</v>
          </cell>
          <cell r="M24">
            <v>660</v>
          </cell>
          <cell r="N24">
            <v>0</v>
          </cell>
        </row>
        <row r="25">
          <cell r="A25">
            <v>4.9281314168377888E-2</v>
          </cell>
          <cell r="B25">
            <v>5136515.49</v>
          </cell>
          <cell r="C25">
            <v>1043978</v>
          </cell>
          <cell r="D25" t="str">
            <v>CCNN</v>
          </cell>
          <cell r="E25">
            <v>4.87</v>
          </cell>
          <cell r="F25">
            <v>5</v>
          </cell>
          <cell r="G25">
            <v>5.1100000000000003</v>
          </cell>
          <cell r="H25">
            <v>4.6399999999999997</v>
          </cell>
          <cell r="I25">
            <v>5.1100000000000003</v>
          </cell>
          <cell r="J25">
            <v>0.24000000000000021</v>
          </cell>
          <cell r="K25">
            <v>13</v>
          </cell>
          <cell r="L25">
            <v>1043978</v>
          </cell>
          <cell r="M25">
            <v>5136515.49</v>
          </cell>
          <cell r="N25">
            <v>4.9281314168377888E-2</v>
          </cell>
        </row>
        <row r="26">
          <cell r="A26">
            <v>0</v>
          </cell>
          <cell r="B26">
            <v>563500</v>
          </cell>
          <cell r="C26">
            <v>1127000</v>
          </cell>
          <cell r="D26" t="str">
            <v>CILEASING</v>
          </cell>
          <cell r="E26">
            <v>0.5</v>
          </cell>
          <cell r="F26">
            <v>0.5</v>
          </cell>
          <cell r="G26">
            <v>0.5</v>
          </cell>
          <cell r="H26">
            <v>0.5</v>
          </cell>
          <cell r="I26">
            <v>0.5</v>
          </cell>
          <cell r="J26">
            <v>0</v>
          </cell>
          <cell r="K26">
            <v>6</v>
          </cell>
          <cell r="L26">
            <v>1127000</v>
          </cell>
          <cell r="M26">
            <v>563500</v>
          </cell>
          <cell r="N26">
            <v>0</v>
          </cell>
        </row>
        <row r="27">
          <cell r="A27">
            <v>0</v>
          </cell>
          <cell r="B27">
            <v>169738.97</v>
          </cell>
          <cell r="C27">
            <v>7252</v>
          </cell>
          <cell r="D27" t="str">
            <v>CONOIL</v>
          </cell>
          <cell r="E27">
            <v>24.19</v>
          </cell>
          <cell r="F27">
            <v>24.19</v>
          </cell>
          <cell r="G27">
            <v>24.19</v>
          </cell>
          <cell r="H27">
            <v>24.19</v>
          </cell>
          <cell r="I27">
            <v>24.19</v>
          </cell>
          <cell r="J27">
            <v>0</v>
          </cell>
          <cell r="K27">
            <v>12</v>
          </cell>
          <cell r="L27">
            <v>7252</v>
          </cell>
          <cell r="M27">
            <v>169738.97</v>
          </cell>
          <cell r="N27">
            <v>0</v>
          </cell>
        </row>
        <row r="28">
          <cell r="A28">
            <v>0</v>
          </cell>
          <cell r="B28">
            <v>113509.84</v>
          </cell>
          <cell r="C28">
            <v>158808</v>
          </cell>
          <cell r="D28" t="str">
            <v>CONTINSURE</v>
          </cell>
          <cell r="E28">
            <v>0.71</v>
          </cell>
          <cell r="F28">
            <v>0.71</v>
          </cell>
          <cell r="G28">
            <v>0.71</v>
          </cell>
          <cell r="H28">
            <v>0.71</v>
          </cell>
          <cell r="I28">
            <v>0.71</v>
          </cell>
          <cell r="J28">
            <v>0</v>
          </cell>
          <cell r="K28">
            <v>8</v>
          </cell>
          <cell r="L28">
            <v>158808</v>
          </cell>
          <cell r="M28">
            <v>113509.84</v>
          </cell>
          <cell r="N28">
            <v>0</v>
          </cell>
        </row>
        <row r="29">
          <cell r="A29">
            <v>0</v>
          </cell>
          <cell r="B29">
            <v>22000</v>
          </cell>
          <cell r="C29">
            <v>44000</v>
          </cell>
          <cell r="D29" t="str">
            <v>COURTVILLE</v>
          </cell>
          <cell r="E29">
            <v>0.5</v>
          </cell>
          <cell r="F29">
            <v>0.5</v>
          </cell>
          <cell r="G29">
            <v>0.5</v>
          </cell>
          <cell r="H29">
            <v>0.5</v>
          </cell>
          <cell r="I29">
            <v>0.5</v>
          </cell>
          <cell r="J29">
            <v>0</v>
          </cell>
          <cell r="K29">
            <v>3</v>
          </cell>
          <cell r="L29">
            <v>44000</v>
          </cell>
          <cell r="M29">
            <v>22000</v>
          </cell>
          <cell r="N29">
            <v>0</v>
          </cell>
        </row>
        <row r="30">
          <cell r="A30">
            <v>0</v>
          </cell>
          <cell r="B30">
            <v>53437.5</v>
          </cell>
          <cell r="C30">
            <v>106875</v>
          </cell>
          <cell r="D30" t="str">
            <v>CRUSADER</v>
          </cell>
          <cell r="E30">
            <v>0.5</v>
          </cell>
          <cell r="F30">
            <v>0.5</v>
          </cell>
          <cell r="G30">
            <v>0.5</v>
          </cell>
          <cell r="H30">
            <v>0.5</v>
          </cell>
          <cell r="I30">
            <v>0.5</v>
          </cell>
          <cell r="J30">
            <v>0</v>
          </cell>
          <cell r="K30">
            <v>3</v>
          </cell>
          <cell r="L30">
            <v>106875</v>
          </cell>
          <cell r="M30">
            <v>53437.5</v>
          </cell>
          <cell r="N30">
            <v>0</v>
          </cell>
        </row>
        <row r="31">
          <cell r="A31">
            <v>-1.3071895424836666E-2</v>
          </cell>
          <cell r="B31">
            <v>1259250</v>
          </cell>
          <cell r="C31">
            <v>855700</v>
          </cell>
          <cell r="D31" t="str">
            <v>CUSTODYINS</v>
          </cell>
          <cell r="E31">
            <v>1.53</v>
          </cell>
          <cell r="F31">
            <v>1.47</v>
          </cell>
          <cell r="G31">
            <v>1.51</v>
          </cell>
          <cell r="H31">
            <v>1.46</v>
          </cell>
          <cell r="I31">
            <v>1.51</v>
          </cell>
          <cell r="J31">
            <v>-2.0000000000000018E-2</v>
          </cell>
          <cell r="K31">
            <v>9</v>
          </cell>
          <cell r="L31">
            <v>855700</v>
          </cell>
          <cell r="M31">
            <v>1259250</v>
          </cell>
          <cell r="N31">
            <v>-1.3071895424836666E-2</v>
          </cell>
        </row>
        <row r="32">
          <cell r="A32">
            <v>2.3696682464454888E-2</v>
          </cell>
          <cell r="B32">
            <v>37206748.5</v>
          </cell>
          <cell r="C32">
            <v>345634</v>
          </cell>
          <cell r="D32" t="str">
            <v>DANGCEM</v>
          </cell>
          <cell r="E32">
            <v>105.5</v>
          </cell>
          <cell r="F32">
            <v>108</v>
          </cell>
          <cell r="G32">
            <v>108</v>
          </cell>
          <cell r="H32">
            <v>108</v>
          </cell>
          <cell r="I32">
            <v>108</v>
          </cell>
          <cell r="J32">
            <v>2.5</v>
          </cell>
          <cell r="K32">
            <v>31</v>
          </cell>
          <cell r="L32">
            <v>345634</v>
          </cell>
          <cell r="M32">
            <v>37206748.5</v>
          </cell>
          <cell r="N32">
            <v>2.3696682464454888E-2</v>
          </cell>
        </row>
        <row r="33">
          <cell r="A33">
            <v>-4.9999999999999933E-2</v>
          </cell>
          <cell r="B33">
            <v>23172780.68</v>
          </cell>
          <cell r="C33">
            <v>4351910</v>
          </cell>
          <cell r="D33" t="str">
            <v>DANGFLOUR</v>
          </cell>
          <cell r="E33">
            <v>5.6</v>
          </cell>
          <cell r="F33">
            <v>5.44</v>
          </cell>
          <cell r="G33">
            <v>5.44</v>
          </cell>
          <cell r="H33">
            <v>5.32</v>
          </cell>
          <cell r="I33">
            <v>5.32</v>
          </cell>
          <cell r="J33">
            <v>-0.27999999999999936</v>
          </cell>
          <cell r="K33">
            <v>99</v>
          </cell>
          <cell r="L33">
            <v>4351910</v>
          </cell>
          <cell r="M33">
            <v>23172780.68</v>
          </cell>
          <cell r="N33">
            <v>-4.9999999999999933E-2</v>
          </cell>
        </row>
        <row r="34">
          <cell r="A34">
            <v>1.3927576601671321E-2</v>
          </cell>
          <cell r="B34">
            <v>20159393.579999998</v>
          </cell>
          <cell r="C34">
            <v>5588107</v>
          </cell>
          <cell r="D34" t="str">
            <v>DANGSUGAR</v>
          </cell>
          <cell r="E34">
            <v>3.59</v>
          </cell>
          <cell r="F34">
            <v>3.6</v>
          </cell>
          <cell r="G34">
            <v>3.68</v>
          </cell>
          <cell r="H34">
            <v>3.6</v>
          </cell>
          <cell r="I34">
            <v>3.64</v>
          </cell>
          <cell r="J34">
            <v>5.0000000000000266E-2</v>
          </cell>
          <cell r="K34">
            <v>82</v>
          </cell>
          <cell r="L34">
            <v>5588107</v>
          </cell>
          <cell r="M34">
            <v>20159393.579999998</v>
          </cell>
          <cell r="N34">
            <v>1.3927576601671321E-2</v>
          </cell>
        </row>
        <row r="35">
          <cell r="A35">
            <v>0</v>
          </cell>
          <cell r="B35">
            <v>404</v>
          </cell>
          <cell r="C35">
            <v>200</v>
          </cell>
          <cell r="D35" t="str">
            <v>DEAPCAP</v>
          </cell>
          <cell r="E35">
            <v>2.02</v>
          </cell>
          <cell r="F35">
            <v>2.02</v>
          </cell>
          <cell r="G35">
            <v>2.02</v>
          </cell>
          <cell r="H35">
            <v>2.02</v>
          </cell>
          <cell r="I35">
            <v>2.02</v>
          </cell>
          <cell r="J35">
            <v>0</v>
          </cell>
          <cell r="K35">
            <v>1</v>
          </cell>
          <cell r="L35">
            <v>200</v>
          </cell>
          <cell r="M35">
            <v>404</v>
          </cell>
          <cell r="N35">
            <v>0</v>
          </cell>
        </row>
        <row r="36">
          <cell r="A36">
            <v>-4.1152263374485631E-2</v>
          </cell>
          <cell r="B36">
            <v>9426350.4000000004</v>
          </cell>
          <cell r="C36">
            <v>4001154</v>
          </cell>
          <cell r="D36" t="str">
            <v>DIAMONDBNK</v>
          </cell>
          <cell r="E36">
            <v>2.4300000000000002</v>
          </cell>
          <cell r="F36">
            <v>2.38</v>
          </cell>
          <cell r="G36">
            <v>2.38</v>
          </cell>
          <cell r="H36">
            <v>2.33</v>
          </cell>
          <cell r="I36">
            <v>2.33</v>
          </cell>
          <cell r="J36">
            <v>-0.10000000000000009</v>
          </cell>
          <cell r="K36">
            <v>51</v>
          </cell>
          <cell r="L36">
            <v>4001154</v>
          </cell>
          <cell r="M36">
            <v>9426350.4000000004</v>
          </cell>
          <cell r="N36">
            <v>-4.1152263374485631E-2</v>
          </cell>
        </row>
        <row r="37">
          <cell r="A37">
            <v>0</v>
          </cell>
          <cell r="B37">
            <v>16007.29</v>
          </cell>
          <cell r="C37">
            <v>27131</v>
          </cell>
          <cell r="D37" t="str">
            <v>DNMEYER</v>
          </cell>
          <cell r="E37">
            <v>0.62</v>
          </cell>
          <cell r="F37">
            <v>0.62</v>
          </cell>
          <cell r="G37">
            <v>0.62</v>
          </cell>
          <cell r="H37">
            <v>0.62</v>
          </cell>
          <cell r="I37">
            <v>0.62</v>
          </cell>
          <cell r="J37">
            <v>0</v>
          </cell>
          <cell r="K37">
            <v>4</v>
          </cell>
          <cell r="L37">
            <v>27131</v>
          </cell>
          <cell r="M37">
            <v>16007.29</v>
          </cell>
          <cell r="N37">
            <v>0</v>
          </cell>
        </row>
        <row r="38">
          <cell r="A38">
            <v>0</v>
          </cell>
          <cell r="B38">
            <v>21300</v>
          </cell>
          <cell r="C38">
            <v>5000</v>
          </cell>
          <cell r="D38" t="str">
            <v>ELLAHLAKES</v>
          </cell>
          <cell r="E38">
            <v>4.26</v>
          </cell>
          <cell r="F38">
            <v>4.26</v>
          </cell>
          <cell r="G38">
            <v>4.26</v>
          </cell>
          <cell r="H38">
            <v>4.26</v>
          </cell>
          <cell r="I38">
            <v>4.26</v>
          </cell>
          <cell r="J38">
            <v>0</v>
          </cell>
          <cell r="K38">
            <v>1</v>
          </cell>
          <cell r="L38">
            <v>5000</v>
          </cell>
          <cell r="M38">
            <v>21300</v>
          </cell>
          <cell r="N38">
            <v>0</v>
          </cell>
        </row>
        <row r="39">
          <cell r="A39">
            <v>0</v>
          </cell>
          <cell r="B39">
            <v>50000</v>
          </cell>
          <cell r="C39">
            <v>100000</v>
          </cell>
          <cell r="D39" t="str">
            <v>EQUITYASUR</v>
          </cell>
          <cell r="E39">
            <v>0.5</v>
          </cell>
          <cell r="F39">
            <v>0.5</v>
          </cell>
          <cell r="G39">
            <v>0.5</v>
          </cell>
          <cell r="H39">
            <v>0.5</v>
          </cell>
          <cell r="I39">
            <v>0.5</v>
          </cell>
          <cell r="J39">
            <v>0</v>
          </cell>
          <cell r="K39">
            <v>1</v>
          </cell>
          <cell r="L39">
            <v>100000</v>
          </cell>
          <cell r="M39">
            <v>50000</v>
          </cell>
          <cell r="N39">
            <v>0</v>
          </cell>
        </row>
        <row r="40">
          <cell r="A40">
            <v>-4.6762589928057485E-2</v>
          </cell>
          <cell r="B40">
            <v>1832020.6</v>
          </cell>
          <cell r="C40">
            <v>664854</v>
          </cell>
          <cell r="D40" t="str">
            <v>ETERNAOIL</v>
          </cell>
          <cell r="E40">
            <v>2.78</v>
          </cell>
          <cell r="F40">
            <v>2.78</v>
          </cell>
          <cell r="G40">
            <v>2.78</v>
          </cell>
          <cell r="H40">
            <v>2.65</v>
          </cell>
          <cell r="I40">
            <v>2.65</v>
          </cell>
          <cell r="J40">
            <v>-0.12999999999999989</v>
          </cell>
          <cell r="K40">
            <v>13</v>
          </cell>
          <cell r="L40">
            <v>664854</v>
          </cell>
          <cell r="M40">
            <v>1832020.6</v>
          </cell>
          <cell r="N40">
            <v>-4.6762589928057485E-2</v>
          </cell>
        </row>
        <row r="41">
          <cell r="A41">
            <v>1.5711645101663674E-2</v>
          </cell>
          <cell r="B41">
            <v>17691274.030000001</v>
          </cell>
          <cell r="C41">
            <v>1680117</v>
          </cell>
          <cell r="D41" t="str">
            <v>ETI</v>
          </cell>
          <cell r="E41">
            <v>10.82</v>
          </cell>
          <cell r="F41">
            <v>10.4</v>
          </cell>
          <cell r="G41">
            <v>10.99</v>
          </cell>
          <cell r="H41">
            <v>10.4</v>
          </cell>
          <cell r="I41">
            <v>10.99</v>
          </cell>
          <cell r="J41">
            <v>0.16999999999999993</v>
          </cell>
          <cell r="K41">
            <v>69</v>
          </cell>
          <cell r="L41">
            <v>1680117</v>
          </cell>
          <cell r="M41">
            <v>17691274.030000001</v>
          </cell>
          <cell r="N41">
            <v>1.5711645101663674E-2</v>
          </cell>
        </row>
        <row r="42">
          <cell r="A42">
            <v>0</v>
          </cell>
          <cell r="B42">
            <v>1536</v>
          </cell>
          <cell r="C42">
            <v>400</v>
          </cell>
          <cell r="D42" t="str">
            <v>ETRANZACT</v>
          </cell>
          <cell r="E42">
            <v>4.04</v>
          </cell>
          <cell r="F42">
            <v>4.04</v>
          </cell>
          <cell r="G42">
            <v>4.04</v>
          </cell>
          <cell r="H42">
            <v>4.04</v>
          </cell>
          <cell r="I42">
            <v>4.04</v>
          </cell>
          <cell r="J42">
            <v>0</v>
          </cell>
          <cell r="K42">
            <v>1</v>
          </cell>
          <cell r="L42">
            <v>400</v>
          </cell>
          <cell r="M42">
            <v>1536</v>
          </cell>
          <cell r="N42">
            <v>0</v>
          </cell>
        </row>
        <row r="43">
          <cell r="A43">
            <v>2.0000000000000018E-2</v>
          </cell>
          <cell r="B43">
            <v>141585</v>
          </cell>
          <cell r="C43">
            <v>278100</v>
          </cell>
          <cell r="D43" t="str">
            <v>EVANSMED</v>
          </cell>
          <cell r="E43">
            <v>0.5</v>
          </cell>
          <cell r="F43">
            <v>0.51</v>
          </cell>
          <cell r="G43">
            <v>0.51</v>
          </cell>
          <cell r="H43">
            <v>0.51</v>
          </cell>
          <cell r="I43">
            <v>0.51</v>
          </cell>
          <cell r="J43">
            <v>1.0000000000000009E-2</v>
          </cell>
          <cell r="K43">
            <v>6</v>
          </cell>
          <cell r="L43">
            <v>278100</v>
          </cell>
          <cell r="M43">
            <v>141585</v>
          </cell>
          <cell r="N43">
            <v>2.0000000000000018E-2</v>
          </cell>
        </row>
        <row r="44">
          <cell r="A44">
            <v>-4.0935672514619936E-2</v>
          </cell>
          <cell r="B44">
            <v>1166006.58</v>
          </cell>
          <cell r="C44">
            <v>350606</v>
          </cell>
          <cell r="D44" t="str">
            <v>FCMB</v>
          </cell>
          <cell r="E44">
            <v>3.42</v>
          </cell>
          <cell r="F44">
            <v>3.32</v>
          </cell>
          <cell r="G44">
            <v>3.32</v>
          </cell>
          <cell r="H44">
            <v>3.28</v>
          </cell>
          <cell r="I44">
            <v>3.28</v>
          </cell>
          <cell r="J44">
            <v>-0.14000000000000012</v>
          </cell>
          <cell r="K44">
            <v>37</v>
          </cell>
          <cell r="L44">
            <v>350606</v>
          </cell>
          <cell r="M44">
            <v>1166006.58</v>
          </cell>
          <cell r="N44">
            <v>-4.0935672514619936E-2</v>
          </cell>
        </row>
        <row r="45">
          <cell r="A45">
            <v>-3.2258064516129115E-2</v>
          </cell>
          <cell r="B45">
            <v>2549949.0299999998</v>
          </cell>
          <cell r="C45">
            <v>2122793</v>
          </cell>
          <cell r="D45" t="str">
            <v>FIDELITYBK</v>
          </cell>
          <cell r="E45">
            <v>1.24</v>
          </cell>
          <cell r="F45">
            <v>1.2</v>
          </cell>
          <cell r="G45">
            <v>1.21</v>
          </cell>
          <cell r="H45">
            <v>1.19</v>
          </cell>
          <cell r="I45">
            <v>1.2</v>
          </cell>
          <cell r="J45">
            <v>-4.0000000000000036E-2</v>
          </cell>
          <cell r="K45">
            <v>58</v>
          </cell>
          <cell r="L45">
            <v>2122793</v>
          </cell>
          <cell r="M45">
            <v>2549949.0299999998</v>
          </cell>
          <cell r="N45">
            <v>-3.2258064516129115E-2</v>
          </cell>
        </row>
        <row r="46">
          <cell r="A46">
            <v>0</v>
          </cell>
          <cell r="B46">
            <v>651474</v>
          </cell>
          <cell r="C46">
            <v>729189</v>
          </cell>
          <cell r="D46" t="str">
            <v>FIDSON</v>
          </cell>
          <cell r="E46">
            <v>0.9</v>
          </cell>
          <cell r="F46">
            <v>0.89</v>
          </cell>
          <cell r="G46">
            <v>0.9</v>
          </cell>
          <cell r="H46">
            <v>0.88</v>
          </cell>
          <cell r="I46">
            <v>0.9</v>
          </cell>
          <cell r="J46">
            <v>0</v>
          </cell>
          <cell r="K46">
            <v>12</v>
          </cell>
          <cell r="L46">
            <v>729189</v>
          </cell>
          <cell r="M46">
            <v>651474</v>
          </cell>
          <cell r="N46">
            <v>0</v>
          </cell>
        </row>
        <row r="47">
          <cell r="A47">
            <v>0</v>
          </cell>
          <cell r="B47">
            <v>10000</v>
          </cell>
          <cell r="C47">
            <v>20000</v>
          </cell>
          <cell r="D47" t="str">
            <v>FIRSTALUM</v>
          </cell>
          <cell r="E47">
            <v>0.5</v>
          </cell>
          <cell r="F47">
            <v>0.5</v>
          </cell>
          <cell r="G47">
            <v>0.5</v>
          </cell>
          <cell r="H47">
            <v>0.5</v>
          </cell>
          <cell r="I47">
            <v>0.5</v>
          </cell>
          <cell r="J47">
            <v>0</v>
          </cell>
          <cell r="K47">
            <v>2</v>
          </cell>
          <cell r="L47">
            <v>20000</v>
          </cell>
          <cell r="M47">
            <v>10000</v>
          </cell>
          <cell r="N47">
            <v>0</v>
          </cell>
        </row>
        <row r="48">
          <cell r="A48">
            <v>-1.0367577756833168E-2</v>
          </cell>
          <cell r="B48">
            <v>222408144.41</v>
          </cell>
          <cell r="C48">
            <v>21052462</v>
          </cell>
          <cell r="D48" t="str">
            <v>FIRSTBANK</v>
          </cell>
          <cell r="E48">
            <v>10.61</v>
          </cell>
          <cell r="F48">
            <v>10.61</v>
          </cell>
          <cell r="G48">
            <v>10.64</v>
          </cell>
          <cell r="H48">
            <v>10.47</v>
          </cell>
          <cell r="I48">
            <v>10.5</v>
          </cell>
          <cell r="J48">
            <v>-0.10999999999999943</v>
          </cell>
          <cell r="K48">
            <v>534</v>
          </cell>
          <cell r="L48">
            <v>21052462</v>
          </cell>
          <cell r="M48">
            <v>222408144.41</v>
          </cell>
          <cell r="N48">
            <v>-1.0367577756833168E-2</v>
          </cell>
        </row>
        <row r="49">
          <cell r="A49">
            <v>0</v>
          </cell>
          <cell r="B49">
            <v>21794713.670000002</v>
          </cell>
          <cell r="C49">
            <v>369406</v>
          </cell>
          <cell r="D49" t="str">
            <v>FLOURMILL</v>
          </cell>
          <cell r="E49">
            <v>59.11</v>
          </cell>
          <cell r="F49">
            <v>59.11</v>
          </cell>
          <cell r="G49">
            <v>59.11</v>
          </cell>
          <cell r="H49">
            <v>59.11</v>
          </cell>
          <cell r="I49">
            <v>59.11</v>
          </cell>
          <cell r="J49">
            <v>0</v>
          </cell>
          <cell r="K49">
            <v>73</v>
          </cell>
          <cell r="L49">
            <v>369406</v>
          </cell>
          <cell r="M49">
            <v>21794713.670000002</v>
          </cell>
          <cell r="N49">
            <v>0</v>
          </cell>
        </row>
        <row r="50">
          <cell r="A50">
            <v>0</v>
          </cell>
          <cell r="B50">
            <v>959755.7</v>
          </cell>
          <cell r="C50">
            <v>91892</v>
          </cell>
          <cell r="D50" t="str">
            <v>FO</v>
          </cell>
          <cell r="E50">
            <v>10</v>
          </cell>
          <cell r="F50">
            <v>10</v>
          </cell>
          <cell r="G50">
            <v>10</v>
          </cell>
          <cell r="H50">
            <v>10</v>
          </cell>
          <cell r="I50">
            <v>10</v>
          </cell>
          <cell r="J50">
            <v>0</v>
          </cell>
          <cell r="K50">
            <v>17</v>
          </cell>
          <cell r="L50">
            <v>91892</v>
          </cell>
          <cell r="M50">
            <v>959755.7</v>
          </cell>
          <cell r="N50">
            <v>0</v>
          </cell>
        </row>
        <row r="51">
          <cell r="A51">
            <v>0</v>
          </cell>
          <cell r="B51">
            <v>50</v>
          </cell>
          <cell r="C51">
            <v>100</v>
          </cell>
          <cell r="D51" t="str">
            <v>FTNCOCOA</v>
          </cell>
          <cell r="E51">
            <v>0.5</v>
          </cell>
          <cell r="F51">
            <v>0.5</v>
          </cell>
          <cell r="G51">
            <v>0.5</v>
          </cell>
          <cell r="H51">
            <v>0.5</v>
          </cell>
          <cell r="I51">
            <v>0.5</v>
          </cell>
          <cell r="J51">
            <v>0</v>
          </cell>
          <cell r="K51">
            <v>1</v>
          </cell>
          <cell r="L51">
            <v>100</v>
          </cell>
          <cell r="M51">
            <v>50</v>
          </cell>
          <cell r="N51">
            <v>0</v>
          </cell>
        </row>
        <row r="52">
          <cell r="A52">
            <v>0</v>
          </cell>
          <cell r="B52">
            <v>117196.34</v>
          </cell>
          <cell r="C52">
            <v>5618</v>
          </cell>
          <cell r="D52" t="str">
            <v>GLAXOSMITH</v>
          </cell>
          <cell r="E52">
            <v>21</v>
          </cell>
          <cell r="F52">
            <v>21</v>
          </cell>
          <cell r="G52">
            <v>21</v>
          </cell>
          <cell r="H52">
            <v>21</v>
          </cell>
          <cell r="I52">
            <v>21</v>
          </cell>
          <cell r="J52">
            <v>0</v>
          </cell>
          <cell r="K52">
            <v>7</v>
          </cell>
          <cell r="L52">
            <v>5618</v>
          </cell>
          <cell r="M52">
            <v>117196.34</v>
          </cell>
          <cell r="N52">
            <v>0</v>
          </cell>
        </row>
        <row r="53">
          <cell r="A53">
            <v>0</v>
          </cell>
          <cell r="B53">
            <v>8340</v>
          </cell>
          <cell r="C53">
            <v>6000</v>
          </cell>
          <cell r="D53" t="str">
            <v>GTASSURE</v>
          </cell>
          <cell r="E53">
            <v>1.4</v>
          </cell>
          <cell r="F53">
            <v>1.4</v>
          </cell>
          <cell r="G53">
            <v>1.4</v>
          </cell>
          <cell r="H53">
            <v>1.4</v>
          </cell>
          <cell r="I53">
            <v>1.4</v>
          </cell>
          <cell r="J53">
            <v>0</v>
          </cell>
          <cell r="K53">
            <v>3</v>
          </cell>
          <cell r="L53">
            <v>6000</v>
          </cell>
          <cell r="M53">
            <v>8340</v>
          </cell>
          <cell r="N53">
            <v>0</v>
          </cell>
        </row>
        <row r="54">
          <cell r="A54">
            <v>-3.9735099337748769E-3</v>
          </cell>
          <cell r="B54">
            <v>120971090.17</v>
          </cell>
          <cell r="C54">
            <v>8046772</v>
          </cell>
          <cell r="D54" t="str">
            <v>GUARANTY</v>
          </cell>
          <cell r="E54">
            <v>15.1</v>
          </cell>
          <cell r="F54">
            <v>15.02</v>
          </cell>
          <cell r="G54">
            <v>15.1</v>
          </cell>
          <cell r="H54">
            <v>15.01</v>
          </cell>
          <cell r="I54">
            <v>15.04</v>
          </cell>
          <cell r="J54">
            <v>-6.0000000000000497E-2</v>
          </cell>
          <cell r="K54">
            <v>254</v>
          </cell>
          <cell r="L54">
            <v>8046772</v>
          </cell>
          <cell r="M54">
            <v>120971090.17</v>
          </cell>
          <cell r="N54">
            <v>-3.9735099337748769E-3</v>
          </cell>
        </row>
        <row r="55">
          <cell r="A55">
            <v>-8.3842794759825257E-3</v>
          </cell>
          <cell r="B55">
            <v>49795157.450000003</v>
          </cell>
          <cell r="C55">
            <v>219472</v>
          </cell>
          <cell r="D55" t="str">
            <v>GUINNESS</v>
          </cell>
          <cell r="E55">
            <v>229</v>
          </cell>
          <cell r="F55">
            <v>225.11</v>
          </cell>
          <cell r="G55">
            <v>227.08</v>
          </cell>
          <cell r="H55">
            <v>225.11</v>
          </cell>
          <cell r="I55">
            <v>227.08</v>
          </cell>
          <cell r="J55">
            <v>-1.9199999999999875</v>
          </cell>
          <cell r="K55">
            <v>69</v>
          </cell>
          <cell r="L55">
            <v>219472</v>
          </cell>
          <cell r="M55">
            <v>49795157.450000003</v>
          </cell>
          <cell r="N55">
            <v>-8.3842794759825257E-3</v>
          </cell>
        </row>
        <row r="56">
          <cell r="A56">
            <v>-4.7619047619047672E-2</v>
          </cell>
          <cell r="B56">
            <v>522036.8</v>
          </cell>
          <cell r="C56">
            <v>260600</v>
          </cell>
          <cell r="D56" t="str">
            <v>HONYFLOUR</v>
          </cell>
          <cell r="E56">
            <v>2.1</v>
          </cell>
          <cell r="F56">
            <v>2</v>
          </cell>
          <cell r="G56">
            <v>2</v>
          </cell>
          <cell r="H56">
            <v>2</v>
          </cell>
          <cell r="I56">
            <v>2</v>
          </cell>
          <cell r="J56">
            <v>-0.10000000000000009</v>
          </cell>
          <cell r="K56">
            <v>16</v>
          </cell>
          <cell r="L56">
            <v>260600</v>
          </cell>
          <cell r="M56">
            <v>522036.8</v>
          </cell>
          <cell r="N56">
            <v>-4.7619047619047672E-2</v>
          </cell>
        </row>
        <row r="57">
          <cell r="A57">
            <v>0</v>
          </cell>
          <cell r="B57">
            <v>1042868.68</v>
          </cell>
          <cell r="C57">
            <v>172534</v>
          </cell>
          <cell r="D57" t="str">
            <v>IBTC</v>
          </cell>
          <cell r="E57">
            <v>6.05</v>
          </cell>
          <cell r="F57">
            <v>6.05</v>
          </cell>
          <cell r="G57">
            <v>6.05</v>
          </cell>
          <cell r="H57">
            <v>6.05</v>
          </cell>
          <cell r="I57">
            <v>6.05</v>
          </cell>
          <cell r="J57">
            <v>0</v>
          </cell>
          <cell r="K57">
            <v>11</v>
          </cell>
          <cell r="L57">
            <v>172534</v>
          </cell>
          <cell r="M57">
            <v>1042868.68</v>
          </cell>
          <cell r="N57">
            <v>0</v>
          </cell>
        </row>
        <row r="58">
          <cell r="A58">
            <v>0</v>
          </cell>
          <cell r="B58">
            <v>74485</v>
          </cell>
          <cell r="C58">
            <v>64700</v>
          </cell>
          <cell r="D58" t="str">
            <v>IKEJAHOTEL</v>
          </cell>
          <cell r="E58">
            <v>1.1499999999999999</v>
          </cell>
          <cell r="F58">
            <v>1.1499999999999999</v>
          </cell>
          <cell r="G58">
            <v>1.1499999999999999</v>
          </cell>
          <cell r="H58">
            <v>1.1499999999999999</v>
          </cell>
          <cell r="I58">
            <v>1.1499999999999999</v>
          </cell>
          <cell r="J58">
            <v>0</v>
          </cell>
          <cell r="K58">
            <v>5</v>
          </cell>
          <cell r="L58">
            <v>64700</v>
          </cell>
          <cell r="M58">
            <v>74485</v>
          </cell>
          <cell r="N58">
            <v>0</v>
          </cell>
        </row>
        <row r="59">
          <cell r="A59">
            <v>0</v>
          </cell>
          <cell r="B59">
            <v>61050</v>
          </cell>
          <cell r="C59">
            <v>11000</v>
          </cell>
          <cell r="D59" t="str">
            <v>INTBREW</v>
          </cell>
          <cell r="E59">
            <v>5.84</v>
          </cell>
          <cell r="F59">
            <v>5.84</v>
          </cell>
          <cell r="G59">
            <v>5.84</v>
          </cell>
          <cell r="H59">
            <v>5.84</v>
          </cell>
          <cell r="I59">
            <v>5.84</v>
          </cell>
          <cell r="J59">
            <v>0</v>
          </cell>
          <cell r="K59">
            <v>5</v>
          </cell>
          <cell r="L59">
            <v>11000</v>
          </cell>
          <cell r="M59">
            <v>61050</v>
          </cell>
          <cell r="N59">
            <v>0</v>
          </cell>
        </row>
        <row r="60">
          <cell r="A60">
            <v>-3.7974683544303778E-2</v>
          </cell>
          <cell r="B60">
            <v>2545332.7200000002</v>
          </cell>
          <cell r="C60">
            <v>3346997</v>
          </cell>
          <cell r="D60" t="str">
            <v>JAPAULOIL</v>
          </cell>
          <cell r="E60">
            <v>0.79</v>
          </cell>
          <cell r="F60">
            <v>0.77</v>
          </cell>
          <cell r="G60">
            <v>0.77</v>
          </cell>
          <cell r="H60">
            <v>0.76</v>
          </cell>
          <cell r="I60">
            <v>0.76</v>
          </cell>
          <cell r="J60">
            <v>-3.0000000000000027E-2</v>
          </cell>
          <cell r="K60">
            <v>42</v>
          </cell>
          <cell r="L60">
            <v>3346997</v>
          </cell>
          <cell r="M60">
            <v>2545332.7200000002</v>
          </cell>
          <cell r="N60">
            <v>-3.7974683544303778E-2</v>
          </cell>
        </row>
        <row r="61">
          <cell r="A61">
            <v>0</v>
          </cell>
          <cell r="B61">
            <v>1583055.47</v>
          </cell>
          <cell r="C61">
            <v>57269</v>
          </cell>
          <cell r="D61" t="str">
            <v>JBERGER</v>
          </cell>
          <cell r="E61">
            <v>29.08</v>
          </cell>
          <cell r="F61">
            <v>29.08</v>
          </cell>
          <cell r="G61">
            <v>29.08</v>
          </cell>
          <cell r="H61">
            <v>29.08</v>
          </cell>
          <cell r="I61">
            <v>29.08</v>
          </cell>
          <cell r="J61">
            <v>0</v>
          </cell>
          <cell r="K61">
            <v>19</v>
          </cell>
          <cell r="L61">
            <v>57269</v>
          </cell>
          <cell r="M61">
            <v>1583055.47</v>
          </cell>
          <cell r="N61">
            <v>0</v>
          </cell>
        </row>
        <row r="62">
          <cell r="A62">
            <v>3.7037037037036979E-2</v>
          </cell>
          <cell r="B62">
            <v>130406.76</v>
          </cell>
          <cell r="C62">
            <v>235013</v>
          </cell>
          <cell r="D62" t="str">
            <v>LAWUNION</v>
          </cell>
          <cell r="E62">
            <v>0.54</v>
          </cell>
          <cell r="F62">
            <v>0.54</v>
          </cell>
          <cell r="G62">
            <v>0.56000000000000005</v>
          </cell>
          <cell r="H62">
            <v>0.54</v>
          </cell>
          <cell r="I62">
            <v>0.56000000000000005</v>
          </cell>
          <cell r="J62">
            <v>2.0000000000000018E-2</v>
          </cell>
          <cell r="K62">
            <v>5</v>
          </cell>
          <cell r="L62">
            <v>235013</v>
          </cell>
          <cell r="M62">
            <v>130406.76</v>
          </cell>
          <cell r="N62">
            <v>3.7037037037036979E-2</v>
          </cell>
        </row>
        <row r="63">
          <cell r="A63">
            <v>0</v>
          </cell>
          <cell r="B63">
            <v>54250</v>
          </cell>
          <cell r="C63">
            <v>57100</v>
          </cell>
          <cell r="D63" t="str">
            <v>LIVESTOCK</v>
          </cell>
          <cell r="E63">
            <v>1</v>
          </cell>
          <cell r="F63">
            <v>1</v>
          </cell>
          <cell r="G63">
            <v>1</v>
          </cell>
          <cell r="H63">
            <v>1</v>
          </cell>
          <cell r="I63">
            <v>1</v>
          </cell>
          <cell r="J63">
            <v>0</v>
          </cell>
          <cell r="K63">
            <v>6</v>
          </cell>
          <cell r="L63">
            <v>57100</v>
          </cell>
          <cell r="M63">
            <v>54250</v>
          </cell>
          <cell r="N63">
            <v>0</v>
          </cell>
        </row>
        <row r="64">
          <cell r="A64">
            <v>4.8034934497816595E-2</v>
          </cell>
          <cell r="B64">
            <v>1161361.28</v>
          </cell>
          <cell r="C64">
            <v>500391</v>
          </cell>
          <cell r="D64" t="str">
            <v>LONGMAN</v>
          </cell>
          <cell r="E64">
            <v>2.29</v>
          </cell>
          <cell r="F64">
            <v>2.29</v>
          </cell>
          <cell r="G64">
            <v>2.4</v>
          </cell>
          <cell r="H64">
            <v>2.29</v>
          </cell>
          <cell r="I64">
            <v>2.4</v>
          </cell>
          <cell r="J64">
            <v>0.10999999999999988</v>
          </cell>
          <cell r="K64">
            <v>9</v>
          </cell>
          <cell r="L64">
            <v>500391</v>
          </cell>
          <cell r="M64">
            <v>1161361.28</v>
          </cell>
          <cell r="N64">
            <v>4.8034934497816595E-2</v>
          </cell>
        </row>
        <row r="65">
          <cell r="A65">
            <v>4.8387096774193505E-2</v>
          </cell>
          <cell r="B65">
            <v>356017.35</v>
          </cell>
          <cell r="C65">
            <v>182573</v>
          </cell>
          <cell r="D65" t="str">
            <v>MAYBAKER</v>
          </cell>
          <cell r="E65">
            <v>1.86</v>
          </cell>
          <cell r="F65">
            <v>1.95</v>
          </cell>
          <cell r="G65">
            <v>1.95</v>
          </cell>
          <cell r="H65">
            <v>1.95</v>
          </cell>
          <cell r="I65">
            <v>1.95</v>
          </cell>
          <cell r="J65">
            <v>8.9999999999999858E-2</v>
          </cell>
          <cell r="K65">
            <v>6</v>
          </cell>
          <cell r="L65">
            <v>182573</v>
          </cell>
          <cell r="M65">
            <v>356017.35</v>
          </cell>
          <cell r="N65">
            <v>4.8387096774193505E-2</v>
          </cell>
        </row>
        <row r="66">
          <cell r="A66">
            <v>0</v>
          </cell>
          <cell r="B66">
            <v>5272466.4000000004</v>
          </cell>
          <cell r="C66">
            <v>40405</v>
          </cell>
          <cell r="D66" t="str">
            <v>MOBIL</v>
          </cell>
          <cell r="E66">
            <v>132.9</v>
          </cell>
          <cell r="F66">
            <v>132.9</v>
          </cell>
          <cell r="G66">
            <v>132.9</v>
          </cell>
          <cell r="H66">
            <v>132.9</v>
          </cell>
          <cell r="I66">
            <v>132.9</v>
          </cell>
          <cell r="J66">
            <v>0</v>
          </cell>
          <cell r="K66">
            <v>17</v>
          </cell>
          <cell r="L66">
            <v>40405</v>
          </cell>
          <cell r="M66">
            <v>5272466.4000000004</v>
          </cell>
          <cell r="N66">
            <v>0</v>
          </cell>
        </row>
        <row r="67">
          <cell r="A67">
            <v>-4.986301369863011E-2</v>
          </cell>
          <cell r="B67">
            <v>3128690.88</v>
          </cell>
          <cell r="C67">
            <v>90216</v>
          </cell>
          <cell r="D67" t="str">
            <v>MRS</v>
          </cell>
          <cell r="E67">
            <v>36.5</v>
          </cell>
          <cell r="F67">
            <v>34.68</v>
          </cell>
          <cell r="G67">
            <v>34.68</v>
          </cell>
          <cell r="H67">
            <v>34.68</v>
          </cell>
          <cell r="I67">
            <v>34.68</v>
          </cell>
          <cell r="J67">
            <v>-1.8200000000000003</v>
          </cell>
          <cell r="K67">
            <v>16</v>
          </cell>
          <cell r="L67">
            <v>90216</v>
          </cell>
          <cell r="M67">
            <v>3128690.88</v>
          </cell>
          <cell r="N67">
            <v>-4.986301369863011E-2</v>
          </cell>
        </row>
        <row r="68">
          <cell r="A68">
            <v>0</v>
          </cell>
          <cell r="B68">
            <v>525</v>
          </cell>
          <cell r="C68">
            <v>500</v>
          </cell>
          <cell r="D68" t="str">
            <v>MULTITREX</v>
          </cell>
          <cell r="E68">
            <v>1.1000000000000001</v>
          </cell>
          <cell r="F68">
            <v>1.1000000000000001</v>
          </cell>
          <cell r="G68">
            <v>1.1000000000000001</v>
          </cell>
          <cell r="H68">
            <v>1.1000000000000001</v>
          </cell>
          <cell r="I68">
            <v>1.1000000000000001</v>
          </cell>
          <cell r="J68">
            <v>0</v>
          </cell>
          <cell r="K68">
            <v>1</v>
          </cell>
          <cell r="L68">
            <v>500</v>
          </cell>
          <cell r="M68">
            <v>525</v>
          </cell>
          <cell r="N68">
            <v>0</v>
          </cell>
        </row>
        <row r="69">
          <cell r="A69">
            <v>0</v>
          </cell>
          <cell r="B69">
            <v>1340081.82</v>
          </cell>
          <cell r="C69">
            <v>229866</v>
          </cell>
          <cell r="D69" t="str">
            <v>NAHCO</v>
          </cell>
          <cell r="E69">
            <v>6</v>
          </cell>
          <cell r="F69">
            <v>6</v>
          </cell>
          <cell r="G69">
            <v>6</v>
          </cell>
          <cell r="H69">
            <v>6</v>
          </cell>
          <cell r="I69">
            <v>6</v>
          </cell>
          <cell r="J69">
            <v>0</v>
          </cell>
          <cell r="K69">
            <v>31</v>
          </cell>
          <cell r="L69">
            <v>229866</v>
          </cell>
          <cell r="M69">
            <v>1340081.82</v>
          </cell>
          <cell r="N69">
            <v>0</v>
          </cell>
        </row>
        <row r="70">
          <cell r="A70">
            <v>-4.8780487804877981E-2</v>
          </cell>
          <cell r="B70">
            <v>2737569.83</v>
          </cell>
          <cell r="C70">
            <v>634883</v>
          </cell>
          <cell r="D70" t="str">
            <v>NASCON</v>
          </cell>
          <cell r="E70">
            <v>4.51</v>
          </cell>
          <cell r="F70">
            <v>4.29</v>
          </cell>
          <cell r="G70">
            <v>4.29</v>
          </cell>
          <cell r="H70">
            <v>4.29</v>
          </cell>
          <cell r="I70">
            <v>4.29</v>
          </cell>
          <cell r="J70">
            <v>-0.21999999999999975</v>
          </cell>
          <cell r="K70">
            <v>38</v>
          </cell>
          <cell r="L70">
            <v>634883</v>
          </cell>
          <cell r="M70">
            <v>2737569.83</v>
          </cell>
          <cell r="N70">
            <v>-4.8780487804877981E-2</v>
          </cell>
        </row>
        <row r="71">
          <cell r="A71">
            <v>0</v>
          </cell>
          <cell r="B71">
            <v>229200213.87</v>
          </cell>
          <cell r="C71">
            <v>2294556</v>
          </cell>
          <cell r="D71" t="str">
            <v>NB</v>
          </cell>
          <cell r="E71">
            <v>100</v>
          </cell>
          <cell r="F71">
            <v>99.99</v>
          </cell>
          <cell r="G71">
            <v>100</v>
          </cell>
          <cell r="H71">
            <v>99.99</v>
          </cell>
          <cell r="I71">
            <v>100</v>
          </cell>
          <cell r="J71">
            <v>0</v>
          </cell>
          <cell r="K71">
            <v>104</v>
          </cell>
          <cell r="L71">
            <v>2294556</v>
          </cell>
          <cell r="M71">
            <v>229200213.87</v>
          </cell>
          <cell r="N71">
            <v>0</v>
          </cell>
        </row>
        <row r="72">
          <cell r="A72">
            <v>0</v>
          </cell>
          <cell r="B72">
            <v>56947.3</v>
          </cell>
          <cell r="C72">
            <v>4489</v>
          </cell>
          <cell r="D72" t="str">
            <v>NCR</v>
          </cell>
          <cell r="E72">
            <v>13.12</v>
          </cell>
          <cell r="F72">
            <v>13.12</v>
          </cell>
          <cell r="G72">
            <v>13.12</v>
          </cell>
          <cell r="H72">
            <v>13.12</v>
          </cell>
          <cell r="I72">
            <v>13.12</v>
          </cell>
          <cell r="J72">
            <v>0</v>
          </cell>
          <cell r="K72">
            <v>6</v>
          </cell>
          <cell r="L72">
            <v>4489</v>
          </cell>
          <cell r="M72">
            <v>56947.3</v>
          </cell>
          <cell r="N72">
            <v>0</v>
          </cell>
        </row>
        <row r="73">
          <cell r="A73">
            <v>4.0000000000000036E-2</v>
          </cell>
          <cell r="B73">
            <v>251709.12</v>
          </cell>
          <cell r="C73">
            <v>322704</v>
          </cell>
          <cell r="D73" t="str">
            <v>NEIMETH</v>
          </cell>
          <cell r="E73">
            <v>0.75</v>
          </cell>
          <cell r="F73">
            <v>0.78</v>
          </cell>
          <cell r="G73">
            <v>0.78</v>
          </cell>
          <cell r="H73">
            <v>0.78</v>
          </cell>
          <cell r="I73">
            <v>0.78</v>
          </cell>
          <cell r="J73">
            <v>3.0000000000000027E-2</v>
          </cell>
          <cell r="K73">
            <v>3</v>
          </cell>
          <cell r="L73">
            <v>322704</v>
          </cell>
          <cell r="M73">
            <v>251709.12</v>
          </cell>
          <cell r="N73">
            <v>4.0000000000000036E-2</v>
          </cell>
        </row>
        <row r="74">
          <cell r="A74">
            <v>0</v>
          </cell>
          <cell r="B74">
            <v>88500</v>
          </cell>
          <cell r="C74">
            <v>177000</v>
          </cell>
          <cell r="D74" t="str">
            <v>NEM</v>
          </cell>
          <cell r="E74">
            <v>0.5</v>
          </cell>
          <cell r="F74">
            <v>0.5</v>
          </cell>
          <cell r="G74">
            <v>0.5</v>
          </cell>
          <cell r="H74">
            <v>0.5</v>
          </cell>
          <cell r="I74">
            <v>0.5</v>
          </cell>
          <cell r="J74">
            <v>0</v>
          </cell>
          <cell r="K74">
            <v>3</v>
          </cell>
          <cell r="L74">
            <v>177000</v>
          </cell>
          <cell r="M74">
            <v>88500</v>
          </cell>
          <cell r="N74">
            <v>0</v>
          </cell>
        </row>
        <row r="75">
          <cell r="A75">
            <v>0</v>
          </cell>
          <cell r="B75">
            <v>33736832.539999999</v>
          </cell>
          <cell r="C75">
            <v>79166</v>
          </cell>
          <cell r="D75" t="str">
            <v>NESTLE</v>
          </cell>
          <cell r="E75">
            <v>425</v>
          </cell>
          <cell r="F75">
            <v>425</v>
          </cell>
          <cell r="G75">
            <v>425</v>
          </cell>
          <cell r="H75">
            <v>425</v>
          </cell>
          <cell r="I75">
            <v>425</v>
          </cell>
          <cell r="J75">
            <v>0</v>
          </cell>
          <cell r="K75">
            <v>52</v>
          </cell>
          <cell r="L75">
            <v>79166</v>
          </cell>
          <cell r="M75">
            <v>33736832.539999999</v>
          </cell>
          <cell r="N75">
            <v>0</v>
          </cell>
        </row>
        <row r="76">
          <cell r="A76">
            <v>0</v>
          </cell>
          <cell r="B76">
            <v>2948.5</v>
          </cell>
          <cell r="C76">
            <v>5897</v>
          </cell>
          <cell r="D76" t="str">
            <v>NIGERINS</v>
          </cell>
          <cell r="E76">
            <v>0.5</v>
          </cell>
          <cell r="F76">
            <v>0.5</v>
          </cell>
          <cell r="G76">
            <v>0.5</v>
          </cell>
          <cell r="H76">
            <v>0.5</v>
          </cell>
          <cell r="I76">
            <v>0.5</v>
          </cell>
          <cell r="J76">
            <v>0</v>
          </cell>
          <cell r="K76">
            <v>1</v>
          </cell>
          <cell r="L76">
            <v>5897</v>
          </cell>
          <cell r="M76">
            <v>2948.5</v>
          </cell>
          <cell r="N76">
            <v>0</v>
          </cell>
        </row>
        <row r="77">
          <cell r="A77">
            <v>0</v>
          </cell>
          <cell r="B77">
            <v>2551.25</v>
          </cell>
          <cell r="C77">
            <v>325</v>
          </cell>
          <cell r="D77" t="str">
            <v>NIGROPES</v>
          </cell>
          <cell r="E77">
            <v>8.26</v>
          </cell>
          <cell r="F77">
            <v>8.26</v>
          </cell>
          <cell r="G77">
            <v>8.26</v>
          </cell>
          <cell r="H77">
            <v>8.26</v>
          </cell>
          <cell r="I77">
            <v>8.26</v>
          </cell>
          <cell r="J77">
            <v>0</v>
          </cell>
          <cell r="K77">
            <v>2</v>
          </cell>
          <cell r="L77">
            <v>325</v>
          </cell>
          <cell r="M77">
            <v>2551.25</v>
          </cell>
          <cell r="N77">
            <v>0</v>
          </cell>
        </row>
        <row r="78">
          <cell r="A78">
            <v>-6.5359477124183885E-3</v>
          </cell>
          <cell r="B78">
            <v>20762615.870000001</v>
          </cell>
          <cell r="C78">
            <v>1365305</v>
          </cell>
          <cell r="D78" t="str">
            <v>OANDO</v>
          </cell>
          <cell r="E78">
            <v>15.3</v>
          </cell>
          <cell r="F78">
            <v>15.02</v>
          </cell>
          <cell r="G78">
            <v>15.39</v>
          </cell>
          <cell r="H78">
            <v>15.02</v>
          </cell>
          <cell r="I78">
            <v>15.2</v>
          </cell>
          <cell r="J78">
            <v>-0.10000000000000142</v>
          </cell>
          <cell r="K78">
            <v>105</v>
          </cell>
          <cell r="L78">
            <v>1365305</v>
          </cell>
          <cell r="M78">
            <v>20762615.870000001</v>
          </cell>
          <cell r="N78">
            <v>-6.5359477124183885E-3</v>
          </cell>
        </row>
        <row r="79">
          <cell r="A79">
            <v>0</v>
          </cell>
          <cell r="B79">
            <v>3968299.55</v>
          </cell>
          <cell r="C79">
            <v>128528</v>
          </cell>
          <cell r="D79" t="str">
            <v>OKOMUOIL</v>
          </cell>
          <cell r="E79">
            <v>30</v>
          </cell>
          <cell r="F79">
            <v>30</v>
          </cell>
          <cell r="G79">
            <v>30</v>
          </cell>
          <cell r="H79">
            <v>30</v>
          </cell>
          <cell r="I79">
            <v>30</v>
          </cell>
          <cell r="J79">
            <v>0</v>
          </cell>
          <cell r="K79">
            <v>17</v>
          </cell>
          <cell r="L79">
            <v>128528</v>
          </cell>
          <cell r="M79">
            <v>3968299.55</v>
          </cell>
          <cell r="N79">
            <v>0</v>
          </cell>
        </row>
        <row r="80">
          <cell r="A80">
            <v>0</v>
          </cell>
          <cell r="B80">
            <v>1260</v>
          </cell>
          <cell r="C80">
            <v>1000</v>
          </cell>
          <cell r="D80" t="str">
            <v>PAINTCOM</v>
          </cell>
          <cell r="E80">
            <v>1.26</v>
          </cell>
          <cell r="F80">
            <v>1.26</v>
          </cell>
          <cell r="G80">
            <v>1.26</v>
          </cell>
          <cell r="H80">
            <v>1.26</v>
          </cell>
          <cell r="I80">
            <v>1.26</v>
          </cell>
          <cell r="J80">
            <v>0</v>
          </cell>
          <cell r="K80">
            <v>1</v>
          </cell>
          <cell r="L80">
            <v>1000</v>
          </cell>
          <cell r="M80">
            <v>1260</v>
          </cell>
          <cell r="N80">
            <v>0</v>
          </cell>
        </row>
        <row r="81">
          <cell r="A81">
            <v>0</v>
          </cell>
          <cell r="B81">
            <v>1585</v>
          </cell>
          <cell r="C81">
            <v>500</v>
          </cell>
          <cell r="D81" t="str">
            <v>PHARMDEKO</v>
          </cell>
          <cell r="E81">
            <v>3.33</v>
          </cell>
          <cell r="F81">
            <v>3.33</v>
          </cell>
          <cell r="G81">
            <v>3.33</v>
          </cell>
          <cell r="H81">
            <v>3.33</v>
          </cell>
          <cell r="I81">
            <v>3.33</v>
          </cell>
          <cell r="J81">
            <v>0</v>
          </cell>
          <cell r="K81">
            <v>1</v>
          </cell>
          <cell r="L81">
            <v>500</v>
          </cell>
          <cell r="M81">
            <v>1585</v>
          </cell>
          <cell r="N81">
            <v>0</v>
          </cell>
        </row>
        <row r="82">
          <cell r="A82">
            <v>0</v>
          </cell>
          <cell r="B82">
            <v>42.5</v>
          </cell>
          <cell r="C82">
            <v>50</v>
          </cell>
          <cell r="D82" t="str">
            <v>PREMBREW</v>
          </cell>
          <cell r="E82">
            <v>0.89</v>
          </cell>
          <cell r="F82">
            <v>0.89</v>
          </cell>
          <cell r="G82">
            <v>0.89</v>
          </cell>
          <cell r="H82">
            <v>0.89</v>
          </cell>
          <cell r="I82">
            <v>0.89</v>
          </cell>
          <cell r="J82">
            <v>0</v>
          </cell>
          <cell r="K82">
            <v>1</v>
          </cell>
          <cell r="L82">
            <v>50</v>
          </cell>
          <cell r="M82">
            <v>42.5</v>
          </cell>
          <cell r="N82">
            <v>0</v>
          </cell>
        </row>
        <row r="83">
          <cell r="A83">
            <v>0</v>
          </cell>
          <cell r="B83">
            <v>3304189.5</v>
          </cell>
          <cell r="C83">
            <v>216186</v>
          </cell>
          <cell r="D83" t="str">
            <v>PRESCO</v>
          </cell>
          <cell r="E83">
            <v>15.48</v>
          </cell>
          <cell r="F83">
            <v>15.48</v>
          </cell>
          <cell r="G83">
            <v>15.48</v>
          </cell>
          <cell r="H83">
            <v>15.48</v>
          </cell>
          <cell r="I83">
            <v>15.48</v>
          </cell>
          <cell r="J83">
            <v>0</v>
          </cell>
          <cell r="K83">
            <v>25</v>
          </cell>
          <cell r="L83">
            <v>216186</v>
          </cell>
          <cell r="M83">
            <v>3304189.5</v>
          </cell>
          <cell r="N83">
            <v>0</v>
          </cell>
        </row>
        <row r="84">
          <cell r="A84">
            <v>0</v>
          </cell>
          <cell r="B84">
            <v>11811</v>
          </cell>
          <cell r="C84">
            <v>23622</v>
          </cell>
          <cell r="D84" t="str">
            <v>PRESTIGE</v>
          </cell>
          <cell r="E84">
            <v>0.5</v>
          </cell>
          <cell r="F84">
            <v>0.5</v>
          </cell>
          <cell r="G84">
            <v>0.5</v>
          </cell>
          <cell r="H84">
            <v>0.5</v>
          </cell>
          <cell r="I84">
            <v>0.5</v>
          </cell>
          <cell r="J84">
            <v>0</v>
          </cell>
          <cell r="K84">
            <v>3</v>
          </cell>
          <cell r="L84">
            <v>23622</v>
          </cell>
          <cell r="M84">
            <v>11811</v>
          </cell>
          <cell r="N84">
            <v>0</v>
          </cell>
        </row>
        <row r="85">
          <cell r="A85">
            <v>0</v>
          </cell>
          <cell r="B85">
            <v>8981128.3000000007</v>
          </cell>
          <cell r="C85">
            <v>367189</v>
          </cell>
          <cell r="D85" t="str">
            <v>PZ</v>
          </cell>
          <cell r="E85">
            <v>24.5</v>
          </cell>
          <cell r="F85">
            <v>24.5</v>
          </cell>
          <cell r="G85">
            <v>24.5</v>
          </cell>
          <cell r="H85">
            <v>24.5</v>
          </cell>
          <cell r="I85">
            <v>24.5</v>
          </cell>
          <cell r="J85">
            <v>0</v>
          </cell>
          <cell r="K85">
            <v>39</v>
          </cell>
          <cell r="L85">
            <v>367189</v>
          </cell>
          <cell r="M85">
            <v>8981128.3000000007</v>
          </cell>
          <cell r="N85">
            <v>0</v>
          </cell>
        </row>
        <row r="86">
          <cell r="A86">
            <v>3.4482758620689724E-2</v>
          </cell>
          <cell r="B86">
            <v>2626701.5</v>
          </cell>
          <cell r="C86">
            <v>927650</v>
          </cell>
          <cell r="D86" t="str">
            <v>REDSTAREX</v>
          </cell>
          <cell r="E86">
            <v>2.9</v>
          </cell>
          <cell r="F86">
            <v>2.76</v>
          </cell>
          <cell r="G86">
            <v>3</v>
          </cell>
          <cell r="H86">
            <v>2.76</v>
          </cell>
          <cell r="I86">
            <v>3</v>
          </cell>
          <cell r="J86">
            <v>0.10000000000000009</v>
          </cell>
          <cell r="K86">
            <v>27</v>
          </cell>
          <cell r="L86">
            <v>927650</v>
          </cell>
          <cell r="M86">
            <v>2626701.5</v>
          </cell>
          <cell r="N86">
            <v>3.4482758620689724E-2</v>
          </cell>
        </row>
        <row r="87">
          <cell r="A87">
            <v>0</v>
          </cell>
          <cell r="B87">
            <v>8148.5</v>
          </cell>
          <cell r="C87">
            <v>16297</v>
          </cell>
          <cell r="D87" t="str">
            <v>REGALINS</v>
          </cell>
          <cell r="E87">
            <v>0.5</v>
          </cell>
          <cell r="F87">
            <v>0.5</v>
          </cell>
          <cell r="G87">
            <v>0.5</v>
          </cell>
          <cell r="H87">
            <v>0.5</v>
          </cell>
          <cell r="I87">
            <v>0.5</v>
          </cell>
          <cell r="J87">
            <v>0</v>
          </cell>
          <cell r="K87">
            <v>1</v>
          </cell>
          <cell r="L87">
            <v>16297</v>
          </cell>
          <cell r="M87">
            <v>8148.5</v>
          </cell>
          <cell r="N87">
            <v>0</v>
          </cell>
        </row>
        <row r="88">
          <cell r="A88">
            <v>0</v>
          </cell>
          <cell r="B88">
            <v>100000</v>
          </cell>
          <cell r="C88">
            <v>200000</v>
          </cell>
          <cell r="D88" t="str">
            <v>RESORTSAL</v>
          </cell>
          <cell r="E88">
            <v>0.5</v>
          </cell>
          <cell r="F88">
            <v>0.5</v>
          </cell>
          <cell r="G88">
            <v>0.5</v>
          </cell>
          <cell r="H88">
            <v>0.5</v>
          </cell>
          <cell r="I88">
            <v>0.5</v>
          </cell>
          <cell r="J88">
            <v>0</v>
          </cell>
          <cell r="K88">
            <v>1</v>
          </cell>
          <cell r="L88">
            <v>200000</v>
          </cell>
          <cell r="M88">
            <v>100000</v>
          </cell>
          <cell r="N88">
            <v>0</v>
          </cell>
        </row>
        <row r="89">
          <cell r="A89">
            <v>4.1666666666666741E-2</v>
          </cell>
          <cell r="B89">
            <v>2103974.9900000002</v>
          </cell>
          <cell r="C89">
            <v>1483343</v>
          </cell>
          <cell r="D89" t="str">
            <v>RTBRISCOE</v>
          </cell>
          <cell r="E89">
            <v>1.44</v>
          </cell>
          <cell r="F89">
            <v>1.37</v>
          </cell>
          <cell r="G89">
            <v>1.5</v>
          </cell>
          <cell r="H89">
            <v>1.37</v>
          </cell>
          <cell r="I89">
            <v>1.5</v>
          </cell>
          <cell r="J89">
            <v>6.0000000000000053E-2</v>
          </cell>
          <cell r="K89">
            <v>32</v>
          </cell>
          <cell r="L89">
            <v>1483343</v>
          </cell>
          <cell r="M89">
            <v>2103974.9900000002</v>
          </cell>
          <cell r="N89">
            <v>4.1666666666666741E-2</v>
          </cell>
        </row>
        <row r="90">
          <cell r="A90">
            <v>1.7857142857143016E-2</v>
          </cell>
          <cell r="B90">
            <v>21929112.16</v>
          </cell>
          <cell r="C90">
            <v>7638567</v>
          </cell>
          <cell r="D90" t="str">
            <v>SKYEBANK</v>
          </cell>
          <cell r="E90">
            <v>2.8</v>
          </cell>
          <cell r="F90">
            <v>2.8</v>
          </cell>
          <cell r="G90">
            <v>2.94</v>
          </cell>
          <cell r="H90">
            <v>2.8</v>
          </cell>
          <cell r="I90">
            <v>2.85</v>
          </cell>
          <cell r="J90">
            <v>5.0000000000000266E-2</v>
          </cell>
          <cell r="K90">
            <v>113</v>
          </cell>
          <cell r="L90">
            <v>7638567</v>
          </cell>
          <cell r="M90">
            <v>21929112.16</v>
          </cell>
          <cell r="N90">
            <v>1.7857142857143016E-2</v>
          </cell>
        </row>
        <row r="91">
          <cell r="A91">
            <v>0</v>
          </cell>
          <cell r="B91">
            <v>100</v>
          </cell>
          <cell r="C91">
            <v>200</v>
          </cell>
          <cell r="D91" t="str">
            <v>SOVRENINS</v>
          </cell>
          <cell r="E91">
            <v>0.5</v>
          </cell>
          <cell r="F91">
            <v>0.5</v>
          </cell>
          <cell r="G91">
            <v>0.5</v>
          </cell>
          <cell r="H91">
            <v>0.5</v>
          </cell>
          <cell r="I91">
            <v>0.5</v>
          </cell>
          <cell r="J91">
            <v>0</v>
          </cell>
          <cell r="K91">
            <v>1</v>
          </cell>
          <cell r="L91">
            <v>200</v>
          </cell>
          <cell r="M91">
            <v>100</v>
          </cell>
          <cell r="N91">
            <v>0</v>
          </cell>
        </row>
        <row r="92">
          <cell r="A92">
            <v>0</v>
          </cell>
          <cell r="B92">
            <v>1000</v>
          </cell>
          <cell r="C92">
            <v>2000</v>
          </cell>
          <cell r="D92" t="str">
            <v>STARCOMMS</v>
          </cell>
          <cell r="E92">
            <v>0.5</v>
          </cell>
          <cell r="F92">
            <v>0.5</v>
          </cell>
          <cell r="G92">
            <v>0.5</v>
          </cell>
          <cell r="H92">
            <v>0.5</v>
          </cell>
          <cell r="I92">
            <v>0.5</v>
          </cell>
          <cell r="J92">
            <v>0</v>
          </cell>
          <cell r="K92">
            <v>1</v>
          </cell>
          <cell r="L92">
            <v>2000</v>
          </cell>
          <cell r="M92">
            <v>1000</v>
          </cell>
          <cell r="N92">
            <v>0</v>
          </cell>
        </row>
        <row r="93">
          <cell r="A93">
            <v>0</v>
          </cell>
          <cell r="B93">
            <v>152500</v>
          </cell>
          <cell r="C93">
            <v>305000</v>
          </cell>
          <cell r="D93" t="str">
            <v>STDINSURE</v>
          </cell>
          <cell r="E93">
            <v>0.5</v>
          </cell>
          <cell r="F93">
            <v>0.5</v>
          </cell>
          <cell r="G93">
            <v>0.5</v>
          </cell>
          <cell r="H93">
            <v>0.5</v>
          </cell>
          <cell r="I93">
            <v>0.5</v>
          </cell>
          <cell r="J93">
            <v>0</v>
          </cell>
          <cell r="K93">
            <v>2</v>
          </cell>
          <cell r="L93">
            <v>305000</v>
          </cell>
          <cell r="M93">
            <v>152500</v>
          </cell>
          <cell r="N93">
            <v>0</v>
          </cell>
        </row>
        <row r="94">
          <cell r="A94">
            <v>0</v>
          </cell>
          <cell r="B94">
            <v>4108084.95</v>
          </cell>
          <cell r="C94">
            <v>3614697</v>
          </cell>
          <cell r="D94" t="str">
            <v>STERLNBANK</v>
          </cell>
          <cell r="E94">
            <v>1.1000000000000001</v>
          </cell>
          <cell r="F94">
            <v>1.1200000000000001</v>
          </cell>
          <cell r="G94">
            <v>1.1499999999999999</v>
          </cell>
          <cell r="H94">
            <v>1.1000000000000001</v>
          </cell>
          <cell r="I94">
            <v>1.1000000000000001</v>
          </cell>
          <cell r="J94">
            <v>0</v>
          </cell>
          <cell r="K94">
            <v>34</v>
          </cell>
          <cell r="L94">
            <v>3614697</v>
          </cell>
          <cell r="M94">
            <v>4108084.95</v>
          </cell>
          <cell r="N94">
            <v>0</v>
          </cell>
        </row>
        <row r="95">
          <cell r="A95">
            <v>0</v>
          </cell>
          <cell r="B95">
            <v>5466879.5800000001</v>
          </cell>
          <cell r="C95">
            <v>43350</v>
          </cell>
          <cell r="D95" t="str">
            <v>TOTAL</v>
          </cell>
          <cell r="E95">
            <v>132.01</v>
          </cell>
          <cell r="F95">
            <v>132.01</v>
          </cell>
          <cell r="G95">
            <v>132.01</v>
          </cell>
          <cell r="H95">
            <v>132.01</v>
          </cell>
          <cell r="I95">
            <v>132.01</v>
          </cell>
          <cell r="J95">
            <v>0</v>
          </cell>
          <cell r="K95">
            <v>20</v>
          </cell>
          <cell r="L95">
            <v>43350</v>
          </cell>
          <cell r="M95">
            <v>5466879.5800000001</v>
          </cell>
          <cell r="N95">
            <v>0</v>
          </cell>
        </row>
        <row r="96">
          <cell r="A96">
            <v>0</v>
          </cell>
          <cell r="B96">
            <v>411</v>
          </cell>
          <cell r="C96">
            <v>100</v>
          </cell>
          <cell r="D96" t="str">
            <v>TOURIST</v>
          </cell>
          <cell r="E96">
            <v>4.32</v>
          </cell>
          <cell r="F96">
            <v>4.32</v>
          </cell>
          <cell r="G96">
            <v>4.32</v>
          </cell>
          <cell r="H96">
            <v>4.32</v>
          </cell>
          <cell r="I96">
            <v>4.32</v>
          </cell>
          <cell r="J96">
            <v>0</v>
          </cell>
          <cell r="K96">
            <v>1</v>
          </cell>
          <cell r="L96">
            <v>100</v>
          </cell>
          <cell r="M96">
            <v>411</v>
          </cell>
          <cell r="N96">
            <v>0</v>
          </cell>
        </row>
        <row r="97">
          <cell r="A97">
            <v>4.7244094488189115E-2</v>
          </cell>
          <cell r="B97">
            <v>16524987.99</v>
          </cell>
          <cell r="C97">
            <v>12424803</v>
          </cell>
          <cell r="D97" t="str">
            <v>TRANSCORP</v>
          </cell>
          <cell r="E97">
            <v>1.27</v>
          </cell>
          <cell r="F97">
            <v>1.33</v>
          </cell>
          <cell r="G97">
            <v>1.33</v>
          </cell>
          <cell r="H97">
            <v>1.33</v>
          </cell>
          <cell r="I97">
            <v>1.33</v>
          </cell>
          <cell r="J97">
            <v>6.0000000000000053E-2</v>
          </cell>
          <cell r="K97">
            <v>55</v>
          </cell>
          <cell r="L97">
            <v>12424803</v>
          </cell>
          <cell r="M97">
            <v>16524987.99</v>
          </cell>
          <cell r="N97">
            <v>4.7244094488189115E-2</v>
          </cell>
        </row>
        <row r="98">
          <cell r="A98">
            <v>-4.8204158790170148E-2</v>
          </cell>
          <cell r="B98">
            <v>1801844.01</v>
          </cell>
          <cell r="C98">
            <v>178701</v>
          </cell>
          <cell r="D98" t="str">
            <v>UAC-PROP</v>
          </cell>
          <cell r="E98">
            <v>10.58</v>
          </cell>
          <cell r="F98">
            <v>10.07</v>
          </cell>
          <cell r="G98">
            <v>10.07</v>
          </cell>
          <cell r="H98">
            <v>10.07</v>
          </cell>
          <cell r="I98">
            <v>10.07</v>
          </cell>
          <cell r="J98">
            <v>-0.50999999999999979</v>
          </cell>
          <cell r="K98">
            <v>15</v>
          </cell>
          <cell r="L98">
            <v>178701</v>
          </cell>
          <cell r="M98">
            <v>1801844.01</v>
          </cell>
          <cell r="N98">
            <v>-4.8204158790170148E-2</v>
          </cell>
        </row>
        <row r="99">
          <cell r="A99">
            <v>3.3322225924692361E-4</v>
          </cell>
          <cell r="B99">
            <v>21452670.190000001</v>
          </cell>
          <cell r="C99">
            <v>714483</v>
          </cell>
          <cell r="D99" t="str">
            <v>UACN</v>
          </cell>
          <cell r="E99">
            <v>30.01</v>
          </cell>
          <cell r="F99">
            <v>30.01</v>
          </cell>
          <cell r="G99">
            <v>30.02</v>
          </cell>
          <cell r="H99">
            <v>30.01</v>
          </cell>
          <cell r="I99">
            <v>30.02</v>
          </cell>
          <cell r="J99">
            <v>9.9999999999980105E-3</v>
          </cell>
          <cell r="K99">
            <v>47</v>
          </cell>
          <cell r="L99">
            <v>714483</v>
          </cell>
          <cell r="M99">
            <v>21452670.190000001</v>
          </cell>
          <cell r="N99">
            <v>3.3322225924692361E-4</v>
          </cell>
        </row>
        <row r="100">
          <cell r="A100">
            <v>-5.4054054054054612E-3</v>
          </cell>
          <cell r="B100">
            <v>88681831.510000005</v>
          </cell>
          <cell r="C100">
            <v>24177118</v>
          </cell>
          <cell r="D100" t="str">
            <v>UBA</v>
          </cell>
          <cell r="E100">
            <v>3.7</v>
          </cell>
          <cell r="F100">
            <v>3.71</v>
          </cell>
          <cell r="G100">
            <v>3.73</v>
          </cell>
          <cell r="H100">
            <v>3.6</v>
          </cell>
          <cell r="I100">
            <v>3.68</v>
          </cell>
          <cell r="J100">
            <v>-2.0000000000000018E-2</v>
          </cell>
          <cell r="K100">
            <v>216</v>
          </cell>
          <cell r="L100">
            <v>24177118</v>
          </cell>
          <cell r="M100">
            <v>88681831.510000005</v>
          </cell>
          <cell r="N100">
            <v>-5.4054054054054612E-3</v>
          </cell>
        </row>
        <row r="101">
          <cell r="A101">
            <v>-3.3112582781458233E-3</v>
          </cell>
          <cell r="B101">
            <v>8363450.7000000002</v>
          </cell>
          <cell r="C101">
            <v>2800352</v>
          </cell>
          <cell r="D101" t="str">
            <v>UBN</v>
          </cell>
          <cell r="E101">
            <v>3.02</v>
          </cell>
          <cell r="F101">
            <v>2.94</v>
          </cell>
          <cell r="G101">
            <v>3.05</v>
          </cell>
          <cell r="H101">
            <v>2.93</v>
          </cell>
          <cell r="I101">
            <v>3.01</v>
          </cell>
          <cell r="J101">
            <v>-1.0000000000000231E-2</v>
          </cell>
          <cell r="K101">
            <v>104</v>
          </cell>
          <cell r="L101">
            <v>2800352</v>
          </cell>
          <cell r="M101">
            <v>8363450.7000000002</v>
          </cell>
          <cell r="N101">
            <v>-3.3112582781458233E-3</v>
          </cell>
        </row>
        <row r="102">
          <cell r="A102">
            <v>0</v>
          </cell>
          <cell r="B102">
            <v>22370</v>
          </cell>
          <cell r="C102">
            <v>44740</v>
          </cell>
          <cell r="D102" t="str">
            <v>UNIC</v>
          </cell>
          <cell r="E102">
            <v>0.5</v>
          </cell>
          <cell r="F102">
            <v>0.5</v>
          </cell>
          <cell r="G102">
            <v>0.5</v>
          </cell>
          <cell r="H102">
            <v>0.5</v>
          </cell>
          <cell r="I102">
            <v>0.5</v>
          </cell>
          <cell r="J102">
            <v>0</v>
          </cell>
          <cell r="K102">
            <v>1</v>
          </cell>
          <cell r="L102">
            <v>44740</v>
          </cell>
          <cell r="M102">
            <v>22370</v>
          </cell>
          <cell r="N102">
            <v>0</v>
          </cell>
        </row>
        <row r="103">
          <cell r="A103">
            <v>0</v>
          </cell>
          <cell r="B103">
            <v>51519771.740000002</v>
          </cell>
          <cell r="C103">
            <v>1821343</v>
          </cell>
          <cell r="D103" t="str">
            <v>UNILEVER</v>
          </cell>
          <cell r="E103">
            <v>28.3</v>
          </cell>
          <cell r="F103">
            <v>28.3</v>
          </cell>
          <cell r="G103">
            <v>28.3</v>
          </cell>
          <cell r="H103">
            <v>28.3</v>
          </cell>
          <cell r="I103">
            <v>28.3</v>
          </cell>
          <cell r="J103">
            <v>0</v>
          </cell>
          <cell r="K103">
            <v>33</v>
          </cell>
          <cell r="L103">
            <v>1821343</v>
          </cell>
          <cell r="M103">
            <v>51519771.740000002</v>
          </cell>
          <cell r="N103">
            <v>0</v>
          </cell>
        </row>
        <row r="104">
          <cell r="A104">
            <v>0</v>
          </cell>
          <cell r="B104">
            <v>277458</v>
          </cell>
          <cell r="C104">
            <v>554916</v>
          </cell>
          <cell r="D104" t="str">
            <v>UNITYBNK</v>
          </cell>
          <cell r="E104">
            <v>0.5</v>
          </cell>
          <cell r="F104">
            <v>0.5</v>
          </cell>
          <cell r="G104">
            <v>0.5</v>
          </cell>
          <cell r="H104">
            <v>0.5</v>
          </cell>
          <cell r="I104">
            <v>0.5</v>
          </cell>
          <cell r="J104">
            <v>0</v>
          </cell>
          <cell r="K104">
            <v>8</v>
          </cell>
          <cell r="L104">
            <v>554916</v>
          </cell>
          <cell r="M104">
            <v>277458</v>
          </cell>
          <cell r="N104">
            <v>0</v>
          </cell>
        </row>
        <row r="105">
          <cell r="A105">
            <v>0</v>
          </cell>
          <cell r="B105">
            <v>171885</v>
          </cell>
          <cell r="C105">
            <v>343770</v>
          </cell>
          <cell r="D105" t="str">
            <v>UNIVINSURE</v>
          </cell>
          <cell r="E105">
            <v>0.5</v>
          </cell>
          <cell r="F105">
            <v>0.5</v>
          </cell>
          <cell r="G105">
            <v>0.5</v>
          </cell>
          <cell r="H105">
            <v>0.5</v>
          </cell>
          <cell r="I105">
            <v>0.5</v>
          </cell>
          <cell r="J105">
            <v>0</v>
          </cell>
          <cell r="K105">
            <v>1</v>
          </cell>
          <cell r="L105">
            <v>343770</v>
          </cell>
          <cell r="M105">
            <v>171885</v>
          </cell>
          <cell r="N105">
            <v>0</v>
          </cell>
        </row>
        <row r="106">
          <cell r="A106">
            <v>0</v>
          </cell>
          <cell r="B106">
            <v>232772</v>
          </cell>
          <cell r="C106">
            <v>50570</v>
          </cell>
          <cell r="D106" t="str">
            <v>UPL</v>
          </cell>
          <cell r="E106">
            <v>4.5999999999999996</v>
          </cell>
          <cell r="F106">
            <v>4.5999999999999996</v>
          </cell>
          <cell r="G106">
            <v>4.5999999999999996</v>
          </cell>
          <cell r="H106">
            <v>4.5999999999999996</v>
          </cell>
          <cell r="I106">
            <v>4.5999999999999996</v>
          </cell>
          <cell r="J106">
            <v>0</v>
          </cell>
          <cell r="K106">
            <v>5</v>
          </cell>
          <cell r="L106">
            <v>50570</v>
          </cell>
          <cell r="M106">
            <v>232772</v>
          </cell>
          <cell r="N106">
            <v>0</v>
          </cell>
        </row>
        <row r="107">
          <cell r="A107">
            <v>0</v>
          </cell>
          <cell r="B107">
            <v>15000</v>
          </cell>
          <cell r="C107">
            <v>30000</v>
          </cell>
          <cell r="D107" t="str">
            <v>UTC</v>
          </cell>
          <cell r="E107">
            <v>0.5</v>
          </cell>
          <cell r="F107">
            <v>0.5</v>
          </cell>
          <cell r="G107">
            <v>0.5</v>
          </cell>
          <cell r="H107">
            <v>0.5</v>
          </cell>
          <cell r="I107">
            <v>0.5</v>
          </cell>
          <cell r="J107">
            <v>0</v>
          </cell>
          <cell r="K107">
            <v>4</v>
          </cell>
          <cell r="L107">
            <v>30000</v>
          </cell>
          <cell r="M107">
            <v>15000</v>
          </cell>
          <cell r="N107">
            <v>0</v>
          </cell>
        </row>
        <row r="108">
          <cell r="A108">
            <v>0</v>
          </cell>
          <cell r="B108">
            <v>1037491.1</v>
          </cell>
          <cell r="C108">
            <v>314817</v>
          </cell>
          <cell r="D108" t="str">
            <v>VITAFOAM</v>
          </cell>
          <cell r="E108">
            <v>3.3</v>
          </cell>
          <cell r="F108">
            <v>3.3</v>
          </cell>
          <cell r="G108">
            <v>3.3</v>
          </cell>
          <cell r="H108">
            <v>3.3</v>
          </cell>
          <cell r="I108">
            <v>3.3</v>
          </cell>
          <cell r="J108">
            <v>0</v>
          </cell>
          <cell r="K108">
            <v>16</v>
          </cell>
          <cell r="L108">
            <v>314817</v>
          </cell>
          <cell r="M108">
            <v>1037491.1</v>
          </cell>
          <cell r="N108">
            <v>0</v>
          </cell>
        </row>
        <row r="109">
          <cell r="A109">
            <v>0</v>
          </cell>
          <cell r="B109">
            <v>48621249.049999997</v>
          </cell>
          <cell r="C109">
            <v>1157078</v>
          </cell>
          <cell r="D109" t="str">
            <v>WAPCO</v>
          </cell>
          <cell r="E109">
            <v>42</v>
          </cell>
          <cell r="F109">
            <v>42</v>
          </cell>
          <cell r="G109">
            <v>42.05</v>
          </cell>
          <cell r="H109">
            <v>42</v>
          </cell>
          <cell r="I109">
            <v>42</v>
          </cell>
          <cell r="J109">
            <v>0</v>
          </cell>
          <cell r="K109">
            <v>35</v>
          </cell>
          <cell r="L109">
            <v>1157078</v>
          </cell>
          <cell r="M109">
            <v>48621249.049999997</v>
          </cell>
          <cell r="N109">
            <v>0</v>
          </cell>
        </row>
        <row r="110">
          <cell r="A110">
            <v>5.0000000000000044E-2</v>
          </cell>
          <cell r="B110">
            <v>32925.06</v>
          </cell>
          <cell r="C110">
            <v>52262</v>
          </cell>
          <cell r="D110" t="str">
            <v>WAPIC</v>
          </cell>
          <cell r="E110">
            <v>0.6</v>
          </cell>
          <cell r="F110">
            <v>0.63</v>
          </cell>
          <cell r="G110">
            <v>0.63</v>
          </cell>
          <cell r="H110">
            <v>0.63</v>
          </cell>
          <cell r="I110">
            <v>0.63</v>
          </cell>
          <cell r="J110">
            <v>3.0000000000000027E-2</v>
          </cell>
          <cell r="K110">
            <v>2</v>
          </cell>
          <cell r="L110">
            <v>52262</v>
          </cell>
          <cell r="M110">
            <v>32925.06</v>
          </cell>
          <cell r="N110">
            <v>5.0000000000000044E-2</v>
          </cell>
        </row>
        <row r="111">
          <cell r="A111">
            <v>0</v>
          </cell>
          <cell r="B111">
            <v>157725</v>
          </cell>
          <cell r="C111">
            <v>315450</v>
          </cell>
          <cell r="D111" t="str">
            <v>WEMABANK</v>
          </cell>
          <cell r="E111">
            <v>0.5</v>
          </cell>
          <cell r="F111">
            <v>0.5</v>
          </cell>
          <cell r="G111">
            <v>0.5</v>
          </cell>
          <cell r="H111">
            <v>0.5</v>
          </cell>
          <cell r="I111">
            <v>0.5</v>
          </cell>
          <cell r="J111">
            <v>0</v>
          </cell>
          <cell r="K111">
            <v>9</v>
          </cell>
          <cell r="L111">
            <v>315450</v>
          </cell>
          <cell r="M111">
            <v>157725</v>
          </cell>
          <cell r="N111">
            <v>0</v>
          </cell>
        </row>
        <row r="112">
          <cell r="A112">
            <v>-1.851851851851849E-2</v>
          </cell>
          <cell r="B112">
            <v>87409944.290000007</v>
          </cell>
          <cell r="C112">
            <v>6583534</v>
          </cell>
          <cell r="D112" t="str">
            <v>ZENITHBANK</v>
          </cell>
          <cell r="E112">
            <v>13.5</v>
          </cell>
          <cell r="F112">
            <v>13.35</v>
          </cell>
          <cell r="G112">
            <v>13.35</v>
          </cell>
          <cell r="H112">
            <v>13.25</v>
          </cell>
          <cell r="I112">
            <v>13.25</v>
          </cell>
          <cell r="J112">
            <v>-0.25</v>
          </cell>
          <cell r="K112">
            <v>188</v>
          </cell>
          <cell r="L112">
            <v>6583534</v>
          </cell>
          <cell r="M112">
            <v>87409944.290000007</v>
          </cell>
          <cell r="N112">
            <v>-1.851851851851849E-2</v>
          </cell>
        </row>
        <row r="113">
          <cell r="A113"/>
          <cell r="B113"/>
          <cell r="C113"/>
          <cell r="D113"/>
          <cell r="E113"/>
          <cell r="F113"/>
          <cell r="G113"/>
          <cell r="H113"/>
          <cell r="I113"/>
          <cell r="J113"/>
          <cell r="K113"/>
          <cell r="L113"/>
          <cell r="M113"/>
          <cell r="N113"/>
        </row>
        <row r="114">
          <cell r="A114"/>
          <cell r="B114"/>
          <cell r="C114"/>
          <cell r="D114"/>
          <cell r="E114"/>
          <cell r="F114"/>
          <cell r="G114"/>
          <cell r="H114"/>
          <cell r="I114"/>
          <cell r="J114"/>
          <cell r="K114"/>
          <cell r="L114"/>
          <cell r="M114"/>
          <cell r="N114"/>
        </row>
        <row r="115">
          <cell r="A115"/>
          <cell r="B115"/>
          <cell r="C115"/>
          <cell r="D115"/>
          <cell r="E115"/>
          <cell r="F115"/>
          <cell r="G115"/>
          <cell r="H115"/>
          <cell r="I115"/>
          <cell r="J115"/>
          <cell r="K115"/>
          <cell r="L115"/>
          <cell r="M115"/>
          <cell r="N115"/>
        </row>
        <row r="116">
          <cell r="A116"/>
          <cell r="B116"/>
          <cell r="C116"/>
          <cell r="D116"/>
          <cell r="E116"/>
          <cell r="F116"/>
          <cell r="G116"/>
          <cell r="H116"/>
          <cell r="I116"/>
          <cell r="J116"/>
          <cell r="K116"/>
          <cell r="L116"/>
          <cell r="M116"/>
          <cell r="N116"/>
        </row>
        <row r="117">
          <cell r="A117"/>
          <cell r="B117"/>
          <cell r="C117"/>
          <cell r="D117"/>
          <cell r="E117"/>
          <cell r="F117"/>
          <cell r="G117"/>
          <cell r="H117"/>
          <cell r="I117"/>
          <cell r="J117"/>
          <cell r="K117"/>
          <cell r="L117"/>
          <cell r="M117"/>
          <cell r="N117"/>
        </row>
        <row r="118">
          <cell r="A118"/>
          <cell r="B118"/>
          <cell r="C118"/>
          <cell r="D118"/>
          <cell r="E118"/>
          <cell r="F118"/>
          <cell r="G118"/>
          <cell r="H118"/>
          <cell r="I118"/>
          <cell r="J118"/>
          <cell r="K118"/>
          <cell r="L118"/>
          <cell r="M118"/>
          <cell r="N118"/>
        </row>
        <row r="119">
          <cell r="A119"/>
          <cell r="B119"/>
          <cell r="C119"/>
          <cell r="D119"/>
          <cell r="E119"/>
          <cell r="F119"/>
          <cell r="G119"/>
          <cell r="H119"/>
          <cell r="I119"/>
          <cell r="J119"/>
          <cell r="K119"/>
          <cell r="L119"/>
          <cell r="M119"/>
          <cell r="N119"/>
        </row>
        <row r="120">
          <cell r="A120"/>
          <cell r="B120"/>
          <cell r="C120"/>
          <cell r="D120"/>
          <cell r="E120"/>
          <cell r="F120"/>
          <cell r="G120"/>
          <cell r="H120"/>
          <cell r="I120"/>
          <cell r="J120"/>
          <cell r="K120"/>
          <cell r="L120"/>
          <cell r="M120"/>
          <cell r="N120"/>
        </row>
        <row r="121">
          <cell r="A121"/>
          <cell r="B121"/>
          <cell r="C121"/>
          <cell r="D121"/>
          <cell r="E121"/>
          <cell r="F121"/>
          <cell r="G121"/>
          <cell r="H121"/>
          <cell r="I121"/>
          <cell r="J121"/>
          <cell r="K121"/>
          <cell r="L121"/>
          <cell r="M121"/>
          <cell r="N121"/>
        </row>
        <row r="122">
          <cell r="A122"/>
          <cell r="B122"/>
          <cell r="C122"/>
          <cell r="D122"/>
          <cell r="E122"/>
          <cell r="F122"/>
          <cell r="G122"/>
          <cell r="H122"/>
          <cell r="I122"/>
          <cell r="J122"/>
          <cell r="K122"/>
          <cell r="L122"/>
          <cell r="M122"/>
          <cell r="N122"/>
        </row>
        <row r="123">
          <cell r="A123"/>
          <cell r="B123"/>
          <cell r="C123"/>
          <cell r="D123"/>
          <cell r="E123"/>
          <cell r="F123"/>
          <cell r="G123"/>
          <cell r="H123"/>
          <cell r="I123"/>
          <cell r="J123"/>
          <cell r="K123"/>
          <cell r="L123"/>
          <cell r="M123"/>
          <cell r="N123"/>
        </row>
        <row r="124">
          <cell r="A124"/>
          <cell r="B124"/>
          <cell r="C124"/>
          <cell r="D124"/>
          <cell r="E124"/>
          <cell r="F124"/>
          <cell r="G124"/>
          <cell r="H124"/>
          <cell r="I124"/>
          <cell r="J124"/>
          <cell r="K124"/>
          <cell r="L124"/>
          <cell r="M124"/>
          <cell r="N124"/>
        </row>
        <row r="125">
          <cell r="A125"/>
          <cell r="B125"/>
          <cell r="C125"/>
          <cell r="D125"/>
          <cell r="E125"/>
          <cell r="F125"/>
          <cell r="G125"/>
          <cell r="H125"/>
          <cell r="I125"/>
          <cell r="J125"/>
          <cell r="K125"/>
          <cell r="L125"/>
          <cell r="M125"/>
          <cell r="N125"/>
        </row>
        <row r="126">
          <cell r="A126"/>
          <cell r="B126"/>
          <cell r="C126"/>
          <cell r="D126"/>
          <cell r="E126"/>
          <cell r="F126"/>
          <cell r="G126"/>
          <cell r="H126"/>
          <cell r="I126"/>
          <cell r="J126"/>
          <cell r="K126"/>
          <cell r="L126"/>
          <cell r="M126"/>
          <cell r="N126"/>
        </row>
        <row r="127">
          <cell r="A127"/>
          <cell r="B127"/>
          <cell r="C127"/>
          <cell r="D127"/>
          <cell r="E127"/>
          <cell r="F127"/>
          <cell r="G127"/>
          <cell r="H127"/>
          <cell r="I127"/>
          <cell r="J127"/>
          <cell r="K127"/>
          <cell r="L127"/>
          <cell r="M127"/>
          <cell r="N127"/>
        </row>
        <row r="128">
          <cell r="A128"/>
          <cell r="B128"/>
          <cell r="C128"/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  <cell r="N128"/>
        </row>
        <row r="129">
          <cell r="A129"/>
          <cell r="B129"/>
          <cell r="C129"/>
          <cell r="D129"/>
          <cell r="E129"/>
          <cell r="F129"/>
          <cell r="G129"/>
          <cell r="H129"/>
          <cell r="I129"/>
          <cell r="J129"/>
          <cell r="K129"/>
          <cell r="L129"/>
          <cell r="M129"/>
          <cell r="N129"/>
        </row>
        <row r="130">
          <cell r="A130"/>
          <cell r="B130"/>
          <cell r="C130"/>
          <cell r="D130"/>
          <cell r="E130"/>
          <cell r="F130"/>
          <cell r="G130"/>
          <cell r="H130"/>
          <cell r="I130"/>
          <cell r="J130"/>
          <cell r="K130"/>
          <cell r="L130"/>
          <cell r="M130"/>
          <cell r="N130"/>
        </row>
        <row r="131">
          <cell r="A131"/>
          <cell r="B131"/>
          <cell r="C131"/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  <cell r="N131"/>
        </row>
        <row r="132">
          <cell r="A132"/>
          <cell r="B132"/>
          <cell r="C132"/>
          <cell r="D132"/>
          <cell r="E132"/>
          <cell r="F132"/>
          <cell r="G132"/>
          <cell r="H132"/>
          <cell r="I132"/>
          <cell r="J132"/>
          <cell r="K132"/>
          <cell r="L132"/>
          <cell r="M132"/>
          <cell r="N132"/>
        </row>
        <row r="133">
          <cell r="A133"/>
          <cell r="B133"/>
          <cell r="C133"/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  <cell r="N133"/>
        </row>
        <row r="134">
          <cell r="A134"/>
          <cell r="B134"/>
          <cell r="C134"/>
          <cell r="D134"/>
          <cell r="E134"/>
          <cell r="F134"/>
          <cell r="G134"/>
          <cell r="H134"/>
          <cell r="I134"/>
          <cell r="J134"/>
          <cell r="K134"/>
          <cell r="L134"/>
          <cell r="M134"/>
          <cell r="N134"/>
        </row>
        <row r="135">
          <cell r="A135"/>
          <cell r="B135"/>
          <cell r="C135"/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  <cell r="N135"/>
        </row>
        <row r="136">
          <cell r="A136"/>
          <cell r="B136"/>
          <cell r="C136"/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  <cell r="N136"/>
        </row>
        <row r="137">
          <cell r="A137"/>
          <cell r="B137"/>
          <cell r="C137"/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  <cell r="N137"/>
        </row>
        <row r="138">
          <cell r="A138"/>
          <cell r="B138"/>
          <cell r="C138"/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  <cell r="N138"/>
        </row>
        <row r="139">
          <cell r="A139"/>
          <cell r="B139"/>
          <cell r="C139"/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  <cell r="N139"/>
        </row>
        <row r="140">
          <cell r="A140"/>
          <cell r="B140"/>
          <cell r="C140"/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  <cell r="N140"/>
        </row>
        <row r="141">
          <cell r="A141"/>
          <cell r="B141"/>
          <cell r="C141"/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  <cell r="N141"/>
        </row>
        <row r="142">
          <cell r="A142"/>
          <cell r="B142"/>
          <cell r="C142"/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  <cell r="N142"/>
        </row>
        <row r="143">
          <cell r="A143"/>
          <cell r="B143"/>
          <cell r="C143"/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  <cell r="N143"/>
        </row>
        <row r="144">
          <cell r="A144"/>
          <cell r="B144"/>
          <cell r="C144"/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  <cell r="N144"/>
        </row>
        <row r="145">
          <cell r="A145"/>
          <cell r="B145"/>
          <cell r="C145"/>
          <cell r="D145"/>
          <cell r="E145"/>
          <cell r="F145"/>
          <cell r="G145"/>
          <cell r="H145"/>
          <cell r="I145"/>
          <cell r="J145"/>
          <cell r="K145"/>
          <cell r="L145"/>
          <cell r="M145"/>
          <cell r="N145"/>
        </row>
        <row r="146">
          <cell r="A146"/>
          <cell r="B146"/>
          <cell r="C146"/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  <cell r="N146"/>
        </row>
        <row r="147">
          <cell r="A147"/>
          <cell r="B147"/>
          <cell r="C147"/>
          <cell r="D147"/>
          <cell r="E147"/>
          <cell r="F147"/>
          <cell r="G147"/>
          <cell r="H147"/>
          <cell r="I147"/>
          <cell r="J147"/>
          <cell r="K147"/>
          <cell r="L147"/>
          <cell r="M147"/>
          <cell r="N147"/>
        </row>
        <row r="148">
          <cell r="A148"/>
          <cell r="B148"/>
          <cell r="C148"/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  <cell r="N148"/>
        </row>
        <row r="149">
          <cell r="A149"/>
          <cell r="B149"/>
          <cell r="C149"/>
          <cell r="D149"/>
          <cell r="E149"/>
          <cell r="F149"/>
          <cell r="G149"/>
          <cell r="H149"/>
          <cell r="I149"/>
          <cell r="J149"/>
          <cell r="K149"/>
          <cell r="L149"/>
          <cell r="M149"/>
          <cell r="N149"/>
        </row>
        <row r="150">
          <cell r="A150"/>
          <cell r="B150"/>
          <cell r="C150"/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  <cell r="N150"/>
        </row>
        <row r="151">
          <cell r="A151"/>
          <cell r="B151"/>
          <cell r="C151"/>
          <cell r="D151"/>
          <cell r="E151"/>
          <cell r="F151"/>
          <cell r="G151"/>
          <cell r="H151"/>
          <cell r="I151"/>
          <cell r="J151"/>
          <cell r="K151"/>
          <cell r="L151"/>
          <cell r="M151"/>
          <cell r="N151"/>
        </row>
        <row r="152">
          <cell r="A152"/>
          <cell r="B152"/>
          <cell r="C152"/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  <cell r="N152"/>
        </row>
        <row r="153">
          <cell r="A153"/>
          <cell r="B153"/>
          <cell r="C153"/>
          <cell r="D153"/>
          <cell r="E153"/>
          <cell r="F153"/>
          <cell r="G153"/>
          <cell r="H153"/>
          <cell r="I153"/>
          <cell r="J153"/>
          <cell r="K153"/>
          <cell r="L153"/>
          <cell r="M153"/>
          <cell r="N153"/>
        </row>
        <row r="154">
          <cell r="A154"/>
          <cell r="B154"/>
          <cell r="C154"/>
          <cell r="D154"/>
          <cell r="E154"/>
          <cell r="F154"/>
          <cell r="G154"/>
          <cell r="H154"/>
          <cell r="I154"/>
          <cell r="J154"/>
          <cell r="K154"/>
          <cell r="L154"/>
          <cell r="M154"/>
          <cell r="N154"/>
        </row>
        <row r="155">
          <cell r="A155"/>
          <cell r="B155"/>
          <cell r="C155"/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  <cell r="N155"/>
        </row>
        <row r="156">
          <cell r="A156"/>
          <cell r="B156"/>
          <cell r="C156"/>
          <cell r="D156"/>
          <cell r="E156"/>
          <cell r="F156"/>
          <cell r="G156"/>
          <cell r="H156"/>
          <cell r="I156"/>
          <cell r="J156"/>
          <cell r="K156"/>
          <cell r="L156"/>
          <cell r="M156"/>
          <cell r="N156"/>
        </row>
        <row r="157">
          <cell r="A157"/>
          <cell r="B157"/>
          <cell r="C157"/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  <cell r="N157"/>
        </row>
        <row r="158">
          <cell r="A158"/>
          <cell r="B158"/>
          <cell r="C158"/>
          <cell r="D158"/>
          <cell r="E158"/>
          <cell r="F158"/>
          <cell r="G158"/>
          <cell r="H158"/>
          <cell r="I158"/>
          <cell r="J158"/>
          <cell r="K158"/>
          <cell r="L158"/>
          <cell r="M158"/>
          <cell r="N158"/>
        </row>
        <row r="159">
          <cell r="A159"/>
          <cell r="B159"/>
          <cell r="C159"/>
          <cell r="D159"/>
          <cell r="E159"/>
          <cell r="F159"/>
          <cell r="G159"/>
          <cell r="H159"/>
          <cell r="I159"/>
          <cell r="J159"/>
          <cell r="K159"/>
          <cell r="L159"/>
          <cell r="M159"/>
          <cell r="N159"/>
        </row>
        <row r="160">
          <cell r="A160"/>
          <cell r="B160"/>
          <cell r="C160"/>
          <cell r="D160"/>
          <cell r="E160"/>
          <cell r="F160"/>
          <cell r="G160"/>
          <cell r="H160"/>
          <cell r="I160"/>
          <cell r="J160"/>
          <cell r="K160"/>
          <cell r="L160"/>
          <cell r="M160"/>
          <cell r="N160"/>
        </row>
        <row r="161">
          <cell r="A161"/>
          <cell r="B161"/>
          <cell r="C161"/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  <cell r="N161"/>
        </row>
        <row r="162">
          <cell r="A162"/>
          <cell r="B162"/>
          <cell r="C162"/>
          <cell r="D162"/>
          <cell r="E162"/>
          <cell r="F162"/>
          <cell r="G162"/>
          <cell r="H162"/>
          <cell r="I162"/>
          <cell r="J162"/>
          <cell r="K162"/>
          <cell r="L162"/>
          <cell r="M162"/>
          <cell r="N162"/>
        </row>
        <row r="163">
          <cell r="A163"/>
          <cell r="B163"/>
          <cell r="C163"/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  <cell r="N163"/>
        </row>
        <row r="164">
          <cell r="A164"/>
          <cell r="B164"/>
          <cell r="C164"/>
          <cell r="D164"/>
          <cell r="E164"/>
          <cell r="F164"/>
          <cell r="G164"/>
          <cell r="H164"/>
          <cell r="I164"/>
          <cell r="J164"/>
          <cell r="K164"/>
          <cell r="L164"/>
          <cell r="M164"/>
          <cell r="N164"/>
        </row>
        <row r="165">
          <cell r="A165"/>
          <cell r="B165"/>
          <cell r="C165"/>
          <cell r="D165"/>
          <cell r="E165"/>
          <cell r="F165"/>
          <cell r="G165"/>
          <cell r="H165"/>
          <cell r="I165"/>
          <cell r="J165"/>
          <cell r="K165"/>
          <cell r="L165"/>
          <cell r="M165"/>
          <cell r="N165"/>
        </row>
        <row r="166">
          <cell r="A166"/>
          <cell r="B166"/>
          <cell r="C166"/>
          <cell r="D166"/>
          <cell r="E166"/>
          <cell r="F166"/>
          <cell r="G166"/>
          <cell r="H166"/>
          <cell r="I166"/>
          <cell r="J166"/>
          <cell r="K166"/>
          <cell r="L166"/>
          <cell r="M166"/>
          <cell r="N166"/>
        </row>
        <row r="167">
          <cell r="A167"/>
          <cell r="B167"/>
          <cell r="C167"/>
          <cell r="D167"/>
          <cell r="E167"/>
          <cell r="F167"/>
          <cell r="G167"/>
          <cell r="H167"/>
          <cell r="I167"/>
          <cell r="J167"/>
          <cell r="K167"/>
          <cell r="L167"/>
          <cell r="M167"/>
          <cell r="N167"/>
        </row>
        <row r="168">
          <cell r="A168"/>
          <cell r="B168"/>
          <cell r="C168"/>
          <cell r="D168"/>
          <cell r="E168"/>
          <cell r="F168"/>
          <cell r="G168"/>
          <cell r="H168"/>
          <cell r="I168"/>
          <cell r="J168"/>
          <cell r="K168"/>
          <cell r="L168"/>
          <cell r="M168"/>
          <cell r="N168"/>
        </row>
        <row r="169">
          <cell r="A169"/>
          <cell r="B169"/>
          <cell r="C169"/>
          <cell r="D169"/>
          <cell r="E169"/>
          <cell r="F169"/>
          <cell r="G169"/>
          <cell r="H169"/>
          <cell r="I169"/>
          <cell r="J169"/>
          <cell r="K169"/>
          <cell r="L169"/>
          <cell r="M169"/>
          <cell r="N169"/>
        </row>
        <row r="170">
          <cell r="A170"/>
          <cell r="B170"/>
          <cell r="C170"/>
          <cell r="D170"/>
          <cell r="E170"/>
          <cell r="F170"/>
          <cell r="G170"/>
          <cell r="H170"/>
          <cell r="I170"/>
          <cell r="J170"/>
          <cell r="K170"/>
          <cell r="L170"/>
          <cell r="M170"/>
          <cell r="N170"/>
        </row>
        <row r="171">
          <cell r="A171"/>
          <cell r="B171"/>
          <cell r="C171"/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  <cell r="N171"/>
        </row>
        <row r="172">
          <cell r="A172"/>
          <cell r="B172"/>
          <cell r="C172"/>
          <cell r="D172"/>
          <cell r="E172"/>
          <cell r="F172"/>
          <cell r="G172"/>
          <cell r="H172"/>
          <cell r="I172"/>
          <cell r="J172"/>
          <cell r="K172"/>
          <cell r="L172"/>
          <cell r="M172"/>
          <cell r="N172"/>
        </row>
        <row r="173">
          <cell r="A173"/>
          <cell r="B173"/>
          <cell r="C173"/>
          <cell r="D173"/>
          <cell r="E173"/>
          <cell r="F173"/>
          <cell r="G173"/>
          <cell r="H173"/>
          <cell r="I173"/>
          <cell r="J173"/>
          <cell r="K173"/>
          <cell r="L173"/>
          <cell r="M173"/>
          <cell r="N173"/>
        </row>
        <row r="174">
          <cell r="A174"/>
          <cell r="B174"/>
          <cell r="C174"/>
          <cell r="D174"/>
          <cell r="E174"/>
          <cell r="F174"/>
          <cell r="G174"/>
          <cell r="H174"/>
          <cell r="I174"/>
          <cell r="J174"/>
          <cell r="K174"/>
          <cell r="L174"/>
          <cell r="M174"/>
          <cell r="N174"/>
        </row>
        <row r="175">
          <cell r="A175"/>
          <cell r="B175"/>
          <cell r="C175"/>
          <cell r="D175"/>
          <cell r="E175"/>
          <cell r="F175"/>
          <cell r="G175"/>
          <cell r="H175"/>
          <cell r="I175"/>
          <cell r="J175"/>
          <cell r="K175"/>
          <cell r="L175"/>
          <cell r="M175"/>
          <cell r="N175"/>
        </row>
        <row r="176">
          <cell r="A176"/>
          <cell r="B176"/>
          <cell r="C176"/>
          <cell r="D176"/>
          <cell r="E176"/>
          <cell r="F176"/>
          <cell r="G176"/>
          <cell r="H176"/>
          <cell r="I176"/>
          <cell r="J176"/>
          <cell r="K176"/>
          <cell r="L176"/>
          <cell r="M176"/>
          <cell r="N176"/>
        </row>
        <row r="177">
          <cell r="A177"/>
          <cell r="B177"/>
          <cell r="C177"/>
          <cell r="D177"/>
          <cell r="E177"/>
          <cell r="F177"/>
          <cell r="G177"/>
          <cell r="H177"/>
          <cell r="I177"/>
          <cell r="J177"/>
          <cell r="K177"/>
          <cell r="L177"/>
          <cell r="M177"/>
          <cell r="N177"/>
        </row>
        <row r="178">
          <cell r="A178"/>
          <cell r="B178"/>
          <cell r="C178"/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  <cell r="N178"/>
        </row>
        <row r="179">
          <cell r="A179"/>
          <cell r="B179"/>
          <cell r="C179"/>
          <cell r="D179"/>
          <cell r="E179"/>
          <cell r="F179"/>
          <cell r="G179"/>
          <cell r="H179"/>
          <cell r="I179"/>
          <cell r="J179"/>
          <cell r="K179"/>
          <cell r="L179"/>
          <cell r="M179"/>
          <cell r="N179"/>
        </row>
        <row r="180">
          <cell r="A180"/>
          <cell r="B180"/>
          <cell r="C180"/>
          <cell r="D180"/>
          <cell r="E180"/>
          <cell r="F180"/>
          <cell r="G180"/>
          <cell r="H180"/>
          <cell r="I180"/>
          <cell r="J180"/>
          <cell r="K180"/>
          <cell r="L180"/>
          <cell r="M180"/>
          <cell r="N180"/>
        </row>
        <row r="181">
          <cell r="A181"/>
          <cell r="B181"/>
          <cell r="C181"/>
          <cell r="D181"/>
          <cell r="E181"/>
          <cell r="F181"/>
          <cell r="G181"/>
          <cell r="H181"/>
          <cell r="I181"/>
          <cell r="J181"/>
          <cell r="K181"/>
          <cell r="L181"/>
          <cell r="M181"/>
          <cell r="N181"/>
        </row>
        <row r="182">
          <cell r="A182"/>
          <cell r="B182"/>
          <cell r="C182"/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  <cell r="N182"/>
        </row>
        <row r="183">
          <cell r="A183"/>
          <cell r="B183"/>
          <cell r="C183"/>
          <cell r="D183"/>
          <cell r="E183"/>
          <cell r="F183"/>
          <cell r="G183"/>
          <cell r="H183"/>
          <cell r="I183"/>
          <cell r="J183"/>
          <cell r="K183"/>
          <cell r="L183"/>
          <cell r="M183"/>
          <cell r="N183"/>
        </row>
        <row r="184">
          <cell r="A184"/>
          <cell r="B184"/>
          <cell r="C184"/>
          <cell r="D184"/>
          <cell r="E184"/>
          <cell r="F184"/>
          <cell r="G184"/>
          <cell r="H184"/>
          <cell r="I184"/>
          <cell r="J184"/>
          <cell r="K184"/>
          <cell r="L184"/>
          <cell r="M184"/>
          <cell r="N184"/>
        </row>
        <row r="185">
          <cell r="A185"/>
          <cell r="B185"/>
          <cell r="C185"/>
          <cell r="D185"/>
          <cell r="E185"/>
          <cell r="F185"/>
          <cell r="G185"/>
          <cell r="H185"/>
          <cell r="I185"/>
          <cell r="J185"/>
          <cell r="K185"/>
          <cell r="L185"/>
          <cell r="M185"/>
          <cell r="N185"/>
        </row>
        <row r="186">
          <cell r="A186"/>
          <cell r="B186"/>
          <cell r="C186"/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  <cell r="N186"/>
        </row>
        <row r="187">
          <cell r="A187"/>
          <cell r="B187"/>
          <cell r="C187"/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  <cell r="N187"/>
        </row>
        <row r="188">
          <cell r="A188"/>
          <cell r="B188"/>
          <cell r="C188"/>
          <cell r="D188"/>
          <cell r="E188"/>
          <cell r="F188"/>
          <cell r="G188"/>
          <cell r="H188"/>
          <cell r="I188"/>
          <cell r="J188"/>
          <cell r="K188"/>
          <cell r="L188"/>
          <cell r="M188"/>
          <cell r="N188"/>
        </row>
        <row r="189">
          <cell r="A189"/>
          <cell r="B189"/>
          <cell r="C189"/>
          <cell r="D189"/>
          <cell r="E189"/>
          <cell r="F189"/>
          <cell r="G189"/>
          <cell r="H189"/>
          <cell r="I189"/>
          <cell r="J189"/>
          <cell r="K189"/>
          <cell r="L189"/>
          <cell r="M189"/>
          <cell r="N189"/>
        </row>
        <row r="190">
          <cell r="A190"/>
          <cell r="B190"/>
          <cell r="C190"/>
          <cell r="D190"/>
          <cell r="E190"/>
          <cell r="F190"/>
          <cell r="G190"/>
          <cell r="H190"/>
          <cell r="I190"/>
          <cell r="J190"/>
          <cell r="K190"/>
          <cell r="L190"/>
          <cell r="M190"/>
          <cell r="N190"/>
        </row>
        <row r="191">
          <cell r="A191"/>
          <cell r="B191"/>
          <cell r="C191"/>
          <cell r="D191"/>
          <cell r="E191"/>
          <cell r="F191"/>
          <cell r="G191"/>
          <cell r="H191"/>
          <cell r="I191"/>
          <cell r="J191"/>
          <cell r="K191"/>
          <cell r="L191"/>
          <cell r="M191"/>
          <cell r="N191"/>
        </row>
        <row r="192">
          <cell r="A192"/>
          <cell r="B192"/>
          <cell r="C192"/>
          <cell r="D192"/>
          <cell r="E192"/>
          <cell r="F192"/>
          <cell r="G192"/>
          <cell r="H192"/>
          <cell r="I192"/>
          <cell r="J192"/>
          <cell r="K192"/>
          <cell r="L192"/>
          <cell r="M192"/>
          <cell r="N192"/>
        </row>
        <row r="193">
          <cell r="A193"/>
          <cell r="B193"/>
          <cell r="C193"/>
          <cell r="D193"/>
          <cell r="E193"/>
          <cell r="F193"/>
          <cell r="G193"/>
          <cell r="H193"/>
          <cell r="I193"/>
          <cell r="J193"/>
          <cell r="K193"/>
          <cell r="L193"/>
          <cell r="M193"/>
          <cell r="N193"/>
        </row>
        <row r="194">
          <cell r="A194"/>
          <cell r="B194"/>
          <cell r="C194"/>
          <cell r="D194"/>
          <cell r="E194"/>
          <cell r="F194"/>
          <cell r="G194"/>
          <cell r="H194"/>
          <cell r="I194"/>
          <cell r="J194"/>
          <cell r="K194"/>
          <cell r="L194"/>
          <cell r="M194"/>
          <cell r="N194"/>
        </row>
        <row r="195">
          <cell r="A195"/>
          <cell r="B195"/>
          <cell r="C195"/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  <cell r="N195"/>
        </row>
        <row r="196">
          <cell r="A196"/>
          <cell r="B196"/>
          <cell r="C196"/>
          <cell r="D196"/>
          <cell r="E196"/>
          <cell r="F196"/>
          <cell r="G196"/>
          <cell r="H196"/>
          <cell r="I196"/>
          <cell r="J196"/>
          <cell r="K196"/>
          <cell r="L196"/>
          <cell r="M196"/>
          <cell r="N196"/>
        </row>
        <row r="197">
          <cell r="A197"/>
          <cell r="B197"/>
          <cell r="C197"/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  <cell r="N197"/>
        </row>
        <row r="198">
          <cell r="A198"/>
          <cell r="B198"/>
          <cell r="C198"/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  <cell r="N198"/>
        </row>
        <row r="199">
          <cell r="A199"/>
          <cell r="B199"/>
          <cell r="C199"/>
          <cell r="D199"/>
          <cell r="E199"/>
          <cell r="F199"/>
          <cell r="G199"/>
          <cell r="H199"/>
          <cell r="I199"/>
          <cell r="J199"/>
          <cell r="K199"/>
          <cell r="L199"/>
          <cell r="M199"/>
          <cell r="N199"/>
        </row>
        <row r="200">
          <cell r="A200"/>
          <cell r="B200"/>
          <cell r="C200"/>
          <cell r="D200"/>
          <cell r="E200"/>
          <cell r="F200"/>
          <cell r="G200"/>
          <cell r="H200"/>
          <cell r="I200"/>
          <cell r="J200"/>
          <cell r="K200"/>
          <cell r="L200"/>
          <cell r="M200"/>
          <cell r="N200"/>
        </row>
        <row r="201">
          <cell r="A201"/>
          <cell r="B201"/>
          <cell r="C201"/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  <cell r="N201"/>
        </row>
        <row r="202">
          <cell r="A202"/>
          <cell r="B202"/>
          <cell r="C202"/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  <cell r="N202"/>
        </row>
        <row r="203">
          <cell r="A203"/>
          <cell r="B203"/>
          <cell r="C203"/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  <cell r="N203"/>
        </row>
        <row r="204">
          <cell r="A204"/>
          <cell r="B204"/>
          <cell r="C204"/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  <cell r="N204"/>
        </row>
        <row r="205">
          <cell r="A205"/>
          <cell r="B205"/>
          <cell r="C205"/>
          <cell r="D205"/>
          <cell r="E205"/>
          <cell r="F205"/>
          <cell r="G205"/>
          <cell r="H205"/>
          <cell r="I205"/>
          <cell r="J205"/>
          <cell r="K205"/>
          <cell r="L205"/>
          <cell r="M205"/>
          <cell r="N205"/>
        </row>
        <row r="206">
          <cell r="A206"/>
          <cell r="B206"/>
          <cell r="C206"/>
          <cell r="D206"/>
          <cell r="E206"/>
          <cell r="F206"/>
          <cell r="G206"/>
          <cell r="H206"/>
          <cell r="I206"/>
          <cell r="J206"/>
          <cell r="K206"/>
          <cell r="L206"/>
          <cell r="M206"/>
          <cell r="N206"/>
        </row>
        <row r="207">
          <cell r="A207"/>
          <cell r="B207"/>
          <cell r="C207"/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  <cell r="N207"/>
        </row>
        <row r="208">
          <cell r="A208"/>
          <cell r="B208"/>
          <cell r="C208"/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  <cell r="N208"/>
        </row>
        <row r="209">
          <cell r="A209"/>
          <cell r="B209"/>
          <cell r="C209"/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  <cell r="N209"/>
        </row>
        <row r="210">
          <cell r="A210"/>
          <cell r="B210"/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  <cell r="N210"/>
        </row>
        <row r="211">
          <cell r="A211"/>
          <cell r="B211"/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  <cell r="N211"/>
        </row>
        <row r="212">
          <cell r="A212"/>
          <cell r="B212"/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  <cell r="N212"/>
        </row>
        <row r="213">
          <cell r="A213"/>
          <cell r="B213"/>
          <cell r="C213"/>
          <cell r="D213"/>
          <cell r="E213"/>
          <cell r="F213"/>
          <cell r="G213"/>
          <cell r="H213"/>
          <cell r="I213"/>
          <cell r="J213"/>
          <cell r="K213"/>
          <cell r="L213"/>
          <cell r="M213"/>
          <cell r="N213"/>
        </row>
        <row r="214">
          <cell r="A214"/>
          <cell r="B214"/>
          <cell r="C214"/>
          <cell r="D214"/>
          <cell r="E214"/>
          <cell r="F214"/>
          <cell r="G214"/>
          <cell r="H214"/>
          <cell r="I214"/>
          <cell r="J214"/>
          <cell r="K214"/>
          <cell r="L214"/>
          <cell r="M214"/>
          <cell r="N214"/>
        </row>
        <row r="215">
          <cell r="A215"/>
          <cell r="B215"/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  <cell r="N215"/>
        </row>
        <row r="216">
          <cell r="A216"/>
          <cell r="B216"/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  <cell r="N216"/>
        </row>
        <row r="217">
          <cell r="A217"/>
          <cell r="B217"/>
          <cell r="C217"/>
          <cell r="D217"/>
          <cell r="E217"/>
          <cell r="F217"/>
          <cell r="G217"/>
          <cell r="H217"/>
          <cell r="I217"/>
          <cell r="J217"/>
          <cell r="K217"/>
          <cell r="L217"/>
          <cell r="M217"/>
          <cell r="N217"/>
        </row>
        <row r="218">
          <cell r="A218"/>
          <cell r="B218"/>
          <cell r="C218"/>
          <cell r="D218"/>
          <cell r="E218"/>
          <cell r="F218"/>
          <cell r="G218"/>
          <cell r="H218"/>
          <cell r="I218"/>
          <cell r="J218"/>
          <cell r="K218"/>
          <cell r="L218"/>
          <cell r="M218"/>
          <cell r="N218"/>
        </row>
        <row r="219">
          <cell r="A219"/>
          <cell r="B219"/>
          <cell r="C219"/>
          <cell r="D219"/>
          <cell r="E219"/>
          <cell r="F219"/>
          <cell r="G219"/>
          <cell r="H219"/>
          <cell r="I219"/>
          <cell r="J219"/>
          <cell r="K219"/>
          <cell r="L219"/>
          <cell r="M219"/>
          <cell r="N219"/>
        </row>
        <row r="220">
          <cell r="A220"/>
          <cell r="B220"/>
          <cell r="C220"/>
          <cell r="D220"/>
          <cell r="E220"/>
          <cell r="F220"/>
          <cell r="G220"/>
          <cell r="H220"/>
          <cell r="I220"/>
          <cell r="J220"/>
          <cell r="K220"/>
          <cell r="L220"/>
          <cell r="M220"/>
          <cell r="N220"/>
        </row>
        <row r="221">
          <cell r="A221"/>
          <cell r="B221"/>
          <cell r="C221"/>
          <cell r="D221"/>
          <cell r="E221"/>
          <cell r="F221"/>
          <cell r="G221"/>
          <cell r="H221"/>
          <cell r="I221"/>
          <cell r="J221"/>
          <cell r="K221"/>
          <cell r="L221"/>
          <cell r="M221"/>
          <cell r="N221"/>
        </row>
        <row r="222">
          <cell r="A222"/>
          <cell r="B222"/>
          <cell r="C222"/>
          <cell r="D222"/>
          <cell r="E222"/>
          <cell r="F222"/>
          <cell r="G222"/>
          <cell r="H222"/>
          <cell r="I222"/>
          <cell r="J222"/>
          <cell r="K222"/>
          <cell r="L222"/>
          <cell r="M222"/>
          <cell r="N222"/>
        </row>
        <row r="223">
          <cell r="A223"/>
          <cell r="B223"/>
          <cell r="C223"/>
          <cell r="D223"/>
          <cell r="E223"/>
          <cell r="F223"/>
          <cell r="G223"/>
          <cell r="H223"/>
          <cell r="I223"/>
          <cell r="J223"/>
          <cell r="K223"/>
          <cell r="L223"/>
          <cell r="M223"/>
          <cell r="N223"/>
        </row>
        <row r="224">
          <cell r="A224"/>
          <cell r="B224"/>
          <cell r="C224"/>
          <cell r="D224"/>
          <cell r="E224"/>
          <cell r="F224"/>
          <cell r="G224"/>
          <cell r="H224"/>
          <cell r="I224"/>
          <cell r="J224"/>
          <cell r="K224"/>
          <cell r="L224"/>
          <cell r="M224"/>
          <cell r="N224"/>
        </row>
        <row r="225">
          <cell r="A225"/>
          <cell r="B225"/>
          <cell r="C225"/>
          <cell r="D225"/>
          <cell r="E225"/>
          <cell r="F225"/>
          <cell r="G225"/>
          <cell r="H225"/>
          <cell r="I225"/>
          <cell r="J225"/>
          <cell r="K225"/>
          <cell r="L225"/>
          <cell r="M225"/>
          <cell r="N225"/>
        </row>
        <row r="226">
          <cell r="A226"/>
          <cell r="B226"/>
          <cell r="C226"/>
          <cell r="D226"/>
          <cell r="E226"/>
          <cell r="F226"/>
          <cell r="G226"/>
          <cell r="H226"/>
          <cell r="I226"/>
          <cell r="J226"/>
          <cell r="K226"/>
          <cell r="L226"/>
          <cell r="M226"/>
          <cell r="N226"/>
        </row>
        <row r="227">
          <cell r="A227"/>
          <cell r="B227"/>
          <cell r="C227"/>
          <cell r="D227"/>
          <cell r="E227"/>
          <cell r="F227"/>
          <cell r="G227"/>
          <cell r="H227"/>
          <cell r="I227"/>
          <cell r="J227"/>
          <cell r="K227"/>
          <cell r="L227"/>
          <cell r="M227"/>
          <cell r="N227"/>
        </row>
        <row r="228">
          <cell r="A228"/>
          <cell r="B228"/>
          <cell r="C228"/>
          <cell r="D228"/>
          <cell r="E228"/>
          <cell r="F228"/>
          <cell r="G228"/>
          <cell r="H228"/>
          <cell r="I228"/>
          <cell r="J228"/>
          <cell r="K228"/>
          <cell r="L228"/>
          <cell r="M228"/>
          <cell r="N228"/>
        </row>
        <row r="229">
          <cell r="A229"/>
          <cell r="B229"/>
          <cell r="C229"/>
          <cell r="D229"/>
          <cell r="E229"/>
          <cell r="F229"/>
          <cell r="G229"/>
          <cell r="H229"/>
          <cell r="I229"/>
          <cell r="J229"/>
          <cell r="K229"/>
          <cell r="L229"/>
          <cell r="M229"/>
          <cell r="N229"/>
        </row>
        <row r="230">
          <cell r="A230"/>
          <cell r="B230"/>
          <cell r="C230"/>
          <cell r="D230"/>
          <cell r="E230"/>
          <cell r="F230"/>
          <cell r="G230"/>
          <cell r="H230"/>
          <cell r="I230"/>
          <cell r="J230"/>
          <cell r="K230"/>
          <cell r="L230"/>
          <cell r="M230"/>
          <cell r="N230"/>
        </row>
        <row r="231">
          <cell r="A231"/>
          <cell r="B231"/>
          <cell r="C231"/>
          <cell r="D231"/>
          <cell r="E231"/>
          <cell r="F231"/>
          <cell r="G231"/>
          <cell r="H231"/>
          <cell r="I231"/>
          <cell r="J231"/>
          <cell r="K231"/>
          <cell r="L231"/>
          <cell r="M231"/>
          <cell r="N231"/>
        </row>
        <row r="232">
          <cell r="A232"/>
          <cell r="B232"/>
          <cell r="C232"/>
          <cell r="D232"/>
          <cell r="E232"/>
          <cell r="F232"/>
          <cell r="G232"/>
          <cell r="H232"/>
          <cell r="I232"/>
          <cell r="J232"/>
          <cell r="K232"/>
          <cell r="L232"/>
          <cell r="M232"/>
          <cell r="N232"/>
        </row>
        <row r="233">
          <cell r="A233"/>
          <cell r="B233"/>
          <cell r="C233"/>
          <cell r="D233"/>
          <cell r="E233"/>
          <cell r="F233"/>
          <cell r="G233"/>
          <cell r="H233"/>
          <cell r="I233"/>
          <cell r="J233"/>
          <cell r="K233"/>
          <cell r="L233"/>
          <cell r="M233"/>
          <cell r="N233"/>
        </row>
        <row r="234">
          <cell r="A234"/>
          <cell r="B234"/>
          <cell r="C234"/>
          <cell r="D234"/>
          <cell r="E234"/>
          <cell r="F234"/>
          <cell r="G234"/>
          <cell r="H234"/>
          <cell r="I234"/>
          <cell r="J234"/>
          <cell r="K234"/>
          <cell r="L234"/>
          <cell r="M234"/>
          <cell r="N234"/>
        </row>
        <row r="235">
          <cell r="A235"/>
          <cell r="B235"/>
          <cell r="C235"/>
          <cell r="D235"/>
          <cell r="E235"/>
          <cell r="F235"/>
          <cell r="G235"/>
          <cell r="H235"/>
          <cell r="I235"/>
          <cell r="J235"/>
          <cell r="K235"/>
          <cell r="L235"/>
          <cell r="M235"/>
          <cell r="N235"/>
        </row>
        <row r="236">
          <cell r="A236"/>
          <cell r="B236"/>
          <cell r="C236"/>
          <cell r="D236"/>
          <cell r="E236"/>
          <cell r="F236"/>
          <cell r="G236"/>
          <cell r="H236"/>
          <cell r="I236"/>
          <cell r="J236"/>
          <cell r="K236"/>
          <cell r="L236"/>
          <cell r="M236"/>
          <cell r="N236"/>
        </row>
        <row r="237">
          <cell r="A237"/>
          <cell r="B237"/>
          <cell r="C237"/>
          <cell r="D237"/>
          <cell r="E237"/>
          <cell r="F237"/>
          <cell r="G237"/>
          <cell r="H237"/>
          <cell r="I237"/>
          <cell r="J237"/>
          <cell r="K237"/>
          <cell r="L237"/>
          <cell r="M237"/>
          <cell r="N237"/>
        </row>
        <row r="238">
          <cell r="A238"/>
          <cell r="B238"/>
          <cell r="C238"/>
          <cell r="D238"/>
          <cell r="E238"/>
          <cell r="F238"/>
          <cell r="G238"/>
          <cell r="H238"/>
          <cell r="I238"/>
          <cell r="J238"/>
          <cell r="K238"/>
          <cell r="L238"/>
          <cell r="M238"/>
          <cell r="N238"/>
        </row>
        <row r="239">
          <cell r="A239"/>
          <cell r="B239"/>
          <cell r="C239"/>
          <cell r="D239"/>
          <cell r="E239"/>
          <cell r="F239"/>
          <cell r="G239"/>
          <cell r="H239"/>
          <cell r="I239"/>
          <cell r="J239"/>
          <cell r="K239"/>
          <cell r="L239"/>
          <cell r="M239"/>
          <cell r="N239"/>
        </row>
        <row r="240">
          <cell r="A240"/>
          <cell r="B240"/>
          <cell r="C240"/>
          <cell r="D240"/>
          <cell r="E240"/>
          <cell r="F240"/>
          <cell r="G240"/>
          <cell r="H240"/>
          <cell r="I240"/>
          <cell r="J240"/>
          <cell r="K240"/>
          <cell r="L240"/>
          <cell r="M240"/>
          <cell r="N240"/>
        </row>
        <row r="241">
          <cell r="A241"/>
          <cell r="B241"/>
          <cell r="C241"/>
          <cell r="D241"/>
          <cell r="E241"/>
          <cell r="F241"/>
          <cell r="G241"/>
          <cell r="H241"/>
          <cell r="I241"/>
          <cell r="J241"/>
          <cell r="K241"/>
          <cell r="L241"/>
          <cell r="M241"/>
          <cell r="N241"/>
        </row>
        <row r="242">
          <cell r="A242"/>
          <cell r="B242"/>
          <cell r="C242"/>
          <cell r="D242"/>
          <cell r="E242"/>
          <cell r="F242"/>
          <cell r="G242"/>
          <cell r="H242"/>
          <cell r="I242"/>
          <cell r="J242"/>
          <cell r="K242"/>
          <cell r="L242"/>
          <cell r="M242"/>
          <cell r="N242"/>
        </row>
        <row r="243">
          <cell r="A243"/>
          <cell r="B243"/>
          <cell r="C243"/>
          <cell r="D243"/>
          <cell r="E243"/>
          <cell r="F243"/>
          <cell r="G243"/>
          <cell r="H243"/>
          <cell r="I243"/>
          <cell r="J243"/>
          <cell r="K243"/>
          <cell r="L243"/>
          <cell r="M243"/>
          <cell r="N243"/>
        </row>
        <row r="244">
          <cell r="A244"/>
          <cell r="B244"/>
          <cell r="C244"/>
          <cell r="D244"/>
          <cell r="E244"/>
          <cell r="F244"/>
          <cell r="G244"/>
          <cell r="H244"/>
          <cell r="I244"/>
          <cell r="J244"/>
          <cell r="K244"/>
          <cell r="L244"/>
          <cell r="M244"/>
          <cell r="N244"/>
        </row>
        <row r="245">
          <cell r="A245"/>
          <cell r="B245"/>
          <cell r="C245"/>
          <cell r="D245"/>
          <cell r="E245"/>
          <cell r="F245"/>
          <cell r="G245"/>
          <cell r="H245"/>
          <cell r="I245"/>
          <cell r="J245"/>
          <cell r="K245"/>
          <cell r="L245"/>
          <cell r="M245"/>
          <cell r="N245"/>
        </row>
        <row r="246">
          <cell r="A246"/>
          <cell r="B246"/>
          <cell r="C246"/>
          <cell r="D246"/>
          <cell r="E246"/>
          <cell r="F246"/>
          <cell r="G246"/>
          <cell r="H246"/>
          <cell r="I246"/>
          <cell r="J246"/>
          <cell r="K246"/>
          <cell r="L246"/>
          <cell r="M246"/>
          <cell r="N246"/>
        </row>
        <row r="247">
          <cell r="A247"/>
          <cell r="B247"/>
          <cell r="C247"/>
          <cell r="D247"/>
          <cell r="E247"/>
          <cell r="F247"/>
          <cell r="G247"/>
          <cell r="H247"/>
          <cell r="I247"/>
          <cell r="J247"/>
          <cell r="K247"/>
          <cell r="L247"/>
          <cell r="M247"/>
          <cell r="N247"/>
        </row>
        <row r="248">
          <cell r="A248"/>
          <cell r="B248"/>
          <cell r="C248"/>
          <cell r="D248"/>
          <cell r="E248"/>
          <cell r="F248"/>
          <cell r="G248"/>
          <cell r="H248"/>
          <cell r="I248"/>
          <cell r="J248"/>
          <cell r="K248"/>
          <cell r="L248"/>
          <cell r="M248"/>
          <cell r="N248"/>
        </row>
        <row r="249">
          <cell r="A249"/>
          <cell r="B249"/>
          <cell r="C249"/>
          <cell r="D249"/>
          <cell r="E249"/>
          <cell r="F249"/>
          <cell r="G249"/>
          <cell r="H249"/>
          <cell r="I249"/>
          <cell r="J249"/>
          <cell r="K249"/>
          <cell r="L249"/>
          <cell r="M249"/>
          <cell r="N249"/>
        </row>
        <row r="250">
          <cell r="A250"/>
          <cell r="B250"/>
          <cell r="C250"/>
          <cell r="D250"/>
          <cell r="E250"/>
          <cell r="F250"/>
          <cell r="G250"/>
          <cell r="H250"/>
          <cell r="I250"/>
          <cell r="J250"/>
          <cell r="K250"/>
          <cell r="L250"/>
          <cell r="M250"/>
          <cell r="N250"/>
        </row>
        <row r="251">
          <cell r="A251"/>
          <cell r="B251"/>
          <cell r="C251"/>
          <cell r="D251"/>
          <cell r="E251"/>
          <cell r="F251"/>
          <cell r="G251"/>
          <cell r="H251"/>
          <cell r="I251"/>
          <cell r="J251"/>
          <cell r="K251"/>
          <cell r="L251"/>
          <cell r="M251"/>
          <cell r="N251"/>
        </row>
        <row r="252">
          <cell r="A252"/>
          <cell r="B252"/>
          <cell r="C252"/>
          <cell r="D252"/>
          <cell r="E252"/>
          <cell r="F252"/>
          <cell r="G252"/>
          <cell r="H252"/>
          <cell r="I252"/>
          <cell r="J252"/>
          <cell r="K252"/>
          <cell r="L252"/>
          <cell r="M252"/>
          <cell r="N252"/>
        </row>
        <row r="253">
          <cell r="A253"/>
          <cell r="B253"/>
          <cell r="C253"/>
          <cell r="D253"/>
          <cell r="E253"/>
          <cell r="F253"/>
          <cell r="G253"/>
          <cell r="H253"/>
          <cell r="I253"/>
          <cell r="J253"/>
          <cell r="K253"/>
          <cell r="L253"/>
          <cell r="M253"/>
          <cell r="N253"/>
        </row>
        <row r="254">
          <cell r="A254"/>
          <cell r="B254"/>
          <cell r="C254"/>
          <cell r="D254"/>
          <cell r="E254"/>
          <cell r="F254"/>
          <cell r="G254"/>
          <cell r="H254"/>
          <cell r="I254"/>
          <cell r="J254"/>
          <cell r="K254"/>
          <cell r="L254"/>
          <cell r="M254"/>
          <cell r="N254"/>
        </row>
        <row r="255">
          <cell r="A255"/>
          <cell r="B255"/>
          <cell r="C255"/>
          <cell r="D255"/>
          <cell r="E255"/>
          <cell r="F255"/>
          <cell r="G255"/>
          <cell r="H255"/>
          <cell r="I255"/>
          <cell r="J255"/>
          <cell r="K255"/>
          <cell r="L255"/>
          <cell r="M255"/>
          <cell r="N255"/>
        </row>
        <row r="256">
          <cell r="A256"/>
          <cell r="B256"/>
          <cell r="C256"/>
          <cell r="D256"/>
          <cell r="E256"/>
          <cell r="F256"/>
          <cell r="G256"/>
          <cell r="H256"/>
          <cell r="I256"/>
          <cell r="J256"/>
          <cell r="K256"/>
          <cell r="L256"/>
          <cell r="M256"/>
          <cell r="N256"/>
        </row>
        <row r="257">
          <cell r="A257"/>
          <cell r="B257"/>
          <cell r="C257"/>
          <cell r="D257"/>
          <cell r="E257"/>
          <cell r="F257"/>
          <cell r="G257"/>
          <cell r="H257"/>
          <cell r="I257"/>
          <cell r="J257"/>
          <cell r="K257"/>
          <cell r="L257"/>
          <cell r="M257"/>
          <cell r="N257"/>
        </row>
        <row r="258">
          <cell r="A258"/>
          <cell r="B258"/>
          <cell r="C258"/>
          <cell r="D258"/>
          <cell r="E258"/>
          <cell r="F258"/>
          <cell r="G258"/>
          <cell r="H258"/>
          <cell r="I258"/>
          <cell r="J258"/>
          <cell r="K258"/>
          <cell r="L258"/>
          <cell r="M258"/>
          <cell r="N258"/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BidOffer"/>
      <sheetName val="ActivityChart"/>
      <sheetName val="CorpBroad"/>
      <sheetName val="Stock Metrics"/>
      <sheetName val="PriceMovt"/>
      <sheetName val="MacroReport"/>
      <sheetName val="Chart2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Amcon"/>
      <sheetName val="Sheet1"/>
      <sheetName val="Sheet2"/>
      <sheetName val="Investor Guide Master New Model"/>
    </sheetNames>
    <sheetDataSet>
      <sheetData sheetId="0" refreshError="1"/>
      <sheetData sheetId="1" refreshError="1"/>
      <sheetData sheetId="2" refreshError="1"/>
      <sheetData sheetId="3" refreshError="1">
        <row r="8">
          <cell r="D8" t="str">
            <v>Symbol</v>
          </cell>
          <cell r="E8" t="str">
            <v>Pclose</v>
          </cell>
          <cell r="F8" t="str">
            <v>Open</v>
          </cell>
          <cell r="G8" t="str">
            <v>High</v>
          </cell>
          <cell r="H8" t="str">
            <v>Low</v>
          </cell>
          <cell r="I8" t="str">
            <v>Close</v>
          </cell>
          <cell r="J8" t="str">
            <v>Change</v>
          </cell>
          <cell r="K8" t="str">
            <v>Deals</v>
          </cell>
          <cell r="L8" t="str">
            <v>Volume</v>
          </cell>
          <cell r="M8" t="str">
            <v>Value</v>
          </cell>
        </row>
        <row r="9">
          <cell r="B9">
            <v>615550</v>
          </cell>
          <cell r="C9">
            <v>15500</v>
          </cell>
          <cell r="D9" t="str">
            <v>7UP</v>
          </cell>
          <cell r="E9">
            <v>41.75</v>
          </cell>
          <cell r="F9">
            <v>41.75</v>
          </cell>
          <cell r="G9">
            <v>41.75</v>
          </cell>
          <cell r="H9">
            <v>41.75</v>
          </cell>
          <cell r="I9">
            <v>41.75</v>
          </cell>
          <cell r="J9">
            <v>0</v>
          </cell>
          <cell r="K9">
            <v>3</v>
          </cell>
          <cell r="L9">
            <v>15500</v>
          </cell>
          <cell r="M9">
            <v>615550</v>
          </cell>
        </row>
        <row r="10">
          <cell r="B10">
            <v>79958250.049999997</v>
          </cell>
          <cell r="C10">
            <v>13482429</v>
          </cell>
          <cell r="D10" t="str">
            <v>ACCESS</v>
          </cell>
          <cell r="E10">
            <v>5.9</v>
          </cell>
          <cell r="F10">
            <v>5.9</v>
          </cell>
          <cell r="G10">
            <v>5.99</v>
          </cell>
          <cell r="H10">
            <v>5.88</v>
          </cell>
          <cell r="I10">
            <v>5.99</v>
          </cell>
          <cell r="J10">
            <v>8.9999999999999858E-2</v>
          </cell>
          <cell r="K10">
            <v>172</v>
          </cell>
          <cell r="L10">
            <v>13482429</v>
          </cell>
          <cell r="M10">
            <v>79958250.049999997</v>
          </cell>
        </row>
        <row r="11">
          <cell r="B11">
            <v>500</v>
          </cell>
          <cell r="C11">
            <v>1000</v>
          </cell>
          <cell r="D11" t="str">
            <v>AFRINSURE</v>
          </cell>
          <cell r="E11">
            <v>0.5</v>
          </cell>
          <cell r="F11">
            <v>0.5</v>
          </cell>
          <cell r="G11">
            <v>0.5</v>
          </cell>
          <cell r="H11">
            <v>0.5</v>
          </cell>
          <cell r="I11">
            <v>0.5</v>
          </cell>
          <cell r="J11">
            <v>0</v>
          </cell>
          <cell r="K11">
            <v>1</v>
          </cell>
          <cell r="L11">
            <v>1000</v>
          </cell>
          <cell r="M11">
            <v>500</v>
          </cell>
        </row>
        <row r="12">
          <cell r="B12">
            <v>34983.800000000003</v>
          </cell>
          <cell r="C12">
            <v>26017</v>
          </cell>
          <cell r="D12" t="str">
            <v>AGLEVENT</v>
          </cell>
          <cell r="E12">
            <v>1.37</v>
          </cell>
          <cell r="F12">
            <v>1.37</v>
          </cell>
          <cell r="G12">
            <v>1.37</v>
          </cell>
          <cell r="H12">
            <v>1.37</v>
          </cell>
          <cell r="I12">
            <v>1.37</v>
          </cell>
          <cell r="J12">
            <v>0</v>
          </cell>
          <cell r="K12">
            <v>8</v>
          </cell>
          <cell r="L12">
            <v>26017</v>
          </cell>
          <cell r="M12">
            <v>34983.800000000003</v>
          </cell>
        </row>
        <row r="13">
          <cell r="B13">
            <v>427525.5</v>
          </cell>
          <cell r="C13">
            <v>855051</v>
          </cell>
          <cell r="D13" t="str">
            <v>AIICO</v>
          </cell>
          <cell r="E13">
            <v>0.5</v>
          </cell>
          <cell r="F13">
            <v>0.5</v>
          </cell>
          <cell r="G13">
            <v>0.5</v>
          </cell>
          <cell r="H13">
            <v>0.5</v>
          </cell>
          <cell r="I13">
            <v>0.5</v>
          </cell>
          <cell r="J13">
            <v>0</v>
          </cell>
          <cell r="K13">
            <v>23</v>
          </cell>
          <cell r="L13">
            <v>855051</v>
          </cell>
          <cell r="M13">
            <v>427525.5</v>
          </cell>
        </row>
        <row r="14">
          <cell r="B14">
            <v>76170</v>
          </cell>
          <cell r="C14">
            <v>42840</v>
          </cell>
          <cell r="D14" t="str">
            <v>AIRSERVICE</v>
          </cell>
          <cell r="E14">
            <v>1.75</v>
          </cell>
          <cell r="F14">
            <v>1.75</v>
          </cell>
          <cell r="G14">
            <v>1.75</v>
          </cell>
          <cell r="H14">
            <v>1.75</v>
          </cell>
          <cell r="I14">
            <v>1.75</v>
          </cell>
          <cell r="J14">
            <v>0</v>
          </cell>
          <cell r="K14">
            <v>2</v>
          </cell>
          <cell r="L14">
            <v>42840</v>
          </cell>
          <cell r="M14">
            <v>76170</v>
          </cell>
        </row>
        <row r="15">
          <cell r="B15">
            <v>966.72</v>
          </cell>
          <cell r="C15">
            <v>96</v>
          </cell>
          <cell r="D15" t="str">
            <v>ALEX</v>
          </cell>
          <cell r="E15">
            <v>10.6</v>
          </cell>
          <cell r="F15">
            <v>10.6</v>
          </cell>
          <cell r="G15">
            <v>10.6</v>
          </cell>
          <cell r="H15">
            <v>10.6</v>
          </cell>
          <cell r="I15">
            <v>10.6</v>
          </cell>
          <cell r="J15">
            <v>0</v>
          </cell>
          <cell r="K15">
            <v>1</v>
          </cell>
          <cell r="L15">
            <v>96</v>
          </cell>
          <cell r="M15">
            <v>966.72</v>
          </cell>
        </row>
        <row r="16">
          <cell r="B16">
            <v>2909912.18</v>
          </cell>
          <cell r="C16">
            <v>299066</v>
          </cell>
          <cell r="D16" t="str">
            <v>ASHAKACEM</v>
          </cell>
          <cell r="E16">
            <v>9.27</v>
          </cell>
          <cell r="F16">
            <v>9.73</v>
          </cell>
          <cell r="G16">
            <v>9.73</v>
          </cell>
          <cell r="H16">
            <v>9.73</v>
          </cell>
          <cell r="I16">
            <v>9.73</v>
          </cell>
          <cell r="J16">
            <v>0.46000000000000085</v>
          </cell>
          <cell r="K16">
            <v>19</v>
          </cell>
          <cell r="L16">
            <v>299066</v>
          </cell>
          <cell r="M16">
            <v>2909912.18</v>
          </cell>
        </row>
        <row r="17">
          <cell r="B17">
            <v>1902872.19</v>
          </cell>
          <cell r="C17">
            <v>1076273</v>
          </cell>
          <cell r="D17" t="str">
            <v>BAGCO</v>
          </cell>
          <cell r="E17">
            <v>1.71</v>
          </cell>
          <cell r="F17">
            <v>1.74</v>
          </cell>
          <cell r="G17">
            <v>1.79</v>
          </cell>
          <cell r="H17">
            <v>1.74</v>
          </cell>
          <cell r="I17">
            <v>1.77</v>
          </cell>
          <cell r="J17">
            <v>6.0000000000000053E-2</v>
          </cell>
          <cell r="K17">
            <v>37</v>
          </cell>
          <cell r="L17">
            <v>1076273</v>
          </cell>
          <cell r="M17">
            <v>1902872.19</v>
          </cell>
        </row>
        <row r="18">
          <cell r="B18">
            <v>2038145.36</v>
          </cell>
          <cell r="C18">
            <v>252791</v>
          </cell>
          <cell r="D18" t="str">
            <v>BERGER</v>
          </cell>
          <cell r="E18">
            <v>8.06</v>
          </cell>
          <cell r="F18">
            <v>8.06</v>
          </cell>
          <cell r="G18">
            <v>8.06</v>
          </cell>
          <cell r="H18">
            <v>8.06</v>
          </cell>
          <cell r="I18">
            <v>8.06</v>
          </cell>
          <cell r="J18">
            <v>0</v>
          </cell>
          <cell r="K18">
            <v>5</v>
          </cell>
          <cell r="L18">
            <v>252791</v>
          </cell>
          <cell r="M18">
            <v>2038145.36</v>
          </cell>
        </row>
        <row r="19">
          <cell r="B19">
            <v>13841.4</v>
          </cell>
          <cell r="C19">
            <v>2346</v>
          </cell>
          <cell r="D19" t="str">
            <v>BOCGAS</v>
          </cell>
          <cell r="E19">
            <v>6.18</v>
          </cell>
          <cell r="F19">
            <v>6.18</v>
          </cell>
          <cell r="G19">
            <v>6.18</v>
          </cell>
          <cell r="H19">
            <v>6.18</v>
          </cell>
          <cell r="I19">
            <v>6.18</v>
          </cell>
          <cell r="J19">
            <v>0</v>
          </cell>
          <cell r="K19">
            <v>1</v>
          </cell>
          <cell r="L19">
            <v>2346</v>
          </cell>
          <cell r="M19">
            <v>13841.4</v>
          </cell>
        </row>
        <row r="20">
          <cell r="B20">
            <v>7487484.2000000002</v>
          </cell>
          <cell r="C20">
            <v>545735</v>
          </cell>
          <cell r="D20" t="str">
            <v>CADBURY</v>
          </cell>
          <cell r="E20">
            <v>13.07</v>
          </cell>
          <cell r="F20">
            <v>13.72</v>
          </cell>
          <cell r="G20">
            <v>13.72</v>
          </cell>
          <cell r="H20">
            <v>13.72</v>
          </cell>
          <cell r="I20">
            <v>13.72</v>
          </cell>
          <cell r="J20">
            <v>0.65000000000000036</v>
          </cell>
          <cell r="K20">
            <v>35</v>
          </cell>
          <cell r="L20">
            <v>545735</v>
          </cell>
          <cell r="M20">
            <v>7487484.2000000002</v>
          </cell>
        </row>
        <row r="21">
          <cell r="B21">
            <v>2538240.1</v>
          </cell>
          <cell r="C21">
            <v>109612</v>
          </cell>
          <cell r="D21" t="str">
            <v>CAP</v>
          </cell>
          <cell r="E21">
            <v>23.4</v>
          </cell>
          <cell r="F21">
            <v>23.4</v>
          </cell>
          <cell r="G21">
            <v>23.4</v>
          </cell>
          <cell r="H21">
            <v>23.4</v>
          </cell>
          <cell r="I21">
            <v>23.4</v>
          </cell>
          <cell r="J21">
            <v>0</v>
          </cell>
          <cell r="K21">
            <v>20</v>
          </cell>
          <cell r="L21">
            <v>109612</v>
          </cell>
          <cell r="M21">
            <v>2538240.1</v>
          </cell>
        </row>
        <row r="22">
          <cell r="B22">
            <v>1399192</v>
          </cell>
          <cell r="C22">
            <v>281900</v>
          </cell>
          <cell r="D22" t="str">
            <v>CCNN</v>
          </cell>
          <cell r="E22">
            <v>4.75</v>
          </cell>
          <cell r="F22">
            <v>4.9800000000000004</v>
          </cell>
          <cell r="G22">
            <v>4.9800000000000004</v>
          </cell>
          <cell r="H22">
            <v>4.9800000000000004</v>
          </cell>
          <cell r="I22">
            <v>4.9800000000000004</v>
          </cell>
          <cell r="J22">
            <v>0.23000000000000043</v>
          </cell>
          <cell r="K22">
            <v>16</v>
          </cell>
          <cell r="L22">
            <v>281900</v>
          </cell>
          <cell r="M22">
            <v>1399192</v>
          </cell>
        </row>
        <row r="23">
          <cell r="B23">
            <v>125000</v>
          </cell>
          <cell r="C23">
            <v>250000</v>
          </cell>
          <cell r="D23" t="str">
            <v>CHAMS</v>
          </cell>
          <cell r="E23">
            <v>0.5</v>
          </cell>
          <cell r="F23">
            <v>0.5</v>
          </cell>
          <cell r="G23">
            <v>0.5</v>
          </cell>
          <cell r="H23">
            <v>0.5</v>
          </cell>
          <cell r="I23">
            <v>0.5</v>
          </cell>
          <cell r="J23">
            <v>0</v>
          </cell>
          <cell r="K23">
            <v>1</v>
          </cell>
          <cell r="L23">
            <v>250000</v>
          </cell>
          <cell r="M23">
            <v>125000</v>
          </cell>
        </row>
        <row r="24">
          <cell r="B24">
            <v>4031417</v>
          </cell>
          <cell r="C24">
            <v>166244</v>
          </cell>
          <cell r="D24" t="str">
            <v>CONOIL</v>
          </cell>
          <cell r="E24">
            <v>23.1</v>
          </cell>
          <cell r="F24">
            <v>24.25</v>
          </cell>
          <cell r="G24">
            <v>24.25</v>
          </cell>
          <cell r="H24">
            <v>24.25</v>
          </cell>
          <cell r="I24">
            <v>24.25</v>
          </cell>
          <cell r="J24">
            <v>1.1499999999999986</v>
          </cell>
          <cell r="K24">
            <v>13</v>
          </cell>
          <cell r="L24">
            <v>166244</v>
          </cell>
          <cell r="M24">
            <v>4031417</v>
          </cell>
        </row>
        <row r="25">
          <cell r="B25">
            <v>211006</v>
          </cell>
          <cell r="C25">
            <v>266300</v>
          </cell>
          <cell r="D25" t="str">
            <v>CONTINSURE</v>
          </cell>
          <cell r="E25">
            <v>0.8</v>
          </cell>
          <cell r="F25">
            <v>0.8</v>
          </cell>
          <cell r="G25">
            <v>0.8</v>
          </cell>
          <cell r="H25">
            <v>0.8</v>
          </cell>
          <cell r="I25">
            <v>0.8</v>
          </cell>
          <cell r="J25">
            <v>0</v>
          </cell>
          <cell r="K25">
            <v>7</v>
          </cell>
          <cell r="L25">
            <v>266300</v>
          </cell>
          <cell r="M25">
            <v>211006</v>
          </cell>
        </row>
        <row r="26">
          <cell r="B26">
            <v>764965.8</v>
          </cell>
          <cell r="C26">
            <v>518580</v>
          </cell>
          <cell r="D26" t="str">
            <v>CUSTODYINS</v>
          </cell>
          <cell r="E26">
            <v>1.42</v>
          </cell>
          <cell r="F26">
            <v>1.41</v>
          </cell>
          <cell r="G26">
            <v>1.49</v>
          </cell>
          <cell r="H26">
            <v>1.41</v>
          </cell>
          <cell r="I26">
            <v>1.49</v>
          </cell>
          <cell r="J26">
            <v>7.0000000000000062E-2</v>
          </cell>
          <cell r="K26">
            <v>10</v>
          </cell>
          <cell r="L26">
            <v>518580</v>
          </cell>
          <cell r="M26">
            <v>764965.8</v>
          </cell>
        </row>
        <row r="27">
          <cell r="B27">
            <v>2174298.04</v>
          </cell>
          <cell r="C27">
            <v>18120</v>
          </cell>
          <cell r="D27" t="str">
            <v>DANGCEM</v>
          </cell>
          <cell r="E27">
            <v>122.02</v>
          </cell>
          <cell r="F27">
            <v>122.02</v>
          </cell>
          <cell r="G27">
            <v>122.02</v>
          </cell>
          <cell r="H27">
            <v>122.02</v>
          </cell>
          <cell r="I27">
            <v>122.02</v>
          </cell>
          <cell r="J27">
            <v>0</v>
          </cell>
          <cell r="K27">
            <v>9</v>
          </cell>
          <cell r="L27">
            <v>18120</v>
          </cell>
          <cell r="M27">
            <v>2174298.04</v>
          </cell>
        </row>
        <row r="28">
          <cell r="B28">
            <v>1578489.22</v>
          </cell>
          <cell r="C28">
            <v>358960</v>
          </cell>
          <cell r="D28" t="str">
            <v>DANGFLOUR</v>
          </cell>
          <cell r="E28">
            <v>4.42</v>
          </cell>
          <cell r="F28">
            <v>4.4000000000000004</v>
          </cell>
          <cell r="G28">
            <v>4.4000000000000004</v>
          </cell>
          <cell r="H28">
            <v>4.4000000000000004</v>
          </cell>
          <cell r="I28">
            <v>4.4000000000000004</v>
          </cell>
          <cell r="J28">
            <v>-1.9999999999999574E-2</v>
          </cell>
          <cell r="K28">
            <v>67</v>
          </cell>
          <cell r="L28">
            <v>358960</v>
          </cell>
          <cell r="M28">
            <v>1578489.22</v>
          </cell>
        </row>
        <row r="29">
          <cell r="B29">
            <v>24782461.649999999</v>
          </cell>
          <cell r="C29">
            <v>6783561</v>
          </cell>
          <cell r="D29" t="str">
            <v>DANGSUGAR</v>
          </cell>
          <cell r="E29">
            <v>3.65</v>
          </cell>
          <cell r="F29">
            <v>3.65</v>
          </cell>
          <cell r="G29">
            <v>3.69</v>
          </cell>
          <cell r="H29">
            <v>3.64</v>
          </cell>
          <cell r="I29">
            <v>3.68</v>
          </cell>
          <cell r="J29">
            <v>3.0000000000000249E-2</v>
          </cell>
          <cell r="K29">
            <v>90</v>
          </cell>
          <cell r="L29">
            <v>6783561</v>
          </cell>
          <cell r="M29">
            <v>24782461.649999999</v>
          </cell>
        </row>
        <row r="30">
          <cell r="B30">
            <v>19610111.620000001</v>
          </cell>
          <cell r="C30">
            <v>7829206</v>
          </cell>
          <cell r="D30" t="str">
            <v>DIAMONDBNK</v>
          </cell>
          <cell r="E30">
            <v>2.5</v>
          </cell>
          <cell r="F30">
            <v>2.5</v>
          </cell>
          <cell r="G30">
            <v>2.52</v>
          </cell>
          <cell r="H30">
            <v>2.5</v>
          </cell>
          <cell r="I30">
            <v>2.5</v>
          </cell>
          <cell r="J30">
            <v>0</v>
          </cell>
          <cell r="K30">
            <v>61</v>
          </cell>
          <cell r="L30">
            <v>7829206</v>
          </cell>
          <cell r="M30">
            <v>19610111.620000001</v>
          </cell>
        </row>
        <row r="31">
          <cell r="B31">
            <v>7200</v>
          </cell>
          <cell r="C31">
            <v>1500</v>
          </cell>
          <cell r="D31" t="str">
            <v>EKOCORP</v>
          </cell>
          <cell r="E31">
            <v>5.05</v>
          </cell>
          <cell r="F31">
            <v>5.05</v>
          </cell>
          <cell r="G31">
            <v>5.05</v>
          </cell>
          <cell r="H31">
            <v>5.05</v>
          </cell>
          <cell r="I31">
            <v>5.05</v>
          </cell>
          <cell r="J31">
            <v>0</v>
          </cell>
          <cell r="K31">
            <v>1</v>
          </cell>
          <cell r="L31">
            <v>1500</v>
          </cell>
          <cell r="M31">
            <v>7200</v>
          </cell>
        </row>
        <row r="32">
          <cell r="B32">
            <v>887192.34</v>
          </cell>
          <cell r="C32">
            <v>253151</v>
          </cell>
          <cell r="D32" t="str">
            <v>ETERNAOIL</v>
          </cell>
          <cell r="E32">
            <v>3.5</v>
          </cell>
          <cell r="F32">
            <v>3.5</v>
          </cell>
          <cell r="G32">
            <v>3.59</v>
          </cell>
          <cell r="H32">
            <v>3.5</v>
          </cell>
          <cell r="I32">
            <v>3.59</v>
          </cell>
          <cell r="J32">
            <v>8.9999999999999858E-2</v>
          </cell>
          <cell r="K32">
            <v>13</v>
          </cell>
          <cell r="L32">
            <v>253151</v>
          </cell>
          <cell r="M32">
            <v>887192.34</v>
          </cell>
        </row>
        <row r="33">
          <cell r="B33">
            <v>74814641.060000002</v>
          </cell>
          <cell r="C33">
            <v>6316471</v>
          </cell>
          <cell r="D33" t="str">
            <v>ETI</v>
          </cell>
          <cell r="E33">
            <v>12</v>
          </cell>
          <cell r="F33">
            <v>11.68</v>
          </cell>
          <cell r="G33">
            <v>11.95</v>
          </cell>
          <cell r="H33">
            <v>11.68</v>
          </cell>
          <cell r="I33">
            <v>11.8</v>
          </cell>
          <cell r="J33">
            <v>-0.19999999999999929</v>
          </cell>
          <cell r="K33">
            <v>77</v>
          </cell>
          <cell r="L33">
            <v>6316471</v>
          </cell>
          <cell r="M33">
            <v>74814641.060000002</v>
          </cell>
        </row>
        <row r="34">
          <cell r="B34">
            <v>22881.5</v>
          </cell>
          <cell r="C34">
            <v>45723</v>
          </cell>
          <cell r="D34" t="str">
            <v>EVANSMED</v>
          </cell>
          <cell r="E34">
            <v>0.5</v>
          </cell>
          <cell r="F34">
            <v>0.5</v>
          </cell>
          <cell r="G34">
            <v>0.5</v>
          </cell>
          <cell r="H34">
            <v>0.5</v>
          </cell>
          <cell r="I34">
            <v>0.5</v>
          </cell>
          <cell r="J34">
            <v>0</v>
          </cell>
          <cell r="K34">
            <v>5</v>
          </cell>
          <cell r="L34">
            <v>45723</v>
          </cell>
          <cell r="M34">
            <v>22881.5</v>
          </cell>
        </row>
        <row r="35">
          <cell r="B35">
            <v>25564165.91</v>
          </cell>
          <cell r="C35">
            <v>4889853</v>
          </cell>
          <cell r="D35" t="str">
            <v>FCMB</v>
          </cell>
          <cell r="E35">
            <v>5.27</v>
          </cell>
          <cell r="F35">
            <v>5.1100000000000003</v>
          </cell>
          <cell r="G35">
            <v>5.5</v>
          </cell>
          <cell r="H35">
            <v>5.05</v>
          </cell>
          <cell r="I35">
            <v>5.5</v>
          </cell>
          <cell r="J35">
            <v>0.23000000000000043</v>
          </cell>
          <cell r="K35">
            <v>126</v>
          </cell>
          <cell r="L35">
            <v>4889853</v>
          </cell>
          <cell r="M35">
            <v>25564165.91</v>
          </cell>
        </row>
        <row r="36">
          <cell r="B36">
            <v>7912521.8600000003</v>
          </cell>
          <cell r="C36">
            <v>5424933</v>
          </cell>
          <cell r="D36" t="str">
            <v>FIDELITYBK</v>
          </cell>
          <cell r="E36">
            <v>1.5</v>
          </cell>
          <cell r="F36">
            <v>1.5</v>
          </cell>
          <cell r="G36">
            <v>1.5</v>
          </cell>
          <cell r="H36">
            <v>1.44</v>
          </cell>
          <cell r="I36">
            <v>1.5</v>
          </cell>
          <cell r="J36">
            <v>0</v>
          </cell>
          <cell r="K36">
            <v>67</v>
          </cell>
          <cell r="L36">
            <v>5424933</v>
          </cell>
          <cell r="M36">
            <v>7912521.8600000003</v>
          </cell>
        </row>
        <row r="37">
          <cell r="B37">
            <v>167444</v>
          </cell>
          <cell r="C37">
            <v>180700</v>
          </cell>
          <cell r="D37" t="str">
            <v>FIDSON</v>
          </cell>
          <cell r="E37">
            <v>0.9</v>
          </cell>
          <cell r="F37">
            <v>0.93</v>
          </cell>
          <cell r="G37">
            <v>0.93</v>
          </cell>
          <cell r="H37">
            <v>0.93</v>
          </cell>
          <cell r="I37">
            <v>0.93</v>
          </cell>
          <cell r="J37">
            <v>3.0000000000000027E-2</v>
          </cell>
          <cell r="K37">
            <v>9</v>
          </cell>
          <cell r="L37">
            <v>180700</v>
          </cell>
          <cell r="M37">
            <v>167444</v>
          </cell>
        </row>
        <row r="38">
          <cell r="B38">
            <v>451401691</v>
          </cell>
          <cell r="C38">
            <v>40958197</v>
          </cell>
          <cell r="D38" t="str">
            <v>FIRSTBANK</v>
          </cell>
          <cell r="E38">
            <v>10.7</v>
          </cell>
          <cell r="F38">
            <v>10.7</v>
          </cell>
          <cell r="G38">
            <v>11.23</v>
          </cell>
          <cell r="H38">
            <v>10.61</v>
          </cell>
          <cell r="I38">
            <v>10.75</v>
          </cell>
          <cell r="J38">
            <v>5.0000000000000711E-2</v>
          </cell>
          <cell r="K38">
            <v>846</v>
          </cell>
          <cell r="L38">
            <v>40958197</v>
          </cell>
          <cell r="M38">
            <v>451401691</v>
          </cell>
        </row>
        <row r="39">
          <cell r="B39">
            <v>38204484.939999998</v>
          </cell>
          <cell r="C39">
            <v>665748</v>
          </cell>
          <cell r="D39" t="str">
            <v>FLOURMILL</v>
          </cell>
          <cell r="E39">
            <v>59</v>
          </cell>
          <cell r="F39">
            <v>56.75</v>
          </cell>
          <cell r="G39">
            <v>57.59</v>
          </cell>
          <cell r="H39">
            <v>56.75</v>
          </cell>
          <cell r="I39">
            <v>57.59</v>
          </cell>
          <cell r="J39">
            <v>-1.4099999999999966</v>
          </cell>
          <cell r="K39">
            <v>75</v>
          </cell>
          <cell r="L39">
            <v>665748</v>
          </cell>
          <cell r="M39">
            <v>38204484.939999998</v>
          </cell>
        </row>
        <row r="40">
          <cell r="B40">
            <v>343413.27</v>
          </cell>
          <cell r="C40">
            <v>32715</v>
          </cell>
          <cell r="D40" t="str">
            <v>FO</v>
          </cell>
          <cell r="E40">
            <v>10.5</v>
          </cell>
          <cell r="F40">
            <v>10.5</v>
          </cell>
          <cell r="G40">
            <v>10.5</v>
          </cell>
          <cell r="H40">
            <v>10.5</v>
          </cell>
          <cell r="I40">
            <v>10.5</v>
          </cell>
          <cell r="J40">
            <v>0</v>
          </cell>
          <cell r="K40">
            <v>13</v>
          </cell>
          <cell r="L40">
            <v>32715</v>
          </cell>
          <cell r="M40">
            <v>343413.27</v>
          </cell>
        </row>
        <row r="41">
          <cell r="B41">
            <v>3019145.35</v>
          </cell>
          <cell r="C41">
            <v>153128</v>
          </cell>
          <cell r="D41" t="str">
            <v>GLAXOSMITH</v>
          </cell>
          <cell r="E41">
            <v>19.3</v>
          </cell>
          <cell r="F41">
            <v>19.3</v>
          </cell>
          <cell r="G41">
            <v>19.3</v>
          </cell>
          <cell r="H41">
            <v>19.3</v>
          </cell>
          <cell r="I41">
            <v>19.3</v>
          </cell>
          <cell r="J41">
            <v>0</v>
          </cell>
          <cell r="K41">
            <v>13</v>
          </cell>
          <cell r="L41">
            <v>153128</v>
          </cell>
          <cell r="M41">
            <v>3019145.35</v>
          </cell>
        </row>
        <row r="42">
          <cell r="B42">
            <v>627</v>
          </cell>
          <cell r="C42">
            <v>1100</v>
          </cell>
          <cell r="D42" t="str">
            <v>GOLDINSURE</v>
          </cell>
          <cell r="E42">
            <v>0.6</v>
          </cell>
          <cell r="F42">
            <v>0.6</v>
          </cell>
          <cell r="G42">
            <v>0.6</v>
          </cell>
          <cell r="H42">
            <v>0.6</v>
          </cell>
          <cell r="I42">
            <v>0.6</v>
          </cell>
          <cell r="J42">
            <v>0</v>
          </cell>
          <cell r="K42">
            <v>1</v>
          </cell>
          <cell r="L42">
            <v>1100</v>
          </cell>
          <cell r="M42">
            <v>627</v>
          </cell>
        </row>
        <row r="43">
          <cell r="B43">
            <v>99670</v>
          </cell>
          <cell r="C43">
            <v>63000</v>
          </cell>
          <cell r="D43" t="str">
            <v>GTASSURE</v>
          </cell>
          <cell r="E43">
            <v>1.59</v>
          </cell>
          <cell r="F43">
            <v>1.58</v>
          </cell>
          <cell r="G43">
            <v>1.58</v>
          </cell>
          <cell r="H43">
            <v>1.58</v>
          </cell>
          <cell r="I43">
            <v>1.58</v>
          </cell>
          <cell r="J43">
            <v>-1.0000000000000009E-2</v>
          </cell>
          <cell r="K43">
            <v>3</v>
          </cell>
          <cell r="L43">
            <v>63000</v>
          </cell>
          <cell r="M43">
            <v>99670</v>
          </cell>
        </row>
        <row r="44">
          <cell r="B44">
            <v>407610202.73000002</v>
          </cell>
          <cell r="C44">
            <v>26322405</v>
          </cell>
          <cell r="D44" t="str">
            <v>GUARANTY</v>
          </cell>
          <cell r="E44">
            <v>15.4</v>
          </cell>
          <cell r="F44">
            <v>15.18</v>
          </cell>
          <cell r="G44">
            <v>15.65</v>
          </cell>
          <cell r="H44">
            <v>15.15</v>
          </cell>
          <cell r="I44">
            <v>15.6</v>
          </cell>
          <cell r="J44">
            <v>0.19999999999999929</v>
          </cell>
          <cell r="K44">
            <v>447</v>
          </cell>
          <cell r="L44">
            <v>26322405</v>
          </cell>
          <cell r="M44">
            <v>407610202.73000002</v>
          </cell>
        </row>
        <row r="45">
          <cell r="B45">
            <v>41407678.18</v>
          </cell>
          <cell r="C45">
            <v>174082</v>
          </cell>
          <cell r="D45" t="str">
            <v>GUINNESS</v>
          </cell>
          <cell r="E45">
            <v>237.01</v>
          </cell>
          <cell r="F45">
            <v>237.01</v>
          </cell>
          <cell r="G45">
            <v>237.01</v>
          </cell>
          <cell r="H45">
            <v>237.01</v>
          </cell>
          <cell r="I45">
            <v>237.01</v>
          </cell>
          <cell r="J45">
            <v>0</v>
          </cell>
          <cell r="K45">
            <v>67</v>
          </cell>
          <cell r="L45">
            <v>174082</v>
          </cell>
          <cell r="M45">
            <v>41407678.18</v>
          </cell>
        </row>
        <row r="46">
          <cell r="B46">
            <v>907339.77</v>
          </cell>
          <cell r="C46">
            <v>424859</v>
          </cell>
          <cell r="D46" t="str">
            <v>HONYFLOUR</v>
          </cell>
          <cell r="E46">
            <v>2.15</v>
          </cell>
          <cell r="F46">
            <v>2.15</v>
          </cell>
          <cell r="G46">
            <v>2.15</v>
          </cell>
          <cell r="H46">
            <v>2.15</v>
          </cell>
          <cell r="I46">
            <v>2.15</v>
          </cell>
          <cell r="J46">
            <v>0</v>
          </cell>
          <cell r="K46">
            <v>17</v>
          </cell>
          <cell r="L46">
            <v>424859</v>
          </cell>
          <cell r="M46">
            <v>907339.77</v>
          </cell>
        </row>
        <row r="47">
          <cell r="B47">
            <v>118586125.05</v>
          </cell>
          <cell r="C47">
            <v>16596139</v>
          </cell>
          <cell r="D47" t="str">
            <v>IBTC</v>
          </cell>
          <cell r="E47">
            <v>7</v>
          </cell>
          <cell r="F47">
            <v>7.15</v>
          </cell>
          <cell r="G47">
            <v>7.15</v>
          </cell>
          <cell r="H47">
            <v>7.09</v>
          </cell>
          <cell r="I47">
            <v>7.15</v>
          </cell>
          <cell r="J47">
            <v>0.15000000000000036</v>
          </cell>
          <cell r="K47">
            <v>41</v>
          </cell>
          <cell r="L47">
            <v>16596139</v>
          </cell>
          <cell r="M47">
            <v>118586125.05</v>
          </cell>
        </row>
        <row r="48">
          <cell r="B48">
            <v>302640</v>
          </cell>
          <cell r="C48">
            <v>252800</v>
          </cell>
          <cell r="D48" t="str">
            <v>IKEJAHOTEL</v>
          </cell>
          <cell r="E48">
            <v>1.22</v>
          </cell>
          <cell r="F48">
            <v>1.2</v>
          </cell>
          <cell r="G48">
            <v>1.2</v>
          </cell>
          <cell r="H48">
            <v>1.2</v>
          </cell>
          <cell r="I48">
            <v>1.2</v>
          </cell>
          <cell r="J48">
            <v>-2.0000000000000018E-2</v>
          </cell>
          <cell r="K48">
            <v>13</v>
          </cell>
          <cell r="L48">
            <v>252800</v>
          </cell>
          <cell r="M48">
            <v>302640</v>
          </cell>
        </row>
        <row r="49">
          <cell r="B49">
            <v>6716.5</v>
          </cell>
          <cell r="C49">
            <v>13433</v>
          </cell>
          <cell r="D49" t="str">
            <v>INTENEGINS</v>
          </cell>
          <cell r="E49">
            <v>0.5</v>
          </cell>
          <cell r="F49">
            <v>0.5</v>
          </cell>
          <cell r="G49">
            <v>0.5</v>
          </cell>
          <cell r="H49">
            <v>0.5</v>
          </cell>
          <cell r="I49">
            <v>0.5</v>
          </cell>
          <cell r="J49">
            <v>0</v>
          </cell>
          <cell r="K49">
            <v>1</v>
          </cell>
          <cell r="L49">
            <v>13433</v>
          </cell>
          <cell r="M49">
            <v>6716.5</v>
          </cell>
        </row>
        <row r="50">
          <cell r="B50">
            <v>1129608.42</v>
          </cell>
          <cell r="C50">
            <v>2107573</v>
          </cell>
          <cell r="D50" t="str">
            <v>JAPAULOIL</v>
          </cell>
          <cell r="E50">
            <v>0.53</v>
          </cell>
          <cell r="F50">
            <v>0.52</v>
          </cell>
          <cell r="G50">
            <v>0.55000000000000004</v>
          </cell>
          <cell r="H50">
            <v>0.52</v>
          </cell>
          <cell r="I50">
            <v>0.55000000000000004</v>
          </cell>
          <cell r="J50">
            <v>2.0000000000000018E-2</v>
          </cell>
          <cell r="K50">
            <v>50</v>
          </cell>
          <cell r="L50">
            <v>2107573</v>
          </cell>
          <cell r="M50">
            <v>1129608.42</v>
          </cell>
        </row>
        <row r="51">
          <cell r="B51">
            <v>1325658.8999999999</v>
          </cell>
          <cell r="C51">
            <v>42859</v>
          </cell>
          <cell r="D51" t="str">
            <v>JBERGER</v>
          </cell>
          <cell r="E51">
            <v>30.99</v>
          </cell>
          <cell r="F51">
            <v>30.99</v>
          </cell>
          <cell r="G51">
            <v>30.99</v>
          </cell>
          <cell r="H51">
            <v>30.99</v>
          </cell>
          <cell r="I51">
            <v>30.99</v>
          </cell>
          <cell r="J51">
            <v>0</v>
          </cell>
          <cell r="K51">
            <v>10</v>
          </cell>
          <cell r="L51">
            <v>42859</v>
          </cell>
          <cell r="M51">
            <v>1325658.8999999999</v>
          </cell>
        </row>
        <row r="52">
          <cell r="B52">
            <v>3333526.5</v>
          </cell>
          <cell r="C52">
            <v>6667053</v>
          </cell>
          <cell r="D52" t="str">
            <v>LAWUNION</v>
          </cell>
          <cell r="E52">
            <v>0.51</v>
          </cell>
          <cell r="F52">
            <v>0.5</v>
          </cell>
          <cell r="G52">
            <v>0.5</v>
          </cell>
          <cell r="H52">
            <v>0.5</v>
          </cell>
          <cell r="I52">
            <v>0.5</v>
          </cell>
          <cell r="J52">
            <v>-1.0000000000000009E-2</v>
          </cell>
          <cell r="K52">
            <v>10</v>
          </cell>
          <cell r="L52">
            <v>6667053</v>
          </cell>
          <cell r="M52">
            <v>3333526.5</v>
          </cell>
        </row>
        <row r="53">
          <cell r="B53">
            <v>903613.5</v>
          </cell>
          <cell r="C53">
            <v>881275</v>
          </cell>
          <cell r="D53" t="str">
            <v>LIVESTOCK</v>
          </cell>
          <cell r="E53">
            <v>1.07</v>
          </cell>
          <cell r="F53">
            <v>1.05</v>
          </cell>
          <cell r="G53">
            <v>1.05</v>
          </cell>
          <cell r="H53">
            <v>1.02</v>
          </cell>
          <cell r="I53">
            <v>1.02</v>
          </cell>
          <cell r="J53">
            <v>-5.0000000000000044E-2</v>
          </cell>
          <cell r="K53">
            <v>20</v>
          </cell>
          <cell r="L53">
            <v>881275</v>
          </cell>
          <cell r="M53">
            <v>903613.5</v>
          </cell>
        </row>
        <row r="54">
          <cell r="B54">
            <v>241291.48</v>
          </cell>
          <cell r="C54">
            <v>121252</v>
          </cell>
          <cell r="D54" t="str">
            <v>MAYBAKER</v>
          </cell>
          <cell r="E54">
            <v>2.09</v>
          </cell>
          <cell r="F54">
            <v>1.99</v>
          </cell>
          <cell r="G54">
            <v>1.99</v>
          </cell>
          <cell r="H54">
            <v>1.99</v>
          </cell>
          <cell r="I54">
            <v>1.99</v>
          </cell>
          <cell r="J54">
            <v>-9.9999999999999867E-2</v>
          </cell>
          <cell r="K54">
            <v>4</v>
          </cell>
          <cell r="L54">
            <v>121252</v>
          </cell>
          <cell r="M54">
            <v>241291.48</v>
          </cell>
        </row>
        <row r="55">
          <cell r="B55">
            <v>20871979.59</v>
          </cell>
          <cell r="C55">
            <v>144347</v>
          </cell>
          <cell r="D55" t="str">
            <v>MOBIL</v>
          </cell>
          <cell r="E55">
            <v>138.66999999999999</v>
          </cell>
          <cell r="F55">
            <v>145.6</v>
          </cell>
          <cell r="G55">
            <v>145.6</v>
          </cell>
          <cell r="H55">
            <v>145.6</v>
          </cell>
          <cell r="I55">
            <v>145.6</v>
          </cell>
          <cell r="J55">
            <v>6.9300000000000068</v>
          </cell>
          <cell r="K55">
            <v>29</v>
          </cell>
          <cell r="L55">
            <v>144347</v>
          </cell>
          <cell r="M55">
            <v>20871979.59</v>
          </cell>
        </row>
        <row r="56">
          <cell r="B56">
            <v>70490</v>
          </cell>
          <cell r="C56">
            <v>2120</v>
          </cell>
          <cell r="D56" t="str">
            <v>MRS</v>
          </cell>
          <cell r="E56">
            <v>35</v>
          </cell>
          <cell r="F56">
            <v>35</v>
          </cell>
          <cell r="G56">
            <v>35</v>
          </cell>
          <cell r="H56">
            <v>35</v>
          </cell>
          <cell r="I56">
            <v>35</v>
          </cell>
          <cell r="J56">
            <v>0</v>
          </cell>
          <cell r="K56">
            <v>6</v>
          </cell>
          <cell r="L56">
            <v>2120</v>
          </cell>
          <cell r="M56">
            <v>70490</v>
          </cell>
        </row>
        <row r="57">
          <cell r="B57">
            <v>5509268.1500000004</v>
          </cell>
          <cell r="C57">
            <v>685557</v>
          </cell>
          <cell r="D57" t="str">
            <v>NAHCO</v>
          </cell>
          <cell r="E57">
            <v>8</v>
          </cell>
          <cell r="F57">
            <v>8</v>
          </cell>
          <cell r="G57">
            <v>8.15</v>
          </cell>
          <cell r="H57">
            <v>8</v>
          </cell>
          <cell r="I57">
            <v>8.15</v>
          </cell>
          <cell r="J57">
            <v>0.15000000000000036</v>
          </cell>
          <cell r="K57">
            <v>39</v>
          </cell>
          <cell r="L57">
            <v>685557</v>
          </cell>
          <cell r="M57">
            <v>5509268.1500000004</v>
          </cell>
        </row>
        <row r="58">
          <cell r="B58">
            <v>19410911.399999999</v>
          </cell>
          <cell r="C58">
            <v>3375940</v>
          </cell>
          <cell r="D58" t="str">
            <v>NASCON</v>
          </cell>
          <cell r="E58">
            <v>5.78</v>
          </cell>
          <cell r="F58">
            <v>5.79</v>
          </cell>
          <cell r="G58">
            <v>5.85</v>
          </cell>
          <cell r="H58">
            <v>5.61</v>
          </cell>
          <cell r="I58">
            <v>5.76</v>
          </cell>
          <cell r="J58">
            <v>-2.0000000000000462E-2</v>
          </cell>
          <cell r="K58">
            <v>131</v>
          </cell>
          <cell r="L58">
            <v>3375940</v>
          </cell>
          <cell r="M58">
            <v>19410911.399999999</v>
          </cell>
        </row>
        <row r="59">
          <cell r="B59">
            <v>108644821.14</v>
          </cell>
          <cell r="C59">
            <v>972239</v>
          </cell>
          <cell r="D59" t="str">
            <v>NB</v>
          </cell>
          <cell r="E59">
            <v>111</v>
          </cell>
          <cell r="F59">
            <v>111</v>
          </cell>
          <cell r="G59">
            <v>111</v>
          </cell>
          <cell r="H59">
            <v>111</v>
          </cell>
          <cell r="I59">
            <v>111</v>
          </cell>
          <cell r="J59">
            <v>0</v>
          </cell>
          <cell r="K59">
            <v>147</v>
          </cell>
          <cell r="L59">
            <v>972239</v>
          </cell>
          <cell r="M59">
            <v>108644821.14</v>
          </cell>
        </row>
        <row r="60">
          <cell r="B60">
            <v>1014411.06</v>
          </cell>
          <cell r="C60">
            <v>58266</v>
          </cell>
          <cell r="D60" t="str">
            <v>NCR</v>
          </cell>
          <cell r="E60">
            <v>16.59</v>
          </cell>
          <cell r="F60">
            <v>17.41</v>
          </cell>
          <cell r="G60">
            <v>17.41</v>
          </cell>
          <cell r="H60">
            <v>17.41</v>
          </cell>
          <cell r="I60">
            <v>17.41</v>
          </cell>
          <cell r="J60">
            <v>0.82000000000000028</v>
          </cell>
          <cell r="K60">
            <v>4</v>
          </cell>
          <cell r="L60">
            <v>58266</v>
          </cell>
          <cell r="M60">
            <v>1014411.06</v>
          </cell>
        </row>
        <row r="61">
          <cell r="B61">
            <v>174900.5</v>
          </cell>
          <cell r="C61">
            <v>249590</v>
          </cell>
          <cell r="D61" t="str">
            <v>NEIMETH</v>
          </cell>
          <cell r="E61">
            <v>0.7</v>
          </cell>
          <cell r="F61">
            <v>0.68</v>
          </cell>
          <cell r="G61">
            <v>0.72</v>
          </cell>
          <cell r="H61">
            <v>0.68</v>
          </cell>
          <cell r="I61">
            <v>0.72</v>
          </cell>
          <cell r="J61">
            <v>2.0000000000000018E-2</v>
          </cell>
          <cell r="K61">
            <v>6</v>
          </cell>
          <cell r="L61">
            <v>249590</v>
          </cell>
          <cell r="M61">
            <v>174900.5</v>
          </cell>
        </row>
        <row r="62">
          <cell r="B62">
            <v>6838905</v>
          </cell>
          <cell r="C62">
            <v>13677810</v>
          </cell>
          <cell r="D62" t="str">
            <v>NEM</v>
          </cell>
          <cell r="E62">
            <v>0.5</v>
          </cell>
          <cell r="F62">
            <v>0.5</v>
          </cell>
          <cell r="G62">
            <v>0.5</v>
          </cell>
          <cell r="H62">
            <v>0.5</v>
          </cell>
          <cell r="I62">
            <v>0.5</v>
          </cell>
          <cell r="J62">
            <v>0</v>
          </cell>
          <cell r="K62">
            <v>20</v>
          </cell>
          <cell r="L62">
            <v>13677810</v>
          </cell>
          <cell r="M62">
            <v>6838905</v>
          </cell>
        </row>
        <row r="63">
          <cell r="B63">
            <v>84345673.810000002</v>
          </cell>
          <cell r="C63">
            <v>202843</v>
          </cell>
          <cell r="D63" t="str">
            <v>NESTLE</v>
          </cell>
          <cell r="E63">
            <v>419</v>
          </cell>
          <cell r="F63">
            <v>419</v>
          </cell>
          <cell r="G63">
            <v>419</v>
          </cell>
          <cell r="H63">
            <v>419</v>
          </cell>
          <cell r="I63">
            <v>419</v>
          </cell>
          <cell r="J63">
            <v>0</v>
          </cell>
          <cell r="K63">
            <v>60</v>
          </cell>
          <cell r="L63">
            <v>202843</v>
          </cell>
          <cell r="M63">
            <v>84345673.810000002</v>
          </cell>
        </row>
        <row r="64">
          <cell r="B64">
            <v>4000</v>
          </cell>
          <cell r="C64">
            <v>8000</v>
          </cell>
          <cell r="D64" t="str">
            <v>NIGERINS</v>
          </cell>
          <cell r="E64">
            <v>0.5</v>
          </cell>
          <cell r="F64">
            <v>0.5</v>
          </cell>
          <cell r="G64">
            <v>0.5</v>
          </cell>
          <cell r="H64">
            <v>0.5</v>
          </cell>
          <cell r="I64">
            <v>0.5</v>
          </cell>
          <cell r="J64">
            <v>0</v>
          </cell>
          <cell r="K64">
            <v>2</v>
          </cell>
          <cell r="L64">
            <v>8000</v>
          </cell>
          <cell r="M64">
            <v>4000</v>
          </cell>
        </row>
        <row r="65">
          <cell r="B65">
            <v>86097877.670000002</v>
          </cell>
          <cell r="C65">
            <v>5072463</v>
          </cell>
          <cell r="D65" t="str">
            <v>OANDO</v>
          </cell>
          <cell r="E65">
            <v>16.91</v>
          </cell>
          <cell r="F65">
            <v>16.82</v>
          </cell>
          <cell r="G65">
            <v>17.02</v>
          </cell>
          <cell r="H65">
            <v>16.809999999999999</v>
          </cell>
          <cell r="I65">
            <v>17</v>
          </cell>
          <cell r="J65">
            <v>8.9999999999999858E-2</v>
          </cell>
          <cell r="K65">
            <v>186</v>
          </cell>
          <cell r="L65">
            <v>5072463</v>
          </cell>
          <cell r="M65">
            <v>86097877.670000002</v>
          </cell>
        </row>
        <row r="66">
          <cell r="B66">
            <v>4529769.5999999996</v>
          </cell>
          <cell r="C66">
            <v>137260</v>
          </cell>
          <cell r="D66" t="str">
            <v>OKOMUOIL</v>
          </cell>
          <cell r="E66">
            <v>33</v>
          </cell>
          <cell r="F66">
            <v>33</v>
          </cell>
          <cell r="G66">
            <v>33</v>
          </cell>
          <cell r="H66">
            <v>33</v>
          </cell>
          <cell r="I66">
            <v>33</v>
          </cell>
          <cell r="J66">
            <v>0</v>
          </cell>
          <cell r="K66">
            <v>16</v>
          </cell>
          <cell r="L66">
            <v>137260</v>
          </cell>
          <cell r="M66">
            <v>4529769.5999999996</v>
          </cell>
        </row>
        <row r="67">
          <cell r="B67">
            <v>403560</v>
          </cell>
          <cell r="C67">
            <v>112100</v>
          </cell>
          <cell r="D67" t="str">
            <v>PORTPAINT</v>
          </cell>
          <cell r="E67">
            <v>3.78</v>
          </cell>
          <cell r="F67">
            <v>3.6</v>
          </cell>
          <cell r="G67">
            <v>3.6</v>
          </cell>
          <cell r="H67">
            <v>3.6</v>
          </cell>
          <cell r="I67">
            <v>3.6</v>
          </cell>
          <cell r="J67">
            <v>-0.17999999999999972</v>
          </cell>
          <cell r="K67">
            <v>3</v>
          </cell>
          <cell r="L67">
            <v>112100</v>
          </cell>
          <cell r="M67">
            <v>403560</v>
          </cell>
        </row>
        <row r="68">
          <cell r="B68">
            <v>1243529</v>
          </cell>
          <cell r="C68">
            <v>113326</v>
          </cell>
          <cell r="D68" t="str">
            <v>PRESCO</v>
          </cell>
          <cell r="E68">
            <v>10.99</v>
          </cell>
          <cell r="F68">
            <v>10.99</v>
          </cell>
          <cell r="G68">
            <v>10.99</v>
          </cell>
          <cell r="H68">
            <v>10.99</v>
          </cell>
          <cell r="I68">
            <v>10.99</v>
          </cell>
          <cell r="J68">
            <v>0</v>
          </cell>
          <cell r="K68">
            <v>15</v>
          </cell>
          <cell r="L68">
            <v>113326</v>
          </cell>
          <cell r="M68">
            <v>1243529</v>
          </cell>
        </row>
        <row r="69">
          <cell r="B69">
            <v>278500</v>
          </cell>
          <cell r="C69">
            <v>557000</v>
          </cell>
          <cell r="D69" t="str">
            <v>PRESTIGE</v>
          </cell>
          <cell r="E69">
            <v>0.5</v>
          </cell>
          <cell r="F69">
            <v>0.5</v>
          </cell>
          <cell r="G69">
            <v>0.5</v>
          </cell>
          <cell r="H69">
            <v>0.5</v>
          </cell>
          <cell r="I69">
            <v>0.5</v>
          </cell>
          <cell r="J69">
            <v>0</v>
          </cell>
          <cell r="K69">
            <v>7</v>
          </cell>
          <cell r="L69">
            <v>557000</v>
          </cell>
          <cell r="M69">
            <v>278500</v>
          </cell>
        </row>
        <row r="70">
          <cell r="B70">
            <v>20240648.77</v>
          </cell>
          <cell r="C70">
            <v>929731</v>
          </cell>
          <cell r="D70" t="str">
            <v>PZ</v>
          </cell>
          <cell r="E70">
            <v>21.02</v>
          </cell>
          <cell r="F70">
            <v>21.5</v>
          </cell>
          <cell r="G70">
            <v>22.07</v>
          </cell>
          <cell r="H70">
            <v>21.5</v>
          </cell>
          <cell r="I70">
            <v>22.07</v>
          </cell>
          <cell r="J70">
            <v>1.0500000000000007</v>
          </cell>
          <cell r="K70">
            <v>61</v>
          </cell>
          <cell r="L70">
            <v>929731</v>
          </cell>
          <cell r="M70">
            <v>20240648.77</v>
          </cell>
        </row>
        <row r="71">
          <cell r="B71">
            <v>759446.5</v>
          </cell>
          <cell r="C71">
            <v>294950</v>
          </cell>
          <cell r="D71" t="str">
            <v>REDSTAREX</v>
          </cell>
          <cell r="E71">
            <v>2.4700000000000002</v>
          </cell>
          <cell r="F71">
            <v>2.59</v>
          </cell>
          <cell r="G71">
            <v>2.59</v>
          </cell>
          <cell r="H71">
            <v>2.58</v>
          </cell>
          <cell r="I71">
            <v>2.58</v>
          </cell>
          <cell r="J71">
            <v>0.10999999999999988</v>
          </cell>
          <cell r="K71">
            <v>18</v>
          </cell>
          <cell r="L71">
            <v>294950</v>
          </cell>
          <cell r="M71">
            <v>759446.5</v>
          </cell>
        </row>
        <row r="72">
          <cell r="B72">
            <v>5733437.3600000003</v>
          </cell>
          <cell r="C72">
            <v>4346546</v>
          </cell>
          <cell r="D72" t="str">
            <v>RTBRISCOE</v>
          </cell>
          <cell r="E72">
            <v>1.26</v>
          </cell>
          <cell r="F72">
            <v>1.32</v>
          </cell>
          <cell r="G72">
            <v>1.32</v>
          </cell>
          <cell r="H72">
            <v>1.32</v>
          </cell>
          <cell r="I72">
            <v>1.32</v>
          </cell>
          <cell r="J72">
            <v>6.0000000000000053E-2</v>
          </cell>
          <cell r="K72">
            <v>54</v>
          </cell>
          <cell r="L72">
            <v>4346546</v>
          </cell>
          <cell r="M72">
            <v>5733437.3600000003</v>
          </cell>
        </row>
        <row r="73">
          <cell r="B73">
            <v>10120456.73</v>
          </cell>
          <cell r="C73">
            <v>2590940</v>
          </cell>
          <cell r="D73" t="str">
            <v>SKYEBANK</v>
          </cell>
          <cell r="E73">
            <v>3.96</v>
          </cell>
          <cell r="F73">
            <v>3.9</v>
          </cell>
          <cell r="G73">
            <v>3.96</v>
          </cell>
          <cell r="H73">
            <v>3.89</v>
          </cell>
          <cell r="I73">
            <v>3.96</v>
          </cell>
          <cell r="J73">
            <v>0</v>
          </cell>
          <cell r="K73">
            <v>94</v>
          </cell>
          <cell r="L73">
            <v>2590940</v>
          </cell>
          <cell r="M73">
            <v>10120456.73</v>
          </cell>
        </row>
        <row r="74">
          <cell r="B74">
            <v>3101044.21</v>
          </cell>
          <cell r="C74">
            <v>2594963</v>
          </cell>
          <cell r="D74" t="str">
            <v>STERLNBANK</v>
          </cell>
          <cell r="E74">
            <v>1.1499999999999999</v>
          </cell>
          <cell r="F74">
            <v>1.1499999999999999</v>
          </cell>
          <cell r="G74">
            <v>1.2</v>
          </cell>
          <cell r="H74">
            <v>1.1499999999999999</v>
          </cell>
          <cell r="I74">
            <v>1.2</v>
          </cell>
          <cell r="J74">
            <v>5.0000000000000044E-2</v>
          </cell>
          <cell r="K74">
            <v>86</v>
          </cell>
          <cell r="L74">
            <v>2594963</v>
          </cell>
          <cell r="M74">
            <v>3101044.21</v>
          </cell>
        </row>
        <row r="75">
          <cell r="B75">
            <v>51902</v>
          </cell>
          <cell r="C75">
            <v>103804</v>
          </cell>
          <cell r="D75" t="str">
            <v>TANTALIZER</v>
          </cell>
          <cell r="E75">
            <v>0.5</v>
          </cell>
          <cell r="F75">
            <v>0.5</v>
          </cell>
          <cell r="G75">
            <v>0.5</v>
          </cell>
          <cell r="H75">
            <v>0.5</v>
          </cell>
          <cell r="I75">
            <v>0.5</v>
          </cell>
          <cell r="J75">
            <v>0</v>
          </cell>
          <cell r="K75">
            <v>3</v>
          </cell>
          <cell r="L75">
            <v>103804</v>
          </cell>
          <cell r="M75">
            <v>51902</v>
          </cell>
        </row>
        <row r="76">
          <cell r="B76">
            <v>18426320.039999999</v>
          </cell>
          <cell r="C76">
            <v>133102</v>
          </cell>
          <cell r="D76" t="str">
            <v>TOTAL</v>
          </cell>
          <cell r="E76">
            <v>132.34</v>
          </cell>
          <cell r="F76">
            <v>138.94999999999999</v>
          </cell>
          <cell r="G76">
            <v>138.94999999999999</v>
          </cell>
          <cell r="H76">
            <v>138.94999999999999</v>
          </cell>
          <cell r="I76">
            <v>138.94999999999999</v>
          </cell>
          <cell r="J76">
            <v>6.6099999999999852</v>
          </cell>
          <cell r="K76">
            <v>15</v>
          </cell>
          <cell r="L76">
            <v>133102</v>
          </cell>
          <cell r="M76">
            <v>18426320.039999999</v>
          </cell>
        </row>
        <row r="77">
          <cell r="B77">
            <v>2096379.5</v>
          </cell>
          <cell r="C77">
            <v>4022740</v>
          </cell>
          <cell r="D77" t="str">
            <v>TRANSCORP</v>
          </cell>
          <cell r="E77">
            <v>0.52</v>
          </cell>
          <cell r="F77">
            <v>0.53</v>
          </cell>
          <cell r="G77">
            <v>0.53</v>
          </cell>
          <cell r="H77">
            <v>0.52</v>
          </cell>
          <cell r="I77">
            <v>0.52</v>
          </cell>
          <cell r="J77">
            <v>0</v>
          </cell>
          <cell r="K77">
            <v>39</v>
          </cell>
          <cell r="L77">
            <v>4022740</v>
          </cell>
          <cell r="M77">
            <v>2096379.5</v>
          </cell>
        </row>
        <row r="78">
          <cell r="B78">
            <v>2197130.34</v>
          </cell>
          <cell r="C78">
            <v>207772</v>
          </cell>
          <cell r="D78" t="str">
            <v>UAC-PROP</v>
          </cell>
          <cell r="E78">
            <v>10.4</v>
          </cell>
          <cell r="F78">
            <v>10.51</v>
          </cell>
          <cell r="G78">
            <v>10.51</v>
          </cell>
          <cell r="H78">
            <v>10.51</v>
          </cell>
          <cell r="I78">
            <v>10.51</v>
          </cell>
          <cell r="J78">
            <v>0.10999999999999943</v>
          </cell>
          <cell r="K78">
            <v>17</v>
          </cell>
          <cell r="L78">
            <v>207772</v>
          </cell>
          <cell r="M78">
            <v>2197130.34</v>
          </cell>
        </row>
        <row r="79">
          <cell r="B79">
            <v>59431473.340000004</v>
          </cell>
          <cell r="C79">
            <v>1822427</v>
          </cell>
          <cell r="D79" t="str">
            <v>UACN</v>
          </cell>
          <cell r="E79">
            <v>32.01</v>
          </cell>
          <cell r="F79">
            <v>32.659999999999997</v>
          </cell>
          <cell r="G79">
            <v>32.659999999999997</v>
          </cell>
          <cell r="H79">
            <v>32.5</v>
          </cell>
          <cell r="I79">
            <v>32.58</v>
          </cell>
          <cell r="J79">
            <v>0.57000000000000028</v>
          </cell>
          <cell r="K79">
            <v>51</v>
          </cell>
          <cell r="L79">
            <v>1822427</v>
          </cell>
          <cell r="M79">
            <v>59431473.340000004</v>
          </cell>
        </row>
        <row r="80">
          <cell r="B80">
            <v>79122117.400000006</v>
          </cell>
          <cell r="C80">
            <v>23271211</v>
          </cell>
          <cell r="D80" t="str">
            <v>UBA</v>
          </cell>
          <cell r="E80">
            <v>3.24</v>
          </cell>
          <cell r="F80">
            <v>3.4</v>
          </cell>
          <cell r="G80">
            <v>3.4</v>
          </cell>
          <cell r="H80">
            <v>3.4</v>
          </cell>
          <cell r="I80">
            <v>3.4</v>
          </cell>
          <cell r="J80">
            <v>0.1599999999999997</v>
          </cell>
          <cell r="K80">
            <v>127</v>
          </cell>
          <cell r="L80">
            <v>23271211</v>
          </cell>
          <cell r="M80">
            <v>79122117.400000006</v>
          </cell>
        </row>
        <row r="81">
          <cell r="B81">
            <v>51327423.479999997</v>
          </cell>
          <cell r="C81">
            <v>13098634</v>
          </cell>
          <cell r="D81" t="str">
            <v>UBN</v>
          </cell>
          <cell r="E81">
            <v>4.0999999999999996</v>
          </cell>
          <cell r="F81">
            <v>4</v>
          </cell>
          <cell r="G81">
            <v>4.2</v>
          </cell>
          <cell r="H81">
            <v>3.9</v>
          </cell>
          <cell r="I81">
            <v>4.2</v>
          </cell>
          <cell r="J81">
            <v>0.10000000000000053</v>
          </cell>
          <cell r="K81">
            <v>82</v>
          </cell>
          <cell r="L81">
            <v>13098634</v>
          </cell>
          <cell r="M81">
            <v>51327423.479999997</v>
          </cell>
        </row>
        <row r="82">
          <cell r="B82">
            <v>28050355.41</v>
          </cell>
          <cell r="C82">
            <v>958202</v>
          </cell>
          <cell r="D82" t="str">
            <v>UNILEVER</v>
          </cell>
          <cell r="E82">
            <v>28.86</v>
          </cell>
          <cell r="F82">
            <v>29.9</v>
          </cell>
          <cell r="G82">
            <v>29.9</v>
          </cell>
          <cell r="H82">
            <v>29.05</v>
          </cell>
          <cell r="I82">
            <v>29.05</v>
          </cell>
          <cell r="J82">
            <v>0.19000000000000128</v>
          </cell>
          <cell r="K82">
            <v>48</v>
          </cell>
          <cell r="L82">
            <v>958202</v>
          </cell>
          <cell r="M82">
            <v>28050355.41</v>
          </cell>
        </row>
        <row r="83">
          <cell r="B83">
            <v>57000</v>
          </cell>
          <cell r="C83">
            <v>114000</v>
          </cell>
          <cell r="D83" t="str">
            <v>UNITYBNK</v>
          </cell>
          <cell r="E83">
            <v>0.5</v>
          </cell>
          <cell r="F83">
            <v>0.5</v>
          </cell>
          <cell r="G83">
            <v>0.5</v>
          </cell>
          <cell r="H83">
            <v>0.5</v>
          </cell>
          <cell r="I83">
            <v>0.5</v>
          </cell>
          <cell r="J83">
            <v>0</v>
          </cell>
          <cell r="K83">
            <v>4</v>
          </cell>
          <cell r="L83">
            <v>114000</v>
          </cell>
          <cell r="M83">
            <v>57000</v>
          </cell>
        </row>
        <row r="84">
          <cell r="B84">
            <v>500</v>
          </cell>
          <cell r="C84">
            <v>1000</v>
          </cell>
          <cell r="D84" t="str">
            <v>UNIVINSURE</v>
          </cell>
          <cell r="E84">
            <v>0.5</v>
          </cell>
          <cell r="F84">
            <v>0.5</v>
          </cell>
          <cell r="G84">
            <v>0.5</v>
          </cell>
          <cell r="H84">
            <v>0.5</v>
          </cell>
          <cell r="I84">
            <v>0.5</v>
          </cell>
          <cell r="J84">
            <v>0</v>
          </cell>
          <cell r="K84">
            <v>1</v>
          </cell>
          <cell r="L84">
            <v>1000</v>
          </cell>
          <cell r="M84">
            <v>500</v>
          </cell>
        </row>
        <row r="85">
          <cell r="B85">
            <v>17763</v>
          </cell>
          <cell r="C85">
            <v>5250</v>
          </cell>
          <cell r="D85" t="str">
            <v>UPL</v>
          </cell>
          <cell r="E85">
            <v>3.5</v>
          </cell>
          <cell r="F85">
            <v>3.5</v>
          </cell>
          <cell r="G85">
            <v>3.5</v>
          </cell>
          <cell r="H85">
            <v>3.5</v>
          </cell>
          <cell r="I85">
            <v>3.5</v>
          </cell>
          <cell r="J85">
            <v>0</v>
          </cell>
          <cell r="K85">
            <v>2</v>
          </cell>
          <cell r="L85">
            <v>5250</v>
          </cell>
          <cell r="M85">
            <v>17763</v>
          </cell>
        </row>
        <row r="86">
          <cell r="B86">
            <v>100000</v>
          </cell>
          <cell r="C86">
            <v>200000</v>
          </cell>
          <cell r="D86" t="str">
            <v>UTC</v>
          </cell>
          <cell r="E86">
            <v>0.5</v>
          </cell>
          <cell r="F86">
            <v>0.5</v>
          </cell>
          <cell r="G86">
            <v>0.5</v>
          </cell>
          <cell r="H86">
            <v>0.5</v>
          </cell>
          <cell r="I86">
            <v>0.5</v>
          </cell>
          <cell r="J86">
            <v>0</v>
          </cell>
          <cell r="K86">
            <v>1</v>
          </cell>
          <cell r="L86">
            <v>200000</v>
          </cell>
          <cell r="M86">
            <v>100000</v>
          </cell>
        </row>
        <row r="87">
          <cell r="B87">
            <v>18510</v>
          </cell>
          <cell r="C87">
            <v>1500</v>
          </cell>
          <cell r="D87" t="str">
            <v>VANLEER</v>
          </cell>
          <cell r="E87">
            <v>12.98</v>
          </cell>
          <cell r="F87">
            <v>12.98</v>
          </cell>
          <cell r="G87">
            <v>12.98</v>
          </cell>
          <cell r="H87">
            <v>12.98</v>
          </cell>
          <cell r="I87">
            <v>12.98</v>
          </cell>
          <cell r="J87">
            <v>0</v>
          </cell>
          <cell r="K87">
            <v>1</v>
          </cell>
          <cell r="L87">
            <v>1500</v>
          </cell>
          <cell r="M87">
            <v>18510</v>
          </cell>
        </row>
        <row r="88">
          <cell r="B88">
            <v>9283.5</v>
          </cell>
          <cell r="C88">
            <v>2745</v>
          </cell>
          <cell r="D88" t="str">
            <v>VITAFOAM</v>
          </cell>
          <cell r="E88">
            <v>3.39</v>
          </cell>
          <cell r="F88">
            <v>3.39</v>
          </cell>
          <cell r="G88">
            <v>3.39</v>
          </cell>
          <cell r="H88">
            <v>3.39</v>
          </cell>
          <cell r="I88">
            <v>3.39</v>
          </cell>
          <cell r="J88">
            <v>0</v>
          </cell>
          <cell r="K88">
            <v>4</v>
          </cell>
          <cell r="L88">
            <v>2745</v>
          </cell>
          <cell r="M88">
            <v>9283.5</v>
          </cell>
        </row>
        <row r="89">
          <cell r="B89">
            <v>9164264.4600000009</v>
          </cell>
          <cell r="C89">
            <v>227594</v>
          </cell>
          <cell r="D89" t="str">
            <v>WAPCO</v>
          </cell>
          <cell r="E89">
            <v>40.9</v>
          </cell>
          <cell r="F89">
            <v>40.9</v>
          </cell>
          <cell r="G89">
            <v>40.9</v>
          </cell>
          <cell r="H89">
            <v>40.9</v>
          </cell>
          <cell r="I89">
            <v>40.9</v>
          </cell>
          <cell r="J89">
            <v>0</v>
          </cell>
          <cell r="K89">
            <v>29</v>
          </cell>
          <cell r="L89">
            <v>227594</v>
          </cell>
          <cell r="M89">
            <v>9164264.4600000009</v>
          </cell>
        </row>
        <row r="90">
          <cell r="B90">
            <v>1000</v>
          </cell>
          <cell r="C90">
            <v>2000</v>
          </cell>
          <cell r="D90" t="str">
            <v>WAPIC</v>
          </cell>
          <cell r="E90">
            <v>0.52</v>
          </cell>
          <cell r="F90">
            <v>0.52</v>
          </cell>
          <cell r="G90">
            <v>0.52</v>
          </cell>
          <cell r="H90">
            <v>0.52</v>
          </cell>
          <cell r="I90">
            <v>0.52</v>
          </cell>
          <cell r="J90">
            <v>0</v>
          </cell>
          <cell r="K90">
            <v>2</v>
          </cell>
          <cell r="L90">
            <v>2000</v>
          </cell>
          <cell r="M90">
            <v>1000</v>
          </cell>
        </row>
        <row r="91">
          <cell r="B91">
            <v>1803263.5</v>
          </cell>
          <cell r="C91">
            <v>3606527</v>
          </cell>
          <cell r="D91" t="str">
            <v>WEMABANK</v>
          </cell>
          <cell r="E91">
            <v>0.5</v>
          </cell>
          <cell r="F91">
            <v>0.5</v>
          </cell>
          <cell r="G91">
            <v>0.5</v>
          </cell>
          <cell r="H91">
            <v>0.5</v>
          </cell>
          <cell r="I91">
            <v>0.5</v>
          </cell>
          <cell r="J91">
            <v>0</v>
          </cell>
          <cell r="K91">
            <v>40</v>
          </cell>
          <cell r="L91">
            <v>3606527</v>
          </cell>
          <cell r="M91">
            <v>1803263.5</v>
          </cell>
        </row>
        <row r="92">
          <cell r="B92">
            <v>1256879657</v>
          </cell>
          <cell r="C92">
            <v>89898214</v>
          </cell>
          <cell r="D92" t="str">
            <v>ZENITHBANK</v>
          </cell>
          <cell r="E92">
            <v>13.85</v>
          </cell>
          <cell r="F92">
            <v>13.92</v>
          </cell>
          <cell r="G92">
            <v>14.19</v>
          </cell>
          <cell r="H92">
            <v>13.92</v>
          </cell>
          <cell r="I92">
            <v>14.17</v>
          </cell>
          <cell r="J92">
            <v>0.32000000000000028</v>
          </cell>
          <cell r="K92">
            <v>400</v>
          </cell>
          <cell r="L92">
            <v>89898214</v>
          </cell>
          <cell r="M92">
            <v>1256879657</v>
          </cell>
        </row>
        <row r="93">
          <cell r="B93"/>
          <cell r="C93"/>
          <cell r="D93"/>
          <cell r="E93"/>
          <cell r="F93"/>
          <cell r="G93"/>
          <cell r="H93"/>
          <cell r="I93"/>
          <cell r="J93"/>
          <cell r="K93"/>
          <cell r="L93"/>
          <cell r="M93"/>
        </row>
        <row r="94">
          <cell r="B94"/>
          <cell r="C94"/>
          <cell r="D94"/>
          <cell r="E94"/>
          <cell r="F94"/>
          <cell r="G94"/>
          <cell r="H94"/>
          <cell r="I94"/>
          <cell r="J94"/>
          <cell r="K94"/>
          <cell r="L94"/>
          <cell r="M94"/>
        </row>
        <row r="95">
          <cell r="B95"/>
          <cell r="C95"/>
          <cell r="D95"/>
          <cell r="E95"/>
          <cell r="F95"/>
          <cell r="G95"/>
          <cell r="H95"/>
          <cell r="I95"/>
          <cell r="J95"/>
          <cell r="K95"/>
          <cell r="L95"/>
          <cell r="M95"/>
        </row>
        <row r="96">
          <cell r="B96"/>
          <cell r="C96"/>
          <cell r="D96"/>
          <cell r="E96"/>
          <cell r="F96"/>
          <cell r="G96"/>
          <cell r="H96"/>
          <cell r="I96"/>
          <cell r="J96"/>
          <cell r="K96"/>
          <cell r="L96"/>
          <cell r="M96"/>
        </row>
        <row r="97">
          <cell r="B97"/>
          <cell r="C97"/>
          <cell r="D97"/>
          <cell r="E97"/>
          <cell r="F97"/>
          <cell r="G97"/>
          <cell r="H97"/>
          <cell r="I97"/>
          <cell r="J97"/>
          <cell r="K97"/>
          <cell r="L97"/>
          <cell r="M97"/>
        </row>
        <row r="98">
          <cell r="B98"/>
          <cell r="C98"/>
          <cell r="D98"/>
          <cell r="E98"/>
          <cell r="F98"/>
          <cell r="G98"/>
          <cell r="H98"/>
          <cell r="I98"/>
          <cell r="J98"/>
          <cell r="K98"/>
          <cell r="L98"/>
          <cell r="M98"/>
        </row>
        <row r="99">
          <cell r="B99"/>
          <cell r="C99"/>
          <cell r="D99"/>
          <cell r="E99"/>
          <cell r="F99"/>
          <cell r="G99"/>
          <cell r="H99"/>
          <cell r="I99"/>
          <cell r="J99"/>
          <cell r="K99"/>
          <cell r="L99"/>
          <cell r="M99"/>
        </row>
        <row r="100">
          <cell r="B100"/>
          <cell r="C100"/>
          <cell r="D100"/>
          <cell r="E100"/>
          <cell r="F100"/>
          <cell r="G100"/>
          <cell r="H100"/>
          <cell r="I100"/>
          <cell r="J100"/>
          <cell r="K100"/>
          <cell r="L100"/>
          <cell r="M100"/>
        </row>
        <row r="101">
          <cell r="B101"/>
          <cell r="C101"/>
          <cell r="D101"/>
          <cell r="E101"/>
          <cell r="F101"/>
          <cell r="G101"/>
          <cell r="H101"/>
          <cell r="I101"/>
          <cell r="J101"/>
          <cell r="K101"/>
          <cell r="L101"/>
          <cell r="M101"/>
        </row>
        <row r="102">
          <cell r="B102"/>
          <cell r="C102"/>
          <cell r="D102"/>
          <cell r="E102"/>
          <cell r="F102"/>
          <cell r="G102"/>
          <cell r="H102"/>
          <cell r="I102"/>
          <cell r="J102"/>
          <cell r="K102"/>
          <cell r="L102"/>
          <cell r="M102"/>
        </row>
        <row r="103">
          <cell r="B103"/>
          <cell r="C103"/>
          <cell r="D103"/>
          <cell r="E103"/>
          <cell r="F103"/>
          <cell r="G103"/>
          <cell r="H103"/>
          <cell r="I103"/>
          <cell r="J103"/>
          <cell r="K103"/>
          <cell r="L103"/>
          <cell r="M103"/>
        </row>
        <row r="104">
          <cell r="B104"/>
          <cell r="C104"/>
          <cell r="D104"/>
          <cell r="E104"/>
          <cell r="F104"/>
          <cell r="G104"/>
          <cell r="H104"/>
          <cell r="I104"/>
          <cell r="J104"/>
          <cell r="K104"/>
          <cell r="L104"/>
          <cell r="M104"/>
        </row>
        <row r="105">
          <cell r="B105"/>
          <cell r="C105"/>
          <cell r="D105"/>
          <cell r="E105"/>
          <cell r="F105"/>
          <cell r="G105"/>
          <cell r="H105"/>
          <cell r="I105"/>
          <cell r="J105"/>
          <cell r="K105"/>
          <cell r="L105"/>
          <cell r="M105"/>
        </row>
        <row r="106">
          <cell r="B106"/>
          <cell r="C106"/>
          <cell r="D106"/>
          <cell r="E106"/>
          <cell r="F106"/>
          <cell r="G106"/>
          <cell r="H106"/>
          <cell r="I106"/>
          <cell r="J106"/>
          <cell r="K106"/>
          <cell r="L106"/>
          <cell r="M106"/>
        </row>
        <row r="107">
          <cell r="B107"/>
          <cell r="C107"/>
          <cell r="D107"/>
          <cell r="E107"/>
          <cell r="F107"/>
          <cell r="G107"/>
          <cell r="H107"/>
          <cell r="I107"/>
          <cell r="J107"/>
          <cell r="K107"/>
          <cell r="L107"/>
          <cell r="M107"/>
        </row>
        <row r="108">
          <cell r="B108"/>
          <cell r="C108"/>
          <cell r="D108"/>
          <cell r="E108"/>
          <cell r="F108"/>
          <cell r="G108"/>
          <cell r="H108"/>
          <cell r="I108"/>
          <cell r="J108"/>
          <cell r="K108"/>
          <cell r="L108"/>
          <cell r="M108"/>
        </row>
        <row r="109">
          <cell r="B109"/>
          <cell r="C109"/>
          <cell r="D109"/>
          <cell r="E109"/>
          <cell r="F109"/>
          <cell r="G109"/>
          <cell r="H109"/>
          <cell r="I109"/>
          <cell r="J109"/>
          <cell r="K109"/>
          <cell r="L109"/>
          <cell r="M109"/>
        </row>
        <row r="110">
          <cell r="B110"/>
          <cell r="C110"/>
          <cell r="D110"/>
          <cell r="E110"/>
          <cell r="F110"/>
          <cell r="G110"/>
          <cell r="H110"/>
          <cell r="I110"/>
          <cell r="J110"/>
          <cell r="K110"/>
          <cell r="L110"/>
          <cell r="M110"/>
        </row>
        <row r="111">
          <cell r="B111"/>
          <cell r="C111"/>
          <cell r="D111"/>
          <cell r="E111"/>
          <cell r="F111"/>
          <cell r="G111"/>
          <cell r="H111"/>
          <cell r="I111"/>
          <cell r="J111"/>
          <cell r="K111"/>
          <cell r="L111"/>
          <cell r="M111"/>
        </row>
        <row r="112">
          <cell r="B112"/>
          <cell r="C112"/>
          <cell r="D112"/>
          <cell r="E112"/>
          <cell r="F112"/>
          <cell r="G112"/>
          <cell r="H112"/>
          <cell r="I112"/>
          <cell r="J112"/>
          <cell r="K112"/>
          <cell r="L112"/>
          <cell r="M112"/>
        </row>
        <row r="113">
          <cell r="B113"/>
          <cell r="C113"/>
          <cell r="D113"/>
          <cell r="E113"/>
          <cell r="F113"/>
          <cell r="G113"/>
          <cell r="H113"/>
          <cell r="I113"/>
          <cell r="J113"/>
          <cell r="K113"/>
          <cell r="L113"/>
          <cell r="M113"/>
        </row>
        <row r="114">
          <cell r="B114"/>
          <cell r="C114"/>
          <cell r="D114"/>
          <cell r="E114"/>
          <cell r="F114"/>
          <cell r="G114"/>
          <cell r="H114"/>
          <cell r="I114"/>
          <cell r="J114"/>
          <cell r="K114"/>
          <cell r="L114"/>
          <cell r="M114"/>
        </row>
        <row r="115">
          <cell r="B115"/>
          <cell r="C115"/>
          <cell r="D115"/>
          <cell r="E115"/>
          <cell r="F115"/>
          <cell r="G115"/>
          <cell r="H115"/>
          <cell r="I115"/>
          <cell r="J115"/>
          <cell r="K115"/>
          <cell r="L115"/>
          <cell r="M115"/>
        </row>
        <row r="116">
          <cell r="B116"/>
          <cell r="C116"/>
          <cell r="D116"/>
          <cell r="E116"/>
          <cell r="F116"/>
          <cell r="G116"/>
          <cell r="H116"/>
          <cell r="I116"/>
          <cell r="J116"/>
          <cell r="K116"/>
          <cell r="L116"/>
          <cell r="M116"/>
        </row>
        <row r="117">
          <cell r="B117"/>
          <cell r="C117"/>
          <cell r="D117"/>
          <cell r="E117"/>
          <cell r="F117"/>
          <cell r="G117"/>
          <cell r="H117"/>
          <cell r="I117"/>
          <cell r="J117"/>
          <cell r="K117"/>
          <cell r="L117"/>
          <cell r="M117"/>
        </row>
        <row r="118">
          <cell r="B118"/>
          <cell r="C118"/>
          <cell r="D118"/>
          <cell r="E118"/>
          <cell r="F118"/>
          <cell r="G118"/>
          <cell r="H118"/>
          <cell r="I118"/>
          <cell r="J118"/>
          <cell r="K118"/>
          <cell r="L118"/>
          <cell r="M118"/>
        </row>
        <row r="119">
          <cell r="B119"/>
          <cell r="C119"/>
          <cell r="D119"/>
          <cell r="E119"/>
          <cell r="F119"/>
          <cell r="G119"/>
          <cell r="H119"/>
          <cell r="I119"/>
          <cell r="J119"/>
          <cell r="K119"/>
          <cell r="L119"/>
          <cell r="M119"/>
        </row>
        <row r="120">
          <cell r="B120"/>
          <cell r="C120"/>
          <cell r="D120"/>
          <cell r="E120"/>
          <cell r="F120"/>
          <cell r="G120"/>
          <cell r="H120"/>
          <cell r="I120"/>
          <cell r="J120"/>
          <cell r="K120"/>
          <cell r="L120"/>
          <cell r="M120"/>
        </row>
        <row r="121">
          <cell r="B121"/>
          <cell r="C121"/>
          <cell r="D121"/>
          <cell r="E121"/>
          <cell r="F121"/>
          <cell r="G121"/>
          <cell r="H121"/>
          <cell r="I121"/>
          <cell r="J121"/>
          <cell r="K121"/>
          <cell r="L121"/>
          <cell r="M121"/>
        </row>
        <row r="122">
          <cell r="B122"/>
          <cell r="C122"/>
          <cell r="D122"/>
          <cell r="E122"/>
          <cell r="F122"/>
          <cell r="G122"/>
          <cell r="H122"/>
          <cell r="I122"/>
          <cell r="J122"/>
          <cell r="K122"/>
          <cell r="L122"/>
          <cell r="M122"/>
        </row>
        <row r="123">
          <cell r="B123"/>
          <cell r="C123"/>
          <cell r="D123"/>
          <cell r="E123"/>
          <cell r="F123"/>
          <cell r="G123"/>
          <cell r="H123"/>
          <cell r="I123"/>
          <cell r="J123"/>
          <cell r="K123"/>
          <cell r="L123"/>
          <cell r="M123"/>
        </row>
        <row r="124">
          <cell r="B124"/>
          <cell r="C124"/>
          <cell r="D124"/>
          <cell r="E124"/>
          <cell r="F124"/>
          <cell r="G124"/>
          <cell r="H124"/>
          <cell r="I124"/>
          <cell r="J124"/>
          <cell r="K124"/>
          <cell r="L124"/>
          <cell r="M124"/>
        </row>
        <row r="125">
          <cell r="B125"/>
          <cell r="C125"/>
          <cell r="D125"/>
          <cell r="E125"/>
          <cell r="F125"/>
          <cell r="G125"/>
          <cell r="H125"/>
          <cell r="I125"/>
          <cell r="J125"/>
          <cell r="K125"/>
          <cell r="L125"/>
          <cell r="M125"/>
        </row>
        <row r="126">
          <cell r="B126"/>
          <cell r="C126"/>
          <cell r="D126"/>
          <cell r="E126"/>
          <cell r="F126"/>
          <cell r="G126"/>
          <cell r="H126"/>
          <cell r="I126"/>
          <cell r="J126"/>
          <cell r="K126"/>
          <cell r="L126"/>
          <cell r="M126"/>
        </row>
        <row r="127">
          <cell r="B127"/>
          <cell r="C127"/>
          <cell r="D127"/>
          <cell r="E127"/>
          <cell r="F127"/>
          <cell r="G127"/>
          <cell r="H127"/>
          <cell r="I127"/>
          <cell r="J127"/>
          <cell r="K127"/>
          <cell r="L127"/>
          <cell r="M127"/>
        </row>
        <row r="128">
          <cell r="B128"/>
          <cell r="C128"/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</row>
        <row r="129">
          <cell r="B129"/>
          <cell r="C129"/>
          <cell r="D129"/>
          <cell r="E129"/>
          <cell r="F129"/>
          <cell r="G129"/>
          <cell r="H129"/>
          <cell r="I129"/>
          <cell r="J129"/>
          <cell r="K129"/>
          <cell r="L129"/>
          <cell r="M129"/>
        </row>
        <row r="130">
          <cell r="B130"/>
          <cell r="C130"/>
          <cell r="D130"/>
          <cell r="E130"/>
          <cell r="F130"/>
          <cell r="G130"/>
          <cell r="H130"/>
          <cell r="I130"/>
          <cell r="J130"/>
          <cell r="K130"/>
          <cell r="L130"/>
          <cell r="M130"/>
        </row>
        <row r="131">
          <cell r="B131"/>
          <cell r="C131"/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</row>
        <row r="132">
          <cell r="B132"/>
          <cell r="C132"/>
          <cell r="D132"/>
          <cell r="E132"/>
          <cell r="F132"/>
          <cell r="G132"/>
          <cell r="H132"/>
          <cell r="I132"/>
          <cell r="J132"/>
          <cell r="K132"/>
          <cell r="L132"/>
          <cell r="M132"/>
        </row>
        <row r="133">
          <cell r="B133"/>
          <cell r="C133"/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</row>
        <row r="134">
          <cell r="B134"/>
          <cell r="C134"/>
          <cell r="D134"/>
          <cell r="E134"/>
          <cell r="F134"/>
          <cell r="G134"/>
          <cell r="H134"/>
          <cell r="I134"/>
          <cell r="J134"/>
          <cell r="K134"/>
          <cell r="L134"/>
          <cell r="M134"/>
        </row>
        <row r="135">
          <cell r="B135"/>
          <cell r="C135"/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</row>
        <row r="136">
          <cell r="B136"/>
          <cell r="C136"/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</row>
        <row r="137">
          <cell r="B137"/>
          <cell r="C137"/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</row>
        <row r="138">
          <cell r="B138"/>
          <cell r="C138"/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</row>
        <row r="139">
          <cell r="B139"/>
          <cell r="C139"/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</row>
        <row r="140">
          <cell r="B140"/>
          <cell r="C140"/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</row>
        <row r="141">
          <cell r="B141"/>
          <cell r="C141"/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</row>
        <row r="142">
          <cell r="B142"/>
          <cell r="C142"/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</row>
        <row r="143">
          <cell r="B143"/>
          <cell r="C143"/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</row>
        <row r="144">
          <cell r="B144"/>
          <cell r="C144"/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</row>
        <row r="145">
          <cell r="B145"/>
          <cell r="C145"/>
          <cell r="D145"/>
          <cell r="E145"/>
          <cell r="F145"/>
          <cell r="G145"/>
          <cell r="H145"/>
          <cell r="I145"/>
          <cell r="J145"/>
          <cell r="K145"/>
          <cell r="L145"/>
          <cell r="M145"/>
        </row>
        <row r="146">
          <cell r="B146"/>
          <cell r="C146"/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</row>
        <row r="147">
          <cell r="B147"/>
          <cell r="C147"/>
          <cell r="D147"/>
          <cell r="E147"/>
          <cell r="F147"/>
          <cell r="G147"/>
          <cell r="H147"/>
          <cell r="I147"/>
          <cell r="J147"/>
          <cell r="K147"/>
          <cell r="L147"/>
          <cell r="M147"/>
        </row>
        <row r="148">
          <cell r="B148"/>
          <cell r="C148"/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</row>
        <row r="149">
          <cell r="B149"/>
          <cell r="C149"/>
          <cell r="D149"/>
          <cell r="E149"/>
          <cell r="F149"/>
          <cell r="G149"/>
          <cell r="H149"/>
          <cell r="I149"/>
          <cell r="J149"/>
          <cell r="K149"/>
          <cell r="L149"/>
          <cell r="M149"/>
        </row>
        <row r="150">
          <cell r="B150"/>
          <cell r="C150"/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</row>
        <row r="151">
          <cell r="B151"/>
          <cell r="C151"/>
          <cell r="D151"/>
          <cell r="E151"/>
          <cell r="F151"/>
          <cell r="G151"/>
          <cell r="H151"/>
          <cell r="I151"/>
          <cell r="J151"/>
          <cell r="K151"/>
          <cell r="L151"/>
          <cell r="M151"/>
        </row>
        <row r="152">
          <cell r="B152"/>
          <cell r="C152"/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</row>
        <row r="153">
          <cell r="B153"/>
          <cell r="C153"/>
          <cell r="D153"/>
          <cell r="E153"/>
          <cell r="F153"/>
          <cell r="G153"/>
          <cell r="H153"/>
          <cell r="I153"/>
          <cell r="J153"/>
          <cell r="K153"/>
          <cell r="L153"/>
          <cell r="M153"/>
        </row>
        <row r="154">
          <cell r="B154"/>
          <cell r="C154"/>
          <cell r="D154"/>
          <cell r="E154"/>
          <cell r="F154"/>
          <cell r="G154"/>
          <cell r="H154"/>
          <cell r="I154"/>
          <cell r="J154"/>
          <cell r="K154"/>
          <cell r="L154"/>
          <cell r="M154"/>
        </row>
        <row r="155">
          <cell r="B155"/>
          <cell r="C155"/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</row>
        <row r="156">
          <cell r="B156"/>
          <cell r="C156"/>
          <cell r="D156"/>
          <cell r="E156"/>
          <cell r="F156"/>
          <cell r="G156"/>
          <cell r="H156"/>
          <cell r="I156"/>
          <cell r="J156"/>
          <cell r="K156"/>
          <cell r="L156"/>
          <cell r="M156"/>
        </row>
        <row r="157">
          <cell r="B157"/>
          <cell r="C157"/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</row>
        <row r="158">
          <cell r="B158"/>
          <cell r="C158"/>
          <cell r="D158"/>
          <cell r="E158"/>
          <cell r="F158"/>
          <cell r="G158"/>
          <cell r="H158"/>
          <cell r="I158"/>
          <cell r="J158"/>
          <cell r="K158"/>
          <cell r="L158"/>
          <cell r="M158"/>
        </row>
        <row r="159">
          <cell r="B159"/>
          <cell r="C159"/>
          <cell r="D159"/>
          <cell r="E159"/>
          <cell r="F159"/>
          <cell r="G159"/>
          <cell r="H159"/>
          <cell r="I159"/>
          <cell r="J159"/>
          <cell r="K159"/>
          <cell r="L159"/>
          <cell r="M159"/>
        </row>
        <row r="160">
          <cell r="B160"/>
          <cell r="C160"/>
          <cell r="D160"/>
          <cell r="E160"/>
          <cell r="F160"/>
          <cell r="G160"/>
          <cell r="H160"/>
          <cell r="I160"/>
          <cell r="J160"/>
          <cell r="K160"/>
          <cell r="L160"/>
          <cell r="M160"/>
        </row>
        <row r="161">
          <cell r="B161"/>
          <cell r="C161"/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</row>
        <row r="162">
          <cell r="B162"/>
          <cell r="C162"/>
          <cell r="D162"/>
          <cell r="E162"/>
          <cell r="F162"/>
          <cell r="G162"/>
          <cell r="H162"/>
          <cell r="I162"/>
          <cell r="J162"/>
          <cell r="K162"/>
          <cell r="L162"/>
          <cell r="M162"/>
        </row>
        <row r="163">
          <cell r="B163"/>
          <cell r="C163"/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</row>
        <row r="164">
          <cell r="B164"/>
          <cell r="C164"/>
          <cell r="D164"/>
          <cell r="E164"/>
          <cell r="F164"/>
          <cell r="G164"/>
          <cell r="H164"/>
          <cell r="I164"/>
          <cell r="J164"/>
          <cell r="K164"/>
          <cell r="L164"/>
          <cell r="M164"/>
        </row>
        <row r="165">
          <cell r="B165"/>
          <cell r="C165"/>
          <cell r="D165"/>
          <cell r="E165"/>
          <cell r="F165"/>
          <cell r="G165"/>
          <cell r="H165"/>
          <cell r="I165"/>
          <cell r="J165"/>
          <cell r="K165"/>
          <cell r="L165"/>
          <cell r="M165"/>
        </row>
        <row r="166">
          <cell r="B166"/>
          <cell r="C166"/>
          <cell r="D166"/>
          <cell r="E166"/>
          <cell r="F166"/>
          <cell r="G166"/>
          <cell r="H166"/>
          <cell r="I166"/>
          <cell r="J166"/>
          <cell r="K166"/>
          <cell r="L166"/>
          <cell r="M166"/>
        </row>
        <row r="167">
          <cell r="B167"/>
          <cell r="C167"/>
          <cell r="D167"/>
          <cell r="E167"/>
          <cell r="F167"/>
          <cell r="G167"/>
          <cell r="H167"/>
          <cell r="I167"/>
          <cell r="J167"/>
          <cell r="K167"/>
          <cell r="L167"/>
          <cell r="M167"/>
        </row>
        <row r="168">
          <cell r="B168"/>
          <cell r="C168"/>
          <cell r="D168"/>
          <cell r="E168"/>
          <cell r="F168"/>
          <cell r="G168"/>
          <cell r="H168"/>
          <cell r="I168"/>
          <cell r="J168"/>
          <cell r="K168"/>
          <cell r="L168"/>
          <cell r="M168"/>
        </row>
        <row r="169">
          <cell r="B169"/>
          <cell r="C169"/>
          <cell r="D169"/>
          <cell r="E169"/>
          <cell r="F169"/>
          <cell r="G169"/>
          <cell r="H169"/>
          <cell r="I169"/>
          <cell r="J169"/>
          <cell r="K169"/>
          <cell r="L169"/>
          <cell r="M169"/>
        </row>
        <row r="170">
          <cell r="B170"/>
          <cell r="C170"/>
          <cell r="D170"/>
          <cell r="E170"/>
          <cell r="F170"/>
          <cell r="G170"/>
          <cell r="H170"/>
          <cell r="I170"/>
          <cell r="J170"/>
          <cell r="K170"/>
          <cell r="L170"/>
          <cell r="M170"/>
        </row>
        <row r="171">
          <cell r="B171"/>
          <cell r="C171"/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</row>
        <row r="172">
          <cell r="B172"/>
          <cell r="C172"/>
          <cell r="D172"/>
          <cell r="E172"/>
          <cell r="F172"/>
          <cell r="G172"/>
          <cell r="H172"/>
          <cell r="I172"/>
          <cell r="J172"/>
          <cell r="K172"/>
          <cell r="L172"/>
          <cell r="M172"/>
        </row>
        <row r="173">
          <cell r="B173"/>
          <cell r="C173"/>
          <cell r="D173"/>
          <cell r="E173"/>
          <cell r="F173"/>
          <cell r="G173"/>
          <cell r="H173"/>
          <cell r="I173"/>
          <cell r="J173"/>
          <cell r="K173"/>
          <cell r="L173"/>
          <cell r="M173"/>
        </row>
        <row r="174">
          <cell r="B174"/>
          <cell r="C174"/>
          <cell r="D174"/>
          <cell r="E174"/>
          <cell r="F174"/>
          <cell r="G174"/>
          <cell r="H174"/>
          <cell r="I174"/>
          <cell r="J174"/>
          <cell r="K174"/>
          <cell r="L174"/>
          <cell r="M174"/>
        </row>
        <row r="175">
          <cell r="B175"/>
          <cell r="C175"/>
          <cell r="D175"/>
          <cell r="E175"/>
          <cell r="F175"/>
          <cell r="G175"/>
          <cell r="H175"/>
          <cell r="I175"/>
          <cell r="J175"/>
          <cell r="K175"/>
          <cell r="L175"/>
          <cell r="M175"/>
        </row>
        <row r="176">
          <cell r="B176"/>
          <cell r="C176"/>
          <cell r="D176"/>
          <cell r="E176"/>
          <cell r="F176"/>
          <cell r="G176"/>
          <cell r="H176"/>
          <cell r="I176"/>
          <cell r="J176"/>
          <cell r="K176"/>
          <cell r="L176"/>
          <cell r="M176"/>
        </row>
        <row r="177">
          <cell r="B177"/>
          <cell r="C177"/>
          <cell r="D177"/>
          <cell r="E177"/>
          <cell r="F177"/>
          <cell r="G177"/>
          <cell r="H177"/>
          <cell r="I177"/>
          <cell r="J177"/>
          <cell r="K177"/>
          <cell r="L177"/>
          <cell r="M177"/>
        </row>
        <row r="178">
          <cell r="B178"/>
          <cell r="C178"/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</row>
        <row r="179">
          <cell r="B179"/>
          <cell r="C179"/>
          <cell r="D179"/>
          <cell r="E179"/>
          <cell r="F179"/>
          <cell r="G179"/>
          <cell r="H179"/>
          <cell r="I179"/>
          <cell r="J179"/>
          <cell r="K179"/>
          <cell r="L179"/>
          <cell r="M179"/>
        </row>
        <row r="180">
          <cell r="B180"/>
          <cell r="C180"/>
          <cell r="D180"/>
          <cell r="E180"/>
          <cell r="F180"/>
          <cell r="G180"/>
          <cell r="H180"/>
          <cell r="I180"/>
          <cell r="J180"/>
          <cell r="K180"/>
          <cell r="L180"/>
          <cell r="M180"/>
        </row>
        <row r="181">
          <cell r="B181"/>
          <cell r="C181"/>
          <cell r="D181"/>
          <cell r="E181"/>
          <cell r="F181"/>
          <cell r="G181"/>
          <cell r="H181"/>
          <cell r="I181"/>
          <cell r="J181"/>
          <cell r="K181"/>
          <cell r="L181"/>
          <cell r="M181"/>
        </row>
        <row r="182">
          <cell r="B182"/>
          <cell r="C182"/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</row>
        <row r="183">
          <cell r="B183"/>
          <cell r="C183"/>
          <cell r="D183"/>
          <cell r="E183"/>
          <cell r="F183"/>
          <cell r="G183"/>
          <cell r="H183"/>
          <cell r="I183"/>
          <cell r="J183"/>
          <cell r="K183"/>
          <cell r="L183"/>
          <cell r="M183"/>
        </row>
        <row r="184">
          <cell r="B184"/>
          <cell r="C184"/>
          <cell r="D184"/>
          <cell r="E184"/>
          <cell r="F184"/>
          <cell r="G184"/>
          <cell r="H184"/>
          <cell r="I184"/>
          <cell r="J184"/>
          <cell r="K184"/>
          <cell r="L184"/>
          <cell r="M184"/>
        </row>
        <row r="185">
          <cell r="B185"/>
          <cell r="C185"/>
          <cell r="D185"/>
          <cell r="E185"/>
          <cell r="F185"/>
          <cell r="G185"/>
          <cell r="H185"/>
          <cell r="I185"/>
          <cell r="J185"/>
          <cell r="K185"/>
          <cell r="L185"/>
          <cell r="M185"/>
        </row>
        <row r="186">
          <cell r="B186"/>
          <cell r="C186"/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</row>
        <row r="187">
          <cell r="B187"/>
          <cell r="C187"/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</row>
        <row r="188">
          <cell r="B188"/>
          <cell r="C188"/>
          <cell r="D188"/>
          <cell r="E188"/>
          <cell r="F188"/>
          <cell r="G188"/>
          <cell r="H188"/>
          <cell r="I188"/>
          <cell r="J188"/>
          <cell r="K188"/>
          <cell r="L188"/>
          <cell r="M188"/>
        </row>
        <row r="189">
          <cell r="B189"/>
          <cell r="C189"/>
          <cell r="D189"/>
          <cell r="E189"/>
          <cell r="F189"/>
          <cell r="G189"/>
          <cell r="H189"/>
          <cell r="I189"/>
          <cell r="J189"/>
          <cell r="K189"/>
          <cell r="L189"/>
          <cell r="M189"/>
        </row>
        <row r="190">
          <cell r="B190"/>
          <cell r="C190"/>
          <cell r="D190"/>
          <cell r="E190"/>
          <cell r="F190"/>
          <cell r="G190"/>
          <cell r="H190"/>
          <cell r="I190"/>
          <cell r="J190"/>
          <cell r="K190"/>
          <cell r="L190"/>
          <cell r="M190"/>
        </row>
        <row r="191">
          <cell r="B191"/>
          <cell r="C191"/>
          <cell r="D191"/>
          <cell r="E191"/>
          <cell r="F191"/>
          <cell r="G191"/>
          <cell r="H191"/>
          <cell r="I191"/>
          <cell r="J191"/>
          <cell r="K191"/>
          <cell r="L191"/>
          <cell r="M191"/>
        </row>
        <row r="192">
          <cell r="B192"/>
          <cell r="C192"/>
          <cell r="D192"/>
          <cell r="E192"/>
          <cell r="F192"/>
          <cell r="G192"/>
          <cell r="H192"/>
          <cell r="I192"/>
          <cell r="J192"/>
          <cell r="K192"/>
          <cell r="L192"/>
          <cell r="M192"/>
        </row>
        <row r="193">
          <cell r="B193"/>
          <cell r="C193"/>
          <cell r="D193"/>
          <cell r="E193"/>
          <cell r="F193"/>
          <cell r="G193"/>
          <cell r="H193"/>
          <cell r="I193"/>
          <cell r="J193"/>
          <cell r="K193"/>
          <cell r="L193"/>
          <cell r="M193"/>
        </row>
        <row r="194">
          <cell r="B194"/>
          <cell r="C194"/>
          <cell r="D194"/>
          <cell r="E194"/>
          <cell r="F194"/>
          <cell r="G194"/>
          <cell r="H194"/>
          <cell r="I194"/>
          <cell r="J194"/>
          <cell r="K194"/>
          <cell r="L194"/>
          <cell r="M194"/>
        </row>
        <row r="195">
          <cell r="B195"/>
          <cell r="C195"/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</row>
        <row r="196">
          <cell r="B196"/>
          <cell r="C196"/>
          <cell r="D196"/>
          <cell r="E196"/>
          <cell r="F196"/>
          <cell r="G196"/>
          <cell r="H196"/>
          <cell r="I196"/>
          <cell r="J196"/>
          <cell r="K196"/>
          <cell r="L196"/>
          <cell r="M196"/>
        </row>
        <row r="197">
          <cell r="B197"/>
          <cell r="C197"/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</row>
        <row r="198">
          <cell r="B198"/>
          <cell r="C198"/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</row>
        <row r="199">
          <cell r="B199"/>
          <cell r="C199"/>
          <cell r="D199"/>
          <cell r="E199"/>
          <cell r="F199"/>
          <cell r="G199"/>
          <cell r="H199"/>
          <cell r="I199"/>
          <cell r="J199"/>
          <cell r="K199"/>
          <cell r="L199"/>
          <cell r="M199"/>
        </row>
        <row r="200">
          <cell r="B200"/>
          <cell r="C200"/>
          <cell r="D200"/>
          <cell r="E200"/>
          <cell r="F200"/>
          <cell r="G200"/>
          <cell r="H200"/>
          <cell r="I200"/>
          <cell r="J200"/>
          <cell r="K200"/>
          <cell r="L200"/>
          <cell r="M200"/>
        </row>
        <row r="201">
          <cell r="B201"/>
          <cell r="C201"/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</row>
        <row r="202">
          <cell r="B202"/>
          <cell r="C202"/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</row>
        <row r="203">
          <cell r="B203"/>
          <cell r="C203"/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</row>
        <row r="204">
          <cell r="B204"/>
          <cell r="C204"/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</row>
        <row r="205">
          <cell r="B205"/>
          <cell r="C205"/>
          <cell r="D205"/>
          <cell r="E205"/>
          <cell r="F205"/>
          <cell r="G205"/>
          <cell r="H205"/>
          <cell r="I205"/>
          <cell r="J205"/>
          <cell r="K205"/>
          <cell r="L205"/>
          <cell r="M205"/>
        </row>
        <row r="206">
          <cell r="B206"/>
          <cell r="C206"/>
          <cell r="D206"/>
          <cell r="E206"/>
          <cell r="F206"/>
          <cell r="G206"/>
          <cell r="H206"/>
          <cell r="I206"/>
          <cell r="J206"/>
          <cell r="K206"/>
          <cell r="L206"/>
          <cell r="M206"/>
        </row>
        <row r="207">
          <cell r="B207"/>
          <cell r="C207"/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</row>
        <row r="208">
          <cell r="B208"/>
          <cell r="C208"/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</row>
        <row r="209">
          <cell r="B209"/>
          <cell r="C209"/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</row>
        <row r="210">
          <cell r="B210"/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</row>
        <row r="211">
          <cell r="B211"/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</row>
        <row r="212">
          <cell r="B212"/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</row>
        <row r="213">
          <cell r="B213"/>
          <cell r="C213"/>
          <cell r="D213"/>
          <cell r="E213"/>
          <cell r="F213"/>
          <cell r="G213"/>
          <cell r="H213"/>
          <cell r="I213"/>
          <cell r="J213"/>
          <cell r="K213"/>
          <cell r="L213"/>
          <cell r="M213"/>
        </row>
        <row r="214">
          <cell r="B214"/>
          <cell r="C214"/>
          <cell r="D214"/>
          <cell r="E214"/>
          <cell r="F214"/>
          <cell r="G214"/>
          <cell r="H214"/>
          <cell r="I214"/>
          <cell r="J214"/>
          <cell r="K214"/>
          <cell r="L214"/>
          <cell r="M214"/>
        </row>
        <row r="215">
          <cell r="B215"/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</row>
        <row r="216">
          <cell r="B216"/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</row>
        <row r="217">
          <cell r="B217"/>
          <cell r="C217"/>
          <cell r="D217"/>
          <cell r="E217"/>
          <cell r="F217"/>
          <cell r="G217"/>
          <cell r="H217"/>
          <cell r="I217"/>
          <cell r="J217"/>
          <cell r="K217"/>
          <cell r="L217"/>
          <cell r="M217"/>
        </row>
        <row r="218">
          <cell r="B218"/>
          <cell r="C218"/>
          <cell r="D218"/>
          <cell r="E218"/>
          <cell r="F218"/>
          <cell r="G218"/>
          <cell r="H218"/>
          <cell r="I218"/>
          <cell r="J218"/>
          <cell r="K218"/>
          <cell r="L218"/>
          <cell r="M218"/>
        </row>
        <row r="219">
          <cell r="B219"/>
          <cell r="C219"/>
          <cell r="D219"/>
          <cell r="E219"/>
          <cell r="F219"/>
          <cell r="G219"/>
          <cell r="H219"/>
          <cell r="I219"/>
          <cell r="J219"/>
          <cell r="K219"/>
          <cell r="L219"/>
          <cell r="M219"/>
        </row>
        <row r="220">
          <cell r="B220"/>
          <cell r="C220"/>
          <cell r="D220"/>
          <cell r="E220"/>
          <cell r="F220"/>
          <cell r="G220"/>
          <cell r="H220"/>
          <cell r="I220"/>
          <cell r="J220"/>
          <cell r="K220"/>
          <cell r="L220"/>
          <cell r="M220"/>
        </row>
        <row r="221">
          <cell r="B221"/>
          <cell r="C221"/>
          <cell r="D221"/>
          <cell r="E221"/>
          <cell r="F221"/>
          <cell r="G221"/>
          <cell r="H221"/>
          <cell r="I221"/>
          <cell r="J221"/>
          <cell r="K221"/>
          <cell r="L221"/>
          <cell r="M221"/>
        </row>
        <row r="222">
          <cell r="B222"/>
          <cell r="C222"/>
          <cell r="D222"/>
          <cell r="E222"/>
          <cell r="F222"/>
          <cell r="G222"/>
          <cell r="H222"/>
          <cell r="I222"/>
          <cell r="J222"/>
          <cell r="K222"/>
          <cell r="L222"/>
          <cell r="M222"/>
        </row>
        <row r="223">
          <cell r="B223"/>
          <cell r="C223"/>
          <cell r="D223"/>
          <cell r="E223"/>
          <cell r="F223"/>
          <cell r="G223"/>
          <cell r="H223"/>
          <cell r="I223"/>
          <cell r="J223"/>
          <cell r="K223"/>
          <cell r="L223"/>
          <cell r="M223"/>
        </row>
        <row r="224">
          <cell r="B224"/>
          <cell r="C224"/>
          <cell r="D224"/>
          <cell r="E224"/>
          <cell r="F224"/>
          <cell r="G224"/>
          <cell r="H224"/>
          <cell r="I224"/>
          <cell r="J224"/>
          <cell r="K224"/>
          <cell r="L224"/>
          <cell r="M224"/>
        </row>
        <row r="225">
          <cell r="B225"/>
          <cell r="C225"/>
          <cell r="D225"/>
          <cell r="E225"/>
          <cell r="F225"/>
          <cell r="G225"/>
          <cell r="H225"/>
          <cell r="I225"/>
          <cell r="J225"/>
          <cell r="K225"/>
          <cell r="L225"/>
          <cell r="M225"/>
        </row>
        <row r="226">
          <cell r="B226"/>
          <cell r="C226"/>
          <cell r="D226"/>
          <cell r="E226"/>
          <cell r="F226"/>
          <cell r="G226"/>
          <cell r="H226"/>
          <cell r="I226"/>
          <cell r="J226"/>
          <cell r="K226"/>
          <cell r="L226"/>
          <cell r="M226"/>
        </row>
        <row r="227">
          <cell r="B227"/>
          <cell r="C227"/>
          <cell r="D227"/>
          <cell r="E227"/>
          <cell r="F227"/>
          <cell r="G227"/>
          <cell r="H227"/>
          <cell r="I227"/>
          <cell r="J227"/>
          <cell r="K227"/>
          <cell r="L227"/>
          <cell r="M227"/>
        </row>
        <row r="228">
          <cell r="B228"/>
          <cell r="C228"/>
          <cell r="D228"/>
          <cell r="E228"/>
          <cell r="F228"/>
          <cell r="G228"/>
          <cell r="H228"/>
          <cell r="I228"/>
          <cell r="J228"/>
          <cell r="K228"/>
          <cell r="L228"/>
          <cell r="M228"/>
        </row>
        <row r="229">
          <cell r="B229"/>
          <cell r="C229"/>
          <cell r="D229"/>
          <cell r="E229"/>
          <cell r="F229"/>
          <cell r="G229"/>
          <cell r="H229"/>
          <cell r="I229"/>
          <cell r="J229"/>
          <cell r="K229"/>
          <cell r="L229"/>
          <cell r="M229"/>
        </row>
        <row r="230">
          <cell r="B230"/>
          <cell r="C230"/>
          <cell r="D230"/>
          <cell r="E230"/>
          <cell r="F230"/>
          <cell r="G230"/>
          <cell r="H230"/>
          <cell r="I230"/>
          <cell r="J230"/>
          <cell r="K230"/>
          <cell r="L230"/>
          <cell r="M230"/>
        </row>
        <row r="231">
          <cell r="B231"/>
          <cell r="C231"/>
          <cell r="D231"/>
          <cell r="E231"/>
          <cell r="F231"/>
          <cell r="G231"/>
          <cell r="H231"/>
          <cell r="I231"/>
          <cell r="J231"/>
          <cell r="K231"/>
          <cell r="L231"/>
          <cell r="M231"/>
        </row>
        <row r="232">
          <cell r="B232"/>
          <cell r="C232"/>
          <cell r="D232"/>
          <cell r="E232"/>
          <cell r="F232"/>
          <cell r="G232"/>
          <cell r="H232"/>
          <cell r="I232"/>
          <cell r="J232"/>
          <cell r="K232"/>
          <cell r="L232"/>
          <cell r="M232"/>
        </row>
        <row r="233">
          <cell r="B233"/>
          <cell r="C233"/>
          <cell r="D233"/>
          <cell r="E233"/>
          <cell r="F233"/>
          <cell r="G233"/>
          <cell r="H233"/>
          <cell r="I233"/>
          <cell r="J233"/>
          <cell r="K233"/>
          <cell r="L233"/>
          <cell r="M233"/>
        </row>
        <row r="234">
          <cell r="B234"/>
          <cell r="C234"/>
          <cell r="D234"/>
          <cell r="E234"/>
          <cell r="F234"/>
          <cell r="G234"/>
          <cell r="H234"/>
          <cell r="I234"/>
          <cell r="J234"/>
          <cell r="K234"/>
          <cell r="L234"/>
          <cell r="M234"/>
        </row>
        <row r="235">
          <cell r="B235"/>
          <cell r="C235"/>
          <cell r="D235"/>
          <cell r="E235"/>
          <cell r="F235"/>
          <cell r="G235"/>
          <cell r="H235"/>
          <cell r="I235"/>
          <cell r="J235"/>
          <cell r="K235"/>
          <cell r="L235"/>
          <cell r="M235"/>
        </row>
        <row r="236">
          <cell r="B236"/>
          <cell r="C236"/>
          <cell r="D236"/>
          <cell r="E236"/>
          <cell r="F236"/>
          <cell r="G236"/>
          <cell r="H236"/>
          <cell r="I236"/>
          <cell r="J236"/>
          <cell r="K236"/>
          <cell r="L236"/>
          <cell r="M236"/>
        </row>
        <row r="237">
          <cell r="B237"/>
          <cell r="C237"/>
          <cell r="D237"/>
          <cell r="E237"/>
          <cell r="F237"/>
          <cell r="G237"/>
          <cell r="H237"/>
          <cell r="I237"/>
          <cell r="J237"/>
          <cell r="K237"/>
          <cell r="L237"/>
          <cell r="M237"/>
        </row>
        <row r="238">
          <cell r="B238"/>
          <cell r="C238"/>
          <cell r="D238"/>
          <cell r="E238"/>
          <cell r="F238"/>
          <cell r="G238"/>
          <cell r="H238"/>
          <cell r="I238"/>
          <cell r="J238"/>
          <cell r="K238"/>
          <cell r="L238"/>
          <cell r="M238"/>
        </row>
        <row r="239">
          <cell r="B239"/>
          <cell r="C239"/>
          <cell r="D239"/>
          <cell r="E239"/>
          <cell r="F239"/>
          <cell r="G239"/>
          <cell r="H239"/>
          <cell r="I239"/>
          <cell r="J239"/>
          <cell r="K239"/>
          <cell r="L239"/>
          <cell r="M239"/>
        </row>
        <row r="240">
          <cell r="B240"/>
          <cell r="C240"/>
          <cell r="D240"/>
          <cell r="E240"/>
          <cell r="F240"/>
          <cell r="G240"/>
          <cell r="H240"/>
          <cell r="I240"/>
          <cell r="J240"/>
          <cell r="K240"/>
          <cell r="L240"/>
          <cell r="M240"/>
        </row>
        <row r="241">
          <cell r="B241"/>
          <cell r="C241"/>
          <cell r="D241"/>
          <cell r="E241"/>
          <cell r="F241"/>
          <cell r="G241"/>
          <cell r="H241"/>
          <cell r="I241"/>
          <cell r="J241"/>
          <cell r="K241"/>
          <cell r="L241"/>
          <cell r="M241"/>
        </row>
        <row r="242">
          <cell r="B242"/>
          <cell r="C242"/>
          <cell r="D242"/>
          <cell r="E242"/>
          <cell r="F242"/>
          <cell r="G242"/>
          <cell r="H242"/>
          <cell r="I242"/>
          <cell r="J242"/>
          <cell r="K242"/>
          <cell r="L242"/>
          <cell r="M242"/>
        </row>
        <row r="243">
          <cell r="B243"/>
          <cell r="C243"/>
          <cell r="D243"/>
          <cell r="E243"/>
          <cell r="F243"/>
          <cell r="G243"/>
          <cell r="H243"/>
          <cell r="I243"/>
          <cell r="J243"/>
          <cell r="K243"/>
          <cell r="L243"/>
          <cell r="M243"/>
        </row>
        <row r="244">
          <cell r="B244"/>
          <cell r="C244"/>
          <cell r="D244"/>
          <cell r="E244"/>
          <cell r="F244"/>
          <cell r="G244"/>
          <cell r="H244"/>
          <cell r="I244"/>
          <cell r="J244"/>
          <cell r="K244"/>
          <cell r="L244"/>
          <cell r="M244"/>
        </row>
        <row r="245">
          <cell r="B245"/>
          <cell r="C245"/>
          <cell r="D245"/>
          <cell r="E245"/>
          <cell r="F245"/>
          <cell r="G245"/>
          <cell r="H245"/>
          <cell r="I245"/>
          <cell r="J245"/>
          <cell r="K245"/>
          <cell r="L245"/>
          <cell r="M245"/>
        </row>
        <row r="246">
          <cell r="B246"/>
          <cell r="C246"/>
          <cell r="D246"/>
          <cell r="E246"/>
          <cell r="F246"/>
          <cell r="G246"/>
          <cell r="H246"/>
          <cell r="I246"/>
          <cell r="J246"/>
          <cell r="K246"/>
          <cell r="L246"/>
          <cell r="M246"/>
        </row>
        <row r="247">
          <cell r="B247"/>
          <cell r="C247"/>
          <cell r="D247"/>
          <cell r="E247"/>
          <cell r="F247"/>
          <cell r="G247"/>
          <cell r="H247"/>
          <cell r="I247"/>
          <cell r="J247"/>
          <cell r="K247"/>
          <cell r="L247"/>
          <cell r="M247"/>
        </row>
        <row r="248">
          <cell r="B248"/>
          <cell r="C248"/>
          <cell r="D248"/>
          <cell r="E248"/>
          <cell r="F248"/>
          <cell r="G248"/>
          <cell r="H248"/>
          <cell r="I248"/>
          <cell r="J248"/>
          <cell r="K248"/>
          <cell r="L248"/>
          <cell r="M248"/>
        </row>
        <row r="249">
          <cell r="B249"/>
          <cell r="C249"/>
          <cell r="D249"/>
          <cell r="E249"/>
          <cell r="F249"/>
          <cell r="G249"/>
          <cell r="H249"/>
          <cell r="I249"/>
          <cell r="J249"/>
          <cell r="K249"/>
          <cell r="L249"/>
          <cell r="M249"/>
        </row>
        <row r="250">
          <cell r="B250"/>
          <cell r="C250"/>
          <cell r="D250"/>
          <cell r="E250"/>
          <cell r="F250"/>
          <cell r="G250"/>
          <cell r="H250"/>
          <cell r="I250"/>
          <cell r="J250"/>
          <cell r="K250"/>
          <cell r="L250"/>
          <cell r="M250"/>
        </row>
        <row r="251">
          <cell r="B251"/>
          <cell r="C251"/>
          <cell r="D251"/>
          <cell r="E251"/>
          <cell r="F251"/>
          <cell r="G251"/>
          <cell r="H251"/>
          <cell r="I251"/>
          <cell r="J251"/>
          <cell r="K251"/>
          <cell r="L251"/>
          <cell r="M251"/>
        </row>
        <row r="252">
          <cell r="B252"/>
          <cell r="C252"/>
          <cell r="D252"/>
          <cell r="E252"/>
          <cell r="F252"/>
          <cell r="G252"/>
          <cell r="H252"/>
          <cell r="I252"/>
          <cell r="J252"/>
          <cell r="K252"/>
          <cell r="L252"/>
          <cell r="M252"/>
        </row>
        <row r="253">
          <cell r="B253"/>
          <cell r="C253"/>
          <cell r="D253"/>
          <cell r="E253"/>
          <cell r="F253"/>
          <cell r="G253"/>
          <cell r="H253"/>
          <cell r="I253"/>
          <cell r="J253"/>
          <cell r="K253"/>
          <cell r="L253"/>
          <cell r="M253"/>
        </row>
        <row r="254">
          <cell r="B254"/>
          <cell r="C254"/>
          <cell r="D254"/>
          <cell r="E254"/>
          <cell r="F254"/>
          <cell r="G254"/>
          <cell r="H254"/>
          <cell r="I254"/>
          <cell r="J254"/>
          <cell r="K254"/>
          <cell r="L254"/>
          <cell r="M254"/>
        </row>
        <row r="255">
          <cell r="B255"/>
          <cell r="C255"/>
          <cell r="D255"/>
          <cell r="E255"/>
          <cell r="F255"/>
          <cell r="G255"/>
          <cell r="H255"/>
          <cell r="I255"/>
          <cell r="J255"/>
          <cell r="K255"/>
          <cell r="L255"/>
          <cell r="M255"/>
        </row>
        <row r="256">
          <cell r="B256"/>
          <cell r="C256"/>
          <cell r="D256"/>
          <cell r="E256"/>
          <cell r="F256"/>
          <cell r="G256"/>
          <cell r="H256"/>
          <cell r="I256"/>
          <cell r="J256"/>
          <cell r="K256"/>
          <cell r="L256"/>
          <cell r="M256"/>
        </row>
        <row r="257">
          <cell r="B257"/>
          <cell r="C257"/>
          <cell r="D257"/>
          <cell r="E257"/>
          <cell r="F257"/>
          <cell r="G257"/>
          <cell r="H257"/>
          <cell r="I257"/>
          <cell r="J257"/>
          <cell r="K257"/>
          <cell r="L257"/>
          <cell r="M257"/>
        </row>
        <row r="258">
          <cell r="B258"/>
          <cell r="C258"/>
          <cell r="D258"/>
          <cell r="E258"/>
          <cell r="F258"/>
          <cell r="G258"/>
          <cell r="H258"/>
          <cell r="I258"/>
          <cell r="J258"/>
          <cell r="K258"/>
          <cell r="L258"/>
          <cell r="M258"/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Sheet2"/>
      <sheetName val="Sheet3"/>
      <sheetName val="GainLose"/>
      <sheetName val="ActivityChart"/>
      <sheetName val="Stock Metrics"/>
      <sheetName val="BidOffer"/>
      <sheetName val="MacroReport"/>
      <sheetName val="CorpBroad"/>
      <sheetName val="PriceMovt"/>
      <sheetName val="Chart1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  <sheetName val="Rati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2">
          <cell r="G2" t="str">
            <v>DATE</v>
          </cell>
          <cell r="H2" t="str">
            <v>Symbol</v>
          </cell>
          <cell r="I2" t="str">
            <v>Quarter</v>
          </cell>
          <cell r="J2" t="str">
            <v>Month</v>
          </cell>
          <cell r="K2" t="str">
            <v>Year</v>
          </cell>
          <cell r="L2" t="str">
            <v>Turnover (Nm)</v>
          </cell>
          <cell r="M2" t="str">
            <v>Turnover* (Nm)</v>
          </cell>
        </row>
        <row r="3">
          <cell r="G3">
            <v>38386</v>
          </cell>
          <cell r="H3" t="str">
            <v>OCEANIC</v>
          </cell>
          <cell r="I3">
            <v>1</v>
          </cell>
          <cell r="J3" t="str">
            <v>December</v>
          </cell>
          <cell r="K3">
            <v>2004</v>
          </cell>
          <cell r="L3">
            <v>4900</v>
          </cell>
          <cell r="M3">
            <v>2900</v>
          </cell>
        </row>
        <row r="4">
          <cell r="G4">
            <v>40549</v>
          </cell>
          <cell r="H4" t="str">
            <v>VITAFOAM</v>
          </cell>
          <cell r="I4" t="str">
            <v>Full Year</v>
          </cell>
          <cell r="J4" t="str">
            <v>September</v>
          </cell>
          <cell r="K4">
            <v>2010</v>
          </cell>
          <cell r="L4">
            <v>10624</v>
          </cell>
          <cell r="M4">
            <v>9758</v>
          </cell>
        </row>
        <row r="5">
          <cell r="G5">
            <v>40554</v>
          </cell>
          <cell r="H5" t="str">
            <v>INTBREW</v>
          </cell>
          <cell r="I5">
            <v>3</v>
          </cell>
          <cell r="J5" t="str">
            <v>September</v>
          </cell>
          <cell r="K5">
            <v>2010</v>
          </cell>
          <cell r="L5">
            <v>3044</v>
          </cell>
          <cell r="M5">
            <v>1039</v>
          </cell>
        </row>
        <row r="6">
          <cell r="G6">
            <v>40554</v>
          </cell>
          <cell r="H6" t="str">
            <v>THOMASWY</v>
          </cell>
          <cell r="I6">
            <v>2</v>
          </cell>
          <cell r="J6" t="str">
            <v>September</v>
          </cell>
          <cell r="K6">
            <v>2010</v>
          </cell>
          <cell r="L6">
            <v>81.152000000000001</v>
          </cell>
          <cell r="M6">
            <v>80.944999999999993</v>
          </cell>
        </row>
        <row r="7">
          <cell r="G7">
            <v>40554</v>
          </cell>
          <cell r="H7" t="str">
            <v>UNITYBNK</v>
          </cell>
          <cell r="I7" t="str">
            <v>1 forecast</v>
          </cell>
          <cell r="J7" t="str">
            <v>March</v>
          </cell>
          <cell r="K7">
            <v>2011</v>
          </cell>
          <cell r="L7">
            <v>10302</v>
          </cell>
        </row>
        <row r="8">
          <cell r="G8">
            <v>40554</v>
          </cell>
          <cell r="H8" t="str">
            <v>INTBREW</v>
          </cell>
          <cell r="I8" t="str">
            <v>1 forecast</v>
          </cell>
          <cell r="J8" t="str">
            <v>March</v>
          </cell>
          <cell r="K8">
            <v>2011</v>
          </cell>
          <cell r="L8">
            <v>1971</v>
          </cell>
        </row>
        <row r="9">
          <cell r="G9">
            <v>40554</v>
          </cell>
          <cell r="H9" t="str">
            <v>UNITYBNK</v>
          </cell>
          <cell r="I9" t="str">
            <v>1 forecast</v>
          </cell>
          <cell r="J9" t="str">
            <v>March</v>
          </cell>
          <cell r="K9">
            <v>2011</v>
          </cell>
          <cell r="L9">
            <v>10302</v>
          </cell>
        </row>
        <row r="10">
          <cell r="G10">
            <v>40554</v>
          </cell>
          <cell r="H10" t="str">
            <v>ACADEMY</v>
          </cell>
          <cell r="I10" t="str">
            <v>4 Forecast</v>
          </cell>
          <cell r="J10" t="str">
            <v>March</v>
          </cell>
          <cell r="K10">
            <v>2011</v>
          </cell>
          <cell r="L10">
            <v>549.79899999999998</v>
          </cell>
        </row>
        <row r="11">
          <cell r="G11">
            <v>40399</v>
          </cell>
          <cell r="H11" t="str">
            <v>PRESTIGE</v>
          </cell>
          <cell r="I11">
            <v>2</v>
          </cell>
          <cell r="J11" t="str">
            <v>June</v>
          </cell>
          <cell r="K11">
            <v>2010</v>
          </cell>
          <cell r="L11">
            <v>2427</v>
          </cell>
          <cell r="M11">
            <v>2007</v>
          </cell>
        </row>
        <row r="12">
          <cell r="G12">
            <v>40303</v>
          </cell>
          <cell r="H12" t="str">
            <v>PRESTIGE</v>
          </cell>
          <cell r="I12" t="str">
            <v>Full Year</v>
          </cell>
          <cell r="J12" t="str">
            <v>December</v>
          </cell>
          <cell r="K12">
            <v>2009</v>
          </cell>
          <cell r="L12">
            <v>2959</v>
          </cell>
          <cell r="M12">
            <v>2964</v>
          </cell>
        </row>
        <row r="13">
          <cell r="G13">
            <v>40556</v>
          </cell>
          <cell r="H13" t="str">
            <v>ENAMELWA</v>
          </cell>
          <cell r="I13">
            <v>1</v>
          </cell>
          <cell r="J13" t="str">
            <v>July</v>
          </cell>
          <cell r="K13">
            <v>2010</v>
          </cell>
          <cell r="L13">
            <v>309.10399999999998</v>
          </cell>
          <cell r="M13">
            <v>386.92</v>
          </cell>
        </row>
        <row r="14">
          <cell r="G14">
            <v>40556</v>
          </cell>
          <cell r="H14" t="str">
            <v>CONTINSURE</v>
          </cell>
          <cell r="I14" t="str">
            <v>1 forecast</v>
          </cell>
          <cell r="J14" t="str">
            <v>March</v>
          </cell>
          <cell r="K14">
            <v>2011</v>
          </cell>
          <cell r="L14">
            <v>2780</v>
          </cell>
        </row>
        <row r="15">
          <cell r="G15">
            <v>40556</v>
          </cell>
          <cell r="H15" t="str">
            <v>EVANSMED</v>
          </cell>
          <cell r="I15" t="str">
            <v>1 forecast</v>
          </cell>
          <cell r="J15" t="str">
            <v>March</v>
          </cell>
          <cell r="K15">
            <v>2011</v>
          </cell>
          <cell r="L15">
            <v>892.00400000000002</v>
          </cell>
        </row>
        <row r="16">
          <cell r="G16">
            <v>40561</v>
          </cell>
          <cell r="H16" t="str">
            <v>FO</v>
          </cell>
          <cell r="I16">
            <v>3</v>
          </cell>
          <cell r="J16" t="str">
            <v>September</v>
          </cell>
          <cell r="K16">
            <v>2010</v>
          </cell>
          <cell r="L16">
            <v>93089</v>
          </cell>
          <cell r="M16">
            <v>118666</v>
          </cell>
        </row>
        <row r="17">
          <cell r="G17">
            <v>40561</v>
          </cell>
          <cell r="H17" t="str">
            <v>ELLAHLAKES</v>
          </cell>
          <cell r="I17">
            <v>1</v>
          </cell>
          <cell r="J17" t="str">
            <v>October</v>
          </cell>
          <cell r="K17">
            <v>2010</v>
          </cell>
          <cell r="L17">
            <v>0.10539999999999999</v>
          </cell>
          <cell r="M17">
            <v>0</v>
          </cell>
        </row>
        <row r="18">
          <cell r="G18">
            <v>40561</v>
          </cell>
          <cell r="H18" t="str">
            <v>UNTL</v>
          </cell>
          <cell r="I18">
            <v>3</v>
          </cell>
          <cell r="J18" t="str">
            <v>September</v>
          </cell>
          <cell r="K18">
            <v>2010</v>
          </cell>
          <cell r="L18">
            <v>5686</v>
          </cell>
          <cell r="M18">
            <v>6544</v>
          </cell>
        </row>
        <row r="19">
          <cell r="G19">
            <v>40562</v>
          </cell>
          <cell r="H19" t="str">
            <v>SCOA</v>
          </cell>
          <cell r="I19" t="str">
            <v>1 forecast</v>
          </cell>
          <cell r="J19" t="str">
            <v>January</v>
          </cell>
          <cell r="K19">
            <v>2011</v>
          </cell>
          <cell r="L19">
            <v>504.529</v>
          </cell>
        </row>
        <row r="20">
          <cell r="G20">
            <v>40562</v>
          </cell>
          <cell r="H20" t="str">
            <v>MULTITREX</v>
          </cell>
          <cell r="I20" t="str">
            <v>4 Forecast</v>
          </cell>
          <cell r="J20" t="str">
            <v>April</v>
          </cell>
          <cell r="K20">
            <v>2011</v>
          </cell>
          <cell r="L20">
            <v>7057</v>
          </cell>
        </row>
        <row r="21">
          <cell r="G21">
            <v>40563</v>
          </cell>
          <cell r="H21" t="str">
            <v>MANDRID</v>
          </cell>
          <cell r="I21" t="str">
            <v>Full Year</v>
          </cell>
          <cell r="J21" t="str">
            <v>September</v>
          </cell>
          <cell r="K21">
            <v>2009</v>
          </cell>
          <cell r="L21">
            <v>202.18</v>
          </cell>
          <cell r="M21">
            <v>234.62299999999999</v>
          </cell>
        </row>
        <row r="22">
          <cell r="G22">
            <v>40563</v>
          </cell>
          <cell r="H22" t="str">
            <v>VONO</v>
          </cell>
          <cell r="I22">
            <v>3</v>
          </cell>
          <cell r="J22" t="str">
            <v>September</v>
          </cell>
          <cell r="K22">
            <v>2010</v>
          </cell>
          <cell r="L22">
            <v>362.07900000000001</v>
          </cell>
          <cell r="M22">
            <v>376.24700000000001</v>
          </cell>
        </row>
        <row r="23">
          <cell r="G23">
            <v>40563</v>
          </cell>
          <cell r="H23" t="str">
            <v>AIICO</v>
          </cell>
          <cell r="I23" t="str">
            <v>1 forecast</v>
          </cell>
          <cell r="J23" t="str">
            <v>March</v>
          </cell>
          <cell r="K23">
            <v>2011</v>
          </cell>
          <cell r="L23">
            <v>3228</v>
          </cell>
        </row>
        <row r="24">
          <cell r="G24">
            <v>40563</v>
          </cell>
          <cell r="H24" t="str">
            <v>MAYBAKER</v>
          </cell>
          <cell r="I24" t="str">
            <v>1 forecast</v>
          </cell>
          <cell r="J24" t="str">
            <v>March</v>
          </cell>
          <cell r="K24">
            <v>2011</v>
          </cell>
          <cell r="L24">
            <v>1330</v>
          </cell>
        </row>
        <row r="25">
          <cell r="G25">
            <v>40564</v>
          </cell>
          <cell r="H25" t="str">
            <v>RTBRISCOE</v>
          </cell>
          <cell r="I25" t="str">
            <v>1 forecast</v>
          </cell>
          <cell r="J25" t="str">
            <v>March</v>
          </cell>
          <cell r="K25">
            <v>2011</v>
          </cell>
          <cell r="L25">
            <v>4244</v>
          </cell>
        </row>
        <row r="26">
          <cell r="G26">
            <v>40567</v>
          </cell>
          <cell r="H26" t="str">
            <v>WEMABANK</v>
          </cell>
          <cell r="I26" t="str">
            <v>1 forecast</v>
          </cell>
          <cell r="J26" t="str">
            <v>March</v>
          </cell>
          <cell r="K26">
            <v>2011</v>
          </cell>
          <cell r="L26">
            <v>4881</v>
          </cell>
        </row>
        <row r="27">
          <cell r="G27">
            <v>40567</v>
          </cell>
          <cell r="H27" t="str">
            <v>WEMABANK</v>
          </cell>
          <cell r="I27" t="str">
            <v>2 forecast</v>
          </cell>
          <cell r="J27" t="str">
            <v>June</v>
          </cell>
          <cell r="K27">
            <v>2011</v>
          </cell>
          <cell r="L27">
            <v>5346</v>
          </cell>
        </row>
        <row r="28">
          <cell r="G28">
            <v>40567</v>
          </cell>
          <cell r="H28" t="str">
            <v>WEMABANK</v>
          </cell>
          <cell r="I28" t="str">
            <v>3 forecast</v>
          </cell>
          <cell r="J28" t="str">
            <v>September</v>
          </cell>
          <cell r="K28">
            <v>2011</v>
          </cell>
          <cell r="L28">
            <v>6044</v>
          </cell>
        </row>
        <row r="29">
          <cell r="G29">
            <v>40567</v>
          </cell>
          <cell r="H29" t="str">
            <v>WEMABANK</v>
          </cell>
          <cell r="I29" t="str">
            <v>4 Forecast</v>
          </cell>
          <cell r="J29" t="str">
            <v>December</v>
          </cell>
          <cell r="K29">
            <v>2011</v>
          </cell>
          <cell r="L29">
            <v>6973</v>
          </cell>
        </row>
        <row r="30">
          <cell r="G30">
            <v>40568</v>
          </cell>
          <cell r="H30" t="str">
            <v>UNITYBNK</v>
          </cell>
          <cell r="I30" t="str">
            <v>1 forecast</v>
          </cell>
          <cell r="J30" t="str">
            <v>March</v>
          </cell>
          <cell r="K30">
            <v>2011</v>
          </cell>
          <cell r="L30">
            <v>57709</v>
          </cell>
        </row>
        <row r="31">
          <cell r="G31">
            <v>40568</v>
          </cell>
          <cell r="H31" t="str">
            <v>OANDO</v>
          </cell>
          <cell r="I31" t="str">
            <v>1 forecast</v>
          </cell>
          <cell r="J31" t="str">
            <v>March</v>
          </cell>
          <cell r="K31">
            <v>2011</v>
          </cell>
          <cell r="L31">
            <v>101958</v>
          </cell>
        </row>
        <row r="32">
          <cell r="G32">
            <v>40568</v>
          </cell>
          <cell r="H32" t="str">
            <v>FCMB</v>
          </cell>
          <cell r="I32" t="str">
            <v>1 forecast</v>
          </cell>
          <cell r="J32" t="str">
            <v>March</v>
          </cell>
          <cell r="K32">
            <v>2011</v>
          </cell>
          <cell r="L32">
            <v>17613</v>
          </cell>
        </row>
        <row r="33">
          <cell r="G33">
            <v>40569</v>
          </cell>
          <cell r="H33" t="str">
            <v>ENAMELWA</v>
          </cell>
          <cell r="I33">
            <v>1</v>
          </cell>
          <cell r="J33" t="str">
            <v>July</v>
          </cell>
          <cell r="K33">
            <v>2010</v>
          </cell>
          <cell r="L33">
            <v>389.10399999999998</v>
          </cell>
          <cell r="M33">
            <v>386.92</v>
          </cell>
        </row>
        <row r="34">
          <cell r="G34">
            <v>40570</v>
          </cell>
          <cell r="H34" t="str">
            <v>NIWICABLE</v>
          </cell>
          <cell r="I34" t="str">
            <v>Full Year</v>
          </cell>
          <cell r="J34" t="str">
            <v>December</v>
          </cell>
          <cell r="K34">
            <v>2009</v>
          </cell>
          <cell r="L34">
            <v>571.89599999999996</v>
          </cell>
          <cell r="M34">
            <v>538</v>
          </cell>
        </row>
        <row r="35">
          <cell r="G35">
            <v>40570</v>
          </cell>
          <cell r="H35" t="str">
            <v>NNFM</v>
          </cell>
          <cell r="I35">
            <v>3</v>
          </cell>
          <cell r="J35" t="str">
            <v>September</v>
          </cell>
          <cell r="K35">
            <v>2010</v>
          </cell>
          <cell r="L35">
            <v>8274</v>
          </cell>
          <cell r="M35">
            <v>7920</v>
          </cell>
        </row>
        <row r="36">
          <cell r="G36">
            <v>40570</v>
          </cell>
          <cell r="H36" t="str">
            <v>FIDSON</v>
          </cell>
          <cell r="I36" t="str">
            <v>Full Year</v>
          </cell>
          <cell r="J36" t="str">
            <v>June</v>
          </cell>
          <cell r="K36">
            <v>2010</v>
          </cell>
          <cell r="L36">
            <v>5100</v>
          </cell>
          <cell r="M36">
            <v>5019</v>
          </cell>
        </row>
        <row r="37">
          <cell r="G37">
            <v>40570</v>
          </cell>
          <cell r="H37" t="str">
            <v>UBA</v>
          </cell>
          <cell r="I37" t="str">
            <v>1 forecast</v>
          </cell>
          <cell r="J37" t="str">
            <v>March</v>
          </cell>
          <cell r="K37">
            <v>2011</v>
          </cell>
          <cell r="L37">
            <v>57709</v>
          </cell>
        </row>
        <row r="38">
          <cell r="G38">
            <v>40571</v>
          </cell>
          <cell r="H38" t="str">
            <v>PZ</v>
          </cell>
          <cell r="I38">
            <v>2</v>
          </cell>
          <cell r="J38" t="str">
            <v>November</v>
          </cell>
          <cell r="K38">
            <v>2010</v>
          </cell>
          <cell r="L38">
            <v>26766</v>
          </cell>
          <cell r="M38">
            <v>27358</v>
          </cell>
        </row>
        <row r="39">
          <cell r="G39">
            <v>40571</v>
          </cell>
          <cell r="H39" t="str">
            <v>DANGSUGAR</v>
          </cell>
          <cell r="I39">
            <v>3</v>
          </cell>
          <cell r="J39" t="str">
            <v>September</v>
          </cell>
          <cell r="K39">
            <v>2010</v>
          </cell>
          <cell r="L39">
            <v>65212</v>
          </cell>
          <cell r="M39">
            <v>59440</v>
          </cell>
        </row>
        <row r="40">
          <cell r="G40">
            <v>40571</v>
          </cell>
          <cell r="H40" t="str">
            <v>HONYFLOUR</v>
          </cell>
          <cell r="I40">
            <v>3</v>
          </cell>
          <cell r="J40" t="str">
            <v>December</v>
          </cell>
          <cell r="K40">
            <v>2010</v>
          </cell>
          <cell r="L40">
            <v>26362</v>
          </cell>
          <cell r="M40">
            <v>33528</v>
          </cell>
        </row>
        <row r="41">
          <cell r="G41">
            <v>40571</v>
          </cell>
          <cell r="H41" t="str">
            <v>DANGSUGAR</v>
          </cell>
          <cell r="I41" t="str">
            <v>1 forecast</v>
          </cell>
          <cell r="J41" t="str">
            <v>March</v>
          </cell>
          <cell r="K41">
            <v>2011</v>
          </cell>
          <cell r="L41">
            <v>38893</v>
          </cell>
        </row>
        <row r="42">
          <cell r="G42">
            <v>40574</v>
          </cell>
          <cell r="H42" t="str">
            <v>DNMEYER</v>
          </cell>
          <cell r="I42" t="str">
            <v>1 forecast</v>
          </cell>
          <cell r="J42" t="str">
            <v>March</v>
          </cell>
          <cell r="K42">
            <v>2011</v>
          </cell>
          <cell r="L42">
            <v>492.57799999999997</v>
          </cell>
        </row>
        <row r="43">
          <cell r="G43">
            <v>40575</v>
          </cell>
          <cell r="H43" t="str">
            <v>REDSTAREX</v>
          </cell>
          <cell r="I43">
            <v>3</v>
          </cell>
          <cell r="J43" t="str">
            <v>December</v>
          </cell>
          <cell r="K43">
            <v>2010</v>
          </cell>
          <cell r="L43">
            <v>3916</v>
          </cell>
          <cell r="M43">
            <v>3170</v>
          </cell>
        </row>
        <row r="44">
          <cell r="G44">
            <v>40576</v>
          </cell>
          <cell r="H44" t="str">
            <v>TRIPPLEG</v>
          </cell>
          <cell r="I44">
            <v>3</v>
          </cell>
          <cell r="J44" t="str">
            <v>December</v>
          </cell>
          <cell r="K44">
            <v>2010</v>
          </cell>
          <cell r="L44">
            <v>371.08199999999999</v>
          </cell>
          <cell r="M44">
            <v>358.83100000000002</v>
          </cell>
        </row>
        <row r="45">
          <cell r="G45">
            <v>40577</v>
          </cell>
          <cell r="H45" t="str">
            <v>EQUITYASUR</v>
          </cell>
          <cell r="I45" t="str">
            <v>1 forecast</v>
          </cell>
          <cell r="J45" t="str">
            <v>March</v>
          </cell>
          <cell r="K45">
            <v>2011</v>
          </cell>
          <cell r="L45">
            <v>1000</v>
          </cell>
        </row>
        <row r="46">
          <cell r="G46">
            <v>40577</v>
          </cell>
          <cell r="H46" t="str">
            <v>ACADEMY</v>
          </cell>
          <cell r="I46">
            <v>3</v>
          </cell>
          <cell r="J46" t="str">
            <v>December</v>
          </cell>
          <cell r="K46">
            <v>2010</v>
          </cell>
          <cell r="L46">
            <v>1640</v>
          </cell>
          <cell r="M46">
            <v>1390</v>
          </cell>
        </row>
        <row r="47">
          <cell r="G47">
            <v>40578</v>
          </cell>
          <cell r="H47" t="str">
            <v>FLOURMILL</v>
          </cell>
          <cell r="I47">
            <v>3</v>
          </cell>
          <cell r="J47" t="str">
            <v>December</v>
          </cell>
          <cell r="K47">
            <v>2010</v>
          </cell>
          <cell r="L47">
            <v>122707</v>
          </cell>
          <cell r="M47">
            <v>117457</v>
          </cell>
        </row>
        <row r="48">
          <cell r="G48">
            <v>40581</v>
          </cell>
          <cell r="H48" t="str">
            <v>UPL</v>
          </cell>
          <cell r="I48">
            <v>3</v>
          </cell>
          <cell r="J48" t="str">
            <v>December</v>
          </cell>
          <cell r="K48">
            <v>2010</v>
          </cell>
          <cell r="L48">
            <v>1472</v>
          </cell>
          <cell r="M48">
            <v>1616</v>
          </cell>
        </row>
        <row r="49">
          <cell r="G49">
            <v>40581</v>
          </cell>
          <cell r="H49" t="str">
            <v>OCEANIC</v>
          </cell>
          <cell r="I49" t="str">
            <v>1 forecast</v>
          </cell>
          <cell r="J49" t="str">
            <v>March</v>
          </cell>
          <cell r="K49">
            <v>2011</v>
          </cell>
          <cell r="L49">
            <v>25492</v>
          </cell>
        </row>
        <row r="50">
          <cell r="G50">
            <v>40582</v>
          </cell>
          <cell r="H50" t="str">
            <v>BAGCO</v>
          </cell>
          <cell r="I50">
            <v>3</v>
          </cell>
          <cell r="J50" t="str">
            <v>December</v>
          </cell>
          <cell r="K50">
            <v>2010</v>
          </cell>
          <cell r="L50">
            <v>8694</v>
          </cell>
          <cell r="M50">
            <v>7659</v>
          </cell>
        </row>
        <row r="51">
          <cell r="G51">
            <v>40582</v>
          </cell>
          <cell r="H51" t="str">
            <v>GUINNESS</v>
          </cell>
          <cell r="I51">
            <v>2</v>
          </cell>
          <cell r="J51" t="str">
            <v>December</v>
          </cell>
          <cell r="K51">
            <v>2010</v>
          </cell>
          <cell r="L51">
            <v>59227</v>
          </cell>
          <cell r="M51">
            <v>53842</v>
          </cell>
        </row>
        <row r="52">
          <cell r="G52">
            <v>40583</v>
          </cell>
          <cell r="H52" t="str">
            <v>CHAMS</v>
          </cell>
          <cell r="I52" t="str">
            <v>1 forecast</v>
          </cell>
          <cell r="J52" t="str">
            <v>March</v>
          </cell>
          <cell r="K52">
            <v>2011</v>
          </cell>
          <cell r="L52">
            <v>2507</v>
          </cell>
        </row>
        <row r="53">
          <cell r="G53">
            <v>40584</v>
          </cell>
          <cell r="H53" t="str">
            <v>LIVESTOCK</v>
          </cell>
          <cell r="I53" t="str">
            <v>1 forecast</v>
          </cell>
          <cell r="J53" t="str">
            <v>March</v>
          </cell>
          <cell r="K53">
            <v>2011</v>
          </cell>
          <cell r="L53">
            <v>780.13699999999994</v>
          </cell>
        </row>
        <row r="54">
          <cell r="G54">
            <v>40585</v>
          </cell>
          <cell r="H54" t="str">
            <v>CHELLARAM</v>
          </cell>
          <cell r="I54">
            <v>3</v>
          </cell>
          <cell r="J54" t="str">
            <v>December</v>
          </cell>
          <cell r="K54">
            <v>2010</v>
          </cell>
          <cell r="L54">
            <v>16849</v>
          </cell>
          <cell r="M54">
            <v>14152</v>
          </cell>
        </row>
        <row r="55">
          <cell r="G55">
            <v>40585</v>
          </cell>
          <cell r="H55" t="str">
            <v>ENAMELWA</v>
          </cell>
          <cell r="I55">
            <v>2</v>
          </cell>
          <cell r="J55" t="str">
            <v>October</v>
          </cell>
          <cell r="K55">
            <v>2010</v>
          </cell>
          <cell r="L55">
            <v>797.46799999999996</v>
          </cell>
          <cell r="M55">
            <v>792.47799999999995</v>
          </cell>
        </row>
        <row r="56">
          <cell r="G56">
            <v>40591</v>
          </cell>
          <cell r="H56" t="str">
            <v>JOHNHOLT</v>
          </cell>
          <cell r="I56">
            <v>1</v>
          </cell>
          <cell r="J56" t="str">
            <v>December</v>
          </cell>
          <cell r="K56">
            <v>2010</v>
          </cell>
          <cell r="L56">
            <v>1657</v>
          </cell>
          <cell r="M56">
            <v>3157</v>
          </cell>
        </row>
        <row r="57">
          <cell r="G57">
            <v>40591</v>
          </cell>
          <cell r="H57" t="str">
            <v>AVONCROWN</v>
          </cell>
          <cell r="I57">
            <v>3</v>
          </cell>
          <cell r="J57" t="str">
            <v>December</v>
          </cell>
          <cell r="K57">
            <v>2010</v>
          </cell>
          <cell r="L57">
            <v>8836</v>
          </cell>
          <cell r="M57">
            <v>8845</v>
          </cell>
        </row>
        <row r="58">
          <cell r="G58">
            <v>40591</v>
          </cell>
          <cell r="H58" t="str">
            <v>I.H.S</v>
          </cell>
          <cell r="I58" t="str">
            <v>Full Year</v>
          </cell>
          <cell r="J58" t="str">
            <v>April</v>
          </cell>
          <cell r="K58">
            <v>2010</v>
          </cell>
          <cell r="L58">
            <v>17247</v>
          </cell>
          <cell r="M58">
            <v>11340</v>
          </cell>
        </row>
        <row r="59">
          <cell r="G59">
            <v>40591</v>
          </cell>
          <cell r="H59" t="str">
            <v>STARCOMMS</v>
          </cell>
          <cell r="I59" t="str">
            <v>1 forecast</v>
          </cell>
          <cell r="J59" t="str">
            <v>March</v>
          </cell>
          <cell r="K59">
            <v>2011</v>
          </cell>
          <cell r="L59">
            <v>9698</v>
          </cell>
        </row>
        <row r="60">
          <cell r="G60">
            <v>40591</v>
          </cell>
          <cell r="H60" t="str">
            <v>ROYALEX</v>
          </cell>
          <cell r="I60" t="str">
            <v>1 forecast</v>
          </cell>
          <cell r="J60" t="str">
            <v>March</v>
          </cell>
          <cell r="K60">
            <v>2011</v>
          </cell>
          <cell r="L60">
            <v>1075</v>
          </cell>
        </row>
        <row r="61">
          <cell r="G61">
            <v>40592</v>
          </cell>
          <cell r="H61" t="str">
            <v>NESTLE</v>
          </cell>
          <cell r="I61" t="str">
            <v>Full Year</v>
          </cell>
          <cell r="J61" t="str">
            <v>December</v>
          </cell>
          <cell r="K61">
            <v>2010</v>
          </cell>
          <cell r="L61">
            <v>82726</v>
          </cell>
          <cell r="M61">
            <v>68317</v>
          </cell>
        </row>
        <row r="62">
          <cell r="G62">
            <v>40592</v>
          </cell>
          <cell r="H62" t="str">
            <v>UNIONVENT</v>
          </cell>
          <cell r="I62">
            <v>3</v>
          </cell>
          <cell r="J62" t="str">
            <v>September</v>
          </cell>
          <cell r="K62">
            <v>2010</v>
          </cell>
          <cell r="L62">
            <v>7.14</v>
          </cell>
          <cell r="M62">
            <v>27.51</v>
          </cell>
        </row>
        <row r="63">
          <cell r="G63">
            <v>40595</v>
          </cell>
          <cell r="H63" t="str">
            <v>INTERLINK</v>
          </cell>
          <cell r="I63" t="str">
            <v>2 forecast</v>
          </cell>
          <cell r="J63" t="str">
            <v>June</v>
          </cell>
          <cell r="K63">
            <v>2011</v>
          </cell>
          <cell r="L63">
            <v>343.608</v>
          </cell>
        </row>
        <row r="64">
          <cell r="G64">
            <v>40595</v>
          </cell>
          <cell r="H64" t="str">
            <v>DNMEYER</v>
          </cell>
          <cell r="I64" t="str">
            <v>2 forecast</v>
          </cell>
          <cell r="J64" t="str">
            <v>June</v>
          </cell>
          <cell r="K64">
            <v>2011</v>
          </cell>
          <cell r="L64">
            <v>554.15</v>
          </cell>
        </row>
        <row r="65">
          <cell r="G65">
            <v>40598</v>
          </cell>
          <cell r="H65" t="str">
            <v>VITAFOAM</v>
          </cell>
          <cell r="I65">
            <v>1</v>
          </cell>
          <cell r="J65" t="str">
            <v>December</v>
          </cell>
          <cell r="K65">
            <v>2010</v>
          </cell>
          <cell r="L65">
            <v>3259</v>
          </cell>
          <cell r="M65">
            <v>2504</v>
          </cell>
        </row>
        <row r="66">
          <cell r="G66">
            <v>40598</v>
          </cell>
          <cell r="H66" t="str">
            <v>DANGFLOUR</v>
          </cell>
          <cell r="I66" t="str">
            <v>1 forecast</v>
          </cell>
          <cell r="J66" t="str">
            <v>March</v>
          </cell>
          <cell r="K66">
            <v>2011</v>
          </cell>
          <cell r="L66">
            <v>13848</v>
          </cell>
        </row>
        <row r="67">
          <cell r="G67">
            <v>40598</v>
          </cell>
          <cell r="H67" t="str">
            <v>NIG-GERMAN</v>
          </cell>
          <cell r="I67" t="str">
            <v>4 Forecast</v>
          </cell>
          <cell r="J67" t="str">
            <v>March</v>
          </cell>
          <cell r="K67">
            <v>2011</v>
          </cell>
          <cell r="L67">
            <v>855.70699999999999</v>
          </cell>
        </row>
        <row r="68">
          <cell r="G68">
            <v>40598</v>
          </cell>
          <cell r="H68" t="str">
            <v>I.H.S</v>
          </cell>
          <cell r="I68" t="str">
            <v>Full Year</v>
          </cell>
          <cell r="J68" t="str">
            <v>April</v>
          </cell>
          <cell r="K68">
            <v>2010</v>
          </cell>
        </row>
        <row r="69">
          <cell r="G69">
            <v>40598</v>
          </cell>
          <cell r="I69" t="str">
            <v>Full Year</v>
          </cell>
          <cell r="J69" t="str">
            <v>December</v>
          </cell>
          <cell r="K69">
            <v>2010</v>
          </cell>
        </row>
        <row r="70">
          <cell r="G70">
            <v>40599</v>
          </cell>
          <cell r="H70" t="str">
            <v>ALUMACO</v>
          </cell>
          <cell r="I70" t="str">
            <v>1 forecast</v>
          </cell>
          <cell r="J70" t="str">
            <v>March</v>
          </cell>
          <cell r="K70">
            <v>2011</v>
          </cell>
          <cell r="L70">
            <v>206.95</v>
          </cell>
        </row>
        <row r="71">
          <cell r="G71">
            <v>40602</v>
          </cell>
          <cell r="H71" t="str">
            <v>ENAMELWA</v>
          </cell>
          <cell r="I71">
            <v>3</v>
          </cell>
          <cell r="J71" t="str">
            <v>January</v>
          </cell>
          <cell r="K71">
            <v>2011</v>
          </cell>
          <cell r="L71">
            <v>1832</v>
          </cell>
          <cell r="M71">
            <v>1823</v>
          </cell>
        </row>
        <row r="72">
          <cell r="G72">
            <v>40603</v>
          </cell>
          <cell r="H72" t="str">
            <v>NB</v>
          </cell>
          <cell r="I72" t="str">
            <v>Full Year</v>
          </cell>
          <cell r="J72" t="str">
            <v>December</v>
          </cell>
          <cell r="K72">
            <v>2010</v>
          </cell>
          <cell r="L72">
            <v>185800</v>
          </cell>
          <cell r="M72">
            <v>164200</v>
          </cell>
        </row>
        <row r="73">
          <cell r="G73">
            <v>40603</v>
          </cell>
          <cell r="H73" t="str">
            <v>MULTITREX</v>
          </cell>
          <cell r="I73">
            <v>3</v>
          </cell>
          <cell r="J73" t="str">
            <v>January</v>
          </cell>
          <cell r="K73">
            <v>2011</v>
          </cell>
          <cell r="L73">
            <v>3743</v>
          </cell>
          <cell r="M73">
            <v>2607</v>
          </cell>
        </row>
        <row r="74">
          <cell r="G74">
            <v>40604</v>
          </cell>
          <cell r="H74" t="str">
            <v>DEAPCAP</v>
          </cell>
          <cell r="I74">
            <v>1</v>
          </cell>
          <cell r="J74" t="str">
            <v>December</v>
          </cell>
          <cell r="K74">
            <v>2010</v>
          </cell>
          <cell r="L74">
            <v>143.828</v>
          </cell>
          <cell r="M74">
            <v>116.333</v>
          </cell>
        </row>
        <row r="75">
          <cell r="G75">
            <v>40605</v>
          </cell>
          <cell r="H75" t="str">
            <v>ABBEYBDS</v>
          </cell>
          <cell r="I75" t="str">
            <v>3 forecast</v>
          </cell>
          <cell r="J75" t="str">
            <v>June</v>
          </cell>
          <cell r="K75">
            <v>2011</v>
          </cell>
          <cell r="L75">
            <v>1017</v>
          </cell>
        </row>
        <row r="76">
          <cell r="G76">
            <v>40605</v>
          </cell>
          <cell r="H76" t="str">
            <v>GOLDINSURE</v>
          </cell>
          <cell r="I76" t="str">
            <v>2 forecast</v>
          </cell>
          <cell r="J76" t="str">
            <v>June</v>
          </cell>
          <cell r="K76">
            <v>2011</v>
          </cell>
          <cell r="L76">
            <v>2643</v>
          </cell>
        </row>
        <row r="77">
          <cell r="G77">
            <v>40605</v>
          </cell>
          <cell r="I77" t="str">
            <v>Full Year</v>
          </cell>
          <cell r="J77" t="str">
            <v>December</v>
          </cell>
          <cell r="K77">
            <v>2010</v>
          </cell>
        </row>
        <row r="78">
          <cell r="G78">
            <v>40609</v>
          </cell>
          <cell r="H78" t="str">
            <v>INTENEGINS</v>
          </cell>
          <cell r="I78" t="str">
            <v>2 forecast</v>
          </cell>
          <cell r="J78" t="str">
            <v>June</v>
          </cell>
          <cell r="K78">
            <v>2011</v>
          </cell>
          <cell r="L78">
            <v>3540</v>
          </cell>
        </row>
        <row r="79">
          <cell r="G79">
            <v>40609</v>
          </cell>
          <cell r="H79" t="str">
            <v>HMARKINS</v>
          </cell>
          <cell r="I79" t="str">
            <v>1 forecast</v>
          </cell>
          <cell r="J79" t="str">
            <v>March</v>
          </cell>
          <cell r="K79">
            <v>2011</v>
          </cell>
          <cell r="L79">
            <v>1120</v>
          </cell>
        </row>
        <row r="80">
          <cell r="G80">
            <v>40609</v>
          </cell>
          <cell r="H80" t="str">
            <v>PRESTIGE</v>
          </cell>
          <cell r="I80" t="str">
            <v>2 forecast</v>
          </cell>
          <cell r="J80" t="str">
            <v>June</v>
          </cell>
          <cell r="K80">
            <v>2011</v>
          </cell>
          <cell r="L80">
            <v>2166</v>
          </cell>
        </row>
        <row r="81">
          <cell r="G81">
            <v>40609</v>
          </cell>
          <cell r="H81" t="str">
            <v>UAC-PROP</v>
          </cell>
          <cell r="I81" t="str">
            <v>2 forecast</v>
          </cell>
          <cell r="J81" t="str">
            <v>June</v>
          </cell>
          <cell r="K81">
            <v>2011</v>
          </cell>
          <cell r="L81">
            <v>3305</v>
          </cell>
        </row>
        <row r="82">
          <cell r="G82">
            <v>40609</v>
          </cell>
          <cell r="H82" t="str">
            <v>NESTLE</v>
          </cell>
          <cell r="I82" t="str">
            <v>1 forecast</v>
          </cell>
          <cell r="J82" t="str">
            <v>March</v>
          </cell>
          <cell r="K82">
            <v>2011</v>
          </cell>
          <cell r="L82">
            <v>22100</v>
          </cell>
        </row>
        <row r="83">
          <cell r="G83">
            <v>40610</v>
          </cell>
          <cell r="H83" t="str">
            <v>LAWUNION</v>
          </cell>
          <cell r="I83" t="str">
            <v>2 forecast</v>
          </cell>
          <cell r="J83" t="str">
            <v>June</v>
          </cell>
          <cell r="K83">
            <v>2011</v>
          </cell>
          <cell r="L83">
            <v>3720</v>
          </cell>
        </row>
        <row r="84">
          <cell r="G84">
            <v>40610</v>
          </cell>
          <cell r="H84" t="str">
            <v>AFROMEDIA</v>
          </cell>
          <cell r="I84">
            <v>1</v>
          </cell>
          <cell r="J84" t="str">
            <v>December</v>
          </cell>
          <cell r="K84">
            <v>2010</v>
          </cell>
          <cell r="L84">
            <v>969.41399999999999</v>
          </cell>
          <cell r="M84">
            <v>661.66499999999996</v>
          </cell>
        </row>
        <row r="85">
          <cell r="G85">
            <v>40611</v>
          </cell>
          <cell r="H85" t="str">
            <v>DAARCOMM</v>
          </cell>
          <cell r="I85">
            <v>3</v>
          </cell>
          <cell r="J85" t="str">
            <v>September</v>
          </cell>
          <cell r="K85">
            <v>2010</v>
          </cell>
          <cell r="L85">
            <v>2886</v>
          </cell>
          <cell r="M85">
            <v>2988</v>
          </cell>
        </row>
        <row r="86">
          <cell r="G86">
            <v>40611</v>
          </cell>
          <cell r="H86" t="str">
            <v>DIAMONDBNK</v>
          </cell>
          <cell r="I86" t="str">
            <v>2 forecast</v>
          </cell>
          <cell r="J86" t="str">
            <v>June</v>
          </cell>
          <cell r="K86">
            <v>2011</v>
          </cell>
          <cell r="L86">
            <v>26558</v>
          </cell>
        </row>
        <row r="87">
          <cell r="G87">
            <v>40612</v>
          </cell>
          <cell r="H87" t="str">
            <v>BERGER</v>
          </cell>
          <cell r="I87" t="str">
            <v>2 forecast</v>
          </cell>
          <cell r="J87" t="str">
            <v>June</v>
          </cell>
          <cell r="K87">
            <v>2011</v>
          </cell>
          <cell r="L87">
            <v>1607</v>
          </cell>
        </row>
        <row r="88">
          <cell r="G88">
            <v>40612</v>
          </cell>
          <cell r="H88" t="str">
            <v>MANSARD</v>
          </cell>
          <cell r="I88" t="str">
            <v>2 forecast</v>
          </cell>
          <cell r="J88" t="str">
            <v>June</v>
          </cell>
          <cell r="K88">
            <v>2011</v>
          </cell>
          <cell r="L88">
            <v>5080</v>
          </cell>
        </row>
        <row r="89">
          <cell r="G89">
            <v>40612</v>
          </cell>
          <cell r="H89" t="str">
            <v>STANBIC</v>
          </cell>
          <cell r="I89" t="str">
            <v>2 forecast</v>
          </cell>
          <cell r="J89" t="str">
            <v>June</v>
          </cell>
          <cell r="K89">
            <v>2011</v>
          </cell>
          <cell r="L89">
            <v>15973</v>
          </cell>
        </row>
        <row r="90">
          <cell r="G90">
            <v>40612</v>
          </cell>
          <cell r="H90" t="str">
            <v>JBERGER</v>
          </cell>
          <cell r="I90" t="str">
            <v>2 forecast</v>
          </cell>
          <cell r="J90" t="str">
            <v>June</v>
          </cell>
          <cell r="K90">
            <v>2011</v>
          </cell>
          <cell r="L90">
            <v>80220</v>
          </cell>
        </row>
        <row r="91">
          <cell r="G91">
            <v>40612</v>
          </cell>
          <cell r="H91" t="str">
            <v>GUINEAINS</v>
          </cell>
          <cell r="I91" t="str">
            <v>2 forecast</v>
          </cell>
          <cell r="J91" t="str">
            <v>June</v>
          </cell>
          <cell r="K91">
            <v>2011</v>
          </cell>
          <cell r="L91">
            <v>1002</v>
          </cell>
        </row>
        <row r="92">
          <cell r="G92">
            <v>40613</v>
          </cell>
          <cell r="H92" t="str">
            <v>HMARKINS</v>
          </cell>
          <cell r="I92" t="str">
            <v>Full Year</v>
          </cell>
          <cell r="J92" t="str">
            <v>December</v>
          </cell>
          <cell r="K92">
            <v>2010</v>
          </cell>
          <cell r="L92">
            <v>70.951999999999998</v>
          </cell>
          <cell r="M92">
            <v>79.167000000000002</v>
          </cell>
        </row>
        <row r="93">
          <cell r="G93">
            <v>40613</v>
          </cell>
          <cell r="H93" t="str">
            <v>AP</v>
          </cell>
          <cell r="I93" t="str">
            <v>2 forecast</v>
          </cell>
          <cell r="J93" t="str">
            <v>June</v>
          </cell>
          <cell r="K93">
            <v>2011</v>
          </cell>
          <cell r="L93">
            <v>45991</v>
          </cell>
        </row>
        <row r="94">
          <cell r="G94">
            <v>40613</v>
          </cell>
          <cell r="H94" t="str">
            <v>GLAXOSMITH</v>
          </cell>
          <cell r="I94" t="str">
            <v>2 forecast</v>
          </cell>
          <cell r="J94" t="str">
            <v>June</v>
          </cell>
          <cell r="K94">
            <v>2011</v>
          </cell>
          <cell r="L94">
            <v>4927</v>
          </cell>
        </row>
        <row r="95">
          <cell r="G95">
            <v>40613</v>
          </cell>
          <cell r="H95" t="str">
            <v>ACCESS</v>
          </cell>
          <cell r="I95" t="str">
            <v>2 forecast</v>
          </cell>
          <cell r="J95" t="str">
            <v>June</v>
          </cell>
          <cell r="K95">
            <v>2011</v>
          </cell>
          <cell r="L95">
            <v>24571</v>
          </cell>
        </row>
        <row r="96">
          <cell r="G96">
            <v>40613</v>
          </cell>
          <cell r="H96" t="str">
            <v>TOTAL</v>
          </cell>
          <cell r="I96" t="str">
            <v>2 forecast</v>
          </cell>
          <cell r="J96" t="str">
            <v>June</v>
          </cell>
          <cell r="K96">
            <v>2011</v>
          </cell>
          <cell r="L96">
            <v>38899</v>
          </cell>
        </row>
        <row r="97">
          <cell r="G97">
            <v>40613</v>
          </cell>
          <cell r="H97" t="str">
            <v>OASISINS</v>
          </cell>
          <cell r="I97" t="str">
            <v>2 forecast</v>
          </cell>
          <cell r="J97" t="str">
            <v>June</v>
          </cell>
          <cell r="K97">
            <v>2011</v>
          </cell>
          <cell r="L97">
            <v>600</v>
          </cell>
        </row>
        <row r="98">
          <cell r="G98">
            <v>40613</v>
          </cell>
          <cell r="H98" t="str">
            <v>MRS</v>
          </cell>
          <cell r="I98" t="str">
            <v>2 forecast</v>
          </cell>
          <cell r="J98" t="str">
            <v>June</v>
          </cell>
          <cell r="K98">
            <v>2011</v>
          </cell>
          <cell r="L98">
            <v>53706</v>
          </cell>
        </row>
        <row r="99">
          <cell r="G99">
            <v>40613</v>
          </cell>
          <cell r="H99" t="str">
            <v>AIRSERVICE</v>
          </cell>
          <cell r="I99" t="str">
            <v>2 forecast</v>
          </cell>
          <cell r="J99" t="str">
            <v>June</v>
          </cell>
          <cell r="K99">
            <v>2011</v>
          </cell>
          <cell r="L99">
            <v>867.27700000000004</v>
          </cell>
        </row>
        <row r="100">
          <cell r="G100">
            <v>40617</v>
          </cell>
          <cell r="H100" t="str">
            <v>PAINTCOM</v>
          </cell>
          <cell r="I100" t="str">
            <v>Full Year</v>
          </cell>
          <cell r="J100" t="str">
            <v>December</v>
          </cell>
          <cell r="K100">
            <v>2010</v>
          </cell>
          <cell r="L100">
            <v>1257</v>
          </cell>
          <cell r="M100">
            <v>555.51599999999996</v>
          </cell>
        </row>
        <row r="101">
          <cell r="G101">
            <v>40617</v>
          </cell>
          <cell r="H101" t="str">
            <v>SKYEBANK</v>
          </cell>
          <cell r="I101" t="str">
            <v>2 forecast</v>
          </cell>
          <cell r="J101" t="str">
            <v>June</v>
          </cell>
          <cell r="K101">
            <v>2011</v>
          </cell>
          <cell r="L101">
            <v>48296</v>
          </cell>
        </row>
        <row r="102">
          <cell r="G102">
            <v>40617</v>
          </cell>
          <cell r="H102" t="str">
            <v>UNITYBNK</v>
          </cell>
          <cell r="I102" t="str">
            <v>2 forecast</v>
          </cell>
          <cell r="J102" t="str">
            <v>June</v>
          </cell>
          <cell r="K102">
            <v>2011</v>
          </cell>
          <cell r="L102">
            <v>11056</v>
          </cell>
        </row>
        <row r="103">
          <cell r="G103">
            <v>40617</v>
          </cell>
          <cell r="H103" t="str">
            <v>TANTALIZER</v>
          </cell>
          <cell r="I103" t="str">
            <v>2 forecast</v>
          </cell>
          <cell r="J103" t="str">
            <v>June</v>
          </cell>
          <cell r="K103">
            <v>2011</v>
          </cell>
          <cell r="L103">
            <v>1412</v>
          </cell>
        </row>
        <row r="104">
          <cell r="G104">
            <v>40617</v>
          </cell>
          <cell r="H104" t="str">
            <v>REDSTAREX</v>
          </cell>
          <cell r="I104" t="str">
            <v>1 forecast</v>
          </cell>
          <cell r="J104" t="str">
            <v>June</v>
          </cell>
          <cell r="K104">
            <v>2011</v>
          </cell>
          <cell r="L104">
            <v>1240</v>
          </cell>
        </row>
        <row r="105">
          <cell r="G105">
            <v>40617</v>
          </cell>
          <cell r="H105" t="str">
            <v>EVANSMED</v>
          </cell>
          <cell r="I105" t="str">
            <v>2 forecast</v>
          </cell>
          <cell r="J105" t="str">
            <v>June</v>
          </cell>
          <cell r="K105">
            <v>2011</v>
          </cell>
          <cell r="L105">
            <v>1558</v>
          </cell>
        </row>
        <row r="106">
          <cell r="G106">
            <v>40617</v>
          </cell>
          <cell r="H106" t="str">
            <v>AFROMEDIA</v>
          </cell>
          <cell r="I106" t="str">
            <v>3 forecast</v>
          </cell>
          <cell r="J106" t="str">
            <v>June</v>
          </cell>
          <cell r="K106">
            <v>2011</v>
          </cell>
          <cell r="L106">
            <v>1112</v>
          </cell>
        </row>
        <row r="107">
          <cell r="G107">
            <v>40618</v>
          </cell>
          <cell r="H107" t="str">
            <v>UPL</v>
          </cell>
          <cell r="I107" t="str">
            <v>2 forecast</v>
          </cell>
          <cell r="J107" t="str">
            <v>June</v>
          </cell>
          <cell r="K107">
            <v>2011</v>
          </cell>
          <cell r="L107">
            <v>131.75299999999999</v>
          </cell>
        </row>
        <row r="108">
          <cell r="G108">
            <v>40619</v>
          </cell>
          <cell r="H108" t="str">
            <v>VITAFOAM</v>
          </cell>
          <cell r="I108" t="str">
            <v>3 forecast</v>
          </cell>
          <cell r="J108" t="str">
            <v>June</v>
          </cell>
          <cell r="K108">
            <v>2011</v>
          </cell>
          <cell r="L108">
            <v>10404</v>
          </cell>
        </row>
        <row r="109">
          <cell r="G109">
            <v>40619</v>
          </cell>
          <cell r="H109" t="str">
            <v>ABCTRANS</v>
          </cell>
          <cell r="I109" t="str">
            <v>2 forecast</v>
          </cell>
          <cell r="J109" t="str">
            <v>June</v>
          </cell>
          <cell r="K109">
            <v>2011</v>
          </cell>
          <cell r="L109">
            <v>1366</v>
          </cell>
        </row>
        <row r="110">
          <cell r="G110">
            <v>40620</v>
          </cell>
          <cell r="H110" t="str">
            <v>DEAPCAP</v>
          </cell>
          <cell r="I110" t="str">
            <v>Full Year</v>
          </cell>
          <cell r="J110" t="str">
            <v>September</v>
          </cell>
          <cell r="K110">
            <v>2010</v>
          </cell>
          <cell r="L110">
            <v>656.08900000000006</v>
          </cell>
          <cell r="M110">
            <v>700.06500000000005</v>
          </cell>
        </row>
        <row r="111">
          <cell r="G111">
            <v>40620</v>
          </cell>
          <cell r="H111" t="str">
            <v>MBENEFIT</v>
          </cell>
          <cell r="I111">
            <v>3</v>
          </cell>
          <cell r="J111" t="str">
            <v>September</v>
          </cell>
          <cell r="K111">
            <v>2010</v>
          </cell>
          <cell r="L111">
            <v>4306</v>
          </cell>
          <cell r="M111">
            <v>3259</v>
          </cell>
        </row>
        <row r="112">
          <cell r="G112">
            <v>40620</v>
          </cell>
          <cell r="H112" t="str">
            <v>SCOA</v>
          </cell>
          <cell r="I112" t="str">
            <v>3 forecast</v>
          </cell>
          <cell r="J112" t="str">
            <v>June</v>
          </cell>
          <cell r="K112">
            <v>2011</v>
          </cell>
          <cell r="L112">
            <v>317.38099999999997</v>
          </cell>
        </row>
        <row r="113">
          <cell r="G113">
            <v>40620</v>
          </cell>
          <cell r="H113" t="str">
            <v>DANGFLOUR</v>
          </cell>
          <cell r="I113" t="str">
            <v>1 forecast</v>
          </cell>
          <cell r="J113" t="str">
            <v>March</v>
          </cell>
          <cell r="K113">
            <v>2011</v>
          </cell>
          <cell r="L113">
            <v>24013</v>
          </cell>
        </row>
        <row r="114">
          <cell r="G114">
            <v>40623</v>
          </cell>
          <cell r="H114" t="str">
            <v>TRANSEXPR</v>
          </cell>
          <cell r="I114" t="str">
            <v>2 forecast</v>
          </cell>
          <cell r="J114" t="str">
            <v>June</v>
          </cell>
          <cell r="K114">
            <v>2011</v>
          </cell>
          <cell r="L114">
            <v>292.34300000000002</v>
          </cell>
        </row>
        <row r="115">
          <cell r="G115">
            <v>40624</v>
          </cell>
          <cell r="H115" t="str">
            <v>GUARANTY</v>
          </cell>
          <cell r="I115" t="str">
            <v>Full Year</v>
          </cell>
          <cell r="J115" t="str">
            <v>December</v>
          </cell>
          <cell r="K115">
            <v>2010</v>
          </cell>
          <cell r="L115">
            <v>153908</v>
          </cell>
          <cell r="M115">
            <v>162550</v>
          </cell>
        </row>
        <row r="116">
          <cell r="G116">
            <v>40624</v>
          </cell>
          <cell r="H116" t="str">
            <v>ZENITHBANK</v>
          </cell>
          <cell r="I116" t="str">
            <v>Full Year</v>
          </cell>
          <cell r="J116" t="str">
            <v>December</v>
          </cell>
          <cell r="K116">
            <v>2010</v>
          </cell>
          <cell r="L116">
            <v>192488</v>
          </cell>
          <cell r="M116">
            <v>277300</v>
          </cell>
        </row>
        <row r="117">
          <cell r="G117">
            <v>40624</v>
          </cell>
          <cell r="H117" t="str">
            <v>ACCESS</v>
          </cell>
          <cell r="I117" t="str">
            <v>Full Year</v>
          </cell>
          <cell r="J117" t="str">
            <v>December</v>
          </cell>
          <cell r="K117">
            <v>2010</v>
          </cell>
          <cell r="L117">
            <v>91142</v>
          </cell>
          <cell r="M117">
            <v>84980</v>
          </cell>
        </row>
        <row r="118">
          <cell r="G118">
            <v>40624</v>
          </cell>
          <cell r="H118" t="str">
            <v>THOMASWY</v>
          </cell>
          <cell r="I118">
            <v>3</v>
          </cell>
          <cell r="J118" t="str">
            <v>December</v>
          </cell>
          <cell r="K118">
            <v>2010</v>
          </cell>
          <cell r="L118">
            <v>106.709</v>
          </cell>
          <cell r="M118">
            <v>103.03400000000001</v>
          </cell>
        </row>
        <row r="119">
          <cell r="G119">
            <v>40624</v>
          </cell>
          <cell r="H119" t="str">
            <v>MAYBAKER</v>
          </cell>
          <cell r="I119" t="str">
            <v>2 forecast</v>
          </cell>
          <cell r="J119" t="str">
            <v>June</v>
          </cell>
          <cell r="K119">
            <v>2011</v>
          </cell>
          <cell r="L119">
            <v>2539</v>
          </cell>
        </row>
        <row r="120">
          <cell r="G120">
            <v>40624</v>
          </cell>
          <cell r="H120" t="str">
            <v>VONO</v>
          </cell>
          <cell r="I120" t="str">
            <v>2 forecast</v>
          </cell>
          <cell r="J120" t="str">
            <v>June</v>
          </cell>
          <cell r="K120">
            <v>2011</v>
          </cell>
          <cell r="L120">
            <v>302.55</v>
          </cell>
        </row>
        <row r="121">
          <cell r="G121">
            <v>40626</v>
          </cell>
          <cell r="H121" t="str">
            <v>STANBIC</v>
          </cell>
          <cell r="I121" t="str">
            <v>Full Year</v>
          </cell>
          <cell r="J121" t="str">
            <v>December</v>
          </cell>
          <cell r="K121">
            <v>2010</v>
          </cell>
          <cell r="L121">
            <v>56745</v>
          </cell>
          <cell r="M121">
            <v>59781</v>
          </cell>
        </row>
        <row r="122">
          <cell r="G122">
            <v>40626</v>
          </cell>
          <cell r="H122" t="str">
            <v>7UP</v>
          </cell>
          <cell r="I122" t="str">
            <v>1 forecast</v>
          </cell>
          <cell r="J122" t="str">
            <v>June</v>
          </cell>
          <cell r="K122">
            <v>2011</v>
          </cell>
          <cell r="L122">
            <v>16039</v>
          </cell>
        </row>
        <row r="123">
          <cell r="G123">
            <v>40626</v>
          </cell>
          <cell r="H123" t="str">
            <v>PRESCO</v>
          </cell>
          <cell r="I123" t="str">
            <v>2 forecast</v>
          </cell>
          <cell r="J123" t="str">
            <v>June</v>
          </cell>
          <cell r="K123">
            <v>2011</v>
          </cell>
          <cell r="L123">
            <v>2456</v>
          </cell>
        </row>
        <row r="124">
          <cell r="G124">
            <v>40627</v>
          </cell>
          <cell r="H124" t="str">
            <v>UBA</v>
          </cell>
          <cell r="I124" t="str">
            <v>2 forecast</v>
          </cell>
          <cell r="J124" t="str">
            <v>June</v>
          </cell>
          <cell r="K124">
            <v>2011</v>
          </cell>
          <cell r="L124">
            <v>90000</v>
          </cell>
        </row>
        <row r="125">
          <cell r="G125">
            <v>40630</v>
          </cell>
          <cell r="H125" t="str">
            <v>FIDSON</v>
          </cell>
          <cell r="I125">
            <v>2</v>
          </cell>
          <cell r="J125" t="str">
            <v>December</v>
          </cell>
          <cell r="K125">
            <v>2010</v>
          </cell>
          <cell r="L125">
            <v>2327</v>
          </cell>
          <cell r="M125">
            <v>2845</v>
          </cell>
        </row>
        <row r="126">
          <cell r="G126">
            <v>40630</v>
          </cell>
          <cell r="H126" t="str">
            <v>FIDSON</v>
          </cell>
          <cell r="I126" t="str">
            <v>4 Forecast</v>
          </cell>
          <cell r="J126" t="str">
            <v>June</v>
          </cell>
          <cell r="K126">
            <v>2011</v>
          </cell>
          <cell r="L126">
            <v>5150</v>
          </cell>
        </row>
        <row r="127">
          <cell r="G127">
            <v>40631</v>
          </cell>
          <cell r="H127" t="str">
            <v>BOCGAS</v>
          </cell>
          <cell r="I127" t="str">
            <v>Full Year</v>
          </cell>
          <cell r="J127" t="str">
            <v>December</v>
          </cell>
          <cell r="K127">
            <v>2010</v>
          </cell>
          <cell r="L127">
            <v>2314</v>
          </cell>
          <cell r="M127">
            <v>2223</v>
          </cell>
        </row>
        <row r="128">
          <cell r="G128">
            <v>40631</v>
          </cell>
          <cell r="H128" t="str">
            <v>DIAMONDBNK</v>
          </cell>
          <cell r="I128" t="str">
            <v>Full Year</v>
          </cell>
          <cell r="J128" t="str">
            <v>December</v>
          </cell>
          <cell r="K128">
            <v>2010</v>
          </cell>
          <cell r="L128">
            <v>91022</v>
          </cell>
          <cell r="M128">
            <v>67735</v>
          </cell>
        </row>
        <row r="129">
          <cell r="G129">
            <v>40631</v>
          </cell>
          <cell r="H129" t="str">
            <v>BERGER</v>
          </cell>
          <cell r="I129" t="str">
            <v>1 forecast</v>
          </cell>
          <cell r="J129" t="str">
            <v>March</v>
          </cell>
          <cell r="K129">
            <v>2011</v>
          </cell>
          <cell r="L129">
            <v>600.29300000000001</v>
          </cell>
        </row>
        <row r="130">
          <cell r="G130">
            <v>40632</v>
          </cell>
          <cell r="H130" t="str">
            <v>FCMB</v>
          </cell>
          <cell r="I130" t="str">
            <v>Full Year</v>
          </cell>
          <cell r="J130" t="str">
            <v>December</v>
          </cell>
          <cell r="K130">
            <v>2010</v>
          </cell>
          <cell r="L130">
            <v>62673</v>
          </cell>
          <cell r="M130">
            <v>35789</v>
          </cell>
        </row>
        <row r="131">
          <cell r="G131">
            <v>40632</v>
          </cell>
          <cell r="H131" t="str">
            <v>TRANSEXPR</v>
          </cell>
          <cell r="I131" t="str">
            <v>Full Year</v>
          </cell>
          <cell r="J131" t="str">
            <v>December</v>
          </cell>
          <cell r="K131">
            <v>2010</v>
          </cell>
          <cell r="L131">
            <v>518.70600000000002</v>
          </cell>
          <cell r="M131">
            <v>522.09299999999996</v>
          </cell>
        </row>
        <row r="132">
          <cell r="G132">
            <v>40632</v>
          </cell>
          <cell r="H132" t="str">
            <v>ETI</v>
          </cell>
          <cell r="I132" t="str">
            <v>Full Year</v>
          </cell>
          <cell r="J132" t="str">
            <v>December</v>
          </cell>
          <cell r="K132">
            <v>2010</v>
          </cell>
          <cell r="L132">
            <v>171520.64000000001</v>
          </cell>
          <cell r="M132">
            <v>179854.24000000002</v>
          </cell>
        </row>
        <row r="133">
          <cell r="G133">
            <v>40632</v>
          </cell>
          <cell r="H133" t="str">
            <v>LIVESTOCK</v>
          </cell>
          <cell r="I133" t="str">
            <v>Full Year</v>
          </cell>
          <cell r="J133" t="str">
            <v>December</v>
          </cell>
          <cell r="K133">
            <v>2010</v>
          </cell>
          <cell r="L133">
            <v>2000</v>
          </cell>
          <cell r="M133">
            <v>2178</v>
          </cell>
        </row>
        <row r="134">
          <cell r="G134">
            <v>40632</v>
          </cell>
          <cell r="I134" t="str">
            <v>Full Year</v>
          </cell>
          <cell r="J134" t="str">
            <v>December</v>
          </cell>
          <cell r="K134">
            <v>2010</v>
          </cell>
        </row>
        <row r="135">
          <cell r="G135">
            <v>40632</v>
          </cell>
          <cell r="H135" t="str">
            <v>PRESCO</v>
          </cell>
          <cell r="I135" t="str">
            <v>Full Year</v>
          </cell>
          <cell r="J135" t="str">
            <v>December</v>
          </cell>
          <cell r="K135">
            <v>2010</v>
          </cell>
          <cell r="L135">
            <v>5386</v>
          </cell>
          <cell r="M135">
            <v>4004</v>
          </cell>
        </row>
        <row r="136">
          <cell r="G136">
            <v>40633</v>
          </cell>
          <cell r="H136" t="str">
            <v>CADBURY</v>
          </cell>
          <cell r="I136" t="str">
            <v>Full Year</v>
          </cell>
          <cell r="J136" t="str">
            <v>December</v>
          </cell>
          <cell r="K136">
            <v>2010</v>
          </cell>
          <cell r="L136">
            <v>29170</v>
          </cell>
          <cell r="M136">
            <v>25585</v>
          </cell>
        </row>
        <row r="137">
          <cell r="G137">
            <v>40633</v>
          </cell>
          <cell r="H137" t="str">
            <v>CADBURY</v>
          </cell>
          <cell r="I137" t="str">
            <v>2 forecast</v>
          </cell>
          <cell r="J137" t="str">
            <v>June</v>
          </cell>
          <cell r="K137">
            <v>2011</v>
          </cell>
          <cell r="L137">
            <v>15467</v>
          </cell>
        </row>
        <row r="138">
          <cell r="G138">
            <v>40633</v>
          </cell>
          <cell r="H138" t="str">
            <v>DNMEYER</v>
          </cell>
          <cell r="I138" t="str">
            <v>Full Year</v>
          </cell>
          <cell r="J138" t="str">
            <v>December</v>
          </cell>
          <cell r="K138">
            <v>2010</v>
          </cell>
          <cell r="L138">
            <v>1184</v>
          </cell>
          <cell r="M138">
            <v>1894</v>
          </cell>
        </row>
        <row r="139">
          <cell r="G139">
            <v>40633</v>
          </cell>
          <cell r="H139" t="str">
            <v>ABCTRANS</v>
          </cell>
          <cell r="I139" t="str">
            <v>Full Year</v>
          </cell>
          <cell r="J139" t="str">
            <v>December</v>
          </cell>
          <cell r="K139">
            <v>2010</v>
          </cell>
          <cell r="L139">
            <v>4612</v>
          </cell>
          <cell r="M139">
            <v>4051</v>
          </cell>
        </row>
        <row r="140">
          <cell r="G140">
            <v>40634</v>
          </cell>
          <cell r="H140" t="str">
            <v>WAPCO</v>
          </cell>
          <cell r="I140" t="str">
            <v>Full Year</v>
          </cell>
          <cell r="J140" t="str">
            <v>December</v>
          </cell>
          <cell r="K140">
            <v>2010</v>
          </cell>
          <cell r="L140">
            <v>43841</v>
          </cell>
          <cell r="M140">
            <v>45589</v>
          </cell>
        </row>
        <row r="141">
          <cell r="G141">
            <v>40634</v>
          </cell>
          <cell r="H141" t="str">
            <v>UNITYBNK</v>
          </cell>
          <cell r="I141" t="str">
            <v>Full Year</v>
          </cell>
          <cell r="J141" t="str">
            <v>December</v>
          </cell>
          <cell r="K141">
            <v>2010</v>
          </cell>
          <cell r="L141">
            <v>63492</v>
          </cell>
          <cell r="M141">
            <v>46420</v>
          </cell>
        </row>
        <row r="142">
          <cell r="G142">
            <v>40634</v>
          </cell>
          <cell r="H142" t="str">
            <v>OKOMUOIL</v>
          </cell>
          <cell r="I142" t="str">
            <v>Full Year</v>
          </cell>
          <cell r="J142" t="str">
            <v>December</v>
          </cell>
          <cell r="K142">
            <v>2010</v>
          </cell>
          <cell r="L142">
            <v>6087</v>
          </cell>
          <cell r="M142">
            <v>4741</v>
          </cell>
        </row>
        <row r="143">
          <cell r="G143">
            <v>40634</v>
          </cell>
          <cell r="H143" t="str">
            <v>OANDO</v>
          </cell>
          <cell r="I143" t="str">
            <v>Full Year</v>
          </cell>
          <cell r="J143" t="str">
            <v>December</v>
          </cell>
          <cell r="K143">
            <v>2010</v>
          </cell>
          <cell r="L143">
            <v>378930</v>
          </cell>
          <cell r="M143">
            <v>336859</v>
          </cell>
        </row>
        <row r="144">
          <cell r="G144">
            <v>40634</v>
          </cell>
          <cell r="H144" t="str">
            <v>AFROMEDIA</v>
          </cell>
          <cell r="I144" t="str">
            <v>Full Year</v>
          </cell>
          <cell r="J144" t="str">
            <v>September</v>
          </cell>
          <cell r="K144">
            <v>2010</v>
          </cell>
          <cell r="L144">
            <v>3733</v>
          </cell>
          <cell r="M144">
            <v>2396</v>
          </cell>
        </row>
        <row r="145">
          <cell r="G145">
            <v>40634</v>
          </cell>
          <cell r="H145" t="str">
            <v>PORTPAINT</v>
          </cell>
          <cell r="I145" t="str">
            <v>Full Year</v>
          </cell>
          <cell r="J145" t="str">
            <v>December</v>
          </cell>
          <cell r="K145">
            <v>2010</v>
          </cell>
          <cell r="L145">
            <v>2380</v>
          </cell>
          <cell r="M145">
            <v>2269</v>
          </cell>
        </row>
        <row r="146">
          <cell r="G146">
            <v>40634</v>
          </cell>
          <cell r="H146" t="str">
            <v>CAPHOTEL</v>
          </cell>
          <cell r="I146" t="str">
            <v>Full Year</v>
          </cell>
          <cell r="J146" t="str">
            <v>December</v>
          </cell>
          <cell r="K146">
            <v>2010</v>
          </cell>
          <cell r="L146">
            <v>5031</v>
          </cell>
          <cell r="M146">
            <v>4703</v>
          </cell>
        </row>
        <row r="147">
          <cell r="G147">
            <v>40634</v>
          </cell>
          <cell r="H147" t="str">
            <v>TANTALIZER</v>
          </cell>
          <cell r="I147" t="str">
            <v>Full Year</v>
          </cell>
          <cell r="J147" t="str">
            <v>December</v>
          </cell>
          <cell r="K147">
            <v>2010</v>
          </cell>
          <cell r="L147">
            <v>4889</v>
          </cell>
          <cell r="M147">
            <v>5390</v>
          </cell>
        </row>
        <row r="148">
          <cell r="G148">
            <v>40634</v>
          </cell>
          <cell r="H148" t="str">
            <v>CHAMPION</v>
          </cell>
          <cell r="I148" t="str">
            <v>Full Year</v>
          </cell>
          <cell r="J148" t="str">
            <v>December</v>
          </cell>
          <cell r="K148">
            <v>2010</v>
          </cell>
          <cell r="L148">
            <v>1873</v>
          </cell>
          <cell r="M148">
            <v>1226</v>
          </cell>
        </row>
        <row r="149">
          <cell r="G149">
            <v>40637</v>
          </cell>
          <cell r="H149" t="str">
            <v>UAC-PROP</v>
          </cell>
          <cell r="I149" t="str">
            <v>Full Year</v>
          </cell>
          <cell r="J149" t="str">
            <v>December</v>
          </cell>
          <cell r="K149">
            <v>2010</v>
          </cell>
          <cell r="L149">
            <v>8194</v>
          </cell>
          <cell r="M149">
            <v>13331</v>
          </cell>
        </row>
        <row r="150">
          <cell r="G150">
            <v>40637</v>
          </cell>
          <cell r="H150" t="str">
            <v>UNILEVER</v>
          </cell>
          <cell r="I150" t="str">
            <v>Full Year</v>
          </cell>
          <cell r="J150" t="str">
            <v>December</v>
          </cell>
          <cell r="K150">
            <v>2010</v>
          </cell>
          <cell r="L150">
            <v>46807</v>
          </cell>
          <cell r="M150">
            <v>44481</v>
          </cell>
        </row>
        <row r="151">
          <cell r="G151">
            <v>40637</v>
          </cell>
          <cell r="H151" t="str">
            <v>AFRPAINTS</v>
          </cell>
          <cell r="I151" t="str">
            <v>Full Year</v>
          </cell>
          <cell r="J151" t="str">
            <v>December</v>
          </cell>
          <cell r="K151">
            <v>2010</v>
          </cell>
          <cell r="L151">
            <v>52.201999999999998</v>
          </cell>
          <cell r="M151">
            <v>50.941000000000003</v>
          </cell>
        </row>
        <row r="152">
          <cell r="G152">
            <v>40637</v>
          </cell>
          <cell r="H152" t="str">
            <v>AGLEVENT</v>
          </cell>
          <cell r="I152" t="str">
            <v>2 forecast</v>
          </cell>
          <cell r="J152" t="str">
            <v>June</v>
          </cell>
          <cell r="K152">
            <v>2011</v>
          </cell>
          <cell r="L152">
            <v>3500</v>
          </cell>
        </row>
        <row r="153">
          <cell r="G153">
            <v>40637</v>
          </cell>
          <cell r="H153" t="str">
            <v>PHARMADEKO</v>
          </cell>
          <cell r="I153" t="str">
            <v>Full Year</v>
          </cell>
          <cell r="J153" t="str">
            <v>December</v>
          </cell>
          <cell r="K153">
            <v>2010</v>
          </cell>
          <cell r="L153">
            <v>494.47500000000002</v>
          </cell>
          <cell r="M153">
            <v>501.93</v>
          </cell>
        </row>
        <row r="154">
          <cell r="G154">
            <v>40638</v>
          </cell>
          <cell r="H154" t="str">
            <v>CAP</v>
          </cell>
          <cell r="I154" t="str">
            <v>Full Year</v>
          </cell>
          <cell r="J154" t="str">
            <v>December</v>
          </cell>
          <cell r="K154">
            <v>2010</v>
          </cell>
          <cell r="L154">
            <v>3644</v>
          </cell>
          <cell r="M154">
            <v>3027</v>
          </cell>
        </row>
        <row r="155">
          <cell r="G155">
            <v>40638</v>
          </cell>
          <cell r="H155" t="str">
            <v>PRESTIGE</v>
          </cell>
          <cell r="I155" t="str">
            <v>Full Year</v>
          </cell>
          <cell r="J155" t="str">
            <v>December</v>
          </cell>
          <cell r="K155">
            <v>2010</v>
          </cell>
          <cell r="L155">
            <v>3874</v>
          </cell>
          <cell r="M155">
            <v>3445</v>
          </cell>
        </row>
        <row r="156">
          <cell r="G156">
            <v>40638</v>
          </cell>
          <cell r="H156" t="str">
            <v>UACN</v>
          </cell>
          <cell r="I156" t="str">
            <v>Full Year</v>
          </cell>
          <cell r="J156" t="str">
            <v>December</v>
          </cell>
          <cell r="K156">
            <v>2010</v>
          </cell>
          <cell r="L156">
            <v>52313</v>
          </cell>
          <cell r="M156">
            <v>56604</v>
          </cell>
        </row>
        <row r="157">
          <cell r="G157">
            <v>40638</v>
          </cell>
          <cell r="H157" t="str">
            <v>EVANSMED</v>
          </cell>
          <cell r="I157" t="str">
            <v>Full Year</v>
          </cell>
          <cell r="J157" t="str">
            <v>December</v>
          </cell>
          <cell r="K157">
            <v>2010</v>
          </cell>
          <cell r="L157">
            <v>3942</v>
          </cell>
          <cell r="M157">
            <v>3523</v>
          </cell>
        </row>
        <row r="158">
          <cell r="G158">
            <v>40638</v>
          </cell>
          <cell r="H158" t="str">
            <v>BETAGLAS</v>
          </cell>
          <cell r="I158" t="str">
            <v>2 forecast</v>
          </cell>
          <cell r="J158" t="str">
            <v>June</v>
          </cell>
          <cell r="K158">
            <v>2011</v>
          </cell>
          <cell r="L158">
            <v>2703</v>
          </cell>
        </row>
        <row r="159">
          <cell r="G159">
            <v>40639</v>
          </cell>
          <cell r="H159" t="str">
            <v>DANGCEM</v>
          </cell>
          <cell r="I159" t="str">
            <v>Full Year</v>
          </cell>
          <cell r="J159" t="str">
            <v>December</v>
          </cell>
          <cell r="K159">
            <v>2010</v>
          </cell>
          <cell r="L159">
            <v>202565</v>
          </cell>
          <cell r="M159">
            <v>129797</v>
          </cell>
        </row>
        <row r="160">
          <cell r="G160">
            <v>40639</v>
          </cell>
          <cell r="H160" t="str">
            <v>COURTEVILLE</v>
          </cell>
          <cell r="I160" t="str">
            <v>Full Year</v>
          </cell>
          <cell r="J160" t="str">
            <v>December</v>
          </cell>
          <cell r="K160">
            <v>2010</v>
          </cell>
          <cell r="L160">
            <v>869.03599999999994</v>
          </cell>
          <cell r="M160">
            <v>776.83199999999999</v>
          </cell>
        </row>
        <row r="161">
          <cell r="G161">
            <v>40639</v>
          </cell>
          <cell r="H161" t="str">
            <v>FIDELITYBK</v>
          </cell>
          <cell r="I161" t="str">
            <v>Full Year</v>
          </cell>
          <cell r="J161" t="str">
            <v>December</v>
          </cell>
          <cell r="K161">
            <v>2010</v>
          </cell>
          <cell r="L161">
            <v>54048</v>
          </cell>
          <cell r="M161">
            <v>34716</v>
          </cell>
        </row>
        <row r="162">
          <cell r="G162">
            <v>40639</v>
          </cell>
          <cell r="H162" t="str">
            <v>NIGERINS</v>
          </cell>
          <cell r="I162" t="str">
            <v>2 forecast</v>
          </cell>
          <cell r="J162" t="str">
            <v>June</v>
          </cell>
          <cell r="K162">
            <v>2011</v>
          </cell>
          <cell r="L162">
            <v>2100</v>
          </cell>
        </row>
        <row r="163">
          <cell r="G163">
            <v>40640</v>
          </cell>
          <cell r="H163" t="str">
            <v>DIAMONDBNK</v>
          </cell>
          <cell r="I163">
            <v>1</v>
          </cell>
          <cell r="J163" t="str">
            <v>March</v>
          </cell>
          <cell r="K163">
            <v>2011</v>
          </cell>
          <cell r="L163">
            <v>20271</v>
          </cell>
          <cell r="M163">
            <v>24464</v>
          </cell>
        </row>
        <row r="164">
          <cell r="G164">
            <v>40641</v>
          </cell>
          <cell r="H164" t="str">
            <v>MOBIL</v>
          </cell>
          <cell r="I164" t="str">
            <v>Full Year</v>
          </cell>
          <cell r="J164" t="str">
            <v>December</v>
          </cell>
          <cell r="K164">
            <v>2010</v>
          </cell>
          <cell r="L164">
            <v>58343</v>
          </cell>
          <cell r="M164">
            <v>62032</v>
          </cell>
        </row>
        <row r="165">
          <cell r="G165">
            <v>40641</v>
          </cell>
          <cell r="H165" t="str">
            <v>UNIVINSURE</v>
          </cell>
          <cell r="I165" t="str">
            <v>Full Year</v>
          </cell>
          <cell r="J165" t="str">
            <v>December</v>
          </cell>
          <cell r="K165">
            <v>2009</v>
          </cell>
          <cell r="L165">
            <v>1056</v>
          </cell>
          <cell r="M165">
            <v>1495</v>
          </cell>
        </row>
        <row r="166">
          <cell r="G166">
            <v>40641</v>
          </cell>
          <cell r="H166" t="str">
            <v>NSLTECH</v>
          </cell>
          <cell r="I166" t="str">
            <v>Full Year</v>
          </cell>
          <cell r="J166" t="str">
            <v>December</v>
          </cell>
          <cell r="K166">
            <v>2010</v>
          </cell>
          <cell r="L166">
            <v>2933</v>
          </cell>
          <cell r="M166">
            <v>1897</v>
          </cell>
        </row>
        <row r="167">
          <cell r="G167">
            <v>40641</v>
          </cell>
          <cell r="H167" t="str">
            <v>SKYEBANK</v>
          </cell>
          <cell r="I167" t="str">
            <v>Full Year</v>
          </cell>
          <cell r="J167" t="str">
            <v>December</v>
          </cell>
          <cell r="K167">
            <v>2010</v>
          </cell>
          <cell r="L167">
            <v>83979</v>
          </cell>
          <cell r="M167">
            <v>131521</v>
          </cell>
        </row>
        <row r="168">
          <cell r="G168">
            <v>40641</v>
          </cell>
          <cell r="H168" t="str">
            <v>JULI</v>
          </cell>
          <cell r="I168" t="str">
            <v>Full Year</v>
          </cell>
          <cell r="J168" t="str">
            <v>December</v>
          </cell>
          <cell r="K168">
            <v>2009</v>
          </cell>
          <cell r="L168">
            <v>288.7</v>
          </cell>
          <cell r="M168">
            <v>286.5</v>
          </cell>
        </row>
        <row r="169">
          <cell r="G169">
            <v>40641</v>
          </cell>
          <cell r="H169" t="str">
            <v>JULI</v>
          </cell>
          <cell r="I169" t="str">
            <v>Full Year</v>
          </cell>
          <cell r="J169" t="str">
            <v>December</v>
          </cell>
          <cell r="K169">
            <v>2010</v>
          </cell>
          <cell r="L169">
            <v>248.58</v>
          </cell>
          <cell r="M169">
            <v>288.69</v>
          </cell>
        </row>
        <row r="170">
          <cell r="G170">
            <v>40644</v>
          </cell>
          <cell r="H170" t="str">
            <v>STERLNBANK</v>
          </cell>
          <cell r="I170" t="str">
            <v>Full Year</v>
          </cell>
          <cell r="J170" t="str">
            <v>December</v>
          </cell>
          <cell r="K170">
            <v>2010</v>
          </cell>
          <cell r="L170">
            <v>34341</v>
          </cell>
          <cell r="M170">
            <v>46717</v>
          </cell>
        </row>
        <row r="171">
          <cell r="G171">
            <v>40644</v>
          </cell>
          <cell r="H171" t="str">
            <v>POLYPROD</v>
          </cell>
          <cell r="I171">
            <v>3</v>
          </cell>
          <cell r="J171" t="str">
            <v>December</v>
          </cell>
          <cell r="K171">
            <v>2010</v>
          </cell>
          <cell r="L171">
            <v>1795</v>
          </cell>
          <cell r="M171">
            <v>1740</v>
          </cell>
        </row>
        <row r="172">
          <cell r="G172">
            <v>40645</v>
          </cell>
          <cell r="H172" t="str">
            <v> NPFMCRFBK</v>
          </cell>
          <cell r="I172" t="str">
            <v>Full Year</v>
          </cell>
          <cell r="J172" t="str">
            <v>December</v>
          </cell>
          <cell r="K172">
            <v>2010</v>
          </cell>
          <cell r="L172">
            <v>878.03599999999994</v>
          </cell>
          <cell r="M172">
            <v>875.20799999999997</v>
          </cell>
        </row>
        <row r="173">
          <cell r="G173">
            <v>40645</v>
          </cell>
          <cell r="H173" t="str">
            <v>ASOSAVINGS</v>
          </cell>
          <cell r="I173" t="str">
            <v>1 forecast</v>
          </cell>
          <cell r="J173" t="str">
            <v>June</v>
          </cell>
          <cell r="K173">
            <v>2011</v>
          </cell>
          <cell r="L173">
            <v>4247</v>
          </cell>
        </row>
        <row r="174">
          <cell r="G174">
            <v>40646</v>
          </cell>
          <cell r="H174" t="str">
            <v>RTBRISCOE</v>
          </cell>
          <cell r="I174" t="str">
            <v>Full Year</v>
          </cell>
          <cell r="J174" t="str">
            <v>December</v>
          </cell>
          <cell r="K174">
            <v>2010</v>
          </cell>
          <cell r="L174">
            <v>15132</v>
          </cell>
          <cell r="M174">
            <v>15234</v>
          </cell>
        </row>
        <row r="175">
          <cell r="G175">
            <v>40646</v>
          </cell>
          <cell r="H175" t="str">
            <v>ROYALEX</v>
          </cell>
          <cell r="I175" t="str">
            <v>2 forecast</v>
          </cell>
          <cell r="J175" t="str">
            <v>June</v>
          </cell>
          <cell r="K175">
            <v>2011</v>
          </cell>
          <cell r="L175">
            <v>2150</v>
          </cell>
        </row>
        <row r="176">
          <cell r="G176">
            <v>40647</v>
          </cell>
          <cell r="H176" t="str">
            <v>FBNH</v>
          </cell>
          <cell r="I176" t="str">
            <v>Full Year</v>
          </cell>
          <cell r="J176" t="str">
            <v>December</v>
          </cell>
          <cell r="K176">
            <v>2010</v>
          </cell>
          <cell r="L176">
            <v>230606</v>
          </cell>
          <cell r="M176">
            <v>193966</v>
          </cell>
        </row>
        <row r="177">
          <cell r="G177">
            <v>40647</v>
          </cell>
          <cell r="H177" t="str">
            <v>UBA</v>
          </cell>
          <cell r="I177" t="str">
            <v>Full Year</v>
          </cell>
          <cell r="J177" t="str">
            <v>December</v>
          </cell>
          <cell r="K177">
            <v>2010</v>
          </cell>
          <cell r="L177">
            <v>185186</v>
          </cell>
          <cell r="M177">
            <v>244110</v>
          </cell>
        </row>
        <row r="178">
          <cell r="G178">
            <v>40647</v>
          </cell>
          <cell r="H178" t="str">
            <v>UBA</v>
          </cell>
          <cell r="I178">
            <v>1</v>
          </cell>
          <cell r="J178" t="str">
            <v>March</v>
          </cell>
          <cell r="K178">
            <v>2011</v>
          </cell>
          <cell r="L178">
            <v>40519</v>
          </cell>
          <cell r="M178">
            <v>48240</v>
          </cell>
        </row>
        <row r="179">
          <cell r="G179">
            <v>40648</v>
          </cell>
          <cell r="H179" t="str">
            <v>ASHAKACEM</v>
          </cell>
          <cell r="I179" t="str">
            <v>Full Year</v>
          </cell>
          <cell r="J179" t="str">
            <v>December</v>
          </cell>
          <cell r="K179">
            <v>2010</v>
          </cell>
          <cell r="L179">
            <v>19153</v>
          </cell>
          <cell r="M179">
            <v>17193</v>
          </cell>
        </row>
        <row r="180">
          <cell r="G180">
            <v>40648</v>
          </cell>
          <cell r="H180" t="str">
            <v>NAHCO</v>
          </cell>
          <cell r="I180" t="str">
            <v>Full Year</v>
          </cell>
          <cell r="J180" t="str">
            <v>December</v>
          </cell>
          <cell r="K180">
            <v>2010</v>
          </cell>
          <cell r="L180">
            <v>6345</v>
          </cell>
          <cell r="M180">
            <v>6006</v>
          </cell>
        </row>
        <row r="181">
          <cell r="G181">
            <v>40651</v>
          </cell>
          <cell r="H181" t="str">
            <v>CONTINSURE</v>
          </cell>
          <cell r="I181" t="str">
            <v>Full Year</v>
          </cell>
          <cell r="J181" t="str">
            <v>December</v>
          </cell>
          <cell r="K181">
            <v>2010</v>
          </cell>
          <cell r="L181">
            <v>10253</v>
          </cell>
          <cell r="M181">
            <v>6502</v>
          </cell>
        </row>
        <row r="182">
          <cell r="G182">
            <v>40651</v>
          </cell>
          <cell r="H182" t="str">
            <v>INTBREW</v>
          </cell>
          <cell r="I182" t="str">
            <v>Full Year</v>
          </cell>
          <cell r="J182" t="str">
            <v>December</v>
          </cell>
          <cell r="K182">
            <v>2010</v>
          </cell>
          <cell r="L182">
            <v>4794</v>
          </cell>
          <cell r="M182">
            <v>1616</v>
          </cell>
        </row>
        <row r="183">
          <cell r="G183">
            <v>40651</v>
          </cell>
          <cell r="H183" t="str">
            <v>UNIONVENT</v>
          </cell>
          <cell r="I183" t="str">
            <v>Full Year</v>
          </cell>
          <cell r="J183" t="str">
            <v>December</v>
          </cell>
          <cell r="K183">
            <v>2010</v>
          </cell>
          <cell r="L183">
            <v>40.393000000000001</v>
          </cell>
          <cell r="M183">
            <v>33.514000000000003</v>
          </cell>
        </row>
        <row r="184">
          <cell r="G184">
            <v>40652</v>
          </cell>
          <cell r="H184" t="str">
            <v>DANGSUGAR</v>
          </cell>
          <cell r="I184" t="str">
            <v>Full Year</v>
          </cell>
          <cell r="J184" t="str">
            <v>December</v>
          </cell>
          <cell r="K184">
            <v>2010</v>
          </cell>
          <cell r="L184">
            <v>89980</v>
          </cell>
          <cell r="M184">
            <v>82395</v>
          </cell>
        </row>
        <row r="185">
          <cell r="G185">
            <v>40652</v>
          </cell>
          <cell r="H185" t="str">
            <v>ALUMACO</v>
          </cell>
          <cell r="I185" t="str">
            <v>2 forecast</v>
          </cell>
          <cell r="J185" t="str">
            <v>June</v>
          </cell>
          <cell r="K185">
            <v>2011</v>
          </cell>
          <cell r="L185">
            <v>310</v>
          </cell>
        </row>
        <row r="186">
          <cell r="G186">
            <v>40653</v>
          </cell>
          <cell r="H186" t="str">
            <v>PZ</v>
          </cell>
          <cell r="I186">
            <v>3</v>
          </cell>
          <cell r="J186" t="str">
            <v>February</v>
          </cell>
          <cell r="K186">
            <v>2011</v>
          </cell>
          <cell r="L186">
            <v>44946</v>
          </cell>
          <cell r="M186">
            <v>44154</v>
          </cell>
        </row>
        <row r="187">
          <cell r="G187">
            <v>40653</v>
          </cell>
          <cell r="H187" t="str">
            <v>STANBIC</v>
          </cell>
          <cell r="I187">
            <v>1</v>
          </cell>
          <cell r="J187" t="str">
            <v>March</v>
          </cell>
          <cell r="K187">
            <v>2011</v>
          </cell>
          <cell r="L187">
            <v>15247</v>
          </cell>
          <cell r="M187">
            <v>14483</v>
          </cell>
        </row>
        <row r="188">
          <cell r="G188">
            <v>40653</v>
          </cell>
          <cell r="H188" t="str">
            <v>UNITYBNK</v>
          </cell>
          <cell r="I188">
            <v>1</v>
          </cell>
          <cell r="J188" t="str">
            <v>March</v>
          </cell>
          <cell r="K188">
            <v>2011</v>
          </cell>
          <cell r="L188">
            <v>10311</v>
          </cell>
          <cell r="M188">
            <v>8955</v>
          </cell>
        </row>
        <row r="189">
          <cell r="G189">
            <v>40653</v>
          </cell>
          <cell r="H189" t="str">
            <v>MANSARD</v>
          </cell>
          <cell r="I189" t="str">
            <v>Full Year</v>
          </cell>
          <cell r="J189" t="str">
            <v>December</v>
          </cell>
          <cell r="K189">
            <v>2010</v>
          </cell>
          <cell r="L189">
            <v>7520</v>
          </cell>
          <cell r="M189">
            <v>5377</v>
          </cell>
        </row>
        <row r="190">
          <cell r="G190">
            <v>40653</v>
          </cell>
          <cell r="H190" t="str">
            <v>GUARANTY</v>
          </cell>
          <cell r="I190">
            <v>1</v>
          </cell>
          <cell r="J190" t="str">
            <v>March</v>
          </cell>
          <cell r="K190">
            <v>2011</v>
          </cell>
          <cell r="L190">
            <v>46589</v>
          </cell>
          <cell r="M190">
            <v>49114</v>
          </cell>
        </row>
        <row r="191">
          <cell r="G191">
            <v>40653</v>
          </cell>
          <cell r="H191" t="str">
            <v>MCNICHOLS</v>
          </cell>
          <cell r="I191" t="str">
            <v>Full Year</v>
          </cell>
          <cell r="J191" t="str">
            <v>December</v>
          </cell>
          <cell r="K191">
            <v>2010</v>
          </cell>
          <cell r="L191">
            <v>261.55399999999997</v>
          </cell>
          <cell r="M191">
            <v>203.15799999999999</v>
          </cell>
        </row>
        <row r="192">
          <cell r="G192">
            <v>40654</v>
          </cell>
          <cell r="H192" t="str">
            <v>ECOBANK</v>
          </cell>
          <cell r="I192" t="str">
            <v>Full Year</v>
          </cell>
          <cell r="J192" t="str">
            <v>December</v>
          </cell>
          <cell r="K192">
            <v>2010</v>
          </cell>
          <cell r="L192">
            <v>58313</v>
          </cell>
          <cell r="M192">
            <v>59846</v>
          </cell>
        </row>
        <row r="193">
          <cell r="G193">
            <v>40654</v>
          </cell>
          <cell r="H193" t="str">
            <v>BERGER</v>
          </cell>
          <cell r="I193" t="str">
            <v>Full Year</v>
          </cell>
          <cell r="J193" t="str">
            <v>December</v>
          </cell>
          <cell r="K193">
            <v>2010</v>
          </cell>
          <cell r="L193">
            <v>2756</v>
          </cell>
          <cell r="M193">
            <v>2379</v>
          </cell>
        </row>
        <row r="194">
          <cell r="G194">
            <v>40654</v>
          </cell>
          <cell r="H194" t="str">
            <v>BERGER</v>
          </cell>
          <cell r="I194">
            <v>1</v>
          </cell>
          <cell r="J194" t="str">
            <v>March</v>
          </cell>
          <cell r="K194">
            <v>2011</v>
          </cell>
          <cell r="L194">
            <v>570.94299999999998</v>
          </cell>
          <cell r="M194">
            <v>607.38900000000001</v>
          </cell>
        </row>
        <row r="195">
          <cell r="G195">
            <v>40654</v>
          </cell>
          <cell r="H195" t="str">
            <v>CUSTODYINS</v>
          </cell>
          <cell r="I195" t="str">
            <v>Full Year</v>
          </cell>
          <cell r="J195" t="str">
            <v>December</v>
          </cell>
          <cell r="K195">
            <v>2010</v>
          </cell>
          <cell r="L195">
            <v>13724</v>
          </cell>
          <cell r="M195">
            <v>5277</v>
          </cell>
        </row>
        <row r="196">
          <cell r="G196">
            <v>40660</v>
          </cell>
          <cell r="H196" t="str">
            <v>FBNH</v>
          </cell>
          <cell r="I196">
            <v>1</v>
          </cell>
          <cell r="J196" t="str">
            <v>March</v>
          </cell>
          <cell r="K196">
            <v>2011</v>
          </cell>
          <cell r="L196">
            <v>63261</v>
          </cell>
          <cell r="M196">
            <v>62399</v>
          </cell>
        </row>
        <row r="197">
          <cell r="G197">
            <v>40660</v>
          </cell>
          <cell r="H197" t="str">
            <v>ACCESS</v>
          </cell>
          <cell r="I197">
            <v>1</v>
          </cell>
          <cell r="J197" t="str">
            <v>March</v>
          </cell>
          <cell r="K197">
            <v>2011</v>
          </cell>
          <cell r="L197">
            <v>24361</v>
          </cell>
          <cell r="M197">
            <v>27778</v>
          </cell>
        </row>
        <row r="198">
          <cell r="G198">
            <v>40661</v>
          </cell>
          <cell r="H198" t="str">
            <v>ZENITHBANK</v>
          </cell>
          <cell r="I198">
            <v>1</v>
          </cell>
          <cell r="J198" t="str">
            <v>March</v>
          </cell>
          <cell r="K198">
            <v>2011</v>
          </cell>
          <cell r="L198">
            <v>54257</v>
          </cell>
          <cell r="M198">
            <v>55030</v>
          </cell>
        </row>
        <row r="199">
          <cell r="G199">
            <v>40661</v>
          </cell>
          <cell r="H199" t="str">
            <v>ETI</v>
          </cell>
          <cell r="I199">
            <v>1</v>
          </cell>
          <cell r="J199" t="str">
            <v>March</v>
          </cell>
          <cell r="K199">
            <v>2011</v>
          </cell>
          <cell r="L199">
            <v>35831</v>
          </cell>
          <cell r="M199">
            <v>30878</v>
          </cell>
        </row>
        <row r="200">
          <cell r="G200">
            <v>40661</v>
          </cell>
          <cell r="H200" t="str">
            <v>ECOBANK</v>
          </cell>
          <cell r="I200">
            <v>1</v>
          </cell>
          <cell r="J200" t="str">
            <v>March</v>
          </cell>
          <cell r="K200">
            <v>2011</v>
          </cell>
          <cell r="L200">
            <v>13480</v>
          </cell>
          <cell r="M200">
            <v>13703</v>
          </cell>
        </row>
        <row r="201">
          <cell r="G201">
            <v>40661</v>
          </cell>
          <cell r="H201" t="str">
            <v>FCMB</v>
          </cell>
          <cell r="I201">
            <v>1</v>
          </cell>
          <cell r="J201" t="str">
            <v>March</v>
          </cell>
          <cell r="K201">
            <v>2011</v>
          </cell>
          <cell r="L201">
            <v>16634</v>
          </cell>
          <cell r="M201">
            <v>14439</v>
          </cell>
        </row>
        <row r="202">
          <cell r="G202">
            <v>40661</v>
          </cell>
          <cell r="H202" t="str">
            <v>STERLNBANK</v>
          </cell>
          <cell r="I202">
            <v>1</v>
          </cell>
          <cell r="J202" t="str">
            <v>March</v>
          </cell>
          <cell r="K202">
            <v>2011</v>
          </cell>
          <cell r="L202">
            <v>9055</v>
          </cell>
          <cell r="M202">
            <v>8275</v>
          </cell>
        </row>
        <row r="203">
          <cell r="G203">
            <v>40661</v>
          </cell>
          <cell r="H203" t="str">
            <v>LIVESTOCK</v>
          </cell>
          <cell r="I203">
            <v>1</v>
          </cell>
          <cell r="J203" t="str">
            <v>March</v>
          </cell>
          <cell r="K203">
            <v>2011</v>
          </cell>
          <cell r="L203">
            <v>587.47400000000005</v>
          </cell>
          <cell r="M203">
            <v>431.13</v>
          </cell>
        </row>
        <row r="204">
          <cell r="G204">
            <v>40661</v>
          </cell>
          <cell r="H204" t="str">
            <v>CHAMPION</v>
          </cell>
          <cell r="I204">
            <v>1</v>
          </cell>
          <cell r="J204" t="str">
            <v>March</v>
          </cell>
          <cell r="K204">
            <v>2011</v>
          </cell>
          <cell r="L204">
            <v>297.28899999999999</v>
          </cell>
          <cell r="M204">
            <v>300.99200000000002</v>
          </cell>
        </row>
        <row r="205">
          <cell r="G205">
            <v>40662</v>
          </cell>
          <cell r="H205" t="str">
            <v>SKYEBANK</v>
          </cell>
          <cell r="I205">
            <v>1</v>
          </cell>
          <cell r="J205" t="str">
            <v>March</v>
          </cell>
          <cell r="K205">
            <v>2011</v>
          </cell>
          <cell r="L205">
            <v>24721</v>
          </cell>
          <cell r="M205">
            <v>25133</v>
          </cell>
        </row>
        <row r="206">
          <cell r="G206">
            <v>40666</v>
          </cell>
          <cell r="H206" t="str">
            <v>WEMABANK</v>
          </cell>
          <cell r="I206" t="str">
            <v>Full Year</v>
          </cell>
          <cell r="J206" t="str">
            <v>December</v>
          </cell>
          <cell r="K206">
            <v>2010</v>
          </cell>
          <cell r="L206">
            <v>21796</v>
          </cell>
          <cell r="M206">
            <v>18994</v>
          </cell>
        </row>
        <row r="207">
          <cell r="G207">
            <v>40666</v>
          </cell>
          <cell r="H207" t="str">
            <v>UACN</v>
          </cell>
          <cell r="I207">
            <v>1</v>
          </cell>
          <cell r="J207" t="str">
            <v>March</v>
          </cell>
          <cell r="K207">
            <v>2011</v>
          </cell>
          <cell r="L207">
            <v>12533</v>
          </cell>
          <cell r="M207">
            <v>10912</v>
          </cell>
        </row>
        <row r="208">
          <cell r="G208">
            <v>40666</v>
          </cell>
          <cell r="H208" t="str">
            <v>PRESCO</v>
          </cell>
          <cell r="I208">
            <v>1</v>
          </cell>
          <cell r="J208" t="str">
            <v>March</v>
          </cell>
          <cell r="K208">
            <v>2011</v>
          </cell>
          <cell r="L208">
            <v>1500</v>
          </cell>
          <cell r="M208">
            <v>1100</v>
          </cell>
        </row>
        <row r="209">
          <cell r="G209">
            <v>40666</v>
          </cell>
          <cell r="H209" t="str">
            <v>FIDELITYBK</v>
          </cell>
          <cell r="I209">
            <v>1</v>
          </cell>
          <cell r="J209" t="str">
            <v>March</v>
          </cell>
          <cell r="K209">
            <v>2011</v>
          </cell>
          <cell r="L209">
            <v>15351</v>
          </cell>
          <cell r="M209">
            <v>14167</v>
          </cell>
        </row>
        <row r="210">
          <cell r="G210">
            <v>40666</v>
          </cell>
          <cell r="H210" t="str">
            <v>NESTLE</v>
          </cell>
          <cell r="I210">
            <v>1</v>
          </cell>
          <cell r="J210" t="str">
            <v>March</v>
          </cell>
          <cell r="K210">
            <v>2011</v>
          </cell>
          <cell r="L210">
            <v>20501</v>
          </cell>
          <cell r="M210">
            <v>16968</v>
          </cell>
        </row>
        <row r="211">
          <cell r="G211">
            <v>40666</v>
          </cell>
          <cell r="H211" t="str">
            <v>BETAGLAS</v>
          </cell>
          <cell r="I211">
            <v>1</v>
          </cell>
          <cell r="J211" t="str">
            <v>March</v>
          </cell>
          <cell r="K211">
            <v>2011</v>
          </cell>
          <cell r="L211">
            <v>3330</v>
          </cell>
          <cell r="M211">
            <v>1681</v>
          </cell>
        </row>
        <row r="212">
          <cell r="G212">
            <v>40666</v>
          </cell>
          <cell r="H212" t="str">
            <v>NBC</v>
          </cell>
          <cell r="I212">
            <v>1</v>
          </cell>
          <cell r="J212" t="str">
            <v>March</v>
          </cell>
          <cell r="K212">
            <v>2011</v>
          </cell>
          <cell r="L212">
            <v>29140</v>
          </cell>
          <cell r="M212">
            <v>26780</v>
          </cell>
        </row>
        <row r="213">
          <cell r="G213">
            <v>40667</v>
          </cell>
          <cell r="H213" t="str">
            <v>CUSTODYINS</v>
          </cell>
          <cell r="I213">
            <v>1</v>
          </cell>
          <cell r="J213" t="str">
            <v>March</v>
          </cell>
          <cell r="K213">
            <v>2011</v>
          </cell>
          <cell r="L213">
            <v>3068</v>
          </cell>
          <cell r="M213">
            <v>2248</v>
          </cell>
        </row>
        <row r="214">
          <cell r="G214">
            <v>40667</v>
          </cell>
          <cell r="H214" t="str">
            <v>JAPAULOIL</v>
          </cell>
          <cell r="I214" t="str">
            <v>Full Year</v>
          </cell>
          <cell r="J214" t="str">
            <v>December</v>
          </cell>
          <cell r="K214">
            <v>2010</v>
          </cell>
          <cell r="L214">
            <v>7133</v>
          </cell>
          <cell r="M214">
            <v>4659</v>
          </cell>
        </row>
        <row r="215">
          <cell r="G215">
            <v>40667</v>
          </cell>
          <cell r="H215" t="str">
            <v>JBERGER</v>
          </cell>
          <cell r="I215">
            <v>1</v>
          </cell>
          <cell r="J215" t="str">
            <v>March</v>
          </cell>
          <cell r="K215">
            <v>2011</v>
          </cell>
          <cell r="L215">
            <v>31967</v>
          </cell>
          <cell r="M215">
            <v>31414</v>
          </cell>
        </row>
        <row r="216">
          <cell r="G216">
            <v>40667</v>
          </cell>
          <cell r="H216" t="str">
            <v>NB</v>
          </cell>
          <cell r="I216">
            <v>1</v>
          </cell>
          <cell r="J216" t="str">
            <v>March</v>
          </cell>
          <cell r="K216">
            <v>2011</v>
          </cell>
          <cell r="L216">
            <v>52029</v>
          </cell>
          <cell r="M216">
            <v>40574</v>
          </cell>
        </row>
        <row r="217">
          <cell r="G217">
            <v>40667</v>
          </cell>
          <cell r="H217" t="str">
            <v>DANGCEM</v>
          </cell>
          <cell r="I217">
            <v>1</v>
          </cell>
          <cell r="J217" t="str">
            <v>March</v>
          </cell>
          <cell r="K217">
            <v>2011</v>
          </cell>
          <cell r="L217">
            <v>54507</v>
          </cell>
          <cell r="M217">
            <v>49872</v>
          </cell>
        </row>
        <row r="218">
          <cell r="G218">
            <v>40667</v>
          </cell>
          <cell r="H218" t="str">
            <v>WAPCO</v>
          </cell>
          <cell r="I218">
            <v>1</v>
          </cell>
          <cell r="J218" t="str">
            <v>March</v>
          </cell>
          <cell r="K218">
            <v>2011</v>
          </cell>
          <cell r="L218">
            <v>14198</v>
          </cell>
          <cell r="M218">
            <v>12035</v>
          </cell>
        </row>
        <row r="219">
          <cell r="G219">
            <v>40667</v>
          </cell>
          <cell r="H219" t="str">
            <v>VITAFOAM</v>
          </cell>
          <cell r="I219">
            <v>2</v>
          </cell>
          <cell r="J219" t="str">
            <v>March</v>
          </cell>
          <cell r="K219">
            <v>2011</v>
          </cell>
          <cell r="L219">
            <v>6802</v>
          </cell>
          <cell r="M219">
            <v>5227</v>
          </cell>
        </row>
        <row r="220">
          <cell r="G220">
            <v>40667</v>
          </cell>
          <cell r="H220" t="str">
            <v>UAC-PROP</v>
          </cell>
          <cell r="I220">
            <v>1</v>
          </cell>
          <cell r="J220" t="str">
            <v>March</v>
          </cell>
          <cell r="K220">
            <v>2011</v>
          </cell>
          <cell r="L220">
            <v>1700</v>
          </cell>
          <cell r="M220">
            <v>1153</v>
          </cell>
        </row>
        <row r="221">
          <cell r="G221">
            <v>40667</v>
          </cell>
          <cell r="H221" t="str">
            <v>CONTINSURE</v>
          </cell>
          <cell r="I221">
            <v>1</v>
          </cell>
          <cell r="J221" t="str">
            <v>March</v>
          </cell>
          <cell r="K221">
            <v>2011</v>
          </cell>
          <cell r="L221">
            <v>2086</v>
          </cell>
          <cell r="M221">
            <v>1573</v>
          </cell>
        </row>
        <row r="222">
          <cell r="G222">
            <v>40667</v>
          </cell>
          <cell r="H222" t="str">
            <v>GLAXOSMITH</v>
          </cell>
          <cell r="I222">
            <v>1</v>
          </cell>
          <cell r="J222" t="str">
            <v>March</v>
          </cell>
          <cell r="K222">
            <v>2011</v>
          </cell>
          <cell r="L222">
            <v>4962</v>
          </cell>
          <cell r="M222">
            <v>4166</v>
          </cell>
        </row>
        <row r="223">
          <cell r="G223">
            <v>40667</v>
          </cell>
          <cell r="H223" t="str">
            <v>OKOMUOIL</v>
          </cell>
          <cell r="I223">
            <v>1</v>
          </cell>
          <cell r="J223" t="str">
            <v>March</v>
          </cell>
          <cell r="K223">
            <v>2011</v>
          </cell>
          <cell r="L223">
            <v>2947</v>
          </cell>
          <cell r="M223">
            <v>6087</v>
          </cell>
        </row>
        <row r="224">
          <cell r="G224">
            <v>40667</v>
          </cell>
          <cell r="H224" t="str">
            <v>BOCGAS</v>
          </cell>
          <cell r="I224">
            <v>1</v>
          </cell>
          <cell r="J224" t="str">
            <v>March</v>
          </cell>
          <cell r="K224">
            <v>2011</v>
          </cell>
          <cell r="L224">
            <v>609.024</v>
          </cell>
          <cell r="M224">
            <v>555.68600000000004</v>
          </cell>
        </row>
        <row r="225">
          <cell r="G225">
            <v>40667</v>
          </cell>
          <cell r="H225" t="str">
            <v>EVANSMED</v>
          </cell>
          <cell r="I225">
            <v>1</v>
          </cell>
          <cell r="J225" t="str">
            <v>March</v>
          </cell>
          <cell r="K225">
            <v>2011</v>
          </cell>
          <cell r="L225">
            <v>1100</v>
          </cell>
          <cell r="M225">
            <v>775.65599999999995</v>
          </cell>
        </row>
        <row r="226">
          <cell r="G226">
            <v>40667</v>
          </cell>
          <cell r="H226" t="str">
            <v>MULTIVERSE</v>
          </cell>
          <cell r="I226">
            <v>1</v>
          </cell>
          <cell r="J226" t="str">
            <v>March</v>
          </cell>
          <cell r="K226">
            <v>2011</v>
          </cell>
          <cell r="L226">
            <v>260.53199999999998</v>
          </cell>
          <cell r="M226">
            <v>191.977</v>
          </cell>
        </row>
        <row r="227">
          <cell r="G227">
            <v>40667</v>
          </cell>
          <cell r="H227" t="str">
            <v>LAWUNION</v>
          </cell>
          <cell r="I227">
            <v>1</v>
          </cell>
          <cell r="J227" t="str">
            <v>March</v>
          </cell>
          <cell r="K227">
            <v>2011</v>
          </cell>
          <cell r="L227">
            <v>1642</v>
          </cell>
          <cell r="M227">
            <v>1239</v>
          </cell>
        </row>
        <row r="228">
          <cell r="G228">
            <v>40667</v>
          </cell>
          <cell r="H228" t="str">
            <v>WAPCO</v>
          </cell>
          <cell r="I228" t="str">
            <v>2 forecast</v>
          </cell>
          <cell r="J228" t="str">
            <v>June</v>
          </cell>
          <cell r="K228">
            <v>2011</v>
          </cell>
          <cell r="L228">
            <v>13521</v>
          </cell>
        </row>
        <row r="229">
          <cell r="G229">
            <v>40667</v>
          </cell>
          <cell r="H229" t="str">
            <v>FCMB</v>
          </cell>
          <cell r="I229" t="str">
            <v>2 forecast</v>
          </cell>
          <cell r="J229" t="str">
            <v>June</v>
          </cell>
          <cell r="K229">
            <v>2011</v>
          </cell>
          <cell r="L229">
            <v>17737</v>
          </cell>
        </row>
        <row r="230">
          <cell r="G230">
            <v>40667</v>
          </cell>
          <cell r="H230" t="str">
            <v>BOCGAS</v>
          </cell>
          <cell r="I230" t="str">
            <v>2 forecast</v>
          </cell>
          <cell r="J230" t="str">
            <v>June</v>
          </cell>
          <cell r="K230">
            <v>2011</v>
          </cell>
          <cell r="L230">
            <v>1189</v>
          </cell>
        </row>
        <row r="231">
          <cell r="G231">
            <v>40667</v>
          </cell>
          <cell r="H231" t="str">
            <v>AGLEVENT</v>
          </cell>
          <cell r="I231">
            <v>1</v>
          </cell>
          <cell r="J231" t="str">
            <v>March</v>
          </cell>
          <cell r="K231">
            <v>2011</v>
          </cell>
          <cell r="L231">
            <v>4284</v>
          </cell>
          <cell r="M231">
            <v>3247</v>
          </cell>
        </row>
        <row r="232">
          <cell r="G232">
            <v>40667</v>
          </cell>
          <cell r="H232" t="str">
            <v>FINBANK</v>
          </cell>
          <cell r="I232" t="str">
            <v>Full Year</v>
          </cell>
          <cell r="J232" t="str">
            <v>December</v>
          </cell>
          <cell r="K232">
            <v>2010</v>
          </cell>
          <cell r="L232">
            <v>24314</v>
          </cell>
          <cell r="M232">
            <v>72386</v>
          </cell>
        </row>
        <row r="233">
          <cell r="G233">
            <v>40667</v>
          </cell>
          <cell r="H233" t="str">
            <v>BECOPETRO</v>
          </cell>
          <cell r="I233" t="str">
            <v>Full Year</v>
          </cell>
          <cell r="J233" t="str">
            <v>July</v>
          </cell>
          <cell r="K233">
            <v>2010</v>
          </cell>
          <cell r="L233">
            <v>2780</v>
          </cell>
          <cell r="M233">
            <v>3995</v>
          </cell>
        </row>
        <row r="234">
          <cell r="G234">
            <v>40668</v>
          </cell>
          <cell r="H234" t="str">
            <v>OCEANIC</v>
          </cell>
          <cell r="I234" t="str">
            <v>Full Year</v>
          </cell>
          <cell r="J234" t="str">
            <v>December</v>
          </cell>
          <cell r="K234">
            <v>2010</v>
          </cell>
          <cell r="L234">
            <v>110497</v>
          </cell>
          <cell r="M234">
            <v>196407</v>
          </cell>
        </row>
        <row r="235">
          <cell r="G235">
            <v>40668</v>
          </cell>
          <cell r="H235" t="str">
            <v>CAPHOTEL</v>
          </cell>
          <cell r="I235">
            <v>1</v>
          </cell>
          <cell r="J235" t="str">
            <v>March</v>
          </cell>
          <cell r="K235">
            <v>2011</v>
          </cell>
          <cell r="L235">
            <v>1235</v>
          </cell>
          <cell r="M235">
            <v>1205</v>
          </cell>
        </row>
        <row r="236">
          <cell r="G236">
            <v>40668</v>
          </cell>
          <cell r="H236" t="str">
            <v>CAPHOTEL</v>
          </cell>
          <cell r="I236" t="str">
            <v>2 forecast</v>
          </cell>
          <cell r="J236" t="str">
            <v>June</v>
          </cell>
          <cell r="K236">
            <v>2011</v>
          </cell>
          <cell r="L236">
            <v>1225</v>
          </cell>
        </row>
        <row r="237">
          <cell r="G237">
            <v>40668</v>
          </cell>
          <cell r="H237" t="str">
            <v>RTBRISCOE</v>
          </cell>
          <cell r="I237">
            <v>1</v>
          </cell>
          <cell r="J237" t="str">
            <v>March</v>
          </cell>
          <cell r="K237">
            <v>2011</v>
          </cell>
          <cell r="L237">
            <v>4589</v>
          </cell>
          <cell r="M237">
            <v>4265</v>
          </cell>
        </row>
        <row r="238">
          <cell r="G238">
            <v>40668</v>
          </cell>
          <cell r="H238" t="str">
            <v> NPFMCRFBK</v>
          </cell>
          <cell r="I238">
            <v>1</v>
          </cell>
          <cell r="J238" t="str">
            <v>March</v>
          </cell>
          <cell r="K238">
            <v>2011</v>
          </cell>
          <cell r="L238">
            <v>300.25</v>
          </cell>
          <cell r="M238">
            <v>225.852</v>
          </cell>
        </row>
        <row r="239">
          <cell r="G239">
            <v>40668</v>
          </cell>
          <cell r="H239" t="str">
            <v>NCR</v>
          </cell>
          <cell r="I239">
            <v>1</v>
          </cell>
          <cell r="J239" t="str">
            <v>March</v>
          </cell>
          <cell r="K239">
            <v>2011</v>
          </cell>
          <cell r="L239">
            <v>395.35</v>
          </cell>
          <cell r="M239">
            <v>573.62</v>
          </cell>
        </row>
        <row r="240">
          <cell r="G240">
            <v>40669</v>
          </cell>
          <cell r="H240" t="str">
            <v>ETERNA</v>
          </cell>
          <cell r="I240" t="str">
            <v>Full Year</v>
          </cell>
          <cell r="J240" t="str">
            <v>December</v>
          </cell>
          <cell r="K240">
            <v>2010</v>
          </cell>
          <cell r="L240">
            <v>14138</v>
          </cell>
          <cell r="M240">
            <v>9225</v>
          </cell>
        </row>
        <row r="241">
          <cell r="G241">
            <v>40669</v>
          </cell>
          <cell r="H241" t="str">
            <v>NAHCO</v>
          </cell>
          <cell r="I241">
            <v>1</v>
          </cell>
          <cell r="J241" t="str">
            <v>March</v>
          </cell>
          <cell r="K241">
            <v>2011</v>
          </cell>
          <cell r="L241">
            <v>1596</v>
          </cell>
          <cell r="M241">
            <v>1518</v>
          </cell>
        </row>
        <row r="242">
          <cell r="G242">
            <v>40669</v>
          </cell>
          <cell r="I242" t="str">
            <v>Full Year</v>
          </cell>
          <cell r="J242" t="str">
            <v>December</v>
          </cell>
          <cell r="K242">
            <v>2010</v>
          </cell>
          <cell r="L242">
            <v>11168.1</v>
          </cell>
          <cell r="M242">
            <v>10561.2</v>
          </cell>
        </row>
        <row r="243">
          <cell r="G243">
            <v>40672</v>
          </cell>
          <cell r="H243" t="str">
            <v>RTBRISCOE</v>
          </cell>
          <cell r="I243" t="str">
            <v>2 forecast</v>
          </cell>
          <cell r="J243" t="str">
            <v>June</v>
          </cell>
          <cell r="K243">
            <v>2011</v>
          </cell>
          <cell r="L243">
            <v>3212</v>
          </cell>
        </row>
        <row r="244">
          <cell r="G244">
            <v>40673</v>
          </cell>
          <cell r="H244" t="str">
            <v>AGLEVENT</v>
          </cell>
          <cell r="I244" t="str">
            <v>Full Year</v>
          </cell>
          <cell r="J244" t="str">
            <v>December</v>
          </cell>
          <cell r="K244">
            <v>2010</v>
          </cell>
          <cell r="L244">
            <v>13353</v>
          </cell>
          <cell r="M244">
            <v>13589</v>
          </cell>
        </row>
        <row r="245">
          <cell r="G245">
            <v>40673</v>
          </cell>
          <cell r="H245" t="str">
            <v>ALUMACO</v>
          </cell>
          <cell r="I245">
            <v>3</v>
          </cell>
          <cell r="J245" t="str">
            <v>September</v>
          </cell>
          <cell r="K245">
            <v>2010</v>
          </cell>
          <cell r="L245">
            <v>156.03</v>
          </cell>
          <cell r="M245">
            <v>65.757000000000005</v>
          </cell>
        </row>
        <row r="246">
          <cell r="G246">
            <v>40673</v>
          </cell>
          <cell r="H246" t="str">
            <v>STACO</v>
          </cell>
          <cell r="I246">
            <v>3</v>
          </cell>
          <cell r="J246" t="str">
            <v>September</v>
          </cell>
          <cell r="K246">
            <v>2010</v>
          </cell>
          <cell r="L246">
            <v>4394</v>
          </cell>
          <cell r="M246">
            <v>4081</v>
          </cell>
        </row>
        <row r="247">
          <cell r="G247">
            <v>40673</v>
          </cell>
          <cell r="H247" t="str">
            <v>OCEANIC</v>
          </cell>
          <cell r="I247" t="str">
            <v>2 forecast</v>
          </cell>
          <cell r="J247" t="str">
            <v>June</v>
          </cell>
          <cell r="K247">
            <v>2011</v>
          </cell>
          <cell r="L247">
            <v>57174</v>
          </cell>
        </row>
        <row r="248">
          <cell r="G248">
            <v>40674</v>
          </cell>
          <cell r="H248" t="str">
            <v>GUINNESS</v>
          </cell>
          <cell r="I248">
            <v>3</v>
          </cell>
          <cell r="J248" t="str">
            <v>March</v>
          </cell>
          <cell r="K248">
            <v>2011</v>
          </cell>
          <cell r="L248">
            <v>89801</v>
          </cell>
          <cell r="M248">
            <v>80576</v>
          </cell>
        </row>
        <row r="249">
          <cell r="G249">
            <v>40674</v>
          </cell>
          <cell r="H249" t="str">
            <v>BIGTREAT</v>
          </cell>
          <cell r="I249" t="str">
            <v>Full Year</v>
          </cell>
          <cell r="J249" t="str">
            <v>December</v>
          </cell>
          <cell r="K249">
            <v>2009</v>
          </cell>
          <cell r="L249">
            <v>4214</v>
          </cell>
          <cell r="M249">
            <v>3932</v>
          </cell>
        </row>
        <row r="250">
          <cell r="G250">
            <v>40674</v>
          </cell>
          <cell r="H250" t="str">
            <v>ADSWITCH</v>
          </cell>
          <cell r="I250">
            <v>3</v>
          </cell>
          <cell r="J250" t="str">
            <v>January</v>
          </cell>
          <cell r="K250">
            <v>2011</v>
          </cell>
          <cell r="L250">
            <v>26.57</v>
          </cell>
          <cell r="M250">
            <v>131.28</v>
          </cell>
        </row>
        <row r="251">
          <cell r="G251">
            <v>40675</v>
          </cell>
          <cell r="H251" t="str">
            <v>NSLTECH</v>
          </cell>
          <cell r="I251">
            <v>1</v>
          </cell>
          <cell r="J251" t="str">
            <v>March</v>
          </cell>
          <cell r="K251">
            <v>2011</v>
          </cell>
          <cell r="L251">
            <v>762.63699999999994</v>
          </cell>
          <cell r="M251">
            <v>606.52200000000005</v>
          </cell>
        </row>
        <row r="252">
          <cell r="G252">
            <v>40675</v>
          </cell>
          <cell r="H252" t="str">
            <v>TANTALIZER</v>
          </cell>
          <cell r="I252">
            <v>1</v>
          </cell>
          <cell r="J252" t="str">
            <v>March</v>
          </cell>
          <cell r="K252">
            <v>2011</v>
          </cell>
          <cell r="L252">
            <v>1150</v>
          </cell>
          <cell r="M252">
            <v>1267</v>
          </cell>
        </row>
        <row r="253">
          <cell r="G253">
            <v>40675</v>
          </cell>
          <cell r="H253" t="str">
            <v>NAMPAK</v>
          </cell>
          <cell r="I253">
            <v>2</v>
          </cell>
          <cell r="J253" t="str">
            <v>March</v>
          </cell>
          <cell r="K253">
            <v>2011</v>
          </cell>
          <cell r="L253">
            <v>2332</v>
          </cell>
          <cell r="M253">
            <v>2215</v>
          </cell>
        </row>
        <row r="254">
          <cell r="G254">
            <v>40675</v>
          </cell>
          <cell r="H254" t="str">
            <v>STARCOMMS</v>
          </cell>
          <cell r="I254" t="str">
            <v>Full Year</v>
          </cell>
          <cell r="J254" t="str">
            <v>December</v>
          </cell>
          <cell r="K254">
            <v>2010</v>
          </cell>
          <cell r="L254">
            <v>29031</v>
          </cell>
          <cell r="M254">
            <v>34304</v>
          </cell>
        </row>
        <row r="255">
          <cell r="G255">
            <v>40676</v>
          </cell>
          <cell r="H255" t="str">
            <v>UNILEVER</v>
          </cell>
          <cell r="I255">
            <v>1</v>
          </cell>
          <cell r="J255" t="str">
            <v>March</v>
          </cell>
          <cell r="K255">
            <v>2011</v>
          </cell>
          <cell r="L255">
            <v>13042</v>
          </cell>
          <cell r="M255">
            <v>10931</v>
          </cell>
        </row>
        <row r="256">
          <cell r="G256">
            <v>40676</v>
          </cell>
          <cell r="H256" t="str">
            <v>ETERNA</v>
          </cell>
          <cell r="I256">
            <v>1</v>
          </cell>
          <cell r="J256" t="str">
            <v>March</v>
          </cell>
          <cell r="K256">
            <v>2011</v>
          </cell>
          <cell r="L256">
            <v>3837</v>
          </cell>
          <cell r="M256">
            <v>6375</v>
          </cell>
        </row>
        <row r="257">
          <cell r="G257">
            <v>40676</v>
          </cell>
          <cell r="H257" t="str">
            <v>JAPAULOIL</v>
          </cell>
          <cell r="I257">
            <v>1</v>
          </cell>
          <cell r="J257" t="str">
            <v>March</v>
          </cell>
          <cell r="K257">
            <v>2011</v>
          </cell>
          <cell r="L257">
            <v>2496</v>
          </cell>
          <cell r="M257">
            <v>1615</v>
          </cell>
        </row>
        <row r="258">
          <cell r="G258">
            <v>40680</v>
          </cell>
          <cell r="H258" t="str">
            <v>OANDO</v>
          </cell>
          <cell r="I258">
            <v>1</v>
          </cell>
          <cell r="J258" t="str">
            <v>March</v>
          </cell>
          <cell r="K258">
            <v>2011</v>
          </cell>
          <cell r="L258">
            <v>114979</v>
          </cell>
          <cell r="M258">
            <v>91316</v>
          </cell>
        </row>
        <row r="259">
          <cell r="G259">
            <v>40680</v>
          </cell>
          <cell r="H259" t="str">
            <v>STARCOMMS</v>
          </cell>
          <cell r="I259">
            <v>1</v>
          </cell>
          <cell r="J259" t="str">
            <v>March</v>
          </cell>
          <cell r="K259">
            <v>2011</v>
          </cell>
          <cell r="L259">
            <v>6051</v>
          </cell>
          <cell r="M259">
            <v>7936</v>
          </cell>
        </row>
        <row r="260">
          <cell r="G260">
            <v>40680</v>
          </cell>
          <cell r="H260" t="str">
            <v>ARBICO</v>
          </cell>
          <cell r="I260" t="str">
            <v>Full Year</v>
          </cell>
          <cell r="J260" t="str">
            <v>December</v>
          </cell>
          <cell r="K260">
            <v>2010</v>
          </cell>
          <cell r="L260">
            <v>841.04200000000003</v>
          </cell>
          <cell r="M260">
            <v>722.37900000000002</v>
          </cell>
        </row>
        <row r="261">
          <cell r="G261">
            <v>40681</v>
          </cell>
          <cell r="H261" t="str">
            <v>MAYBAKER</v>
          </cell>
          <cell r="I261" t="str">
            <v>Full Year</v>
          </cell>
          <cell r="J261" t="str">
            <v>December</v>
          </cell>
          <cell r="K261">
            <v>2010</v>
          </cell>
          <cell r="L261">
            <v>4639</v>
          </cell>
          <cell r="M261">
            <v>4604</v>
          </cell>
        </row>
        <row r="262">
          <cell r="G262">
            <v>40682</v>
          </cell>
          <cell r="H262" t="str">
            <v>INTBREW</v>
          </cell>
          <cell r="I262">
            <v>1</v>
          </cell>
          <cell r="J262" t="str">
            <v>March</v>
          </cell>
          <cell r="K262">
            <v>2011</v>
          </cell>
          <cell r="L262">
            <v>2378</v>
          </cell>
          <cell r="M262">
            <v>777.524</v>
          </cell>
        </row>
        <row r="263">
          <cell r="G263">
            <v>40682</v>
          </cell>
          <cell r="H263" t="str">
            <v>MAYBAKER</v>
          </cell>
          <cell r="I263">
            <v>1</v>
          </cell>
          <cell r="J263" t="str">
            <v>March</v>
          </cell>
          <cell r="K263">
            <v>2011</v>
          </cell>
          <cell r="L263">
            <v>957.30899999999997</v>
          </cell>
          <cell r="M263">
            <v>856.68399999999997</v>
          </cell>
        </row>
        <row r="264">
          <cell r="G264">
            <v>40682</v>
          </cell>
          <cell r="H264" t="str">
            <v>I.H.S</v>
          </cell>
          <cell r="I264">
            <v>2</v>
          </cell>
          <cell r="J264" t="str">
            <v>October</v>
          </cell>
          <cell r="K264">
            <v>2010</v>
          </cell>
          <cell r="L264">
            <v>6989</v>
          </cell>
          <cell r="M264">
            <v>6730</v>
          </cell>
        </row>
        <row r="265">
          <cell r="G265">
            <v>40682</v>
          </cell>
          <cell r="H265" t="str">
            <v>CCNN</v>
          </cell>
          <cell r="I265">
            <v>1</v>
          </cell>
          <cell r="J265" t="str">
            <v>March</v>
          </cell>
          <cell r="K265">
            <v>2011</v>
          </cell>
          <cell r="L265">
            <v>3100</v>
          </cell>
          <cell r="M265">
            <v>3090</v>
          </cell>
        </row>
        <row r="266">
          <cell r="G266">
            <v>40682</v>
          </cell>
          <cell r="H266" t="str">
            <v>OANDO</v>
          </cell>
          <cell r="I266" t="str">
            <v>2 forecast</v>
          </cell>
          <cell r="J266" t="str">
            <v>June</v>
          </cell>
          <cell r="K266">
            <v>2011</v>
          </cell>
          <cell r="L266">
            <v>138553</v>
          </cell>
        </row>
        <row r="267">
          <cell r="G267">
            <v>40683</v>
          </cell>
          <cell r="H267" t="str">
            <v>MRS</v>
          </cell>
          <cell r="I267" t="str">
            <v>Full Year</v>
          </cell>
          <cell r="J267" t="str">
            <v>December</v>
          </cell>
          <cell r="K267">
            <v>2010</v>
          </cell>
          <cell r="L267">
            <v>74781</v>
          </cell>
          <cell r="M267">
            <v>74603</v>
          </cell>
        </row>
        <row r="268">
          <cell r="G268">
            <v>40683</v>
          </cell>
          <cell r="H268" t="str">
            <v>ETRANZACT</v>
          </cell>
          <cell r="I268">
            <v>1</v>
          </cell>
          <cell r="J268" t="str">
            <v>March</v>
          </cell>
          <cell r="K268">
            <v>2011</v>
          </cell>
          <cell r="L268">
            <v>145.744</v>
          </cell>
          <cell r="M268">
            <v>61.546999999999997</v>
          </cell>
        </row>
        <row r="269">
          <cell r="G269">
            <v>40686</v>
          </cell>
          <cell r="H269" t="str">
            <v>PRESTIGE</v>
          </cell>
          <cell r="I269">
            <v>1</v>
          </cell>
          <cell r="J269" t="str">
            <v>March</v>
          </cell>
          <cell r="K269">
            <v>2011</v>
          </cell>
          <cell r="L269">
            <v>1109</v>
          </cell>
          <cell r="M269">
            <v>1215</v>
          </cell>
        </row>
        <row r="270">
          <cell r="G270">
            <v>40687</v>
          </cell>
          <cell r="H270" t="str">
            <v>COSTAIN</v>
          </cell>
          <cell r="I270">
            <v>1</v>
          </cell>
          <cell r="J270" t="str">
            <v>June</v>
          </cell>
          <cell r="K270">
            <v>2010</v>
          </cell>
          <cell r="L270">
            <v>1436</v>
          </cell>
          <cell r="M270">
            <v>2030</v>
          </cell>
        </row>
        <row r="271">
          <cell r="G271">
            <v>40687</v>
          </cell>
          <cell r="H271" t="str">
            <v>FTNCOCOA</v>
          </cell>
          <cell r="I271" t="str">
            <v>2 forecast</v>
          </cell>
          <cell r="J271" t="str">
            <v>June</v>
          </cell>
          <cell r="K271">
            <v>2011</v>
          </cell>
          <cell r="L271">
            <v>474.43</v>
          </cell>
        </row>
        <row r="272">
          <cell r="G272">
            <v>40688</v>
          </cell>
          <cell r="H272" t="str">
            <v>NASCON</v>
          </cell>
          <cell r="I272" t="str">
            <v>Full Year</v>
          </cell>
          <cell r="J272" t="str">
            <v>December</v>
          </cell>
          <cell r="K272">
            <v>2010</v>
          </cell>
          <cell r="L272">
            <v>8894</v>
          </cell>
          <cell r="M272">
            <v>8767</v>
          </cell>
        </row>
        <row r="273">
          <cell r="G273">
            <v>40688</v>
          </cell>
          <cell r="H273" t="str">
            <v>ABCTRANS</v>
          </cell>
          <cell r="I273">
            <v>1</v>
          </cell>
          <cell r="J273" t="str">
            <v>March</v>
          </cell>
          <cell r="K273">
            <v>2011</v>
          </cell>
          <cell r="L273">
            <v>1216</v>
          </cell>
          <cell r="M273">
            <v>1011</v>
          </cell>
        </row>
        <row r="274">
          <cell r="G274">
            <v>40695</v>
          </cell>
          <cell r="H274" t="str">
            <v>INTERCONT</v>
          </cell>
          <cell r="I274" t="str">
            <v>Full Year</v>
          </cell>
          <cell r="J274" t="str">
            <v>December</v>
          </cell>
          <cell r="K274">
            <v>2010</v>
          </cell>
          <cell r="L274">
            <v>99187</v>
          </cell>
          <cell r="M274">
            <v>132053</v>
          </cell>
        </row>
        <row r="275">
          <cell r="G275">
            <v>40696</v>
          </cell>
          <cell r="H275" t="str">
            <v>AIICO</v>
          </cell>
          <cell r="I275" t="str">
            <v>Full Year</v>
          </cell>
          <cell r="J275" t="str">
            <v>December</v>
          </cell>
          <cell r="K275">
            <v>2010</v>
          </cell>
          <cell r="L275">
            <v>14952</v>
          </cell>
          <cell r="M275">
            <v>8799</v>
          </cell>
        </row>
        <row r="276">
          <cell r="G276">
            <v>40696</v>
          </cell>
          <cell r="H276" t="str">
            <v>GOLDINSURE</v>
          </cell>
          <cell r="I276" t="str">
            <v>Full Year</v>
          </cell>
          <cell r="J276" t="str">
            <v>December</v>
          </cell>
          <cell r="K276">
            <v>2010</v>
          </cell>
          <cell r="L276">
            <v>4428</v>
          </cell>
          <cell r="M276">
            <v>4014</v>
          </cell>
        </row>
        <row r="277">
          <cell r="G277">
            <v>40696</v>
          </cell>
          <cell r="H277" t="str">
            <v>ARBICO</v>
          </cell>
          <cell r="I277">
            <v>1</v>
          </cell>
          <cell r="J277" t="str">
            <v>March</v>
          </cell>
          <cell r="K277">
            <v>2011</v>
          </cell>
          <cell r="L277">
            <v>104.85599999999999</v>
          </cell>
          <cell r="M277">
            <v>39.767000000000003</v>
          </cell>
        </row>
        <row r="278">
          <cell r="G278">
            <v>40697</v>
          </cell>
          <cell r="H278" t="str">
            <v>DUNLOP</v>
          </cell>
          <cell r="I278">
            <v>2</v>
          </cell>
          <cell r="J278" t="str">
            <v>March</v>
          </cell>
          <cell r="K278">
            <v>2011</v>
          </cell>
          <cell r="L278">
            <v>146.16900000000001</v>
          </cell>
          <cell r="M278">
            <v>147.089</v>
          </cell>
        </row>
        <row r="279">
          <cell r="G279">
            <v>40697</v>
          </cell>
          <cell r="H279" t="str">
            <v>JOHNHOLT</v>
          </cell>
          <cell r="I279" t="str">
            <v>Full Year</v>
          </cell>
          <cell r="J279" t="str">
            <v>December</v>
          </cell>
          <cell r="K279">
            <v>2010</v>
          </cell>
          <cell r="L279">
            <v>10263</v>
          </cell>
          <cell r="M279">
            <v>18453</v>
          </cell>
        </row>
        <row r="280">
          <cell r="G280">
            <v>40697</v>
          </cell>
          <cell r="H280" t="str">
            <v>LAWUNION</v>
          </cell>
          <cell r="I280" t="str">
            <v>3 forecast</v>
          </cell>
          <cell r="J280" t="str">
            <v>September</v>
          </cell>
          <cell r="K280">
            <v>2011</v>
          </cell>
          <cell r="L280">
            <v>4650</v>
          </cell>
        </row>
        <row r="281">
          <cell r="G281">
            <v>40697</v>
          </cell>
          <cell r="H281" t="str">
            <v>CAP</v>
          </cell>
          <cell r="I281" t="str">
            <v>3 forecast</v>
          </cell>
          <cell r="J281" t="str">
            <v>September</v>
          </cell>
          <cell r="K281">
            <v>2011</v>
          </cell>
          <cell r="L281">
            <v>3005</v>
          </cell>
        </row>
        <row r="282">
          <cell r="G282">
            <v>40700</v>
          </cell>
          <cell r="H282" t="str">
            <v>MULTIVERSE</v>
          </cell>
          <cell r="I282" t="str">
            <v>Full Year</v>
          </cell>
          <cell r="J282" t="str">
            <v>December</v>
          </cell>
          <cell r="K282">
            <v>2010</v>
          </cell>
          <cell r="L282">
            <v>564.91099999999994</v>
          </cell>
          <cell r="M282">
            <v>501.63200000000001</v>
          </cell>
        </row>
        <row r="283">
          <cell r="G283">
            <v>40700</v>
          </cell>
          <cell r="H283" t="str">
            <v>NESTLE</v>
          </cell>
          <cell r="I283" t="str">
            <v>3 forecast</v>
          </cell>
          <cell r="J283" t="str">
            <v>September</v>
          </cell>
          <cell r="K283">
            <v>2011</v>
          </cell>
          <cell r="L283">
            <v>21040</v>
          </cell>
        </row>
        <row r="284">
          <cell r="G284">
            <v>40700</v>
          </cell>
          <cell r="H284" t="str">
            <v>MANSARD</v>
          </cell>
          <cell r="I284" t="str">
            <v>3 forecast</v>
          </cell>
          <cell r="J284" t="str">
            <v>September</v>
          </cell>
          <cell r="K284">
            <v>2011</v>
          </cell>
          <cell r="L284">
            <v>7577</v>
          </cell>
        </row>
        <row r="285">
          <cell r="G285">
            <v>40700</v>
          </cell>
          <cell r="H285" t="str">
            <v>SKYEBANK</v>
          </cell>
          <cell r="I285" t="str">
            <v>3 forecast</v>
          </cell>
          <cell r="J285" t="str">
            <v>September</v>
          </cell>
          <cell r="K285">
            <v>2011</v>
          </cell>
          <cell r="L285">
            <v>69500</v>
          </cell>
        </row>
        <row r="286">
          <cell r="G286">
            <v>40700</v>
          </cell>
          <cell r="H286" t="str">
            <v>TRANSEXPR</v>
          </cell>
          <cell r="I286" t="str">
            <v>3 forecast</v>
          </cell>
          <cell r="J286" t="str">
            <v>September</v>
          </cell>
          <cell r="K286">
            <v>2011</v>
          </cell>
          <cell r="L286">
            <v>473.74299999999999</v>
          </cell>
        </row>
        <row r="287">
          <cell r="G287">
            <v>40701</v>
          </cell>
          <cell r="H287" t="str">
            <v>ABBEYBDS</v>
          </cell>
          <cell r="I287" t="str">
            <v>Full Year</v>
          </cell>
          <cell r="J287" t="str">
            <v>December</v>
          </cell>
          <cell r="K287">
            <v>2010</v>
          </cell>
          <cell r="L287">
            <v>1694</v>
          </cell>
          <cell r="M287">
            <v>1507</v>
          </cell>
        </row>
        <row r="288">
          <cell r="G288">
            <v>40701</v>
          </cell>
          <cell r="H288" t="str">
            <v>GOLDINSURE</v>
          </cell>
          <cell r="I288" t="str">
            <v>3 forecast</v>
          </cell>
          <cell r="J288" t="str">
            <v>September</v>
          </cell>
          <cell r="K288">
            <v>2011</v>
          </cell>
          <cell r="L288">
            <v>3375</v>
          </cell>
        </row>
        <row r="289">
          <cell r="G289">
            <v>40702</v>
          </cell>
          <cell r="H289" t="str">
            <v>STANBIC</v>
          </cell>
          <cell r="I289" t="str">
            <v>3 forecast</v>
          </cell>
          <cell r="J289" t="str">
            <v>September</v>
          </cell>
          <cell r="K289">
            <v>2011</v>
          </cell>
          <cell r="L289">
            <v>15445</v>
          </cell>
        </row>
        <row r="290">
          <cell r="G290">
            <v>40702</v>
          </cell>
          <cell r="H290" t="str">
            <v>PRESTIGE</v>
          </cell>
          <cell r="I290" t="str">
            <v>3 forecast</v>
          </cell>
          <cell r="J290" t="str">
            <v>September</v>
          </cell>
          <cell r="K290">
            <v>2011</v>
          </cell>
          <cell r="L290">
            <v>3025</v>
          </cell>
        </row>
        <row r="291">
          <cell r="G291">
            <v>40702</v>
          </cell>
          <cell r="H291" t="str">
            <v>VITAFOAM</v>
          </cell>
          <cell r="I291" t="str">
            <v>4 Forecast</v>
          </cell>
          <cell r="J291" t="str">
            <v>September</v>
          </cell>
          <cell r="K291">
            <v>2011</v>
          </cell>
          <cell r="L291">
            <v>13873</v>
          </cell>
        </row>
        <row r="292">
          <cell r="G292">
            <v>40707</v>
          </cell>
          <cell r="H292" t="str">
            <v>JAPAULOIL</v>
          </cell>
          <cell r="I292" t="str">
            <v>3 forecast</v>
          </cell>
          <cell r="J292" t="str">
            <v>September</v>
          </cell>
          <cell r="K292">
            <v>2011</v>
          </cell>
          <cell r="L292">
            <v>7229</v>
          </cell>
        </row>
        <row r="293">
          <cell r="G293">
            <v>40707</v>
          </cell>
          <cell r="H293" t="str">
            <v>ACCESS</v>
          </cell>
          <cell r="I293" t="str">
            <v>3 forecast</v>
          </cell>
          <cell r="J293" t="str">
            <v>September</v>
          </cell>
          <cell r="K293">
            <v>2011</v>
          </cell>
          <cell r="L293">
            <v>24903</v>
          </cell>
        </row>
        <row r="294">
          <cell r="G294">
            <v>40707</v>
          </cell>
          <cell r="H294" t="str">
            <v>UBA</v>
          </cell>
          <cell r="I294" t="str">
            <v>3 forecast</v>
          </cell>
          <cell r="J294" t="str">
            <v>September</v>
          </cell>
          <cell r="K294">
            <v>2011</v>
          </cell>
          <cell r="L294">
            <v>143000</v>
          </cell>
        </row>
        <row r="295">
          <cell r="G295">
            <v>40707</v>
          </cell>
          <cell r="H295" t="str">
            <v>CONTINSURE</v>
          </cell>
          <cell r="I295" t="str">
            <v>3 forecast</v>
          </cell>
          <cell r="J295" t="str">
            <v>September</v>
          </cell>
          <cell r="K295">
            <v>2011</v>
          </cell>
          <cell r="L295">
            <v>10425</v>
          </cell>
        </row>
        <row r="296">
          <cell r="G296">
            <v>40707</v>
          </cell>
          <cell r="H296" t="str">
            <v>LINKASSURE</v>
          </cell>
          <cell r="I296" t="str">
            <v>3 forecast</v>
          </cell>
          <cell r="J296" t="str">
            <v>September</v>
          </cell>
          <cell r="K296">
            <v>2011</v>
          </cell>
          <cell r="L296">
            <v>794.51700000000005</v>
          </cell>
        </row>
        <row r="297">
          <cell r="G297">
            <v>40707</v>
          </cell>
          <cell r="H297" t="str">
            <v>GUINEAINS</v>
          </cell>
          <cell r="I297" t="str">
            <v>3 forecast</v>
          </cell>
          <cell r="J297" t="str">
            <v>September</v>
          </cell>
          <cell r="K297">
            <v>2011</v>
          </cell>
          <cell r="L297">
            <v>1127</v>
          </cell>
        </row>
        <row r="298">
          <cell r="G298">
            <v>40707</v>
          </cell>
          <cell r="H298" t="str">
            <v>ETERNA</v>
          </cell>
          <cell r="I298" t="str">
            <v>3 forecast</v>
          </cell>
          <cell r="J298" t="str">
            <v>September</v>
          </cell>
          <cell r="K298">
            <v>2011</v>
          </cell>
          <cell r="L298">
            <v>12351</v>
          </cell>
        </row>
        <row r="299">
          <cell r="G299">
            <v>40707</v>
          </cell>
          <cell r="H299" t="str">
            <v>BERGER</v>
          </cell>
          <cell r="I299" t="str">
            <v>3 forecast</v>
          </cell>
          <cell r="J299" t="str">
            <v>September</v>
          </cell>
          <cell r="K299">
            <v>2011</v>
          </cell>
          <cell r="L299">
            <v>1191</v>
          </cell>
        </row>
        <row r="300">
          <cell r="G300">
            <v>40707</v>
          </cell>
          <cell r="H300" t="str">
            <v>EVANSMED</v>
          </cell>
          <cell r="I300" t="str">
            <v>3 forecast</v>
          </cell>
          <cell r="J300" t="str">
            <v>September</v>
          </cell>
          <cell r="K300">
            <v>2011</v>
          </cell>
          <cell r="L300">
            <v>1563</v>
          </cell>
        </row>
        <row r="301">
          <cell r="G301">
            <v>40707</v>
          </cell>
          <cell r="H301" t="str">
            <v>REDSTAREX</v>
          </cell>
          <cell r="I301" t="str">
            <v>2 forecast</v>
          </cell>
          <cell r="J301" t="str">
            <v>September</v>
          </cell>
          <cell r="K301">
            <v>2011</v>
          </cell>
          <cell r="L301">
            <v>2141</v>
          </cell>
        </row>
        <row r="302">
          <cell r="G302">
            <v>40707</v>
          </cell>
          <cell r="H302" t="str">
            <v>ABBEYBDS</v>
          </cell>
          <cell r="I302" t="str">
            <v>3 forecast</v>
          </cell>
          <cell r="J302" t="str">
            <v>September</v>
          </cell>
          <cell r="K302">
            <v>2011</v>
          </cell>
          <cell r="L302">
            <v>1188</v>
          </cell>
        </row>
        <row r="303">
          <cell r="G303">
            <v>40708</v>
          </cell>
          <cell r="H303" t="str">
            <v>EQUITYASUR</v>
          </cell>
          <cell r="I303" t="str">
            <v>3 forecast</v>
          </cell>
          <cell r="J303" t="str">
            <v>September</v>
          </cell>
          <cell r="K303">
            <v>2011</v>
          </cell>
          <cell r="L303">
            <v>2800</v>
          </cell>
        </row>
        <row r="304">
          <cell r="G304">
            <v>40710</v>
          </cell>
          <cell r="H304" t="str">
            <v>UNIONBNK</v>
          </cell>
          <cell r="I304" t="str">
            <v>Full Year</v>
          </cell>
          <cell r="J304" t="str">
            <v>December</v>
          </cell>
          <cell r="K304">
            <v>2010</v>
          </cell>
          <cell r="L304">
            <v>130414</v>
          </cell>
          <cell r="M304">
            <v>112086</v>
          </cell>
        </row>
        <row r="305">
          <cell r="G305">
            <v>40710</v>
          </cell>
          <cell r="H305" t="str">
            <v>UNIONBNK</v>
          </cell>
          <cell r="I305">
            <v>1</v>
          </cell>
          <cell r="J305" t="str">
            <v>March</v>
          </cell>
          <cell r="K305">
            <v>2011</v>
          </cell>
          <cell r="L305">
            <v>27926</v>
          </cell>
          <cell r="M305">
            <v>34235</v>
          </cell>
        </row>
        <row r="306">
          <cell r="G306">
            <v>40710</v>
          </cell>
          <cell r="H306" t="str">
            <v>CHAMPION</v>
          </cell>
          <cell r="I306" t="str">
            <v>3 forecast</v>
          </cell>
          <cell r="J306" t="str">
            <v>September</v>
          </cell>
          <cell r="K306">
            <v>2011</v>
          </cell>
          <cell r="L306">
            <v>348.18299999999999</v>
          </cell>
        </row>
        <row r="307">
          <cell r="G307">
            <v>40710</v>
          </cell>
          <cell r="H307" t="str">
            <v>CHAMPION</v>
          </cell>
          <cell r="I307" t="str">
            <v>4 Forecast</v>
          </cell>
          <cell r="J307" t="str">
            <v>December</v>
          </cell>
          <cell r="K307">
            <v>2011</v>
          </cell>
          <cell r="L307">
            <v>438.08600000000001</v>
          </cell>
        </row>
        <row r="308">
          <cell r="G308">
            <v>40710</v>
          </cell>
          <cell r="H308" t="str">
            <v>ALEX</v>
          </cell>
          <cell r="I308" t="str">
            <v>Full Year</v>
          </cell>
          <cell r="J308" t="str">
            <v>December</v>
          </cell>
          <cell r="K308">
            <v>2010</v>
          </cell>
          <cell r="L308">
            <v>1611</v>
          </cell>
          <cell r="M308">
            <v>1518</v>
          </cell>
        </row>
        <row r="309">
          <cell r="G309">
            <v>40710</v>
          </cell>
          <cell r="H309" t="str">
            <v>OASISINS</v>
          </cell>
          <cell r="I309" t="str">
            <v>3 forecast</v>
          </cell>
          <cell r="J309" t="str">
            <v>September</v>
          </cell>
          <cell r="K309">
            <v>2010</v>
          </cell>
          <cell r="L309">
            <v>300</v>
          </cell>
        </row>
        <row r="310">
          <cell r="G310">
            <v>40715</v>
          </cell>
          <cell r="H310" t="str">
            <v>DUNLOP</v>
          </cell>
          <cell r="I310" t="str">
            <v>Full Year</v>
          </cell>
          <cell r="J310" t="str">
            <v>December</v>
          </cell>
          <cell r="K310">
            <v>2010</v>
          </cell>
          <cell r="L310">
            <v>1758</v>
          </cell>
          <cell r="M310">
            <v>4350</v>
          </cell>
        </row>
        <row r="311">
          <cell r="G311">
            <v>40715</v>
          </cell>
          <cell r="H311" t="str">
            <v>JBERGER</v>
          </cell>
          <cell r="I311" t="str">
            <v>3 forecast</v>
          </cell>
          <cell r="J311" t="str">
            <v>September</v>
          </cell>
          <cell r="K311">
            <v>2011</v>
          </cell>
          <cell r="L311">
            <v>120800</v>
          </cell>
        </row>
        <row r="312">
          <cell r="G312">
            <v>40715</v>
          </cell>
          <cell r="H312" t="str">
            <v>UPL</v>
          </cell>
          <cell r="I312" t="str">
            <v>3 forecast</v>
          </cell>
          <cell r="J312" t="str">
            <v>September</v>
          </cell>
          <cell r="K312">
            <v>2011</v>
          </cell>
          <cell r="L312">
            <v>1335</v>
          </cell>
        </row>
        <row r="313">
          <cell r="G313">
            <v>40715</v>
          </cell>
          <cell r="H313" t="str">
            <v>MRS</v>
          </cell>
          <cell r="I313" t="str">
            <v>3 forecast</v>
          </cell>
          <cell r="J313" t="str">
            <v>September</v>
          </cell>
          <cell r="K313">
            <v>2011</v>
          </cell>
          <cell r="L313">
            <v>80559</v>
          </cell>
        </row>
        <row r="314">
          <cell r="G314">
            <v>40715</v>
          </cell>
          <cell r="H314" t="str">
            <v>INTERLINK</v>
          </cell>
          <cell r="I314">
            <v>3</v>
          </cell>
          <cell r="J314" t="str">
            <v>April</v>
          </cell>
          <cell r="K314">
            <v>2011</v>
          </cell>
          <cell r="L314">
            <v>113.17400000000001</v>
          </cell>
          <cell r="M314">
            <v>126.964</v>
          </cell>
        </row>
        <row r="315">
          <cell r="G315">
            <v>40715</v>
          </cell>
          <cell r="H315" t="str">
            <v>STARCOMMS</v>
          </cell>
          <cell r="I315" t="str">
            <v>3 forecast</v>
          </cell>
          <cell r="J315" t="str">
            <v>September</v>
          </cell>
          <cell r="K315">
            <v>2011</v>
          </cell>
          <cell r="L315">
            <v>5687</v>
          </cell>
        </row>
        <row r="316">
          <cell r="G316">
            <v>40715</v>
          </cell>
          <cell r="H316" t="str">
            <v>VANLEER</v>
          </cell>
          <cell r="I316">
            <v>2</v>
          </cell>
          <cell r="J316" t="str">
            <v>April</v>
          </cell>
          <cell r="K316">
            <v>2011</v>
          </cell>
          <cell r="L316">
            <v>459.05599999999998</v>
          </cell>
          <cell r="M316">
            <v>362.51799999999997</v>
          </cell>
        </row>
        <row r="317">
          <cell r="G317">
            <v>40717</v>
          </cell>
          <cell r="H317" t="str">
            <v>ACADEMY</v>
          </cell>
          <cell r="I317" t="str">
            <v>2 forecast</v>
          </cell>
          <cell r="J317" t="str">
            <v>September</v>
          </cell>
          <cell r="K317">
            <v>2011</v>
          </cell>
          <cell r="L317">
            <v>679.71600000000001</v>
          </cell>
        </row>
        <row r="318">
          <cell r="G318">
            <v>40718</v>
          </cell>
          <cell r="H318" t="str">
            <v>NBC</v>
          </cell>
          <cell r="I318" t="str">
            <v>3 forecast</v>
          </cell>
          <cell r="J318" t="str">
            <v>September</v>
          </cell>
          <cell r="K318">
            <v>2011</v>
          </cell>
          <cell r="L318">
            <v>23595</v>
          </cell>
        </row>
        <row r="319">
          <cell r="G319">
            <v>40718</v>
          </cell>
          <cell r="H319" t="str">
            <v>GOLDINSURE</v>
          </cell>
          <cell r="I319">
            <v>1</v>
          </cell>
          <cell r="J319" t="str">
            <v>March</v>
          </cell>
          <cell r="K319">
            <v>2011</v>
          </cell>
          <cell r="L319">
            <v>1372</v>
          </cell>
          <cell r="M319">
            <v>1284</v>
          </cell>
        </row>
        <row r="320">
          <cell r="G320">
            <v>40718</v>
          </cell>
          <cell r="H320" t="str">
            <v>ABPLAST</v>
          </cell>
          <cell r="I320" t="str">
            <v>Full Year</v>
          </cell>
          <cell r="J320" t="str">
            <v>December</v>
          </cell>
          <cell r="K320">
            <v>2010</v>
          </cell>
          <cell r="L320">
            <v>0.875</v>
          </cell>
          <cell r="M320">
            <v>8.8960000000000008</v>
          </cell>
        </row>
        <row r="321">
          <cell r="G321">
            <v>40718</v>
          </cell>
          <cell r="H321" t="str">
            <v>AFRIBANK</v>
          </cell>
          <cell r="I321">
            <v>1</v>
          </cell>
          <cell r="J321" t="str">
            <v>March</v>
          </cell>
          <cell r="K321">
            <v>2011</v>
          </cell>
          <cell r="L321">
            <v>10961</v>
          </cell>
          <cell r="M321">
            <v>18540</v>
          </cell>
        </row>
        <row r="322">
          <cell r="G322">
            <v>40718</v>
          </cell>
          <cell r="H322" t="str">
            <v>AFRIBANK</v>
          </cell>
          <cell r="I322" t="str">
            <v>Full Year</v>
          </cell>
          <cell r="J322" t="str">
            <v>December</v>
          </cell>
          <cell r="K322">
            <v>2010</v>
          </cell>
          <cell r="L322">
            <v>55963</v>
          </cell>
          <cell r="M322">
            <v>93591</v>
          </cell>
        </row>
        <row r="323">
          <cell r="G323">
            <v>40721</v>
          </cell>
          <cell r="H323" t="str">
            <v>MBENEFIT</v>
          </cell>
          <cell r="I323" t="str">
            <v>3 forecast</v>
          </cell>
          <cell r="J323" t="str">
            <v>September</v>
          </cell>
          <cell r="K323">
            <v>2011</v>
          </cell>
          <cell r="L323">
            <v>3750</v>
          </cell>
        </row>
        <row r="324">
          <cell r="G324">
            <v>40721</v>
          </cell>
          <cell r="H324" t="str">
            <v>ABBEYBDS</v>
          </cell>
          <cell r="I324">
            <v>1</v>
          </cell>
          <cell r="J324" t="str">
            <v>March</v>
          </cell>
          <cell r="K324">
            <v>2011</v>
          </cell>
          <cell r="L324">
            <v>384.262</v>
          </cell>
          <cell r="M324">
            <v>353.339</v>
          </cell>
        </row>
        <row r="325">
          <cell r="G325">
            <v>40724</v>
          </cell>
          <cell r="H325" t="str">
            <v>NCR</v>
          </cell>
          <cell r="I325" t="str">
            <v>Full Year</v>
          </cell>
          <cell r="J325" t="str">
            <v>December</v>
          </cell>
          <cell r="K325">
            <v>2010</v>
          </cell>
          <cell r="L325">
            <v>2014</v>
          </cell>
          <cell r="M325">
            <v>4270</v>
          </cell>
        </row>
        <row r="326">
          <cell r="G326">
            <v>40724</v>
          </cell>
          <cell r="H326" t="str">
            <v>PLATINUM</v>
          </cell>
          <cell r="I326" t="str">
            <v>Full Year</v>
          </cell>
          <cell r="J326" t="str">
            <v>December</v>
          </cell>
          <cell r="K326">
            <v>2010</v>
          </cell>
          <cell r="L326">
            <v>73200</v>
          </cell>
          <cell r="M326">
            <v>160000</v>
          </cell>
        </row>
        <row r="327">
          <cell r="G327">
            <v>40724</v>
          </cell>
          <cell r="H327" t="str">
            <v>NNFM</v>
          </cell>
          <cell r="I327" t="str">
            <v>Full Year</v>
          </cell>
          <cell r="J327" t="str">
            <v>March</v>
          </cell>
          <cell r="K327">
            <v>2011</v>
          </cell>
          <cell r="L327">
            <v>11400</v>
          </cell>
          <cell r="M327">
            <v>10200</v>
          </cell>
        </row>
        <row r="328">
          <cell r="G328">
            <v>40725</v>
          </cell>
          <cell r="H328" t="str">
            <v>NIGERINS</v>
          </cell>
          <cell r="I328" t="str">
            <v>3 forecast</v>
          </cell>
          <cell r="J328" t="str">
            <v>September</v>
          </cell>
          <cell r="K328">
            <v>2011</v>
          </cell>
          <cell r="L328">
            <v>2038</v>
          </cell>
        </row>
        <row r="329">
          <cell r="G329">
            <v>40725</v>
          </cell>
          <cell r="H329" t="str">
            <v>BAGCO</v>
          </cell>
          <cell r="I329" t="str">
            <v>Full Year</v>
          </cell>
          <cell r="J329" t="str">
            <v>March</v>
          </cell>
          <cell r="K329">
            <v>2011</v>
          </cell>
          <cell r="L329">
            <v>18585</v>
          </cell>
          <cell r="M329">
            <v>16142</v>
          </cell>
        </row>
        <row r="330">
          <cell r="G330">
            <v>40725</v>
          </cell>
          <cell r="H330" t="str">
            <v>UNIONDAC</v>
          </cell>
          <cell r="I330" t="str">
            <v>Full Year</v>
          </cell>
          <cell r="J330" t="str">
            <v>December</v>
          </cell>
          <cell r="K330">
            <v>2010</v>
          </cell>
          <cell r="L330">
            <v>550.11</v>
          </cell>
          <cell r="M330">
            <v>684.80100000000004</v>
          </cell>
        </row>
        <row r="331">
          <cell r="G331">
            <v>40725</v>
          </cell>
          <cell r="H331" t="str">
            <v>PLATINUM</v>
          </cell>
          <cell r="I331">
            <v>1</v>
          </cell>
          <cell r="J331" t="str">
            <v>March</v>
          </cell>
          <cell r="K331">
            <v>2011</v>
          </cell>
          <cell r="L331">
            <v>12326</v>
          </cell>
          <cell r="M331">
            <v>16781</v>
          </cell>
        </row>
        <row r="332">
          <cell r="G332">
            <v>40725</v>
          </cell>
          <cell r="H332" t="str">
            <v>WAPIC</v>
          </cell>
          <cell r="I332" t="str">
            <v>Full Year</v>
          </cell>
          <cell r="J332" t="str">
            <v>December</v>
          </cell>
          <cell r="K332">
            <v>2010</v>
          </cell>
          <cell r="L332">
            <v>3655</v>
          </cell>
          <cell r="M332">
            <v>4724</v>
          </cell>
        </row>
        <row r="333">
          <cell r="G333">
            <v>40725</v>
          </cell>
          <cell r="H333" t="str">
            <v>CUTIX</v>
          </cell>
          <cell r="I333" t="str">
            <v>2 forecast</v>
          </cell>
          <cell r="J333" t="str">
            <v>October</v>
          </cell>
          <cell r="K333">
            <v>2011</v>
          </cell>
          <cell r="L333">
            <v>588</v>
          </cell>
        </row>
        <row r="334">
          <cell r="G334">
            <v>40725</v>
          </cell>
          <cell r="H334" t="str">
            <v>UPL</v>
          </cell>
          <cell r="I334" t="str">
            <v>Full Year</v>
          </cell>
          <cell r="J334" t="str">
            <v>March</v>
          </cell>
          <cell r="K334">
            <v>2011</v>
          </cell>
          <cell r="L334">
            <v>1868</v>
          </cell>
          <cell r="M334">
            <v>1923</v>
          </cell>
        </row>
        <row r="335">
          <cell r="G335">
            <v>40725</v>
          </cell>
          <cell r="H335" t="str">
            <v>CHELLARAM</v>
          </cell>
          <cell r="I335" t="str">
            <v>Full Year</v>
          </cell>
          <cell r="J335" t="str">
            <v>March</v>
          </cell>
          <cell r="K335">
            <v>2011</v>
          </cell>
          <cell r="L335">
            <v>21413</v>
          </cell>
          <cell r="M335">
            <v>17824</v>
          </cell>
        </row>
        <row r="336">
          <cell r="G336">
            <v>40725</v>
          </cell>
          <cell r="H336" t="str">
            <v>SOVRENINS</v>
          </cell>
          <cell r="I336" t="str">
            <v>Full Year</v>
          </cell>
          <cell r="J336" t="str">
            <v>December</v>
          </cell>
          <cell r="K336">
            <v>2010</v>
          </cell>
          <cell r="L336">
            <v>4761</v>
          </cell>
          <cell r="M336">
            <v>4440</v>
          </cell>
        </row>
        <row r="337">
          <cell r="G337">
            <v>40728</v>
          </cell>
          <cell r="H337" t="str">
            <v>HONYFLOUR</v>
          </cell>
          <cell r="I337" t="str">
            <v>Full Year</v>
          </cell>
          <cell r="J337" t="str">
            <v>March</v>
          </cell>
          <cell r="K337">
            <v>2011</v>
          </cell>
          <cell r="L337">
            <v>34055</v>
          </cell>
          <cell r="M337">
            <v>33528</v>
          </cell>
        </row>
        <row r="338">
          <cell r="G338">
            <v>40728</v>
          </cell>
          <cell r="H338" t="str">
            <v>HONYFLOUR</v>
          </cell>
          <cell r="I338" t="str">
            <v>2 forecast</v>
          </cell>
          <cell r="J338" t="str">
            <v>September</v>
          </cell>
          <cell r="K338">
            <v>2011</v>
          </cell>
          <cell r="L338">
            <v>21214</v>
          </cell>
        </row>
        <row r="339">
          <cell r="G339">
            <v>40728</v>
          </cell>
          <cell r="H339" t="str">
            <v>SCOA</v>
          </cell>
          <cell r="I339" t="str">
            <v>Full Year</v>
          </cell>
          <cell r="J339" t="str">
            <v>December</v>
          </cell>
          <cell r="K339">
            <v>2010</v>
          </cell>
          <cell r="L339">
            <v>3251</v>
          </cell>
          <cell r="M339">
            <v>3680</v>
          </cell>
        </row>
        <row r="340">
          <cell r="G340">
            <v>40728</v>
          </cell>
          <cell r="H340" t="str">
            <v>NBC</v>
          </cell>
          <cell r="I340" t="str">
            <v>Full Year</v>
          </cell>
          <cell r="J340" t="str">
            <v>December</v>
          </cell>
          <cell r="K340">
            <v>2010</v>
          </cell>
          <cell r="L340">
            <v>102180</v>
          </cell>
          <cell r="M340">
            <v>90195</v>
          </cell>
        </row>
        <row r="341">
          <cell r="G341">
            <v>40728</v>
          </cell>
          <cell r="H341" t="str">
            <v>CORNERST</v>
          </cell>
          <cell r="I341" t="str">
            <v>Full Year</v>
          </cell>
          <cell r="J341" t="str">
            <v>December</v>
          </cell>
          <cell r="K341">
            <v>2010</v>
          </cell>
          <cell r="L341">
            <v>4021</v>
          </cell>
          <cell r="M341">
            <v>3766</v>
          </cell>
        </row>
        <row r="342">
          <cell r="G342">
            <v>40729</v>
          </cell>
          <cell r="H342" t="str">
            <v>STUDPRESS</v>
          </cell>
          <cell r="I342" t="str">
            <v>Full Year</v>
          </cell>
          <cell r="J342" t="str">
            <v>December</v>
          </cell>
          <cell r="K342">
            <v>2010</v>
          </cell>
          <cell r="L342">
            <v>6035</v>
          </cell>
          <cell r="M342">
            <v>4812</v>
          </cell>
        </row>
        <row r="343">
          <cell r="G343">
            <v>40729</v>
          </cell>
          <cell r="H343" t="str">
            <v>UTC</v>
          </cell>
          <cell r="I343" t="str">
            <v>Full Year</v>
          </cell>
          <cell r="J343" t="str">
            <v>December</v>
          </cell>
          <cell r="K343">
            <v>2010</v>
          </cell>
          <cell r="L343">
            <v>2823</v>
          </cell>
          <cell r="M343">
            <v>2574</v>
          </cell>
        </row>
        <row r="344">
          <cell r="G344">
            <v>40729</v>
          </cell>
          <cell r="H344" t="str">
            <v>AIRSERVICE</v>
          </cell>
          <cell r="I344" t="str">
            <v>Full Year</v>
          </cell>
          <cell r="J344" t="str">
            <v>December</v>
          </cell>
          <cell r="K344">
            <v>2010</v>
          </cell>
          <cell r="L344">
            <v>3670</v>
          </cell>
          <cell r="M344">
            <v>3924</v>
          </cell>
        </row>
        <row r="345">
          <cell r="G345">
            <v>40729</v>
          </cell>
          <cell r="H345" t="str">
            <v>RESORTSAL</v>
          </cell>
          <cell r="I345" t="str">
            <v>3 forecast</v>
          </cell>
          <cell r="J345" t="str">
            <v>September</v>
          </cell>
          <cell r="K345">
            <v>2011</v>
          </cell>
          <cell r="L345">
            <v>800.47400000000005</v>
          </cell>
        </row>
        <row r="346">
          <cell r="G346">
            <v>40729</v>
          </cell>
          <cell r="H346" t="str">
            <v>UNIONVENT</v>
          </cell>
          <cell r="I346" t="str">
            <v>3 forecast</v>
          </cell>
          <cell r="J346" t="str">
            <v>September</v>
          </cell>
          <cell r="K346">
            <v>2011</v>
          </cell>
          <cell r="L346">
            <v>334</v>
          </cell>
        </row>
        <row r="347">
          <cell r="G347">
            <v>40729</v>
          </cell>
          <cell r="H347" t="str">
            <v>NIGROPES</v>
          </cell>
          <cell r="I347" t="str">
            <v>1 forecast</v>
          </cell>
          <cell r="J347" t="str">
            <v>March</v>
          </cell>
          <cell r="K347">
            <v>2011</v>
          </cell>
          <cell r="L347">
            <v>118.69499999999999</v>
          </cell>
        </row>
        <row r="348">
          <cell r="G348">
            <v>40730</v>
          </cell>
          <cell r="H348" t="str">
            <v>TOURIST</v>
          </cell>
          <cell r="I348" t="str">
            <v>Full Year</v>
          </cell>
          <cell r="J348" t="str">
            <v>March</v>
          </cell>
          <cell r="K348">
            <v>2011</v>
          </cell>
          <cell r="L348">
            <v>3552</v>
          </cell>
          <cell r="M348">
            <v>1677</v>
          </cell>
        </row>
        <row r="349">
          <cell r="G349">
            <v>40731</v>
          </cell>
          <cell r="H349" t="str">
            <v>SCOA</v>
          </cell>
          <cell r="I349">
            <v>1</v>
          </cell>
          <cell r="J349" t="str">
            <v>March</v>
          </cell>
          <cell r="K349">
            <v>2011</v>
          </cell>
          <cell r="L349">
            <v>498.99900000000002</v>
          </cell>
          <cell r="M349">
            <v>605.09100000000001</v>
          </cell>
        </row>
        <row r="350">
          <cell r="G350">
            <v>40731</v>
          </cell>
          <cell r="H350" t="str">
            <v>FIRSTALUM</v>
          </cell>
          <cell r="I350" t="str">
            <v>Full Year</v>
          </cell>
          <cell r="J350" t="str">
            <v>December</v>
          </cell>
          <cell r="K350">
            <v>2010</v>
          </cell>
          <cell r="L350">
            <v>8760</v>
          </cell>
          <cell r="M350">
            <v>8289</v>
          </cell>
        </row>
        <row r="351">
          <cell r="G351">
            <v>40731</v>
          </cell>
          <cell r="H351" t="str">
            <v>ALUMACO</v>
          </cell>
          <cell r="I351">
            <v>1</v>
          </cell>
          <cell r="J351" t="str">
            <v>March</v>
          </cell>
          <cell r="K351">
            <v>2011</v>
          </cell>
          <cell r="L351">
            <v>99.343999999999994</v>
          </cell>
          <cell r="M351">
            <v>69.858000000000004</v>
          </cell>
        </row>
        <row r="352">
          <cell r="G352">
            <v>40731</v>
          </cell>
          <cell r="H352" t="str">
            <v>FLOURMILL</v>
          </cell>
          <cell r="I352" t="str">
            <v>Full Year</v>
          </cell>
          <cell r="J352" t="str">
            <v>March</v>
          </cell>
          <cell r="K352">
            <v>2011</v>
          </cell>
          <cell r="L352">
            <v>238796</v>
          </cell>
          <cell r="M352">
            <v>206608</v>
          </cell>
        </row>
        <row r="353">
          <cell r="G353">
            <v>40731</v>
          </cell>
          <cell r="H353" t="str">
            <v>RTBRISCOE</v>
          </cell>
          <cell r="I353" t="str">
            <v>3 forecast</v>
          </cell>
          <cell r="J353" t="str">
            <v>June</v>
          </cell>
          <cell r="K353">
            <v>2011</v>
          </cell>
          <cell r="L353">
            <v>4847</v>
          </cell>
        </row>
        <row r="354">
          <cell r="G354">
            <v>40731</v>
          </cell>
          <cell r="H354" t="str">
            <v>HMARKINS</v>
          </cell>
          <cell r="I354">
            <v>1</v>
          </cell>
          <cell r="J354" t="str">
            <v>March</v>
          </cell>
          <cell r="K354">
            <v>2011</v>
          </cell>
          <cell r="L354">
            <v>1739</v>
          </cell>
          <cell r="M354">
            <v>821.41899999999998</v>
          </cell>
        </row>
        <row r="355">
          <cell r="G355">
            <v>40732</v>
          </cell>
          <cell r="H355" t="str">
            <v>OASISINS</v>
          </cell>
          <cell r="I355" t="str">
            <v>Full Year</v>
          </cell>
          <cell r="J355" t="str">
            <v>December</v>
          </cell>
          <cell r="K355">
            <v>2010</v>
          </cell>
          <cell r="L355">
            <v>1226</v>
          </cell>
          <cell r="M355">
            <v>895.07500000000005</v>
          </cell>
        </row>
        <row r="356">
          <cell r="G356">
            <v>40731</v>
          </cell>
          <cell r="H356" t="str">
            <v>TOURIST</v>
          </cell>
          <cell r="I356">
            <v>4</v>
          </cell>
          <cell r="J356" t="str">
            <v>December</v>
          </cell>
          <cell r="K356">
            <v>2010</v>
          </cell>
          <cell r="L356">
            <v>2677</v>
          </cell>
          <cell r="M356">
            <v>1685</v>
          </cell>
        </row>
        <row r="357">
          <cell r="G357">
            <v>40735</v>
          </cell>
          <cell r="H357" t="str">
            <v>GCAPPA</v>
          </cell>
          <cell r="I357" t="str">
            <v>Full Year</v>
          </cell>
          <cell r="J357" t="str">
            <v>March</v>
          </cell>
          <cell r="K357">
            <v>2008</v>
          </cell>
          <cell r="L357">
            <v>327.34899999999999</v>
          </cell>
          <cell r="M357">
            <v>78.548000000000002</v>
          </cell>
        </row>
        <row r="358">
          <cell r="G358">
            <v>40735</v>
          </cell>
          <cell r="H358" t="str">
            <v>LEARNAFRCA</v>
          </cell>
          <cell r="I358" t="str">
            <v>Full Year</v>
          </cell>
          <cell r="J358" t="str">
            <v>December</v>
          </cell>
          <cell r="K358">
            <v>2010</v>
          </cell>
          <cell r="L358">
            <v>3545</v>
          </cell>
          <cell r="M358">
            <v>3877</v>
          </cell>
        </row>
        <row r="359">
          <cell r="G359">
            <v>40735</v>
          </cell>
          <cell r="H359" t="str">
            <v>GCAPPA</v>
          </cell>
          <cell r="I359" t="str">
            <v>Full Year</v>
          </cell>
          <cell r="J359" t="str">
            <v>March</v>
          </cell>
          <cell r="K359">
            <v>2009</v>
          </cell>
          <cell r="L359">
            <v>941.84699999999998</v>
          </cell>
          <cell r="M359">
            <v>327.34899999999999</v>
          </cell>
        </row>
        <row r="360">
          <cell r="G360">
            <v>40738</v>
          </cell>
          <cell r="H360" t="str">
            <v>UNITYKAP</v>
          </cell>
          <cell r="I360" t="str">
            <v>Full Year</v>
          </cell>
          <cell r="J360" t="str">
            <v>December</v>
          </cell>
          <cell r="K360">
            <v>2010</v>
          </cell>
          <cell r="L360">
            <v>868.7</v>
          </cell>
          <cell r="M360">
            <v>1300</v>
          </cell>
        </row>
        <row r="361">
          <cell r="G361">
            <v>40738</v>
          </cell>
          <cell r="H361" t="str">
            <v>EKOCORP</v>
          </cell>
          <cell r="I361" t="str">
            <v>Full Year</v>
          </cell>
          <cell r="J361" t="str">
            <v>December</v>
          </cell>
          <cell r="K361">
            <v>2010</v>
          </cell>
          <cell r="L361">
            <v>802.3</v>
          </cell>
          <cell r="M361">
            <v>726.8</v>
          </cell>
        </row>
        <row r="362">
          <cell r="H362" t="str">
            <v>AIRSERVICE</v>
          </cell>
          <cell r="I362">
            <v>1</v>
          </cell>
          <cell r="J362" t="str">
            <v>March</v>
          </cell>
          <cell r="K362">
            <v>2011</v>
          </cell>
          <cell r="L362">
            <v>873.34500000000003</v>
          </cell>
          <cell r="M362">
            <v>853.78899999999999</v>
          </cell>
        </row>
        <row r="363">
          <cell r="G363">
            <v>40739</v>
          </cell>
          <cell r="H363" t="str">
            <v>CHAMS</v>
          </cell>
          <cell r="I363" t="str">
            <v>Full Year</v>
          </cell>
          <cell r="J363" t="str">
            <v>December</v>
          </cell>
          <cell r="K363">
            <v>2010</v>
          </cell>
          <cell r="L363">
            <v>1484</v>
          </cell>
          <cell r="M363">
            <v>988.61500000000001</v>
          </cell>
        </row>
        <row r="364">
          <cell r="G364">
            <v>40743</v>
          </cell>
          <cell r="H364" t="str">
            <v>ZENITHBANK</v>
          </cell>
          <cell r="I364">
            <v>2</v>
          </cell>
          <cell r="J364" t="str">
            <v>June</v>
          </cell>
          <cell r="K364">
            <v>2011</v>
          </cell>
          <cell r="L364">
            <v>122839</v>
          </cell>
          <cell r="M364">
            <v>96850</v>
          </cell>
        </row>
        <row r="365">
          <cell r="G365">
            <v>40743</v>
          </cell>
          <cell r="H365" t="str">
            <v>SKYEBANK</v>
          </cell>
          <cell r="I365">
            <v>2</v>
          </cell>
          <cell r="J365" t="str">
            <v>June</v>
          </cell>
          <cell r="K365">
            <v>2011</v>
          </cell>
          <cell r="L365">
            <v>48932</v>
          </cell>
          <cell r="M365">
            <v>47483</v>
          </cell>
        </row>
        <row r="366">
          <cell r="G366">
            <v>40743</v>
          </cell>
          <cell r="H366" t="str">
            <v>CHAMPION</v>
          </cell>
          <cell r="I366">
            <v>2</v>
          </cell>
          <cell r="J366" t="str">
            <v>June</v>
          </cell>
          <cell r="K366">
            <v>2011</v>
          </cell>
          <cell r="L366">
            <v>320.27600000000001</v>
          </cell>
          <cell r="M366">
            <v>421.34699999999998</v>
          </cell>
        </row>
        <row r="367">
          <cell r="G367">
            <v>40743</v>
          </cell>
          <cell r="H367" t="str">
            <v>NPFMCRFBK</v>
          </cell>
          <cell r="I367">
            <v>2</v>
          </cell>
          <cell r="J367" t="str">
            <v>June</v>
          </cell>
          <cell r="K367">
            <v>2011</v>
          </cell>
          <cell r="L367">
            <v>597.33600000000001</v>
          </cell>
          <cell r="M367">
            <v>443.48399999999998</v>
          </cell>
        </row>
        <row r="368">
          <cell r="G368">
            <v>40743</v>
          </cell>
          <cell r="H368" t="str">
            <v>NPFMCRFBK</v>
          </cell>
          <cell r="I368" t="str">
            <v>3 forecast</v>
          </cell>
          <cell r="J368" t="str">
            <v>September</v>
          </cell>
          <cell r="K368">
            <v>2011</v>
          </cell>
          <cell r="L368">
            <v>827.30499999999995</v>
          </cell>
        </row>
        <row r="369">
          <cell r="G369">
            <v>40743</v>
          </cell>
          <cell r="H369" t="str">
            <v>NIGERINS</v>
          </cell>
          <cell r="I369" t="str">
            <v>Full Year</v>
          </cell>
          <cell r="J369" t="str">
            <v>December</v>
          </cell>
          <cell r="K369">
            <v>2010</v>
          </cell>
          <cell r="L369">
            <v>7043</v>
          </cell>
          <cell r="M369">
            <v>7196</v>
          </cell>
        </row>
        <row r="370">
          <cell r="H370" t="str">
            <v>COURTEVILLE</v>
          </cell>
          <cell r="I370" t="str">
            <v>3 forecast</v>
          </cell>
          <cell r="J370" t="str">
            <v>September</v>
          </cell>
          <cell r="K370">
            <v>2011</v>
          </cell>
          <cell r="L370">
            <v>352.73700000000002</v>
          </cell>
        </row>
        <row r="371">
          <cell r="G371">
            <v>40744</v>
          </cell>
          <cell r="H371" t="str">
            <v>UBA</v>
          </cell>
          <cell r="I371">
            <v>2</v>
          </cell>
          <cell r="J371" t="str">
            <v>June</v>
          </cell>
          <cell r="K371">
            <v>2011</v>
          </cell>
          <cell r="L371">
            <v>87663</v>
          </cell>
          <cell r="M371">
            <v>93656</v>
          </cell>
        </row>
        <row r="372">
          <cell r="H372" t="str">
            <v>PRESCO</v>
          </cell>
          <cell r="I372" t="str">
            <v>3 forecast</v>
          </cell>
          <cell r="J372" t="str">
            <v>September</v>
          </cell>
          <cell r="K372">
            <v>2011</v>
          </cell>
          <cell r="L372">
            <v>6225</v>
          </cell>
        </row>
        <row r="373">
          <cell r="H373" t="str">
            <v>WEMABANK</v>
          </cell>
          <cell r="I373">
            <v>2</v>
          </cell>
          <cell r="J373" t="str">
            <v>June</v>
          </cell>
          <cell r="K373">
            <v>2011</v>
          </cell>
          <cell r="L373">
            <v>13677</v>
          </cell>
          <cell r="M373">
            <v>16302</v>
          </cell>
        </row>
        <row r="374">
          <cell r="G374">
            <v>40745</v>
          </cell>
          <cell r="H374" t="str">
            <v>NEM</v>
          </cell>
          <cell r="I374" t="str">
            <v>Full Year</v>
          </cell>
          <cell r="J374" t="str">
            <v>December</v>
          </cell>
          <cell r="K374">
            <v>2010</v>
          </cell>
          <cell r="L374">
            <v>5978</v>
          </cell>
          <cell r="M374">
            <v>4966</v>
          </cell>
        </row>
        <row r="375">
          <cell r="G375">
            <v>40745</v>
          </cell>
          <cell r="H375" t="str">
            <v>NB</v>
          </cell>
          <cell r="I375">
            <v>2</v>
          </cell>
          <cell r="J375" t="str">
            <v>June</v>
          </cell>
          <cell r="K375">
            <v>2011</v>
          </cell>
          <cell r="L375">
            <v>110201</v>
          </cell>
          <cell r="M375">
            <v>88444</v>
          </cell>
        </row>
        <row r="376">
          <cell r="G376">
            <v>40745</v>
          </cell>
          <cell r="H376" t="str">
            <v>FCMB</v>
          </cell>
          <cell r="I376" t="str">
            <v>3 forecast</v>
          </cell>
          <cell r="J376" t="str">
            <v>September</v>
          </cell>
          <cell r="K376">
            <v>2011</v>
          </cell>
          <cell r="L376">
            <v>20135</v>
          </cell>
        </row>
        <row r="377">
          <cell r="G377">
            <v>40745</v>
          </cell>
          <cell r="H377" t="str">
            <v>ECOBANK</v>
          </cell>
          <cell r="I377">
            <v>2</v>
          </cell>
          <cell r="J377" t="str">
            <v>June</v>
          </cell>
          <cell r="K377">
            <v>2011</v>
          </cell>
          <cell r="L377">
            <v>27949</v>
          </cell>
          <cell r="M377">
            <v>25584</v>
          </cell>
        </row>
        <row r="378">
          <cell r="G378">
            <v>40745</v>
          </cell>
          <cell r="H378" t="str">
            <v>ETI</v>
          </cell>
          <cell r="I378">
            <v>2</v>
          </cell>
          <cell r="J378" t="str">
            <v>June</v>
          </cell>
          <cell r="K378">
            <v>2011</v>
          </cell>
          <cell r="L378">
            <v>77788</v>
          </cell>
          <cell r="M378">
            <v>61254</v>
          </cell>
        </row>
        <row r="379">
          <cell r="G379">
            <v>40749</v>
          </cell>
          <cell r="H379" t="str">
            <v>UNITYBNK</v>
          </cell>
          <cell r="I379">
            <v>2</v>
          </cell>
          <cell r="J379" t="str">
            <v>June</v>
          </cell>
          <cell r="K379">
            <v>2011</v>
          </cell>
          <cell r="L379">
            <v>20454</v>
          </cell>
          <cell r="M379">
            <v>26644</v>
          </cell>
        </row>
        <row r="380">
          <cell r="G380">
            <v>40749</v>
          </cell>
          <cell r="H380" t="str">
            <v>OANDO</v>
          </cell>
          <cell r="I380">
            <v>2</v>
          </cell>
          <cell r="J380" t="str">
            <v>June</v>
          </cell>
          <cell r="K380">
            <v>2011</v>
          </cell>
          <cell r="L380">
            <v>267812</v>
          </cell>
          <cell r="M380">
            <v>172858</v>
          </cell>
        </row>
        <row r="381">
          <cell r="G381">
            <v>40749</v>
          </cell>
          <cell r="H381" t="str">
            <v>FCMB</v>
          </cell>
          <cell r="I381">
            <v>2</v>
          </cell>
          <cell r="J381" t="str">
            <v>June</v>
          </cell>
          <cell r="K381">
            <v>2011</v>
          </cell>
          <cell r="L381">
            <v>34995</v>
          </cell>
          <cell r="M381">
            <v>29761</v>
          </cell>
        </row>
        <row r="382">
          <cell r="G382">
            <v>40749</v>
          </cell>
          <cell r="H382" t="str">
            <v>AFRINSURE</v>
          </cell>
          <cell r="I382" t="str">
            <v>Full Year</v>
          </cell>
          <cell r="J382" t="str">
            <v>December</v>
          </cell>
          <cell r="K382">
            <v>2010</v>
          </cell>
          <cell r="L382">
            <v>40.590000000000003</v>
          </cell>
          <cell r="M382">
            <v>45.968000000000004</v>
          </cell>
        </row>
        <row r="383">
          <cell r="G383">
            <v>40749</v>
          </cell>
          <cell r="H383" t="str">
            <v>LINKASSURE</v>
          </cell>
          <cell r="I383">
            <v>2</v>
          </cell>
          <cell r="J383" t="str">
            <v>June</v>
          </cell>
          <cell r="K383">
            <v>2011</v>
          </cell>
          <cell r="L383">
            <v>1063</v>
          </cell>
          <cell r="M383">
            <v>1069</v>
          </cell>
        </row>
        <row r="384">
          <cell r="H384" t="str">
            <v>LINKASSURE</v>
          </cell>
          <cell r="I384">
            <v>1</v>
          </cell>
          <cell r="J384" t="str">
            <v>March</v>
          </cell>
          <cell r="K384">
            <v>2011</v>
          </cell>
          <cell r="L384">
            <v>437.81</v>
          </cell>
          <cell r="M384">
            <v>573.952</v>
          </cell>
        </row>
        <row r="385">
          <cell r="G385">
            <v>40749</v>
          </cell>
          <cell r="H385" t="str">
            <v>STACO</v>
          </cell>
          <cell r="I385" t="str">
            <v>Full Year</v>
          </cell>
          <cell r="J385" t="str">
            <v>December</v>
          </cell>
          <cell r="K385">
            <v>2010</v>
          </cell>
          <cell r="L385">
            <v>5248</v>
          </cell>
          <cell r="M385">
            <v>5058</v>
          </cell>
        </row>
        <row r="386">
          <cell r="G386">
            <v>40749</v>
          </cell>
          <cell r="H386" t="str">
            <v>ROYALEX</v>
          </cell>
          <cell r="I386" t="str">
            <v>Full Year</v>
          </cell>
          <cell r="J386" t="str">
            <v>December</v>
          </cell>
          <cell r="K386">
            <v>2010</v>
          </cell>
          <cell r="L386">
            <v>3267</v>
          </cell>
          <cell r="M386">
            <v>3645</v>
          </cell>
        </row>
        <row r="387">
          <cell r="G387">
            <v>40749</v>
          </cell>
          <cell r="H387" t="str">
            <v>DNMEYER</v>
          </cell>
          <cell r="I387" t="str">
            <v>3 forecast</v>
          </cell>
          <cell r="J387" t="str">
            <v>September</v>
          </cell>
          <cell r="K387">
            <v>2011</v>
          </cell>
          <cell r="L387">
            <v>582.15700000000004</v>
          </cell>
        </row>
        <row r="388">
          <cell r="G388">
            <v>40750</v>
          </cell>
          <cell r="H388" t="str">
            <v>FBNH</v>
          </cell>
          <cell r="I388">
            <v>2</v>
          </cell>
          <cell r="J388" t="str">
            <v>June</v>
          </cell>
          <cell r="K388">
            <v>2011</v>
          </cell>
          <cell r="L388">
            <v>139698</v>
          </cell>
          <cell r="M388">
            <v>122282</v>
          </cell>
        </row>
        <row r="389">
          <cell r="G389">
            <v>40750</v>
          </cell>
          <cell r="H389" t="str">
            <v>NESTLE</v>
          </cell>
          <cell r="I389">
            <v>2</v>
          </cell>
          <cell r="J389" t="str">
            <v>June</v>
          </cell>
          <cell r="K389">
            <v>2011</v>
          </cell>
          <cell r="L389">
            <v>44913</v>
          </cell>
          <cell r="M389">
            <v>37761</v>
          </cell>
        </row>
        <row r="390">
          <cell r="G390">
            <v>40750</v>
          </cell>
          <cell r="H390" t="str">
            <v>OANDO</v>
          </cell>
          <cell r="I390" t="str">
            <v>3 forecast</v>
          </cell>
          <cell r="J390" t="str">
            <v>September</v>
          </cell>
          <cell r="K390">
            <v>2011</v>
          </cell>
          <cell r="L390">
            <v>127815</v>
          </cell>
        </row>
        <row r="391">
          <cell r="G391">
            <v>40750</v>
          </cell>
          <cell r="H391" t="str">
            <v>PORTPAINT</v>
          </cell>
          <cell r="I391">
            <v>2</v>
          </cell>
          <cell r="J391" t="str">
            <v>June</v>
          </cell>
          <cell r="K391">
            <v>2011</v>
          </cell>
          <cell r="L391">
            <v>1165</v>
          </cell>
          <cell r="M391">
            <v>1137</v>
          </cell>
        </row>
        <row r="392">
          <cell r="G392">
            <v>40750</v>
          </cell>
          <cell r="H392" t="str">
            <v>NSLTECH</v>
          </cell>
          <cell r="I392">
            <v>2</v>
          </cell>
          <cell r="J392" t="str">
            <v>June</v>
          </cell>
          <cell r="K392">
            <v>2011</v>
          </cell>
          <cell r="L392">
            <v>1521</v>
          </cell>
          <cell r="M392">
            <v>1274</v>
          </cell>
        </row>
        <row r="393">
          <cell r="G393">
            <v>40750</v>
          </cell>
          <cell r="H393" t="str">
            <v>TRIPPLEG</v>
          </cell>
          <cell r="I393" t="str">
            <v>Full Year</v>
          </cell>
          <cell r="J393" t="str">
            <v>March</v>
          </cell>
          <cell r="K393">
            <v>2011</v>
          </cell>
          <cell r="L393">
            <v>541.60500000000002</v>
          </cell>
          <cell r="M393">
            <v>517.92600000000004</v>
          </cell>
        </row>
        <row r="394">
          <cell r="G394">
            <v>40752</v>
          </cell>
          <cell r="H394" t="str">
            <v>UPL</v>
          </cell>
          <cell r="I394">
            <v>1</v>
          </cell>
          <cell r="J394" t="str">
            <v>June</v>
          </cell>
          <cell r="K394">
            <v>2011</v>
          </cell>
          <cell r="L394">
            <v>142.268</v>
          </cell>
          <cell r="M394">
            <v>110.16</v>
          </cell>
        </row>
        <row r="395">
          <cell r="G395">
            <v>40752</v>
          </cell>
          <cell r="H395" t="str">
            <v>TRANSCORP</v>
          </cell>
          <cell r="I395" t="str">
            <v>Full Year</v>
          </cell>
          <cell r="J395" t="str">
            <v>December</v>
          </cell>
          <cell r="K395">
            <v>2010</v>
          </cell>
          <cell r="L395">
            <v>13927</v>
          </cell>
          <cell r="M395">
            <v>12995</v>
          </cell>
        </row>
        <row r="396">
          <cell r="G396">
            <v>40752</v>
          </cell>
          <cell r="H396" t="str">
            <v>TRANSEXPR</v>
          </cell>
          <cell r="I396">
            <v>2</v>
          </cell>
          <cell r="J396" t="str">
            <v>June</v>
          </cell>
          <cell r="K396">
            <v>2011</v>
          </cell>
          <cell r="L396">
            <v>260</v>
          </cell>
          <cell r="M396">
            <v>271.39999999999998</v>
          </cell>
        </row>
        <row r="397">
          <cell r="G397">
            <v>40752</v>
          </cell>
          <cell r="H397" t="str">
            <v>TOTAL</v>
          </cell>
          <cell r="I397">
            <v>2</v>
          </cell>
          <cell r="J397" t="str">
            <v>June</v>
          </cell>
          <cell r="K397">
            <v>2011</v>
          </cell>
          <cell r="L397">
            <v>87661</v>
          </cell>
          <cell r="M397">
            <v>85429</v>
          </cell>
        </row>
        <row r="398">
          <cell r="G398">
            <v>40752</v>
          </cell>
          <cell r="H398" t="str">
            <v>STANBIC</v>
          </cell>
          <cell r="I398">
            <v>2</v>
          </cell>
          <cell r="J398" t="str">
            <v>June</v>
          </cell>
          <cell r="K398">
            <v>2011</v>
          </cell>
          <cell r="L398">
            <v>32197</v>
          </cell>
          <cell r="M398">
            <v>28376</v>
          </cell>
        </row>
        <row r="399">
          <cell r="G399">
            <v>40752</v>
          </cell>
          <cell r="H399" t="str">
            <v>CHAMS</v>
          </cell>
          <cell r="I399">
            <v>1</v>
          </cell>
          <cell r="J399" t="str">
            <v>March</v>
          </cell>
          <cell r="K399">
            <v>2011</v>
          </cell>
          <cell r="L399">
            <v>1090</v>
          </cell>
          <cell r="M399">
            <v>292.52300000000002</v>
          </cell>
        </row>
        <row r="400">
          <cell r="G400">
            <v>40752</v>
          </cell>
          <cell r="H400" t="str">
            <v>CILEASING</v>
          </cell>
          <cell r="I400" t="str">
            <v>Full Year</v>
          </cell>
          <cell r="J400" t="str">
            <v>January</v>
          </cell>
          <cell r="K400">
            <v>2011</v>
          </cell>
          <cell r="L400">
            <v>8600</v>
          </cell>
          <cell r="M400">
            <v>8200</v>
          </cell>
        </row>
        <row r="401">
          <cell r="G401">
            <v>40752</v>
          </cell>
          <cell r="H401" t="str">
            <v>HMARKINS</v>
          </cell>
          <cell r="I401">
            <v>2</v>
          </cell>
          <cell r="J401" t="str">
            <v>June</v>
          </cell>
          <cell r="K401">
            <v>2011</v>
          </cell>
          <cell r="L401">
            <v>2519</v>
          </cell>
          <cell r="M401">
            <v>1394</v>
          </cell>
        </row>
        <row r="402">
          <cell r="G402">
            <v>40752</v>
          </cell>
          <cell r="H402" t="str">
            <v>FIDELITYBK</v>
          </cell>
          <cell r="I402">
            <v>2</v>
          </cell>
          <cell r="J402" t="str">
            <v>June</v>
          </cell>
          <cell r="K402">
            <v>2011</v>
          </cell>
          <cell r="L402">
            <v>29916</v>
          </cell>
          <cell r="M402">
            <v>27088</v>
          </cell>
        </row>
        <row r="403">
          <cell r="G403">
            <v>40752</v>
          </cell>
          <cell r="H403" t="str">
            <v>PZ</v>
          </cell>
          <cell r="I403" t="str">
            <v>Full Year</v>
          </cell>
          <cell r="J403" t="str">
            <v>MAY</v>
          </cell>
          <cell r="K403">
            <v>2011</v>
          </cell>
          <cell r="L403">
            <v>65900</v>
          </cell>
          <cell r="M403">
            <v>62700</v>
          </cell>
        </row>
        <row r="404">
          <cell r="G404">
            <v>40752</v>
          </cell>
          <cell r="H404" t="str">
            <v>CUSTODYINS</v>
          </cell>
          <cell r="I404">
            <v>2</v>
          </cell>
          <cell r="J404" t="str">
            <v>June</v>
          </cell>
          <cell r="K404">
            <v>2011</v>
          </cell>
          <cell r="L404">
            <v>5561</v>
          </cell>
          <cell r="M404">
            <v>4403</v>
          </cell>
        </row>
        <row r="405">
          <cell r="G405">
            <v>40752</v>
          </cell>
          <cell r="H405" t="str">
            <v>REDSTAREX</v>
          </cell>
          <cell r="I405" t="str">
            <v>Full Year</v>
          </cell>
          <cell r="J405" t="str">
            <v>March</v>
          </cell>
          <cell r="K405">
            <v>2011</v>
          </cell>
          <cell r="L405">
            <v>4208</v>
          </cell>
          <cell r="M405">
            <v>4140</v>
          </cell>
        </row>
        <row r="406">
          <cell r="G406">
            <v>40753</v>
          </cell>
          <cell r="H406" t="str">
            <v>FTNCOCOA</v>
          </cell>
          <cell r="I406" t="str">
            <v>Full Year</v>
          </cell>
          <cell r="J406" t="str">
            <v>December</v>
          </cell>
          <cell r="K406">
            <v>2010</v>
          </cell>
          <cell r="L406">
            <v>1196</v>
          </cell>
          <cell r="M406">
            <v>1361</v>
          </cell>
        </row>
        <row r="407">
          <cell r="G407">
            <v>40753</v>
          </cell>
          <cell r="H407" t="str">
            <v>FIRSTALUM</v>
          </cell>
          <cell r="I407">
            <v>2</v>
          </cell>
          <cell r="J407" t="str">
            <v>June</v>
          </cell>
          <cell r="K407">
            <v>2011</v>
          </cell>
          <cell r="L407">
            <v>4051</v>
          </cell>
          <cell r="M407">
            <v>4550</v>
          </cell>
        </row>
        <row r="408">
          <cell r="G408">
            <v>40753</v>
          </cell>
          <cell r="H408" t="str">
            <v>LAWUNION</v>
          </cell>
          <cell r="I408">
            <v>2</v>
          </cell>
          <cell r="J408" t="str">
            <v>June</v>
          </cell>
          <cell r="K408">
            <v>2011</v>
          </cell>
          <cell r="L408">
            <v>2825</v>
          </cell>
          <cell r="M408">
            <v>2293</v>
          </cell>
        </row>
        <row r="409">
          <cell r="G409">
            <v>40753</v>
          </cell>
          <cell r="H409" t="str">
            <v>STACO</v>
          </cell>
          <cell r="I409" t="str">
            <v>3 forecast</v>
          </cell>
          <cell r="J409" t="str">
            <v>September</v>
          </cell>
          <cell r="K409">
            <v>2011</v>
          </cell>
          <cell r="L409">
            <v>6400</v>
          </cell>
        </row>
        <row r="410">
          <cell r="G410">
            <v>40753</v>
          </cell>
          <cell r="H410" t="str">
            <v>ACADEMY</v>
          </cell>
          <cell r="I410" t="str">
            <v>Full Year</v>
          </cell>
          <cell r="J410" t="str">
            <v>March</v>
          </cell>
          <cell r="K410">
            <v>2011</v>
          </cell>
          <cell r="L410">
            <v>2008</v>
          </cell>
          <cell r="M410">
            <v>1630</v>
          </cell>
        </row>
        <row r="411">
          <cell r="G411">
            <v>40753</v>
          </cell>
          <cell r="H411" t="str">
            <v>AIICO</v>
          </cell>
          <cell r="I411">
            <v>2</v>
          </cell>
          <cell r="J411" t="str">
            <v>June</v>
          </cell>
          <cell r="K411">
            <v>2011</v>
          </cell>
          <cell r="L411">
            <v>8674</v>
          </cell>
          <cell r="M411">
            <v>7376</v>
          </cell>
        </row>
        <row r="412">
          <cell r="G412">
            <v>40753</v>
          </cell>
          <cell r="H412" t="str">
            <v>OCEANIC</v>
          </cell>
          <cell r="I412">
            <v>2</v>
          </cell>
          <cell r="J412" t="str">
            <v>June</v>
          </cell>
          <cell r="K412">
            <v>2011</v>
          </cell>
          <cell r="L412">
            <v>52437</v>
          </cell>
          <cell r="M412">
            <v>64253</v>
          </cell>
        </row>
        <row r="413">
          <cell r="G413">
            <v>40753</v>
          </cell>
          <cell r="H413" t="str">
            <v>DIAMONDBNK</v>
          </cell>
          <cell r="I413">
            <v>2</v>
          </cell>
          <cell r="J413" t="str">
            <v>June</v>
          </cell>
          <cell r="K413">
            <v>2011</v>
          </cell>
          <cell r="L413">
            <v>44100</v>
          </cell>
          <cell r="M413">
            <v>46100</v>
          </cell>
        </row>
        <row r="414">
          <cell r="G414">
            <v>40753</v>
          </cell>
          <cell r="H414" t="str">
            <v>CONOIL</v>
          </cell>
          <cell r="I414">
            <v>2</v>
          </cell>
          <cell r="J414" t="str">
            <v>June</v>
          </cell>
          <cell r="K414">
            <v>2011</v>
          </cell>
          <cell r="L414">
            <v>79906</v>
          </cell>
          <cell r="M414">
            <v>42911</v>
          </cell>
        </row>
        <row r="415">
          <cell r="G415">
            <v>40753</v>
          </cell>
          <cell r="H415" t="str">
            <v>NEM</v>
          </cell>
          <cell r="I415">
            <v>2</v>
          </cell>
          <cell r="J415" t="str">
            <v>June</v>
          </cell>
          <cell r="K415">
            <v>2011</v>
          </cell>
          <cell r="L415">
            <v>5274</v>
          </cell>
          <cell r="M415">
            <v>3750</v>
          </cell>
        </row>
        <row r="416">
          <cell r="G416">
            <v>40753</v>
          </cell>
          <cell r="H416" t="str">
            <v>BERGER</v>
          </cell>
          <cell r="I416">
            <v>2</v>
          </cell>
          <cell r="J416" t="str">
            <v>June</v>
          </cell>
          <cell r="K416">
            <v>2011</v>
          </cell>
          <cell r="L416">
            <v>1143</v>
          </cell>
          <cell r="M416">
            <v>1306</v>
          </cell>
        </row>
        <row r="417">
          <cell r="G417">
            <v>40753</v>
          </cell>
          <cell r="H417" t="str">
            <v>CILEASING</v>
          </cell>
          <cell r="I417">
            <v>1</v>
          </cell>
          <cell r="J417" t="str">
            <v>April</v>
          </cell>
          <cell r="K417">
            <v>2011</v>
          </cell>
          <cell r="L417">
            <v>2458</v>
          </cell>
          <cell r="M417">
            <v>2145</v>
          </cell>
        </row>
        <row r="418">
          <cell r="G418">
            <v>40756</v>
          </cell>
          <cell r="H418" t="str">
            <v>BOCGAS</v>
          </cell>
          <cell r="I418">
            <v>2</v>
          </cell>
          <cell r="J418" t="str">
            <v>June</v>
          </cell>
          <cell r="K418">
            <v>2011</v>
          </cell>
          <cell r="L418">
            <v>1119</v>
          </cell>
          <cell r="M418">
            <v>1104</v>
          </cell>
        </row>
        <row r="419">
          <cell r="G419">
            <v>40756</v>
          </cell>
          <cell r="H419" t="str">
            <v>SKYEBANK</v>
          </cell>
          <cell r="I419" t="str">
            <v>3 forecast</v>
          </cell>
          <cell r="J419" t="str">
            <v>September</v>
          </cell>
          <cell r="K419">
            <v>2011</v>
          </cell>
          <cell r="L419">
            <v>10482</v>
          </cell>
        </row>
        <row r="420">
          <cell r="G420">
            <v>40756</v>
          </cell>
          <cell r="H420" t="str">
            <v>SKYEBANK</v>
          </cell>
          <cell r="I420" t="str">
            <v>4 Forecast</v>
          </cell>
          <cell r="J420" t="str">
            <v>December</v>
          </cell>
          <cell r="K420">
            <v>2011</v>
          </cell>
          <cell r="L420">
            <v>43357</v>
          </cell>
        </row>
        <row r="421">
          <cell r="G421">
            <v>40756</v>
          </cell>
          <cell r="H421" t="str">
            <v>OKOMUOIL</v>
          </cell>
          <cell r="I421">
            <v>2</v>
          </cell>
          <cell r="J421" t="str">
            <v>June</v>
          </cell>
          <cell r="K421">
            <v>2011</v>
          </cell>
          <cell r="L421">
            <v>5723</v>
          </cell>
          <cell r="M421">
            <v>6087</v>
          </cell>
        </row>
        <row r="422">
          <cell r="G422">
            <v>40756</v>
          </cell>
          <cell r="H422" t="str">
            <v>INTERCONT</v>
          </cell>
          <cell r="I422">
            <v>2</v>
          </cell>
          <cell r="J422" t="str">
            <v>June</v>
          </cell>
          <cell r="K422">
            <v>2011</v>
          </cell>
          <cell r="L422">
            <v>40605</v>
          </cell>
          <cell r="M422">
            <v>43696</v>
          </cell>
        </row>
        <row r="423">
          <cell r="G423">
            <v>40756</v>
          </cell>
          <cell r="H423" t="str">
            <v>CADBURY</v>
          </cell>
          <cell r="I423">
            <v>2</v>
          </cell>
          <cell r="J423" t="str">
            <v>June</v>
          </cell>
          <cell r="K423">
            <v>2011</v>
          </cell>
          <cell r="L423">
            <v>16124</v>
          </cell>
          <cell r="M423">
            <v>13796</v>
          </cell>
        </row>
        <row r="424">
          <cell r="G424">
            <v>40756</v>
          </cell>
          <cell r="H424" t="str">
            <v>DANGCEM</v>
          </cell>
          <cell r="I424">
            <v>2</v>
          </cell>
          <cell r="J424" t="str">
            <v>June</v>
          </cell>
          <cell r="K424">
            <v>2011</v>
          </cell>
          <cell r="L424">
            <v>112732</v>
          </cell>
          <cell r="M424">
            <v>99956</v>
          </cell>
        </row>
        <row r="425">
          <cell r="G425">
            <v>40756</v>
          </cell>
          <cell r="H425" t="str">
            <v>GLAXOSMITH</v>
          </cell>
          <cell r="I425">
            <v>2</v>
          </cell>
          <cell r="J425" t="str">
            <v>June</v>
          </cell>
          <cell r="K425">
            <v>2011</v>
          </cell>
          <cell r="L425">
            <v>10184</v>
          </cell>
          <cell r="M425">
            <v>8429</v>
          </cell>
        </row>
        <row r="426">
          <cell r="G426">
            <v>40756</v>
          </cell>
          <cell r="H426" t="str">
            <v>RTBRISCOE</v>
          </cell>
          <cell r="I426">
            <v>2</v>
          </cell>
          <cell r="J426" t="str">
            <v>June</v>
          </cell>
          <cell r="K426">
            <v>2011</v>
          </cell>
          <cell r="L426">
            <v>8910</v>
          </cell>
          <cell r="M426">
            <v>6941</v>
          </cell>
        </row>
        <row r="427">
          <cell r="G427">
            <v>40756</v>
          </cell>
          <cell r="H427" t="str">
            <v>CAP</v>
          </cell>
          <cell r="I427">
            <v>2</v>
          </cell>
          <cell r="J427" t="str">
            <v>June</v>
          </cell>
          <cell r="K427">
            <v>2011</v>
          </cell>
          <cell r="L427">
            <v>1964</v>
          </cell>
          <cell r="M427">
            <v>1753</v>
          </cell>
        </row>
        <row r="428">
          <cell r="G428">
            <v>40756</v>
          </cell>
          <cell r="H428" t="str">
            <v>AFROMEDIA</v>
          </cell>
          <cell r="I428">
            <v>3</v>
          </cell>
          <cell r="J428" t="str">
            <v>June</v>
          </cell>
          <cell r="K428">
            <v>2011</v>
          </cell>
          <cell r="L428">
            <v>2619</v>
          </cell>
          <cell r="M428">
            <v>2688</v>
          </cell>
        </row>
        <row r="429">
          <cell r="G429">
            <v>40756</v>
          </cell>
          <cell r="H429" t="str">
            <v>REGALINS</v>
          </cell>
          <cell r="I429">
            <v>2</v>
          </cell>
          <cell r="J429" t="str">
            <v>June</v>
          </cell>
          <cell r="K429">
            <v>2011</v>
          </cell>
          <cell r="L429">
            <v>1319</v>
          </cell>
          <cell r="M429">
            <v>917.17200000000003</v>
          </cell>
        </row>
        <row r="430">
          <cell r="G430">
            <v>40757</v>
          </cell>
          <cell r="H430" t="str">
            <v>UAC-PROP</v>
          </cell>
          <cell r="I430">
            <v>2</v>
          </cell>
          <cell r="J430" t="str">
            <v>June</v>
          </cell>
          <cell r="K430">
            <v>2011</v>
          </cell>
          <cell r="L430">
            <v>4557</v>
          </cell>
          <cell r="M430">
            <v>3356</v>
          </cell>
        </row>
        <row r="431">
          <cell r="G431">
            <v>40757</v>
          </cell>
          <cell r="H431" t="str">
            <v>WAPCO</v>
          </cell>
          <cell r="I431" t="str">
            <v>3 forecast</v>
          </cell>
          <cell r="J431" t="str">
            <v>September</v>
          </cell>
          <cell r="K431">
            <v>2011</v>
          </cell>
          <cell r="L431">
            <v>15065</v>
          </cell>
        </row>
        <row r="432">
          <cell r="G432">
            <v>40757</v>
          </cell>
          <cell r="H432" t="str">
            <v>CONTINSURE</v>
          </cell>
          <cell r="I432">
            <v>2</v>
          </cell>
          <cell r="J432" t="str">
            <v>June</v>
          </cell>
          <cell r="K432">
            <v>2011</v>
          </cell>
          <cell r="L432">
            <v>6247</v>
          </cell>
          <cell r="M432">
            <v>4558</v>
          </cell>
        </row>
        <row r="433">
          <cell r="G433">
            <v>40757</v>
          </cell>
          <cell r="H433" t="str">
            <v>INTENEGINS</v>
          </cell>
          <cell r="I433">
            <v>2</v>
          </cell>
          <cell r="J433" t="str">
            <v>June</v>
          </cell>
          <cell r="K433">
            <v>2011</v>
          </cell>
          <cell r="L433">
            <v>2717</v>
          </cell>
          <cell r="M433">
            <v>3022</v>
          </cell>
        </row>
        <row r="434">
          <cell r="G434">
            <v>40757</v>
          </cell>
          <cell r="H434" t="str">
            <v>UNILEVER</v>
          </cell>
          <cell r="I434">
            <v>2</v>
          </cell>
          <cell r="J434" t="str">
            <v>June</v>
          </cell>
          <cell r="K434">
            <v>2011</v>
          </cell>
          <cell r="L434">
            <v>13555</v>
          </cell>
          <cell r="M434">
            <v>11837</v>
          </cell>
        </row>
        <row r="435">
          <cell r="G435">
            <v>40757</v>
          </cell>
          <cell r="H435" t="str">
            <v>SCOA</v>
          </cell>
          <cell r="I435">
            <v>2</v>
          </cell>
          <cell r="J435" t="str">
            <v>June</v>
          </cell>
          <cell r="K435">
            <v>2011</v>
          </cell>
          <cell r="L435">
            <v>1139</v>
          </cell>
          <cell r="M435">
            <v>3145</v>
          </cell>
        </row>
        <row r="436">
          <cell r="G436">
            <v>40757</v>
          </cell>
          <cell r="H436" t="str">
            <v>UACN</v>
          </cell>
          <cell r="I436">
            <v>2</v>
          </cell>
          <cell r="J436" t="str">
            <v>June</v>
          </cell>
          <cell r="K436">
            <v>2011</v>
          </cell>
          <cell r="L436">
            <v>27101</v>
          </cell>
          <cell r="M436">
            <v>23773</v>
          </cell>
        </row>
        <row r="437">
          <cell r="G437">
            <v>40757</v>
          </cell>
          <cell r="H437" t="str">
            <v>ETERNA</v>
          </cell>
          <cell r="I437">
            <v>2</v>
          </cell>
          <cell r="J437" t="str">
            <v>June</v>
          </cell>
          <cell r="K437">
            <v>2011</v>
          </cell>
          <cell r="L437">
            <v>8761</v>
          </cell>
          <cell r="M437">
            <v>8744</v>
          </cell>
        </row>
        <row r="438">
          <cell r="G438">
            <v>40757</v>
          </cell>
          <cell r="H438" t="str">
            <v>OASISINS</v>
          </cell>
          <cell r="I438">
            <v>2</v>
          </cell>
          <cell r="J438" t="str">
            <v>June</v>
          </cell>
          <cell r="K438">
            <v>2011</v>
          </cell>
          <cell r="L438">
            <v>1065</v>
          </cell>
          <cell r="M438">
            <v>889.04300000000001</v>
          </cell>
        </row>
        <row r="439">
          <cell r="G439">
            <v>40757</v>
          </cell>
          <cell r="H439" t="str">
            <v>UNITYKAP</v>
          </cell>
          <cell r="I439">
            <v>2</v>
          </cell>
          <cell r="J439" t="str">
            <v>June</v>
          </cell>
          <cell r="K439">
            <v>2011</v>
          </cell>
          <cell r="L439">
            <v>1193</v>
          </cell>
          <cell r="M439">
            <v>617.07299999999998</v>
          </cell>
        </row>
        <row r="440">
          <cell r="G440">
            <v>40757</v>
          </cell>
          <cell r="H440" t="str">
            <v>NAHCO</v>
          </cell>
          <cell r="I440">
            <v>2</v>
          </cell>
          <cell r="J440" t="str">
            <v>June</v>
          </cell>
          <cell r="K440">
            <v>2011</v>
          </cell>
          <cell r="L440">
            <v>3453</v>
          </cell>
          <cell r="M440">
            <v>3078</v>
          </cell>
        </row>
        <row r="441">
          <cell r="G441">
            <v>40757</v>
          </cell>
          <cell r="H441" t="str">
            <v>STARCOMMS</v>
          </cell>
          <cell r="I441">
            <v>2</v>
          </cell>
          <cell r="J441" t="str">
            <v>June</v>
          </cell>
          <cell r="K441">
            <v>2011</v>
          </cell>
          <cell r="L441">
            <v>11366</v>
          </cell>
          <cell r="M441">
            <v>16045</v>
          </cell>
        </row>
        <row r="442">
          <cell r="G442">
            <v>40757</v>
          </cell>
          <cell r="H442" t="str">
            <v>FINBANK</v>
          </cell>
          <cell r="I442" t="str">
            <v>4 Forecast</v>
          </cell>
          <cell r="J442" t="str">
            <v>December</v>
          </cell>
          <cell r="K442">
            <v>2011</v>
          </cell>
          <cell r="L442">
            <v>43357</v>
          </cell>
        </row>
        <row r="443">
          <cell r="G443">
            <v>40757</v>
          </cell>
          <cell r="H443" t="str">
            <v>FINBANK</v>
          </cell>
          <cell r="I443" t="str">
            <v>3 forecast</v>
          </cell>
          <cell r="J443" t="str">
            <v>September</v>
          </cell>
          <cell r="K443">
            <v>2011</v>
          </cell>
          <cell r="L443">
            <v>10482</v>
          </cell>
        </row>
        <row r="444">
          <cell r="G444">
            <v>40758</v>
          </cell>
          <cell r="H444" t="str">
            <v>WAPCO</v>
          </cell>
          <cell r="I444">
            <v>2</v>
          </cell>
          <cell r="J444" t="str">
            <v>June</v>
          </cell>
          <cell r="K444">
            <v>2011</v>
          </cell>
          <cell r="L444">
            <v>29496</v>
          </cell>
          <cell r="M444">
            <v>23048</v>
          </cell>
        </row>
        <row r="445">
          <cell r="G445">
            <v>40758</v>
          </cell>
          <cell r="H445" t="str">
            <v>NBC</v>
          </cell>
          <cell r="I445">
            <v>2</v>
          </cell>
          <cell r="J445" t="str">
            <v>June</v>
          </cell>
          <cell r="K445">
            <v>2011</v>
          </cell>
          <cell r="L445">
            <v>57614</v>
          </cell>
          <cell r="M445">
            <v>52390</v>
          </cell>
        </row>
        <row r="446">
          <cell r="G446">
            <v>40758</v>
          </cell>
          <cell r="H446" t="str">
            <v>FO</v>
          </cell>
          <cell r="I446" t="str">
            <v>Full Year</v>
          </cell>
          <cell r="J446" t="str">
            <v>December</v>
          </cell>
          <cell r="K446">
            <v>2010</v>
          </cell>
          <cell r="L446">
            <v>132690</v>
          </cell>
          <cell r="M446">
            <v>159859</v>
          </cell>
        </row>
        <row r="447">
          <cell r="G447">
            <v>40758</v>
          </cell>
          <cell r="H447" t="str">
            <v>PRESCO</v>
          </cell>
          <cell r="I447">
            <v>2</v>
          </cell>
          <cell r="J447" t="str">
            <v>June</v>
          </cell>
          <cell r="K447">
            <v>2011</v>
          </cell>
          <cell r="L447">
            <v>3742</v>
          </cell>
          <cell r="M447">
            <v>2758</v>
          </cell>
        </row>
        <row r="448">
          <cell r="G448">
            <v>40758</v>
          </cell>
          <cell r="H448" t="str">
            <v>UNTL</v>
          </cell>
          <cell r="I448" t="str">
            <v>Full Year</v>
          </cell>
          <cell r="J448" t="str">
            <v>December</v>
          </cell>
          <cell r="K448">
            <v>2010</v>
          </cell>
          <cell r="L448">
            <v>9181</v>
          </cell>
          <cell r="M448">
            <v>9223</v>
          </cell>
        </row>
        <row r="449">
          <cell r="G449">
            <v>40758</v>
          </cell>
          <cell r="H449" t="str">
            <v>ABCTRANS</v>
          </cell>
          <cell r="I449">
            <v>2</v>
          </cell>
          <cell r="J449" t="str">
            <v>June</v>
          </cell>
          <cell r="K449">
            <v>2011</v>
          </cell>
          <cell r="L449">
            <v>2658</v>
          </cell>
          <cell r="M449">
            <v>2098</v>
          </cell>
        </row>
        <row r="450">
          <cell r="G450">
            <v>40758</v>
          </cell>
          <cell r="H450" t="str">
            <v>AFRPAINTS</v>
          </cell>
          <cell r="I450">
            <v>2</v>
          </cell>
          <cell r="J450" t="str">
            <v>June</v>
          </cell>
          <cell r="K450">
            <v>2011</v>
          </cell>
          <cell r="L450">
            <v>15.131</v>
          </cell>
          <cell r="M450">
            <v>32.014000000000003</v>
          </cell>
        </row>
        <row r="451">
          <cell r="G451">
            <v>40758</v>
          </cell>
          <cell r="H451" t="str">
            <v>AGLEVENT</v>
          </cell>
          <cell r="I451">
            <v>2</v>
          </cell>
          <cell r="J451" t="str">
            <v>June</v>
          </cell>
          <cell r="K451">
            <v>2011</v>
          </cell>
          <cell r="L451">
            <v>9271</v>
          </cell>
          <cell r="M451">
            <v>6429</v>
          </cell>
        </row>
        <row r="452">
          <cell r="G452">
            <v>40758</v>
          </cell>
          <cell r="H452" t="str">
            <v>ALEX</v>
          </cell>
          <cell r="I452">
            <v>2</v>
          </cell>
          <cell r="J452" t="str">
            <v>June</v>
          </cell>
          <cell r="K452">
            <v>2011</v>
          </cell>
          <cell r="L452">
            <v>923.06100000000004</v>
          </cell>
          <cell r="M452">
            <v>699.36500000000001</v>
          </cell>
        </row>
        <row r="453">
          <cell r="G453">
            <v>40758</v>
          </cell>
          <cell r="H453" t="str">
            <v>ARBICO</v>
          </cell>
          <cell r="I453">
            <v>2</v>
          </cell>
          <cell r="J453" t="str">
            <v>June</v>
          </cell>
          <cell r="K453">
            <v>2011</v>
          </cell>
          <cell r="L453">
            <v>192.86199999999999</v>
          </cell>
          <cell r="M453">
            <v>461.97199999999998</v>
          </cell>
        </row>
        <row r="454">
          <cell r="G454">
            <v>40758</v>
          </cell>
          <cell r="H454" t="str">
            <v>AVONCROWN</v>
          </cell>
          <cell r="I454">
            <v>2</v>
          </cell>
          <cell r="J454" t="str">
            <v>June</v>
          </cell>
          <cell r="K454">
            <v>2011</v>
          </cell>
          <cell r="L454">
            <v>2962</v>
          </cell>
          <cell r="M454">
            <v>2806</v>
          </cell>
        </row>
        <row r="455">
          <cell r="G455">
            <v>40758</v>
          </cell>
          <cell r="H455" t="str">
            <v>JBERGER</v>
          </cell>
          <cell r="I455">
            <v>2</v>
          </cell>
          <cell r="J455" t="str">
            <v>June</v>
          </cell>
          <cell r="K455">
            <v>2011</v>
          </cell>
          <cell r="L455">
            <v>80669</v>
          </cell>
          <cell r="M455">
            <v>78890</v>
          </cell>
        </row>
        <row r="456">
          <cell r="G456">
            <v>40759</v>
          </cell>
          <cell r="H456" t="str">
            <v>BETAGLAS</v>
          </cell>
          <cell r="I456">
            <v>2</v>
          </cell>
          <cell r="J456" t="str">
            <v>June</v>
          </cell>
          <cell r="K456">
            <v>2011</v>
          </cell>
          <cell r="L456">
            <v>6216</v>
          </cell>
          <cell r="M456">
            <v>4384</v>
          </cell>
        </row>
        <row r="457">
          <cell r="G457">
            <v>40759</v>
          </cell>
          <cell r="H457" t="str">
            <v>CUTIX</v>
          </cell>
          <cell r="I457" t="str">
            <v>Full Year</v>
          </cell>
          <cell r="J457" t="str">
            <v>April</v>
          </cell>
          <cell r="K457">
            <v>2011</v>
          </cell>
          <cell r="L457">
            <v>1435</v>
          </cell>
          <cell r="M457">
            <v>1389</v>
          </cell>
        </row>
        <row r="458">
          <cell r="G458">
            <v>40759</v>
          </cell>
          <cell r="H458" t="str">
            <v>MCNICHOLS</v>
          </cell>
          <cell r="I458" t="str">
            <v>Full Year</v>
          </cell>
          <cell r="J458" t="str">
            <v>December</v>
          </cell>
          <cell r="K458">
            <v>2010</v>
          </cell>
          <cell r="L458">
            <v>261554</v>
          </cell>
          <cell r="M458">
            <v>203158</v>
          </cell>
        </row>
        <row r="459">
          <cell r="G459">
            <v>40759</v>
          </cell>
          <cell r="H459" t="str">
            <v>OMATEK</v>
          </cell>
          <cell r="I459" t="str">
            <v>Full Year</v>
          </cell>
          <cell r="J459" t="str">
            <v>December</v>
          </cell>
          <cell r="K459">
            <v>2010</v>
          </cell>
          <cell r="L459">
            <v>1048</v>
          </cell>
          <cell r="M459">
            <v>1724</v>
          </cell>
        </row>
        <row r="460">
          <cell r="G460">
            <v>40759</v>
          </cell>
          <cell r="H460" t="str">
            <v>VITAFOAM</v>
          </cell>
          <cell r="I460">
            <v>3</v>
          </cell>
          <cell r="J460" t="str">
            <v>June</v>
          </cell>
          <cell r="K460">
            <v>2011</v>
          </cell>
          <cell r="L460">
            <v>10413</v>
          </cell>
          <cell r="M460">
            <v>7705</v>
          </cell>
        </row>
        <row r="461">
          <cell r="G461">
            <v>40759</v>
          </cell>
          <cell r="H461" t="str">
            <v>OMATEK</v>
          </cell>
          <cell r="I461">
            <v>2</v>
          </cell>
          <cell r="J461" t="str">
            <v>June</v>
          </cell>
          <cell r="K461">
            <v>2011</v>
          </cell>
          <cell r="L461">
            <v>665</v>
          </cell>
          <cell r="M461">
            <v>6900</v>
          </cell>
        </row>
        <row r="462">
          <cell r="G462">
            <v>40759</v>
          </cell>
          <cell r="H462" t="str">
            <v>UNTL</v>
          </cell>
          <cell r="I462">
            <v>1</v>
          </cell>
          <cell r="J462" t="str">
            <v>March</v>
          </cell>
          <cell r="K462">
            <v>2011</v>
          </cell>
          <cell r="L462">
            <v>2099</v>
          </cell>
          <cell r="M462">
            <v>1697</v>
          </cell>
        </row>
        <row r="463">
          <cell r="G463">
            <v>40759</v>
          </cell>
          <cell r="H463" t="str">
            <v>FO</v>
          </cell>
          <cell r="I463">
            <v>1</v>
          </cell>
          <cell r="J463" t="str">
            <v>March</v>
          </cell>
          <cell r="K463">
            <v>2011</v>
          </cell>
          <cell r="L463">
            <v>27567</v>
          </cell>
          <cell r="M463">
            <v>29529</v>
          </cell>
        </row>
        <row r="464">
          <cell r="G464">
            <v>40759</v>
          </cell>
          <cell r="H464" t="str">
            <v>CAPHOTEL</v>
          </cell>
          <cell r="I464">
            <v>2</v>
          </cell>
          <cell r="J464" t="str">
            <v>June</v>
          </cell>
          <cell r="K464">
            <v>2011</v>
          </cell>
          <cell r="L464">
            <v>2409</v>
          </cell>
          <cell r="M464">
            <v>2473</v>
          </cell>
        </row>
        <row r="465">
          <cell r="G465">
            <v>40759</v>
          </cell>
          <cell r="H465" t="str">
            <v>BECOPETRO</v>
          </cell>
          <cell r="I465" t="str">
            <v>1 forecast</v>
          </cell>
          <cell r="J465" t="str">
            <v>October</v>
          </cell>
          <cell r="K465">
            <v>2011</v>
          </cell>
          <cell r="L465">
            <v>726.30100000000004</v>
          </cell>
        </row>
        <row r="466">
          <cell r="G466">
            <v>40760</v>
          </cell>
          <cell r="H466" t="str">
            <v>VONO</v>
          </cell>
          <cell r="I466">
            <v>2</v>
          </cell>
          <cell r="J466" t="str">
            <v>June</v>
          </cell>
          <cell r="K466">
            <v>2011</v>
          </cell>
          <cell r="L466">
            <v>299.67099999999999</v>
          </cell>
          <cell r="M466">
            <v>210.99600000000001</v>
          </cell>
        </row>
        <row r="467">
          <cell r="G467">
            <v>40760</v>
          </cell>
          <cell r="H467" t="str">
            <v>MOBIL</v>
          </cell>
          <cell r="I467">
            <v>2</v>
          </cell>
          <cell r="J467" t="str">
            <v>June</v>
          </cell>
          <cell r="K467">
            <v>2011</v>
          </cell>
          <cell r="L467">
            <v>29133</v>
          </cell>
          <cell r="M467">
            <v>31943</v>
          </cell>
        </row>
        <row r="468">
          <cell r="G468">
            <v>40760</v>
          </cell>
          <cell r="H468" t="str">
            <v>ASOSAVINGS</v>
          </cell>
          <cell r="I468" t="str">
            <v>Full Year</v>
          </cell>
          <cell r="J468" t="str">
            <v>March</v>
          </cell>
          <cell r="K468">
            <v>2010</v>
          </cell>
          <cell r="L468">
            <v>10012</v>
          </cell>
          <cell r="M468">
            <v>10090</v>
          </cell>
        </row>
        <row r="469">
          <cell r="H469" t="str">
            <v>PINACLE</v>
          </cell>
          <cell r="I469" t="str">
            <v>Full Year</v>
          </cell>
          <cell r="J469" t="str">
            <v>February</v>
          </cell>
          <cell r="K469">
            <v>2011</v>
          </cell>
          <cell r="L469">
            <v>142.239</v>
          </cell>
          <cell r="M469">
            <v>16.759</v>
          </cell>
        </row>
        <row r="470">
          <cell r="G470">
            <v>40763</v>
          </cell>
          <cell r="H470" t="str">
            <v>INTBREW</v>
          </cell>
          <cell r="I470">
            <v>2</v>
          </cell>
          <cell r="J470" t="str">
            <v>June</v>
          </cell>
          <cell r="K470">
            <v>2011</v>
          </cell>
          <cell r="L470">
            <v>4787</v>
          </cell>
          <cell r="M470">
            <v>1881</v>
          </cell>
        </row>
        <row r="471">
          <cell r="G471">
            <v>40763</v>
          </cell>
          <cell r="H471" t="str">
            <v>MORISON</v>
          </cell>
          <cell r="I471">
            <v>1</v>
          </cell>
          <cell r="J471" t="str">
            <v>March</v>
          </cell>
          <cell r="K471">
            <v>2011</v>
          </cell>
          <cell r="L471">
            <v>40.118000000000002</v>
          </cell>
          <cell r="M471">
            <v>39.027999999999999</v>
          </cell>
        </row>
        <row r="472">
          <cell r="G472">
            <v>40763</v>
          </cell>
          <cell r="H472" t="str">
            <v>MORISON</v>
          </cell>
          <cell r="I472">
            <v>2</v>
          </cell>
          <cell r="J472" t="str">
            <v>June</v>
          </cell>
          <cell r="K472">
            <v>2011</v>
          </cell>
          <cell r="L472">
            <v>95.593999999999994</v>
          </cell>
          <cell r="M472">
            <v>126.01600000000001</v>
          </cell>
        </row>
        <row r="473">
          <cell r="G473">
            <v>40763</v>
          </cell>
          <cell r="H473" t="str">
            <v>MORISON</v>
          </cell>
          <cell r="I473" t="str">
            <v>Full Year</v>
          </cell>
          <cell r="J473" t="str">
            <v>December</v>
          </cell>
          <cell r="K473">
            <v>2010</v>
          </cell>
          <cell r="L473">
            <v>270.22699999999998</v>
          </cell>
          <cell r="M473">
            <v>270.33</v>
          </cell>
        </row>
        <row r="474">
          <cell r="G474">
            <v>40763</v>
          </cell>
          <cell r="H474" t="str">
            <v>MULTIVERSE</v>
          </cell>
          <cell r="I474">
            <v>2</v>
          </cell>
          <cell r="J474" t="str">
            <v>June</v>
          </cell>
          <cell r="K474">
            <v>2011</v>
          </cell>
          <cell r="L474">
            <v>361.88400000000001</v>
          </cell>
          <cell r="M474">
            <v>392.74900000000002</v>
          </cell>
        </row>
        <row r="475">
          <cell r="G475">
            <v>40764</v>
          </cell>
          <cell r="H475" t="str">
            <v>NNFM</v>
          </cell>
          <cell r="I475">
            <v>1</v>
          </cell>
          <cell r="J475" t="str">
            <v>June</v>
          </cell>
          <cell r="K475">
            <v>2011</v>
          </cell>
          <cell r="L475">
            <v>3458</v>
          </cell>
          <cell r="M475">
            <v>2605</v>
          </cell>
        </row>
        <row r="476">
          <cell r="G476">
            <v>40764</v>
          </cell>
          <cell r="H476" t="str">
            <v>STUDPRESS</v>
          </cell>
          <cell r="I476">
            <v>2</v>
          </cell>
          <cell r="J476" t="str">
            <v>June</v>
          </cell>
          <cell r="K476">
            <v>2011</v>
          </cell>
          <cell r="L476">
            <v>3374</v>
          </cell>
          <cell r="M476">
            <v>6035</v>
          </cell>
        </row>
        <row r="477">
          <cell r="G477">
            <v>40765</v>
          </cell>
          <cell r="H477" t="str">
            <v>JAPAULOIL</v>
          </cell>
          <cell r="I477">
            <v>2</v>
          </cell>
          <cell r="J477" t="str">
            <v>June</v>
          </cell>
          <cell r="K477">
            <v>2011</v>
          </cell>
          <cell r="L477">
            <v>5161</v>
          </cell>
          <cell r="M477">
            <v>3548</v>
          </cell>
        </row>
        <row r="478">
          <cell r="G478">
            <v>40765</v>
          </cell>
          <cell r="H478" t="str">
            <v>FLOURMILL</v>
          </cell>
          <cell r="I478">
            <v>1</v>
          </cell>
          <cell r="J478" t="str">
            <v>June</v>
          </cell>
          <cell r="K478">
            <v>2011</v>
          </cell>
          <cell r="L478">
            <v>45911</v>
          </cell>
          <cell r="M478">
            <v>43524</v>
          </cell>
        </row>
        <row r="479">
          <cell r="G479">
            <v>40765</v>
          </cell>
          <cell r="H479" t="str">
            <v>CILEASING</v>
          </cell>
          <cell r="I479">
            <v>1</v>
          </cell>
          <cell r="J479" t="str">
            <v>April</v>
          </cell>
          <cell r="K479">
            <v>2011</v>
          </cell>
          <cell r="L479">
            <v>2458</v>
          </cell>
          <cell r="M479">
            <v>2145</v>
          </cell>
        </row>
        <row r="480">
          <cell r="G480">
            <v>40765</v>
          </cell>
          <cell r="H480" t="str">
            <v>GOLDINSURE</v>
          </cell>
          <cell r="I480">
            <v>2</v>
          </cell>
          <cell r="J480" t="str">
            <v>June</v>
          </cell>
          <cell r="K480">
            <v>2011</v>
          </cell>
          <cell r="L480">
            <v>3204</v>
          </cell>
          <cell r="M480">
            <v>3257</v>
          </cell>
        </row>
        <row r="481">
          <cell r="G481">
            <v>40765</v>
          </cell>
          <cell r="H481" t="str">
            <v>MRS</v>
          </cell>
          <cell r="I481">
            <v>2</v>
          </cell>
          <cell r="J481" t="str">
            <v>June</v>
          </cell>
          <cell r="K481">
            <v>2011</v>
          </cell>
          <cell r="L481">
            <v>35614</v>
          </cell>
          <cell r="M481">
            <v>40497</v>
          </cell>
        </row>
        <row r="482">
          <cell r="G482">
            <v>40765</v>
          </cell>
          <cell r="H482" t="str">
            <v>HONYFLOUR</v>
          </cell>
          <cell r="I482">
            <v>1</v>
          </cell>
          <cell r="J482" t="str">
            <v>June</v>
          </cell>
          <cell r="K482">
            <v>2011</v>
          </cell>
          <cell r="L482">
            <v>9317</v>
          </cell>
          <cell r="M482">
            <v>9162</v>
          </cell>
        </row>
        <row r="483">
          <cell r="G483">
            <v>40765</v>
          </cell>
          <cell r="H483" t="str">
            <v>NASCON</v>
          </cell>
          <cell r="I483">
            <v>2</v>
          </cell>
          <cell r="J483" t="str">
            <v>June</v>
          </cell>
          <cell r="K483">
            <v>2011</v>
          </cell>
          <cell r="L483">
            <v>4623</v>
          </cell>
          <cell r="M483">
            <v>4069</v>
          </cell>
        </row>
        <row r="484">
          <cell r="G484">
            <v>40765</v>
          </cell>
          <cell r="H484" t="str">
            <v>FTNCOCOA</v>
          </cell>
          <cell r="I484">
            <v>1</v>
          </cell>
          <cell r="J484" t="str">
            <v>March</v>
          </cell>
          <cell r="K484">
            <v>2011</v>
          </cell>
          <cell r="L484">
            <v>250.13499999999999</v>
          </cell>
          <cell r="M484">
            <v>298.62299999999999</v>
          </cell>
        </row>
        <row r="485">
          <cell r="G485">
            <v>40765</v>
          </cell>
          <cell r="H485" t="str">
            <v>FTNCOCOA</v>
          </cell>
          <cell r="I485" t="str">
            <v>3 forecast</v>
          </cell>
          <cell r="J485" t="str">
            <v>June</v>
          </cell>
          <cell r="K485">
            <v>2011</v>
          </cell>
          <cell r="L485">
            <v>653.80499999999995</v>
          </cell>
        </row>
        <row r="486">
          <cell r="G486">
            <v>40765</v>
          </cell>
          <cell r="H486" t="str">
            <v>ENAMELWA</v>
          </cell>
          <cell r="I486" t="str">
            <v>1 forecast</v>
          </cell>
          <cell r="J486" t="str">
            <v>October</v>
          </cell>
          <cell r="K486">
            <v>2011</v>
          </cell>
          <cell r="L486">
            <v>592.27300000000002</v>
          </cell>
        </row>
        <row r="487">
          <cell r="G487">
            <v>40766</v>
          </cell>
          <cell r="H487" t="str">
            <v>LEARNAFRCA</v>
          </cell>
          <cell r="I487">
            <v>2</v>
          </cell>
          <cell r="J487" t="str">
            <v>June</v>
          </cell>
          <cell r="K487">
            <v>2011</v>
          </cell>
          <cell r="L487">
            <v>1148</v>
          </cell>
          <cell r="M487">
            <v>1027</v>
          </cell>
        </row>
        <row r="488">
          <cell r="G488">
            <v>40766</v>
          </cell>
          <cell r="H488" t="str">
            <v>LEARNAFRCA</v>
          </cell>
          <cell r="I488">
            <v>1</v>
          </cell>
          <cell r="J488" t="str">
            <v>March</v>
          </cell>
          <cell r="K488">
            <v>2011</v>
          </cell>
          <cell r="L488">
            <v>441.09800000000001</v>
          </cell>
          <cell r="M488">
            <v>128.33099999999999</v>
          </cell>
        </row>
        <row r="489">
          <cell r="G489">
            <v>40767</v>
          </cell>
          <cell r="H489" t="str">
            <v>7UP</v>
          </cell>
          <cell r="I489" t="str">
            <v>Full Year</v>
          </cell>
          <cell r="J489" t="str">
            <v>March</v>
          </cell>
          <cell r="K489">
            <v>2011</v>
          </cell>
          <cell r="L489">
            <v>51098</v>
          </cell>
          <cell r="M489">
            <v>41069</v>
          </cell>
        </row>
        <row r="490">
          <cell r="G490">
            <v>40767</v>
          </cell>
          <cell r="H490" t="str">
            <v>DANGFLOUR</v>
          </cell>
          <cell r="I490" t="str">
            <v>Full Year</v>
          </cell>
          <cell r="J490" t="str">
            <v>December</v>
          </cell>
          <cell r="K490">
            <v>2010</v>
          </cell>
          <cell r="L490">
            <v>67601</v>
          </cell>
          <cell r="M490">
            <v>61388</v>
          </cell>
        </row>
        <row r="491">
          <cell r="G491">
            <v>40767</v>
          </cell>
          <cell r="H491" t="str">
            <v>MANSARD</v>
          </cell>
          <cell r="I491">
            <v>2</v>
          </cell>
          <cell r="J491" t="str">
            <v>June</v>
          </cell>
          <cell r="K491">
            <v>2011</v>
          </cell>
          <cell r="L491">
            <v>6101</v>
          </cell>
          <cell r="M491">
            <v>4774</v>
          </cell>
        </row>
        <row r="492">
          <cell r="G492">
            <v>40767</v>
          </cell>
          <cell r="H492" t="str">
            <v>7UP</v>
          </cell>
          <cell r="I492">
            <v>1</v>
          </cell>
          <cell r="J492" t="str">
            <v>June</v>
          </cell>
          <cell r="K492">
            <v>2011</v>
          </cell>
          <cell r="L492">
            <v>14963</v>
          </cell>
          <cell r="M492">
            <v>12700</v>
          </cell>
        </row>
        <row r="493">
          <cell r="G493">
            <v>40767</v>
          </cell>
          <cell r="H493" t="str">
            <v>GUARANTY</v>
          </cell>
          <cell r="I493">
            <v>2</v>
          </cell>
          <cell r="J493" t="str">
            <v>June</v>
          </cell>
          <cell r="K493">
            <v>2011</v>
          </cell>
          <cell r="L493">
            <v>91842</v>
          </cell>
          <cell r="M493">
            <v>82962</v>
          </cell>
        </row>
        <row r="494">
          <cell r="G494">
            <v>40767</v>
          </cell>
          <cell r="H494" t="str">
            <v>CCNN</v>
          </cell>
          <cell r="I494" t="str">
            <v>3 forecast</v>
          </cell>
          <cell r="J494" t="str">
            <v>June</v>
          </cell>
          <cell r="K494">
            <v>2011</v>
          </cell>
          <cell r="L494">
            <v>3323</v>
          </cell>
        </row>
        <row r="495">
          <cell r="G495">
            <v>40770</v>
          </cell>
          <cell r="H495" t="str">
            <v>PRESTIGE</v>
          </cell>
          <cell r="I495">
            <v>2</v>
          </cell>
          <cell r="J495" t="str">
            <v>June</v>
          </cell>
          <cell r="K495">
            <v>2011</v>
          </cell>
          <cell r="L495">
            <v>2061</v>
          </cell>
          <cell r="M495">
            <v>2457</v>
          </cell>
        </row>
        <row r="496">
          <cell r="G496">
            <v>40771</v>
          </cell>
          <cell r="H496" t="str">
            <v>STACO</v>
          </cell>
          <cell r="I496">
            <v>1</v>
          </cell>
          <cell r="J496" t="str">
            <v>March</v>
          </cell>
          <cell r="K496">
            <v>2011</v>
          </cell>
          <cell r="L496">
            <v>2469</v>
          </cell>
          <cell r="M496">
            <v>1568</v>
          </cell>
        </row>
        <row r="497">
          <cell r="G497">
            <v>40771</v>
          </cell>
          <cell r="H497" t="str">
            <v>SOVRENINS</v>
          </cell>
          <cell r="I497">
            <v>2</v>
          </cell>
          <cell r="J497" t="str">
            <v>June</v>
          </cell>
          <cell r="K497">
            <v>2011</v>
          </cell>
          <cell r="L497">
            <v>4495</v>
          </cell>
          <cell r="M497">
            <v>2901</v>
          </cell>
        </row>
        <row r="498">
          <cell r="G498">
            <v>40771</v>
          </cell>
          <cell r="H498" t="str">
            <v>EVANSMED</v>
          </cell>
          <cell r="I498">
            <v>2</v>
          </cell>
          <cell r="J498" t="str">
            <v>June</v>
          </cell>
          <cell r="K498">
            <v>2011</v>
          </cell>
          <cell r="L498">
            <v>1220</v>
          </cell>
          <cell r="M498">
            <v>1056</v>
          </cell>
        </row>
        <row r="499">
          <cell r="G499">
            <v>40771</v>
          </cell>
          <cell r="H499" t="str">
            <v>ROYALEX</v>
          </cell>
          <cell r="I499">
            <v>1</v>
          </cell>
          <cell r="J499" t="str">
            <v>March</v>
          </cell>
          <cell r="K499">
            <v>2011</v>
          </cell>
          <cell r="L499">
            <v>1133</v>
          </cell>
          <cell r="M499">
            <v>753.67499999999995</v>
          </cell>
        </row>
        <row r="500">
          <cell r="G500">
            <v>40771</v>
          </cell>
          <cell r="H500" t="str">
            <v>THOMASWY</v>
          </cell>
          <cell r="I500" t="str">
            <v>Full Year</v>
          </cell>
          <cell r="J500" t="str">
            <v>March</v>
          </cell>
          <cell r="K500">
            <v>2011</v>
          </cell>
          <cell r="L500">
            <v>136.06200000000001</v>
          </cell>
          <cell r="M500">
            <v>144.56100000000001</v>
          </cell>
        </row>
        <row r="501">
          <cell r="G501">
            <v>40772</v>
          </cell>
          <cell r="H501" t="str">
            <v>CCNN</v>
          </cell>
          <cell r="I501">
            <v>2</v>
          </cell>
          <cell r="J501" t="str">
            <v>June</v>
          </cell>
          <cell r="K501">
            <v>2011</v>
          </cell>
          <cell r="L501">
            <v>7046</v>
          </cell>
          <cell r="M501">
            <v>6374</v>
          </cell>
        </row>
        <row r="502">
          <cell r="G502">
            <v>40772</v>
          </cell>
          <cell r="H502" t="str">
            <v>NIGROPES</v>
          </cell>
          <cell r="I502">
            <v>2</v>
          </cell>
          <cell r="J502" t="str">
            <v>June</v>
          </cell>
          <cell r="K502">
            <v>2011</v>
          </cell>
          <cell r="L502">
            <v>234.756</v>
          </cell>
          <cell r="M502">
            <v>177.137</v>
          </cell>
        </row>
        <row r="503">
          <cell r="G503">
            <v>40772</v>
          </cell>
          <cell r="H503" t="str">
            <v>ACCESS</v>
          </cell>
          <cell r="I503">
            <v>2</v>
          </cell>
          <cell r="J503" t="str">
            <v>June</v>
          </cell>
          <cell r="K503">
            <v>2011</v>
          </cell>
          <cell r="L503">
            <v>52468</v>
          </cell>
          <cell r="M503">
            <v>49408</v>
          </cell>
        </row>
        <row r="504">
          <cell r="G504">
            <v>40773</v>
          </cell>
          <cell r="H504" t="str">
            <v>JULI</v>
          </cell>
          <cell r="I504">
            <v>2</v>
          </cell>
          <cell r="J504" t="str">
            <v>June</v>
          </cell>
          <cell r="K504">
            <v>2011</v>
          </cell>
          <cell r="L504">
            <v>90.866</v>
          </cell>
          <cell r="M504">
            <v>125.398</v>
          </cell>
        </row>
        <row r="505">
          <cell r="G505">
            <v>40773</v>
          </cell>
          <cell r="H505" t="str">
            <v>DNMEYER</v>
          </cell>
          <cell r="I505">
            <v>2</v>
          </cell>
          <cell r="J505" t="str">
            <v>June</v>
          </cell>
          <cell r="K505">
            <v>2011</v>
          </cell>
          <cell r="L505">
            <v>646.98400000000004</v>
          </cell>
          <cell r="M505">
            <v>484.13499999999999</v>
          </cell>
        </row>
        <row r="506">
          <cell r="G506">
            <v>40773</v>
          </cell>
          <cell r="H506" t="str">
            <v>LASACO</v>
          </cell>
          <cell r="I506">
            <v>2</v>
          </cell>
          <cell r="J506" t="str">
            <v>June</v>
          </cell>
          <cell r="K506">
            <v>2011</v>
          </cell>
          <cell r="L506">
            <v>1887</v>
          </cell>
          <cell r="M506">
            <v>1720</v>
          </cell>
        </row>
        <row r="507">
          <cell r="G507">
            <v>40774</v>
          </cell>
          <cell r="H507" t="str">
            <v>MBENEFIT</v>
          </cell>
          <cell r="I507" t="str">
            <v>Full Year</v>
          </cell>
          <cell r="J507" t="str">
            <v>December</v>
          </cell>
          <cell r="K507">
            <v>2010</v>
          </cell>
          <cell r="L507">
            <v>3367</v>
          </cell>
          <cell r="M507">
            <v>2655</v>
          </cell>
        </row>
        <row r="508">
          <cell r="G508">
            <v>40774</v>
          </cell>
          <cell r="H508" t="str">
            <v>FIDSON</v>
          </cell>
          <cell r="I508" t="str">
            <v>Full Year</v>
          </cell>
          <cell r="J508" t="str">
            <v>June</v>
          </cell>
          <cell r="K508">
            <v>2011</v>
          </cell>
          <cell r="L508">
            <v>4735</v>
          </cell>
          <cell r="M508">
            <v>5100</v>
          </cell>
        </row>
        <row r="509">
          <cell r="G509">
            <v>40777</v>
          </cell>
          <cell r="H509" t="str">
            <v>ASHAKACEM</v>
          </cell>
          <cell r="I509">
            <v>1</v>
          </cell>
          <cell r="J509" t="str">
            <v>March</v>
          </cell>
          <cell r="K509">
            <v>2011</v>
          </cell>
          <cell r="L509">
            <v>4918</v>
          </cell>
          <cell r="M509">
            <v>5133</v>
          </cell>
        </row>
        <row r="510">
          <cell r="G510">
            <v>40777</v>
          </cell>
          <cell r="H510" t="str">
            <v>ASHAKACEM</v>
          </cell>
          <cell r="I510">
            <v>2</v>
          </cell>
          <cell r="J510" t="str">
            <v>June</v>
          </cell>
          <cell r="K510">
            <v>2011</v>
          </cell>
          <cell r="L510">
            <v>10220</v>
          </cell>
          <cell r="M510">
            <v>10082</v>
          </cell>
        </row>
        <row r="511">
          <cell r="G511">
            <v>40777</v>
          </cell>
          <cell r="H511" t="str">
            <v>RESORTSAL</v>
          </cell>
          <cell r="I511" t="str">
            <v>Full Year</v>
          </cell>
          <cell r="J511" t="str">
            <v>December</v>
          </cell>
          <cell r="K511">
            <v>2010</v>
          </cell>
          <cell r="L511">
            <v>1095</v>
          </cell>
          <cell r="M511">
            <v>1174</v>
          </cell>
        </row>
        <row r="512">
          <cell r="G512">
            <v>40778</v>
          </cell>
          <cell r="H512" t="str">
            <v>STUDPRESS</v>
          </cell>
          <cell r="I512">
            <v>1</v>
          </cell>
          <cell r="J512" t="str">
            <v>March</v>
          </cell>
          <cell r="K512">
            <v>2011</v>
          </cell>
          <cell r="L512">
            <v>1817</v>
          </cell>
          <cell r="M512">
            <v>6035</v>
          </cell>
        </row>
        <row r="513">
          <cell r="G513">
            <v>40778</v>
          </cell>
          <cell r="H513" t="str">
            <v>GUINEAINS</v>
          </cell>
          <cell r="I513" t="str">
            <v>Full Year</v>
          </cell>
          <cell r="J513" t="str">
            <v>December</v>
          </cell>
          <cell r="K513">
            <v>2010</v>
          </cell>
          <cell r="L513">
            <v>1012</v>
          </cell>
          <cell r="M513">
            <v>1017</v>
          </cell>
        </row>
        <row r="514">
          <cell r="G514">
            <v>40778</v>
          </cell>
          <cell r="H514" t="str">
            <v>PREMPAINTS</v>
          </cell>
          <cell r="I514">
            <v>1</v>
          </cell>
          <cell r="J514" t="str">
            <v>March</v>
          </cell>
          <cell r="K514">
            <v>2011</v>
          </cell>
          <cell r="L514">
            <v>26.591000000000001</v>
          </cell>
          <cell r="M514">
            <v>58.146999999999998</v>
          </cell>
        </row>
        <row r="515">
          <cell r="G515">
            <v>40778</v>
          </cell>
          <cell r="H515" t="str">
            <v>PREMPAINTS</v>
          </cell>
          <cell r="I515">
            <v>2</v>
          </cell>
          <cell r="J515" t="str">
            <v>June</v>
          </cell>
          <cell r="K515">
            <v>2011</v>
          </cell>
          <cell r="L515">
            <v>85.628</v>
          </cell>
          <cell r="M515">
            <v>108.098</v>
          </cell>
        </row>
        <row r="516">
          <cell r="G516">
            <v>40778</v>
          </cell>
          <cell r="H516" t="str">
            <v>PREMPAINTS</v>
          </cell>
          <cell r="I516" t="str">
            <v>3 forecast</v>
          </cell>
          <cell r="J516" t="str">
            <v>September</v>
          </cell>
          <cell r="K516">
            <v>2011</v>
          </cell>
          <cell r="L516">
            <v>185.62799999999999</v>
          </cell>
        </row>
        <row r="517">
          <cell r="G517">
            <v>40778</v>
          </cell>
          <cell r="H517" t="str">
            <v>PREMPAINTS</v>
          </cell>
          <cell r="I517" t="str">
            <v>Full Year</v>
          </cell>
          <cell r="J517" t="str">
            <v>December</v>
          </cell>
          <cell r="K517">
            <v>2010</v>
          </cell>
          <cell r="L517">
            <v>166.06200000000001</v>
          </cell>
          <cell r="M517">
            <v>223.511</v>
          </cell>
        </row>
        <row r="518">
          <cell r="G518">
            <v>40779</v>
          </cell>
          <cell r="H518" t="str">
            <v>NEIMETH</v>
          </cell>
          <cell r="I518" t="str">
            <v>Full Year</v>
          </cell>
          <cell r="J518" t="str">
            <v>March</v>
          </cell>
          <cell r="K518">
            <v>2011</v>
          </cell>
          <cell r="L518">
            <v>1898</v>
          </cell>
          <cell r="M518">
            <v>1890</v>
          </cell>
        </row>
        <row r="519">
          <cell r="G519">
            <v>40780</v>
          </cell>
          <cell r="H519" t="str">
            <v>MULTITREX</v>
          </cell>
          <cell r="I519">
            <v>1</v>
          </cell>
          <cell r="J519" t="str">
            <v>July</v>
          </cell>
          <cell r="K519">
            <v>2011</v>
          </cell>
          <cell r="L519">
            <v>1169</v>
          </cell>
          <cell r="M519">
            <v>850.53200000000004</v>
          </cell>
        </row>
        <row r="520">
          <cell r="G520">
            <v>40780</v>
          </cell>
          <cell r="H520" t="str">
            <v>CHELLARAM</v>
          </cell>
          <cell r="I520">
            <v>1</v>
          </cell>
          <cell r="J520" t="str">
            <v>June</v>
          </cell>
          <cell r="K520">
            <v>2011</v>
          </cell>
          <cell r="L520">
            <v>6348</v>
          </cell>
          <cell r="M520">
            <v>4835</v>
          </cell>
        </row>
        <row r="521">
          <cell r="G521">
            <v>40780</v>
          </cell>
          <cell r="H521" t="str">
            <v>AIRSERVICE</v>
          </cell>
          <cell r="I521">
            <v>2</v>
          </cell>
          <cell r="J521" t="str">
            <v>June</v>
          </cell>
          <cell r="K521">
            <v>2011</v>
          </cell>
          <cell r="L521">
            <v>1687</v>
          </cell>
          <cell r="M521">
            <v>1705</v>
          </cell>
        </row>
        <row r="522">
          <cell r="G522">
            <v>40780</v>
          </cell>
          <cell r="H522" t="str">
            <v>LASACO</v>
          </cell>
          <cell r="I522" t="str">
            <v>Full Year</v>
          </cell>
          <cell r="J522" t="str">
            <v>December</v>
          </cell>
          <cell r="K522">
            <v>2010</v>
          </cell>
          <cell r="L522">
            <v>2044</v>
          </cell>
          <cell r="M522">
            <v>3302</v>
          </cell>
        </row>
        <row r="523">
          <cell r="G523">
            <v>40780</v>
          </cell>
          <cell r="H523" t="str">
            <v>MULTITREX</v>
          </cell>
          <cell r="I523" t="str">
            <v>2 forecast</v>
          </cell>
          <cell r="J523" t="str">
            <v>October</v>
          </cell>
          <cell r="K523">
            <v>2011</v>
          </cell>
          <cell r="L523">
            <v>7278</v>
          </cell>
        </row>
        <row r="524">
          <cell r="G524">
            <v>40780</v>
          </cell>
          <cell r="H524" t="str">
            <v>ROADS</v>
          </cell>
          <cell r="I524" t="str">
            <v>Full Year</v>
          </cell>
          <cell r="J524" t="str">
            <v>March</v>
          </cell>
          <cell r="K524">
            <v>2011</v>
          </cell>
          <cell r="L524">
            <v>3614</v>
          </cell>
          <cell r="M524">
            <v>3837</v>
          </cell>
        </row>
        <row r="525">
          <cell r="G525">
            <v>40781</v>
          </cell>
          <cell r="H525" t="str">
            <v>RESORTSAL</v>
          </cell>
          <cell r="I525">
            <v>1</v>
          </cell>
          <cell r="J525" t="str">
            <v>March</v>
          </cell>
          <cell r="K525">
            <v>2011</v>
          </cell>
          <cell r="L525">
            <v>280.03199999999998</v>
          </cell>
          <cell r="M525">
            <v>256.71899999999999</v>
          </cell>
        </row>
        <row r="526">
          <cell r="G526">
            <v>40784</v>
          </cell>
          <cell r="H526" t="str">
            <v>MULTITREX</v>
          </cell>
          <cell r="I526" t="str">
            <v>Full Year</v>
          </cell>
          <cell r="J526" t="str">
            <v>April</v>
          </cell>
          <cell r="K526">
            <v>2011</v>
          </cell>
          <cell r="L526">
            <v>6736</v>
          </cell>
          <cell r="M526">
            <v>3105</v>
          </cell>
        </row>
        <row r="527">
          <cell r="G527">
            <v>40787</v>
          </cell>
          <cell r="H527" t="str">
            <v>CUTIX</v>
          </cell>
          <cell r="I527">
            <v>1</v>
          </cell>
          <cell r="J527" t="str">
            <v>July</v>
          </cell>
          <cell r="K527">
            <v>2011</v>
          </cell>
          <cell r="L527">
            <v>388.88600000000002</v>
          </cell>
          <cell r="M527">
            <v>341.14699999999999</v>
          </cell>
        </row>
        <row r="528">
          <cell r="G528">
            <v>40787</v>
          </cell>
          <cell r="H528" t="str">
            <v>NIWICABLE</v>
          </cell>
          <cell r="I528" t="str">
            <v>Full Year</v>
          </cell>
          <cell r="J528" t="str">
            <v>December</v>
          </cell>
          <cell r="K528">
            <v>2010</v>
          </cell>
          <cell r="L528">
            <v>314.964</v>
          </cell>
          <cell r="M528">
            <v>1018</v>
          </cell>
        </row>
        <row r="529">
          <cell r="G529">
            <v>40787</v>
          </cell>
          <cell r="H529" t="str">
            <v>DANGSUGAR</v>
          </cell>
          <cell r="I529">
            <v>1</v>
          </cell>
          <cell r="J529" t="str">
            <v>March</v>
          </cell>
          <cell r="K529">
            <v>2011</v>
          </cell>
          <cell r="L529">
            <v>21540</v>
          </cell>
          <cell r="M529">
            <v>22787</v>
          </cell>
        </row>
        <row r="530">
          <cell r="G530">
            <v>40787</v>
          </cell>
          <cell r="H530" t="str">
            <v>DANGSUGAR</v>
          </cell>
          <cell r="I530">
            <v>2</v>
          </cell>
          <cell r="J530" t="str">
            <v>June</v>
          </cell>
          <cell r="K530">
            <v>2011</v>
          </cell>
          <cell r="L530">
            <v>48597</v>
          </cell>
          <cell r="M530">
            <v>45258</v>
          </cell>
        </row>
        <row r="531">
          <cell r="G531">
            <v>40788</v>
          </cell>
          <cell r="H531" t="str">
            <v>ALUMACO</v>
          </cell>
          <cell r="I531">
            <v>2</v>
          </cell>
          <cell r="J531" t="str">
            <v>June</v>
          </cell>
          <cell r="K531">
            <v>2011</v>
          </cell>
          <cell r="L531">
            <v>113.42100000000001</v>
          </cell>
          <cell r="M531">
            <v>118.605</v>
          </cell>
        </row>
        <row r="532">
          <cell r="G532">
            <v>40788</v>
          </cell>
          <cell r="H532" t="str">
            <v>LAWUNION</v>
          </cell>
          <cell r="I532" t="str">
            <v>4 Forecast</v>
          </cell>
          <cell r="J532" t="str">
            <v>December</v>
          </cell>
          <cell r="K532">
            <v>2011</v>
          </cell>
          <cell r="L532">
            <v>6200</v>
          </cell>
        </row>
        <row r="533">
          <cell r="G533">
            <v>40788</v>
          </cell>
          <cell r="H533" t="str">
            <v>CORNERST</v>
          </cell>
          <cell r="I533" t="str">
            <v>4 forecast</v>
          </cell>
          <cell r="J533" t="str">
            <v>December</v>
          </cell>
          <cell r="K533">
            <v>2011</v>
          </cell>
          <cell r="L533">
            <v>1105</v>
          </cell>
        </row>
        <row r="534">
          <cell r="G534">
            <v>40788</v>
          </cell>
          <cell r="H534" t="str">
            <v>DANGSUGAR</v>
          </cell>
          <cell r="I534" t="str">
            <v>4 Forecast</v>
          </cell>
          <cell r="J534" t="str">
            <v>December</v>
          </cell>
          <cell r="K534">
            <v>2011</v>
          </cell>
          <cell r="L534">
            <v>40293</v>
          </cell>
        </row>
        <row r="535">
          <cell r="G535">
            <v>40791</v>
          </cell>
          <cell r="H535" t="str">
            <v>CRUSADER</v>
          </cell>
          <cell r="I535" t="str">
            <v>Full Year</v>
          </cell>
          <cell r="J535" t="str">
            <v>December</v>
          </cell>
          <cell r="K535">
            <v>2010</v>
          </cell>
          <cell r="L535">
            <v>5227</v>
          </cell>
          <cell r="M535">
            <v>5031</v>
          </cell>
        </row>
        <row r="536">
          <cell r="G536">
            <v>40791</v>
          </cell>
          <cell r="H536" t="str">
            <v>EKOCORP</v>
          </cell>
          <cell r="I536">
            <v>2</v>
          </cell>
          <cell r="J536" t="str">
            <v>June</v>
          </cell>
          <cell r="K536">
            <v>2011</v>
          </cell>
          <cell r="L536">
            <v>466.62900000000002</v>
          </cell>
          <cell r="M536">
            <v>375.31799999999998</v>
          </cell>
        </row>
        <row r="537">
          <cell r="G537">
            <v>40791</v>
          </cell>
          <cell r="H537" t="str">
            <v>RESORTSAL</v>
          </cell>
          <cell r="I537">
            <v>2</v>
          </cell>
          <cell r="J537" t="str">
            <v>June</v>
          </cell>
          <cell r="K537">
            <v>2011</v>
          </cell>
          <cell r="L537">
            <v>608.54</v>
          </cell>
          <cell r="M537">
            <v>545.11599999999999</v>
          </cell>
        </row>
        <row r="538">
          <cell r="G538">
            <v>40791</v>
          </cell>
          <cell r="H538" t="str">
            <v>UAC-PROP</v>
          </cell>
          <cell r="I538" t="str">
            <v>4 Forecast</v>
          </cell>
          <cell r="J538" t="str">
            <v>December</v>
          </cell>
          <cell r="K538">
            <v>2011</v>
          </cell>
          <cell r="L538">
            <v>12541</v>
          </cell>
        </row>
        <row r="539">
          <cell r="G539">
            <v>40791</v>
          </cell>
          <cell r="H539" t="str">
            <v>UACN</v>
          </cell>
          <cell r="I539" t="str">
            <v>4 Forecast</v>
          </cell>
          <cell r="J539" t="str">
            <v>December</v>
          </cell>
          <cell r="K539">
            <v>2011</v>
          </cell>
          <cell r="L539">
            <v>60024</v>
          </cell>
        </row>
        <row r="540">
          <cell r="G540">
            <v>40791</v>
          </cell>
          <cell r="H540" t="str">
            <v>NESTLE</v>
          </cell>
          <cell r="I540" t="str">
            <v>4 Forecast</v>
          </cell>
          <cell r="J540" t="str">
            <v>December</v>
          </cell>
          <cell r="K540">
            <v>2011</v>
          </cell>
          <cell r="L540">
            <v>24127</v>
          </cell>
        </row>
        <row r="541">
          <cell r="G541">
            <v>40791</v>
          </cell>
          <cell r="H541" t="str">
            <v>CAP</v>
          </cell>
          <cell r="I541" t="str">
            <v>4 Forecast</v>
          </cell>
          <cell r="J541" t="str">
            <v>December</v>
          </cell>
          <cell r="K541">
            <v>2011</v>
          </cell>
          <cell r="L541">
            <v>4140</v>
          </cell>
        </row>
        <row r="542">
          <cell r="G542">
            <v>40791</v>
          </cell>
          <cell r="H542" t="str">
            <v>BETAGLAS</v>
          </cell>
          <cell r="I542" t="str">
            <v>4 Forecast</v>
          </cell>
          <cell r="J542" t="str">
            <v>December</v>
          </cell>
          <cell r="K542">
            <v>2011</v>
          </cell>
          <cell r="L542">
            <v>2968</v>
          </cell>
        </row>
        <row r="543">
          <cell r="G543">
            <v>40791</v>
          </cell>
          <cell r="H543" t="str">
            <v>AGLEVENT</v>
          </cell>
          <cell r="I543" t="str">
            <v>4 Forecast</v>
          </cell>
          <cell r="J543" t="str">
            <v>December</v>
          </cell>
          <cell r="K543">
            <v>2011</v>
          </cell>
          <cell r="L543">
            <v>4800</v>
          </cell>
        </row>
        <row r="544">
          <cell r="G544">
            <v>40792</v>
          </cell>
          <cell r="H544" t="str">
            <v>CHAMS</v>
          </cell>
          <cell r="I544">
            <v>2</v>
          </cell>
          <cell r="J544" t="str">
            <v>June</v>
          </cell>
          <cell r="K544">
            <v>2011</v>
          </cell>
          <cell r="L544">
            <v>1788</v>
          </cell>
          <cell r="M544">
            <v>293.52300000000002</v>
          </cell>
        </row>
        <row r="545">
          <cell r="G545">
            <v>40792</v>
          </cell>
          <cell r="H545" t="str">
            <v>ETRANZACT</v>
          </cell>
          <cell r="I545" t="str">
            <v>full Year</v>
          </cell>
          <cell r="J545" t="str">
            <v>December</v>
          </cell>
          <cell r="K545">
            <v>2010</v>
          </cell>
          <cell r="L545">
            <v>917.82399999999996</v>
          </cell>
          <cell r="M545">
            <v>422.62299999999999</v>
          </cell>
        </row>
        <row r="546">
          <cell r="G546">
            <v>40792</v>
          </cell>
          <cell r="H546" t="str">
            <v>TRANSCORP</v>
          </cell>
          <cell r="I546" t="str">
            <v>4 Forecast</v>
          </cell>
          <cell r="J546" t="str">
            <v>December</v>
          </cell>
          <cell r="K546">
            <v>2011</v>
          </cell>
          <cell r="L546">
            <v>2399</v>
          </cell>
        </row>
        <row r="547">
          <cell r="G547">
            <v>40793</v>
          </cell>
          <cell r="H547" t="str">
            <v>NIGERINS</v>
          </cell>
          <cell r="I547">
            <v>2</v>
          </cell>
          <cell r="J547" t="str">
            <v>June</v>
          </cell>
          <cell r="K547">
            <v>2011</v>
          </cell>
          <cell r="L547">
            <v>3938</v>
          </cell>
          <cell r="M547">
            <v>2752</v>
          </cell>
        </row>
        <row r="548">
          <cell r="G548">
            <v>40793</v>
          </cell>
          <cell r="H548" t="str">
            <v>NIGERINS</v>
          </cell>
          <cell r="I548">
            <v>1</v>
          </cell>
          <cell r="J548" t="str">
            <v>March</v>
          </cell>
          <cell r="K548">
            <v>2011</v>
          </cell>
          <cell r="L548">
            <v>2037</v>
          </cell>
          <cell r="M548">
            <v>1426</v>
          </cell>
        </row>
        <row r="549">
          <cell r="G549">
            <v>40794</v>
          </cell>
          <cell r="H549" t="str">
            <v>ETRANZACT</v>
          </cell>
          <cell r="I549">
            <v>2</v>
          </cell>
          <cell r="J549" t="str">
            <v>June</v>
          </cell>
          <cell r="K549">
            <v>2011</v>
          </cell>
          <cell r="L549">
            <v>898.49300000000005</v>
          </cell>
          <cell r="M549">
            <v>354.72399999999999</v>
          </cell>
        </row>
        <row r="550">
          <cell r="G550">
            <v>40794</v>
          </cell>
          <cell r="H550" t="str">
            <v>STACO</v>
          </cell>
          <cell r="I550">
            <v>2</v>
          </cell>
          <cell r="J550" t="str">
            <v>June</v>
          </cell>
          <cell r="K550">
            <v>2011</v>
          </cell>
          <cell r="L550">
            <v>3770</v>
          </cell>
          <cell r="M550">
            <v>3010</v>
          </cell>
        </row>
        <row r="551">
          <cell r="G551">
            <v>40795</v>
          </cell>
          <cell r="H551" t="str">
            <v>TANTALIZER</v>
          </cell>
          <cell r="I551" t="str">
            <v>4 Forecast</v>
          </cell>
          <cell r="J551" t="str">
            <v>December</v>
          </cell>
          <cell r="K551">
            <v>2011</v>
          </cell>
          <cell r="L551">
            <v>1311</v>
          </cell>
        </row>
        <row r="552">
          <cell r="G552">
            <v>40798</v>
          </cell>
          <cell r="H552" t="str">
            <v>GUINNESS</v>
          </cell>
          <cell r="I552" t="str">
            <v>Full Year</v>
          </cell>
          <cell r="J552" t="str">
            <v>June</v>
          </cell>
          <cell r="K552">
            <v>2011</v>
          </cell>
          <cell r="L552">
            <v>123663</v>
          </cell>
          <cell r="M552">
            <v>109366</v>
          </cell>
        </row>
        <row r="553">
          <cell r="G553">
            <v>40798</v>
          </cell>
          <cell r="H553" t="str">
            <v>UBA</v>
          </cell>
          <cell r="I553" t="str">
            <v>4 Forecast</v>
          </cell>
          <cell r="J553" t="str">
            <v>December</v>
          </cell>
          <cell r="K553">
            <v>2011</v>
          </cell>
          <cell r="L553">
            <v>176000</v>
          </cell>
        </row>
        <row r="554">
          <cell r="G554">
            <v>40798</v>
          </cell>
          <cell r="H554" t="str">
            <v>TOTAL</v>
          </cell>
          <cell r="I554" t="str">
            <v>4 Forecast</v>
          </cell>
          <cell r="J554" t="str">
            <v>December</v>
          </cell>
          <cell r="K554">
            <v>2011</v>
          </cell>
          <cell r="L554">
            <v>38065</v>
          </cell>
        </row>
        <row r="555">
          <cell r="G555">
            <v>40798</v>
          </cell>
          <cell r="H555" t="str">
            <v>RESORTSAL</v>
          </cell>
          <cell r="I555" t="str">
            <v>4 Forecast</v>
          </cell>
          <cell r="J555" t="str">
            <v>December</v>
          </cell>
          <cell r="K555">
            <v>2011</v>
          </cell>
          <cell r="L555">
            <v>1006</v>
          </cell>
        </row>
        <row r="556">
          <cell r="G556">
            <v>40798</v>
          </cell>
          <cell r="H556" t="str">
            <v>MRS</v>
          </cell>
          <cell r="I556" t="str">
            <v>4 Forecast</v>
          </cell>
          <cell r="J556" t="str">
            <v>December</v>
          </cell>
          <cell r="K556">
            <v>2011</v>
          </cell>
          <cell r="L556">
            <v>85183</v>
          </cell>
        </row>
        <row r="557">
          <cell r="G557">
            <v>40798</v>
          </cell>
          <cell r="H557" t="str">
            <v>REGALINS</v>
          </cell>
          <cell r="I557" t="str">
            <v>4 Forecast</v>
          </cell>
          <cell r="J557" t="str">
            <v>December</v>
          </cell>
          <cell r="K557">
            <v>2011</v>
          </cell>
          <cell r="L557">
            <v>1568</v>
          </cell>
        </row>
        <row r="558">
          <cell r="G558">
            <v>40798</v>
          </cell>
          <cell r="H558" t="str">
            <v>REDSTAREX</v>
          </cell>
          <cell r="I558" t="str">
            <v>4 Forecast</v>
          </cell>
          <cell r="J558" t="str">
            <v>December</v>
          </cell>
          <cell r="K558">
            <v>2011</v>
          </cell>
          <cell r="L558">
            <v>3370</v>
          </cell>
        </row>
        <row r="559">
          <cell r="G559">
            <v>40798</v>
          </cell>
          <cell r="H559" t="str">
            <v>OKOMUOIL</v>
          </cell>
          <cell r="I559" t="str">
            <v>4 Forecast</v>
          </cell>
          <cell r="J559" t="str">
            <v>December</v>
          </cell>
          <cell r="K559">
            <v>2011</v>
          </cell>
          <cell r="L559">
            <v>1423</v>
          </cell>
        </row>
        <row r="560">
          <cell r="G560">
            <v>40798</v>
          </cell>
          <cell r="H560" t="str">
            <v>MANSARD</v>
          </cell>
          <cell r="I560" t="str">
            <v>4 Forecast</v>
          </cell>
          <cell r="J560" t="str">
            <v>December</v>
          </cell>
          <cell r="K560">
            <v>2011</v>
          </cell>
          <cell r="L560">
            <v>9470</v>
          </cell>
        </row>
        <row r="561">
          <cell r="G561">
            <v>40798</v>
          </cell>
          <cell r="H561" t="str">
            <v>BERGER</v>
          </cell>
          <cell r="I561" t="str">
            <v>4 Forecast</v>
          </cell>
          <cell r="J561" t="str">
            <v>December</v>
          </cell>
          <cell r="K561">
            <v>2011</v>
          </cell>
          <cell r="L561">
            <v>2573</v>
          </cell>
        </row>
        <row r="562">
          <cell r="G562">
            <v>40799</v>
          </cell>
          <cell r="H562" t="str">
            <v>LIVESTOCK</v>
          </cell>
          <cell r="I562" t="str">
            <v>4 Forecast</v>
          </cell>
          <cell r="J562" t="str">
            <v>December</v>
          </cell>
          <cell r="K562">
            <v>2011</v>
          </cell>
          <cell r="L562">
            <v>900.85</v>
          </cell>
        </row>
        <row r="563">
          <cell r="G563">
            <v>40799</v>
          </cell>
          <cell r="H563" t="str">
            <v>ETERNA</v>
          </cell>
          <cell r="I563" t="str">
            <v>4 Forecast</v>
          </cell>
          <cell r="J563" t="str">
            <v>December</v>
          </cell>
          <cell r="K563">
            <v>2011</v>
          </cell>
          <cell r="L563">
            <v>30788</v>
          </cell>
        </row>
        <row r="564">
          <cell r="G564">
            <v>40799</v>
          </cell>
          <cell r="H564" t="str">
            <v>CONTINSURE</v>
          </cell>
          <cell r="I564" t="str">
            <v>4 Forecast</v>
          </cell>
          <cell r="J564" t="str">
            <v>December</v>
          </cell>
          <cell r="K564">
            <v>2011</v>
          </cell>
          <cell r="L564">
            <v>13900</v>
          </cell>
        </row>
        <row r="565">
          <cell r="G565">
            <v>40799</v>
          </cell>
          <cell r="H565" t="str">
            <v>AIRSERVICE</v>
          </cell>
          <cell r="I565" t="str">
            <v>4 Forecast</v>
          </cell>
          <cell r="J565" t="str">
            <v>December</v>
          </cell>
          <cell r="K565">
            <v>2011</v>
          </cell>
          <cell r="L565">
            <v>916.10900000000004</v>
          </cell>
        </row>
        <row r="566">
          <cell r="G566">
            <v>40799</v>
          </cell>
          <cell r="H566" t="str">
            <v>AIICO</v>
          </cell>
          <cell r="I566" t="str">
            <v>4 Forecast</v>
          </cell>
          <cell r="J566" t="str">
            <v>December</v>
          </cell>
          <cell r="K566">
            <v>2011</v>
          </cell>
          <cell r="L566">
            <v>10000</v>
          </cell>
        </row>
        <row r="567">
          <cell r="G567">
            <v>40800</v>
          </cell>
          <cell r="H567" t="str">
            <v>IKEJAHOTEL</v>
          </cell>
          <cell r="I567">
            <v>1</v>
          </cell>
          <cell r="J567" t="str">
            <v>March</v>
          </cell>
          <cell r="K567">
            <v>2011</v>
          </cell>
          <cell r="L567">
            <v>1791</v>
          </cell>
          <cell r="M567">
            <v>1841</v>
          </cell>
        </row>
        <row r="568">
          <cell r="G568">
            <v>40800</v>
          </cell>
          <cell r="H568" t="str">
            <v>GUINEAINS</v>
          </cell>
          <cell r="I568">
            <v>2</v>
          </cell>
          <cell r="J568" t="str">
            <v>June</v>
          </cell>
          <cell r="K568">
            <v>2011</v>
          </cell>
          <cell r="L568">
            <v>441.435</v>
          </cell>
          <cell r="M568">
            <v>490.61900000000003</v>
          </cell>
        </row>
        <row r="569">
          <cell r="G569">
            <v>40800</v>
          </cell>
          <cell r="H569" t="str">
            <v>VANLEER</v>
          </cell>
          <cell r="I569">
            <v>3</v>
          </cell>
          <cell r="J569" t="str">
            <v>July</v>
          </cell>
          <cell r="K569">
            <v>2011</v>
          </cell>
          <cell r="L569">
            <v>662.51900000000001</v>
          </cell>
          <cell r="M569">
            <v>587.47699999999998</v>
          </cell>
        </row>
        <row r="570">
          <cell r="G570">
            <v>40800</v>
          </cell>
          <cell r="H570" t="str">
            <v>CADBURY</v>
          </cell>
          <cell r="I570" t="str">
            <v>4 Forecast</v>
          </cell>
          <cell r="J570" t="str">
            <v>December</v>
          </cell>
          <cell r="K570">
            <v>2011</v>
          </cell>
          <cell r="L570">
            <v>33771</v>
          </cell>
        </row>
        <row r="571">
          <cell r="G571">
            <v>40800</v>
          </cell>
          <cell r="H571" t="str">
            <v>JAPAULOIL</v>
          </cell>
          <cell r="I571" t="str">
            <v>4 Forecast</v>
          </cell>
          <cell r="J571" t="str">
            <v>December</v>
          </cell>
          <cell r="K571">
            <v>2011</v>
          </cell>
          <cell r="L571">
            <v>10104</v>
          </cell>
        </row>
        <row r="572">
          <cell r="G572">
            <v>40800</v>
          </cell>
          <cell r="H572" t="str">
            <v>ACCESS</v>
          </cell>
          <cell r="I572" t="str">
            <v>4 Forecast</v>
          </cell>
          <cell r="J572" t="str">
            <v>December</v>
          </cell>
          <cell r="K572">
            <v>2011</v>
          </cell>
          <cell r="L572">
            <v>23445</v>
          </cell>
        </row>
        <row r="573">
          <cell r="G573">
            <v>40800</v>
          </cell>
          <cell r="H573" t="str">
            <v>PRESCO</v>
          </cell>
          <cell r="I573" t="str">
            <v>4 Forecast</v>
          </cell>
          <cell r="J573" t="str">
            <v>December</v>
          </cell>
          <cell r="K573">
            <v>2011</v>
          </cell>
          <cell r="L573">
            <v>7786</v>
          </cell>
        </row>
        <row r="574">
          <cell r="G574">
            <v>40801</v>
          </cell>
          <cell r="H574" t="str">
            <v>IKEJAHOTEL</v>
          </cell>
          <cell r="I574">
            <v>2</v>
          </cell>
          <cell r="J574" t="str">
            <v>June</v>
          </cell>
          <cell r="K574">
            <v>2011</v>
          </cell>
          <cell r="L574">
            <v>3436</v>
          </cell>
          <cell r="M574">
            <v>3747</v>
          </cell>
        </row>
        <row r="575">
          <cell r="G575">
            <v>40801</v>
          </cell>
          <cell r="H575" t="str">
            <v>FTNCOCOA</v>
          </cell>
          <cell r="I575">
            <v>2</v>
          </cell>
          <cell r="J575" t="str">
            <v>June</v>
          </cell>
          <cell r="K575">
            <v>2011</v>
          </cell>
          <cell r="L575">
            <v>466.21300000000002</v>
          </cell>
          <cell r="M575">
            <v>530.68200000000002</v>
          </cell>
        </row>
        <row r="576">
          <cell r="G576">
            <v>40801</v>
          </cell>
          <cell r="H576" t="str">
            <v>MAYBAKER</v>
          </cell>
          <cell r="I576" t="str">
            <v>4 Forecast</v>
          </cell>
          <cell r="J576" t="str">
            <v>December</v>
          </cell>
          <cell r="K576">
            <v>2011</v>
          </cell>
          <cell r="L576">
            <v>4724</v>
          </cell>
        </row>
        <row r="577">
          <cell r="G577">
            <v>40801</v>
          </cell>
          <cell r="H577" t="str">
            <v>ROYALEX</v>
          </cell>
          <cell r="I577" t="str">
            <v>4 Forecast</v>
          </cell>
          <cell r="J577" t="str">
            <v>December</v>
          </cell>
          <cell r="K577">
            <v>2011</v>
          </cell>
          <cell r="L577">
            <v>4301</v>
          </cell>
        </row>
        <row r="578">
          <cell r="G578">
            <v>40802</v>
          </cell>
          <cell r="H578" t="str">
            <v>CRUSADER</v>
          </cell>
          <cell r="I578">
            <v>1</v>
          </cell>
          <cell r="J578" t="str">
            <v>March</v>
          </cell>
          <cell r="K578">
            <v>2011</v>
          </cell>
          <cell r="L578">
            <v>1013</v>
          </cell>
          <cell r="M578">
            <v>1606</v>
          </cell>
        </row>
        <row r="579">
          <cell r="G579">
            <v>40802</v>
          </cell>
          <cell r="H579" t="str">
            <v>CRUSADER</v>
          </cell>
          <cell r="I579">
            <v>2</v>
          </cell>
          <cell r="J579" t="str">
            <v>June</v>
          </cell>
          <cell r="K579">
            <v>2011</v>
          </cell>
          <cell r="L579">
            <v>2102</v>
          </cell>
          <cell r="M579">
            <v>2447</v>
          </cell>
        </row>
        <row r="580">
          <cell r="G580">
            <v>40802</v>
          </cell>
          <cell r="H580" t="str">
            <v>SCOA</v>
          </cell>
          <cell r="I580" t="str">
            <v>4 Forecast</v>
          </cell>
          <cell r="J580" t="str">
            <v>December</v>
          </cell>
          <cell r="K580">
            <v>2011</v>
          </cell>
          <cell r="L580">
            <v>1282</v>
          </cell>
        </row>
        <row r="581">
          <cell r="G581">
            <v>40802</v>
          </cell>
          <cell r="H581" t="str">
            <v>VITAFOAM</v>
          </cell>
          <cell r="I581" t="str">
            <v>4 Forecast</v>
          </cell>
          <cell r="J581" t="str">
            <v>December</v>
          </cell>
          <cell r="K581">
            <v>2011</v>
          </cell>
          <cell r="L581">
            <v>4194</v>
          </cell>
        </row>
        <row r="582">
          <cell r="G582">
            <v>40805</v>
          </cell>
          <cell r="H582" t="str">
            <v>CILEASING</v>
          </cell>
          <cell r="I582">
            <v>2</v>
          </cell>
          <cell r="J582" t="str">
            <v>July</v>
          </cell>
          <cell r="K582">
            <v>2011</v>
          </cell>
          <cell r="L582">
            <v>4830</v>
          </cell>
          <cell r="M582">
            <v>4124</v>
          </cell>
        </row>
        <row r="583">
          <cell r="G583">
            <v>40805</v>
          </cell>
          <cell r="H583" t="str">
            <v>ABBEYBDS</v>
          </cell>
          <cell r="I583" t="str">
            <v>4 forecast</v>
          </cell>
          <cell r="J583" t="str">
            <v>December</v>
          </cell>
          <cell r="K583">
            <v>2011</v>
          </cell>
          <cell r="L583">
            <v>1403</v>
          </cell>
        </row>
        <row r="584">
          <cell r="G584">
            <v>40805</v>
          </cell>
          <cell r="H584" t="str">
            <v>FIDSON</v>
          </cell>
          <cell r="I584" t="str">
            <v>2 forecast</v>
          </cell>
          <cell r="J584" t="str">
            <v>December</v>
          </cell>
          <cell r="K584">
            <v>2011</v>
          </cell>
          <cell r="L584">
            <v>2437</v>
          </cell>
        </row>
        <row r="585">
          <cell r="G585">
            <v>40806</v>
          </cell>
          <cell r="H585" t="str">
            <v>RTBRISCOE</v>
          </cell>
          <cell r="I585" t="str">
            <v>4 Forecast</v>
          </cell>
          <cell r="J585" t="str">
            <v>December</v>
          </cell>
          <cell r="K585">
            <v>2011</v>
          </cell>
          <cell r="L585">
            <v>4416</v>
          </cell>
        </row>
        <row r="586">
          <cell r="G586">
            <v>40806</v>
          </cell>
          <cell r="H586" t="str">
            <v>VONO</v>
          </cell>
          <cell r="I586" t="str">
            <v>4 Forecast</v>
          </cell>
          <cell r="J586" t="str">
            <v>December</v>
          </cell>
          <cell r="K586">
            <v>2011</v>
          </cell>
          <cell r="L586">
            <v>350</v>
          </cell>
        </row>
        <row r="587">
          <cell r="G587">
            <v>40807</v>
          </cell>
          <cell r="H587" t="str">
            <v>NEIMETH</v>
          </cell>
          <cell r="I587">
            <v>1</v>
          </cell>
          <cell r="J587" t="str">
            <v>June</v>
          </cell>
          <cell r="K587">
            <v>2011</v>
          </cell>
          <cell r="L587">
            <v>520.66399999999999</v>
          </cell>
          <cell r="M587">
            <v>254.989</v>
          </cell>
        </row>
        <row r="588">
          <cell r="G588">
            <v>40807</v>
          </cell>
          <cell r="H588" t="str">
            <v>ACADEMY</v>
          </cell>
          <cell r="I588" t="str">
            <v>3 forecast</v>
          </cell>
          <cell r="J588" t="str">
            <v>December</v>
          </cell>
          <cell r="K588">
            <v>2011</v>
          </cell>
          <cell r="L588">
            <v>591.14200000000005</v>
          </cell>
        </row>
        <row r="589">
          <cell r="G589">
            <v>40807</v>
          </cell>
          <cell r="H589" t="str">
            <v>AFRINSURE</v>
          </cell>
          <cell r="I589" t="str">
            <v>4 Forecast</v>
          </cell>
          <cell r="J589" t="str">
            <v>December</v>
          </cell>
          <cell r="K589">
            <v>2011</v>
          </cell>
          <cell r="L589">
            <v>3049</v>
          </cell>
        </row>
        <row r="590">
          <cell r="G590">
            <v>40807</v>
          </cell>
          <cell r="H590" t="str">
            <v>NEIMETH</v>
          </cell>
          <cell r="I590" t="str">
            <v>2 forecast</v>
          </cell>
          <cell r="J590" t="str">
            <v>September</v>
          </cell>
          <cell r="K590">
            <v>2011</v>
          </cell>
          <cell r="L590">
            <v>1045</v>
          </cell>
        </row>
        <row r="591">
          <cell r="G591">
            <v>40815</v>
          </cell>
          <cell r="H591" t="str">
            <v>TRIPPLEG</v>
          </cell>
          <cell r="I591" t="str">
            <v>3 forecast</v>
          </cell>
          <cell r="J591" t="str">
            <v>December</v>
          </cell>
          <cell r="K591">
            <v>2011</v>
          </cell>
          <cell r="L591">
            <v>174.768</v>
          </cell>
        </row>
        <row r="592">
          <cell r="G592">
            <v>40816</v>
          </cell>
          <cell r="H592" t="str">
            <v>GNI</v>
          </cell>
          <cell r="I592" t="str">
            <v>full Year</v>
          </cell>
          <cell r="J592" t="str">
            <v>December</v>
          </cell>
          <cell r="K592">
            <v>2010</v>
          </cell>
          <cell r="L592">
            <v>1062</v>
          </cell>
          <cell r="M592">
            <v>990.96600000000001</v>
          </cell>
        </row>
        <row r="593">
          <cell r="G593">
            <v>40816</v>
          </cell>
          <cell r="H593" t="str">
            <v>GLAXOSMITH</v>
          </cell>
          <cell r="I593" t="str">
            <v>4 Forecast</v>
          </cell>
          <cell r="J593" t="str">
            <v>December</v>
          </cell>
          <cell r="K593">
            <v>2011</v>
          </cell>
          <cell r="L593">
            <v>5258</v>
          </cell>
        </row>
        <row r="594">
          <cell r="G594">
            <v>40816</v>
          </cell>
          <cell r="H594" t="str">
            <v>JBERGER</v>
          </cell>
          <cell r="I594" t="str">
            <v>4 Forecast</v>
          </cell>
          <cell r="J594" t="str">
            <v>December</v>
          </cell>
          <cell r="K594">
            <v>2011</v>
          </cell>
          <cell r="L594">
            <v>160500</v>
          </cell>
        </row>
        <row r="595">
          <cell r="G595">
            <v>40820</v>
          </cell>
          <cell r="H595" t="str">
            <v>I.H.S</v>
          </cell>
          <cell r="I595">
            <v>1</v>
          </cell>
          <cell r="J595" t="str">
            <v>July</v>
          </cell>
          <cell r="K595">
            <v>2011</v>
          </cell>
          <cell r="L595">
            <v>3979</v>
          </cell>
          <cell r="M595">
            <v>3616</v>
          </cell>
        </row>
        <row r="596">
          <cell r="G596">
            <v>40820</v>
          </cell>
          <cell r="H596" t="str">
            <v>I.H.S</v>
          </cell>
          <cell r="I596" t="str">
            <v>Full Year</v>
          </cell>
          <cell r="J596" t="str">
            <v>April</v>
          </cell>
          <cell r="K596">
            <v>2011</v>
          </cell>
          <cell r="L596">
            <v>14852</v>
          </cell>
          <cell r="M596">
            <v>17247</v>
          </cell>
        </row>
        <row r="597">
          <cell r="G597">
            <v>40820</v>
          </cell>
          <cell r="H597" t="str">
            <v>HONYFLOUR</v>
          </cell>
          <cell r="I597" t="str">
            <v>3 forecast</v>
          </cell>
          <cell r="J597" t="str">
            <v>December</v>
          </cell>
          <cell r="K597">
            <v>2011</v>
          </cell>
          <cell r="L597">
            <v>27639</v>
          </cell>
        </row>
        <row r="598">
          <cell r="G598">
            <v>40820</v>
          </cell>
          <cell r="H598" t="str">
            <v>AFROMEDIA</v>
          </cell>
          <cell r="I598" t="str">
            <v>3 forecast</v>
          </cell>
          <cell r="J598" t="str">
            <v>December</v>
          </cell>
          <cell r="K598">
            <v>2011</v>
          </cell>
          <cell r="L598">
            <v>900.20799999999997</v>
          </cell>
        </row>
        <row r="599">
          <cell r="G599">
            <v>40821</v>
          </cell>
          <cell r="H599" t="str">
            <v>INTBREW</v>
          </cell>
          <cell r="I599" t="str">
            <v>3 forecast</v>
          </cell>
          <cell r="J599" t="str">
            <v>December</v>
          </cell>
          <cell r="K599">
            <v>2011</v>
          </cell>
          <cell r="L599">
            <v>10206</v>
          </cell>
        </row>
        <row r="600">
          <cell r="G600">
            <v>40822</v>
          </cell>
          <cell r="H600" t="str">
            <v>NIGERINS</v>
          </cell>
          <cell r="I600" t="str">
            <v>4 Forecast</v>
          </cell>
          <cell r="J600" t="str">
            <v>December</v>
          </cell>
          <cell r="K600">
            <v>2011</v>
          </cell>
          <cell r="L600">
            <v>2097</v>
          </cell>
        </row>
        <row r="601">
          <cell r="G601">
            <v>40826</v>
          </cell>
          <cell r="H601" t="str">
            <v>ROYALEX</v>
          </cell>
          <cell r="I601">
            <v>2</v>
          </cell>
          <cell r="J601" t="str">
            <v>June</v>
          </cell>
          <cell r="K601">
            <v>2011</v>
          </cell>
          <cell r="L601">
            <v>2324</v>
          </cell>
          <cell r="M601">
            <v>1743</v>
          </cell>
        </row>
        <row r="602">
          <cell r="G602">
            <v>40827</v>
          </cell>
          <cell r="H602" t="str">
            <v>PZ</v>
          </cell>
          <cell r="I602">
            <v>1</v>
          </cell>
          <cell r="J602" t="str">
            <v>August</v>
          </cell>
          <cell r="K602">
            <v>2011</v>
          </cell>
          <cell r="L602">
            <v>15722</v>
          </cell>
          <cell r="M602">
            <v>12007</v>
          </cell>
        </row>
        <row r="603">
          <cell r="G603">
            <v>40828</v>
          </cell>
          <cell r="H603" t="str">
            <v>DUNLOP</v>
          </cell>
          <cell r="I603" t="str">
            <v>1 forecast</v>
          </cell>
          <cell r="J603" t="str">
            <v>December</v>
          </cell>
          <cell r="K603">
            <v>2011</v>
          </cell>
          <cell r="L603">
            <v>292.68200000000002</v>
          </cell>
        </row>
        <row r="604">
          <cell r="G604">
            <v>40828</v>
          </cell>
          <cell r="H604" t="str">
            <v>UNITYBNK</v>
          </cell>
          <cell r="I604" t="str">
            <v>4 Forecast</v>
          </cell>
          <cell r="J604" t="str">
            <v>December</v>
          </cell>
          <cell r="K604">
            <v>2011</v>
          </cell>
          <cell r="L604">
            <v>10907</v>
          </cell>
        </row>
        <row r="605">
          <cell r="G605">
            <v>40829</v>
          </cell>
          <cell r="H605" t="str">
            <v>FBNH</v>
          </cell>
          <cell r="I605">
            <v>3</v>
          </cell>
          <cell r="J605" t="str">
            <v>September</v>
          </cell>
          <cell r="K605">
            <v>2011</v>
          </cell>
          <cell r="L605">
            <v>211166</v>
          </cell>
          <cell r="M605">
            <v>177065</v>
          </cell>
        </row>
        <row r="606">
          <cell r="G606">
            <v>40830</v>
          </cell>
          <cell r="H606" t="str">
            <v>ETI</v>
          </cell>
          <cell r="I606">
            <v>3</v>
          </cell>
          <cell r="J606" t="str">
            <v>September</v>
          </cell>
          <cell r="K606">
            <v>2011</v>
          </cell>
          <cell r="L606">
            <v>124381</v>
          </cell>
          <cell r="M606">
            <v>93559</v>
          </cell>
        </row>
        <row r="607">
          <cell r="G607">
            <v>40830</v>
          </cell>
          <cell r="H607" t="str">
            <v>STDINSURE</v>
          </cell>
          <cell r="I607" t="str">
            <v>full Year</v>
          </cell>
          <cell r="J607" t="str">
            <v>December</v>
          </cell>
          <cell r="K607">
            <v>2010</v>
          </cell>
          <cell r="L607">
            <v>3782</v>
          </cell>
          <cell r="M607">
            <v>3158</v>
          </cell>
        </row>
        <row r="608">
          <cell r="G608">
            <v>40833</v>
          </cell>
          <cell r="H608" t="str">
            <v>SKYEBANK</v>
          </cell>
          <cell r="I608">
            <v>3</v>
          </cell>
          <cell r="J608" t="str">
            <v>September</v>
          </cell>
          <cell r="K608">
            <v>2011</v>
          </cell>
          <cell r="L608">
            <v>73290</v>
          </cell>
          <cell r="M608">
            <v>66166</v>
          </cell>
        </row>
        <row r="609">
          <cell r="G609">
            <v>40833</v>
          </cell>
          <cell r="H609" t="str">
            <v>WEMABANK</v>
          </cell>
          <cell r="I609">
            <v>3</v>
          </cell>
          <cell r="J609" t="str">
            <v>September</v>
          </cell>
          <cell r="K609">
            <v>2011</v>
          </cell>
          <cell r="L609">
            <v>20328</v>
          </cell>
          <cell r="M609">
            <v>24085</v>
          </cell>
        </row>
        <row r="610">
          <cell r="G610">
            <v>40833</v>
          </cell>
          <cell r="H610" t="str">
            <v>ETERNA</v>
          </cell>
          <cell r="I610">
            <v>3</v>
          </cell>
          <cell r="J610" t="str">
            <v>September</v>
          </cell>
          <cell r="K610">
            <v>2011</v>
          </cell>
          <cell r="L610">
            <v>27571</v>
          </cell>
          <cell r="M610">
            <v>11157</v>
          </cell>
        </row>
        <row r="611">
          <cell r="G611">
            <v>40833</v>
          </cell>
          <cell r="H611" t="str">
            <v>NNFM</v>
          </cell>
          <cell r="I611">
            <v>2</v>
          </cell>
          <cell r="J611" t="str">
            <v>September</v>
          </cell>
          <cell r="K611">
            <v>2011</v>
          </cell>
          <cell r="L611">
            <v>6749</v>
          </cell>
          <cell r="M611">
            <v>5300</v>
          </cell>
        </row>
        <row r="612">
          <cell r="G612">
            <v>40833</v>
          </cell>
          <cell r="H612" t="str">
            <v>JOHNHOLT</v>
          </cell>
          <cell r="I612">
            <v>3</v>
          </cell>
          <cell r="J612" t="str">
            <v>June</v>
          </cell>
          <cell r="K612">
            <v>2011</v>
          </cell>
          <cell r="L612">
            <v>4716</v>
          </cell>
          <cell r="M612">
            <v>8064</v>
          </cell>
        </row>
        <row r="613">
          <cell r="G613">
            <v>40833</v>
          </cell>
          <cell r="H613" t="str">
            <v>NPFMCRFBK</v>
          </cell>
          <cell r="I613">
            <v>3</v>
          </cell>
          <cell r="J613" t="str">
            <v>September</v>
          </cell>
          <cell r="K613">
            <v>2011</v>
          </cell>
          <cell r="L613">
            <v>903.69799999999998</v>
          </cell>
          <cell r="M613">
            <v>662.80499999999995</v>
          </cell>
        </row>
        <row r="614">
          <cell r="G614">
            <v>40834</v>
          </cell>
          <cell r="H614" t="str">
            <v>ZENITHBANK</v>
          </cell>
          <cell r="I614">
            <v>3</v>
          </cell>
          <cell r="J614" t="str">
            <v>September</v>
          </cell>
          <cell r="K614">
            <v>2011</v>
          </cell>
          <cell r="L614">
            <v>182955</v>
          </cell>
          <cell r="M614">
            <v>139601</v>
          </cell>
        </row>
        <row r="615">
          <cell r="G615">
            <v>40834</v>
          </cell>
          <cell r="H615" t="str">
            <v>AIICO</v>
          </cell>
          <cell r="I615">
            <v>3</v>
          </cell>
          <cell r="J615" t="str">
            <v>September</v>
          </cell>
          <cell r="K615">
            <v>2011</v>
          </cell>
          <cell r="L615">
            <v>13507</v>
          </cell>
          <cell r="M615">
            <v>11101</v>
          </cell>
        </row>
        <row r="616">
          <cell r="G616">
            <v>40835</v>
          </cell>
          <cell r="H616" t="str">
            <v>ACCESS</v>
          </cell>
          <cell r="I616">
            <v>3</v>
          </cell>
          <cell r="J616" t="str">
            <v>September</v>
          </cell>
          <cell r="K616">
            <v>2011</v>
          </cell>
          <cell r="L616">
            <v>82165</v>
          </cell>
          <cell r="M616">
            <v>77954</v>
          </cell>
        </row>
        <row r="617">
          <cell r="G617">
            <v>40835</v>
          </cell>
          <cell r="H617" t="str">
            <v>ENAMELWA</v>
          </cell>
          <cell r="I617" t="str">
            <v>full Year</v>
          </cell>
          <cell r="J617" t="str">
            <v>April</v>
          </cell>
          <cell r="K617">
            <v>2011</v>
          </cell>
          <cell r="L617">
            <v>2365</v>
          </cell>
          <cell r="M617">
            <v>2356</v>
          </cell>
        </row>
        <row r="618">
          <cell r="G618">
            <v>40835</v>
          </cell>
          <cell r="H618" t="str">
            <v>ENAMELWA</v>
          </cell>
          <cell r="I618">
            <v>1</v>
          </cell>
          <cell r="J618" t="str">
            <v>July</v>
          </cell>
          <cell r="K618">
            <v>2011</v>
          </cell>
          <cell r="L618">
            <v>293.75200000000001</v>
          </cell>
          <cell r="M618">
            <v>389.10399999999998</v>
          </cell>
        </row>
        <row r="619">
          <cell r="G619">
            <v>40836</v>
          </cell>
          <cell r="H619" t="str">
            <v>GUARANTY</v>
          </cell>
          <cell r="I619">
            <v>3</v>
          </cell>
          <cell r="J619" t="str">
            <v>September</v>
          </cell>
          <cell r="K619">
            <v>2011</v>
          </cell>
          <cell r="L619">
            <v>126143</v>
          </cell>
          <cell r="M619">
            <v>107177</v>
          </cell>
        </row>
        <row r="620">
          <cell r="G620">
            <v>40836</v>
          </cell>
          <cell r="H620" t="str">
            <v>ECOBANK</v>
          </cell>
          <cell r="I620">
            <v>3</v>
          </cell>
          <cell r="J620" t="str">
            <v>September</v>
          </cell>
          <cell r="K620">
            <v>2011</v>
          </cell>
          <cell r="L620">
            <v>45537</v>
          </cell>
          <cell r="M620">
            <v>36872</v>
          </cell>
        </row>
        <row r="621">
          <cell r="G621">
            <v>40836</v>
          </cell>
          <cell r="H621" t="str">
            <v>NB</v>
          </cell>
          <cell r="I621">
            <v>3</v>
          </cell>
          <cell r="J621" t="str">
            <v>September</v>
          </cell>
          <cell r="K621">
            <v>2011</v>
          </cell>
          <cell r="L621">
            <v>159965</v>
          </cell>
          <cell r="M621">
            <v>130706</v>
          </cell>
        </row>
        <row r="622">
          <cell r="G622">
            <v>40836</v>
          </cell>
          <cell r="H622" t="str">
            <v>CHAMPION</v>
          </cell>
          <cell r="I622">
            <v>3</v>
          </cell>
          <cell r="J622" t="str">
            <v>September</v>
          </cell>
          <cell r="K622">
            <v>2011</v>
          </cell>
          <cell r="L622">
            <v>449.30200000000002</v>
          </cell>
          <cell r="M622">
            <v>463.46199999999999</v>
          </cell>
        </row>
        <row r="623">
          <cell r="G623">
            <v>40837</v>
          </cell>
          <cell r="H623" t="str">
            <v>STERLNBANK</v>
          </cell>
          <cell r="I623">
            <v>3</v>
          </cell>
          <cell r="J623" t="str">
            <v>September</v>
          </cell>
          <cell r="K623">
            <v>2011</v>
          </cell>
          <cell r="L623">
            <v>28037</v>
          </cell>
          <cell r="M623">
            <v>23145</v>
          </cell>
        </row>
        <row r="624">
          <cell r="G624">
            <v>40837</v>
          </cell>
          <cell r="H624" t="str">
            <v>UNILEVER</v>
          </cell>
          <cell r="I624">
            <v>3</v>
          </cell>
          <cell r="J624" t="str">
            <v>September</v>
          </cell>
          <cell r="K624">
            <v>2011</v>
          </cell>
          <cell r="L624">
            <v>40415</v>
          </cell>
          <cell r="M624">
            <v>34207</v>
          </cell>
        </row>
        <row r="625">
          <cell r="G625">
            <v>40837</v>
          </cell>
          <cell r="H625" t="str">
            <v>PORTPAINT</v>
          </cell>
          <cell r="I625">
            <v>3</v>
          </cell>
          <cell r="J625" t="str">
            <v>September</v>
          </cell>
          <cell r="K625">
            <v>2011</v>
          </cell>
          <cell r="L625">
            <v>1731</v>
          </cell>
          <cell r="M625">
            <v>1564</v>
          </cell>
        </row>
        <row r="626">
          <cell r="G626">
            <v>40837</v>
          </cell>
          <cell r="H626" t="str">
            <v>COURTEVILLE</v>
          </cell>
          <cell r="I626">
            <v>3</v>
          </cell>
          <cell r="J626" t="str">
            <v>September</v>
          </cell>
          <cell r="K626">
            <v>2011</v>
          </cell>
          <cell r="L626">
            <v>511.30399999999997</v>
          </cell>
          <cell r="M626">
            <v>416.96899999999999</v>
          </cell>
        </row>
        <row r="627">
          <cell r="G627">
            <v>40837</v>
          </cell>
          <cell r="H627" t="str">
            <v>FCMB</v>
          </cell>
          <cell r="I627" t="str">
            <v>4 Forecast</v>
          </cell>
          <cell r="J627" t="str">
            <v>December</v>
          </cell>
          <cell r="K627">
            <v>2011</v>
          </cell>
          <cell r="L627">
            <v>20807</v>
          </cell>
        </row>
        <row r="628">
          <cell r="G628">
            <v>40840</v>
          </cell>
          <cell r="H628" t="str">
            <v>FCMB</v>
          </cell>
          <cell r="I628">
            <v>3</v>
          </cell>
          <cell r="J628" t="str">
            <v>September</v>
          </cell>
          <cell r="K628">
            <v>2011</v>
          </cell>
          <cell r="L628">
            <v>54995</v>
          </cell>
          <cell r="M628">
            <v>44549</v>
          </cell>
        </row>
        <row r="629">
          <cell r="G629">
            <v>40840</v>
          </cell>
          <cell r="H629" t="str">
            <v>ETERNA</v>
          </cell>
          <cell r="I629">
            <v>3</v>
          </cell>
          <cell r="J629" t="str">
            <v>September</v>
          </cell>
          <cell r="K629">
            <v>2011</v>
          </cell>
          <cell r="L629">
            <v>27571</v>
          </cell>
          <cell r="M629">
            <v>11157</v>
          </cell>
        </row>
        <row r="630">
          <cell r="G630">
            <v>40840</v>
          </cell>
          <cell r="H630" t="str">
            <v>WAPIC</v>
          </cell>
          <cell r="I630">
            <v>3</v>
          </cell>
          <cell r="J630" t="str">
            <v>September</v>
          </cell>
          <cell r="K630">
            <v>2011</v>
          </cell>
          <cell r="L630">
            <v>2795</v>
          </cell>
          <cell r="M630">
            <v>3015</v>
          </cell>
        </row>
        <row r="631">
          <cell r="G631">
            <v>40841</v>
          </cell>
          <cell r="H631" t="str">
            <v>OANDO</v>
          </cell>
          <cell r="I631">
            <v>3</v>
          </cell>
          <cell r="J631" t="str">
            <v>September</v>
          </cell>
          <cell r="K631">
            <v>2011</v>
          </cell>
          <cell r="L631">
            <v>392304</v>
          </cell>
          <cell r="M631">
            <v>277524</v>
          </cell>
        </row>
        <row r="632">
          <cell r="G632">
            <v>40841</v>
          </cell>
          <cell r="H632" t="str">
            <v>NESTLE</v>
          </cell>
          <cell r="I632">
            <v>3</v>
          </cell>
          <cell r="J632" t="str">
            <v>September</v>
          </cell>
          <cell r="K632">
            <v>2011</v>
          </cell>
          <cell r="L632">
            <v>70904</v>
          </cell>
          <cell r="M632">
            <v>57253</v>
          </cell>
        </row>
        <row r="633">
          <cell r="G633">
            <v>40841</v>
          </cell>
          <cell r="H633" t="str">
            <v>TOTAL</v>
          </cell>
          <cell r="I633">
            <v>3</v>
          </cell>
          <cell r="J633" t="str">
            <v>September</v>
          </cell>
          <cell r="K633">
            <v>2011</v>
          </cell>
          <cell r="L633">
            <v>129926</v>
          </cell>
          <cell r="M633">
            <v>121995</v>
          </cell>
        </row>
        <row r="634">
          <cell r="H634" t="str">
            <v>NIG-GERMAN</v>
          </cell>
          <cell r="I634" t="str">
            <v>full Year</v>
          </cell>
          <cell r="J634" t="str">
            <v>March</v>
          </cell>
          <cell r="K634">
            <v>2011</v>
          </cell>
          <cell r="L634">
            <v>3240</v>
          </cell>
          <cell r="M634">
            <v>3708</v>
          </cell>
        </row>
        <row r="635">
          <cell r="G635">
            <v>40841</v>
          </cell>
          <cell r="H635" t="str">
            <v>MBENEFIT</v>
          </cell>
          <cell r="I635" t="str">
            <v>4 Forecast</v>
          </cell>
          <cell r="J635" t="str">
            <v>December</v>
          </cell>
          <cell r="K635">
            <v>2011</v>
          </cell>
          <cell r="L635">
            <v>5000</v>
          </cell>
        </row>
        <row r="636">
          <cell r="G636">
            <v>40841</v>
          </cell>
          <cell r="H636" t="str">
            <v>LEARNAFRCA</v>
          </cell>
          <cell r="I636" t="str">
            <v>4 Forecast</v>
          </cell>
          <cell r="J636" t="str">
            <v>December</v>
          </cell>
          <cell r="K636">
            <v>2011</v>
          </cell>
          <cell r="L636">
            <v>3000</v>
          </cell>
        </row>
        <row r="637">
          <cell r="G637">
            <v>40842</v>
          </cell>
          <cell r="H637" t="str">
            <v>WAPCO</v>
          </cell>
          <cell r="I637">
            <v>3</v>
          </cell>
          <cell r="J637" t="str">
            <v>September</v>
          </cell>
          <cell r="K637">
            <v>2011</v>
          </cell>
          <cell r="L637">
            <v>44548</v>
          </cell>
          <cell r="M637">
            <v>33046</v>
          </cell>
        </row>
        <row r="638">
          <cell r="G638">
            <v>40843</v>
          </cell>
          <cell r="H638" t="str">
            <v>UBA</v>
          </cell>
          <cell r="I638">
            <v>3</v>
          </cell>
          <cell r="J638" t="str">
            <v>September</v>
          </cell>
          <cell r="K638">
            <v>2011</v>
          </cell>
          <cell r="L638">
            <v>132814</v>
          </cell>
          <cell r="M638">
            <v>136366</v>
          </cell>
        </row>
        <row r="639">
          <cell r="G639">
            <v>40843</v>
          </cell>
          <cell r="H639" t="str">
            <v>SOVRENINS</v>
          </cell>
          <cell r="I639">
            <v>3</v>
          </cell>
          <cell r="J639" t="str">
            <v>September</v>
          </cell>
          <cell r="K639">
            <v>2011</v>
          </cell>
          <cell r="L639">
            <v>5714</v>
          </cell>
          <cell r="M639">
            <v>4051</v>
          </cell>
        </row>
        <row r="640">
          <cell r="G640">
            <v>40843</v>
          </cell>
          <cell r="H640" t="str">
            <v>NSLTECH</v>
          </cell>
          <cell r="I640">
            <v>3</v>
          </cell>
          <cell r="J640" t="str">
            <v>September</v>
          </cell>
          <cell r="K640">
            <v>2011</v>
          </cell>
          <cell r="L640">
            <v>2491.1999999999998</v>
          </cell>
          <cell r="M640">
            <v>2068</v>
          </cell>
        </row>
        <row r="641">
          <cell r="G641">
            <v>40843</v>
          </cell>
          <cell r="H641" t="str">
            <v>NAHCO</v>
          </cell>
          <cell r="I641">
            <v>3</v>
          </cell>
          <cell r="J641" t="str">
            <v>September</v>
          </cell>
          <cell r="K641">
            <v>2011</v>
          </cell>
          <cell r="L641">
            <v>5337</v>
          </cell>
          <cell r="M641">
            <v>4676</v>
          </cell>
        </row>
        <row r="642">
          <cell r="G642">
            <v>40843</v>
          </cell>
          <cell r="H642" t="str">
            <v>FIRSTALUM</v>
          </cell>
          <cell r="I642">
            <v>3</v>
          </cell>
          <cell r="J642" t="str">
            <v>September</v>
          </cell>
          <cell r="K642">
            <v>2011</v>
          </cell>
          <cell r="L642">
            <v>6305</v>
          </cell>
          <cell r="M642">
            <v>6774</v>
          </cell>
        </row>
        <row r="643">
          <cell r="G643">
            <v>40843</v>
          </cell>
          <cell r="H643" t="str">
            <v>LIVESTOCK</v>
          </cell>
          <cell r="I643">
            <v>3</v>
          </cell>
          <cell r="J643" t="str">
            <v>September</v>
          </cell>
          <cell r="K643">
            <v>2011</v>
          </cell>
          <cell r="L643">
            <v>2314</v>
          </cell>
          <cell r="M643">
            <v>1420</v>
          </cell>
        </row>
        <row r="644">
          <cell r="G644">
            <v>40844</v>
          </cell>
          <cell r="H644" t="str">
            <v>STANBIC</v>
          </cell>
          <cell r="I644">
            <v>3</v>
          </cell>
          <cell r="J644" t="str">
            <v>September</v>
          </cell>
          <cell r="K644">
            <v>2011</v>
          </cell>
          <cell r="L644">
            <v>49592</v>
          </cell>
          <cell r="M644">
            <v>41114</v>
          </cell>
        </row>
        <row r="645">
          <cell r="G645">
            <v>40844</v>
          </cell>
          <cell r="H645" t="str">
            <v>DIAMONDBNK</v>
          </cell>
          <cell r="I645">
            <v>3</v>
          </cell>
          <cell r="J645" t="str">
            <v>September</v>
          </cell>
          <cell r="K645">
            <v>2011</v>
          </cell>
          <cell r="L645">
            <v>68326</v>
          </cell>
          <cell r="M645">
            <v>67033</v>
          </cell>
        </row>
        <row r="646">
          <cell r="G646">
            <v>40844</v>
          </cell>
          <cell r="H646" t="str">
            <v>ASHAKACEM</v>
          </cell>
          <cell r="I646">
            <v>3</v>
          </cell>
          <cell r="J646" t="str">
            <v>September</v>
          </cell>
          <cell r="K646">
            <v>2011</v>
          </cell>
          <cell r="L646">
            <v>15794</v>
          </cell>
          <cell r="M646">
            <v>13772</v>
          </cell>
        </row>
        <row r="647">
          <cell r="G647">
            <v>40844</v>
          </cell>
          <cell r="H647" t="str">
            <v>TRANSCORP</v>
          </cell>
          <cell r="I647">
            <v>3</v>
          </cell>
          <cell r="J647" t="str">
            <v>September</v>
          </cell>
          <cell r="K647">
            <v>2011</v>
          </cell>
          <cell r="L647">
            <v>1891</v>
          </cell>
          <cell r="M647">
            <v>1716</v>
          </cell>
        </row>
        <row r="648">
          <cell r="G648">
            <v>40844</v>
          </cell>
          <cell r="H648" t="str">
            <v>BERGER</v>
          </cell>
          <cell r="I648">
            <v>3</v>
          </cell>
          <cell r="J648" t="str">
            <v>September</v>
          </cell>
          <cell r="K648">
            <v>2011</v>
          </cell>
          <cell r="L648">
            <v>1803</v>
          </cell>
          <cell r="M648">
            <v>2001</v>
          </cell>
        </row>
        <row r="649">
          <cell r="G649">
            <v>40844</v>
          </cell>
          <cell r="H649" t="str">
            <v>CAPHOTEL</v>
          </cell>
          <cell r="I649">
            <v>3</v>
          </cell>
          <cell r="J649" t="str">
            <v>September</v>
          </cell>
          <cell r="K649">
            <v>2011</v>
          </cell>
          <cell r="L649">
            <v>3585</v>
          </cell>
          <cell r="M649">
            <v>3607</v>
          </cell>
        </row>
        <row r="650">
          <cell r="G650">
            <v>40844</v>
          </cell>
          <cell r="H650" t="str">
            <v>TRIPPLEG</v>
          </cell>
          <cell r="I650">
            <v>2</v>
          </cell>
          <cell r="J650" t="str">
            <v>September</v>
          </cell>
          <cell r="K650">
            <v>2011</v>
          </cell>
          <cell r="L650">
            <v>331.41</v>
          </cell>
          <cell r="M650">
            <v>221.12100000000001</v>
          </cell>
        </row>
        <row r="651">
          <cell r="G651">
            <v>40844</v>
          </cell>
          <cell r="H651" t="str">
            <v>TRANSEXPR</v>
          </cell>
          <cell r="I651">
            <v>3</v>
          </cell>
          <cell r="J651" t="str">
            <v>September</v>
          </cell>
          <cell r="K651">
            <v>2011</v>
          </cell>
          <cell r="L651">
            <v>415.262</v>
          </cell>
          <cell r="M651">
            <v>401.63</v>
          </cell>
        </row>
        <row r="652">
          <cell r="G652">
            <v>40844</v>
          </cell>
          <cell r="H652" t="str">
            <v>LAWUNION</v>
          </cell>
          <cell r="I652">
            <v>3</v>
          </cell>
          <cell r="J652" t="str">
            <v>September</v>
          </cell>
          <cell r="K652">
            <v>2011</v>
          </cell>
          <cell r="L652">
            <v>3643</v>
          </cell>
          <cell r="M652">
            <v>3083</v>
          </cell>
        </row>
        <row r="653">
          <cell r="G653">
            <v>40847</v>
          </cell>
          <cell r="H653" t="str">
            <v>UACN</v>
          </cell>
          <cell r="I653">
            <v>3</v>
          </cell>
          <cell r="J653" t="str">
            <v>September</v>
          </cell>
          <cell r="K653">
            <v>2011</v>
          </cell>
          <cell r="L653">
            <v>44600</v>
          </cell>
          <cell r="M653">
            <v>37110</v>
          </cell>
        </row>
        <row r="654">
          <cell r="G654">
            <v>40847</v>
          </cell>
          <cell r="H654" t="str">
            <v>FLOURMILL</v>
          </cell>
          <cell r="I654">
            <v>2</v>
          </cell>
          <cell r="J654" t="str">
            <v>September</v>
          </cell>
          <cell r="K654">
            <v>2011</v>
          </cell>
          <cell r="L654">
            <v>107600</v>
          </cell>
          <cell r="M654">
            <v>89500</v>
          </cell>
        </row>
        <row r="655">
          <cell r="G655">
            <v>40847</v>
          </cell>
          <cell r="H655" t="str">
            <v>CONTINSURE</v>
          </cell>
          <cell r="I655">
            <v>3</v>
          </cell>
          <cell r="J655" t="str">
            <v>September</v>
          </cell>
          <cell r="K655">
            <v>2011</v>
          </cell>
          <cell r="L655">
            <v>6799</v>
          </cell>
          <cell r="M655">
            <v>5890</v>
          </cell>
        </row>
        <row r="656">
          <cell r="G656">
            <v>40847</v>
          </cell>
          <cell r="H656" t="str">
            <v>UAC-PROP</v>
          </cell>
          <cell r="I656">
            <v>3</v>
          </cell>
          <cell r="J656" t="str">
            <v>September</v>
          </cell>
          <cell r="K656">
            <v>2011</v>
          </cell>
          <cell r="L656">
            <v>7770</v>
          </cell>
          <cell r="M656">
            <v>5718</v>
          </cell>
        </row>
        <row r="657">
          <cell r="G657">
            <v>40847</v>
          </cell>
          <cell r="H657" t="str">
            <v>NASCON</v>
          </cell>
          <cell r="I657">
            <v>3</v>
          </cell>
          <cell r="J657" t="str">
            <v>September</v>
          </cell>
          <cell r="K657">
            <v>2011</v>
          </cell>
          <cell r="L657">
            <v>7260</v>
          </cell>
          <cell r="M657">
            <v>6538</v>
          </cell>
        </row>
        <row r="658">
          <cell r="G658">
            <v>40847</v>
          </cell>
          <cell r="H658" t="str">
            <v>STARCOMMS</v>
          </cell>
          <cell r="I658">
            <v>3</v>
          </cell>
          <cell r="J658" t="str">
            <v>September</v>
          </cell>
          <cell r="K658">
            <v>2011</v>
          </cell>
          <cell r="L658">
            <v>16078</v>
          </cell>
          <cell r="M658">
            <v>23966</v>
          </cell>
        </row>
        <row r="659">
          <cell r="G659">
            <v>40847</v>
          </cell>
          <cell r="H659" t="str">
            <v>CORNERST</v>
          </cell>
          <cell r="I659">
            <v>3</v>
          </cell>
          <cell r="J659" t="str">
            <v>September</v>
          </cell>
          <cell r="K659">
            <v>2011</v>
          </cell>
          <cell r="L659">
            <v>2414</v>
          </cell>
          <cell r="M659">
            <v>2807</v>
          </cell>
        </row>
        <row r="660">
          <cell r="G660">
            <v>40847</v>
          </cell>
          <cell r="H660" t="str">
            <v>ABBEYBDS</v>
          </cell>
          <cell r="I660">
            <v>3</v>
          </cell>
          <cell r="J660" t="str">
            <v>September</v>
          </cell>
          <cell r="K660">
            <v>2011</v>
          </cell>
          <cell r="L660">
            <v>1140</v>
          </cell>
          <cell r="M660">
            <v>1135</v>
          </cell>
        </row>
        <row r="661">
          <cell r="G661">
            <v>40848</v>
          </cell>
          <cell r="H661" t="str">
            <v>CADBURY</v>
          </cell>
          <cell r="I661">
            <v>3</v>
          </cell>
          <cell r="J661" t="str">
            <v>September</v>
          </cell>
          <cell r="K661">
            <v>2011</v>
          </cell>
          <cell r="L661">
            <v>20730</v>
          </cell>
          <cell r="M661">
            <v>24670</v>
          </cell>
        </row>
        <row r="662">
          <cell r="G662">
            <v>40848</v>
          </cell>
          <cell r="H662" t="str">
            <v>DANGSUGAR</v>
          </cell>
          <cell r="I662">
            <v>3</v>
          </cell>
          <cell r="J662" t="str">
            <v>September</v>
          </cell>
          <cell r="K662">
            <v>2011</v>
          </cell>
          <cell r="L662">
            <v>79600</v>
          </cell>
          <cell r="M662">
            <v>65200</v>
          </cell>
        </row>
        <row r="663">
          <cell r="G663">
            <v>40848</v>
          </cell>
          <cell r="H663" t="str">
            <v>JBERGER</v>
          </cell>
          <cell r="I663">
            <v>3</v>
          </cell>
          <cell r="J663" t="str">
            <v>September</v>
          </cell>
          <cell r="K663">
            <v>2011</v>
          </cell>
          <cell r="L663">
            <v>130170</v>
          </cell>
          <cell r="M663">
            <v>121500</v>
          </cell>
        </row>
        <row r="664">
          <cell r="G664">
            <v>40848</v>
          </cell>
          <cell r="H664" t="str">
            <v>JAPAULOIL</v>
          </cell>
          <cell r="I664">
            <v>3</v>
          </cell>
          <cell r="J664" t="str">
            <v>September</v>
          </cell>
          <cell r="K664">
            <v>2011</v>
          </cell>
          <cell r="L664">
            <v>7527</v>
          </cell>
          <cell r="M664">
            <v>5265</v>
          </cell>
        </row>
        <row r="665">
          <cell r="G665">
            <v>40848</v>
          </cell>
          <cell r="H665" t="str">
            <v>FIDELITYBK</v>
          </cell>
          <cell r="I665">
            <v>3</v>
          </cell>
          <cell r="J665" t="str">
            <v>September</v>
          </cell>
          <cell r="K665">
            <v>2011</v>
          </cell>
          <cell r="L665">
            <v>47000</v>
          </cell>
          <cell r="M665">
            <v>40900</v>
          </cell>
        </row>
        <row r="666">
          <cell r="G666">
            <v>40848</v>
          </cell>
          <cell r="H666" t="str">
            <v>UNITYBNK</v>
          </cell>
          <cell r="I666">
            <v>3</v>
          </cell>
          <cell r="J666" t="str">
            <v>September</v>
          </cell>
          <cell r="K666">
            <v>2011</v>
          </cell>
          <cell r="L666">
            <v>30850</v>
          </cell>
          <cell r="M666">
            <v>41626</v>
          </cell>
        </row>
        <row r="667">
          <cell r="G667">
            <v>40848</v>
          </cell>
          <cell r="H667" t="str">
            <v>CUSTODYINS</v>
          </cell>
          <cell r="I667">
            <v>3</v>
          </cell>
          <cell r="J667" t="str">
            <v>September</v>
          </cell>
          <cell r="K667">
            <v>2011</v>
          </cell>
          <cell r="L667">
            <v>7600</v>
          </cell>
          <cell r="M667">
            <v>6080</v>
          </cell>
        </row>
        <row r="668">
          <cell r="G668">
            <v>40848</v>
          </cell>
          <cell r="H668" t="str">
            <v>NEM</v>
          </cell>
          <cell r="I668">
            <v>3</v>
          </cell>
          <cell r="J668" t="str">
            <v>September</v>
          </cell>
          <cell r="K668">
            <v>2011</v>
          </cell>
          <cell r="L668">
            <v>7030</v>
          </cell>
          <cell r="M668">
            <v>5330</v>
          </cell>
        </row>
        <row r="669">
          <cell r="G669">
            <v>40848</v>
          </cell>
          <cell r="H669" t="str">
            <v>GUINEAINS</v>
          </cell>
          <cell r="I669">
            <v>3</v>
          </cell>
          <cell r="J669" t="str">
            <v>September</v>
          </cell>
          <cell r="K669">
            <v>2011</v>
          </cell>
          <cell r="L669">
            <v>960.5</v>
          </cell>
          <cell r="M669">
            <v>846.9</v>
          </cell>
        </row>
        <row r="670">
          <cell r="G670">
            <v>40848</v>
          </cell>
          <cell r="H670" t="str">
            <v>REDSTAREX</v>
          </cell>
          <cell r="I670">
            <v>2</v>
          </cell>
          <cell r="J670" t="str">
            <v>September</v>
          </cell>
          <cell r="K670">
            <v>2011</v>
          </cell>
          <cell r="L670">
            <v>2400</v>
          </cell>
          <cell r="M670">
            <v>2120</v>
          </cell>
        </row>
        <row r="671">
          <cell r="G671">
            <v>40848</v>
          </cell>
          <cell r="H671" t="str">
            <v>MORISON</v>
          </cell>
          <cell r="I671">
            <v>2</v>
          </cell>
          <cell r="J671" t="str">
            <v>September</v>
          </cell>
          <cell r="K671">
            <v>2011</v>
          </cell>
          <cell r="L671">
            <v>141.6</v>
          </cell>
          <cell r="M671">
            <v>194.6</v>
          </cell>
        </row>
        <row r="672">
          <cell r="G672">
            <v>40848</v>
          </cell>
          <cell r="H672" t="str">
            <v>MAYBAKER</v>
          </cell>
          <cell r="I672">
            <v>3</v>
          </cell>
          <cell r="J672" t="str">
            <v>September</v>
          </cell>
          <cell r="K672">
            <v>2011</v>
          </cell>
          <cell r="L672">
            <v>3250</v>
          </cell>
          <cell r="M672">
            <v>2980</v>
          </cell>
        </row>
        <row r="673">
          <cell r="G673">
            <v>40849</v>
          </cell>
          <cell r="H673" t="str">
            <v>DANGCEM</v>
          </cell>
          <cell r="I673">
            <v>3</v>
          </cell>
          <cell r="J673" t="str">
            <v>September</v>
          </cell>
          <cell r="K673">
            <v>2011</v>
          </cell>
          <cell r="L673">
            <v>173837</v>
          </cell>
          <cell r="M673">
            <v>146560</v>
          </cell>
        </row>
        <row r="674">
          <cell r="G674">
            <v>40849</v>
          </cell>
          <cell r="H674" t="str">
            <v>CONOIL</v>
          </cell>
          <cell r="I674">
            <v>3</v>
          </cell>
          <cell r="J674" t="str">
            <v>September</v>
          </cell>
          <cell r="K674">
            <v>2011</v>
          </cell>
          <cell r="L674">
            <v>120337</v>
          </cell>
          <cell r="M674">
            <v>64841</v>
          </cell>
        </row>
        <row r="675">
          <cell r="G675">
            <v>40849</v>
          </cell>
          <cell r="H675" t="str">
            <v>MOBIL</v>
          </cell>
          <cell r="I675">
            <v>3</v>
          </cell>
          <cell r="J675" t="str">
            <v>September</v>
          </cell>
          <cell r="K675">
            <v>2011</v>
          </cell>
          <cell r="L675">
            <v>44900</v>
          </cell>
          <cell r="M675">
            <v>45200</v>
          </cell>
        </row>
        <row r="676">
          <cell r="G676">
            <v>40849</v>
          </cell>
          <cell r="H676" t="str">
            <v>OKOMUOIL</v>
          </cell>
          <cell r="I676">
            <v>3</v>
          </cell>
          <cell r="J676" t="str">
            <v>September</v>
          </cell>
          <cell r="K676">
            <v>2011</v>
          </cell>
          <cell r="L676">
            <v>8017</v>
          </cell>
          <cell r="M676">
            <v>6087</v>
          </cell>
        </row>
        <row r="677">
          <cell r="G677">
            <v>40849</v>
          </cell>
          <cell r="H677" t="str">
            <v>PRESCO</v>
          </cell>
          <cell r="I677">
            <v>3</v>
          </cell>
          <cell r="J677" t="str">
            <v>September</v>
          </cell>
          <cell r="K677">
            <v>2011</v>
          </cell>
          <cell r="L677">
            <v>5720</v>
          </cell>
          <cell r="M677">
            <v>3800</v>
          </cell>
        </row>
        <row r="678">
          <cell r="G678">
            <v>40849</v>
          </cell>
          <cell r="H678" t="str">
            <v>RTBRISCOE</v>
          </cell>
          <cell r="I678">
            <v>3</v>
          </cell>
          <cell r="J678" t="str">
            <v>September</v>
          </cell>
          <cell r="K678">
            <v>2011</v>
          </cell>
          <cell r="L678">
            <v>13380</v>
          </cell>
          <cell r="M678">
            <v>11080</v>
          </cell>
        </row>
        <row r="679">
          <cell r="G679">
            <v>40849</v>
          </cell>
          <cell r="H679" t="str">
            <v>PHARMADEKO</v>
          </cell>
          <cell r="I679">
            <v>3</v>
          </cell>
          <cell r="J679" t="str">
            <v>September</v>
          </cell>
          <cell r="K679">
            <v>2011</v>
          </cell>
          <cell r="L679">
            <v>945.15</v>
          </cell>
          <cell r="M679">
            <v>310.96699999999998</v>
          </cell>
        </row>
        <row r="680">
          <cell r="G680">
            <v>40849</v>
          </cell>
          <cell r="H680" t="str">
            <v>NEIMETH</v>
          </cell>
          <cell r="I680">
            <v>2</v>
          </cell>
          <cell r="J680" t="str">
            <v>September</v>
          </cell>
          <cell r="K680">
            <v>2011</v>
          </cell>
          <cell r="L680">
            <v>834.81</v>
          </cell>
          <cell r="M680">
            <v>797.44200000000001</v>
          </cell>
        </row>
        <row r="681">
          <cell r="G681">
            <v>40850</v>
          </cell>
          <cell r="H681" t="str">
            <v>BAGCO</v>
          </cell>
          <cell r="I681">
            <v>2</v>
          </cell>
          <cell r="J681" t="str">
            <v>September</v>
          </cell>
          <cell r="K681">
            <v>2011</v>
          </cell>
          <cell r="L681">
            <v>7484</v>
          </cell>
          <cell r="M681">
            <v>5737</v>
          </cell>
        </row>
        <row r="682">
          <cell r="G682">
            <v>40850</v>
          </cell>
          <cell r="H682" t="str">
            <v>EKOCORP</v>
          </cell>
          <cell r="I682">
            <v>3</v>
          </cell>
          <cell r="J682" t="str">
            <v>September</v>
          </cell>
          <cell r="K682">
            <v>2011</v>
          </cell>
          <cell r="L682">
            <v>737.40800000000002</v>
          </cell>
          <cell r="M682">
            <v>700.90200000000004</v>
          </cell>
        </row>
        <row r="683">
          <cell r="G683">
            <v>40850</v>
          </cell>
          <cell r="H683" t="str">
            <v>AFRPAINTS</v>
          </cell>
          <cell r="I683">
            <v>3</v>
          </cell>
          <cell r="J683" t="str">
            <v>September</v>
          </cell>
          <cell r="K683">
            <v>2011</v>
          </cell>
          <cell r="L683">
            <v>39.729999999999997</v>
          </cell>
          <cell r="M683">
            <v>42.9</v>
          </cell>
        </row>
        <row r="684">
          <cell r="G684">
            <v>40850</v>
          </cell>
          <cell r="H684" t="str">
            <v>ALEX</v>
          </cell>
          <cell r="I684">
            <v>3</v>
          </cell>
          <cell r="J684" t="str">
            <v>September</v>
          </cell>
          <cell r="K684">
            <v>2011</v>
          </cell>
          <cell r="L684">
            <v>1290</v>
          </cell>
          <cell r="M684">
            <v>1104</v>
          </cell>
        </row>
        <row r="685">
          <cell r="G685">
            <v>40850</v>
          </cell>
          <cell r="H685" t="str">
            <v>UPL</v>
          </cell>
          <cell r="I685">
            <v>3</v>
          </cell>
          <cell r="J685" t="str">
            <v>September</v>
          </cell>
          <cell r="K685">
            <v>2011</v>
          </cell>
          <cell r="L685">
            <v>1257</v>
          </cell>
          <cell r="M685">
            <v>1119</v>
          </cell>
        </row>
        <row r="686">
          <cell r="G686">
            <v>40850</v>
          </cell>
          <cell r="H686" t="str">
            <v>STUDPRESS</v>
          </cell>
          <cell r="I686">
            <v>3</v>
          </cell>
          <cell r="J686" t="str">
            <v>September</v>
          </cell>
          <cell r="K686">
            <v>2011</v>
          </cell>
          <cell r="L686">
            <v>4634</v>
          </cell>
          <cell r="M686">
            <v>6035</v>
          </cell>
        </row>
        <row r="687">
          <cell r="G687">
            <v>40850</v>
          </cell>
          <cell r="H687" t="str">
            <v>GNI</v>
          </cell>
          <cell r="I687">
            <v>3</v>
          </cell>
          <cell r="J687" t="str">
            <v>September</v>
          </cell>
          <cell r="K687">
            <v>2011</v>
          </cell>
          <cell r="L687">
            <v>2010</v>
          </cell>
          <cell r="M687">
            <v>1471</v>
          </cell>
        </row>
        <row r="688">
          <cell r="G688">
            <v>40851</v>
          </cell>
          <cell r="H688" t="str">
            <v>7UP</v>
          </cell>
          <cell r="I688">
            <v>2</v>
          </cell>
          <cell r="J688" t="str">
            <v>September</v>
          </cell>
          <cell r="K688">
            <v>2011</v>
          </cell>
          <cell r="L688">
            <v>26935</v>
          </cell>
          <cell r="M688">
            <v>22828</v>
          </cell>
        </row>
        <row r="689">
          <cell r="G689">
            <v>40851</v>
          </cell>
          <cell r="H689" t="str">
            <v>ACADEMY</v>
          </cell>
          <cell r="I689">
            <v>3</v>
          </cell>
          <cell r="J689" t="str">
            <v>September</v>
          </cell>
          <cell r="K689">
            <v>2011</v>
          </cell>
          <cell r="L689">
            <v>1184</v>
          </cell>
          <cell r="M689">
            <v>1245</v>
          </cell>
        </row>
        <row r="690">
          <cell r="G690">
            <v>40851</v>
          </cell>
          <cell r="H690" t="str">
            <v>PREMPAINTS</v>
          </cell>
          <cell r="I690">
            <v>3</v>
          </cell>
          <cell r="J690" t="str">
            <v>September</v>
          </cell>
          <cell r="K690">
            <v>2011</v>
          </cell>
          <cell r="L690">
            <v>138.077</v>
          </cell>
          <cell r="M690">
            <v>138.72900000000001</v>
          </cell>
        </row>
        <row r="691">
          <cell r="G691">
            <v>40851</v>
          </cell>
          <cell r="H691" t="str">
            <v>EQUITYASUR</v>
          </cell>
          <cell r="I691" t="str">
            <v>full Year</v>
          </cell>
          <cell r="J691" t="str">
            <v>December</v>
          </cell>
          <cell r="K691">
            <v>2010</v>
          </cell>
          <cell r="L691">
            <v>2104</v>
          </cell>
          <cell r="M691">
            <v>2467</v>
          </cell>
        </row>
        <row r="692">
          <cell r="G692">
            <v>40851</v>
          </cell>
          <cell r="H692" t="str">
            <v>COURTEVILLE</v>
          </cell>
          <cell r="I692">
            <v>3</v>
          </cell>
          <cell r="J692" t="str">
            <v>September</v>
          </cell>
          <cell r="K692">
            <v>2011</v>
          </cell>
          <cell r="L692">
            <v>810.173</v>
          </cell>
          <cell r="M692">
            <v>648.85199999999998</v>
          </cell>
        </row>
        <row r="693">
          <cell r="G693">
            <v>40851</v>
          </cell>
          <cell r="H693" t="str">
            <v>MULTIVERSE</v>
          </cell>
          <cell r="I693">
            <v>3</v>
          </cell>
          <cell r="J693" t="str">
            <v>September</v>
          </cell>
          <cell r="K693">
            <v>2011</v>
          </cell>
          <cell r="L693">
            <v>560.69399999999996</v>
          </cell>
          <cell r="M693">
            <v>500.61900000000003</v>
          </cell>
        </row>
        <row r="694">
          <cell r="G694">
            <v>40851</v>
          </cell>
          <cell r="H694" t="str">
            <v>OASISINS</v>
          </cell>
          <cell r="I694">
            <v>3</v>
          </cell>
          <cell r="J694" t="str">
            <v>September</v>
          </cell>
          <cell r="K694">
            <v>2011</v>
          </cell>
          <cell r="L694">
            <v>1280</v>
          </cell>
          <cell r="M694">
            <v>1095</v>
          </cell>
        </row>
        <row r="695">
          <cell r="G695">
            <v>40851</v>
          </cell>
          <cell r="H695" t="str">
            <v>ETRANZACT</v>
          </cell>
          <cell r="I695">
            <v>2</v>
          </cell>
          <cell r="J695" t="str">
            <v>September</v>
          </cell>
          <cell r="K695">
            <v>2011</v>
          </cell>
          <cell r="L695">
            <v>1653</v>
          </cell>
          <cell r="M695">
            <v>642.81500000000005</v>
          </cell>
        </row>
        <row r="696">
          <cell r="G696">
            <v>40851</v>
          </cell>
          <cell r="H696" t="str">
            <v>MBENEFIT</v>
          </cell>
          <cell r="I696">
            <v>3</v>
          </cell>
          <cell r="J696" t="str">
            <v>September</v>
          </cell>
          <cell r="K696">
            <v>2011</v>
          </cell>
          <cell r="L696">
            <v>3066</v>
          </cell>
          <cell r="M696">
            <v>2523</v>
          </cell>
        </row>
        <row r="697">
          <cell r="G697">
            <v>40851</v>
          </cell>
          <cell r="H697" t="str">
            <v>DNMEYER</v>
          </cell>
          <cell r="I697">
            <v>3</v>
          </cell>
          <cell r="J697" t="str">
            <v>September</v>
          </cell>
          <cell r="K697">
            <v>2011</v>
          </cell>
          <cell r="L697">
            <v>939.81</v>
          </cell>
          <cell r="M697">
            <v>831.61199999999997</v>
          </cell>
        </row>
        <row r="698">
          <cell r="G698">
            <v>40851</v>
          </cell>
          <cell r="H698" t="str">
            <v>ASOSAVINGS</v>
          </cell>
          <cell r="I698">
            <v>3</v>
          </cell>
          <cell r="J698" t="str">
            <v>December</v>
          </cell>
          <cell r="K698">
            <v>2011</v>
          </cell>
          <cell r="L698">
            <v>11007</v>
          </cell>
          <cell r="M698">
            <v>10012</v>
          </cell>
        </row>
        <row r="699">
          <cell r="G699">
            <v>40851</v>
          </cell>
          <cell r="H699" t="str">
            <v>CRUSADER</v>
          </cell>
          <cell r="I699">
            <v>3</v>
          </cell>
          <cell r="J699" t="str">
            <v>September</v>
          </cell>
          <cell r="K699">
            <v>2011</v>
          </cell>
          <cell r="L699">
            <v>2989</v>
          </cell>
          <cell r="M699">
            <v>3099</v>
          </cell>
        </row>
        <row r="700">
          <cell r="G700">
            <v>40856</v>
          </cell>
          <cell r="H700" t="str">
            <v>MRS</v>
          </cell>
          <cell r="I700">
            <v>3</v>
          </cell>
          <cell r="J700" t="str">
            <v>September</v>
          </cell>
          <cell r="K700">
            <v>2011</v>
          </cell>
          <cell r="L700">
            <v>53141</v>
          </cell>
          <cell r="M700">
            <v>56948</v>
          </cell>
        </row>
        <row r="701">
          <cell r="G701">
            <v>40856</v>
          </cell>
          <cell r="H701" t="str">
            <v>STDINSURE</v>
          </cell>
          <cell r="I701">
            <v>3</v>
          </cell>
          <cell r="J701" t="str">
            <v>September</v>
          </cell>
          <cell r="K701">
            <v>2011</v>
          </cell>
          <cell r="L701">
            <v>3990</v>
          </cell>
          <cell r="M701">
            <v>2974</v>
          </cell>
        </row>
        <row r="702">
          <cell r="G702">
            <v>40856</v>
          </cell>
          <cell r="H702" t="str">
            <v>SCOA</v>
          </cell>
          <cell r="I702">
            <v>3</v>
          </cell>
          <cell r="J702" t="str">
            <v>September</v>
          </cell>
          <cell r="K702">
            <v>2011</v>
          </cell>
          <cell r="L702">
            <v>533.92999999999995</v>
          </cell>
          <cell r="M702">
            <v>543.56500000000005</v>
          </cell>
        </row>
        <row r="703">
          <cell r="G703">
            <v>40856</v>
          </cell>
          <cell r="H703" t="str">
            <v>NIGROPES</v>
          </cell>
          <cell r="I703">
            <v>3</v>
          </cell>
          <cell r="J703" t="str">
            <v>September</v>
          </cell>
          <cell r="K703">
            <v>2011</v>
          </cell>
          <cell r="L703">
            <v>353.94299999999998</v>
          </cell>
          <cell r="M703">
            <v>293.29000000000002</v>
          </cell>
        </row>
        <row r="704">
          <cell r="G704">
            <v>40856</v>
          </cell>
          <cell r="H704" t="str">
            <v>GOLDINSURE</v>
          </cell>
          <cell r="I704">
            <v>3</v>
          </cell>
          <cell r="J704" t="str">
            <v>September</v>
          </cell>
          <cell r="K704">
            <v>2011</v>
          </cell>
          <cell r="L704">
            <v>4093</v>
          </cell>
          <cell r="M704">
            <v>3848</v>
          </cell>
        </row>
        <row r="705">
          <cell r="G705">
            <v>40856</v>
          </cell>
          <cell r="H705" t="str">
            <v>REGALINS</v>
          </cell>
          <cell r="I705">
            <v>3</v>
          </cell>
          <cell r="J705" t="str">
            <v>September</v>
          </cell>
          <cell r="K705">
            <v>2011</v>
          </cell>
          <cell r="L705">
            <v>1696</v>
          </cell>
          <cell r="M705">
            <v>1521</v>
          </cell>
        </row>
        <row r="706">
          <cell r="G706">
            <v>40856</v>
          </cell>
          <cell r="H706" t="str">
            <v>INTENEGINS</v>
          </cell>
          <cell r="I706" t="str">
            <v>full Year</v>
          </cell>
          <cell r="J706" t="str">
            <v>December</v>
          </cell>
          <cell r="K706">
            <v>2010</v>
          </cell>
          <cell r="L706">
            <v>5341</v>
          </cell>
          <cell r="M706">
            <v>4150</v>
          </cell>
        </row>
        <row r="707">
          <cell r="G707">
            <v>40856</v>
          </cell>
          <cell r="H707" t="str">
            <v>UNIONVENT</v>
          </cell>
          <cell r="I707" t="str">
            <v>4 Forecast</v>
          </cell>
          <cell r="J707" t="str">
            <v>December</v>
          </cell>
          <cell r="K707">
            <v>2011</v>
          </cell>
          <cell r="L707">
            <v>283.5</v>
          </cell>
        </row>
        <row r="708">
          <cell r="G708">
            <v>40857</v>
          </cell>
          <cell r="H708" t="str">
            <v>GUINNESS</v>
          </cell>
          <cell r="I708">
            <v>1</v>
          </cell>
          <cell r="J708" t="str">
            <v>September</v>
          </cell>
          <cell r="K708">
            <v>2011</v>
          </cell>
          <cell r="L708">
            <v>25766</v>
          </cell>
          <cell r="M708">
            <v>24416</v>
          </cell>
        </row>
        <row r="709">
          <cell r="G709">
            <v>40857</v>
          </cell>
          <cell r="H709" t="str">
            <v>INTERLINK</v>
          </cell>
          <cell r="I709">
            <v>1</v>
          </cell>
          <cell r="J709" t="str">
            <v>September</v>
          </cell>
          <cell r="K709">
            <v>2011</v>
          </cell>
          <cell r="L709">
            <v>44.765000000000001</v>
          </cell>
          <cell r="M709">
            <v>24.327999999999999</v>
          </cell>
        </row>
        <row r="710">
          <cell r="G710">
            <v>40857</v>
          </cell>
          <cell r="H710" t="str">
            <v>AFRINSURE</v>
          </cell>
          <cell r="I710">
            <v>2</v>
          </cell>
          <cell r="J710" t="str">
            <v>September</v>
          </cell>
          <cell r="K710">
            <v>2011</v>
          </cell>
          <cell r="L710">
            <v>991.89200000000005</v>
          </cell>
          <cell r="M710">
            <v>775.20299999999997</v>
          </cell>
        </row>
        <row r="711">
          <cell r="G711">
            <v>40858</v>
          </cell>
          <cell r="H711" t="str">
            <v>CCNN</v>
          </cell>
          <cell r="I711">
            <v>3</v>
          </cell>
          <cell r="J711" t="str">
            <v>September</v>
          </cell>
          <cell r="K711">
            <v>2011</v>
          </cell>
          <cell r="L711">
            <v>9764</v>
          </cell>
          <cell r="M711">
            <v>8389</v>
          </cell>
        </row>
        <row r="712">
          <cell r="G712">
            <v>40858</v>
          </cell>
          <cell r="H712" t="str">
            <v>BOCGAS</v>
          </cell>
          <cell r="I712">
            <v>3</v>
          </cell>
          <cell r="J712" t="str">
            <v>September</v>
          </cell>
          <cell r="K712">
            <v>2011</v>
          </cell>
          <cell r="L712">
            <v>1689</v>
          </cell>
          <cell r="M712">
            <v>1684</v>
          </cell>
        </row>
        <row r="713">
          <cell r="G713">
            <v>40858</v>
          </cell>
          <cell r="H713" t="str">
            <v>UNITYKAP</v>
          </cell>
          <cell r="I713">
            <v>3</v>
          </cell>
          <cell r="J713" t="str">
            <v>September</v>
          </cell>
          <cell r="K713">
            <v>2011</v>
          </cell>
          <cell r="L713">
            <v>1582</v>
          </cell>
          <cell r="M713">
            <v>715.55499999999995</v>
          </cell>
        </row>
        <row r="714">
          <cell r="G714">
            <v>40858</v>
          </cell>
          <cell r="H714" t="str">
            <v>ACADEMY</v>
          </cell>
          <cell r="I714" t="str">
            <v>4 Forecast</v>
          </cell>
          <cell r="J714" t="str">
            <v>December</v>
          </cell>
          <cell r="K714">
            <v>2011</v>
          </cell>
          <cell r="L714">
            <v>591.14200000000005</v>
          </cell>
        </row>
        <row r="715">
          <cell r="G715">
            <v>40858</v>
          </cell>
          <cell r="H715" t="str">
            <v>WAPCO</v>
          </cell>
          <cell r="I715" t="str">
            <v>4 Forecast</v>
          </cell>
          <cell r="J715" t="str">
            <v>December</v>
          </cell>
          <cell r="K715">
            <v>2011</v>
          </cell>
          <cell r="L715">
            <v>18658</v>
          </cell>
        </row>
        <row r="716">
          <cell r="G716">
            <v>40858</v>
          </cell>
          <cell r="H716" t="str">
            <v>BOCGAS</v>
          </cell>
          <cell r="I716" t="str">
            <v>4 Forecast</v>
          </cell>
          <cell r="J716" t="str">
            <v>December</v>
          </cell>
          <cell r="K716">
            <v>2011</v>
          </cell>
          <cell r="L716">
            <v>2279</v>
          </cell>
        </row>
        <row r="717">
          <cell r="G717">
            <v>40862</v>
          </cell>
          <cell r="H717" t="str">
            <v>BECOPETRO</v>
          </cell>
          <cell r="I717" t="str">
            <v>2 forecast</v>
          </cell>
          <cell r="J717" t="str">
            <v>January</v>
          </cell>
          <cell r="K717">
            <v>2012</v>
          </cell>
          <cell r="L717">
            <v>860.84400000000005</v>
          </cell>
        </row>
        <row r="718">
          <cell r="G718">
            <v>40863</v>
          </cell>
          <cell r="H718" t="str">
            <v>HONYFLOUR</v>
          </cell>
          <cell r="I718">
            <v>2</v>
          </cell>
          <cell r="J718" t="str">
            <v>September</v>
          </cell>
          <cell r="K718">
            <v>2011</v>
          </cell>
          <cell r="L718">
            <v>18686</v>
          </cell>
          <cell r="M718">
            <v>18228</v>
          </cell>
        </row>
        <row r="719">
          <cell r="G719">
            <v>40863</v>
          </cell>
          <cell r="H719" t="str">
            <v>ADSWITCH</v>
          </cell>
          <cell r="I719">
            <v>1</v>
          </cell>
          <cell r="J719" t="str">
            <v>September</v>
          </cell>
          <cell r="K719">
            <v>2011</v>
          </cell>
          <cell r="L719">
            <v>3.9860000000000002</v>
          </cell>
          <cell r="M719">
            <v>4.383</v>
          </cell>
        </row>
        <row r="720">
          <cell r="G720">
            <v>40864</v>
          </cell>
          <cell r="H720" t="str">
            <v>EQUITYASUR</v>
          </cell>
          <cell r="I720">
            <v>3</v>
          </cell>
          <cell r="J720" t="str">
            <v>September</v>
          </cell>
          <cell r="K720">
            <v>2011</v>
          </cell>
          <cell r="L720">
            <v>1574</v>
          </cell>
          <cell r="M720">
            <v>1952</v>
          </cell>
        </row>
        <row r="721">
          <cell r="G721">
            <v>40864</v>
          </cell>
          <cell r="H721" t="str">
            <v>NIGERINS</v>
          </cell>
          <cell r="I721">
            <v>3</v>
          </cell>
          <cell r="J721" t="str">
            <v>September</v>
          </cell>
          <cell r="K721">
            <v>2011</v>
          </cell>
          <cell r="L721">
            <v>5605</v>
          </cell>
          <cell r="M721">
            <v>4243</v>
          </cell>
        </row>
        <row r="722">
          <cell r="H722" t="str">
            <v>AIRSERVICE</v>
          </cell>
          <cell r="I722">
            <v>3</v>
          </cell>
          <cell r="J722" t="str">
            <v>September</v>
          </cell>
          <cell r="K722">
            <v>2011</v>
          </cell>
          <cell r="L722">
            <v>2682</v>
          </cell>
          <cell r="M722">
            <v>2682</v>
          </cell>
        </row>
        <row r="723">
          <cell r="G723">
            <v>40869</v>
          </cell>
          <cell r="H723" t="str">
            <v>RESORTSAL</v>
          </cell>
          <cell r="I723">
            <v>3</v>
          </cell>
          <cell r="J723" t="str">
            <v>September</v>
          </cell>
          <cell r="K723">
            <v>2011</v>
          </cell>
          <cell r="L723">
            <v>945.93100000000004</v>
          </cell>
          <cell r="M723">
            <v>757.33299999999997</v>
          </cell>
        </row>
        <row r="724">
          <cell r="G724">
            <v>40870</v>
          </cell>
          <cell r="H724" t="str">
            <v>SCOA</v>
          </cell>
          <cell r="I724">
            <v>3</v>
          </cell>
          <cell r="J724" t="str">
            <v>September</v>
          </cell>
          <cell r="K724">
            <v>2011</v>
          </cell>
          <cell r="L724">
            <v>1673</v>
          </cell>
          <cell r="M724">
            <v>1666</v>
          </cell>
        </row>
        <row r="725">
          <cell r="G725">
            <v>40870</v>
          </cell>
          <cell r="H725" t="str">
            <v>FIDSON</v>
          </cell>
          <cell r="I725">
            <v>3</v>
          </cell>
          <cell r="J725" t="str">
            <v>September</v>
          </cell>
          <cell r="K725">
            <v>2011</v>
          </cell>
          <cell r="L725">
            <v>6133</v>
          </cell>
          <cell r="M725">
            <v>977.596</v>
          </cell>
        </row>
        <row r="726">
          <cell r="G726">
            <v>40870</v>
          </cell>
          <cell r="H726" t="str">
            <v>PAINTCOM</v>
          </cell>
          <cell r="I726">
            <v>3</v>
          </cell>
          <cell r="J726" t="str">
            <v>September</v>
          </cell>
          <cell r="K726">
            <v>2011</v>
          </cell>
          <cell r="L726">
            <v>1297</v>
          </cell>
          <cell r="M726">
            <v>5100</v>
          </cell>
        </row>
        <row r="727">
          <cell r="G727">
            <v>40870</v>
          </cell>
          <cell r="H727" t="str">
            <v>LASACO</v>
          </cell>
          <cell r="I727">
            <v>3</v>
          </cell>
          <cell r="J727" t="str">
            <v>September</v>
          </cell>
          <cell r="K727">
            <v>2011</v>
          </cell>
          <cell r="L727">
            <v>2344</v>
          </cell>
          <cell r="M727">
            <v>1734</v>
          </cell>
        </row>
        <row r="728">
          <cell r="G728">
            <v>40871</v>
          </cell>
          <cell r="H728" t="str">
            <v>POLYPROD</v>
          </cell>
          <cell r="I728">
            <v>2</v>
          </cell>
          <cell r="J728" t="str">
            <v>September</v>
          </cell>
          <cell r="K728">
            <v>2011</v>
          </cell>
          <cell r="L728">
            <v>1384</v>
          </cell>
          <cell r="M728">
            <v>1121</v>
          </cell>
        </row>
        <row r="729">
          <cell r="G729">
            <v>40875</v>
          </cell>
          <cell r="H729" t="str">
            <v>UNIVINSURE</v>
          </cell>
          <cell r="I729" t="str">
            <v>full Year</v>
          </cell>
          <cell r="J729" t="str">
            <v>December</v>
          </cell>
          <cell r="K729">
            <v>2010</v>
          </cell>
          <cell r="L729">
            <v>310.89499999999998</v>
          </cell>
          <cell r="M729">
            <v>578.952</v>
          </cell>
        </row>
        <row r="730">
          <cell r="G730">
            <v>40875</v>
          </cell>
          <cell r="H730" t="str">
            <v>LEARNAFRCA</v>
          </cell>
          <cell r="I730">
            <v>3</v>
          </cell>
          <cell r="J730" t="str">
            <v>September</v>
          </cell>
          <cell r="K730">
            <v>2011</v>
          </cell>
          <cell r="L730">
            <v>1744</v>
          </cell>
          <cell r="M730">
            <v>2101</v>
          </cell>
        </row>
        <row r="731">
          <cell r="G731">
            <v>40875</v>
          </cell>
          <cell r="H731" t="str">
            <v>ASOSAVINGS</v>
          </cell>
          <cell r="I731">
            <v>2</v>
          </cell>
          <cell r="J731" t="str">
            <v>September</v>
          </cell>
          <cell r="K731">
            <v>2011</v>
          </cell>
          <cell r="L731">
            <v>4876</v>
          </cell>
          <cell r="M731">
            <v>5551</v>
          </cell>
        </row>
        <row r="732">
          <cell r="G732">
            <v>40877</v>
          </cell>
          <cell r="H732" t="str">
            <v>NIG-GERMAN</v>
          </cell>
          <cell r="I732">
            <v>1</v>
          </cell>
          <cell r="J732" t="str">
            <v>June</v>
          </cell>
          <cell r="K732">
            <v>2011</v>
          </cell>
          <cell r="L732">
            <v>590</v>
          </cell>
          <cell r="M732">
            <v>324</v>
          </cell>
        </row>
        <row r="733">
          <cell r="G733">
            <v>40877</v>
          </cell>
          <cell r="H733" t="str">
            <v>NIG-GERMAN</v>
          </cell>
          <cell r="I733">
            <v>2</v>
          </cell>
          <cell r="J733" t="str">
            <v>September</v>
          </cell>
          <cell r="K733">
            <v>2011</v>
          </cell>
          <cell r="L733">
            <v>1176</v>
          </cell>
          <cell r="M733">
            <v>1420</v>
          </cell>
        </row>
        <row r="734">
          <cell r="H734" t="str">
            <v>CUTIX</v>
          </cell>
          <cell r="I734" t="str">
            <v>4 Forecast</v>
          </cell>
          <cell r="J734" t="str">
            <v>December</v>
          </cell>
          <cell r="K734">
            <v>2011</v>
          </cell>
          <cell r="L734">
            <v>590</v>
          </cell>
        </row>
        <row r="735">
          <cell r="G735">
            <v>40882</v>
          </cell>
          <cell r="H735" t="str">
            <v>SKYEBANK</v>
          </cell>
          <cell r="I735" t="str">
            <v>1 forecast</v>
          </cell>
          <cell r="J735" t="str">
            <v>March</v>
          </cell>
          <cell r="K735">
            <v>2012</v>
          </cell>
          <cell r="L735">
            <v>29000</v>
          </cell>
        </row>
        <row r="736">
          <cell r="G736">
            <v>40883</v>
          </cell>
          <cell r="H736" t="str">
            <v>BAGCO</v>
          </cell>
          <cell r="I736">
            <v>1</v>
          </cell>
          <cell r="J736" t="str">
            <v>June</v>
          </cell>
          <cell r="K736">
            <v>2011</v>
          </cell>
          <cell r="L736">
            <v>3545</v>
          </cell>
          <cell r="M736">
            <v>2831</v>
          </cell>
        </row>
        <row r="737">
          <cell r="G737">
            <v>40883</v>
          </cell>
          <cell r="H737" t="str">
            <v>DAARCOMM</v>
          </cell>
          <cell r="I737" t="str">
            <v>full Year</v>
          </cell>
          <cell r="J737" t="str">
            <v>December</v>
          </cell>
          <cell r="K737">
            <v>2010</v>
          </cell>
          <cell r="L737">
            <v>4824</v>
          </cell>
          <cell r="M737">
            <v>7359</v>
          </cell>
        </row>
        <row r="738">
          <cell r="G738">
            <v>40883</v>
          </cell>
          <cell r="H738" t="str">
            <v>TANTALIZER</v>
          </cell>
          <cell r="I738">
            <v>2</v>
          </cell>
          <cell r="J738" t="str">
            <v>June</v>
          </cell>
          <cell r="K738">
            <v>2011</v>
          </cell>
          <cell r="L738">
            <v>1120</v>
          </cell>
          <cell r="M738">
            <v>1200</v>
          </cell>
        </row>
        <row r="739">
          <cell r="G739">
            <v>40883</v>
          </cell>
          <cell r="H739" t="str">
            <v>STACO</v>
          </cell>
          <cell r="I739">
            <v>3</v>
          </cell>
          <cell r="J739" t="str">
            <v>September</v>
          </cell>
          <cell r="K739">
            <v>2011</v>
          </cell>
          <cell r="L739">
            <v>5004</v>
          </cell>
          <cell r="M739">
            <v>4293</v>
          </cell>
        </row>
        <row r="740">
          <cell r="G740">
            <v>40883</v>
          </cell>
          <cell r="H740" t="str">
            <v>I.H.S</v>
          </cell>
          <cell r="I740">
            <v>3</v>
          </cell>
          <cell r="J740" t="str">
            <v>June</v>
          </cell>
          <cell r="K740">
            <v>2011</v>
          </cell>
          <cell r="L740">
            <v>10755</v>
          </cell>
          <cell r="M740">
            <v>10855</v>
          </cell>
        </row>
        <row r="741">
          <cell r="G741">
            <v>40883</v>
          </cell>
          <cell r="H741" t="str">
            <v>CORNERST</v>
          </cell>
          <cell r="I741">
            <v>2</v>
          </cell>
          <cell r="J741" t="str">
            <v>June</v>
          </cell>
          <cell r="K741">
            <v>2011</v>
          </cell>
          <cell r="L741">
            <v>2831</v>
          </cell>
          <cell r="M741">
            <v>2780</v>
          </cell>
        </row>
        <row r="742">
          <cell r="G742">
            <v>40883</v>
          </cell>
          <cell r="H742" t="str">
            <v>CADBURY</v>
          </cell>
          <cell r="I742" t="str">
            <v>1 forecast</v>
          </cell>
          <cell r="J742" t="str">
            <v>March</v>
          </cell>
          <cell r="K742">
            <v>2012</v>
          </cell>
          <cell r="L742">
            <v>8732</v>
          </cell>
        </row>
        <row r="743">
          <cell r="G743">
            <v>40883</v>
          </cell>
          <cell r="H743" t="str">
            <v>NESTLE</v>
          </cell>
          <cell r="I743" t="str">
            <v>1 forecast</v>
          </cell>
          <cell r="J743" t="str">
            <v>March</v>
          </cell>
          <cell r="K743">
            <v>2012</v>
          </cell>
          <cell r="L743">
            <v>22700</v>
          </cell>
        </row>
        <row r="744">
          <cell r="G744">
            <v>40883</v>
          </cell>
          <cell r="H744" t="str">
            <v>LAWUNION</v>
          </cell>
          <cell r="I744" t="str">
            <v>1 forecast</v>
          </cell>
          <cell r="J744" t="str">
            <v>March</v>
          </cell>
          <cell r="K744">
            <v>2012</v>
          </cell>
          <cell r="L744">
            <v>2400</v>
          </cell>
        </row>
        <row r="745">
          <cell r="G745">
            <v>40883</v>
          </cell>
          <cell r="H745" t="str">
            <v>INTENEGINS</v>
          </cell>
          <cell r="I745" t="str">
            <v>1 forecast</v>
          </cell>
          <cell r="J745" t="str">
            <v>March</v>
          </cell>
          <cell r="K745">
            <v>2012</v>
          </cell>
          <cell r="L745">
            <v>2135</v>
          </cell>
        </row>
        <row r="746">
          <cell r="G746">
            <v>40883</v>
          </cell>
          <cell r="H746" t="str">
            <v>NEM</v>
          </cell>
          <cell r="I746" t="str">
            <v>1 forecast</v>
          </cell>
          <cell r="J746" t="str">
            <v>March</v>
          </cell>
          <cell r="K746">
            <v>2012</v>
          </cell>
          <cell r="L746">
            <v>4115</v>
          </cell>
        </row>
        <row r="747">
          <cell r="G747">
            <v>40884</v>
          </cell>
          <cell r="H747" t="str">
            <v>UNIC</v>
          </cell>
          <cell r="I747" t="str">
            <v>full Year</v>
          </cell>
          <cell r="J747" t="str">
            <v>December</v>
          </cell>
          <cell r="K747">
            <v>2010</v>
          </cell>
          <cell r="L747">
            <v>1709</v>
          </cell>
          <cell r="M747">
            <v>2740</v>
          </cell>
        </row>
        <row r="748">
          <cell r="G748">
            <v>40884</v>
          </cell>
          <cell r="H748" t="str">
            <v>UNIC</v>
          </cell>
          <cell r="I748">
            <v>1</v>
          </cell>
          <cell r="J748" t="str">
            <v>March</v>
          </cell>
          <cell r="K748">
            <v>2011</v>
          </cell>
          <cell r="L748">
            <v>82.900999999999996</v>
          </cell>
          <cell r="M748">
            <v>235.57900000000001</v>
          </cell>
        </row>
        <row r="749">
          <cell r="G749">
            <v>40884</v>
          </cell>
          <cell r="H749" t="str">
            <v>UNIC</v>
          </cell>
          <cell r="I749">
            <v>2</v>
          </cell>
          <cell r="J749" t="str">
            <v>June</v>
          </cell>
          <cell r="K749">
            <v>2011</v>
          </cell>
          <cell r="L749">
            <v>1056</v>
          </cell>
          <cell r="M749">
            <v>1495</v>
          </cell>
        </row>
        <row r="750">
          <cell r="G750">
            <v>40884</v>
          </cell>
          <cell r="H750" t="str">
            <v>IKEJAHOTEL</v>
          </cell>
          <cell r="I750">
            <v>3</v>
          </cell>
          <cell r="J750" t="str">
            <v>September</v>
          </cell>
          <cell r="K750">
            <v>2011</v>
          </cell>
          <cell r="L750">
            <v>5063</v>
          </cell>
          <cell r="M750">
            <v>5600</v>
          </cell>
        </row>
        <row r="751">
          <cell r="G751">
            <v>40884</v>
          </cell>
          <cell r="H751" t="str">
            <v>ABBEYBDS</v>
          </cell>
          <cell r="I751" t="str">
            <v>1 forecast</v>
          </cell>
          <cell r="J751" t="str">
            <v>March</v>
          </cell>
          <cell r="K751">
            <v>2012</v>
          </cell>
          <cell r="L751">
            <v>411.15</v>
          </cell>
        </row>
        <row r="752">
          <cell r="G752">
            <v>40885</v>
          </cell>
          <cell r="H752" t="str">
            <v>FTNCOCOA</v>
          </cell>
          <cell r="I752">
            <v>3</v>
          </cell>
          <cell r="J752" t="str">
            <v>September</v>
          </cell>
          <cell r="K752">
            <v>2011</v>
          </cell>
          <cell r="L752">
            <v>60.06</v>
          </cell>
          <cell r="M752">
            <v>150.28200000000001</v>
          </cell>
        </row>
        <row r="753">
          <cell r="G753">
            <v>40885</v>
          </cell>
          <cell r="H753" t="str">
            <v>CHELLARAM</v>
          </cell>
          <cell r="I753">
            <v>2</v>
          </cell>
          <cell r="J753" t="str">
            <v>September</v>
          </cell>
          <cell r="K753">
            <v>2011</v>
          </cell>
          <cell r="L753">
            <v>12.188000000000001</v>
          </cell>
          <cell r="M753">
            <v>10.24</v>
          </cell>
        </row>
        <row r="754">
          <cell r="G754">
            <v>40885</v>
          </cell>
          <cell r="H754" t="str">
            <v>ETRANZACT</v>
          </cell>
          <cell r="I754" t="str">
            <v>1 forecast</v>
          </cell>
          <cell r="J754" t="str">
            <v>March</v>
          </cell>
          <cell r="K754">
            <v>2012</v>
          </cell>
          <cell r="L754">
            <v>952.90899999999999</v>
          </cell>
        </row>
        <row r="755">
          <cell r="G755">
            <v>40889</v>
          </cell>
          <cell r="H755" t="str">
            <v>ENAMELWA</v>
          </cell>
          <cell r="I755">
            <v>2</v>
          </cell>
          <cell r="J755" t="str">
            <v>October</v>
          </cell>
          <cell r="K755">
            <v>2011</v>
          </cell>
          <cell r="L755">
            <v>905.71100000000001</v>
          </cell>
          <cell r="M755">
            <v>797.46799999999996</v>
          </cell>
        </row>
        <row r="756">
          <cell r="G756">
            <v>40889</v>
          </cell>
          <cell r="H756" t="str">
            <v>RESORTSAL</v>
          </cell>
          <cell r="I756" t="str">
            <v>1 forecast</v>
          </cell>
          <cell r="J756" t="str">
            <v>March</v>
          </cell>
          <cell r="K756">
            <v>2012</v>
          </cell>
          <cell r="L756">
            <v>634.76499999999999</v>
          </cell>
        </row>
        <row r="757">
          <cell r="G757">
            <v>40890</v>
          </cell>
          <cell r="H757" t="str">
            <v>CILEASING</v>
          </cell>
          <cell r="I757">
            <v>3</v>
          </cell>
          <cell r="J757" t="str">
            <v>October</v>
          </cell>
          <cell r="K757">
            <v>2011</v>
          </cell>
          <cell r="L757">
            <v>7412</v>
          </cell>
          <cell r="M757">
            <v>6088</v>
          </cell>
        </row>
        <row r="758">
          <cell r="G758">
            <v>40890</v>
          </cell>
          <cell r="H758" t="str">
            <v>CUTIX</v>
          </cell>
          <cell r="I758">
            <v>2</v>
          </cell>
          <cell r="J758" t="str">
            <v>October</v>
          </cell>
          <cell r="K758">
            <v>2011</v>
          </cell>
          <cell r="L758">
            <v>778.07899999999995</v>
          </cell>
          <cell r="M758">
            <v>771.89200000000005</v>
          </cell>
        </row>
        <row r="759">
          <cell r="G759">
            <v>40890</v>
          </cell>
          <cell r="H759" t="str">
            <v>UAC-PROP</v>
          </cell>
          <cell r="I759" t="str">
            <v>1 forecast</v>
          </cell>
          <cell r="J759" t="str">
            <v>March</v>
          </cell>
          <cell r="K759">
            <v>2012</v>
          </cell>
          <cell r="L759">
            <v>2332</v>
          </cell>
        </row>
        <row r="760">
          <cell r="G760">
            <v>40890</v>
          </cell>
          <cell r="H760" t="str">
            <v>UAC-PROP</v>
          </cell>
          <cell r="I760" t="str">
            <v>4 Forecast</v>
          </cell>
          <cell r="J760" t="str">
            <v>December</v>
          </cell>
          <cell r="K760">
            <v>2011</v>
          </cell>
          <cell r="L760">
            <v>15295</v>
          </cell>
        </row>
        <row r="761">
          <cell r="G761">
            <v>40890</v>
          </cell>
          <cell r="H761" t="str">
            <v>UACN</v>
          </cell>
          <cell r="I761" t="str">
            <v>4 Forecast</v>
          </cell>
          <cell r="J761" t="str">
            <v>December</v>
          </cell>
          <cell r="K761">
            <v>2011</v>
          </cell>
          <cell r="L761">
            <v>69028</v>
          </cell>
        </row>
        <row r="762">
          <cell r="G762">
            <v>40890</v>
          </cell>
          <cell r="H762" t="str">
            <v>UACN</v>
          </cell>
          <cell r="I762" t="str">
            <v>1 forecast</v>
          </cell>
          <cell r="J762" t="str">
            <v>March</v>
          </cell>
          <cell r="K762">
            <v>2012</v>
          </cell>
          <cell r="L762">
            <v>13803</v>
          </cell>
        </row>
        <row r="763">
          <cell r="G763">
            <v>40890</v>
          </cell>
          <cell r="H763" t="str">
            <v>OKOMUOIL</v>
          </cell>
          <cell r="I763" t="str">
            <v>1 forecast</v>
          </cell>
          <cell r="J763" t="str">
            <v>March</v>
          </cell>
          <cell r="K763">
            <v>2012</v>
          </cell>
          <cell r="L763">
            <v>2688</v>
          </cell>
        </row>
        <row r="764">
          <cell r="G764">
            <v>40890</v>
          </cell>
          <cell r="H764" t="str">
            <v>CUSTODYINS</v>
          </cell>
          <cell r="I764" t="str">
            <v>1 forecast</v>
          </cell>
          <cell r="J764" t="str">
            <v>March</v>
          </cell>
          <cell r="K764">
            <v>2012</v>
          </cell>
          <cell r="L764">
            <v>4440</v>
          </cell>
        </row>
        <row r="765">
          <cell r="G765">
            <v>40890</v>
          </cell>
          <cell r="H765" t="str">
            <v>TOTAL</v>
          </cell>
          <cell r="I765" t="str">
            <v>1 forecast</v>
          </cell>
          <cell r="J765" t="str">
            <v>March</v>
          </cell>
          <cell r="K765">
            <v>2012</v>
          </cell>
          <cell r="L765">
            <v>47919</v>
          </cell>
        </row>
        <row r="766">
          <cell r="G766">
            <v>40890</v>
          </cell>
          <cell r="H766" t="str">
            <v>MANSARD</v>
          </cell>
          <cell r="I766" t="str">
            <v>1 forecast</v>
          </cell>
          <cell r="J766" t="str">
            <v>March</v>
          </cell>
          <cell r="K766">
            <v>2012</v>
          </cell>
          <cell r="L766">
            <v>5001</v>
          </cell>
        </row>
        <row r="767">
          <cell r="G767">
            <v>40890</v>
          </cell>
          <cell r="H767" t="str">
            <v>MRS</v>
          </cell>
          <cell r="I767" t="str">
            <v>1 forecast</v>
          </cell>
          <cell r="J767" t="str">
            <v>March</v>
          </cell>
          <cell r="K767">
            <v>2012</v>
          </cell>
          <cell r="L767">
            <v>25601</v>
          </cell>
        </row>
        <row r="768">
          <cell r="G768">
            <v>40891</v>
          </cell>
          <cell r="H768" t="str">
            <v>CONTINSURE</v>
          </cell>
          <cell r="I768" t="str">
            <v>1 forecast</v>
          </cell>
          <cell r="J768" t="str">
            <v>March</v>
          </cell>
          <cell r="K768">
            <v>2012</v>
          </cell>
          <cell r="L768">
            <v>3074</v>
          </cell>
        </row>
        <row r="769">
          <cell r="G769">
            <v>40891</v>
          </cell>
          <cell r="H769" t="str">
            <v>BETAGLAS</v>
          </cell>
          <cell r="I769" t="str">
            <v>1 forecast</v>
          </cell>
          <cell r="J769" t="str">
            <v>March</v>
          </cell>
          <cell r="K769">
            <v>2012</v>
          </cell>
          <cell r="L769">
            <v>2800</v>
          </cell>
        </row>
        <row r="770">
          <cell r="G770">
            <v>40891</v>
          </cell>
          <cell r="H770" t="str">
            <v>TANTALIZER</v>
          </cell>
          <cell r="I770" t="str">
            <v>1 forecast</v>
          </cell>
          <cell r="J770" t="str">
            <v>March</v>
          </cell>
          <cell r="K770">
            <v>2012</v>
          </cell>
          <cell r="L770">
            <v>5053</v>
          </cell>
        </row>
        <row r="771">
          <cell r="G771">
            <v>40891</v>
          </cell>
          <cell r="H771" t="str">
            <v>EQUITYASUR</v>
          </cell>
          <cell r="I771" t="str">
            <v>1 forecast</v>
          </cell>
          <cell r="J771" t="str">
            <v>March</v>
          </cell>
          <cell r="K771">
            <v>2012</v>
          </cell>
          <cell r="L771">
            <v>1400</v>
          </cell>
        </row>
        <row r="772">
          <cell r="G772">
            <v>40891</v>
          </cell>
          <cell r="H772" t="str">
            <v>AGLEVENT</v>
          </cell>
          <cell r="I772" t="str">
            <v>1 forecast</v>
          </cell>
          <cell r="J772" t="str">
            <v>March</v>
          </cell>
          <cell r="K772">
            <v>2012</v>
          </cell>
          <cell r="L772">
            <v>5699</v>
          </cell>
        </row>
        <row r="773">
          <cell r="G773">
            <v>40892</v>
          </cell>
          <cell r="H773" t="str">
            <v>PRESTIGE</v>
          </cell>
          <cell r="I773">
            <v>3</v>
          </cell>
          <cell r="J773" t="str">
            <v>September</v>
          </cell>
          <cell r="K773">
            <v>2011</v>
          </cell>
          <cell r="L773">
            <v>3248</v>
          </cell>
          <cell r="M773">
            <v>3157</v>
          </cell>
        </row>
        <row r="774">
          <cell r="G774">
            <v>40892</v>
          </cell>
          <cell r="H774" t="str">
            <v>ABCTRANS</v>
          </cell>
          <cell r="I774" t="str">
            <v>1 forecast</v>
          </cell>
          <cell r="J774" t="str">
            <v>March</v>
          </cell>
          <cell r="K774">
            <v>2012</v>
          </cell>
          <cell r="L774">
            <v>1652</v>
          </cell>
        </row>
        <row r="775">
          <cell r="G775">
            <v>40893</v>
          </cell>
          <cell r="H775" t="str">
            <v>ROYALEX</v>
          </cell>
          <cell r="I775">
            <v>3</v>
          </cell>
          <cell r="J775" t="str">
            <v>September</v>
          </cell>
          <cell r="K775">
            <v>2011</v>
          </cell>
          <cell r="L775">
            <v>4137</v>
          </cell>
          <cell r="M775">
            <v>1743</v>
          </cell>
        </row>
        <row r="776">
          <cell r="G776">
            <v>40896</v>
          </cell>
          <cell r="H776" t="str">
            <v>CHAMS</v>
          </cell>
          <cell r="I776">
            <v>3</v>
          </cell>
          <cell r="J776" t="str">
            <v>September</v>
          </cell>
          <cell r="K776">
            <v>2011</v>
          </cell>
          <cell r="L776">
            <v>1977</v>
          </cell>
          <cell r="M776">
            <v>1420</v>
          </cell>
        </row>
        <row r="777">
          <cell r="G777">
            <v>40896</v>
          </cell>
          <cell r="H777" t="str">
            <v>REDSTAREX</v>
          </cell>
          <cell r="I777" t="str">
            <v>4 forecast</v>
          </cell>
          <cell r="J777" t="str">
            <v>March</v>
          </cell>
          <cell r="K777">
            <v>2012</v>
          </cell>
          <cell r="L777">
            <v>5074</v>
          </cell>
        </row>
        <row r="778">
          <cell r="G778">
            <v>40896</v>
          </cell>
          <cell r="H778" t="str">
            <v>JBERGER</v>
          </cell>
          <cell r="I778" t="str">
            <v>1 forecast</v>
          </cell>
          <cell r="J778" t="str">
            <v>March</v>
          </cell>
          <cell r="K778">
            <v>2012</v>
          </cell>
          <cell r="L778">
            <v>37850</v>
          </cell>
        </row>
        <row r="779">
          <cell r="G779">
            <v>40896</v>
          </cell>
          <cell r="H779" t="str">
            <v>PRESCO</v>
          </cell>
          <cell r="I779" t="str">
            <v>1 forecast</v>
          </cell>
          <cell r="J779" t="str">
            <v>March</v>
          </cell>
          <cell r="K779">
            <v>2012</v>
          </cell>
          <cell r="L779">
            <v>2600</v>
          </cell>
        </row>
        <row r="780">
          <cell r="G780">
            <v>40896</v>
          </cell>
          <cell r="H780" t="str">
            <v>OASISINS</v>
          </cell>
          <cell r="I780" t="str">
            <v>1 forecast</v>
          </cell>
          <cell r="J780" t="str">
            <v>March</v>
          </cell>
          <cell r="K780">
            <v>2012</v>
          </cell>
          <cell r="L780">
            <v>900</v>
          </cell>
        </row>
        <row r="781">
          <cell r="G781">
            <v>40896</v>
          </cell>
          <cell r="H781" t="str">
            <v>CCNN</v>
          </cell>
          <cell r="I781" t="str">
            <v>1 forecast</v>
          </cell>
          <cell r="J781" t="str">
            <v>March</v>
          </cell>
          <cell r="K781">
            <v>2012</v>
          </cell>
          <cell r="L781">
            <v>3601</v>
          </cell>
        </row>
        <row r="782">
          <cell r="G782">
            <v>40897</v>
          </cell>
          <cell r="H782" t="str">
            <v>STUDPRESS</v>
          </cell>
          <cell r="I782" t="str">
            <v>1 forecast</v>
          </cell>
          <cell r="J782" t="str">
            <v>March</v>
          </cell>
          <cell r="K782">
            <v>2012</v>
          </cell>
          <cell r="L782">
            <v>1900</v>
          </cell>
        </row>
        <row r="783">
          <cell r="G783">
            <v>40897</v>
          </cell>
          <cell r="H783" t="str">
            <v>OANDO</v>
          </cell>
          <cell r="I783" t="str">
            <v>1 forecast</v>
          </cell>
          <cell r="J783" t="str">
            <v>March</v>
          </cell>
          <cell r="K783">
            <v>2012</v>
          </cell>
          <cell r="L783">
            <v>141838</v>
          </cell>
        </row>
        <row r="784">
          <cell r="G784">
            <v>40897</v>
          </cell>
          <cell r="H784" t="str">
            <v>ELLAHLAKES</v>
          </cell>
          <cell r="I784">
            <v>1</v>
          </cell>
          <cell r="J784" t="str">
            <v>October</v>
          </cell>
          <cell r="K784">
            <v>2011</v>
          </cell>
          <cell r="L784">
            <v>2.4390000000000001</v>
          </cell>
          <cell r="M784">
            <v>105</v>
          </cell>
        </row>
        <row r="785">
          <cell r="G785">
            <v>40897</v>
          </cell>
          <cell r="H785" t="str">
            <v>PHARMADEKO</v>
          </cell>
          <cell r="I785" t="str">
            <v>1 forecast</v>
          </cell>
          <cell r="J785" t="str">
            <v>March</v>
          </cell>
          <cell r="K785">
            <v>2012</v>
          </cell>
          <cell r="L785">
            <v>491</v>
          </cell>
        </row>
        <row r="786">
          <cell r="G786">
            <v>40897</v>
          </cell>
          <cell r="H786" t="str">
            <v>7UP</v>
          </cell>
          <cell r="I786" t="str">
            <v>4 Forecast</v>
          </cell>
          <cell r="J786" t="str">
            <v>March</v>
          </cell>
          <cell r="K786">
            <v>2012</v>
          </cell>
          <cell r="L786">
            <v>17592</v>
          </cell>
        </row>
        <row r="787">
          <cell r="G787">
            <v>40898</v>
          </cell>
          <cell r="H787" t="str">
            <v>DNMEYER</v>
          </cell>
          <cell r="I787" t="str">
            <v>1 forecast</v>
          </cell>
          <cell r="J787" t="str">
            <v>March</v>
          </cell>
          <cell r="K787">
            <v>2012</v>
          </cell>
          <cell r="L787">
            <v>503.08699999999999</v>
          </cell>
        </row>
        <row r="788">
          <cell r="G788">
            <v>40898</v>
          </cell>
          <cell r="H788" t="str">
            <v>ETERNA</v>
          </cell>
          <cell r="I788" t="str">
            <v>1 forecast</v>
          </cell>
          <cell r="J788" t="str">
            <v>March</v>
          </cell>
          <cell r="K788">
            <v>2012</v>
          </cell>
          <cell r="L788">
            <v>6314</v>
          </cell>
        </row>
        <row r="789">
          <cell r="G789">
            <v>40898</v>
          </cell>
          <cell r="H789" t="str">
            <v>UPL</v>
          </cell>
          <cell r="I789" t="str">
            <v>1 forecast</v>
          </cell>
          <cell r="J789" t="str">
            <v>March</v>
          </cell>
          <cell r="K789">
            <v>2012</v>
          </cell>
          <cell r="L789">
            <v>2095</v>
          </cell>
        </row>
        <row r="790">
          <cell r="G790">
            <v>40898</v>
          </cell>
          <cell r="H790" t="str">
            <v>EVANSMED</v>
          </cell>
          <cell r="I790" t="str">
            <v>1 forecast</v>
          </cell>
          <cell r="J790" t="str">
            <v>March</v>
          </cell>
          <cell r="K790">
            <v>2012</v>
          </cell>
          <cell r="L790">
            <v>1619</v>
          </cell>
        </row>
        <row r="791">
          <cell r="G791">
            <v>40899</v>
          </cell>
          <cell r="H791" t="str">
            <v>IPWA</v>
          </cell>
          <cell r="I791" t="str">
            <v>full Year</v>
          </cell>
          <cell r="J791" t="str">
            <v>December</v>
          </cell>
          <cell r="K791">
            <v>2010</v>
          </cell>
          <cell r="L791">
            <v>411.93299999999999</v>
          </cell>
          <cell r="M791">
            <v>399.87700000000001</v>
          </cell>
        </row>
        <row r="792">
          <cell r="G792">
            <v>40899</v>
          </cell>
          <cell r="H792" t="str">
            <v>TOURIST</v>
          </cell>
          <cell r="I792" t="str">
            <v>full Year</v>
          </cell>
          <cell r="J792" t="str">
            <v>June</v>
          </cell>
          <cell r="K792">
            <v>2010</v>
          </cell>
          <cell r="L792">
            <v>4460</v>
          </cell>
          <cell r="M792">
            <v>1677</v>
          </cell>
        </row>
        <row r="793">
          <cell r="G793">
            <v>40899</v>
          </cell>
          <cell r="H793" t="str">
            <v>RTBRISCOE</v>
          </cell>
          <cell r="I793" t="str">
            <v>1 forecast</v>
          </cell>
          <cell r="J793" t="str">
            <v>March</v>
          </cell>
          <cell r="K793">
            <v>2012</v>
          </cell>
          <cell r="L793">
            <v>4733</v>
          </cell>
        </row>
        <row r="794">
          <cell r="G794">
            <v>40899</v>
          </cell>
          <cell r="H794" t="str">
            <v>MORISON</v>
          </cell>
          <cell r="I794" t="str">
            <v>1 forecast</v>
          </cell>
          <cell r="J794" t="str">
            <v>March</v>
          </cell>
          <cell r="K794">
            <v>2012</v>
          </cell>
          <cell r="L794">
            <v>136.84200000000001</v>
          </cell>
        </row>
        <row r="795">
          <cell r="G795">
            <v>40899</v>
          </cell>
          <cell r="H795" t="str">
            <v>VITAFOAM</v>
          </cell>
          <cell r="I795" t="str">
            <v>1 forecast</v>
          </cell>
          <cell r="J795" t="str">
            <v>March</v>
          </cell>
          <cell r="K795">
            <v>2012</v>
          </cell>
          <cell r="L795">
            <v>7810</v>
          </cell>
        </row>
        <row r="796">
          <cell r="G796">
            <v>40900</v>
          </cell>
          <cell r="H796" t="str">
            <v>IPWA</v>
          </cell>
          <cell r="I796">
            <v>1</v>
          </cell>
          <cell r="J796" t="str">
            <v>March</v>
          </cell>
          <cell r="K796">
            <v>2011</v>
          </cell>
          <cell r="L796">
            <v>89.311999999999998</v>
          </cell>
          <cell r="M796">
            <v>74.113</v>
          </cell>
        </row>
        <row r="797">
          <cell r="G797">
            <v>40900</v>
          </cell>
          <cell r="H797" t="str">
            <v>IPWA</v>
          </cell>
          <cell r="I797">
            <v>2</v>
          </cell>
          <cell r="J797" t="str">
            <v>June</v>
          </cell>
          <cell r="K797">
            <v>2011</v>
          </cell>
          <cell r="L797">
            <v>15.057</v>
          </cell>
          <cell r="M797">
            <v>183.91399999999999</v>
          </cell>
        </row>
        <row r="798">
          <cell r="G798">
            <v>40911</v>
          </cell>
          <cell r="H798" t="str">
            <v>VITAFOAM</v>
          </cell>
          <cell r="I798" t="str">
            <v>full Year</v>
          </cell>
          <cell r="J798" t="str">
            <v>September</v>
          </cell>
          <cell r="K798">
            <v>2011</v>
          </cell>
          <cell r="L798">
            <v>14520</v>
          </cell>
          <cell r="M798">
            <v>10624</v>
          </cell>
        </row>
        <row r="799">
          <cell r="G799">
            <v>40911</v>
          </cell>
          <cell r="H799" t="str">
            <v>MORISON</v>
          </cell>
          <cell r="I799" t="str">
            <v>1 forecast</v>
          </cell>
          <cell r="J799" t="str">
            <v>March</v>
          </cell>
          <cell r="K799">
            <v>2012</v>
          </cell>
          <cell r="L799">
            <v>655.49400000000003</v>
          </cell>
        </row>
        <row r="800">
          <cell r="G800">
            <v>40911</v>
          </cell>
          <cell r="H800" t="str">
            <v>DANGCEM</v>
          </cell>
          <cell r="I800" t="str">
            <v>1 forecast</v>
          </cell>
          <cell r="J800" t="str">
            <v>March</v>
          </cell>
          <cell r="K800">
            <v>2012</v>
          </cell>
          <cell r="L800">
            <v>69167</v>
          </cell>
        </row>
        <row r="801">
          <cell r="G801">
            <v>40907</v>
          </cell>
          <cell r="H801" t="str">
            <v>DANGFLOUR</v>
          </cell>
          <cell r="I801">
            <v>1</v>
          </cell>
          <cell r="J801" t="str">
            <v>March</v>
          </cell>
          <cell r="K801">
            <v>2011</v>
          </cell>
          <cell r="L801">
            <v>114934</v>
          </cell>
          <cell r="M801">
            <v>17790</v>
          </cell>
        </row>
        <row r="802">
          <cell r="G802">
            <v>40907</v>
          </cell>
          <cell r="H802" t="str">
            <v>DANGFLOUR</v>
          </cell>
          <cell r="I802">
            <v>2</v>
          </cell>
          <cell r="J802" t="str">
            <v>June</v>
          </cell>
          <cell r="K802">
            <v>2011</v>
          </cell>
          <cell r="L802">
            <v>34170</v>
          </cell>
          <cell r="M802">
            <v>37455</v>
          </cell>
        </row>
        <row r="803">
          <cell r="G803">
            <v>40907</v>
          </cell>
          <cell r="H803" t="str">
            <v>DANGFLOUR</v>
          </cell>
          <cell r="I803">
            <v>3</v>
          </cell>
          <cell r="J803" t="str">
            <v>September</v>
          </cell>
          <cell r="K803">
            <v>2011</v>
          </cell>
          <cell r="L803">
            <v>52217</v>
          </cell>
          <cell r="M803">
            <v>54262</v>
          </cell>
        </row>
        <row r="804">
          <cell r="G804">
            <v>40907</v>
          </cell>
          <cell r="H804" t="str">
            <v>I.H.S</v>
          </cell>
          <cell r="I804">
            <v>2</v>
          </cell>
          <cell r="J804" t="str">
            <v>October</v>
          </cell>
          <cell r="K804">
            <v>2011</v>
          </cell>
          <cell r="L804">
            <v>7579</v>
          </cell>
          <cell r="M804">
            <v>6989</v>
          </cell>
        </row>
        <row r="805">
          <cell r="G805">
            <v>40907</v>
          </cell>
          <cell r="H805" t="str">
            <v>COURTEVILLE</v>
          </cell>
          <cell r="I805" t="str">
            <v>1 forecast</v>
          </cell>
          <cell r="J805" t="str">
            <v>March</v>
          </cell>
          <cell r="K805">
            <v>2012</v>
          </cell>
          <cell r="L805">
            <v>415.43599999999998</v>
          </cell>
        </row>
        <row r="806">
          <cell r="G806">
            <v>40907</v>
          </cell>
          <cell r="H806" t="str">
            <v>MBENEFIT</v>
          </cell>
          <cell r="I806" t="str">
            <v>1 forecast</v>
          </cell>
          <cell r="J806" t="str">
            <v>March</v>
          </cell>
          <cell r="K806">
            <v>2012</v>
          </cell>
          <cell r="L806">
            <v>2000</v>
          </cell>
        </row>
        <row r="807">
          <cell r="G807">
            <v>40913</v>
          </cell>
          <cell r="H807" t="str">
            <v>GLAXOSMITH</v>
          </cell>
          <cell r="I807" t="str">
            <v>1 forecast</v>
          </cell>
          <cell r="J807" t="str">
            <v>March</v>
          </cell>
          <cell r="K807">
            <v>2012</v>
          </cell>
          <cell r="L807">
            <v>6064</v>
          </cell>
        </row>
        <row r="808">
          <cell r="G808">
            <v>40913</v>
          </cell>
          <cell r="H808" t="str">
            <v>LIVESTOCK</v>
          </cell>
          <cell r="I808" t="str">
            <v>1 forecast</v>
          </cell>
          <cell r="J808" t="str">
            <v>March</v>
          </cell>
          <cell r="K808">
            <v>2012</v>
          </cell>
          <cell r="L808">
            <v>960.69899999999996</v>
          </cell>
        </row>
        <row r="809">
          <cell r="G809">
            <v>40914</v>
          </cell>
          <cell r="H809" t="str">
            <v>HMARKINS</v>
          </cell>
          <cell r="I809" t="str">
            <v>1 forecast</v>
          </cell>
          <cell r="J809" t="str">
            <v>March</v>
          </cell>
          <cell r="K809">
            <v>2012</v>
          </cell>
          <cell r="L809">
            <v>1945</v>
          </cell>
        </row>
        <row r="810">
          <cell r="G810">
            <v>40925</v>
          </cell>
          <cell r="H810" t="str">
            <v>FCMB</v>
          </cell>
          <cell r="I810" t="str">
            <v>1 forecast</v>
          </cell>
          <cell r="J810" t="str">
            <v>March</v>
          </cell>
          <cell r="K810">
            <v>2012</v>
          </cell>
          <cell r="L810">
            <v>24503</v>
          </cell>
        </row>
        <row r="811">
          <cell r="G811">
            <v>40926</v>
          </cell>
          <cell r="H811" t="str">
            <v>FLOURMILL</v>
          </cell>
          <cell r="I811" t="str">
            <v>4 Forecast</v>
          </cell>
          <cell r="J811" t="str">
            <v>March</v>
          </cell>
          <cell r="K811">
            <v>2012</v>
          </cell>
          <cell r="L811">
            <v>50967</v>
          </cell>
        </row>
        <row r="812">
          <cell r="G812">
            <v>40927</v>
          </cell>
          <cell r="H812" t="str">
            <v>AFRPAINTS</v>
          </cell>
          <cell r="I812" t="str">
            <v>1 forecast</v>
          </cell>
          <cell r="J812" t="str">
            <v>March</v>
          </cell>
          <cell r="K812">
            <v>2012</v>
          </cell>
          <cell r="L812">
            <v>27.5</v>
          </cell>
        </row>
        <row r="813">
          <cell r="G813">
            <v>40931</v>
          </cell>
          <cell r="H813" t="str">
            <v>SOVRENINS</v>
          </cell>
          <cell r="I813" t="str">
            <v>1 forecast</v>
          </cell>
          <cell r="J813" t="str">
            <v>March</v>
          </cell>
          <cell r="K813">
            <v>2012</v>
          </cell>
          <cell r="L813">
            <v>1893</v>
          </cell>
        </row>
        <row r="814">
          <cell r="G814">
            <v>40932</v>
          </cell>
          <cell r="H814" t="str">
            <v>WAPIC</v>
          </cell>
          <cell r="I814" t="str">
            <v>1 forecast</v>
          </cell>
          <cell r="J814" t="str">
            <v>March</v>
          </cell>
          <cell r="K814">
            <v>2012</v>
          </cell>
          <cell r="L814">
            <v>2548</v>
          </cell>
        </row>
        <row r="815">
          <cell r="G815">
            <v>40932</v>
          </cell>
          <cell r="H815" t="str">
            <v>VONO</v>
          </cell>
          <cell r="I815" t="str">
            <v>1 forecast</v>
          </cell>
          <cell r="J815" t="str">
            <v>March</v>
          </cell>
          <cell r="K815">
            <v>2012</v>
          </cell>
          <cell r="L815">
            <v>420</v>
          </cell>
        </row>
        <row r="816">
          <cell r="G816">
            <v>40933</v>
          </cell>
          <cell r="H816" t="str">
            <v>PZ</v>
          </cell>
          <cell r="I816">
            <v>2</v>
          </cell>
          <cell r="J816" t="str">
            <v>November</v>
          </cell>
          <cell r="K816">
            <v>2011</v>
          </cell>
          <cell r="L816">
            <v>32348</v>
          </cell>
          <cell r="M816">
            <v>26766</v>
          </cell>
        </row>
        <row r="817">
          <cell r="G817">
            <v>40933</v>
          </cell>
          <cell r="H817" t="str">
            <v>IPWA</v>
          </cell>
          <cell r="I817">
            <v>3</v>
          </cell>
          <cell r="J817" t="str">
            <v>September</v>
          </cell>
          <cell r="K817">
            <v>2011</v>
          </cell>
          <cell r="L817">
            <v>241.07300000000001</v>
          </cell>
          <cell r="M817">
            <v>276.05799999999999</v>
          </cell>
        </row>
        <row r="818">
          <cell r="G818">
            <v>40933</v>
          </cell>
          <cell r="H818" t="str">
            <v>AFRINSURE</v>
          </cell>
          <cell r="I818" t="str">
            <v>full Year</v>
          </cell>
          <cell r="J818" t="str">
            <v>December</v>
          </cell>
          <cell r="K818">
            <v>2010</v>
          </cell>
          <cell r="L818">
            <v>1368</v>
          </cell>
          <cell r="M818">
            <v>1106</v>
          </cell>
        </row>
        <row r="819">
          <cell r="G819">
            <v>40933</v>
          </cell>
          <cell r="H819" t="str">
            <v>INTBREW</v>
          </cell>
          <cell r="I819" t="str">
            <v>1 forecast</v>
          </cell>
          <cell r="J819" t="str">
            <v>March</v>
          </cell>
          <cell r="K819">
            <v>2012</v>
          </cell>
          <cell r="L819">
            <v>3004</v>
          </cell>
        </row>
        <row r="820">
          <cell r="G820">
            <v>40939</v>
          </cell>
          <cell r="H820" t="str">
            <v>GNI</v>
          </cell>
          <cell r="I820" t="str">
            <v>1 forecast</v>
          </cell>
          <cell r="J820" t="str">
            <v>March</v>
          </cell>
          <cell r="K820">
            <v>2012</v>
          </cell>
          <cell r="L820">
            <v>1281</v>
          </cell>
        </row>
        <row r="821">
          <cell r="G821">
            <v>40940</v>
          </cell>
          <cell r="H821" t="str">
            <v>ROYALEX</v>
          </cell>
          <cell r="I821" t="str">
            <v>1 forecast</v>
          </cell>
          <cell r="J821" t="str">
            <v>March</v>
          </cell>
          <cell r="K821">
            <v>2012</v>
          </cell>
          <cell r="L821">
            <v>2244</v>
          </cell>
        </row>
        <row r="822">
          <cell r="G822">
            <v>40941</v>
          </cell>
          <cell r="H822" t="str">
            <v>REDSTAREX</v>
          </cell>
          <cell r="I822">
            <v>3</v>
          </cell>
          <cell r="J822" t="str">
            <v>December</v>
          </cell>
          <cell r="K822">
            <v>2011</v>
          </cell>
          <cell r="L822">
            <v>3632</v>
          </cell>
          <cell r="M822">
            <v>3188</v>
          </cell>
        </row>
        <row r="823">
          <cell r="G823">
            <v>40941</v>
          </cell>
          <cell r="H823" t="str">
            <v>ENAMELWA</v>
          </cell>
          <cell r="I823" t="str">
            <v>1 forecast</v>
          </cell>
          <cell r="J823" t="str">
            <v>March</v>
          </cell>
          <cell r="K823">
            <v>2012</v>
          </cell>
          <cell r="L823">
            <v>1833</v>
          </cell>
        </row>
        <row r="824">
          <cell r="G824">
            <v>40942</v>
          </cell>
          <cell r="H824" t="str">
            <v>FLOURMILL</v>
          </cell>
          <cell r="I824">
            <v>3</v>
          </cell>
          <cell r="J824" t="str">
            <v>December</v>
          </cell>
          <cell r="K824">
            <v>2011</v>
          </cell>
          <cell r="L824">
            <v>144162</v>
          </cell>
          <cell r="M824">
            <v>122707</v>
          </cell>
        </row>
        <row r="825">
          <cell r="G825">
            <v>40942</v>
          </cell>
          <cell r="H825" t="str">
            <v>BAGCO</v>
          </cell>
          <cell r="I825">
            <v>3</v>
          </cell>
          <cell r="J825" t="str">
            <v>December</v>
          </cell>
          <cell r="K825">
            <v>2011</v>
          </cell>
          <cell r="L825">
            <v>10841</v>
          </cell>
          <cell r="M825">
            <v>8465</v>
          </cell>
        </row>
        <row r="826">
          <cell r="G826">
            <v>40946</v>
          </cell>
          <cell r="H826" t="str">
            <v>NNFM</v>
          </cell>
          <cell r="I826">
            <v>3</v>
          </cell>
          <cell r="J826" t="str">
            <v>December</v>
          </cell>
          <cell r="K826">
            <v>2011</v>
          </cell>
          <cell r="L826">
            <v>10052</v>
          </cell>
          <cell r="M826">
            <v>8274</v>
          </cell>
        </row>
        <row r="827">
          <cell r="G827">
            <v>40946</v>
          </cell>
          <cell r="H827" t="str">
            <v>UPL</v>
          </cell>
          <cell r="I827">
            <v>3</v>
          </cell>
          <cell r="J827" t="str">
            <v>December</v>
          </cell>
          <cell r="K827">
            <v>2011</v>
          </cell>
          <cell r="L827">
            <v>1544</v>
          </cell>
          <cell r="M827">
            <v>1472</v>
          </cell>
        </row>
        <row r="828">
          <cell r="G828">
            <v>40946</v>
          </cell>
          <cell r="H828" t="str">
            <v>STDINSURE</v>
          </cell>
          <cell r="I828" t="str">
            <v>1 forecast</v>
          </cell>
          <cell r="J828" t="str">
            <v>March</v>
          </cell>
          <cell r="K828">
            <v>2012</v>
          </cell>
          <cell r="L828">
            <v>1648</v>
          </cell>
        </row>
        <row r="829">
          <cell r="G829">
            <v>40946</v>
          </cell>
          <cell r="H829" t="str">
            <v>UNIC</v>
          </cell>
          <cell r="I829">
            <v>3</v>
          </cell>
          <cell r="J829" t="str">
            <v>September</v>
          </cell>
          <cell r="K829">
            <v>2011</v>
          </cell>
          <cell r="L829">
            <v>882.30399999999997</v>
          </cell>
          <cell r="M829">
            <v>1342</v>
          </cell>
        </row>
        <row r="830">
          <cell r="G830">
            <v>40946</v>
          </cell>
          <cell r="H830" t="str">
            <v>AFROMEDIA</v>
          </cell>
          <cell r="I830" t="str">
            <v>full Year</v>
          </cell>
          <cell r="J830" t="str">
            <v>September</v>
          </cell>
          <cell r="K830">
            <v>2011</v>
          </cell>
          <cell r="L830">
            <v>3240</v>
          </cell>
          <cell r="M830">
            <v>3733</v>
          </cell>
        </row>
        <row r="831">
          <cell r="G831">
            <v>40947</v>
          </cell>
          <cell r="H831" t="str">
            <v>CHELLARAM</v>
          </cell>
          <cell r="I831" t="str">
            <v>full Year</v>
          </cell>
          <cell r="J831" t="str">
            <v>December</v>
          </cell>
          <cell r="K831">
            <v>2011</v>
          </cell>
          <cell r="L831">
            <v>19194</v>
          </cell>
          <cell r="M831">
            <v>16849</v>
          </cell>
        </row>
        <row r="832">
          <cell r="G832">
            <v>40947</v>
          </cell>
          <cell r="H832" t="str">
            <v>UBA</v>
          </cell>
          <cell r="I832" t="str">
            <v>1 forecast</v>
          </cell>
          <cell r="J832" t="str">
            <v>March</v>
          </cell>
          <cell r="K832">
            <v>2012</v>
          </cell>
          <cell r="L832">
            <v>59400</v>
          </cell>
        </row>
        <row r="833">
          <cell r="G833">
            <v>40948</v>
          </cell>
          <cell r="H833" t="str">
            <v>INTBREW</v>
          </cell>
          <cell r="I833">
            <v>3</v>
          </cell>
          <cell r="J833" t="str">
            <v>September</v>
          </cell>
          <cell r="K833">
            <v>2011</v>
          </cell>
          <cell r="L833">
            <v>7147</v>
          </cell>
          <cell r="M833">
            <v>3044</v>
          </cell>
        </row>
        <row r="834">
          <cell r="G834">
            <v>40948</v>
          </cell>
          <cell r="H834" t="str">
            <v>AVONCROWN</v>
          </cell>
          <cell r="I834">
            <v>3</v>
          </cell>
          <cell r="J834" t="str">
            <v>December</v>
          </cell>
          <cell r="K834">
            <v>2011</v>
          </cell>
          <cell r="L834">
            <v>8620</v>
          </cell>
          <cell r="M834">
            <v>8884</v>
          </cell>
        </row>
        <row r="835">
          <cell r="G835">
            <v>40949</v>
          </cell>
          <cell r="H835" t="str">
            <v>GUINNESS</v>
          </cell>
          <cell r="I835">
            <v>2</v>
          </cell>
          <cell r="J835" t="str">
            <v>December</v>
          </cell>
          <cell r="K835">
            <v>2011</v>
          </cell>
          <cell r="L835">
            <v>62842</v>
          </cell>
          <cell r="M835">
            <v>59227</v>
          </cell>
        </row>
        <row r="836">
          <cell r="G836">
            <v>40953</v>
          </cell>
          <cell r="H836" t="str">
            <v>HONYFLOUR</v>
          </cell>
          <cell r="I836">
            <v>3</v>
          </cell>
          <cell r="J836" t="str">
            <v>December</v>
          </cell>
          <cell r="K836">
            <v>2011</v>
          </cell>
          <cell r="L836">
            <v>27945</v>
          </cell>
          <cell r="M836">
            <v>26362</v>
          </cell>
        </row>
        <row r="837">
          <cell r="G837">
            <v>40954</v>
          </cell>
          <cell r="H837" t="str">
            <v>ACADEMY</v>
          </cell>
          <cell r="I837">
            <v>3</v>
          </cell>
          <cell r="J837" t="str">
            <v>December</v>
          </cell>
          <cell r="K837">
            <v>2011</v>
          </cell>
          <cell r="L837">
            <v>1520</v>
          </cell>
          <cell r="M837">
            <v>1640</v>
          </cell>
        </row>
        <row r="838">
          <cell r="G838">
            <v>40956</v>
          </cell>
          <cell r="H838" t="str">
            <v>INTERLINK</v>
          </cell>
          <cell r="I838">
            <v>2</v>
          </cell>
          <cell r="J838" t="str">
            <v>December</v>
          </cell>
          <cell r="K838">
            <v>2011</v>
          </cell>
          <cell r="L838">
            <v>112.38200000000001</v>
          </cell>
          <cell r="M838">
            <v>78.608000000000004</v>
          </cell>
        </row>
        <row r="839">
          <cell r="G839">
            <v>40960</v>
          </cell>
          <cell r="H839" t="str">
            <v>NESTLE</v>
          </cell>
          <cell r="I839" t="str">
            <v>Full year</v>
          </cell>
          <cell r="J839" t="str">
            <v>December</v>
          </cell>
          <cell r="K839">
            <v>2011</v>
          </cell>
          <cell r="L839">
            <v>97961</v>
          </cell>
          <cell r="M839">
            <v>80108</v>
          </cell>
        </row>
        <row r="840">
          <cell r="G840">
            <v>40961</v>
          </cell>
          <cell r="H840" t="str">
            <v>UNITYBNK</v>
          </cell>
          <cell r="I840" t="str">
            <v>1 forecast</v>
          </cell>
          <cell r="J840" t="str">
            <v>March</v>
          </cell>
          <cell r="K840">
            <v>2012</v>
          </cell>
          <cell r="L840">
            <v>10557</v>
          </cell>
        </row>
        <row r="841">
          <cell r="G841">
            <v>40959</v>
          </cell>
          <cell r="H841" t="str">
            <v>NEWGOLD</v>
          </cell>
          <cell r="I841">
            <v>3</v>
          </cell>
          <cell r="J841" t="str">
            <v>December</v>
          </cell>
          <cell r="K841">
            <v>2011</v>
          </cell>
          <cell r="L841">
            <v>1149</v>
          </cell>
          <cell r="M841">
            <v>1022</v>
          </cell>
        </row>
        <row r="842">
          <cell r="G842">
            <v>40955</v>
          </cell>
          <cell r="H842" t="str">
            <v>NEIMETH</v>
          </cell>
          <cell r="I842">
            <v>3</v>
          </cell>
          <cell r="J842" t="str">
            <v>December</v>
          </cell>
          <cell r="K842">
            <v>2011</v>
          </cell>
          <cell r="L842">
            <v>1053</v>
          </cell>
          <cell r="M842">
            <v>1313</v>
          </cell>
        </row>
        <row r="843">
          <cell r="G843">
            <v>40968</v>
          </cell>
          <cell r="H843" t="str">
            <v>NEM</v>
          </cell>
          <cell r="I843" t="str">
            <v>2 forecast</v>
          </cell>
          <cell r="J843" t="str">
            <v>June</v>
          </cell>
          <cell r="K843">
            <v>2012</v>
          </cell>
          <cell r="L843">
            <v>6249</v>
          </cell>
        </row>
        <row r="844">
          <cell r="G844">
            <v>40969</v>
          </cell>
          <cell r="H844" t="str">
            <v>AFROMEDIA</v>
          </cell>
          <cell r="I844">
            <v>1</v>
          </cell>
          <cell r="J844" t="str">
            <v>December</v>
          </cell>
          <cell r="K844">
            <v>2011</v>
          </cell>
          <cell r="L844">
            <v>704.58600000000001</v>
          </cell>
          <cell r="M844">
            <v>969.41399999999999</v>
          </cell>
        </row>
        <row r="845">
          <cell r="G845">
            <v>40969</v>
          </cell>
          <cell r="H845" t="str">
            <v>UNIVINSURE</v>
          </cell>
          <cell r="I845" t="str">
            <v>full Year</v>
          </cell>
          <cell r="J845" t="str">
            <v>December</v>
          </cell>
          <cell r="K845">
            <v>2010</v>
          </cell>
          <cell r="L845">
            <v>310.89499999999998</v>
          </cell>
          <cell r="M845">
            <v>578.952</v>
          </cell>
        </row>
        <row r="846">
          <cell r="G846">
            <v>40969</v>
          </cell>
          <cell r="H846" t="str">
            <v>CUTIX</v>
          </cell>
          <cell r="I846">
            <v>3</v>
          </cell>
          <cell r="J846" t="str">
            <v>January</v>
          </cell>
          <cell r="K846">
            <v>2012</v>
          </cell>
          <cell r="L846">
            <v>1166</v>
          </cell>
          <cell r="M846">
            <v>1124</v>
          </cell>
        </row>
        <row r="847">
          <cell r="G847">
            <v>40969</v>
          </cell>
          <cell r="H847" t="str">
            <v>ABBEYBDS</v>
          </cell>
          <cell r="I847" t="str">
            <v>2 forecast</v>
          </cell>
          <cell r="J847" t="str">
            <v>June</v>
          </cell>
          <cell r="K847">
            <v>2012</v>
          </cell>
          <cell r="L847">
            <v>866.05</v>
          </cell>
        </row>
        <row r="848">
          <cell r="G848">
            <v>40970</v>
          </cell>
          <cell r="H848" t="str">
            <v>SKYEBANK</v>
          </cell>
          <cell r="I848" t="str">
            <v>2 forecast</v>
          </cell>
          <cell r="J848" t="str">
            <v>June</v>
          </cell>
          <cell r="K848">
            <v>2012</v>
          </cell>
          <cell r="L848">
            <v>66474</v>
          </cell>
        </row>
        <row r="849">
          <cell r="G849">
            <v>40970</v>
          </cell>
          <cell r="H849" t="str">
            <v>INTENEGINS</v>
          </cell>
          <cell r="I849" t="str">
            <v>2 forecast</v>
          </cell>
          <cell r="J849" t="str">
            <v>June</v>
          </cell>
          <cell r="K849">
            <v>2012</v>
          </cell>
          <cell r="L849">
            <v>3500</v>
          </cell>
        </row>
        <row r="850">
          <cell r="G850">
            <v>40973</v>
          </cell>
          <cell r="H850" t="str">
            <v>NESTLE</v>
          </cell>
          <cell r="I850" t="str">
            <v>2 forecast</v>
          </cell>
          <cell r="J850" t="str">
            <v>June</v>
          </cell>
          <cell r="K850">
            <v>2012</v>
          </cell>
          <cell r="L850">
            <v>26853</v>
          </cell>
        </row>
        <row r="851">
          <cell r="G851">
            <v>40974</v>
          </cell>
          <cell r="H851" t="str">
            <v>NB</v>
          </cell>
          <cell r="I851" t="str">
            <v>Full Year</v>
          </cell>
          <cell r="J851" t="str">
            <v>December</v>
          </cell>
          <cell r="K851">
            <v>2011</v>
          </cell>
          <cell r="L851">
            <v>230123</v>
          </cell>
          <cell r="M851">
            <v>185862</v>
          </cell>
        </row>
        <row r="852">
          <cell r="G852">
            <v>40974</v>
          </cell>
          <cell r="H852" t="str">
            <v>UACN</v>
          </cell>
          <cell r="I852" t="str">
            <v>2 forecast</v>
          </cell>
          <cell r="J852" t="str">
            <v>June</v>
          </cell>
          <cell r="K852">
            <v>2012</v>
          </cell>
          <cell r="L852">
            <v>31012</v>
          </cell>
        </row>
        <row r="853">
          <cell r="G853">
            <v>40974</v>
          </cell>
          <cell r="H853" t="str">
            <v>UAC-PROP</v>
          </cell>
          <cell r="I853" t="str">
            <v>2 forecast</v>
          </cell>
          <cell r="J853" t="str">
            <v>June</v>
          </cell>
          <cell r="K853">
            <v>2012</v>
          </cell>
          <cell r="L853">
            <v>6269</v>
          </cell>
        </row>
        <row r="854">
          <cell r="G854">
            <v>40974</v>
          </cell>
          <cell r="H854" t="str">
            <v>CAP</v>
          </cell>
          <cell r="I854" t="str">
            <v>2 forecast</v>
          </cell>
          <cell r="J854" t="str">
            <v>June</v>
          </cell>
          <cell r="K854">
            <v>2012</v>
          </cell>
          <cell r="L854">
            <v>2300</v>
          </cell>
        </row>
        <row r="855">
          <cell r="G855">
            <v>40974</v>
          </cell>
          <cell r="H855" t="str">
            <v>TRANSEXPR</v>
          </cell>
          <cell r="I855" t="str">
            <v>2 forecast</v>
          </cell>
          <cell r="J855" t="str">
            <v>June</v>
          </cell>
          <cell r="K855">
            <v>2012</v>
          </cell>
          <cell r="L855">
            <v>310.26299999999998</v>
          </cell>
        </row>
        <row r="856">
          <cell r="G856">
            <v>40975</v>
          </cell>
          <cell r="H856" t="str">
            <v>HMARKINS</v>
          </cell>
          <cell r="I856" t="str">
            <v>2 forecast</v>
          </cell>
          <cell r="J856" t="str">
            <v>June</v>
          </cell>
          <cell r="K856">
            <v>2012</v>
          </cell>
          <cell r="L856">
            <v>3890</v>
          </cell>
        </row>
        <row r="857">
          <cell r="G857">
            <v>40976</v>
          </cell>
          <cell r="H857" t="str">
            <v>PORTPAINT</v>
          </cell>
          <cell r="I857" t="str">
            <v>2 forecast</v>
          </cell>
          <cell r="J857" t="str">
            <v>June</v>
          </cell>
          <cell r="K857">
            <v>2012</v>
          </cell>
          <cell r="L857">
            <v>641.19600000000003</v>
          </cell>
        </row>
        <row r="858">
          <cell r="G858">
            <v>40977</v>
          </cell>
          <cell r="H858" t="str">
            <v>ZENITHBANK</v>
          </cell>
          <cell r="I858" t="str">
            <v>full Year</v>
          </cell>
          <cell r="J858" t="str">
            <v>December</v>
          </cell>
          <cell r="K858">
            <v>2011</v>
          </cell>
          <cell r="L858">
            <v>244070</v>
          </cell>
          <cell r="M858">
            <v>192488</v>
          </cell>
        </row>
        <row r="859">
          <cell r="G859">
            <v>40977</v>
          </cell>
          <cell r="H859" t="str">
            <v>VITAFOAM</v>
          </cell>
          <cell r="I859">
            <v>1</v>
          </cell>
          <cell r="J859" t="str">
            <v>December</v>
          </cell>
          <cell r="K859">
            <v>2011</v>
          </cell>
          <cell r="L859">
            <v>3867</v>
          </cell>
          <cell r="M859">
            <v>3219</v>
          </cell>
        </row>
        <row r="860">
          <cell r="G860">
            <v>40977</v>
          </cell>
          <cell r="H860" t="str">
            <v>VITAFOAM</v>
          </cell>
          <cell r="I860" t="str">
            <v>3 forecast</v>
          </cell>
          <cell r="J860" t="str">
            <v>June</v>
          </cell>
          <cell r="K860">
            <v>2012</v>
          </cell>
          <cell r="L860">
            <v>11716</v>
          </cell>
        </row>
        <row r="861">
          <cell r="G861">
            <v>40977</v>
          </cell>
          <cell r="H861" t="str">
            <v>LAWUNION</v>
          </cell>
          <cell r="I861" t="str">
            <v>2 forecast</v>
          </cell>
          <cell r="J861" t="str">
            <v>June</v>
          </cell>
          <cell r="K861">
            <v>2012</v>
          </cell>
          <cell r="L861">
            <v>3900</v>
          </cell>
        </row>
        <row r="862">
          <cell r="G862">
            <v>40977</v>
          </cell>
          <cell r="H862" t="str">
            <v>CUSTODYINS</v>
          </cell>
          <cell r="I862" t="str">
            <v>2 forecast</v>
          </cell>
          <cell r="J862" t="str">
            <v>June</v>
          </cell>
          <cell r="K862">
            <v>2012</v>
          </cell>
          <cell r="L862">
            <v>6230</v>
          </cell>
        </row>
        <row r="863">
          <cell r="G863">
            <v>40977</v>
          </cell>
          <cell r="H863" t="str">
            <v>AIICO</v>
          </cell>
          <cell r="I863" t="str">
            <v>2 forecast</v>
          </cell>
          <cell r="J863" t="str">
            <v>June</v>
          </cell>
          <cell r="K863">
            <v>2012</v>
          </cell>
          <cell r="L863">
            <v>6168</v>
          </cell>
        </row>
        <row r="864">
          <cell r="G864">
            <v>40977</v>
          </cell>
          <cell r="H864" t="str">
            <v>TRANSCORP</v>
          </cell>
          <cell r="I864" t="str">
            <v>2 forecast</v>
          </cell>
          <cell r="J864" t="str">
            <v>June</v>
          </cell>
          <cell r="K864">
            <v>2012</v>
          </cell>
          <cell r="L864">
            <v>1890</v>
          </cell>
        </row>
        <row r="865">
          <cell r="G865">
            <v>40980</v>
          </cell>
          <cell r="H865" t="str">
            <v>CORNERST</v>
          </cell>
          <cell r="I865" t="str">
            <v>2 forecast</v>
          </cell>
          <cell r="J865" t="str">
            <v>June</v>
          </cell>
          <cell r="K865">
            <v>2012</v>
          </cell>
          <cell r="L865">
            <v>1223</v>
          </cell>
        </row>
        <row r="866">
          <cell r="G866">
            <v>40980</v>
          </cell>
          <cell r="H866" t="str">
            <v>GUINEAINS</v>
          </cell>
          <cell r="I866" t="str">
            <v>2 forecast</v>
          </cell>
          <cell r="J866" t="str">
            <v>June</v>
          </cell>
          <cell r="K866">
            <v>2012</v>
          </cell>
          <cell r="L866">
            <v>1000</v>
          </cell>
        </row>
        <row r="867">
          <cell r="G867">
            <v>40980</v>
          </cell>
          <cell r="H867" t="str">
            <v>REDSTAREX</v>
          </cell>
          <cell r="I867" t="str">
            <v>2 forecast</v>
          </cell>
          <cell r="J867" t="str">
            <v>June</v>
          </cell>
          <cell r="K867">
            <v>2012</v>
          </cell>
          <cell r="L867">
            <v>1419</v>
          </cell>
        </row>
        <row r="868">
          <cell r="G868">
            <v>40980</v>
          </cell>
          <cell r="H868" t="str">
            <v>AIRSERVICE</v>
          </cell>
          <cell r="I868" t="str">
            <v>2 forecast</v>
          </cell>
          <cell r="J868" t="str">
            <v>June</v>
          </cell>
          <cell r="K868">
            <v>2012</v>
          </cell>
          <cell r="L868">
            <v>1084</v>
          </cell>
        </row>
        <row r="869">
          <cell r="G869">
            <v>40980</v>
          </cell>
          <cell r="H869" t="str">
            <v>STANBIC</v>
          </cell>
          <cell r="I869" t="str">
            <v>2 forecast</v>
          </cell>
          <cell r="J869" t="str">
            <v>June</v>
          </cell>
          <cell r="K869">
            <v>2012</v>
          </cell>
          <cell r="L869">
            <v>16805</v>
          </cell>
        </row>
        <row r="870">
          <cell r="G870">
            <v>40980</v>
          </cell>
          <cell r="H870" t="str">
            <v>ETERNA</v>
          </cell>
          <cell r="I870" t="str">
            <v>2 forecast</v>
          </cell>
          <cell r="J870" t="str">
            <v>June</v>
          </cell>
          <cell r="K870">
            <v>2012</v>
          </cell>
          <cell r="L870">
            <v>27642</v>
          </cell>
        </row>
        <row r="871">
          <cell r="G871">
            <v>40981</v>
          </cell>
          <cell r="H871" t="str">
            <v>STUDPRESS</v>
          </cell>
          <cell r="I871" t="str">
            <v>2 forecast</v>
          </cell>
          <cell r="J871" t="str">
            <v>June</v>
          </cell>
          <cell r="K871">
            <v>2012</v>
          </cell>
          <cell r="L871">
            <v>3375</v>
          </cell>
        </row>
        <row r="872">
          <cell r="G872">
            <v>40981</v>
          </cell>
          <cell r="H872" t="str">
            <v>REGALINS</v>
          </cell>
          <cell r="I872" t="str">
            <v>2 forecast</v>
          </cell>
          <cell r="J872" t="str">
            <v>June</v>
          </cell>
          <cell r="K872">
            <v>2012</v>
          </cell>
          <cell r="L872">
            <v>812.596</v>
          </cell>
        </row>
        <row r="873">
          <cell r="G873">
            <v>40981</v>
          </cell>
          <cell r="H873" t="str">
            <v>JBERGER</v>
          </cell>
          <cell r="I873" t="str">
            <v>2 forecast</v>
          </cell>
          <cell r="J873" t="str">
            <v>June</v>
          </cell>
          <cell r="K873">
            <v>2012</v>
          </cell>
          <cell r="L873">
            <v>80125</v>
          </cell>
        </row>
        <row r="874">
          <cell r="G874">
            <v>40981</v>
          </cell>
          <cell r="H874" t="str">
            <v>EVANSMED</v>
          </cell>
          <cell r="I874" t="str">
            <v>2 forecast</v>
          </cell>
          <cell r="J874" t="str">
            <v>June</v>
          </cell>
          <cell r="K874">
            <v>2012</v>
          </cell>
          <cell r="L874">
            <v>1619</v>
          </cell>
        </row>
        <row r="875">
          <cell r="G875">
            <v>40981</v>
          </cell>
          <cell r="H875" t="str">
            <v>DANGSUGAR</v>
          </cell>
          <cell r="I875" t="str">
            <v>2 forecast</v>
          </cell>
          <cell r="J875" t="str">
            <v>June</v>
          </cell>
          <cell r="K875">
            <v>2012</v>
          </cell>
          <cell r="L875">
            <v>38251</v>
          </cell>
        </row>
        <row r="876">
          <cell r="G876">
            <v>40981</v>
          </cell>
          <cell r="H876" t="str">
            <v>AFRINSURE</v>
          </cell>
          <cell r="I876" t="str">
            <v>2 forecast</v>
          </cell>
          <cell r="J876" t="str">
            <v>June</v>
          </cell>
          <cell r="K876">
            <v>2012</v>
          </cell>
          <cell r="L876">
            <v>1215</v>
          </cell>
        </row>
        <row r="877">
          <cell r="G877">
            <v>40981</v>
          </cell>
          <cell r="H877" t="str">
            <v>ASOSAVINGS</v>
          </cell>
          <cell r="I877" t="str">
            <v>1 forecast</v>
          </cell>
          <cell r="J877" t="str">
            <v>June</v>
          </cell>
          <cell r="K877">
            <v>2012</v>
          </cell>
          <cell r="L877">
            <v>3572</v>
          </cell>
        </row>
        <row r="878">
          <cell r="G878">
            <v>40981</v>
          </cell>
          <cell r="H878" t="str">
            <v>SCOA</v>
          </cell>
          <cell r="I878" t="str">
            <v>2 forecast</v>
          </cell>
          <cell r="J878" t="str">
            <v>June</v>
          </cell>
          <cell r="K878">
            <v>2012</v>
          </cell>
          <cell r="L878">
            <v>835</v>
          </cell>
        </row>
        <row r="879">
          <cell r="G879">
            <v>40981</v>
          </cell>
          <cell r="H879" t="str">
            <v>CCNN</v>
          </cell>
          <cell r="I879" t="str">
            <v>2 forecast</v>
          </cell>
          <cell r="J879" t="str">
            <v>June</v>
          </cell>
          <cell r="K879">
            <v>2012</v>
          </cell>
          <cell r="L879">
            <v>6638</v>
          </cell>
        </row>
        <row r="880">
          <cell r="G880">
            <v>40981</v>
          </cell>
          <cell r="H880" t="str">
            <v>OKOMUOIL</v>
          </cell>
          <cell r="I880" t="str">
            <v>2 forecast</v>
          </cell>
          <cell r="J880" t="str">
            <v>June</v>
          </cell>
          <cell r="K880">
            <v>2012</v>
          </cell>
          <cell r="L880">
            <v>2667</v>
          </cell>
        </row>
        <row r="881">
          <cell r="G881">
            <v>40981</v>
          </cell>
          <cell r="H881" t="str">
            <v>DIAMONDBNK</v>
          </cell>
          <cell r="I881" t="str">
            <v>2 forecast</v>
          </cell>
          <cell r="J881" t="str">
            <v>June</v>
          </cell>
          <cell r="K881">
            <v>2012</v>
          </cell>
          <cell r="L881">
            <v>24013</v>
          </cell>
        </row>
        <row r="882">
          <cell r="G882">
            <v>40981</v>
          </cell>
          <cell r="H882" t="str">
            <v>UTC</v>
          </cell>
          <cell r="I882" t="str">
            <v>2 forecast</v>
          </cell>
          <cell r="J882" t="str">
            <v>June</v>
          </cell>
          <cell r="K882">
            <v>2012</v>
          </cell>
          <cell r="L882">
            <v>988.1</v>
          </cell>
        </row>
        <row r="883">
          <cell r="G883">
            <v>40981</v>
          </cell>
          <cell r="H883" t="str">
            <v>COURTEVILLE</v>
          </cell>
          <cell r="I883" t="str">
            <v>Full Year</v>
          </cell>
          <cell r="J883" t="str">
            <v>December</v>
          </cell>
          <cell r="K883">
            <v>2011</v>
          </cell>
          <cell r="L883">
            <v>855.6</v>
          </cell>
          <cell r="M883">
            <v>627.70299999999997</v>
          </cell>
        </row>
        <row r="884">
          <cell r="G884">
            <v>40981</v>
          </cell>
          <cell r="H884" t="str">
            <v>TANTALIZER</v>
          </cell>
          <cell r="I884" t="str">
            <v>2 forecast</v>
          </cell>
          <cell r="J884" t="str">
            <v>June</v>
          </cell>
          <cell r="K884">
            <v>2012</v>
          </cell>
          <cell r="L884">
            <v>1247</v>
          </cell>
        </row>
        <row r="885">
          <cell r="G885">
            <v>40983</v>
          </cell>
          <cell r="H885" t="str">
            <v>GLAXOSMITH</v>
          </cell>
          <cell r="I885" t="str">
            <v>Full Year</v>
          </cell>
          <cell r="J885" t="str">
            <v>December</v>
          </cell>
          <cell r="K885">
            <v>2011</v>
          </cell>
          <cell r="L885">
            <v>21525</v>
          </cell>
          <cell r="M885">
            <v>16863</v>
          </cell>
        </row>
        <row r="886">
          <cell r="G886">
            <v>40983</v>
          </cell>
          <cell r="H886" t="str">
            <v>ANINO</v>
          </cell>
          <cell r="I886" t="str">
            <v>Full Year</v>
          </cell>
          <cell r="J886" t="str">
            <v>December</v>
          </cell>
          <cell r="K886">
            <v>2011</v>
          </cell>
          <cell r="L886">
            <v>336.91800000000001</v>
          </cell>
          <cell r="M886">
            <v>1068</v>
          </cell>
        </row>
        <row r="887">
          <cell r="G887">
            <v>40983</v>
          </cell>
          <cell r="H887" t="str">
            <v>WAPIC</v>
          </cell>
          <cell r="I887" t="str">
            <v>2 forecast</v>
          </cell>
          <cell r="J887" t="str">
            <v>June</v>
          </cell>
          <cell r="K887">
            <v>2012</v>
          </cell>
          <cell r="L887">
            <v>1406</v>
          </cell>
        </row>
        <row r="888">
          <cell r="G888">
            <v>40983</v>
          </cell>
          <cell r="H888" t="str">
            <v>EQUITYASUR</v>
          </cell>
          <cell r="I888" t="str">
            <v>2 forecast</v>
          </cell>
          <cell r="J888" t="str">
            <v>June</v>
          </cell>
          <cell r="K888">
            <v>2012</v>
          </cell>
          <cell r="L888">
            <v>2450</v>
          </cell>
        </row>
        <row r="889">
          <cell r="G889">
            <v>40983</v>
          </cell>
          <cell r="H889" t="str">
            <v>RTBRISCOE</v>
          </cell>
          <cell r="I889" t="str">
            <v>2 forecast</v>
          </cell>
          <cell r="J889" t="str">
            <v>June</v>
          </cell>
          <cell r="K889">
            <v>2012</v>
          </cell>
          <cell r="L889">
            <v>4553</v>
          </cell>
        </row>
        <row r="890">
          <cell r="G890">
            <v>40983</v>
          </cell>
          <cell r="H890" t="str">
            <v>PRESCO</v>
          </cell>
          <cell r="I890" t="str">
            <v>2 forecast</v>
          </cell>
          <cell r="J890" t="str">
            <v>June</v>
          </cell>
          <cell r="K890">
            <v>2012</v>
          </cell>
          <cell r="L890">
            <v>2600</v>
          </cell>
        </row>
        <row r="891">
          <cell r="G891">
            <v>40983</v>
          </cell>
          <cell r="H891" t="str">
            <v>AFROMEDIA</v>
          </cell>
          <cell r="I891" t="str">
            <v>2 forecast</v>
          </cell>
          <cell r="J891" t="str">
            <v>June</v>
          </cell>
          <cell r="K891">
            <v>2012</v>
          </cell>
          <cell r="L891">
            <v>746.84500000000003</v>
          </cell>
        </row>
        <row r="892">
          <cell r="G892">
            <v>40983</v>
          </cell>
          <cell r="H892" t="str">
            <v>CONTINSURE</v>
          </cell>
          <cell r="I892" t="str">
            <v>2 forecast</v>
          </cell>
          <cell r="J892" t="str">
            <v>June</v>
          </cell>
          <cell r="K892">
            <v>2012</v>
          </cell>
          <cell r="L892">
            <v>6917</v>
          </cell>
        </row>
        <row r="893">
          <cell r="G893">
            <v>40983</v>
          </cell>
          <cell r="H893" t="str">
            <v>CADBURY</v>
          </cell>
          <cell r="I893" t="str">
            <v>2 forecast</v>
          </cell>
          <cell r="J893" t="str">
            <v>June</v>
          </cell>
          <cell r="K893">
            <v>2012</v>
          </cell>
          <cell r="L893">
            <v>18803</v>
          </cell>
        </row>
        <row r="894">
          <cell r="G894">
            <v>40983</v>
          </cell>
          <cell r="H894" t="str">
            <v>STDINSURE</v>
          </cell>
          <cell r="I894" t="str">
            <v>2 forecast</v>
          </cell>
          <cell r="J894" t="str">
            <v>June</v>
          </cell>
          <cell r="K894">
            <v>2012</v>
          </cell>
          <cell r="L894">
            <v>2142</v>
          </cell>
        </row>
        <row r="895">
          <cell r="G895">
            <v>40984</v>
          </cell>
          <cell r="H895" t="str">
            <v>ACCESS</v>
          </cell>
          <cell r="I895" t="str">
            <v>Full Year</v>
          </cell>
          <cell r="J895" t="str">
            <v>December</v>
          </cell>
          <cell r="K895">
            <v>2011</v>
          </cell>
          <cell r="L895">
            <v>138949</v>
          </cell>
          <cell r="M895">
            <v>91142</v>
          </cell>
        </row>
        <row r="896">
          <cell r="G896">
            <v>40984</v>
          </cell>
          <cell r="H896" t="str">
            <v>GUARANTY</v>
          </cell>
          <cell r="I896" t="str">
            <v>Full Year</v>
          </cell>
          <cell r="J896" t="str">
            <v>December</v>
          </cell>
          <cell r="K896">
            <v>2011</v>
          </cell>
          <cell r="L896">
            <v>188819</v>
          </cell>
          <cell r="M896">
            <v>153908</v>
          </cell>
        </row>
        <row r="897">
          <cell r="G897">
            <v>40984</v>
          </cell>
          <cell r="H897" t="str">
            <v>OKOMUOIL</v>
          </cell>
          <cell r="I897" t="str">
            <v>Full Year</v>
          </cell>
          <cell r="J897" t="str">
            <v>December</v>
          </cell>
          <cell r="K897">
            <v>2011</v>
          </cell>
          <cell r="L897">
            <v>11121</v>
          </cell>
          <cell r="M897">
            <v>6087</v>
          </cell>
        </row>
        <row r="898">
          <cell r="G898">
            <v>40987</v>
          </cell>
          <cell r="H898" t="str">
            <v>FCMB</v>
          </cell>
          <cell r="I898" t="str">
            <v>Full Year</v>
          </cell>
          <cell r="J898" t="str">
            <v>December</v>
          </cell>
          <cell r="K898">
            <v>2011</v>
          </cell>
          <cell r="L898">
            <v>80398</v>
          </cell>
          <cell r="M898">
            <v>62686</v>
          </cell>
        </row>
        <row r="899">
          <cell r="G899">
            <v>40987</v>
          </cell>
          <cell r="H899" t="str">
            <v>7UP</v>
          </cell>
          <cell r="I899" t="str">
            <v>1 forecast</v>
          </cell>
          <cell r="J899" t="str">
            <v>June</v>
          </cell>
          <cell r="K899">
            <v>2012</v>
          </cell>
          <cell r="L899">
            <v>17884</v>
          </cell>
        </row>
        <row r="900">
          <cell r="G900">
            <v>40987</v>
          </cell>
          <cell r="H900" t="str">
            <v>SOVRENINS</v>
          </cell>
          <cell r="I900" t="str">
            <v>2 forecast</v>
          </cell>
          <cell r="J900" t="str">
            <v>June</v>
          </cell>
          <cell r="K900">
            <v>2012</v>
          </cell>
          <cell r="L900">
            <v>3787</v>
          </cell>
        </row>
        <row r="901">
          <cell r="G901">
            <v>40987</v>
          </cell>
          <cell r="H901" t="str">
            <v>UNILEVER</v>
          </cell>
          <cell r="I901" t="str">
            <v>2 forecast</v>
          </cell>
          <cell r="J901" t="str">
            <v>June</v>
          </cell>
          <cell r="K901">
            <v>2012</v>
          </cell>
          <cell r="L901">
            <v>28531</v>
          </cell>
        </row>
        <row r="902">
          <cell r="G902">
            <v>40987</v>
          </cell>
          <cell r="H902" t="str">
            <v>ACCESS</v>
          </cell>
          <cell r="I902" t="str">
            <v>2 forecast</v>
          </cell>
          <cell r="J902" t="str">
            <v>June</v>
          </cell>
          <cell r="K902">
            <v>2012</v>
          </cell>
          <cell r="L902">
            <v>54782</v>
          </cell>
        </row>
        <row r="903">
          <cell r="G903">
            <v>40987</v>
          </cell>
          <cell r="H903" t="str">
            <v>FIDSON</v>
          </cell>
          <cell r="I903" t="str">
            <v>2 forecast</v>
          </cell>
          <cell r="J903" t="str">
            <v>June</v>
          </cell>
          <cell r="K903">
            <v>2012</v>
          </cell>
          <cell r="L903">
            <v>1770</v>
          </cell>
        </row>
        <row r="904">
          <cell r="G904">
            <v>40984</v>
          </cell>
          <cell r="H904" t="str">
            <v>POLYPROD</v>
          </cell>
          <cell r="I904" t="str">
            <v>full Year</v>
          </cell>
          <cell r="J904" t="str">
            <v>March</v>
          </cell>
          <cell r="K904">
            <v>2011</v>
          </cell>
          <cell r="L904">
            <v>2241</v>
          </cell>
          <cell r="M904">
            <v>2415</v>
          </cell>
        </row>
        <row r="905">
          <cell r="G905">
            <v>40988</v>
          </cell>
          <cell r="H905" t="str">
            <v>7UP</v>
          </cell>
          <cell r="I905">
            <v>3</v>
          </cell>
          <cell r="J905" t="str">
            <v>December</v>
          </cell>
          <cell r="K905">
            <v>2011</v>
          </cell>
          <cell r="L905">
            <v>43217</v>
          </cell>
          <cell r="M905">
            <v>36266</v>
          </cell>
        </row>
        <row r="906">
          <cell r="G906">
            <v>40988</v>
          </cell>
          <cell r="H906" t="str">
            <v>VANLEER</v>
          </cell>
          <cell r="I906" t="str">
            <v>full Year</v>
          </cell>
          <cell r="J906" t="str">
            <v>October</v>
          </cell>
          <cell r="K906">
            <v>2011</v>
          </cell>
          <cell r="L906">
            <v>879.49800000000005</v>
          </cell>
          <cell r="M906">
            <v>784.678</v>
          </cell>
        </row>
        <row r="907">
          <cell r="G907">
            <v>40988</v>
          </cell>
          <cell r="H907" t="str">
            <v>ENAMELWA</v>
          </cell>
          <cell r="I907">
            <v>3</v>
          </cell>
          <cell r="J907" t="str">
            <v>March</v>
          </cell>
          <cell r="K907">
            <v>2011</v>
          </cell>
          <cell r="L907">
            <v>1833</v>
          </cell>
          <cell r="M907">
            <v>1832</v>
          </cell>
        </row>
        <row r="908">
          <cell r="G908">
            <v>40988</v>
          </cell>
          <cell r="H908" t="str">
            <v>LEARNAFRCA</v>
          </cell>
          <cell r="I908" t="str">
            <v>1 forecast</v>
          </cell>
          <cell r="J908" t="str">
            <v>March</v>
          </cell>
          <cell r="K908">
            <v>2012</v>
          </cell>
          <cell r="L908">
            <v>600</v>
          </cell>
        </row>
        <row r="909">
          <cell r="G909">
            <v>40988</v>
          </cell>
          <cell r="H909" t="str">
            <v>LEARNAFRCA</v>
          </cell>
          <cell r="I909" t="str">
            <v>2 forecast</v>
          </cell>
          <cell r="J909" t="str">
            <v>June</v>
          </cell>
          <cell r="K909">
            <v>2012</v>
          </cell>
          <cell r="L909">
            <v>1059</v>
          </cell>
        </row>
        <row r="910">
          <cell r="G910">
            <v>40989</v>
          </cell>
          <cell r="H910" t="str">
            <v>FIRSTALUM</v>
          </cell>
          <cell r="I910" t="str">
            <v>Full Year</v>
          </cell>
          <cell r="J910" t="str">
            <v>December</v>
          </cell>
          <cell r="K910">
            <v>2011</v>
          </cell>
          <cell r="L910">
            <v>8790</v>
          </cell>
          <cell r="M910">
            <v>8760</v>
          </cell>
        </row>
        <row r="911">
          <cell r="G911">
            <v>40989</v>
          </cell>
          <cell r="H911" t="str">
            <v>PAINTCOM</v>
          </cell>
          <cell r="I911" t="str">
            <v>Full Year</v>
          </cell>
          <cell r="J911" t="str">
            <v>December</v>
          </cell>
          <cell r="K911">
            <v>2011</v>
          </cell>
          <cell r="L911">
            <v>1788</v>
          </cell>
          <cell r="M911">
            <v>1257</v>
          </cell>
        </row>
        <row r="912">
          <cell r="G912">
            <v>40990</v>
          </cell>
          <cell r="H912" t="str">
            <v>ELLAHLAKES</v>
          </cell>
          <cell r="I912">
            <v>1</v>
          </cell>
          <cell r="J912" t="str">
            <v>January</v>
          </cell>
          <cell r="K912">
            <v>2012</v>
          </cell>
          <cell r="L912">
            <v>2.27</v>
          </cell>
          <cell r="M912">
            <v>0</v>
          </cell>
        </row>
        <row r="913">
          <cell r="G913">
            <v>40990</v>
          </cell>
          <cell r="H913" t="str">
            <v>ACADEMY</v>
          </cell>
          <cell r="I913" t="str">
            <v>1 forecast</v>
          </cell>
          <cell r="J913" t="str">
            <v>June</v>
          </cell>
          <cell r="K913">
            <v>2012</v>
          </cell>
          <cell r="L913">
            <v>769.5</v>
          </cell>
        </row>
        <row r="914">
          <cell r="G914">
            <v>40991</v>
          </cell>
          <cell r="H914" t="str">
            <v>JBERGER</v>
          </cell>
          <cell r="I914" t="str">
            <v>Full Year</v>
          </cell>
          <cell r="J914" t="str">
            <v>December</v>
          </cell>
          <cell r="K914">
            <v>2011</v>
          </cell>
          <cell r="L914">
            <v>169413</v>
          </cell>
          <cell r="M914">
            <v>173690</v>
          </cell>
        </row>
        <row r="915">
          <cell r="G915">
            <v>40991</v>
          </cell>
          <cell r="H915" t="str">
            <v>WAPCO</v>
          </cell>
          <cell r="I915" t="str">
            <v>Full Year</v>
          </cell>
          <cell r="J915" t="str">
            <v>December</v>
          </cell>
          <cell r="K915">
            <v>2011</v>
          </cell>
          <cell r="L915">
            <v>62502</v>
          </cell>
          <cell r="M915">
            <v>43841</v>
          </cell>
        </row>
        <row r="916">
          <cell r="G916">
            <v>40991</v>
          </cell>
          <cell r="H916" t="str">
            <v>REGALINS</v>
          </cell>
          <cell r="I916" t="str">
            <v>2 forecast</v>
          </cell>
          <cell r="J916" t="str">
            <v>June</v>
          </cell>
          <cell r="K916">
            <v>2012</v>
          </cell>
          <cell r="L916">
            <v>812.596</v>
          </cell>
        </row>
        <row r="917">
          <cell r="G917">
            <v>40991</v>
          </cell>
          <cell r="H917" t="str">
            <v>UPL</v>
          </cell>
          <cell r="I917" t="str">
            <v>2 forecast</v>
          </cell>
          <cell r="J917" t="str">
            <v>June</v>
          </cell>
          <cell r="K917">
            <v>2012</v>
          </cell>
          <cell r="L917">
            <v>172.583</v>
          </cell>
        </row>
        <row r="918">
          <cell r="G918">
            <v>40991</v>
          </cell>
          <cell r="H918" t="str">
            <v>MBENEFIT</v>
          </cell>
          <cell r="I918" t="str">
            <v>2 forecast</v>
          </cell>
          <cell r="J918" t="str">
            <v>June</v>
          </cell>
          <cell r="K918">
            <v>2012</v>
          </cell>
          <cell r="L918">
            <v>2000</v>
          </cell>
        </row>
        <row r="919">
          <cell r="G919">
            <v>40994</v>
          </cell>
          <cell r="H919" t="str">
            <v>NIGERINS</v>
          </cell>
          <cell r="I919" t="str">
            <v>1 forecast</v>
          </cell>
          <cell r="J919" t="str">
            <v>June</v>
          </cell>
          <cell r="K919">
            <v>2012</v>
          </cell>
          <cell r="L919">
            <v>2732</v>
          </cell>
        </row>
        <row r="920">
          <cell r="G920">
            <v>40994</v>
          </cell>
          <cell r="H920" t="str">
            <v>UBN</v>
          </cell>
          <cell r="I920">
            <v>2</v>
          </cell>
          <cell r="J920" t="str">
            <v>June</v>
          </cell>
          <cell r="K920">
            <v>2011</v>
          </cell>
          <cell r="L920">
            <v>55804</v>
          </cell>
          <cell r="M920">
            <v>66911</v>
          </cell>
        </row>
        <row r="921">
          <cell r="G921">
            <v>40994</v>
          </cell>
          <cell r="H921" t="str">
            <v>UBN</v>
          </cell>
          <cell r="I921">
            <v>3</v>
          </cell>
          <cell r="J921" t="str">
            <v>September</v>
          </cell>
          <cell r="K921">
            <v>2011</v>
          </cell>
          <cell r="L921">
            <v>78445</v>
          </cell>
          <cell r="M921">
            <v>85565</v>
          </cell>
        </row>
        <row r="922">
          <cell r="G922">
            <v>40995</v>
          </cell>
          <cell r="H922" t="str">
            <v>NIGROPES</v>
          </cell>
          <cell r="I922" t="str">
            <v>Full Year</v>
          </cell>
          <cell r="J922" t="str">
            <v>December</v>
          </cell>
          <cell r="K922">
            <v>2011</v>
          </cell>
          <cell r="L922">
            <v>492.11099999999999</v>
          </cell>
          <cell r="M922">
            <v>379.80200000000002</v>
          </cell>
        </row>
        <row r="923">
          <cell r="G923">
            <v>40995</v>
          </cell>
          <cell r="H923" t="str">
            <v>UNILEVER</v>
          </cell>
          <cell r="I923" t="str">
            <v>Full Year</v>
          </cell>
          <cell r="J923" t="str">
            <v>December</v>
          </cell>
          <cell r="K923">
            <v>2011</v>
          </cell>
          <cell r="L923">
            <v>54724</v>
          </cell>
          <cell r="M923">
            <v>46807</v>
          </cell>
        </row>
        <row r="924">
          <cell r="G924">
            <v>40996</v>
          </cell>
          <cell r="H924" t="str">
            <v>CHAMPION</v>
          </cell>
          <cell r="I924" t="str">
            <v>Full Year</v>
          </cell>
          <cell r="J924" t="str">
            <v>December</v>
          </cell>
          <cell r="K924">
            <v>2011</v>
          </cell>
          <cell r="L924">
            <v>1791</v>
          </cell>
          <cell r="M924">
            <v>1873</v>
          </cell>
        </row>
        <row r="925">
          <cell r="G925">
            <v>40996</v>
          </cell>
          <cell r="H925" t="str">
            <v>TOURIST</v>
          </cell>
          <cell r="I925">
            <v>2</v>
          </cell>
          <cell r="J925" t="str">
            <v>December</v>
          </cell>
          <cell r="K925">
            <v>2011</v>
          </cell>
          <cell r="L925">
            <v>1712</v>
          </cell>
          <cell r="M925">
            <v>1457</v>
          </cell>
        </row>
        <row r="926">
          <cell r="G926">
            <v>40996</v>
          </cell>
          <cell r="H926" t="str">
            <v>MULTITREX</v>
          </cell>
          <cell r="I926">
            <v>3</v>
          </cell>
          <cell r="J926" t="str">
            <v>January</v>
          </cell>
          <cell r="K926">
            <v>2012</v>
          </cell>
          <cell r="L926">
            <v>2618</v>
          </cell>
          <cell r="M926">
            <v>3743</v>
          </cell>
        </row>
        <row r="927">
          <cell r="G927">
            <v>40996</v>
          </cell>
          <cell r="H927" t="str">
            <v>PRESCO</v>
          </cell>
          <cell r="I927" t="str">
            <v>Full Year</v>
          </cell>
          <cell r="J927" t="str">
            <v>December</v>
          </cell>
          <cell r="K927">
            <v>2011</v>
          </cell>
          <cell r="L927">
            <v>8536</v>
          </cell>
          <cell r="M927">
            <v>5386</v>
          </cell>
        </row>
        <row r="928">
          <cell r="G928">
            <v>40997</v>
          </cell>
          <cell r="H928" t="str">
            <v>STANBIC</v>
          </cell>
          <cell r="I928" t="str">
            <v>Full Year</v>
          </cell>
          <cell r="J928" t="str">
            <v>December</v>
          </cell>
          <cell r="K928">
            <v>2011</v>
          </cell>
          <cell r="L928">
            <v>67428</v>
          </cell>
          <cell r="M928">
            <v>56745</v>
          </cell>
        </row>
        <row r="929">
          <cell r="G929">
            <v>40997</v>
          </cell>
          <cell r="H929" t="str">
            <v>NAHCO</v>
          </cell>
          <cell r="I929" t="str">
            <v>Full Year</v>
          </cell>
          <cell r="J929" t="str">
            <v>December</v>
          </cell>
          <cell r="K929">
            <v>2011</v>
          </cell>
          <cell r="L929">
            <v>7141</v>
          </cell>
          <cell r="M929">
            <v>6345</v>
          </cell>
        </row>
        <row r="930">
          <cell r="G930">
            <v>40997</v>
          </cell>
          <cell r="H930" t="str">
            <v>DUNLOP</v>
          </cell>
          <cell r="I930" t="str">
            <v>Full Year</v>
          </cell>
          <cell r="J930" t="str">
            <v>September</v>
          </cell>
          <cell r="K930">
            <v>2011</v>
          </cell>
          <cell r="L930">
            <v>2331</v>
          </cell>
          <cell r="M930">
            <v>1758</v>
          </cell>
        </row>
        <row r="931">
          <cell r="G931">
            <v>40997</v>
          </cell>
          <cell r="H931" t="str">
            <v>CAPHOTEL</v>
          </cell>
          <cell r="I931" t="str">
            <v>Full Year</v>
          </cell>
          <cell r="J931" t="str">
            <v>December</v>
          </cell>
          <cell r="K931">
            <v>2011</v>
          </cell>
          <cell r="L931">
            <v>4905</v>
          </cell>
          <cell r="M931">
            <v>5031</v>
          </cell>
        </row>
        <row r="932">
          <cell r="G932">
            <v>40997</v>
          </cell>
          <cell r="H932" t="str">
            <v>ETI</v>
          </cell>
          <cell r="I932" t="str">
            <v>Full Year</v>
          </cell>
          <cell r="J932" t="str">
            <v>December</v>
          </cell>
          <cell r="K932">
            <v>2011</v>
          </cell>
          <cell r="L932">
            <v>186520.359</v>
          </cell>
          <cell r="M932">
            <v>135840.065</v>
          </cell>
        </row>
        <row r="933">
          <cell r="G933">
            <v>40998</v>
          </cell>
          <cell r="H933" t="str">
            <v>CADBURY</v>
          </cell>
          <cell r="I933" t="str">
            <v>Full Year</v>
          </cell>
          <cell r="J933" t="str">
            <v>December</v>
          </cell>
          <cell r="K933">
            <v>2011</v>
          </cell>
          <cell r="L933">
            <v>34110</v>
          </cell>
          <cell r="M933">
            <v>29170</v>
          </cell>
        </row>
        <row r="934">
          <cell r="G934">
            <v>40998</v>
          </cell>
          <cell r="H934" t="str">
            <v>DIAMONDBNK</v>
          </cell>
          <cell r="I934" t="str">
            <v>Full Year</v>
          </cell>
          <cell r="J934" t="str">
            <v>December</v>
          </cell>
          <cell r="K934">
            <v>2011</v>
          </cell>
          <cell r="L934">
            <v>96340</v>
          </cell>
          <cell r="M934">
            <v>91022</v>
          </cell>
        </row>
        <row r="935">
          <cell r="G935">
            <v>40998</v>
          </cell>
          <cell r="H935" t="str">
            <v>MAYBAKER</v>
          </cell>
          <cell r="I935" t="str">
            <v>Full Year</v>
          </cell>
          <cell r="J935" t="str">
            <v>December</v>
          </cell>
          <cell r="K935">
            <v>2011</v>
          </cell>
          <cell r="L935">
            <v>4837</v>
          </cell>
          <cell r="M935">
            <v>4639</v>
          </cell>
        </row>
        <row r="936">
          <cell r="G936">
            <v>41001</v>
          </cell>
          <cell r="H936" t="str">
            <v>UAC-PROP</v>
          </cell>
          <cell r="I936" t="str">
            <v>Full Year</v>
          </cell>
          <cell r="J936" t="str">
            <v>December</v>
          </cell>
          <cell r="K936">
            <v>2011</v>
          </cell>
          <cell r="L936">
            <v>10754</v>
          </cell>
          <cell r="M936">
            <v>8194</v>
          </cell>
        </row>
        <row r="937">
          <cell r="G937">
            <v>41001</v>
          </cell>
          <cell r="H937" t="str">
            <v>MANSARD</v>
          </cell>
          <cell r="I937" t="str">
            <v>Full Year</v>
          </cell>
          <cell r="J937" t="str">
            <v>December</v>
          </cell>
          <cell r="K937">
            <v>2011</v>
          </cell>
          <cell r="L937">
            <v>10004</v>
          </cell>
          <cell r="M937">
            <v>7520</v>
          </cell>
        </row>
        <row r="938">
          <cell r="G938">
            <v>41001</v>
          </cell>
          <cell r="H938" t="str">
            <v>MOBIL</v>
          </cell>
          <cell r="I938" t="str">
            <v>Full Year</v>
          </cell>
          <cell r="J938" t="str">
            <v>December</v>
          </cell>
          <cell r="K938">
            <v>2011</v>
          </cell>
          <cell r="L938">
            <v>62099</v>
          </cell>
          <cell r="M938">
            <v>58343</v>
          </cell>
        </row>
        <row r="939">
          <cell r="G939">
            <v>41001</v>
          </cell>
          <cell r="H939" t="str">
            <v>TOTAL</v>
          </cell>
          <cell r="I939" t="str">
            <v>Full Year</v>
          </cell>
          <cell r="J939" t="str">
            <v>December</v>
          </cell>
          <cell r="K939">
            <v>2011</v>
          </cell>
          <cell r="L939">
            <v>173948</v>
          </cell>
          <cell r="M939">
            <v>160604</v>
          </cell>
        </row>
        <row r="940">
          <cell r="G940">
            <v>41001</v>
          </cell>
          <cell r="H940" t="str">
            <v>CAP</v>
          </cell>
          <cell r="I940" t="str">
            <v>Full Year</v>
          </cell>
          <cell r="J940" t="str">
            <v>December</v>
          </cell>
          <cell r="K940">
            <v>2011</v>
          </cell>
          <cell r="L940">
            <v>4312</v>
          </cell>
          <cell r="M940">
            <v>3644</v>
          </cell>
        </row>
        <row r="941">
          <cell r="G941">
            <v>41001</v>
          </cell>
          <cell r="H941" t="str">
            <v>DNMEYER</v>
          </cell>
          <cell r="I941" t="str">
            <v>Full Year</v>
          </cell>
          <cell r="J941" t="str">
            <v>December</v>
          </cell>
          <cell r="K941">
            <v>2011</v>
          </cell>
          <cell r="L941">
            <v>1362</v>
          </cell>
          <cell r="M941">
            <v>1184</v>
          </cell>
        </row>
        <row r="942">
          <cell r="G942">
            <v>41001</v>
          </cell>
          <cell r="H942" t="str">
            <v>CONTINSURE</v>
          </cell>
          <cell r="I942" t="str">
            <v>Full Year</v>
          </cell>
          <cell r="J942" t="str">
            <v>December</v>
          </cell>
          <cell r="K942">
            <v>2011</v>
          </cell>
          <cell r="L942">
            <v>9484</v>
          </cell>
          <cell r="M942">
            <v>10253</v>
          </cell>
        </row>
        <row r="943">
          <cell r="G943">
            <v>41001</v>
          </cell>
          <cell r="H943" t="str">
            <v>NIG-GERMAN</v>
          </cell>
          <cell r="I943" t="str">
            <v>Full Year</v>
          </cell>
          <cell r="J943" t="str">
            <v>December</v>
          </cell>
          <cell r="K943">
            <v>2011</v>
          </cell>
          <cell r="L943">
            <v>1774</v>
          </cell>
          <cell r="M943">
            <v>2123</v>
          </cell>
        </row>
        <row r="944">
          <cell r="G944">
            <v>41001</v>
          </cell>
          <cell r="H944" t="str">
            <v>BETAGLAS</v>
          </cell>
          <cell r="I944" t="str">
            <v>Full Year</v>
          </cell>
          <cell r="J944" t="str">
            <v>December</v>
          </cell>
          <cell r="K944">
            <v>2011</v>
          </cell>
          <cell r="L944">
            <v>12726</v>
          </cell>
          <cell r="M944">
            <v>11168</v>
          </cell>
        </row>
        <row r="945">
          <cell r="G945">
            <v>41001</v>
          </cell>
          <cell r="H945" t="str">
            <v>BOCGAS</v>
          </cell>
          <cell r="I945" t="str">
            <v>Full Year</v>
          </cell>
          <cell r="J945" t="str">
            <v>December</v>
          </cell>
          <cell r="K945">
            <v>2011</v>
          </cell>
          <cell r="L945">
            <v>2361</v>
          </cell>
          <cell r="M945">
            <v>2314</v>
          </cell>
        </row>
        <row r="946">
          <cell r="G946">
            <v>41001</v>
          </cell>
          <cell r="H946" t="str">
            <v>ALEX</v>
          </cell>
          <cell r="I946" t="str">
            <v>Full Year</v>
          </cell>
          <cell r="J946" t="str">
            <v>December</v>
          </cell>
          <cell r="K946">
            <v>2011</v>
          </cell>
          <cell r="L946">
            <v>1732</v>
          </cell>
          <cell r="M946">
            <v>1611</v>
          </cell>
        </row>
        <row r="947">
          <cell r="G947">
            <v>41002</v>
          </cell>
          <cell r="H947" t="str">
            <v>ASHAKACEM</v>
          </cell>
          <cell r="I947" t="str">
            <v>Full Year</v>
          </cell>
          <cell r="J947" t="str">
            <v>December</v>
          </cell>
          <cell r="K947">
            <v>2011</v>
          </cell>
          <cell r="L947">
            <v>20780</v>
          </cell>
          <cell r="M947">
            <v>19153</v>
          </cell>
        </row>
        <row r="948">
          <cell r="G948">
            <v>41002</v>
          </cell>
          <cell r="H948" t="str">
            <v>AGLEVENT</v>
          </cell>
          <cell r="I948" t="str">
            <v>Full Year</v>
          </cell>
          <cell r="J948" t="str">
            <v>December</v>
          </cell>
          <cell r="K948">
            <v>2011</v>
          </cell>
          <cell r="L948">
            <v>18095</v>
          </cell>
          <cell r="M948">
            <v>13353</v>
          </cell>
        </row>
        <row r="949">
          <cell r="G949">
            <v>41002</v>
          </cell>
          <cell r="H949" t="str">
            <v>JAPAULOIL</v>
          </cell>
          <cell r="I949" t="str">
            <v>Full Year</v>
          </cell>
          <cell r="J949" t="str">
            <v>December</v>
          </cell>
          <cell r="K949">
            <v>2011</v>
          </cell>
          <cell r="L949">
            <v>10247</v>
          </cell>
          <cell r="M949">
            <v>7133</v>
          </cell>
        </row>
        <row r="950">
          <cell r="G950">
            <v>41002</v>
          </cell>
          <cell r="H950" t="str">
            <v>TANTALIZER</v>
          </cell>
          <cell r="I950" t="str">
            <v>Full Year</v>
          </cell>
          <cell r="J950" t="str">
            <v>December</v>
          </cell>
          <cell r="K950">
            <v>2011</v>
          </cell>
          <cell r="L950">
            <v>4604</v>
          </cell>
          <cell r="M950">
            <v>4889</v>
          </cell>
        </row>
        <row r="951">
          <cell r="G951">
            <v>41002</v>
          </cell>
          <cell r="H951" t="str">
            <v>BERGER</v>
          </cell>
          <cell r="I951" t="str">
            <v>Full Year</v>
          </cell>
          <cell r="J951" t="str">
            <v>December</v>
          </cell>
          <cell r="K951">
            <v>2011</v>
          </cell>
          <cell r="L951">
            <v>2574</v>
          </cell>
          <cell r="M951">
            <v>2756</v>
          </cell>
        </row>
        <row r="952">
          <cell r="G952">
            <v>41002</v>
          </cell>
          <cell r="H952" t="str">
            <v>ETRANZACT</v>
          </cell>
          <cell r="I952" t="str">
            <v>Full Year</v>
          </cell>
          <cell r="J952" t="str">
            <v>December</v>
          </cell>
          <cell r="K952">
            <v>2011</v>
          </cell>
          <cell r="L952">
            <v>2244</v>
          </cell>
          <cell r="M952">
            <v>917.82399999999996</v>
          </cell>
        </row>
        <row r="953">
          <cell r="G953">
            <v>41002</v>
          </cell>
          <cell r="H953" t="str">
            <v>LASACO</v>
          </cell>
          <cell r="I953" t="str">
            <v>Full Year</v>
          </cell>
          <cell r="J953" t="str">
            <v>December</v>
          </cell>
          <cell r="K953">
            <v>2011</v>
          </cell>
          <cell r="L953">
            <v>2703</v>
          </cell>
          <cell r="M953">
            <v>2044</v>
          </cell>
        </row>
        <row r="954">
          <cell r="G954">
            <v>41002</v>
          </cell>
          <cell r="H954" t="str">
            <v>CHAMS</v>
          </cell>
          <cell r="I954" t="str">
            <v>Full Year</v>
          </cell>
          <cell r="J954" t="str">
            <v>December</v>
          </cell>
          <cell r="K954">
            <v>2011</v>
          </cell>
          <cell r="L954">
            <v>1777</v>
          </cell>
          <cell r="M954">
            <v>1484</v>
          </cell>
        </row>
        <row r="955">
          <cell r="G955">
            <v>41002</v>
          </cell>
          <cell r="H955" t="str">
            <v>MORISON</v>
          </cell>
          <cell r="I955" t="str">
            <v>Full Year</v>
          </cell>
          <cell r="J955" t="str">
            <v>December</v>
          </cell>
          <cell r="K955">
            <v>2011</v>
          </cell>
          <cell r="L955">
            <v>205.80099999999999</v>
          </cell>
          <cell r="M955">
            <v>270.22699999999998</v>
          </cell>
        </row>
        <row r="956">
          <cell r="G956">
            <v>41002</v>
          </cell>
          <cell r="H956" t="str">
            <v>MULTIVERSE</v>
          </cell>
          <cell r="I956" t="str">
            <v>Full Year</v>
          </cell>
          <cell r="J956" t="str">
            <v>December</v>
          </cell>
          <cell r="K956">
            <v>2011</v>
          </cell>
          <cell r="L956">
            <v>660.06100000000004</v>
          </cell>
          <cell r="M956">
            <v>564.91099999999994</v>
          </cell>
        </row>
        <row r="957">
          <cell r="G957">
            <v>41002</v>
          </cell>
          <cell r="H957" t="str">
            <v>SMARTPROD</v>
          </cell>
          <cell r="I957" t="str">
            <v>Full Year</v>
          </cell>
          <cell r="J957" t="str">
            <v>December</v>
          </cell>
          <cell r="K957">
            <v>2011</v>
          </cell>
          <cell r="L957">
            <v>29.428999999999998</v>
          </cell>
          <cell r="M957">
            <v>24.100999999999999</v>
          </cell>
        </row>
        <row r="958">
          <cell r="G958">
            <v>40998</v>
          </cell>
          <cell r="H958" t="str">
            <v>UACN</v>
          </cell>
          <cell r="I958" t="str">
            <v>Full Year</v>
          </cell>
          <cell r="J958" t="str">
            <v>December</v>
          </cell>
          <cell r="K958">
            <v>2011</v>
          </cell>
          <cell r="L958">
            <v>63588</v>
          </cell>
          <cell r="M958">
            <v>52313</v>
          </cell>
        </row>
        <row r="959">
          <cell r="G959">
            <v>41002</v>
          </cell>
          <cell r="H959" t="str">
            <v>DIAMONDBNK</v>
          </cell>
          <cell r="I959">
            <v>1</v>
          </cell>
          <cell r="J959" t="str">
            <v>March</v>
          </cell>
          <cell r="K959">
            <v>2012</v>
          </cell>
          <cell r="L959">
            <v>30732</v>
          </cell>
          <cell r="M959">
            <v>20696</v>
          </cell>
        </row>
        <row r="960">
          <cell r="G960">
            <v>41003</v>
          </cell>
          <cell r="H960" t="str">
            <v>DANGCEM</v>
          </cell>
          <cell r="I960" t="str">
            <v>Full Year</v>
          </cell>
          <cell r="J960" t="str">
            <v>December</v>
          </cell>
          <cell r="K960">
            <v>2011</v>
          </cell>
          <cell r="L960">
            <v>235914</v>
          </cell>
          <cell r="M960">
            <v>235704</v>
          </cell>
        </row>
        <row r="961">
          <cell r="G961">
            <v>41003</v>
          </cell>
          <cell r="H961" t="str">
            <v>BAGCO</v>
          </cell>
          <cell r="I961">
            <v>3</v>
          </cell>
          <cell r="J961" t="str">
            <v>December</v>
          </cell>
          <cell r="K961">
            <v>2011</v>
          </cell>
          <cell r="L961">
            <v>10841</v>
          </cell>
          <cell r="M961">
            <v>8465</v>
          </cell>
        </row>
        <row r="962">
          <cell r="G962">
            <v>41003</v>
          </cell>
          <cell r="H962" t="str">
            <v>JULI</v>
          </cell>
          <cell r="I962" t="str">
            <v>Full Year</v>
          </cell>
          <cell r="J962" t="str">
            <v>December</v>
          </cell>
          <cell r="K962">
            <v>2011</v>
          </cell>
          <cell r="L962">
            <v>211.15100000000001</v>
          </cell>
          <cell r="M962">
            <v>248.58699999999999</v>
          </cell>
        </row>
        <row r="963">
          <cell r="G963">
            <v>41003</v>
          </cell>
          <cell r="H963" t="str">
            <v>MORISON</v>
          </cell>
          <cell r="I963" t="str">
            <v>2 forecast</v>
          </cell>
          <cell r="J963" t="str">
            <v>June</v>
          </cell>
          <cell r="K963">
            <v>2012</v>
          </cell>
          <cell r="L963">
            <v>141.88999999999999</v>
          </cell>
        </row>
        <row r="964">
          <cell r="G964">
            <v>41003</v>
          </cell>
          <cell r="H964" t="str">
            <v>AFRPAINTS</v>
          </cell>
          <cell r="I964" t="str">
            <v>2 forecast</v>
          </cell>
          <cell r="J964" t="str">
            <v>June</v>
          </cell>
          <cell r="K964">
            <v>2012</v>
          </cell>
          <cell r="L964">
            <v>30.015000000000001</v>
          </cell>
        </row>
        <row r="965">
          <cell r="G965">
            <v>41004</v>
          </cell>
          <cell r="H965" t="str">
            <v>TRANSCORP</v>
          </cell>
          <cell r="I965" t="str">
            <v>Full Year</v>
          </cell>
          <cell r="J965" t="str">
            <v>December</v>
          </cell>
          <cell r="K965">
            <v>2011</v>
          </cell>
          <cell r="L965">
            <v>14076</v>
          </cell>
          <cell r="M965">
            <v>13927</v>
          </cell>
        </row>
        <row r="966">
          <cell r="G966">
            <v>41004</v>
          </cell>
          <cell r="H966" t="str">
            <v>I.H.S</v>
          </cell>
          <cell r="I966">
            <v>3</v>
          </cell>
          <cell r="J966" t="str">
            <v>January</v>
          </cell>
          <cell r="K966">
            <v>2012</v>
          </cell>
          <cell r="L966">
            <v>11429</v>
          </cell>
          <cell r="M966">
            <v>10755</v>
          </cell>
        </row>
        <row r="967">
          <cell r="G967">
            <v>41004</v>
          </cell>
          <cell r="H967" t="str">
            <v>GLAXOSMITH</v>
          </cell>
          <cell r="I967" t="str">
            <v>2 forecast</v>
          </cell>
          <cell r="J967" t="str">
            <v>June</v>
          </cell>
          <cell r="K967">
            <v>2012</v>
          </cell>
          <cell r="L967">
            <v>6249</v>
          </cell>
        </row>
        <row r="968">
          <cell r="G968">
            <v>41004</v>
          </cell>
          <cell r="H968" t="str">
            <v>PRESTIGE</v>
          </cell>
          <cell r="I968" t="str">
            <v>2 forecast</v>
          </cell>
          <cell r="J968" t="str">
            <v>June</v>
          </cell>
          <cell r="K968">
            <v>2012</v>
          </cell>
          <cell r="L968">
            <v>2112</v>
          </cell>
        </row>
        <row r="969">
          <cell r="G969">
            <v>41004</v>
          </cell>
          <cell r="H969" t="str">
            <v>LIVESTOCK</v>
          </cell>
          <cell r="I969" t="str">
            <v>2 forecast</v>
          </cell>
          <cell r="J969" t="str">
            <v>June</v>
          </cell>
          <cell r="K969">
            <v>2012</v>
          </cell>
          <cell r="L969">
            <v>1154</v>
          </cell>
        </row>
        <row r="970">
          <cell r="G970">
            <v>41009</v>
          </cell>
          <cell r="H970" t="str">
            <v>INTBREW</v>
          </cell>
          <cell r="I970" t="str">
            <v>2 forecast</v>
          </cell>
          <cell r="J970" t="str">
            <v>June</v>
          </cell>
          <cell r="K970">
            <v>2012</v>
          </cell>
          <cell r="L970">
            <v>6001</v>
          </cell>
        </row>
        <row r="971">
          <cell r="G971">
            <v>41009</v>
          </cell>
          <cell r="H971" t="str">
            <v>NPFMCRFBK</v>
          </cell>
          <cell r="I971" t="str">
            <v>Full Year</v>
          </cell>
          <cell r="J971" t="str">
            <v>December</v>
          </cell>
          <cell r="K971">
            <v>2011</v>
          </cell>
          <cell r="L971">
            <v>1222</v>
          </cell>
          <cell r="M971">
            <v>878.03599999999994</v>
          </cell>
        </row>
        <row r="972">
          <cell r="G972">
            <v>41009</v>
          </cell>
          <cell r="H972" t="str">
            <v>UNITYBNK</v>
          </cell>
          <cell r="I972" t="str">
            <v>2 forecast</v>
          </cell>
          <cell r="J972" t="str">
            <v>June</v>
          </cell>
          <cell r="K972">
            <v>2012</v>
          </cell>
          <cell r="L972">
            <v>11364</v>
          </cell>
        </row>
        <row r="973">
          <cell r="G973">
            <v>41009</v>
          </cell>
          <cell r="H973" t="str">
            <v>MAYBAKER</v>
          </cell>
          <cell r="I973" t="str">
            <v>2 forecast</v>
          </cell>
          <cell r="J973" t="str">
            <v>April</v>
          </cell>
          <cell r="K973">
            <v>2012</v>
          </cell>
          <cell r="L973">
            <v>1920</v>
          </cell>
        </row>
        <row r="974">
          <cell r="G974">
            <v>41009</v>
          </cell>
          <cell r="H974" t="str">
            <v>OANDO</v>
          </cell>
          <cell r="I974" t="str">
            <v>2 forecast</v>
          </cell>
          <cell r="J974" t="str">
            <v>June</v>
          </cell>
          <cell r="K974">
            <v>2012</v>
          </cell>
          <cell r="L974">
            <v>191354</v>
          </cell>
        </row>
        <row r="975">
          <cell r="G975">
            <v>41010</v>
          </cell>
          <cell r="H975" t="str">
            <v>UTC</v>
          </cell>
          <cell r="I975" t="str">
            <v>Full Year</v>
          </cell>
          <cell r="J975" t="str">
            <v>December</v>
          </cell>
          <cell r="K975">
            <v>2011</v>
          </cell>
          <cell r="L975">
            <v>2798</v>
          </cell>
          <cell r="M975">
            <v>2823</v>
          </cell>
        </row>
        <row r="976">
          <cell r="G976">
            <v>41010</v>
          </cell>
          <cell r="H976" t="str">
            <v>PORTPAINT</v>
          </cell>
          <cell r="I976" t="str">
            <v>Full Year</v>
          </cell>
          <cell r="J976" t="str">
            <v>December</v>
          </cell>
          <cell r="K976">
            <v>2011</v>
          </cell>
          <cell r="L976">
            <v>2584</v>
          </cell>
          <cell r="M976">
            <v>2380</v>
          </cell>
        </row>
        <row r="977">
          <cell r="G977">
            <v>41011</v>
          </cell>
          <cell r="H977" t="str">
            <v>STUDPRESS</v>
          </cell>
          <cell r="I977" t="str">
            <v>Full Year</v>
          </cell>
          <cell r="J977" t="str">
            <v>December</v>
          </cell>
          <cell r="K977">
            <v>2011</v>
          </cell>
          <cell r="L977">
            <v>6157</v>
          </cell>
          <cell r="M977">
            <v>6035</v>
          </cell>
        </row>
        <row r="978">
          <cell r="G978">
            <v>41011</v>
          </cell>
          <cell r="H978" t="str">
            <v>PHARMADEKO</v>
          </cell>
          <cell r="I978" t="str">
            <v>2 forecast</v>
          </cell>
          <cell r="J978" t="str">
            <v>June</v>
          </cell>
          <cell r="K978">
            <v>2012</v>
          </cell>
          <cell r="L978">
            <v>525</v>
          </cell>
        </row>
        <row r="979">
          <cell r="G979">
            <v>41012</v>
          </cell>
          <cell r="H979" t="str">
            <v>STERLNBANK</v>
          </cell>
          <cell r="I979" t="str">
            <v>Full Year</v>
          </cell>
          <cell r="J979" t="str">
            <v>December</v>
          </cell>
          <cell r="K979">
            <v>2011</v>
          </cell>
          <cell r="L979">
            <v>45173</v>
          </cell>
          <cell r="M979">
            <v>30386</v>
          </cell>
        </row>
        <row r="980">
          <cell r="G980">
            <v>41012</v>
          </cell>
          <cell r="H980" t="str">
            <v>ABCTRANS</v>
          </cell>
          <cell r="I980" t="str">
            <v>Full Year</v>
          </cell>
          <cell r="J980" t="str">
            <v>December</v>
          </cell>
          <cell r="K980">
            <v>2011</v>
          </cell>
          <cell r="L980">
            <v>5849</v>
          </cell>
          <cell r="M980">
            <v>4612</v>
          </cell>
        </row>
        <row r="981">
          <cell r="G981">
            <v>41012</v>
          </cell>
          <cell r="H981" t="str">
            <v>FO</v>
          </cell>
          <cell r="I981" t="str">
            <v>2 forecast</v>
          </cell>
          <cell r="J981" t="str">
            <v>June</v>
          </cell>
          <cell r="K981">
            <v>2012</v>
          </cell>
          <cell r="L981">
            <v>29255</v>
          </cell>
        </row>
        <row r="982">
          <cell r="G982">
            <v>41012</v>
          </cell>
          <cell r="H982" t="str">
            <v>CUSTODYINS</v>
          </cell>
          <cell r="I982" t="str">
            <v>Full Year</v>
          </cell>
          <cell r="J982" t="str">
            <v>December</v>
          </cell>
          <cell r="K982">
            <v>2011</v>
          </cell>
          <cell r="L982">
            <v>10061</v>
          </cell>
          <cell r="M982">
            <v>13724</v>
          </cell>
        </row>
        <row r="983">
          <cell r="G983">
            <v>41012</v>
          </cell>
          <cell r="H983" t="str">
            <v>INTBREW</v>
          </cell>
          <cell r="I983" t="str">
            <v>Full Year</v>
          </cell>
          <cell r="J983" t="str">
            <v>December</v>
          </cell>
          <cell r="K983">
            <v>2011</v>
          </cell>
          <cell r="L983">
            <v>9908</v>
          </cell>
          <cell r="M983">
            <v>4794</v>
          </cell>
        </row>
        <row r="984">
          <cell r="G984">
            <v>41012</v>
          </cell>
          <cell r="H984" t="str">
            <v>UNITYBNK</v>
          </cell>
          <cell r="I984" t="str">
            <v>Full Year</v>
          </cell>
          <cell r="J984" t="str">
            <v>December</v>
          </cell>
          <cell r="K984">
            <v>2011</v>
          </cell>
          <cell r="L984">
            <v>47531</v>
          </cell>
          <cell r="M984">
            <v>64808</v>
          </cell>
        </row>
        <row r="985">
          <cell r="G985">
            <v>41015</v>
          </cell>
          <cell r="H985" t="str">
            <v>AIRSERVICE</v>
          </cell>
          <cell r="I985" t="str">
            <v>Full Year</v>
          </cell>
          <cell r="J985" t="str">
            <v>December</v>
          </cell>
          <cell r="K985">
            <v>2011</v>
          </cell>
          <cell r="L985">
            <v>3729</v>
          </cell>
          <cell r="M985">
            <v>3670</v>
          </cell>
        </row>
        <row r="986">
          <cell r="G986">
            <v>41015</v>
          </cell>
          <cell r="H986" t="str">
            <v>DANGSUGAR</v>
          </cell>
          <cell r="I986" t="str">
            <v>Full Year</v>
          </cell>
          <cell r="J986" t="str">
            <v>December</v>
          </cell>
          <cell r="K986">
            <v>2011</v>
          </cell>
          <cell r="L986">
            <v>106510</v>
          </cell>
          <cell r="M986">
            <v>89980</v>
          </cell>
        </row>
        <row r="987">
          <cell r="G987">
            <v>41015</v>
          </cell>
          <cell r="H987" t="str">
            <v>FO</v>
          </cell>
          <cell r="I987" t="str">
            <v>Full Year</v>
          </cell>
          <cell r="J987" t="str">
            <v>December</v>
          </cell>
          <cell r="K987">
            <v>2011</v>
          </cell>
          <cell r="L987">
            <v>116999</v>
          </cell>
          <cell r="M987">
            <v>132690</v>
          </cell>
        </row>
        <row r="988">
          <cell r="G988">
            <v>41015</v>
          </cell>
          <cell r="H988" t="str">
            <v>CCNN</v>
          </cell>
          <cell r="I988" t="str">
            <v>Full Year</v>
          </cell>
          <cell r="J988" t="str">
            <v>December</v>
          </cell>
          <cell r="K988">
            <v>2011</v>
          </cell>
          <cell r="L988">
            <v>13915</v>
          </cell>
          <cell r="M988">
            <v>11181</v>
          </cell>
        </row>
        <row r="989">
          <cell r="G989">
            <v>41015</v>
          </cell>
          <cell r="H989" t="str">
            <v>NASCON</v>
          </cell>
          <cell r="I989" t="str">
            <v>Full Year</v>
          </cell>
          <cell r="J989" t="str">
            <v>December</v>
          </cell>
          <cell r="K989">
            <v>2011</v>
          </cell>
          <cell r="L989">
            <v>9681</v>
          </cell>
          <cell r="M989">
            <v>8894</v>
          </cell>
        </row>
        <row r="990">
          <cell r="G990">
            <v>41015</v>
          </cell>
          <cell r="H990" t="str">
            <v>SKYEBANK</v>
          </cell>
          <cell r="I990" t="str">
            <v>Full Year</v>
          </cell>
          <cell r="J990" t="str">
            <v>December</v>
          </cell>
          <cell r="K990">
            <v>2011</v>
          </cell>
          <cell r="L990">
            <v>104831</v>
          </cell>
          <cell r="M990">
            <v>83976</v>
          </cell>
        </row>
        <row r="991">
          <cell r="G991">
            <v>41015</v>
          </cell>
          <cell r="H991" t="str">
            <v>NCR</v>
          </cell>
          <cell r="I991" t="str">
            <v>Full Year</v>
          </cell>
          <cell r="J991" t="str">
            <v>December</v>
          </cell>
          <cell r="K991">
            <v>2011</v>
          </cell>
          <cell r="L991">
            <v>2855</v>
          </cell>
          <cell r="M991">
            <v>2041</v>
          </cell>
        </row>
        <row r="992">
          <cell r="G992">
            <v>41015</v>
          </cell>
          <cell r="H992" t="str">
            <v>FIDELITYBK</v>
          </cell>
          <cell r="I992" t="str">
            <v>Full Year</v>
          </cell>
          <cell r="J992" t="str">
            <v>December</v>
          </cell>
          <cell r="K992">
            <v>2011</v>
          </cell>
          <cell r="L992">
            <v>70048</v>
          </cell>
          <cell r="M992">
            <v>56049</v>
          </cell>
        </row>
        <row r="993">
          <cell r="G993">
            <v>41016</v>
          </cell>
          <cell r="H993" t="str">
            <v>FBNH</v>
          </cell>
          <cell r="I993" t="str">
            <v>Full Year</v>
          </cell>
          <cell r="J993" t="str">
            <v>December</v>
          </cell>
          <cell r="K993">
            <v>2011</v>
          </cell>
          <cell r="L993">
            <v>296329</v>
          </cell>
          <cell r="M993">
            <v>232079</v>
          </cell>
        </row>
        <row r="994">
          <cell r="G994">
            <v>41016</v>
          </cell>
          <cell r="H994" t="str">
            <v>FCMB</v>
          </cell>
          <cell r="I994" t="str">
            <v>2 forecast</v>
          </cell>
          <cell r="J994" t="str">
            <v>June</v>
          </cell>
          <cell r="K994">
            <v>2012</v>
          </cell>
          <cell r="L994">
            <v>26283</v>
          </cell>
        </row>
        <row r="995">
          <cell r="G995">
            <v>41016</v>
          </cell>
          <cell r="H995" t="str">
            <v>GNI</v>
          </cell>
          <cell r="I995" t="str">
            <v>2 forecast</v>
          </cell>
          <cell r="J995" t="str">
            <v>June</v>
          </cell>
          <cell r="K995">
            <v>2012</v>
          </cell>
          <cell r="L995">
            <v>1708</v>
          </cell>
        </row>
        <row r="996">
          <cell r="G996">
            <v>41016</v>
          </cell>
          <cell r="H996" t="str">
            <v>CUTIX</v>
          </cell>
          <cell r="I996" t="str">
            <v>2 forecast</v>
          </cell>
          <cell r="J996" t="str">
            <v>June</v>
          </cell>
          <cell r="K996">
            <v>2012</v>
          </cell>
          <cell r="L996">
            <v>446</v>
          </cell>
        </row>
        <row r="997">
          <cell r="G997">
            <v>41016</v>
          </cell>
          <cell r="H997" t="str">
            <v>FTNCOCOA</v>
          </cell>
          <cell r="I997" t="str">
            <v>2 forecast</v>
          </cell>
          <cell r="J997" t="str">
            <v>June</v>
          </cell>
          <cell r="K997">
            <v>2012</v>
          </cell>
          <cell r="L997">
            <v>616.57399999999996</v>
          </cell>
        </row>
        <row r="998">
          <cell r="G998">
            <v>41017</v>
          </cell>
          <cell r="H998" t="str">
            <v>UBA</v>
          </cell>
          <cell r="I998" t="str">
            <v>Full Year</v>
          </cell>
          <cell r="J998" t="str">
            <v>December</v>
          </cell>
          <cell r="K998">
            <v>2011</v>
          </cell>
          <cell r="L998">
            <v>184833</v>
          </cell>
          <cell r="M998">
            <v>177571</v>
          </cell>
        </row>
        <row r="999">
          <cell r="G999">
            <v>41017</v>
          </cell>
          <cell r="H999" t="str">
            <v>PZ</v>
          </cell>
          <cell r="I999">
            <v>3</v>
          </cell>
          <cell r="J999" t="str">
            <v>February</v>
          </cell>
          <cell r="K999">
            <v>2012</v>
          </cell>
          <cell r="L999">
            <v>51857</v>
          </cell>
          <cell r="M999">
            <v>44946</v>
          </cell>
        </row>
        <row r="1000">
          <cell r="G1000">
            <v>41017</v>
          </cell>
          <cell r="H1000" t="str">
            <v>UNILEVER</v>
          </cell>
          <cell r="I1000">
            <v>1</v>
          </cell>
          <cell r="J1000" t="str">
            <v>March</v>
          </cell>
          <cell r="K1000">
            <v>2012</v>
          </cell>
          <cell r="L1000">
            <v>14075</v>
          </cell>
          <cell r="M1000">
            <v>13042</v>
          </cell>
        </row>
        <row r="1001">
          <cell r="G1001">
            <v>41017</v>
          </cell>
          <cell r="H1001" t="str">
            <v>EVANSMED</v>
          </cell>
          <cell r="I1001" t="str">
            <v>Full Year</v>
          </cell>
          <cell r="J1001" t="str">
            <v>December</v>
          </cell>
          <cell r="K1001">
            <v>2011</v>
          </cell>
          <cell r="L1001">
            <v>4572</v>
          </cell>
          <cell r="M1001">
            <v>3942</v>
          </cell>
        </row>
        <row r="1002">
          <cell r="G1002">
            <v>41018</v>
          </cell>
          <cell r="H1002" t="str">
            <v>AFRPAINTS</v>
          </cell>
          <cell r="I1002" t="str">
            <v>Full Year</v>
          </cell>
          <cell r="J1002" t="str">
            <v>December</v>
          </cell>
          <cell r="K1002">
            <v>2011</v>
          </cell>
          <cell r="L1002">
            <v>58.718000000000004</v>
          </cell>
          <cell r="M1002">
            <v>52.201999999999998</v>
          </cell>
        </row>
        <row r="1003">
          <cell r="G1003">
            <v>41018</v>
          </cell>
          <cell r="H1003" t="str">
            <v>MRS</v>
          </cell>
          <cell r="I1003" t="str">
            <v>Full Year</v>
          </cell>
          <cell r="J1003" t="str">
            <v>December</v>
          </cell>
          <cell r="K1003">
            <v>2011</v>
          </cell>
          <cell r="L1003">
            <v>70952</v>
          </cell>
          <cell r="M1003">
            <v>74781</v>
          </cell>
        </row>
        <row r="1004">
          <cell r="G1004">
            <v>41018</v>
          </cell>
          <cell r="H1004" t="str">
            <v>GUARANTY</v>
          </cell>
          <cell r="I1004">
            <v>1</v>
          </cell>
          <cell r="J1004" t="str">
            <v>March</v>
          </cell>
          <cell r="K1004">
            <v>2012</v>
          </cell>
          <cell r="L1004">
            <v>52615</v>
          </cell>
          <cell r="M1004">
            <v>43121</v>
          </cell>
        </row>
        <row r="1005">
          <cell r="G1005">
            <v>41018</v>
          </cell>
          <cell r="H1005" t="str">
            <v>UBA</v>
          </cell>
          <cell r="I1005">
            <v>1</v>
          </cell>
          <cell r="J1005" t="str">
            <v>March</v>
          </cell>
          <cell r="K1005">
            <v>2012</v>
          </cell>
          <cell r="L1005">
            <v>53864</v>
          </cell>
          <cell r="M1005">
            <v>40519</v>
          </cell>
        </row>
        <row r="1006">
          <cell r="G1006">
            <v>41019</v>
          </cell>
          <cell r="H1006" t="str">
            <v>AIICO</v>
          </cell>
          <cell r="I1006" t="str">
            <v>Full Year</v>
          </cell>
          <cell r="J1006" t="str">
            <v>December</v>
          </cell>
          <cell r="K1006">
            <v>2011</v>
          </cell>
          <cell r="L1006">
            <v>18444</v>
          </cell>
          <cell r="M1006">
            <v>14952</v>
          </cell>
        </row>
        <row r="1007">
          <cell r="G1007">
            <v>41019</v>
          </cell>
          <cell r="H1007" t="str">
            <v>FIDSON</v>
          </cell>
          <cell r="I1007" t="str">
            <v>Full Year</v>
          </cell>
          <cell r="J1007" t="str">
            <v>December</v>
          </cell>
          <cell r="K1007">
            <v>2011</v>
          </cell>
          <cell r="L1007">
            <v>7103</v>
          </cell>
          <cell r="M1007">
            <v>5100</v>
          </cell>
        </row>
        <row r="1008">
          <cell r="G1008">
            <v>41019</v>
          </cell>
          <cell r="H1008" t="str">
            <v>WAPIC</v>
          </cell>
          <cell r="I1008" t="str">
            <v>Full Year</v>
          </cell>
          <cell r="J1008" t="str">
            <v>December</v>
          </cell>
          <cell r="K1008">
            <v>2011</v>
          </cell>
          <cell r="L1008">
            <v>4005</v>
          </cell>
          <cell r="M1008">
            <v>3655</v>
          </cell>
        </row>
        <row r="1009">
          <cell r="G1009">
            <v>41019</v>
          </cell>
          <cell r="H1009" t="str">
            <v>ABBEYBDS</v>
          </cell>
          <cell r="I1009" t="str">
            <v>Full Year</v>
          </cell>
          <cell r="J1009" t="str">
            <v>December</v>
          </cell>
          <cell r="K1009">
            <v>2011</v>
          </cell>
          <cell r="L1009">
            <v>1578</v>
          </cell>
          <cell r="M1009">
            <v>1694</v>
          </cell>
        </row>
        <row r="1010">
          <cell r="G1010">
            <v>41019</v>
          </cell>
          <cell r="H1010" t="str">
            <v>ROYALEX</v>
          </cell>
          <cell r="I1010" t="str">
            <v>2 forecast</v>
          </cell>
          <cell r="J1010" t="str">
            <v>June</v>
          </cell>
          <cell r="K1010">
            <v>2012</v>
          </cell>
          <cell r="L1010">
            <v>4.58</v>
          </cell>
        </row>
        <row r="1011">
          <cell r="G1011">
            <v>41022</v>
          </cell>
          <cell r="H1011" t="str">
            <v>NEM</v>
          </cell>
          <cell r="I1011" t="str">
            <v>Full Year</v>
          </cell>
          <cell r="J1011" t="str">
            <v>December</v>
          </cell>
          <cell r="K1011">
            <v>2011</v>
          </cell>
          <cell r="L1011">
            <v>8381</v>
          </cell>
          <cell r="M1011">
            <v>6386</v>
          </cell>
        </row>
        <row r="1012">
          <cell r="G1012">
            <v>41022</v>
          </cell>
          <cell r="H1012" t="str">
            <v>STANBIC</v>
          </cell>
          <cell r="I1012">
            <v>1</v>
          </cell>
          <cell r="J1012" t="str">
            <v>March</v>
          </cell>
          <cell r="K1012">
            <v>2012</v>
          </cell>
          <cell r="L1012">
            <v>14689</v>
          </cell>
          <cell r="M1012">
            <v>12384</v>
          </cell>
        </row>
        <row r="1013">
          <cell r="G1013">
            <v>41022</v>
          </cell>
          <cell r="H1013" t="str">
            <v>OASISINS</v>
          </cell>
          <cell r="I1013" t="str">
            <v>Full Year</v>
          </cell>
          <cell r="J1013" t="str">
            <v>December</v>
          </cell>
          <cell r="K1013">
            <v>2011</v>
          </cell>
          <cell r="L1013">
            <v>1471</v>
          </cell>
          <cell r="M1013">
            <v>1226</v>
          </cell>
        </row>
        <row r="1014">
          <cell r="G1014">
            <v>41022</v>
          </cell>
          <cell r="H1014" t="str">
            <v>FLOURMILL</v>
          </cell>
          <cell r="I1014" t="str">
            <v>1 forecast</v>
          </cell>
          <cell r="J1014" t="str">
            <v>June</v>
          </cell>
          <cell r="K1014">
            <v>2012</v>
          </cell>
          <cell r="L1014">
            <v>72199</v>
          </cell>
        </row>
        <row r="1015">
          <cell r="G1015">
            <v>41023</v>
          </cell>
          <cell r="H1015" t="str">
            <v>HMARKINS</v>
          </cell>
          <cell r="I1015" t="str">
            <v>Full Year</v>
          </cell>
          <cell r="J1015" t="str">
            <v>December</v>
          </cell>
          <cell r="K1015">
            <v>2011</v>
          </cell>
          <cell r="L1015">
            <v>3882</v>
          </cell>
          <cell r="M1015">
            <v>2853</v>
          </cell>
        </row>
        <row r="1016">
          <cell r="G1016">
            <v>41024</v>
          </cell>
          <cell r="H1016" t="str">
            <v>BECOPETRO</v>
          </cell>
          <cell r="I1016" t="str">
            <v>Full Year</v>
          </cell>
          <cell r="J1016" t="str">
            <v>December</v>
          </cell>
          <cell r="K1016">
            <v>2011</v>
          </cell>
          <cell r="L1016">
            <v>2686</v>
          </cell>
          <cell r="M1016">
            <v>2780</v>
          </cell>
        </row>
        <row r="1017">
          <cell r="G1017">
            <v>41025</v>
          </cell>
          <cell r="H1017" t="str">
            <v>RTBRISCOE</v>
          </cell>
          <cell r="I1017" t="str">
            <v>Full Year</v>
          </cell>
          <cell r="J1017" t="str">
            <v>December</v>
          </cell>
          <cell r="K1017">
            <v>2011</v>
          </cell>
          <cell r="L1017">
            <v>19605</v>
          </cell>
          <cell r="M1017">
            <v>15132</v>
          </cell>
        </row>
        <row r="1018">
          <cell r="G1018">
            <v>41025</v>
          </cell>
          <cell r="H1018" t="str">
            <v>TRANSEXPR</v>
          </cell>
          <cell r="I1018">
            <v>1</v>
          </cell>
          <cell r="J1018" t="str">
            <v>March</v>
          </cell>
          <cell r="K1018">
            <v>2012</v>
          </cell>
          <cell r="L1018">
            <v>152.58099999999999</v>
          </cell>
          <cell r="M1018">
            <v>126.014</v>
          </cell>
        </row>
        <row r="1019">
          <cell r="G1019">
            <v>41025</v>
          </cell>
          <cell r="H1019" t="str">
            <v>UNITYBNK</v>
          </cell>
          <cell r="I1019">
            <v>1</v>
          </cell>
          <cell r="J1019" t="str">
            <v>March</v>
          </cell>
          <cell r="K1019">
            <v>2012</v>
          </cell>
          <cell r="L1019">
            <v>12693</v>
          </cell>
          <cell r="M1019">
            <v>50727</v>
          </cell>
        </row>
        <row r="1020">
          <cell r="G1020">
            <v>41026</v>
          </cell>
          <cell r="H1020" t="str">
            <v>BERGER</v>
          </cell>
          <cell r="I1020">
            <v>1</v>
          </cell>
          <cell r="J1020" t="str">
            <v>March</v>
          </cell>
          <cell r="K1020">
            <v>2012</v>
          </cell>
          <cell r="L1020">
            <v>590.91</v>
          </cell>
          <cell r="M1020">
            <v>570.94000000000005</v>
          </cell>
        </row>
        <row r="1021">
          <cell r="G1021">
            <v>41026</v>
          </cell>
          <cell r="H1021" t="str">
            <v>JBERGER</v>
          </cell>
          <cell r="I1021">
            <v>1</v>
          </cell>
          <cell r="J1021" t="str">
            <v>March</v>
          </cell>
          <cell r="K1021">
            <v>2012</v>
          </cell>
          <cell r="L1021">
            <v>36575</v>
          </cell>
          <cell r="M1021">
            <v>38828</v>
          </cell>
        </row>
        <row r="1022">
          <cell r="G1022">
            <v>41026</v>
          </cell>
          <cell r="H1022" t="str">
            <v>CADBURY</v>
          </cell>
          <cell r="I1022">
            <v>1</v>
          </cell>
          <cell r="J1022" t="str">
            <v>March</v>
          </cell>
          <cell r="K1022">
            <v>2012</v>
          </cell>
          <cell r="L1022">
            <v>7197</v>
          </cell>
          <cell r="M1022">
            <v>7593</v>
          </cell>
        </row>
        <row r="1023">
          <cell r="G1023">
            <v>41026</v>
          </cell>
          <cell r="H1023" t="str">
            <v>SOVRENINS</v>
          </cell>
          <cell r="I1023" t="str">
            <v>Full Year</v>
          </cell>
          <cell r="J1023" t="str">
            <v>December</v>
          </cell>
          <cell r="K1023">
            <v>2011</v>
          </cell>
          <cell r="L1023">
            <v>6407</v>
          </cell>
          <cell r="M1023">
            <v>4761</v>
          </cell>
        </row>
        <row r="1024">
          <cell r="G1024">
            <v>41026</v>
          </cell>
          <cell r="H1024" t="str">
            <v>LINKASSURE</v>
          </cell>
          <cell r="I1024" t="str">
            <v>2 forecast</v>
          </cell>
          <cell r="J1024" t="str">
            <v>June</v>
          </cell>
          <cell r="K1024">
            <v>2012</v>
          </cell>
          <cell r="L1024">
            <v>1595</v>
          </cell>
        </row>
        <row r="1025">
          <cell r="G1025">
            <v>41026</v>
          </cell>
          <cell r="H1025" t="str">
            <v>UBA</v>
          </cell>
          <cell r="I1025" t="str">
            <v>2 forecast</v>
          </cell>
          <cell r="J1025" t="str">
            <v>June</v>
          </cell>
          <cell r="K1025">
            <v>2012</v>
          </cell>
          <cell r="L1025">
            <v>113370</v>
          </cell>
        </row>
        <row r="1026">
          <cell r="G1026">
            <v>41029</v>
          </cell>
          <cell r="H1026" t="str">
            <v>NESTLE</v>
          </cell>
          <cell r="I1026">
            <v>1</v>
          </cell>
          <cell r="J1026" t="str">
            <v>March</v>
          </cell>
          <cell r="K1026">
            <v>2012</v>
          </cell>
          <cell r="L1026">
            <v>28647</v>
          </cell>
          <cell r="M1026">
            <v>20383</v>
          </cell>
        </row>
        <row r="1027">
          <cell r="G1027">
            <v>41029</v>
          </cell>
          <cell r="H1027" t="str">
            <v>ETI</v>
          </cell>
          <cell r="I1027">
            <v>1</v>
          </cell>
          <cell r="J1027" t="str">
            <v>March</v>
          </cell>
          <cell r="K1027">
            <v>2012</v>
          </cell>
          <cell r="L1027">
            <v>57377</v>
          </cell>
          <cell r="M1027">
            <v>35831</v>
          </cell>
        </row>
        <row r="1028">
          <cell r="G1028">
            <v>41029</v>
          </cell>
          <cell r="H1028" t="str">
            <v>FCMB</v>
          </cell>
          <cell r="I1028">
            <v>1</v>
          </cell>
          <cell r="J1028" t="str">
            <v>March</v>
          </cell>
          <cell r="K1028">
            <v>2012</v>
          </cell>
          <cell r="L1028">
            <v>26121</v>
          </cell>
          <cell r="M1028">
            <v>17231</v>
          </cell>
        </row>
        <row r="1029">
          <cell r="G1029">
            <v>41029</v>
          </cell>
          <cell r="H1029" t="str">
            <v>ACCESS</v>
          </cell>
          <cell r="I1029">
            <v>1</v>
          </cell>
          <cell r="J1029" t="str">
            <v>March</v>
          </cell>
          <cell r="K1029">
            <v>2012</v>
          </cell>
          <cell r="L1029">
            <v>62643</v>
          </cell>
          <cell r="M1029">
            <v>24361</v>
          </cell>
        </row>
        <row r="1030">
          <cell r="G1030">
            <v>41029</v>
          </cell>
          <cell r="H1030" t="str">
            <v>ARBICO</v>
          </cell>
          <cell r="I1030" t="str">
            <v>Full Year</v>
          </cell>
          <cell r="J1030" t="str">
            <v>December</v>
          </cell>
          <cell r="K1030">
            <v>2011</v>
          </cell>
          <cell r="L1030">
            <v>816.80700000000002</v>
          </cell>
          <cell r="M1030">
            <v>841.04200000000003</v>
          </cell>
        </row>
        <row r="1031">
          <cell r="G1031">
            <v>41029</v>
          </cell>
          <cell r="H1031" t="str">
            <v>NSLTECH</v>
          </cell>
          <cell r="I1031" t="str">
            <v>Full Year</v>
          </cell>
          <cell r="J1031" t="str">
            <v>December</v>
          </cell>
          <cell r="K1031">
            <v>2011</v>
          </cell>
          <cell r="L1031">
            <v>3528</v>
          </cell>
          <cell r="M1031">
            <v>2933</v>
          </cell>
        </row>
        <row r="1032">
          <cell r="G1032">
            <v>41029</v>
          </cell>
          <cell r="H1032" t="str">
            <v>STARCOMMS</v>
          </cell>
          <cell r="I1032" t="str">
            <v>Full Year</v>
          </cell>
          <cell r="J1032" t="str">
            <v>December</v>
          </cell>
          <cell r="K1032">
            <v>2011</v>
          </cell>
          <cell r="L1032">
            <v>20162</v>
          </cell>
          <cell r="M1032">
            <v>29031</v>
          </cell>
        </row>
        <row r="1033">
          <cell r="G1033">
            <v>41029</v>
          </cell>
          <cell r="H1033" t="str">
            <v>BOCGAS</v>
          </cell>
          <cell r="I1033" t="str">
            <v>2 forecast</v>
          </cell>
          <cell r="J1033" t="str">
            <v>June</v>
          </cell>
          <cell r="K1033">
            <v>2012</v>
          </cell>
          <cell r="L1033">
            <v>1160</v>
          </cell>
        </row>
        <row r="1034">
          <cell r="G1034">
            <v>41031</v>
          </cell>
          <cell r="H1034" t="str">
            <v>FBNH</v>
          </cell>
          <cell r="I1034">
            <v>1</v>
          </cell>
          <cell r="J1034" t="str">
            <v>March</v>
          </cell>
          <cell r="K1034">
            <v>2012</v>
          </cell>
          <cell r="L1034">
            <v>92286</v>
          </cell>
          <cell r="M1034">
            <v>64767</v>
          </cell>
        </row>
        <row r="1035">
          <cell r="G1035">
            <v>41031</v>
          </cell>
          <cell r="H1035" t="str">
            <v>UACN</v>
          </cell>
          <cell r="I1035">
            <v>1</v>
          </cell>
          <cell r="J1035" t="str">
            <v>March</v>
          </cell>
          <cell r="K1035">
            <v>2012</v>
          </cell>
          <cell r="L1035">
            <v>14880</v>
          </cell>
          <cell r="M1035">
            <v>12050</v>
          </cell>
        </row>
        <row r="1036">
          <cell r="G1036">
            <v>41031</v>
          </cell>
          <cell r="H1036" t="str">
            <v>GUINNESS</v>
          </cell>
          <cell r="I1036">
            <v>3</v>
          </cell>
          <cell r="J1036" t="str">
            <v>March</v>
          </cell>
          <cell r="K1036">
            <v>2012</v>
          </cell>
          <cell r="L1036">
            <v>92074</v>
          </cell>
          <cell r="M1036">
            <v>89801</v>
          </cell>
        </row>
        <row r="1037">
          <cell r="G1037">
            <v>41031</v>
          </cell>
          <cell r="H1037" t="str">
            <v>MCNICHOLS</v>
          </cell>
          <cell r="I1037" t="str">
            <v>Full Year</v>
          </cell>
          <cell r="J1037" t="str">
            <v>December</v>
          </cell>
          <cell r="K1037">
            <v>2011</v>
          </cell>
          <cell r="L1037">
            <v>388.35199999999998</v>
          </cell>
          <cell r="M1037">
            <v>261.55399999999997</v>
          </cell>
        </row>
        <row r="1038">
          <cell r="G1038">
            <v>41031</v>
          </cell>
          <cell r="H1038" t="str">
            <v>WAPCO</v>
          </cell>
          <cell r="I1038">
            <v>1</v>
          </cell>
          <cell r="J1038" t="str">
            <v>March</v>
          </cell>
          <cell r="K1038">
            <v>2012</v>
          </cell>
          <cell r="L1038">
            <v>22614</v>
          </cell>
          <cell r="M1038">
            <v>14198</v>
          </cell>
        </row>
        <row r="1039">
          <cell r="G1039">
            <v>41031</v>
          </cell>
          <cell r="H1039" t="str">
            <v>UNIONDAC</v>
          </cell>
          <cell r="I1039" t="str">
            <v>Full Year</v>
          </cell>
          <cell r="J1039" t="str">
            <v>December</v>
          </cell>
          <cell r="K1039">
            <v>2011</v>
          </cell>
          <cell r="L1039">
            <v>702.61500000000001</v>
          </cell>
          <cell r="M1039">
            <v>550.11</v>
          </cell>
        </row>
        <row r="1040">
          <cell r="G1040">
            <v>41032</v>
          </cell>
          <cell r="H1040" t="str">
            <v>ZENITHBANK</v>
          </cell>
          <cell r="I1040">
            <v>1</v>
          </cell>
          <cell r="J1040" t="str">
            <v>March</v>
          </cell>
          <cell r="K1040">
            <v>2012</v>
          </cell>
          <cell r="L1040">
            <v>72356</v>
          </cell>
          <cell r="M1040">
            <v>54257</v>
          </cell>
        </row>
        <row r="1041">
          <cell r="G1041">
            <v>41032</v>
          </cell>
          <cell r="H1041" t="str">
            <v>SKYEBANK</v>
          </cell>
          <cell r="I1041">
            <v>1</v>
          </cell>
          <cell r="J1041" t="str">
            <v>March</v>
          </cell>
          <cell r="K1041">
            <v>2012</v>
          </cell>
          <cell r="L1041">
            <v>27839</v>
          </cell>
          <cell r="M1041">
            <v>24721</v>
          </cell>
        </row>
        <row r="1042">
          <cell r="G1042">
            <v>41032</v>
          </cell>
          <cell r="H1042" t="str">
            <v>MANSARD</v>
          </cell>
          <cell r="I1042">
            <v>1</v>
          </cell>
          <cell r="J1042" t="str">
            <v>March</v>
          </cell>
          <cell r="K1042">
            <v>2012</v>
          </cell>
          <cell r="L1042">
            <v>5324</v>
          </cell>
          <cell r="M1042">
            <v>4349</v>
          </cell>
        </row>
        <row r="1043">
          <cell r="G1043">
            <v>41032</v>
          </cell>
          <cell r="H1043" t="str">
            <v>AGLEVENT</v>
          </cell>
          <cell r="I1043">
            <v>1</v>
          </cell>
          <cell r="J1043" t="str">
            <v>March</v>
          </cell>
          <cell r="K1043">
            <v>2012</v>
          </cell>
          <cell r="L1043">
            <v>4145</v>
          </cell>
          <cell r="M1043">
            <v>4284</v>
          </cell>
        </row>
        <row r="1044">
          <cell r="G1044">
            <v>41032</v>
          </cell>
          <cell r="H1044" t="str">
            <v>PRESTIGE</v>
          </cell>
          <cell r="I1044" t="str">
            <v>Full Year</v>
          </cell>
          <cell r="J1044" t="str">
            <v>December</v>
          </cell>
          <cell r="K1044">
            <v>2011</v>
          </cell>
          <cell r="L1044">
            <v>4173</v>
          </cell>
          <cell r="M1044">
            <v>3860</v>
          </cell>
        </row>
        <row r="1045">
          <cell r="G1045">
            <v>41033</v>
          </cell>
          <cell r="H1045" t="str">
            <v>CUSTODYINS</v>
          </cell>
          <cell r="I1045">
            <v>1</v>
          </cell>
          <cell r="J1045" t="str">
            <v>March</v>
          </cell>
          <cell r="K1045">
            <v>2012</v>
          </cell>
          <cell r="L1045">
            <v>3547</v>
          </cell>
          <cell r="M1045">
            <v>3068</v>
          </cell>
        </row>
        <row r="1046">
          <cell r="G1046">
            <v>41033</v>
          </cell>
          <cell r="H1046" t="str">
            <v>DNMEYER</v>
          </cell>
          <cell r="I1046">
            <v>1</v>
          </cell>
          <cell r="J1046" t="str">
            <v>March</v>
          </cell>
          <cell r="K1046">
            <v>2012</v>
          </cell>
          <cell r="L1046">
            <v>371.58300000000003</v>
          </cell>
          <cell r="M1046">
            <v>365.596</v>
          </cell>
        </row>
        <row r="1047">
          <cell r="G1047">
            <v>41033</v>
          </cell>
          <cell r="H1047" t="str">
            <v>NAHCO</v>
          </cell>
          <cell r="I1047">
            <v>1</v>
          </cell>
          <cell r="J1047" t="str">
            <v>March</v>
          </cell>
          <cell r="K1047">
            <v>2012</v>
          </cell>
          <cell r="L1047">
            <v>1561</v>
          </cell>
          <cell r="M1047">
            <v>1596</v>
          </cell>
        </row>
        <row r="1048">
          <cell r="G1048">
            <v>41033</v>
          </cell>
          <cell r="H1048" t="str">
            <v>ETERNA</v>
          </cell>
          <cell r="I1048" t="str">
            <v>Full Year</v>
          </cell>
          <cell r="J1048" t="str">
            <v>December</v>
          </cell>
          <cell r="K1048">
            <v>2011</v>
          </cell>
          <cell r="L1048">
            <v>41068</v>
          </cell>
          <cell r="M1048">
            <v>14138</v>
          </cell>
        </row>
        <row r="1049">
          <cell r="G1049">
            <v>41036</v>
          </cell>
          <cell r="H1049" t="str">
            <v>OMATEK</v>
          </cell>
          <cell r="I1049" t="str">
            <v>Full Year</v>
          </cell>
          <cell r="J1049" t="str">
            <v>December</v>
          </cell>
          <cell r="K1049">
            <v>2011</v>
          </cell>
          <cell r="L1049">
            <v>348.97300000000001</v>
          </cell>
          <cell r="M1049">
            <v>1048</v>
          </cell>
        </row>
        <row r="1050">
          <cell r="G1050">
            <v>41036</v>
          </cell>
          <cell r="H1050" t="str">
            <v>OASISINS</v>
          </cell>
          <cell r="I1050">
            <v>1</v>
          </cell>
          <cell r="J1050" t="str">
            <v>March</v>
          </cell>
          <cell r="K1050">
            <v>2012</v>
          </cell>
          <cell r="L1050">
            <v>840.75199999999995</v>
          </cell>
          <cell r="M1050">
            <v>749.43899999999996</v>
          </cell>
        </row>
        <row r="1051">
          <cell r="G1051">
            <v>41036</v>
          </cell>
          <cell r="H1051" t="str">
            <v>CAPHOTEL</v>
          </cell>
          <cell r="I1051">
            <v>1</v>
          </cell>
          <cell r="J1051" t="str">
            <v>March</v>
          </cell>
          <cell r="K1051">
            <v>2012</v>
          </cell>
          <cell r="L1051">
            <v>1128</v>
          </cell>
          <cell r="M1051">
            <v>1235</v>
          </cell>
        </row>
        <row r="1052">
          <cell r="G1052">
            <v>41036</v>
          </cell>
          <cell r="H1052" t="str">
            <v>FIRSTALUM</v>
          </cell>
          <cell r="I1052">
            <v>1</v>
          </cell>
          <cell r="J1052" t="str">
            <v>March</v>
          </cell>
          <cell r="K1052">
            <v>2012</v>
          </cell>
          <cell r="L1052">
            <v>2261</v>
          </cell>
          <cell r="M1052">
            <v>2026</v>
          </cell>
        </row>
        <row r="1053">
          <cell r="G1053">
            <v>41036</v>
          </cell>
          <cell r="H1053" t="str">
            <v>ETERNA</v>
          </cell>
          <cell r="I1053">
            <v>1</v>
          </cell>
          <cell r="J1053" t="str">
            <v>March</v>
          </cell>
          <cell r="K1053">
            <v>2012</v>
          </cell>
          <cell r="L1053">
            <v>4124</v>
          </cell>
          <cell r="M1053">
            <v>3837</v>
          </cell>
        </row>
        <row r="1054">
          <cell r="G1054">
            <v>41037</v>
          </cell>
          <cell r="H1054" t="str">
            <v>TOTAL</v>
          </cell>
          <cell r="I1054">
            <v>1</v>
          </cell>
          <cell r="J1054" t="str">
            <v>March</v>
          </cell>
          <cell r="K1054">
            <v>2012</v>
          </cell>
          <cell r="L1054">
            <v>51020</v>
          </cell>
          <cell r="M1054">
            <v>40861</v>
          </cell>
        </row>
        <row r="1055">
          <cell r="G1055">
            <v>41038</v>
          </cell>
          <cell r="H1055" t="str">
            <v>BERGER</v>
          </cell>
          <cell r="I1055">
            <v>1</v>
          </cell>
          <cell r="J1055" t="str">
            <v>March</v>
          </cell>
          <cell r="K1055">
            <v>2012</v>
          </cell>
          <cell r="L1055">
            <v>590.91</v>
          </cell>
          <cell r="M1055">
            <v>570.94299999999998</v>
          </cell>
        </row>
        <row r="1056">
          <cell r="G1056">
            <v>41038</v>
          </cell>
          <cell r="H1056" t="str">
            <v>CAP</v>
          </cell>
          <cell r="I1056">
            <v>1</v>
          </cell>
          <cell r="J1056" t="str">
            <v>March</v>
          </cell>
          <cell r="K1056">
            <v>2012</v>
          </cell>
          <cell r="L1056">
            <v>1217</v>
          </cell>
          <cell r="M1056">
            <v>1003</v>
          </cell>
        </row>
        <row r="1057">
          <cell r="G1057">
            <v>41038</v>
          </cell>
          <cell r="H1057" t="str">
            <v>DANGCEM</v>
          </cell>
          <cell r="I1057">
            <v>1</v>
          </cell>
          <cell r="J1057" t="str">
            <v>March</v>
          </cell>
          <cell r="K1057">
            <v>2012</v>
          </cell>
          <cell r="L1057">
            <v>64114</v>
          </cell>
          <cell r="M1057">
            <v>54507</v>
          </cell>
        </row>
        <row r="1058">
          <cell r="G1058">
            <v>41038</v>
          </cell>
          <cell r="H1058" t="str">
            <v>FTNCOCOA</v>
          </cell>
          <cell r="I1058" t="str">
            <v>Full Year</v>
          </cell>
          <cell r="J1058" t="str">
            <v>December</v>
          </cell>
          <cell r="K1058">
            <v>2011</v>
          </cell>
          <cell r="L1058">
            <v>836.93600000000004</v>
          </cell>
          <cell r="M1058">
            <v>1196</v>
          </cell>
        </row>
        <row r="1059">
          <cell r="G1059">
            <v>41038</v>
          </cell>
          <cell r="H1059" t="str">
            <v>UAC-PROP</v>
          </cell>
          <cell r="I1059">
            <v>1</v>
          </cell>
          <cell r="J1059" t="str">
            <v>March</v>
          </cell>
          <cell r="K1059">
            <v>2012</v>
          </cell>
          <cell r="L1059">
            <v>2582</v>
          </cell>
          <cell r="M1059">
            <v>1192</v>
          </cell>
        </row>
        <row r="1060">
          <cell r="G1060">
            <v>41039</v>
          </cell>
          <cell r="H1060" t="str">
            <v>DANGSUGAR</v>
          </cell>
          <cell r="I1060">
            <v>1</v>
          </cell>
          <cell r="J1060" t="str">
            <v>March</v>
          </cell>
          <cell r="K1060">
            <v>2012</v>
          </cell>
          <cell r="L1060">
            <v>26729</v>
          </cell>
          <cell r="M1060">
            <v>21540</v>
          </cell>
        </row>
        <row r="1061">
          <cell r="G1061">
            <v>41039</v>
          </cell>
          <cell r="H1061" t="str">
            <v>STERLNBANK</v>
          </cell>
          <cell r="I1061">
            <v>1</v>
          </cell>
          <cell r="J1061" t="str">
            <v>March</v>
          </cell>
          <cell r="K1061">
            <v>2012</v>
          </cell>
          <cell r="L1061">
            <v>17176</v>
          </cell>
          <cell r="M1061">
            <v>9608</v>
          </cell>
        </row>
        <row r="1062">
          <cell r="G1062">
            <v>41039</v>
          </cell>
          <cell r="H1062" t="str">
            <v>STACO</v>
          </cell>
          <cell r="I1062" t="str">
            <v>2 forecast</v>
          </cell>
          <cell r="J1062" t="str">
            <v>June</v>
          </cell>
          <cell r="K1062">
            <v>2012</v>
          </cell>
          <cell r="L1062">
            <v>4694</v>
          </cell>
        </row>
        <row r="1063">
          <cell r="G1063">
            <v>41039</v>
          </cell>
          <cell r="H1063" t="str">
            <v>DANGCEM</v>
          </cell>
          <cell r="I1063" t="str">
            <v>2 forecast</v>
          </cell>
          <cell r="J1063" t="str">
            <v>June</v>
          </cell>
          <cell r="K1063">
            <v>2012</v>
          </cell>
          <cell r="L1063">
            <v>150346</v>
          </cell>
        </row>
        <row r="1064">
          <cell r="G1064">
            <v>41040</v>
          </cell>
          <cell r="H1064" t="str">
            <v>MOBIL</v>
          </cell>
          <cell r="I1064">
            <v>1</v>
          </cell>
          <cell r="J1064" t="str">
            <v>March</v>
          </cell>
          <cell r="K1064">
            <v>2012</v>
          </cell>
          <cell r="L1064">
            <v>17744</v>
          </cell>
          <cell r="M1064">
            <v>14536</v>
          </cell>
        </row>
        <row r="1065">
          <cell r="G1065">
            <v>41033</v>
          </cell>
          <cell r="H1065" t="str">
            <v>PRESCO</v>
          </cell>
          <cell r="I1065">
            <v>1</v>
          </cell>
          <cell r="J1065" t="str">
            <v>March</v>
          </cell>
          <cell r="K1065">
            <v>2012</v>
          </cell>
          <cell r="L1065">
            <v>2214</v>
          </cell>
          <cell r="M1065">
            <v>1501</v>
          </cell>
        </row>
        <row r="1066">
          <cell r="G1066">
            <v>41040</v>
          </cell>
          <cell r="H1066" t="str">
            <v>HMARKINS</v>
          </cell>
          <cell r="I1066">
            <v>1</v>
          </cell>
          <cell r="J1066" t="str">
            <v>March</v>
          </cell>
          <cell r="K1066">
            <v>2012</v>
          </cell>
          <cell r="L1066">
            <v>1097</v>
          </cell>
          <cell r="M1066">
            <v>1739</v>
          </cell>
        </row>
        <row r="1067">
          <cell r="G1067">
            <v>41040</v>
          </cell>
          <cell r="H1067" t="str">
            <v>CUSTODYINS</v>
          </cell>
          <cell r="I1067">
            <v>1</v>
          </cell>
          <cell r="J1067" t="str">
            <v>March</v>
          </cell>
          <cell r="K1067">
            <v>2012</v>
          </cell>
          <cell r="L1067">
            <v>3547</v>
          </cell>
          <cell r="M1067">
            <v>3068</v>
          </cell>
        </row>
        <row r="1068">
          <cell r="H1068" t="str">
            <v>CHAMS</v>
          </cell>
          <cell r="I1068">
            <v>1</v>
          </cell>
          <cell r="J1068" t="str">
            <v>March</v>
          </cell>
          <cell r="K1068">
            <v>2012</v>
          </cell>
          <cell r="L1068">
            <v>197.303</v>
          </cell>
          <cell r="M1068">
            <v>988.96199999999999</v>
          </cell>
        </row>
        <row r="1069">
          <cell r="G1069">
            <v>41043</v>
          </cell>
          <cell r="H1069" t="str">
            <v>MULTIVERSE</v>
          </cell>
          <cell r="I1069">
            <v>1</v>
          </cell>
          <cell r="J1069" t="str">
            <v>March</v>
          </cell>
          <cell r="K1069">
            <v>2012</v>
          </cell>
          <cell r="L1069">
            <v>176.80500000000001</v>
          </cell>
          <cell r="M1069">
            <v>260.53199999999998</v>
          </cell>
        </row>
        <row r="1070">
          <cell r="G1070">
            <v>41044</v>
          </cell>
          <cell r="H1070" t="str">
            <v>GLAXOSMITH</v>
          </cell>
          <cell r="I1070">
            <v>1</v>
          </cell>
          <cell r="J1070" t="str">
            <v>March</v>
          </cell>
          <cell r="K1070">
            <v>2012</v>
          </cell>
          <cell r="L1070">
            <v>6387</v>
          </cell>
          <cell r="M1070">
            <v>4962</v>
          </cell>
        </row>
        <row r="1071">
          <cell r="G1071">
            <v>41044</v>
          </cell>
          <cell r="H1071" t="str">
            <v>LEARNAFRCA</v>
          </cell>
          <cell r="I1071">
            <v>1</v>
          </cell>
          <cell r="J1071" t="str">
            <v>March</v>
          </cell>
          <cell r="K1071">
            <v>2012</v>
          </cell>
          <cell r="L1071">
            <v>700.52800000000002</v>
          </cell>
          <cell r="M1071">
            <v>441.09800000000001</v>
          </cell>
        </row>
        <row r="1072">
          <cell r="G1072">
            <v>41044</v>
          </cell>
          <cell r="H1072" t="str">
            <v>CHAMS</v>
          </cell>
          <cell r="I1072">
            <v>1</v>
          </cell>
          <cell r="J1072" t="str">
            <v>March</v>
          </cell>
          <cell r="K1072">
            <v>2012</v>
          </cell>
          <cell r="L1072">
            <v>197.303</v>
          </cell>
          <cell r="M1072">
            <v>988.96199999999999</v>
          </cell>
        </row>
        <row r="1073">
          <cell r="G1073">
            <v>41045</v>
          </cell>
          <cell r="H1073" t="str">
            <v>MAYBAKER</v>
          </cell>
          <cell r="I1073">
            <v>1</v>
          </cell>
          <cell r="J1073" t="str">
            <v>March</v>
          </cell>
          <cell r="K1073">
            <v>2012</v>
          </cell>
          <cell r="L1073">
            <v>923.9</v>
          </cell>
          <cell r="M1073">
            <v>957.30899999999997</v>
          </cell>
        </row>
        <row r="1074">
          <cell r="G1074">
            <v>41045</v>
          </cell>
          <cell r="H1074" t="str">
            <v>PORTPAINT</v>
          </cell>
          <cell r="I1074">
            <v>1</v>
          </cell>
          <cell r="J1074" t="str">
            <v>March</v>
          </cell>
          <cell r="K1074">
            <v>2012</v>
          </cell>
          <cell r="L1074">
            <v>832.221</v>
          </cell>
          <cell r="M1074">
            <v>572.58100000000002</v>
          </cell>
        </row>
        <row r="1075">
          <cell r="G1075">
            <v>41046</v>
          </cell>
          <cell r="H1075" t="str">
            <v>DEAPCAP</v>
          </cell>
          <cell r="I1075" t="str">
            <v>Full Year</v>
          </cell>
          <cell r="J1075" t="str">
            <v>December</v>
          </cell>
          <cell r="K1075">
            <v>2011</v>
          </cell>
          <cell r="L1075">
            <v>192.49100000000001</v>
          </cell>
          <cell r="M1075">
            <v>656.08900000000006</v>
          </cell>
        </row>
        <row r="1076">
          <cell r="G1076">
            <v>41046</v>
          </cell>
          <cell r="H1076" t="str">
            <v>TOURIST</v>
          </cell>
          <cell r="I1076">
            <v>1</v>
          </cell>
          <cell r="J1076" t="str">
            <v>March</v>
          </cell>
          <cell r="K1076">
            <v>2012</v>
          </cell>
          <cell r="L1076">
            <v>789.01099999999997</v>
          </cell>
          <cell r="M1076">
            <v>874.93899999999996</v>
          </cell>
        </row>
        <row r="1077">
          <cell r="G1077">
            <v>41050</v>
          </cell>
          <cell r="H1077" t="str">
            <v>OANDO</v>
          </cell>
          <cell r="I1077" t="str">
            <v>Full Year</v>
          </cell>
          <cell r="J1077" t="str">
            <v>December</v>
          </cell>
          <cell r="K1077">
            <v>2011</v>
          </cell>
          <cell r="L1077">
            <v>586619</v>
          </cell>
          <cell r="M1077">
            <v>378925</v>
          </cell>
        </row>
        <row r="1078">
          <cell r="G1078">
            <v>41051</v>
          </cell>
          <cell r="H1078" t="str">
            <v>TRANSCORP</v>
          </cell>
          <cell r="I1078">
            <v>1</v>
          </cell>
          <cell r="J1078" t="str">
            <v>March</v>
          </cell>
          <cell r="K1078">
            <v>2012</v>
          </cell>
          <cell r="L1078">
            <v>514.83699999999999</v>
          </cell>
          <cell r="M1078">
            <v>663.81299999999999</v>
          </cell>
        </row>
        <row r="1079">
          <cell r="G1079">
            <v>41051</v>
          </cell>
          <cell r="H1079" t="str">
            <v>DANGFLOUR</v>
          </cell>
          <cell r="I1079" t="str">
            <v>Full Year</v>
          </cell>
          <cell r="J1079" t="str">
            <v>December</v>
          </cell>
          <cell r="K1079">
            <v>2011</v>
          </cell>
          <cell r="L1079">
            <v>66281</v>
          </cell>
          <cell r="M1079">
            <v>67601</v>
          </cell>
        </row>
        <row r="1080">
          <cell r="G1080">
            <v>41051</v>
          </cell>
          <cell r="H1080" t="str">
            <v>UTC</v>
          </cell>
          <cell r="I1080">
            <v>1</v>
          </cell>
          <cell r="J1080" t="str">
            <v>March</v>
          </cell>
          <cell r="K1080">
            <v>2012</v>
          </cell>
          <cell r="L1080">
            <v>584.529</v>
          </cell>
          <cell r="M1080">
            <v>791.28399999999999</v>
          </cell>
        </row>
        <row r="1081">
          <cell r="G1081">
            <v>41052</v>
          </cell>
          <cell r="H1081" t="str">
            <v>OANDO</v>
          </cell>
          <cell r="I1081">
            <v>1</v>
          </cell>
          <cell r="J1081" t="str">
            <v>March</v>
          </cell>
          <cell r="K1081">
            <v>2012</v>
          </cell>
          <cell r="L1081">
            <v>158604</v>
          </cell>
          <cell r="M1081">
            <v>114979</v>
          </cell>
        </row>
        <row r="1082">
          <cell r="G1082">
            <v>41053</v>
          </cell>
          <cell r="H1082" t="str">
            <v>JOHNHOLT</v>
          </cell>
          <cell r="I1082" t="str">
            <v>Full Year</v>
          </cell>
          <cell r="J1082" t="str">
            <v>September</v>
          </cell>
          <cell r="K1082">
            <v>2011</v>
          </cell>
          <cell r="L1082">
            <v>5933</v>
          </cell>
          <cell r="M1082">
            <v>10263</v>
          </cell>
        </row>
        <row r="1083">
          <cell r="G1083">
            <v>41054</v>
          </cell>
          <cell r="H1083" t="str">
            <v>FIDELITYBK</v>
          </cell>
          <cell r="I1083">
            <v>1</v>
          </cell>
          <cell r="J1083" t="str">
            <v>March</v>
          </cell>
          <cell r="K1083">
            <v>2012</v>
          </cell>
          <cell r="L1083">
            <v>22429</v>
          </cell>
          <cell r="M1083">
            <v>15698</v>
          </cell>
        </row>
        <row r="1084">
          <cell r="G1084">
            <v>41054</v>
          </cell>
          <cell r="H1084" t="str">
            <v>NIWICABLE</v>
          </cell>
          <cell r="I1084">
            <v>1</v>
          </cell>
          <cell r="J1084" t="str">
            <v>March</v>
          </cell>
          <cell r="K1084">
            <v>2011</v>
          </cell>
          <cell r="L1084">
            <v>91.182000000000002</v>
          </cell>
          <cell r="M1084">
            <v>128.04400000000001</v>
          </cell>
        </row>
        <row r="1085">
          <cell r="G1085">
            <v>41054</v>
          </cell>
          <cell r="H1085" t="str">
            <v>NIWICABLE</v>
          </cell>
          <cell r="I1085">
            <v>2</v>
          </cell>
          <cell r="J1085" t="str">
            <v>June</v>
          </cell>
          <cell r="K1085">
            <v>2011</v>
          </cell>
          <cell r="L1085">
            <v>161.38399999999999</v>
          </cell>
          <cell r="M1085">
            <v>233.149</v>
          </cell>
        </row>
        <row r="1086">
          <cell r="G1086">
            <v>41054</v>
          </cell>
          <cell r="H1086" t="str">
            <v>NIWICABLE</v>
          </cell>
          <cell r="I1086">
            <v>3</v>
          </cell>
          <cell r="J1086" t="str">
            <v>September</v>
          </cell>
          <cell r="K1086">
            <v>2011</v>
          </cell>
          <cell r="L1086">
            <v>221.989</v>
          </cell>
          <cell r="M1086">
            <v>329.85599999999999</v>
          </cell>
        </row>
        <row r="1087">
          <cell r="G1087">
            <v>41059</v>
          </cell>
          <cell r="H1087" t="str">
            <v>RTBRISCOE</v>
          </cell>
          <cell r="I1087">
            <v>1</v>
          </cell>
          <cell r="J1087" t="str">
            <v>March</v>
          </cell>
          <cell r="K1087">
            <v>2012</v>
          </cell>
          <cell r="L1087">
            <v>5461</v>
          </cell>
          <cell r="M1087">
            <v>4589</v>
          </cell>
        </row>
        <row r="1088">
          <cell r="G1088">
            <v>41059</v>
          </cell>
          <cell r="H1088" t="str">
            <v>JAPAULOIL</v>
          </cell>
          <cell r="I1088">
            <v>1</v>
          </cell>
          <cell r="J1088" t="str">
            <v>March</v>
          </cell>
          <cell r="K1088">
            <v>2012</v>
          </cell>
          <cell r="L1088">
            <v>2990</v>
          </cell>
          <cell r="M1088">
            <v>2485</v>
          </cell>
        </row>
        <row r="1089">
          <cell r="G1089">
            <v>41060</v>
          </cell>
          <cell r="H1089" t="str">
            <v>COURTEVILLE</v>
          </cell>
          <cell r="I1089">
            <v>1</v>
          </cell>
          <cell r="J1089" t="str">
            <v>March</v>
          </cell>
          <cell r="K1089">
            <v>2012</v>
          </cell>
          <cell r="L1089">
            <v>233.97200000000001</v>
          </cell>
          <cell r="M1089">
            <v>170.352</v>
          </cell>
        </row>
        <row r="1090">
          <cell r="G1090">
            <v>41060</v>
          </cell>
          <cell r="H1090" t="str">
            <v>LIVESTOCK</v>
          </cell>
          <cell r="I1090" t="str">
            <v>3 forecast</v>
          </cell>
          <cell r="J1090" t="str">
            <v>September</v>
          </cell>
          <cell r="K1090">
            <v>2012</v>
          </cell>
          <cell r="L1090">
            <v>1379</v>
          </cell>
        </row>
        <row r="1091">
          <cell r="G1091">
            <v>41061</v>
          </cell>
          <cell r="H1091" t="str">
            <v>LIVESTOCK</v>
          </cell>
          <cell r="I1091">
            <v>1</v>
          </cell>
          <cell r="J1091" t="str">
            <v>March</v>
          </cell>
          <cell r="K1091">
            <v>2012</v>
          </cell>
          <cell r="L1091">
            <v>1267</v>
          </cell>
          <cell r="M1091">
            <v>587.47400000000005</v>
          </cell>
        </row>
        <row r="1092">
          <cell r="G1092">
            <v>41061</v>
          </cell>
          <cell r="H1092" t="str">
            <v>CORNERST</v>
          </cell>
          <cell r="I1092" t="str">
            <v>3 forecast</v>
          </cell>
          <cell r="J1092" t="str">
            <v>September</v>
          </cell>
          <cell r="K1092">
            <v>2012</v>
          </cell>
          <cell r="L1092">
            <v>919.41800000000001</v>
          </cell>
        </row>
        <row r="1093">
          <cell r="G1093">
            <v>41061</v>
          </cell>
          <cell r="H1093" t="str">
            <v>INTENEGINS</v>
          </cell>
          <cell r="I1093" t="str">
            <v>3 forecast</v>
          </cell>
          <cell r="J1093" t="str">
            <v>September</v>
          </cell>
          <cell r="K1093">
            <v>2012</v>
          </cell>
          <cell r="L1093">
            <v>4250</v>
          </cell>
        </row>
        <row r="1094">
          <cell r="G1094">
            <v>41064</v>
          </cell>
          <cell r="H1094" t="str">
            <v>ETRANZACT</v>
          </cell>
          <cell r="I1094">
            <v>1</v>
          </cell>
          <cell r="J1094" t="str">
            <v>March</v>
          </cell>
          <cell r="K1094">
            <v>2012</v>
          </cell>
          <cell r="L1094">
            <v>704.62900000000002</v>
          </cell>
          <cell r="M1094">
            <v>343.52100000000002</v>
          </cell>
        </row>
        <row r="1095">
          <cell r="G1095">
            <v>41064</v>
          </cell>
          <cell r="H1095" t="str">
            <v>REGALINS</v>
          </cell>
          <cell r="I1095" t="str">
            <v>Full Year</v>
          </cell>
          <cell r="J1095" t="str">
            <v>December</v>
          </cell>
          <cell r="K1095">
            <v>2011</v>
          </cell>
          <cell r="L1095">
            <v>2413</v>
          </cell>
          <cell r="M1095">
            <v>2057</v>
          </cell>
        </row>
        <row r="1096">
          <cell r="G1096">
            <v>41064</v>
          </cell>
          <cell r="H1096" t="str">
            <v>REGALINS</v>
          </cell>
          <cell r="I1096">
            <v>1</v>
          </cell>
          <cell r="J1096" t="str">
            <v>March</v>
          </cell>
          <cell r="K1096">
            <v>2012</v>
          </cell>
          <cell r="L1096">
            <v>998.50800000000004</v>
          </cell>
          <cell r="M1096">
            <v>647.12900000000002</v>
          </cell>
        </row>
        <row r="1097">
          <cell r="G1097">
            <v>41064</v>
          </cell>
          <cell r="H1097" t="str">
            <v>FO</v>
          </cell>
          <cell r="I1097">
            <v>1</v>
          </cell>
          <cell r="J1097" t="str">
            <v>March</v>
          </cell>
          <cell r="K1097">
            <v>2012</v>
          </cell>
          <cell r="L1097">
            <v>24732</v>
          </cell>
          <cell r="M1097">
            <v>27568</v>
          </cell>
        </row>
        <row r="1098">
          <cell r="G1098">
            <v>41064</v>
          </cell>
          <cell r="H1098" t="str">
            <v>MRS</v>
          </cell>
          <cell r="I1098">
            <v>1</v>
          </cell>
          <cell r="J1098" t="str">
            <v>March</v>
          </cell>
          <cell r="K1098">
            <v>2012</v>
          </cell>
          <cell r="L1098">
            <v>19177</v>
          </cell>
          <cell r="M1098">
            <v>17582</v>
          </cell>
        </row>
        <row r="1099">
          <cell r="G1099">
            <v>41064</v>
          </cell>
          <cell r="H1099" t="str">
            <v>NSLTECH</v>
          </cell>
          <cell r="I1099">
            <v>1</v>
          </cell>
          <cell r="J1099" t="str">
            <v>March</v>
          </cell>
          <cell r="K1099">
            <v>2012</v>
          </cell>
          <cell r="L1099">
            <v>1032</v>
          </cell>
          <cell r="M1099">
            <v>762.78700000000003</v>
          </cell>
        </row>
        <row r="1100">
          <cell r="G1100">
            <v>41065</v>
          </cell>
          <cell r="H1100" t="str">
            <v>SKYEBANK</v>
          </cell>
          <cell r="I1100" t="str">
            <v>3 forecast</v>
          </cell>
          <cell r="J1100" t="str">
            <v>September</v>
          </cell>
          <cell r="K1100">
            <v>2012</v>
          </cell>
          <cell r="L1100">
            <v>99710</v>
          </cell>
        </row>
        <row r="1101">
          <cell r="G1101">
            <v>41066</v>
          </cell>
          <cell r="H1101" t="str">
            <v>CONTINSURE</v>
          </cell>
          <cell r="I1101">
            <v>1</v>
          </cell>
          <cell r="J1101" t="str">
            <v>March</v>
          </cell>
          <cell r="K1101">
            <v>2012</v>
          </cell>
          <cell r="L1101">
            <v>2618</v>
          </cell>
          <cell r="M1101">
            <v>2086</v>
          </cell>
        </row>
        <row r="1102">
          <cell r="G1102">
            <v>41066</v>
          </cell>
          <cell r="H1102" t="str">
            <v>CCNN</v>
          </cell>
          <cell r="I1102" t="str">
            <v>3 forecast</v>
          </cell>
          <cell r="J1102" t="str">
            <v>September</v>
          </cell>
          <cell r="K1102">
            <v>2012</v>
          </cell>
          <cell r="L1102">
            <v>3683</v>
          </cell>
        </row>
        <row r="1103">
          <cell r="G1103">
            <v>41066</v>
          </cell>
          <cell r="H1103" t="str">
            <v>CUSTODYINS</v>
          </cell>
          <cell r="I1103" t="str">
            <v>3 forecast</v>
          </cell>
          <cell r="J1103" t="str">
            <v>September</v>
          </cell>
          <cell r="K1103">
            <v>2012</v>
          </cell>
          <cell r="L1103">
            <v>8540</v>
          </cell>
        </row>
        <row r="1104">
          <cell r="G1104">
            <v>41066</v>
          </cell>
          <cell r="H1104" t="str">
            <v>NESTLE</v>
          </cell>
          <cell r="I1104" t="str">
            <v>3 forecast</v>
          </cell>
          <cell r="J1104" t="str">
            <v>September</v>
          </cell>
          <cell r="K1104">
            <v>2012</v>
          </cell>
          <cell r="L1104">
            <v>28850</v>
          </cell>
        </row>
        <row r="1105">
          <cell r="G1105">
            <v>41066</v>
          </cell>
          <cell r="H1105" t="str">
            <v>UACN</v>
          </cell>
          <cell r="I1105" t="str">
            <v>3 forecast</v>
          </cell>
          <cell r="J1105" t="str">
            <v>September</v>
          </cell>
          <cell r="K1105">
            <v>2012</v>
          </cell>
          <cell r="L1105">
            <v>48313</v>
          </cell>
        </row>
        <row r="1106">
          <cell r="G1106">
            <v>41066</v>
          </cell>
          <cell r="H1106" t="str">
            <v>UAC-PROP</v>
          </cell>
          <cell r="I1106" t="str">
            <v>3 forecast</v>
          </cell>
          <cell r="J1106" t="str">
            <v>September</v>
          </cell>
          <cell r="K1106">
            <v>2012</v>
          </cell>
          <cell r="L1106">
            <v>10274</v>
          </cell>
        </row>
        <row r="1107">
          <cell r="G1107">
            <v>41067</v>
          </cell>
          <cell r="H1107" t="str">
            <v>EKOCORP</v>
          </cell>
          <cell r="I1107" t="str">
            <v>Full Year</v>
          </cell>
          <cell r="J1107" t="str">
            <v>December</v>
          </cell>
          <cell r="K1107">
            <v>2011</v>
          </cell>
          <cell r="L1107">
            <v>980.33500000000004</v>
          </cell>
          <cell r="M1107">
            <v>787.92700000000002</v>
          </cell>
        </row>
        <row r="1108">
          <cell r="G1108">
            <v>41068</v>
          </cell>
          <cell r="H1108" t="str">
            <v>INTBREW</v>
          </cell>
          <cell r="I1108">
            <v>1</v>
          </cell>
          <cell r="J1108" t="str">
            <v>March</v>
          </cell>
          <cell r="K1108">
            <v>2012</v>
          </cell>
          <cell r="L1108">
            <v>2879</v>
          </cell>
          <cell r="M1108">
            <v>2378</v>
          </cell>
        </row>
        <row r="1109">
          <cell r="G1109">
            <v>41068</v>
          </cell>
          <cell r="H1109" t="str">
            <v>SKYESHELTER</v>
          </cell>
          <cell r="I1109" t="str">
            <v>Full Year</v>
          </cell>
          <cell r="J1109" t="str">
            <v>December</v>
          </cell>
          <cell r="K1109">
            <v>2011</v>
          </cell>
          <cell r="L1109">
            <v>156.048</v>
          </cell>
          <cell r="M1109">
            <v>306.77999999999997</v>
          </cell>
        </row>
        <row r="1110">
          <cell r="G1110">
            <v>41068</v>
          </cell>
          <cell r="H1110" t="str">
            <v>JBERGER</v>
          </cell>
          <cell r="I1110">
            <v>1</v>
          </cell>
          <cell r="J1110" t="str">
            <v>March</v>
          </cell>
          <cell r="K1110">
            <v>2012</v>
          </cell>
          <cell r="L1110">
            <v>36576</v>
          </cell>
          <cell r="M1110">
            <v>38828</v>
          </cell>
        </row>
        <row r="1111">
          <cell r="G1111">
            <v>41071</v>
          </cell>
          <cell r="H1111" t="str">
            <v>TANTALIZER</v>
          </cell>
          <cell r="I1111" t="str">
            <v>3 forecast</v>
          </cell>
          <cell r="J1111" t="str">
            <v>September</v>
          </cell>
          <cell r="K1111">
            <v>2012</v>
          </cell>
          <cell r="L1111">
            <v>1270</v>
          </cell>
        </row>
        <row r="1112">
          <cell r="G1112">
            <v>41071</v>
          </cell>
          <cell r="H1112" t="str">
            <v>STANBIC</v>
          </cell>
          <cell r="I1112" t="str">
            <v>3 forecast</v>
          </cell>
          <cell r="J1112" t="str">
            <v>September</v>
          </cell>
          <cell r="K1112">
            <v>2012</v>
          </cell>
          <cell r="L1112">
            <v>20598</v>
          </cell>
        </row>
        <row r="1113">
          <cell r="G1113">
            <v>41071</v>
          </cell>
          <cell r="H1113" t="str">
            <v>REDSTAREX</v>
          </cell>
          <cell r="I1113" t="str">
            <v>3 forecast</v>
          </cell>
          <cell r="J1113" t="str">
            <v>September</v>
          </cell>
          <cell r="K1113">
            <v>2012</v>
          </cell>
          <cell r="L1113">
            <v>2888</v>
          </cell>
        </row>
        <row r="1114">
          <cell r="G1114">
            <v>41071</v>
          </cell>
          <cell r="H1114" t="str">
            <v>TOTAL</v>
          </cell>
          <cell r="I1114" t="str">
            <v>3 forecast</v>
          </cell>
          <cell r="J1114" t="str">
            <v>September</v>
          </cell>
          <cell r="K1114">
            <v>2012</v>
          </cell>
          <cell r="L1114">
            <v>54466</v>
          </cell>
        </row>
        <row r="1115">
          <cell r="G1115">
            <v>41071</v>
          </cell>
          <cell r="H1115" t="str">
            <v>JBERGER</v>
          </cell>
          <cell r="I1115" t="str">
            <v>3 forecast</v>
          </cell>
          <cell r="J1115" t="str">
            <v>September</v>
          </cell>
          <cell r="K1115">
            <v>2012</v>
          </cell>
          <cell r="L1115">
            <v>125541</v>
          </cell>
        </row>
        <row r="1116">
          <cell r="G1116">
            <v>41071</v>
          </cell>
          <cell r="H1116" t="str">
            <v>DIAMONDBNK</v>
          </cell>
          <cell r="I1116" t="str">
            <v>3 forecast</v>
          </cell>
          <cell r="J1116" t="str">
            <v>September</v>
          </cell>
          <cell r="K1116">
            <v>2012</v>
          </cell>
          <cell r="L1116">
            <v>27315</v>
          </cell>
        </row>
        <row r="1117">
          <cell r="G1117">
            <v>41071</v>
          </cell>
          <cell r="H1117" t="str">
            <v>CADBURY</v>
          </cell>
          <cell r="I1117" t="str">
            <v>3 forecast</v>
          </cell>
          <cell r="J1117" t="str">
            <v>September</v>
          </cell>
          <cell r="K1117">
            <v>2012</v>
          </cell>
          <cell r="L1117">
            <v>9873</v>
          </cell>
        </row>
        <row r="1118">
          <cell r="G1118">
            <v>41071</v>
          </cell>
          <cell r="H1118" t="str">
            <v>AIRSERVICE</v>
          </cell>
          <cell r="I1118">
            <v>1</v>
          </cell>
          <cell r="J1118" t="str">
            <v>March</v>
          </cell>
          <cell r="K1118">
            <v>2012</v>
          </cell>
          <cell r="L1118">
            <v>864.88400000000001</v>
          </cell>
          <cell r="M1118">
            <v>873.34500000000003</v>
          </cell>
        </row>
        <row r="1119">
          <cell r="G1119">
            <v>41072</v>
          </cell>
          <cell r="H1119" t="str">
            <v>BERGER</v>
          </cell>
          <cell r="I1119" t="str">
            <v>3 forecast</v>
          </cell>
          <cell r="J1119" t="str">
            <v>September</v>
          </cell>
          <cell r="K1119">
            <v>2012</v>
          </cell>
          <cell r="L1119">
            <v>976.303</v>
          </cell>
        </row>
        <row r="1120">
          <cell r="G1120">
            <v>41072</v>
          </cell>
          <cell r="H1120" t="str">
            <v>CONTINSURE</v>
          </cell>
          <cell r="I1120" t="str">
            <v>3 forecast</v>
          </cell>
          <cell r="J1120" t="str">
            <v>September</v>
          </cell>
          <cell r="K1120">
            <v>2012</v>
          </cell>
          <cell r="L1120">
            <v>10028</v>
          </cell>
        </row>
        <row r="1121">
          <cell r="G1121">
            <v>41072</v>
          </cell>
          <cell r="H1121" t="str">
            <v>OKOMUOIL</v>
          </cell>
          <cell r="I1121" t="str">
            <v>3 forecast</v>
          </cell>
          <cell r="J1121" t="str">
            <v>September</v>
          </cell>
          <cell r="K1121">
            <v>2012</v>
          </cell>
          <cell r="L1121">
            <v>2176</v>
          </cell>
        </row>
        <row r="1122">
          <cell r="G1122">
            <v>41072</v>
          </cell>
          <cell r="H1122" t="str">
            <v>PRESCO</v>
          </cell>
          <cell r="I1122" t="str">
            <v>3 forecast</v>
          </cell>
          <cell r="J1122" t="str">
            <v>September</v>
          </cell>
          <cell r="K1122">
            <v>2012</v>
          </cell>
          <cell r="L1122">
            <v>2400</v>
          </cell>
        </row>
        <row r="1123">
          <cell r="G1123">
            <v>41072</v>
          </cell>
          <cell r="H1123" t="str">
            <v>OANDO</v>
          </cell>
          <cell r="I1123" t="str">
            <v>3 forecast</v>
          </cell>
          <cell r="J1123" t="str">
            <v>September</v>
          </cell>
          <cell r="K1123">
            <v>2012</v>
          </cell>
          <cell r="L1123">
            <v>123207</v>
          </cell>
        </row>
        <row r="1124">
          <cell r="G1124">
            <v>41072</v>
          </cell>
          <cell r="H1124" t="str">
            <v>OASISINS</v>
          </cell>
          <cell r="I1124" t="str">
            <v>3 forecast</v>
          </cell>
          <cell r="J1124" t="str">
            <v>September</v>
          </cell>
          <cell r="K1124">
            <v>2012</v>
          </cell>
          <cell r="L1124">
            <v>450</v>
          </cell>
        </row>
        <row r="1125">
          <cell r="G1125">
            <v>41073</v>
          </cell>
          <cell r="H1125" t="str">
            <v>NASCON</v>
          </cell>
          <cell r="I1125">
            <v>1</v>
          </cell>
          <cell r="J1125" t="str">
            <v>March</v>
          </cell>
          <cell r="K1125">
            <v>2012</v>
          </cell>
          <cell r="L1125">
            <v>3345</v>
          </cell>
          <cell r="M1125">
            <v>2205</v>
          </cell>
        </row>
        <row r="1126">
          <cell r="G1126">
            <v>41073</v>
          </cell>
          <cell r="H1126" t="str">
            <v>REGALINS</v>
          </cell>
          <cell r="I1126" t="str">
            <v>3 forecast</v>
          </cell>
          <cell r="J1126" t="str">
            <v>September</v>
          </cell>
          <cell r="K1126">
            <v>2012</v>
          </cell>
          <cell r="L1126">
            <v>133.154</v>
          </cell>
        </row>
        <row r="1127">
          <cell r="G1127">
            <v>41073</v>
          </cell>
          <cell r="H1127" t="str">
            <v>MANSARD</v>
          </cell>
          <cell r="I1127" t="str">
            <v>3 forecast</v>
          </cell>
          <cell r="J1127" t="str">
            <v>September</v>
          </cell>
          <cell r="K1127">
            <v>2012</v>
          </cell>
          <cell r="L1127">
            <v>9525</v>
          </cell>
        </row>
        <row r="1128">
          <cell r="G1128">
            <v>41073</v>
          </cell>
          <cell r="H1128" t="str">
            <v>RESORTSAL</v>
          </cell>
          <cell r="I1128" t="str">
            <v>3 forecast</v>
          </cell>
          <cell r="J1128" t="str">
            <v>September</v>
          </cell>
          <cell r="K1128">
            <v>2012</v>
          </cell>
          <cell r="L1128">
            <v>960.73599999999999</v>
          </cell>
        </row>
        <row r="1129">
          <cell r="G1129">
            <v>41073</v>
          </cell>
          <cell r="H1129" t="str">
            <v>ETERNA</v>
          </cell>
          <cell r="I1129" t="str">
            <v>3 forecast</v>
          </cell>
          <cell r="J1129" t="str">
            <v>September</v>
          </cell>
          <cell r="K1129">
            <v>2012</v>
          </cell>
          <cell r="L1129">
            <v>56413</v>
          </cell>
        </row>
        <row r="1130">
          <cell r="G1130">
            <v>41073</v>
          </cell>
          <cell r="H1130" t="str">
            <v>HMARKINS</v>
          </cell>
          <cell r="I1130" t="str">
            <v>3 forecast</v>
          </cell>
          <cell r="J1130" t="str">
            <v>September</v>
          </cell>
          <cell r="K1130">
            <v>2012</v>
          </cell>
          <cell r="L1130">
            <v>4110</v>
          </cell>
        </row>
        <row r="1131">
          <cell r="G1131">
            <v>41073</v>
          </cell>
          <cell r="H1131" t="str">
            <v>MRS</v>
          </cell>
          <cell r="I1131" t="str">
            <v>3 forecast</v>
          </cell>
          <cell r="J1131" t="str">
            <v>September</v>
          </cell>
          <cell r="K1131">
            <v>2012</v>
          </cell>
          <cell r="L1131">
            <v>76804</v>
          </cell>
        </row>
        <row r="1132">
          <cell r="G1132">
            <v>41073</v>
          </cell>
          <cell r="H1132" t="str">
            <v>ACCESS</v>
          </cell>
          <cell r="I1132" t="str">
            <v>3 forecast</v>
          </cell>
          <cell r="J1132" t="str">
            <v>September</v>
          </cell>
          <cell r="K1132">
            <v>2012</v>
          </cell>
          <cell r="L1132">
            <v>54782</v>
          </cell>
        </row>
        <row r="1133">
          <cell r="G1133">
            <v>41073</v>
          </cell>
          <cell r="H1133" t="str">
            <v>TRANSEXPR</v>
          </cell>
          <cell r="I1133" t="str">
            <v>3 forecast</v>
          </cell>
          <cell r="J1133" t="str">
            <v>September</v>
          </cell>
          <cell r="K1133">
            <v>2012</v>
          </cell>
          <cell r="L1133">
            <v>170.34200000000001</v>
          </cell>
        </row>
        <row r="1134">
          <cell r="G1134">
            <v>41074</v>
          </cell>
          <cell r="H1134" t="str">
            <v>PHARMADEKO</v>
          </cell>
          <cell r="I1134" t="str">
            <v>3 forecast</v>
          </cell>
          <cell r="J1134" t="str">
            <v>September</v>
          </cell>
          <cell r="K1134">
            <v>2012</v>
          </cell>
          <cell r="L1134">
            <v>454</v>
          </cell>
        </row>
        <row r="1135">
          <cell r="G1135">
            <v>41074</v>
          </cell>
          <cell r="H1135" t="str">
            <v>GLAXOSMITH</v>
          </cell>
          <cell r="I1135" t="str">
            <v>3 forecast</v>
          </cell>
          <cell r="J1135" t="str">
            <v>September</v>
          </cell>
          <cell r="K1135">
            <v>2012</v>
          </cell>
          <cell r="L1135">
            <v>6756</v>
          </cell>
        </row>
        <row r="1136">
          <cell r="G1136">
            <v>41074</v>
          </cell>
          <cell r="H1136" t="str">
            <v>AIICO</v>
          </cell>
          <cell r="I1136" t="str">
            <v>3 forecast</v>
          </cell>
          <cell r="J1136" t="str">
            <v>September</v>
          </cell>
          <cell r="K1136">
            <v>2012</v>
          </cell>
          <cell r="L1136">
            <v>2561</v>
          </cell>
        </row>
        <row r="1137">
          <cell r="G1137">
            <v>41074</v>
          </cell>
          <cell r="H1137" t="str">
            <v>EVANSMED</v>
          </cell>
          <cell r="I1137" t="str">
            <v>3 forecast</v>
          </cell>
          <cell r="J1137" t="str">
            <v>September</v>
          </cell>
          <cell r="K1137">
            <v>2012</v>
          </cell>
          <cell r="L1137">
            <v>1619</v>
          </cell>
        </row>
        <row r="1138">
          <cell r="G1138">
            <v>41074</v>
          </cell>
          <cell r="H1138" t="str">
            <v>TRANSCORP</v>
          </cell>
          <cell r="I1138" t="str">
            <v>3 forecast</v>
          </cell>
          <cell r="J1138" t="str">
            <v>September</v>
          </cell>
          <cell r="K1138">
            <v>2012</v>
          </cell>
          <cell r="L1138">
            <v>2658</v>
          </cell>
        </row>
        <row r="1139">
          <cell r="G1139">
            <v>41075</v>
          </cell>
          <cell r="H1139" t="str">
            <v>ABBEYBDS</v>
          </cell>
          <cell r="I1139" t="str">
            <v>3 forecast</v>
          </cell>
          <cell r="J1139" t="str">
            <v>September</v>
          </cell>
          <cell r="K1139">
            <v>2012</v>
          </cell>
          <cell r="L1139">
            <v>1300</v>
          </cell>
        </row>
        <row r="1140">
          <cell r="G1140">
            <v>41075</v>
          </cell>
          <cell r="H1140" t="str">
            <v>7UP</v>
          </cell>
          <cell r="I1140" t="str">
            <v>2 forecast</v>
          </cell>
          <cell r="J1140" t="str">
            <v>September</v>
          </cell>
          <cell r="K1140">
            <v>2012</v>
          </cell>
          <cell r="L1140">
            <v>29964</v>
          </cell>
        </row>
        <row r="1141">
          <cell r="G1141">
            <v>41075</v>
          </cell>
          <cell r="H1141" t="str">
            <v>AFROMEDIA</v>
          </cell>
          <cell r="I1141" t="str">
            <v>3 forecast</v>
          </cell>
          <cell r="J1141" t="str">
            <v>September</v>
          </cell>
          <cell r="K1141">
            <v>2012</v>
          </cell>
          <cell r="L1141">
            <v>557.79100000000005</v>
          </cell>
        </row>
        <row r="1142">
          <cell r="G1142">
            <v>41075</v>
          </cell>
          <cell r="H1142" t="str">
            <v>GOLDINSURE</v>
          </cell>
          <cell r="I1142" t="str">
            <v>3 forecast</v>
          </cell>
          <cell r="J1142" t="str">
            <v>September</v>
          </cell>
          <cell r="K1142">
            <v>2012</v>
          </cell>
          <cell r="L1142">
            <v>3900</v>
          </cell>
        </row>
        <row r="1143">
          <cell r="G1143">
            <v>41078</v>
          </cell>
          <cell r="H1143" t="str">
            <v>EQUITYASUR</v>
          </cell>
          <cell r="I1143" t="str">
            <v>3 forecast</v>
          </cell>
          <cell r="J1143" t="str">
            <v>September</v>
          </cell>
          <cell r="K1143">
            <v>2012</v>
          </cell>
          <cell r="L1143">
            <v>2975</v>
          </cell>
        </row>
        <row r="1144">
          <cell r="G1144">
            <v>41078</v>
          </cell>
          <cell r="H1144" t="str">
            <v>LEARNAFRCA</v>
          </cell>
          <cell r="I1144" t="str">
            <v>3 forecast</v>
          </cell>
          <cell r="J1144" t="str">
            <v>September</v>
          </cell>
          <cell r="K1144">
            <v>2012</v>
          </cell>
          <cell r="L1144">
            <v>2628</v>
          </cell>
        </row>
        <row r="1145">
          <cell r="G1145">
            <v>41079</v>
          </cell>
          <cell r="H1145" t="str">
            <v>PRESTIGE</v>
          </cell>
          <cell r="I1145">
            <v>1</v>
          </cell>
          <cell r="J1145" t="str">
            <v>March</v>
          </cell>
          <cell r="K1145">
            <v>2012</v>
          </cell>
          <cell r="L1145">
            <v>1223</v>
          </cell>
          <cell r="M1145">
            <v>1234</v>
          </cell>
        </row>
        <row r="1146">
          <cell r="G1146">
            <v>41075</v>
          </cell>
          <cell r="H1146" t="str">
            <v>PREMPAINTS</v>
          </cell>
          <cell r="I1146" t="str">
            <v>Full Year</v>
          </cell>
          <cell r="J1146" t="str">
            <v>December</v>
          </cell>
          <cell r="K1146">
            <v>2011</v>
          </cell>
          <cell r="L1146">
            <v>182.74</v>
          </cell>
          <cell r="M1146">
            <v>166.06200000000001</v>
          </cell>
        </row>
        <row r="1147">
          <cell r="G1147">
            <v>41080</v>
          </cell>
          <cell r="H1147" t="str">
            <v>UNIONVENT</v>
          </cell>
          <cell r="I1147" t="str">
            <v>Full Year</v>
          </cell>
          <cell r="J1147" t="str">
            <v>December</v>
          </cell>
          <cell r="K1147">
            <v>2011</v>
          </cell>
          <cell r="L1147">
            <v>1624</v>
          </cell>
          <cell r="M1147">
            <v>40.343000000000004</v>
          </cell>
        </row>
        <row r="1148">
          <cell r="G1148">
            <v>41080</v>
          </cell>
          <cell r="H1148" t="str">
            <v>AIRSERVICE</v>
          </cell>
          <cell r="I1148" t="str">
            <v>3 forecast</v>
          </cell>
          <cell r="J1148" t="str">
            <v>September</v>
          </cell>
          <cell r="K1148">
            <v>2012</v>
          </cell>
          <cell r="L1148">
            <v>1131</v>
          </cell>
        </row>
        <row r="1149">
          <cell r="G1149">
            <v>41080</v>
          </cell>
          <cell r="H1149" t="str">
            <v>ASOSAVINGS</v>
          </cell>
          <cell r="I1149" t="str">
            <v>2 forecast</v>
          </cell>
          <cell r="J1149" t="str">
            <v>September</v>
          </cell>
          <cell r="K1149">
            <v>2012</v>
          </cell>
          <cell r="L1149">
            <v>6646</v>
          </cell>
        </row>
        <row r="1150">
          <cell r="G1150">
            <v>41080</v>
          </cell>
          <cell r="H1150" t="str">
            <v>COURTEVILLE</v>
          </cell>
          <cell r="I1150" t="str">
            <v>3 forecast</v>
          </cell>
          <cell r="J1150" t="str">
            <v>September</v>
          </cell>
          <cell r="K1150">
            <v>2012</v>
          </cell>
          <cell r="L1150">
            <v>1003</v>
          </cell>
        </row>
        <row r="1151">
          <cell r="G1151">
            <v>41080</v>
          </cell>
          <cell r="H1151" t="str">
            <v>OKOMUOIL</v>
          </cell>
          <cell r="I1151" t="str">
            <v>3 forecast</v>
          </cell>
          <cell r="J1151" t="str">
            <v>September</v>
          </cell>
          <cell r="K1151">
            <v>2012</v>
          </cell>
          <cell r="L1151">
            <v>2176</v>
          </cell>
        </row>
        <row r="1152">
          <cell r="G1152">
            <v>41081</v>
          </cell>
          <cell r="H1152" t="str">
            <v>CILEASING</v>
          </cell>
          <cell r="I1152" t="str">
            <v>Full Year</v>
          </cell>
          <cell r="J1152" t="str">
            <v>January</v>
          </cell>
          <cell r="K1152">
            <v>2012</v>
          </cell>
          <cell r="L1152">
            <v>10496</v>
          </cell>
          <cell r="M1152">
            <v>8647</v>
          </cell>
        </row>
        <row r="1153">
          <cell r="G1153">
            <v>41081</v>
          </cell>
          <cell r="H1153" t="str">
            <v>DNMEYER</v>
          </cell>
          <cell r="I1153" t="str">
            <v>3 forecast</v>
          </cell>
          <cell r="J1153" t="str">
            <v>September</v>
          </cell>
          <cell r="K1153">
            <v>2012</v>
          </cell>
          <cell r="L1153">
            <v>592.45299999999997</v>
          </cell>
        </row>
        <row r="1154">
          <cell r="G1154">
            <v>41081</v>
          </cell>
          <cell r="H1154" t="str">
            <v>VITAFOAM</v>
          </cell>
          <cell r="I1154" t="str">
            <v>4 forecast</v>
          </cell>
          <cell r="J1154" t="str">
            <v>September</v>
          </cell>
          <cell r="K1154">
            <v>2012</v>
          </cell>
          <cell r="L1154">
            <v>15621</v>
          </cell>
        </row>
        <row r="1155">
          <cell r="G1155">
            <v>41081</v>
          </cell>
          <cell r="H1155" t="str">
            <v>UNITYBNK</v>
          </cell>
          <cell r="I1155" t="str">
            <v>3 forecast</v>
          </cell>
          <cell r="J1155" t="str">
            <v>September</v>
          </cell>
          <cell r="K1155">
            <v>2012</v>
          </cell>
          <cell r="L1155">
            <v>12589</v>
          </cell>
        </row>
        <row r="1156">
          <cell r="G1156">
            <v>41081</v>
          </cell>
          <cell r="H1156" t="str">
            <v>ABCTRANS</v>
          </cell>
          <cell r="I1156" t="str">
            <v>3 forecast</v>
          </cell>
          <cell r="J1156" t="str">
            <v>September</v>
          </cell>
          <cell r="K1156">
            <v>2012</v>
          </cell>
          <cell r="L1156">
            <v>1642</v>
          </cell>
        </row>
        <row r="1157">
          <cell r="G1157">
            <v>41082</v>
          </cell>
          <cell r="H1157" t="str">
            <v>SCOA</v>
          </cell>
          <cell r="I1157" t="str">
            <v>Full Year</v>
          </cell>
          <cell r="J1157" t="str">
            <v>December</v>
          </cell>
          <cell r="K1157">
            <v>2011</v>
          </cell>
          <cell r="L1157">
            <v>3530</v>
          </cell>
          <cell r="M1157">
            <v>3252</v>
          </cell>
        </row>
        <row r="1158">
          <cell r="G1158">
            <v>41085</v>
          </cell>
          <cell r="H1158" t="str">
            <v>CRUSADER</v>
          </cell>
          <cell r="I1158" t="str">
            <v>Full Year</v>
          </cell>
          <cell r="J1158" t="str">
            <v>December</v>
          </cell>
          <cell r="K1158">
            <v>2011</v>
          </cell>
          <cell r="L1158">
            <v>5367</v>
          </cell>
          <cell r="M1158">
            <v>5345</v>
          </cell>
        </row>
        <row r="1159">
          <cell r="G1159">
            <v>41089</v>
          </cell>
          <cell r="H1159" t="str">
            <v>NNFM</v>
          </cell>
          <cell r="I1159" t="str">
            <v>Full Year</v>
          </cell>
          <cell r="J1159" t="str">
            <v>March</v>
          </cell>
          <cell r="K1159">
            <v>2012</v>
          </cell>
          <cell r="L1159">
            <v>12674</v>
          </cell>
          <cell r="M1159">
            <v>11449</v>
          </cell>
        </row>
        <row r="1160">
          <cell r="G1160">
            <v>41089</v>
          </cell>
          <cell r="H1160" t="str">
            <v>CHELLARAM</v>
          </cell>
          <cell r="I1160" t="str">
            <v>Full Year</v>
          </cell>
          <cell r="J1160" t="str">
            <v>March</v>
          </cell>
          <cell r="K1160">
            <v>2012</v>
          </cell>
          <cell r="L1160">
            <v>25000</v>
          </cell>
          <cell r="M1160">
            <v>23351</v>
          </cell>
        </row>
        <row r="1161">
          <cell r="G1161">
            <v>41089</v>
          </cell>
          <cell r="H1161" t="str">
            <v>ASOSAVINGS</v>
          </cell>
          <cell r="I1161" t="str">
            <v>Full Year</v>
          </cell>
          <cell r="J1161" t="str">
            <v>March</v>
          </cell>
          <cell r="K1161">
            <v>2012</v>
          </cell>
          <cell r="L1161">
            <v>10785</v>
          </cell>
          <cell r="M1161">
            <v>11008</v>
          </cell>
        </row>
        <row r="1162">
          <cell r="G1162">
            <v>41089</v>
          </cell>
          <cell r="H1162" t="str">
            <v>ACADEMY</v>
          </cell>
          <cell r="I1162" t="str">
            <v>Full Year</v>
          </cell>
          <cell r="J1162" t="str">
            <v>March</v>
          </cell>
          <cell r="K1162">
            <v>2012</v>
          </cell>
          <cell r="L1162">
            <v>2022</v>
          </cell>
          <cell r="M1162">
            <v>2008</v>
          </cell>
        </row>
        <row r="1163">
          <cell r="G1163">
            <v>41092</v>
          </cell>
          <cell r="H1163" t="str">
            <v>FLOURMILL</v>
          </cell>
          <cell r="I1163" t="str">
            <v>Full Year</v>
          </cell>
          <cell r="J1163" t="str">
            <v>March</v>
          </cell>
          <cell r="K1163">
            <v>2012</v>
          </cell>
          <cell r="L1163">
            <v>258268</v>
          </cell>
          <cell r="M1163">
            <v>238799</v>
          </cell>
        </row>
        <row r="1164">
          <cell r="G1164">
            <v>41092</v>
          </cell>
          <cell r="H1164" t="str">
            <v>HONYFLOUR</v>
          </cell>
          <cell r="I1164" t="str">
            <v>Full Year</v>
          </cell>
          <cell r="J1164" t="str">
            <v>March</v>
          </cell>
          <cell r="K1164">
            <v>2012</v>
          </cell>
          <cell r="L1164">
            <v>38072</v>
          </cell>
          <cell r="M1164">
            <v>34058</v>
          </cell>
        </row>
        <row r="1165">
          <cell r="G1165">
            <v>41092</v>
          </cell>
          <cell r="H1165" t="str">
            <v>UPL</v>
          </cell>
          <cell r="I1165" t="str">
            <v>Full Year</v>
          </cell>
          <cell r="J1165" t="str">
            <v>March</v>
          </cell>
          <cell r="K1165">
            <v>2012</v>
          </cell>
          <cell r="L1165">
            <v>2082</v>
          </cell>
          <cell r="M1165">
            <v>1868</v>
          </cell>
        </row>
        <row r="1166">
          <cell r="G1166">
            <v>41092</v>
          </cell>
          <cell r="H1166" t="str">
            <v>ROADS</v>
          </cell>
          <cell r="I1166" t="str">
            <v>Full Year</v>
          </cell>
          <cell r="J1166" t="str">
            <v>March</v>
          </cell>
          <cell r="K1166">
            <v>2012</v>
          </cell>
          <cell r="L1166">
            <v>3336</v>
          </cell>
          <cell r="M1166">
            <v>3614</v>
          </cell>
        </row>
        <row r="1167">
          <cell r="G1167">
            <v>41092</v>
          </cell>
          <cell r="H1167" t="str">
            <v>REDSTAREX</v>
          </cell>
          <cell r="I1167" t="str">
            <v>Full Year</v>
          </cell>
          <cell r="J1167" t="str">
            <v>March</v>
          </cell>
          <cell r="K1167">
            <v>2012</v>
          </cell>
          <cell r="L1167">
            <v>5030</v>
          </cell>
          <cell r="M1167">
            <v>4208</v>
          </cell>
        </row>
        <row r="1168">
          <cell r="G1168">
            <v>41092</v>
          </cell>
          <cell r="H1168" t="str">
            <v>7UP</v>
          </cell>
          <cell r="I1168" t="str">
            <v>Full Year</v>
          </cell>
          <cell r="J1168" t="str">
            <v>March</v>
          </cell>
          <cell r="K1168">
            <v>2012</v>
          </cell>
          <cell r="L1168">
            <v>59864</v>
          </cell>
          <cell r="M1168">
            <v>51098</v>
          </cell>
        </row>
        <row r="1169">
          <cell r="G1169">
            <v>41093</v>
          </cell>
          <cell r="H1169" t="str">
            <v>AFRINSURE</v>
          </cell>
          <cell r="I1169" t="str">
            <v>3 forecast</v>
          </cell>
          <cell r="J1169" t="str">
            <v>September</v>
          </cell>
          <cell r="K1169">
            <v>2012</v>
          </cell>
          <cell r="L1169">
            <v>1300</v>
          </cell>
        </row>
        <row r="1170">
          <cell r="G1170">
            <v>41093</v>
          </cell>
          <cell r="H1170" t="str">
            <v>AGLEVENT</v>
          </cell>
          <cell r="I1170" t="str">
            <v>3 forecast</v>
          </cell>
          <cell r="J1170" t="str">
            <v>September</v>
          </cell>
          <cell r="K1170">
            <v>2012</v>
          </cell>
          <cell r="L1170">
            <v>4932</v>
          </cell>
        </row>
        <row r="1171">
          <cell r="G1171">
            <v>41093</v>
          </cell>
          <cell r="H1171" t="str">
            <v>BETAGLAS</v>
          </cell>
          <cell r="I1171" t="str">
            <v>3 forecast</v>
          </cell>
          <cell r="J1171" t="str">
            <v>September</v>
          </cell>
          <cell r="K1171">
            <v>2012</v>
          </cell>
          <cell r="L1171">
            <v>4139</v>
          </cell>
        </row>
        <row r="1172">
          <cell r="G1172">
            <v>41093</v>
          </cell>
          <cell r="H1172" t="str">
            <v>WAPIC</v>
          </cell>
          <cell r="I1172" t="str">
            <v>3 forecast</v>
          </cell>
          <cell r="J1172" t="str">
            <v>September</v>
          </cell>
          <cell r="K1172">
            <v>2012</v>
          </cell>
          <cell r="L1172">
            <v>1081</v>
          </cell>
        </row>
        <row r="1173">
          <cell r="G1173">
            <v>41093</v>
          </cell>
          <cell r="H1173" t="str">
            <v>MAYBAKER</v>
          </cell>
          <cell r="I1173" t="str">
            <v>3 forecast</v>
          </cell>
          <cell r="J1173" t="str">
            <v>September</v>
          </cell>
          <cell r="K1173">
            <v>2012</v>
          </cell>
          <cell r="L1173">
            <v>2007</v>
          </cell>
        </row>
        <row r="1174">
          <cell r="G1174">
            <v>41093</v>
          </cell>
          <cell r="H1174" t="str">
            <v>MORISON</v>
          </cell>
          <cell r="I1174" t="str">
            <v>3 forecast</v>
          </cell>
          <cell r="J1174" t="str">
            <v>September</v>
          </cell>
          <cell r="K1174">
            <v>2012</v>
          </cell>
          <cell r="L1174">
            <v>153.80199999999999</v>
          </cell>
        </row>
        <row r="1175">
          <cell r="G1175">
            <v>41093</v>
          </cell>
          <cell r="H1175" t="str">
            <v>NIGERINS</v>
          </cell>
          <cell r="I1175" t="str">
            <v>3 forecast</v>
          </cell>
          <cell r="J1175" t="str">
            <v>September</v>
          </cell>
          <cell r="K1175">
            <v>2012</v>
          </cell>
          <cell r="L1175">
            <v>3564</v>
          </cell>
        </row>
        <row r="1176">
          <cell r="G1176">
            <v>41094</v>
          </cell>
          <cell r="H1176" t="str">
            <v>UBN</v>
          </cell>
          <cell r="I1176" t="str">
            <v>Full Year</v>
          </cell>
          <cell r="J1176" t="str">
            <v>December</v>
          </cell>
          <cell r="K1176">
            <v>2011</v>
          </cell>
          <cell r="L1176">
            <v>80754</v>
          </cell>
          <cell r="M1176">
            <v>130414</v>
          </cell>
        </row>
        <row r="1177">
          <cell r="G1177">
            <v>41094</v>
          </cell>
          <cell r="H1177" t="str">
            <v>BAGCO</v>
          </cell>
          <cell r="I1177" t="str">
            <v>Full Year</v>
          </cell>
          <cell r="J1177" t="str">
            <v>March</v>
          </cell>
          <cell r="K1177">
            <v>2012</v>
          </cell>
          <cell r="L1177">
            <v>24222</v>
          </cell>
          <cell r="M1177">
            <v>18585</v>
          </cell>
        </row>
        <row r="1178">
          <cell r="G1178">
            <v>41094</v>
          </cell>
          <cell r="H1178" t="str">
            <v>ROYALEX</v>
          </cell>
          <cell r="I1178" t="str">
            <v>Full Year</v>
          </cell>
          <cell r="J1178" t="str">
            <v>December</v>
          </cell>
          <cell r="K1178">
            <v>2011</v>
          </cell>
          <cell r="L1178">
            <v>5241</v>
          </cell>
          <cell r="M1178">
            <v>3291</v>
          </cell>
        </row>
        <row r="1179">
          <cell r="G1179">
            <v>41094</v>
          </cell>
          <cell r="H1179" t="str">
            <v>STUDPRESS</v>
          </cell>
          <cell r="I1179">
            <v>1</v>
          </cell>
          <cell r="J1179" t="str">
            <v>March</v>
          </cell>
          <cell r="K1179">
            <v>2012</v>
          </cell>
          <cell r="L1179">
            <v>1398</v>
          </cell>
          <cell r="M1179">
            <v>1817</v>
          </cell>
        </row>
        <row r="1180">
          <cell r="G1180">
            <v>41095</v>
          </cell>
          <cell r="H1180" t="str">
            <v>AIICO</v>
          </cell>
          <cell r="I1180">
            <v>1</v>
          </cell>
          <cell r="J1180" t="str">
            <v>March</v>
          </cell>
          <cell r="K1180">
            <v>2012</v>
          </cell>
          <cell r="L1180">
            <v>5269</v>
          </cell>
          <cell r="M1180">
            <v>4236</v>
          </cell>
        </row>
        <row r="1181">
          <cell r="G1181">
            <v>41095</v>
          </cell>
          <cell r="H1181" t="str">
            <v>UNIVINSURE</v>
          </cell>
          <cell r="I1181" t="str">
            <v>Full Year</v>
          </cell>
          <cell r="J1181" t="str">
            <v>December</v>
          </cell>
          <cell r="K1181">
            <v>2011</v>
          </cell>
          <cell r="L1181">
            <v>308.87200000000001</v>
          </cell>
          <cell r="M1181">
            <v>253.34299999999999</v>
          </cell>
        </row>
        <row r="1182">
          <cell r="G1182">
            <v>41096</v>
          </cell>
          <cell r="H1182" t="str">
            <v>AVONCROWN</v>
          </cell>
          <cell r="I1182" t="str">
            <v>Full Year</v>
          </cell>
          <cell r="J1182" t="str">
            <v>March</v>
          </cell>
          <cell r="K1182">
            <v>2012</v>
          </cell>
          <cell r="L1182">
            <v>11464</v>
          </cell>
          <cell r="M1182">
            <v>11763</v>
          </cell>
        </row>
        <row r="1183">
          <cell r="G1183">
            <v>41100</v>
          </cell>
          <cell r="H1183" t="str">
            <v>NIWICABLE</v>
          </cell>
          <cell r="I1183" t="str">
            <v>Full Year</v>
          </cell>
          <cell r="J1183" t="str">
            <v>December</v>
          </cell>
          <cell r="K1183">
            <v>2010</v>
          </cell>
          <cell r="L1183">
            <v>422.173</v>
          </cell>
          <cell r="M1183">
            <v>571.89599999999996</v>
          </cell>
        </row>
        <row r="1184">
          <cell r="G1184">
            <v>41100</v>
          </cell>
          <cell r="H1184" t="str">
            <v>CCNN</v>
          </cell>
          <cell r="I1184">
            <v>1</v>
          </cell>
          <cell r="J1184" t="str">
            <v>March</v>
          </cell>
          <cell r="K1184">
            <v>2012</v>
          </cell>
          <cell r="L1184">
            <v>3147</v>
          </cell>
          <cell r="M1184">
            <v>3104</v>
          </cell>
        </row>
        <row r="1185">
          <cell r="G1185">
            <v>41100</v>
          </cell>
          <cell r="H1185" t="str">
            <v>SOVRENINS</v>
          </cell>
          <cell r="I1185">
            <v>1</v>
          </cell>
          <cell r="J1185" t="str">
            <v>March</v>
          </cell>
          <cell r="K1185">
            <v>2012</v>
          </cell>
          <cell r="L1185">
            <v>3069</v>
          </cell>
          <cell r="M1185">
            <v>2448</v>
          </cell>
        </row>
        <row r="1186">
          <cell r="G1186">
            <v>41100</v>
          </cell>
          <cell r="H1186" t="str">
            <v>UBA</v>
          </cell>
          <cell r="I1186">
            <v>2</v>
          </cell>
          <cell r="J1186" t="str">
            <v>June</v>
          </cell>
          <cell r="K1186">
            <v>2012</v>
          </cell>
          <cell r="L1186">
            <v>111004</v>
          </cell>
          <cell r="M1186">
            <v>91267</v>
          </cell>
        </row>
        <row r="1187">
          <cell r="G1187">
            <v>41100</v>
          </cell>
          <cell r="H1187" t="str">
            <v>LASACO</v>
          </cell>
          <cell r="I1187" t="str">
            <v>3 forecast</v>
          </cell>
          <cell r="J1187" t="str">
            <v>September</v>
          </cell>
          <cell r="K1187">
            <v>2012</v>
          </cell>
          <cell r="L1187">
            <v>3375</v>
          </cell>
        </row>
        <row r="1188">
          <cell r="G1188">
            <v>41100</v>
          </cell>
          <cell r="H1188" t="str">
            <v>FLOURMILL</v>
          </cell>
          <cell r="I1188" t="str">
            <v>3 forecast</v>
          </cell>
          <cell r="J1188" t="str">
            <v>September</v>
          </cell>
          <cell r="K1188">
            <v>2012</v>
          </cell>
          <cell r="L1188">
            <v>81412</v>
          </cell>
        </row>
        <row r="1189">
          <cell r="G1189">
            <v>41100</v>
          </cell>
          <cell r="H1189" t="str">
            <v>ETRANZACT</v>
          </cell>
          <cell r="I1189" t="str">
            <v>3 forecast</v>
          </cell>
          <cell r="J1189" t="str">
            <v>September</v>
          </cell>
          <cell r="K1189">
            <v>2012</v>
          </cell>
          <cell r="L1189">
            <v>868.726</v>
          </cell>
        </row>
        <row r="1190">
          <cell r="G1190">
            <v>41100</v>
          </cell>
          <cell r="H1190" t="str">
            <v>MORISON</v>
          </cell>
          <cell r="I1190" t="str">
            <v>3 forecast</v>
          </cell>
          <cell r="J1190" t="str">
            <v>September</v>
          </cell>
          <cell r="K1190">
            <v>2012</v>
          </cell>
          <cell r="L1190">
            <v>153.82</v>
          </cell>
        </row>
        <row r="1191">
          <cell r="G1191">
            <v>41100</v>
          </cell>
          <cell r="H1191" t="str">
            <v>NEWGOLD</v>
          </cell>
          <cell r="I1191" t="str">
            <v>Full Year</v>
          </cell>
          <cell r="J1191" t="str">
            <v>March</v>
          </cell>
          <cell r="K1191">
            <v>2012</v>
          </cell>
          <cell r="L1191">
            <v>1473</v>
          </cell>
          <cell r="M1191">
            <v>1242</v>
          </cell>
        </row>
        <row r="1192">
          <cell r="G1192">
            <v>41101</v>
          </cell>
          <cell r="H1192" t="str">
            <v>DIAMONDBNK</v>
          </cell>
          <cell r="I1192">
            <v>2</v>
          </cell>
          <cell r="J1192" t="str">
            <v>June</v>
          </cell>
          <cell r="K1192">
            <v>2012</v>
          </cell>
          <cell r="L1192">
            <v>64769</v>
          </cell>
          <cell r="M1192">
            <v>43615</v>
          </cell>
        </row>
        <row r="1193">
          <cell r="G1193">
            <v>41101</v>
          </cell>
          <cell r="H1193" t="str">
            <v>UNITYKAP</v>
          </cell>
          <cell r="I1193" t="str">
            <v>Full Year</v>
          </cell>
          <cell r="J1193" t="str">
            <v>December</v>
          </cell>
          <cell r="K1193">
            <v>2011</v>
          </cell>
          <cell r="L1193">
            <v>1733</v>
          </cell>
          <cell r="M1193">
            <v>868.74099999999999</v>
          </cell>
        </row>
        <row r="1194">
          <cell r="G1194">
            <v>41102</v>
          </cell>
          <cell r="H1194" t="str">
            <v>CRUSADER</v>
          </cell>
          <cell r="I1194">
            <v>1</v>
          </cell>
          <cell r="J1194" t="str">
            <v>March</v>
          </cell>
          <cell r="K1194">
            <v>2012</v>
          </cell>
          <cell r="L1194">
            <v>877.30899999999997</v>
          </cell>
          <cell r="M1194">
            <v>611.68499999999995</v>
          </cell>
        </row>
        <row r="1195">
          <cell r="G1195">
            <v>41102</v>
          </cell>
          <cell r="H1195" t="str">
            <v>CHAMPION</v>
          </cell>
          <cell r="I1195">
            <v>1</v>
          </cell>
          <cell r="J1195" t="str">
            <v>March</v>
          </cell>
          <cell r="K1195">
            <v>2012</v>
          </cell>
          <cell r="L1195">
            <v>153.55000000000001</v>
          </cell>
          <cell r="M1195">
            <v>297.28899999999999</v>
          </cell>
        </row>
        <row r="1196">
          <cell r="G1196">
            <v>41106</v>
          </cell>
          <cell r="H1196" t="str">
            <v>SKYEBANK</v>
          </cell>
          <cell r="I1196">
            <v>2</v>
          </cell>
          <cell r="J1196" t="str">
            <v>June</v>
          </cell>
          <cell r="K1196">
            <v>2012</v>
          </cell>
          <cell r="L1196">
            <v>59658</v>
          </cell>
          <cell r="M1196">
            <v>48903</v>
          </cell>
        </row>
        <row r="1197">
          <cell r="G1197">
            <v>41107</v>
          </cell>
          <cell r="H1197" t="str">
            <v>TRANSCORP</v>
          </cell>
          <cell r="I1197">
            <v>2</v>
          </cell>
          <cell r="J1197" t="str">
            <v>June</v>
          </cell>
          <cell r="K1197">
            <v>2012</v>
          </cell>
          <cell r="L1197">
            <v>788.75199999999995</v>
          </cell>
          <cell r="M1197">
            <v>1249</v>
          </cell>
        </row>
        <row r="1198">
          <cell r="G1198">
            <v>41108</v>
          </cell>
          <cell r="H1198" t="str">
            <v>CONOIL</v>
          </cell>
          <cell r="I1198" t="str">
            <v>Full Year</v>
          </cell>
          <cell r="J1198" t="str">
            <v>December</v>
          </cell>
          <cell r="K1198">
            <v>2011</v>
          </cell>
          <cell r="L1198">
            <v>157512</v>
          </cell>
          <cell r="M1198">
            <v>102878</v>
          </cell>
        </row>
        <row r="1199">
          <cell r="G1199">
            <v>41109</v>
          </cell>
          <cell r="H1199" t="str">
            <v>OANDO</v>
          </cell>
          <cell r="I1199">
            <v>2</v>
          </cell>
          <cell r="J1199" t="str">
            <v>June</v>
          </cell>
          <cell r="K1199">
            <v>2012</v>
          </cell>
          <cell r="L1199">
            <v>350609</v>
          </cell>
          <cell r="M1199">
            <v>267812</v>
          </cell>
        </row>
        <row r="1200">
          <cell r="G1200">
            <v>41109</v>
          </cell>
          <cell r="H1200" t="str">
            <v>DEAPCAP</v>
          </cell>
          <cell r="I1200">
            <v>2</v>
          </cell>
          <cell r="J1200" t="str">
            <v>June</v>
          </cell>
          <cell r="K1200">
            <v>2012</v>
          </cell>
          <cell r="L1200">
            <v>100.943</v>
          </cell>
          <cell r="M1200">
            <v>104.18</v>
          </cell>
        </row>
        <row r="1201">
          <cell r="G1201">
            <v>41109</v>
          </cell>
          <cell r="H1201" t="str">
            <v>NSLTECH</v>
          </cell>
          <cell r="I1201">
            <v>2</v>
          </cell>
          <cell r="J1201" t="str">
            <v>June</v>
          </cell>
          <cell r="K1201">
            <v>2012</v>
          </cell>
          <cell r="L1201">
            <v>2090</v>
          </cell>
          <cell r="M1201">
            <v>1522</v>
          </cell>
        </row>
        <row r="1202">
          <cell r="G1202">
            <v>41110</v>
          </cell>
          <cell r="H1202" t="str">
            <v>LEARNAFRCA</v>
          </cell>
          <cell r="I1202">
            <v>2</v>
          </cell>
          <cell r="J1202" t="str">
            <v>June</v>
          </cell>
          <cell r="K1202">
            <v>2012</v>
          </cell>
          <cell r="L1202">
            <v>1289</v>
          </cell>
          <cell r="M1202">
            <v>1149</v>
          </cell>
        </row>
        <row r="1203">
          <cell r="G1203">
            <v>41110</v>
          </cell>
          <cell r="H1203" t="str">
            <v>RTBRISCOE</v>
          </cell>
          <cell r="I1203" t="str">
            <v>3 forecast</v>
          </cell>
          <cell r="J1203" t="str">
            <v>September</v>
          </cell>
          <cell r="K1203">
            <v>2012</v>
          </cell>
          <cell r="L1203">
            <v>5415</v>
          </cell>
        </row>
        <row r="1204">
          <cell r="G1204">
            <v>41113</v>
          </cell>
          <cell r="H1204" t="str">
            <v>UNITYBNK</v>
          </cell>
          <cell r="I1204">
            <v>2</v>
          </cell>
          <cell r="J1204" t="str">
            <v>June</v>
          </cell>
          <cell r="K1204">
            <v>2012</v>
          </cell>
          <cell r="L1204">
            <v>25935</v>
          </cell>
          <cell r="M1204">
            <v>20994</v>
          </cell>
        </row>
        <row r="1205">
          <cell r="G1205">
            <v>41114</v>
          </cell>
          <cell r="H1205" t="str">
            <v>FBNH</v>
          </cell>
          <cell r="I1205">
            <v>2</v>
          </cell>
          <cell r="J1205" t="str">
            <v>June</v>
          </cell>
          <cell r="K1205">
            <v>2012</v>
          </cell>
          <cell r="L1205">
            <v>182303</v>
          </cell>
          <cell r="M1205">
            <v>145088</v>
          </cell>
        </row>
        <row r="1206">
          <cell r="G1206">
            <v>41114</v>
          </cell>
          <cell r="H1206" t="str">
            <v>TRANSEXPR</v>
          </cell>
          <cell r="I1206">
            <v>2</v>
          </cell>
          <cell r="J1206" t="str">
            <v>June</v>
          </cell>
          <cell r="K1206">
            <v>2012</v>
          </cell>
          <cell r="L1206">
            <v>304.05799999999999</v>
          </cell>
          <cell r="M1206">
            <v>257.74900000000002</v>
          </cell>
        </row>
        <row r="1207">
          <cell r="G1207">
            <v>41114</v>
          </cell>
          <cell r="H1207" t="str">
            <v>CHAMPION</v>
          </cell>
          <cell r="I1207">
            <v>2</v>
          </cell>
          <cell r="J1207" t="str">
            <v>June</v>
          </cell>
          <cell r="K1207">
            <v>2012</v>
          </cell>
          <cell r="L1207">
            <v>127.979</v>
          </cell>
          <cell r="M1207">
            <v>320.27600000000001</v>
          </cell>
        </row>
        <row r="1208">
          <cell r="G1208">
            <v>41115</v>
          </cell>
          <cell r="H1208" t="str">
            <v>ZENITHBANK</v>
          </cell>
          <cell r="I1208">
            <v>2</v>
          </cell>
          <cell r="J1208" t="str">
            <v>June</v>
          </cell>
          <cell r="K1208">
            <v>2012</v>
          </cell>
          <cell r="L1208">
            <v>151103</v>
          </cell>
          <cell r="M1208">
            <v>123197</v>
          </cell>
        </row>
        <row r="1209">
          <cell r="G1209">
            <v>41115</v>
          </cell>
          <cell r="H1209" t="str">
            <v>NB</v>
          </cell>
          <cell r="I1209">
            <v>2</v>
          </cell>
          <cell r="J1209" t="str">
            <v>June</v>
          </cell>
          <cell r="K1209">
            <v>2012</v>
          </cell>
          <cell r="L1209">
            <v>136505</v>
          </cell>
          <cell r="M1209">
            <v>110202</v>
          </cell>
        </row>
        <row r="1210">
          <cell r="G1210">
            <v>41115</v>
          </cell>
          <cell r="H1210" t="str">
            <v>NESTLE</v>
          </cell>
          <cell r="I1210">
            <v>2</v>
          </cell>
          <cell r="J1210" t="str">
            <v>June</v>
          </cell>
          <cell r="K1210">
            <v>2012</v>
          </cell>
          <cell r="L1210">
            <v>56679</v>
          </cell>
          <cell r="M1210">
            <v>44621</v>
          </cell>
        </row>
        <row r="1211">
          <cell r="G1211">
            <v>41115</v>
          </cell>
          <cell r="H1211" t="str">
            <v>STANBIC</v>
          </cell>
          <cell r="I1211">
            <v>2</v>
          </cell>
          <cell r="J1211" t="str">
            <v>June</v>
          </cell>
          <cell r="K1211">
            <v>2012</v>
          </cell>
          <cell r="L1211">
            <v>45561</v>
          </cell>
          <cell r="M1211">
            <v>31247</v>
          </cell>
        </row>
        <row r="1212">
          <cell r="G1212">
            <v>41115</v>
          </cell>
          <cell r="H1212" t="str">
            <v>BERGER</v>
          </cell>
          <cell r="I1212">
            <v>2</v>
          </cell>
          <cell r="J1212" t="str">
            <v>June</v>
          </cell>
          <cell r="K1212">
            <v>2012</v>
          </cell>
          <cell r="L1212">
            <v>1281</v>
          </cell>
          <cell r="M1212">
            <v>1144</v>
          </cell>
        </row>
        <row r="1213">
          <cell r="G1213">
            <v>41116</v>
          </cell>
          <cell r="H1213" t="str">
            <v>STERLNBANK</v>
          </cell>
          <cell r="I1213">
            <v>2</v>
          </cell>
          <cell r="J1213" t="str">
            <v>June</v>
          </cell>
          <cell r="K1213">
            <v>2012</v>
          </cell>
          <cell r="L1213">
            <v>32690</v>
          </cell>
          <cell r="M1213">
            <v>20516</v>
          </cell>
        </row>
        <row r="1214">
          <cell r="G1214">
            <v>41116</v>
          </cell>
          <cell r="H1214" t="str">
            <v>FIDELITYBK</v>
          </cell>
          <cell r="I1214">
            <v>2</v>
          </cell>
          <cell r="J1214" t="str">
            <v>June</v>
          </cell>
          <cell r="K1214">
            <v>2012</v>
          </cell>
          <cell r="L1214">
            <v>51899</v>
          </cell>
          <cell r="M1214">
            <v>28923</v>
          </cell>
        </row>
        <row r="1215">
          <cell r="G1215">
            <v>41117</v>
          </cell>
          <cell r="H1215" t="str">
            <v>UNILEVER</v>
          </cell>
          <cell r="I1215">
            <v>2</v>
          </cell>
          <cell r="J1215" t="str">
            <v>June</v>
          </cell>
          <cell r="K1215">
            <v>2012</v>
          </cell>
          <cell r="L1215">
            <v>26919</v>
          </cell>
          <cell r="M1215">
            <v>26599</v>
          </cell>
        </row>
        <row r="1216">
          <cell r="G1216">
            <v>41117</v>
          </cell>
          <cell r="H1216" t="str">
            <v>TOTAL</v>
          </cell>
          <cell r="I1216">
            <v>2</v>
          </cell>
          <cell r="J1216" t="str">
            <v>June</v>
          </cell>
          <cell r="K1216">
            <v>2012</v>
          </cell>
          <cell r="L1216">
            <v>109839</v>
          </cell>
          <cell r="M1216">
            <v>87488</v>
          </cell>
        </row>
        <row r="1217">
          <cell r="G1217">
            <v>41117</v>
          </cell>
          <cell r="H1217" t="str">
            <v>UTC</v>
          </cell>
          <cell r="I1217">
            <v>2</v>
          </cell>
          <cell r="J1217" t="str">
            <v>June</v>
          </cell>
          <cell r="K1217">
            <v>2012</v>
          </cell>
          <cell r="L1217">
            <v>1251</v>
          </cell>
          <cell r="M1217">
            <v>1552</v>
          </cell>
        </row>
        <row r="1218">
          <cell r="G1218">
            <v>41117</v>
          </cell>
          <cell r="H1218" t="str">
            <v>FIRSTALUM</v>
          </cell>
          <cell r="I1218">
            <v>2</v>
          </cell>
          <cell r="J1218" t="str">
            <v>June</v>
          </cell>
          <cell r="K1218">
            <v>2012</v>
          </cell>
          <cell r="L1218">
            <v>4609</v>
          </cell>
          <cell r="M1218">
            <v>4051</v>
          </cell>
        </row>
        <row r="1219">
          <cell r="G1219">
            <v>41117</v>
          </cell>
          <cell r="H1219" t="str">
            <v>MORISON</v>
          </cell>
          <cell r="I1219">
            <v>2</v>
          </cell>
          <cell r="J1219" t="str">
            <v>June</v>
          </cell>
          <cell r="K1219">
            <v>2012</v>
          </cell>
          <cell r="L1219">
            <v>199.256</v>
          </cell>
          <cell r="M1219">
            <v>95.593999999999994</v>
          </cell>
        </row>
        <row r="1220">
          <cell r="G1220">
            <v>41120</v>
          </cell>
          <cell r="H1220" t="str">
            <v>FCMB</v>
          </cell>
          <cell r="I1220">
            <v>2</v>
          </cell>
          <cell r="J1220" t="str">
            <v>June</v>
          </cell>
          <cell r="K1220">
            <v>2012</v>
          </cell>
          <cell r="L1220">
            <v>52555</v>
          </cell>
          <cell r="M1220">
            <v>33549</v>
          </cell>
        </row>
        <row r="1221">
          <cell r="G1221">
            <v>41120</v>
          </cell>
          <cell r="H1221" t="str">
            <v>CADBURY</v>
          </cell>
          <cell r="I1221">
            <v>2</v>
          </cell>
          <cell r="J1221" t="str">
            <v>June</v>
          </cell>
          <cell r="K1221">
            <v>2012</v>
          </cell>
          <cell r="L1221">
            <v>16095</v>
          </cell>
          <cell r="M1221">
            <v>16125</v>
          </cell>
        </row>
        <row r="1222">
          <cell r="G1222">
            <v>41121</v>
          </cell>
          <cell r="H1222" t="str">
            <v>WAPCO</v>
          </cell>
          <cell r="I1222">
            <v>2</v>
          </cell>
          <cell r="J1222" t="str">
            <v>June</v>
          </cell>
          <cell r="K1222">
            <v>2012</v>
          </cell>
          <cell r="L1222">
            <v>46341</v>
          </cell>
          <cell r="M1222">
            <v>29496</v>
          </cell>
        </row>
        <row r="1223">
          <cell r="G1223">
            <v>41121</v>
          </cell>
          <cell r="H1223" t="str">
            <v>OKOMUOIL</v>
          </cell>
          <cell r="I1223">
            <v>2</v>
          </cell>
          <cell r="J1223" t="str">
            <v>June</v>
          </cell>
          <cell r="K1223">
            <v>2012</v>
          </cell>
          <cell r="L1223">
            <v>6097</v>
          </cell>
          <cell r="M1223">
            <v>5723</v>
          </cell>
        </row>
        <row r="1224">
          <cell r="G1224">
            <v>41121</v>
          </cell>
          <cell r="H1224" t="str">
            <v>PZ</v>
          </cell>
          <cell r="I1224" t="str">
            <v>Full Year</v>
          </cell>
          <cell r="J1224" t="str">
            <v>May</v>
          </cell>
          <cell r="K1224">
            <v>2012</v>
          </cell>
          <cell r="L1224">
            <v>72155</v>
          </cell>
          <cell r="M1224">
            <v>65878</v>
          </cell>
        </row>
        <row r="1225">
          <cell r="G1225">
            <v>41121</v>
          </cell>
          <cell r="H1225" t="str">
            <v>LIVESTOCK</v>
          </cell>
          <cell r="I1225">
            <v>2</v>
          </cell>
          <cell r="J1225" t="str">
            <v>June</v>
          </cell>
          <cell r="K1225">
            <v>2012</v>
          </cell>
          <cell r="L1225">
            <v>2470</v>
          </cell>
          <cell r="M1225">
            <v>1318</v>
          </cell>
        </row>
        <row r="1226">
          <cell r="G1226">
            <v>41122</v>
          </cell>
          <cell r="H1226" t="str">
            <v>MOBIL</v>
          </cell>
          <cell r="I1226">
            <v>2</v>
          </cell>
          <cell r="J1226" t="str">
            <v>June</v>
          </cell>
          <cell r="K1226">
            <v>2012</v>
          </cell>
          <cell r="L1226">
            <v>42575</v>
          </cell>
          <cell r="M1226">
            <v>29134</v>
          </cell>
        </row>
        <row r="1227">
          <cell r="G1227">
            <v>41122</v>
          </cell>
          <cell r="H1227" t="str">
            <v>JAPAULOIL</v>
          </cell>
          <cell r="I1227">
            <v>2</v>
          </cell>
          <cell r="J1227" t="str">
            <v>June</v>
          </cell>
          <cell r="K1227">
            <v>2012</v>
          </cell>
          <cell r="L1227">
            <v>6055</v>
          </cell>
          <cell r="M1227">
            <v>5162</v>
          </cell>
        </row>
        <row r="1228">
          <cell r="G1228">
            <v>41122</v>
          </cell>
          <cell r="H1228" t="str">
            <v>GLAXOSMITH</v>
          </cell>
          <cell r="I1228">
            <v>2</v>
          </cell>
          <cell r="J1228" t="str">
            <v>June</v>
          </cell>
          <cell r="K1228">
            <v>2012</v>
          </cell>
          <cell r="L1228">
            <v>12846</v>
          </cell>
          <cell r="M1228">
            <v>10184</v>
          </cell>
        </row>
        <row r="1229">
          <cell r="G1229">
            <v>41122</v>
          </cell>
          <cell r="H1229" t="str">
            <v>CAP</v>
          </cell>
          <cell r="I1229">
            <v>2</v>
          </cell>
          <cell r="J1229" t="str">
            <v>June</v>
          </cell>
          <cell r="K1229">
            <v>2012</v>
          </cell>
          <cell r="L1229">
            <v>2531</v>
          </cell>
          <cell r="M1229">
            <v>1964</v>
          </cell>
        </row>
        <row r="1230">
          <cell r="G1230">
            <v>41122</v>
          </cell>
          <cell r="H1230" t="str">
            <v>DNMEYER</v>
          </cell>
          <cell r="I1230">
            <v>2</v>
          </cell>
          <cell r="J1230" t="str">
            <v>June</v>
          </cell>
          <cell r="K1230">
            <v>2012</v>
          </cell>
          <cell r="L1230">
            <v>694.61400000000003</v>
          </cell>
          <cell r="M1230">
            <v>646.98400000000004</v>
          </cell>
        </row>
        <row r="1231">
          <cell r="G1231">
            <v>41122</v>
          </cell>
          <cell r="H1231" t="str">
            <v>UAC-PROP</v>
          </cell>
          <cell r="I1231">
            <v>2</v>
          </cell>
          <cell r="J1231" t="str">
            <v>June</v>
          </cell>
          <cell r="K1231">
            <v>2012</v>
          </cell>
          <cell r="L1231">
            <v>5422</v>
          </cell>
          <cell r="M1231">
            <v>3690</v>
          </cell>
        </row>
        <row r="1232">
          <cell r="G1232">
            <v>41122</v>
          </cell>
          <cell r="H1232" t="str">
            <v>7UP</v>
          </cell>
          <cell r="I1232">
            <v>1</v>
          </cell>
          <cell r="J1232" t="str">
            <v>June</v>
          </cell>
          <cell r="K1232">
            <v>2012</v>
          </cell>
          <cell r="L1232">
            <v>15424</v>
          </cell>
          <cell r="M1232">
            <v>14963</v>
          </cell>
        </row>
        <row r="1233">
          <cell r="G1233">
            <v>41122</v>
          </cell>
          <cell r="H1233" t="str">
            <v>DANGSUGAR</v>
          </cell>
          <cell r="I1233">
            <v>2</v>
          </cell>
          <cell r="J1233" t="str">
            <v>June</v>
          </cell>
          <cell r="K1233">
            <v>2012</v>
          </cell>
          <cell r="L1233">
            <v>53608</v>
          </cell>
          <cell r="M1233">
            <v>48597</v>
          </cell>
        </row>
        <row r="1234">
          <cell r="G1234">
            <v>41123</v>
          </cell>
          <cell r="H1234" t="str">
            <v>DANGCEM</v>
          </cell>
          <cell r="I1234">
            <v>2</v>
          </cell>
          <cell r="J1234" t="str">
            <v>June</v>
          </cell>
          <cell r="K1234">
            <v>2012</v>
          </cell>
          <cell r="L1234">
            <v>142009</v>
          </cell>
          <cell r="M1234">
            <v>112733</v>
          </cell>
        </row>
        <row r="1235">
          <cell r="G1235">
            <v>41123</v>
          </cell>
          <cell r="H1235" t="str">
            <v>UACN</v>
          </cell>
          <cell r="I1235">
            <v>2</v>
          </cell>
          <cell r="J1235" t="str">
            <v xml:space="preserve"> June</v>
          </cell>
          <cell r="K1235">
            <v>2012</v>
          </cell>
          <cell r="L1235">
            <v>30504</v>
          </cell>
          <cell r="M1235">
            <v>26265</v>
          </cell>
        </row>
        <row r="1236">
          <cell r="G1236">
            <v>41123</v>
          </cell>
          <cell r="H1236" t="str">
            <v>PRESCO</v>
          </cell>
          <cell r="I1236">
            <v>2</v>
          </cell>
          <cell r="J1236" t="str">
            <v>June</v>
          </cell>
          <cell r="K1236">
            <v>2012</v>
          </cell>
          <cell r="L1236">
            <v>4653</v>
          </cell>
          <cell r="M1236">
            <v>3742</v>
          </cell>
        </row>
        <row r="1237">
          <cell r="G1237">
            <v>41123</v>
          </cell>
          <cell r="H1237" t="str">
            <v>AGLEVENT</v>
          </cell>
          <cell r="I1237">
            <v>2</v>
          </cell>
          <cell r="J1237" t="str">
            <v>June</v>
          </cell>
          <cell r="K1237">
            <v>2012</v>
          </cell>
          <cell r="L1237">
            <v>8318</v>
          </cell>
          <cell r="M1237">
            <v>9219</v>
          </cell>
        </row>
        <row r="1238">
          <cell r="G1238">
            <v>41123</v>
          </cell>
          <cell r="H1238" t="str">
            <v>LAWUNION</v>
          </cell>
          <cell r="I1238">
            <v>2</v>
          </cell>
          <cell r="J1238" t="str">
            <v>June</v>
          </cell>
          <cell r="K1238">
            <v>2012</v>
          </cell>
          <cell r="L1238">
            <v>4220</v>
          </cell>
          <cell r="M1238">
            <v>4046</v>
          </cell>
        </row>
        <row r="1239">
          <cell r="G1239">
            <v>41123</v>
          </cell>
          <cell r="H1239" t="str">
            <v>BETAGLAS</v>
          </cell>
          <cell r="I1239">
            <v>2</v>
          </cell>
          <cell r="J1239" t="str">
            <v>June</v>
          </cell>
          <cell r="K1239">
            <v>2012</v>
          </cell>
          <cell r="L1239">
            <v>5199</v>
          </cell>
          <cell r="M1239">
            <v>6216</v>
          </cell>
        </row>
        <row r="1240">
          <cell r="G1240">
            <v>41123</v>
          </cell>
          <cell r="H1240" t="str">
            <v>TANTALIZER</v>
          </cell>
          <cell r="I1240">
            <v>2</v>
          </cell>
          <cell r="J1240" t="str">
            <v>June</v>
          </cell>
          <cell r="K1240">
            <v>2012</v>
          </cell>
          <cell r="L1240">
            <v>2172</v>
          </cell>
          <cell r="M1240">
            <v>2276</v>
          </cell>
        </row>
        <row r="1241">
          <cell r="G1241">
            <v>41123</v>
          </cell>
          <cell r="H1241" t="str">
            <v>COURTEVILLE</v>
          </cell>
          <cell r="I1241">
            <v>2</v>
          </cell>
          <cell r="J1241" t="str">
            <v>June</v>
          </cell>
          <cell r="K1241">
            <v>2012</v>
          </cell>
          <cell r="L1241">
            <v>500.51600000000002</v>
          </cell>
          <cell r="M1241">
            <v>384.44499999999999</v>
          </cell>
        </row>
        <row r="1242">
          <cell r="G1242">
            <v>41123</v>
          </cell>
          <cell r="H1242" t="str">
            <v>NIGROPES</v>
          </cell>
          <cell r="I1242">
            <v>2</v>
          </cell>
          <cell r="J1242" t="str">
            <v>June</v>
          </cell>
          <cell r="K1242">
            <v>2012</v>
          </cell>
          <cell r="L1242">
            <v>222.06800000000001</v>
          </cell>
          <cell r="M1242">
            <v>234.756</v>
          </cell>
        </row>
        <row r="1243">
          <cell r="G1243">
            <v>41123</v>
          </cell>
          <cell r="H1243" t="str">
            <v>ETERNA</v>
          </cell>
          <cell r="I1243">
            <v>2</v>
          </cell>
          <cell r="J1243" t="str">
            <v>June</v>
          </cell>
          <cell r="K1243">
            <v>2012</v>
          </cell>
          <cell r="L1243">
            <v>63152</v>
          </cell>
          <cell r="M1243">
            <v>8761</v>
          </cell>
        </row>
        <row r="1244">
          <cell r="G1244">
            <v>41124</v>
          </cell>
          <cell r="H1244" t="str">
            <v>COSTAIN</v>
          </cell>
          <cell r="I1244" t="str">
            <v>Full Year</v>
          </cell>
          <cell r="J1244" t="str">
            <v>March</v>
          </cell>
          <cell r="K1244">
            <v>2011</v>
          </cell>
          <cell r="L1244">
            <v>9197</v>
          </cell>
          <cell r="M1244">
            <v>9645</v>
          </cell>
        </row>
        <row r="1245">
          <cell r="G1245">
            <v>41124</v>
          </cell>
          <cell r="H1245" t="str">
            <v>COSTAIN</v>
          </cell>
          <cell r="I1245">
            <v>2</v>
          </cell>
          <cell r="J1245" t="str">
            <v>September</v>
          </cell>
          <cell r="K1245">
            <v>2011</v>
          </cell>
          <cell r="L1245">
            <v>3841</v>
          </cell>
          <cell r="M1245">
            <v>3532</v>
          </cell>
        </row>
        <row r="1246">
          <cell r="G1246">
            <v>41124</v>
          </cell>
          <cell r="H1246" t="str">
            <v>COSTAIN</v>
          </cell>
          <cell r="I1246">
            <v>3</v>
          </cell>
          <cell r="J1246" t="str">
            <v>December</v>
          </cell>
          <cell r="K1246">
            <v>2011</v>
          </cell>
          <cell r="L1246">
            <v>5877</v>
          </cell>
          <cell r="M1246">
            <v>3532</v>
          </cell>
        </row>
        <row r="1247">
          <cell r="G1247">
            <v>41124</v>
          </cell>
          <cell r="H1247" t="str">
            <v>LAWUNION</v>
          </cell>
          <cell r="I1247">
            <v>1</v>
          </cell>
          <cell r="J1247" t="str">
            <v>March</v>
          </cell>
          <cell r="K1247">
            <v>2012</v>
          </cell>
          <cell r="L1247">
            <v>1324</v>
          </cell>
          <cell r="M1247">
            <v>1310</v>
          </cell>
        </row>
        <row r="1248">
          <cell r="G1248">
            <v>41124</v>
          </cell>
          <cell r="H1248" t="str">
            <v>CUTIX</v>
          </cell>
          <cell r="I1248" t="str">
            <v>Full Year</v>
          </cell>
          <cell r="J1248" t="str">
            <v>April</v>
          </cell>
          <cell r="K1248">
            <v>2012</v>
          </cell>
          <cell r="L1248">
            <v>1573</v>
          </cell>
          <cell r="M1248">
            <v>1436</v>
          </cell>
        </row>
        <row r="1249">
          <cell r="G1249">
            <v>41124</v>
          </cell>
          <cell r="H1249" t="str">
            <v>NEM</v>
          </cell>
          <cell r="I1249">
            <v>2</v>
          </cell>
          <cell r="J1249" t="str">
            <v>June</v>
          </cell>
          <cell r="K1249">
            <v>2012</v>
          </cell>
          <cell r="L1249">
            <v>6013</v>
          </cell>
          <cell r="M1249">
            <v>5275</v>
          </cell>
        </row>
        <row r="1250">
          <cell r="G1250">
            <v>41124</v>
          </cell>
          <cell r="H1250" t="str">
            <v>CRUSADER</v>
          </cell>
          <cell r="I1250">
            <v>2</v>
          </cell>
          <cell r="J1250" t="str">
            <v>June</v>
          </cell>
          <cell r="K1250">
            <v>2012</v>
          </cell>
          <cell r="L1250">
            <v>2722</v>
          </cell>
          <cell r="M1250">
            <v>2008</v>
          </cell>
        </row>
        <row r="1251">
          <cell r="G1251">
            <v>41124</v>
          </cell>
          <cell r="H1251" t="str">
            <v>COSTAIN</v>
          </cell>
          <cell r="I1251">
            <v>1</v>
          </cell>
          <cell r="J1251" t="str">
            <v>June</v>
          </cell>
          <cell r="K1251">
            <v>2011</v>
          </cell>
          <cell r="L1251">
            <v>1995</v>
          </cell>
          <cell r="M1251">
            <v>1437</v>
          </cell>
        </row>
        <row r="1252">
          <cell r="G1252">
            <v>41124</v>
          </cell>
          <cell r="H1252" t="str">
            <v>ETRANZACT</v>
          </cell>
          <cell r="I1252">
            <v>2</v>
          </cell>
          <cell r="J1252" t="str">
            <v>June</v>
          </cell>
          <cell r="K1252">
            <v>2012</v>
          </cell>
          <cell r="L1252">
            <v>1573</v>
          </cell>
          <cell r="M1252">
            <v>898.49300000000005</v>
          </cell>
        </row>
        <row r="1253">
          <cell r="G1253">
            <v>41124</v>
          </cell>
          <cell r="H1253" t="str">
            <v>VITAFOAM</v>
          </cell>
          <cell r="I1253">
            <v>3</v>
          </cell>
          <cell r="J1253" t="str">
            <v>June</v>
          </cell>
          <cell r="K1253">
            <v>2012</v>
          </cell>
          <cell r="L1253">
            <v>10621</v>
          </cell>
          <cell r="M1253">
            <v>10413</v>
          </cell>
        </row>
        <row r="1254">
          <cell r="G1254">
            <v>41124</v>
          </cell>
          <cell r="H1254" t="str">
            <v>JAPAULOIL</v>
          </cell>
          <cell r="I1254" t="str">
            <v>3 forecast</v>
          </cell>
          <cell r="J1254" t="str">
            <v>September</v>
          </cell>
          <cell r="K1254">
            <v>2012</v>
          </cell>
          <cell r="L1254">
            <v>31512</v>
          </cell>
        </row>
        <row r="1255">
          <cell r="G1255">
            <v>41127</v>
          </cell>
          <cell r="H1255" t="str">
            <v>CONTINSURE</v>
          </cell>
          <cell r="I1255">
            <v>2</v>
          </cell>
          <cell r="J1255" t="str">
            <v>June</v>
          </cell>
          <cell r="K1255">
            <v>2012</v>
          </cell>
          <cell r="L1255">
            <v>5395</v>
          </cell>
          <cell r="M1255">
            <v>5052</v>
          </cell>
        </row>
        <row r="1256">
          <cell r="G1256">
            <v>41127</v>
          </cell>
          <cell r="H1256" t="str">
            <v>HMARKINS</v>
          </cell>
          <cell r="I1256">
            <v>2</v>
          </cell>
          <cell r="J1256" t="str">
            <v>June</v>
          </cell>
          <cell r="K1256">
            <v>2012</v>
          </cell>
          <cell r="L1256">
            <v>2279</v>
          </cell>
          <cell r="M1256">
            <v>1739</v>
          </cell>
        </row>
        <row r="1257">
          <cell r="G1257">
            <v>41127</v>
          </cell>
          <cell r="H1257" t="str">
            <v>NAHCO</v>
          </cell>
          <cell r="I1257">
            <v>2</v>
          </cell>
          <cell r="J1257" t="str">
            <v>June</v>
          </cell>
          <cell r="K1257">
            <v>2012</v>
          </cell>
          <cell r="L1257">
            <v>3164</v>
          </cell>
          <cell r="M1257">
            <v>3437</v>
          </cell>
        </row>
        <row r="1258">
          <cell r="G1258">
            <v>41127</v>
          </cell>
          <cell r="H1258" t="str">
            <v>NEM</v>
          </cell>
          <cell r="I1258">
            <v>2</v>
          </cell>
          <cell r="J1258" t="str">
            <v>June</v>
          </cell>
          <cell r="K1258">
            <v>2012</v>
          </cell>
          <cell r="L1258">
            <v>6013</v>
          </cell>
          <cell r="M1258">
            <v>5275</v>
          </cell>
        </row>
        <row r="1259">
          <cell r="G1259">
            <v>41127</v>
          </cell>
          <cell r="H1259" t="str">
            <v>ALEX</v>
          </cell>
          <cell r="I1259">
            <v>2</v>
          </cell>
          <cell r="J1259" t="str">
            <v>June</v>
          </cell>
          <cell r="K1259">
            <v>2012</v>
          </cell>
          <cell r="L1259">
            <v>922.36900000000003</v>
          </cell>
          <cell r="M1259">
            <v>923.06100000000004</v>
          </cell>
        </row>
        <row r="1260">
          <cell r="G1260">
            <v>41127</v>
          </cell>
          <cell r="H1260" t="str">
            <v>CONOIL</v>
          </cell>
          <cell r="I1260">
            <v>2</v>
          </cell>
          <cell r="J1260" t="str">
            <v>June</v>
          </cell>
          <cell r="K1260">
            <v>2012</v>
          </cell>
          <cell r="L1260">
            <v>76208</v>
          </cell>
          <cell r="M1260">
            <v>79907</v>
          </cell>
        </row>
        <row r="1261">
          <cell r="G1261">
            <v>41127</v>
          </cell>
          <cell r="H1261" t="str">
            <v>MRS</v>
          </cell>
          <cell r="I1261" t="str">
            <v>3 forecast</v>
          </cell>
          <cell r="J1261" t="str">
            <v>September</v>
          </cell>
          <cell r="K1261">
            <v>2012</v>
          </cell>
          <cell r="L1261">
            <v>71778</v>
          </cell>
        </row>
        <row r="1262">
          <cell r="G1262">
            <v>41128</v>
          </cell>
          <cell r="H1262" t="str">
            <v>INTBREW</v>
          </cell>
          <cell r="I1262">
            <v>2</v>
          </cell>
          <cell r="J1262" t="str">
            <v>June</v>
          </cell>
          <cell r="K1262">
            <v>2012</v>
          </cell>
          <cell r="L1262">
            <v>6161</v>
          </cell>
          <cell r="M1262">
            <v>4788</v>
          </cell>
        </row>
        <row r="1263">
          <cell r="G1263">
            <v>41128</v>
          </cell>
          <cell r="H1263" t="str">
            <v>FO</v>
          </cell>
          <cell r="I1263">
            <v>2</v>
          </cell>
          <cell r="J1263" t="str">
            <v>June</v>
          </cell>
          <cell r="K1263">
            <v>2012</v>
          </cell>
          <cell r="L1263">
            <v>43077</v>
          </cell>
          <cell r="M1263">
            <v>53269</v>
          </cell>
        </row>
        <row r="1264">
          <cell r="G1264">
            <v>41128</v>
          </cell>
          <cell r="H1264" t="str">
            <v>CAPHOTEL</v>
          </cell>
          <cell r="I1264">
            <v>2</v>
          </cell>
          <cell r="J1264" t="str">
            <v>June</v>
          </cell>
          <cell r="K1264">
            <v>2012</v>
          </cell>
          <cell r="L1264">
            <v>2198</v>
          </cell>
          <cell r="M1264">
            <v>2410</v>
          </cell>
        </row>
        <row r="1265">
          <cell r="G1265">
            <v>41129</v>
          </cell>
          <cell r="H1265" t="str">
            <v>PORTPAINT</v>
          </cell>
          <cell r="I1265">
            <v>2</v>
          </cell>
          <cell r="J1265" t="str">
            <v>June</v>
          </cell>
          <cell r="K1265">
            <v>2012</v>
          </cell>
          <cell r="L1265">
            <v>1466</v>
          </cell>
          <cell r="M1265">
            <v>1129</v>
          </cell>
        </row>
        <row r="1266">
          <cell r="G1266">
            <v>41129</v>
          </cell>
          <cell r="H1266" t="str">
            <v>PHARMADEKO</v>
          </cell>
          <cell r="I1266">
            <v>2</v>
          </cell>
          <cell r="J1266" t="str">
            <v>June</v>
          </cell>
          <cell r="K1266">
            <v>2012</v>
          </cell>
          <cell r="L1266">
            <v>462.12700000000001</v>
          </cell>
          <cell r="M1266">
            <v>586.70699999999999</v>
          </cell>
        </row>
        <row r="1267">
          <cell r="G1267">
            <v>41129</v>
          </cell>
          <cell r="H1267" t="str">
            <v>AIICO</v>
          </cell>
          <cell r="I1267">
            <v>2</v>
          </cell>
          <cell r="J1267" t="str">
            <v>June</v>
          </cell>
          <cell r="K1267">
            <v>2012</v>
          </cell>
          <cell r="L1267">
            <v>9797</v>
          </cell>
          <cell r="M1267">
            <v>8134</v>
          </cell>
        </row>
        <row r="1268">
          <cell r="G1268">
            <v>41129</v>
          </cell>
          <cell r="H1268" t="str">
            <v>FO</v>
          </cell>
          <cell r="I1268" t="str">
            <v>3 forecast</v>
          </cell>
          <cell r="J1268" t="str">
            <v>September</v>
          </cell>
          <cell r="K1268">
            <v>2012</v>
          </cell>
          <cell r="L1268">
            <v>72926</v>
          </cell>
        </row>
        <row r="1269">
          <cell r="G1269">
            <v>41130</v>
          </cell>
          <cell r="H1269" t="str">
            <v>CORNERST</v>
          </cell>
          <cell r="I1269" t="str">
            <v>Full Year</v>
          </cell>
          <cell r="J1269" t="str">
            <v>December</v>
          </cell>
          <cell r="K1269">
            <v>2011</v>
          </cell>
          <cell r="L1269">
            <v>4270</v>
          </cell>
          <cell r="M1269">
            <v>4022</v>
          </cell>
        </row>
        <row r="1270">
          <cell r="G1270">
            <v>41130</v>
          </cell>
          <cell r="H1270" t="str">
            <v>LASACO</v>
          </cell>
          <cell r="I1270">
            <v>1</v>
          </cell>
          <cell r="J1270" t="str">
            <v>March</v>
          </cell>
          <cell r="K1270">
            <v>2012</v>
          </cell>
          <cell r="L1270">
            <v>1004</v>
          </cell>
          <cell r="M1270">
            <v>1118</v>
          </cell>
        </row>
        <row r="1271">
          <cell r="G1271">
            <v>41130</v>
          </cell>
          <cell r="H1271" t="str">
            <v>ABCTRANS</v>
          </cell>
          <cell r="I1271">
            <v>1</v>
          </cell>
          <cell r="J1271" t="str">
            <v>March</v>
          </cell>
          <cell r="K1271">
            <v>2012</v>
          </cell>
          <cell r="L1271">
            <v>1524</v>
          </cell>
          <cell r="M1271">
            <v>1171</v>
          </cell>
        </row>
        <row r="1272">
          <cell r="G1272">
            <v>41130</v>
          </cell>
          <cell r="H1272" t="str">
            <v>STDINSURE</v>
          </cell>
          <cell r="I1272" t="str">
            <v>3 forecast</v>
          </cell>
          <cell r="J1272" t="str">
            <v>September</v>
          </cell>
          <cell r="K1272">
            <v>2012</v>
          </cell>
          <cell r="L1272">
            <v>2458</v>
          </cell>
        </row>
        <row r="1273">
          <cell r="G1273">
            <v>41130</v>
          </cell>
          <cell r="H1273" t="str">
            <v>DANGSUGAR</v>
          </cell>
          <cell r="I1273" t="str">
            <v>3 forecast</v>
          </cell>
          <cell r="J1273" t="str">
            <v>September</v>
          </cell>
          <cell r="K1273">
            <v>2012</v>
          </cell>
          <cell r="L1273">
            <v>35371</v>
          </cell>
        </row>
        <row r="1274">
          <cell r="G1274">
            <v>41131</v>
          </cell>
          <cell r="H1274" t="str">
            <v>NASCON</v>
          </cell>
          <cell r="I1274">
            <v>2</v>
          </cell>
          <cell r="J1274" t="str">
            <v>June</v>
          </cell>
          <cell r="K1274">
            <v>2012</v>
          </cell>
          <cell r="L1274">
            <v>6352</v>
          </cell>
          <cell r="M1274">
            <v>4624</v>
          </cell>
        </row>
        <row r="1275">
          <cell r="G1275">
            <v>41131</v>
          </cell>
          <cell r="H1275" t="str">
            <v>TRIPPLEG</v>
          </cell>
          <cell r="I1275">
            <v>1</v>
          </cell>
          <cell r="J1275" t="str">
            <v>June</v>
          </cell>
          <cell r="K1275">
            <v>2012</v>
          </cell>
          <cell r="L1275">
            <v>167.52699999999999</v>
          </cell>
          <cell r="M1275">
            <v>150.20699999999999</v>
          </cell>
        </row>
        <row r="1276">
          <cell r="G1276">
            <v>41131</v>
          </cell>
          <cell r="H1276" t="str">
            <v>SCOA</v>
          </cell>
          <cell r="I1276">
            <v>1</v>
          </cell>
          <cell r="J1276" t="str">
            <v>March</v>
          </cell>
          <cell r="K1276">
            <v>2012</v>
          </cell>
          <cell r="L1276">
            <v>1134</v>
          </cell>
          <cell r="M1276">
            <v>498.99900000000002</v>
          </cell>
        </row>
        <row r="1277">
          <cell r="G1277">
            <v>41131</v>
          </cell>
          <cell r="H1277" t="str">
            <v>SCOA</v>
          </cell>
          <cell r="I1277">
            <v>2</v>
          </cell>
          <cell r="J1277" t="str">
            <v>June</v>
          </cell>
          <cell r="K1277">
            <v>2012</v>
          </cell>
          <cell r="L1277">
            <v>3172</v>
          </cell>
          <cell r="M1277">
            <v>1140</v>
          </cell>
        </row>
        <row r="1278">
          <cell r="G1278">
            <v>41131</v>
          </cell>
          <cell r="H1278" t="str">
            <v>AUSTINLAZ</v>
          </cell>
          <cell r="I1278">
            <v>1</v>
          </cell>
          <cell r="J1278" t="str">
            <v>March</v>
          </cell>
          <cell r="K1278">
            <v>2012</v>
          </cell>
          <cell r="L1278">
            <v>180.44200000000001</v>
          </cell>
          <cell r="M1278">
            <v>123.76600000000001</v>
          </cell>
        </row>
        <row r="1279">
          <cell r="G1279">
            <v>41134</v>
          </cell>
          <cell r="H1279" t="str">
            <v>MAYBAKER</v>
          </cell>
          <cell r="I1279">
            <v>2</v>
          </cell>
          <cell r="J1279" t="str">
            <v>June</v>
          </cell>
          <cell r="K1279">
            <v>2012</v>
          </cell>
          <cell r="L1279">
            <v>2427</v>
          </cell>
          <cell r="M1279">
            <v>2333</v>
          </cell>
        </row>
        <row r="1280">
          <cell r="G1280">
            <v>41134</v>
          </cell>
          <cell r="H1280" t="str">
            <v>MULTIVERSE</v>
          </cell>
          <cell r="I1280">
            <v>2</v>
          </cell>
          <cell r="J1280" t="str">
            <v>June</v>
          </cell>
          <cell r="K1280">
            <v>2012</v>
          </cell>
          <cell r="L1280">
            <v>362.55200000000002</v>
          </cell>
          <cell r="M1280">
            <v>361.88499999999999</v>
          </cell>
        </row>
        <row r="1281">
          <cell r="G1281">
            <v>41134</v>
          </cell>
          <cell r="H1281" t="str">
            <v>TRANSEXPR</v>
          </cell>
          <cell r="I1281" t="str">
            <v>Full Year</v>
          </cell>
          <cell r="J1281" t="str">
            <v>December</v>
          </cell>
          <cell r="K1281">
            <v>2011</v>
          </cell>
          <cell r="L1281">
            <v>563.04</v>
          </cell>
          <cell r="M1281">
            <v>518.70699999999999</v>
          </cell>
        </row>
        <row r="1282">
          <cell r="G1282">
            <v>41135</v>
          </cell>
          <cell r="H1282" t="str">
            <v>NEWGOLD</v>
          </cell>
          <cell r="I1282">
            <v>1</v>
          </cell>
          <cell r="J1282" t="str">
            <v>June</v>
          </cell>
          <cell r="K1282">
            <v>2012</v>
          </cell>
          <cell r="L1282">
            <v>324.55900000000003</v>
          </cell>
          <cell r="M1282">
            <v>365.22199999999998</v>
          </cell>
        </row>
        <row r="1283">
          <cell r="G1283">
            <v>41135</v>
          </cell>
          <cell r="H1283" t="str">
            <v>AIRSERVICE</v>
          </cell>
          <cell r="I1283">
            <v>2</v>
          </cell>
          <cell r="J1283" t="str">
            <v>June</v>
          </cell>
          <cell r="K1283">
            <v>2012</v>
          </cell>
          <cell r="L1283">
            <v>1854</v>
          </cell>
          <cell r="M1283">
            <v>1688</v>
          </cell>
        </row>
        <row r="1284">
          <cell r="G1284">
            <v>41136</v>
          </cell>
          <cell r="H1284" t="str">
            <v>NNFM</v>
          </cell>
          <cell r="I1284">
            <v>1</v>
          </cell>
          <cell r="J1284" t="str">
            <v>March</v>
          </cell>
          <cell r="K1284">
            <v>2012</v>
          </cell>
          <cell r="L1284">
            <v>3079.4270000000001</v>
          </cell>
          <cell r="M1284">
            <v>3400.0340000000001</v>
          </cell>
        </row>
        <row r="1285">
          <cell r="G1285">
            <v>41136</v>
          </cell>
          <cell r="H1285" t="str">
            <v>CCNN</v>
          </cell>
          <cell r="I1285">
            <v>2</v>
          </cell>
          <cell r="J1285" t="str">
            <v>June</v>
          </cell>
          <cell r="K1285">
            <v>2012</v>
          </cell>
          <cell r="L1285">
            <v>8051.4830000000002</v>
          </cell>
          <cell r="M1285">
            <v>7046.9870000000001</v>
          </cell>
        </row>
        <row r="1286">
          <cell r="G1286">
            <v>41136</v>
          </cell>
          <cell r="H1286" t="str">
            <v>I.H.S</v>
          </cell>
          <cell r="I1286" t="str">
            <v>Full Year</v>
          </cell>
          <cell r="J1286" t="str">
            <v>April</v>
          </cell>
          <cell r="K1286">
            <v>2012</v>
          </cell>
          <cell r="L1286">
            <v>15196.106</v>
          </cell>
          <cell r="M1286">
            <v>14852.666999999999</v>
          </cell>
        </row>
        <row r="1287">
          <cell r="G1287">
            <v>41137</v>
          </cell>
          <cell r="H1287" t="str">
            <v>WAPIC</v>
          </cell>
          <cell r="I1287">
            <v>2</v>
          </cell>
          <cell r="J1287" t="str">
            <v>June</v>
          </cell>
          <cell r="K1287">
            <v>2012</v>
          </cell>
          <cell r="L1287">
            <v>2547.982</v>
          </cell>
          <cell r="M1287">
            <v>3245.9810000000002</v>
          </cell>
        </row>
        <row r="1288">
          <cell r="G1288">
            <v>41137</v>
          </cell>
          <cell r="H1288" t="str">
            <v>NIGERINS</v>
          </cell>
          <cell r="I1288">
            <v>1</v>
          </cell>
          <cell r="J1288" t="str">
            <v>March</v>
          </cell>
          <cell r="K1288">
            <v>2012</v>
          </cell>
          <cell r="L1288">
            <v>2523.1190000000001</v>
          </cell>
          <cell r="M1288">
            <v>2037.672</v>
          </cell>
        </row>
        <row r="1289">
          <cell r="G1289">
            <v>41137</v>
          </cell>
          <cell r="H1289" t="str">
            <v>LAWUNION</v>
          </cell>
          <cell r="I1289">
            <v>2</v>
          </cell>
          <cell r="J1289" t="str">
            <v>June</v>
          </cell>
          <cell r="K1289">
            <v>2012</v>
          </cell>
          <cell r="L1289">
            <v>2020.874</v>
          </cell>
          <cell r="M1289">
            <v>2306.4209999999998</v>
          </cell>
        </row>
        <row r="1290">
          <cell r="G1290">
            <v>41137</v>
          </cell>
          <cell r="H1290" t="str">
            <v>FIDSON</v>
          </cell>
          <cell r="I1290">
            <v>2</v>
          </cell>
          <cell r="J1290" t="str">
            <v>June</v>
          </cell>
          <cell r="K1290">
            <v>2012</v>
          </cell>
          <cell r="L1290">
            <v>3654.8310000000001</v>
          </cell>
          <cell r="M1290">
            <v>2416.0740000000001</v>
          </cell>
        </row>
        <row r="1291">
          <cell r="G1291">
            <v>41138</v>
          </cell>
          <cell r="H1291" t="str">
            <v>MRS</v>
          </cell>
          <cell r="I1291">
            <v>2</v>
          </cell>
          <cell r="J1291" t="str">
            <v>June</v>
          </cell>
          <cell r="K1291">
            <v>2012</v>
          </cell>
          <cell r="L1291">
            <v>37971.644</v>
          </cell>
          <cell r="M1291">
            <v>35614.103000000003</v>
          </cell>
        </row>
        <row r="1292">
          <cell r="G1292">
            <v>41138</v>
          </cell>
          <cell r="H1292" t="str">
            <v>BOCGAS</v>
          </cell>
          <cell r="I1292" t="str">
            <v>3 forecast</v>
          </cell>
          <cell r="J1292" t="str">
            <v>September</v>
          </cell>
          <cell r="K1292">
            <v>2012</v>
          </cell>
          <cell r="L1292">
            <v>1774.461</v>
          </cell>
          <cell r="M1292">
            <v>1689.2460000000001</v>
          </cell>
        </row>
        <row r="1293">
          <cell r="G1293">
            <v>41143</v>
          </cell>
          <cell r="H1293" t="str">
            <v>AFROMEDIA</v>
          </cell>
          <cell r="I1293">
            <v>3</v>
          </cell>
          <cell r="J1293" t="str">
            <v>June</v>
          </cell>
          <cell r="K1293">
            <v>2012</v>
          </cell>
          <cell r="L1293">
            <v>1952.076</v>
          </cell>
          <cell r="M1293">
            <v>2619.6669999999999</v>
          </cell>
        </row>
        <row r="1294">
          <cell r="G1294">
            <v>41144</v>
          </cell>
          <cell r="H1294" t="str">
            <v>FLOURMILL</v>
          </cell>
          <cell r="I1294">
            <v>1</v>
          </cell>
          <cell r="J1294" t="str">
            <v>June</v>
          </cell>
          <cell r="K1294">
            <v>2012</v>
          </cell>
          <cell r="L1294">
            <v>70702.562000000005</v>
          </cell>
          <cell r="M1294">
            <v>64242.686999999998</v>
          </cell>
        </row>
        <row r="1295">
          <cell r="G1295">
            <v>41144</v>
          </cell>
          <cell r="H1295" t="str">
            <v>RTBRISCOE</v>
          </cell>
          <cell r="I1295">
            <v>2</v>
          </cell>
          <cell r="J1295" t="str">
            <v>June</v>
          </cell>
          <cell r="K1295">
            <v>2012</v>
          </cell>
          <cell r="L1295">
            <v>11198.674000000001</v>
          </cell>
          <cell r="M1295">
            <v>8912.26</v>
          </cell>
        </row>
        <row r="1296">
          <cell r="G1296">
            <v>41145</v>
          </cell>
          <cell r="H1296" t="str">
            <v>ABBEYBDS</v>
          </cell>
          <cell r="I1296">
            <v>1</v>
          </cell>
          <cell r="J1296" t="str">
            <v>March</v>
          </cell>
          <cell r="K1296">
            <v>2012</v>
          </cell>
          <cell r="L1296">
            <v>434.16300000000001</v>
          </cell>
          <cell r="M1296">
            <v>384.262</v>
          </cell>
        </row>
        <row r="1297">
          <cell r="G1297">
            <v>41145</v>
          </cell>
          <cell r="H1297" t="str">
            <v>ABBEYBDS</v>
          </cell>
          <cell r="I1297">
            <v>2</v>
          </cell>
          <cell r="J1297" t="str">
            <v>June</v>
          </cell>
          <cell r="K1297">
            <v>2012</v>
          </cell>
          <cell r="L1297">
            <v>797.37900000000002</v>
          </cell>
          <cell r="M1297">
            <v>759.76800000000003</v>
          </cell>
        </row>
        <row r="1298">
          <cell r="G1298">
            <v>41145</v>
          </cell>
          <cell r="H1298" t="str">
            <v>UPL</v>
          </cell>
          <cell r="I1298">
            <v>1</v>
          </cell>
          <cell r="J1298" t="str">
            <v>June</v>
          </cell>
          <cell r="K1298">
            <v>2012</v>
          </cell>
          <cell r="L1298">
            <v>177.68199999999999</v>
          </cell>
          <cell r="M1298">
            <v>142.286</v>
          </cell>
        </row>
        <row r="1299">
          <cell r="G1299">
            <v>41145</v>
          </cell>
          <cell r="H1299" t="str">
            <v>RESORTSAL</v>
          </cell>
          <cell r="I1299" t="str">
            <v>Full Year</v>
          </cell>
          <cell r="J1299" t="str">
            <v>December</v>
          </cell>
          <cell r="K1299">
            <v>2011</v>
          </cell>
          <cell r="L1299">
            <v>1209.377</v>
          </cell>
          <cell r="M1299">
            <v>1095.336</v>
          </cell>
        </row>
        <row r="1300">
          <cell r="G1300">
            <v>41145</v>
          </cell>
          <cell r="H1300" t="str">
            <v>BOCGAS</v>
          </cell>
          <cell r="I1300">
            <v>1</v>
          </cell>
          <cell r="J1300" t="str">
            <v>March</v>
          </cell>
          <cell r="K1300">
            <v>2012</v>
          </cell>
          <cell r="L1300">
            <v>504.959</v>
          </cell>
          <cell r="M1300">
            <v>609.024</v>
          </cell>
        </row>
        <row r="1301">
          <cell r="G1301">
            <v>41148</v>
          </cell>
          <cell r="H1301" t="str">
            <v>PRESTIGE</v>
          </cell>
          <cell r="I1301">
            <v>2</v>
          </cell>
          <cell r="J1301" t="str">
            <v>June</v>
          </cell>
          <cell r="K1301">
            <v>2012</v>
          </cell>
          <cell r="L1301">
            <v>2200.819</v>
          </cell>
          <cell r="M1301">
            <v>2001.498</v>
          </cell>
        </row>
        <row r="1302">
          <cell r="G1302">
            <v>41149</v>
          </cell>
          <cell r="H1302" t="str">
            <v>RESORTSAL</v>
          </cell>
          <cell r="I1302">
            <v>1</v>
          </cell>
          <cell r="J1302" t="str">
            <v>March</v>
          </cell>
          <cell r="K1302">
            <v>2012</v>
          </cell>
          <cell r="L1302">
            <v>279.802841</v>
          </cell>
          <cell r="M1302">
            <v>300.55984899999999</v>
          </cell>
        </row>
        <row r="1303">
          <cell r="G1303">
            <v>41150</v>
          </cell>
          <cell r="H1303" t="str">
            <v>MANSARD</v>
          </cell>
          <cell r="I1303">
            <v>2</v>
          </cell>
          <cell r="J1303" t="str">
            <v>June</v>
          </cell>
          <cell r="K1303">
            <v>2012</v>
          </cell>
          <cell r="L1303">
            <v>7890.1869999999999</v>
          </cell>
          <cell r="M1303">
            <v>6101.5529999999999</v>
          </cell>
        </row>
        <row r="1304">
          <cell r="G1304">
            <v>41150</v>
          </cell>
          <cell r="H1304" t="str">
            <v>CUSTODYINS</v>
          </cell>
          <cell r="I1304">
            <v>2</v>
          </cell>
          <cell r="J1304" t="str">
            <v>June</v>
          </cell>
          <cell r="K1304">
            <v>2012</v>
          </cell>
          <cell r="L1304">
            <v>4584.1450000000004</v>
          </cell>
          <cell r="M1304">
            <v>3958.337</v>
          </cell>
        </row>
        <row r="1305">
          <cell r="G1305">
            <v>41150</v>
          </cell>
          <cell r="H1305" t="str">
            <v>ASOSAVINGS</v>
          </cell>
          <cell r="I1305">
            <v>1</v>
          </cell>
          <cell r="J1305" t="str">
            <v>June</v>
          </cell>
          <cell r="K1305">
            <v>2012</v>
          </cell>
          <cell r="L1305">
            <v>2854.893</v>
          </cell>
          <cell r="M1305">
            <v>2377.3910000000001</v>
          </cell>
        </row>
        <row r="1306">
          <cell r="G1306">
            <v>41150</v>
          </cell>
          <cell r="H1306" t="str">
            <v>LAWUNION</v>
          </cell>
          <cell r="I1306" t="str">
            <v>4 forecast</v>
          </cell>
          <cell r="J1306" t="str">
            <v>December</v>
          </cell>
          <cell r="K1306">
            <v>2012</v>
          </cell>
          <cell r="L1306">
            <v>4241.3130000000001</v>
          </cell>
        </row>
        <row r="1307">
          <cell r="G1307">
            <v>41151</v>
          </cell>
          <cell r="H1307" t="str">
            <v>GUARANTY</v>
          </cell>
          <cell r="I1307">
            <v>2</v>
          </cell>
          <cell r="J1307" t="str">
            <v>June</v>
          </cell>
          <cell r="K1307">
            <v>2012</v>
          </cell>
          <cell r="L1307">
            <v>106122</v>
          </cell>
          <cell r="M1307">
            <v>84769</v>
          </cell>
        </row>
        <row r="1308">
          <cell r="G1308">
            <v>41152</v>
          </cell>
          <cell r="H1308" t="str">
            <v>CHAMS</v>
          </cell>
          <cell r="I1308">
            <v>2</v>
          </cell>
          <cell r="J1308" t="str">
            <v>June</v>
          </cell>
          <cell r="K1308">
            <v>2012</v>
          </cell>
          <cell r="L1308">
            <v>301.68799999999999</v>
          </cell>
          <cell r="M1308">
            <v>1788.212</v>
          </cell>
        </row>
        <row r="1309">
          <cell r="G1309">
            <v>41152</v>
          </cell>
          <cell r="H1309" t="str">
            <v>CADBURY</v>
          </cell>
          <cell r="I1309">
            <v>2</v>
          </cell>
          <cell r="J1309" t="str">
            <v>June</v>
          </cell>
          <cell r="K1309">
            <v>2012</v>
          </cell>
          <cell r="L1309">
            <v>16094.97</v>
          </cell>
          <cell r="M1309">
            <v>16124.6</v>
          </cell>
        </row>
        <row r="1310">
          <cell r="G1310">
            <v>41152</v>
          </cell>
          <cell r="H1310" t="str">
            <v>JOHNHOLT</v>
          </cell>
          <cell r="I1310">
            <v>3</v>
          </cell>
          <cell r="J1310" t="str">
            <v>June</v>
          </cell>
          <cell r="K1310">
            <v>2012</v>
          </cell>
          <cell r="L1310">
            <v>2096</v>
          </cell>
          <cell r="M1310">
            <v>4716</v>
          </cell>
        </row>
        <row r="1311">
          <cell r="G1311">
            <v>41152</v>
          </cell>
          <cell r="H1311" t="str">
            <v>ETERNA</v>
          </cell>
          <cell r="I1311" t="str">
            <v>4 forecast</v>
          </cell>
          <cell r="J1311" t="str">
            <v>December</v>
          </cell>
          <cell r="K1311">
            <v>2012</v>
          </cell>
          <cell r="L1311">
            <v>76137.365999999995</v>
          </cell>
        </row>
        <row r="1312">
          <cell r="G1312">
            <v>41155</v>
          </cell>
          <cell r="H1312" t="str">
            <v>NESTLE</v>
          </cell>
          <cell r="I1312" t="str">
            <v>4 forecast</v>
          </cell>
          <cell r="J1312" t="str">
            <v>December</v>
          </cell>
          <cell r="K1312">
            <v>2012</v>
          </cell>
          <cell r="L1312">
            <v>29172</v>
          </cell>
        </row>
        <row r="1313">
          <cell r="G1313">
            <v>41155</v>
          </cell>
          <cell r="H1313" t="str">
            <v>JAPAULOIL</v>
          </cell>
          <cell r="I1313" t="str">
            <v>4 forecast</v>
          </cell>
          <cell r="J1313" t="str">
            <v>December</v>
          </cell>
          <cell r="K1313">
            <v>2012</v>
          </cell>
          <cell r="L1313">
            <v>12092.37</v>
          </cell>
        </row>
        <row r="1314">
          <cell r="G1314">
            <v>41155</v>
          </cell>
          <cell r="H1314" t="str">
            <v>CORNERST</v>
          </cell>
          <cell r="I1314" t="str">
            <v>4 forecast</v>
          </cell>
          <cell r="J1314" t="str">
            <v>December</v>
          </cell>
          <cell r="K1314">
            <v>2012</v>
          </cell>
          <cell r="L1314">
            <v>1049.77</v>
          </cell>
        </row>
        <row r="1315">
          <cell r="G1315">
            <v>41155</v>
          </cell>
          <cell r="H1315" t="str">
            <v>ACCESS</v>
          </cell>
          <cell r="I1315" t="str">
            <v>4 forecast</v>
          </cell>
          <cell r="J1315" t="str">
            <v>December</v>
          </cell>
          <cell r="K1315">
            <v>2012</v>
          </cell>
          <cell r="L1315">
            <v>56398.970999999998</v>
          </cell>
        </row>
        <row r="1316">
          <cell r="G1316">
            <v>41155</v>
          </cell>
          <cell r="H1316" t="str">
            <v>CUSTODYINS</v>
          </cell>
          <cell r="I1316" t="str">
            <v>4 forecast</v>
          </cell>
          <cell r="J1316" t="str">
            <v>December</v>
          </cell>
          <cell r="K1316">
            <v>2012</v>
          </cell>
          <cell r="L1316">
            <v>12200</v>
          </cell>
        </row>
        <row r="1317">
          <cell r="G1317">
            <v>41156</v>
          </cell>
          <cell r="H1317" t="str">
            <v>CHELLARAM</v>
          </cell>
          <cell r="I1317">
            <v>1</v>
          </cell>
          <cell r="J1317" t="str">
            <v>June</v>
          </cell>
          <cell r="K1317">
            <v>2012</v>
          </cell>
          <cell r="L1317">
            <v>5929.625</v>
          </cell>
          <cell r="M1317">
            <v>6302.6030000000001</v>
          </cell>
        </row>
        <row r="1318">
          <cell r="G1318">
            <v>41156</v>
          </cell>
          <cell r="H1318" t="str">
            <v>NIGERINS</v>
          </cell>
          <cell r="I1318">
            <v>2</v>
          </cell>
          <cell r="J1318" t="str">
            <v>June</v>
          </cell>
          <cell r="K1318">
            <v>2012</v>
          </cell>
          <cell r="L1318">
            <v>4245.9989999999998</v>
          </cell>
          <cell r="M1318">
            <v>3938.9690000000001</v>
          </cell>
        </row>
        <row r="1319">
          <cell r="G1319">
            <v>41157</v>
          </cell>
          <cell r="H1319" t="str">
            <v>REDSTAREX</v>
          </cell>
          <cell r="I1319" t="str">
            <v>3 forecast</v>
          </cell>
          <cell r="J1319" t="str">
            <v>December</v>
          </cell>
          <cell r="K1319">
            <v>2012</v>
          </cell>
          <cell r="L1319">
            <v>4363.0889999999999</v>
          </cell>
        </row>
        <row r="1320">
          <cell r="G1320">
            <v>41157</v>
          </cell>
          <cell r="H1320" t="str">
            <v>NEM</v>
          </cell>
          <cell r="I1320" t="str">
            <v>4 forecast</v>
          </cell>
          <cell r="J1320" t="str">
            <v>December</v>
          </cell>
          <cell r="K1320">
            <v>2012</v>
          </cell>
          <cell r="L1320">
            <v>9320</v>
          </cell>
        </row>
        <row r="1321">
          <cell r="G1321">
            <v>41157</v>
          </cell>
          <cell r="H1321" t="str">
            <v>SKYEBANK</v>
          </cell>
          <cell r="I1321" t="str">
            <v>4 forecast</v>
          </cell>
          <cell r="J1321" t="str">
            <v>December</v>
          </cell>
          <cell r="K1321">
            <v>2012</v>
          </cell>
          <cell r="L1321">
            <v>132947</v>
          </cell>
        </row>
        <row r="1322">
          <cell r="G1322">
            <v>41157</v>
          </cell>
          <cell r="H1322" t="str">
            <v>UTC</v>
          </cell>
          <cell r="I1322" t="str">
            <v>4 forecast</v>
          </cell>
          <cell r="J1322" t="str">
            <v>December</v>
          </cell>
          <cell r="K1322">
            <v>2012</v>
          </cell>
          <cell r="L1322">
            <v>795</v>
          </cell>
        </row>
        <row r="1323">
          <cell r="G1323">
            <v>41157</v>
          </cell>
          <cell r="H1323" t="str">
            <v>CADBURY</v>
          </cell>
          <cell r="I1323" t="str">
            <v>4 forecast</v>
          </cell>
          <cell r="J1323" t="str">
            <v>December</v>
          </cell>
          <cell r="K1323">
            <v>2012</v>
          </cell>
          <cell r="L1323">
            <v>39627</v>
          </cell>
        </row>
        <row r="1324">
          <cell r="G1324">
            <v>41159</v>
          </cell>
          <cell r="H1324" t="str">
            <v>CUTIX</v>
          </cell>
          <cell r="I1324">
            <v>1</v>
          </cell>
          <cell r="J1324" t="str">
            <v>July</v>
          </cell>
          <cell r="K1324">
            <v>2012</v>
          </cell>
          <cell r="L1324">
            <v>396.447</v>
          </cell>
          <cell r="M1324">
            <v>388.88600000000002</v>
          </cell>
        </row>
        <row r="1325">
          <cell r="G1325">
            <v>41159</v>
          </cell>
          <cell r="H1325" t="str">
            <v>TOTAL</v>
          </cell>
          <cell r="I1325" t="str">
            <v>4 forecast</v>
          </cell>
          <cell r="J1325" t="str">
            <v>December</v>
          </cell>
          <cell r="K1325">
            <v>2012</v>
          </cell>
          <cell r="L1325">
            <v>50369.652999999998</v>
          </cell>
        </row>
        <row r="1326">
          <cell r="G1326">
            <v>41159</v>
          </cell>
          <cell r="H1326" t="str">
            <v>CCNN</v>
          </cell>
          <cell r="I1326" t="str">
            <v>4 forecast</v>
          </cell>
          <cell r="J1326" t="str">
            <v>December</v>
          </cell>
          <cell r="K1326">
            <v>2012</v>
          </cell>
          <cell r="L1326">
            <v>4507.6679999999997</v>
          </cell>
        </row>
        <row r="1327">
          <cell r="G1327">
            <v>41162</v>
          </cell>
          <cell r="H1327" t="str">
            <v>ABBEYBDS</v>
          </cell>
          <cell r="I1327" t="str">
            <v>4 forecast</v>
          </cell>
          <cell r="J1327" t="str">
            <v>December</v>
          </cell>
          <cell r="K1327">
            <v>2012</v>
          </cell>
          <cell r="L1327">
            <v>1689.806</v>
          </cell>
        </row>
        <row r="1328">
          <cell r="G1328">
            <v>41162</v>
          </cell>
          <cell r="H1328" t="str">
            <v>MANSARD</v>
          </cell>
          <cell r="I1328" t="str">
            <v>4 forecast</v>
          </cell>
          <cell r="J1328" t="str">
            <v>December</v>
          </cell>
          <cell r="K1328">
            <v>2012</v>
          </cell>
          <cell r="L1328">
            <v>11562.427</v>
          </cell>
        </row>
        <row r="1329">
          <cell r="G1329">
            <v>41163</v>
          </cell>
          <cell r="H1329" t="str">
            <v>ACCESS</v>
          </cell>
          <cell r="I1329">
            <v>2</v>
          </cell>
          <cell r="J1329" t="str">
            <v>June</v>
          </cell>
          <cell r="K1329">
            <v>2012</v>
          </cell>
          <cell r="L1329">
            <v>108747</v>
          </cell>
          <cell r="M1329">
            <v>53652</v>
          </cell>
        </row>
        <row r="1330">
          <cell r="G1330">
            <v>41163</v>
          </cell>
          <cell r="H1330" t="str">
            <v>OASISINS</v>
          </cell>
          <cell r="I1330" t="str">
            <v>4 forecast</v>
          </cell>
          <cell r="J1330" t="str">
            <v>December</v>
          </cell>
          <cell r="K1330">
            <v>2012</v>
          </cell>
          <cell r="L1330">
            <v>337.5</v>
          </cell>
        </row>
        <row r="1331">
          <cell r="G1331">
            <v>41163</v>
          </cell>
          <cell r="H1331" t="str">
            <v>MRS</v>
          </cell>
          <cell r="I1331" t="str">
            <v>4 forecast</v>
          </cell>
          <cell r="J1331" t="str">
            <v>December</v>
          </cell>
          <cell r="K1331">
            <v>2012</v>
          </cell>
          <cell r="L1331">
            <v>95704.714999999997</v>
          </cell>
        </row>
        <row r="1332">
          <cell r="G1332">
            <v>41163</v>
          </cell>
          <cell r="H1332" t="str">
            <v>FIDSON</v>
          </cell>
          <cell r="I1332" t="str">
            <v>4 forecast</v>
          </cell>
          <cell r="J1332" t="str">
            <v>December</v>
          </cell>
          <cell r="K1332">
            <v>2012</v>
          </cell>
          <cell r="L1332">
            <v>6813.6710000000003</v>
          </cell>
        </row>
        <row r="1333">
          <cell r="G1333">
            <v>41163</v>
          </cell>
          <cell r="H1333" t="str">
            <v>7UP</v>
          </cell>
          <cell r="I1333" t="str">
            <v>3 forecast</v>
          </cell>
          <cell r="J1333" t="str">
            <v>December</v>
          </cell>
          <cell r="K1333">
            <v>2012</v>
          </cell>
          <cell r="L1333">
            <v>44720.851999999999</v>
          </cell>
        </row>
        <row r="1334">
          <cell r="G1334">
            <v>41164</v>
          </cell>
          <cell r="H1334" t="str">
            <v>DANGFLOUR</v>
          </cell>
          <cell r="I1334">
            <v>1</v>
          </cell>
          <cell r="J1334" t="str">
            <v>March</v>
          </cell>
          <cell r="K1334">
            <v>2012</v>
          </cell>
          <cell r="L1334">
            <v>13796.978999999999</v>
          </cell>
          <cell r="M1334">
            <v>14934.425999999999</v>
          </cell>
        </row>
        <row r="1335">
          <cell r="G1335">
            <v>41165</v>
          </cell>
          <cell r="H1335" t="str">
            <v>REGALINS</v>
          </cell>
          <cell r="I1335" t="str">
            <v>4 forecast</v>
          </cell>
          <cell r="J1335" t="str">
            <v>December</v>
          </cell>
          <cell r="K1335">
            <v>2012</v>
          </cell>
          <cell r="L1335">
            <v>1706</v>
          </cell>
        </row>
        <row r="1336">
          <cell r="G1336">
            <v>41165</v>
          </cell>
          <cell r="H1336" t="str">
            <v>JBERGER</v>
          </cell>
          <cell r="I1336" t="str">
            <v>4 forecast</v>
          </cell>
          <cell r="J1336" t="str">
            <v>December</v>
          </cell>
          <cell r="K1336">
            <v>2012</v>
          </cell>
          <cell r="L1336">
            <v>175001.42800000001</v>
          </cell>
        </row>
        <row r="1337">
          <cell r="G1337">
            <v>41165</v>
          </cell>
          <cell r="H1337" t="str">
            <v>PORTPAINT</v>
          </cell>
          <cell r="I1337" t="str">
            <v>4 forecast</v>
          </cell>
          <cell r="J1337" t="str">
            <v>December</v>
          </cell>
          <cell r="K1337">
            <v>2012</v>
          </cell>
          <cell r="L1337">
            <v>1147.402</v>
          </cell>
        </row>
        <row r="1338">
          <cell r="G1338">
            <v>41165</v>
          </cell>
          <cell r="H1338" t="str">
            <v>STANBIC</v>
          </cell>
          <cell r="I1338" t="str">
            <v>4 forecast</v>
          </cell>
          <cell r="J1338" t="str">
            <v>December</v>
          </cell>
          <cell r="K1338">
            <v>2012</v>
          </cell>
          <cell r="L1338">
            <v>17184.312000000002</v>
          </cell>
        </row>
        <row r="1339">
          <cell r="G1339">
            <v>41165</v>
          </cell>
          <cell r="H1339" t="str">
            <v>PRESCO</v>
          </cell>
          <cell r="I1339" t="str">
            <v>4 forecast</v>
          </cell>
          <cell r="J1339" t="str">
            <v>December</v>
          </cell>
          <cell r="K1339">
            <v>2012</v>
          </cell>
          <cell r="L1339">
            <v>2479.3000000000002</v>
          </cell>
        </row>
        <row r="1340">
          <cell r="G1340">
            <v>41165</v>
          </cell>
          <cell r="H1340" t="str">
            <v>EVANSMED</v>
          </cell>
          <cell r="I1340" t="str">
            <v>4 forecast</v>
          </cell>
          <cell r="J1340" t="str">
            <v>December</v>
          </cell>
          <cell r="K1340">
            <v>2012</v>
          </cell>
          <cell r="L1340">
            <v>1619.127</v>
          </cell>
        </row>
        <row r="1341">
          <cell r="G1341">
            <v>41166</v>
          </cell>
          <cell r="H1341" t="str">
            <v>RESORTSAL</v>
          </cell>
          <cell r="I1341">
            <v>2</v>
          </cell>
          <cell r="J1341" t="str">
            <v>July</v>
          </cell>
          <cell r="K1341">
            <v>2012</v>
          </cell>
          <cell r="L1341">
            <v>396.59992099999999</v>
          </cell>
          <cell r="M1341">
            <v>569.42718600000001</v>
          </cell>
        </row>
        <row r="1342">
          <cell r="G1342">
            <v>41166</v>
          </cell>
          <cell r="H1342" t="str">
            <v>GOLDINSURE</v>
          </cell>
          <cell r="I1342" t="str">
            <v>4 forecast</v>
          </cell>
          <cell r="J1342" t="str">
            <v>December</v>
          </cell>
          <cell r="K1342">
            <v>2012</v>
          </cell>
          <cell r="L1342">
            <v>5399.5150949999997</v>
          </cell>
        </row>
        <row r="1343">
          <cell r="G1343">
            <v>41166</v>
          </cell>
          <cell r="H1343" t="str">
            <v>COURTEVILLE</v>
          </cell>
          <cell r="I1343" t="str">
            <v>4 forecast</v>
          </cell>
          <cell r="J1343" t="str">
            <v>December</v>
          </cell>
          <cell r="K1343">
            <v>2012</v>
          </cell>
          <cell r="L1343">
            <v>185.75025400000001</v>
          </cell>
        </row>
        <row r="1344">
          <cell r="G1344">
            <v>41166</v>
          </cell>
          <cell r="H1344" t="str">
            <v>AIRSERVICE</v>
          </cell>
          <cell r="I1344" t="str">
            <v>4 forecast</v>
          </cell>
          <cell r="J1344" t="str">
            <v>December</v>
          </cell>
          <cell r="K1344">
            <v>2012</v>
          </cell>
          <cell r="L1344">
            <v>965.75648100000001</v>
          </cell>
        </row>
        <row r="1345">
          <cell r="G1345">
            <v>41166</v>
          </cell>
          <cell r="H1345" t="str">
            <v>TRANSCORP</v>
          </cell>
          <cell r="I1345" t="str">
            <v>4 forecast</v>
          </cell>
          <cell r="J1345" t="str">
            <v>December</v>
          </cell>
          <cell r="K1345">
            <v>2012</v>
          </cell>
          <cell r="L1345">
            <v>3604.3490000000002</v>
          </cell>
        </row>
        <row r="1346">
          <cell r="G1346">
            <v>41166</v>
          </cell>
          <cell r="H1346" t="str">
            <v>HMARKINS</v>
          </cell>
          <cell r="I1346" t="str">
            <v>4 forecast</v>
          </cell>
          <cell r="J1346" t="str">
            <v>December</v>
          </cell>
          <cell r="K1346">
            <v>2012</v>
          </cell>
          <cell r="L1346">
            <v>5480</v>
          </cell>
        </row>
        <row r="1347">
          <cell r="G1347">
            <v>41166</v>
          </cell>
          <cell r="H1347" t="str">
            <v>PRESTIGE</v>
          </cell>
          <cell r="I1347" t="str">
            <v>4 forecast</v>
          </cell>
          <cell r="J1347" t="str">
            <v>December</v>
          </cell>
          <cell r="K1347">
            <v>2012</v>
          </cell>
          <cell r="L1347">
            <v>4545</v>
          </cell>
        </row>
        <row r="1348">
          <cell r="G1348">
            <v>41169</v>
          </cell>
          <cell r="H1348" t="str">
            <v>GUINNESS</v>
          </cell>
          <cell r="I1348" t="str">
            <v>Full Year</v>
          </cell>
          <cell r="J1348" t="str">
            <v>December</v>
          </cell>
          <cell r="K1348">
            <v>2012</v>
          </cell>
          <cell r="L1348">
            <v>126288.18399999999</v>
          </cell>
          <cell r="M1348">
            <v>123663.125</v>
          </cell>
        </row>
        <row r="1349">
          <cell r="G1349">
            <v>41169</v>
          </cell>
          <cell r="H1349" t="str">
            <v>LINKASSURE</v>
          </cell>
          <cell r="I1349" t="str">
            <v>Full Year</v>
          </cell>
          <cell r="J1349" t="str">
            <v>December</v>
          </cell>
          <cell r="K1349">
            <v>2012</v>
          </cell>
          <cell r="L1349">
            <v>2288.25</v>
          </cell>
          <cell r="M1349">
            <v>2135.962</v>
          </cell>
        </row>
        <row r="1350">
          <cell r="G1350">
            <v>41170</v>
          </cell>
          <cell r="H1350" t="str">
            <v>FCMB</v>
          </cell>
          <cell r="I1350" t="str">
            <v>4 forecast</v>
          </cell>
          <cell r="J1350" t="str">
            <v>December</v>
          </cell>
          <cell r="K1350">
            <v>2012</v>
          </cell>
          <cell r="L1350">
            <v>32015.059000000001</v>
          </cell>
        </row>
        <row r="1351">
          <cell r="G1351">
            <v>41171</v>
          </cell>
          <cell r="H1351" t="str">
            <v>HONYFLOUR</v>
          </cell>
          <cell r="I1351">
            <v>1</v>
          </cell>
          <cell r="J1351" t="str">
            <v>June</v>
          </cell>
          <cell r="K1351">
            <v>2012</v>
          </cell>
          <cell r="L1351">
            <v>10739</v>
          </cell>
          <cell r="M1351">
            <v>9318</v>
          </cell>
        </row>
        <row r="1352">
          <cell r="G1352">
            <v>41171</v>
          </cell>
          <cell r="H1352" t="str">
            <v>ABCTRANS</v>
          </cell>
          <cell r="I1352" t="str">
            <v>4 forecast</v>
          </cell>
          <cell r="J1352" t="str">
            <v>December</v>
          </cell>
          <cell r="K1352">
            <v>2012</v>
          </cell>
          <cell r="L1352">
            <v>1729.8879999999999</v>
          </cell>
        </row>
        <row r="1353">
          <cell r="G1353">
            <v>41172</v>
          </cell>
          <cell r="H1353" t="str">
            <v>ASHAKACEM</v>
          </cell>
          <cell r="I1353">
            <v>1</v>
          </cell>
          <cell r="J1353" t="str">
            <v>March</v>
          </cell>
          <cell r="K1353">
            <v>2012</v>
          </cell>
          <cell r="L1353">
            <v>6160.384</v>
          </cell>
          <cell r="M1353">
            <v>4918</v>
          </cell>
        </row>
        <row r="1354">
          <cell r="G1354">
            <v>41172</v>
          </cell>
          <cell r="H1354" t="str">
            <v>ASHAKACEM</v>
          </cell>
          <cell r="I1354">
            <v>2</v>
          </cell>
          <cell r="J1354" t="str">
            <v>June</v>
          </cell>
          <cell r="K1354">
            <v>2012</v>
          </cell>
          <cell r="L1354">
            <v>12261</v>
          </cell>
          <cell r="M1354">
            <v>10220</v>
          </cell>
        </row>
        <row r="1355">
          <cell r="G1355">
            <v>41172</v>
          </cell>
          <cell r="H1355" t="str">
            <v>AGLEVENT</v>
          </cell>
          <cell r="I1355" t="str">
            <v>4 forecast</v>
          </cell>
          <cell r="J1355" t="str">
            <v>December</v>
          </cell>
          <cell r="K1355">
            <v>2012</v>
          </cell>
          <cell r="L1355">
            <v>5317.1229999999996</v>
          </cell>
        </row>
        <row r="1356">
          <cell r="G1356">
            <v>41172</v>
          </cell>
          <cell r="H1356" t="str">
            <v>BETAGLAS</v>
          </cell>
          <cell r="I1356" t="str">
            <v>4 forecast</v>
          </cell>
          <cell r="J1356" t="str">
            <v>December</v>
          </cell>
          <cell r="K1356">
            <v>2012</v>
          </cell>
          <cell r="L1356">
            <v>3123.9050000000002</v>
          </cell>
        </row>
        <row r="1357">
          <cell r="G1357">
            <v>41173</v>
          </cell>
          <cell r="H1357" t="str">
            <v>OASISINS</v>
          </cell>
          <cell r="I1357">
            <v>2</v>
          </cell>
          <cell r="J1357" t="str">
            <v>June</v>
          </cell>
          <cell r="K1357">
            <v>2012</v>
          </cell>
          <cell r="L1357">
            <v>1167.5519999999999</v>
          </cell>
          <cell r="M1357">
            <v>1065.2670000000001</v>
          </cell>
        </row>
        <row r="1358">
          <cell r="G1358">
            <v>41173</v>
          </cell>
          <cell r="H1358" t="str">
            <v>ABCTRANS</v>
          </cell>
          <cell r="I1358">
            <v>2</v>
          </cell>
          <cell r="J1358" t="str">
            <v>June</v>
          </cell>
          <cell r="K1358">
            <v>2012</v>
          </cell>
          <cell r="L1358">
            <v>1602.767253</v>
          </cell>
          <cell r="M1358">
            <v>1400.0993149999999</v>
          </cell>
        </row>
        <row r="1359">
          <cell r="G1359">
            <v>41173</v>
          </cell>
          <cell r="H1359" t="str">
            <v>BAGCO</v>
          </cell>
          <cell r="I1359">
            <v>1</v>
          </cell>
          <cell r="J1359" t="str">
            <v>June</v>
          </cell>
          <cell r="K1359">
            <v>2012</v>
          </cell>
          <cell r="L1359">
            <v>5462.5640000000003</v>
          </cell>
          <cell r="M1359">
            <v>5972.4759999999997</v>
          </cell>
        </row>
        <row r="1360">
          <cell r="G1360">
            <v>41173</v>
          </cell>
          <cell r="H1360" t="str">
            <v>DNMEYER</v>
          </cell>
          <cell r="I1360" t="str">
            <v>4 forecast</v>
          </cell>
          <cell r="J1360" t="str">
            <v>December</v>
          </cell>
          <cell r="K1360">
            <v>2012</v>
          </cell>
          <cell r="L1360">
            <v>556.90599999999995</v>
          </cell>
        </row>
        <row r="1361">
          <cell r="G1361">
            <v>41173</v>
          </cell>
          <cell r="H1361" t="str">
            <v>UPL</v>
          </cell>
          <cell r="I1361" t="str">
            <v>4 forecast</v>
          </cell>
          <cell r="J1361" t="str">
            <v>December</v>
          </cell>
          <cell r="K1361">
            <v>2012</v>
          </cell>
          <cell r="L1361">
            <v>1771.08</v>
          </cell>
        </row>
        <row r="1362">
          <cell r="G1362">
            <v>41178</v>
          </cell>
          <cell r="H1362" t="str">
            <v>UNIONBNK</v>
          </cell>
          <cell r="I1362">
            <v>2</v>
          </cell>
          <cell r="J1362" t="str">
            <v>June</v>
          </cell>
          <cell r="K1362">
            <v>2012</v>
          </cell>
          <cell r="L1362">
            <v>58000</v>
          </cell>
          <cell r="M1362">
            <v>67820</v>
          </cell>
        </row>
        <row r="1363">
          <cell r="G1363">
            <v>41177</v>
          </cell>
          <cell r="H1363" t="str">
            <v>LEARNAFRCA</v>
          </cell>
          <cell r="I1363" t="str">
            <v>4 forecast</v>
          </cell>
          <cell r="J1363" t="str">
            <v>December</v>
          </cell>
          <cell r="K1363">
            <v>2012</v>
          </cell>
          <cell r="L1363">
            <v>3100</v>
          </cell>
        </row>
        <row r="1364">
          <cell r="G1364">
            <v>41177</v>
          </cell>
          <cell r="H1364" t="str">
            <v>STUDPRESS</v>
          </cell>
          <cell r="I1364" t="str">
            <v>4 forecast</v>
          </cell>
          <cell r="J1364" t="str">
            <v>December</v>
          </cell>
          <cell r="K1364">
            <v>2012</v>
          </cell>
          <cell r="L1364">
            <v>1975</v>
          </cell>
        </row>
        <row r="1365">
          <cell r="G1365">
            <v>41177</v>
          </cell>
          <cell r="H1365" t="str">
            <v>OKOMUOIL</v>
          </cell>
          <cell r="I1365" t="str">
            <v>4 forecast</v>
          </cell>
          <cell r="J1365" t="str">
            <v>December</v>
          </cell>
          <cell r="K1365">
            <v>2012</v>
          </cell>
          <cell r="L1365">
            <v>2035.462</v>
          </cell>
        </row>
        <row r="1366">
          <cell r="G1366">
            <v>41178</v>
          </cell>
          <cell r="H1366" t="str">
            <v>THOMASWY</v>
          </cell>
          <cell r="I1366" t="str">
            <v>Full Year</v>
          </cell>
          <cell r="J1366" t="str">
            <v>March</v>
          </cell>
          <cell r="K1366">
            <v>2012</v>
          </cell>
          <cell r="L1366">
            <v>122.345</v>
          </cell>
          <cell r="M1366">
            <v>136.06200000000001</v>
          </cell>
        </row>
        <row r="1367">
          <cell r="G1367">
            <v>41178</v>
          </cell>
          <cell r="H1367" t="str">
            <v>LINKASSURE</v>
          </cell>
          <cell r="I1367" t="str">
            <v>4 forecast</v>
          </cell>
          <cell r="J1367" t="str">
            <v>December</v>
          </cell>
          <cell r="K1367">
            <v>2012</v>
          </cell>
          <cell r="L1367">
            <v>3087.6149999999998</v>
          </cell>
        </row>
        <row r="1368">
          <cell r="G1368">
            <v>41179</v>
          </cell>
          <cell r="H1368" t="str">
            <v>ROYALEX</v>
          </cell>
          <cell r="I1368">
            <v>2</v>
          </cell>
          <cell r="J1368" t="str">
            <v>June</v>
          </cell>
          <cell r="K1368">
            <v>2012</v>
          </cell>
          <cell r="L1368">
            <v>3432.29</v>
          </cell>
          <cell r="M1368">
            <v>2901.9479999999999</v>
          </cell>
        </row>
        <row r="1369">
          <cell r="G1369">
            <v>41179</v>
          </cell>
          <cell r="H1369" t="str">
            <v>AFROMEDIA</v>
          </cell>
          <cell r="I1369" t="str">
            <v>1  forecast</v>
          </cell>
          <cell r="J1369" t="str">
            <v>December</v>
          </cell>
          <cell r="K1369">
            <v>2013</v>
          </cell>
          <cell r="L1369">
            <v>649065.19900000002</v>
          </cell>
        </row>
        <row r="1370">
          <cell r="G1370">
            <v>41180</v>
          </cell>
          <cell r="H1370" t="str">
            <v>MTI</v>
          </cell>
          <cell r="I1370" t="str">
            <v>Full Year</v>
          </cell>
          <cell r="J1370" t="str">
            <v>December</v>
          </cell>
          <cell r="K1370">
            <v>2010</v>
          </cell>
          <cell r="L1370">
            <v>1143.194</v>
          </cell>
          <cell r="M1370">
            <v>1251.866</v>
          </cell>
        </row>
        <row r="1371">
          <cell r="G1371">
            <v>41180</v>
          </cell>
          <cell r="H1371" t="str">
            <v>MTI</v>
          </cell>
          <cell r="I1371" t="str">
            <v>Full Year</v>
          </cell>
          <cell r="J1371" t="str">
            <v>December</v>
          </cell>
          <cell r="K1371">
            <v>2011</v>
          </cell>
          <cell r="L1371">
            <v>660.37199999999996</v>
          </cell>
          <cell r="M1371">
            <v>1143.194</v>
          </cell>
        </row>
        <row r="1372">
          <cell r="G1372">
            <v>41184</v>
          </cell>
          <cell r="H1372" t="str">
            <v>UNHOMES</v>
          </cell>
          <cell r="I1372" t="str">
            <v>Full Year</v>
          </cell>
          <cell r="J1372" t="str">
            <v>November</v>
          </cell>
          <cell r="K1372">
            <v>2011</v>
          </cell>
          <cell r="L1372">
            <v>900.96611499999995</v>
          </cell>
          <cell r="M1372">
            <v>590.66263700000002</v>
          </cell>
        </row>
        <row r="1373">
          <cell r="G1373">
            <v>41184</v>
          </cell>
          <cell r="H1373" t="str">
            <v>ACADEMY</v>
          </cell>
          <cell r="I1373" t="str">
            <v>3 forecast</v>
          </cell>
          <cell r="J1373" t="str">
            <v>December</v>
          </cell>
          <cell r="K1373">
            <v>2012</v>
          </cell>
          <cell r="L1373">
            <v>513</v>
          </cell>
        </row>
        <row r="1374">
          <cell r="G1374">
            <v>41185</v>
          </cell>
          <cell r="H1374" t="str">
            <v>SOVRENINS</v>
          </cell>
          <cell r="I1374" t="str">
            <v>3 forecast</v>
          </cell>
          <cell r="J1374" t="str">
            <v>December</v>
          </cell>
          <cell r="K1374">
            <v>2012</v>
          </cell>
          <cell r="L1374">
            <v>7575</v>
          </cell>
        </row>
        <row r="1375">
          <cell r="G1375">
            <v>41185</v>
          </cell>
          <cell r="H1375" t="str">
            <v>PZ</v>
          </cell>
          <cell r="I1375">
            <v>1</v>
          </cell>
          <cell r="J1375" t="str">
            <v>August</v>
          </cell>
          <cell r="K1375">
            <v>2012</v>
          </cell>
          <cell r="L1375">
            <v>14399.47</v>
          </cell>
          <cell r="M1375">
            <v>15722.546</v>
          </cell>
        </row>
        <row r="1376">
          <cell r="G1376">
            <v>41190</v>
          </cell>
          <cell r="H1376" t="str">
            <v>TOURIST</v>
          </cell>
          <cell r="I1376" t="str">
            <v>Full Year</v>
          </cell>
          <cell r="J1376" t="str">
            <v>June</v>
          </cell>
          <cell r="K1376">
            <v>2012</v>
          </cell>
          <cell r="L1376">
            <v>3416.5970000000002</v>
          </cell>
          <cell r="M1376">
            <v>4460.5789999999997</v>
          </cell>
        </row>
        <row r="1377">
          <cell r="G1377">
            <v>41191</v>
          </cell>
          <cell r="H1377" t="str">
            <v>DIAMONDBNK</v>
          </cell>
          <cell r="I1377">
            <v>3</v>
          </cell>
          <cell r="J1377" t="str">
            <v>September</v>
          </cell>
          <cell r="K1377">
            <v>2012</v>
          </cell>
          <cell r="L1377">
            <v>88286.346999999994</v>
          </cell>
          <cell r="M1377">
            <v>59832.832000000002</v>
          </cell>
        </row>
        <row r="1378">
          <cell r="G1378">
            <v>41193</v>
          </cell>
          <cell r="H1378" t="str">
            <v>DANGFLOUR</v>
          </cell>
          <cell r="I1378">
            <v>2</v>
          </cell>
          <cell r="J1378" t="str">
            <v>June</v>
          </cell>
          <cell r="K1378">
            <v>2012</v>
          </cell>
          <cell r="L1378">
            <v>29585.56</v>
          </cell>
          <cell r="M1378">
            <v>34140.101000000002</v>
          </cell>
        </row>
        <row r="1379">
          <cell r="G1379">
            <v>41193</v>
          </cell>
          <cell r="H1379" t="str">
            <v>CILEASING</v>
          </cell>
          <cell r="I1379">
            <v>1</v>
          </cell>
          <cell r="J1379" t="str">
            <v>April</v>
          </cell>
          <cell r="K1379">
            <v>2012</v>
          </cell>
          <cell r="L1379">
            <v>2621.0120000000002</v>
          </cell>
          <cell r="M1379">
            <v>2458.2930000000001</v>
          </cell>
        </row>
        <row r="1380">
          <cell r="G1380">
            <v>41197</v>
          </cell>
          <cell r="H1380" t="str">
            <v>SKYEBANK</v>
          </cell>
          <cell r="I1380">
            <v>3</v>
          </cell>
          <cell r="J1380" t="str">
            <v>September</v>
          </cell>
          <cell r="K1380">
            <v>2012</v>
          </cell>
          <cell r="L1380">
            <v>94131</v>
          </cell>
          <cell r="M1380">
            <v>73280</v>
          </cell>
        </row>
        <row r="1381">
          <cell r="G1381">
            <v>41197</v>
          </cell>
          <cell r="H1381" t="str">
            <v>UBA</v>
          </cell>
          <cell r="I1381">
            <v>3</v>
          </cell>
          <cell r="J1381" t="str">
            <v>September</v>
          </cell>
          <cell r="K1381">
            <v>2012</v>
          </cell>
          <cell r="L1381">
            <v>168200</v>
          </cell>
          <cell r="M1381">
            <v>138504</v>
          </cell>
        </row>
        <row r="1382">
          <cell r="G1382">
            <v>41198</v>
          </cell>
          <cell r="H1382" t="str">
            <v>TRANSCORP</v>
          </cell>
          <cell r="I1382">
            <v>3</v>
          </cell>
          <cell r="J1382" t="str">
            <v>September</v>
          </cell>
          <cell r="K1382">
            <v>2012</v>
          </cell>
          <cell r="L1382">
            <v>1136.115</v>
          </cell>
          <cell r="M1382">
            <v>1876.9010000000001</v>
          </cell>
        </row>
        <row r="1383">
          <cell r="G1383">
            <v>41198</v>
          </cell>
          <cell r="H1383" t="str">
            <v>UNILEVER</v>
          </cell>
          <cell r="I1383">
            <v>3</v>
          </cell>
          <cell r="J1383" t="str">
            <v>September</v>
          </cell>
          <cell r="K1383">
            <v>2012</v>
          </cell>
          <cell r="L1383">
            <v>41660.112999999998</v>
          </cell>
          <cell r="M1383">
            <v>40415.300000000003</v>
          </cell>
        </row>
        <row r="1384">
          <cell r="G1384">
            <v>41198</v>
          </cell>
          <cell r="H1384" t="str">
            <v>CHAMPION</v>
          </cell>
          <cell r="I1384">
            <v>3</v>
          </cell>
          <cell r="J1384" t="str">
            <v>September</v>
          </cell>
          <cell r="K1384">
            <v>2012</v>
          </cell>
          <cell r="L1384">
            <v>126.523</v>
          </cell>
          <cell r="M1384">
            <v>138.375</v>
          </cell>
        </row>
        <row r="1385">
          <cell r="G1385">
            <v>41199</v>
          </cell>
          <cell r="H1385" t="str">
            <v>NSLTECH</v>
          </cell>
          <cell r="I1385">
            <v>3</v>
          </cell>
          <cell r="J1385" t="str">
            <v>September</v>
          </cell>
          <cell r="K1385">
            <v>2012</v>
          </cell>
          <cell r="L1385">
            <v>3301.34</v>
          </cell>
          <cell r="M1385">
            <v>2491.1689999999999</v>
          </cell>
        </row>
        <row r="1386">
          <cell r="G1386">
            <v>41200</v>
          </cell>
          <cell r="H1386" t="str">
            <v>GUARANTY</v>
          </cell>
          <cell r="I1386">
            <v>3</v>
          </cell>
          <cell r="J1386" t="str">
            <v>September</v>
          </cell>
          <cell r="K1386">
            <v>2012</v>
          </cell>
          <cell r="L1386">
            <v>154640.01</v>
          </cell>
          <cell r="M1386">
            <v>126895.84</v>
          </cell>
        </row>
        <row r="1387">
          <cell r="G1387">
            <v>41201</v>
          </cell>
          <cell r="H1387" t="str">
            <v>ACCESS</v>
          </cell>
          <cell r="I1387">
            <v>3</v>
          </cell>
          <cell r="J1387" t="str">
            <v>September</v>
          </cell>
          <cell r="K1387">
            <v>2012</v>
          </cell>
          <cell r="L1387">
            <v>162275</v>
          </cell>
          <cell r="M1387">
            <v>86319</v>
          </cell>
        </row>
        <row r="1388">
          <cell r="G1388">
            <v>41204</v>
          </cell>
          <cell r="H1388" t="str">
            <v>ZENITHBANK</v>
          </cell>
          <cell r="I1388">
            <v>3</v>
          </cell>
          <cell r="J1388" t="str">
            <v>September</v>
          </cell>
          <cell r="K1388">
            <v>2012</v>
          </cell>
          <cell r="L1388">
            <v>229161</v>
          </cell>
          <cell r="M1388">
            <v>183067</v>
          </cell>
        </row>
        <row r="1389">
          <cell r="G1389">
            <v>41205</v>
          </cell>
          <cell r="H1389" t="str">
            <v>UNITYBNK</v>
          </cell>
          <cell r="I1389">
            <v>3</v>
          </cell>
          <cell r="J1389" t="str">
            <v>September</v>
          </cell>
          <cell r="K1389">
            <v>2012</v>
          </cell>
          <cell r="L1389">
            <v>38911.906999999999</v>
          </cell>
          <cell r="M1389">
            <v>30721.748</v>
          </cell>
        </row>
        <row r="1390">
          <cell r="G1390">
            <v>41205</v>
          </cell>
          <cell r="H1390" t="str">
            <v>AUSTINLAZ</v>
          </cell>
          <cell r="I1390">
            <v>2</v>
          </cell>
          <cell r="J1390" t="str">
            <v>June</v>
          </cell>
          <cell r="K1390">
            <v>2012</v>
          </cell>
          <cell r="L1390">
            <v>377.64100000000002</v>
          </cell>
          <cell r="M1390">
            <v>236.15</v>
          </cell>
        </row>
        <row r="1391">
          <cell r="G1391">
            <v>41205</v>
          </cell>
          <cell r="H1391" t="str">
            <v>PRESCO</v>
          </cell>
          <cell r="I1391">
            <v>3</v>
          </cell>
          <cell r="J1391" t="str">
            <v>September</v>
          </cell>
          <cell r="K1391">
            <v>2012</v>
          </cell>
          <cell r="L1391">
            <v>6875.8630000000003</v>
          </cell>
          <cell r="M1391">
            <v>5727.7730000000001</v>
          </cell>
        </row>
        <row r="1392">
          <cell r="G1392">
            <v>41206</v>
          </cell>
          <cell r="H1392" t="str">
            <v>STERLNBANK</v>
          </cell>
          <cell r="I1392">
            <v>3</v>
          </cell>
          <cell r="J1392" t="str">
            <v>September</v>
          </cell>
          <cell r="K1392">
            <v>2012</v>
          </cell>
          <cell r="L1392">
            <v>50742.794000000002</v>
          </cell>
          <cell r="M1392">
            <v>26344.927</v>
          </cell>
        </row>
        <row r="1393">
          <cell r="G1393">
            <v>41206</v>
          </cell>
          <cell r="H1393" t="str">
            <v>ETI</v>
          </cell>
          <cell r="I1393">
            <v>3</v>
          </cell>
          <cell r="J1393" t="str">
            <v>September</v>
          </cell>
          <cell r="K1393">
            <v>2012</v>
          </cell>
          <cell r="L1393">
            <v>254384.44099999999</v>
          </cell>
          <cell r="M1393">
            <v>155895.73300000001</v>
          </cell>
        </row>
        <row r="1394">
          <cell r="G1394">
            <v>41206</v>
          </cell>
          <cell r="H1394" t="str">
            <v>DANGSUGAR</v>
          </cell>
          <cell r="I1394">
            <v>3</v>
          </cell>
          <cell r="J1394" t="str">
            <v>September</v>
          </cell>
          <cell r="K1394">
            <v>2012</v>
          </cell>
          <cell r="L1394">
            <v>81311.94</v>
          </cell>
          <cell r="M1394">
            <v>79612.869000000006</v>
          </cell>
        </row>
        <row r="1395">
          <cell r="G1395">
            <v>41211</v>
          </cell>
          <cell r="H1395" t="str">
            <v>ASHAKACEM</v>
          </cell>
          <cell r="I1395">
            <v>3</v>
          </cell>
          <cell r="J1395" t="str">
            <v>September</v>
          </cell>
          <cell r="K1395">
            <v>2012</v>
          </cell>
          <cell r="L1395">
            <v>16463.474999999999</v>
          </cell>
          <cell r="M1395">
            <v>15794.344999999999</v>
          </cell>
        </row>
        <row r="1396">
          <cell r="G1396">
            <v>41211</v>
          </cell>
          <cell r="H1396" t="str">
            <v>MANSARD</v>
          </cell>
          <cell r="I1396">
            <v>3</v>
          </cell>
          <cell r="J1396" t="str">
            <v>September</v>
          </cell>
          <cell r="K1396">
            <v>2012</v>
          </cell>
          <cell r="L1396">
            <v>10050.105</v>
          </cell>
          <cell r="M1396">
            <v>8261.1129999999994</v>
          </cell>
        </row>
        <row r="1397">
          <cell r="G1397">
            <v>41211</v>
          </cell>
          <cell r="H1397" t="str">
            <v>REDSTAREX</v>
          </cell>
          <cell r="I1397">
            <v>1</v>
          </cell>
          <cell r="J1397" t="str">
            <v>June</v>
          </cell>
          <cell r="K1397">
            <v>2012</v>
          </cell>
          <cell r="L1397">
            <v>1294.2470000000001</v>
          </cell>
          <cell r="M1397">
            <v>1148.9100000000001</v>
          </cell>
        </row>
        <row r="1398">
          <cell r="G1398">
            <v>41211</v>
          </cell>
          <cell r="H1398" t="str">
            <v>OANDO</v>
          </cell>
          <cell r="I1398">
            <v>3</v>
          </cell>
          <cell r="J1398" t="str">
            <v>September</v>
          </cell>
          <cell r="K1398">
            <v>2012</v>
          </cell>
          <cell r="L1398">
            <v>487769.908</v>
          </cell>
          <cell r="M1398">
            <v>392304.15899999999</v>
          </cell>
        </row>
        <row r="1399">
          <cell r="G1399">
            <v>41211</v>
          </cell>
          <cell r="H1399" t="str">
            <v>GUINEAINS</v>
          </cell>
          <cell r="I1399" t="str">
            <v>Full Year</v>
          </cell>
          <cell r="J1399" t="str">
            <v>December</v>
          </cell>
          <cell r="K1399">
            <v>2012</v>
          </cell>
          <cell r="L1399">
            <v>1105.8889999999999</v>
          </cell>
          <cell r="M1399">
            <v>1012.623</v>
          </cell>
        </row>
        <row r="1400">
          <cell r="G1400">
            <v>41211</v>
          </cell>
          <cell r="H1400" t="str">
            <v>FCMB</v>
          </cell>
          <cell r="I1400">
            <v>3</v>
          </cell>
          <cell r="J1400" t="str">
            <v>September</v>
          </cell>
          <cell r="K1400">
            <v>2012</v>
          </cell>
          <cell r="L1400">
            <v>84506.379000000001</v>
          </cell>
          <cell r="M1400">
            <v>54298.156999999999</v>
          </cell>
        </row>
        <row r="1401">
          <cell r="G1401">
            <v>41211</v>
          </cell>
          <cell r="H1401" t="str">
            <v>RTBRISCOE</v>
          </cell>
          <cell r="I1401">
            <v>3</v>
          </cell>
          <cell r="J1401" t="str">
            <v>September</v>
          </cell>
          <cell r="K1401">
            <v>2012</v>
          </cell>
          <cell r="L1401">
            <v>16367.424000000001</v>
          </cell>
          <cell r="M1401">
            <v>13389.009</v>
          </cell>
        </row>
        <row r="1402">
          <cell r="G1402">
            <v>41211</v>
          </cell>
          <cell r="H1402" t="str">
            <v>BERGER</v>
          </cell>
          <cell r="I1402">
            <v>3</v>
          </cell>
          <cell r="J1402" t="str">
            <v>September</v>
          </cell>
          <cell r="K1402">
            <v>2012</v>
          </cell>
          <cell r="L1402">
            <v>1942.1030000000001</v>
          </cell>
          <cell r="M1402">
            <v>1803.0139999999999</v>
          </cell>
        </row>
        <row r="1403">
          <cell r="G1403">
            <v>41212</v>
          </cell>
          <cell r="H1403" t="str">
            <v>FBNH</v>
          </cell>
          <cell r="I1403">
            <v>3</v>
          </cell>
          <cell r="J1403" t="str">
            <v>September</v>
          </cell>
          <cell r="K1403">
            <v>2012</v>
          </cell>
          <cell r="L1403">
            <v>267693</v>
          </cell>
          <cell r="M1403">
            <v>225020</v>
          </cell>
        </row>
        <row r="1404">
          <cell r="G1404">
            <v>41212</v>
          </cell>
          <cell r="H1404" t="str">
            <v>WAPCO</v>
          </cell>
          <cell r="I1404">
            <v>3</v>
          </cell>
          <cell r="J1404" t="str">
            <v>September</v>
          </cell>
          <cell r="K1404">
            <v>2012</v>
          </cell>
          <cell r="L1404">
            <v>69844.240000000005</v>
          </cell>
          <cell r="M1404">
            <v>44548.406999999999</v>
          </cell>
        </row>
        <row r="1405">
          <cell r="G1405">
            <v>41212</v>
          </cell>
          <cell r="H1405" t="str">
            <v>STANBIC</v>
          </cell>
          <cell r="I1405">
            <v>3</v>
          </cell>
          <cell r="J1405" t="str">
            <v>September</v>
          </cell>
          <cell r="K1405">
            <v>2012</v>
          </cell>
          <cell r="L1405">
            <v>64030</v>
          </cell>
          <cell r="M1405">
            <v>47440</v>
          </cell>
        </row>
        <row r="1406">
          <cell r="G1406">
            <v>41212</v>
          </cell>
          <cell r="H1406" t="str">
            <v>TOTAL</v>
          </cell>
          <cell r="I1406">
            <v>3</v>
          </cell>
          <cell r="J1406" t="str">
            <v>September</v>
          </cell>
          <cell r="K1406">
            <v>2012</v>
          </cell>
          <cell r="L1406">
            <v>166389.06400000001</v>
          </cell>
          <cell r="M1406">
            <v>129752.899</v>
          </cell>
        </row>
        <row r="1407">
          <cell r="G1407">
            <v>41212</v>
          </cell>
          <cell r="H1407" t="str">
            <v>UACN</v>
          </cell>
          <cell r="I1407">
            <v>3</v>
          </cell>
          <cell r="J1407" t="str">
            <v>September</v>
          </cell>
          <cell r="K1407">
            <v>2012</v>
          </cell>
          <cell r="L1407">
            <v>47526.868170000002</v>
          </cell>
          <cell r="M1407">
            <v>43495.279000000002</v>
          </cell>
        </row>
        <row r="1408">
          <cell r="G1408">
            <v>41212</v>
          </cell>
          <cell r="H1408" t="str">
            <v>AIICO</v>
          </cell>
          <cell r="I1408">
            <v>3</v>
          </cell>
          <cell r="J1408" t="str">
            <v>September</v>
          </cell>
          <cell r="K1408">
            <v>2012</v>
          </cell>
          <cell r="L1408">
            <v>13849.547</v>
          </cell>
          <cell r="M1408">
            <v>12811.251</v>
          </cell>
        </row>
        <row r="1409">
          <cell r="G1409">
            <v>41213</v>
          </cell>
          <cell r="H1409" t="str">
            <v>MOBIL</v>
          </cell>
          <cell r="I1409">
            <v>3</v>
          </cell>
          <cell r="J1409" t="str">
            <v>September</v>
          </cell>
          <cell r="K1409">
            <v>2012</v>
          </cell>
          <cell r="L1409">
            <v>61305.944000000003</v>
          </cell>
          <cell r="M1409">
            <v>44931.055</v>
          </cell>
        </row>
        <row r="1410">
          <cell r="G1410">
            <v>41213</v>
          </cell>
          <cell r="H1410" t="str">
            <v>ETERNA</v>
          </cell>
          <cell r="I1410">
            <v>3</v>
          </cell>
          <cell r="J1410" t="str">
            <v>September</v>
          </cell>
          <cell r="K1410">
            <v>2012</v>
          </cell>
          <cell r="L1410">
            <v>67807.937999999995</v>
          </cell>
          <cell r="M1410">
            <v>27571.17</v>
          </cell>
        </row>
        <row r="1411">
          <cell r="G1411">
            <v>41213</v>
          </cell>
          <cell r="H1411" t="str">
            <v>GLAXOSMITH</v>
          </cell>
          <cell r="I1411">
            <v>3</v>
          </cell>
          <cell r="J1411" t="str">
            <v>September</v>
          </cell>
          <cell r="K1411">
            <v>2012</v>
          </cell>
          <cell r="L1411">
            <v>18753.365000000002</v>
          </cell>
          <cell r="M1411">
            <v>15840.833000000001</v>
          </cell>
        </row>
        <row r="1412">
          <cell r="G1412">
            <v>41213</v>
          </cell>
          <cell r="H1412" t="str">
            <v>NESTLE</v>
          </cell>
          <cell r="I1412">
            <v>3</v>
          </cell>
          <cell r="J1412" t="str">
            <v>September</v>
          </cell>
          <cell r="K1412">
            <v>2012</v>
          </cell>
          <cell r="L1412">
            <v>85026.145999999993</v>
          </cell>
          <cell r="M1412">
            <v>70541.159</v>
          </cell>
        </row>
        <row r="1413">
          <cell r="G1413">
            <v>41213</v>
          </cell>
          <cell r="H1413" t="str">
            <v>DNMEYER</v>
          </cell>
          <cell r="I1413">
            <v>3</v>
          </cell>
          <cell r="J1413" t="str">
            <v>September</v>
          </cell>
          <cell r="K1413">
            <v>2012</v>
          </cell>
          <cell r="L1413">
            <v>1048.033635</v>
          </cell>
          <cell r="M1413">
            <v>939.810069</v>
          </cell>
        </row>
        <row r="1414">
          <cell r="G1414">
            <v>41213</v>
          </cell>
          <cell r="H1414" t="str">
            <v>CADBURY</v>
          </cell>
          <cell r="I1414">
            <v>3</v>
          </cell>
          <cell r="J1414" t="str">
            <v>September</v>
          </cell>
          <cell r="K1414">
            <v>2012</v>
          </cell>
          <cell r="L1414">
            <v>24082.455000000002</v>
          </cell>
          <cell r="M1414">
            <v>24671.38</v>
          </cell>
        </row>
        <row r="1415">
          <cell r="G1415">
            <v>41213</v>
          </cell>
          <cell r="H1415" t="str">
            <v>CAP</v>
          </cell>
          <cell r="I1415">
            <v>3</v>
          </cell>
          <cell r="J1415" t="str">
            <v>September</v>
          </cell>
          <cell r="K1415">
            <v>2012</v>
          </cell>
          <cell r="L1415">
            <v>3828.4879999999998</v>
          </cell>
          <cell r="M1415">
            <v>3018.21</v>
          </cell>
        </row>
        <row r="1416">
          <cell r="G1416">
            <v>41213</v>
          </cell>
          <cell r="H1416" t="str">
            <v>UNIONVENT</v>
          </cell>
          <cell r="I1416">
            <v>3</v>
          </cell>
          <cell r="J1416" t="str">
            <v>September</v>
          </cell>
          <cell r="K1416">
            <v>2012</v>
          </cell>
          <cell r="L1416">
            <v>660.10834999999997</v>
          </cell>
          <cell r="M1416">
            <v>1210.125</v>
          </cell>
        </row>
        <row r="1417">
          <cell r="G1417">
            <v>41214</v>
          </cell>
          <cell r="H1417" t="str">
            <v>NEM</v>
          </cell>
          <cell r="I1417">
            <v>3</v>
          </cell>
          <cell r="J1417" t="str">
            <v>September</v>
          </cell>
          <cell r="K1417">
            <v>2012</v>
          </cell>
          <cell r="L1417">
            <v>7987.6559999999999</v>
          </cell>
          <cell r="M1417">
            <v>7034.1660000000002</v>
          </cell>
        </row>
        <row r="1418">
          <cell r="G1418">
            <v>41214</v>
          </cell>
          <cell r="H1418" t="str">
            <v>PRESTIGE</v>
          </cell>
          <cell r="I1418">
            <v>3</v>
          </cell>
          <cell r="J1418" t="str">
            <v>September</v>
          </cell>
          <cell r="K1418">
            <v>2012</v>
          </cell>
          <cell r="L1418">
            <v>3003.0329999999999</v>
          </cell>
          <cell r="M1418">
            <v>3192.375</v>
          </cell>
        </row>
        <row r="1419">
          <cell r="G1419">
            <v>41214</v>
          </cell>
          <cell r="H1419" t="str">
            <v>7UP</v>
          </cell>
          <cell r="I1419">
            <v>3</v>
          </cell>
          <cell r="J1419" t="str">
            <v>September</v>
          </cell>
          <cell r="K1419">
            <v>2012</v>
          </cell>
          <cell r="L1419">
            <v>27555.600999999999</v>
          </cell>
          <cell r="M1419">
            <v>26935.002</v>
          </cell>
        </row>
        <row r="1420">
          <cell r="G1420">
            <v>41214</v>
          </cell>
          <cell r="H1420" t="str">
            <v>CUSTODYINS</v>
          </cell>
          <cell r="I1420">
            <v>3</v>
          </cell>
          <cell r="J1420" t="str">
            <v>September</v>
          </cell>
          <cell r="K1420">
            <v>2012</v>
          </cell>
          <cell r="L1420">
            <v>6949.5510000000004</v>
          </cell>
          <cell r="M1420">
            <v>6158.7259999999997</v>
          </cell>
        </row>
        <row r="1421">
          <cell r="G1421">
            <v>41214</v>
          </cell>
          <cell r="H1421" t="str">
            <v>DANGCEM</v>
          </cell>
          <cell r="I1421">
            <v>3</v>
          </cell>
          <cell r="J1421" t="str">
            <v>September</v>
          </cell>
          <cell r="K1421">
            <v>2012</v>
          </cell>
          <cell r="L1421">
            <v>208264.014</v>
          </cell>
          <cell r="M1421">
            <v>173837.67800000001</v>
          </cell>
        </row>
        <row r="1422">
          <cell r="G1422">
            <v>41214</v>
          </cell>
          <cell r="H1422" t="str">
            <v>NAHCO</v>
          </cell>
          <cell r="I1422">
            <v>3</v>
          </cell>
          <cell r="J1422" t="str">
            <v>September</v>
          </cell>
          <cell r="K1422">
            <v>2012</v>
          </cell>
          <cell r="L1422">
            <v>5260.8609999999999</v>
          </cell>
          <cell r="M1422">
            <v>5207.3779999999997</v>
          </cell>
        </row>
        <row r="1423">
          <cell r="G1423">
            <v>41214</v>
          </cell>
          <cell r="H1423" t="str">
            <v>FO</v>
          </cell>
          <cell r="I1423">
            <v>3</v>
          </cell>
          <cell r="J1423" t="str">
            <v>September</v>
          </cell>
          <cell r="K1423">
            <v>2012</v>
          </cell>
          <cell r="L1423">
            <v>63071.021999999997</v>
          </cell>
          <cell r="M1423">
            <v>79008.331000000006</v>
          </cell>
        </row>
        <row r="1424">
          <cell r="G1424">
            <v>41215</v>
          </cell>
          <cell r="H1424" t="str">
            <v>BOCGAS</v>
          </cell>
          <cell r="I1424">
            <v>3</v>
          </cell>
          <cell r="J1424" t="str">
            <v>September</v>
          </cell>
          <cell r="K1424">
            <v>2012</v>
          </cell>
          <cell r="L1424">
            <v>1619.96</v>
          </cell>
          <cell r="M1424">
            <v>1625.34</v>
          </cell>
        </row>
        <row r="1425">
          <cell r="G1425">
            <v>41215</v>
          </cell>
          <cell r="H1425" t="str">
            <v>JAPAULOIL</v>
          </cell>
          <cell r="I1425">
            <v>3</v>
          </cell>
          <cell r="J1425" t="str">
            <v>September</v>
          </cell>
          <cell r="K1425">
            <v>2012</v>
          </cell>
          <cell r="L1425">
            <v>9542.1919999999991</v>
          </cell>
          <cell r="M1425">
            <v>7412.46</v>
          </cell>
        </row>
        <row r="1426">
          <cell r="G1426">
            <v>41215</v>
          </cell>
          <cell r="H1426" t="str">
            <v>SCOA</v>
          </cell>
          <cell r="I1426">
            <v>3</v>
          </cell>
          <cell r="J1426" t="str">
            <v>September</v>
          </cell>
          <cell r="K1426">
            <v>2012</v>
          </cell>
          <cell r="L1426">
            <v>4275.7169999999996</v>
          </cell>
          <cell r="M1426">
            <v>1673.4380000000001</v>
          </cell>
        </row>
        <row r="1427">
          <cell r="G1427">
            <v>41215</v>
          </cell>
          <cell r="H1427" t="str">
            <v>NNFM</v>
          </cell>
          <cell r="I1427">
            <v>3</v>
          </cell>
          <cell r="J1427" t="str">
            <v>September</v>
          </cell>
          <cell r="K1427">
            <v>2012</v>
          </cell>
          <cell r="L1427">
            <v>5884.317</v>
          </cell>
          <cell r="M1427">
            <v>6601.8159999999998</v>
          </cell>
        </row>
        <row r="1428">
          <cell r="G1428">
            <v>41215</v>
          </cell>
          <cell r="H1428" t="str">
            <v>MAYBAKER</v>
          </cell>
          <cell r="I1428">
            <v>3</v>
          </cell>
          <cell r="J1428" t="str">
            <v>September</v>
          </cell>
          <cell r="K1428">
            <v>2012</v>
          </cell>
          <cell r="L1428">
            <v>3886.6190000000001</v>
          </cell>
          <cell r="M1428">
            <v>3259.8850000000002</v>
          </cell>
        </row>
        <row r="1429">
          <cell r="G1429">
            <v>41215</v>
          </cell>
          <cell r="H1429" t="str">
            <v>FIDSON</v>
          </cell>
          <cell r="I1429">
            <v>3</v>
          </cell>
          <cell r="J1429" t="str">
            <v>September</v>
          </cell>
          <cell r="K1429">
            <v>2012</v>
          </cell>
          <cell r="L1429">
            <v>5564.0839999999998</v>
          </cell>
          <cell r="M1429">
            <v>3633.663</v>
          </cell>
        </row>
        <row r="1430">
          <cell r="G1430">
            <v>41215</v>
          </cell>
          <cell r="H1430" t="str">
            <v>INTBREW</v>
          </cell>
          <cell r="I1430">
            <v>3</v>
          </cell>
          <cell r="J1430" t="str">
            <v>September</v>
          </cell>
          <cell r="K1430">
            <v>2012</v>
          </cell>
          <cell r="L1430">
            <v>9064.3209999999999</v>
          </cell>
          <cell r="M1430">
            <v>6903.723</v>
          </cell>
        </row>
        <row r="1431">
          <cell r="G1431">
            <v>41215</v>
          </cell>
          <cell r="H1431" t="str">
            <v>LEARNAFRCA</v>
          </cell>
          <cell r="I1431">
            <v>3</v>
          </cell>
          <cell r="J1431" t="str">
            <v>September</v>
          </cell>
          <cell r="K1431">
            <v>2012</v>
          </cell>
          <cell r="L1431">
            <v>1803.2180000000001</v>
          </cell>
          <cell r="M1431">
            <v>1148.6400000000001</v>
          </cell>
        </row>
        <row r="1432">
          <cell r="G1432">
            <v>41215</v>
          </cell>
          <cell r="H1432" t="str">
            <v>CRUSADER</v>
          </cell>
          <cell r="I1432">
            <v>3</v>
          </cell>
          <cell r="J1432" t="str">
            <v>September</v>
          </cell>
          <cell r="K1432">
            <v>2012</v>
          </cell>
          <cell r="L1432">
            <v>5923.1620000000003</v>
          </cell>
          <cell r="M1432">
            <v>3496.2240000000002</v>
          </cell>
        </row>
        <row r="1433">
          <cell r="G1433">
            <v>41215</v>
          </cell>
          <cell r="H1433" t="str">
            <v>CONTINSURE</v>
          </cell>
          <cell r="I1433">
            <v>3</v>
          </cell>
          <cell r="J1433" t="str">
            <v>September</v>
          </cell>
          <cell r="K1433">
            <v>2012</v>
          </cell>
          <cell r="L1433">
            <v>8019.567</v>
          </cell>
          <cell r="M1433">
            <v>6799.241</v>
          </cell>
        </row>
        <row r="1434">
          <cell r="G1434">
            <v>41218</v>
          </cell>
          <cell r="H1434" t="str">
            <v>AGLEVENT</v>
          </cell>
          <cell r="I1434">
            <v>3</v>
          </cell>
          <cell r="J1434" t="str">
            <v>September</v>
          </cell>
          <cell r="K1434">
            <v>2012</v>
          </cell>
          <cell r="L1434">
            <v>12228.085999999999</v>
          </cell>
          <cell r="M1434">
            <v>13367.306</v>
          </cell>
        </row>
        <row r="1435">
          <cell r="G1435">
            <v>41218</v>
          </cell>
          <cell r="H1435" t="str">
            <v>ABBEYBDS</v>
          </cell>
          <cell r="I1435">
            <v>3</v>
          </cell>
          <cell r="J1435" t="str">
            <v>September</v>
          </cell>
          <cell r="K1435">
            <v>2012</v>
          </cell>
          <cell r="L1435">
            <v>1141.3209999999999</v>
          </cell>
          <cell r="M1435">
            <v>1140.8689999999999</v>
          </cell>
        </row>
        <row r="1436">
          <cell r="G1436">
            <v>41218</v>
          </cell>
          <cell r="H1436" t="str">
            <v>BETAGLAS</v>
          </cell>
          <cell r="I1436">
            <v>3</v>
          </cell>
          <cell r="J1436" t="str">
            <v>September</v>
          </cell>
          <cell r="K1436">
            <v>2012</v>
          </cell>
          <cell r="L1436">
            <v>8818.4920000000002</v>
          </cell>
          <cell r="M1436">
            <v>9598.4419999999991</v>
          </cell>
        </row>
        <row r="1437">
          <cell r="G1437">
            <v>41218</v>
          </cell>
          <cell r="H1437" t="str">
            <v>FIRSTALUM</v>
          </cell>
          <cell r="I1437">
            <v>3</v>
          </cell>
          <cell r="J1437" t="str">
            <v>September</v>
          </cell>
          <cell r="K1437">
            <v>2012</v>
          </cell>
          <cell r="L1437">
            <v>6622.9939999999997</v>
          </cell>
          <cell r="M1437">
            <v>6305.7269999999999</v>
          </cell>
        </row>
        <row r="1438">
          <cell r="G1438">
            <v>41218</v>
          </cell>
          <cell r="H1438" t="str">
            <v>HMARKINS</v>
          </cell>
          <cell r="I1438">
            <v>3</v>
          </cell>
          <cell r="J1438" t="str">
            <v>September</v>
          </cell>
          <cell r="K1438">
            <v>2012</v>
          </cell>
          <cell r="L1438">
            <v>3132.8249999999998</v>
          </cell>
          <cell r="M1438">
            <v>2989.5189999999998</v>
          </cell>
        </row>
        <row r="1439">
          <cell r="G1439">
            <v>41219</v>
          </cell>
          <cell r="H1439" t="str">
            <v>CONOIL</v>
          </cell>
          <cell r="I1439">
            <v>3</v>
          </cell>
          <cell r="J1439" t="str">
            <v>September</v>
          </cell>
          <cell r="K1439">
            <v>2012</v>
          </cell>
          <cell r="L1439">
            <v>114772.431</v>
          </cell>
          <cell r="M1439">
            <v>120337.24400000001</v>
          </cell>
        </row>
        <row r="1440">
          <cell r="G1440">
            <v>41219</v>
          </cell>
          <cell r="H1440" t="str">
            <v>JBERGER</v>
          </cell>
          <cell r="I1440">
            <v>3</v>
          </cell>
          <cell r="J1440" t="str">
            <v>September</v>
          </cell>
          <cell r="K1440">
            <v>2012</v>
          </cell>
          <cell r="L1440">
            <v>137479.53400000001</v>
          </cell>
          <cell r="M1440">
            <v>130170.984</v>
          </cell>
        </row>
        <row r="1441">
          <cell r="G1441">
            <v>41219</v>
          </cell>
          <cell r="H1441" t="str">
            <v>LASACO</v>
          </cell>
          <cell r="I1441">
            <v>3</v>
          </cell>
          <cell r="J1441" t="str">
            <v>September</v>
          </cell>
          <cell r="K1441">
            <v>2012</v>
          </cell>
          <cell r="L1441">
            <v>2287.0549999999998</v>
          </cell>
          <cell r="M1441">
            <v>2228.9760000000001</v>
          </cell>
        </row>
        <row r="1442">
          <cell r="G1442">
            <v>41219</v>
          </cell>
          <cell r="H1442" t="str">
            <v>CAPHOTEL</v>
          </cell>
          <cell r="I1442">
            <v>3</v>
          </cell>
          <cell r="J1442" t="str">
            <v>September</v>
          </cell>
          <cell r="K1442">
            <v>2012</v>
          </cell>
          <cell r="L1442">
            <v>3272.42</v>
          </cell>
          <cell r="M1442">
            <v>3538.06</v>
          </cell>
        </row>
        <row r="1443">
          <cell r="G1443">
            <v>41219</v>
          </cell>
          <cell r="H1443" t="str">
            <v>TANTALIZER</v>
          </cell>
          <cell r="I1443">
            <v>3</v>
          </cell>
          <cell r="J1443" t="str">
            <v>September</v>
          </cell>
          <cell r="K1443">
            <v>2012</v>
          </cell>
          <cell r="L1443">
            <v>3168.931</v>
          </cell>
          <cell r="M1443">
            <v>3419.5250000000001</v>
          </cell>
        </row>
        <row r="1444">
          <cell r="G1444">
            <v>41219</v>
          </cell>
          <cell r="H1444" t="str">
            <v>REDSTAREX</v>
          </cell>
          <cell r="I1444">
            <v>2</v>
          </cell>
          <cell r="J1444" t="str">
            <v>September</v>
          </cell>
          <cell r="K1444">
            <v>2012</v>
          </cell>
          <cell r="L1444">
            <v>2600.1840000000002</v>
          </cell>
          <cell r="M1444">
            <v>2392.2559999999999</v>
          </cell>
        </row>
        <row r="1445">
          <cell r="G1445">
            <v>41220</v>
          </cell>
          <cell r="H1445" t="str">
            <v>IPWA</v>
          </cell>
          <cell r="I1445" t="str">
            <v>Full Year</v>
          </cell>
          <cell r="J1445" t="str">
            <v>December</v>
          </cell>
          <cell r="K1445">
            <v>2012</v>
          </cell>
          <cell r="L1445">
            <v>382.56200000000001</v>
          </cell>
          <cell r="M1445">
            <v>411.99299999999999</v>
          </cell>
        </row>
        <row r="1446">
          <cell r="G1446">
            <v>41220</v>
          </cell>
          <cell r="H1446" t="str">
            <v>ELLAHLAKES</v>
          </cell>
          <cell r="I1446" t="str">
            <v>Full Year</v>
          </cell>
          <cell r="J1446" t="str">
            <v>July</v>
          </cell>
          <cell r="K1446">
            <v>2012</v>
          </cell>
          <cell r="L1446">
            <v>9.8727499999999999</v>
          </cell>
          <cell r="M1446">
            <v>0.10539999999999999</v>
          </cell>
        </row>
        <row r="1447">
          <cell r="G1447">
            <v>41221</v>
          </cell>
          <cell r="H1447" t="str">
            <v>GUINNESS</v>
          </cell>
          <cell r="I1447">
            <v>1</v>
          </cell>
          <cell r="J1447" t="str">
            <v>September</v>
          </cell>
          <cell r="K1447">
            <v>2012</v>
          </cell>
          <cell r="L1447">
            <v>25717.212</v>
          </cell>
          <cell r="M1447">
            <v>25766.398000000001</v>
          </cell>
        </row>
        <row r="1448">
          <cell r="G1448">
            <v>41221</v>
          </cell>
          <cell r="H1448" t="str">
            <v>BAGCO</v>
          </cell>
          <cell r="I1448">
            <v>2</v>
          </cell>
          <cell r="J1448" t="str">
            <v>September</v>
          </cell>
          <cell r="K1448">
            <v>2012</v>
          </cell>
          <cell r="L1448">
            <v>11769.615</v>
          </cell>
          <cell r="M1448">
            <v>12448.858</v>
          </cell>
        </row>
        <row r="1449">
          <cell r="G1449">
            <v>41221</v>
          </cell>
          <cell r="H1449" t="str">
            <v>REGALINS</v>
          </cell>
          <cell r="I1449">
            <v>3</v>
          </cell>
          <cell r="J1449" t="str">
            <v>September</v>
          </cell>
          <cell r="K1449">
            <v>2012</v>
          </cell>
          <cell r="L1449">
            <v>1933.499282</v>
          </cell>
          <cell r="M1449">
            <v>1696.7760000000001</v>
          </cell>
        </row>
        <row r="1450">
          <cell r="G1450">
            <v>41221</v>
          </cell>
          <cell r="H1450" t="str">
            <v>EVANSMED</v>
          </cell>
          <cell r="I1450">
            <v>3</v>
          </cell>
          <cell r="J1450" t="str">
            <v>September</v>
          </cell>
          <cell r="K1450">
            <v>2012</v>
          </cell>
          <cell r="L1450">
            <v>3479.288</v>
          </cell>
          <cell r="M1450">
            <v>3413.7449999999999</v>
          </cell>
        </row>
        <row r="1451">
          <cell r="G1451">
            <v>41221</v>
          </cell>
          <cell r="H1451" t="str">
            <v>TOURIST</v>
          </cell>
          <cell r="I1451">
            <v>1</v>
          </cell>
          <cell r="J1451" t="str">
            <v>September</v>
          </cell>
          <cell r="K1451">
            <v>2012</v>
          </cell>
          <cell r="L1451">
            <v>866.15300000000002</v>
          </cell>
          <cell r="M1451">
            <v>808.75699999999995</v>
          </cell>
        </row>
        <row r="1452">
          <cell r="G1452">
            <v>41221</v>
          </cell>
          <cell r="H1452" t="str">
            <v>NASCON</v>
          </cell>
          <cell r="I1452">
            <v>3</v>
          </cell>
          <cell r="J1452" t="str">
            <v>September</v>
          </cell>
          <cell r="K1452">
            <v>2012</v>
          </cell>
          <cell r="L1452">
            <v>9223</v>
          </cell>
          <cell r="M1452">
            <v>7261</v>
          </cell>
        </row>
        <row r="1453">
          <cell r="G1453">
            <v>41222</v>
          </cell>
          <cell r="H1453" t="str">
            <v>UNIONBNK</v>
          </cell>
          <cell r="I1453">
            <v>3</v>
          </cell>
          <cell r="J1453" t="str">
            <v>September</v>
          </cell>
          <cell r="K1453">
            <v>2012</v>
          </cell>
          <cell r="L1453">
            <v>86776</v>
          </cell>
          <cell r="M1453">
            <v>95387</v>
          </cell>
        </row>
        <row r="1454">
          <cell r="G1454">
            <v>41222</v>
          </cell>
          <cell r="H1454" t="str">
            <v>WEMABANK</v>
          </cell>
          <cell r="I1454" t="str">
            <v>Full Year</v>
          </cell>
          <cell r="J1454" t="str">
            <v>December</v>
          </cell>
          <cell r="K1454">
            <v>2011</v>
          </cell>
          <cell r="L1454">
            <v>28385.325000000001</v>
          </cell>
          <cell r="M1454">
            <v>21798.628000000001</v>
          </cell>
        </row>
        <row r="1455">
          <cell r="G1455">
            <v>41222</v>
          </cell>
          <cell r="H1455" t="str">
            <v>AIRSERVICE</v>
          </cell>
          <cell r="I1455">
            <v>3</v>
          </cell>
          <cell r="J1455" t="str">
            <v>September</v>
          </cell>
          <cell r="K1455">
            <v>2012</v>
          </cell>
          <cell r="L1455">
            <v>2960.7350000000001</v>
          </cell>
          <cell r="M1455">
            <v>2682.98</v>
          </cell>
        </row>
        <row r="1456">
          <cell r="G1456">
            <v>41222</v>
          </cell>
          <cell r="H1456" t="str">
            <v>CHELLARAM</v>
          </cell>
          <cell r="I1456">
            <v>2</v>
          </cell>
          <cell r="J1456" t="str">
            <v>September</v>
          </cell>
          <cell r="K1456">
            <v>2012</v>
          </cell>
          <cell r="L1456">
            <v>11386.22</v>
          </cell>
          <cell r="M1456">
            <v>12188.1</v>
          </cell>
        </row>
        <row r="1457">
          <cell r="G1457">
            <v>41222</v>
          </cell>
          <cell r="H1457" t="str">
            <v>SOVRENINS</v>
          </cell>
          <cell r="I1457">
            <v>3</v>
          </cell>
          <cell r="J1457" t="str">
            <v>September</v>
          </cell>
          <cell r="K1457">
            <v>2012</v>
          </cell>
          <cell r="L1457">
            <v>6925.5519999999997</v>
          </cell>
          <cell r="M1457">
            <v>5714.5069999999996</v>
          </cell>
        </row>
        <row r="1458">
          <cell r="G1458">
            <v>41222</v>
          </cell>
          <cell r="H1458" t="str">
            <v>MRS</v>
          </cell>
          <cell r="I1458">
            <v>3</v>
          </cell>
          <cell r="J1458" t="str">
            <v>September</v>
          </cell>
          <cell r="K1458">
            <v>2012</v>
          </cell>
          <cell r="L1458">
            <v>52538.336000000003</v>
          </cell>
          <cell r="M1458">
            <v>53141.644</v>
          </cell>
        </row>
        <row r="1459">
          <cell r="G1459">
            <v>41225</v>
          </cell>
          <cell r="H1459" t="str">
            <v>UNIC</v>
          </cell>
          <cell r="I1459" t="str">
            <v>Full Year</v>
          </cell>
          <cell r="J1459" t="str">
            <v>December</v>
          </cell>
          <cell r="K1459">
            <v>2012</v>
          </cell>
          <cell r="L1459">
            <v>1183.6590000000001</v>
          </cell>
          <cell r="M1459">
            <v>1709.9490000000001</v>
          </cell>
        </row>
        <row r="1460">
          <cell r="G1460">
            <v>41225</v>
          </cell>
          <cell r="H1460" t="str">
            <v>GUINEAINS</v>
          </cell>
          <cell r="I1460">
            <v>2</v>
          </cell>
          <cell r="J1460" t="str">
            <v>June</v>
          </cell>
          <cell r="K1460">
            <v>2012</v>
          </cell>
          <cell r="L1460">
            <v>807.87300000000005</v>
          </cell>
          <cell r="M1460">
            <v>441.43599999999998</v>
          </cell>
        </row>
        <row r="1461">
          <cell r="G1461">
            <v>41225</v>
          </cell>
          <cell r="H1461" t="str">
            <v>NIGROPES</v>
          </cell>
          <cell r="I1461">
            <v>3</v>
          </cell>
          <cell r="J1461" t="str">
            <v>September</v>
          </cell>
          <cell r="K1461">
            <v>2012</v>
          </cell>
          <cell r="L1461">
            <v>312.70999999999998</v>
          </cell>
          <cell r="M1461">
            <v>351.09</v>
          </cell>
        </row>
        <row r="1462">
          <cell r="G1462">
            <v>41225</v>
          </cell>
          <cell r="H1462" t="str">
            <v>GUINEAINS</v>
          </cell>
          <cell r="I1462">
            <v>1</v>
          </cell>
          <cell r="J1462" t="str">
            <v>March</v>
          </cell>
          <cell r="K1462">
            <v>2012</v>
          </cell>
          <cell r="L1462">
            <v>549.80499999999995</v>
          </cell>
          <cell r="M1462">
            <v>255.67099999999999</v>
          </cell>
        </row>
        <row r="1463">
          <cell r="G1463">
            <v>41226</v>
          </cell>
          <cell r="H1463" t="str">
            <v>HONYFLOUR</v>
          </cell>
          <cell r="I1463">
            <v>2</v>
          </cell>
          <cell r="J1463" t="str">
            <v>September</v>
          </cell>
          <cell r="K1463">
            <v>2012</v>
          </cell>
          <cell r="L1463">
            <v>21938</v>
          </cell>
          <cell r="M1463">
            <v>18687</v>
          </cell>
        </row>
        <row r="1464">
          <cell r="G1464">
            <v>41226</v>
          </cell>
          <cell r="H1464" t="str">
            <v>UNITYKAP</v>
          </cell>
          <cell r="I1464">
            <v>3</v>
          </cell>
          <cell r="J1464" t="str">
            <v>September</v>
          </cell>
          <cell r="K1464">
            <v>2012</v>
          </cell>
          <cell r="L1464">
            <v>1659.595</v>
          </cell>
          <cell r="M1464">
            <v>1582.9390000000001</v>
          </cell>
        </row>
        <row r="1465">
          <cell r="G1465">
            <v>41226</v>
          </cell>
          <cell r="H1465" t="str">
            <v>ETRANZACT</v>
          </cell>
          <cell r="I1465">
            <v>3</v>
          </cell>
          <cell r="J1465" t="str">
            <v>September</v>
          </cell>
          <cell r="K1465">
            <v>2012</v>
          </cell>
          <cell r="L1465">
            <v>2493.3330000000001</v>
          </cell>
          <cell r="M1465">
            <v>1578.2090000000001</v>
          </cell>
        </row>
        <row r="1466">
          <cell r="G1466">
            <v>41226</v>
          </cell>
          <cell r="H1466" t="str">
            <v>LAWUNION</v>
          </cell>
          <cell r="I1466">
            <v>3</v>
          </cell>
          <cell r="J1466" t="str">
            <v>September</v>
          </cell>
          <cell r="K1466">
            <v>2012</v>
          </cell>
          <cell r="L1466">
            <v>2989.6860000000001</v>
          </cell>
          <cell r="M1466">
            <v>3215.7350000000001</v>
          </cell>
        </row>
        <row r="1467">
          <cell r="G1467">
            <v>41226</v>
          </cell>
          <cell r="H1467" t="str">
            <v>FLOURMILL</v>
          </cell>
          <cell r="I1467">
            <v>2</v>
          </cell>
          <cell r="J1467" t="str">
            <v>September</v>
          </cell>
          <cell r="K1467">
            <v>2012</v>
          </cell>
          <cell r="L1467">
            <v>137587.33600000001</v>
          </cell>
          <cell r="M1467">
            <v>127903.058</v>
          </cell>
        </row>
        <row r="1468">
          <cell r="G1468">
            <v>41227</v>
          </cell>
          <cell r="H1468" t="str">
            <v>I.H.S</v>
          </cell>
          <cell r="I1468">
            <v>1</v>
          </cell>
          <cell r="J1468" t="str">
            <v>July</v>
          </cell>
          <cell r="K1468">
            <v>2012</v>
          </cell>
          <cell r="L1468">
            <v>3878.9989999999998</v>
          </cell>
          <cell r="M1468">
            <v>3979.5810000000001</v>
          </cell>
        </row>
        <row r="1469">
          <cell r="G1469">
            <v>41227</v>
          </cell>
          <cell r="H1469" t="str">
            <v>RESORTSAL</v>
          </cell>
          <cell r="I1469">
            <v>3</v>
          </cell>
          <cell r="J1469" t="str">
            <v>September</v>
          </cell>
          <cell r="K1469">
            <v>2012</v>
          </cell>
          <cell r="L1469">
            <v>964.45100000000002</v>
          </cell>
          <cell r="M1469">
            <v>945.93100000000004</v>
          </cell>
        </row>
        <row r="1470">
          <cell r="G1470">
            <v>41228</v>
          </cell>
          <cell r="H1470" t="str">
            <v>OMATEK</v>
          </cell>
          <cell r="I1470">
            <v>2</v>
          </cell>
          <cell r="J1470" t="str">
            <v>June</v>
          </cell>
          <cell r="K1470">
            <v>2012</v>
          </cell>
          <cell r="L1470">
            <v>1124</v>
          </cell>
          <cell r="M1470">
            <v>595</v>
          </cell>
        </row>
        <row r="1471">
          <cell r="G1471">
            <v>41229</v>
          </cell>
          <cell r="H1471" t="str">
            <v>ABCTRANS</v>
          </cell>
          <cell r="I1471">
            <v>3</v>
          </cell>
          <cell r="J1471" t="str">
            <v>September</v>
          </cell>
          <cell r="K1471">
            <v>2012</v>
          </cell>
          <cell r="L1471">
            <v>4751.2449999999999</v>
          </cell>
          <cell r="M1471">
            <v>4160.5559999999996</v>
          </cell>
        </row>
        <row r="1472">
          <cell r="G1472">
            <v>41229</v>
          </cell>
          <cell r="H1472" t="str">
            <v>CILEASING</v>
          </cell>
          <cell r="I1472">
            <v>2</v>
          </cell>
          <cell r="J1472" t="str">
            <v>July</v>
          </cell>
          <cell r="K1472">
            <v>2012</v>
          </cell>
          <cell r="L1472">
            <v>5692.9009999999998</v>
          </cell>
          <cell r="M1472">
            <v>4830.1090000000004</v>
          </cell>
        </row>
        <row r="1473">
          <cell r="G1473">
            <v>41229</v>
          </cell>
          <cell r="H1473" t="str">
            <v>MCNICHOLS</v>
          </cell>
          <cell r="I1473">
            <v>3</v>
          </cell>
          <cell r="J1473" t="str">
            <v>September</v>
          </cell>
          <cell r="K1473">
            <v>2012</v>
          </cell>
          <cell r="L1473">
            <v>258.04000000000002</v>
          </cell>
          <cell r="M1473">
            <v>295.12299999999999</v>
          </cell>
        </row>
        <row r="1474">
          <cell r="G1474">
            <v>41232</v>
          </cell>
          <cell r="H1474" t="str">
            <v>POLYPROD</v>
          </cell>
          <cell r="I1474" t="str">
            <v>Full Year</v>
          </cell>
          <cell r="J1474" t="str">
            <v>March</v>
          </cell>
          <cell r="K1474">
            <v>2012</v>
          </cell>
          <cell r="L1474">
            <v>2554.2249999999999</v>
          </cell>
          <cell r="M1474">
            <v>2241.529</v>
          </cell>
        </row>
        <row r="1475">
          <cell r="G1475">
            <v>41233</v>
          </cell>
          <cell r="H1475" t="str">
            <v>UNIC</v>
          </cell>
          <cell r="I1475">
            <v>1</v>
          </cell>
          <cell r="J1475" t="str">
            <v>March</v>
          </cell>
          <cell r="K1475">
            <v>2012</v>
          </cell>
          <cell r="L1475">
            <v>349.35199999999998</v>
          </cell>
          <cell r="M1475">
            <v>356.50099999999998</v>
          </cell>
        </row>
        <row r="1476">
          <cell r="G1476">
            <v>41233</v>
          </cell>
          <cell r="H1476" t="str">
            <v>UNIC</v>
          </cell>
          <cell r="I1476">
            <v>2</v>
          </cell>
          <cell r="J1476" t="str">
            <v>June</v>
          </cell>
          <cell r="K1476">
            <v>2012</v>
          </cell>
          <cell r="L1476">
            <v>514.24099999999999</v>
          </cell>
          <cell r="M1476">
            <v>563.20299999999997</v>
          </cell>
        </row>
        <row r="1477">
          <cell r="G1477">
            <v>41233</v>
          </cell>
          <cell r="H1477" t="str">
            <v>NEWGOLD</v>
          </cell>
          <cell r="I1477">
            <v>2</v>
          </cell>
          <cell r="J1477" t="str">
            <v>September</v>
          </cell>
          <cell r="K1477">
            <v>2012</v>
          </cell>
          <cell r="L1477">
            <v>690.91058299999997</v>
          </cell>
          <cell r="M1477">
            <v>763.38900000000001</v>
          </cell>
        </row>
        <row r="1478">
          <cell r="G1478">
            <v>41233</v>
          </cell>
          <cell r="H1478" t="str">
            <v>TRIPPLEG</v>
          </cell>
          <cell r="I1478">
            <v>2</v>
          </cell>
          <cell r="J1478" t="str">
            <v>September</v>
          </cell>
          <cell r="K1478">
            <v>2012</v>
          </cell>
          <cell r="L1478">
            <v>425.44799999999998</v>
          </cell>
          <cell r="M1478">
            <v>331.41</v>
          </cell>
        </row>
        <row r="1479">
          <cell r="G1479">
            <v>41234</v>
          </cell>
          <cell r="H1479" t="str">
            <v>EQUITYASUR</v>
          </cell>
          <cell r="I1479" t="str">
            <v>Full Year</v>
          </cell>
          <cell r="J1479" t="str">
            <v>December</v>
          </cell>
          <cell r="K1479">
            <v>2011</v>
          </cell>
          <cell r="L1479">
            <v>2324.4110000000001</v>
          </cell>
          <cell r="M1479">
            <v>2053.7730000000001</v>
          </cell>
        </row>
        <row r="1480">
          <cell r="G1480">
            <v>41236</v>
          </cell>
          <cell r="H1480" t="str">
            <v>MBENEFIT</v>
          </cell>
          <cell r="I1480" t="str">
            <v>Full Year</v>
          </cell>
          <cell r="J1480" t="str">
            <v>December</v>
          </cell>
          <cell r="K1480">
            <v>2011</v>
          </cell>
          <cell r="L1480">
            <v>5471.2380000000003</v>
          </cell>
          <cell r="M1480">
            <v>3367.8339999999998</v>
          </cell>
        </row>
        <row r="1481">
          <cell r="G1481">
            <v>41236</v>
          </cell>
          <cell r="H1481" t="str">
            <v>STDINSURE</v>
          </cell>
          <cell r="I1481" t="str">
            <v>Full Year</v>
          </cell>
          <cell r="J1481" t="str">
            <v>December</v>
          </cell>
          <cell r="K1481">
            <v>2011</v>
          </cell>
          <cell r="L1481">
            <v>4551.723</v>
          </cell>
          <cell r="M1481">
            <v>3782.2629999999999</v>
          </cell>
        </row>
        <row r="1482">
          <cell r="G1482">
            <v>41236</v>
          </cell>
          <cell r="H1482" t="str">
            <v>BECOPETRO</v>
          </cell>
          <cell r="I1482" t="str">
            <v>Full Year</v>
          </cell>
          <cell r="J1482" t="str">
            <v>December</v>
          </cell>
          <cell r="K1482">
            <v>2011</v>
          </cell>
          <cell r="L1482">
            <v>4515.5069999999996</v>
          </cell>
          <cell r="M1482">
            <v>2780.1680000000001</v>
          </cell>
        </row>
        <row r="1483">
          <cell r="G1483">
            <v>41239</v>
          </cell>
          <cell r="H1483" t="str">
            <v>ENAMELWA</v>
          </cell>
          <cell r="I1483" t="str">
            <v>Full Year</v>
          </cell>
          <cell r="J1483" t="str">
            <v>April</v>
          </cell>
          <cell r="K1483">
            <v>2012</v>
          </cell>
          <cell r="L1483">
            <v>2490.3760000000002</v>
          </cell>
          <cell r="M1483">
            <v>2365.078</v>
          </cell>
        </row>
        <row r="1484">
          <cell r="G1484">
            <v>41239</v>
          </cell>
          <cell r="H1484" t="str">
            <v>NIGERINS</v>
          </cell>
          <cell r="I1484" t="str">
            <v>Full Year</v>
          </cell>
          <cell r="J1484" t="str">
            <v>December</v>
          </cell>
          <cell r="K1484">
            <v>2011</v>
          </cell>
          <cell r="L1484">
            <v>1629.019</v>
          </cell>
          <cell r="M1484">
            <v>1161.432</v>
          </cell>
        </row>
        <row r="1485">
          <cell r="G1485">
            <v>41240</v>
          </cell>
          <cell r="H1485" t="str">
            <v>STDINSURE</v>
          </cell>
          <cell r="I1485">
            <v>1</v>
          </cell>
          <cell r="J1485" t="str">
            <v>March</v>
          </cell>
          <cell r="K1485">
            <v>2012</v>
          </cell>
          <cell r="L1485">
            <v>2670.5320000000002</v>
          </cell>
          <cell r="M1485">
            <v>1489.99</v>
          </cell>
        </row>
        <row r="1486">
          <cell r="G1486">
            <v>41240</v>
          </cell>
          <cell r="H1486" t="str">
            <v>STDINSURE</v>
          </cell>
          <cell r="I1486">
            <v>2</v>
          </cell>
          <cell r="J1486" t="str">
            <v>June</v>
          </cell>
          <cell r="K1486">
            <v>2012</v>
          </cell>
          <cell r="L1486">
            <v>3859.4569999999999</v>
          </cell>
          <cell r="M1486">
            <v>3104.1320000000001</v>
          </cell>
        </row>
        <row r="1487">
          <cell r="G1487">
            <v>41240</v>
          </cell>
          <cell r="H1487" t="str">
            <v>STDINSURE</v>
          </cell>
          <cell r="I1487">
            <v>3</v>
          </cell>
          <cell r="J1487" t="str">
            <v>September</v>
          </cell>
          <cell r="K1487">
            <v>2012</v>
          </cell>
          <cell r="L1487">
            <v>5001.0079999999998</v>
          </cell>
          <cell r="M1487">
            <v>3602.0630000000001</v>
          </cell>
        </row>
        <row r="1488">
          <cell r="G1488">
            <v>41240</v>
          </cell>
          <cell r="H1488" t="str">
            <v>GN I</v>
          </cell>
          <cell r="I1488" t="str">
            <v>Full Year</v>
          </cell>
          <cell r="J1488" t="str">
            <v>December</v>
          </cell>
          <cell r="K1488">
            <v>2011</v>
          </cell>
          <cell r="L1488">
            <v>1629.019</v>
          </cell>
          <cell r="M1488">
            <v>1161.432</v>
          </cell>
        </row>
        <row r="1489">
          <cell r="G1489">
            <v>41243</v>
          </cell>
          <cell r="H1489" t="str">
            <v>NCR</v>
          </cell>
          <cell r="I1489">
            <v>1</v>
          </cell>
          <cell r="J1489" t="str">
            <v>March</v>
          </cell>
          <cell r="K1489">
            <v>2012</v>
          </cell>
          <cell r="L1489">
            <v>875.35199999999998</v>
          </cell>
          <cell r="M1489">
            <v>395.35</v>
          </cell>
        </row>
        <row r="1490">
          <cell r="G1490">
            <v>41243</v>
          </cell>
          <cell r="H1490" t="str">
            <v>NCR</v>
          </cell>
          <cell r="I1490">
            <v>2</v>
          </cell>
          <cell r="J1490" t="str">
            <v>June</v>
          </cell>
          <cell r="K1490">
            <v>2012</v>
          </cell>
          <cell r="L1490">
            <v>2353.1080000000002</v>
          </cell>
          <cell r="M1490">
            <v>961.28</v>
          </cell>
        </row>
        <row r="1491">
          <cell r="G1491">
            <v>41246</v>
          </cell>
          <cell r="H1491" t="str">
            <v>BECOPETRO</v>
          </cell>
          <cell r="I1491">
            <v>1</v>
          </cell>
          <cell r="J1491" t="str">
            <v>March</v>
          </cell>
          <cell r="K1491">
            <v>2012</v>
          </cell>
          <cell r="L1491">
            <v>433.55799999999999</v>
          </cell>
          <cell r="M1491">
            <v>796.85400000000004</v>
          </cell>
        </row>
        <row r="1492">
          <cell r="G1492">
            <v>41246</v>
          </cell>
          <cell r="H1492" t="str">
            <v>MBENEFIT</v>
          </cell>
          <cell r="I1492">
            <v>3</v>
          </cell>
          <cell r="J1492" t="str">
            <v>September</v>
          </cell>
          <cell r="K1492">
            <v>2012</v>
          </cell>
          <cell r="L1492">
            <v>4185.7809999999999</v>
          </cell>
          <cell r="M1492">
            <v>3066.2429999999999</v>
          </cell>
        </row>
        <row r="1493">
          <cell r="G1493">
            <v>41247</v>
          </cell>
          <cell r="H1493" t="str">
            <v>BECOPETRO</v>
          </cell>
          <cell r="I1493">
            <v>3</v>
          </cell>
          <cell r="J1493" t="str">
            <v>September</v>
          </cell>
          <cell r="K1493">
            <v>2012</v>
          </cell>
          <cell r="L1493">
            <v>1182.3869999999999</v>
          </cell>
          <cell r="M1493">
            <v>2390.5619999999999</v>
          </cell>
        </row>
        <row r="1494">
          <cell r="G1494">
            <v>41247</v>
          </cell>
          <cell r="H1494" t="str">
            <v>NPFMCRFBK</v>
          </cell>
          <cell r="I1494">
            <v>2</v>
          </cell>
          <cell r="J1494" t="str">
            <v>June</v>
          </cell>
          <cell r="K1494">
            <v>2012</v>
          </cell>
          <cell r="L1494">
            <v>725.81899999999996</v>
          </cell>
          <cell r="M1494">
            <v>597.33600000000001</v>
          </cell>
        </row>
        <row r="1495">
          <cell r="G1495">
            <v>41247</v>
          </cell>
          <cell r="H1495" t="str">
            <v>NPFMCRFBK</v>
          </cell>
          <cell r="I1495">
            <v>3</v>
          </cell>
          <cell r="J1495" t="str">
            <v>September</v>
          </cell>
          <cell r="K1495">
            <v>2012</v>
          </cell>
          <cell r="L1495">
            <v>1236.3789999999999</v>
          </cell>
          <cell r="M1495">
            <v>903.69799999999998</v>
          </cell>
        </row>
        <row r="1496">
          <cell r="G1496">
            <v>41249</v>
          </cell>
          <cell r="H1496" t="str">
            <v>PHARMADEKO</v>
          </cell>
          <cell r="I1496">
            <v>3</v>
          </cell>
          <cell r="J1496" t="str">
            <v>September</v>
          </cell>
          <cell r="K1496">
            <v>2012</v>
          </cell>
          <cell r="L1496">
            <v>734.15700000000004</v>
          </cell>
          <cell r="M1496">
            <v>945.15</v>
          </cell>
        </row>
        <row r="1497">
          <cell r="G1497">
            <v>41249</v>
          </cell>
          <cell r="H1497" t="str">
            <v>THOMASWY</v>
          </cell>
          <cell r="I1497">
            <v>2</v>
          </cell>
          <cell r="J1497" t="str">
            <v>September</v>
          </cell>
          <cell r="K1497">
            <v>2012</v>
          </cell>
          <cell r="L1497">
            <v>56.786999999999999</v>
          </cell>
          <cell r="M1497">
            <v>60.863</v>
          </cell>
        </row>
        <row r="1498">
          <cell r="G1498">
            <v>41250</v>
          </cell>
          <cell r="H1498" t="str">
            <v>AFRINSURE</v>
          </cell>
          <cell r="I1498" t="str">
            <v>Full Year</v>
          </cell>
          <cell r="J1498" t="str">
            <v>December</v>
          </cell>
          <cell r="K1498">
            <v>2012</v>
          </cell>
          <cell r="L1498">
            <v>1827.9259999999999</v>
          </cell>
          <cell r="M1498">
            <v>1368.277</v>
          </cell>
        </row>
        <row r="1499">
          <cell r="G1499">
            <v>41250</v>
          </cell>
          <cell r="H1499" t="str">
            <v>AFRINSURE</v>
          </cell>
          <cell r="I1499">
            <v>3</v>
          </cell>
          <cell r="J1499" t="str">
            <v>September</v>
          </cell>
          <cell r="K1499">
            <v>2012</v>
          </cell>
          <cell r="L1499">
            <v>2395.3879999999999</v>
          </cell>
          <cell r="M1499">
            <v>1382.653</v>
          </cell>
        </row>
        <row r="1500">
          <cell r="G1500">
            <v>41255</v>
          </cell>
          <cell r="H1500" t="str">
            <v>LENNARDS</v>
          </cell>
          <cell r="I1500" t="str">
            <v>Full Year</v>
          </cell>
          <cell r="J1500" t="str">
            <v>September</v>
          </cell>
          <cell r="K1500">
            <v>2011</v>
          </cell>
          <cell r="L1500">
            <v>14.257999999999999</v>
          </cell>
          <cell r="M1500">
            <v>36.497</v>
          </cell>
        </row>
        <row r="1501">
          <cell r="G1501">
            <v>41256</v>
          </cell>
          <cell r="H1501" t="str">
            <v>WAGLASS</v>
          </cell>
          <cell r="I1501" t="str">
            <v>Full Year</v>
          </cell>
          <cell r="J1501" t="str">
            <v>December</v>
          </cell>
          <cell r="K1501">
            <v>2010</v>
          </cell>
          <cell r="L1501">
            <v>10.353</v>
          </cell>
          <cell r="M1501">
            <v>1069.8240000000001</v>
          </cell>
        </row>
        <row r="1502">
          <cell r="G1502">
            <v>41260</v>
          </cell>
          <cell r="H1502" t="str">
            <v>I.H.S</v>
          </cell>
          <cell r="I1502">
            <v>2</v>
          </cell>
          <cell r="J1502" t="str">
            <v>October</v>
          </cell>
          <cell r="K1502">
            <v>2012</v>
          </cell>
          <cell r="L1502">
            <v>7929.9229999999998</v>
          </cell>
          <cell r="M1502">
            <v>7585.1580000000004</v>
          </cell>
        </row>
        <row r="1503">
          <cell r="G1503">
            <v>41262</v>
          </cell>
          <cell r="H1503" t="str">
            <v>EQUITYASUR</v>
          </cell>
          <cell r="I1503">
            <v>2</v>
          </cell>
          <cell r="J1503" t="str">
            <v>June</v>
          </cell>
          <cell r="K1503">
            <v>2012</v>
          </cell>
          <cell r="L1503">
            <v>1480.962</v>
          </cell>
          <cell r="M1503">
            <v>1294.5930000000001</v>
          </cell>
        </row>
        <row r="1504">
          <cell r="G1504">
            <v>41262</v>
          </cell>
          <cell r="H1504" t="str">
            <v>EQUITYASUR</v>
          </cell>
          <cell r="I1504">
            <v>1</v>
          </cell>
          <cell r="J1504" t="str">
            <v>March</v>
          </cell>
          <cell r="K1504">
            <v>2012</v>
          </cell>
          <cell r="L1504">
            <v>989.24900000000002</v>
          </cell>
          <cell r="M1504">
            <v>813.428</v>
          </cell>
        </row>
        <row r="1505">
          <cell r="G1505">
            <v>41264</v>
          </cell>
          <cell r="H1505" t="str">
            <v>IKEJAHOTEL</v>
          </cell>
          <cell r="I1505" t="str">
            <v>Full Year</v>
          </cell>
          <cell r="J1505" t="str">
            <v>December</v>
          </cell>
          <cell r="K1505">
            <v>2012</v>
          </cell>
          <cell r="L1505">
            <v>11942.843000000001</v>
          </cell>
          <cell r="M1505">
            <v>7664.3059999999996</v>
          </cell>
        </row>
        <row r="1506">
          <cell r="G1506">
            <v>41264</v>
          </cell>
          <cell r="H1506" t="str">
            <v>DAARCOMM</v>
          </cell>
          <cell r="I1506" t="str">
            <v>Full Year</v>
          </cell>
          <cell r="J1506" t="str">
            <v>December</v>
          </cell>
          <cell r="K1506">
            <v>2010</v>
          </cell>
          <cell r="L1506">
            <v>5144.6279999999997</v>
          </cell>
          <cell r="M1506">
            <v>4824.9639999999999</v>
          </cell>
        </row>
        <row r="1507">
          <cell r="G1507">
            <v>41264</v>
          </cell>
          <cell r="H1507" t="str">
            <v>STACO</v>
          </cell>
          <cell r="I1507" t="str">
            <v>Full Year</v>
          </cell>
          <cell r="J1507" t="str">
            <v>December</v>
          </cell>
          <cell r="K1507">
            <v>2010</v>
          </cell>
          <cell r="L1507">
            <v>6485.4769999999999</v>
          </cell>
          <cell r="M1507">
            <v>5248.4560000000001</v>
          </cell>
        </row>
        <row r="1508">
          <cell r="G1508">
            <v>41271</v>
          </cell>
          <cell r="H1508" t="str">
            <v>UNITYKAP</v>
          </cell>
          <cell r="I1508">
            <v>3</v>
          </cell>
          <cell r="J1508" t="str">
            <v>September</v>
          </cell>
          <cell r="K1508">
            <v>2012</v>
          </cell>
          <cell r="L1508">
            <v>1659.595</v>
          </cell>
          <cell r="M1508">
            <v>1582.9390000000001</v>
          </cell>
        </row>
        <row r="1509">
          <cell r="G1509">
            <v>41276</v>
          </cell>
          <cell r="H1509" t="str">
            <v>ABCTRANS</v>
          </cell>
          <cell r="I1509" t="str">
            <v>1 forecast</v>
          </cell>
          <cell r="J1509" t="str">
            <v>March</v>
          </cell>
          <cell r="K1509">
            <v>2013</v>
          </cell>
          <cell r="L1509">
            <v>1806.83</v>
          </cell>
        </row>
        <row r="1510">
          <cell r="G1510">
            <v>41276</v>
          </cell>
          <cell r="H1510" t="str">
            <v>LEARNAFRCA</v>
          </cell>
          <cell r="I1510" t="str">
            <v>1 forecast</v>
          </cell>
          <cell r="J1510" t="str">
            <v>March</v>
          </cell>
          <cell r="K1510">
            <v>2013</v>
          </cell>
          <cell r="L1510">
            <v>500</v>
          </cell>
        </row>
        <row r="1511">
          <cell r="G1511">
            <v>41276</v>
          </cell>
          <cell r="H1511" t="str">
            <v>MAYBAKER</v>
          </cell>
          <cell r="I1511" t="str">
            <v>1 forecast</v>
          </cell>
          <cell r="J1511" t="str">
            <v>March</v>
          </cell>
          <cell r="K1511">
            <v>2013</v>
          </cell>
          <cell r="L1511">
            <v>1355</v>
          </cell>
        </row>
        <row r="1512">
          <cell r="G1512">
            <v>41276</v>
          </cell>
          <cell r="H1512" t="str">
            <v>AFROMEDIA</v>
          </cell>
          <cell r="I1512" t="str">
            <v>Full Year</v>
          </cell>
          <cell r="J1512" t="str">
            <v>September</v>
          </cell>
          <cell r="K1512">
            <v>2012</v>
          </cell>
          <cell r="L1512">
            <v>1644.06</v>
          </cell>
          <cell r="M1512">
            <v>3240.5790000000002</v>
          </cell>
        </row>
        <row r="1513">
          <cell r="G1513">
            <v>41276</v>
          </cell>
          <cell r="H1513" t="str">
            <v>VITAFOAM</v>
          </cell>
          <cell r="I1513" t="str">
            <v>1 forecast</v>
          </cell>
          <cell r="J1513" t="str">
            <v>March</v>
          </cell>
          <cell r="K1513">
            <v>2013</v>
          </cell>
          <cell r="L1513">
            <v>8880.6830000000009</v>
          </cell>
        </row>
        <row r="1514">
          <cell r="G1514">
            <v>41276</v>
          </cell>
          <cell r="H1514" t="str">
            <v>VITAFOAM</v>
          </cell>
          <cell r="I1514" t="str">
            <v>Full Year</v>
          </cell>
          <cell r="J1514" t="str">
            <v>September</v>
          </cell>
          <cell r="K1514">
            <v>2012</v>
          </cell>
          <cell r="L1514">
            <v>14479.781000000001</v>
          </cell>
          <cell r="M1514">
            <v>14520.78</v>
          </cell>
        </row>
        <row r="1515">
          <cell r="G1515">
            <v>41278</v>
          </cell>
          <cell r="H1515" t="str">
            <v>WEMABANK</v>
          </cell>
          <cell r="I1515">
            <v>3</v>
          </cell>
          <cell r="J1515" t="str">
            <v>September</v>
          </cell>
          <cell r="K1515">
            <v>2012</v>
          </cell>
          <cell r="L1515">
            <v>19833.620999999999</v>
          </cell>
          <cell r="M1515">
            <v>17381.113000000001</v>
          </cell>
        </row>
        <row r="1516">
          <cell r="G1516">
            <v>41282</v>
          </cell>
          <cell r="H1516" t="str">
            <v>COURTEVILLE</v>
          </cell>
          <cell r="I1516" t="str">
            <v>1 forecast</v>
          </cell>
          <cell r="J1516" t="str">
            <v>March</v>
          </cell>
          <cell r="K1516">
            <v>2013</v>
          </cell>
          <cell r="L1516">
            <v>498.99099999999999</v>
          </cell>
        </row>
        <row r="1517">
          <cell r="G1517">
            <v>41282</v>
          </cell>
          <cell r="H1517" t="str">
            <v>VONO</v>
          </cell>
          <cell r="I1517" t="str">
            <v>1 forecast</v>
          </cell>
          <cell r="J1517" t="str">
            <v>March</v>
          </cell>
          <cell r="K1517">
            <v>2013</v>
          </cell>
          <cell r="L1517">
            <v>300</v>
          </cell>
        </row>
        <row r="1518">
          <cell r="G1518">
            <v>41283</v>
          </cell>
          <cell r="H1518" t="str">
            <v>FO</v>
          </cell>
          <cell r="I1518" t="str">
            <v>1 forecast</v>
          </cell>
          <cell r="J1518" t="str">
            <v>March</v>
          </cell>
          <cell r="K1518">
            <v>2013</v>
          </cell>
          <cell r="L1518">
            <v>76391.48</v>
          </cell>
        </row>
        <row r="1519">
          <cell r="G1519">
            <v>41284</v>
          </cell>
          <cell r="H1519" t="str">
            <v>CUTIX</v>
          </cell>
          <cell r="I1519" t="str">
            <v>4 forecast</v>
          </cell>
          <cell r="J1519" t="str">
            <v>April</v>
          </cell>
          <cell r="K1519">
            <v>2013</v>
          </cell>
          <cell r="L1519">
            <v>480</v>
          </cell>
        </row>
        <row r="1520">
          <cell r="G1520">
            <v>41288</v>
          </cell>
          <cell r="H1520" t="str">
            <v>ELLAHLAKES</v>
          </cell>
          <cell r="I1520">
            <v>1</v>
          </cell>
          <cell r="J1520" t="str">
            <v>October</v>
          </cell>
          <cell r="K1520">
            <v>2012</v>
          </cell>
          <cell r="L1520">
            <v>0.24909999999999999</v>
          </cell>
          <cell r="M1520">
            <v>2.4390999999999998</v>
          </cell>
        </row>
        <row r="1521">
          <cell r="G1521">
            <v>41288</v>
          </cell>
          <cell r="H1521" t="str">
            <v>AFRIPRUD</v>
          </cell>
          <cell r="I1521" t="str">
            <v>1 forecast</v>
          </cell>
          <cell r="J1521" t="str">
            <v>March</v>
          </cell>
          <cell r="K1521">
            <v>2013</v>
          </cell>
          <cell r="L1521">
            <v>348</v>
          </cell>
        </row>
        <row r="1522">
          <cell r="G1522">
            <v>41288</v>
          </cell>
          <cell r="H1522" t="str">
            <v>ENAMELWA</v>
          </cell>
          <cell r="I1522" t="str">
            <v>2 forecast</v>
          </cell>
          <cell r="J1522" t="str">
            <v>January</v>
          </cell>
          <cell r="K1522">
            <v>2013</v>
          </cell>
          <cell r="L1522">
            <v>1838.6079999999999</v>
          </cell>
        </row>
        <row r="1523">
          <cell r="G1523">
            <v>41289</v>
          </cell>
          <cell r="H1523" t="str">
            <v>INTBREW</v>
          </cell>
          <cell r="I1523" t="str">
            <v>1 forecast</v>
          </cell>
          <cell r="J1523" t="str">
            <v>March</v>
          </cell>
          <cell r="K1523">
            <v>2013</v>
          </cell>
          <cell r="L1523">
            <v>17666.350999999999</v>
          </cell>
        </row>
        <row r="1524">
          <cell r="G1524">
            <v>41289</v>
          </cell>
          <cell r="H1524" t="str">
            <v>DUNLOP</v>
          </cell>
          <cell r="I1524" t="str">
            <v>2 forecast</v>
          </cell>
          <cell r="J1524" t="str">
            <v>March</v>
          </cell>
          <cell r="K1524">
            <v>2013</v>
          </cell>
          <cell r="L1524">
            <v>152.80000000000001</v>
          </cell>
        </row>
        <row r="1525">
          <cell r="G1525">
            <v>41297</v>
          </cell>
          <cell r="H1525" t="str">
            <v>STACO</v>
          </cell>
          <cell r="I1525">
            <v>1</v>
          </cell>
          <cell r="J1525" t="str">
            <v>March</v>
          </cell>
          <cell r="K1525">
            <v>2012</v>
          </cell>
          <cell r="L1525">
            <v>2651.174</v>
          </cell>
          <cell r="M1525">
            <v>2469.752</v>
          </cell>
        </row>
        <row r="1526">
          <cell r="G1526">
            <v>41297</v>
          </cell>
          <cell r="H1526" t="str">
            <v>STACO</v>
          </cell>
          <cell r="I1526">
            <v>2</v>
          </cell>
          <cell r="J1526" t="str">
            <v>June</v>
          </cell>
          <cell r="K1526">
            <v>2012</v>
          </cell>
          <cell r="L1526">
            <v>4721.2129999999997</v>
          </cell>
          <cell r="M1526">
            <v>3636.2269999999999</v>
          </cell>
        </row>
        <row r="1527">
          <cell r="G1527">
            <v>41297</v>
          </cell>
          <cell r="H1527" t="str">
            <v>STACO</v>
          </cell>
          <cell r="I1527">
            <v>3</v>
          </cell>
          <cell r="J1527" t="str">
            <v>September</v>
          </cell>
          <cell r="K1527">
            <v>2012</v>
          </cell>
          <cell r="L1527">
            <v>6329.1580000000004</v>
          </cell>
          <cell r="M1527">
            <v>5004.6909999999998</v>
          </cell>
        </row>
        <row r="1528">
          <cell r="G1528">
            <v>41297</v>
          </cell>
          <cell r="H1528" t="str">
            <v>CILEASING</v>
          </cell>
          <cell r="I1528">
            <v>3</v>
          </cell>
          <cell r="J1528" t="str">
            <v>October</v>
          </cell>
          <cell r="K1528">
            <v>2012</v>
          </cell>
          <cell r="L1528">
            <v>9172</v>
          </cell>
          <cell r="M1528">
            <v>7412</v>
          </cell>
        </row>
        <row r="1529">
          <cell r="G1529">
            <v>41297</v>
          </cell>
          <cell r="H1529" t="str">
            <v>UNIONDAC</v>
          </cell>
          <cell r="I1529">
            <v>3</v>
          </cell>
          <cell r="J1529" t="str">
            <v>September</v>
          </cell>
          <cell r="K1529">
            <v>2012</v>
          </cell>
          <cell r="L1529">
            <v>699.77800000000002</v>
          </cell>
          <cell r="M1529">
            <v>526.96100000000001</v>
          </cell>
        </row>
        <row r="1530">
          <cell r="G1530">
            <v>41302</v>
          </cell>
          <cell r="H1530" t="str">
            <v>SIMCAPVAL</v>
          </cell>
          <cell r="I1530" t="str">
            <v>Full Year</v>
          </cell>
          <cell r="J1530" t="str">
            <v>June</v>
          </cell>
          <cell r="K1530">
            <v>2012</v>
          </cell>
          <cell r="L1530">
            <v>356.80500000000001</v>
          </cell>
        </row>
        <row r="1531">
          <cell r="G1531">
            <v>41304</v>
          </cell>
          <cell r="H1531" t="str">
            <v>ENAMELWA</v>
          </cell>
          <cell r="I1531">
            <v>1</v>
          </cell>
          <cell r="J1531" t="str">
            <v>July</v>
          </cell>
          <cell r="K1531">
            <v>2012</v>
          </cell>
          <cell r="L1531">
            <v>672.72500000000002</v>
          </cell>
          <cell r="M1531">
            <v>593.75199999999995</v>
          </cell>
        </row>
        <row r="1532">
          <cell r="G1532">
            <v>41304</v>
          </cell>
          <cell r="H1532" t="str">
            <v>PZ</v>
          </cell>
          <cell r="I1532">
            <v>2</v>
          </cell>
          <cell r="J1532" t="str">
            <v>November</v>
          </cell>
          <cell r="K1532">
            <v>2012</v>
          </cell>
          <cell r="L1532">
            <v>31004.851999999999</v>
          </cell>
          <cell r="M1532">
            <v>32348.687000000002</v>
          </cell>
        </row>
        <row r="1533">
          <cell r="G1533">
            <v>41304</v>
          </cell>
          <cell r="H1533" t="str">
            <v>ENAMELWA</v>
          </cell>
          <cell r="I1533">
            <v>2</v>
          </cell>
          <cell r="J1533" t="str">
            <v>October</v>
          </cell>
          <cell r="K1533">
            <v>2012</v>
          </cell>
          <cell r="L1533">
            <v>1022.385</v>
          </cell>
          <cell r="M1533">
            <v>905.71100000000001</v>
          </cell>
        </row>
        <row r="1534">
          <cell r="G1534">
            <v>41304</v>
          </cell>
          <cell r="H1534" t="str">
            <v>AFROMEDIA</v>
          </cell>
          <cell r="I1534">
            <v>1</v>
          </cell>
          <cell r="J1534" t="str">
            <v>December</v>
          </cell>
          <cell r="K1534">
            <v>2012</v>
          </cell>
          <cell r="L1534">
            <v>313.03800000000001</v>
          </cell>
          <cell r="M1534">
            <v>704.58600000000001</v>
          </cell>
        </row>
        <row r="1535">
          <cell r="G1535">
            <v>41305</v>
          </cell>
          <cell r="H1535" t="str">
            <v>7UP</v>
          </cell>
          <cell r="I1535">
            <v>3</v>
          </cell>
          <cell r="J1535" t="str">
            <v>December</v>
          </cell>
          <cell r="K1535">
            <v>2012</v>
          </cell>
          <cell r="L1535">
            <v>44762.946000000004</v>
          </cell>
          <cell r="M1535">
            <v>43217.576999999997</v>
          </cell>
        </row>
        <row r="1536">
          <cell r="G1536">
            <v>41306</v>
          </cell>
          <cell r="H1536" t="str">
            <v>NNFM</v>
          </cell>
          <cell r="I1536">
            <v>3</v>
          </cell>
          <cell r="J1536" t="str">
            <v>December</v>
          </cell>
          <cell r="K1536">
            <v>2012</v>
          </cell>
          <cell r="L1536">
            <v>9117.4650000000001</v>
          </cell>
          <cell r="M1536">
            <v>9836.6589999999997</v>
          </cell>
        </row>
        <row r="1537">
          <cell r="G1537">
            <v>41306</v>
          </cell>
          <cell r="H1537" t="str">
            <v>FLOURMILL</v>
          </cell>
          <cell r="I1537">
            <v>3</v>
          </cell>
          <cell r="J1537" t="str">
            <v>December</v>
          </cell>
          <cell r="K1537">
            <v>2012</v>
          </cell>
          <cell r="L1537">
            <v>205513.584</v>
          </cell>
          <cell r="M1537">
            <v>202258.97399999999</v>
          </cell>
        </row>
        <row r="1538">
          <cell r="G1538">
            <v>41306</v>
          </cell>
          <cell r="H1538" t="str">
            <v>REDSTAREX</v>
          </cell>
          <cell r="I1538">
            <v>3</v>
          </cell>
          <cell r="J1538" t="str">
            <v>December</v>
          </cell>
          <cell r="K1538">
            <v>2012</v>
          </cell>
          <cell r="L1538">
            <v>3882.7150000000001</v>
          </cell>
          <cell r="M1538">
            <v>3632.1790000000001</v>
          </cell>
        </row>
        <row r="1539">
          <cell r="G1539">
            <v>41309</v>
          </cell>
          <cell r="H1539" t="str">
            <v>EKOCORP</v>
          </cell>
          <cell r="I1539">
            <v>3</v>
          </cell>
          <cell r="J1539" t="str">
            <v>September</v>
          </cell>
          <cell r="K1539">
            <v>2012</v>
          </cell>
          <cell r="L1539">
            <v>840.971227</v>
          </cell>
          <cell r="M1539">
            <v>737.40866800000003</v>
          </cell>
        </row>
        <row r="1540">
          <cell r="G1540">
            <v>41309</v>
          </cell>
          <cell r="H1540" t="str">
            <v>UPL</v>
          </cell>
          <cell r="I1540">
            <v>3</v>
          </cell>
          <cell r="J1540" t="str">
            <v>December</v>
          </cell>
          <cell r="K1540">
            <v>2012</v>
          </cell>
          <cell r="L1540">
            <v>1849.4580000000001</v>
          </cell>
          <cell r="M1540">
            <v>1544.578</v>
          </cell>
        </row>
        <row r="1541">
          <cell r="G1541">
            <v>41310</v>
          </cell>
          <cell r="H1541" t="str">
            <v>PREMBREW</v>
          </cell>
          <cell r="I1541" t="str">
            <v>Full Year</v>
          </cell>
          <cell r="J1541" t="str">
            <v>March</v>
          </cell>
          <cell r="K1541">
            <v>2012</v>
          </cell>
          <cell r="L1541">
            <v>18.899545</v>
          </cell>
          <cell r="M1541">
            <v>0</v>
          </cell>
        </row>
        <row r="1542">
          <cell r="G1542">
            <v>41310</v>
          </cell>
          <cell r="H1542" t="str">
            <v>ACADEMY</v>
          </cell>
          <cell r="I1542">
            <v>3</v>
          </cell>
          <cell r="J1542" t="str">
            <v>December</v>
          </cell>
          <cell r="K1542">
            <v>2012</v>
          </cell>
          <cell r="L1542">
            <v>1540.2750000000001</v>
          </cell>
          <cell r="M1542">
            <v>1520.8119999999999</v>
          </cell>
        </row>
        <row r="1543">
          <cell r="G1543">
            <v>41310</v>
          </cell>
          <cell r="H1543" t="str">
            <v>TRIPPLEG</v>
          </cell>
          <cell r="I1543">
            <v>3</v>
          </cell>
          <cell r="J1543" t="str">
            <v>December</v>
          </cell>
          <cell r="K1543">
            <v>2012</v>
          </cell>
          <cell r="L1543">
            <v>704.69399999999996</v>
          </cell>
          <cell r="M1543">
            <v>460.42500000000001</v>
          </cell>
        </row>
        <row r="1544">
          <cell r="G1544">
            <v>41311</v>
          </cell>
          <cell r="H1544" t="str">
            <v>DUNLOP</v>
          </cell>
          <cell r="I1544" t="str">
            <v>Full Year</v>
          </cell>
          <cell r="J1544" t="str">
            <v>September</v>
          </cell>
          <cell r="K1544">
            <v>2012</v>
          </cell>
          <cell r="L1544">
            <v>1697.9480000000001</v>
          </cell>
          <cell r="M1544">
            <v>2331.8629999999998</v>
          </cell>
        </row>
        <row r="1545">
          <cell r="G1545">
            <v>41311</v>
          </cell>
          <cell r="H1545" t="str">
            <v>UNIC</v>
          </cell>
          <cell r="I1545">
            <v>3</v>
          </cell>
          <cell r="J1545" t="str">
            <v>September</v>
          </cell>
          <cell r="K1545">
            <v>2012</v>
          </cell>
          <cell r="L1545">
            <v>616.20000000000005</v>
          </cell>
          <cell r="M1545">
            <v>425.85399999999998</v>
          </cell>
        </row>
        <row r="1546">
          <cell r="G1546">
            <v>41313</v>
          </cell>
          <cell r="H1546" t="str">
            <v>THOMASWY</v>
          </cell>
          <cell r="I1546">
            <v>3</v>
          </cell>
          <cell r="J1546" t="str">
            <v>December</v>
          </cell>
          <cell r="K1546">
            <v>2012</v>
          </cell>
          <cell r="L1546">
            <v>69.025000000000006</v>
          </cell>
          <cell r="M1546">
            <v>89.471999999999994</v>
          </cell>
        </row>
        <row r="1547">
          <cell r="G1547">
            <v>41316</v>
          </cell>
          <cell r="H1547" t="str">
            <v>VITAFOAM</v>
          </cell>
          <cell r="I1547">
            <v>1</v>
          </cell>
          <cell r="J1547" t="str">
            <v>December</v>
          </cell>
          <cell r="K1547">
            <v>2012</v>
          </cell>
          <cell r="L1547">
            <v>4048.5529999999999</v>
          </cell>
          <cell r="M1547">
            <v>3867.279</v>
          </cell>
        </row>
        <row r="1548">
          <cell r="G1548">
            <v>41317</v>
          </cell>
          <cell r="H1548" t="str">
            <v>GUINNESS</v>
          </cell>
          <cell r="I1548">
            <v>2</v>
          </cell>
          <cell r="J1548" t="str">
            <v>December</v>
          </cell>
          <cell r="K1548">
            <v>2012</v>
          </cell>
          <cell r="L1548">
            <v>65688.744000000006</v>
          </cell>
          <cell r="M1548">
            <v>62842.938000000002</v>
          </cell>
        </row>
        <row r="1549">
          <cell r="G1549">
            <v>41318</v>
          </cell>
          <cell r="H1549" t="str">
            <v>NEWGOLD</v>
          </cell>
          <cell r="I1549">
            <v>3</v>
          </cell>
          <cell r="J1549" t="str">
            <v>December</v>
          </cell>
          <cell r="K1549">
            <v>2012</v>
          </cell>
          <cell r="L1549">
            <v>1081.1765740000001</v>
          </cell>
          <cell r="M1549">
            <v>1125.3261970000001</v>
          </cell>
        </row>
        <row r="1550">
          <cell r="G1550">
            <v>41318</v>
          </cell>
          <cell r="H1550" t="str">
            <v>INTENEGINS</v>
          </cell>
          <cell r="I1550" t="str">
            <v>Full Year</v>
          </cell>
          <cell r="J1550" t="str">
            <v>December</v>
          </cell>
          <cell r="K1550">
            <v>2011</v>
          </cell>
          <cell r="L1550">
            <v>5275.4040000000005</v>
          </cell>
          <cell r="M1550">
            <v>5341.143</v>
          </cell>
        </row>
        <row r="1551">
          <cell r="G1551">
            <v>41319</v>
          </cell>
          <cell r="H1551" t="str">
            <v>BAGCO</v>
          </cell>
          <cell r="I1551">
            <v>3</v>
          </cell>
          <cell r="J1551" t="str">
            <v>December</v>
          </cell>
          <cell r="K1551">
            <v>2012</v>
          </cell>
          <cell r="L1551">
            <v>16762.503000000001</v>
          </cell>
          <cell r="M1551">
            <v>18307.366000000002</v>
          </cell>
        </row>
        <row r="1552">
          <cell r="G1552">
            <v>41320</v>
          </cell>
          <cell r="H1552" t="str">
            <v>CHELLARAM</v>
          </cell>
          <cell r="I1552">
            <v>3</v>
          </cell>
          <cell r="J1552" t="str">
            <v>December</v>
          </cell>
          <cell r="K1552">
            <v>2012</v>
          </cell>
          <cell r="L1552">
            <v>17406.580000000002</v>
          </cell>
          <cell r="M1552">
            <v>19194.508000000002</v>
          </cell>
        </row>
        <row r="1553">
          <cell r="G1553">
            <v>41320</v>
          </cell>
          <cell r="H1553" t="str">
            <v>NPFMCRFBK</v>
          </cell>
          <cell r="I1553">
            <v>3</v>
          </cell>
          <cell r="J1553" t="str">
            <v>September</v>
          </cell>
          <cell r="K1553">
            <v>2012</v>
          </cell>
          <cell r="L1553">
            <v>1236.3789999999999</v>
          </cell>
          <cell r="M1553">
            <v>903.69799999999998</v>
          </cell>
        </row>
        <row r="1554">
          <cell r="G1554">
            <v>41320</v>
          </cell>
          <cell r="H1554" t="str">
            <v>HONYFLOUR</v>
          </cell>
          <cell r="I1554">
            <v>3</v>
          </cell>
          <cell r="J1554" t="str">
            <v>December</v>
          </cell>
          <cell r="K1554">
            <v>2012</v>
          </cell>
          <cell r="L1554">
            <v>33041</v>
          </cell>
          <cell r="M1554">
            <v>27946</v>
          </cell>
        </row>
        <row r="1555">
          <cell r="G1555">
            <v>41321</v>
          </cell>
          <cell r="H1555" t="str">
            <v>AUSTINLAZ</v>
          </cell>
          <cell r="I1555">
            <v>3</v>
          </cell>
          <cell r="J1555" t="str">
            <v>September</v>
          </cell>
          <cell r="K1555">
            <v>2012</v>
          </cell>
          <cell r="L1555">
            <v>162.251</v>
          </cell>
          <cell r="M1555">
            <v>546.82000000000005</v>
          </cell>
        </row>
        <row r="1556">
          <cell r="G1556">
            <v>41324</v>
          </cell>
          <cell r="H1556" t="str">
            <v>AVONCROWN</v>
          </cell>
          <cell r="I1556">
            <v>1</v>
          </cell>
          <cell r="J1556" t="str">
            <v>June</v>
          </cell>
          <cell r="K1556">
            <v>2012</v>
          </cell>
          <cell r="L1556">
            <v>2580.83</v>
          </cell>
          <cell r="M1556">
            <v>2962.8609999999999</v>
          </cell>
        </row>
        <row r="1557">
          <cell r="G1557">
            <v>41324</v>
          </cell>
          <cell r="H1557" t="str">
            <v>AVONCROWN</v>
          </cell>
          <cell r="I1557">
            <v>2</v>
          </cell>
          <cell r="J1557" t="str">
            <v>September</v>
          </cell>
          <cell r="K1557">
            <v>2012</v>
          </cell>
          <cell r="L1557">
            <v>2538.6610000000001</v>
          </cell>
          <cell r="M1557">
            <v>3022.172</v>
          </cell>
        </row>
        <row r="1558">
          <cell r="G1558">
            <v>41324</v>
          </cell>
          <cell r="H1558" t="str">
            <v>AVONCROWN</v>
          </cell>
          <cell r="I1558">
            <v>3</v>
          </cell>
          <cell r="J1558" t="str">
            <v>December</v>
          </cell>
          <cell r="K1558">
            <v>2012</v>
          </cell>
          <cell r="L1558">
            <v>3164.0549999999998</v>
          </cell>
          <cell r="M1558">
            <v>2966.4740000000002</v>
          </cell>
        </row>
        <row r="1559">
          <cell r="G1559">
            <v>41325</v>
          </cell>
          <cell r="H1559" t="str">
            <v>NESTLE</v>
          </cell>
          <cell r="I1559" t="str">
            <v>Full Year</v>
          </cell>
          <cell r="J1559" t="str">
            <v>December</v>
          </cell>
          <cell r="K1559">
            <v>2012</v>
          </cell>
          <cell r="L1559">
            <v>116707</v>
          </cell>
          <cell r="M1559">
            <v>97961</v>
          </cell>
        </row>
        <row r="1560">
          <cell r="G1560">
            <v>41326</v>
          </cell>
          <cell r="H1560" t="str">
            <v>INTBREW</v>
          </cell>
          <cell r="I1560">
            <v>4</v>
          </cell>
          <cell r="J1560" t="str">
            <v>December</v>
          </cell>
          <cell r="K1560">
            <v>2012</v>
          </cell>
          <cell r="L1560">
            <v>13269.865</v>
          </cell>
          <cell r="M1560">
            <v>9908.1669999999995</v>
          </cell>
        </row>
        <row r="1561">
          <cell r="G1561">
            <v>41327</v>
          </cell>
          <cell r="H1561" t="str">
            <v>NB</v>
          </cell>
          <cell r="I1561" t="str">
            <v>Full Year</v>
          </cell>
          <cell r="J1561" t="str">
            <v>December</v>
          </cell>
          <cell r="K1561">
            <v>2012</v>
          </cell>
          <cell r="L1561">
            <v>252674</v>
          </cell>
          <cell r="M1561">
            <v>211072</v>
          </cell>
        </row>
        <row r="1562">
          <cell r="G1562">
            <v>41332</v>
          </cell>
          <cell r="H1562" t="str">
            <v>CAPOIL</v>
          </cell>
          <cell r="I1562" t="str">
            <v>Full Year</v>
          </cell>
          <cell r="J1562" t="str">
            <v>December</v>
          </cell>
          <cell r="K1562">
            <v>2009</v>
          </cell>
          <cell r="L1562">
            <v>1142.338</v>
          </cell>
          <cell r="M1562">
            <v>257.59500000000003</v>
          </cell>
        </row>
        <row r="1563">
          <cell r="G1563">
            <v>41332</v>
          </cell>
          <cell r="H1563" t="str">
            <v>CAPOIL</v>
          </cell>
          <cell r="I1563" t="str">
            <v>Full Year</v>
          </cell>
          <cell r="J1563" t="str">
            <v>December</v>
          </cell>
          <cell r="K1563">
            <v>2010</v>
          </cell>
          <cell r="L1563">
            <v>144.82118</v>
          </cell>
          <cell r="M1563">
            <v>1142.338</v>
          </cell>
        </row>
        <row r="1564">
          <cell r="G1564">
            <v>41332</v>
          </cell>
          <cell r="H1564" t="str">
            <v>CAPOIL</v>
          </cell>
          <cell r="I1564" t="str">
            <v>Full Year</v>
          </cell>
          <cell r="J1564" t="str">
            <v>December</v>
          </cell>
          <cell r="K1564">
            <v>2011</v>
          </cell>
          <cell r="L1564">
            <v>1296.5129999999999</v>
          </cell>
          <cell r="M1564">
            <v>144.82118</v>
          </cell>
        </row>
        <row r="1565">
          <cell r="G1565">
            <v>41334</v>
          </cell>
          <cell r="H1565" t="str">
            <v>GCAPPA</v>
          </cell>
          <cell r="I1565" t="str">
            <v>Full Year</v>
          </cell>
          <cell r="J1565" t="str">
            <v>March</v>
          </cell>
          <cell r="K1565">
            <v>2010</v>
          </cell>
          <cell r="L1565">
            <v>132.53100000000001</v>
          </cell>
          <cell r="M1565">
            <v>941.84699999999998</v>
          </cell>
        </row>
        <row r="1566">
          <cell r="G1566">
            <v>41334</v>
          </cell>
          <cell r="H1566" t="str">
            <v>NEIMETH</v>
          </cell>
          <cell r="I1566" t="str">
            <v>Full Year</v>
          </cell>
          <cell r="J1566" t="str">
            <v>September</v>
          </cell>
          <cell r="K1566">
            <v>2012</v>
          </cell>
          <cell r="L1566">
            <v>2330.203</v>
          </cell>
          <cell r="M1566">
            <v>1898.501</v>
          </cell>
        </row>
        <row r="1567">
          <cell r="G1567">
            <v>41334</v>
          </cell>
          <cell r="H1567" t="str">
            <v>OMATEK</v>
          </cell>
          <cell r="I1567">
            <v>3</v>
          </cell>
          <cell r="J1567" t="str">
            <v>September</v>
          </cell>
          <cell r="K1567">
            <v>2012</v>
          </cell>
          <cell r="L1567">
            <v>1330.68</v>
          </cell>
          <cell r="M1567">
            <v>687.82</v>
          </cell>
        </row>
        <row r="1568">
          <cell r="G1568">
            <v>41338</v>
          </cell>
          <cell r="H1568" t="str">
            <v>ETERNA</v>
          </cell>
          <cell r="I1568" t="str">
            <v>2 forecast</v>
          </cell>
          <cell r="J1568" t="str">
            <v>June</v>
          </cell>
          <cell r="K1568">
            <v>2013</v>
          </cell>
          <cell r="L1568">
            <v>12775.393</v>
          </cell>
        </row>
        <row r="1569">
          <cell r="G1569">
            <v>41338</v>
          </cell>
          <cell r="H1569" t="str">
            <v>NESTLE</v>
          </cell>
          <cell r="I1569" t="str">
            <v>2 forecast</v>
          </cell>
          <cell r="J1569" t="str">
            <v>June</v>
          </cell>
          <cell r="K1569">
            <v>2013</v>
          </cell>
          <cell r="L1569">
            <v>31750</v>
          </cell>
        </row>
        <row r="1570">
          <cell r="G1570">
            <v>41339</v>
          </cell>
          <cell r="H1570" t="str">
            <v>SKYEBANK</v>
          </cell>
          <cell r="I1570" t="str">
            <v>2 forecast</v>
          </cell>
          <cell r="J1570" t="str">
            <v>June</v>
          </cell>
          <cell r="K1570">
            <v>2013</v>
          </cell>
          <cell r="L1570">
            <v>75229</v>
          </cell>
        </row>
        <row r="1571">
          <cell r="G1571">
            <v>41340</v>
          </cell>
          <cell r="H1571" t="str">
            <v>FORTISMFB</v>
          </cell>
          <cell r="I1571">
            <v>2</v>
          </cell>
          <cell r="J1571" t="str">
            <v>June</v>
          </cell>
          <cell r="K1571">
            <v>2012</v>
          </cell>
          <cell r="L1571">
            <v>819.75900000000001</v>
          </cell>
        </row>
        <row r="1572">
          <cell r="G1572">
            <v>41340</v>
          </cell>
          <cell r="H1572" t="str">
            <v>FORTISMFB</v>
          </cell>
          <cell r="I1572">
            <v>3</v>
          </cell>
          <cell r="J1572" t="str">
            <v>September</v>
          </cell>
          <cell r="K1572">
            <v>2012</v>
          </cell>
          <cell r="L1572">
            <v>1040.7860000000001</v>
          </cell>
          <cell r="M1572">
            <v>819.75900000000001</v>
          </cell>
        </row>
        <row r="1573">
          <cell r="G1573">
            <v>41340</v>
          </cell>
          <cell r="H1573" t="str">
            <v>PHARMADEKO</v>
          </cell>
          <cell r="I1573" t="str">
            <v>Full Year</v>
          </cell>
          <cell r="J1573" t="str">
            <v>December</v>
          </cell>
          <cell r="K1573">
            <v>2012</v>
          </cell>
          <cell r="L1573">
            <v>1037.463</v>
          </cell>
          <cell r="M1573">
            <v>1188.501</v>
          </cell>
        </row>
        <row r="1574">
          <cell r="G1574">
            <v>41340</v>
          </cell>
          <cell r="H1574" t="str">
            <v>LAWUNION</v>
          </cell>
          <cell r="I1574" t="str">
            <v>2 forecast</v>
          </cell>
          <cell r="J1574" t="str">
            <v>June</v>
          </cell>
          <cell r="K1574">
            <v>2013</v>
          </cell>
          <cell r="L1574">
            <v>3128.125</v>
          </cell>
        </row>
        <row r="1575">
          <cell r="G1575">
            <v>41344</v>
          </cell>
          <cell r="H1575" t="str">
            <v>INTERLINK</v>
          </cell>
          <cell r="I1575" t="str">
            <v>Full Year</v>
          </cell>
          <cell r="J1575" t="str">
            <v>June</v>
          </cell>
          <cell r="K1575">
            <v>2012</v>
          </cell>
          <cell r="L1575">
            <v>192.50299999999999</v>
          </cell>
          <cell r="M1575">
            <v>285.16899999999998</v>
          </cell>
        </row>
        <row r="1576">
          <cell r="G1576">
            <v>41345</v>
          </cell>
          <cell r="H1576" t="str">
            <v>WAPIC</v>
          </cell>
          <cell r="I1576" t="str">
            <v>2 forecast</v>
          </cell>
          <cell r="J1576" t="str">
            <v>June</v>
          </cell>
          <cell r="K1576">
            <v>2013</v>
          </cell>
          <cell r="L1576">
            <v>1884.0989999999999</v>
          </cell>
        </row>
        <row r="1577">
          <cell r="G1577">
            <v>41345</v>
          </cell>
          <cell r="H1577" t="str">
            <v>EQUITYASUR</v>
          </cell>
          <cell r="I1577" t="str">
            <v>2 forecast</v>
          </cell>
          <cell r="J1577" t="str">
            <v>June</v>
          </cell>
          <cell r="K1577">
            <v>2013</v>
          </cell>
          <cell r="L1577">
            <v>3360</v>
          </cell>
        </row>
        <row r="1578">
          <cell r="G1578">
            <v>41346</v>
          </cell>
          <cell r="H1578" t="str">
            <v>AGLEVENT</v>
          </cell>
          <cell r="I1578" t="str">
            <v>2 forecast</v>
          </cell>
          <cell r="J1578" t="str">
            <v>June</v>
          </cell>
          <cell r="K1578">
            <v>2013</v>
          </cell>
          <cell r="L1578">
            <v>4538.7719999999999</v>
          </cell>
        </row>
        <row r="1579">
          <cell r="G1579">
            <v>41346</v>
          </cell>
          <cell r="H1579" t="str">
            <v>TOTAL</v>
          </cell>
          <cell r="I1579" t="str">
            <v>2 forecast</v>
          </cell>
          <cell r="J1579" t="str">
            <v>June</v>
          </cell>
          <cell r="K1579">
            <v>2013</v>
          </cell>
          <cell r="L1579">
            <v>65989.745999999999</v>
          </cell>
        </row>
        <row r="1580">
          <cell r="G1580">
            <v>41347</v>
          </cell>
          <cell r="H1580" t="str">
            <v>GREIF</v>
          </cell>
          <cell r="I1580" t="str">
            <v>Full Year</v>
          </cell>
          <cell r="J1580" t="str">
            <v>October</v>
          </cell>
          <cell r="K1580">
            <v>2012</v>
          </cell>
          <cell r="L1580">
            <v>748.66399999999999</v>
          </cell>
          <cell r="M1580">
            <v>879.49800000000005</v>
          </cell>
        </row>
        <row r="1581">
          <cell r="G1581">
            <v>41348</v>
          </cell>
          <cell r="H1581" t="str">
            <v>WEMABANK</v>
          </cell>
          <cell r="I1581" t="str">
            <v>3 forecast</v>
          </cell>
          <cell r="J1581" t="str">
            <v>September</v>
          </cell>
          <cell r="K1581">
            <v>2013</v>
          </cell>
          <cell r="L1581">
            <v>8257.3979999999992</v>
          </cell>
        </row>
        <row r="1582">
          <cell r="G1582">
            <v>41348</v>
          </cell>
          <cell r="H1582" t="str">
            <v>ABBEYBDS</v>
          </cell>
          <cell r="I1582" t="str">
            <v>2 forecast</v>
          </cell>
          <cell r="J1582" t="str">
            <v>June</v>
          </cell>
          <cell r="K1582">
            <v>2013</v>
          </cell>
          <cell r="L1582">
            <v>924</v>
          </cell>
        </row>
        <row r="1583">
          <cell r="G1583">
            <v>41348</v>
          </cell>
          <cell r="H1583" t="str">
            <v>BETAGLAS</v>
          </cell>
          <cell r="I1583" t="str">
            <v>2 forecast</v>
          </cell>
          <cell r="J1583" t="str">
            <v>June</v>
          </cell>
          <cell r="K1583">
            <v>2013</v>
          </cell>
          <cell r="L1583">
            <v>2566.0320000000002</v>
          </cell>
        </row>
        <row r="1584">
          <cell r="G1584">
            <v>41348</v>
          </cell>
          <cell r="H1584" t="str">
            <v>FIDSON</v>
          </cell>
          <cell r="I1584" t="str">
            <v>2 forecast</v>
          </cell>
          <cell r="J1584" t="str">
            <v>June</v>
          </cell>
          <cell r="K1584">
            <v>2013</v>
          </cell>
          <cell r="L1584">
            <v>2246.4989999999998</v>
          </cell>
        </row>
        <row r="1585">
          <cell r="G1585">
            <v>41348</v>
          </cell>
          <cell r="H1585" t="str">
            <v>CAP</v>
          </cell>
          <cell r="I1585" t="str">
            <v>2 forecast</v>
          </cell>
          <cell r="J1585" t="str">
            <v>June</v>
          </cell>
          <cell r="K1585">
            <v>2013</v>
          </cell>
          <cell r="L1585">
            <v>2784</v>
          </cell>
        </row>
        <row r="1586">
          <cell r="G1586">
            <v>41348</v>
          </cell>
          <cell r="H1586" t="str">
            <v>OKOMUOIL</v>
          </cell>
          <cell r="I1586" t="str">
            <v>2 forecast</v>
          </cell>
          <cell r="J1586" t="str">
            <v>June</v>
          </cell>
          <cell r="K1586">
            <v>2013</v>
          </cell>
          <cell r="L1586">
            <v>2569.0010000000002</v>
          </cell>
        </row>
        <row r="1587">
          <cell r="G1587">
            <v>41348</v>
          </cell>
          <cell r="H1587" t="str">
            <v>UACN</v>
          </cell>
          <cell r="I1587" t="str">
            <v>2 forecast</v>
          </cell>
          <cell r="J1587" t="str">
            <v>June</v>
          </cell>
          <cell r="K1587">
            <v>2013</v>
          </cell>
          <cell r="L1587">
            <v>37440</v>
          </cell>
        </row>
        <row r="1588">
          <cell r="G1588">
            <v>41348</v>
          </cell>
          <cell r="H1588" t="str">
            <v>FCMB</v>
          </cell>
          <cell r="I1588" t="str">
            <v>2 forecast</v>
          </cell>
          <cell r="J1588" t="str">
            <v>June</v>
          </cell>
          <cell r="K1588">
            <v>2013</v>
          </cell>
          <cell r="L1588">
            <v>32068.221000000001</v>
          </cell>
        </row>
        <row r="1589">
          <cell r="G1589">
            <v>41348</v>
          </cell>
          <cell r="H1589" t="str">
            <v>UPDC</v>
          </cell>
          <cell r="I1589" t="str">
            <v>2 forecast</v>
          </cell>
          <cell r="J1589" t="str">
            <v>June</v>
          </cell>
          <cell r="K1589">
            <v>2013</v>
          </cell>
          <cell r="L1589">
            <v>6857</v>
          </cell>
        </row>
        <row r="1590">
          <cell r="G1590">
            <v>41348</v>
          </cell>
          <cell r="H1590" t="str">
            <v>STUDPRESS</v>
          </cell>
          <cell r="I1590" t="str">
            <v>2 forecast</v>
          </cell>
          <cell r="J1590" t="str">
            <v>June</v>
          </cell>
          <cell r="K1590">
            <v>2013</v>
          </cell>
          <cell r="L1590">
            <v>1625</v>
          </cell>
        </row>
        <row r="1591">
          <cell r="G1591">
            <v>41348</v>
          </cell>
          <cell r="H1591" t="str">
            <v>CONTINSURE</v>
          </cell>
          <cell r="I1591" t="str">
            <v>2 forecast</v>
          </cell>
          <cell r="J1591" t="str">
            <v>June</v>
          </cell>
          <cell r="K1591">
            <v>2013</v>
          </cell>
          <cell r="L1591">
            <v>7836</v>
          </cell>
        </row>
        <row r="1592">
          <cell r="G1592">
            <v>41348</v>
          </cell>
          <cell r="H1592" t="str">
            <v>WEMABANK</v>
          </cell>
          <cell r="I1592" t="str">
            <v>4 forecast</v>
          </cell>
          <cell r="J1592" t="str">
            <v>December</v>
          </cell>
          <cell r="K1592">
            <v>2013</v>
          </cell>
          <cell r="L1592">
            <v>8869.0570000000007</v>
          </cell>
        </row>
        <row r="1593">
          <cell r="G1593">
            <v>41348</v>
          </cell>
          <cell r="H1593" t="str">
            <v>HMARKINS</v>
          </cell>
          <cell r="I1593" t="str">
            <v>2 forecast</v>
          </cell>
          <cell r="J1593" t="str">
            <v>June</v>
          </cell>
          <cell r="K1593">
            <v>2013</v>
          </cell>
          <cell r="L1593">
            <v>2400</v>
          </cell>
        </row>
        <row r="1594">
          <cell r="G1594">
            <v>41353</v>
          </cell>
          <cell r="H1594" t="str">
            <v>ABCTRANS</v>
          </cell>
          <cell r="I1594" t="str">
            <v>2 forecast</v>
          </cell>
          <cell r="J1594" t="str">
            <v>June</v>
          </cell>
          <cell r="K1594">
            <v>2013</v>
          </cell>
          <cell r="L1594">
            <v>1835.1220000000001</v>
          </cell>
        </row>
        <row r="1595">
          <cell r="G1595">
            <v>41353</v>
          </cell>
          <cell r="H1595" t="str">
            <v>AFROMEDIA</v>
          </cell>
          <cell r="I1595" t="str">
            <v>3 forecast</v>
          </cell>
          <cell r="J1595" t="str">
            <v>June</v>
          </cell>
          <cell r="K1595">
            <v>2013</v>
          </cell>
          <cell r="L1595">
            <v>426.20800000000003</v>
          </cell>
        </row>
        <row r="1596">
          <cell r="G1596">
            <v>41358</v>
          </cell>
          <cell r="H1596" t="str">
            <v>FO</v>
          </cell>
          <cell r="I1596" t="str">
            <v>2 forecast</v>
          </cell>
          <cell r="J1596" t="str">
            <v>June</v>
          </cell>
          <cell r="K1596">
            <v>2013</v>
          </cell>
          <cell r="L1596">
            <v>47744.675000000003</v>
          </cell>
        </row>
        <row r="1597">
          <cell r="G1597">
            <v>41358</v>
          </cell>
          <cell r="H1597" t="str">
            <v>MCNICHOLS</v>
          </cell>
          <cell r="I1597">
            <v>1</v>
          </cell>
          <cell r="J1597" t="str">
            <v>March</v>
          </cell>
          <cell r="K1597">
            <v>2012</v>
          </cell>
          <cell r="L1597">
            <v>88.388000000000005</v>
          </cell>
          <cell r="M1597">
            <v>74.680000000000007</v>
          </cell>
        </row>
        <row r="1598">
          <cell r="G1598">
            <v>41358</v>
          </cell>
          <cell r="H1598" t="str">
            <v>MCNICHOLS</v>
          </cell>
          <cell r="I1598">
            <v>2</v>
          </cell>
          <cell r="J1598" t="str">
            <v>June</v>
          </cell>
          <cell r="K1598">
            <v>2012</v>
          </cell>
          <cell r="L1598">
            <v>179.90199999999999</v>
          </cell>
          <cell r="M1598">
            <v>175.99100000000001</v>
          </cell>
        </row>
        <row r="1599">
          <cell r="G1599">
            <v>41359</v>
          </cell>
          <cell r="H1599" t="str">
            <v>CCNN</v>
          </cell>
          <cell r="I1599" t="str">
            <v>Full Year</v>
          </cell>
          <cell r="J1599" t="str">
            <v>December</v>
          </cell>
          <cell r="K1599">
            <v>2012</v>
          </cell>
          <cell r="L1599">
            <v>15125.576999999999</v>
          </cell>
          <cell r="M1599">
            <v>13915.09</v>
          </cell>
        </row>
        <row r="1600">
          <cell r="G1600">
            <v>41360</v>
          </cell>
          <cell r="H1600" t="str">
            <v>ETI</v>
          </cell>
          <cell r="I1600" t="str">
            <v>Full Year</v>
          </cell>
          <cell r="J1600" t="str">
            <v>December</v>
          </cell>
          <cell r="K1600">
            <v>2012</v>
          </cell>
          <cell r="L1600">
            <v>362141.59</v>
          </cell>
          <cell r="M1600">
            <v>235968.94</v>
          </cell>
        </row>
        <row r="1601">
          <cell r="G1601">
            <v>41360</v>
          </cell>
          <cell r="H1601" t="str">
            <v>CADBURY</v>
          </cell>
          <cell r="I1601" t="str">
            <v>Full Year</v>
          </cell>
          <cell r="J1601" t="str">
            <v>December</v>
          </cell>
          <cell r="K1601">
            <v>2012</v>
          </cell>
          <cell r="L1601">
            <v>33550.5</v>
          </cell>
          <cell r="M1601">
            <v>34110.546999999999</v>
          </cell>
        </row>
        <row r="1602">
          <cell r="G1602">
            <v>41360</v>
          </cell>
          <cell r="H1602" t="str">
            <v>WAPCO</v>
          </cell>
          <cell r="I1602" t="str">
            <v>Full Year</v>
          </cell>
          <cell r="J1602" t="str">
            <v>December</v>
          </cell>
          <cell r="K1602">
            <v>2012</v>
          </cell>
          <cell r="L1602">
            <v>87965.224000000002</v>
          </cell>
          <cell r="M1602">
            <v>62502.32</v>
          </cell>
        </row>
        <row r="1603">
          <cell r="G1603">
            <v>41360</v>
          </cell>
          <cell r="H1603" t="str">
            <v>JBERGER</v>
          </cell>
          <cell r="I1603" t="str">
            <v>Full Year</v>
          </cell>
          <cell r="J1603" t="str">
            <v>December</v>
          </cell>
          <cell r="K1603">
            <v>2012</v>
          </cell>
          <cell r="L1603">
            <v>201565.28</v>
          </cell>
          <cell r="M1603">
            <v>169413.37100000001</v>
          </cell>
        </row>
        <row r="1604">
          <cell r="G1604">
            <v>41360</v>
          </cell>
          <cell r="H1604" t="str">
            <v>COURTEVILLE</v>
          </cell>
          <cell r="I1604" t="str">
            <v>Full Year</v>
          </cell>
          <cell r="J1604" t="str">
            <v>December</v>
          </cell>
          <cell r="K1604">
            <v>2012</v>
          </cell>
          <cell r="L1604">
            <v>1060.8779999999999</v>
          </cell>
          <cell r="M1604">
            <v>855.601</v>
          </cell>
        </row>
        <row r="1605">
          <cell r="G1605">
            <v>41366</v>
          </cell>
          <cell r="H1605" t="str">
            <v>GUARANTY</v>
          </cell>
          <cell r="I1605" t="str">
            <v>Full Year</v>
          </cell>
          <cell r="J1605" t="str">
            <v>December</v>
          </cell>
          <cell r="K1605">
            <v>2012</v>
          </cell>
          <cell r="L1605">
            <v>221940.08100000001</v>
          </cell>
          <cell r="M1605">
            <v>182408.56200000001</v>
          </cell>
        </row>
        <row r="1606">
          <cell r="G1606">
            <v>41366</v>
          </cell>
          <cell r="H1606" t="str">
            <v>ZENITHBANK</v>
          </cell>
          <cell r="I1606" t="str">
            <v>Full Year</v>
          </cell>
          <cell r="J1606" t="str">
            <v>December</v>
          </cell>
          <cell r="K1606">
            <v>2012</v>
          </cell>
          <cell r="L1606">
            <v>307082</v>
          </cell>
          <cell r="M1606">
            <v>243948</v>
          </cell>
        </row>
        <row r="1607">
          <cell r="G1607">
            <v>41366</v>
          </cell>
          <cell r="H1607" t="str">
            <v>UNILEVER</v>
          </cell>
          <cell r="I1607" t="str">
            <v>Full Year</v>
          </cell>
          <cell r="J1607" t="str">
            <v>December</v>
          </cell>
          <cell r="K1607">
            <v>2012</v>
          </cell>
          <cell r="L1607">
            <v>55547.796999999999</v>
          </cell>
          <cell r="M1607">
            <v>54724.749000000003</v>
          </cell>
        </row>
        <row r="1608">
          <cell r="G1608">
            <v>41366</v>
          </cell>
          <cell r="H1608" t="str">
            <v>BERGER</v>
          </cell>
          <cell r="I1608" t="str">
            <v>Full Year</v>
          </cell>
          <cell r="J1608" t="str">
            <v>December</v>
          </cell>
          <cell r="K1608">
            <v>2012</v>
          </cell>
          <cell r="L1608">
            <v>2513.6640000000002</v>
          </cell>
          <cell r="M1608">
            <v>2574.3589999999999</v>
          </cell>
        </row>
        <row r="1609">
          <cell r="G1609">
            <v>41367</v>
          </cell>
          <cell r="H1609" t="str">
            <v>STERLNBANK</v>
          </cell>
          <cell r="I1609" t="str">
            <v>Full Year</v>
          </cell>
          <cell r="J1609" t="str">
            <v>December</v>
          </cell>
          <cell r="K1609">
            <v>2012</v>
          </cell>
          <cell r="L1609">
            <v>68856.815000000002</v>
          </cell>
          <cell r="M1609">
            <v>47740.667999999998</v>
          </cell>
        </row>
        <row r="1610">
          <cell r="G1610">
            <v>41367</v>
          </cell>
          <cell r="H1610" t="str">
            <v>ACCESS</v>
          </cell>
          <cell r="I1610" t="str">
            <v>Full Year</v>
          </cell>
          <cell r="J1610" t="str">
            <v>December</v>
          </cell>
          <cell r="K1610">
            <v>2012</v>
          </cell>
          <cell r="L1610">
            <v>208309</v>
          </cell>
          <cell r="M1610">
            <v>135635</v>
          </cell>
        </row>
        <row r="1611">
          <cell r="G1611">
            <v>41367</v>
          </cell>
          <cell r="H1611" t="str">
            <v>NAHCO</v>
          </cell>
          <cell r="I1611" t="str">
            <v>Full Year</v>
          </cell>
          <cell r="J1611" t="str">
            <v>December</v>
          </cell>
          <cell r="K1611">
            <v>2012</v>
          </cell>
          <cell r="L1611">
            <v>7396.0940000000001</v>
          </cell>
          <cell r="M1611">
            <v>7141.6279999999997</v>
          </cell>
        </row>
        <row r="1612">
          <cell r="G1612">
            <v>41368</v>
          </cell>
          <cell r="H1612" t="str">
            <v>PRESCO</v>
          </cell>
          <cell r="I1612" t="str">
            <v>Full Year</v>
          </cell>
          <cell r="J1612" t="str">
            <v>December</v>
          </cell>
          <cell r="K1612">
            <v>2012</v>
          </cell>
          <cell r="L1612">
            <v>11251.521000000001</v>
          </cell>
          <cell r="M1612">
            <v>8536.1720000000005</v>
          </cell>
        </row>
        <row r="1613">
          <cell r="G1613">
            <v>41368</v>
          </cell>
          <cell r="H1613" t="str">
            <v>COSTAIN</v>
          </cell>
          <cell r="I1613" t="str">
            <v>Full Year</v>
          </cell>
          <cell r="J1613" t="str">
            <v>March</v>
          </cell>
          <cell r="K1613">
            <v>2012</v>
          </cell>
          <cell r="L1613">
            <v>7392.1390000000001</v>
          </cell>
          <cell r="M1613">
            <v>9196.5450000000001</v>
          </cell>
        </row>
        <row r="1614">
          <cell r="G1614">
            <v>41369</v>
          </cell>
          <cell r="H1614" t="str">
            <v>COSTAIN</v>
          </cell>
          <cell r="I1614">
            <v>2</v>
          </cell>
          <cell r="J1614" t="str">
            <v>September</v>
          </cell>
          <cell r="K1614">
            <v>2012</v>
          </cell>
          <cell r="L1614">
            <v>2447.654</v>
          </cell>
          <cell r="M1614">
            <v>3841.4479999999999</v>
          </cell>
        </row>
        <row r="1615">
          <cell r="G1615">
            <v>41369</v>
          </cell>
          <cell r="H1615" t="str">
            <v>COSTAIN</v>
          </cell>
          <cell r="I1615">
            <v>3</v>
          </cell>
          <cell r="J1615" t="str">
            <v>December</v>
          </cell>
          <cell r="K1615">
            <v>2012</v>
          </cell>
          <cell r="L1615">
            <v>3228.6790000000001</v>
          </cell>
          <cell r="M1615">
            <v>3228.6790000000001</v>
          </cell>
        </row>
        <row r="1616">
          <cell r="G1616">
            <v>41369</v>
          </cell>
          <cell r="H1616" t="str">
            <v>OKOMUOIL</v>
          </cell>
          <cell r="I1616" t="str">
            <v>Full Year</v>
          </cell>
          <cell r="J1616" t="str">
            <v>December</v>
          </cell>
          <cell r="K1616">
            <v>2012</v>
          </cell>
          <cell r="L1616">
            <v>10146.164000000001</v>
          </cell>
          <cell r="M1616">
            <v>1112.1011000000001</v>
          </cell>
        </row>
        <row r="1617">
          <cell r="G1617">
            <v>41369</v>
          </cell>
          <cell r="H1617" t="str">
            <v>COSTAIN</v>
          </cell>
          <cell r="I1617">
            <v>1</v>
          </cell>
          <cell r="J1617" t="str">
            <v>June</v>
          </cell>
          <cell r="K1617">
            <v>2012</v>
          </cell>
          <cell r="L1617">
            <v>1192.2370000000001</v>
          </cell>
          <cell r="M1617">
            <v>1995.4090000000001</v>
          </cell>
        </row>
        <row r="1618">
          <cell r="G1618">
            <v>41369</v>
          </cell>
          <cell r="H1618" t="str">
            <v>BOCGAS</v>
          </cell>
          <cell r="I1618" t="str">
            <v>Full Year</v>
          </cell>
          <cell r="J1618" t="str">
            <v>December</v>
          </cell>
          <cell r="K1618">
            <v>2012</v>
          </cell>
          <cell r="L1618">
            <v>2325.7139999999999</v>
          </cell>
          <cell r="M1618">
            <v>2361.6170000000002</v>
          </cell>
        </row>
        <row r="1619">
          <cell r="G1619">
            <v>41369</v>
          </cell>
          <cell r="H1619" t="str">
            <v>LINKASSURE</v>
          </cell>
          <cell r="I1619">
            <v>2</v>
          </cell>
          <cell r="J1619" t="str">
            <v>June</v>
          </cell>
          <cell r="K1619">
            <v>2012</v>
          </cell>
          <cell r="L1619">
            <v>1250.383</v>
          </cell>
          <cell r="M1619">
            <v>1063.077</v>
          </cell>
        </row>
        <row r="1620">
          <cell r="G1620">
            <v>41369</v>
          </cell>
          <cell r="H1620" t="str">
            <v>LINKASSURE</v>
          </cell>
          <cell r="I1620">
            <v>3</v>
          </cell>
          <cell r="J1620" t="str">
            <v>September</v>
          </cell>
          <cell r="K1620">
            <v>2012</v>
          </cell>
          <cell r="L1620">
            <v>1778.806</v>
          </cell>
          <cell r="M1620">
            <v>1964.78</v>
          </cell>
        </row>
        <row r="1621">
          <cell r="G1621">
            <v>41369</v>
          </cell>
          <cell r="H1621" t="str">
            <v>LINKASSURE</v>
          </cell>
          <cell r="I1621">
            <v>1</v>
          </cell>
          <cell r="J1621" t="str">
            <v>March</v>
          </cell>
          <cell r="K1621">
            <v>2012</v>
          </cell>
          <cell r="L1621">
            <v>661.01700000000005</v>
          </cell>
          <cell r="M1621">
            <v>580.726</v>
          </cell>
        </row>
        <row r="1622">
          <cell r="G1622">
            <v>41369</v>
          </cell>
          <cell r="H1622" t="str">
            <v>ACCESS</v>
          </cell>
          <cell r="I1622">
            <v>1</v>
          </cell>
          <cell r="J1622" t="str">
            <v>March</v>
          </cell>
          <cell r="K1622">
            <v>2013</v>
          </cell>
          <cell r="L1622">
            <v>52709</v>
          </cell>
          <cell r="M1622">
            <v>53059</v>
          </cell>
        </row>
        <row r="1623">
          <cell r="G1623">
            <v>41369</v>
          </cell>
          <cell r="H1623" t="str">
            <v>ETRANZACT</v>
          </cell>
          <cell r="I1623" t="str">
            <v>Full Year</v>
          </cell>
          <cell r="J1623" t="str">
            <v>December</v>
          </cell>
          <cell r="K1623">
            <v>2012</v>
          </cell>
          <cell r="L1623">
            <v>3062.9520000000002</v>
          </cell>
          <cell r="M1623">
            <v>2244.1559999999999</v>
          </cell>
        </row>
        <row r="1624">
          <cell r="G1624">
            <v>41372</v>
          </cell>
          <cell r="H1624" t="str">
            <v>ELLAHLAKES</v>
          </cell>
          <cell r="I1624">
            <v>2</v>
          </cell>
          <cell r="J1624" t="str">
            <v>January</v>
          </cell>
          <cell r="K1624">
            <v>2013</v>
          </cell>
          <cell r="L1624">
            <v>0.911605</v>
          </cell>
          <cell r="M1624">
            <v>2.2705000000000002</v>
          </cell>
        </row>
        <row r="1625">
          <cell r="G1625">
            <v>41372</v>
          </cell>
          <cell r="H1625" t="str">
            <v>LIVESTOCK</v>
          </cell>
          <cell r="I1625" t="str">
            <v>Full Year</v>
          </cell>
          <cell r="J1625" t="str">
            <v>December</v>
          </cell>
          <cell r="K1625">
            <v>2012</v>
          </cell>
          <cell r="L1625">
            <v>5433</v>
          </cell>
          <cell r="M1625">
            <v>3624</v>
          </cell>
        </row>
        <row r="1626">
          <cell r="G1626">
            <v>41372</v>
          </cell>
          <cell r="H1626" t="str">
            <v>PAINTCOM</v>
          </cell>
          <cell r="I1626" t="str">
            <v>Full Year</v>
          </cell>
          <cell r="J1626" t="str">
            <v>December</v>
          </cell>
          <cell r="K1626">
            <v>2012</v>
          </cell>
          <cell r="L1626">
            <v>2908</v>
          </cell>
          <cell r="M1626">
            <v>1789</v>
          </cell>
        </row>
        <row r="1627">
          <cell r="G1627">
            <v>41372</v>
          </cell>
          <cell r="H1627" t="str">
            <v>JULI</v>
          </cell>
          <cell r="I1627" t="str">
            <v>Full Year</v>
          </cell>
          <cell r="J1627" t="str">
            <v>December</v>
          </cell>
          <cell r="K1627">
            <v>2012</v>
          </cell>
          <cell r="L1627">
            <v>250.75399999999999</v>
          </cell>
          <cell r="M1627">
            <v>211.15199999999999</v>
          </cell>
        </row>
        <row r="1628">
          <cell r="G1628">
            <v>41372</v>
          </cell>
          <cell r="H1628" t="str">
            <v>NIGROPES</v>
          </cell>
          <cell r="I1628" t="str">
            <v>Full Year</v>
          </cell>
          <cell r="J1628" t="str">
            <v>December</v>
          </cell>
          <cell r="K1628">
            <v>2012</v>
          </cell>
          <cell r="L1628">
            <v>384.16500000000002</v>
          </cell>
          <cell r="M1628">
            <v>492.11200000000002</v>
          </cell>
        </row>
        <row r="1629">
          <cell r="G1629">
            <v>41373</v>
          </cell>
          <cell r="H1629" t="str">
            <v>DIAMONDBNK</v>
          </cell>
          <cell r="I1629" t="str">
            <v>Full Year</v>
          </cell>
          <cell r="J1629" t="str">
            <v>December</v>
          </cell>
          <cell r="K1629">
            <v>2012</v>
          </cell>
          <cell r="L1629">
            <v>112351</v>
          </cell>
          <cell r="M1629">
            <v>83360</v>
          </cell>
        </row>
        <row r="1630">
          <cell r="G1630">
            <v>41373</v>
          </cell>
          <cell r="H1630" t="str">
            <v>MOBIL</v>
          </cell>
          <cell r="I1630" t="str">
            <v>Full Year</v>
          </cell>
          <cell r="J1630" t="str">
            <v>December</v>
          </cell>
          <cell r="K1630">
            <v>2012</v>
          </cell>
          <cell r="L1630">
            <v>80801</v>
          </cell>
          <cell r="M1630">
            <v>62099</v>
          </cell>
        </row>
        <row r="1631">
          <cell r="G1631">
            <v>41373</v>
          </cell>
          <cell r="H1631" t="str">
            <v>UNHOMES</v>
          </cell>
          <cell r="I1631" t="str">
            <v>Full Year</v>
          </cell>
          <cell r="J1631" t="str">
            <v>December</v>
          </cell>
          <cell r="K1631">
            <v>2011</v>
          </cell>
          <cell r="L1631">
            <v>5860</v>
          </cell>
          <cell r="M1631">
            <v>7221</v>
          </cell>
        </row>
        <row r="1632">
          <cell r="G1632">
            <v>41374</v>
          </cell>
          <cell r="H1632" t="str">
            <v>TOTAL</v>
          </cell>
          <cell r="I1632" t="str">
            <v>Full Year</v>
          </cell>
          <cell r="J1632" t="str">
            <v>December</v>
          </cell>
          <cell r="K1632">
            <v>2012</v>
          </cell>
          <cell r="L1632">
            <v>217843.731</v>
          </cell>
          <cell r="M1632">
            <v>173948.954</v>
          </cell>
        </row>
        <row r="1633">
          <cell r="G1633">
            <v>41374</v>
          </cell>
          <cell r="H1633" t="str">
            <v>UNHOMES</v>
          </cell>
          <cell r="I1633" t="str">
            <v>Full Year</v>
          </cell>
          <cell r="J1633" t="str">
            <v>December</v>
          </cell>
          <cell r="K1633">
            <v>2010</v>
          </cell>
          <cell r="L1633">
            <v>7221.9040000000005</v>
          </cell>
          <cell r="M1633">
            <v>5521.0820000000003</v>
          </cell>
        </row>
        <row r="1634">
          <cell r="G1634">
            <v>41375</v>
          </cell>
          <cell r="H1634" t="str">
            <v>DIAMONDBNK</v>
          </cell>
          <cell r="I1634">
            <v>1</v>
          </cell>
          <cell r="J1634" t="str">
            <v>March</v>
          </cell>
          <cell r="K1634">
            <v>2013</v>
          </cell>
          <cell r="L1634">
            <v>33839.974000000002</v>
          </cell>
          <cell r="M1634">
            <v>24915.774000000001</v>
          </cell>
        </row>
        <row r="1635">
          <cell r="G1635">
            <v>41375</v>
          </cell>
          <cell r="H1635" t="str">
            <v>TANTALIZER</v>
          </cell>
          <cell r="I1635" t="str">
            <v>Full Year</v>
          </cell>
          <cell r="J1635" t="str">
            <v>December</v>
          </cell>
          <cell r="K1635">
            <v>2012</v>
          </cell>
          <cell r="L1635">
            <v>4198.2269999999999</v>
          </cell>
          <cell r="M1635">
            <v>4604.5510000000004</v>
          </cell>
        </row>
        <row r="1636">
          <cell r="G1636">
            <v>41376</v>
          </cell>
          <cell r="H1636" t="str">
            <v>MCNICHOLS</v>
          </cell>
          <cell r="I1636" t="str">
            <v>Full Year</v>
          </cell>
          <cell r="J1636" t="str">
            <v>December</v>
          </cell>
          <cell r="K1636">
            <v>2012</v>
          </cell>
          <cell r="L1636">
            <v>389620.17200000002</v>
          </cell>
          <cell r="M1636">
            <v>388352.86599999998</v>
          </cell>
        </row>
        <row r="1637">
          <cell r="G1637">
            <v>41379</v>
          </cell>
          <cell r="H1637" t="str">
            <v>DAARCOMM</v>
          </cell>
          <cell r="I1637">
            <v>1</v>
          </cell>
          <cell r="J1637" t="str">
            <v>March</v>
          </cell>
          <cell r="K1637">
            <v>2013</v>
          </cell>
          <cell r="L1637">
            <v>887.85500000000002</v>
          </cell>
          <cell r="M1637">
            <v>1313</v>
          </cell>
        </row>
        <row r="1638">
          <cell r="G1638">
            <v>41379</v>
          </cell>
          <cell r="H1638" t="str">
            <v>DAARCOMM</v>
          </cell>
          <cell r="I1638">
            <v>2</v>
          </cell>
          <cell r="J1638" t="str">
            <v>June</v>
          </cell>
          <cell r="K1638">
            <v>2012</v>
          </cell>
          <cell r="L1638">
            <v>1946</v>
          </cell>
          <cell r="M1638">
            <v>2484</v>
          </cell>
        </row>
        <row r="1639">
          <cell r="G1639">
            <v>41379</v>
          </cell>
          <cell r="H1639" t="str">
            <v>TRANSEXPR</v>
          </cell>
          <cell r="I1639" t="str">
            <v>Full Year</v>
          </cell>
          <cell r="J1639" t="str">
            <v>December</v>
          </cell>
          <cell r="K1639">
            <v>2012</v>
          </cell>
          <cell r="L1639">
            <v>601.47299999999996</v>
          </cell>
          <cell r="M1639">
            <v>563.04</v>
          </cell>
        </row>
        <row r="1640">
          <cell r="G1640">
            <v>41380</v>
          </cell>
          <cell r="H1640" t="str">
            <v>FIDELITYBK</v>
          </cell>
          <cell r="I1640" t="str">
            <v>Full Year</v>
          </cell>
          <cell r="J1640" t="str">
            <v>December</v>
          </cell>
          <cell r="K1640">
            <v>2012</v>
          </cell>
          <cell r="L1640">
            <v>78996</v>
          </cell>
          <cell r="M1640">
            <v>49534</v>
          </cell>
        </row>
        <row r="1641">
          <cell r="G1641">
            <v>41380</v>
          </cell>
          <cell r="H1641" t="str">
            <v>PZ</v>
          </cell>
          <cell r="I1641">
            <v>3</v>
          </cell>
          <cell r="J1641" t="str">
            <v>February</v>
          </cell>
          <cell r="K1641">
            <v>2013</v>
          </cell>
          <cell r="L1641">
            <v>51543.173000000003</v>
          </cell>
          <cell r="M1641">
            <v>51857.406999999999</v>
          </cell>
        </row>
        <row r="1642">
          <cell r="G1642">
            <v>41380</v>
          </cell>
          <cell r="H1642" t="str">
            <v>SKYEBANK</v>
          </cell>
          <cell r="I1642" t="str">
            <v>Full Year</v>
          </cell>
          <cell r="J1642" t="str">
            <v>December</v>
          </cell>
          <cell r="K1642">
            <v>2012</v>
          </cell>
          <cell r="L1642">
            <v>127730</v>
          </cell>
          <cell r="M1642">
            <v>102362</v>
          </cell>
        </row>
        <row r="1643">
          <cell r="G1643">
            <v>41381</v>
          </cell>
          <cell r="H1643" t="str">
            <v>STERLNBANK</v>
          </cell>
          <cell r="I1643">
            <v>1</v>
          </cell>
          <cell r="J1643" t="str">
            <v>March</v>
          </cell>
          <cell r="K1643">
            <v>2013</v>
          </cell>
          <cell r="L1643">
            <v>19844.327000000001</v>
          </cell>
          <cell r="M1643">
            <v>16209.736999999999</v>
          </cell>
        </row>
        <row r="1644">
          <cell r="G1644">
            <v>41381</v>
          </cell>
          <cell r="H1644" t="str">
            <v>DANGSUGAR</v>
          </cell>
          <cell r="I1644" t="str">
            <v>Full Year</v>
          </cell>
          <cell r="J1644" t="str">
            <v>December</v>
          </cell>
          <cell r="K1644">
            <v>2012</v>
          </cell>
          <cell r="L1644">
            <v>106868</v>
          </cell>
          <cell r="M1644">
            <v>107219</v>
          </cell>
        </row>
        <row r="1645">
          <cell r="G1645">
            <v>41381</v>
          </cell>
          <cell r="H1645" t="str">
            <v>DAARCOMM</v>
          </cell>
        </row>
        <row r="1646">
          <cell r="G1646">
            <v>41382</v>
          </cell>
          <cell r="H1646" t="str">
            <v>UNITYBNK</v>
          </cell>
          <cell r="I1646" t="str">
            <v>Full Year</v>
          </cell>
          <cell r="J1646" t="str">
            <v>December</v>
          </cell>
          <cell r="K1646">
            <v>2012</v>
          </cell>
          <cell r="L1646">
            <v>53760.353000000003</v>
          </cell>
          <cell r="M1646">
            <v>46267.625999999997</v>
          </cell>
        </row>
        <row r="1647">
          <cell r="G1647">
            <v>41383</v>
          </cell>
          <cell r="H1647" t="str">
            <v>STANBIC</v>
          </cell>
          <cell r="I1647" t="str">
            <v>Full Year</v>
          </cell>
          <cell r="J1647" t="str">
            <v>December</v>
          </cell>
          <cell r="K1647">
            <v>2012</v>
          </cell>
          <cell r="L1647">
            <v>91860</v>
          </cell>
          <cell r="M1647">
            <v>63377</v>
          </cell>
        </row>
        <row r="1648">
          <cell r="G1648">
            <v>41383</v>
          </cell>
          <cell r="H1648" t="str">
            <v>GUARANTY</v>
          </cell>
          <cell r="I1648">
            <v>1</v>
          </cell>
          <cell r="J1648" t="str">
            <v>March</v>
          </cell>
          <cell r="K1648">
            <v>2013</v>
          </cell>
          <cell r="L1648">
            <v>63572</v>
          </cell>
          <cell r="M1648">
            <v>52615</v>
          </cell>
        </row>
        <row r="1649">
          <cell r="G1649">
            <v>41383</v>
          </cell>
          <cell r="H1649" t="str">
            <v>STANBIC</v>
          </cell>
          <cell r="I1649">
            <v>1</v>
          </cell>
          <cell r="J1649" t="str">
            <v>March</v>
          </cell>
          <cell r="K1649">
            <v>2013</v>
          </cell>
          <cell r="L1649">
            <v>26586</v>
          </cell>
          <cell r="M1649">
            <v>20428</v>
          </cell>
        </row>
        <row r="1650">
          <cell r="G1650">
            <v>41386</v>
          </cell>
          <cell r="H1650" t="str">
            <v>ZENITHBANK</v>
          </cell>
          <cell r="I1650">
            <v>1</v>
          </cell>
          <cell r="J1650" t="str">
            <v>March</v>
          </cell>
          <cell r="K1650">
            <v>2013</v>
          </cell>
          <cell r="L1650">
            <v>86977</v>
          </cell>
          <cell r="M1650">
            <v>72352</v>
          </cell>
        </row>
        <row r="1651">
          <cell r="G1651">
            <v>41386</v>
          </cell>
          <cell r="H1651" t="str">
            <v>UNITYBNK</v>
          </cell>
          <cell r="I1651">
            <v>1</v>
          </cell>
          <cell r="J1651" t="str">
            <v>March</v>
          </cell>
          <cell r="K1651">
            <v>2013</v>
          </cell>
          <cell r="L1651">
            <v>14705.511</v>
          </cell>
          <cell r="M1651">
            <v>12693.343999999999</v>
          </cell>
        </row>
        <row r="1652">
          <cell r="G1652">
            <v>41387</v>
          </cell>
          <cell r="H1652" t="str">
            <v>ETI</v>
          </cell>
          <cell r="I1652">
            <v>1</v>
          </cell>
          <cell r="J1652" t="str">
            <v>March</v>
          </cell>
          <cell r="K1652">
            <v>2013</v>
          </cell>
          <cell r="L1652">
            <v>94180</v>
          </cell>
          <cell r="M1652">
            <v>77772</v>
          </cell>
        </row>
        <row r="1653">
          <cell r="G1653">
            <v>41388</v>
          </cell>
          <cell r="H1653" t="str">
            <v>SKYEBANK</v>
          </cell>
          <cell r="I1653">
            <v>1</v>
          </cell>
          <cell r="J1653" t="str">
            <v>March</v>
          </cell>
          <cell r="K1653">
            <v>2013</v>
          </cell>
          <cell r="L1653">
            <v>34692</v>
          </cell>
          <cell r="M1653">
            <v>27839</v>
          </cell>
        </row>
        <row r="1654">
          <cell r="G1654">
            <v>41388</v>
          </cell>
          <cell r="H1654" t="str">
            <v>DANGCEM</v>
          </cell>
          <cell r="I1654" t="str">
            <v>Full Year</v>
          </cell>
          <cell r="J1654" t="str">
            <v>December</v>
          </cell>
          <cell r="K1654">
            <v>2012</v>
          </cell>
          <cell r="L1654">
            <v>298454</v>
          </cell>
          <cell r="M1654">
            <v>241405</v>
          </cell>
        </row>
        <row r="1655">
          <cell r="G1655">
            <v>41388</v>
          </cell>
          <cell r="H1655" t="str">
            <v>TRANSEXPR</v>
          </cell>
          <cell r="I1655">
            <v>1</v>
          </cell>
          <cell r="J1655" t="str">
            <v>March</v>
          </cell>
          <cell r="K1655">
            <v>2013</v>
          </cell>
          <cell r="L1655">
            <v>170.74199999999999</v>
          </cell>
          <cell r="M1655">
            <v>601.47299999999996</v>
          </cell>
        </row>
        <row r="1656">
          <cell r="G1656">
            <v>41388</v>
          </cell>
          <cell r="H1656" t="str">
            <v>LEARNAFRCA</v>
          </cell>
          <cell r="I1656" t="str">
            <v>Full Year</v>
          </cell>
          <cell r="J1656" t="str">
            <v>December</v>
          </cell>
          <cell r="K1656">
            <v>2012</v>
          </cell>
          <cell r="L1656">
            <v>2913.6320000000001</v>
          </cell>
          <cell r="M1656">
            <v>2923.3470000000002</v>
          </cell>
        </row>
        <row r="1657">
          <cell r="G1657">
            <v>41388</v>
          </cell>
          <cell r="H1657" t="str">
            <v>UNIONDAC</v>
          </cell>
          <cell r="I1657" t="str">
            <v>Full Year</v>
          </cell>
          <cell r="J1657" t="str">
            <v>December</v>
          </cell>
          <cell r="K1657">
            <v>2012</v>
          </cell>
          <cell r="L1657">
            <v>904.21299999999997</v>
          </cell>
          <cell r="M1657">
            <v>702.61500000000001</v>
          </cell>
        </row>
        <row r="1658">
          <cell r="G1658">
            <v>41389</v>
          </cell>
          <cell r="H1658" t="str">
            <v>UNILEVER</v>
          </cell>
          <cell r="I1658">
            <v>1</v>
          </cell>
          <cell r="J1658" t="str">
            <v>March</v>
          </cell>
          <cell r="K1658">
            <v>2013</v>
          </cell>
          <cell r="L1658">
            <v>14233</v>
          </cell>
          <cell r="M1658">
            <v>14075</v>
          </cell>
        </row>
        <row r="1659">
          <cell r="G1659">
            <v>41390</v>
          </cell>
          <cell r="H1659" t="str">
            <v>FO</v>
          </cell>
          <cell r="I1659">
            <v>1</v>
          </cell>
          <cell r="J1659" t="str">
            <v>March</v>
          </cell>
          <cell r="K1659">
            <v>2013</v>
          </cell>
          <cell r="L1659">
            <v>26602.832999999999</v>
          </cell>
          <cell r="M1659">
            <v>28373.133000000002</v>
          </cell>
        </row>
        <row r="1660">
          <cell r="G1660">
            <v>41390</v>
          </cell>
          <cell r="H1660" t="str">
            <v>FIRSTALUM</v>
          </cell>
          <cell r="I1660" t="str">
            <v>Full Year</v>
          </cell>
          <cell r="J1660" t="str">
            <v>December</v>
          </cell>
          <cell r="K1660">
            <v>2012</v>
          </cell>
          <cell r="L1660">
            <v>1839</v>
          </cell>
          <cell r="M1660">
            <v>6800</v>
          </cell>
        </row>
        <row r="1661">
          <cell r="G1661">
            <v>41393</v>
          </cell>
          <cell r="H1661" t="str">
            <v>FCMB</v>
          </cell>
          <cell r="I1661" t="str">
            <v>Full Year</v>
          </cell>
          <cell r="J1661" t="str">
            <v>December</v>
          </cell>
          <cell r="K1661">
            <v>2012</v>
          </cell>
          <cell r="L1661">
            <v>116832</v>
          </cell>
          <cell r="M1661">
            <v>75698</v>
          </cell>
        </row>
        <row r="1662">
          <cell r="G1662">
            <v>41393</v>
          </cell>
          <cell r="H1662" t="str">
            <v>FCMB</v>
          </cell>
          <cell r="I1662">
            <v>1</v>
          </cell>
          <cell r="J1662" t="str">
            <v>March</v>
          </cell>
          <cell r="K1662">
            <v>2013</v>
          </cell>
          <cell r="L1662">
            <v>31414</v>
          </cell>
          <cell r="M1662">
            <v>26121</v>
          </cell>
        </row>
        <row r="1663">
          <cell r="G1663">
            <v>41393</v>
          </cell>
          <cell r="H1663" t="str">
            <v>LIVESTOCK</v>
          </cell>
          <cell r="I1663">
            <v>1</v>
          </cell>
          <cell r="J1663" t="str">
            <v>March</v>
          </cell>
          <cell r="K1663">
            <v>2013</v>
          </cell>
          <cell r="L1663">
            <v>1326</v>
          </cell>
          <cell r="M1663">
            <v>1267</v>
          </cell>
        </row>
        <row r="1664">
          <cell r="G1664">
            <v>41393</v>
          </cell>
          <cell r="H1664" t="str">
            <v>NAHCO</v>
          </cell>
          <cell r="I1664">
            <v>1</v>
          </cell>
          <cell r="J1664" t="str">
            <v>March</v>
          </cell>
          <cell r="K1664">
            <v>2013</v>
          </cell>
          <cell r="L1664">
            <v>1795</v>
          </cell>
          <cell r="M1664">
            <v>1561.395</v>
          </cell>
        </row>
        <row r="1665">
          <cell r="G1665">
            <v>41393</v>
          </cell>
          <cell r="H1665" t="str">
            <v>PAINTCOM</v>
          </cell>
          <cell r="I1665">
            <v>1</v>
          </cell>
          <cell r="J1665" t="str">
            <v>March</v>
          </cell>
          <cell r="K1665">
            <v>2013</v>
          </cell>
          <cell r="L1665">
            <v>695.16099999999994</v>
          </cell>
          <cell r="M1665">
            <v>593.80200000000002</v>
          </cell>
        </row>
        <row r="1666">
          <cell r="G1666">
            <v>41393</v>
          </cell>
          <cell r="H1666" t="str">
            <v>FIRSTALUM</v>
          </cell>
          <cell r="I1666">
            <v>1</v>
          </cell>
          <cell r="J1666" t="str">
            <v>March</v>
          </cell>
          <cell r="K1666">
            <v>2013</v>
          </cell>
          <cell r="L1666">
            <v>1326</v>
          </cell>
          <cell r="M1666">
            <v>1267</v>
          </cell>
        </row>
        <row r="1667">
          <cell r="G1667">
            <v>41394</v>
          </cell>
          <cell r="H1667" t="str">
            <v>RTBRISCOE</v>
          </cell>
          <cell r="I1667" t="str">
            <v>Full Year</v>
          </cell>
          <cell r="J1667" t="str">
            <v>March</v>
          </cell>
          <cell r="K1667">
            <v>2012</v>
          </cell>
          <cell r="L1667">
            <v>21980.201000000001</v>
          </cell>
          <cell r="M1667">
            <v>19605.062999999998</v>
          </cell>
        </row>
        <row r="1668">
          <cell r="G1668">
            <v>41394</v>
          </cell>
          <cell r="H1668" t="str">
            <v>AIRSERVICE</v>
          </cell>
          <cell r="I1668" t="str">
            <v>Full Year</v>
          </cell>
          <cell r="J1668" t="str">
            <v>December</v>
          </cell>
          <cell r="K1668">
            <v>2012</v>
          </cell>
          <cell r="L1668">
            <v>3831.788</v>
          </cell>
          <cell r="M1668">
            <v>3645.2710000000002</v>
          </cell>
        </row>
        <row r="1669">
          <cell r="G1669">
            <v>41394</v>
          </cell>
          <cell r="H1669" t="str">
            <v>MOBIL</v>
          </cell>
          <cell r="I1669">
            <v>1</v>
          </cell>
          <cell r="J1669" t="str">
            <v>March</v>
          </cell>
          <cell r="K1669">
            <v>2013</v>
          </cell>
          <cell r="L1669">
            <v>19142.474999999999</v>
          </cell>
          <cell r="M1669">
            <v>17744.333999999999</v>
          </cell>
        </row>
        <row r="1670">
          <cell r="G1670">
            <v>41394</v>
          </cell>
          <cell r="H1670" t="str">
            <v>BETAGLAS</v>
          </cell>
          <cell r="I1670" t="str">
            <v>Full Year</v>
          </cell>
          <cell r="J1670" t="str">
            <v>December</v>
          </cell>
          <cell r="K1670">
            <v>2012</v>
          </cell>
          <cell r="L1670">
            <v>12932.549000000001</v>
          </cell>
          <cell r="M1670">
            <v>12726.227000000001</v>
          </cell>
        </row>
        <row r="1671">
          <cell r="G1671">
            <v>41394</v>
          </cell>
          <cell r="H1671" t="str">
            <v>CAP</v>
          </cell>
          <cell r="I1671" t="str">
            <v>Full Year</v>
          </cell>
          <cell r="J1671" t="str">
            <v>December</v>
          </cell>
          <cell r="K1671">
            <v>2012</v>
          </cell>
          <cell r="L1671">
            <v>5231.33</v>
          </cell>
          <cell r="M1671">
            <v>4312.7740000000003</v>
          </cell>
        </row>
        <row r="1672">
          <cell r="G1672">
            <v>41394</v>
          </cell>
          <cell r="H1672" t="str">
            <v>CAP</v>
          </cell>
          <cell r="I1672">
            <v>1</v>
          </cell>
          <cell r="J1672" t="str">
            <v>March</v>
          </cell>
          <cell r="K1672">
            <v>2013</v>
          </cell>
          <cell r="L1672">
            <v>1459.9459999999999</v>
          </cell>
          <cell r="M1672">
            <v>1217.92</v>
          </cell>
        </row>
        <row r="1673">
          <cell r="G1673">
            <v>41394</v>
          </cell>
          <cell r="H1673" t="str">
            <v>GLAXOSMITH</v>
          </cell>
          <cell r="I1673" t="str">
            <v>Full Year</v>
          </cell>
          <cell r="J1673" t="str">
            <v>December</v>
          </cell>
          <cell r="K1673">
            <v>2012</v>
          </cell>
          <cell r="L1673">
            <v>25308.159</v>
          </cell>
          <cell r="M1673">
            <v>21525.803</v>
          </cell>
        </row>
        <row r="1674">
          <cell r="G1674">
            <v>41394</v>
          </cell>
          <cell r="H1674" t="str">
            <v>DANGCEM</v>
          </cell>
          <cell r="I1674">
            <v>1</v>
          </cell>
          <cell r="J1674" t="str">
            <v>March</v>
          </cell>
          <cell r="K1674">
            <v>2013</v>
          </cell>
          <cell r="L1674">
            <v>95428.008000000002</v>
          </cell>
          <cell r="M1674">
            <v>68402.099000000002</v>
          </cell>
        </row>
        <row r="1675">
          <cell r="G1675">
            <v>41394</v>
          </cell>
          <cell r="H1675" t="str">
            <v>MANSARD</v>
          </cell>
          <cell r="I1675" t="str">
            <v>Full Year</v>
          </cell>
          <cell r="J1675" t="str">
            <v>December</v>
          </cell>
          <cell r="K1675">
            <v>2012</v>
          </cell>
          <cell r="L1675">
            <v>12444.450999999999</v>
          </cell>
          <cell r="M1675">
            <v>10004.767</v>
          </cell>
        </row>
        <row r="1676">
          <cell r="G1676">
            <v>41394</v>
          </cell>
          <cell r="H1676" t="str">
            <v>FBNH</v>
          </cell>
          <cell r="I1676" t="str">
            <v>Full Year</v>
          </cell>
          <cell r="J1676" t="str">
            <v>December</v>
          </cell>
          <cell r="K1676">
            <v>2012</v>
          </cell>
          <cell r="L1676">
            <v>359800</v>
          </cell>
          <cell r="M1676">
            <v>273800</v>
          </cell>
        </row>
        <row r="1677">
          <cell r="G1677">
            <v>41394</v>
          </cell>
          <cell r="H1677" t="str">
            <v>UBN</v>
          </cell>
          <cell r="I1677" t="str">
            <v>Full Year</v>
          </cell>
          <cell r="J1677" t="str">
            <v>December</v>
          </cell>
          <cell r="K1677">
            <v>2012</v>
          </cell>
          <cell r="L1677">
            <v>112794</v>
          </cell>
          <cell r="M1677">
            <v>85101</v>
          </cell>
        </row>
        <row r="1678">
          <cell r="G1678">
            <v>41394</v>
          </cell>
          <cell r="H1678" t="str">
            <v>UNIONVENT</v>
          </cell>
          <cell r="I1678" t="str">
            <v>Full Year</v>
          </cell>
          <cell r="J1678" t="str">
            <v>December</v>
          </cell>
          <cell r="K1678">
            <v>2012</v>
          </cell>
          <cell r="L1678">
            <v>759.91</v>
          </cell>
          <cell r="M1678">
            <v>1623</v>
          </cell>
        </row>
        <row r="1679">
          <cell r="G1679">
            <v>41394</v>
          </cell>
          <cell r="H1679" t="str">
            <v>AGLEVENT</v>
          </cell>
          <cell r="I1679" t="str">
            <v>Full Year</v>
          </cell>
          <cell r="J1679" t="str">
            <v>December</v>
          </cell>
          <cell r="K1679">
            <v>2012</v>
          </cell>
          <cell r="L1679">
            <v>16302.953</v>
          </cell>
          <cell r="M1679">
            <v>18095.183000000001</v>
          </cell>
        </row>
        <row r="1680">
          <cell r="G1680">
            <v>41396</v>
          </cell>
          <cell r="H1680" t="str">
            <v>GLAXOSMITH</v>
          </cell>
          <cell r="I1680">
            <v>1</v>
          </cell>
          <cell r="J1680" t="str">
            <v>March</v>
          </cell>
          <cell r="K1680">
            <v>2013</v>
          </cell>
          <cell r="L1680">
            <v>6927.0559999999996</v>
          </cell>
          <cell r="M1680">
            <v>6387.375</v>
          </cell>
        </row>
        <row r="1681">
          <cell r="G1681">
            <v>41396</v>
          </cell>
          <cell r="H1681" t="str">
            <v>PRESCO</v>
          </cell>
          <cell r="I1681">
            <v>1</v>
          </cell>
          <cell r="J1681" t="str">
            <v>March</v>
          </cell>
          <cell r="K1681">
            <v>2013</v>
          </cell>
          <cell r="L1681">
            <v>2005.6790000000001</v>
          </cell>
          <cell r="M1681">
            <v>2214.931</v>
          </cell>
        </row>
        <row r="1682">
          <cell r="G1682">
            <v>41396</v>
          </cell>
          <cell r="H1682" t="str">
            <v>MANSARD</v>
          </cell>
          <cell r="I1682">
            <v>1</v>
          </cell>
          <cell r="J1682" t="str">
            <v>March</v>
          </cell>
          <cell r="K1682">
            <v>2013</v>
          </cell>
          <cell r="L1682">
            <v>4806.107</v>
          </cell>
          <cell r="M1682">
            <v>5324.8890000000001</v>
          </cell>
        </row>
        <row r="1683">
          <cell r="G1683">
            <v>41396</v>
          </cell>
          <cell r="H1683" t="str">
            <v>FBNH</v>
          </cell>
          <cell r="I1683">
            <v>1</v>
          </cell>
          <cell r="J1683" t="str">
            <v>March</v>
          </cell>
          <cell r="K1683">
            <v>2013</v>
          </cell>
          <cell r="L1683">
            <v>99472</v>
          </cell>
          <cell r="M1683">
            <v>87620</v>
          </cell>
        </row>
        <row r="1684">
          <cell r="G1684">
            <v>41396</v>
          </cell>
          <cell r="H1684" t="str">
            <v>UPDC</v>
          </cell>
          <cell r="I1684" t="str">
            <v>Full Year</v>
          </cell>
          <cell r="J1684" t="str">
            <v>December</v>
          </cell>
          <cell r="K1684">
            <v>2012</v>
          </cell>
          <cell r="L1684">
            <v>12039.602999999999</v>
          </cell>
          <cell r="M1684">
            <v>6782.8190000000004</v>
          </cell>
        </row>
        <row r="1685">
          <cell r="G1685">
            <v>41396</v>
          </cell>
          <cell r="H1685" t="str">
            <v>UPDC</v>
          </cell>
          <cell r="I1685">
            <v>1</v>
          </cell>
          <cell r="J1685" t="str">
            <v>March</v>
          </cell>
          <cell r="K1685">
            <v>2013</v>
          </cell>
          <cell r="L1685">
            <v>3211.8249999999998</v>
          </cell>
          <cell r="M1685">
            <v>2582.2629999999999</v>
          </cell>
        </row>
        <row r="1686">
          <cell r="G1686">
            <v>41396</v>
          </cell>
          <cell r="H1686" t="str">
            <v>MULTITREX</v>
          </cell>
          <cell r="I1686" t="str">
            <v>Full Year</v>
          </cell>
          <cell r="J1686" t="str">
            <v>April</v>
          </cell>
          <cell r="K1686">
            <v>2012</v>
          </cell>
          <cell r="L1686">
            <v>3264.6370000000002</v>
          </cell>
          <cell r="M1686">
            <v>6736.1090000000004</v>
          </cell>
        </row>
        <row r="1687">
          <cell r="G1687">
            <v>41396</v>
          </cell>
          <cell r="H1687" t="str">
            <v>FIDSON</v>
          </cell>
          <cell r="I1687" t="str">
            <v>Full Year</v>
          </cell>
          <cell r="J1687" t="str">
            <v>December</v>
          </cell>
          <cell r="K1687">
            <v>2012</v>
          </cell>
          <cell r="L1687">
            <v>7168.9390000000003</v>
          </cell>
          <cell r="M1687">
            <v>7127.8530000000001</v>
          </cell>
        </row>
        <row r="1688">
          <cell r="G1688">
            <v>41396</v>
          </cell>
          <cell r="H1688" t="str">
            <v>NEIMETH</v>
          </cell>
          <cell r="I1688">
            <v>2</v>
          </cell>
          <cell r="J1688" t="str">
            <v>March</v>
          </cell>
          <cell r="K1688">
            <v>2013</v>
          </cell>
          <cell r="L1688">
            <v>724.03099999999995</v>
          </cell>
          <cell r="M1688">
            <v>834.17</v>
          </cell>
        </row>
        <row r="1689">
          <cell r="G1689">
            <v>41396</v>
          </cell>
          <cell r="H1689" t="str">
            <v>BOCGAS</v>
          </cell>
          <cell r="I1689">
            <v>1</v>
          </cell>
          <cell r="J1689" t="str">
            <v>March</v>
          </cell>
          <cell r="K1689">
            <v>2013</v>
          </cell>
          <cell r="L1689">
            <v>554.47199999999998</v>
          </cell>
          <cell r="M1689">
            <v>504.959</v>
          </cell>
        </row>
        <row r="1690">
          <cell r="G1690">
            <v>41396</v>
          </cell>
          <cell r="H1690" t="str">
            <v>UACN</v>
          </cell>
          <cell r="I1690" t="str">
            <v>Full Year</v>
          </cell>
          <cell r="J1690" t="str">
            <v>December</v>
          </cell>
          <cell r="K1690">
            <v>2012</v>
          </cell>
          <cell r="L1690">
            <v>69632</v>
          </cell>
          <cell r="M1690">
            <v>59637</v>
          </cell>
        </row>
        <row r="1691">
          <cell r="G1691">
            <v>41396</v>
          </cell>
          <cell r="H1691" t="str">
            <v>SCOA</v>
          </cell>
          <cell r="I1691" t="str">
            <v>Full Year</v>
          </cell>
          <cell r="J1691" t="str">
            <v>December</v>
          </cell>
          <cell r="K1691">
            <v>2012</v>
          </cell>
          <cell r="L1691">
            <v>6018</v>
          </cell>
          <cell r="M1691">
            <v>3530</v>
          </cell>
        </row>
        <row r="1692">
          <cell r="G1692">
            <v>41397</v>
          </cell>
          <cell r="H1692" t="str">
            <v>NB</v>
          </cell>
          <cell r="I1692">
            <v>1</v>
          </cell>
          <cell r="J1692" t="str">
            <v>March</v>
          </cell>
          <cell r="K1692">
            <v>2013</v>
          </cell>
          <cell r="L1692">
            <v>64573.203000000001</v>
          </cell>
          <cell r="M1692">
            <v>61759.451999999997</v>
          </cell>
        </row>
        <row r="1693">
          <cell r="G1693">
            <v>41397</v>
          </cell>
          <cell r="H1693" t="str">
            <v>ABCTRANS</v>
          </cell>
          <cell r="I1693" t="str">
            <v>Full Year</v>
          </cell>
          <cell r="J1693" t="str">
            <v>December</v>
          </cell>
          <cell r="K1693">
            <v>2012</v>
          </cell>
          <cell r="L1693">
            <v>6528.8310000000001</v>
          </cell>
          <cell r="M1693">
            <v>5878.8909999999996</v>
          </cell>
        </row>
        <row r="1694">
          <cell r="G1694">
            <v>41397</v>
          </cell>
          <cell r="H1694" t="str">
            <v>ETRANZACT</v>
          </cell>
          <cell r="I1694">
            <v>1</v>
          </cell>
          <cell r="J1694" t="str">
            <v>March</v>
          </cell>
          <cell r="K1694">
            <v>2013</v>
          </cell>
          <cell r="L1694">
            <v>984.11699999999996</v>
          </cell>
          <cell r="M1694">
            <v>681.45299999999997</v>
          </cell>
        </row>
        <row r="1695">
          <cell r="G1695">
            <v>41397</v>
          </cell>
          <cell r="H1695" t="str">
            <v>MULTITREX</v>
          </cell>
          <cell r="I1695" t="str">
            <v>Full Year</v>
          </cell>
          <cell r="J1695" t="str">
            <v>April</v>
          </cell>
          <cell r="K1695">
            <v>2012</v>
          </cell>
          <cell r="L1695">
            <v>3264.6370000000002</v>
          </cell>
          <cell r="M1695">
            <v>6736.1090000000004</v>
          </cell>
        </row>
        <row r="1696">
          <cell r="G1696">
            <v>41397</v>
          </cell>
          <cell r="H1696" t="str">
            <v>NESTLE</v>
          </cell>
          <cell r="I1696">
            <v>1</v>
          </cell>
          <cell r="J1696" t="str">
            <v>March</v>
          </cell>
          <cell r="K1696">
            <v>2013</v>
          </cell>
          <cell r="L1696">
            <v>30696.326000000001</v>
          </cell>
          <cell r="M1696">
            <v>28674.079000000002</v>
          </cell>
        </row>
        <row r="1697">
          <cell r="G1697">
            <v>41397</v>
          </cell>
          <cell r="H1697" t="str">
            <v>JAPAULOIL</v>
          </cell>
          <cell r="I1697" t="str">
            <v>Full Year</v>
          </cell>
          <cell r="J1697" t="str">
            <v>December</v>
          </cell>
          <cell r="K1697">
            <v>2012</v>
          </cell>
          <cell r="L1697">
            <v>12281</v>
          </cell>
          <cell r="M1697">
            <v>10247</v>
          </cell>
        </row>
        <row r="1698">
          <cell r="G1698">
            <v>41397</v>
          </cell>
          <cell r="H1698" t="str">
            <v>NASCON</v>
          </cell>
          <cell r="I1698" t="str">
            <v>Full Year</v>
          </cell>
          <cell r="J1698" t="str">
            <v>December</v>
          </cell>
          <cell r="K1698">
            <v>2012</v>
          </cell>
          <cell r="L1698">
            <v>13414</v>
          </cell>
          <cell r="M1698">
            <v>10306</v>
          </cell>
        </row>
        <row r="1699">
          <cell r="G1699">
            <v>41400</v>
          </cell>
          <cell r="H1699" t="str">
            <v>WAPCO</v>
          </cell>
          <cell r="I1699">
            <v>1</v>
          </cell>
          <cell r="J1699" t="str">
            <v>March</v>
          </cell>
          <cell r="K1699">
            <v>2013</v>
          </cell>
          <cell r="L1699">
            <v>23316.394</v>
          </cell>
          <cell r="M1699">
            <v>22613.603999999999</v>
          </cell>
        </row>
        <row r="1700">
          <cell r="G1700">
            <v>41400</v>
          </cell>
          <cell r="H1700" t="str">
            <v>ANINO</v>
          </cell>
          <cell r="I1700" t="str">
            <v>Full Year</v>
          </cell>
          <cell r="J1700" t="str">
            <v>December</v>
          </cell>
          <cell r="K1700">
            <v>2012</v>
          </cell>
          <cell r="L1700">
            <v>353.76394199999999</v>
          </cell>
          <cell r="M1700">
            <v>336.91804000000002</v>
          </cell>
        </row>
        <row r="1701">
          <cell r="G1701">
            <v>41400</v>
          </cell>
          <cell r="H1701" t="str">
            <v>EKOCORP</v>
          </cell>
          <cell r="I1701" t="str">
            <v>Full Year</v>
          </cell>
          <cell r="J1701" t="str">
            <v>December</v>
          </cell>
          <cell r="K1701">
            <v>2012</v>
          </cell>
          <cell r="L1701">
            <v>1124.3589999999999</v>
          </cell>
          <cell r="M1701">
            <v>980.33399999999995</v>
          </cell>
        </row>
        <row r="1702">
          <cell r="G1702">
            <v>41400</v>
          </cell>
          <cell r="H1702" t="str">
            <v>OKOMUOIL</v>
          </cell>
          <cell r="I1702">
            <v>1</v>
          </cell>
          <cell r="J1702" t="str">
            <v>March</v>
          </cell>
          <cell r="K1702">
            <v>2013</v>
          </cell>
          <cell r="L1702">
            <v>1838.52</v>
          </cell>
          <cell r="M1702">
            <v>2827.3760000000002</v>
          </cell>
        </row>
        <row r="1703">
          <cell r="G1703">
            <v>41400</v>
          </cell>
          <cell r="H1703" t="str">
            <v>INTERLINK</v>
          </cell>
          <cell r="I1703">
            <v>3</v>
          </cell>
          <cell r="J1703" t="str">
            <v>March</v>
          </cell>
          <cell r="K1703">
            <v>2013</v>
          </cell>
          <cell r="L1703">
            <v>144.845</v>
          </cell>
          <cell r="M1703">
            <v>144.852</v>
          </cell>
        </row>
        <row r="1704">
          <cell r="G1704">
            <v>41400</v>
          </cell>
          <cell r="H1704" t="str">
            <v>MORISON</v>
          </cell>
          <cell r="I1704">
            <v>1</v>
          </cell>
          <cell r="J1704" t="str">
            <v>March</v>
          </cell>
          <cell r="K1704">
            <v>2013</v>
          </cell>
          <cell r="L1704">
            <v>75.176000000000002</v>
          </cell>
          <cell r="M1704">
            <v>66.885999999999996</v>
          </cell>
        </row>
        <row r="1705">
          <cell r="G1705">
            <v>41400</v>
          </cell>
          <cell r="H1705" t="str">
            <v>AFRIPRUD</v>
          </cell>
          <cell r="I1705">
            <v>1</v>
          </cell>
          <cell r="J1705" t="str">
            <v>March</v>
          </cell>
          <cell r="K1705">
            <v>2013</v>
          </cell>
          <cell r="L1705">
            <v>308.63600000000002</v>
          </cell>
          <cell r="M1705">
            <v>206.20699999999999</v>
          </cell>
        </row>
        <row r="1706">
          <cell r="G1706">
            <v>41401</v>
          </cell>
          <cell r="H1706" t="str">
            <v>OKOMUOIL</v>
          </cell>
          <cell r="I1706">
            <v>1</v>
          </cell>
          <cell r="J1706" t="str">
            <v>March</v>
          </cell>
          <cell r="K1706">
            <v>2013</v>
          </cell>
          <cell r="L1706">
            <v>1838.52</v>
          </cell>
          <cell r="M1706">
            <v>2827.3760000000002</v>
          </cell>
        </row>
        <row r="1707">
          <cell r="G1707">
            <v>41401</v>
          </cell>
          <cell r="H1707" t="str">
            <v>COURTEVILLE</v>
          </cell>
          <cell r="I1707">
            <v>1</v>
          </cell>
          <cell r="J1707" t="str">
            <v>March</v>
          </cell>
          <cell r="K1707">
            <v>2013</v>
          </cell>
          <cell r="L1707">
            <v>313.00825400000002</v>
          </cell>
          <cell r="M1707">
            <v>233.972095</v>
          </cell>
        </row>
        <row r="1708">
          <cell r="G1708">
            <v>41401</v>
          </cell>
          <cell r="H1708" t="str">
            <v>JBERGER</v>
          </cell>
          <cell r="I1708">
            <v>1</v>
          </cell>
          <cell r="J1708" t="str">
            <v>March</v>
          </cell>
          <cell r="K1708">
            <v>2013</v>
          </cell>
          <cell r="L1708">
            <v>39646.298000000003</v>
          </cell>
          <cell r="M1708">
            <v>36575.741999999998</v>
          </cell>
        </row>
        <row r="1709">
          <cell r="G1709">
            <v>41401</v>
          </cell>
          <cell r="H1709" t="str">
            <v>DEAPCAP</v>
          </cell>
          <cell r="I1709" t="str">
            <v>Full Year</v>
          </cell>
          <cell r="J1709" t="str">
            <v>September</v>
          </cell>
          <cell r="K1709">
            <v>2012</v>
          </cell>
          <cell r="L1709">
            <v>151.84700000000001</v>
          </cell>
          <cell r="M1709">
            <v>178.83199999999999</v>
          </cell>
        </row>
        <row r="1710">
          <cell r="G1710">
            <v>41402</v>
          </cell>
          <cell r="H1710" t="str">
            <v>ADSWITCH</v>
          </cell>
          <cell r="I1710" t="str">
            <v>Full Year</v>
          </cell>
          <cell r="J1710" t="str">
            <v>April</v>
          </cell>
          <cell r="K1710">
            <v>2012</v>
          </cell>
          <cell r="L1710">
            <v>30.702000000000002</v>
          </cell>
          <cell r="M1710">
            <v>32.716000000000001</v>
          </cell>
        </row>
        <row r="1711">
          <cell r="G1711">
            <v>41402</v>
          </cell>
          <cell r="H1711" t="str">
            <v>ANINO</v>
          </cell>
          <cell r="I1711">
            <v>3</v>
          </cell>
          <cell r="J1711" t="str">
            <v>September</v>
          </cell>
          <cell r="K1711">
            <v>2012</v>
          </cell>
          <cell r="L1711">
            <v>265.32299999999998</v>
          </cell>
          <cell r="M1711">
            <v>336.91800000000001</v>
          </cell>
        </row>
        <row r="1712">
          <cell r="G1712">
            <v>41402</v>
          </cell>
          <cell r="H1712" t="str">
            <v>ARBICO</v>
          </cell>
          <cell r="I1712" t="str">
            <v>Full Year</v>
          </cell>
          <cell r="J1712" t="str">
            <v>December</v>
          </cell>
          <cell r="K1712">
            <v>2012</v>
          </cell>
          <cell r="L1712">
            <v>1865.1980000000001</v>
          </cell>
          <cell r="M1712">
            <v>906.43799999999999</v>
          </cell>
        </row>
        <row r="1713">
          <cell r="G1713">
            <v>41402</v>
          </cell>
          <cell r="H1713" t="str">
            <v>ASHAKACEM</v>
          </cell>
          <cell r="I1713" t="str">
            <v>Full Year</v>
          </cell>
          <cell r="J1713" t="str">
            <v>December</v>
          </cell>
          <cell r="K1713">
            <v>2012</v>
          </cell>
          <cell r="L1713">
            <v>21825.927</v>
          </cell>
          <cell r="M1713">
            <v>20780.234</v>
          </cell>
        </row>
        <row r="1714">
          <cell r="G1714">
            <v>41402</v>
          </cell>
          <cell r="H1714" t="str">
            <v>NIGROPES</v>
          </cell>
          <cell r="I1714" t="str">
            <v>Full Year</v>
          </cell>
          <cell r="J1714" t="str">
            <v>December</v>
          </cell>
          <cell r="K1714">
            <v>2012</v>
          </cell>
          <cell r="L1714">
            <v>384.16500000000002</v>
          </cell>
          <cell r="M1714">
            <v>492.11200000000002</v>
          </cell>
        </row>
        <row r="1715">
          <cell r="G1715">
            <v>41403</v>
          </cell>
          <cell r="H1715" t="str">
            <v>MAYBAKER</v>
          </cell>
          <cell r="I1715" t="str">
            <v>Full Year</v>
          </cell>
          <cell r="J1715" t="str">
            <v>December</v>
          </cell>
          <cell r="K1715">
            <v>2012</v>
          </cell>
          <cell r="L1715">
            <v>5668.4489999999996</v>
          </cell>
          <cell r="M1715">
            <v>4837.5690000000004</v>
          </cell>
        </row>
        <row r="1716">
          <cell r="G1716">
            <v>41403</v>
          </cell>
          <cell r="H1716" t="str">
            <v>DANGSUGAR</v>
          </cell>
          <cell r="I1716">
            <v>1</v>
          </cell>
          <cell r="J1716" t="str">
            <v>March</v>
          </cell>
          <cell r="K1716">
            <v>2013</v>
          </cell>
          <cell r="L1716">
            <v>27644.215</v>
          </cell>
          <cell r="M1716">
            <v>27053.143</v>
          </cell>
        </row>
        <row r="1717">
          <cell r="G1717">
            <v>41404</v>
          </cell>
          <cell r="H1717" t="str">
            <v>UACN</v>
          </cell>
          <cell r="I1717">
            <v>1</v>
          </cell>
          <cell r="J1717" t="str">
            <v>March</v>
          </cell>
          <cell r="K1717">
            <v>2013</v>
          </cell>
          <cell r="L1717">
            <v>19410.509999999998</v>
          </cell>
          <cell r="M1717">
            <v>14885.355</v>
          </cell>
        </row>
        <row r="1718">
          <cell r="G1718">
            <v>41404</v>
          </cell>
          <cell r="H1718" t="str">
            <v>UBA</v>
          </cell>
          <cell r="I1718" t="str">
            <v>Full Year</v>
          </cell>
          <cell r="J1718" t="str">
            <v>December</v>
          </cell>
          <cell r="K1718">
            <v>2012</v>
          </cell>
          <cell r="L1718">
            <v>211479</v>
          </cell>
          <cell r="M1718">
            <v>164392</v>
          </cell>
        </row>
        <row r="1719">
          <cell r="G1719">
            <v>41407</v>
          </cell>
          <cell r="H1719" t="str">
            <v>GUINNESS</v>
          </cell>
          <cell r="I1719">
            <v>3</v>
          </cell>
          <cell r="J1719" t="str">
            <v>March</v>
          </cell>
          <cell r="K1719">
            <v>2013</v>
          </cell>
          <cell r="L1719">
            <v>94928.31</v>
          </cell>
          <cell r="M1719">
            <v>92074.546000000002</v>
          </cell>
        </row>
        <row r="1720">
          <cell r="G1720">
            <v>41407</v>
          </cell>
          <cell r="H1720" t="str">
            <v>PHARMADEKO</v>
          </cell>
          <cell r="I1720">
            <v>1</v>
          </cell>
          <cell r="J1720" t="str">
            <v>March</v>
          </cell>
          <cell r="K1720">
            <v>2013</v>
          </cell>
          <cell r="L1720">
            <v>260.43599999999998</v>
          </cell>
          <cell r="M1720">
            <v>241.89599999999999</v>
          </cell>
        </row>
        <row r="1721">
          <cell r="G1721">
            <v>41407</v>
          </cell>
          <cell r="H1721" t="str">
            <v>UBA</v>
          </cell>
          <cell r="I1721">
            <v>1</v>
          </cell>
          <cell r="J1721" t="str">
            <v>March</v>
          </cell>
          <cell r="K1721">
            <v>2013</v>
          </cell>
          <cell r="L1721">
            <v>62765</v>
          </cell>
          <cell r="M1721">
            <v>52413</v>
          </cell>
        </row>
        <row r="1722">
          <cell r="G1722">
            <v>41408</v>
          </cell>
          <cell r="H1722" t="str">
            <v>CCNN</v>
          </cell>
          <cell r="I1722">
            <v>1</v>
          </cell>
          <cell r="J1722" t="str">
            <v>March</v>
          </cell>
          <cell r="K1722">
            <v>2013</v>
          </cell>
          <cell r="L1722">
            <v>5020.1670000000004</v>
          </cell>
          <cell r="M1722">
            <v>4214.2809999999999</v>
          </cell>
        </row>
        <row r="1723">
          <cell r="G1723">
            <v>41408</v>
          </cell>
          <cell r="H1723" t="str">
            <v>MULTIVERSE</v>
          </cell>
          <cell r="I1723" t="str">
            <v>Full Year</v>
          </cell>
          <cell r="J1723" t="str">
            <v>December</v>
          </cell>
          <cell r="K1723">
            <v>2012</v>
          </cell>
          <cell r="L1723">
            <v>674.48199999999997</v>
          </cell>
          <cell r="M1723">
            <v>705.46500000000003</v>
          </cell>
        </row>
        <row r="1724">
          <cell r="G1724">
            <v>41408</v>
          </cell>
          <cell r="H1724" t="str">
            <v>MCNICHOLS</v>
          </cell>
          <cell r="I1724">
            <v>1</v>
          </cell>
          <cell r="J1724" t="str">
            <v>March</v>
          </cell>
          <cell r="K1724">
            <v>2013</v>
          </cell>
          <cell r="L1724">
            <v>99853.789000000004</v>
          </cell>
          <cell r="M1724">
            <v>88388.017000000007</v>
          </cell>
        </row>
        <row r="1725">
          <cell r="G1725">
            <v>41408</v>
          </cell>
          <cell r="H1725" t="str">
            <v>MCNICHOLS</v>
          </cell>
          <cell r="I1725" t="str">
            <v>Full Year</v>
          </cell>
          <cell r="J1725" t="str">
            <v>December</v>
          </cell>
          <cell r="K1725">
            <v>2012</v>
          </cell>
          <cell r="L1725">
            <v>389620.17200000002</v>
          </cell>
          <cell r="M1725">
            <v>388352.86599999998</v>
          </cell>
        </row>
        <row r="1726">
          <cell r="G1726">
            <v>41409</v>
          </cell>
          <cell r="H1726" t="str">
            <v>UBCAP</v>
          </cell>
          <cell r="I1726">
            <v>1</v>
          </cell>
          <cell r="J1726" t="str">
            <v>March</v>
          </cell>
          <cell r="K1726">
            <v>2013</v>
          </cell>
          <cell r="L1726">
            <v>890.29300000000001</v>
          </cell>
          <cell r="M1726">
            <v>302.38600000000002</v>
          </cell>
        </row>
        <row r="1727">
          <cell r="G1727">
            <v>41409</v>
          </cell>
          <cell r="H1727" t="str">
            <v>SCOA</v>
          </cell>
          <cell r="I1727">
            <v>1</v>
          </cell>
          <cell r="J1727" t="str">
            <v>March</v>
          </cell>
          <cell r="K1727">
            <v>2013</v>
          </cell>
          <cell r="L1727">
            <v>1197.8</v>
          </cell>
          <cell r="M1727">
            <v>1134</v>
          </cell>
        </row>
        <row r="1728">
          <cell r="G1728">
            <v>41409</v>
          </cell>
          <cell r="H1728" t="str">
            <v>UNIONVENT</v>
          </cell>
          <cell r="I1728">
            <v>1</v>
          </cell>
          <cell r="J1728" t="str">
            <v>March</v>
          </cell>
          <cell r="K1728">
            <v>2013</v>
          </cell>
          <cell r="L1728">
            <v>264.31196469999998</v>
          </cell>
          <cell r="M1728">
            <v>243.140638</v>
          </cell>
        </row>
        <row r="1729">
          <cell r="G1729">
            <v>41409</v>
          </cell>
          <cell r="H1729" t="str">
            <v>NPFMCRFBK</v>
          </cell>
          <cell r="I1729" t="str">
            <v>Full Year</v>
          </cell>
          <cell r="J1729" t="str">
            <v>December</v>
          </cell>
          <cell r="K1729">
            <v>2012</v>
          </cell>
          <cell r="L1729">
            <v>1055.9280000000001</v>
          </cell>
          <cell r="M1729">
            <v>903.45500000000004</v>
          </cell>
        </row>
        <row r="1730">
          <cell r="G1730">
            <v>41409</v>
          </cell>
          <cell r="H1730" t="str">
            <v>TOTAL</v>
          </cell>
          <cell r="I1730">
            <v>1</v>
          </cell>
          <cell r="J1730" t="str">
            <v>March</v>
          </cell>
          <cell r="K1730">
            <v>2013</v>
          </cell>
          <cell r="L1730">
            <v>61049.034</v>
          </cell>
          <cell r="M1730">
            <v>51019.608999999997</v>
          </cell>
        </row>
        <row r="1731">
          <cell r="G1731">
            <v>41409</v>
          </cell>
          <cell r="H1731" t="str">
            <v>CADBURY</v>
          </cell>
          <cell r="I1731">
            <v>1</v>
          </cell>
          <cell r="J1731" t="str">
            <v>March</v>
          </cell>
          <cell r="K1731">
            <v>2013</v>
          </cell>
          <cell r="L1731">
            <v>8361.9570000000003</v>
          </cell>
          <cell r="M1731">
            <v>7197.93</v>
          </cell>
        </row>
        <row r="1732">
          <cell r="G1732">
            <v>41410</v>
          </cell>
          <cell r="H1732" t="str">
            <v>MRS</v>
          </cell>
          <cell r="I1732" t="str">
            <v>Full Year</v>
          </cell>
          <cell r="J1732" t="str">
            <v>December</v>
          </cell>
          <cell r="K1732">
            <v>2012</v>
          </cell>
          <cell r="L1732">
            <v>79727.349000000002</v>
          </cell>
          <cell r="M1732">
            <v>71490.714999999997</v>
          </cell>
        </row>
        <row r="1733">
          <cell r="G1733">
            <v>41410</v>
          </cell>
          <cell r="H1733" t="str">
            <v>MRS</v>
          </cell>
          <cell r="I1733">
            <v>1</v>
          </cell>
          <cell r="J1733" t="str">
            <v>March</v>
          </cell>
          <cell r="K1733">
            <v>2013</v>
          </cell>
          <cell r="L1733">
            <v>15620.727000000001</v>
          </cell>
          <cell r="M1733">
            <v>19176.904999999999</v>
          </cell>
        </row>
        <row r="1734">
          <cell r="G1734">
            <v>41410</v>
          </cell>
          <cell r="H1734" t="str">
            <v>NPFMCRFBK</v>
          </cell>
          <cell r="I1734">
            <v>1</v>
          </cell>
          <cell r="J1734" t="str">
            <v>March</v>
          </cell>
          <cell r="K1734">
            <v>2013</v>
          </cell>
          <cell r="L1734">
            <v>410.37099999999998</v>
          </cell>
          <cell r="M1734">
            <v>320.98899999999998</v>
          </cell>
        </row>
        <row r="1735">
          <cell r="G1735">
            <v>41414</v>
          </cell>
          <cell r="H1735" t="str">
            <v>LEARNAFRCA</v>
          </cell>
          <cell r="I1735">
            <v>1</v>
          </cell>
          <cell r="J1735" t="str">
            <v>March</v>
          </cell>
          <cell r="K1735">
            <v>2013</v>
          </cell>
          <cell r="L1735">
            <v>149.85</v>
          </cell>
          <cell r="M1735">
            <v>700.52800000000002</v>
          </cell>
        </row>
        <row r="1736">
          <cell r="G1736">
            <v>41414</v>
          </cell>
          <cell r="H1736" t="str">
            <v>DUNLOP</v>
          </cell>
          <cell r="I1736">
            <v>2</v>
          </cell>
          <cell r="J1736" t="str">
            <v>March</v>
          </cell>
          <cell r="K1736">
            <v>2013</v>
          </cell>
          <cell r="L1736">
            <v>81.805999999999997</v>
          </cell>
          <cell r="M1736">
            <v>99.090999999999994</v>
          </cell>
        </row>
        <row r="1737">
          <cell r="G1737">
            <v>41414</v>
          </cell>
          <cell r="H1737" t="str">
            <v>FIDSON</v>
          </cell>
          <cell r="I1737">
            <v>1</v>
          </cell>
          <cell r="J1737" t="str">
            <v>March</v>
          </cell>
          <cell r="K1737">
            <v>2013</v>
          </cell>
          <cell r="L1737">
            <v>2624.0210000000002</v>
          </cell>
          <cell r="M1737">
            <v>1696.5060000000001</v>
          </cell>
        </row>
        <row r="1738">
          <cell r="G1738">
            <v>41414</v>
          </cell>
          <cell r="H1738" t="str">
            <v>RTBRISCOE</v>
          </cell>
          <cell r="I1738">
            <v>1</v>
          </cell>
          <cell r="J1738" t="str">
            <v>March</v>
          </cell>
          <cell r="K1738">
            <v>2013</v>
          </cell>
          <cell r="L1738">
            <v>5239.5389999999998</v>
          </cell>
          <cell r="M1738">
            <v>5461.2439999999997</v>
          </cell>
        </row>
        <row r="1739">
          <cell r="G1739">
            <v>41415</v>
          </cell>
          <cell r="H1739" t="str">
            <v>MORISON</v>
          </cell>
          <cell r="I1739" t="str">
            <v>Full Year</v>
          </cell>
          <cell r="J1739" t="str">
            <v>December</v>
          </cell>
          <cell r="K1739">
            <v>2012</v>
          </cell>
          <cell r="L1739">
            <v>406.86900000000003</v>
          </cell>
          <cell r="M1739">
            <v>205.80099999999999</v>
          </cell>
        </row>
        <row r="1740">
          <cell r="G1740">
            <v>41415</v>
          </cell>
          <cell r="H1740" t="str">
            <v>TRANSCORP</v>
          </cell>
          <cell r="I1740" t="str">
            <v>Full Year</v>
          </cell>
          <cell r="J1740" t="str">
            <v>December</v>
          </cell>
          <cell r="K1740">
            <v>2012</v>
          </cell>
          <cell r="L1740">
            <v>13244.844999999999</v>
          </cell>
          <cell r="M1740">
            <v>13901.453</v>
          </cell>
        </row>
        <row r="1741">
          <cell r="G1741">
            <v>41417</v>
          </cell>
          <cell r="H1741" t="str">
            <v>JOHNHOLT</v>
          </cell>
          <cell r="I1741" t="str">
            <v>Full Year</v>
          </cell>
          <cell r="J1741" t="str">
            <v>September</v>
          </cell>
          <cell r="K1741">
            <v>2012</v>
          </cell>
          <cell r="L1741">
            <v>2764</v>
          </cell>
          <cell r="M1741">
            <v>5933</v>
          </cell>
        </row>
        <row r="1742">
          <cell r="G1742">
            <v>41417</v>
          </cell>
          <cell r="H1742" t="str">
            <v>ALEX</v>
          </cell>
          <cell r="I1742" t="str">
            <v>Full Year</v>
          </cell>
          <cell r="J1742" t="str">
            <v>December</v>
          </cell>
          <cell r="K1742">
            <v>2012</v>
          </cell>
          <cell r="L1742">
            <v>1721.934</v>
          </cell>
          <cell r="M1742">
            <v>1732.153</v>
          </cell>
        </row>
        <row r="1743">
          <cell r="G1743">
            <v>41418</v>
          </cell>
          <cell r="H1743" t="str">
            <v>INTBREW</v>
          </cell>
          <cell r="I1743" t="str">
            <v>Full Year</v>
          </cell>
          <cell r="J1743" t="str">
            <v>March</v>
          </cell>
          <cell r="K1743">
            <v>2013</v>
          </cell>
          <cell r="L1743">
            <v>17388.632000000001</v>
          </cell>
          <cell r="M1743">
            <v>9908.1669999999995</v>
          </cell>
        </row>
        <row r="1744">
          <cell r="G1744">
            <v>41418</v>
          </cell>
          <cell r="H1744" t="str">
            <v>TOURIST</v>
          </cell>
          <cell r="I1744">
            <v>3</v>
          </cell>
          <cell r="J1744" t="str">
            <v>March</v>
          </cell>
          <cell r="K1744">
            <v>2013</v>
          </cell>
          <cell r="L1744">
            <v>942.05399999999997</v>
          </cell>
          <cell r="M1744">
            <v>789.01099999999997</v>
          </cell>
        </row>
        <row r="1745">
          <cell r="G1745">
            <v>41424</v>
          </cell>
          <cell r="H1745" t="str">
            <v>ASHAKACEM</v>
          </cell>
          <cell r="I1745">
            <v>1</v>
          </cell>
          <cell r="J1745" t="str">
            <v>March</v>
          </cell>
          <cell r="K1745">
            <v>2013</v>
          </cell>
          <cell r="L1745">
            <v>6038.0540000000001</v>
          </cell>
          <cell r="M1745">
            <v>6160.384</v>
          </cell>
        </row>
        <row r="1746">
          <cell r="G1746">
            <v>41424</v>
          </cell>
          <cell r="H1746" t="str">
            <v>DANGFLOUR</v>
          </cell>
          <cell r="I1746">
            <v>3</v>
          </cell>
          <cell r="J1746" t="str">
            <v>September</v>
          </cell>
          <cell r="K1746">
            <v>2012</v>
          </cell>
          <cell r="L1746">
            <v>43939.224000000002</v>
          </cell>
          <cell r="M1746">
            <v>52099.813999999998</v>
          </cell>
        </row>
        <row r="1747">
          <cell r="G1747">
            <v>41424</v>
          </cell>
          <cell r="H1747" t="str">
            <v>DANGFLOUR</v>
          </cell>
          <cell r="I1747" t="str">
            <v>Full Year</v>
          </cell>
          <cell r="J1747" t="str">
            <v>December</v>
          </cell>
          <cell r="K1747">
            <v>2012</v>
          </cell>
          <cell r="L1747">
            <v>58675.337</v>
          </cell>
          <cell r="M1747">
            <v>66281.326000000001</v>
          </cell>
        </row>
        <row r="1748">
          <cell r="G1748">
            <v>41424</v>
          </cell>
          <cell r="H1748" t="str">
            <v>ABCTRANS</v>
          </cell>
          <cell r="I1748">
            <v>1</v>
          </cell>
          <cell r="J1748" t="str">
            <v>March</v>
          </cell>
          <cell r="K1748">
            <v>2013</v>
          </cell>
          <cell r="L1748">
            <v>1634.3397500000001</v>
          </cell>
          <cell r="M1748">
            <v>1536.1669159999999</v>
          </cell>
        </row>
        <row r="1749">
          <cell r="G1749">
            <v>41424</v>
          </cell>
          <cell r="H1749" t="str">
            <v>DANGFLOUR</v>
          </cell>
          <cell r="I1749">
            <v>1</v>
          </cell>
          <cell r="J1749" t="str">
            <v>March</v>
          </cell>
          <cell r="K1749">
            <v>2013</v>
          </cell>
          <cell r="L1749">
            <v>14050.995999999999</v>
          </cell>
          <cell r="M1749">
            <v>13796.978999999999</v>
          </cell>
        </row>
        <row r="1750">
          <cell r="G1750">
            <v>41425</v>
          </cell>
          <cell r="H1750" t="str">
            <v>VITAFOAM</v>
          </cell>
          <cell r="I1750">
            <v>2</v>
          </cell>
          <cell r="J1750" t="str">
            <v>March</v>
          </cell>
          <cell r="K1750">
            <v>2013</v>
          </cell>
          <cell r="L1750">
            <v>8789.48</v>
          </cell>
          <cell r="M1750">
            <v>7621.8119999999999</v>
          </cell>
        </row>
        <row r="1751">
          <cell r="G1751">
            <v>41425</v>
          </cell>
          <cell r="H1751" t="str">
            <v>CHAMPION</v>
          </cell>
          <cell r="I1751" t="str">
            <v>Full Year</v>
          </cell>
          <cell r="J1751" t="str">
            <v>December</v>
          </cell>
          <cell r="K1751">
            <v>2012</v>
          </cell>
          <cell r="L1751">
            <v>1785.345</v>
          </cell>
          <cell r="M1751">
            <v>1791.1089999999999</v>
          </cell>
        </row>
        <row r="1752">
          <cell r="G1752">
            <v>41428</v>
          </cell>
          <cell r="H1752" t="str">
            <v>NASCON</v>
          </cell>
          <cell r="I1752">
            <v>1</v>
          </cell>
          <cell r="J1752" t="str">
            <v>March</v>
          </cell>
          <cell r="K1752">
            <v>2012</v>
          </cell>
          <cell r="L1752">
            <v>2781.6559999999999</v>
          </cell>
          <cell r="M1752">
            <v>3690.5610000000001</v>
          </cell>
        </row>
        <row r="1753">
          <cell r="G1753">
            <v>41429</v>
          </cell>
          <cell r="H1753" t="str">
            <v>ABBEYBDS</v>
          </cell>
          <cell r="I1753" t="str">
            <v>Full Year</v>
          </cell>
          <cell r="J1753" t="str">
            <v>December</v>
          </cell>
          <cell r="K1753">
            <v>2012</v>
          </cell>
          <cell r="L1753">
            <v>2120.2330000000002</v>
          </cell>
          <cell r="M1753">
            <v>1792.5219999999999</v>
          </cell>
        </row>
        <row r="1754">
          <cell r="G1754">
            <v>41432</v>
          </cell>
          <cell r="H1754" t="str">
            <v>UBN</v>
          </cell>
          <cell r="I1754">
            <v>1</v>
          </cell>
          <cell r="J1754" t="str">
            <v>March</v>
          </cell>
          <cell r="K1754">
            <v>2013</v>
          </cell>
          <cell r="L1754">
            <v>29799</v>
          </cell>
          <cell r="M1754">
            <v>29841</v>
          </cell>
        </row>
        <row r="1755">
          <cell r="G1755">
            <v>41432</v>
          </cell>
          <cell r="H1755" t="str">
            <v>ABBEYBDS</v>
          </cell>
          <cell r="I1755">
            <v>1</v>
          </cell>
          <cell r="J1755" t="str">
            <v>March</v>
          </cell>
          <cell r="K1755">
            <v>2013</v>
          </cell>
          <cell r="L1755">
            <v>446.70600000000002</v>
          </cell>
          <cell r="M1755">
            <v>506.37700000000001</v>
          </cell>
        </row>
        <row r="1756">
          <cell r="G1756">
            <v>41435</v>
          </cell>
          <cell r="H1756" t="str">
            <v>COURTEVILLE</v>
          </cell>
          <cell r="I1756" t="str">
            <v>Full Year</v>
          </cell>
          <cell r="J1756" t="str">
            <v>December</v>
          </cell>
          <cell r="K1756">
            <v>2012</v>
          </cell>
          <cell r="L1756">
            <v>1060.8784969999999</v>
          </cell>
          <cell r="M1756">
            <v>855.6</v>
          </cell>
        </row>
        <row r="1757">
          <cell r="G1757">
            <v>41436</v>
          </cell>
          <cell r="H1757" t="str">
            <v>EVANSMED</v>
          </cell>
          <cell r="I1757" t="str">
            <v>Full Year</v>
          </cell>
          <cell r="J1757" t="str">
            <v>December</v>
          </cell>
          <cell r="K1757">
            <v>2012</v>
          </cell>
          <cell r="L1757">
            <v>4864.4870000000001</v>
          </cell>
          <cell r="M1757">
            <v>4572.0730000000003</v>
          </cell>
        </row>
        <row r="1758">
          <cell r="G1758">
            <v>41437</v>
          </cell>
          <cell r="H1758" t="str">
            <v>SKYESHELTER</v>
          </cell>
          <cell r="I1758" t="str">
            <v>Full Year</v>
          </cell>
          <cell r="J1758" t="str">
            <v>December</v>
          </cell>
          <cell r="K1758">
            <v>2012</v>
          </cell>
          <cell r="L1758">
            <v>114.178</v>
          </cell>
          <cell r="M1758">
            <v>68.680000000000007</v>
          </cell>
        </row>
        <row r="1759">
          <cell r="G1759">
            <v>41438</v>
          </cell>
          <cell r="H1759" t="str">
            <v>TRANSCORP</v>
          </cell>
          <cell r="I1759">
            <v>1</v>
          </cell>
          <cell r="J1759" t="str">
            <v>March</v>
          </cell>
          <cell r="K1759">
            <v>2013</v>
          </cell>
          <cell r="L1759">
            <v>3549.0230000000001</v>
          </cell>
          <cell r="M1759">
            <v>514.83699999999999</v>
          </cell>
        </row>
        <row r="1760">
          <cell r="G1760">
            <v>41438</v>
          </cell>
          <cell r="H1760" t="str">
            <v>PREMPAINTS</v>
          </cell>
          <cell r="I1760" t="str">
            <v>Full Year</v>
          </cell>
          <cell r="J1760" t="str">
            <v>December</v>
          </cell>
          <cell r="K1760">
            <v>2012</v>
          </cell>
          <cell r="L1760">
            <v>257.88600000000002</v>
          </cell>
          <cell r="M1760">
            <v>182.74</v>
          </cell>
        </row>
        <row r="1761">
          <cell r="G1761">
            <v>41438</v>
          </cell>
          <cell r="H1761" t="str">
            <v>SKYESHELTER</v>
          </cell>
          <cell r="I1761">
            <v>1</v>
          </cell>
          <cell r="J1761" t="str">
            <v>March</v>
          </cell>
          <cell r="K1761">
            <v>2013</v>
          </cell>
          <cell r="L1761">
            <v>26.527000000000001</v>
          </cell>
          <cell r="M1761">
            <v>21.161000000000001</v>
          </cell>
        </row>
        <row r="1762">
          <cell r="G1762">
            <v>41439</v>
          </cell>
          <cell r="H1762" t="str">
            <v>ELLAHLAKES</v>
          </cell>
          <cell r="I1762">
            <v>3</v>
          </cell>
          <cell r="J1762" t="str">
            <v>April</v>
          </cell>
          <cell r="K1762">
            <v>2013</v>
          </cell>
          <cell r="L1762">
            <v>4.4941000000000004</v>
          </cell>
          <cell r="M1762">
            <v>1.936574</v>
          </cell>
        </row>
        <row r="1763">
          <cell r="G1763">
            <v>41442</v>
          </cell>
          <cell r="H1763" t="str">
            <v>JAPAULOIL</v>
          </cell>
          <cell r="I1763">
            <v>1</v>
          </cell>
          <cell r="J1763" t="str">
            <v>March</v>
          </cell>
          <cell r="K1763">
            <v>2013</v>
          </cell>
          <cell r="L1763">
            <v>3465.5010000000002</v>
          </cell>
          <cell r="M1763">
            <v>2990.049</v>
          </cell>
        </row>
        <row r="1764">
          <cell r="G1764">
            <v>41444</v>
          </cell>
          <cell r="H1764" t="str">
            <v>ELLAHLAKES</v>
          </cell>
          <cell r="I1764">
            <v>3</v>
          </cell>
          <cell r="J1764" t="str">
            <v>April</v>
          </cell>
          <cell r="K1764">
            <v>2013</v>
          </cell>
          <cell r="L1764">
            <v>5.6548049999999996</v>
          </cell>
          <cell r="M1764">
            <v>1.936574</v>
          </cell>
        </row>
        <row r="1765">
          <cell r="G1765">
            <v>41449</v>
          </cell>
          <cell r="H1765" t="str">
            <v>OANDO</v>
          </cell>
          <cell r="I1765" t="str">
            <v>Full Year</v>
          </cell>
          <cell r="J1765" t="str">
            <v>December</v>
          </cell>
          <cell r="K1765">
            <v>2012</v>
          </cell>
          <cell r="L1765">
            <v>673181.99699999997</v>
          </cell>
          <cell r="M1765">
            <v>571305.63699999999</v>
          </cell>
        </row>
        <row r="1766">
          <cell r="G1766">
            <v>41450</v>
          </cell>
          <cell r="H1766" t="str">
            <v>AUSTINLAZ</v>
          </cell>
          <cell r="I1766" t="str">
            <v>Full Year</v>
          </cell>
          <cell r="J1766" t="str">
            <v>December</v>
          </cell>
          <cell r="K1766">
            <v>2012</v>
          </cell>
          <cell r="L1766">
            <v>686.91099999999994</v>
          </cell>
          <cell r="M1766">
            <v>546.82000000000005</v>
          </cell>
        </row>
        <row r="1767">
          <cell r="G1767">
            <v>41452</v>
          </cell>
          <cell r="H1767" t="str">
            <v>AUSTINLAZ</v>
          </cell>
          <cell r="I1767">
            <v>1</v>
          </cell>
          <cell r="J1767" t="str">
            <v>March</v>
          </cell>
          <cell r="K1767">
            <v>2013</v>
          </cell>
          <cell r="L1767">
            <v>197.48</v>
          </cell>
          <cell r="M1767">
            <v>686.91099999999994</v>
          </cell>
        </row>
        <row r="1768">
          <cell r="G1768">
            <v>41452</v>
          </cell>
          <cell r="H1768" t="str">
            <v>OANDO</v>
          </cell>
          <cell r="I1768">
            <v>1</v>
          </cell>
          <cell r="J1768" t="str">
            <v>March</v>
          </cell>
          <cell r="K1768">
            <v>2013</v>
          </cell>
          <cell r="L1768">
            <v>121061.351</v>
          </cell>
        </row>
        <row r="1769">
          <cell r="G1769">
            <v>41452</v>
          </cell>
          <cell r="H1769" t="str">
            <v>WAPIC</v>
          </cell>
          <cell r="I1769" t="str">
            <v>Full Year</v>
          </cell>
          <cell r="J1769" t="str">
            <v>December</v>
          </cell>
          <cell r="K1769">
            <v>2013</v>
          </cell>
          <cell r="L1769">
            <v>4178.2849999999999</v>
          </cell>
          <cell r="M1769">
            <v>5033.3580000000002</v>
          </cell>
        </row>
        <row r="1770">
          <cell r="G1770">
            <v>41456</v>
          </cell>
          <cell r="H1770" t="str">
            <v>CHELLARAM</v>
          </cell>
          <cell r="I1770" t="str">
            <v>Full Year</v>
          </cell>
          <cell r="J1770" t="str">
            <v>March</v>
          </cell>
          <cell r="K1770">
            <v>2013</v>
          </cell>
          <cell r="L1770">
            <v>23311.109</v>
          </cell>
          <cell r="M1770">
            <v>25000.3</v>
          </cell>
        </row>
        <row r="1771">
          <cell r="G1771">
            <v>41457</v>
          </cell>
          <cell r="H1771" t="str">
            <v>MULTITREX</v>
          </cell>
          <cell r="I1771">
            <v>1</v>
          </cell>
          <cell r="J1771" t="str">
            <v>July</v>
          </cell>
          <cell r="K1771">
            <v>2012</v>
          </cell>
          <cell r="L1771">
            <v>395.77300000000002</v>
          </cell>
          <cell r="M1771">
            <v>1169.8340000000001</v>
          </cell>
        </row>
        <row r="1772">
          <cell r="G1772">
            <v>41457</v>
          </cell>
          <cell r="H1772" t="str">
            <v>MULTITREX</v>
          </cell>
          <cell r="I1772">
            <v>2</v>
          </cell>
          <cell r="J1772" t="str">
            <v>October</v>
          </cell>
          <cell r="K1772">
            <v>2012</v>
          </cell>
          <cell r="L1772">
            <v>843.44399999999996</v>
          </cell>
          <cell r="M1772">
            <v>1770.771</v>
          </cell>
        </row>
        <row r="1773">
          <cell r="G1773">
            <v>41457</v>
          </cell>
          <cell r="H1773" t="str">
            <v>MULTITREX</v>
          </cell>
          <cell r="I1773">
            <v>3</v>
          </cell>
          <cell r="J1773" t="str">
            <v>January</v>
          </cell>
          <cell r="K1773">
            <v>2013</v>
          </cell>
          <cell r="L1773">
            <v>1090.1210000000001</v>
          </cell>
          <cell r="M1773">
            <v>2618.279</v>
          </cell>
        </row>
        <row r="1774">
          <cell r="G1774">
            <v>41457</v>
          </cell>
          <cell r="H1774" t="str">
            <v>ENAMELWA</v>
          </cell>
          <cell r="I1774">
            <v>3</v>
          </cell>
          <cell r="J1774" t="str">
            <v>January</v>
          </cell>
          <cell r="K1774">
            <v>2013</v>
          </cell>
          <cell r="L1774">
            <v>1838.587</v>
          </cell>
          <cell r="M1774">
            <v>1833.3130000000001</v>
          </cell>
        </row>
        <row r="1775">
          <cell r="G1775">
            <v>41459</v>
          </cell>
          <cell r="H1775" t="str">
            <v>NPFMCRFBK</v>
          </cell>
          <cell r="I1775">
            <v>2</v>
          </cell>
          <cell r="J1775" t="str">
            <v>June</v>
          </cell>
          <cell r="K1775">
            <v>2013</v>
          </cell>
          <cell r="L1775">
            <v>841.971</v>
          </cell>
          <cell r="M1775">
            <v>725.81899999999996</v>
          </cell>
        </row>
        <row r="1776">
          <cell r="G1776">
            <v>41459</v>
          </cell>
          <cell r="H1776" t="str">
            <v>NSLTECH</v>
          </cell>
          <cell r="I1776" t="str">
            <v>Full Year</v>
          </cell>
          <cell r="J1776" t="str">
            <v>December</v>
          </cell>
          <cell r="K1776">
            <v>2012</v>
          </cell>
          <cell r="L1776">
            <v>4567.4269999999997</v>
          </cell>
          <cell r="M1776">
            <v>3528.2550000000001</v>
          </cell>
        </row>
        <row r="1777">
          <cell r="G1777">
            <v>41459</v>
          </cell>
          <cell r="H1777" t="str">
            <v>UNIIONDAC</v>
          </cell>
          <cell r="I1777">
            <v>1</v>
          </cell>
          <cell r="J1777" t="str">
            <v>March</v>
          </cell>
          <cell r="K1777">
            <v>2013</v>
          </cell>
          <cell r="L1777">
            <v>205.8246</v>
          </cell>
          <cell r="M1777">
            <v>221.958</v>
          </cell>
        </row>
        <row r="1778">
          <cell r="G1778">
            <v>41460</v>
          </cell>
          <cell r="H1778" t="str">
            <v>TRIPPLEG</v>
          </cell>
          <cell r="I1778" t="str">
            <v>Full Year</v>
          </cell>
          <cell r="J1778" t="str">
            <v>March</v>
          </cell>
          <cell r="K1778">
            <v>2013</v>
          </cell>
          <cell r="L1778">
            <v>1003.067</v>
          </cell>
          <cell r="M1778">
            <v>619.81200000000001</v>
          </cell>
        </row>
        <row r="1779">
          <cell r="G1779">
            <v>41460</v>
          </cell>
          <cell r="H1779" t="str">
            <v>MULTIVERSE</v>
          </cell>
          <cell r="I1779">
            <v>1</v>
          </cell>
          <cell r="J1779" t="str">
            <v>March</v>
          </cell>
          <cell r="K1779">
            <v>2013</v>
          </cell>
          <cell r="L1779">
            <v>34.503999999999998</v>
          </cell>
          <cell r="M1779">
            <v>176.80500000000001</v>
          </cell>
        </row>
        <row r="1780">
          <cell r="G1780">
            <v>41464</v>
          </cell>
          <cell r="H1780" t="str">
            <v>STUDPRESS</v>
          </cell>
          <cell r="I1780" t="str">
            <v>Full Year</v>
          </cell>
          <cell r="J1780" t="str">
            <v>December</v>
          </cell>
          <cell r="K1780">
            <v>2012</v>
          </cell>
          <cell r="L1780">
            <v>5456.8040000000001</v>
          </cell>
          <cell r="M1780">
            <v>6155.3379999999997</v>
          </cell>
        </row>
        <row r="1781">
          <cell r="G1781">
            <v>41466</v>
          </cell>
          <cell r="H1781" t="str">
            <v>HMARKINS</v>
          </cell>
          <cell r="I1781" t="str">
            <v>Full Year</v>
          </cell>
          <cell r="J1781" t="str">
            <v>December</v>
          </cell>
          <cell r="K1781">
            <v>2012</v>
          </cell>
          <cell r="L1781">
            <v>4142.1260000000002</v>
          </cell>
          <cell r="M1781">
            <v>4098.66</v>
          </cell>
        </row>
        <row r="1782">
          <cell r="G1782">
            <v>41472</v>
          </cell>
          <cell r="H1782" t="str">
            <v>OASISINS</v>
          </cell>
          <cell r="I1782" t="str">
            <v>Full Year</v>
          </cell>
          <cell r="J1782" t="str">
            <v>December</v>
          </cell>
          <cell r="K1782">
            <v>2012</v>
          </cell>
          <cell r="L1782">
            <v>1604.9749999999999</v>
          </cell>
          <cell r="M1782">
            <v>1471.808</v>
          </cell>
        </row>
        <row r="1783">
          <cell r="G1783">
            <v>41472</v>
          </cell>
          <cell r="H1783" t="str">
            <v>NCR</v>
          </cell>
          <cell r="I1783" t="str">
            <v>Full Year</v>
          </cell>
          <cell r="J1783" t="str">
            <v>December</v>
          </cell>
          <cell r="K1783">
            <v>2012</v>
          </cell>
          <cell r="L1783">
            <v>6463.8980000000001</v>
          </cell>
          <cell r="M1783">
            <v>2855.4850000000001</v>
          </cell>
        </row>
        <row r="1784">
          <cell r="G1784">
            <v>41472</v>
          </cell>
          <cell r="H1784" t="str">
            <v>NSLTECH</v>
          </cell>
          <cell r="I1784">
            <v>1</v>
          </cell>
          <cell r="J1784" t="str">
            <v>March</v>
          </cell>
          <cell r="K1784">
            <v>2013</v>
          </cell>
          <cell r="L1784">
            <v>1271.3358350000001</v>
          </cell>
          <cell r="M1784">
            <v>4567.4269999999997</v>
          </cell>
        </row>
        <row r="1785">
          <cell r="G1785">
            <v>41473</v>
          </cell>
          <cell r="H1785" t="str">
            <v>STERLNBANK</v>
          </cell>
          <cell r="I1785">
            <v>2</v>
          </cell>
          <cell r="J1785" t="str">
            <v>June</v>
          </cell>
          <cell r="K1785">
            <v>2013</v>
          </cell>
          <cell r="L1785">
            <v>41855.120999999999</v>
          </cell>
          <cell r="M1785">
            <v>32682.628000000001</v>
          </cell>
        </row>
        <row r="1786">
          <cell r="G1786">
            <v>41473</v>
          </cell>
          <cell r="H1786" t="str">
            <v>NB</v>
          </cell>
          <cell r="I1786">
            <v>2</v>
          </cell>
          <cell r="J1786" t="str">
            <v>June</v>
          </cell>
          <cell r="K1786">
            <v>2013</v>
          </cell>
          <cell r="L1786">
            <v>133815.51500000001</v>
          </cell>
          <cell r="M1786">
            <v>124621.648</v>
          </cell>
        </row>
        <row r="1787">
          <cell r="G1787">
            <v>41473</v>
          </cell>
          <cell r="H1787" t="str">
            <v>UNILEVER</v>
          </cell>
          <cell r="I1787">
            <v>2</v>
          </cell>
          <cell r="J1787" t="str">
            <v>June</v>
          </cell>
          <cell r="K1787">
            <v>2013</v>
          </cell>
          <cell r="L1787">
            <v>29667.941999999999</v>
          </cell>
          <cell r="M1787">
            <v>26919.091</v>
          </cell>
        </row>
        <row r="1788">
          <cell r="G1788">
            <v>41473</v>
          </cell>
          <cell r="H1788" t="str">
            <v>VONO</v>
          </cell>
          <cell r="I1788">
            <v>1</v>
          </cell>
          <cell r="J1788" t="str">
            <v>March</v>
          </cell>
          <cell r="K1788">
            <v>2013</v>
          </cell>
          <cell r="L1788">
            <v>453.404</v>
          </cell>
          <cell r="M1788">
            <v>354.89100000000002</v>
          </cell>
        </row>
        <row r="1789">
          <cell r="G1789">
            <v>41473</v>
          </cell>
          <cell r="H1789" t="str">
            <v>AFRIPRUD</v>
          </cell>
          <cell r="I1789">
            <v>2</v>
          </cell>
          <cell r="J1789" t="str">
            <v>June</v>
          </cell>
          <cell r="K1789">
            <v>2013</v>
          </cell>
          <cell r="L1789">
            <v>667.41700000000003</v>
          </cell>
          <cell r="M1789">
            <v>425.38299999999998</v>
          </cell>
        </row>
        <row r="1790">
          <cell r="G1790">
            <v>41473</v>
          </cell>
          <cell r="H1790" t="str">
            <v>TRANSEXPR</v>
          </cell>
          <cell r="I1790">
            <v>2</v>
          </cell>
          <cell r="J1790" t="str">
            <v>June</v>
          </cell>
          <cell r="K1790">
            <v>2013</v>
          </cell>
          <cell r="L1790">
            <v>342.95800000000003</v>
          </cell>
          <cell r="M1790">
            <v>601.47299999999996</v>
          </cell>
        </row>
        <row r="1791">
          <cell r="G1791">
            <v>41474</v>
          </cell>
          <cell r="H1791" t="str">
            <v>BERGER</v>
          </cell>
          <cell r="I1791">
            <v>2</v>
          </cell>
          <cell r="J1791" t="str">
            <v>June</v>
          </cell>
          <cell r="K1791">
            <v>2013</v>
          </cell>
          <cell r="L1791">
            <v>1214.242</v>
          </cell>
          <cell r="M1791">
            <v>1177.9680000000001</v>
          </cell>
        </row>
        <row r="1792">
          <cell r="G1792">
            <v>41474</v>
          </cell>
          <cell r="H1792" t="str">
            <v>SKYESHELTER</v>
          </cell>
          <cell r="I1792">
            <v>2</v>
          </cell>
          <cell r="J1792" t="str">
            <v>June</v>
          </cell>
          <cell r="K1792">
            <v>2013</v>
          </cell>
          <cell r="L1792">
            <v>84.331999999999994</v>
          </cell>
          <cell r="M1792">
            <v>73.712000000000003</v>
          </cell>
        </row>
        <row r="1793">
          <cell r="G1793">
            <v>41477</v>
          </cell>
          <cell r="H1793" t="str">
            <v>HMARKINS</v>
          </cell>
          <cell r="I1793">
            <v>1</v>
          </cell>
          <cell r="J1793" t="str">
            <v>March</v>
          </cell>
          <cell r="K1793">
            <v>2013</v>
          </cell>
          <cell r="L1793">
            <v>949.81025199999999</v>
          </cell>
          <cell r="M1793">
            <v>1127.972039</v>
          </cell>
        </row>
        <row r="1794">
          <cell r="G1794">
            <v>41478</v>
          </cell>
          <cell r="H1794" t="str">
            <v>OKOMUOIL</v>
          </cell>
          <cell r="I1794">
            <v>2</v>
          </cell>
          <cell r="J1794" t="str">
            <v>June</v>
          </cell>
          <cell r="K1794">
            <v>2013</v>
          </cell>
          <cell r="L1794">
            <v>4829.6180000000004</v>
          </cell>
          <cell r="M1794">
            <v>6097.0469999999996</v>
          </cell>
        </row>
        <row r="1795">
          <cell r="G1795">
            <v>41478</v>
          </cell>
          <cell r="H1795" t="str">
            <v>HONYFLOUR</v>
          </cell>
          <cell r="I1795" t="str">
            <v>Full Year</v>
          </cell>
          <cell r="J1795" t="str">
            <v>March</v>
          </cell>
          <cell r="K1795">
            <v>2013</v>
          </cell>
          <cell r="L1795">
            <v>45709.381999999998</v>
          </cell>
          <cell r="M1795">
            <v>38052.226999999999</v>
          </cell>
        </row>
        <row r="1796">
          <cell r="G1796">
            <v>41478</v>
          </cell>
          <cell r="H1796" t="str">
            <v>NAHCO</v>
          </cell>
          <cell r="I1796">
            <v>2</v>
          </cell>
          <cell r="J1796" t="str">
            <v>June</v>
          </cell>
          <cell r="K1796">
            <v>2013</v>
          </cell>
          <cell r="L1796">
            <v>3822.3029999999999</v>
          </cell>
          <cell r="M1796">
            <v>3164.0140000000001</v>
          </cell>
        </row>
        <row r="1797">
          <cell r="G1797">
            <v>41479</v>
          </cell>
          <cell r="H1797" t="str">
            <v>TRANSCORP</v>
          </cell>
          <cell r="I1797">
            <v>2</v>
          </cell>
          <cell r="J1797" t="str">
            <v>June</v>
          </cell>
          <cell r="K1797">
            <v>2013</v>
          </cell>
          <cell r="L1797">
            <v>7847.71</v>
          </cell>
          <cell r="M1797">
            <v>788.75199999999995</v>
          </cell>
        </row>
        <row r="1798">
          <cell r="G1798">
            <v>41479</v>
          </cell>
          <cell r="H1798" t="str">
            <v>UNITYBNK</v>
          </cell>
          <cell r="I1798">
            <v>2</v>
          </cell>
          <cell r="J1798" t="str">
            <v>June</v>
          </cell>
          <cell r="K1798">
            <v>2013</v>
          </cell>
          <cell r="L1798">
            <v>30174.975999999999</v>
          </cell>
          <cell r="M1798">
            <v>25935.420999999998</v>
          </cell>
        </row>
        <row r="1799">
          <cell r="G1799">
            <v>41479</v>
          </cell>
          <cell r="H1799" t="str">
            <v>SKYEBANK</v>
          </cell>
          <cell r="I1799">
            <v>2</v>
          </cell>
          <cell r="J1799" t="str">
            <v>June</v>
          </cell>
          <cell r="K1799">
            <v>2013</v>
          </cell>
          <cell r="L1799">
            <v>71169</v>
          </cell>
          <cell r="M1799">
            <v>59658</v>
          </cell>
        </row>
        <row r="1800">
          <cell r="G1800">
            <v>41479</v>
          </cell>
          <cell r="H1800" t="str">
            <v>FIRSTALUM</v>
          </cell>
          <cell r="I1800">
            <v>2</v>
          </cell>
          <cell r="J1800" t="str">
            <v>June</v>
          </cell>
          <cell r="K1800">
            <v>2013</v>
          </cell>
          <cell r="L1800">
            <v>4116.6490000000003</v>
          </cell>
          <cell r="M1800">
            <v>4609.1260000000002</v>
          </cell>
        </row>
        <row r="1801">
          <cell r="G1801">
            <v>41480</v>
          </cell>
          <cell r="H1801" t="str">
            <v>NESTLE</v>
          </cell>
          <cell r="I1801">
            <v>2</v>
          </cell>
          <cell r="J1801" t="str">
            <v>June</v>
          </cell>
          <cell r="K1801">
            <v>2013</v>
          </cell>
          <cell r="L1801">
            <v>62444.781000000003</v>
          </cell>
          <cell r="M1801">
            <v>56678.688999999998</v>
          </cell>
        </row>
        <row r="1802">
          <cell r="G1802">
            <v>41480</v>
          </cell>
          <cell r="H1802" t="str">
            <v>DANGSUGAR</v>
          </cell>
          <cell r="I1802">
            <v>2</v>
          </cell>
          <cell r="J1802" t="str">
            <v>June</v>
          </cell>
          <cell r="K1802">
            <v>2013</v>
          </cell>
          <cell r="L1802">
            <v>55034.396999999997</v>
          </cell>
          <cell r="M1802">
            <v>53607.944000000003</v>
          </cell>
        </row>
        <row r="1803">
          <cell r="G1803">
            <v>41480</v>
          </cell>
          <cell r="H1803" t="str">
            <v>CONTINSURE</v>
          </cell>
          <cell r="I1803" t="str">
            <v>Full Year</v>
          </cell>
          <cell r="J1803" t="str">
            <v>December</v>
          </cell>
          <cell r="K1803">
            <v>2012</v>
          </cell>
          <cell r="L1803">
            <v>11946.254999999999</v>
          </cell>
          <cell r="M1803">
            <v>11346.831</v>
          </cell>
        </row>
        <row r="1804">
          <cell r="G1804">
            <v>41480</v>
          </cell>
          <cell r="H1804" t="str">
            <v>CHAMS</v>
          </cell>
          <cell r="I1804">
            <v>1</v>
          </cell>
          <cell r="J1804" t="str">
            <v>March</v>
          </cell>
          <cell r="K1804">
            <v>2013</v>
          </cell>
          <cell r="L1804">
            <v>436.77699999999999</v>
          </cell>
          <cell r="M1804">
            <v>197.304</v>
          </cell>
        </row>
        <row r="1805">
          <cell r="G1805">
            <v>41480</v>
          </cell>
          <cell r="H1805" t="str">
            <v>VONO</v>
          </cell>
          <cell r="I1805">
            <v>1</v>
          </cell>
          <cell r="J1805" t="str">
            <v>December</v>
          </cell>
          <cell r="K1805">
            <v>2012</v>
          </cell>
          <cell r="L1805">
            <v>253.917</v>
          </cell>
          <cell r="M1805">
            <v>162.13200000000001</v>
          </cell>
        </row>
        <row r="1806">
          <cell r="G1806">
            <v>41480</v>
          </cell>
          <cell r="H1806" t="str">
            <v>VONO</v>
          </cell>
          <cell r="I1806" t="str">
            <v>Full Year</v>
          </cell>
          <cell r="J1806" t="str">
            <v>September</v>
          </cell>
          <cell r="K1806">
            <v>2012</v>
          </cell>
          <cell r="L1806">
            <v>525.875</v>
          </cell>
          <cell r="M1806">
            <v>670.69399999999996</v>
          </cell>
        </row>
        <row r="1807">
          <cell r="G1807">
            <v>41480</v>
          </cell>
          <cell r="H1807" t="str">
            <v>VONO</v>
          </cell>
          <cell r="I1807">
            <v>3</v>
          </cell>
          <cell r="J1807" t="str">
            <v>June</v>
          </cell>
          <cell r="K1807">
            <v>2013</v>
          </cell>
          <cell r="L1807">
            <v>608.84100000000001</v>
          </cell>
          <cell r="M1807">
            <v>535.75599999999997</v>
          </cell>
        </row>
        <row r="1808">
          <cell r="G1808">
            <v>41481</v>
          </cell>
          <cell r="H1808" t="str">
            <v>FIDELITYBK</v>
          </cell>
          <cell r="I1808">
            <v>2</v>
          </cell>
          <cell r="J1808" t="str">
            <v>June</v>
          </cell>
          <cell r="K1808">
            <v>2013</v>
          </cell>
          <cell r="L1808">
            <v>62904</v>
          </cell>
          <cell r="M1808">
            <v>53579</v>
          </cell>
        </row>
        <row r="1809">
          <cell r="G1809">
            <v>41481</v>
          </cell>
          <cell r="H1809" t="str">
            <v>DANGCEM</v>
          </cell>
          <cell r="I1809">
            <v>2</v>
          </cell>
          <cell r="J1809" t="str">
            <v>June</v>
          </cell>
          <cell r="K1809">
            <v>2013</v>
          </cell>
          <cell r="L1809">
            <v>198463.296</v>
          </cell>
          <cell r="M1809">
            <v>154495.16399999999</v>
          </cell>
        </row>
        <row r="1810">
          <cell r="G1810">
            <v>41481</v>
          </cell>
          <cell r="H1810" t="str">
            <v>UACN</v>
          </cell>
          <cell r="I1810">
            <v>2</v>
          </cell>
          <cell r="J1810" t="str">
            <v>June</v>
          </cell>
          <cell r="K1810">
            <v>2013</v>
          </cell>
          <cell r="L1810">
            <v>37713.036</v>
          </cell>
          <cell r="M1810">
            <v>30503.865000000002</v>
          </cell>
        </row>
        <row r="1811">
          <cell r="G1811">
            <v>41481</v>
          </cell>
          <cell r="H1811" t="str">
            <v>PAINTCOM</v>
          </cell>
          <cell r="I1811">
            <v>2</v>
          </cell>
          <cell r="J1811" t="str">
            <v>June</v>
          </cell>
          <cell r="K1811">
            <v>2013</v>
          </cell>
          <cell r="L1811">
            <v>1613.93139</v>
          </cell>
          <cell r="M1811">
            <v>1252.202992</v>
          </cell>
        </row>
        <row r="1812">
          <cell r="G1812">
            <v>41481</v>
          </cell>
          <cell r="H1812" t="str">
            <v>UPDC</v>
          </cell>
          <cell r="I1812">
            <v>2</v>
          </cell>
          <cell r="J1812" t="str">
            <v>June</v>
          </cell>
          <cell r="K1812">
            <v>2013</v>
          </cell>
          <cell r="L1812">
            <v>6318.8310000000001</v>
          </cell>
          <cell r="M1812">
            <v>5193.5410000000002</v>
          </cell>
        </row>
        <row r="1813">
          <cell r="G1813">
            <v>41481</v>
          </cell>
          <cell r="H1813" t="str">
            <v>FO</v>
          </cell>
          <cell r="I1813">
            <v>2</v>
          </cell>
          <cell r="J1813" t="str">
            <v>June</v>
          </cell>
          <cell r="K1813">
            <v>2013</v>
          </cell>
          <cell r="L1813">
            <v>59960.213000000003</v>
          </cell>
          <cell r="M1813">
            <v>49698.010999999999</v>
          </cell>
        </row>
        <row r="1814">
          <cell r="G1814">
            <v>41481</v>
          </cell>
          <cell r="H1814" t="str">
            <v>PHARMADEKO</v>
          </cell>
          <cell r="I1814">
            <v>2</v>
          </cell>
          <cell r="J1814" t="str">
            <v>June</v>
          </cell>
          <cell r="K1814">
            <v>2013</v>
          </cell>
          <cell r="L1814">
            <v>510.447</v>
          </cell>
          <cell r="M1814">
            <v>462.12700000000001</v>
          </cell>
        </row>
        <row r="1815">
          <cell r="G1815">
            <v>41484</v>
          </cell>
          <cell r="H1815" t="str">
            <v>CCNN</v>
          </cell>
          <cell r="I1815">
            <v>2</v>
          </cell>
          <cell r="J1815" t="str">
            <v>June</v>
          </cell>
          <cell r="K1815">
            <v>2013</v>
          </cell>
          <cell r="L1815">
            <v>8811.0960369999993</v>
          </cell>
          <cell r="M1815">
            <v>8051.4831880000002</v>
          </cell>
        </row>
        <row r="1816">
          <cell r="G1816">
            <v>41484</v>
          </cell>
          <cell r="H1816" t="str">
            <v>JBERGER</v>
          </cell>
          <cell r="I1816">
            <v>2</v>
          </cell>
          <cell r="J1816" t="str">
            <v>June</v>
          </cell>
          <cell r="K1816">
            <v>2013</v>
          </cell>
          <cell r="L1816">
            <v>96567.763000000006</v>
          </cell>
          <cell r="M1816">
            <v>83964.562999999995</v>
          </cell>
        </row>
        <row r="1817">
          <cell r="G1817">
            <v>41484</v>
          </cell>
          <cell r="H1817" t="str">
            <v>UBA</v>
          </cell>
          <cell r="I1817">
            <v>2</v>
          </cell>
          <cell r="J1817" t="str">
            <v>June</v>
          </cell>
          <cell r="K1817">
            <v>2013</v>
          </cell>
          <cell r="L1817">
            <v>125981</v>
          </cell>
          <cell r="M1817">
            <v>107913</v>
          </cell>
        </row>
        <row r="1818">
          <cell r="G1818">
            <v>41484</v>
          </cell>
          <cell r="H1818" t="str">
            <v>CADBURY</v>
          </cell>
          <cell r="I1818">
            <v>2</v>
          </cell>
          <cell r="J1818" t="str">
            <v>June</v>
          </cell>
          <cell r="K1818">
            <v>2013</v>
          </cell>
          <cell r="L1818">
            <v>17431.019</v>
          </cell>
          <cell r="M1818">
            <v>16094.97</v>
          </cell>
        </row>
        <row r="1819">
          <cell r="G1819">
            <v>41484</v>
          </cell>
          <cell r="H1819" t="str">
            <v>COURTEVILLE</v>
          </cell>
          <cell r="I1819">
            <v>2</v>
          </cell>
          <cell r="J1819" t="str">
            <v>June</v>
          </cell>
          <cell r="K1819">
            <v>2013</v>
          </cell>
          <cell r="L1819">
            <v>625.70811100000003</v>
          </cell>
          <cell r="M1819">
            <v>500.51644700000003</v>
          </cell>
        </row>
        <row r="1820">
          <cell r="G1820">
            <v>41484</v>
          </cell>
          <cell r="H1820" t="str">
            <v>ETI</v>
          </cell>
          <cell r="I1820">
            <v>2</v>
          </cell>
          <cell r="J1820" t="str">
            <v>June</v>
          </cell>
          <cell r="K1820">
            <v>2013</v>
          </cell>
          <cell r="L1820">
            <v>195294.394</v>
          </cell>
          <cell r="M1820">
            <v>163521.633</v>
          </cell>
        </row>
        <row r="1821">
          <cell r="G1821">
            <v>41484</v>
          </cell>
          <cell r="H1821" t="str">
            <v>WAPCO</v>
          </cell>
          <cell r="I1821">
            <v>2</v>
          </cell>
          <cell r="J1821" t="str">
            <v>June</v>
          </cell>
          <cell r="K1821">
            <v>2013</v>
          </cell>
          <cell r="L1821">
            <v>49480.999000000003</v>
          </cell>
          <cell r="M1821">
            <v>46341.118999999999</v>
          </cell>
        </row>
        <row r="1822">
          <cell r="G1822">
            <v>41484</v>
          </cell>
          <cell r="H1822" t="str">
            <v>UBCAP</v>
          </cell>
          <cell r="I1822">
            <v>2</v>
          </cell>
          <cell r="J1822" t="str">
            <v>June</v>
          </cell>
          <cell r="K1822">
            <v>2013</v>
          </cell>
          <cell r="L1822">
            <v>1874.1669999999999</v>
          </cell>
          <cell r="M1822">
            <v>521.16</v>
          </cell>
        </row>
        <row r="1823">
          <cell r="G1823">
            <v>41484</v>
          </cell>
          <cell r="H1823" t="str">
            <v>AFROMEDIA</v>
          </cell>
          <cell r="I1823">
            <v>2</v>
          </cell>
          <cell r="J1823" t="str">
            <v>June</v>
          </cell>
          <cell r="K1823">
            <v>2013</v>
          </cell>
          <cell r="L1823">
            <v>695.29</v>
          </cell>
          <cell r="M1823">
            <v>1952.076</v>
          </cell>
        </row>
        <row r="1824">
          <cell r="G1824">
            <v>41484</v>
          </cell>
          <cell r="H1824" t="str">
            <v>CUTIX</v>
          </cell>
          <cell r="I1824" t="str">
            <v>Full Year</v>
          </cell>
          <cell r="J1824" t="str">
            <v>April</v>
          </cell>
          <cell r="K1824">
            <v>2013</v>
          </cell>
          <cell r="L1824">
            <v>1929.4770000000001</v>
          </cell>
          <cell r="M1824">
            <v>1572.9760000000001</v>
          </cell>
        </row>
        <row r="1825">
          <cell r="G1825">
            <v>41485</v>
          </cell>
          <cell r="H1825" t="str">
            <v>STANBIC</v>
          </cell>
          <cell r="I1825">
            <v>2</v>
          </cell>
          <cell r="J1825" t="str">
            <v>June</v>
          </cell>
          <cell r="K1825">
            <v>2013</v>
          </cell>
          <cell r="L1825">
            <v>42005</v>
          </cell>
          <cell r="M1825">
            <v>31048</v>
          </cell>
        </row>
        <row r="1826">
          <cell r="G1826">
            <v>41485</v>
          </cell>
          <cell r="H1826" t="str">
            <v>LIVESTOCK</v>
          </cell>
          <cell r="I1826">
            <v>2</v>
          </cell>
          <cell r="J1826" t="str">
            <v>June</v>
          </cell>
          <cell r="K1826">
            <v>2013</v>
          </cell>
          <cell r="L1826">
            <v>2702.1019999999999</v>
          </cell>
          <cell r="M1826">
            <v>2470.4830000000002</v>
          </cell>
        </row>
        <row r="1827">
          <cell r="G1827">
            <v>41485</v>
          </cell>
          <cell r="H1827" t="str">
            <v>MOBIL</v>
          </cell>
          <cell r="I1827">
            <v>2</v>
          </cell>
          <cell r="J1827" t="str">
            <v>June</v>
          </cell>
          <cell r="K1827">
            <v>2013</v>
          </cell>
          <cell r="L1827">
            <v>38741.038</v>
          </cell>
          <cell r="M1827">
            <v>42575.116999999998</v>
          </cell>
        </row>
        <row r="1828">
          <cell r="G1828">
            <v>41485</v>
          </cell>
          <cell r="H1828" t="str">
            <v>ALEX</v>
          </cell>
          <cell r="I1828">
            <v>2</v>
          </cell>
          <cell r="J1828" t="str">
            <v>June</v>
          </cell>
          <cell r="K1828">
            <v>2013</v>
          </cell>
          <cell r="L1828">
            <v>894.91600000000005</v>
          </cell>
          <cell r="M1828">
            <v>922.36900000000003</v>
          </cell>
        </row>
        <row r="1829">
          <cell r="G1829">
            <v>41485</v>
          </cell>
          <cell r="H1829" t="str">
            <v>NIGROPES</v>
          </cell>
          <cell r="I1829">
            <v>2</v>
          </cell>
          <cell r="J1829" t="str">
            <v>June</v>
          </cell>
          <cell r="K1829">
            <v>2013</v>
          </cell>
          <cell r="L1829">
            <v>129.613</v>
          </cell>
          <cell r="M1829">
            <v>89.15</v>
          </cell>
        </row>
        <row r="1830">
          <cell r="G1830">
            <v>41485</v>
          </cell>
          <cell r="H1830" t="str">
            <v>FCMB</v>
          </cell>
          <cell r="I1830">
            <v>2</v>
          </cell>
          <cell r="J1830" t="str">
            <v>June</v>
          </cell>
          <cell r="K1830">
            <v>2013</v>
          </cell>
          <cell r="L1830">
            <v>63294.981</v>
          </cell>
          <cell r="M1830">
            <v>53906.853000000003</v>
          </cell>
        </row>
        <row r="1831">
          <cell r="G1831">
            <v>41486</v>
          </cell>
          <cell r="H1831" t="str">
            <v>GLAXOSMITH</v>
          </cell>
          <cell r="I1831">
            <v>2</v>
          </cell>
          <cell r="J1831" t="str">
            <v>June</v>
          </cell>
          <cell r="K1831">
            <v>2013</v>
          </cell>
          <cell r="L1831">
            <v>13998.754999999999</v>
          </cell>
          <cell r="M1831">
            <v>12846.348</v>
          </cell>
        </row>
        <row r="1832">
          <cell r="G1832">
            <v>41486</v>
          </cell>
          <cell r="H1832" t="str">
            <v>FIDSON</v>
          </cell>
          <cell r="I1832">
            <v>2</v>
          </cell>
          <cell r="J1832" t="str">
            <v>June</v>
          </cell>
          <cell r="K1832">
            <v>2013</v>
          </cell>
          <cell r="L1832">
            <v>4659.3909999999996</v>
          </cell>
          <cell r="M1832">
            <v>3564.8310000000001</v>
          </cell>
        </row>
        <row r="1833">
          <cell r="G1833">
            <v>41486</v>
          </cell>
          <cell r="H1833" t="str">
            <v>CHAMPION</v>
          </cell>
          <cell r="I1833">
            <v>2</v>
          </cell>
          <cell r="J1833" t="str">
            <v>June</v>
          </cell>
          <cell r="K1833">
            <v>2013</v>
          </cell>
          <cell r="L1833">
            <v>327.209</v>
          </cell>
          <cell r="M1833">
            <v>281.529</v>
          </cell>
        </row>
        <row r="1834">
          <cell r="G1834">
            <v>41486</v>
          </cell>
          <cell r="H1834" t="str">
            <v>TOTAL</v>
          </cell>
          <cell r="I1834">
            <v>2</v>
          </cell>
          <cell r="J1834" t="str">
            <v>June</v>
          </cell>
          <cell r="K1834">
            <v>2013</v>
          </cell>
          <cell r="L1834">
            <v>117294.682</v>
          </cell>
          <cell r="M1834">
            <v>109838.923</v>
          </cell>
        </row>
        <row r="1835">
          <cell r="G1835">
            <v>41486</v>
          </cell>
          <cell r="H1835" t="str">
            <v>ASHAKACEM</v>
          </cell>
          <cell r="I1835">
            <v>2</v>
          </cell>
          <cell r="J1835" t="str">
            <v>June</v>
          </cell>
          <cell r="K1835">
            <v>2013</v>
          </cell>
          <cell r="L1835">
            <v>11806.204</v>
          </cell>
          <cell r="M1835">
            <v>12260.664000000001</v>
          </cell>
        </row>
        <row r="1836">
          <cell r="G1836">
            <v>41486</v>
          </cell>
          <cell r="H1836" t="str">
            <v>WEMA</v>
          </cell>
          <cell r="I1836">
            <v>2</v>
          </cell>
          <cell r="J1836" t="str">
            <v>June</v>
          </cell>
          <cell r="K1836">
            <v>2013</v>
          </cell>
          <cell r="L1836">
            <v>17047.190999999999</v>
          </cell>
          <cell r="M1836">
            <v>13632.54</v>
          </cell>
        </row>
        <row r="1837">
          <cell r="G1837">
            <v>41486</v>
          </cell>
          <cell r="H1837" t="str">
            <v>RTBRISCOE</v>
          </cell>
          <cell r="I1837">
            <v>2</v>
          </cell>
          <cell r="J1837" t="str">
            <v>June</v>
          </cell>
          <cell r="K1837">
            <v>2013</v>
          </cell>
          <cell r="L1837">
            <v>10581.781999999999</v>
          </cell>
          <cell r="M1837">
            <v>11222.164000000001</v>
          </cell>
        </row>
        <row r="1838">
          <cell r="G1838">
            <v>41486</v>
          </cell>
          <cell r="H1838" t="str">
            <v>BOCGAS</v>
          </cell>
          <cell r="I1838">
            <v>2</v>
          </cell>
          <cell r="J1838" t="str">
            <v>June</v>
          </cell>
          <cell r="K1838">
            <v>2013</v>
          </cell>
          <cell r="L1838">
            <v>1117.999</v>
          </cell>
          <cell r="M1838">
            <v>1119.087</v>
          </cell>
        </row>
        <row r="1839">
          <cell r="G1839">
            <v>41486</v>
          </cell>
          <cell r="H1839" t="str">
            <v>UNIONBNK</v>
          </cell>
          <cell r="I1839">
            <v>2</v>
          </cell>
          <cell r="J1839" t="str">
            <v>June</v>
          </cell>
          <cell r="K1839">
            <v>2013</v>
          </cell>
          <cell r="L1839">
            <v>56163</v>
          </cell>
          <cell r="M1839">
            <v>56657</v>
          </cell>
        </row>
        <row r="1840">
          <cell r="G1840">
            <v>41486</v>
          </cell>
          <cell r="H1840" t="str">
            <v>NEIMETH</v>
          </cell>
          <cell r="I1840">
            <v>3</v>
          </cell>
          <cell r="J1840" t="str">
            <v>June</v>
          </cell>
          <cell r="K1840">
            <v>2013</v>
          </cell>
          <cell r="L1840">
            <v>1329.6420000000001</v>
          </cell>
          <cell r="M1840">
            <v>1053.25</v>
          </cell>
        </row>
        <row r="1841">
          <cell r="G1841">
            <v>41486</v>
          </cell>
          <cell r="H1841" t="str">
            <v>WEMA</v>
          </cell>
          <cell r="I1841">
            <v>1</v>
          </cell>
          <cell r="J1841" t="str">
            <v>March</v>
          </cell>
          <cell r="K1841">
            <v>2013</v>
          </cell>
          <cell r="L1841">
            <v>7961.4830000000002</v>
          </cell>
          <cell r="M1841">
            <v>6600.7849999999999</v>
          </cell>
        </row>
        <row r="1842">
          <cell r="G1842">
            <v>41486</v>
          </cell>
          <cell r="H1842" t="str">
            <v>UPL</v>
          </cell>
          <cell r="I1842" t="str">
            <v>Full Year</v>
          </cell>
          <cell r="J1842" t="str">
            <v>March</v>
          </cell>
          <cell r="K1842">
            <v>2013</v>
          </cell>
          <cell r="L1842">
            <v>2312.7109999999998</v>
          </cell>
          <cell r="M1842">
            <v>2082.1239999999998</v>
          </cell>
        </row>
        <row r="1843">
          <cell r="G1843">
            <v>41487</v>
          </cell>
          <cell r="H1843" t="str">
            <v>PRESCO</v>
          </cell>
          <cell r="I1843">
            <v>2</v>
          </cell>
          <cell r="J1843" t="str">
            <v>June</v>
          </cell>
          <cell r="K1843">
            <v>2013</v>
          </cell>
          <cell r="L1843">
            <v>3924.0509999999999</v>
          </cell>
          <cell r="M1843">
            <v>4652.9350000000004</v>
          </cell>
        </row>
        <row r="1844">
          <cell r="G1844">
            <v>41487</v>
          </cell>
          <cell r="H1844" t="str">
            <v>MAYBAKER</v>
          </cell>
          <cell r="I1844">
            <v>2</v>
          </cell>
          <cell r="J1844" t="str">
            <v>June</v>
          </cell>
          <cell r="K1844">
            <v>2013</v>
          </cell>
          <cell r="L1844">
            <v>2864.3629999999998</v>
          </cell>
          <cell r="M1844">
            <v>5668.4489999999996</v>
          </cell>
        </row>
        <row r="1845">
          <cell r="G1845">
            <v>41487</v>
          </cell>
          <cell r="H1845" t="str">
            <v>7UP</v>
          </cell>
          <cell r="I1845" t="str">
            <v>Full Year</v>
          </cell>
          <cell r="J1845" t="str">
            <v>March</v>
          </cell>
          <cell r="K1845">
            <v>2013</v>
          </cell>
          <cell r="L1845">
            <v>64088.879000000001</v>
          </cell>
          <cell r="M1845">
            <v>59864.385000000002</v>
          </cell>
        </row>
        <row r="1846">
          <cell r="G1846">
            <v>41487</v>
          </cell>
          <cell r="H1846" t="str">
            <v>STUDPRESS</v>
          </cell>
          <cell r="I1846">
            <v>1</v>
          </cell>
          <cell r="J1846" t="str">
            <v>March</v>
          </cell>
          <cell r="K1846">
            <v>2013</v>
          </cell>
          <cell r="L1846">
            <v>1200.4870000000001</v>
          </cell>
          <cell r="M1846">
            <v>1398.1010000000001</v>
          </cell>
        </row>
        <row r="1847">
          <cell r="G1847">
            <v>41487</v>
          </cell>
          <cell r="H1847" t="str">
            <v>LEARNAFRCA</v>
          </cell>
          <cell r="I1847">
            <v>2</v>
          </cell>
          <cell r="J1847" t="str">
            <v>June</v>
          </cell>
          <cell r="K1847">
            <v>2013</v>
          </cell>
          <cell r="L1847">
            <v>358.89100000000002</v>
          </cell>
          <cell r="M1847">
            <v>1289.287</v>
          </cell>
        </row>
        <row r="1848">
          <cell r="G1848">
            <v>41488</v>
          </cell>
          <cell r="H1848" t="str">
            <v>UPL</v>
          </cell>
          <cell r="I1848">
            <v>2</v>
          </cell>
          <cell r="J1848" t="str">
            <v>June</v>
          </cell>
          <cell r="K1848">
            <v>2013</v>
          </cell>
          <cell r="L1848">
            <v>197.465</v>
          </cell>
          <cell r="M1848">
            <v>177.68199999999999</v>
          </cell>
        </row>
        <row r="1849">
          <cell r="G1849">
            <v>41488</v>
          </cell>
          <cell r="H1849" t="str">
            <v>OASISINS</v>
          </cell>
          <cell r="I1849">
            <v>1</v>
          </cell>
          <cell r="J1849" t="str">
            <v>March</v>
          </cell>
          <cell r="K1849">
            <v>2013</v>
          </cell>
          <cell r="L1849">
            <v>506.07100000000003</v>
          </cell>
          <cell r="M1849">
            <v>840.75199999999995</v>
          </cell>
        </row>
        <row r="1850">
          <cell r="G1850">
            <v>41488</v>
          </cell>
          <cell r="H1850" t="str">
            <v>7UP</v>
          </cell>
          <cell r="I1850">
            <v>1</v>
          </cell>
          <cell r="J1850" t="str">
            <v>June</v>
          </cell>
          <cell r="K1850">
            <v>2013</v>
          </cell>
          <cell r="L1850">
            <v>17770.154999999999</v>
          </cell>
          <cell r="M1850">
            <v>15423.793</v>
          </cell>
        </row>
        <row r="1851">
          <cell r="G1851">
            <v>41488</v>
          </cell>
          <cell r="H1851" t="str">
            <v>OASISINS</v>
          </cell>
          <cell r="I1851">
            <v>2</v>
          </cell>
          <cell r="J1851" t="str">
            <v>June</v>
          </cell>
          <cell r="K1851">
            <v>2013</v>
          </cell>
          <cell r="L1851">
            <v>846.14599999999996</v>
          </cell>
          <cell r="M1851">
            <v>1167.5519999999999</v>
          </cell>
        </row>
        <row r="1852">
          <cell r="G1852">
            <v>41488</v>
          </cell>
          <cell r="H1852" t="str">
            <v>ROADS</v>
          </cell>
          <cell r="I1852">
            <v>1</v>
          </cell>
          <cell r="J1852" t="str">
            <v>March</v>
          </cell>
          <cell r="K1852">
            <v>2013</v>
          </cell>
          <cell r="L1852">
            <v>3014.4110000000001</v>
          </cell>
          <cell r="M1852">
            <v>3336.1590000000001</v>
          </cell>
        </row>
        <row r="1853">
          <cell r="G1853">
            <v>41491</v>
          </cell>
          <cell r="H1853" t="str">
            <v>FLOURMILL</v>
          </cell>
          <cell r="I1853" t="str">
            <v>Full Year</v>
          </cell>
          <cell r="J1853" t="str">
            <v>March</v>
          </cell>
          <cell r="K1853">
            <v>2013</v>
          </cell>
          <cell r="L1853">
            <v>301941.32900000003</v>
          </cell>
          <cell r="M1853">
            <v>258268.25099999999</v>
          </cell>
        </row>
        <row r="1854">
          <cell r="G1854">
            <v>41491</v>
          </cell>
          <cell r="H1854" t="str">
            <v>VITAFOAM</v>
          </cell>
          <cell r="I1854">
            <v>2</v>
          </cell>
          <cell r="J1854" t="str">
            <v>June</v>
          </cell>
          <cell r="K1854">
            <v>2013</v>
          </cell>
          <cell r="L1854">
            <v>12996.218000000001</v>
          </cell>
          <cell r="M1854">
            <v>11163.057000000001</v>
          </cell>
        </row>
        <row r="1855">
          <cell r="G1855">
            <v>41491</v>
          </cell>
          <cell r="H1855" t="str">
            <v>TRIPPLEG</v>
          </cell>
          <cell r="I1855">
            <v>2</v>
          </cell>
          <cell r="J1855" t="str">
            <v>June</v>
          </cell>
          <cell r="K1855">
            <v>2013</v>
          </cell>
          <cell r="L1855">
            <v>187.233</v>
          </cell>
          <cell r="M1855">
            <v>167.52699999999999</v>
          </cell>
        </row>
        <row r="1856">
          <cell r="G1856">
            <v>41491</v>
          </cell>
          <cell r="H1856" t="str">
            <v>ABCTRANS</v>
          </cell>
          <cell r="I1856">
            <v>2</v>
          </cell>
          <cell r="J1856" t="str">
            <v>June</v>
          </cell>
          <cell r="K1856">
            <v>2013</v>
          </cell>
          <cell r="L1856">
            <v>3229.7593470000002</v>
          </cell>
          <cell r="M1856">
            <v>3163.3220000000001</v>
          </cell>
        </row>
        <row r="1857">
          <cell r="G1857">
            <v>41492</v>
          </cell>
          <cell r="H1857" t="str">
            <v>NNFM</v>
          </cell>
          <cell r="I1857" t="str">
            <v>Full Year</v>
          </cell>
          <cell r="J1857" t="str">
            <v>March</v>
          </cell>
          <cell r="K1857">
            <v>2013</v>
          </cell>
          <cell r="L1857">
            <v>11701.741</v>
          </cell>
          <cell r="M1857">
            <v>12674.555</v>
          </cell>
        </row>
        <row r="1858">
          <cell r="G1858">
            <v>41492</v>
          </cell>
          <cell r="H1858" t="str">
            <v>SCOA</v>
          </cell>
          <cell r="I1858">
            <v>2</v>
          </cell>
          <cell r="J1858" t="str">
            <v>June</v>
          </cell>
          <cell r="K1858">
            <v>2013</v>
          </cell>
          <cell r="L1858">
            <v>3206.8</v>
          </cell>
          <cell r="M1858">
            <v>3171.6</v>
          </cell>
        </row>
        <row r="1859">
          <cell r="G1859">
            <v>41493</v>
          </cell>
          <cell r="H1859" t="str">
            <v>STUDPRESS</v>
          </cell>
          <cell r="I1859">
            <v>2</v>
          </cell>
          <cell r="J1859" t="str">
            <v>June</v>
          </cell>
          <cell r="K1859">
            <v>2013</v>
          </cell>
          <cell r="L1859">
            <v>2585.6219999999998</v>
          </cell>
          <cell r="M1859">
            <v>2861.85</v>
          </cell>
        </row>
        <row r="1860">
          <cell r="G1860">
            <v>41498</v>
          </cell>
          <cell r="H1860" t="str">
            <v>INTBREW</v>
          </cell>
          <cell r="I1860">
            <v>1</v>
          </cell>
          <cell r="J1860" t="str">
            <v>June</v>
          </cell>
          <cell r="K1860">
            <v>2013</v>
          </cell>
          <cell r="L1860">
            <v>4345.9369999999999</v>
          </cell>
          <cell r="M1860">
            <v>3281.91</v>
          </cell>
        </row>
        <row r="1861">
          <cell r="G1861">
            <v>41498</v>
          </cell>
          <cell r="H1861" t="str">
            <v>NEWGOLD</v>
          </cell>
          <cell r="I1861">
            <v>1</v>
          </cell>
          <cell r="J1861" t="str">
            <v>June</v>
          </cell>
          <cell r="K1861">
            <v>2013</v>
          </cell>
          <cell r="L1861">
            <v>367.766594</v>
          </cell>
          <cell r="M1861">
            <v>322.41913499999998</v>
          </cell>
        </row>
        <row r="1862">
          <cell r="G1862">
            <v>41499</v>
          </cell>
          <cell r="H1862" t="str">
            <v>ABBEYBDS</v>
          </cell>
          <cell r="I1862">
            <v>2</v>
          </cell>
          <cell r="J1862" t="str">
            <v>June</v>
          </cell>
          <cell r="K1862">
            <v>2013</v>
          </cell>
          <cell r="L1862">
            <v>800.30899999999997</v>
          </cell>
          <cell r="M1862">
            <v>914.16600000000005</v>
          </cell>
        </row>
        <row r="1863">
          <cell r="G1863">
            <v>41499</v>
          </cell>
          <cell r="H1863" t="str">
            <v>REDSTAREX</v>
          </cell>
          <cell r="I1863" t="str">
            <v>Full Year</v>
          </cell>
          <cell r="J1863" t="str">
            <v>March</v>
          </cell>
          <cell r="K1863">
            <v>2013</v>
          </cell>
          <cell r="L1863">
            <v>5293.8130000000001</v>
          </cell>
          <cell r="M1863">
            <v>5029.598</v>
          </cell>
        </row>
        <row r="1864">
          <cell r="G1864">
            <v>41499</v>
          </cell>
          <cell r="H1864" t="str">
            <v>HMARKINS</v>
          </cell>
          <cell r="I1864">
            <v>2</v>
          </cell>
          <cell r="J1864" t="str">
            <v>June</v>
          </cell>
          <cell r="K1864">
            <v>2013</v>
          </cell>
          <cell r="L1864">
            <v>2157.1327729999998</v>
          </cell>
          <cell r="M1864">
            <v>2278.5523859999998</v>
          </cell>
        </row>
        <row r="1865">
          <cell r="G1865">
            <v>41501</v>
          </cell>
          <cell r="H1865" t="str">
            <v>PZ</v>
          </cell>
          <cell r="I1865" t="str">
            <v>Full Year</v>
          </cell>
          <cell r="J1865" t="str">
            <v>May</v>
          </cell>
          <cell r="K1865">
            <v>2013</v>
          </cell>
          <cell r="L1865">
            <v>71343.088000000003</v>
          </cell>
          <cell r="M1865">
            <v>72154.600999999995</v>
          </cell>
        </row>
        <row r="1866">
          <cell r="G1866">
            <v>41501</v>
          </cell>
          <cell r="H1866" t="str">
            <v>NNFM</v>
          </cell>
          <cell r="I1866">
            <v>1</v>
          </cell>
          <cell r="J1866" t="str">
            <v>June</v>
          </cell>
          <cell r="K1866">
            <v>2013</v>
          </cell>
          <cell r="L1866">
            <v>3469.386</v>
          </cell>
          <cell r="M1866">
            <v>3079.4270000000001</v>
          </cell>
        </row>
        <row r="1867">
          <cell r="G1867">
            <v>41501</v>
          </cell>
          <cell r="H1867" t="str">
            <v>DUNLOP</v>
          </cell>
          <cell r="I1867">
            <v>3</v>
          </cell>
          <cell r="J1867" t="str">
            <v>June</v>
          </cell>
          <cell r="K1867">
            <v>2013</v>
          </cell>
          <cell r="L1867">
            <v>102.173</v>
          </cell>
          <cell r="M1867">
            <v>131.048</v>
          </cell>
        </row>
        <row r="1868">
          <cell r="G1868">
            <v>41501</v>
          </cell>
          <cell r="H1868" t="str">
            <v>UNIONVENT</v>
          </cell>
          <cell r="I1868">
            <v>2</v>
          </cell>
          <cell r="J1868" t="str">
            <v>June</v>
          </cell>
          <cell r="K1868">
            <v>2013</v>
          </cell>
          <cell r="L1868">
            <v>541.44028700000001</v>
          </cell>
          <cell r="M1868">
            <v>522.10130800000002</v>
          </cell>
        </row>
        <row r="1869">
          <cell r="G1869">
            <v>41501</v>
          </cell>
          <cell r="H1869" t="str">
            <v>ZENITHBANK</v>
          </cell>
          <cell r="I1869">
            <v>2</v>
          </cell>
          <cell r="J1869" t="str">
            <v>June</v>
          </cell>
          <cell r="K1869">
            <v>2013</v>
          </cell>
          <cell r="L1869">
            <v>171024</v>
          </cell>
          <cell r="M1869">
            <v>151103</v>
          </cell>
        </row>
        <row r="1870">
          <cell r="G1870">
            <v>41502</v>
          </cell>
          <cell r="H1870" t="str">
            <v>OANDO</v>
          </cell>
          <cell r="I1870">
            <v>2</v>
          </cell>
          <cell r="J1870" t="str">
            <v>June</v>
          </cell>
          <cell r="K1870">
            <v>2013</v>
          </cell>
          <cell r="L1870">
            <v>280237.58600000001</v>
          </cell>
          <cell r="M1870">
            <v>350609.29100000003</v>
          </cell>
        </row>
        <row r="1871">
          <cell r="G1871">
            <v>41502</v>
          </cell>
          <cell r="H1871" t="str">
            <v>AIICO</v>
          </cell>
          <cell r="I1871" t="str">
            <v>Full Year</v>
          </cell>
          <cell r="J1871" t="str">
            <v>December</v>
          </cell>
          <cell r="K1871">
            <v>2012</v>
          </cell>
          <cell r="L1871">
            <v>21273.1</v>
          </cell>
          <cell r="M1871">
            <v>18444.704000000002</v>
          </cell>
        </row>
        <row r="1872">
          <cell r="G1872">
            <v>41502</v>
          </cell>
          <cell r="H1872" t="str">
            <v>CONOIL</v>
          </cell>
          <cell r="I1872" t="str">
            <v>Full Year</v>
          </cell>
          <cell r="J1872" t="str">
            <v>December</v>
          </cell>
          <cell r="K1872">
            <v>2012</v>
          </cell>
          <cell r="L1872">
            <v>149993.28099999999</v>
          </cell>
          <cell r="M1872">
            <v>157512.07199999999</v>
          </cell>
        </row>
        <row r="1873">
          <cell r="G1873">
            <v>41505</v>
          </cell>
          <cell r="H1873" t="str">
            <v>FLOURMILL</v>
          </cell>
          <cell r="I1873">
            <v>1</v>
          </cell>
          <cell r="J1873" t="str">
            <v>June</v>
          </cell>
          <cell r="K1873">
            <v>2013</v>
          </cell>
          <cell r="L1873">
            <v>100974.92</v>
          </cell>
          <cell r="M1873">
            <v>70702.562000000005</v>
          </cell>
        </row>
        <row r="1874">
          <cell r="G1874">
            <v>41505</v>
          </cell>
          <cell r="H1874" t="str">
            <v>MCNICHOLS</v>
          </cell>
          <cell r="I1874">
            <v>2</v>
          </cell>
          <cell r="J1874" t="str">
            <v>June</v>
          </cell>
          <cell r="K1874">
            <v>2013</v>
          </cell>
          <cell r="L1874">
            <v>197.98560900000001</v>
          </cell>
          <cell r="M1874">
            <v>179.90214599999999</v>
          </cell>
        </row>
        <row r="1875">
          <cell r="G1875">
            <v>41505</v>
          </cell>
          <cell r="H1875" t="str">
            <v>MORISON</v>
          </cell>
          <cell r="I1875">
            <v>2</v>
          </cell>
          <cell r="J1875" t="str">
            <v>June</v>
          </cell>
          <cell r="K1875">
            <v>2013</v>
          </cell>
          <cell r="L1875">
            <v>179.327</v>
          </cell>
          <cell r="M1875">
            <v>199.256</v>
          </cell>
        </row>
        <row r="1876">
          <cell r="G1876">
            <v>41506</v>
          </cell>
          <cell r="H1876" t="str">
            <v>DNMEYER</v>
          </cell>
          <cell r="I1876" t="str">
            <v>Full Year</v>
          </cell>
          <cell r="J1876" t="str">
            <v>December</v>
          </cell>
          <cell r="K1876">
            <v>2012</v>
          </cell>
          <cell r="L1876">
            <v>1487.4839999999999</v>
          </cell>
          <cell r="M1876">
            <v>1362.7149999999999</v>
          </cell>
        </row>
        <row r="1877">
          <cell r="G1877">
            <v>41506</v>
          </cell>
          <cell r="H1877" t="str">
            <v>GUARANTY</v>
          </cell>
          <cell r="I1877">
            <v>2</v>
          </cell>
          <cell r="J1877" t="str">
            <v>June</v>
          </cell>
          <cell r="K1877">
            <v>2013</v>
          </cell>
          <cell r="L1877">
            <v>124202.363</v>
          </cell>
          <cell r="M1877">
            <v>113526.50199999999</v>
          </cell>
        </row>
        <row r="1878">
          <cell r="G1878">
            <v>41506</v>
          </cell>
          <cell r="H1878" t="str">
            <v>REDSTAREX</v>
          </cell>
          <cell r="I1878">
            <v>1</v>
          </cell>
          <cell r="J1878" t="str">
            <v>June</v>
          </cell>
          <cell r="K1878">
            <v>2013</v>
          </cell>
          <cell r="L1878">
            <v>1428.0540000000001</v>
          </cell>
          <cell r="M1878">
            <v>1294.2470000000001</v>
          </cell>
        </row>
        <row r="1879">
          <cell r="G1879">
            <v>41506</v>
          </cell>
          <cell r="H1879" t="str">
            <v>CONOIL</v>
          </cell>
          <cell r="I1879">
            <v>1</v>
          </cell>
          <cell r="J1879" t="str">
            <v>March</v>
          </cell>
          <cell r="K1879">
            <v>2013</v>
          </cell>
          <cell r="L1879">
            <v>37865.076999999997</v>
          </cell>
          <cell r="M1879">
            <v>37379.521999999997</v>
          </cell>
        </row>
        <row r="1880">
          <cell r="G1880">
            <v>41506</v>
          </cell>
          <cell r="H1880" t="str">
            <v>CONOIL</v>
          </cell>
          <cell r="I1880">
            <v>2</v>
          </cell>
          <cell r="J1880" t="str">
            <v>June</v>
          </cell>
          <cell r="K1880">
            <v>2013</v>
          </cell>
          <cell r="L1880">
            <v>79629.428</v>
          </cell>
          <cell r="M1880">
            <v>76208.328999999998</v>
          </cell>
        </row>
        <row r="1881">
          <cell r="G1881">
            <v>41507</v>
          </cell>
          <cell r="H1881" t="str">
            <v>ACCESS</v>
          </cell>
          <cell r="I1881">
            <v>2</v>
          </cell>
          <cell r="J1881" t="str">
            <v>June</v>
          </cell>
          <cell r="K1881">
            <v>2013</v>
          </cell>
          <cell r="L1881">
            <v>104127</v>
          </cell>
          <cell r="M1881">
            <v>109959</v>
          </cell>
        </row>
        <row r="1882">
          <cell r="G1882">
            <v>41508</v>
          </cell>
          <cell r="H1882" t="str">
            <v>AVONCROWN</v>
          </cell>
          <cell r="I1882">
            <v>2</v>
          </cell>
          <cell r="J1882" t="str">
            <v>June</v>
          </cell>
          <cell r="K1882">
            <v>2013</v>
          </cell>
          <cell r="L1882">
            <v>3052.5140000000001</v>
          </cell>
          <cell r="M1882">
            <v>2580.83</v>
          </cell>
        </row>
        <row r="1883">
          <cell r="G1883">
            <v>41508</v>
          </cell>
          <cell r="H1883" t="str">
            <v>AVONCROWN</v>
          </cell>
          <cell r="I1883" t="str">
            <v>Full Year</v>
          </cell>
          <cell r="J1883" t="str">
            <v>March</v>
          </cell>
          <cell r="K1883">
            <v>2013</v>
          </cell>
          <cell r="L1883">
            <v>11713.545</v>
          </cell>
          <cell r="M1883">
            <v>11463.545</v>
          </cell>
        </row>
        <row r="1884">
          <cell r="G1884">
            <v>41509</v>
          </cell>
          <cell r="H1884" t="str">
            <v>MULTIVERSE</v>
          </cell>
          <cell r="I1884">
            <v>2</v>
          </cell>
          <cell r="J1884" t="str">
            <v>June</v>
          </cell>
          <cell r="K1884">
            <v>2013</v>
          </cell>
          <cell r="L1884">
            <v>184.02099999999999</v>
          </cell>
          <cell r="M1884">
            <v>674.48199999999997</v>
          </cell>
        </row>
        <row r="1885">
          <cell r="G1885">
            <v>41509</v>
          </cell>
          <cell r="H1885" t="str">
            <v>DNMEYER</v>
          </cell>
          <cell r="I1885">
            <v>1</v>
          </cell>
          <cell r="J1885" t="str">
            <v>March</v>
          </cell>
          <cell r="K1885">
            <v>2013</v>
          </cell>
          <cell r="L1885">
            <v>323.93599999999998</v>
          </cell>
          <cell r="M1885">
            <v>371.58300000000003</v>
          </cell>
        </row>
        <row r="1886">
          <cell r="G1886">
            <v>41509</v>
          </cell>
          <cell r="H1886" t="str">
            <v>DNMEYER</v>
          </cell>
          <cell r="I1886">
            <v>2</v>
          </cell>
          <cell r="J1886" t="str">
            <v>June</v>
          </cell>
          <cell r="K1886">
            <v>2013</v>
          </cell>
          <cell r="L1886">
            <v>396.697</v>
          </cell>
          <cell r="M1886">
            <v>323.03100000000001</v>
          </cell>
        </row>
        <row r="1887">
          <cell r="G1887">
            <v>41512</v>
          </cell>
          <cell r="H1887" t="str">
            <v>CAPHOTEL</v>
          </cell>
          <cell r="I1887" t="str">
            <v>Full Year</v>
          </cell>
          <cell r="J1887" t="str">
            <v>December</v>
          </cell>
          <cell r="K1887">
            <v>2012</v>
          </cell>
          <cell r="L1887">
            <v>4318.8419999999996</v>
          </cell>
          <cell r="M1887">
            <v>4823.7120000000004</v>
          </cell>
        </row>
        <row r="1888">
          <cell r="G1888">
            <v>41512</v>
          </cell>
          <cell r="H1888" t="str">
            <v>NSLTECH</v>
          </cell>
          <cell r="I1888">
            <v>2</v>
          </cell>
          <cell r="J1888" t="str">
            <v>June</v>
          </cell>
          <cell r="K1888">
            <v>2013</v>
          </cell>
          <cell r="L1888">
            <v>2732.1609199999998</v>
          </cell>
          <cell r="M1888">
            <v>4567.4269999999997</v>
          </cell>
        </row>
        <row r="1889">
          <cell r="G1889">
            <v>41513</v>
          </cell>
          <cell r="H1889" t="str">
            <v>FBNH</v>
          </cell>
          <cell r="I1889">
            <v>2</v>
          </cell>
          <cell r="J1889" t="str">
            <v>June</v>
          </cell>
          <cell r="K1889">
            <v>2013</v>
          </cell>
          <cell r="L1889">
            <v>194878</v>
          </cell>
          <cell r="M1889">
            <v>180942</v>
          </cell>
        </row>
        <row r="1890">
          <cell r="G1890">
            <v>41514</v>
          </cell>
          <cell r="H1890" t="str">
            <v>DANGFLOUR</v>
          </cell>
          <cell r="I1890">
            <v>2</v>
          </cell>
          <cell r="J1890" t="str">
            <v>June</v>
          </cell>
          <cell r="K1890">
            <v>2013</v>
          </cell>
          <cell r="L1890">
            <v>29382.937999999998</v>
          </cell>
          <cell r="M1890">
            <v>28890.969000000001</v>
          </cell>
        </row>
        <row r="1891">
          <cell r="G1891">
            <v>41516</v>
          </cell>
          <cell r="H1891" t="str">
            <v>CUTIX</v>
          </cell>
          <cell r="I1891">
            <v>1</v>
          </cell>
          <cell r="J1891" t="str">
            <v>July</v>
          </cell>
          <cell r="K1891">
            <v>2013</v>
          </cell>
          <cell r="L1891">
            <v>550.72900000000004</v>
          </cell>
          <cell r="M1891">
            <v>396.447</v>
          </cell>
        </row>
        <row r="1892">
          <cell r="G1892">
            <v>41516</v>
          </cell>
          <cell r="H1892" t="str">
            <v>MANSARD</v>
          </cell>
          <cell r="I1892">
            <v>2</v>
          </cell>
          <cell r="J1892" t="str">
            <v>June</v>
          </cell>
          <cell r="K1892">
            <v>2013</v>
          </cell>
          <cell r="L1892">
            <v>7546.8639999999996</v>
          </cell>
          <cell r="M1892">
            <v>7890.1869999999999</v>
          </cell>
        </row>
        <row r="1893">
          <cell r="G1893">
            <v>41519</v>
          </cell>
          <cell r="H1893" t="str">
            <v>PREMPAINTS</v>
          </cell>
          <cell r="I1893">
            <v>2</v>
          </cell>
          <cell r="J1893" t="str">
            <v>June</v>
          </cell>
          <cell r="K1893">
            <v>2013</v>
          </cell>
          <cell r="L1893">
            <v>150.761</v>
          </cell>
          <cell r="M1893">
            <v>144.916</v>
          </cell>
        </row>
        <row r="1894">
          <cell r="G1894">
            <v>41520</v>
          </cell>
          <cell r="H1894" t="str">
            <v>BETAGLAS</v>
          </cell>
          <cell r="I1894">
            <v>2</v>
          </cell>
          <cell r="J1894" t="str">
            <v>June</v>
          </cell>
          <cell r="K1894">
            <v>2013</v>
          </cell>
          <cell r="L1894">
            <v>6760.4219999999996</v>
          </cell>
          <cell r="M1894">
            <v>5198.9589999999998</v>
          </cell>
        </row>
        <row r="1895">
          <cell r="G1895">
            <v>41520</v>
          </cell>
          <cell r="H1895" t="str">
            <v>PREMPAINTS</v>
          </cell>
          <cell r="I1895">
            <v>1</v>
          </cell>
          <cell r="J1895" t="str">
            <v>March</v>
          </cell>
          <cell r="K1895">
            <v>2013</v>
          </cell>
          <cell r="L1895">
            <v>78.584999999999994</v>
          </cell>
          <cell r="M1895">
            <v>51.802999999999997</v>
          </cell>
        </row>
        <row r="1896">
          <cell r="G1896">
            <v>41526</v>
          </cell>
          <cell r="H1896" t="str">
            <v>CAPHOTEL</v>
          </cell>
          <cell r="I1896">
            <v>1</v>
          </cell>
          <cell r="J1896" t="str">
            <v>March</v>
          </cell>
          <cell r="K1896">
            <v>2013</v>
          </cell>
          <cell r="L1896">
            <v>1155.3969999999999</v>
          </cell>
          <cell r="M1896">
            <v>1128.367</v>
          </cell>
        </row>
        <row r="1897">
          <cell r="G1897">
            <v>41530</v>
          </cell>
          <cell r="H1897" t="str">
            <v>FORTISMFB</v>
          </cell>
          <cell r="I1897" t="str">
            <v>Full Year</v>
          </cell>
          <cell r="J1897" t="str">
            <v>December</v>
          </cell>
          <cell r="K1897">
            <v>2012</v>
          </cell>
          <cell r="L1897">
            <v>1364.549</v>
          </cell>
          <cell r="M1897">
            <v>707.274</v>
          </cell>
        </row>
        <row r="1898">
          <cell r="G1898">
            <v>41533</v>
          </cell>
          <cell r="H1898" t="str">
            <v>CAPHOTEL</v>
          </cell>
          <cell r="I1898">
            <v>2</v>
          </cell>
          <cell r="J1898" t="str">
            <v>June</v>
          </cell>
          <cell r="K1898">
            <v>2013</v>
          </cell>
          <cell r="L1898">
            <v>1146.8789999999999</v>
          </cell>
          <cell r="M1898">
            <v>2302.2759999999998</v>
          </cell>
        </row>
        <row r="1899">
          <cell r="G1899">
            <v>41533</v>
          </cell>
          <cell r="H1899" t="str">
            <v>UNIONDAC</v>
          </cell>
          <cell r="I1899" t="str">
            <v>Full Year</v>
          </cell>
          <cell r="J1899" t="str">
            <v>December</v>
          </cell>
          <cell r="K1899">
            <v>2009</v>
          </cell>
          <cell r="L1899">
            <v>0</v>
          </cell>
          <cell r="M1899">
            <v>0</v>
          </cell>
        </row>
        <row r="1900">
          <cell r="G1900">
            <v>41533</v>
          </cell>
          <cell r="H1900" t="str">
            <v>UNIONDAC</v>
          </cell>
          <cell r="I1900" t="str">
            <v>Full Year</v>
          </cell>
          <cell r="J1900" t="str">
            <v>December</v>
          </cell>
          <cell r="K1900">
            <v>2010</v>
          </cell>
          <cell r="L1900">
            <v>0</v>
          </cell>
          <cell r="M1900">
            <v>0</v>
          </cell>
        </row>
        <row r="1901">
          <cell r="G1901">
            <v>41533</v>
          </cell>
          <cell r="H1901" t="str">
            <v>UNIONDAC</v>
          </cell>
          <cell r="I1901" t="str">
            <v>Full Year</v>
          </cell>
          <cell r="J1901" t="str">
            <v>December</v>
          </cell>
          <cell r="K1901">
            <v>2011</v>
          </cell>
          <cell r="L1901">
            <v>0</v>
          </cell>
          <cell r="M1901">
            <v>0</v>
          </cell>
        </row>
        <row r="1902">
          <cell r="G1902">
            <v>41533</v>
          </cell>
          <cell r="H1902" t="str">
            <v>GUINNESS</v>
          </cell>
          <cell r="I1902" t="str">
            <v>Full Year</v>
          </cell>
          <cell r="J1902" t="str">
            <v>June</v>
          </cell>
          <cell r="K1902">
            <v>2013</v>
          </cell>
          <cell r="L1902">
            <v>131414.35200000001</v>
          </cell>
          <cell r="M1902">
            <v>126288.18399999999</v>
          </cell>
        </row>
        <row r="1903">
          <cell r="G1903">
            <v>41540</v>
          </cell>
          <cell r="H1903" t="str">
            <v>CHELLARAM</v>
          </cell>
          <cell r="I1903">
            <v>1</v>
          </cell>
          <cell r="J1903" t="str">
            <v>June</v>
          </cell>
          <cell r="K1903">
            <v>2013</v>
          </cell>
          <cell r="L1903">
            <v>6134.3909999999996</v>
          </cell>
          <cell r="M1903">
            <v>5929.625</v>
          </cell>
        </row>
        <row r="1904">
          <cell r="G1904">
            <v>41541</v>
          </cell>
          <cell r="H1904" t="str">
            <v>CONTINSURE</v>
          </cell>
          <cell r="I1904">
            <v>2</v>
          </cell>
          <cell r="J1904" t="str">
            <v>June</v>
          </cell>
          <cell r="K1904">
            <v>2013</v>
          </cell>
          <cell r="L1904">
            <v>7375.7510000000002</v>
          </cell>
          <cell r="M1904">
            <v>6841.08</v>
          </cell>
        </row>
        <row r="1905">
          <cell r="G1905">
            <v>41542</v>
          </cell>
          <cell r="H1905" t="str">
            <v>JAPAULOIL</v>
          </cell>
          <cell r="I1905">
            <v>2</v>
          </cell>
          <cell r="J1905" t="str">
            <v>June</v>
          </cell>
          <cell r="K1905">
            <v>2013</v>
          </cell>
          <cell r="L1905">
            <v>6782.1869999999999</v>
          </cell>
          <cell r="M1905">
            <v>6054.9340000000002</v>
          </cell>
        </row>
        <row r="1906">
          <cell r="G1906">
            <v>41542</v>
          </cell>
          <cell r="H1906" t="str">
            <v>UNITYKAP</v>
          </cell>
          <cell r="I1906" t="str">
            <v>Full Year</v>
          </cell>
          <cell r="J1906" t="str">
            <v>December</v>
          </cell>
          <cell r="K1906">
            <v>2012</v>
          </cell>
          <cell r="L1906">
            <v>2736.6579999999999</v>
          </cell>
          <cell r="M1906">
            <v>1871.6990000000001</v>
          </cell>
        </row>
        <row r="1907">
          <cell r="G1907">
            <v>41544</v>
          </cell>
          <cell r="H1907" t="str">
            <v>CHAMS</v>
          </cell>
          <cell r="I1907">
            <v>2</v>
          </cell>
          <cell r="J1907" t="str">
            <v>June</v>
          </cell>
          <cell r="K1907">
            <v>2013</v>
          </cell>
          <cell r="L1907">
            <v>909.44399999999996</v>
          </cell>
          <cell r="M1907">
            <v>301.68799999999999</v>
          </cell>
        </row>
        <row r="1908">
          <cell r="G1908">
            <v>41551</v>
          </cell>
          <cell r="H1908" t="str">
            <v>CUSTODYINS</v>
          </cell>
          <cell r="I1908" t="str">
            <v>Full Year</v>
          </cell>
          <cell r="J1908" t="str">
            <v>December</v>
          </cell>
          <cell r="K1908">
            <v>2012</v>
          </cell>
          <cell r="L1908">
            <v>11832</v>
          </cell>
          <cell r="M1908">
            <v>10061</v>
          </cell>
        </row>
        <row r="1909">
          <cell r="G1909">
            <v>41558</v>
          </cell>
          <cell r="H1909" t="str">
            <v>NPFMCRFBK</v>
          </cell>
          <cell r="I1909">
            <v>3</v>
          </cell>
          <cell r="J1909" t="str">
            <v>September</v>
          </cell>
          <cell r="K1909">
            <v>2013</v>
          </cell>
          <cell r="L1909">
            <v>1292.037</v>
          </cell>
          <cell r="M1909">
            <v>1234.914</v>
          </cell>
        </row>
        <row r="1910">
          <cell r="G1910">
            <v>41561</v>
          </cell>
          <cell r="H1910" t="str">
            <v>CUSTODYINS</v>
          </cell>
          <cell r="I1910">
            <v>1</v>
          </cell>
          <cell r="J1910" t="str">
            <v>March</v>
          </cell>
          <cell r="K1910">
            <v>2013</v>
          </cell>
          <cell r="L1910">
            <v>4147.3968839999998</v>
          </cell>
          <cell r="M1910">
            <v>3547.1965650000002</v>
          </cell>
        </row>
        <row r="1911">
          <cell r="G1911">
            <v>41561</v>
          </cell>
          <cell r="H1911" t="str">
            <v>CUSTODYINS</v>
          </cell>
          <cell r="I1911">
            <v>2</v>
          </cell>
          <cell r="J1911" t="str">
            <v>June</v>
          </cell>
          <cell r="K1911">
            <v>2013</v>
          </cell>
          <cell r="L1911">
            <v>13044.907072</v>
          </cell>
          <cell r="M1911">
            <v>12248.912071999999</v>
          </cell>
        </row>
        <row r="1912">
          <cell r="G1912">
            <v>41565</v>
          </cell>
          <cell r="H1912" t="str">
            <v>FO</v>
          </cell>
          <cell r="I1912">
            <v>3</v>
          </cell>
          <cell r="J1912" t="str">
            <v>September</v>
          </cell>
          <cell r="K1912">
            <v>2013</v>
          </cell>
          <cell r="L1912">
            <v>92125.410999999993</v>
          </cell>
          <cell r="M1912">
            <v>71429.952999999994</v>
          </cell>
        </row>
        <row r="1913">
          <cell r="G1913">
            <v>41565</v>
          </cell>
          <cell r="H1913" t="str">
            <v>PZ</v>
          </cell>
          <cell r="I1913">
            <v>1</v>
          </cell>
          <cell r="J1913" t="str">
            <v>September</v>
          </cell>
          <cell r="K1913">
            <v>2014</v>
          </cell>
          <cell r="L1913">
            <v>15066.621999999999</v>
          </cell>
          <cell r="M1913">
            <v>14399.47</v>
          </cell>
        </row>
        <row r="1914">
          <cell r="G1914">
            <v>41565</v>
          </cell>
          <cell r="H1914" t="str">
            <v>CAP</v>
          </cell>
          <cell r="I1914">
            <v>3</v>
          </cell>
          <cell r="J1914" t="str">
            <v>September</v>
          </cell>
          <cell r="K1914">
            <v>2013</v>
          </cell>
          <cell r="L1914">
            <v>4412.8159999999998</v>
          </cell>
          <cell r="M1914">
            <v>3828.4879999999998</v>
          </cell>
        </row>
        <row r="1915">
          <cell r="G1915">
            <v>41565</v>
          </cell>
          <cell r="H1915" t="str">
            <v>COURTEVILLE</v>
          </cell>
          <cell r="I1915">
            <v>3</v>
          </cell>
          <cell r="J1915" t="str">
            <v>September</v>
          </cell>
          <cell r="K1915">
            <v>2013</v>
          </cell>
          <cell r="L1915">
            <v>913.96400000000006</v>
          </cell>
          <cell r="M1915">
            <v>774.51</v>
          </cell>
        </row>
        <row r="1916">
          <cell r="G1916">
            <v>41565</v>
          </cell>
          <cell r="H1916" t="str">
            <v>TRANSEXPR</v>
          </cell>
          <cell r="I1916">
            <v>3</v>
          </cell>
          <cell r="J1916" t="str">
            <v>September</v>
          </cell>
          <cell r="K1916">
            <v>2013</v>
          </cell>
          <cell r="L1916">
            <v>529.38499999999999</v>
          </cell>
          <cell r="M1916">
            <v>458.66199999999998</v>
          </cell>
        </row>
        <row r="1917">
          <cell r="G1917">
            <v>41568</v>
          </cell>
          <cell r="H1917" t="str">
            <v>UNILEVER</v>
          </cell>
          <cell r="I1917">
            <v>3</v>
          </cell>
          <cell r="J1917" t="str">
            <v>September</v>
          </cell>
          <cell r="K1917">
            <v>2013</v>
          </cell>
          <cell r="L1917">
            <v>45614.065000000002</v>
          </cell>
          <cell r="M1917">
            <v>41660.112999999998</v>
          </cell>
        </row>
        <row r="1918">
          <cell r="G1918">
            <v>41570</v>
          </cell>
          <cell r="H1918" t="str">
            <v>CCNN</v>
          </cell>
          <cell r="I1918">
            <v>3</v>
          </cell>
          <cell r="J1918" t="str">
            <v>September</v>
          </cell>
          <cell r="K1918">
            <v>2013</v>
          </cell>
          <cell r="L1918">
            <v>12072.719885</v>
          </cell>
          <cell r="M1918">
            <v>11407.299009</v>
          </cell>
        </row>
        <row r="1919">
          <cell r="G1919">
            <v>41570</v>
          </cell>
          <cell r="H1919" t="str">
            <v>NB</v>
          </cell>
          <cell r="I1919">
            <v>3</v>
          </cell>
          <cell r="J1919" t="str">
            <v>September</v>
          </cell>
          <cell r="K1919">
            <v>2013</v>
          </cell>
          <cell r="L1919">
            <v>190303.58900000001</v>
          </cell>
          <cell r="M1919">
            <v>180775.51199999999</v>
          </cell>
        </row>
        <row r="1920">
          <cell r="G1920">
            <v>41570</v>
          </cell>
          <cell r="H1920" t="str">
            <v>UPDC</v>
          </cell>
          <cell r="I1920">
            <v>3</v>
          </cell>
          <cell r="J1920" t="str">
            <v>September</v>
          </cell>
          <cell r="K1920">
            <v>2013</v>
          </cell>
          <cell r="L1920">
            <v>10093.611999999999</v>
          </cell>
          <cell r="M1920">
            <v>7782.4290000000001</v>
          </cell>
        </row>
        <row r="1921">
          <cell r="G1921">
            <v>41570</v>
          </cell>
          <cell r="H1921" t="str">
            <v>CAPOIL</v>
          </cell>
          <cell r="I1921" t="str">
            <v>Full Year</v>
          </cell>
          <cell r="J1921" t="str">
            <v>December</v>
          </cell>
          <cell r="K1921">
            <v>2012</v>
          </cell>
          <cell r="L1921">
            <v>1901.9549999999999</v>
          </cell>
          <cell r="M1921">
            <v>1296.5129999999999</v>
          </cell>
        </row>
        <row r="1922">
          <cell r="G1922">
            <v>41571</v>
          </cell>
          <cell r="H1922" t="str">
            <v>GUARANTY</v>
          </cell>
          <cell r="I1922">
            <v>3</v>
          </cell>
          <cell r="J1922" t="str">
            <v>September</v>
          </cell>
          <cell r="K1922">
            <v>2013</v>
          </cell>
          <cell r="L1922">
            <v>181989.52299999999</v>
          </cell>
          <cell r="M1922">
            <v>166489.639</v>
          </cell>
        </row>
        <row r="1923">
          <cell r="G1923">
            <v>41571</v>
          </cell>
          <cell r="H1923" t="str">
            <v>FIRSTALUM</v>
          </cell>
          <cell r="I1923">
            <v>3</v>
          </cell>
          <cell r="J1923" t="str">
            <v>September</v>
          </cell>
          <cell r="K1923">
            <v>2013</v>
          </cell>
          <cell r="L1923">
            <v>6.2430000000000003</v>
          </cell>
          <cell r="M1923">
            <v>6.6219999999999999</v>
          </cell>
        </row>
        <row r="1924">
          <cell r="G1924">
            <v>41571</v>
          </cell>
          <cell r="H1924" t="str">
            <v>AIICO</v>
          </cell>
          <cell r="I1924">
            <v>1</v>
          </cell>
          <cell r="J1924" t="str">
            <v>March</v>
          </cell>
          <cell r="K1924">
            <v>2013</v>
          </cell>
          <cell r="L1924">
            <v>5837.5910000000003</v>
          </cell>
          <cell r="M1924">
            <v>4955.1149999999998</v>
          </cell>
        </row>
        <row r="1925">
          <cell r="G1925">
            <v>41572</v>
          </cell>
          <cell r="H1925" t="str">
            <v>LIVESTOCK</v>
          </cell>
          <cell r="I1925">
            <v>3</v>
          </cell>
          <cell r="J1925" t="str">
            <v>September</v>
          </cell>
          <cell r="K1925">
            <v>2013</v>
          </cell>
          <cell r="L1925">
            <v>4290.6120000000001</v>
          </cell>
          <cell r="M1925">
            <v>3913.0459999999998</v>
          </cell>
        </row>
        <row r="1926">
          <cell r="G1926">
            <v>41572</v>
          </cell>
          <cell r="H1926" t="str">
            <v>UACN</v>
          </cell>
          <cell r="I1926">
            <v>3</v>
          </cell>
          <cell r="J1926" t="str">
            <v>September</v>
          </cell>
          <cell r="K1926">
            <v>2013</v>
          </cell>
          <cell r="L1926">
            <v>60473.966999999997</v>
          </cell>
          <cell r="M1926">
            <v>47526.868000000002</v>
          </cell>
        </row>
        <row r="1927">
          <cell r="G1927">
            <v>41572</v>
          </cell>
          <cell r="H1927" t="str">
            <v>AIICO</v>
          </cell>
          <cell r="I1927">
            <v>2</v>
          </cell>
          <cell r="J1927" t="str">
            <v>June</v>
          </cell>
          <cell r="K1927">
            <v>2013</v>
          </cell>
          <cell r="L1927">
            <v>12430.453</v>
          </cell>
          <cell r="M1927">
            <v>9952.0069999999996</v>
          </cell>
        </row>
        <row r="1928">
          <cell r="G1928">
            <v>41572</v>
          </cell>
          <cell r="H1928" t="str">
            <v>REGALINS</v>
          </cell>
          <cell r="I1928" t="str">
            <v>Full Year</v>
          </cell>
          <cell r="J1928" t="str">
            <v>December</v>
          </cell>
          <cell r="K1928">
            <v>2012</v>
          </cell>
          <cell r="L1928">
            <v>2857.5230000000001</v>
          </cell>
          <cell r="M1928">
            <v>2413.4180000000001</v>
          </cell>
        </row>
        <row r="1929">
          <cell r="G1929">
            <v>41572</v>
          </cell>
          <cell r="H1929" t="str">
            <v>ZENITHBANK</v>
          </cell>
          <cell r="I1929">
            <v>3</v>
          </cell>
          <cell r="J1929" t="str">
            <v>September</v>
          </cell>
          <cell r="K1929">
            <v>2013</v>
          </cell>
          <cell r="L1929">
            <v>255299</v>
          </cell>
          <cell r="M1929">
            <v>229161</v>
          </cell>
        </row>
        <row r="1930">
          <cell r="G1930">
            <v>41575</v>
          </cell>
          <cell r="H1930" t="str">
            <v>UNITYKAP</v>
          </cell>
          <cell r="I1930">
            <v>1</v>
          </cell>
          <cell r="J1930" t="str">
            <v>March</v>
          </cell>
          <cell r="K1930">
            <v>2013</v>
          </cell>
          <cell r="L1930">
            <v>897.52</v>
          </cell>
          <cell r="M1930">
            <v>832.08199999999999</v>
          </cell>
        </row>
        <row r="1931">
          <cell r="G1931">
            <v>41575</v>
          </cell>
          <cell r="H1931" t="str">
            <v>OASISINS</v>
          </cell>
          <cell r="I1931">
            <v>3</v>
          </cell>
          <cell r="J1931" t="str">
            <v>September</v>
          </cell>
          <cell r="K1931">
            <v>2013</v>
          </cell>
          <cell r="L1931">
            <v>1152.6030000000001</v>
          </cell>
          <cell r="M1931">
            <v>1413.78</v>
          </cell>
        </row>
        <row r="1932">
          <cell r="G1932">
            <v>41575</v>
          </cell>
          <cell r="H1932" t="str">
            <v>TANTALIZER</v>
          </cell>
          <cell r="I1932">
            <v>3</v>
          </cell>
          <cell r="J1932" t="str">
            <v>September</v>
          </cell>
          <cell r="K1932">
            <v>2013</v>
          </cell>
          <cell r="L1932">
            <v>2604.558</v>
          </cell>
          <cell r="M1932">
            <v>3168.93</v>
          </cell>
        </row>
        <row r="1933">
          <cell r="G1933">
            <v>41575</v>
          </cell>
          <cell r="H1933" t="str">
            <v>DANGSUGAR</v>
          </cell>
          <cell r="I1933">
            <v>3</v>
          </cell>
          <cell r="J1933" t="str">
            <v>September</v>
          </cell>
          <cell r="K1933">
            <v>2013</v>
          </cell>
          <cell r="L1933">
            <v>77701.437999999995</v>
          </cell>
          <cell r="M1933">
            <v>81312</v>
          </cell>
        </row>
        <row r="1934">
          <cell r="G1934">
            <v>41575</v>
          </cell>
          <cell r="H1934" t="str">
            <v>WAPCO</v>
          </cell>
          <cell r="I1934">
            <v>3</v>
          </cell>
          <cell r="J1934" t="str">
            <v>September</v>
          </cell>
          <cell r="K1934">
            <v>2013</v>
          </cell>
          <cell r="L1934">
            <v>74276.618000000002</v>
          </cell>
          <cell r="M1934">
            <v>69844.239000000001</v>
          </cell>
        </row>
        <row r="1935">
          <cell r="G1935">
            <v>41576</v>
          </cell>
          <cell r="H1935" t="str">
            <v>CHAMS</v>
          </cell>
          <cell r="I1935">
            <v>3</v>
          </cell>
          <cell r="J1935" t="str">
            <v>September</v>
          </cell>
          <cell r="K1935">
            <v>2013</v>
          </cell>
          <cell r="L1935">
            <v>1064.6479999999999</v>
          </cell>
          <cell r="M1935">
            <v>719.80399999999997</v>
          </cell>
        </row>
        <row r="1936">
          <cell r="G1936">
            <v>41576</v>
          </cell>
          <cell r="H1936" t="str">
            <v>UBCAP</v>
          </cell>
          <cell r="I1936">
            <v>3</v>
          </cell>
          <cell r="J1936" t="str">
            <v>September</v>
          </cell>
          <cell r="K1936">
            <v>2013</v>
          </cell>
          <cell r="L1936">
            <v>3232.72</v>
          </cell>
          <cell r="M1936">
            <v>795.36900000000003</v>
          </cell>
        </row>
        <row r="1937">
          <cell r="G1937">
            <v>41576</v>
          </cell>
          <cell r="H1937" t="str">
            <v>STANBIC</v>
          </cell>
          <cell r="I1937">
            <v>3</v>
          </cell>
          <cell r="J1937" t="str">
            <v>September</v>
          </cell>
          <cell r="K1937">
            <v>2013</v>
          </cell>
          <cell r="L1937">
            <v>82921</v>
          </cell>
          <cell r="M1937">
            <v>64030</v>
          </cell>
        </row>
        <row r="1938">
          <cell r="G1938">
            <v>41576</v>
          </cell>
          <cell r="H1938" t="str">
            <v>SKYEBANK</v>
          </cell>
          <cell r="I1938">
            <v>3</v>
          </cell>
          <cell r="J1938" t="str">
            <v>September</v>
          </cell>
          <cell r="K1938">
            <v>2013</v>
          </cell>
          <cell r="L1938">
            <v>102044</v>
          </cell>
          <cell r="M1938">
            <v>94131</v>
          </cell>
        </row>
        <row r="1939">
          <cell r="G1939">
            <v>41576</v>
          </cell>
          <cell r="H1939" t="str">
            <v>ACCESS</v>
          </cell>
          <cell r="I1939">
            <v>3</v>
          </cell>
          <cell r="J1939" t="str">
            <v>September</v>
          </cell>
          <cell r="K1939">
            <v>2013</v>
          </cell>
          <cell r="L1939">
            <v>154427</v>
          </cell>
          <cell r="M1939">
            <v>160393</v>
          </cell>
        </row>
        <row r="1940">
          <cell r="G1940">
            <v>41576</v>
          </cell>
          <cell r="H1940" t="str">
            <v>JBERGER</v>
          </cell>
          <cell r="I1940">
            <v>3</v>
          </cell>
          <cell r="J1940" t="str">
            <v>September</v>
          </cell>
          <cell r="K1940">
            <v>2013</v>
          </cell>
          <cell r="L1940">
            <v>136622.45199999999</v>
          </cell>
          <cell r="M1940">
            <v>137479.53400000001</v>
          </cell>
        </row>
        <row r="1941">
          <cell r="G1941">
            <v>41576</v>
          </cell>
          <cell r="H1941" t="str">
            <v>FIDELITYBK</v>
          </cell>
          <cell r="I1941">
            <v>3</v>
          </cell>
          <cell r="J1941" t="str">
            <v>September</v>
          </cell>
          <cell r="K1941">
            <v>2013</v>
          </cell>
          <cell r="L1941">
            <v>92784</v>
          </cell>
          <cell r="M1941">
            <v>81799</v>
          </cell>
        </row>
        <row r="1942">
          <cell r="G1942">
            <v>41576</v>
          </cell>
          <cell r="H1942" t="str">
            <v>ALEX</v>
          </cell>
          <cell r="I1942">
            <v>3</v>
          </cell>
          <cell r="J1942" t="str">
            <v>September</v>
          </cell>
          <cell r="K1942">
            <v>2013</v>
          </cell>
          <cell r="L1942">
            <v>1406.317</v>
          </cell>
          <cell r="M1942">
            <v>1303.9269999999999</v>
          </cell>
        </row>
        <row r="1943">
          <cell r="G1943">
            <v>41576</v>
          </cell>
          <cell r="H1943" t="str">
            <v>REDSTAREX</v>
          </cell>
          <cell r="I1943">
            <v>2</v>
          </cell>
          <cell r="J1943" t="str">
            <v>September</v>
          </cell>
          <cell r="K1943">
            <v>2013</v>
          </cell>
          <cell r="L1943">
            <v>3077.0709999999999</v>
          </cell>
          <cell r="M1943">
            <v>2600.1840000000002</v>
          </cell>
        </row>
        <row r="1944">
          <cell r="G1944">
            <v>41576</v>
          </cell>
          <cell r="H1944" t="str">
            <v>CADBURY</v>
          </cell>
          <cell r="I1944">
            <v>3</v>
          </cell>
          <cell r="J1944" t="str">
            <v>September</v>
          </cell>
          <cell r="K1944">
            <v>2013</v>
          </cell>
          <cell r="L1944">
            <v>26547.25</v>
          </cell>
          <cell r="M1944">
            <v>24082.455000000002</v>
          </cell>
        </row>
        <row r="1945">
          <cell r="G1945">
            <v>41576</v>
          </cell>
          <cell r="H1945" t="str">
            <v>ETI</v>
          </cell>
          <cell r="I1945">
            <v>3</v>
          </cell>
          <cell r="J1945" t="str">
            <v>September</v>
          </cell>
          <cell r="K1945">
            <v>2013</v>
          </cell>
          <cell r="L1945">
            <v>232432.05799999999</v>
          </cell>
          <cell r="M1945">
            <v>187396.014</v>
          </cell>
        </row>
        <row r="1946">
          <cell r="G1946">
            <v>41576</v>
          </cell>
          <cell r="H1946" t="str">
            <v>DIAMONDBNK</v>
          </cell>
          <cell r="I1946">
            <v>3</v>
          </cell>
          <cell r="J1946" t="str">
            <v>September</v>
          </cell>
          <cell r="K1946">
            <v>2013</v>
          </cell>
          <cell r="L1946">
            <v>132185</v>
          </cell>
          <cell r="M1946">
            <v>109948</v>
          </cell>
        </row>
        <row r="1947">
          <cell r="G1947">
            <v>41577</v>
          </cell>
          <cell r="H1947" t="str">
            <v>DANGCEM</v>
          </cell>
          <cell r="I1947">
            <v>3</v>
          </cell>
          <cell r="J1947" t="str">
            <v>September</v>
          </cell>
          <cell r="K1947">
            <v>2013</v>
          </cell>
          <cell r="L1947">
            <v>288984.21299999999</v>
          </cell>
          <cell r="M1947">
            <v>224492.42600000001</v>
          </cell>
        </row>
        <row r="1948">
          <cell r="G1948">
            <v>41577</v>
          </cell>
          <cell r="H1948" t="str">
            <v>FIDSON</v>
          </cell>
          <cell r="I1948">
            <v>3</v>
          </cell>
          <cell r="J1948" t="str">
            <v>September</v>
          </cell>
          <cell r="K1948">
            <v>2013</v>
          </cell>
          <cell r="L1948">
            <v>7240.143</v>
          </cell>
          <cell r="M1948">
            <v>5564.0839999999998</v>
          </cell>
        </row>
        <row r="1949">
          <cell r="G1949">
            <v>41577</v>
          </cell>
          <cell r="H1949" t="str">
            <v>TOTAL</v>
          </cell>
          <cell r="I1949">
            <v>3</v>
          </cell>
          <cell r="J1949" t="str">
            <v>September</v>
          </cell>
          <cell r="K1949">
            <v>2013</v>
          </cell>
          <cell r="L1949">
            <v>174331.45699999999</v>
          </cell>
          <cell r="M1949">
            <v>166389.06400000001</v>
          </cell>
        </row>
        <row r="1950">
          <cell r="G1950">
            <v>41577</v>
          </cell>
          <cell r="H1950" t="str">
            <v>UPL</v>
          </cell>
          <cell r="I1950">
            <v>2</v>
          </cell>
          <cell r="J1950" t="str">
            <v>September</v>
          </cell>
          <cell r="K1950">
            <v>2013</v>
          </cell>
          <cell r="L1950">
            <v>1441.7840000000001</v>
          </cell>
          <cell r="M1950">
            <v>1389.672</v>
          </cell>
        </row>
        <row r="1951">
          <cell r="G1951">
            <v>41577</v>
          </cell>
          <cell r="H1951" t="str">
            <v>RESORTSAL</v>
          </cell>
          <cell r="I1951">
            <v>2</v>
          </cell>
          <cell r="J1951" t="str">
            <v>September</v>
          </cell>
          <cell r="K1951">
            <v>2013</v>
          </cell>
          <cell r="L1951">
            <v>784.40200000000004</v>
          </cell>
          <cell r="M1951">
            <v>621.43299999999999</v>
          </cell>
        </row>
        <row r="1952">
          <cell r="G1952">
            <v>41577</v>
          </cell>
          <cell r="H1952" t="str">
            <v>FCMB</v>
          </cell>
          <cell r="I1952">
            <v>3</v>
          </cell>
          <cell r="J1952" t="str">
            <v>September</v>
          </cell>
          <cell r="K1952">
            <v>2013</v>
          </cell>
          <cell r="L1952">
            <v>96621.66</v>
          </cell>
          <cell r="M1952">
            <v>84775</v>
          </cell>
        </row>
        <row r="1953">
          <cell r="G1953">
            <v>41577</v>
          </cell>
          <cell r="H1953" t="str">
            <v>PORTPAINT</v>
          </cell>
          <cell r="I1953">
            <v>3</v>
          </cell>
          <cell r="J1953" t="str">
            <v>September</v>
          </cell>
          <cell r="K1953">
            <v>2013</v>
          </cell>
          <cell r="L1953">
            <v>2014.9</v>
          </cell>
          <cell r="M1953">
            <v>2078.2469999999998</v>
          </cell>
        </row>
        <row r="1954">
          <cell r="G1954">
            <v>41577</v>
          </cell>
          <cell r="H1954" t="str">
            <v>MOBIL</v>
          </cell>
          <cell r="I1954">
            <v>3</v>
          </cell>
          <cell r="J1954" t="str">
            <v>September</v>
          </cell>
          <cell r="K1954">
            <v>2013</v>
          </cell>
          <cell r="L1954">
            <v>58735</v>
          </cell>
          <cell r="M1954">
            <v>61305</v>
          </cell>
        </row>
        <row r="1955">
          <cell r="G1955">
            <v>41577</v>
          </cell>
          <cell r="H1955" t="str">
            <v>NESTLE</v>
          </cell>
          <cell r="I1955">
            <v>3</v>
          </cell>
          <cell r="J1955" t="str">
            <v>September</v>
          </cell>
          <cell r="K1955">
            <v>2013</v>
          </cell>
          <cell r="L1955">
            <v>95416</v>
          </cell>
          <cell r="M1955">
            <v>85029</v>
          </cell>
        </row>
        <row r="1956">
          <cell r="G1956">
            <v>41577</v>
          </cell>
          <cell r="H1956" t="str">
            <v>CUSTODYINS</v>
          </cell>
          <cell r="I1956">
            <v>3</v>
          </cell>
          <cell r="J1956" t="str">
            <v>September</v>
          </cell>
          <cell r="K1956">
            <v>2013</v>
          </cell>
          <cell r="L1956">
            <v>19876</v>
          </cell>
          <cell r="M1956">
            <v>9494</v>
          </cell>
        </row>
        <row r="1957">
          <cell r="G1957">
            <v>41577</v>
          </cell>
          <cell r="H1957" t="str">
            <v>MANSARD</v>
          </cell>
          <cell r="I1957">
            <v>3</v>
          </cell>
          <cell r="J1957" t="str">
            <v>September</v>
          </cell>
          <cell r="K1957">
            <v>2013</v>
          </cell>
          <cell r="L1957">
            <v>10708</v>
          </cell>
          <cell r="M1957">
            <v>10050</v>
          </cell>
        </row>
        <row r="1958">
          <cell r="G1958">
            <v>41577</v>
          </cell>
          <cell r="H1958" t="str">
            <v>7UP</v>
          </cell>
          <cell r="I1958">
            <v>3</v>
          </cell>
          <cell r="J1958" t="str">
            <v>September</v>
          </cell>
          <cell r="K1958">
            <v>2013</v>
          </cell>
          <cell r="L1958">
            <v>33825</v>
          </cell>
          <cell r="M1958">
            <v>27565</v>
          </cell>
        </row>
        <row r="1959">
          <cell r="G1959">
            <v>41578</v>
          </cell>
          <cell r="H1959" t="str">
            <v>FLOURMILL</v>
          </cell>
          <cell r="I1959">
            <v>2</v>
          </cell>
          <cell r="J1959" t="str">
            <v>September</v>
          </cell>
          <cell r="K1959">
            <v>2013</v>
          </cell>
          <cell r="L1959">
            <v>167983.87700000001</v>
          </cell>
          <cell r="M1959">
            <v>137587.33600000001</v>
          </cell>
        </row>
        <row r="1960">
          <cell r="G1960">
            <v>41578</v>
          </cell>
          <cell r="H1960" t="str">
            <v>UNIONBNK</v>
          </cell>
          <cell r="I1960">
            <v>3</v>
          </cell>
          <cell r="J1960" t="str">
            <v>September</v>
          </cell>
          <cell r="K1960">
            <v>2013</v>
          </cell>
          <cell r="L1960">
            <v>79849</v>
          </cell>
          <cell r="M1960">
            <v>82925</v>
          </cell>
        </row>
        <row r="1961">
          <cell r="G1961">
            <v>41578</v>
          </cell>
          <cell r="H1961" t="str">
            <v>TRANSCORP</v>
          </cell>
          <cell r="I1961">
            <v>3</v>
          </cell>
          <cell r="J1961" t="str">
            <v>September</v>
          </cell>
          <cell r="K1961">
            <v>2013</v>
          </cell>
          <cell r="L1961">
            <v>11780.629000000001</v>
          </cell>
          <cell r="M1961">
            <v>13244.844999999999</v>
          </cell>
        </row>
        <row r="1962">
          <cell r="G1962">
            <v>41578</v>
          </cell>
          <cell r="H1962" t="str">
            <v>NNFM</v>
          </cell>
          <cell r="I1962">
            <v>3</v>
          </cell>
          <cell r="J1962" t="str">
            <v>September</v>
          </cell>
          <cell r="K1962">
            <v>2013</v>
          </cell>
          <cell r="L1962">
            <v>6995.1880000000001</v>
          </cell>
          <cell r="M1962">
            <v>5884.317</v>
          </cell>
        </row>
        <row r="1963">
          <cell r="G1963">
            <v>41578</v>
          </cell>
          <cell r="H1963" t="str">
            <v>BOCGAS</v>
          </cell>
          <cell r="I1963">
            <v>3</v>
          </cell>
          <cell r="J1963" t="str">
            <v>September</v>
          </cell>
          <cell r="K1963">
            <v>2013</v>
          </cell>
          <cell r="L1963">
            <v>1564.1110000000001</v>
          </cell>
          <cell r="M1963">
            <v>1681.0309999999999</v>
          </cell>
        </row>
        <row r="1964">
          <cell r="G1964">
            <v>41578</v>
          </cell>
          <cell r="H1964" t="str">
            <v>STUDPRESS</v>
          </cell>
          <cell r="I1964">
            <v>3</v>
          </cell>
          <cell r="J1964" t="str">
            <v>September</v>
          </cell>
          <cell r="K1964">
            <v>2013</v>
          </cell>
          <cell r="L1964">
            <v>3767.9090000000001</v>
          </cell>
          <cell r="M1964">
            <v>4110.2730000000001</v>
          </cell>
        </row>
        <row r="1965">
          <cell r="G1965">
            <v>41578</v>
          </cell>
          <cell r="H1965" t="str">
            <v>ELLAHLAKES</v>
          </cell>
          <cell r="I1965" t="str">
            <v>Full Year</v>
          </cell>
          <cell r="J1965" t="str">
            <v>July</v>
          </cell>
          <cell r="K1965">
            <v>2013</v>
          </cell>
          <cell r="L1965">
            <v>21.084</v>
          </cell>
          <cell r="M1965">
            <v>9.8719999999999999</v>
          </cell>
        </row>
        <row r="1966">
          <cell r="G1966">
            <v>41578</v>
          </cell>
          <cell r="H1966" t="str">
            <v>DNMEYER</v>
          </cell>
          <cell r="I1966">
            <v>1</v>
          </cell>
          <cell r="J1966" t="str">
            <v>September</v>
          </cell>
          <cell r="K1966">
            <v>2013</v>
          </cell>
          <cell r="L1966">
            <v>364.90899999999999</v>
          </cell>
          <cell r="M1966">
            <v>353.41899999999998</v>
          </cell>
        </row>
        <row r="1967">
          <cell r="G1967">
            <v>41578</v>
          </cell>
          <cell r="H1967" t="str">
            <v>ASHAKACEM</v>
          </cell>
          <cell r="I1967">
            <v>3</v>
          </cell>
          <cell r="J1967" t="str">
            <v>September</v>
          </cell>
          <cell r="K1967">
            <v>2013</v>
          </cell>
          <cell r="L1967">
            <v>16838.436000000002</v>
          </cell>
          <cell r="M1967">
            <v>16463.474999999999</v>
          </cell>
        </row>
        <row r="1968">
          <cell r="G1968">
            <v>41578</v>
          </cell>
          <cell r="H1968" t="str">
            <v>UBA</v>
          </cell>
          <cell r="I1968">
            <v>3</v>
          </cell>
          <cell r="J1968" t="str">
            <v>September</v>
          </cell>
          <cell r="K1968">
            <v>2013</v>
          </cell>
          <cell r="L1968">
            <v>188021</v>
          </cell>
          <cell r="M1968">
            <v>167070</v>
          </cell>
        </row>
        <row r="1969">
          <cell r="G1969">
            <v>41578</v>
          </cell>
          <cell r="H1969" t="str">
            <v>GLAXOSMITH</v>
          </cell>
          <cell r="I1969">
            <v>3</v>
          </cell>
          <cell r="J1969" t="str">
            <v>September</v>
          </cell>
          <cell r="K1969">
            <v>2013</v>
          </cell>
          <cell r="L1969">
            <v>21332.243999999999</v>
          </cell>
          <cell r="M1969">
            <v>18753.365000000002</v>
          </cell>
        </row>
        <row r="1970">
          <cell r="G1970">
            <v>41578</v>
          </cell>
          <cell r="H1970" t="str">
            <v>PRESCO</v>
          </cell>
          <cell r="I1970">
            <v>3</v>
          </cell>
          <cell r="J1970" t="str">
            <v>September</v>
          </cell>
          <cell r="K1970">
            <v>2013</v>
          </cell>
          <cell r="L1970">
            <v>6483.4409999999998</v>
          </cell>
          <cell r="M1970">
            <v>6875.8630000000003</v>
          </cell>
        </row>
        <row r="1971">
          <cell r="G1971">
            <v>41578</v>
          </cell>
          <cell r="H1971" t="str">
            <v>NAHCO</v>
          </cell>
          <cell r="I1971">
            <v>3</v>
          </cell>
          <cell r="J1971" t="str">
            <v>September</v>
          </cell>
          <cell r="K1971">
            <v>2013</v>
          </cell>
          <cell r="L1971">
            <v>5785.058</v>
          </cell>
          <cell r="M1971">
            <v>5260.8609999999999</v>
          </cell>
        </row>
        <row r="1972">
          <cell r="G1972">
            <v>41578</v>
          </cell>
          <cell r="H1972" t="str">
            <v>ETERNA</v>
          </cell>
          <cell r="I1972" t="str">
            <v>Full Year</v>
          </cell>
          <cell r="J1972" t="str">
            <v>December</v>
          </cell>
          <cell r="K1972">
            <v>2012</v>
          </cell>
          <cell r="L1972">
            <v>89637.474000000002</v>
          </cell>
          <cell r="M1972">
            <v>39198.807000000001</v>
          </cell>
        </row>
        <row r="1973">
          <cell r="G1973">
            <v>41578</v>
          </cell>
          <cell r="H1973" t="str">
            <v>UNITYKAP</v>
          </cell>
          <cell r="I1973">
            <v>2</v>
          </cell>
          <cell r="J1973" t="str">
            <v>June</v>
          </cell>
          <cell r="K1973">
            <v>2013</v>
          </cell>
          <cell r="L1973">
            <v>1735.6590000000001</v>
          </cell>
          <cell r="M1973">
            <v>1593.318</v>
          </cell>
        </row>
        <row r="1974">
          <cell r="G1974">
            <v>41578</v>
          </cell>
          <cell r="H1974" t="str">
            <v>SCOA</v>
          </cell>
          <cell r="I1974">
            <v>3</v>
          </cell>
          <cell r="J1974" t="str">
            <v>September</v>
          </cell>
          <cell r="K1974">
            <v>2013</v>
          </cell>
          <cell r="L1974">
            <v>4209.107</v>
          </cell>
          <cell r="M1974">
            <v>4275.7169999999996</v>
          </cell>
        </row>
        <row r="1975">
          <cell r="G1975">
            <v>41578</v>
          </cell>
          <cell r="H1975" t="str">
            <v>UNITYBNK</v>
          </cell>
          <cell r="I1975">
            <v>3</v>
          </cell>
          <cell r="J1975" t="str">
            <v>September</v>
          </cell>
          <cell r="K1975">
            <v>2013</v>
          </cell>
          <cell r="L1975">
            <v>45395.438000000002</v>
          </cell>
          <cell r="M1975">
            <v>38911.906999999999</v>
          </cell>
        </row>
        <row r="1976">
          <cell r="G1976">
            <v>41578</v>
          </cell>
          <cell r="H1976" t="str">
            <v>ROYALEX</v>
          </cell>
          <cell r="I1976" t="str">
            <v>Full Year</v>
          </cell>
          <cell r="J1976" t="str">
            <v>December</v>
          </cell>
          <cell r="K1976">
            <v>2012</v>
          </cell>
          <cell r="L1976">
            <v>7614.2089999999998</v>
          </cell>
          <cell r="M1976">
            <v>6822.3829999999998</v>
          </cell>
        </row>
        <row r="1977">
          <cell r="G1977">
            <v>41579</v>
          </cell>
          <cell r="H1977" t="str">
            <v>UNITYKAP</v>
          </cell>
          <cell r="I1977">
            <v>3</v>
          </cell>
          <cell r="J1977" t="str">
            <v>September</v>
          </cell>
          <cell r="K1977">
            <v>2013</v>
          </cell>
          <cell r="L1977">
            <v>2061.8440000000001</v>
          </cell>
          <cell r="M1977">
            <v>1659.595</v>
          </cell>
        </row>
        <row r="1978">
          <cell r="G1978">
            <v>41579</v>
          </cell>
          <cell r="H1978" t="str">
            <v>HMARKINS</v>
          </cell>
          <cell r="I1978">
            <v>3</v>
          </cell>
          <cell r="J1978" t="str">
            <v>September</v>
          </cell>
          <cell r="K1978">
            <v>2013</v>
          </cell>
          <cell r="L1978">
            <v>3521.5680000000002</v>
          </cell>
          <cell r="M1978">
            <v>3479.6460000000002</v>
          </cell>
        </row>
        <row r="1979">
          <cell r="G1979">
            <v>41579</v>
          </cell>
          <cell r="H1979" t="str">
            <v>CONOIL</v>
          </cell>
          <cell r="I1979">
            <v>3</v>
          </cell>
          <cell r="J1979" t="str">
            <v>September</v>
          </cell>
          <cell r="K1979">
            <v>2013</v>
          </cell>
          <cell r="L1979">
            <v>121803.182</v>
          </cell>
          <cell r="M1979">
            <v>114772.431</v>
          </cell>
        </row>
        <row r="1980">
          <cell r="G1980">
            <v>41579</v>
          </cell>
          <cell r="H1980" t="str">
            <v>BETAGLAS</v>
          </cell>
          <cell r="I1980">
            <v>3</v>
          </cell>
          <cell r="J1980" t="str">
            <v>September</v>
          </cell>
          <cell r="K1980">
            <v>2013</v>
          </cell>
          <cell r="L1980">
            <v>9886.3510000000006</v>
          </cell>
          <cell r="M1980">
            <v>8818.4920000000002</v>
          </cell>
        </row>
        <row r="1981">
          <cell r="G1981">
            <v>41579</v>
          </cell>
          <cell r="H1981" t="str">
            <v>MORISON</v>
          </cell>
          <cell r="I1981">
            <v>3</v>
          </cell>
          <cell r="J1981" t="str">
            <v>September</v>
          </cell>
          <cell r="K1981">
            <v>2013</v>
          </cell>
          <cell r="L1981">
            <v>281.80500000000001</v>
          </cell>
          <cell r="M1981">
            <v>312.48599999999999</v>
          </cell>
        </row>
        <row r="1982">
          <cell r="G1982">
            <v>41579</v>
          </cell>
          <cell r="H1982" t="str">
            <v>AGLEVENT</v>
          </cell>
          <cell r="I1982">
            <v>3</v>
          </cell>
          <cell r="J1982" t="str">
            <v>September</v>
          </cell>
          <cell r="K1982">
            <v>2013</v>
          </cell>
          <cell r="L1982">
            <v>13495.534</v>
          </cell>
          <cell r="M1982">
            <v>12091.509</v>
          </cell>
        </row>
        <row r="1983">
          <cell r="G1983">
            <v>41583</v>
          </cell>
          <cell r="H1983" t="str">
            <v>NIGROPES</v>
          </cell>
          <cell r="I1983">
            <v>3</v>
          </cell>
          <cell r="J1983" t="str">
            <v>September</v>
          </cell>
          <cell r="K1983">
            <v>2013</v>
          </cell>
          <cell r="L1983">
            <v>234.89956000000001</v>
          </cell>
          <cell r="M1983">
            <v>312.70999999999998</v>
          </cell>
        </row>
        <row r="1984">
          <cell r="G1984">
            <v>41583</v>
          </cell>
          <cell r="H1984" t="str">
            <v>INTBREW</v>
          </cell>
          <cell r="I1984">
            <v>2</v>
          </cell>
          <cell r="J1984" t="str">
            <v>September</v>
          </cell>
          <cell r="K1984">
            <v>2013</v>
          </cell>
          <cell r="L1984">
            <v>8627.7289999999994</v>
          </cell>
          <cell r="M1984">
            <v>6185.1040000000003</v>
          </cell>
        </row>
        <row r="1985">
          <cell r="G1985">
            <v>41584</v>
          </cell>
          <cell r="H1985" t="str">
            <v>NASCON</v>
          </cell>
          <cell r="I1985">
            <v>3</v>
          </cell>
          <cell r="J1985" t="str">
            <v>September</v>
          </cell>
          <cell r="K1985">
            <v>2013</v>
          </cell>
          <cell r="L1985">
            <v>8193.8060000000005</v>
          </cell>
          <cell r="M1985">
            <v>10076.861000000001</v>
          </cell>
        </row>
        <row r="1986">
          <cell r="G1986">
            <v>41585</v>
          </cell>
          <cell r="H1986" t="str">
            <v>SOVRENINS</v>
          </cell>
          <cell r="I1986">
            <v>3</v>
          </cell>
          <cell r="J1986" t="str">
            <v>September</v>
          </cell>
          <cell r="K1986">
            <v>2013</v>
          </cell>
          <cell r="L1986">
            <v>5663.424</v>
          </cell>
          <cell r="M1986">
            <v>6925.5529999999999</v>
          </cell>
        </row>
        <row r="1987">
          <cell r="G1987">
            <v>41586</v>
          </cell>
          <cell r="H1987" t="str">
            <v>UNIONVENT</v>
          </cell>
          <cell r="I1987">
            <v>3</v>
          </cell>
          <cell r="J1987" t="str">
            <v>September</v>
          </cell>
          <cell r="K1987">
            <v>2013</v>
          </cell>
          <cell r="L1987">
            <v>768.08299999999997</v>
          </cell>
          <cell r="M1987">
            <v>660.10799999999995</v>
          </cell>
        </row>
        <row r="1988">
          <cell r="G1988">
            <v>41586</v>
          </cell>
          <cell r="H1988" t="str">
            <v>AFRIPRUD</v>
          </cell>
          <cell r="I1988">
            <v>3</v>
          </cell>
          <cell r="J1988" t="str">
            <v>September</v>
          </cell>
          <cell r="K1988">
            <v>2013</v>
          </cell>
          <cell r="L1988">
            <v>1183.616</v>
          </cell>
          <cell r="M1988">
            <v>688.29399999999998</v>
          </cell>
        </row>
        <row r="1989">
          <cell r="G1989">
            <v>41589</v>
          </cell>
          <cell r="H1989" t="str">
            <v>TOURIST</v>
          </cell>
          <cell r="I1989">
            <v>1</v>
          </cell>
          <cell r="J1989" t="str">
            <v>September</v>
          </cell>
          <cell r="K1989">
            <v>2013</v>
          </cell>
          <cell r="L1989">
            <v>839.7</v>
          </cell>
          <cell r="M1989">
            <v>866.15300000000002</v>
          </cell>
        </row>
        <row r="1990">
          <cell r="G1990">
            <v>41589</v>
          </cell>
          <cell r="H1990" t="str">
            <v xml:space="preserve">LAWUNION </v>
          </cell>
          <cell r="I1990">
            <v>1</v>
          </cell>
          <cell r="J1990" t="str">
            <v>March</v>
          </cell>
          <cell r="K1990">
            <v>2013</v>
          </cell>
          <cell r="L1990">
            <v>900.44200000000001</v>
          </cell>
          <cell r="M1990">
            <v>1324.0830000000001</v>
          </cell>
        </row>
        <row r="1991">
          <cell r="G1991">
            <v>41590</v>
          </cell>
          <cell r="H1991" t="str">
            <v xml:space="preserve">LAWUNION </v>
          </cell>
          <cell r="I1991">
            <v>2</v>
          </cell>
          <cell r="J1991" t="str">
            <v>June</v>
          </cell>
          <cell r="K1991">
            <v>2013</v>
          </cell>
          <cell r="L1991">
            <v>2109.348</v>
          </cell>
          <cell r="M1991">
            <v>2607.239</v>
          </cell>
        </row>
        <row r="1992">
          <cell r="G1992">
            <v>41590</v>
          </cell>
          <cell r="H1992" t="str">
            <v xml:space="preserve">LAWUNION </v>
          </cell>
          <cell r="I1992">
            <v>3</v>
          </cell>
          <cell r="J1992" t="str">
            <v>September</v>
          </cell>
          <cell r="K1992">
            <v>2013</v>
          </cell>
          <cell r="L1992">
            <v>2881.19</v>
          </cell>
          <cell r="M1992">
            <v>3451.8539999999998</v>
          </cell>
        </row>
        <row r="1993">
          <cell r="G1993">
            <v>41590</v>
          </cell>
          <cell r="H1993" t="str">
            <v>NEWGOLD</v>
          </cell>
          <cell r="I1993">
            <v>3</v>
          </cell>
          <cell r="J1993" t="str">
            <v>September</v>
          </cell>
          <cell r="K1993">
            <v>2013</v>
          </cell>
          <cell r="L1993">
            <v>802.44299999999998</v>
          </cell>
          <cell r="M1993">
            <v>686.452</v>
          </cell>
        </row>
        <row r="1994">
          <cell r="G1994">
            <v>41590</v>
          </cell>
          <cell r="H1994" t="str">
            <v>AIICO</v>
          </cell>
          <cell r="I1994">
            <v>3</v>
          </cell>
          <cell r="J1994" t="str">
            <v>September</v>
          </cell>
          <cell r="K1994">
            <v>2013</v>
          </cell>
          <cell r="L1994">
            <v>18165.637999999999</v>
          </cell>
          <cell r="M1994">
            <v>14775.718000000001</v>
          </cell>
        </row>
        <row r="1995">
          <cell r="G1995">
            <v>41590</v>
          </cell>
          <cell r="H1995" t="str">
            <v>MRS</v>
          </cell>
          <cell r="I1995">
            <v>3</v>
          </cell>
          <cell r="J1995" t="str">
            <v>September</v>
          </cell>
          <cell r="K1995">
            <v>2013</v>
          </cell>
          <cell r="L1995">
            <v>69216.346999999994</v>
          </cell>
          <cell r="M1995">
            <v>52538.336000000003</v>
          </cell>
        </row>
        <row r="1996">
          <cell r="G1996">
            <v>41591</v>
          </cell>
          <cell r="H1996" t="str">
            <v>CILEASING</v>
          </cell>
          <cell r="I1996" t="str">
            <v>Full Year</v>
          </cell>
          <cell r="J1996" t="str">
            <v>December</v>
          </cell>
          <cell r="K1996">
            <v>2012</v>
          </cell>
          <cell r="L1996">
            <v>11759.495000000001</v>
          </cell>
          <cell r="M1996">
            <v>10495.768</v>
          </cell>
        </row>
        <row r="1997">
          <cell r="G1997">
            <v>41591</v>
          </cell>
          <cell r="H1997" t="str">
            <v>ABBEYBDS</v>
          </cell>
          <cell r="I1997">
            <v>3</v>
          </cell>
          <cell r="J1997" t="str">
            <v>September</v>
          </cell>
          <cell r="K1997">
            <v>2013</v>
          </cell>
          <cell r="L1997">
            <v>1122.79</v>
          </cell>
          <cell r="M1997">
            <v>1398.18</v>
          </cell>
        </row>
        <row r="1998">
          <cell r="G1998">
            <v>41591</v>
          </cell>
          <cell r="H1998" t="str">
            <v>PHARMADEKO</v>
          </cell>
          <cell r="I1998">
            <v>3</v>
          </cell>
          <cell r="J1998" t="str">
            <v>September</v>
          </cell>
          <cell r="K1998">
            <v>2013</v>
          </cell>
          <cell r="L1998">
            <v>738.8</v>
          </cell>
          <cell r="M1998">
            <v>734.15700000000004</v>
          </cell>
        </row>
        <row r="1999">
          <cell r="G1999">
            <v>41592</v>
          </cell>
          <cell r="H1999" t="str">
            <v>MCNICHOLS</v>
          </cell>
          <cell r="I1999">
            <v>3</v>
          </cell>
          <cell r="J1999" t="str">
            <v>September</v>
          </cell>
          <cell r="K1999">
            <v>2013</v>
          </cell>
          <cell r="L1999">
            <v>320.12</v>
          </cell>
          <cell r="M1999">
            <v>285.04000000000002</v>
          </cell>
        </row>
        <row r="2000">
          <cell r="G2000">
            <v>41592</v>
          </cell>
          <cell r="H2000" t="str">
            <v>PREMPAINTS</v>
          </cell>
          <cell r="I2000">
            <v>3</v>
          </cell>
          <cell r="J2000" t="str">
            <v>September</v>
          </cell>
          <cell r="K2000">
            <v>2013</v>
          </cell>
          <cell r="L2000">
            <v>214.50800000000001</v>
          </cell>
          <cell r="M2000">
            <v>211.01599999999999</v>
          </cell>
        </row>
        <row r="2001">
          <cell r="G2001">
            <v>41592</v>
          </cell>
          <cell r="H2001" t="str">
            <v>CORNERST</v>
          </cell>
          <cell r="I2001" t="str">
            <v>Full Year</v>
          </cell>
          <cell r="J2001" t="str">
            <v>December</v>
          </cell>
          <cell r="K2001">
            <v>2012</v>
          </cell>
          <cell r="L2001">
            <v>4619.96</v>
          </cell>
          <cell r="M2001">
            <v>4270.45</v>
          </cell>
        </row>
        <row r="2002">
          <cell r="G2002">
            <v>41593</v>
          </cell>
          <cell r="H2002" t="str">
            <v>OANDO</v>
          </cell>
          <cell r="I2002">
            <v>3</v>
          </cell>
          <cell r="J2002" t="str">
            <v>September</v>
          </cell>
          <cell r="K2002">
            <v>2013</v>
          </cell>
          <cell r="L2002">
            <v>386251.19</v>
          </cell>
          <cell r="M2002">
            <v>487769.908</v>
          </cell>
        </row>
        <row r="2003">
          <cell r="G2003">
            <v>41597</v>
          </cell>
          <cell r="H2003" t="str">
            <v>GUINNESS</v>
          </cell>
          <cell r="I2003">
            <v>1</v>
          </cell>
          <cell r="J2003" t="str">
            <v>September</v>
          </cell>
          <cell r="K2003">
            <v>2013</v>
          </cell>
          <cell r="L2003">
            <v>22409.026000000002</v>
          </cell>
          <cell r="M2003">
            <v>23691.867999999999</v>
          </cell>
        </row>
        <row r="2004">
          <cell r="G2004">
            <v>41598</v>
          </cell>
          <cell r="H2004" t="str">
            <v>DANGFLOUR</v>
          </cell>
          <cell r="I2004">
            <v>3</v>
          </cell>
          <cell r="J2004" t="str">
            <v>September</v>
          </cell>
          <cell r="K2004">
            <v>2013</v>
          </cell>
          <cell r="L2004">
            <v>29960.419000000002</v>
          </cell>
          <cell r="M2004">
            <v>31801.982</v>
          </cell>
        </row>
        <row r="2005">
          <cell r="G2005">
            <v>41598</v>
          </cell>
          <cell r="H2005" t="str">
            <v>PRESTIGE</v>
          </cell>
          <cell r="I2005" t="str">
            <v>Full Year</v>
          </cell>
          <cell r="J2005" t="str">
            <v>December</v>
          </cell>
          <cell r="K2005">
            <v>2012</v>
          </cell>
          <cell r="L2005">
            <v>4790.0540000000001</v>
          </cell>
          <cell r="M2005">
            <v>4273.3860000000004</v>
          </cell>
        </row>
        <row r="2006">
          <cell r="G2006">
            <v>41598</v>
          </cell>
          <cell r="H2006" t="str">
            <v>ROYALEX</v>
          </cell>
          <cell r="I2006">
            <v>1</v>
          </cell>
          <cell r="J2006" t="str">
            <v>March</v>
          </cell>
          <cell r="K2006">
            <v>2013</v>
          </cell>
          <cell r="L2006">
            <v>2410.0030000000002</v>
          </cell>
          <cell r="M2006">
            <v>2847.482</v>
          </cell>
        </row>
        <row r="2007">
          <cell r="G2007">
            <v>41598</v>
          </cell>
          <cell r="H2007" t="str">
            <v>ROYALEX</v>
          </cell>
          <cell r="I2007">
            <v>2</v>
          </cell>
          <cell r="J2007" t="str">
            <v>june</v>
          </cell>
          <cell r="K2007">
            <v>2013</v>
          </cell>
          <cell r="L2007">
            <v>4597.8059999999996</v>
          </cell>
          <cell r="M2007">
            <v>4661.8919999999998</v>
          </cell>
        </row>
        <row r="2008">
          <cell r="G2008">
            <v>41598</v>
          </cell>
          <cell r="H2008" t="str">
            <v>ROYALEX</v>
          </cell>
          <cell r="I2008">
            <v>3</v>
          </cell>
          <cell r="J2008" t="str">
            <v>September</v>
          </cell>
          <cell r="K2008">
            <v>2013</v>
          </cell>
          <cell r="L2008">
            <v>6429.7250000000004</v>
          </cell>
          <cell r="M2008">
            <v>5975.5810000000001</v>
          </cell>
        </row>
        <row r="2009">
          <cell r="G2009">
            <v>41599</v>
          </cell>
          <cell r="H2009" t="str">
            <v>STERLNBANK</v>
          </cell>
          <cell r="I2009">
            <v>3</v>
          </cell>
          <cell r="J2009" t="str">
            <v>September</v>
          </cell>
          <cell r="K2009">
            <v>2013</v>
          </cell>
          <cell r="L2009">
            <v>65120.66</v>
          </cell>
          <cell r="M2009">
            <v>49559.232000000004</v>
          </cell>
        </row>
        <row r="2010">
          <cell r="G2010">
            <v>41600</v>
          </cell>
          <cell r="H2010" t="str">
            <v>OMATEK</v>
          </cell>
          <cell r="I2010" t="str">
            <v>Full Year</v>
          </cell>
          <cell r="J2010" t="str">
            <v>December</v>
          </cell>
          <cell r="K2010">
            <v>2013</v>
          </cell>
          <cell r="L2010">
            <v>1385.52</v>
          </cell>
          <cell r="M2010">
            <v>369.06</v>
          </cell>
        </row>
        <row r="2011">
          <cell r="G2011">
            <v>41603</v>
          </cell>
          <cell r="H2011" t="str">
            <v>NSLTECH</v>
          </cell>
          <cell r="I2011">
            <v>3</v>
          </cell>
          <cell r="J2011" t="str">
            <v>September</v>
          </cell>
          <cell r="K2011">
            <v>2013</v>
          </cell>
          <cell r="L2011">
            <v>4570.7053850000002</v>
          </cell>
          <cell r="M2011">
            <v>3301.345515</v>
          </cell>
        </row>
        <row r="2012">
          <cell r="G2012">
            <v>41605</v>
          </cell>
          <cell r="H2012" t="str">
            <v>CUTIX</v>
          </cell>
          <cell r="I2012">
            <v>2</v>
          </cell>
          <cell r="J2012" t="str">
            <v>October</v>
          </cell>
          <cell r="K2012">
            <v>2013</v>
          </cell>
          <cell r="L2012">
            <v>1118.2159999999999</v>
          </cell>
          <cell r="M2012">
            <v>887.19</v>
          </cell>
        </row>
        <row r="2013">
          <cell r="G2013">
            <v>41605</v>
          </cell>
          <cell r="H2013" t="str">
            <v>CORNERST</v>
          </cell>
          <cell r="I2013">
            <v>3</v>
          </cell>
          <cell r="J2013" t="str">
            <v>September</v>
          </cell>
          <cell r="K2013">
            <v>2013</v>
          </cell>
          <cell r="L2013">
            <v>3556.5520000000001</v>
          </cell>
          <cell r="M2013">
            <v>3356.3240000000001</v>
          </cell>
        </row>
        <row r="2014">
          <cell r="G2014">
            <v>41606</v>
          </cell>
          <cell r="H2014" t="str">
            <v>CAPHOTEL</v>
          </cell>
          <cell r="I2014">
            <v>3</v>
          </cell>
          <cell r="J2014" t="str">
            <v>September</v>
          </cell>
          <cell r="K2014">
            <v>2013</v>
          </cell>
          <cell r="L2014">
            <v>3469.056</v>
          </cell>
          <cell r="M2014">
            <v>3272.42</v>
          </cell>
        </row>
        <row r="2015">
          <cell r="G2015">
            <v>41606</v>
          </cell>
          <cell r="H2015" t="str">
            <v>CILEASING</v>
          </cell>
          <cell r="I2015">
            <v>2</v>
          </cell>
          <cell r="J2015" t="str">
            <v>June</v>
          </cell>
          <cell r="K2015">
            <v>2013</v>
          </cell>
          <cell r="L2015">
            <v>6112.4309999999996</v>
          </cell>
          <cell r="M2015">
            <v>5692.9009999999998</v>
          </cell>
        </row>
        <row r="2016">
          <cell r="G2016">
            <v>41606</v>
          </cell>
          <cell r="H2016" t="str">
            <v>CILEASING</v>
          </cell>
          <cell r="I2016">
            <v>1</v>
          </cell>
          <cell r="J2016" t="str">
            <v>March</v>
          </cell>
          <cell r="K2016">
            <v>2013</v>
          </cell>
          <cell r="L2016">
            <v>3109.337</v>
          </cell>
          <cell r="M2016">
            <v>2621.0120000000002</v>
          </cell>
        </row>
        <row r="2017">
          <cell r="G2017">
            <v>41607</v>
          </cell>
          <cell r="H2017" t="str">
            <v>CHAMPION</v>
          </cell>
          <cell r="I2017">
            <v>3</v>
          </cell>
          <cell r="J2017" t="str">
            <v>September</v>
          </cell>
          <cell r="K2017">
            <v>2013</v>
          </cell>
          <cell r="L2017">
            <v>450.55200000000002</v>
          </cell>
          <cell r="M2017">
            <v>408.05200000000002</v>
          </cell>
        </row>
        <row r="2018">
          <cell r="G2018">
            <v>41611</v>
          </cell>
          <cell r="H2018" t="str">
            <v>UNIONDAC</v>
          </cell>
          <cell r="I2018">
            <v>3</v>
          </cell>
          <cell r="J2018" t="str">
            <v>September</v>
          </cell>
          <cell r="K2018">
            <v>2013</v>
          </cell>
          <cell r="L2018">
            <v>642.73212699999999</v>
          </cell>
          <cell r="M2018">
            <v>699.77808000000005</v>
          </cell>
        </row>
        <row r="2019">
          <cell r="G2019">
            <v>41611</v>
          </cell>
          <cell r="H2019" t="str">
            <v>CONTINSURE</v>
          </cell>
          <cell r="I2019">
            <v>3</v>
          </cell>
          <cell r="J2019" t="str">
            <v>September</v>
          </cell>
          <cell r="K2019">
            <v>2013</v>
          </cell>
          <cell r="L2019">
            <v>11794.626</v>
          </cell>
          <cell r="M2019">
            <v>9379.0190000000002</v>
          </cell>
        </row>
        <row r="2020">
          <cell r="G2020">
            <v>41612</v>
          </cell>
          <cell r="H2020" t="str">
            <v>OKOMUOIL</v>
          </cell>
          <cell r="I2020">
            <v>3</v>
          </cell>
          <cell r="J2020" t="str">
            <v>September</v>
          </cell>
          <cell r="K2020">
            <v>2013</v>
          </cell>
          <cell r="L2020">
            <v>6787.6260000000002</v>
          </cell>
          <cell r="M2020">
            <v>7956.6949999999997</v>
          </cell>
        </row>
        <row r="2021">
          <cell r="G2021">
            <v>41612</v>
          </cell>
          <cell r="H2021" t="str">
            <v>RESORTSAL</v>
          </cell>
          <cell r="I2021">
            <v>3</v>
          </cell>
          <cell r="J2021" t="str">
            <v>September</v>
          </cell>
          <cell r="K2021">
            <v>2013</v>
          </cell>
          <cell r="L2021">
            <v>1289.4556419999999</v>
          </cell>
          <cell r="M2021">
            <v>964.45129099999997</v>
          </cell>
        </row>
        <row r="2022">
          <cell r="G2022">
            <v>41614</v>
          </cell>
          <cell r="H2022" t="str">
            <v>EQUITYASSUR</v>
          </cell>
          <cell r="I2022" t="str">
            <v>Full Year</v>
          </cell>
          <cell r="J2022" t="str">
            <v>December</v>
          </cell>
          <cell r="K2022">
            <v>2012</v>
          </cell>
          <cell r="L2022">
            <v>3923.7379999999998</v>
          </cell>
          <cell r="M2022">
            <v>3072.9949999999999</v>
          </cell>
        </row>
        <row r="2023">
          <cell r="G2023">
            <v>41620</v>
          </cell>
          <cell r="H2023" t="str">
            <v>ELLAHLAKES</v>
          </cell>
          <cell r="I2023">
            <v>1</v>
          </cell>
          <cell r="J2023" t="str">
            <v>October</v>
          </cell>
          <cell r="K2023">
            <v>2013</v>
          </cell>
          <cell r="L2023">
            <v>15.337999999999999</v>
          </cell>
          <cell r="M2023">
            <v>0.24909999999999999</v>
          </cell>
        </row>
        <row r="2024">
          <cell r="G2024">
            <v>41621</v>
          </cell>
          <cell r="H2024" t="str">
            <v>I.H.S.</v>
          </cell>
          <cell r="I2024" t="str">
            <v>Full Year</v>
          </cell>
          <cell r="J2024" t="str">
            <v>April</v>
          </cell>
          <cell r="K2024">
            <v>2013</v>
          </cell>
          <cell r="L2024">
            <v>16504</v>
          </cell>
          <cell r="M2024">
            <v>13920</v>
          </cell>
        </row>
        <row r="2025">
          <cell r="G2025">
            <v>41621</v>
          </cell>
          <cell r="H2025" t="str">
            <v>I.H.S.</v>
          </cell>
          <cell r="I2025">
            <v>1</v>
          </cell>
          <cell r="J2025" t="str">
            <v>July</v>
          </cell>
          <cell r="K2025">
            <v>2013</v>
          </cell>
          <cell r="L2025">
            <v>3919</v>
          </cell>
          <cell r="M2025">
            <v>3878</v>
          </cell>
        </row>
        <row r="2026">
          <cell r="G2026">
            <v>41625</v>
          </cell>
          <cell r="H2026" t="str">
            <v>HONYFLOUR</v>
          </cell>
          <cell r="I2026">
            <v>2</v>
          </cell>
          <cell r="J2026" t="str">
            <v>September</v>
          </cell>
          <cell r="K2026">
            <v>2013</v>
          </cell>
          <cell r="L2026">
            <v>27858</v>
          </cell>
          <cell r="M2026">
            <v>21938</v>
          </cell>
        </row>
        <row r="2027">
          <cell r="G2027">
            <v>41627</v>
          </cell>
          <cell r="H2027" t="str">
            <v>INTERLINK</v>
          </cell>
          <cell r="I2027">
            <v>1</v>
          </cell>
          <cell r="J2027" t="str">
            <v>September</v>
          </cell>
          <cell r="K2027">
            <v>2013</v>
          </cell>
          <cell r="L2027">
            <v>23.204000000000001</v>
          </cell>
          <cell r="M2027">
            <v>48.125999999999998</v>
          </cell>
        </row>
        <row r="2028">
          <cell r="G2028">
            <v>41632</v>
          </cell>
          <cell r="H2028" t="str">
            <v>MBENEFIT</v>
          </cell>
          <cell r="I2028" t="str">
            <v>Full Year</v>
          </cell>
          <cell r="J2028" t="str">
            <v>December</v>
          </cell>
          <cell r="K2028">
            <v>2012</v>
          </cell>
          <cell r="L2028">
            <v>7944.4530000000004</v>
          </cell>
          <cell r="M2028">
            <v>6716.04</v>
          </cell>
        </row>
        <row r="2029">
          <cell r="G2029">
            <v>41632</v>
          </cell>
          <cell r="H2029" t="str">
            <v>PRESTIGE</v>
          </cell>
          <cell r="I2029">
            <v>2</v>
          </cell>
          <cell r="J2029" t="str">
            <v>June</v>
          </cell>
          <cell r="K2029">
            <v>2013</v>
          </cell>
          <cell r="L2029">
            <v>2360.5140000000001</v>
          </cell>
          <cell r="M2029">
            <v>2509.1640000000002</v>
          </cell>
        </row>
        <row r="2030">
          <cell r="G2030">
            <v>41632</v>
          </cell>
          <cell r="H2030" t="str">
            <v>PRESTIGE</v>
          </cell>
          <cell r="I2030">
            <v>3</v>
          </cell>
          <cell r="J2030" t="str">
            <v>September</v>
          </cell>
          <cell r="K2030">
            <v>2013</v>
          </cell>
          <cell r="L2030">
            <v>2933.259</v>
          </cell>
          <cell r="M2030">
            <v>3311.377</v>
          </cell>
        </row>
        <row r="2031">
          <cell r="G2031">
            <v>41635</v>
          </cell>
          <cell r="H2031" t="str">
            <v>NEM</v>
          </cell>
          <cell r="I2031" t="str">
            <v>Full Year</v>
          </cell>
          <cell r="J2031" t="str">
            <v>December</v>
          </cell>
          <cell r="K2031">
            <v>2012</v>
          </cell>
          <cell r="L2031">
            <v>9652.5560000000005</v>
          </cell>
          <cell r="M2031">
            <v>8381.1959999999999</v>
          </cell>
        </row>
        <row r="2032">
          <cell r="G2032">
            <v>41638</v>
          </cell>
          <cell r="H2032" t="str">
            <v>LINKAGE</v>
          </cell>
          <cell r="I2032" t="str">
            <v>Full Year</v>
          </cell>
          <cell r="J2032" t="str">
            <v>December</v>
          </cell>
          <cell r="K2032">
            <v>2012</v>
          </cell>
          <cell r="L2032">
            <v>2137.6860000000001</v>
          </cell>
          <cell r="M2032">
            <v>2288.25</v>
          </cell>
        </row>
        <row r="2033">
          <cell r="G2033">
            <v>41639</v>
          </cell>
          <cell r="H2033" t="str">
            <v>FBNH</v>
          </cell>
          <cell r="I2033">
            <v>3</v>
          </cell>
          <cell r="J2033" t="str">
            <v>September</v>
          </cell>
          <cell r="K2033">
            <v>2013</v>
          </cell>
          <cell r="L2033">
            <v>295203</v>
          </cell>
          <cell r="M2033">
            <v>261341</v>
          </cell>
        </row>
        <row r="2034">
          <cell r="G2034">
            <v>41639</v>
          </cell>
          <cell r="H2034" t="str">
            <v>STDINSURE</v>
          </cell>
          <cell r="I2034" t="str">
            <v>Full Year</v>
          </cell>
          <cell r="J2034" t="str">
            <v>December</v>
          </cell>
          <cell r="K2034">
            <v>2012</v>
          </cell>
          <cell r="L2034">
            <v>5381.232</v>
          </cell>
          <cell r="M2034">
            <v>4551.723</v>
          </cell>
        </row>
        <row r="2035">
          <cell r="G2035">
            <v>41639</v>
          </cell>
          <cell r="H2035" t="str">
            <v>AFROMEDIA</v>
          </cell>
          <cell r="I2035">
            <v>3</v>
          </cell>
          <cell r="J2035" t="str">
            <v>September</v>
          </cell>
          <cell r="K2035">
            <v>2013</v>
          </cell>
          <cell r="L2035">
            <v>742.90700000000004</v>
          </cell>
          <cell r="M2035">
            <v>1644.06</v>
          </cell>
        </row>
        <row r="2036">
          <cell r="G2036">
            <v>41641</v>
          </cell>
          <cell r="H2036" t="str">
            <v>NEM</v>
          </cell>
          <cell r="I2036">
            <v>1</v>
          </cell>
          <cell r="J2036" t="str">
            <v>March</v>
          </cell>
          <cell r="K2036">
            <v>2013</v>
          </cell>
          <cell r="L2036">
            <v>3387.6309999999999</v>
          </cell>
          <cell r="M2036">
            <v>4089.9580000000001</v>
          </cell>
        </row>
        <row r="2037">
          <cell r="G2037">
            <v>41641</v>
          </cell>
          <cell r="H2037" t="str">
            <v>NEM</v>
          </cell>
          <cell r="I2037">
            <v>2</v>
          </cell>
          <cell r="J2037" t="str">
            <v>June</v>
          </cell>
          <cell r="K2037">
            <v>2013</v>
          </cell>
          <cell r="L2037">
            <v>6277.67</v>
          </cell>
          <cell r="M2037">
            <v>5974.5</v>
          </cell>
        </row>
        <row r="2038">
          <cell r="G2038">
            <v>41645</v>
          </cell>
          <cell r="H2038" t="str">
            <v>STACO</v>
          </cell>
          <cell r="I2038" t="str">
            <v>Full Year</v>
          </cell>
          <cell r="J2038" t="str">
            <v>December</v>
          </cell>
          <cell r="K2038">
            <v>2012</v>
          </cell>
          <cell r="L2038">
            <v>6904.6790000000001</v>
          </cell>
          <cell r="M2038">
            <v>6606.1090000000004</v>
          </cell>
        </row>
        <row r="2039">
          <cell r="G2039">
            <v>41645</v>
          </cell>
          <cell r="H2039" t="str">
            <v>LASACO</v>
          </cell>
          <cell r="I2039" t="str">
            <v>Full Year</v>
          </cell>
          <cell r="J2039" t="str">
            <v>December</v>
          </cell>
          <cell r="K2039">
            <v>2012</v>
          </cell>
          <cell r="L2039">
            <v>4437.5410000000002</v>
          </cell>
          <cell r="M2039">
            <v>3988.547</v>
          </cell>
        </row>
        <row r="2040">
          <cell r="G2040">
            <v>41646</v>
          </cell>
          <cell r="H2040" t="str">
            <v>VONO</v>
          </cell>
          <cell r="I2040" t="str">
            <v>Full Year</v>
          </cell>
          <cell r="J2040" t="str">
            <v>September</v>
          </cell>
          <cell r="K2040">
            <v>2013</v>
          </cell>
          <cell r="L2040">
            <v>841.41399999999999</v>
          </cell>
          <cell r="M2040">
            <v>525.875</v>
          </cell>
        </row>
        <row r="2041">
          <cell r="G2041">
            <v>41647</v>
          </cell>
          <cell r="H2041" t="str">
            <v>RAKUNITY</v>
          </cell>
          <cell r="I2041">
            <v>2</v>
          </cell>
          <cell r="J2041" t="str">
            <v>September</v>
          </cell>
          <cell r="K2041">
            <v>2013</v>
          </cell>
          <cell r="L2041">
            <v>1047.8854650000001</v>
          </cell>
          <cell r="M2041">
            <v>0</v>
          </cell>
        </row>
        <row r="2042">
          <cell r="G2042">
            <v>41648</v>
          </cell>
          <cell r="H2042" t="str">
            <v>ENAMELWA</v>
          </cell>
          <cell r="I2042">
            <v>2</v>
          </cell>
          <cell r="J2042" t="str">
            <v>October</v>
          </cell>
          <cell r="K2042">
            <v>2013</v>
          </cell>
          <cell r="L2042">
            <v>1042.0329999999999</v>
          </cell>
          <cell r="M2042">
            <v>1022.385</v>
          </cell>
        </row>
        <row r="2043">
          <cell r="G2043">
            <v>41656</v>
          </cell>
          <cell r="H2043" t="str">
            <v>EVANSMED</v>
          </cell>
          <cell r="I2043">
            <v>2</v>
          </cell>
          <cell r="J2043" t="str">
            <v>June</v>
          </cell>
          <cell r="K2043">
            <v>2013</v>
          </cell>
          <cell r="L2043">
            <v>2430.6642849999998</v>
          </cell>
          <cell r="M2043">
            <v>2070.8101150000002</v>
          </cell>
        </row>
        <row r="2044">
          <cell r="G2044">
            <v>41656</v>
          </cell>
          <cell r="H2044" t="str">
            <v>EVANSMED</v>
          </cell>
          <cell r="I2044">
            <v>3</v>
          </cell>
          <cell r="J2044" t="str">
            <v>September</v>
          </cell>
          <cell r="K2044">
            <v>2013</v>
          </cell>
          <cell r="L2044">
            <v>3134.8270000000002</v>
          </cell>
          <cell r="M2044">
            <v>3479.2869999999998</v>
          </cell>
        </row>
        <row r="2045">
          <cell r="G2045">
            <v>41662</v>
          </cell>
          <cell r="H2045" t="str">
            <v>PZ</v>
          </cell>
          <cell r="I2045">
            <v>2</v>
          </cell>
          <cell r="J2045" t="str">
            <v>November</v>
          </cell>
          <cell r="K2045">
            <v>2013</v>
          </cell>
          <cell r="L2045">
            <v>32460.952000000001</v>
          </cell>
          <cell r="M2045">
            <v>31004.851999999999</v>
          </cell>
        </row>
        <row r="2046">
          <cell r="G2046">
            <v>41661</v>
          </cell>
          <cell r="H2046" t="str">
            <v>GNI</v>
          </cell>
          <cell r="I2046" t="str">
            <v>Full Year</v>
          </cell>
          <cell r="J2046" t="str">
            <v>December</v>
          </cell>
          <cell r="K2046">
            <v>2012</v>
          </cell>
          <cell r="L2046">
            <v>2782.1950000000002</v>
          </cell>
          <cell r="M2046">
            <v>2382.9270000000001</v>
          </cell>
        </row>
        <row r="2047">
          <cell r="G2047">
            <v>41663</v>
          </cell>
          <cell r="H2047" t="str">
            <v>7UP</v>
          </cell>
          <cell r="I2047">
            <v>3</v>
          </cell>
          <cell r="J2047" t="str">
            <v>December</v>
          </cell>
          <cell r="K2047">
            <v>2013</v>
          </cell>
          <cell r="L2047">
            <v>54954.328000000001</v>
          </cell>
          <cell r="M2047">
            <v>44782.946000000004</v>
          </cell>
        </row>
        <row r="2048">
          <cell r="G2048">
            <v>41663</v>
          </cell>
          <cell r="H2048" t="str">
            <v>CHELLARAM</v>
          </cell>
          <cell r="I2048">
            <v>3</v>
          </cell>
          <cell r="J2048" t="str">
            <v>December</v>
          </cell>
          <cell r="K2048">
            <v>2013</v>
          </cell>
          <cell r="L2048">
            <v>19957.57</v>
          </cell>
          <cell r="M2048">
            <v>17406.580000000002</v>
          </cell>
        </row>
        <row r="2049">
          <cell r="G2049">
            <v>41663</v>
          </cell>
          <cell r="H2049" t="str">
            <v>GUINEAINS</v>
          </cell>
          <cell r="I2049" t="str">
            <v>Full Year</v>
          </cell>
          <cell r="J2049" t="str">
            <v>December</v>
          </cell>
          <cell r="K2049">
            <v>2012</v>
          </cell>
          <cell r="L2049">
            <v>1237.92</v>
          </cell>
          <cell r="M2049">
            <v>888.51800000000003</v>
          </cell>
        </row>
        <row r="2050">
          <cell r="G2050">
            <v>41668</v>
          </cell>
          <cell r="H2050" t="str">
            <v>INTBREW</v>
          </cell>
          <cell r="I2050">
            <v>3</v>
          </cell>
          <cell r="J2050" t="str">
            <v>December</v>
          </cell>
          <cell r="K2050">
            <v>2013</v>
          </cell>
          <cell r="L2050">
            <v>13549.066000000001</v>
          </cell>
          <cell r="M2050">
            <v>10390.646000000001</v>
          </cell>
        </row>
        <row r="2051">
          <cell r="G2051">
            <v>41669</v>
          </cell>
          <cell r="H2051" t="str">
            <v>AFROMEDIA</v>
          </cell>
          <cell r="I2051">
            <v>1</v>
          </cell>
          <cell r="J2051" t="str">
            <v>December</v>
          </cell>
          <cell r="K2051">
            <v>2013</v>
          </cell>
          <cell r="L2051">
            <v>101.80200000000001</v>
          </cell>
          <cell r="M2051">
            <v>313.03800000000001</v>
          </cell>
        </row>
        <row r="2052">
          <cell r="G2052">
            <v>41670</v>
          </cell>
          <cell r="H2052" t="str">
            <v>FO</v>
          </cell>
          <cell r="I2052" t="str">
            <v>Full Year</v>
          </cell>
          <cell r="J2052" t="str">
            <v>December</v>
          </cell>
          <cell r="K2052">
            <v>2013</v>
          </cell>
          <cell r="L2052">
            <v>128027.74400000001</v>
          </cell>
          <cell r="M2052">
            <v>90984.214999999997</v>
          </cell>
        </row>
        <row r="2053">
          <cell r="G2053">
            <v>41670</v>
          </cell>
          <cell r="H2053" t="str">
            <v>NEIMETH</v>
          </cell>
          <cell r="I2053" t="str">
            <v>Full Year</v>
          </cell>
          <cell r="J2053" t="str">
            <v>September</v>
          </cell>
          <cell r="K2053">
            <v>2013</v>
          </cell>
          <cell r="L2053">
            <v>2016.5219999999999</v>
          </cell>
          <cell r="M2053">
            <v>1553.4690000000001</v>
          </cell>
        </row>
        <row r="2054">
          <cell r="G2054">
            <v>41670</v>
          </cell>
          <cell r="H2054" t="str">
            <v>TRIPPLEG</v>
          </cell>
          <cell r="I2054">
            <v>3</v>
          </cell>
          <cell r="J2054" t="str">
            <v>December</v>
          </cell>
          <cell r="K2054">
            <v>2013</v>
          </cell>
          <cell r="L2054">
            <v>644.57299999999998</v>
          </cell>
          <cell r="M2054">
            <v>704.69399999999996</v>
          </cell>
        </row>
        <row r="2055">
          <cell r="G2055">
            <v>41670</v>
          </cell>
          <cell r="H2055" t="str">
            <v>REDSTAREX</v>
          </cell>
          <cell r="I2055">
            <v>3</v>
          </cell>
          <cell r="J2055" t="str">
            <v>December</v>
          </cell>
          <cell r="K2055">
            <v>2013</v>
          </cell>
          <cell r="L2055">
            <v>4716.3329999999996</v>
          </cell>
          <cell r="M2055">
            <v>3882.7150000000001</v>
          </cell>
        </row>
        <row r="2056">
          <cell r="G2056">
            <v>41673</v>
          </cell>
          <cell r="H2056" t="str">
            <v>VONO</v>
          </cell>
          <cell r="I2056">
            <v>3</v>
          </cell>
          <cell r="J2056" t="str">
            <v>December</v>
          </cell>
          <cell r="K2056">
            <v>2013</v>
          </cell>
          <cell r="L2056">
            <v>193.161</v>
          </cell>
          <cell r="M2056">
            <v>253.917</v>
          </cell>
        </row>
        <row r="2057">
          <cell r="G2057">
            <v>41673</v>
          </cell>
          <cell r="H2057" t="str">
            <v>NNFM</v>
          </cell>
          <cell r="I2057">
            <v>3</v>
          </cell>
          <cell r="J2057" t="str">
            <v>December</v>
          </cell>
          <cell r="K2057">
            <v>2013</v>
          </cell>
          <cell r="L2057">
            <v>8414.402</v>
          </cell>
          <cell r="M2057">
            <v>8805.8950000000004</v>
          </cell>
        </row>
        <row r="2058">
          <cell r="G2058">
            <v>41673</v>
          </cell>
          <cell r="H2058" t="str">
            <v>FLOURMILL</v>
          </cell>
          <cell r="I2058">
            <v>3</v>
          </cell>
          <cell r="J2058" t="str">
            <v>December</v>
          </cell>
          <cell r="K2058">
            <v>2013</v>
          </cell>
          <cell r="L2058">
            <v>240188.745</v>
          </cell>
          <cell r="M2058">
            <v>205513.584</v>
          </cell>
        </row>
        <row r="2059">
          <cell r="G2059">
            <v>41676</v>
          </cell>
          <cell r="H2059" t="str">
            <v>STDINSURE</v>
          </cell>
          <cell r="I2059">
            <v>1</v>
          </cell>
          <cell r="J2059" t="str">
            <v>March</v>
          </cell>
          <cell r="K2059">
            <v>2013</v>
          </cell>
          <cell r="L2059">
            <v>1501.5611610000001</v>
          </cell>
          <cell r="M2059">
            <v>2670.5320000000002</v>
          </cell>
        </row>
        <row r="2060">
          <cell r="G2060">
            <v>41676</v>
          </cell>
          <cell r="H2060" t="str">
            <v>STDINSURE</v>
          </cell>
          <cell r="I2060">
            <v>2</v>
          </cell>
          <cell r="J2060" t="str">
            <v>June</v>
          </cell>
          <cell r="K2060">
            <v>2013</v>
          </cell>
          <cell r="L2060">
            <v>2368.5577349999999</v>
          </cell>
          <cell r="M2060">
            <v>3859.4569999999999</v>
          </cell>
        </row>
        <row r="2061">
          <cell r="G2061">
            <v>41676</v>
          </cell>
          <cell r="H2061" t="str">
            <v>STDINSURE</v>
          </cell>
          <cell r="I2061">
            <v>3</v>
          </cell>
          <cell r="J2061" t="str">
            <v>September</v>
          </cell>
          <cell r="K2061">
            <v>2013</v>
          </cell>
          <cell r="L2061">
            <v>3563.4212000000002</v>
          </cell>
          <cell r="M2061">
            <v>5001.0079999999998</v>
          </cell>
        </row>
        <row r="2062">
          <cell r="G2062">
            <v>41676</v>
          </cell>
          <cell r="H2062" t="str">
            <v>JOHNHOLT</v>
          </cell>
          <cell r="I2062">
            <v>1</v>
          </cell>
          <cell r="J2062" t="str">
            <v>December</v>
          </cell>
          <cell r="K2062">
            <v>2012</v>
          </cell>
          <cell r="L2062">
            <v>667</v>
          </cell>
          <cell r="M2062">
            <v>612</v>
          </cell>
        </row>
        <row r="2063">
          <cell r="G2063">
            <v>41680</v>
          </cell>
          <cell r="H2063" t="str">
            <v>JOHNHOLT</v>
          </cell>
          <cell r="I2063">
            <v>2</v>
          </cell>
          <cell r="J2063" t="str">
            <v>March</v>
          </cell>
          <cell r="K2063">
            <v>2013</v>
          </cell>
          <cell r="L2063">
            <v>1457</v>
          </cell>
          <cell r="M2063">
            <v>1359</v>
          </cell>
        </row>
        <row r="2064">
          <cell r="G2064">
            <v>41680</v>
          </cell>
          <cell r="H2064" t="str">
            <v>RAKUNITY</v>
          </cell>
          <cell r="I2064" t="str">
            <v>Full Year</v>
          </cell>
          <cell r="J2064" t="str">
            <v>December</v>
          </cell>
          <cell r="K2064">
            <v>2013</v>
          </cell>
          <cell r="L2064">
            <v>1692.3630000000001</v>
          </cell>
        </row>
        <row r="2065">
          <cell r="G2065">
            <v>41681</v>
          </cell>
          <cell r="H2065" t="str">
            <v>VITAFOAM</v>
          </cell>
          <cell r="I2065" t="str">
            <v>Full Year</v>
          </cell>
          <cell r="J2065" t="str">
            <v>September</v>
          </cell>
          <cell r="K2065">
            <v>2013</v>
          </cell>
          <cell r="L2065">
            <v>16338.823</v>
          </cell>
          <cell r="M2065">
            <v>14479.781000000001</v>
          </cell>
        </row>
        <row r="2066">
          <cell r="G2066">
            <v>41682</v>
          </cell>
          <cell r="H2066" t="str">
            <v>NEWGOLD</v>
          </cell>
          <cell r="I2066">
            <v>3</v>
          </cell>
          <cell r="J2066" t="str">
            <v>December</v>
          </cell>
          <cell r="K2066">
            <v>2013</v>
          </cell>
          <cell r="L2066">
            <v>1255.56</v>
          </cell>
          <cell r="M2066">
            <v>1073.51</v>
          </cell>
        </row>
        <row r="2067">
          <cell r="G2067">
            <v>41683</v>
          </cell>
          <cell r="H2067" t="str">
            <v>TRIPPLEG</v>
          </cell>
          <cell r="I2067">
            <v>2</v>
          </cell>
          <cell r="J2067" t="str">
            <v>September</v>
          </cell>
          <cell r="K2067">
            <v>2014</v>
          </cell>
          <cell r="L2067">
            <v>417.35399999999998</v>
          </cell>
          <cell r="M2067">
            <v>425.44799999999998</v>
          </cell>
        </row>
        <row r="2068">
          <cell r="G2068">
            <v>41684</v>
          </cell>
          <cell r="H2068" t="str">
            <v>NB</v>
          </cell>
          <cell r="I2068" t="str">
            <v>Full Year</v>
          </cell>
          <cell r="J2068" t="str">
            <v>December</v>
          </cell>
          <cell r="K2068">
            <v>2013</v>
          </cell>
          <cell r="L2068">
            <v>268614</v>
          </cell>
          <cell r="M2068">
            <v>252674</v>
          </cell>
        </row>
        <row r="2069">
          <cell r="G2069">
            <v>41684</v>
          </cell>
          <cell r="H2069" t="str">
            <v>MCNICHOLS</v>
          </cell>
          <cell r="I2069" t="str">
            <v>Full Year</v>
          </cell>
          <cell r="J2069" t="str">
            <v>December</v>
          </cell>
          <cell r="K2069">
            <v>2013</v>
          </cell>
          <cell r="L2069">
            <v>430.9</v>
          </cell>
          <cell r="M2069">
            <v>389.62</v>
          </cell>
        </row>
        <row r="2070">
          <cell r="G2070">
            <v>41684</v>
          </cell>
          <cell r="H2070" t="str">
            <v>AFRINSURE</v>
          </cell>
          <cell r="I2070" t="str">
            <v>Full Year</v>
          </cell>
          <cell r="J2070" t="str">
            <v>December</v>
          </cell>
          <cell r="K2070">
            <v>2012</v>
          </cell>
          <cell r="L2070">
            <v>3392.1590000000001</v>
          </cell>
          <cell r="M2070">
            <v>1827.93</v>
          </cell>
        </row>
        <row r="2071">
          <cell r="G2071">
            <v>41687</v>
          </cell>
          <cell r="H2071" t="str">
            <v>HONYFLOUR</v>
          </cell>
          <cell r="I2071">
            <v>3</v>
          </cell>
          <cell r="J2071" t="str">
            <v>December</v>
          </cell>
          <cell r="K2071">
            <v>2013</v>
          </cell>
          <cell r="L2071">
            <v>41032</v>
          </cell>
          <cell r="M2071">
            <v>33041</v>
          </cell>
        </row>
        <row r="2072">
          <cell r="G2072">
            <v>41687</v>
          </cell>
          <cell r="H2072" t="str">
            <v>JOHNHOLT</v>
          </cell>
          <cell r="I2072">
            <v>3</v>
          </cell>
          <cell r="J2072" t="str">
            <v>June</v>
          </cell>
          <cell r="K2072">
            <v>2013</v>
          </cell>
          <cell r="L2072">
            <v>2133</v>
          </cell>
          <cell r="M2072">
            <v>2096</v>
          </cell>
        </row>
        <row r="2073">
          <cell r="G2073">
            <v>41687</v>
          </cell>
          <cell r="H2073" t="str">
            <v>GUINNESS</v>
          </cell>
          <cell r="I2073">
            <v>2</v>
          </cell>
          <cell r="J2073" t="str">
            <v>December</v>
          </cell>
          <cell r="K2073">
            <v>2013</v>
          </cell>
          <cell r="L2073">
            <v>52757.565999999999</v>
          </cell>
          <cell r="M2073">
            <v>60876.921000000002</v>
          </cell>
        </row>
        <row r="2074">
          <cell r="G2074">
            <v>41688</v>
          </cell>
          <cell r="H2074" t="str">
            <v>AFRIPRUD</v>
          </cell>
          <cell r="I2074" t="str">
            <v>Full Year</v>
          </cell>
          <cell r="J2074" t="str">
            <v>December</v>
          </cell>
          <cell r="K2074">
            <v>2013</v>
          </cell>
          <cell r="L2074">
            <v>1854.2760000000001</v>
          </cell>
          <cell r="M2074">
            <v>1489.0150000000001</v>
          </cell>
        </row>
        <row r="2075">
          <cell r="G2075">
            <v>41688</v>
          </cell>
          <cell r="H2075" t="str">
            <v>AFRINSURE</v>
          </cell>
          <cell r="I2075">
            <v>1</v>
          </cell>
          <cell r="J2075" t="str">
            <v>March</v>
          </cell>
          <cell r="K2075">
            <v>2013</v>
          </cell>
          <cell r="L2075">
            <v>1675.818</v>
          </cell>
          <cell r="M2075">
            <v>706.05399999999997</v>
          </cell>
        </row>
        <row r="2076">
          <cell r="G2076">
            <v>41688</v>
          </cell>
          <cell r="H2076" t="str">
            <v>AFRINSURE</v>
          </cell>
          <cell r="I2076">
            <v>2</v>
          </cell>
          <cell r="J2076" t="str">
            <v>June</v>
          </cell>
          <cell r="K2076">
            <v>2013</v>
          </cell>
          <cell r="L2076">
            <v>2914.4859999999999</v>
          </cell>
          <cell r="M2076">
            <v>1546.88</v>
          </cell>
        </row>
        <row r="2077">
          <cell r="G2077">
            <v>41688</v>
          </cell>
          <cell r="H2077" t="str">
            <v>AFRINSURE</v>
          </cell>
          <cell r="I2077">
            <v>3</v>
          </cell>
          <cell r="J2077" t="str">
            <v>September</v>
          </cell>
          <cell r="K2077">
            <v>2013</v>
          </cell>
          <cell r="L2077">
            <v>4446.2920000000004</v>
          </cell>
          <cell r="M2077">
            <v>2553.0129999999999</v>
          </cell>
        </row>
        <row r="2078">
          <cell r="G2078">
            <v>41689</v>
          </cell>
          <cell r="H2078" t="str">
            <v>UNIVINSURE</v>
          </cell>
          <cell r="I2078" t="str">
            <v>Full Year</v>
          </cell>
          <cell r="J2078" t="str">
            <v>December</v>
          </cell>
          <cell r="K2078">
            <v>2012</v>
          </cell>
          <cell r="L2078">
            <v>404.23200000000003</v>
          </cell>
          <cell r="M2078">
            <v>361.95800000000003</v>
          </cell>
        </row>
        <row r="2079">
          <cell r="G2079">
            <v>41689</v>
          </cell>
          <cell r="H2079" t="str">
            <v>GUINEAINS</v>
          </cell>
          <cell r="I2079">
            <v>1</v>
          </cell>
          <cell r="J2079" t="str">
            <v>March</v>
          </cell>
          <cell r="K2079">
            <v>2013</v>
          </cell>
          <cell r="L2079">
            <v>223.619</v>
          </cell>
          <cell r="M2079">
            <v>584.37800000000004</v>
          </cell>
        </row>
        <row r="2080">
          <cell r="G2080">
            <v>41689</v>
          </cell>
          <cell r="H2080" t="str">
            <v>GUINEAINS</v>
          </cell>
          <cell r="I2080">
            <v>2</v>
          </cell>
          <cell r="J2080" t="str">
            <v>June</v>
          </cell>
          <cell r="K2080">
            <v>2013</v>
          </cell>
          <cell r="L2080">
            <v>434.94499999999999</v>
          </cell>
          <cell r="M2080">
            <v>920.30799999999999</v>
          </cell>
        </row>
        <row r="2081">
          <cell r="G2081">
            <v>41689</v>
          </cell>
          <cell r="H2081" t="str">
            <v>GUINEAINS</v>
          </cell>
          <cell r="I2081">
            <v>3</v>
          </cell>
          <cell r="J2081" t="str">
            <v>September</v>
          </cell>
          <cell r="K2081">
            <v>2013</v>
          </cell>
          <cell r="L2081">
            <v>751.06</v>
          </cell>
          <cell r="M2081">
            <v>880.61699999999996</v>
          </cell>
        </row>
        <row r="2082">
          <cell r="G2082">
            <v>41694</v>
          </cell>
          <cell r="H2082" t="str">
            <v>UHOMREIT</v>
          </cell>
          <cell r="I2082" t="str">
            <v>Full Year</v>
          </cell>
          <cell r="J2082" t="str">
            <v>December</v>
          </cell>
          <cell r="K2082">
            <v>2012</v>
          </cell>
          <cell r="L2082">
            <v>1028.587</v>
          </cell>
          <cell r="M2082">
            <v>929.20500000000004</v>
          </cell>
        </row>
        <row r="2083">
          <cell r="G2083">
            <v>41696</v>
          </cell>
          <cell r="H2083" t="str">
            <v>NESTLE</v>
          </cell>
          <cell r="I2083" t="str">
            <v>Full Year</v>
          </cell>
          <cell r="J2083" t="str">
            <v>December</v>
          </cell>
          <cell r="K2083">
            <v>2013</v>
          </cell>
          <cell r="L2083">
            <v>133084.076</v>
          </cell>
          <cell r="M2083">
            <v>116707.394</v>
          </cell>
        </row>
        <row r="2084">
          <cell r="G2084">
            <v>41697</v>
          </cell>
          <cell r="H2084" t="str">
            <v>DANGFLOUR</v>
          </cell>
          <cell r="I2084">
            <v>1</v>
          </cell>
          <cell r="J2084" t="str">
            <v>December</v>
          </cell>
          <cell r="K2084">
            <v>2013</v>
          </cell>
          <cell r="L2084">
            <v>8364.1929999999993</v>
          </cell>
          <cell r="M2084">
            <v>9670.6170000000002</v>
          </cell>
        </row>
        <row r="2085">
          <cell r="G2085">
            <v>41697</v>
          </cell>
          <cell r="H2085" t="str">
            <v>VITAFOAM</v>
          </cell>
          <cell r="I2085">
            <v>1</v>
          </cell>
          <cell r="J2085" t="str">
            <v>December</v>
          </cell>
          <cell r="K2085">
            <v>2013</v>
          </cell>
          <cell r="L2085">
            <v>4380.4110000000001</v>
          </cell>
          <cell r="M2085">
            <v>4313.3909999999996</v>
          </cell>
        </row>
        <row r="2086">
          <cell r="G2086">
            <v>41698</v>
          </cell>
          <cell r="H2086" t="str">
            <v>CUTIX</v>
          </cell>
          <cell r="I2086">
            <v>1</v>
          </cell>
          <cell r="J2086" t="str">
            <v>January</v>
          </cell>
          <cell r="K2086">
            <v>2014</v>
          </cell>
          <cell r="L2086">
            <v>1684.0129999999999</v>
          </cell>
          <cell r="M2086">
            <v>1410.556</v>
          </cell>
        </row>
        <row r="2087">
          <cell r="G2087">
            <v>41698</v>
          </cell>
          <cell r="H2087" t="str">
            <v>TRANSCORP</v>
          </cell>
          <cell r="I2087" t="str">
            <v>Full Year</v>
          </cell>
          <cell r="J2087" t="str">
            <v>December</v>
          </cell>
          <cell r="K2087">
            <v>2013</v>
          </cell>
          <cell r="L2087">
            <v>18825.277999999998</v>
          </cell>
          <cell r="M2087">
            <v>13244.844999999999</v>
          </cell>
        </row>
        <row r="2088">
          <cell r="G2088">
            <v>41702</v>
          </cell>
          <cell r="H2088" t="str">
            <v>ENAMELWA</v>
          </cell>
          <cell r="I2088">
            <v>3</v>
          </cell>
          <cell r="J2088" t="str">
            <v>January</v>
          </cell>
          <cell r="K2088">
            <v>2014</v>
          </cell>
          <cell r="L2088">
            <v>1892.028</v>
          </cell>
          <cell r="M2088">
            <v>1838.587</v>
          </cell>
        </row>
        <row r="2089">
          <cell r="G2089">
            <v>41708</v>
          </cell>
          <cell r="H2089" t="str">
            <v>TOURIST</v>
          </cell>
          <cell r="I2089" t="str">
            <v>Full Year</v>
          </cell>
          <cell r="J2089" t="str">
            <v>December</v>
          </cell>
          <cell r="K2089">
            <v>2013</v>
          </cell>
          <cell r="L2089">
            <v>910.346</v>
          </cell>
          <cell r="M2089">
            <v>901.46100000000001</v>
          </cell>
        </row>
        <row r="2090">
          <cell r="G2090">
            <v>41709</v>
          </cell>
          <cell r="H2090" t="str">
            <v>ZENITHBANK</v>
          </cell>
          <cell r="I2090" t="str">
            <v>Full Year</v>
          </cell>
          <cell r="J2090" t="str">
            <v>December</v>
          </cell>
          <cell r="K2090">
            <v>2013</v>
          </cell>
          <cell r="L2090">
            <v>351470</v>
          </cell>
          <cell r="M2090">
            <v>307082</v>
          </cell>
        </row>
        <row r="2091">
          <cell r="G2091">
            <v>41710</v>
          </cell>
          <cell r="H2091" t="str">
            <v>ELLAHLAKES</v>
          </cell>
          <cell r="I2091">
            <v>2</v>
          </cell>
          <cell r="J2091" t="str">
            <v>January</v>
          </cell>
          <cell r="K2091">
            <v>2014</v>
          </cell>
          <cell r="L2091">
            <v>33.140250000000002</v>
          </cell>
          <cell r="M2091">
            <v>0.911605</v>
          </cell>
        </row>
        <row r="2092">
          <cell r="G2092">
            <v>41712</v>
          </cell>
          <cell r="H2092" t="str">
            <v>GUARANTY</v>
          </cell>
          <cell r="I2092" t="str">
            <v>Full Year</v>
          </cell>
          <cell r="J2092" t="str">
            <v>December</v>
          </cell>
          <cell r="K2092">
            <v>2013</v>
          </cell>
          <cell r="L2092">
            <v>242665.011</v>
          </cell>
          <cell r="M2092">
            <v>223064.88500000001</v>
          </cell>
        </row>
        <row r="2093">
          <cell r="G2093">
            <v>41712</v>
          </cell>
          <cell r="H2093" t="str">
            <v>CADBURY</v>
          </cell>
          <cell r="I2093" t="str">
            <v>Full Year</v>
          </cell>
          <cell r="J2093" t="str">
            <v>December</v>
          </cell>
          <cell r="K2093">
            <v>2013</v>
          </cell>
          <cell r="L2093">
            <v>35760.752999999997</v>
          </cell>
          <cell r="M2093">
            <v>33550.500999999997</v>
          </cell>
        </row>
        <row r="2094">
          <cell r="G2094">
            <v>41712</v>
          </cell>
          <cell r="H2094" t="str">
            <v>STACO</v>
          </cell>
          <cell r="I2094">
            <v>3</v>
          </cell>
          <cell r="J2094" t="str">
            <v>September</v>
          </cell>
          <cell r="K2094">
            <v>2013</v>
          </cell>
          <cell r="L2094">
            <v>4398.8940000000002</v>
          </cell>
          <cell r="M2094">
            <v>6159.1580000000004</v>
          </cell>
        </row>
        <row r="2095">
          <cell r="G2095">
            <v>41715</v>
          </cell>
          <cell r="H2095" t="str">
            <v>COURTEVILLE</v>
          </cell>
          <cell r="I2095" t="str">
            <v>Full Year</v>
          </cell>
          <cell r="J2095" t="str">
            <v>December</v>
          </cell>
          <cell r="K2095">
            <v>2013</v>
          </cell>
          <cell r="L2095">
            <v>1289.873</v>
          </cell>
          <cell r="M2095">
            <v>1060.8779999999999</v>
          </cell>
        </row>
        <row r="2096">
          <cell r="G2096">
            <v>41718</v>
          </cell>
          <cell r="H2096" t="str">
            <v>WAPCO</v>
          </cell>
          <cell r="I2096" t="str">
            <v>Full Year</v>
          </cell>
          <cell r="J2096" t="str">
            <v>December</v>
          </cell>
          <cell r="K2096">
            <v>2013</v>
          </cell>
          <cell r="L2096">
            <v>98798.45</v>
          </cell>
          <cell r="M2096">
            <v>87965.224000000002</v>
          </cell>
        </row>
        <row r="2097">
          <cell r="G2097">
            <v>41719</v>
          </cell>
          <cell r="H2097" t="str">
            <v>NEIMETH</v>
          </cell>
          <cell r="I2097">
            <v>1</v>
          </cell>
          <cell r="J2097" t="str">
            <v>December</v>
          </cell>
          <cell r="K2097">
            <v>2013</v>
          </cell>
          <cell r="L2097">
            <v>468.53</v>
          </cell>
          <cell r="M2097">
            <v>335.30599999999998</v>
          </cell>
        </row>
        <row r="2098">
          <cell r="G2098">
            <v>41722</v>
          </cell>
          <cell r="H2098" t="str">
            <v>GLAXOSMITH</v>
          </cell>
          <cell r="I2098" t="str">
            <v>Full Year</v>
          </cell>
          <cell r="J2098" t="str">
            <v>December</v>
          </cell>
          <cell r="K2098">
            <v>2013</v>
          </cell>
          <cell r="L2098">
            <v>29183.674999999999</v>
          </cell>
          <cell r="M2098">
            <v>25308.159</v>
          </cell>
        </row>
        <row r="2099">
          <cell r="G2099">
            <v>41722</v>
          </cell>
          <cell r="H2099" t="str">
            <v>CHAMPION</v>
          </cell>
          <cell r="I2099" t="str">
            <v>Full Year</v>
          </cell>
          <cell r="J2099" t="str">
            <v>December</v>
          </cell>
          <cell r="K2099">
            <v>2013</v>
          </cell>
          <cell r="L2099">
            <v>2233.259</v>
          </cell>
          <cell r="M2099">
            <v>1785.345</v>
          </cell>
        </row>
        <row r="2100">
          <cell r="G2100">
            <v>41724</v>
          </cell>
          <cell r="H2100" t="str">
            <v>STERLNBANK</v>
          </cell>
          <cell r="I2100" t="str">
            <v>Full Year</v>
          </cell>
          <cell r="J2100" t="str">
            <v>December</v>
          </cell>
          <cell r="K2100">
            <v>2013</v>
          </cell>
          <cell r="L2100">
            <v>91628.84</v>
          </cell>
          <cell r="M2100">
            <v>68856.815000000002</v>
          </cell>
        </row>
        <row r="2101">
          <cell r="G2101">
            <v>41724</v>
          </cell>
          <cell r="H2101" t="str">
            <v>DANGCEM</v>
          </cell>
          <cell r="I2101" t="str">
            <v>Full Year</v>
          </cell>
          <cell r="J2101" t="str">
            <v>December</v>
          </cell>
          <cell r="K2101">
            <v>2013</v>
          </cell>
          <cell r="L2101">
            <v>386177.22</v>
          </cell>
          <cell r="M2101">
            <v>298454.06800000003</v>
          </cell>
        </row>
        <row r="2102">
          <cell r="G2102">
            <v>41724</v>
          </cell>
          <cell r="H2102" t="str">
            <v>CCNN</v>
          </cell>
          <cell r="I2102" t="str">
            <v>Full Year</v>
          </cell>
          <cell r="J2102" t="str">
            <v>December</v>
          </cell>
          <cell r="K2102">
            <v>2013</v>
          </cell>
          <cell r="L2102">
            <v>15787.110932</v>
          </cell>
          <cell r="M2102">
            <v>15125.577305000001</v>
          </cell>
        </row>
        <row r="2103">
          <cell r="G2103">
            <v>41726</v>
          </cell>
          <cell r="H2103" t="str">
            <v>UNILEVER</v>
          </cell>
          <cell r="I2103" t="str">
            <v>Full Year</v>
          </cell>
          <cell r="J2103" t="str">
            <v>December</v>
          </cell>
          <cell r="K2103">
            <v>2013</v>
          </cell>
          <cell r="L2103">
            <v>60004.119201000001</v>
          </cell>
          <cell r="M2103">
            <v>55547.797895999996</v>
          </cell>
        </row>
        <row r="2104">
          <cell r="G2104">
            <v>41726</v>
          </cell>
          <cell r="H2104" t="str">
            <v>FCMB</v>
          </cell>
          <cell r="I2104" t="str">
            <v>Full Year</v>
          </cell>
          <cell r="J2104" t="str">
            <v>December</v>
          </cell>
          <cell r="K2104">
            <v>2013</v>
          </cell>
          <cell r="L2104">
            <v>130995.439</v>
          </cell>
          <cell r="M2104">
            <v>116832.323</v>
          </cell>
        </row>
        <row r="2105">
          <cell r="G2105">
            <v>41726</v>
          </cell>
          <cell r="H2105" t="str">
            <v>DIAMONDBNK</v>
          </cell>
          <cell r="I2105" t="str">
            <v>Full Year</v>
          </cell>
          <cell r="J2105" t="str">
            <v>December</v>
          </cell>
          <cell r="K2105">
            <v>2013</v>
          </cell>
          <cell r="L2105">
            <v>180114</v>
          </cell>
          <cell r="M2105">
            <v>140708</v>
          </cell>
        </row>
        <row r="2106">
          <cell r="G2106">
            <v>41726</v>
          </cell>
          <cell r="H2106" t="str">
            <v>JBERGER</v>
          </cell>
          <cell r="I2106" t="str">
            <v>Full Year</v>
          </cell>
          <cell r="J2106" t="str">
            <v>December</v>
          </cell>
          <cell r="K2106">
            <v>2013</v>
          </cell>
          <cell r="L2106">
            <v>212737.291</v>
          </cell>
          <cell r="M2106">
            <v>201556.27600000001</v>
          </cell>
        </row>
        <row r="2107">
          <cell r="G2107">
            <v>41726</v>
          </cell>
          <cell r="H2107" t="str">
            <v>UBA</v>
          </cell>
          <cell r="I2107" t="str">
            <v>Full Year</v>
          </cell>
          <cell r="J2107" t="str">
            <v>December</v>
          </cell>
          <cell r="K2107">
            <v>2013</v>
          </cell>
          <cell r="L2107">
            <v>264687</v>
          </cell>
          <cell r="M2107">
            <v>220129</v>
          </cell>
        </row>
        <row r="2108">
          <cell r="G2108">
            <v>41729</v>
          </cell>
          <cell r="H2108" t="str">
            <v>ASHAKACEM</v>
          </cell>
          <cell r="I2108" t="str">
            <v>Full Year</v>
          </cell>
          <cell r="J2108" t="str">
            <v>December</v>
          </cell>
          <cell r="K2108">
            <v>2013</v>
          </cell>
          <cell r="L2108">
            <v>21694.66</v>
          </cell>
          <cell r="M2108">
            <v>21825.927</v>
          </cell>
        </row>
        <row r="2109">
          <cell r="G2109">
            <v>41729</v>
          </cell>
          <cell r="H2109" t="str">
            <v>BERGER</v>
          </cell>
          <cell r="I2109" t="str">
            <v>Full Year</v>
          </cell>
          <cell r="J2109" t="str">
            <v>December</v>
          </cell>
          <cell r="K2109">
            <v>2013</v>
          </cell>
          <cell r="L2109">
            <v>2708.4479999999999</v>
          </cell>
          <cell r="M2109">
            <v>2513.6640000000002</v>
          </cell>
        </row>
        <row r="2110">
          <cell r="G2110">
            <v>41729</v>
          </cell>
          <cell r="H2110" t="str">
            <v>TANTALIZER</v>
          </cell>
          <cell r="I2110" t="str">
            <v>Full Year</v>
          </cell>
          <cell r="J2110" t="str">
            <v>December</v>
          </cell>
          <cell r="K2110">
            <v>2013</v>
          </cell>
          <cell r="L2110">
            <v>3480.0450000000001</v>
          </cell>
          <cell r="M2110">
            <v>4198.2269999999999</v>
          </cell>
        </row>
        <row r="2111">
          <cell r="G2111">
            <v>41729</v>
          </cell>
          <cell r="H2111" t="str">
            <v>ABCTRANS</v>
          </cell>
          <cell r="I2111" t="str">
            <v>Full Year</v>
          </cell>
          <cell r="J2111" t="str">
            <v>December</v>
          </cell>
          <cell r="K2111">
            <v>2013</v>
          </cell>
          <cell r="L2111">
            <v>6656.9470000000001</v>
          </cell>
          <cell r="M2111">
            <v>6528.8310000000001</v>
          </cell>
        </row>
        <row r="2112">
          <cell r="G2112">
            <v>41729</v>
          </cell>
          <cell r="H2112" t="str">
            <v>MOBIL</v>
          </cell>
          <cell r="I2112" t="str">
            <v>Full Year</v>
          </cell>
          <cell r="J2112" t="str">
            <v>December</v>
          </cell>
          <cell r="K2112">
            <v>2013</v>
          </cell>
          <cell r="L2112">
            <v>78744.100000000006</v>
          </cell>
          <cell r="M2112">
            <v>80801.947</v>
          </cell>
        </row>
        <row r="2113">
          <cell r="G2113">
            <v>41729</v>
          </cell>
          <cell r="H2113" t="str">
            <v>OKOMUOIL</v>
          </cell>
          <cell r="I2113" t="str">
            <v>Full Year</v>
          </cell>
          <cell r="J2113" t="str">
            <v>December</v>
          </cell>
          <cell r="K2113">
            <v>2013</v>
          </cell>
          <cell r="L2113">
            <v>8860.4249999999993</v>
          </cell>
          <cell r="M2113">
            <v>10146.164000000001</v>
          </cell>
        </row>
        <row r="2114">
          <cell r="G2114">
            <v>41729</v>
          </cell>
          <cell r="H2114" t="str">
            <v>TOTAL</v>
          </cell>
          <cell r="I2114" t="str">
            <v>Full Year</v>
          </cell>
          <cell r="J2114" t="str">
            <v>December</v>
          </cell>
          <cell r="K2114">
            <v>2013</v>
          </cell>
          <cell r="L2114">
            <v>238163.16</v>
          </cell>
          <cell r="M2114">
            <v>217843.731</v>
          </cell>
        </row>
        <row r="2115">
          <cell r="G2115">
            <v>41729</v>
          </cell>
          <cell r="H2115" t="str">
            <v>PORTPAINT</v>
          </cell>
          <cell r="I2115" t="str">
            <v>Full Year</v>
          </cell>
          <cell r="J2115" t="str">
            <v>December</v>
          </cell>
          <cell r="K2115">
            <v>2013</v>
          </cell>
          <cell r="L2115">
            <v>2771.1469999999999</v>
          </cell>
          <cell r="M2115">
            <v>2865.5819999999999</v>
          </cell>
        </row>
        <row r="2116">
          <cell r="G2116">
            <v>41730</v>
          </cell>
          <cell r="H2116" t="str">
            <v>ALEX</v>
          </cell>
          <cell r="I2116" t="str">
            <v>Full Year</v>
          </cell>
          <cell r="J2116" t="str">
            <v>December</v>
          </cell>
          <cell r="K2116">
            <v>2013</v>
          </cell>
          <cell r="L2116">
            <v>2010.107</v>
          </cell>
          <cell r="M2116">
            <v>1721.934</v>
          </cell>
        </row>
        <row r="2117">
          <cell r="G2117">
            <v>41730</v>
          </cell>
          <cell r="H2117" t="str">
            <v>MRS</v>
          </cell>
          <cell r="I2117" t="str">
            <v>Full Year</v>
          </cell>
          <cell r="J2117" t="str">
            <v>December</v>
          </cell>
          <cell r="K2117">
            <v>2013</v>
          </cell>
          <cell r="L2117">
            <v>87786.222999999998</v>
          </cell>
          <cell r="M2117">
            <v>79727.349000000002</v>
          </cell>
        </row>
        <row r="2118">
          <cell r="G2118">
            <v>41730</v>
          </cell>
          <cell r="H2118" t="str">
            <v>MANSARD</v>
          </cell>
          <cell r="I2118" t="str">
            <v>Full Year</v>
          </cell>
          <cell r="J2118" t="str">
            <v>December</v>
          </cell>
          <cell r="K2118">
            <v>2013</v>
          </cell>
          <cell r="L2118">
            <v>13594.21</v>
          </cell>
          <cell r="M2118">
            <v>12444.450999999999</v>
          </cell>
        </row>
        <row r="2119">
          <cell r="G2119">
            <v>41730</v>
          </cell>
          <cell r="H2119" t="str">
            <v>UPDC</v>
          </cell>
          <cell r="I2119" t="str">
            <v>Full Year</v>
          </cell>
          <cell r="J2119" t="str">
            <v>December</v>
          </cell>
          <cell r="K2119">
            <v>2013</v>
          </cell>
          <cell r="L2119">
            <v>11298.898999999999</v>
          </cell>
          <cell r="M2119">
            <v>12039.602999999999</v>
          </cell>
        </row>
        <row r="2120">
          <cell r="G2120">
            <v>41730</v>
          </cell>
          <cell r="H2120" t="str">
            <v>CAP</v>
          </cell>
          <cell r="I2120" t="str">
            <v>Full Year</v>
          </cell>
          <cell r="J2120" t="str">
            <v>December</v>
          </cell>
          <cell r="K2120">
            <v>2013</v>
          </cell>
          <cell r="L2120">
            <v>6195.8239999999996</v>
          </cell>
          <cell r="M2120">
            <v>5231.33</v>
          </cell>
        </row>
        <row r="2121">
          <cell r="G2121">
            <v>41730</v>
          </cell>
          <cell r="H2121" t="str">
            <v>UNIONDAC</v>
          </cell>
          <cell r="I2121" t="str">
            <v>Full Year</v>
          </cell>
          <cell r="J2121" t="str">
            <v>December</v>
          </cell>
          <cell r="K2121">
            <v>2013</v>
          </cell>
          <cell r="L2121">
            <v>862.56899999999996</v>
          </cell>
          <cell r="M2121">
            <v>904.21299999999997</v>
          </cell>
        </row>
        <row r="2122">
          <cell r="G2122">
            <v>41730</v>
          </cell>
          <cell r="H2122" t="str">
            <v>NIGROPES</v>
          </cell>
          <cell r="I2122" t="str">
            <v>Full Year</v>
          </cell>
          <cell r="J2122" t="str">
            <v>December</v>
          </cell>
          <cell r="K2122">
            <v>2013</v>
          </cell>
          <cell r="L2122">
            <v>340.15800000000002</v>
          </cell>
          <cell r="M2122">
            <v>384.16500000000002</v>
          </cell>
        </row>
        <row r="2123">
          <cell r="G2123">
            <v>41730</v>
          </cell>
          <cell r="H2123" t="str">
            <v>CHAMS</v>
          </cell>
          <cell r="I2123" t="str">
            <v>Full Year</v>
          </cell>
          <cell r="J2123" t="str">
            <v>December</v>
          </cell>
          <cell r="K2123">
            <v>2013</v>
          </cell>
          <cell r="L2123">
            <v>3439.1970000000001</v>
          </cell>
          <cell r="M2123">
            <v>2835.7040000000002</v>
          </cell>
        </row>
        <row r="2124">
          <cell r="G2124">
            <v>41730</v>
          </cell>
          <cell r="H2124" t="str">
            <v>LEARNAFRICA</v>
          </cell>
          <cell r="I2124" t="str">
            <v>Full Year</v>
          </cell>
          <cell r="J2124" t="str">
            <v>December</v>
          </cell>
          <cell r="K2124">
            <v>2013</v>
          </cell>
          <cell r="L2124">
            <v>2277.9549999999999</v>
          </cell>
          <cell r="M2124">
            <v>2913.6320000000001</v>
          </cell>
        </row>
        <row r="2125">
          <cell r="G2125">
            <v>41730</v>
          </cell>
          <cell r="H2125" t="str">
            <v>AMINO</v>
          </cell>
          <cell r="I2125" t="str">
            <v>Full Year</v>
          </cell>
          <cell r="J2125" t="str">
            <v>December</v>
          </cell>
          <cell r="K2125">
            <v>2013</v>
          </cell>
          <cell r="L2125">
            <v>406.82600000000002</v>
          </cell>
          <cell r="M2125">
            <v>353.76</v>
          </cell>
        </row>
        <row r="2126">
          <cell r="G2126">
            <v>41730</v>
          </cell>
          <cell r="H2126" t="str">
            <v>SCOA</v>
          </cell>
          <cell r="I2126" t="str">
            <v>Full Year</v>
          </cell>
          <cell r="J2126" t="str">
            <v>December</v>
          </cell>
          <cell r="K2126">
            <v>2013</v>
          </cell>
          <cell r="L2126">
            <v>6328.0469999999996</v>
          </cell>
          <cell r="M2126">
            <v>6189.8909999999996</v>
          </cell>
        </row>
        <row r="2127">
          <cell r="G2127">
            <v>41730</v>
          </cell>
          <cell r="H2127" t="str">
            <v>ETERNA</v>
          </cell>
          <cell r="I2127" t="str">
            <v>Full Year</v>
          </cell>
          <cell r="J2127" t="str">
            <v>December</v>
          </cell>
          <cell r="K2127">
            <v>2013</v>
          </cell>
          <cell r="L2127">
            <v>98296.903000000006</v>
          </cell>
          <cell r="M2127">
            <v>89637.474000000002</v>
          </cell>
        </row>
        <row r="2128">
          <cell r="G2128">
            <v>41730</v>
          </cell>
          <cell r="H2128" t="str">
            <v>UACN</v>
          </cell>
          <cell r="I2128" t="str">
            <v>Full Year</v>
          </cell>
          <cell r="J2128" t="str">
            <v>December</v>
          </cell>
          <cell r="K2128">
            <v>2013</v>
          </cell>
          <cell r="L2128">
            <v>78714.437000000005</v>
          </cell>
          <cell r="M2128">
            <v>69632.320999999996</v>
          </cell>
        </row>
        <row r="2129">
          <cell r="G2129">
            <v>41730</v>
          </cell>
          <cell r="H2129" t="str">
            <v>PREMPAINTS</v>
          </cell>
          <cell r="I2129" t="str">
            <v>Full Year</v>
          </cell>
          <cell r="J2129" t="str">
            <v>December</v>
          </cell>
          <cell r="K2129">
            <v>2013</v>
          </cell>
          <cell r="L2129">
            <v>279.97699999999998</v>
          </cell>
          <cell r="M2129">
            <v>257.88600000000002</v>
          </cell>
        </row>
        <row r="2130">
          <cell r="G2130">
            <v>41730</v>
          </cell>
          <cell r="H2130" t="str">
            <v>CWG</v>
          </cell>
          <cell r="I2130" t="str">
            <v>Full Year</v>
          </cell>
          <cell r="J2130" t="str">
            <v>December</v>
          </cell>
          <cell r="K2130">
            <v>2013</v>
          </cell>
          <cell r="L2130">
            <v>20669.297999999999</v>
          </cell>
          <cell r="M2130">
            <v>18760.741000000002</v>
          </cell>
        </row>
        <row r="2131">
          <cell r="G2131">
            <v>41730</v>
          </cell>
          <cell r="H2131" t="str">
            <v>UBCAP</v>
          </cell>
          <cell r="I2131" t="str">
            <v>Full Year</v>
          </cell>
          <cell r="J2131" t="str">
            <v>December</v>
          </cell>
          <cell r="K2131">
            <v>2013</v>
          </cell>
          <cell r="L2131">
            <v>4573.2370000000001</v>
          </cell>
          <cell r="M2131">
            <v>1342.0550000000001</v>
          </cell>
        </row>
        <row r="2132">
          <cell r="G2132">
            <v>41730</v>
          </cell>
          <cell r="H2132" t="str">
            <v>PHARMADEKO</v>
          </cell>
          <cell r="I2132" t="str">
            <v>Full Year</v>
          </cell>
          <cell r="J2132" t="str">
            <v>December</v>
          </cell>
          <cell r="K2132">
            <v>2013</v>
          </cell>
          <cell r="L2132">
            <v>1060.308</v>
          </cell>
          <cell r="M2132">
            <v>1037.463</v>
          </cell>
        </row>
        <row r="2133">
          <cell r="G2133">
            <v>41730</v>
          </cell>
          <cell r="H2133" t="str">
            <v>DNMEYER</v>
          </cell>
          <cell r="I2133" t="str">
            <v>Full Year</v>
          </cell>
          <cell r="J2133" t="str">
            <v>December</v>
          </cell>
          <cell r="K2133">
            <v>2013</v>
          </cell>
          <cell r="L2133">
            <v>1587.6120000000001</v>
          </cell>
          <cell r="M2133">
            <v>1487.4839999999999</v>
          </cell>
        </row>
        <row r="2134">
          <cell r="G2134">
            <v>41730</v>
          </cell>
          <cell r="H2134" t="str">
            <v>MORRISON</v>
          </cell>
          <cell r="I2134" t="str">
            <v>Full Year</v>
          </cell>
          <cell r="J2134" t="str">
            <v>December</v>
          </cell>
          <cell r="K2134">
            <v>2013</v>
          </cell>
          <cell r="L2134">
            <v>339.303</v>
          </cell>
          <cell r="M2134">
            <v>406.86900000000003</v>
          </cell>
        </row>
        <row r="2135">
          <cell r="G2135">
            <v>41730</v>
          </cell>
          <cell r="H2135" t="str">
            <v>NPFMCRFBK</v>
          </cell>
          <cell r="I2135" t="str">
            <v>Full Year</v>
          </cell>
          <cell r="J2135" t="str">
            <v>December</v>
          </cell>
          <cell r="K2135">
            <v>2013</v>
          </cell>
          <cell r="L2135">
            <v>1934.059</v>
          </cell>
          <cell r="M2135">
            <v>1631.2840000000001</v>
          </cell>
        </row>
        <row r="2136">
          <cell r="G2136">
            <v>41730</v>
          </cell>
          <cell r="H2136" t="str">
            <v>CUSTODYINS</v>
          </cell>
          <cell r="I2136" t="str">
            <v>Full Year</v>
          </cell>
          <cell r="J2136" t="str">
            <v>December</v>
          </cell>
          <cell r="K2136">
            <v>2013</v>
          </cell>
          <cell r="L2136">
            <v>22962.541000000001</v>
          </cell>
          <cell r="M2136">
            <v>4952.5140000000001</v>
          </cell>
        </row>
        <row r="2137">
          <cell r="G2137">
            <v>41731</v>
          </cell>
          <cell r="H2137" t="str">
            <v>FIDELITYBK</v>
          </cell>
          <cell r="I2137" t="str">
            <v>Full Year</v>
          </cell>
          <cell r="J2137" t="str">
            <v>December</v>
          </cell>
          <cell r="K2137">
            <v>2013</v>
          </cell>
          <cell r="L2137">
            <v>126918</v>
          </cell>
          <cell r="M2137">
            <v>119137</v>
          </cell>
        </row>
        <row r="2138">
          <cell r="G2138">
            <v>41732</v>
          </cell>
          <cell r="H2138" t="str">
            <v>STANBIC</v>
          </cell>
          <cell r="I2138" t="str">
            <v>Full Year</v>
          </cell>
          <cell r="J2138" t="str">
            <v>December</v>
          </cell>
          <cell r="K2138">
            <v>2013</v>
          </cell>
          <cell r="L2138">
            <v>111226</v>
          </cell>
          <cell r="M2138">
            <v>91860</v>
          </cell>
        </row>
        <row r="2139">
          <cell r="G2139">
            <v>41732</v>
          </cell>
          <cell r="H2139" t="str">
            <v>MAYBAKER</v>
          </cell>
          <cell r="I2139" t="str">
            <v>Full Year</v>
          </cell>
          <cell r="J2139" t="str">
            <v>December</v>
          </cell>
          <cell r="K2139">
            <v>2013</v>
          </cell>
          <cell r="L2139">
            <v>6367.6049999999996</v>
          </cell>
          <cell r="M2139">
            <v>5668.4489999999996</v>
          </cell>
        </row>
        <row r="2140">
          <cell r="G2140">
            <v>41733</v>
          </cell>
          <cell r="H2140" t="str">
            <v>MANDRID</v>
          </cell>
          <cell r="I2140" t="str">
            <v>Full Year</v>
          </cell>
          <cell r="J2140" t="str">
            <v>September</v>
          </cell>
          <cell r="K2140">
            <v>2012</v>
          </cell>
          <cell r="L2140">
            <v>100.542</v>
          </cell>
          <cell r="M2140">
            <v>173.71199999999999</v>
          </cell>
        </row>
        <row r="2141">
          <cell r="G2141">
            <v>41733</v>
          </cell>
          <cell r="H2141" t="str">
            <v>WEMA</v>
          </cell>
          <cell r="I2141" t="str">
            <v>Full Year</v>
          </cell>
          <cell r="J2141" t="str">
            <v>December</v>
          </cell>
          <cell r="K2141">
            <v>2013</v>
          </cell>
          <cell r="L2141">
            <v>35645.557999999997</v>
          </cell>
          <cell r="M2141">
            <v>30716.385999999999</v>
          </cell>
        </row>
        <row r="2142">
          <cell r="G2142">
            <v>41733</v>
          </cell>
          <cell r="H2142" t="str">
            <v>NSLTECH</v>
          </cell>
          <cell r="I2142" t="str">
            <v>Full Year</v>
          </cell>
          <cell r="J2142" t="str">
            <v>December</v>
          </cell>
          <cell r="K2142">
            <v>2013</v>
          </cell>
          <cell r="L2142">
            <v>6515.0829999999996</v>
          </cell>
          <cell r="M2142">
            <v>4567.43</v>
          </cell>
        </row>
        <row r="2143">
          <cell r="G2143">
            <v>41736</v>
          </cell>
          <cell r="H2143" t="str">
            <v>ACCESS</v>
          </cell>
          <cell r="I2143" t="str">
            <v>Full Year</v>
          </cell>
          <cell r="J2143" t="str">
            <v>December</v>
          </cell>
          <cell r="K2143">
            <v>2013</v>
          </cell>
          <cell r="L2143">
            <v>206786</v>
          </cell>
          <cell r="M2143">
            <v>206498</v>
          </cell>
        </row>
        <row r="2144">
          <cell r="G2144">
            <v>41737</v>
          </cell>
          <cell r="H2144" t="str">
            <v>SKYEBANK</v>
          </cell>
          <cell r="I2144" t="str">
            <v>Full Year</v>
          </cell>
          <cell r="J2144" t="str">
            <v>December</v>
          </cell>
          <cell r="K2144">
            <v>2013</v>
          </cell>
          <cell r="L2144">
            <v>127340</v>
          </cell>
          <cell r="M2144">
            <v>127730</v>
          </cell>
        </row>
        <row r="2145">
          <cell r="G2145">
            <v>41737</v>
          </cell>
          <cell r="H2145" t="str">
            <v>NPFMCRFBK</v>
          </cell>
          <cell r="I2145">
            <v>1</v>
          </cell>
          <cell r="J2145" t="str">
            <v>March</v>
          </cell>
          <cell r="K2145">
            <v>2014</v>
          </cell>
          <cell r="L2145">
            <v>494.24400000000003</v>
          </cell>
          <cell r="M2145">
            <v>410.37200000000001</v>
          </cell>
        </row>
        <row r="2146">
          <cell r="G2146">
            <v>41739</v>
          </cell>
          <cell r="H2146" t="str">
            <v>DIAMONDBNK</v>
          </cell>
          <cell r="I2146">
            <v>1</v>
          </cell>
          <cell r="J2146" t="str">
            <v>March</v>
          </cell>
          <cell r="K2146">
            <v>2014</v>
          </cell>
          <cell r="L2146">
            <v>48925</v>
          </cell>
          <cell r="M2146">
            <v>40336</v>
          </cell>
        </row>
        <row r="2147">
          <cell r="G2147">
            <v>41740</v>
          </cell>
          <cell r="H2147" t="str">
            <v>BOCGAS</v>
          </cell>
          <cell r="I2147" t="str">
            <v>Full Year</v>
          </cell>
          <cell r="J2147" t="str">
            <v>December</v>
          </cell>
          <cell r="K2147">
            <v>2013</v>
          </cell>
          <cell r="L2147">
            <v>2091.6179999999999</v>
          </cell>
          <cell r="M2147">
            <v>2325.7139999999999</v>
          </cell>
        </row>
        <row r="2148">
          <cell r="G2148">
            <v>41744</v>
          </cell>
          <cell r="H2148" t="str">
            <v>PZ</v>
          </cell>
          <cell r="I2148">
            <v>3</v>
          </cell>
          <cell r="J2148" t="str">
            <v>February</v>
          </cell>
          <cell r="K2148">
            <v>2014</v>
          </cell>
          <cell r="L2148">
            <v>52594.453999999998</v>
          </cell>
          <cell r="M2148">
            <v>51543.173000000003</v>
          </cell>
        </row>
        <row r="2149">
          <cell r="G2149">
            <v>41745</v>
          </cell>
          <cell r="H2149" t="str">
            <v>FO</v>
          </cell>
          <cell r="I2149">
            <v>1</v>
          </cell>
          <cell r="J2149" t="str">
            <v>March</v>
          </cell>
          <cell r="K2149">
            <v>2014</v>
          </cell>
          <cell r="L2149">
            <v>34780.980000000003</v>
          </cell>
          <cell r="M2149">
            <v>26602.832999999999</v>
          </cell>
        </row>
        <row r="2150">
          <cell r="G2150">
            <v>41745</v>
          </cell>
          <cell r="H2150" t="str">
            <v>GUARANTY</v>
          </cell>
          <cell r="I2150">
            <v>1</v>
          </cell>
          <cell r="J2150" t="str">
            <v>March</v>
          </cell>
          <cell r="K2150">
            <v>2014</v>
          </cell>
          <cell r="L2150">
            <v>67577.440000000002</v>
          </cell>
          <cell r="M2150">
            <v>63863.766000000003</v>
          </cell>
        </row>
        <row r="2151">
          <cell r="G2151">
            <v>41746</v>
          </cell>
          <cell r="H2151" t="str">
            <v>TRANSEXPR</v>
          </cell>
          <cell r="I2151">
            <v>1</v>
          </cell>
          <cell r="J2151" t="str">
            <v>March</v>
          </cell>
          <cell r="K2151">
            <v>2014</v>
          </cell>
          <cell r="L2151">
            <v>181.47900000000001</v>
          </cell>
          <cell r="M2151">
            <v>170.74199999999999</v>
          </cell>
        </row>
        <row r="2152">
          <cell r="G2152">
            <v>41746</v>
          </cell>
          <cell r="H2152" t="str">
            <v>STANBIC</v>
          </cell>
          <cell r="I2152">
            <v>1</v>
          </cell>
          <cell r="J2152" t="str">
            <v>March</v>
          </cell>
          <cell r="K2152">
            <v>2014</v>
          </cell>
          <cell r="L2152">
            <v>30221</v>
          </cell>
          <cell r="M2152">
            <v>26586</v>
          </cell>
        </row>
        <row r="2153">
          <cell r="G2153">
            <v>41746</v>
          </cell>
          <cell r="H2153" t="str">
            <v>FIDELITYBK</v>
          </cell>
          <cell r="I2153">
            <v>1</v>
          </cell>
          <cell r="J2153" t="str">
            <v>March</v>
          </cell>
          <cell r="K2153">
            <v>2014</v>
          </cell>
          <cell r="L2153">
            <v>30956</v>
          </cell>
          <cell r="M2153">
            <v>31432</v>
          </cell>
        </row>
        <row r="2154">
          <cell r="G2154">
            <v>41751</v>
          </cell>
          <cell r="H2154" t="str">
            <v>STERLNBANK</v>
          </cell>
          <cell r="I2154">
            <v>1</v>
          </cell>
          <cell r="J2154" t="str">
            <v>March</v>
          </cell>
          <cell r="K2154">
            <v>2014</v>
          </cell>
          <cell r="L2154">
            <v>24621.316999999999</v>
          </cell>
          <cell r="M2154">
            <v>19844.327000000001</v>
          </cell>
        </row>
        <row r="2155">
          <cell r="G2155">
            <v>41752</v>
          </cell>
          <cell r="H2155" t="str">
            <v>UNIONBNK</v>
          </cell>
          <cell r="I2155" t="str">
            <v>Full Year</v>
          </cell>
          <cell r="J2155" t="str">
            <v>December</v>
          </cell>
          <cell r="K2155">
            <v>2013</v>
          </cell>
          <cell r="L2155">
            <v>121399</v>
          </cell>
          <cell r="M2155">
            <v>117212</v>
          </cell>
        </row>
        <row r="2156">
          <cell r="G2156">
            <v>41752</v>
          </cell>
          <cell r="H2156" t="str">
            <v>VONO</v>
          </cell>
          <cell r="I2156">
            <v>2</v>
          </cell>
          <cell r="J2156" t="str">
            <v>March</v>
          </cell>
          <cell r="K2156">
            <v>2014</v>
          </cell>
          <cell r="L2156">
            <v>441.58499999999998</v>
          </cell>
          <cell r="M2156">
            <v>453.40300000000002</v>
          </cell>
        </row>
        <row r="2157">
          <cell r="G2157">
            <v>41752</v>
          </cell>
          <cell r="H2157" t="str">
            <v>COURTEVILLE</v>
          </cell>
          <cell r="I2157">
            <v>1</v>
          </cell>
          <cell r="J2157" t="str">
            <v>March</v>
          </cell>
          <cell r="K2157">
            <v>2014</v>
          </cell>
          <cell r="L2157">
            <v>410.83855999999997</v>
          </cell>
          <cell r="M2157">
            <v>313.00825400000002</v>
          </cell>
        </row>
        <row r="2158">
          <cell r="G2158">
            <v>41753</v>
          </cell>
          <cell r="H2158" t="str">
            <v>CAP</v>
          </cell>
          <cell r="I2158">
            <v>1</v>
          </cell>
          <cell r="J2158" t="str">
            <v>March</v>
          </cell>
          <cell r="K2158">
            <v>2014</v>
          </cell>
          <cell r="L2158">
            <v>1747.14</v>
          </cell>
          <cell r="M2158">
            <v>1459.9459999999999</v>
          </cell>
        </row>
        <row r="2159">
          <cell r="G2159">
            <v>41753</v>
          </cell>
          <cell r="H2159" t="str">
            <v>ZENITHBANK</v>
          </cell>
          <cell r="I2159">
            <v>1</v>
          </cell>
          <cell r="J2159" t="str">
            <v>March</v>
          </cell>
          <cell r="K2159">
            <v>2014</v>
          </cell>
          <cell r="L2159">
            <v>94324</v>
          </cell>
          <cell r="M2159">
            <v>86977</v>
          </cell>
        </row>
        <row r="2160">
          <cell r="G2160">
            <v>41753</v>
          </cell>
          <cell r="H2160" t="str">
            <v>UNITYBNK</v>
          </cell>
          <cell r="I2160">
            <v>1</v>
          </cell>
          <cell r="J2160" t="str">
            <v>March</v>
          </cell>
          <cell r="K2160">
            <v>2014</v>
          </cell>
          <cell r="L2160">
            <v>14971.232</v>
          </cell>
          <cell r="M2160">
            <v>13985.611000000001</v>
          </cell>
        </row>
        <row r="2161">
          <cell r="G2161">
            <v>41754</v>
          </cell>
          <cell r="H2161" t="str">
            <v>LIVESTOCK</v>
          </cell>
          <cell r="I2161">
            <v>1</v>
          </cell>
          <cell r="J2161" t="str">
            <v>March</v>
          </cell>
          <cell r="K2161">
            <v>2014</v>
          </cell>
          <cell r="L2161">
            <v>1591.9760000000001</v>
          </cell>
          <cell r="M2161">
            <v>1326.7760000000001</v>
          </cell>
        </row>
        <row r="2162">
          <cell r="G2162">
            <v>41754</v>
          </cell>
          <cell r="H2162" t="str">
            <v>BERGER</v>
          </cell>
          <cell r="I2162">
            <v>1</v>
          </cell>
          <cell r="J2162" t="str">
            <v>March</v>
          </cell>
          <cell r="K2162">
            <v>2014</v>
          </cell>
          <cell r="L2162">
            <v>587.851</v>
          </cell>
          <cell r="M2162">
            <v>606.04200000000003</v>
          </cell>
        </row>
        <row r="2163">
          <cell r="G2163">
            <v>41754</v>
          </cell>
          <cell r="H2163" t="str">
            <v>NB</v>
          </cell>
          <cell r="I2163">
            <v>1</v>
          </cell>
          <cell r="J2163" t="str">
            <v>March</v>
          </cell>
          <cell r="K2163">
            <v>2014</v>
          </cell>
          <cell r="L2163">
            <v>68976.145000000004</v>
          </cell>
          <cell r="M2163">
            <v>64573.203000000001</v>
          </cell>
        </row>
        <row r="2164">
          <cell r="G2164">
            <v>41754</v>
          </cell>
          <cell r="H2164" t="str">
            <v>BETAGLAS</v>
          </cell>
          <cell r="I2164">
            <v>1</v>
          </cell>
          <cell r="J2164" t="str">
            <v>March</v>
          </cell>
          <cell r="K2164">
            <v>2014</v>
          </cell>
          <cell r="L2164">
            <v>14096.123</v>
          </cell>
          <cell r="M2164">
            <v>12932.549000000001</v>
          </cell>
        </row>
        <row r="2165">
          <cell r="G2165">
            <v>41754</v>
          </cell>
          <cell r="H2165" t="str">
            <v>CADBURY</v>
          </cell>
          <cell r="I2165">
            <v>1</v>
          </cell>
          <cell r="J2165" t="str">
            <v>March</v>
          </cell>
          <cell r="K2165">
            <v>2014</v>
          </cell>
          <cell r="L2165">
            <v>6920.1589999999997</v>
          </cell>
          <cell r="M2165">
            <v>8361.9570000000003</v>
          </cell>
        </row>
        <row r="2166">
          <cell r="G2166">
            <v>41754</v>
          </cell>
          <cell r="H2166" t="str">
            <v>UNITYBNK</v>
          </cell>
          <cell r="I2166">
            <v>1</v>
          </cell>
          <cell r="J2166" t="str">
            <v>March</v>
          </cell>
          <cell r="K2166">
            <v>2014</v>
          </cell>
          <cell r="L2166">
            <v>62827.928</v>
          </cell>
          <cell r="M2166">
            <v>53760.353000000003</v>
          </cell>
        </row>
        <row r="2167">
          <cell r="G2167">
            <v>41754</v>
          </cell>
          <cell r="H2167" t="str">
            <v>CUSTODYINS</v>
          </cell>
          <cell r="I2167">
            <v>1</v>
          </cell>
          <cell r="J2167" t="str">
            <v>March</v>
          </cell>
          <cell r="K2167">
            <v>2014</v>
          </cell>
          <cell r="L2167">
            <v>5953.1030000000001</v>
          </cell>
          <cell r="M2167">
            <v>4197.308</v>
          </cell>
        </row>
        <row r="2168">
          <cell r="G2168">
            <v>41757</v>
          </cell>
          <cell r="H2168" t="str">
            <v>WAPCO</v>
          </cell>
          <cell r="I2168">
            <v>1</v>
          </cell>
          <cell r="J2168" t="str">
            <v>March</v>
          </cell>
          <cell r="K2168">
            <v>2014</v>
          </cell>
          <cell r="L2168">
            <v>27033.501</v>
          </cell>
          <cell r="M2168">
            <v>23238.136999999999</v>
          </cell>
        </row>
        <row r="2169">
          <cell r="G2169">
            <v>41757</v>
          </cell>
          <cell r="H2169" t="str">
            <v>GUINNESS</v>
          </cell>
          <cell r="I2169">
            <v>1</v>
          </cell>
          <cell r="J2169" t="str">
            <v>March</v>
          </cell>
          <cell r="K2169">
            <v>2014</v>
          </cell>
          <cell r="L2169">
            <v>78018.759000000005</v>
          </cell>
          <cell r="M2169">
            <v>88058.559999999998</v>
          </cell>
        </row>
        <row r="2170">
          <cell r="G2170">
            <v>41757</v>
          </cell>
          <cell r="H2170" t="str">
            <v>SKYEBANK</v>
          </cell>
          <cell r="I2170">
            <v>1</v>
          </cell>
          <cell r="J2170" t="str">
            <v>March</v>
          </cell>
          <cell r="K2170">
            <v>2014</v>
          </cell>
          <cell r="L2170">
            <v>34331</v>
          </cell>
          <cell r="M2170">
            <v>34692</v>
          </cell>
        </row>
        <row r="2171">
          <cell r="G2171">
            <v>41757</v>
          </cell>
          <cell r="H2171" t="str">
            <v>UNILEVER</v>
          </cell>
          <cell r="I2171">
            <v>1</v>
          </cell>
          <cell r="J2171" t="str">
            <v>March</v>
          </cell>
          <cell r="K2171">
            <v>2014</v>
          </cell>
          <cell r="L2171">
            <v>13834.15</v>
          </cell>
          <cell r="M2171">
            <v>14233.75</v>
          </cell>
        </row>
        <row r="2172">
          <cell r="G2172">
            <v>41757</v>
          </cell>
          <cell r="H2172" t="str">
            <v>MOBIL</v>
          </cell>
          <cell r="I2172">
            <v>1</v>
          </cell>
          <cell r="J2172" t="str">
            <v>March</v>
          </cell>
          <cell r="K2172">
            <v>2014</v>
          </cell>
          <cell r="L2172">
            <v>22410.962</v>
          </cell>
          <cell r="M2172">
            <v>19142.474999999999</v>
          </cell>
        </row>
        <row r="2173">
          <cell r="G2173">
            <v>41758</v>
          </cell>
          <cell r="H2173" t="str">
            <v>FBNH</v>
          </cell>
          <cell r="I2173" t="str">
            <v>Full Year</v>
          </cell>
          <cell r="J2173" t="str">
            <v>December</v>
          </cell>
          <cell r="K2173">
            <v>2013</v>
          </cell>
          <cell r="L2173">
            <v>395162</v>
          </cell>
          <cell r="M2173">
            <v>370880</v>
          </cell>
        </row>
        <row r="2174">
          <cell r="G2174">
            <v>41758</v>
          </cell>
          <cell r="H2174" t="str">
            <v>CCNN</v>
          </cell>
          <cell r="I2174">
            <v>1</v>
          </cell>
          <cell r="J2174" t="str">
            <v>March</v>
          </cell>
          <cell r="K2174">
            <v>2014</v>
          </cell>
          <cell r="L2174">
            <v>4883.62</v>
          </cell>
          <cell r="M2174">
            <v>5020.17</v>
          </cell>
        </row>
        <row r="2175">
          <cell r="G2175">
            <v>41758</v>
          </cell>
          <cell r="H2175" t="str">
            <v>FCMB</v>
          </cell>
          <cell r="I2175">
            <v>1</v>
          </cell>
          <cell r="J2175" t="str">
            <v>March</v>
          </cell>
          <cell r="K2175">
            <v>2014</v>
          </cell>
          <cell r="L2175">
            <v>33819</v>
          </cell>
          <cell r="M2175">
            <v>31415</v>
          </cell>
        </row>
        <row r="2176">
          <cell r="G2176">
            <v>41758</v>
          </cell>
          <cell r="H2176" t="str">
            <v>DANGSUGAR</v>
          </cell>
          <cell r="I2176" t="str">
            <v>Full Year</v>
          </cell>
          <cell r="J2176" t="str">
            <v>December</v>
          </cell>
          <cell r="K2176">
            <v>2013</v>
          </cell>
          <cell r="L2176">
            <v>103154</v>
          </cell>
          <cell r="M2176">
            <v>106868</v>
          </cell>
        </row>
        <row r="2177">
          <cell r="G2177">
            <v>41758</v>
          </cell>
          <cell r="H2177" t="str">
            <v>FIRSTALUM</v>
          </cell>
          <cell r="I2177">
            <v>1</v>
          </cell>
          <cell r="J2177" t="str">
            <v>March</v>
          </cell>
          <cell r="K2177">
            <v>2014</v>
          </cell>
          <cell r="L2177">
            <v>2089</v>
          </cell>
          <cell r="M2177">
            <v>1977</v>
          </cell>
        </row>
        <row r="2178">
          <cell r="G2178">
            <v>41758</v>
          </cell>
          <cell r="H2178" t="str">
            <v>ETERNA</v>
          </cell>
          <cell r="I2178">
            <v>1</v>
          </cell>
          <cell r="J2178" t="str">
            <v>March</v>
          </cell>
          <cell r="K2178">
            <v>2014</v>
          </cell>
          <cell r="L2178">
            <v>9354.3700000000008</v>
          </cell>
          <cell r="M2178">
            <v>24465</v>
          </cell>
        </row>
        <row r="2179">
          <cell r="G2179">
            <v>41758</v>
          </cell>
          <cell r="H2179" t="str">
            <v>MANSARD</v>
          </cell>
          <cell r="I2179">
            <v>1</v>
          </cell>
          <cell r="J2179" t="str">
            <v>March</v>
          </cell>
          <cell r="K2179">
            <v>2014</v>
          </cell>
          <cell r="L2179">
            <v>6275</v>
          </cell>
          <cell r="M2179">
            <v>4806</v>
          </cell>
        </row>
        <row r="2180">
          <cell r="G2180">
            <v>41758</v>
          </cell>
          <cell r="H2180" t="str">
            <v>MULTIVERSE</v>
          </cell>
          <cell r="I2180" t="str">
            <v>Full Year</v>
          </cell>
          <cell r="J2180" t="str">
            <v>December</v>
          </cell>
          <cell r="K2180">
            <v>2013</v>
          </cell>
          <cell r="L2180">
            <v>286.185</v>
          </cell>
          <cell r="M2180">
            <v>674.48199999999997</v>
          </cell>
        </row>
        <row r="2181">
          <cell r="G2181">
            <v>41758</v>
          </cell>
          <cell r="H2181" t="str">
            <v>CHAMPION</v>
          </cell>
          <cell r="I2181">
            <v>1</v>
          </cell>
          <cell r="J2181" t="str">
            <v>March</v>
          </cell>
          <cell r="K2181">
            <v>2014</v>
          </cell>
          <cell r="L2181">
            <v>174.18</v>
          </cell>
          <cell r="M2181">
            <v>150.744</v>
          </cell>
        </row>
        <row r="2182">
          <cell r="G2182">
            <v>41758</v>
          </cell>
          <cell r="H2182" t="str">
            <v>CWG</v>
          </cell>
          <cell r="I2182">
            <v>1</v>
          </cell>
          <cell r="J2182" t="str">
            <v>March</v>
          </cell>
          <cell r="K2182">
            <v>2014</v>
          </cell>
          <cell r="L2182">
            <v>3533</v>
          </cell>
          <cell r="M2182">
            <v>3019</v>
          </cell>
        </row>
        <row r="2183">
          <cell r="G2183">
            <v>41758</v>
          </cell>
          <cell r="H2183" t="str">
            <v>DNMEYER</v>
          </cell>
          <cell r="I2183" t="str">
            <v>Full Year</v>
          </cell>
          <cell r="J2183" t="str">
            <v>December</v>
          </cell>
          <cell r="K2183">
            <v>2013</v>
          </cell>
          <cell r="L2183">
            <v>1588</v>
          </cell>
          <cell r="M2183">
            <v>1487</v>
          </cell>
        </row>
        <row r="2184">
          <cell r="G2184">
            <v>41759</v>
          </cell>
          <cell r="H2184" t="str">
            <v>FBNH</v>
          </cell>
          <cell r="I2184">
            <v>1</v>
          </cell>
          <cell r="J2184" t="str">
            <v>March</v>
          </cell>
          <cell r="K2184">
            <v>2014</v>
          </cell>
          <cell r="L2184">
            <v>102340</v>
          </cell>
          <cell r="M2184">
            <v>99005</v>
          </cell>
        </row>
        <row r="2185">
          <cell r="G2185">
            <v>41759</v>
          </cell>
          <cell r="H2185" t="str">
            <v>NESTLE</v>
          </cell>
          <cell r="I2185">
            <v>1</v>
          </cell>
          <cell r="J2185" t="str">
            <v>March</v>
          </cell>
          <cell r="K2185">
            <v>2014</v>
          </cell>
          <cell r="L2185">
            <v>33425</v>
          </cell>
          <cell r="M2185">
            <v>30696</v>
          </cell>
        </row>
        <row r="2186">
          <cell r="G2186">
            <v>41759</v>
          </cell>
          <cell r="H2186" t="str">
            <v>UACN</v>
          </cell>
          <cell r="I2186">
            <v>1</v>
          </cell>
          <cell r="J2186" t="str">
            <v>March</v>
          </cell>
          <cell r="K2186">
            <v>2014</v>
          </cell>
          <cell r="L2186">
            <v>19889</v>
          </cell>
          <cell r="M2186">
            <v>19090</v>
          </cell>
        </row>
        <row r="2187">
          <cell r="G2187">
            <v>41759</v>
          </cell>
          <cell r="H2187" t="str">
            <v>PORTPAINT</v>
          </cell>
          <cell r="I2187">
            <v>1</v>
          </cell>
          <cell r="J2187" t="str">
            <v>March</v>
          </cell>
          <cell r="K2187">
            <v>2014</v>
          </cell>
          <cell r="L2187">
            <v>735.45</v>
          </cell>
          <cell r="M2187">
            <v>624.85</v>
          </cell>
        </row>
        <row r="2188">
          <cell r="G2188">
            <v>41759</v>
          </cell>
          <cell r="H2188" t="str">
            <v>GLAXOSMITH</v>
          </cell>
          <cell r="I2188">
            <v>1</v>
          </cell>
          <cell r="J2188" t="str">
            <v>March</v>
          </cell>
          <cell r="K2188">
            <v>2014</v>
          </cell>
          <cell r="L2188">
            <v>7804</v>
          </cell>
          <cell r="M2188">
            <v>6927</v>
          </cell>
        </row>
        <row r="2189">
          <cell r="G2189">
            <v>41759</v>
          </cell>
          <cell r="H2189" t="str">
            <v>UPDC</v>
          </cell>
          <cell r="I2189">
            <v>1</v>
          </cell>
          <cell r="J2189" t="str">
            <v>March</v>
          </cell>
          <cell r="K2189">
            <v>2014</v>
          </cell>
          <cell r="L2189">
            <v>2634</v>
          </cell>
          <cell r="M2189">
            <v>2734</v>
          </cell>
        </row>
        <row r="2190">
          <cell r="G2190">
            <v>41759</v>
          </cell>
          <cell r="H2190" t="str">
            <v>NAHCO</v>
          </cell>
          <cell r="I2190">
            <v>1</v>
          </cell>
          <cell r="J2190" t="str">
            <v>March</v>
          </cell>
          <cell r="K2190">
            <v>2014</v>
          </cell>
          <cell r="L2190">
            <v>1903.328</v>
          </cell>
          <cell r="M2190">
            <v>1795.64</v>
          </cell>
        </row>
        <row r="2191">
          <cell r="G2191">
            <v>41759</v>
          </cell>
          <cell r="H2191" t="str">
            <v>PHARMADEKO</v>
          </cell>
          <cell r="I2191">
            <v>1</v>
          </cell>
          <cell r="J2191" t="str">
            <v>March</v>
          </cell>
          <cell r="K2191">
            <v>2014</v>
          </cell>
          <cell r="L2191">
            <v>305</v>
          </cell>
          <cell r="M2191">
            <v>260</v>
          </cell>
        </row>
        <row r="2192">
          <cell r="G2192">
            <v>41759</v>
          </cell>
          <cell r="H2192" t="str">
            <v>NEIMETH</v>
          </cell>
          <cell r="I2192">
            <v>1</v>
          </cell>
          <cell r="J2192" t="str">
            <v>March</v>
          </cell>
          <cell r="K2192">
            <v>2014</v>
          </cell>
          <cell r="L2192">
            <v>807.83199999999999</v>
          </cell>
          <cell r="M2192">
            <v>791.76</v>
          </cell>
        </row>
        <row r="2193">
          <cell r="G2193">
            <v>41759</v>
          </cell>
          <cell r="H2193" t="str">
            <v>AFRIPRUD</v>
          </cell>
          <cell r="I2193">
            <v>1</v>
          </cell>
          <cell r="J2193" t="str">
            <v>March</v>
          </cell>
          <cell r="K2193">
            <v>2014</v>
          </cell>
          <cell r="L2193">
            <v>472.81099999999998</v>
          </cell>
          <cell r="M2193">
            <v>309</v>
          </cell>
        </row>
        <row r="2194">
          <cell r="G2194">
            <v>41759</v>
          </cell>
          <cell r="H2194" t="str">
            <v>VITAFOAM</v>
          </cell>
          <cell r="I2194">
            <v>1</v>
          </cell>
          <cell r="J2194" t="str">
            <v>March</v>
          </cell>
          <cell r="K2194">
            <v>2014</v>
          </cell>
          <cell r="L2194">
            <v>8853.51</v>
          </cell>
          <cell r="M2194">
            <v>8789.48</v>
          </cell>
        </row>
        <row r="2195">
          <cell r="G2195">
            <v>41759</v>
          </cell>
          <cell r="H2195" t="str">
            <v>AFROMEDIA</v>
          </cell>
          <cell r="I2195">
            <v>2</v>
          </cell>
          <cell r="J2195" t="str">
            <v>March</v>
          </cell>
          <cell r="K2195">
            <v>2014</v>
          </cell>
          <cell r="L2195">
            <v>216.227</v>
          </cell>
          <cell r="M2195">
            <v>542.99699999999996</v>
          </cell>
        </row>
        <row r="2196">
          <cell r="G2196">
            <v>41759</v>
          </cell>
          <cell r="H2196" t="str">
            <v>CAPHOTEL</v>
          </cell>
          <cell r="I2196" t="str">
            <v>Full Year</v>
          </cell>
          <cell r="J2196" t="str">
            <v>December</v>
          </cell>
          <cell r="K2196">
            <v>2013</v>
          </cell>
          <cell r="L2196">
            <v>4659.93</v>
          </cell>
          <cell r="M2196">
            <v>4318.8419999999996</v>
          </cell>
        </row>
        <row r="2197">
          <cell r="G2197">
            <v>41759</v>
          </cell>
          <cell r="H2197" t="str">
            <v>ETI</v>
          </cell>
          <cell r="I2197" t="str">
            <v>Full Year</v>
          </cell>
          <cell r="J2197" t="str">
            <v>December</v>
          </cell>
          <cell r="K2197">
            <v>2013</v>
          </cell>
          <cell r="L2197">
            <v>319563</v>
          </cell>
          <cell r="M2197">
            <v>274441</v>
          </cell>
        </row>
        <row r="2198">
          <cell r="G2198">
            <v>41759</v>
          </cell>
          <cell r="H2198" t="str">
            <v>SCOA</v>
          </cell>
          <cell r="I2198">
            <v>1</v>
          </cell>
          <cell r="J2198" t="str">
            <v>March</v>
          </cell>
          <cell r="K2198">
            <v>2014</v>
          </cell>
          <cell r="L2198">
            <v>1560.692</v>
          </cell>
        </row>
        <row r="2199">
          <cell r="G2199">
            <v>41759</v>
          </cell>
          <cell r="H2199" t="str">
            <v>TANTALIZER</v>
          </cell>
          <cell r="I2199">
            <v>1</v>
          </cell>
          <cell r="J2199" t="str">
            <v>March</v>
          </cell>
          <cell r="K2199">
            <v>2014</v>
          </cell>
          <cell r="L2199">
            <v>798.74433299999998</v>
          </cell>
          <cell r="M2199">
            <v>898.70272699999998</v>
          </cell>
        </row>
        <row r="2200">
          <cell r="G2200">
            <v>41759</v>
          </cell>
          <cell r="H2200" t="str">
            <v>AGLEVENT</v>
          </cell>
          <cell r="I2200">
            <v>1</v>
          </cell>
          <cell r="J2200" t="str">
            <v>March</v>
          </cell>
          <cell r="K2200">
            <v>2014</v>
          </cell>
          <cell r="L2200">
            <v>2517.3440000000001</v>
          </cell>
          <cell r="M2200">
            <v>3125.241</v>
          </cell>
        </row>
        <row r="2201">
          <cell r="G2201">
            <v>41759</v>
          </cell>
          <cell r="H2201" t="str">
            <v>BOCGAS</v>
          </cell>
          <cell r="I2201">
            <v>1</v>
          </cell>
          <cell r="J2201" t="str">
            <v>March</v>
          </cell>
          <cell r="K2201">
            <v>2014</v>
          </cell>
          <cell r="L2201">
            <v>537.32399999999996</v>
          </cell>
          <cell r="M2201">
            <v>554.47199999999998</v>
          </cell>
        </row>
        <row r="2202">
          <cell r="G2202">
            <v>41759</v>
          </cell>
          <cell r="H2202" t="str">
            <v>NIGROPES</v>
          </cell>
          <cell r="I2202">
            <v>1</v>
          </cell>
          <cell r="J2202" t="str">
            <v>March</v>
          </cell>
          <cell r="K2202">
            <v>2014</v>
          </cell>
          <cell r="L2202">
            <v>99.54</v>
          </cell>
          <cell r="M2202">
            <v>58.68</v>
          </cell>
        </row>
        <row r="2203">
          <cell r="G2203">
            <v>41759</v>
          </cell>
          <cell r="H2203" t="str">
            <v>MORRISON</v>
          </cell>
          <cell r="I2203">
            <v>1</v>
          </cell>
          <cell r="J2203" t="str">
            <v>March</v>
          </cell>
          <cell r="K2203">
            <v>2014</v>
          </cell>
          <cell r="L2203">
            <v>56.435000000000002</v>
          </cell>
          <cell r="M2203">
            <v>75.176000000000002</v>
          </cell>
        </row>
        <row r="2204">
          <cell r="G2204">
            <v>41759</v>
          </cell>
          <cell r="H2204" t="str">
            <v>ARBICO</v>
          </cell>
          <cell r="I2204" t="str">
            <v>Full Year</v>
          </cell>
          <cell r="J2204" t="str">
            <v>December</v>
          </cell>
          <cell r="K2204">
            <v>2013</v>
          </cell>
          <cell r="L2204">
            <v>3350.6120000000001</v>
          </cell>
          <cell r="M2204">
            <v>1865.1980000000001</v>
          </cell>
        </row>
        <row r="2205">
          <cell r="G2205">
            <v>41759</v>
          </cell>
          <cell r="H2205" t="str">
            <v>AGLEVENT</v>
          </cell>
          <cell r="I2205" t="str">
            <v>Full Year</v>
          </cell>
          <cell r="J2205" t="str">
            <v>December</v>
          </cell>
          <cell r="K2205">
            <v>2013</v>
          </cell>
          <cell r="L2205">
            <v>11918.512000000001</v>
          </cell>
          <cell r="M2205">
            <v>11052.231</v>
          </cell>
        </row>
        <row r="2206">
          <cell r="G2206">
            <v>41759</v>
          </cell>
          <cell r="H2206" t="str">
            <v>PREMPAINTS</v>
          </cell>
          <cell r="I2206">
            <v>1</v>
          </cell>
          <cell r="J2206" t="str">
            <v>March</v>
          </cell>
          <cell r="K2206">
            <v>2014</v>
          </cell>
          <cell r="L2206">
            <v>82.722999999999999</v>
          </cell>
          <cell r="M2206">
            <v>78.584999999999994</v>
          </cell>
        </row>
        <row r="2207">
          <cell r="G2207">
            <v>41759</v>
          </cell>
          <cell r="H2207" t="str">
            <v>RTBRISCOE</v>
          </cell>
          <cell r="I2207">
            <v>3</v>
          </cell>
          <cell r="J2207" t="str">
            <v>September</v>
          </cell>
          <cell r="K2207">
            <v>2013</v>
          </cell>
          <cell r="L2207">
            <v>15752.287</v>
          </cell>
          <cell r="M2207">
            <v>16367.424000000001</v>
          </cell>
        </row>
        <row r="2208">
          <cell r="G2208">
            <v>41761</v>
          </cell>
          <cell r="H2208" t="str">
            <v>UBCAP</v>
          </cell>
          <cell r="I2208">
            <v>1</v>
          </cell>
          <cell r="J2208" t="str">
            <v>March</v>
          </cell>
          <cell r="K2208">
            <v>2014</v>
          </cell>
          <cell r="L2208">
            <v>1000.645</v>
          </cell>
          <cell r="M2208">
            <v>861.01499999999999</v>
          </cell>
        </row>
        <row r="2209">
          <cell r="G2209">
            <v>41761</v>
          </cell>
          <cell r="H2209" t="str">
            <v>FIDSON</v>
          </cell>
          <cell r="I2209">
            <v>1</v>
          </cell>
          <cell r="J2209" t="str">
            <v>March</v>
          </cell>
          <cell r="K2209">
            <v>2014</v>
          </cell>
          <cell r="L2209">
            <v>2699.3919999999998</v>
          </cell>
          <cell r="M2209">
            <v>2624.0210000000002</v>
          </cell>
        </row>
        <row r="2210">
          <cell r="G2210">
            <v>41761</v>
          </cell>
          <cell r="H2210" t="str">
            <v>JAPAULOIL</v>
          </cell>
          <cell r="I2210" t="str">
            <v>Full Year</v>
          </cell>
          <cell r="J2210" t="str">
            <v>December</v>
          </cell>
          <cell r="K2210">
            <v>2013</v>
          </cell>
          <cell r="L2210">
            <v>13029.924000000001</v>
          </cell>
          <cell r="M2210">
            <v>12281.714</v>
          </cell>
        </row>
        <row r="2211">
          <cell r="G2211">
            <v>41761</v>
          </cell>
          <cell r="H2211" t="str">
            <v>ETI</v>
          </cell>
          <cell r="I2211">
            <v>1</v>
          </cell>
          <cell r="J2211" t="str">
            <v>March</v>
          </cell>
          <cell r="K2211">
            <v>2014</v>
          </cell>
          <cell r="L2211">
            <v>86289.782999999996</v>
          </cell>
          <cell r="M2211">
            <v>71645.148000000001</v>
          </cell>
        </row>
        <row r="2212">
          <cell r="G2212">
            <v>41761</v>
          </cell>
          <cell r="H2212" t="str">
            <v>JAPAULOIL</v>
          </cell>
          <cell r="I2212">
            <v>1</v>
          </cell>
          <cell r="J2212" t="str">
            <v>March</v>
          </cell>
          <cell r="K2212">
            <v>2014</v>
          </cell>
          <cell r="L2212">
            <v>3218.9110000000001</v>
          </cell>
          <cell r="M2212">
            <v>3465.5010000000002</v>
          </cell>
        </row>
        <row r="2213">
          <cell r="G2213">
            <v>41761</v>
          </cell>
          <cell r="H2213" t="str">
            <v>ASHAKACEM</v>
          </cell>
          <cell r="I2213">
            <v>1</v>
          </cell>
          <cell r="J2213" t="str">
            <v>March</v>
          </cell>
          <cell r="K2213">
            <v>2014</v>
          </cell>
          <cell r="L2213">
            <v>6505.4030000000002</v>
          </cell>
          <cell r="M2213">
            <v>6038.0540000000001</v>
          </cell>
        </row>
        <row r="2214">
          <cell r="G2214">
            <v>41761</v>
          </cell>
          <cell r="H2214" t="str">
            <v>UNIONBNK</v>
          </cell>
          <cell r="I2214">
            <v>1</v>
          </cell>
          <cell r="J2214" t="str">
            <v>March</v>
          </cell>
          <cell r="K2214">
            <v>2014</v>
          </cell>
          <cell r="L2214">
            <v>26033</v>
          </cell>
          <cell r="M2214">
            <v>29386</v>
          </cell>
        </row>
        <row r="2215">
          <cell r="G2215">
            <v>41761</v>
          </cell>
          <cell r="H2215" t="str">
            <v>FIDSON</v>
          </cell>
          <cell r="I2215" t="str">
            <v>Full Year</v>
          </cell>
          <cell r="J2215" t="str">
            <v>December</v>
          </cell>
          <cell r="K2215">
            <v>2013</v>
          </cell>
          <cell r="L2215">
            <v>9247.0560000000005</v>
          </cell>
          <cell r="M2215">
            <v>7168.9390000000003</v>
          </cell>
        </row>
        <row r="2216">
          <cell r="G2216">
            <v>41761</v>
          </cell>
          <cell r="H2216" t="str">
            <v>ACCESS</v>
          </cell>
          <cell r="I2216">
            <v>1</v>
          </cell>
          <cell r="J2216" t="str">
            <v>March</v>
          </cell>
          <cell r="K2216">
            <v>2014</v>
          </cell>
          <cell r="L2216">
            <v>57267</v>
          </cell>
          <cell r="M2216">
            <v>52342</v>
          </cell>
        </row>
        <row r="2217">
          <cell r="G2217">
            <v>41761</v>
          </cell>
          <cell r="H2217" t="str">
            <v>PRESCO</v>
          </cell>
          <cell r="I2217" t="str">
            <v>Full Year</v>
          </cell>
          <cell r="J2217" t="str">
            <v>December</v>
          </cell>
          <cell r="K2217">
            <v>2013</v>
          </cell>
          <cell r="L2217">
            <v>8485.143</v>
          </cell>
          <cell r="M2217">
            <v>11251.521000000001</v>
          </cell>
        </row>
        <row r="2218">
          <cell r="G2218">
            <v>41761</v>
          </cell>
          <cell r="H2218" t="str">
            <v>ABCTRANS</v>
          </cell>
          <cell r="I2218">
            <v>1</v>
          </cell>
          <cell r="J2218" t="str">
            <v>March</v>
          </cell>
          <cell r="K2218">
            <v>2014</v>
          </cell>
          <cell r="L2218">
            <v>1732.905</v>
          </cell>
          <cell r="M2218">
            <v>1634.34</v>
          </cell>
        </row>
        <row r="2219">
          <cell r="G2219">
            <v>41761</v>
          </cell>
          <cell r="H2219" t="str">
            <v>OKOMUOIL</v>
          </cell>
          <cell r="I2219">
            <v>1</v>
          </cell>
          <cell r="J2219" t="str">
            <v>March</v>
          </cell>
          <cell r="K2219">
            <v>2014</v>
          </cell>
          <cell r="L2219">
            <v>1829.88</v>
          </cell>
          <cell r="M2219">
            <v>1838.52</v>
          </cell>
        </row>
        <row r="2220">
          <cell r="G2220">
            <v>41761</v>
          </cell>
          <cell r="H2220" t="str">
            <v>CHAMS</v>
          </cell>
          <cell r="I2220">
            <v>1</v>
          </cell>
          <cell r="J2220" t="str">
            <v>March</v>
          </cell>
          <cell r="K2220">
            <v>2014</v>
          </cell>
          <cell r="L2220">
            <v>486.02499999999998</v>
          </cell>
          <cell r="M2220">
            <v>436.77699999999999</v>
          </cell>
        </row>
        <row r="2221">
          <cell r="G2221">
            <v>41761</v>
          </cell>
          <cell r="H2221" t="str">
            <v>CORNERST</v>
          </cell>
          <cell r="I2221" t="str">
            <v>Full Year</v>
          </cell>
          <cell r="J2221" t="str">
            <v>December</v>
          </cell>
          <cell r="K2221">
            <v>2013</v>
          </cell>
          <cell r="L2221">
            <v>5313.223</v>
          </cell>
          <cell r="M2221">
            <v>4619.9589999999998</v>
          </cell>
        </row>
        <row r="2222">
          <cell r="G2222">
            <v>41764</v>
          </cell>
          <cell r="H2222" t="str">
            <v>RTBRISCOE</v>
          </cell>
          <cell r="I2222" t="str">
            <v>Full Year</v>
          </cell>
          <cell r="J2222" t="str">
            <v>December</v>
          </cell>
          <cell r="K2222">
            <v>2013</v>
          </cell>
          <cell r="L2222">
            <v>21768.366000000002</v>
          </cell>
          <cell r="M2222">
            <v>21980.201000000001</v>
          </cell>
        </row>
        <row r="2223">
          <cell r="G2223">
            <v>41764</v>
          </cell>
          <cell r="H2223" t="str">
            <v>DANGCEM</v>
          </cell>
          <cell r="I2223">
            <v>1</v>
          </cell>
          <cell r="J2223" t="str">
            <v>March</v>
          </cell>
          <cell r="K2223">
            <v>2014</v>
          </cell>
          <cell r="L2223">
            <v>103569.34</v>
          </cell>
          <cell r="M2223">
            <v>95428.008000000002</v>
          </cell>
        </row>
        <row r="2224">
          <cell r="G2224">
            <v>41765</v>
          </cell>
          <cell r="H2224" t="str">
            <v>JBERGER</v>
          </cell>
          <cell r="I2224">
            <v>1</v>
          </cell>
          <cell r="J2224" t="str">
            <v>March</v>
          </cell>
          <cell r="K2224">
            <v>2014</v>
          </cell>
          <cell r="L2224">
            <v>47690.468999999997</v>
          </cell>
          <cell r="M2224">
            <v>39646.298000000003</v>
          </cell>
        </row>
        <row r="2225">
          <cell r="G2225">
            <v>41765</v>
          </cell>
          <cell r="H2225" t="str">
            <v>INTENEGINS</v>
          </cell>
          <cell r="I2225" t="str">
            <v>Full Year</v>
          </cell>
          <cell r="J2225" t="str">
            <v>December</v>
          </cell>
          <cell r="K2225">
            <v>2012</v>
          </cell>
          <cell r="L2225">
            <v>6972.3429999999998</v>
          </cell>
          <cell r="M2225">
            <v>5359.482</v>
          </cell>
        </row>
        <row r="2226">
          <cell r="G2226">
            <v>41765</v>
          </cell>
          <cell r="H2226" t="str">
            <v>ALEX</v>
          </cell>
          <cell r="I2226">
            <v>1</v>
          </cell>
          <cell r="J2226" t="str">
            <v>March</v>
          </cell>
          <cell r="K2226">
            <v>2014</v>
          </cell>
          <cell r="L2226">
            <v>505.13099999999997</v>
          </cell>
          <cell r="M2226">
            <v>439.57499999999999</v>
          </cell>
        </row>
        <row r="2227">
          <cell r="G2227">
            <v>41766</v>
          </cell>
          <cell r="H2227" t="str">
            <v>LEARNAFRCA</v>
          </cell>
          <cell r="I2227">
            <v>1</v>
          </cell>
          <cell r="J2227" t="str">
            <v>March</v>
          </cell>
          <cell r="K2227">
            <v>2014</v>
          </cell>
          <cell r="L2227">
            <v>277.84100000000001</v>
          </cell>
          <cell r="M2227">
            <v>149.85</v>
          </cell>
        </row>
        <row r="2228">
          <cell r="G2228">
            <v>41767</v>
          </cell>
          <cell r="H2228" t="str">
            <v>MCNICHOLS</v>
          </cell>
          <cell r="I2228">
            <v>1</v>
          </cell>
          <cell r="J2228" t="str">
            <v>March</v>
          </cell>
          <cell r="K2228">
            <v>2014</v>
          </cell>
          <cell r="L2228">
            <v>108.48099999999999</v>
          </cell>
          <cell r="M2228">
            <v>99.853999999999999</v>
          </cell>
        </row>
        <row r="2229">
          <cell r="G2229">
            <v>41767</v>
          </cell>
          <cell r="H2229" t="str">
            <v>UNIONVENT</v>
          </cell>
          <cell r="I2229" t="str">
            <v>Full Year</v>
          </cell>
          <cell r="J2229" t="str">
            <v>December</v>
          </cell>
          <cell r="K2229">
            <v>2013</v>
          </cell>
          <cell r="L2229">
            <v>1069.951</v>
          </cell>
          <cell r="M2229">
            <v>759.91</v>
          </cell>
        </row>
        <row r="2230">
          <cell r="G2230">
            <v>41767</v>
          </cell>
          <cell r="H2230" t="str">
            <v>RTBRISCOE</v>
          </cell>
          <cell r="I2230">
            <v>1</v>
          </cell>
          <cell r="J2230" t="str">
            <v>March</v>
          </cell>
          <cell r="K2230">
            <v>2013</v>
          </cell>
          <cell r="L2230">
            <v>5642.9610000000002</v>
          </cell>
          <cell r="M2230">
            <v>5247.4430000000002</v>
          </cell>
        </row>
        <row r="2231">
          <cell r="G2231">
            <v>41768</v>
          </cell>
          <cell r="H2231" t="str">
            <v>MRS</v>
          </cell>
          <cell r="I2231">
            <v>1</v>
          </cell>
          <cell r="J2231" t="str">
            <v>March</v>
          </cell>
          <cell r="K2231">
            <v>2014</v>
          </cell>
          <cell r="L2231">
            <v>24163.308000000001</v>
          </cell>
          <cell r="M2231">
            <v>15620.727000000001</v>
          </cell>
        </row>
        <row r="2232">
          <cell r="G2232">
            <v>41771</v>
          </cell>
          <cell r="H2232" t="str">
            <v>RAKUNITY</v>
          </cell>
          <cell r="I2232">
            <v>1</v>
          </cell>
          <cell r="J2232" t="str">
            <v>March</v>
          </cell>
          <cell r="K2232">
            <v>2014</v>
          </cell>
          <cell r="L2232">
            <v>2155.1137140000001</v>
          </cell>
          <cell r="M2232">
            <v>0</v>
          </cell>
        </row>
        <row r="2233">
          <cell r="G2233">
            <v>41771</v>
          </cell>
          <cell r="H2233" t="str">
            <v>TOTAL</v>
          </cell>
          <cell r="I2233">
            <v>1</v>
          </cell>
          <cell r="J2233" t="str">
            <v>March</v>
          </cell>
          <cell r="K2233">
            <v>2014</v>
          </cell>
          <cell r="L2233">
            <v>60595.084000000003</v>
          </cell>
          <cell r="M2233">
            <v>61049.034</v>
          </cell>
        </row>
        <row r="2234">
          <cell r="G2234">
            <v>41771</v>
          </cell>
          <cell r="H2234" t="str">
            <v>UNIONDAC</v>
          </cell>
          <cell r="I2234">
            <v>1</v>
          </cell>
          <cell r="J2234" t="str">
            <v>March</v>
          </cell>
          <cell r="K2234">
            <v>2014</v>
          </cell>
          <cell r="L2234">
            <v>246.23922999999999</v>
          </cell>
          <cell r="M2234">
            <v>205.8246</v>
          </cell>
        </row>
        <row r="2235">
          <cell r="G2235">
            <v>41772</v>
          </cell>
          <cell r="H2235" t="str">
            <v>CAPHOTEL</v>
          </cell>
          <cell r="I2235">
            <v>1</v>
          </cell>
          <cell r="J2235" t="str">
            <v>March</v>
          </cell>
          <cell r="K2235">
            <v>2014</v>
          </cell>
          <cell r="L2235">
            <v>1287</v>
          </cell>
          <cell r="M2235">
            <v>1155</v>
          </cell>
        </row>
        <row r="2236">
          <cell r="G2236">
            <v>41772</v>
          </cell>
          <cell r="H2236" t="str">
            <v>ANINO</v>
          </cell>
          <cell r="I2236">
            <v>1</v>
          </cell>
          <cell r="J2236" t="str">
            <v>March</v>
          </cell>
          <cell r="K2236">
            <v>2014</v>
          </cell>
          <cell r="L2236">
            <v>99.418000000000006</v>
          </cell>
          <cell r="M2236">
            <v>89.501000000000005</v>
          </cell>
        </row>
        <row r="2237">
          <cell r="G2237">
            <v>41773</v>
          </cell>
          <cell r="H2237" t="str">
            <v>MULTIVERSE</v>
          </cell>
          <cell r="I2237">
            <v>1</v>
          </cell>
          <cell r="J2237" t="str">
            <v>March</v>
          </cell>
          <cell r="K2237">
            <v>2014</v>
          </cell>
          <cell r="L2237">
            <v>0</v>
          </cell>
          <cell r="M2237">
            <v>34.503999999999998</v>
          </cell>
        </row>
        <row r="2238">
          <cell r="G2238">
            <v>41774</v>
          </cell>
          <cell r="H2238" t="str">
            <v>IKEJAHOTEL</v>
          </cell>
          <cell r="I2238" t="str">
            <v>Full Year</v>
          </cell>
          <cell r="J2238" t="str">
            <v>December</v>
          </cell>
          <cell r="K2238">
            <v>2012</v>
          </cell>
          <cell r="L2238">
            <v>6944.3819999999996</v>
          </cell>
          <cell r="M2238">
            <v>6954.4759999999997</v>
          </cell>
        </row>
        <row r="2239">
          <cell r="G2239">
            <v>41775</v>
          </cell>
          <cell r="H2239" t="str">
            <v>DANGSUGAR</v>
          </cell>
          <cell r="I2239">
            <v>1</v>
          </cell>
          <cell r="J2239" t="str">
            <v>March</v>
          </cell>
          <cell r="K2239">
            <v>2014</v>
          </cell>
          <cell r="L2239">
            <v>25884.830999999998</v>
          </cell>
          <cell r="M2239">
            <v>27644.215</v>
          </cell>
        </row>
        <row r="2240">
          <cell r="G2240">
            <v>41775</v>
          </cell>
          <cell r="H2240" t="str">
            <v>ABBEYBDS</v>
          </cell>
          <cell r="I2240" t="str">
            <v>Full Year</v>
          </cell>
          <cell r="J2240" t="str">
            <v>December</v>
          </cell>
          <cell r="K2240">
            <v>2013</v>
          </cell>
          <cell r="L2240">
            <v>818.995</v>
          </cell>
          <cell r="M2240">
            <v>1762.5530000000001</v>
          </cell>
        </row>
        <row r="2241">
          <cell r="G2241">
            <v>41775</v>
          </cell>
          <cell r="H2241" t="str">
            <v>ABBEYBDS</v>
          </cell>
          <cell r="I2241">
            <v>1</v>
          </cell>
          <cell r="J2241" t="str">
            <v>March</v>
          </cell>
          <cell r="K2241">
            <v>2014</v>
          </cell>
          <cell r="L2241">
            <v>249.98599999999999</v>
          </cell>
          <cell r="M2241">
            <v>400.46</v>
          </cell>
        </row>
        <row r="2242">
          <cell r="G2242">
            <v>41775</v>
          </cell>
          <cell r="H2242" t="str">
            <v>PRESCO</v>
          </cell>
          <cell r="I2242">
            <v>1</v>
          </cell>
          <cell r="J2242" t="str">
            <v>March</v>
          </cell>
          <cell r="K2242">
            <v>2014</v>
          </cell>
          <cell r="L2242">
            <v>2108.8470000000002</v>
          </cell>
          <cell r="M2242">
            <v>2005.6790000000001</v>
          </cell>
        </row>
        <row r="2243">
          <cell r="G2243">
            <v>41775</v>
          </cell>
          <cell r="H2243" t="str">
            <v>AIRSERVICE</v>
          </cell>
          <cell r="I2243">
            <v>1</v>
          </cell>
          <cell r="J2243" t="str">
            <v>March</v>
          </cell>
          <cell r="K2243">
            <v>2014</v>
          </cell>
          <cell r="L2243">
            <v>804.99300000000005</v>
          </cell>
          <cell r="M2243">
            <v>873.154</v>
          </cell>
        </row>
        <row r="2244">
          <cell r="G2244">
            <v>41775</v>
          </cell>
          <cell r="H2244" t="str">
            <v>AFRPAINTS</v>
          </cell>
          <cell r="I2244" t="str">
            <v>Full Year</v>
          </cell>
          <cell r="J2244" t="str">
            <v>December</v>
          </cell>
          <cell r="K2244">
            <v>2013</v>
          </cell>
          <cell r="L2244">
            <v>10.433</v>
          </cell>
          <cell r="M2244">
            <v>23.49</v>
          </cell>
        </row>
        <row r="2245">
          <cell r="G2245">
            <v>41778</v>
          </cell>
          <cell r="H2245" t="str">
            <v>AFRPAINTS</v>
          </cell>
          <cell r="I2245">
            <v>1</v>
          </cell>
          <cell r="J2245" t="str">
            <v>March</v>
          </cell>
          <cell r="K2245">
            <v>2014</v>
          </cell>
          <cell r="L2245">
            <v>1.57</v>
          </cell>
          <cell r="M2245">
            <v>3.637</v>
          </cell>
        </row>
        <row r="2246">
          <cell r="G2246">
            <v>41779</v>
          </cell>
          <cell r="H2246" t="str">
            <v>DANGFLOUR</v>
          </cell>
          <cell r="I2246">
            <v>2</v>
          </cell>
          <cell r="J2246" t="str">
            <v>March</v>
          </cell>
          <cell r="K2246">
            <v>2014</v>
          </cell>
          <cell r="L2246">
            <v>18583.698</v>
          </cell>
          <cell r="M2246">
            <v>19125.343000000001</v>
          </cell>
        </row>
        <row r="2247">
          <cell r="G2247">
            <v>41779</v>
          </cell>
          <cell r="H2247" t="str">
            <v>NASCON</v>
          </cell>
          <cell r="I2247" t="str">
            <v>Full Year</v>
          </cell>
          <cell r="J2247" t="str">
            <v>December</v>
          </cell>
          <cell r="K2247">
            <v>2013</v>
          </cell>
          <cell r="L2247">
            <v>10837.261</v>
          </cell>
          <cell r="M2247">
            <v>13414.184999999999</v>
          </cell>
        </row>
        <row r="2248">
          <cell r="G2248">
            <v>41779</v>
          </cell>
          <cell r="H2248" t="str">
            <v>INTERLINK</v>
          </cell>
          <cell r="I2248" t="str">
            <v>Full Year</v>
          </cell>
          <cell r="J2248" t="str">
            <v>December</v>
          </cell>
          <cell r="K2248">
            <v>2013</v>
          </cell>
          <cell r="L2248">
            <v>203.749</v>
          </cell>
          <cell r="M2248">
            <v>192.50299999999999</v>
          </cell>
        </row>
        <row r="2249">
          <cell r="G2249">
            <v>41780</v>
          </cell>
          <cell r="H2249" t="str">
            <v>EKOCORP</v>
          </cell>
          <cell r="I2249" t="str">
            <v>Full Year</v>
          </cell>
          <cell r="J2249" t="str">
            <v>March</v>
          </cell>
          <cell r="K2249">
            <v>2014</v>
          </cell>
          <cell r="L2249">
            <v>305.53199999999998</v>
          </cell>
          <cell r="M2249">
            <v>277.33100000000002</v>
          </cell>
        </row>
        <row r="2250">
          <cell r="G2250">
            <v>41780</v>
          </cell>
          <cell r="H2250" t="str">
            <v>TOURIST</v>
          </cell>
          <cell r="I2250">
            <v>1</v>
          </cell>
          <cell r="J2250" t="str">
            <v>March</v>
          </cell>
          <cell r="K2250">
            <v>2014</v>
          </cell>
          <cell r="L2250">
            <v>865.745</v>
          </cell>
          <cell r="M2250">
            <v>870.27499999999998</v>
          </cell>
        </row>
        <row r="2251">
          <cell r="G2251">
            <v>41782</v>
          </cell>
          <cell r="H2251" t="str">
            <v>AUSTINLAZ</v>
          </cell>
          <cell r="I2251" t="str">
            <v>Full Year</v>
          </cell>
          <cell r="J2251" t="str">
            <v>December</v>
          </cell>
          <cell r="K2251">
            <v>2013</v>
          </cell>
          <cell r="L2251">
            <v>667.33199999999999</v>
          </cell>
          <cell r="M2251">
            <v>686.91099999999994</v>
          </cell>
        </row>
        <row r="2252">
          <cell r="G2252">
            <v>41782</v>
          </cell>
          <cell r="H2252" t="str">
            <v>NASCON</v>
          </cell>
          <cell r="I2252">
            <v>1</v>
          </cell>
          <cell r="J2252" t="str">
            <v>March</v>
          </cell>
          <cell r="K2252">
            <v>2014</v>
          </cell>
          <cell r="L2252">
            <v>2694.6309999999999</v>
          </cell>
          <cell r="M2252">
            <v>2781.6559999999999</v>
          </cell>
        </row>
        <row r="2253">
          <cell r="G2253">
            <v>41786</v>
          </cell>
          <cell r="H2253" t="str">
            <v>EKOCORP</v>
          </cell>
          <cell r="I2253" t="str">
            <v>Full Year</v>
          </cell>
          <cell r="J2253" t="str">
            <v>December</v>
          </cell>
          <cell r="K2253">
            <v>2013</v>
          </cell>
          <cell r="L2253">
            <v>1215.2172909999999</v>
          </cell>
          <cell r="M2253">
            <v>1124.359768</v>
          </cell>
        </row>
        <row r="2254">
          <cell r="G2254">
            <v>41787</v>
          </cell>
          <cell r="H2254" t="str">
            <v>EKOCORP</v>
          </cell>
          <cell r="I2254">
            <v>1</v>
          </cell>
          <cell r="J2254" t="str">
            <v>March</v>
          </cell>
          <cell r="K2254">
            <v>2014</v>
          </cell>
          <cell r="L2254">
            <v>305.53249299999999</v>
          </cell>
          <cell r="M2254">
            <v>277.33196900000002</v>
          </cell>
        </row>
        <row r="2255">
          <cell r="G2255">
            <v>41789</v>
          </cell>
          <cell r="H2255" t="str">
            <v>STUDPRESS</v>
          </cell>
          <cell r="I2255" t="str">
            <v>Full Year</v>
          </cell>
          <cell r="J2255" t="str">
            <v>December</v>
          </cell>
          <cell r="K2255">
            <v>2013</v>
          </cell>
          <cell r="L2255">
            <v>4928.1019999999999</v>
          </cell>
          <cell r="M2255">
            <v>5456.8040000000001</v>
          </cell>
        </row>
        <row r="2256">
          <cell r="G2256">
            <v>41802</v>
          </cell>
          <cell r="H2256" t="str">
            <v>ELLAHLAKES</v>
          </cell>
          <cell r="I2256">
            <v>3</v>
          </cell>
          <cell r="J2256" t="str">
            <v>April</v>
          </cell>
          <cell r="K2256">
            <v>2014</v>
          </cell>
          <cell r="L2256">
            <v>66.689499999999995</v>
          </cell>
          <cell r="M2256">
            <v>4.4941000000000004</v>
          </cell>
        </row>
        <row r="2257">
          <cell r="G2257">
            <v>41806</v>
          </cell>
          <cell r="H2257" t="str">
            <v>REGALINS</v>
          </cell>
          <cell r="I2257" t="str">
            <v>Full Year</v>
          </cell>
          <cell r="J2257" t="str">
            <v>December</v>
          </cell>
          <cell r="K2257">
            <v>2013</v>
          </cell>
          <cell r="L2257">
            <v>3777.1179999999999</v>
          </cell>
          <cell r="M2257">
            <v>2857.5230000000001</v>
          </cell>
        </row>
        <row r="2258">
          <cell r="G2258">
            <v>41806</v>
          </cell>
          <cell r="H2258" t="str">
            <v>REGALINS</v>
          </cell>
          <cell r="I2258">
            <v>1</v>
          </cell>
          <cell r="J2258" t="str">
            <v>March</v>
          </cell>
          <cell r="K2258">
            <v>2014</v>
          </cell>
          <cell r="L2258">
            <v>1066.7492830000001</v>
          </cell>
          <cell r="M2258">
            <v>697.10379599999999</v>
          </cell>
        </row>
        <row r="2259">
          <cell r="G2259">
            <v>41807</v>
          </cell>
          <cell r="H2259" t="str">
            <v>OASISINS</v>
          </cell>
          <cell r="I2259" t="str">
            <v>Full Year</v>
          </cell>
          <cell r="J2259" t="str">
            <v>December</v>
          </cell>
          <cell r="K2259">
            <v>2013</v>
          </cell>
          <cell r="L2259">
            <v>1243.4649999999999</v>
          </cell>
          <cell r="M2259">
            <v>1604.9749999999999</v>
          </cell>
        </row>
        <row r="2260">
          <cell r="G2260">
            <v>41807</v>
          </cell>
          <cell r="H2260" t="str">
            <v>UNHOMES</v>
          </cell>
          <cell r="I2260" t="str">
            <v>Full Year</v>
          </cell>
          <cell r="J2260" t="str">
            <v>December</v>
          </cell>
          <cell r="K2260">
            <v>2013</v>
          </cell>
          <cell r="L2260">
            <v>6617.1930000000002</v>
          </cell>
          <cell r="M2260">
            <v>6011.0169999999998</v>
          </cell>
        </row>
        <row r="2261">
          <cell r="G2261">
            <v>41808</v>
          </cell>
          <cell r="H2261" t="str">
            <v>WAPIC</v>
          </cell>
          <cell r="I2261" t="str">
            <v>Full Year</v>
          </cell>
          <cell r="J2261" t="str">
            <v>December</v>
          </cell>
          <cell r="K2261">
            <v>2013</v>
          </cell>
          <cell r="L2261">
            <v>3760.5149999999999</v>
          </cell>
          <cell r="M2261">
            <v>4178.2849999999999</v>
          </cell>
        </row>
        <row r="2262">
          <cell r="G2262">
            <v>41817</v>
          </cell>
          <cell r="H2262" t="str">
            <v>AIICO</v>
          </cell>
          <cell r="I2262" t="str">
            <v>Full Year</v>
          </cell>
          <cell r="J2262" t="str">
            <v>December</v>
          </cell>
          <cell r="K2262">
            <v>2013</v>
          </cell>
          <cell r="L2262">
            <v>23316.026000000002</v>
          </cell>
          <cell r="M2262">
            <v>21070.249</v>
          </cell>
        </row>
        <row r="2263">
          <cell r="G2263">
            <v>41817</v>
          </cell>
          <cell r="H2263" t="str">
            <v>AIICO</v>
          </cell>
          <cell r="I2263">
            <v>1</v>
          </cell>
          <cell r="J2263" t="str">
            <v>March</v>
          </cell>
          <cell r="K2263">
            <v>2014</v>
          </cell>
          <cell r="L2263">
            <v>8112.509</v>
          </cell>
          <cell r="M2263">
            <v>4589.9960000000001</v>
          </cell>
        </row>
        <row r="2264">
          <cell r="G2264">
            <v>41820</v>
          </cell>
          <cell r="H2264" t="str">
            <v>7UP</v>
          </cell>
          <cell r="I2264" t="str">
            <v>Full Year</v>
          </cell>
          <cell r="J2264" t="str">
            <v>March</v>
          </cell>
          <cell r="K2264">
            <v>2014</v>
          </cell>
          <cell r="L2264">
            <v>77888.547999999995</v>
          </cell>
          <cell r="M2264">
            <v>64088.879000000001</v>
          </cell>
        </row>
        <row r="2265">
          <cell r="G2265">
            <v>41821</v>
          </cell>
          <cell r="H2265" t="str">
            <v>FTNCOCOA</v>
          </cell>
          <cell r="I2265" t="str">
            <v>Full Year</v>
          </cell>
          <cell r="J2265" t="str">
            <v>December</v>
          </cell>
          <cell r="K2265">
            <v>2012</v>
          </cell>
          <cell r="L2265">
            <v>278.17</v>
          </cell>
          <cell r="M2265">
            <v>836.93600000000004</v>
          </cell>
        </row>
        <row r="2266">
          <cell r="G2266">
            <v>41821</v>
          </cell>
          <cell r="H2266" t="str">
            <v>REDSTAREX</v>
          </cell>
          <cell r="I2266" t="str">
            <v>Full Year</v>
          </cell>
          <cell r="J2266" t="str">
            <v>March</v>
          </cell>
          <cell r="K2266">
            <v>2014</v>
          </cell>
          <cell r="L2266">
            <v>6416.43</v>
          </cell>
          <cell r="M2266">
            <v>5293.8130000000001</v>
          </cell>
        </row>
        <row r="2267">
          <cell r="G2267">
            <v>41821</v>
          </cell>
          <cell r="H2267" t="str">
            <v>AVONCROWN</v>
          </cell>
          <cell r="I2267" t="str">
            <v>Full Year</v>
          </cell>
          <cell r="J2267" t="str">
            <v>March</v>
          </cell>
          <cell r="K2267">
            <v>2014</v>
          </cell>
          <cell r="L2267">
            <v>13556.382</v>
          </cell>
          <cell r="M2267">
            <v>11713.545</v>
          </cell>
        </row>
        <row r="2268">
          <cell r="G2268">
            <v>41822</v>
          </cell>
          <cell r="H2268" t="str">
            <v>FTNCOCOA</v>
          </cell>
          <cell r="I2268" t="str">
            <v>Full Year</v>
          </cell>
          <cell r="J2268" t="str">
            <v>December</v>
          </cell>
          <cell r="K2268">
            <v>2013</v>
          </cell>
          <cell r="L2268">
            <v>491.89800000000002</v>
          </cell>
          <cell r="M2268">
            <v>278.17</v>
          </cell>
        </row>
        <row r="2269">
          <cell r="G2269">
            <v>41822</v>
          </cell>
          <cell r="H2269" t="str">
            <v>SMARTPROD</v>
          </cell>
          <cell r="I2269" t="str">
            <v>Full Year</v>
          </cell>
          <cell r="J2269" t="str">
            <v>December</v>
          </cell>
          <cell r="K2269">
            <v>2013</v>
          </cell>
          <cell r="L2269">
            <v>47.744501</v>
          </cell>
          <cell r="M2269">
            <v>40.001567000000001</v>
          </cell>
        </row>
        <row r="2270">
          <cell r="G2270">
            <v>41823</v>
          </cell>
          <cell r="H2270" t="str">
            <v>UNITYBNK</v>
          </cell>
          <cell r="I2270">
            <v>2</v>
          </cell>
          <cell r="J2270" t="str">
            <v>June</v>
          </cell>
          <cell r="K2270">
            <v>2014</v>
          </cell>
          <cell r="L2270">
            <v>30851.553</v>
          </cell>
          <cell r="M2270">
            <v>30174.975999999999</v>
          </cell>
        </row>
        <row r="2271">
          <cell r="G2271">
            <v>41827</v>
          </cell>
          <cell r="H2271" t="str">
            <v>UPL</v>
          </cell>
          <cell r="I2271" t="str">
            <v>Full Year</v>
          </cell>
          <cell r="J2271" t="str">
            <v>March</v>
          </cell>
          <cell r="K2271">
            <v>2014</v>
          </cell>
          <cell r="L2271">
            <v>2438.27</v>
          </cell>
          <cell r="M2271">
            <v>2312.7109999999998</v>
          </cell>
        </row>
        <row r="2272">
          <cell r="G2272">
            <v>41827</v>
          </cell>
          <cell r="H2272" t="str">
            <v>CONTINSURE</v>
          </cell>
          <cell r="I2272" t="str">
            <v>Full Year</v>
          </cell>
          <cell r="J2272" t="str">
            <v>December</v>
          </cell>
          <cell r="K2272">
            <v>2013</v>
          </cell>
          <cell r="L2272">
            <v>15036.611999999999</v>
          </cell>
          <cell r="M2272">
            <v>11946.254999999999</v>
          </cell>
        </row>
        <row r="2273">
          <cell r="G2273">
            <v>41828</v>
          </cell>
          <cell r="H2273" t="str">
            <v>NPFMCRFBK</v>
          </cell>
          <cell r="I2273">
            <v>2</v>
          </cell>
          <cell r="J2273" t="str">
            <v>June</v>
          </cell>
          <cell r="K2273">
            <v>2014</v>
          </cell>
          <cell r="L2273">
            <v>1013.8390000000001</v>
          </cell>
          <cell r="M2273">
            <v>841.971</v>
          </cell>
        </row>
        <row r="2274">
          <cell r="G2274">
            <v>41829</v>
          </cell>
          <cell r="H2274" t="str">
            <v>NIGERINS</v>
          </cell>
          <cell r="I2274" t="str">
            <v>Full Year</v>
          </cell>
          <cell r="J2274" t="str">
            <v>December</v>
          </cell>
          <cell r="K2274">
            <v>2013</v>
          </cell>
          <cell r="L2274">
            <v>10443.205</v>
          </cell>
          <cell r="M2274">
            <v>10330.471</v>
          </cell>
        </row>
        <row r="2275">
          <cell r="G2275">
            <v>41829</v>
          </cell>
          <cell r="H2275" t="str">
            <v>CONTINSURE</v>
          </cell>
          <cell r="I2275">
            <v>1</v>
          </cell>
          <cell r="J2275" t="str">
            <v>March</v>
          </cell>
          <cell r="K2275">
            <v>2014</v>
          </cell>
          <cell r="L2275">
            <v>4079.5079999999998</v>
          </cell>
          <cell r="M2275">
            <v>3259.991</v>
          </cell>
        </row>
        <row r="2276">
          <cell r="G2276">
            <v>41831</v>
          </cell>
          <cell r="H2276" t="str">
            <v>LAWUNION</v>
          </cell>
          <cell r="I2276" t="str">
            <v>Full Year</v>
          </cell>
          <cell r="J2276" t="str">
            <v>December</v>
          </cell>
          <cell r="K2276">
            <v>2013</v>
          </cell>
          <cell r="L2276">
            <v>3443.5749999999998</v>
          </cell>
          <cell r="M2276">
            <v>4163.37</v>
          </cell>
        </row>
        <row r="2277">
          <cell r="G2277">
            <v>41835</v>
          </cell>
          <cell r="H2277" t="str">
            <v>INFINITY</v>
          </cell>
          <cell r="I2277">
            <v>2</v>
          </cell>
          <cell r="J2277" t="str">
            <v>June</v>
          </cell>
          <cell r="K2277">
            <v>2014</v>
          </cell>
          <cell r="L2277">
            <v>371.60056800000001</v>
          </cell>
          <cell r="M2277">
            <v>236.740341</v>
          </cell>
        </row>
        <row r="2278">
          <cell r="G2278">
            <v>41835</v>
          </cell>
          <cell r="H2278" t="str">
            <v>SOVRENINS</v>
          </cell>
          <cell r="I2278" t="str">
            <v>Full Year</v>
          </cell>
          <cell r="J2278" t="str">
            <v>December</v>
          </cell>
          <cell r="K2278">
            <v>2013</v>
          </cell>
          <cell r="L2278">
            <v>8673.6759999999995</v>
          </cell>
          <cell r="M2278">
            <v>7742.7849999999999</v>
          </cell>
        </row>
        <row r="2279">
          <cell r="G2279">
            <v>41837</v>
          </cell>
          <cell r="H2279" t="str">
            <v>LAWUNION</v>
          </cell>
          <cell r="I2279">
            <v>1</v>
          </cell>
          <cell r="J2279" t="str">
            <v>March</v>
          </cell>
          <cell r="K2279">
            <v>2014</v>
          </cell>
          <cell r="L2279">
            <v>1760.069</v>
          </cell>
          <cell r="M2279">
            <v>1193.0550000000001</v>
          </cell>
        </row>
        <row r="2280">
          <cell r="G2280">
            <v>41837</v>
          </cell>
          <cell r="H2280" t="str">
            <v>LIVESTOCK</v>
          </cell>
          <cell r="I2280">
            <v>2</v>
          </cell>
          <cell r="J2280" t="str">
            <v>June</v>
          </cell>
          <cell r="K2280">
            <v>2014</v>
          </cell>
          <cell r="L2280">
            <v>3355.645</v>
          </cell>
          <cell r="M2280">
            <v>2702.1019999999999</v>
          </cell>
        </row>
        <row r="2281">
          <cell r="G2281">
            <v>41838</v>
          </cell>
          <cell r="H2281" t="str">
            <v>UNILEVER</v>
          </cell>
          <cell r="I2281">
            <v>2</v>
          </cell>
          <cell r="J2281" t="str">
            <v>June</v>
          </cell>
          <cell r="K2281">
            <v>2014</v>
          </cell>
          <cell r="L2281">
            <v>29280.133000000002</v>
          </cell>
          <cell r="M2281">
            <v>29667.941999999999</v>
          </cell>
        </row>
        <row r="2282">
          <cell r="G2282">
            <v>41838</v>
          </cell>
          <cell r="H2282" t="str">
            <v>AFRIPRUD</v>
          </cell>
          <cell r="I2282">
            <v>2</v>
          </cell>
          <cell r="J2282" t="str">
            <v>June</v>
          </cell>
          <cell r="K2282">
            <v>2014</v>
          </cell>
          <cell r="L2282">
            <v>1078.9000000000001</v>
          </cell>
          <cell r="M2282">
            <v>667.41700000000003</v>
          </cell>
        </row>
        <row r="2283">
          <cell r="G2283">
            <v>41838</v>
          </cell>
          <cell r="H2283" t="str">
            <v>BERGER</v>
          </cell>
          <cell r="I2283">
            <v>2</v>
          </cell>
          <cell r="J2283" t="str">
            <v>June</v>
          </cell>
          <cell r="K2283">
            <v>2014</v>
          </cell>
          <cell r="L2283">
            <v>1228.9490000000001</v>
          </cell>
          <cell r="M2283">
            <v>1214.242</v>
          </cell>
        </row>
        <row r="2284">
          <cell r="G2284">
            <v>41841</v>
          </cell>
          <cell r="H2284" t="str">
            <v>TRANSCORP</v>
          </cell>
          <cell r="I2284">
            <v>2</v>
          </cell>
          <cell r="J2284" t="str">
            <v>June</v>
          </cell>
          <cell r="K2284">
            <v>2014</v>
          </cell>
          <cell r="L2284">
            <v>21212.452000000001</v>
          </cell>
          <cell r="M2284">
            <v>7671.0069999999996</v>
          </cell>
        </row>
        <row r="2285">
          <cell r="G2285">
            <v>41841</v>
          </cell>
          <cell r="H2285" t="str">
            <v>OASISINS</v>
          </cell>
          <cell r="I2285">
            <v>2</v>
          </cell>
          <cell r="J2285" t="str">
            <v>June</v>
          </cell>
          <cell r="K2285">
            <v>2014</v>
          </cell>
          <cell r="L2285">
            <v>998.54399999999998</v>
          </cell>
          <cell r="M2285">
            <v>846.14599999999996</v>
          </cell>
        </row>
        <row r="2286">
          <cell r="G2286">
            <v>41841</v>
          </cell>
          <cell r="H2286" t="str">
            <v>WEMABANK</v>
          </cell>
          <cell r="I2286">
            <v>2</v>
          </cell>
          <cell r="J2286" t="str">
            <v>June</v>
          </cell>
          <cell r="K2286">
            <v>2014</v>
          </cell>
          <cell r="L2286">
            <v>17656.588</v>
          </cell>
          <cell r="M2286">
            <v>13240.401</v>
          </cell>
        </row>
        <row r="2287">
          <cell r="G2287">
            <v>41841</v>
          </cell>
          <cell r="H2287" t="str">
            <v>NB</v>
          </cell>
          <cell r="I2287">
            <v>2</v>
          </cell>
          <cell r="J2287" t="str">
            <v>June</v>
          </cell>
          <cell r="K2287">
            <v>2014</v>
          </cell>
          <cell r="L2287">
            <v>141495.693</v>
          </cell>
          <cell r="M2287">
            <v>133815.51500000001</v>
          </cell>
        </row>
        <row r="2288">
          <cell r="G2288">
            <v>41841</v>
          </cell>
          <cell r="H2288" t="str">
            <v>UBCAP</v>
          </cell>
          <cell r="I2288">
            <v>2</v>
          </cell>
          <cell r="J2288" t="str">
            <v>June</v>
          </cell>
          <cell r="K2288">
            <v>2014</v>
          </cell>
          <cell r="L2288">
            <v>2258.1019999999999</v>
          </cell>
          <cell r="M2288">
            <v>1839.171</v>
          </cell>
        </row>
        <row r="2289">
          <cell r="G2289">
            <v>41842</v>
          </cell>
          <cell r="H2289" t="str">
            <v>INTBREW</v>
          </cell>
          <cell r="I2289" t="str">
            <v>Full Year</v>
          </cell>
          <cell r="J2289" t="str">
            <v>March</v>
          </cell>
          <cell r="K2289">
            <v>2014</v>
          </cell>
          <cell r="L2289">
            <v>18493.906999999999</v>
          </cell>
          <cell r="M2289">
            <v>17388.632000000001</v>
          </cell>
        </row>
        <row r="2290">
          <cell r="G2290">
            <v>41842</v>
          </cell>
          <cell r="H2290" t="str">
            <v>MCNICHOLS</v>
          </cell>
          <cell r="I2290">
            <v>2</v>
          </cell>
          <cell r="J2290" t="str">
            <v>June</v>
          </cell>
          <cell r="K2290">
            <v>2014</v>
          </cell>
          <cell r="L2290">
            <v>226.74086399999999</v>
          </cell>
          <cell r="M2290">
            <v>197.98560900000001</v>
          </cell>
        </row>
        <row r="2291">
          <cell r="G2291">
            <v>41842</v>
          </cell>
          <cell r="H2291" t="str">
            <v>LINKAGE</v>
          </cell>
          <cell r="I2291" t="str">
            <v>Full Year</v>
          </cell>
          <cell r="J2291" t="str">
            <v>December</v>
          </cell>
          <cell r="K2291">
            <v>2013</v>
          </cell>
          <cell r="L2291">
            <v>2689.1480000000001</v>
          </cell>
          <cell r="M2291">
            <v>2137.6860000000001</v>
          </cell>
        </row>
        <row r="2292">
          <cell r="G2292">
            <v>41842</v>
          </cell>
          <cell r="H2292" t="str">
            <v>CAP</v>
          </cell>
          <cell r="I2292">
            <v>2</v>
          </cell>
          <cell r="J2292" t="str">
            <v>June</v>
          </cell>
          <cell r="K2292">
            <v>2014</v>
          </cell>
          <cell r="L2292">
            <v>3349.2710000000002</v>
          </cell>
          <cell r="M2292">
            <v>2883.2689999999998</v>
          </cell>
        </row>
        <row r="2293">
          <cell r="G2293">
            <v>41843</v>
          </cell>
          <cell r="H2293" t="str">
            <v>TRANSEXPR</v>
          </cell>
          <cell r="I2293">
            <v>2</v>
          </cell>
          <cell r="J2293" t="str">
            <v>June</v>
          </cell>
          <cell r="K2293">
            <v>2014</v>
          </cell>
          <cell r="L2293">
            <v>349.11500000000001</v>
          </cell>
          <cell r="M2293">
            <v>342.95800000000003</v>
          </cell>
        </row>
        <row r="2294">
          <cell r="G2294">
            <v>41843</v>
          </cell>
          <cell r="H2294" t="str">
            <v>ZENITHBANK</v>
          </cell>
          <cell r="I2294">
            <v>2</v>
          </cell>
          <cell r="J2294" t="str">
            <v>June</v>
          </cell>
          <cell r="K2294">
            <v>2014</v>
          </cell>
          <cell r="L2294">
            <v>184434</v>
          </cell>
          <cell r="M2294">
            <v>171024</v>
          </cell>
        </row>
        <row r="2295">
          <cell r="G2295">
            <v>41843</v>
          </cell>
          <cell r="H2295" t="str">
            <v>SCOA</v>
          </cell>
          <cell r="I2295">
            <v>2</v>
          </cell>
          <cell r="J2295" t="str">
            <v>June</v>
          </cell>
          <cell r="K2295">
            <v>2014</v>
          </cell>
          <cell r="L2295">
            <v>3424.8049999999998</v>
          </cell>
          <cell r="M2295">
            <v>3206.8</v>
          </cell>
        </row>
        <row r="2296">
          <cell r="G2296">
            <v>41845</v>
          </cell>
          <cell r="H2296" t="str">
            <v>CHAMPION</v>
          </cell>
          <cell r="I2296">
            <v>2</v>
          </cell>
          <cell r="J2296" t="str">
            <v>June</v>
          </cell>
          <cell r="K2296">
            <v>2014</v>
          </cell>
          <cell r="L2296">
            <v>402.476</v>
          </cell>
          <cell r="M2296">
            <v>327.209</v>
          </cell>
        </row>
        <row r="2297">
          <cell r="G2297">
            <v>41845</v>
          </cell>
          <cell r="H2297" t="str">
            <v>UBA</v>
          </cell>
          <cell r="I2297">
            <v>2</v>
          </cell>
          <cell r="J2297" t="str">
            <v>June</v>
          </cell>
          <cell r="K2297">
            <v>2014</v>
          </cell>
          <cell r="L2297">
            <v>138318</v>
          </cell>
          <cell r="M2297">
            <v>127254</v>
          </cell>
        </row>
        <row r="2298">
          <cell r="G2298">
            <v>41845</v>
          </cell>
          <cell r="H2298" t="str">
            <v>UBN</v>
          </cell>
          <cell r="I2298">
            <v>2</v>
          </cell>
          <cell r="J2298" t="str">
            <v>June</v>
          </cell>
          <cell r="K2298">
            <v>2014</v>
          </cell>
          <cell r="L2298">
            <v>49591</v>
          </cell>
          <cell r="M2298">
            <v>56163</v>
          </cell>
        </row>
        <row r="2299">
          <cell r="G2299">
            <v>41845</v>
          </cell>
          <cell r="H2299" t="str">
            <v>DNMEYER</v>
          </cell>
          <cell r="I2299">
            <v>2</v>
          </cell>
          <cell r="J2299" t="str">
            <v>June</v>
          </cell>
          <cell r="K2299">
            <v>2014</v>
          </cell>
          <cell r="L2299">
            <v>633.46199999999999</v>
          </cell>
          <cell r="M2299">
            <v>720.63300000000004</v>
          </cell>
        </row>
        <row r="2300">
          <cell r="G2300">
            <v>41845</v>
          </cell>
          <cell r="H2300" t="str">
            <v>CADBURY</v>
          </cell>
          <cell r="I2300">
            <v>2</v>
          </cell>
          <cell r="J2300" t="str">
            <v>June</v>
          </cell>
          <cell r="K2300">
            <v>2014</v>
          </cell>
          <cell r="L2300">
            <v>15321.222</v>
          </cell>
          <cell r="M2300">
            <v>17431.019</v>
          </cell>
        </row>
        <row r="2301">
          <cell r="G2301">
            <v>41845</v>
          </cell>
          <cell r="H2301" t="str">
            <v>ALEX</v>
          </cell>
          <cell r="I2301">
            <v>2</v>
          </cell>
          <cell r="J2301" t="str">
            <v>June</v>
          </cell>
          <cell r="K2301">
            <v>2014</v>
          </cell>
          <cell r="L2301">
            <v>1001.264</v>
          </cell>
          <cell r="M2301">
            <v>894.91600000000005</v>
          </cell>
        </row>
        <row r="2302">
          <cell r="G2302">
            <v>41845</v>
          </cell>
          <cell r="H2302" t="str">
            <v>STERLNBANK</v>
          </cell>
          <cell r="I2302">
            <v>2</v>
          </cell>
          <cell r="J2302" t="str">
            <v>June</v>
          </cell>
          <cell r="K2302">
            <v>2014</v>
          </cell>
          <cell r="L2302">
            <v>48697.167000000001</v>
          </cell>
          <cell r="M2302">
            <v>41855.120999999999</v>
          </cell>
        </row>
        <row r="2303">
          <cell r="G2303">
            <v>41845</v>
          </cell>
          <cell r="H2303" t="str">
            <v>ABBEYBDS</v>
          </cell>
          <cell r="I2303">
            <v>2</v>
          </cell>
          <cell r="J2303" t="str">
            <v>June</v>
          </cell>
          <cell r="K2303">
            <v>2014</v>
          </cell>
          <cell r="L2303">
            <v>308.92700000000002</v>
          </cell>
          <cell r="M2303">
            <v>800.30899999999997</v>
          </cell>
        </row>
        <row r="2304">
          <cell r="G2304">
            <v>41845</v>
          </cell>
          <cell r="H2304" t="str">
            <v>CCNN</v>
          </cell>
          <cell r="I2304">
            <v>2</v>
          </cell>
          <cell r="J2304" t="str">
            <v>June</v>
          </cell>
          <cell r="K2304">
            <v>2014</v>
          </cell>
          <cell r="L2304">
            <v>9395.3228949999993</v>
          </cell>
          <cell r="M2304">
            <v>8811.0960369999993</v>
          </cell>
        </row>
        <row r="2305">
          <cell r="G2305">
            <v>41845</v>
          </cell>
          <cell r="H2305" t="str">
            <v>FCMB</v>
          </cell>
          <cell r="I2305">
            <v>2</v>
          </cell>
          <cell r="J2305" t="str">
            <v>June</v>
          </cell>
          <cell r="K2305">
            <v>2014</v>
          </cell>
          <cell r="L2305">
            <v>69620.096000000005</v>
          </cell>
          <cell r="M2305">
            <v>63294.981</v>
          </cell>
        </row>
        <row r="2306">
          <cell r="G2306">
            <v>41845</v>
          </cell>
          <cell r="H2306" t="str">
            <v>PORTPAINT</v>
          </cell>
          <cell r="I2306">
            <v>2</v>
          </cell>
          <cell r="J2306" t="str">
            <v>June</v>
          </cell>
          <cell r="K2306">
            <v>2014</v>
          </cell>
          <cell r="L2306">
            <v>1439.98831</v>
          </cell>
          <cell r="M2306">
            <v>1354.171</v>
          </cell>
        </row>
        <row r="2307">
          <cell r="G2307">
            <v>41845</v>
          </cell>
          <cell r="H2307" t="str">
            <v>SEPLAT</v>
          </cell>
          <cell r="I2307">
            <v>2</v>
          </cell>
          <cell r="J2307" t="str">
            <v>June</v>
          </cell>
          <cell r="K2307">
            <v>2014</v>
          </cell>
          <cell r="L2307">
            <v>60294</v>
          </cell>
          <cell r="M2307">
            <v>65142</v>
          </cell>
        </row>
        <row r="2308">
          <cell r="G2308">
            <v>41845</v>
          </cell>
          <cell r="H2308" t="str">
            <v>STANBIC</v>
          </cell>
          <cell r="I2308">
            <v>2</v>
          </cell>
          <cell r="J2308" t="str">
            <v>June</v>
          </cell>
          <cell r="K2308">
            <v>2014</v>
          </cell>
          <cell r="L2308">
            <v>61478</v>
          </cell>
          <cell r="M2308">
            <v>54509</v>
          </cell>
        </row>
        <row r="2309">
          <cell r="G2309">
            <v>41845</v>
          </cell>
          <cell r="H2309" t="str">
            <v>UNIONBNK</v>
          </cell>
          <cell r="I2309">
            <v>2</v>
          </cell>
          <cell r="J2309" t="str">
            <v>June</v>
          </cell>
          <cell r="K2309">
            <v>2014</v>
          </cell>
          <cell r="L2309">
            <v>49591</v>
          </cell>
          <cell r="M2309">
            <v>56163</v>
          </cell>
        </row>
        <row r="2310">
          <cell r="G2310">
            <v>41850</v>
          </cell>
          <cell r="H2310" t="str">
            <v>HONYFLOUR</v>
          </cell>
          <cell r="I2310">
            <v>2</v>
          </cell>
          <cell r="J2310" t="str">
            <v>June</v>
          </cell>
          <cell r="K2310">
            <v>2014</v>
          </cell>
          <cell r="L2310">
            <v>55084.305</v>
          </cell>
          <cell r="M2310">
            <v>45709.381999999998</v>
          </cell>
        </row>
        <row r="2311">
          <cell r="G2311">
            <v>41850</v>
          </cell>
          <cell r="H2311" t="str">
            <v>UNHOMES</v>
          </cell>
          <cell r="I2311">
            <v>2</v>
          </cell>
          <cell r="J2311" t="str">
            <v>June</v>
          </cell>
          <cell r="K2311">
            <v>2014</v>
          </cell>
          <cell r="L2311">
            <v>489.60200000000003</v>
          </cell>
          <cell r="M2311">
            <v>1758.951</v>
          </cell>
        </row>
        <row r="2312">
          <cell r="G2312">
            <v>41850</v>
          </cell>
          <cell r="H2312" t="str">
            <v>FIDELITYBK</v>
          </cell>
          <cell r="I2312">
            <v>2</v>
          </cell>
          <cell r="J2312" t="str">
            <v>June</v>
          </cell>
          <cell r="K2312">
            <v>2014</v>
          </cell>
          <cell r="L2312">
            <v>63258</v>
          </cell>
          <cell r="M2312">
            <v>62904</v>
          </cell>
        </row>
        <row r="2313">
          <cell r="G2313">
            <v>41850</v>
          </cell>
          <cell r="H2313" t="str">
            <v>PREMPAINTS</v>
          </cell>
          <cell r="I2313">
            <v>2</v>
          </cell>
          <cell r="J2313" t="str">
            <v>June</v>
          </cell>
          <cell r="K2313">
            <v>2014</v>
          </cell>
          <cell r="L2313">
            <v>166.88900000000001</v>
          </cell>
          <cell r="M2313">
            <v>150.761</v>
          </cell>
        </row>
        <row r="2314">
          <cell r="G2314">
            <v>41850</v>
          </cell>
          <cell r="H2314" t="str">
            <v>NESTLE</v>
          </cell>
          <cell r="I2314">
            <v>2</v>
          </cell>
          <cell r="J2314" t="str">
            <v>June</v>
          </cell>
          <cell r="K2314">
            <v>2014</v>
          </cell>
          <cell r="L2314">
            <v>67200.020999999993</v>
          </cell>
          <cell r="M2314">
            <v>62444.781000000003</v>
          </cell>
        </row>
        <row r="2315">
          <cell r="G2315">
            <v>41850</v>
          </cell>
          <cell r="H2315" t="str">
            <v>FIDSON</v>
          </cell>
          <cell r="I2315">
            <v>2</v>
          </cell>
          <cell r="J2315" t="str">
            <v>June</v>
          </cell>
          <cell r="K2315">
            <v>2014</v>
          </cell>
          <cell r="L2315">
            <v>4573.5389999999998</v>
          </cell>
          <cell r="M2315">
            <v>4686.2920000000004</v>
          </cell>
        </row>
        <row r="2316">
          <cell r="G2316">
            <v>41850</v>
          </cell>
          <cell r="H2316" t="str">
            <v>LINKAGE</v>
          </cell>
          <cell r="I2316">
            <v>1</v>
          </cell>
          <cell r="J2316" t="str">
            <v>March</v>
          </cell>
          <cell r="K2316">
            <v>2014</v>
          </cell>
          <cell r="L2316">
            <v>1345.105</v>
          </cell>
          <cell r="M2316">
            <v>720.78700000000003</v>
          </cell>
        </row>
        <row r="2317">
          <cell r="G2317">
            <v>41850</v>
          </cell>
          <cell r="H2317" t="str">
            <v>TOTAL</v>
          </cell>
          <cell r="I2317">
            <v>2</v>
          </cell>
          <cell r="J2317" t="str">
            <v>June</v>
          </cell>
          <cell r="K2317">
            <v>2014</v>
          </cell>
          <cell r="L2317">
            <v>120157.951</v>
          </cell>
          <cell r="M2317">
            <v>117294.682</v>
          </cell>
        </row>
        <row r="2318">
          <cell r="G2318">
            <v>41850</v>
          </cell>
          <cell r="H2318" t="str">
            <v>7UP</v>
          </cell>
          <cell r="I2318">
            <v>1</v>
          </cell>
          <cell r="J2318" t="str">
            <v>June</v>
          </cell>
          <cell r="K2318">
            <v>2014</v>
          </cell>
          <cell r="L2318">
            <v>21032.955999999998</v>
          </cell>
          <cell r="M2318">
            <v>17770.154999999999</v>
          </cell>
        </row>
        <row r="2319">
          <cell r="G2319">
            <v>41850</v>
          </cell>
          <cell r="H2319" t="str">
            <v>ANINO</v>
          </cell>
          <cell r="I2319">
            <v>2</v>
          </cell>
          <cell r="J2319" t="str">
            <v>June</v>
          </cell>
          <cell r="K2319">
            <v>2014</v>
          </cell>
          <cell r="L2319">
            <v>218.70994400000001</v>
          </cell>
          <cell r="M2319">
            <v>195.276736</v>
          </cell>
        </row>
        <row r="2320">
          <cell r="G2320">
            <v>41850</v>
          </cell>
          <cell r="H2320" t="str">
            <v>AFROMEDIA</v>
          </cell>
          <cell r="I2320">
            <v>3</v>
          </cell>
          <cell r="J2320" t="str">
            <v>June</v>
          </cell>
          <cell r="K2320">
            <v>2014</v>
          </cell>
          <cell r="L2320">
            <v>282.45800000000003</v>
          </cell>
          <cell r="M2320">
            <v>695.29</v>
          </cell>
        </row>
        <row r="2321">
          <cell r="G2321">
            <v>41850</v>
          </cell>
          <cell r="H2321" t="str">
            <v>RAKUNITY</v>
          </cell>
          <cell r="I2321">
            <v>2</v>
          </cell>
          <cell r="J2321" t="str">
            <v>June</v>
          </cell>
          <cell r="K2321">
            <v>2014</v>
          </cell>
          <cell r="L2321">
            <v>2221.7317750000002</v>
          </cell>
          <cell r="M2321">
            <v>338.55227400000001</v>
          </cell>
        </row>
        <row r="2322">
          <cell r="G2322">
            <v>41851</v>
          </cell>
          <cell r="H2322" t="str">
            <v>REDSTAREX</v>
          </cell>
          <cell r="I2322">
            <v>1</v>
          </cell>
          <cell r="J2322" t="str">
            <v>June</v>
          </cell>
          <cell r="K2322">
            <v>2014</v>
          </cell>
          <cell r="L2322">
            <v>1586.76</v>
          </cell>
          <cell r="M2322">
            <v>1428.0540000000001</v>
          </cell>
        </row>
        <row r="2323">
          <cell r="G2323">
            <v>41851</v>
          </cell>
          <cell r="H2323" t="str">
            <v>MOBIL</v>
          </cell>
          <cell r="I2323">
            <v>2</v>
          </cell>
          <cell r="J2323" t="str">
            <v>June</v>
          </cell>
          <cell r="K2323">
            <v>2014</v>
          </cell>
          <cell r="L2323">
            <v>42167.608</v>
          </cell>
          <cell r="M2323">
            <v>38741.038</v>
          </cell>
        </row>
        <row r="2324">
          <cell r="G2324">
            <v>41851</v>
          </cell>
          <cell r="H2324" t="str">
            <v>REGALINS</v>
          </cell>
          <cell r="I2324">
            <v>2</v>
          </cell>
          <cell r="J2324" t="str">
            <v>June</v>
          </cell>
          <cell r="K2324">
            <v>2014</v>
          </cell>
          <cell r="L2324">
            <v>2178.1903870000001</v>
          </cell>
          <cell r="M2324">
            <v>1723.910832</v>
          </cell>
        </row>
        <row r="2325">
          <cell r="G2325">
            <v>41851</v>
          </cell>
          <cell r="H2325" t="str">
            <v>UACN</v>
          </cell>
          <cell r="I2325">
            <v>2</v>
          </cell>
          <cell r="J2325" t="str">
            <v>June</v>
          </cell>
          <cell r="K2325">
            <v>2014</v>
          </cell>
          <cell r="L2325">
            <v>40255.798000000003</v>
          </cell>
          <cell r="M2325">
            <v>37345.063000000002</v>
          </cell>
        </row>
        <row r="2326">
          <cell r="G2326">
            <v>41851</v>
          </cell>
          <cell r="H2326" t="str">
            <v>RTBRISCOE</v>
          </cell>
          <cell r="I2326">
            <v>2</v>
          </cell>
          <cell r="J2326" t="str">
            <v>June</v>
          </cell>
          <cell r="K2326">
            <v>2014</v>
          </cell>
          <cell r="L2326">
            <v>10065.322</v>
          </cell>
          <cell r="M2326">
            <v>10591.349</v>
          </cell>
        </row>
        <row r="2327">
          <cell r="G2327">
            <v>41851</v>
          </cell>
          <cell r="H2327" t="str">
            <v>CWG</v>
          </cell>
          <cell r="I2327">
            <v>2</v>
          </cell>
          <cell r="J2327" t="str">
            <v>June</v>
          </cell>
          <cell r="K2327">
            <v>2014</v>
          </cell>
          <cell r="L2327">
            <v>8388</v>
          </cell>
          <cell r="M2327">
            <v>9992</v>
          </cell>
        </row>
        <row r="2328">
          <cell r="G2328">
            <v>41851</v>
          </cell>
          <cell r="H2328" t="str">
            <v>WAPIC</v>
          </cell>
          <cell r="I2328">
            <v>2</v>
          </cell>
          <cell r="J2328" t="str">
            <v>June</v>
          </cell>
          <cell r="K2328">
            <v>2014</v>
          </cell>
          <cell r="L2328">
            <v>3704.32</v>
          </cell>
          <cell r="M2328">
            <v>2867</v>
          </cell>
        </row>
        <row r="2329">
          <cell r="G2329">
            <v>41851</v>
          </cell>
          <cell r="H2329" t="str">
            <v>CUSTODYINS</v>
          </cell>
          <cell r="I2329">
            <v>2</v>
          </cell>
          <cell r="J2329" t="str">
            <v>June</v>
          </cell>
          <cell r="K2329">
            <v>2014</v>
          </cell>
          <cell r="L2329">
            <v>11242.066000000001</v>
          </cell>
          <cell r="M2329">
            <v>13107.976000000001</v>
          </cell>
        </row>
        <row r="2330">
          <cell r="G2330">
            <v>41851</v>
          </cell>
          <cell r="H2330" t="str">
            <v>GSK</v>
          </cell>
          <cell r="I2330">
            <v>2</v>
          </cell>
          <cell r="J2330" t="str">
            <v>June</v>
          </cell>
          <cell r="K2330">
            <v>2014</v>
          </cell>
          <cell r="L2330">
            <v>15668.593999999999</v>
          </cell>
          <cell r="M2330">
            <v>13998.754999999999</v>
          </cell>
        </row>
        <row r="2331">
          <cell r="G2331">
            <v>41851</v>
          </cell>
          <cell r="H2331" t="str">
            <v>ETI</v>
          </cell>
          <cell r="I2331">
            <v>2</v>
          </cell>
          <cell r="J2331" t="str">
            <v>June</v>
          </cell>
          <cell r="K2331">
            <v>2014</v>
          </cell>
          <cell r="L2331">
            <v>225261.772</v>
          </cell>
          <cell r="M2331">
            <v>199170.85399999999</v>
          </cell>
        </row>
        <row r="2332">
          <cell r="G2332">
            <v>41851</v>
          </cell>
          <cell r="H2332" t="str">
            <v>CHAMS</v>
          </cell>
          <cell r="I2332">
            <v>2</v>
          </cell>
          <cell r="J2332" t="str">
            <v>June</v>
          </cell>
          <cell r="K2332">
            <v>2014</v>
          </cell>
          <cell r="L2332">
            <v>1415.8320000000001</v>
          </cell>
          <cell r="M2332">
            <v>909.44399999999996</v>
          </cell>
        </row>
        <row r="2333">
          <cell r="G2333">
            <v>41851</v>
          </cell>
          <cell r="H2333" t="str">
            <v>ASHAKACEM</v>
          </cell>
          <cell r="I2333">
            <v>2</v>
          </cell>
          <cell r="J2333" t="str">
            <v>June</v>
          </cell>
          <cell r="K2333">
            <v>2014</v>
          </cell>
          <cell r="L2333">
            <v>12329.528</v>
          </cell>
          <cell r="M2333">
            <v>11806.204</v>
          </cell>
        </row>
        <row r="2334">
          <cell r="G2334">
            <v>41851</v>
          </cell>
          <cell r="H2334" t="str">
            <v>DIAMONDBNK</v>
          </cell>
          <cell r="I2334">
            <v>2</v>
          </cell>
          <cell r="J2334" t="str">
            <v>June</v>
          </cell>
          <cell r="K2334">
            <v>2014</v>
          </cell>
          <cell r="L2334">
            <v>94306.821000000011</v>
          </cell>
          <cell r="M2334">
            <v>83801.759999999995</v>
          </cell>
        </row>
        <row r="2335">
          <cell r="G2335">
            <v>41851</v>
          </cell>
          <cell r="H2335" t="str">
            <v>FBNH</v>
          </cell>
          <cell r="I2335">
            <v>2</v>
          </cell>
          <cell r="J2335" t="str">
            <v>June</v>
          </cell>
          <cell r="K2335">
            <v>2014</v>
          </cell>
          <cell r="L2335">
            <v>210897</v>
          </cell>
          <cell r="M2335">
            <v>194521</v>
          </cell>
        </row>
        <row r="2336">
          <cell r="G2336">
            <v>41851</v>
          </cell>
          <cell r="H2336" t="str">
            <v>VONO</v>
          </cell>
          <cell r="I2336">
            <v>3</v>
          </cell>
          <cell r="J2336" t="str">
            <v>June</v>
          </cell>
          <cell r="K2336">
            <v>2014</v>
          </cell>
          <cell r="L2336">
            <v>628.35799999999995</v>
          </cell>
          <cell r="M2336">
            <v>609.23500000000001</v>
          </cell>
        </row>
        <row r="2337">
          <cell r="G2337">
            <v>41851</v>
          </cell>
          <cell r="H2337" t="str">
            <v>LINKAGE</v>
          </cell>
          <cell r="I2337">
            <v>2</v>
          </cell>
          <cell r="J2337" t="str">
            <v>June</v>
          </cell>
          <cell r="K2337">
            <v>2014</v>
          </cell>
          <cell r="L2337">
            <v>1843.82</v>
          </cell>
          <cell r="M2337">
            <v>1485.7819999999999</v>
          </cell>
        </row>
        <row r="2338">
          <cell r="G2338">
            <v>41851</v>
          </cell>
          <cell r="H2338" t="str">
            <v>SKYEBANK</v>
          </cell>
          <cell r="I2338">
            <v>2</v>
          </cell>
          <cell r="J2338" t="str">
            <v>June</v>
          </cell>
          <cell r="K2338">
            <v>2014</v>
          </cell>
          <cell r="L2338">
            <v>63884</v>
          </cell>
          <cell r="M2338">
            <v>71169</v>
          </cell>
        </row>
        <row r="2339">
          <cell r="G2339">
            <v>41851</v>
          </cell>
          <cell r="H2339" t="str">
            <v>PHARMADEKO</v>
          </cell>
          <cell r="I2339">
            <v>2</v>
          </cell>
          <cell r="J2339" t="str">
            <v>June</v>
          </cell>
          <cell r="K2339">
            <v>2014</v>
          </cell>
          <cell r="L2339">
            <v>806.66499999999996</v>
          </cell>
          <cell r="M2339">
            <v>510.447</v>
          </cell>
        </row>
        <row r="2340">
          <cell r="G2340">
            <v>41851</v>
          </cell>
          <cell r="H2340" t="str">
            <v>NAHCO</v>
          </cell>
          <cell r="I2340">
            <v>2</v>
          </cell>
          <cell r="J2340" t="str">
            <v>June</v>
          </cell>
          <cell r="K2340">
            <v>2014</v>
          </cell>
          <cell r="L2340">
            <v>3897.7829999999999</v>
          </cell>
          <cell r="M2340">
            <v>3822.3029999999999</v>
          </cell>
        </row>
        <row r="2341">
          <cell r="G2341">
            <v>41852</v>
          </cell>
          <cell r="H2341" t="str">
            <v>LEARNAFRCA</v>
          </cell>
          <cell r="I2341">
            <v>2</v>
          </cell>
          <cell r="J2341" t="str">
            <v>June</v>
          </cell>
          <cell r="K2341">
            <v>2014</v>
          </cell>
          <cell r="L2341">
            <v>447.47899999999998</v>
          </cell>
          <cell r="M2341">
            <v>358.89100000000002</v>
          </cell>
        </row>
        <row r="2342">
          <cell r="G2342">
            <v>41852</v>
          </cell>
          <cell r="H2342" t="str">
            <v>UAC-PROP</v>
          </cell>
          <cell r="I2342">
            <v>2</v>
          </cell>
          <cell r="J2342" t="str">
            <v>June</v>
          </cell>
          <cell r="K2342">
            <v>2014</v>
          </cell>
          <cell r="L2342">
            <v>5983.7939999999999</v>
          </cell>
          <cell r="M2342">
            <v>6318.8310000000001</v>
          </cell>
        </row>
        <row r="2343">
          <cell r="G2343">
            <v>41852</v>
          </cell>
          <cell r="H2343" t="str">
            <v>PRESCO</v>
          </cell>
          <cell r="I2343">
            <v>2</v>
          </cell>
          <cell r="J2343" t="str">
            <v>June</v>
          </cell>
          <cell r="K2343">
            <v>2014</v>
          </cell>
          <cell r="L2343">
            <v>4061.3710000000001</v>
          </cell>
          <cell r="M2343">
            <v>3924.0509999999999</v>
          </cell>
        </row>
        <row r="2344">
          <cell r="G2344">
            <v>41852</v>
          </cell>
          <cell r="H2344" t="str">
            <v>BOCGAS</v>
          </cell>
          <cell r="I2344">
            <v>2</v>
          </cell>
          <cell r="J2344" t="str">
            <v>June</v>
          </cell>
          <cell r="K2344">
            <v>2014</v>
          </cell>
          <cell r="L2344">
            <v>1041.1959999999999</v>
          </cell>
          <cell r="M2344">
            <v>1117.999</v>
          </cell>
        </row>
        <row r="2345">
          <cell r="G2345">
            <v>41852</v>
          </cell>
          <cell r="H2345" t="str">
            <v>FLOURMILL</v>
          </cell>
          <cell r="I2345" t="str">
            <v>Full Year</v>
          </cell>
          <cell r="J2345" t="str">
            <v>March</v>
          </cell>
          <cell r="K2345">
            <v>2014</v>
          </cell>
          <cell r="L2345">
            <v>332142.685</v>
          </cell>
          <cell r="M2345">
            <v>301941.32900000003</v>
          </cell>
        </row>
        <row r="2346">
          <cell r="G2346">
            <v>41852</v>
          </cell>
          <cell r="H2346" t="str">
            <v>MORISON</v>
          </cell>
          <cell r="I2346">
            <v>2</v>
          </cell>
          <cell r="J2346" t="str">
            <v>June</v>
          </cell>
          <cell r="K2346">
            <v>2014</v>
          </cell>
          <cell r="L2346">
            <v>106.741</v>
          </cell>
          <cell r="M2346">
            <v>179.327</v>
          </cell>
        </row>
        <row r="2347">
          <cell r="G2347">
            <v>41852</v>
          </cell>
          <cell r="H2347" t="str">
            <v>VITAFOAM</v>
          </cell>
          <cell r="I2347">
            <v>3</v>
          </cell>
          <cell r="J2347" t="str">
            <v>June</v>
          </cell>
          <cell r="K2347">
            <v>2014</v>
          </cell>
          <cell r="L2347">
            <v>13343.656999999999</v>
          </cell>
          <cell r="M2347">
            <v>12996.218000000001</v>
          </cell>
        </row>
        <row r="2348">
          <cell r="G2348">
            <v>41852</v>
          </cell>
          <cell r="H2348" t="str">
            <v>WAPCO</v>
          </cell>
          <cell r="I2348">
            <v>2</v>
          </cell>
          <cell r="J2348" t="str">
            <v>June</v>
          </cell>
          <cell r="K2348">
            <v>2014</v>
          </cell>
          <cell r="L2348">
            <v>55356.88</v>
          </cell>
          <cell r="M2348">
            <v>49481</v>
          </cell>
        </row>
        <row r="2349">
          <cell r="G2349">
            <v>41852</v>
          </cell>
          <cell r="H2349" t="str">
            <v>ABCTRANS</v>
          </cell>
          <cell r="I2349">
            <v>2</v>
          </cell>
          <cell r="J2349" t="str">
            <v>June</v>
          </cell>
          <cell r="K2349">
            <v>2014</v>
          </cell>
          <cell r="L2349">
            <v>3532.9830000000002</v>
          </cell>
          <cell r="M2349">
            <v>3229.759</v>
          </cell>
        </row>
        <row r="2350">
          <cell r="G2350">
            <v>41852</v>
          </cell>
          <cell r="H2350" t="str">
            <v>DANGFLOUR</v>
          </cell>
          <cell r="I2350">
            <v>3</v>
          </cell>
          <cell r="J2350" t="str">
            <v>June</v>
          </cell>
          <cell r="K2350">
            <v>2014</v>
          </cell>
          <cell r="L2350">
            <v>28730.154999999999</v>
          </cell>
          <cell r="M2350">
            <v>29843.34</v>
          </cell>
        </row>
        <row r="2351">
          <cell r="G2351">
            <v>41855</v>
          </cell>
          <cell r="H2351" t="str">
            <v>CAPHOTEL</v>
          </cell>
          <cell r="I2351">
            <v>2</v>
          </cell>
          <cell r="J2351" t="str">
            <v>June</v>
          </cell>
          <cell r="K2351">
            <v>2014</v>
          </cell>
          <cell r="L2351">
            <v>2517.5839999999998</v>
          </cell>
          <cell r="M2351">
            <v>2302.2759999999998</v>
          </cell>
        </row>
        <row r="2352">
          <cell r="G2352">
            <v>41855</v>
          </cell>
          <cell r="H2352" t="str">
            <v>CONTINSURE</v>
          </cell>
          <cell r="I2352">
            <v>2</v>
          </cell>
          <cell r="J2352" t="str">
            <v>June</v>
          </cell>
          <cell r="K2352">
            <v>2014</v>
          </cell>
          <cell r="L2352">
            <v>7877.509</v>
          </cell>
          <cell r="M2352">
            <v>7375.7510000000002</v>
          </cell>
        </row>
        <row r="2353">
          <cell r="G2353">
            <v>41855</v>
          </cell>
          <cell r="H2353" t="str">
            <v>NCR</v>
          </cell>
          <cell r="I2353">
            <v>2</v>
          </cell>
          <cell r="J2353" t="str">
            <v>June</v>
          </cell>
          <cell r="K2353">
            <v>2014</v>
          </cell>
          <cell r="L2353">
            <v>3186.61</v>
          </cell>
          <cell r="M2353">
            <v>3237.288</v>
          </cell>
        </row>
        <row r="2354">
          <cell r="G2354">
            <v>41855</v>
          </cell>
          <cell r="H2354" t="str">
            <v>AVONCROWN</v>
          </cell>
          <cell r="I2354">
            <v>2</v>
          </cell>
          <cell r="J2354" t="str">
            <v>June</v>
          </cell>
          <cell r="K2354">
            <v>2014</v>
          </cell>
          <cell r="L2354">
            <v>3290.768</v>
          </cell>
          <cell r="M2354">
            <v>3052.5140000000001</v>
          </cell>
        </row>
        <row r="2355">
          <cell r="G2355">
            <v>41855</v>
          </cell>
          <cell r="H2355" t="str">
            <v>NSLTECH</v>
          </cell>
          <cell r="I2355">
            <v>2</v>
          </cell>
          <cell r="J2355" t="str">
            <v>June</v>
          </cell>
          <cell r="K2355">
            <v>2014</v>
          </cell>
          <cell r="L2355">
            <v>3427.6750000000002</v>
          </cell>
          <cell r="M2355">
            <v>2732.1610000000001</v>
          </cell>
        </row>
        <row r="2356">
          <cell r="G2356">
            <v>41855</v>
          </cell>
          <cell r="H2356" t="str">
            <v>NNFM</v>
          </cell>
          <cell r="I2356">
            <v>1</v>
          </cell>
          <cell r="J2356" t="str">
            <v>June</v>
          </cell>
          <cell r="K2356">
            <v>2014</v>
          </cell>
          <cell r="L2356">
            <v>3129.7080000000001</v>
          </cell>
          <cell r="M2356">
            <v>3469.3850000000002</v>
          </cell>
        </row>
        <row r="2357">
          <cell r="G2357">
            <v>41855</v>
          </cell>
          <cell r="H2357" t="str">
            <v>NNFM</v>
          </cell>
          <cell r="I2357" t="str">
            <v>Full Year</v>
          </cell>
          <cell r="J2357" t="str">
            <v>March</v>
          </cell>
          <cell r="K2357">
            <v>2014</v>
          </cell>
          <cell r="L2357">
            <v>11392.017</v>
          </cell>
          <cell r="M2357">
            <v>11701.741</v>
          </cell>
        </row>
        <row r="2358">
          <cell r="G2358">
            <v>41855</v>
          </cell>
          <cell r="H2358" t="str">
            <v>SOVRENINS</v>
          </cell>
          <cell r="I2358">
            <v>2</v>
          </cell>
          <cell r="J2358" t="str">
            <v>June</v>
          </cell>
          <cell r="K2358">
            <v>2014</v>
          </cell>
          <cell r="L2358">
            <v>4802.5839999999998</v>
          </cell>
          <cell r="M2358">
            <v>4253.0159999999996</v>
          </cell>
        </row>
        <row r="2359">
          <cell r="G2359">
            <v>41855</v>
          </cell>
          <cell r="H2359" t="str">
            <v>DANGSUGAR</v>
          </cell>
          <cell r="I2359">
            <v>2</v>
          </cell>
          <cell r="J2359" t="str">
            <v>June</v>
          </cell>
          <cell r="K2359">
            <v>2014</v>
          </cell>
          <cell r="L2359">
            <v>49601.133999999998</v>
          </cell>
          <cell r="M2359">
            <v>55034.396999999997</v>
          </cell>
        </row>
        <row r="2360">
          <cell r="G2360">
            <v>41855</v>
          </cell>
          <cell r="H2360" t="str">
            <v>TANTALIZER</v>
          </cell>
          <cell r="I2360">
            <v>2</v>
          </cell>
          <cell r="J2360" t="str">
            <v>June</v>
          </cell>
          <cell r="K2360">
            <v>2014</v>
          </cell>
          <cell r="L2360">
            <v>1569.926639</v>
          </cell>
          <cell r="M2360">
            <v>1771.2467039999999</v>
          </cell>
        </row>
        <row r="2361">
          <cell r="G2361">
            <v>41856</v>
          </cell>
          <cell r="H2361" t="str">
            <v>OKOMUOIL</v>
          </cell>
          <cell r="I2361">
            <v>2</v>
          </cell>
          <cell r="J2361" t="str">
            <v>June</v>
          </cell>
          <cell r="K2361">
            <v>2014</v>
          </cell>
          <cell r="L2361">
            <v>4869.4849999999997</v>
          </cell>
          <cell r="M2361">
            <v>4829.6180000000004</v>
          </cell>
        </row>
        <row r="2362">
          <cell r="G2362">
            <v>41856</v>
          </cell>
          <cell r="H2362" t="str">
            <v>STUDPRESS</v>
          </cell>
          <cell r="I2362">
            <v>2</v>
          </cell>
          <cell r="J2362" t="str">
            <v>June</v>
          </cell>
          <cell r="K2362">
            <v>2014</v>
          </cell>
          <cell r="L2362">
            <v>3520.2860000000001</v>
          </cell>
          <cell r="M2362">
            <v>2585.6219999999998</v>
          </cell>
        </row>
        <row r="2363">
          <cell r="G2363">
            <v>41856</v>
          </cell>
          <cell r="H2363" t="str">
            <v>CORNERST</v>
          </cell>
          <cell r="I2363">
            <v>2</v>
          </cell>
          <cell r="J2363" t="str">
            <v>June</v>
          </cell>
          <cell r="K2363">
            <v>2014</v>
          </cell>
          <cell r="L2363">
            <v>3233.752</v>
          </cell>
          <cell r="M2363">
            <v>3112.1350000000002</v>
          </cell>
        </row>
        <row r="2364">
          <cell r="G2364">
            <v>41856</v>
          </cell>
          <cell r="H2364" t="str">
            <v>JAPAULOIL</v>
          </cell>
          <cell r="I2364">
            <v>2</v>
          </cell>
          <cell r="J2364" t="str">
            <v>June</v>
          </cell>
          <cell r="K2364">
            <v>2014</v>
          </cell>
          <cell r="L2364">
            <v>6455.3729999999996</v>
          </cell>
          <cell r="M2364">
            <v>6782.1869999999999</v>
          </cell>
        </row>
        <row r="2365">
          <cell r="G2365">
            <v>41856</v>
          </cell>
          <cell r="H2365" t="str">
            <v>UNIONDAC</v>
          </cell>
          <cell r="I2365">
            <v>2</v>
          </cell>
          <cell r="J2365" t="str">
            <v>June</v>
          </cell>
          <cell r="K2365">
            <v>2014</v>
          </cell>
          <cell r="L2365">
            <v>517.73265500000002</v>
          </cell>
          <cell r="M2365">
            <v>420.03654599999999</v>
          </cell>
        </row>
        <row r="2366">
          <cell r="G2366">
            <v>41858</v>
          </cell>
          <cell r="H2366" t="str">
            <v>CUTIX</v>
          </cell>
          <cell r="I2366" t="str">
            <v>Full Year</v>
          </cell>
          <cell r="J2366" t="str">
            <v>April</v>
          </cell>
          <cell r="K2366">
            <v>2014</v>
          </cell>
          <cell r="L2366">
            <v>2234.9589999999998</v>
          </cell>
          <cell r="M2366">
            <v>1929.4770000000001</v>
          </cell>
        </row>
        <row r="2367">
          <cell r="G2367">
            <v>41858</v>
          </cell>
          <cell r="H2367" t="str">
            <v>ROADS</v>
          </cell>
          <cell r="I2367" t="str">
            <v>Full Year</v>
          </cell>
          <cell r="J2367" t="str">
            <v>March</v>
          </cell>
          <cell r="K2367">
            <v>2014</v>
          </cell>
          <cell r="L2367">
            <v>3255.6210000000001</v>
          </cell>
          <cell r="M2367">
            <v>3014.4110000000001</v>
          </cell>
        </row>
        <row r="2368">
          <cell r="G2368">
            <v>41858</v>
          </cell>
          <cell r="H2368" t="str">
            <v>ASL</v>
          </cell>
          <cell r="I2368">
            <v>2</v>
          </cell>
          <cell r="J2368" t="str">
            <v>June</v>
          </cell>
          <cell r="K2368">
            <v>2014</v>
          </cell>
          <cell r="L2368">
            <v>1628.86</v>
          </cell>
          <cell r="M2368">
            <v>1756.327</v>
          </cell>
        </row>
        <row r="2369">
          <cell r="G2369">
            <v>41858</v>
          </cell>
          <cell r="H2369" t="str">
            <v>ROYALEX</v>
          </cell>
          <cell r="I2369" t="str">
            <v>Full Year</v>
          </cell>
          <cell r="J2369" t="str">
            <v>December</v>
          </cell>
          <cell r="K2369">
            <v>2013</v>
          </cell>
          <cell r="L2369">
            <v>9083.0920000000006</v>
          </cell>
          <cell r="M2369">
            <v>7614.2089999999998</v>
          </cell>
        </row>
        <row r="2370">
          <cell r="G2370">
            <v>41858</v>
          </cell>
          <cell r="H2370" t="str">
            <v>UPL</v>
          </cell>
          <cell r="I2370">
            <v>1</v>
          </cell>
          <cell r="J2370" t="str">
            <v>June</v>
          </cell>
          <cell r="K2370">
            <v>2014</v>
          </cell>
          <cell r="L2370">
            <v>244.30699999999999</v>
          </cell>
          <cell r="M2370">
            <v>197.465</v>
          </cell>
        </row>
        <row r="2371">
          <cell r="G2371">
            <v>41858</v>
          </cell>
          <cell r="H2371" t="str">
            <v>CAVERTON</v>
          </cell>
          <cell r="I2371">
            <v>2</v>
          </cell>
          <cell r="J2371" t="str">
            <v>June</v>
          </cell>
          <cell r="K2371">
            <v>2014</v>
          </cell>
          <cell r="L2371">
            <v>12505.018</v>
          </cell>
          <cell r="M2371">
            <v>10315.473</v>
          </cell>
        </row>
        <row r="2372">
          <cell r="G2372">
            <v>41858</v>
          </cell>
          <cell r="H2372" t="str">
            <v>MULTIVERSE</v>
          </cell>
          <cell r="I2372">
            <v>2</v>
          </cell>
          <cell r="J2372" t="str">
            <v>June</v>
          </cell>
          <cell r="K2372">
            <v>2014</v>
          </cell>
          <cell r="L2372">
            <v>0</v>
          </cell>
          <cell r="M2372">
            <v>184.02099999999999</v>
          </cell>
        </row>
        <row r="2373">
          <cell r="G2373">
            <v>41859</v>
          </cell>
          <cell r="H2373" t="str">
            <v>FO</v>
          </cell>
          <cell r="I2373">
            <v>2</v>
          </cell>
          <cell r="J2373" t="str">
            <v>June</v>
          </cell>
          <cell r="K2373">
            <v>2014</v>
          </cell>
          <cell r="L2373">
            <v>79606.796000000002</v>
          </cell>
          <cell r="M2373">
            <v>59960.213000000003</v>
          </cell>
        </row>
        <row r="2374">
          <cell r="G2374">
            <v>41859</v>
          </cell>
          <cell r="H2374" t="str">
            <v>MRS</v>
          </cell>
          <cell r="I2374">
            <v>2</v>
          </cell>
          <cell r="J2374" t="str">
            <v>June</v>
          </cell>
          <cell r="K2374">
            <v>2014</v>
          </cell>
          <cell r="L2374">
            <v>47158.758000000002</v>
          </cell>
          <cell r="M2374">
            <v>46064.989000000001</v>
          </cell>
        </row>
        <row r="2375">
          <cell r="G2375">
            <v>41859</v>
          </cell>
          <cell r="H2375" t="str">
            <v>CONOIL</v>
          </cell>
          <cell r="I2375" t="str">
            <v>Full Year</v>
          </cell>
          <cell r="J2375" t="str">
            <v>December</v>
          </cell>
          <cell r="K2375">
            <v>2013</v>
          </cell>
          <cell r="L2375">
            <v>159537.133</v>
          </cell>
          <cell r="M2375">
            <v>149993.261</v>
          </cell>
        </row>
        <row r="2376">
          <cell r="G2376">
            <v>41862</v>
          </cell>
          <cell r="H2376" t="str">
            <v>NASCON</v>
          </cell>
          <cell r="I2376">
            <v>2</v>
          </cell>
          <cell r="J2376" t="str">
            <v>June</v>
          </cell>
          <cell r="K2376">
            <v>2014</v>
          </cell>
          <cell r="L2376">
            <v>5379.549</v>
          </cell>
          <cell r="M2376">
            <v>5336.491</v>
          </cell>
        </row>
        <row r="2377">
          <cell r="G2377">
            <v>41863</v>
          </cell>
          <cell r="H2377" t="str">
            <v>PZ</v>
          </cell>
          <cell r="I2377" t="str">
            <v>Full Year</v>
          </cell>
          <cell r="J2377" t="str">
            <v>May</v>
          </cell>
          <cell r="K2377">
            <v>2014</v>
          </cell>
          <cell r="L2377">
            <v>72905.679000000004</v>
          </cell>
          <cell r="M2377">
            <v>71343.088000000003</v>
          </cell>
        </row>
        <row r="2378">
          <cell r="G2378">
            <v>41864</v>
          </cell>
          <cell r="H2378" t="str">
            <v>SKYESHELTER</v>
          </cell>
          <cell r="I2378">
            <v>2</v>
          </cell>
          <cell r="J2378" t="str">
            <v>June</v>
          </cell>
          <cell r="K2378">
            <v>2014</v>
          </cell>
          <cell r="L2378">
            <v>90.247</v>
          </cell>
          <cell r="M2378">
            <v>84.331999999999994</v>
          </cell>
        </row>
        <row r="2379">
          <cell r="G2379">
            <v>41865</v>
          </cell>
          <cell r="H2379" t="str">
            <v>UNIC</v>
          </cell>
          <cell r="I2379" t="str">
            <v>FY</v>
          </cell>
          <cell r="J2379" t="str">
            <v>December</v>
          </cell>
          <cell r="K2379">
            <v>2012</v>
          </cell>
          <cell r="L2379">
            <v>259.31299999999999</v>
          </cell>
          <cell r="M2379">
            <v>464.30900000000003</v>
          </cell>
        </row>
        <row r="2380">
          <cell r="G2380">
            <v>41864</v>
          </cell>
          <cell r="H2380" t="str">
            <v>CONOIL</v>
          </cell>
          <cell r="I2380">
            <v>2</v>
          </cell>
          <cell r="J2380" t="str">
            <v>June</v>
          </cell>
          <cell r="K2380">
            <v>2014</v>
          </cell>
          <cell r="L2380">
            <v>78507.804000000004</v>
          </cell>
          <cell r="M2380">
            <v>79629.428</v>
          </cell>
        </row>
        <row r="2381">
          <cell r="G2381">
            <v>41864</v>
          </cell>
          <cell r="H2381" t="str">
            <v>CONOIL</v>
          </cell>
          <cell r="I2381">
            <v>1</v>
          </cell>
          <cell r="J2381" t="str">
            <v>March</v>
          </cell>
          <cell r="K2381">
            <v>2014</v>
          </cell>
          <cell r="L2381">
            <v>37598.214</v>
          </cell>
          <cell r="M2381">
            <v>37865.076999999997</v>
          </cell>
        </row>
        <row r="2382">
          <cell r="G2382">
            <v>41865</v>
          </cell>
          <cell r="H2382" t="str">
            <v>INTBREW</v>
          </cell>
          <cell r="I2382">
            <v>1</v>
          </cell>
          <cell r="J2382" t="str">
            <v>June</v>
          </cell>
          <cell r="K2382">
            <v>2014</v>
          </cell>
          <cell r="L2382">
            <v>5211.8850000000002</v>
          </cell>
          <cell r="M2382">
            <v>4345.9369999999999</v>
          </cell>
        </row>
        <row r="2383">
          <cell r="G2383">
            <v>41866</v>
          </cell>
          <cell r="H2383" t="str">
            <v>DANGCEM</v>
          </cell>
          <cell r="I2383">
            <v>2</v>
          </cell>
          <cell r="J2383" t="str">
            <v>June</v>
          </cell>
          <cell r="K2383">
            <v>2014</v>
          </cell>
          <cell r="L2383">
            <v>208908.47099999999</v>
          </cell>
          <cell r="M2383">
            <v>198463.296</v>
          </cell>
        </row>
        <row r="2384">
          <cell r="G2384">
            <v>41866</v>
          </cell>
          <cell r="H2384" t="str">
            <v>NEWGOLD</v>
          </cell>
          <cell r="I2384">
            <v>2</v>
          </cell>
          <cell r="J2384" t="str">
            <v>June</v>
          </cell>
          <cell r="K2384">
            <v>2014</v>
          </cell>
          <cell r="L2384">
            <v>561.61707899999999</v>
          </cell>
          <cell r="M2384">
            <v>367.70146399999999</v>
          </cell>
        </row>
        <row r="2385">
          <cell r="G2385">
            <v>41866</v>
          </cell>
          <cell r="H2385" t="str">
            <v>GUINEAINS</v>
          </cell>
          <cell r="I2385" t="str">
            <v>Full Year</v>
          </cell>
          <cell r="J2385" t="str">
            <v>December</v>
          </cell>
          <cell r="K2385">
            <v>2013</v>
          </cell>
          <cell r="L2385">
            <v>1088.3399999999999</v>
          </cell>
          <cell r="M2385">
            <v>1138.741</v>
          </cell>
        </row>
        <row r="2386">
          <cell r="G2386">
            <v>41866</v>
          </cell>
          <cell r="H2386" t="str">
            <v>AGLEVENT</v>
          </cell>
          <cell r="I2386">
            <v>2</v>
          </cell>
          <cell r="J2386" t="str">
            <v>June</v>
          </cell>
          <cell r="K2386">
            <v>2014</v>
          </cell>
          <cell r="L2386">
            <v>5143.5569999999998</v>
          </cell>
          <cell r="M2386">
            <v>5922.3090000000002</v>
          </cell>
        </row>
        <row r="2387">
          <cell r="G2387">
            <v>41866</v>
          </cell>
          <cell r="H2387" t="str">
            <v>AIICO</v>
          </cell>
          <cell r="I2387">
            <v>2</v>
          </cell>
          <cell r="J2387" t="str">
            <v>June</v>
          </cell>
          <cell r="K2387">
            <v>2014</v>
          </cell>
          <cell r="L2387">
            <v>14612.757</v>
          </cell>
          <cell r="M2387">
            <v>12430.453</v>
          </cell>
        </row>
        <row r="2388">
          <cell r="G2388">
            <v>41869</v>
          </cell>
          <cell r="H2388" t="str">
            <v>ROYALEX</v>
          </cell>
          <cell r="I2388">
            <v>1</v>
          </cell>
          <cell r="J2388" t="str">
            <v>March</v>
          </cell>
          <cell r="K2388">
            <v>2014</v>
          </cell>
          <cell r="L2388">
            <v>3800.7779999999998</v>
          </cell>
          <cell r="M2388">
            <v>2410.0030000000002</v>
          </cell>
        </row>
        <row r="2389">
          <cell r="G2389">
            <v>41869</v>
          </cell>
          <cell r="H2389" t="str">
            <v>ROYALEX</v>
          </cell>
          <cell r="I2389">
            <v>2</v>
          </cell>
          <cell r="J2389" t="str">
            <v>June</v>
          </cell>
          <cell r="K2389">
            <v>2014</v>
          </cell>
          <cell r="L2389">
            <v>6426.6970000000001</v>
          </cell>
          <cell r="M2389">
            <v>4597.8059999999996</v>
          </cell>
        </row>
        <row r="2390">
          <cell r="G2390">
            <v>41869</v>
          </cell>
          <cell r="H2390" t="str">
            <v>MANSARD</v>
          </cell>
          <cell r="I2390">
            <v>2</v>
          </cell>
          <cell r="J2390" t="str">
            <v>June</v>
          </cell>
          <cell r="K2390">
            <v>2014</v>
          </cell>
          <cell r="L2390">
            <v>9611</v>
          </cell>
          <cell r="M2390">
            <v>7547</v>
          </cell>
        </row>
        <row r="2391">
          <cell r="G2391">
            <v>41869</v>
          </cell>
          <cell r="H2391" t="str">
            <v>BETAGLAS</v>
          </cell>
          <cell r="I2391">
            <v>1</v>
          </cell>
          <cell r="J2391" t="str">
            <v>March</v>
          </cell>
          <cell r="K2391">
            <v>2014</v>
          </cell>
          <cell r="L2391">
            <v>3915.8139999999999</v>
          </cell>
          <cell r="M2391">
            <v>3449.15</v>
          </cell>
        </row>
        <row r="2392">
          <cell r="G2392">
            <v>41870</v>
          </cell>
          <cell r="H2392" t="str">
            <v>BETAGLAS</v>
          </cell>
          <cell r="I2392">
            <v>2</v>
          </cell>
          <cell r="J2392" t="str">
            <v>June</v>
          </cell>
          <cell r="K2392">
            <v>2014</v>
          </cell>
          <cell r="L2392">
            <v>7992.116</v>
          </cell>
          <cell r="M2392">
            <v>6760.42</v>
          </cell>
        </row>
        <row r="2393">
          <cell r="G2393">
            <v>41870</v>
          </cell>
          <cell r="H2393" t="str">
            <v>PRESTIGE</v>
          </cell>
          <cell r="I2393" t="str">
            <v>Full Year</v>
          </cell>
          <cell r="J2393" t="str">
            <v>December</v>
          </cell>
          <cell r="K2393">
            <v>2013</v>
          </cell>
          <cell r="L2393">
            <v>4222.34</v>
          </cell>
          <cell r="M2393">
            <v>4790.0540000000001</v>
          </cell>
        </row>
        <row r="2394">
          <cell r="G2394">
            <v>41870</v>
          </cell>
          <cell r="H2394" t="str">
            <v>DNTYRE</v>
          </cell>
          <cell r="I2394">
            <v>2</v>
          </cell>
          <cell r="J2394" t="str">
            <v>June</v>
          </cell>
          <cell r="K2394">
            <v>2014</v>
          </cell>
          <cell r="L2394">
            <v>99.3</v>
          </cell>
          <cell r="M2394">
            <v>102.17</v>
          </cell>
        </row>
        <row r="2395">
          <cell r="G2395">
            <v>41871</v>
          </cell>
          <cell r="H2395" t="str">
            <v>JOHNHOLT</v>
          </cell>
          <cell r="I2395" t="str">
            <v>Full Year</v>
          </cell>
          <cell r="J2395" t="str">
            <v>September</v>
          </cell>
          <cell r="K2395">
            <v>2013</v>
          </cell>
          <cell r="L2395">
            <v>3038</v>
          </cell>
          <cell r="M2395">
            <v>2764</v>
          </cell>
        </row>
        <row r="2396">
          <cell r="G2396">
            <v>41872</v>
          </cell>
          <cell r="H2396" t="str">
            <v>GUARANTY</v>
          </cell>
          <cell r="I2396">
            <v>2</v>
          </cell>
          <cell r="J2396" t="str">
            <v>June</v>
          </cell>
          <cell r="K2396">
            <v>2014</v>
          </cell>
          <cell r="L2396">
            <v>132985.01</v>
          </cell>
          <cell r="M2396">
            <v>124202.36</v>
          </cell>
        </row>
        <row r="2397">
          <cell r="G2397">
            <v>41872</v>
          </cell>
          <cell r="H2397" t="str">
            <v>ACADEMY</v>
          </cell>
          <cell r="I2397" t="str">
            <v>Full Year</v>
          </cell>
          <cell r="J2397" t="str">
            <v>March</v>
          </cell>
          <cell r="K2397">
            <v>2014</v>
          </cell>
          <cell r="L2397">
            <v>2347.11</v>
          </cell>
          <cell r="M2397">
            <v>2285.5300000000002</v>
          </cell>
        </row>
        <row r="2398">
          <cell r="G2398">
            <v>41873</v>
          </cell>
          <cell r="H2398" t="str">
            <v>GUINEAINS</v>
          </cell>
          <cell r="I2398">
            <v>1</v>
          </cell>
          <cell r="J2398" t="str">
            <v>March</v>
          </cell>
          <cell r="K2398">
            <v>2014</v>
          </cell>
          <cell r="L2398">
            <v>159.33699999999999</v>
          </cell>
          <cell r="M2398">
            <v>109.03400000000001</v>
          </cell>
        </row>
        <row r="2399">
          <cell r="G2399">
            <v>41873</v>
          </cell>
          <cell r="H2399" t="str">
            <v>GUINEAINS</v>
          </cell>
          <cell r="I2399">
            <v>2</v>
          </cell>
          <cell r="J2399" t="str">
            <v>June</v>
          </cell>
          <cell r="K2399">
            <v>2014</v>
          </cell>
          <cell r="L2399">
            <v>546.21</v>
          </cell>
          <cell r="M2399">
            <v>802.82</v>
          </cell>
        </row>
        <row r="2400">
          <cell r="G2400">
            <v>41876</v>
          </cell>
          <cell r="H2400" t="str">
            <v>ACCESS</v>
          </cell>
          <cell r="I2400">
            <v>2</v>
          </cell>
          <cell r="J2400" t="str">
            <v>June</v>
          </cell>
          <cell r="K2400">
            <v>2014</v>
          </cell>
          <cell r="L2400">
            <v>117932</v>
          </cell>
          <cell r="M2400">
            <v>102356</v>
          </cell>
        </row>
        <row r="2401">
          <cell r="G2401">
            <v>41876</v>
          </cell>
          <cell r="H2401" t="str">
            <v>AUSTINLAZ</v>
          </cell>
          <cell r="I2401">
            <v>2</v>
          </cell>
          <cell r="J2401" t="str">
            <v>June</v>
          </cell>
          <cell r="K2401">
            <v>2014</v>
          </cell>
          <cell r="L2401">
            <v>158.70500000000001</v>
          </cell>
          <cell r="M2401">
            <v>197.19900000000001</v>
          </cell>
        </row>
        <row r="2402">
          <cell r="G2402">
            <v>41877</v>
          </cell>
          <cell r="H2402" t="str">
            <v>PRESTIGE</v>
          </cell>
          <cell r="I2402">
            <v>2</v>
          </cell>
          <cell r="J2402" t="str">
            <v>June</v>
          </cell>
          <cell r="K2402">
            <v>2014</v>
          </cell>
          <cell r="L2402">
            <v>1583.913</v>
          </cell>
          <cell r="M2402">
            <v>1725.538</v>
          </cell>
        </row>
        <row r="2403">
          <cell r="G2403">
            <v>41877</v>
          </cell>
          <cell r="H2403" t="str">
            <v>PRESTIGE</v>
          </cell>
          <cell r="I2403">
            <v>1</v>
          </cell>
          <cell r="J2403" t="str">
            <v>March</v>
          </cell>
          <cell r="K2403">
            <v>2014</v>
          </cell>
          <cell r="L2403">
            <v>720.06200000000001</v>
          </cell>
          <cell r="M2403">
            <v>641.16499999999996</v>
          </cell>
        </row>
        <row r="2404">
          <cell r="G2404">
            <v>41878</v>
          </cell>
          <cell r="H2404" t="str">
            <v>ACADEMY</v>
          </cell>
          <cell r="I2404">
            <v>1</v>
          </cell>
          <cell r="J2404" t="str">
            <v>June</v>
          </cell>
          <cell r="K2404">
            <v>2014</v>
          </cell>
          <cell r="L2404">
            <v>538.23</v>
          </cell>
          <cell r="M2404">
            <v>622.75300000000004</v>
          </cell>
        </row>
        <row r="2405">
          <cell r="G2405">
            <v>41879</v>
          </cell>
          <cell r="H2405" t="str">
            <v>CUTIX</v>
          </cell>
          <cell r="I2405">
            <v>1</v>
          </cell>
          <cell r="J2405" t="str">
            <v>July</v>
          </cell>
          <cell r="K2405">
            <v>2014</v>
          </cell>
          <cell r="L2405">
            <v>575.02300000000002</v>
          </cell>
          <cell r="M2405">
            <v>550.72900000000004</v>
          </cell>
        </row>
        <row r="2406">
          <cell r="G2406">
            <v>41880</v>
          </cell>
          <cell r="H2406" t="str">
            <v>ARBICO</v>
          </cell>
          <cell r="I2406">
            <v>2</v>
          </cell>
          <cell r="J2406" t="str">
            <v>June</v>
          </cell>
          <cell r="K2406">
            <v>2014</v>
          </cell>
          <cell r="L2406">
            <v>1125.1880000000001</v>
          </cell>
          <cell r="M2406">
            <v>1796.6869999999999</v>
          </cell>
        </row>
        <row r="2407">
          <cell r="G2407">
            <v>41880</v>
          </cell>
          <cell r="H2407" t="str">
            <v>JOHNHOLT</v>
          </cell>
          <cell r="I2407">
            <v>1</v>
          </cell>
          <cell r="J2407" t="str">
            <v>December</v>
          </cell>
          <cell r="K2407">
            <v>2013</v>
          </cell>
          <cell r="L2407">
            <v>622</v>
          </cell>
          <cell r="M2407">
            <v>667</v>
          </cell>
        </row>
        <row r="2408">
          <cell r="G2408">
            <v>41880</v>
          </cell>
          <cell r="H2408" t="str">
            <v>JOHNHOLT</v>
          </cell>
          <cell r="I2408">
            <v>2</v>
          </cell>
          <cell r="J2408" t="str">
            <v>March</v>
          </cell>
          <cell r="K2408">
            <v>2014</v>
          </cell>
          <cell r="L2408">
            <v>1241</v>
          </cell>
          <cell r="M2408">
            <v>1457</v>
          </cell>
        </row>
        <row r="2409">
          <cell r="G2409">
            <v>41880</v>
          </cell>
          <cell r="H2409" t="str">
            <v>JOHNHOLT</v>
          </cell>
          <cell r="I2409">
            <v>3</v>
          </cell>
          <cell r="J2409" t="str">
            <v>June</v>
          </cell>
          <cell r="K2409">
            <v>2014</v>
          </cell>
          <cell r="L2409">
            <v>1851</v>
          </cell>
          <cell r="M2409">
            <v>2133</v>
          </cell>
        </row>
        <row r="2410">
          <cell r="G2410">
            <v>41883</v>
          </cell>
          <cell r="H2410" t="str">
            <v>FLOURMILL</v>
          </cell>
          <cell r="I2410">
            <v>1</v>
          </cell>
          <cell r="J2410" t="str">
            <v>June</v>
          </cell>
          <cell r="K2410">
            <v>2014</v>
          </cell>
          <cell r="L2410">
            <v>83947.394</v>
          </cell>
          <cell r="M2410">
            <v>88963.527000000002</v>
          </cell>
        </row>
        <row r="2411">
          <cell r="G2411">
            <v>41883</v>
          </cell>
          <cell r="H2411" t="str">
            <v>ETERNA</v>
          </cell>
          <cell r="I2411">
            <v>2</v>
          </cell>
          <cell r="J2411" t="str">
            <v>June</v>
          </cell>
          <cell r="K2411">
            <v>2014</v>
          </cell>
          <cell r="L2411">
            <v>13979.226000000001</v>
          </cell>
          <cell r="M2411">
            <v>47856.025999999998</v>
          </cell>
        </row>
        <row r="2412">
          <cell r="G2412">
            <v>41887</v>
          </cell>
          <cell r="H2412" t="str">
            <v>DAARCOMM</v>
          </cell>
          <cell r="I2412" t="str">
            <v>FY</v>
          </cell>
          <cell r="J2412" t="str">
            <v>December</v>
          </cell>
          <cell r="K2412">
            <v>2012</v>
          </cell>
          <cell r="L2412">
            <v>4233.3059999999996</v>
          </cell>
          <cell r="M2412">
            <v>5144.6379999999999</v>
          </cell>
        </row>
        <row r="2413">
          <cell r="G2413">
            <v>41887</v>
          </cell>
          <cell r="H2413" t="str">
            <v>GUINNESS</v>
          </cell>
          <cell r="I2413" t="str">
            <v>Full Year</v>
          </cell>
          <cell r="J2413" t="str">
            <v>JUNE</v>
          </cell>
          <cell r="K2413">
            <v>2014</v>
          </cell>
          <cell r="L2413">
            <v>109202.12</v>
          </cell>
          <cell r="M2413">
            <v>122463.53</v>
          </cell>
        </row>
        <row r="2414">
          <cell r="G2414">
            <v>41890</v>
          </cell>
          <cell r="H2414" t="str">
            <v>NESF</v>
          </cell>
          <cell r="I2414" t="str">
            <v>Full Year</v>
          </cell>
          <cell r="J2414" t="str">
            <v>March</v>
          </cell>
          <cell r="K2414">
            <v>2013</v>
          </cell>
          <cell r="L2414">
            <v>50.96</v>
          </cell>
          <cell r="M2414">
            <v>-24.38</v>
          </cell>
        </row>
        <row r="2415">
          <cell r="G2415">
            <v>41904</v>
          </cell>
          <cell r="H2415" t="str">
            <v>HONYFLOUR</v>
          </cell>
          <cell r="I2415">
            <v>1</v>
          </cell>
          <cell r="J2415" t="str">
            <v>June</v>
          </cell>
          <cell r="K2415">
            <v>2014</v>
          </cell>
          <cell r="L2415">
            <v>13191</v>
          </cell>
          <cell r="M2415">
            <v>13282</v>
          </cell>
        </row>
        <row r="2416">
          <cell r="G2416">
            <v>41904</v>
          </cell>
          <cell r="H2416" t="str">
            <v>IKEJAHOTEL</v>
          </cell>
          <cell r="I2416" t="str">
            <v>Full Year</v>
          </cell>
          <cell r="J2416" t="str">
            <v>December</v>
          </cell>
          <cell r="K2416">
            <v>2013</v>
          </cell>
          <cell r="L2416">
            <v>11223.7</v>
          </cell>
          <cell r="M2416">
            <v>11263.224</v>
          </cell>
        </row>
        <row r="2417">
          <cell r="G2417">
            <v>41905</v>
          </cell>
          <cell r="H2417" t="str">
            <v>OANDO</v>
          </cell>
          <cell r="I2417" t="str">
            <v>Full Year</v>
          </cell>
          <cell r="J2417" t="str">
            <v>December</v>
          </cell>
          <cell r="K2417">
            <v>2013</v>
          </cell>
          <cell r="L2417">
            <v>449873.46600000001</v>
          </cell>
          <cell r="M2417">
            <v>650565.603</v>
          </cell>
        </row>
        <row r="2418">
          <cell r="G2418">
            <v>41905</v>
          </cell>
          <cell r="H2418" t="str">
            <v>OANDO</v>
          </cell>
          <cell r="I2418">
            <v>1</v>
          </cell>
          <cell r="J2418" t="str">
            <v>March</v>
          </cell>
          <cell r="K2418">
            <v>2014</v>
          </cell>
          <cell r="L2418">
            <v>85268.820999999996</v>
          </cell>
          <cell r="M2418">
            <v>121061.351</v>
          </cell>
        </row>
        <row r="2419">
          <cell r="G2419">
            <v>41905</v>
          </cell>
          <cell r="H2419" t="str">
            <v>OANDO</v>
          </cell>
          <cell r="I2419">
            <v>2</v>
          </cell>
          <cell r="J2419" t="str">
            <v>June</v>
          </cell>
          <cell r="K2419">
            <v>2014</v>
          </cell>
          <cell r="L2419">
            <v>194557.883</v>
          </cell>
          <cell r="M2419">
            <v>280327.58600000001</v>
          </cell>
        </row>
        <row r="2420">
          <cell r="G2420">
            <v>41905</v>
          </cell>
          <cell r="H2420" t="str">
            <v>LASACO</v>
          </cell>
          <cell r="I2420" t="str">
            <v>Full Year</v>
          </cell>
          <cell r="J2420" t="str">
            <v>December</v>
          </cell>
          <cell r="K2420">
            <v>2013</v>
          </cell>
          <cell r="L2420">
            <v>4965.3280000000004</v>
          </cell>
          <cell r="M2420">
            <v>4437.5410000000002</v>
          </cell>
        </row>
        <row r="2421">
          <cell r="G2421">
            <v>41906</v>
          </cell>
          <cell r="H2421" t="str">
            <v>FTNCOCOA</v>
          </cell>
          <cell r="I2421">
            <v>1</v>
          </cell>
          <cell r="J2421" t="str">
            <v>March</v>
          </cell>
          <cell r="K2421">
            <v>2014</v>
          </cell>
          <cell r="L2421">
            <v>151.89400000000001</v>
          </cell>
          <cell r="M2421">
            <v>75.558000000000007</v>
          </cell>
        </row>
        <row r="2422">
          <cell r="G2422">
            <v>41906</v>
          </cell>
          <cell r="H2422" t="str">
            <v>FTNCOCOA</v>
          </cell>
          <cell r="I2422">
            <v>2</v>
          </cell>
          <cell r="J2422" t="str">
            <v>June</v>
          </cell>
          <cell r="K2422">
            <v>2014</v>
          </cell>
          <cell r="L2422">
            <v>159.72900000000001</v>
          </cell>
          <cell r="M2422">
            <v>75.558000000000007</v>
          </cell>
        </row>
        <row r="2423">
          <cell r="G2423">
            <v>41914</v>
          </cell>
          <cell r="H2423" t="str">
            <v>THOMASWY</v>
          </cell>
          <cell r="I2423" t="str">
            <v>Full Year</v>
          </cell>
          <cell r="J2423" t="str">
            <v>March</v>
          </cell>
          <cell r="K2423">
            <v>2013</v>
          </cell>
          <cell r="L2423">
            <v>94.027000000000001</v>
          </cell>
          <cell r="M2423">
            <v>122.345</v>
          </cell>
        </row>
        <row r="2424">
          <cell r="G2424">
            <v>41915</v>
          </cell>
          <cell r="H2424" t="str">
            <v>UNITYBNK</v>
          </cell>
          <cell r="I2424">
            <v>3</v>
          </cell>
          <cell r="J2424" t="str">
            <v>September</v>
          </cell>
          <cell r="K2424">
            <v>2014</v>
          </cell>
          <cell r="L2424">
            <v>48140.555</v>
          </cell>
          <cell r="M2424">
            <v>45395.438000000002</v>
          </cell>
        </row>
        <row r="2425">
          <cell r="G2425">
            <v>41915</v>
          </cell>
          <cell r="H2425" t="str">
            <v>TOURIST</v>
          </cell>
          <cell r="I2425" t="str">
            <v>Full Year</v>
          </cell>
          <cell r="J2425" t="str">
            <v>June</v>
          </cell>
          <cell r="K2425">
            <v>2014</v>
          </cell>
          <cell r="L2425">
            <v>3386.0659999999998</v>
          </cell>
          <cell r="M2425">
            <v>3458.4850000000001</v>
          </cell>
        </row>
        <row r="2426">
          <cell r="G2426">
            <v>41920</v>
          </cell>
          <cell r="H2426" t="str">
            <v>HMARKINS</v>
          </cell>
          <cell r="I2426" t="str">
            <v>Full Year</v>
          </cell>
          <cell r="J2426" t="str">
            <v>December</v>
          </cell>
          <cell r="K2426">
            <v>2013</v>
          </cell>
          <cell r="L2426">
            <v>4153.82</v>
          </cell>
          <cell r="M2426">
            <v>4142.1260000000002</v>
          </cell>
        </row>
        <row r="2427">
          <cell r="G2427">
            <v>41921</v>
          </cell>
          <cell r="H2427" t="str">
            <v>PZ</v>
          </cell>
          <cell r="I2427">
            <v>1</v>
          </cell>
          <cell r="J2427" t="str">
            <v>August</v>
          </cell>
          <cell r="K2427">
            <v>2014</v>
          </cell>
          <cell r="L2427">
            <v>15019.406999999999</v>
          </cell>
          <cell r="M2427">
            <v>15066.621999999999</v>
          </cell>
        </row>
        <row r="2428">
          <cell r="G2428">
            <v>41921</v>
          </cell>
          <cell r="H2428" t="str">
            <v>ACCESS</v>
          </cell>
          <cell r="I2428">
            <v>3</v>
          </cell>
          <cell r="J2428" t="str">
            <v>September</v>
          </cell>
          <cell r="K2428">
            <v>2014</v>
          </cell>
          <cell r="L2428">
            <v>181798</v>
          </cell>
          <cell r="M2428">
            <v>155026</v>
          </cell>
        </row>
        <row r="2429">
          <cell r="G2429">
            <v>41922</v>
          </cell>
          <cell r="H2429" t="str">
            <v>IKEJAHOTEL</v>
          </cell>
          <cell r="I2429">
            <v>2</v>
          </cell>
          <cell r="J2429" t="str">
            <v>June</v>
          </cell>
          <cell r="K2429">
            <v>2014</v>
          </cell>
          <cell r="L2429">
            <v>2730.732</v>
          </cell>
          <cell r="M2429">
            <v>3207.6979999999999</v>
          </cell>
        </row>
        <row r="2430">
          <cell r="G2430">
            <v>41925</v>
          </cell>
          <cell r="H2430" t="str">
            <v>IKEJAHOTEL</v>
          </cell>
          <cell r="I2430">
            <v>1</v>
          </cell>
          <cell r="J2430" t="str">
            <v>March</v>
          </cell>
          <cell r="K2430">
            <v>2014</v>
          </cell>
          <cell r="L2430">
            <v>1522.7940000000001</v>
          </cell>
          <cell r="M2430">
            <v>1597.6210000000001</v>
          </cell>
        </row>
        <row r="2431">
          <cell r="G2431">
            <v>41927</v>
          </cell>
          <cell r="H2431" t="str">
            <v>FO</v>
          </cell>
          <cell r="I2431">
            <v>3</v>
          </cell>
          <cell r="J2431" t="str">
            <v>September</v>
          </cell>
          <cell r="K2431">
            <v>2014</v>
          </cell>
          <cell r="L2431">
            <v>122580.68700000001</v>
          </cell>
          <cell r="M2431">
            <v>92125.410999999993</v>
          </cell>
        </row>
        <row r="2432">
          <cell r="G2432">
            <v>41927</v>
          </cell>
          <cell r="H2432" t="str">
            <v>WEMABANK</v>
          </cell>
          <cell r="I2432">
            <v>3</v>
          </cell>
          <cell r="J2432" t="str">
            <v>September</v>
          </cell>
          <cell r="K2432">
            <v>2014</v>
          </cell>
          <cell r="L2432">
            <v>31646.651000000002</v>
          </cell>
          <cell r="M2432">
            <v>35645.557999999997</v>
          </cell>
        </row>
        <row r="2433">
          <cell r="G2433">
            <v>41936</v>
          </cell>
          <cell r="H2433" t="str">
            <v>NAHCO</v>
          </cell>
          <cell r="I2433">
            <v>3</v>
          </cell>
          <cell r="J2433" t="str">
            <v>September</v>
          </cell>
          <cell r="K2433">
            <v>2014</v>
          </cell>
          <cell r="L2433">
            <v>6021.3339999999998</v>
          </cell>
          <cell r="M2433">
            <v>5785.058</v>
          </cell>
        </row>
        <row r="2434">
          <cell r="G2434">
            <v>41936</v>
          </cell>
          <cell r="H2434" t="str">
            <v>AFRIPRUD</v>
          </cell>
          <cell r="I2434">
            <v>3</v>
          </cell>
          <cell r="J2434" t="str">
            <v>September</v>
          </cell>
          <cell r="K2434">
            <v>2014</v>
          </cell>
          <cell r="L2434">
            <v>1505.37</v>
          </cell>
          <cell r="M2434">
            <v>1172.288</v>
          </cell>
        </row>
        <row r="2435">
          <cell r="G2435">
            <v>41936</v>
          </cell>
          <cell r="H2435" t="str">
            <v>UBCAP</v>
          </cell>
          <cell r="I2435">
            <v>3</v>
          </cell>
          <cell r="J2435" t="str">
            <v>September</v>
          </cell>
          <cell r="K2435">
            <v>2014</v>
          </cell>
          <cell r="L2435">
            <v>3198.473</v>
          </cell>
          <cell r="M2435">
            <v>3246.8609999999999</v>
          </cell>
        </row>
        <row r="2436">
          <cell r="G2436">
            <v>41936</v>
          </cell>
          <cell r="H2436" t="str">
            <v>UBA</v>
          </cell>
          <cell r="I2436">
            <v>3</v>
          </cell>
          <cell r="J2436" t="str">
            <v>September</v>
          </cell>
          <cell r="K2436">
            <v>2014</v>
          </cell>
          <cell r="L2436">
            <v>210715</v>
          </cell>
          <cell r="M2436">
            <v>188021</v>
          </cell>
        </row>
        <row r="2437">
          <cell r="G2437">
            <v>41939</v>
          </cell>
          <cell r="H2437" t="str">
            <v>CCNN</v>
          </cell>
          <cell r="I2437">
            <v>3</v>
          </cell>
          <cell r="J2437" t="str">
            <v>September</v>
          </cell>
          <cell r="K2437">
            <v>2014</v>
          </cell>
          <cell r="L2437">
            <v>12275.51</v>
          </cell>
          <cell r="M2437">
            <v>12072.718999999999</v>
          </cell>
        </row>
        <row r="2438">
          <cell r="G2438">
            <v>41939</v>
          </cell>
          <cell r="H2438" t="str">
            <v>STERLNBANK</v>
          </cell>
          <cell r="I2438">
            <v>3</v>
          </cell>
          <cell r="J2438" t="str">
            <v>September</v>
          </cell>
          <cell r="K2438">
            <v>2014</v>
          </cell>
          <cell r="L2438">
            <v>73005.822</v>
          </cell>
          <cell r="M2438">
            <v>65120.66</v>
          </cell>
        </row>
        <row r="2439">
          <cell r="G2439">
            <v>41939</v>
          </cell>
          <cell r="H2439" t="str">
            <v>TRANSCORP</v>
          </cell>
          <cell r="I2439">
            <v>3</v>
          </cell>
          <cell r="J2439" t="str">
            <v>September</v>
          </cell>
          <cell r="K2439">
            <v>2014</v>
          </cell>
          <cell r="L2439">
            <v>31403.072</v>
          </cell>
          <cell r="M2439">
            <v>11780.629000000001</v>
          </cell>
        </row>
        <row r="2440">
          <cell r="G2440">
            <v>41939</v>
          </cell>
          <cell r="H2440" t="str">
            <v>ZENITHBANK</v>
          </cell>
          <cell r="I2440">
            <v>3</v>
          </cell>
          <cell r="J2440" t="str">
            <v>September</v>
          </cell>
          <cell r="K2440">
            <v>2014</v>
          </cell>
          <cell r="L2440">
            <v>273738</v>
          </cell>
          <cell r="M2440">
            <v>255299</v>
          </cell>
        </row>
        <row r="2441">
          <cell r="G2441">
            <v>41939</v>
          </cell>
          <cell r="H2441" t="str">
            <v>UNILEVER</v>
          </cell>
          <cell r="I2441">
            <v>3</v>
          </cell>
          <cell r="J2441" t="str">
            <v>September</v>
          </cell>
          <cell r="K2441">
            <v>2014</v>
          </cell>
          <cell r="L2441">
            <v>43632.084000000003</v>
          </cell>
          <cell r="M2441">
            <v>45614.065000000002</v>
          </cell>
        </row>
        <row r="2442">
          <cell r="G2442">
            <v>41940</v>
          </cell>
          <cell r="H2442" t="str">
            <v>CUSTODYINS</v>
          </cell>
          <cell r="I2442">
            <v>3</v>
          </cell>
          <cell r="J2442" t="str">
            <v>September</v>
          </cell>
          <cell r="K2442">
            <v>2014</v>
          </cell>
          <cell r="L2442">
            <v>18487.422999999999</v>
          </cell>
          <cell r="M2442">
            <v>16211.112999999999</v>
          </cell>
        </row>
        <row r="2443">
          <cell r="G2443">
            <v>41940</v>
          </cell>
          <cell r="H2443" t="str">
            <v>ROYALEX</v>
          </cell>
          <cell r="I2443">
            <v>3</v>
          </cell>
          <cell r="J2443" t="str">
            <v>September</v>
          </cell>
          <cell r="K2443">
            <v>2014</v>
          </cell>
          <cell r="L2443">
            <v>7824.0020000000004</v>
          </cell>
          <cell r="M2443">
            <v>6429.7250000000004</v>
          </cell>
        </row>
        <row r="2444">
          <cell r="G2444">
            <v>41940</v>
          </cell>
          <cell r="H2444" t="str">
            <v>CONTINSURE</v>
          </cell>
          <cell r="I2444">
            <v>3</v>
          </cell>
          <cell r="J2444" t="str">
            <v>September</v>
          </cell>
          <cell r="K2444">
            <v>2014</v>
          </cell>
          <cell r="L2444">
            <v>11693.346</v>
          </cell>
          <cell r="M2444">
            <v>11794.626</v>
          </cell>
        </row>
        <row r="2445">
          <cell r="G2445">
            <v>41940</v>
          </cell>
          <cell r="H2445" t="str">
            <v>GSK</v>
          </cell>
          <cell r="I2445">
            <v>3</v>
          </cell>
          <cell r="J2445" t="str">
            <v>September</v>
          </cell>
          <cell r="K2445">
            <v>2014</v>
          </cell>
          <cell r="L2445">
            <v>23211.781999999999</v>
          </cell>
          <cell r="M2445">
            <v>21332.243999999999</v>
          </cell>
        </row>
        <row r="2446">
          <cell r="G2446">
            <v>41940</v>
          </cell>
          <cell r="H2446" t="str">
            <v>FBNH</v>
          </cell>
          <cell r="I2446">
            <v>3</v>
          </cell>
          <cell r="J2446" t="str">
            <v>September</v>
          </cell>
          <cell r="K2446">
            <v>2014</v>
          </cell>
          <cell r="L2446">
            <v>255722</v>
          </cell>
          <cell r="M2446">
            <v>239164</v>
          </cell>
        </row>
        <row r="2447">
          <cell r="G2447">
            <v>41941</v>
          </cell>
          <cell r="H2447" t="str">
            <v>NESTLE</v>
          </cell>
          <cell r="I2447">
            <v>3</v>
          </cell>
          <cell r="J2447" t="str">
            <v>September</v>
          </cell>
          <cell r="K2447">
            <v>2014</v>
          </cell>
          <cell r="L2447">
            <v>102665.387</v>
          </cell>
          <cell r="M2447">
            <v>95416.729000000007</v>
          </cell>
        </row>
        <row r="2448">
          <cell r="G2448">
            <v>41941</v>
          </cell>
          <cell r="H2448" t="str">
            <v>MOBIL</v>
          </cell>
          <cell r="I2448">
            <v>3</v>
          </cell>
          <cell r="J2448" t="str">
            <v>September</v>
          </cell>
          <cell r="K2448">
            <v>2014</v>
          </cell>
          <cell r="L2448">
            <v>60717.593999999997</v>
          </cell>
          <cell r="M2448">
            <v>58735.548000000003</v>
          </cell>
        </row>
        <row r="2449">
          <cell r="G2449">
            <v>41941</v>
          </cell>
          <cell r="H2449" t="str">
            <v>DIAMONDBNK</v>
          </cell>
          <cell r="I2449">
            <v>3</v>
          </cell>
          <cell r="J2449" t="str">
            <v>September</v>
          </cell>
          <cell r="K2449">
            <v>2014</v>
          </cell>
          <cell r="L2449">
            <v>143768.55299999999</v>
          </cell>
          <cell r="M2449">
            <v>126370.693</v>
          </cell>
        </row>
        <row r="2450">
          <cell r="G2450">
            <v>41941</v>
          </cell>
          <cell r="H2450" t="str">
            <v>STANBIC</v>
          </cell>
          <cell r="I2450">
            <v>3</v>
          </cell>
          <cell r="J2450" t="str">
            <v>September</v>
          </cell>
          <cell r="K2450">
            <v>2014</v>
          </cell>
          <cell r="L2450">
            <v>94637</v>
          </cell>
          <cell r="M2450">
            <v>82921</v>
          </cell>
        </row>
        <row r="2451">
          <cell r="G2451">
            <v>41941</v>
          </cell>
          <cell r="H2451" t="str">
            <v>WAPCO</v>
          </cell>
          <cell r="I2451">
            <v>3</v>
          </cell>
          <cell r="J2451" t="str">
            <v>September</v>
          </cell>
          <cell r="K2451">
            <v>2014</v>
          </cell>
          <cell r="L2451">
            <v>159396</v>
          </cell>
          <cell r="M2451">
            <v>154169.18599999999</v>
          </cell>
        </row>
        <row r="2452">
          <cell r="G2452">
            <v>41941</v>
          </cell>
          <cell r="H2452" t="str">
            <v>7UP</v>
          </cell>
          <cell r="I2452">
            <v>2</v>
          </cell>
          <cell r="J2452" t="str">
            <v>September</v>
          </cell>
          <cell r="K2452">
            <v>2014</v>
          </cell>
          <cell r="L2452">
            <v>38142.247000000003</v>
          </cell>
          <cell r="M2452">
            <v>33825.339</v>
          </cell>
        </row>
        <row r="2453">
          <cell r="G2453">
            <v>41941</v>
          </cell>
          <cell r="H2453" t="str">
            <v>ETI</v>
          </cell>
          <cell r="I2453">
            <v>3</v>
          </cell>
          <cell r="J2453" t="str">
            <v>September</v>
          </cell>
          <cell r="K2453">
            <v>2014</v>
          </cell>
          <cell r="L2453">
            <v>348727.97</v>
          </cell>
          <cell r="M2453">
            <v>299150.77899999998</v>
          </cell>
        </row>
        <row r="2454">
          <cell r="G2454">
            <v>41941</v>
          </cell>
          <cell r="H2454" t="str">
            <v>AIICO</v>
          </cell>
          <cell r="I2454">
            <v>3</v>
          </cell>
          <cell r="J2454" t="str">
            <v>September</v>
          </cell>
          <cell r="K2454">
            <v>2014</v>
          </cell>
          <cell r="L2454">
            <v>27225.637999999999</v>
          </cell>
          <cell r="M2454">
            <v>18165.637999999999</v>
          </cell>
        </row>
        <row r="2455">
          <cell r="G2455">
            <v>41941</v>
          </cell>
          <cell r="H2455" t="str">
            <v>FCMB</v>
          </cell>
          <cell r="I2455">
            <v>3</v>
          </cell>
          <cell r="J2455" t="str">
            <v>September</v>
          </cell>
          <cell r="K2455">
            <v>2014</v>
          </cell>
          <cell r="L2455">
            <v>106703.219</v>
          </cell>
          <cell r="M2455">
            <v>96267.967999999993</v>
          </cell>
        </row>
        <row r="2456">
          <cell r="G2456">
            <v>41941</v>
          </cell>
          <cell r="H2456" t="str">
            <v>ASHAKACEM</v>
          </cell>
          <cell r="I2456">
            <v>3</v>
          </cell>
          <cell r="J2456" t="str">
            <v>September</v>
          </cell>
          <cell r="K2456">
            <v>2014</v>
          </cell>
          <cell r="L2456">
            <v>17286.723999999998</v>
          </cell>
          <cell r="M2456">
            <v>16778.585999999999</v>
          </cell>
        </row>
        <row r="2457">
          <cell r="G2457">
            <v>41941</v>
          </cell>
          <cell r="H2457" t="str">
            <v>7UP</v>
          </cell>
          <cell r="I2457">
            <v>2</v>
          </cell>
          <cell r="J2457" t="str">
            <v>September</v>
          </cell>
          <cell r="K2457">
            <v>2014</v>
          </cell>
          <cell r="L2457">
            <v>38142.247000000003</v>
          </cell>
          <cell r="M2457">
            <v>33825.339</v>
          </cell>
        </row>
        <row r="2458">
          <cell r="G2458">
            <v>41941</v>
          </cell>
          <cell r="H2458" t="str">
            <v>CHAMPION</v>
          </cell>
          <cell r="I2458">
            <v>3</v>
          </cell>
          <cell r="J2458" t="str">
            <v>September</v>
          </cell>
          <cell r="K2458">
            <v>2014</v>
          </cell>
          <cell r="L2458">
            <v>572.34699999999998</v>
          </cell>
          <cell r="M2458">
            <v>450.52199999999999</v>
          </cell>
        </row>
        <row r="2459">
          <cell r="G2459">
            <v>41941</v>
          </cell>
          <cell r="H2459" t="str">
            <v>PREMPAINTS</v>
          </cell>
          <cell r="I2459">
            <v>3</v>
          </cell>
          <cell r="J2459" t="str">
            <v>September</v>
          </cell>
          <cell r="K2459">
            <v>2014</v>
          </cell>
          <cell r="L2459">
            <v>244.374</v>
          </cell>
          <cell r="M2459">
            <v>214.50800000000001</v>
          </cell>
        </row>
        <row r="2460">
          <cell r="G2460">
            <v>41941</v>
          </cell>
          <cell r="H2460" t="str">
            <v>TOURIST</v>
          </cell>
          <cell r="I2460">
            <v>3</v>
          </cell>
          <cell r="J2460" t="str">
            <v>September</v>
          </cell>
          <cell r="K2460">
            <v>2014</v>
          </cell>
          <cell r="L2460">
            <v>665.20500000000004</v>
          </cell>
          <cell r="M2460">
            <v>771.56799999999998</v>
          </cell>
        </row>
        <row r="2461">
          <cell r="G2461">
            <v>41941</v>
          </cell>
          <cell r="H2461" t="str">
            <v>UAC-PROP</v>
          </cell>
          <cell r="I2461">
            <v>3</v>
          </cell>
          <cell r="J2461" t="str">
            <v>September</v>
          </cell>
          <cell r="K2461">
            <v>2014</v>
          </cell>
          <cell r="L2461">
            <v>8223.4230000000007</v>
          </cell>
          <cell r="M2461">
            <v>10093.611999999999</v>
          </cell>
        </row>
        <row r="2462">
          <cell r="G2462">
            <v>41941</v>
          </cell>
          <cell r="H2462" t="str">
            <v>REDSTAREX</v>
          </cell>
          <cell r="I2462">
            <v>1</v>
          </cell>
          <cell r="J2462" t="str">
            <v>June</v>
          </cell>
          <cell r="K2462">
            <v>2014</v>
          </cell>
          <cell r="L2462">
            <v>1586.76</v>
          </cell>
          <cell r="M2462">
            <v>1428.0540000000001</v>
          </cell>
        </row>
        <row r="2463">
          <cell r="G2463">
            <v>41942</v>
          </cell>
          <cell r="H2463" t="str">
            <v>GUINNESS</v>
          </cell>
          <cell r="I2463">
            <v>1</v>
          </cell>
          <cell r="J2463" t="str">
            <v>September</v>
          </cell>
          <cell r="K2463">
            <v>2014</v>
          </cell>
          <cell r="L2463">
            <v>21047.797999999999</v>
          </cell>
          <cell r="M2463">
            <v>22409.026000000002</v>
          </cell>
        </row>
        <row r="2464">
          <cell r="G2464">
            <v>41942</v>
          </cell>
          <cell r="H2464" t="str">
            <v>SEPLAT</v>
          </cell>
          <cell r="I2464">
            <v>3</v>
          </cell>
          <cell r="J2464" t="str">
            <v>June</v>
          </cell>
          <cell r="K2464">
            <v>2014</v>
          </cell>
          <cell r="L2464">
            <v>92007</v>
          </cell>
          <cell r="M2464">
            <v>99854</v>
          </cell>
        </row>
        <row r="2465">
          <cell r="G2465">
            <v>41942</v>
          </cell>
          <cell r="H2465" t="str">
            <v>PRESCO</v>
          </cell>
          <cell r="I2465">
            <v>3</v>
          </cell>
          <cell r="J2465" t="str">
            <v>September</v>
          </cell>
          <cell r="K2465">
            <v>2014</v>
          </cell>
          <cell r="L2465">
            <v>6921364</v>
          </cell>
          <cell r="M2465">
            <v>6483441</v>
          </cell>
        </row>
        <row r="2466">
          <cell r="G2466">
            <v>41942</v>
          </cell>
          <cell r="H2466" t="str">
            <v>SKYEBANK</v>
          </cell>
          <cell r="I2466">
            <v>3</v>
          </cell>
          <cell r="J2466" t="str">
            <v>September</v>
          </cell>
          <cell r="K2466">
            <v>2014</v>
          </cell>
          <cell r="L2466">
            <v>97126</v>
          </cell>
          <cell r="M2466">
            <v>102044</v>
          </cell>
        </row>
        <row r="2467">
          <cell r="G2467">
            <v>41943</v>
          </cell>
          <cell r="H2467" t="str">
            <v>ETERNA</v>
          </cell>
          <cell r="I2467">
            <v>3</v>
          </cell>
          <cell r="J2467" t="str">
            <v>September</v>
          </cell>
          <cell r="K2467">
            <v>2014</v>
          </cell>
          <cell r="L2467">
            <v>39111.250999999997</v>
          </cell>
          <cell r="M2467">
            <v>71814.755000000005</v>
          </cell>
        </row>
        <row r="2468">
          <cell r="G2468">
            <v>41943</v>
          </cell>
          <cell r="H2468" t="str">
            <v>AGLEVENT</v>
          </cell>
          <cell r="I2468">
            <v>3</v>
          </cell>
          <cell r="J2468" t="str">
            <v>September</v>
          </cell>
          <cell r="K2468">
            <v>2014</v>
          </cell>
          <cell r="L2468">
            <v>8344.4879999999994</v>
          </cell>
          <cell r="M2468">
            <v>9044.3109999999997</v>
          </cell>
        </row>
        <row r="2469">
          <cell r="G2469">
            <v>41943</v>
          </cell>
          <cell r="H2469" t="str">
            <v>DUNLOP</v>
          </cell>
          <cell r="I2469">
            <v>3</v>
          </cell>
          <cell r="J2469" t="str">
            <v>September</v>
          </cell>
          <cell r="K2469">
            <v>2014</v>
          </cell>
          <cell r="L2469">
            <v>274.30700000000002</v>
          </cell>
          <cell r="M2469">
            <v>364.90899999999999</v>
          </cell>
        </row>
        <row r="2470">
          <cell r="G2470">
            <v>41968</v>
          </cell>
          <cell r="H2470" t="str">
            <v>HONYFLOUR</v>
          </cell>
          <cell r="I2470">
            <v>2</v>
          </cell>
          <cell r="J2470" t="str">
            <v>September</v>
          </cell>
          <cell r="K2470">
            <v>2014</v>
          </cell>
          <cell r="L2470">
            <v>26871</v>
          </cell>
          <cell r="M2470">
            <v>27858</v>
          </cell>
        </row>
        <row r="2471">
          <cell r="G2471">
            <v>41969</v>
          </cell>
          <cell r="H2471" t="str">
            <v>NIGERINS</v>
          </cell>
          <cell r="I2471">
            <v>3</v>
          </cell>
          <cell r="J2471" t="str">
            <v>September</v>
          </cell>
          <cell r="K2471">
            <v>2014</v>
          </cell>
          <cell r="L2471">
            <v>8285.8870000000006</v>
          </cell>
          <cell r="M2471">
            <v>10443.205</v>
          </cell>
        </row>
        <row r="2472">
          <cell r="G2472">
            <v>41971</v>
          </cell>
          <cell r="H2472" t="str">
            <v>ENAMELWA</v>
          </cell>
          <cell r="I2472" t="str">
            <v>Full Year</v>
          </cell>
          <cell r="J2472" t="str">
            <v>April</v>
          </cell>
          <cell r="K2472">
            <v>2014</v>
          </cell>
          <cell r="L2472">
            <v>2569.7510000000002</v>
          </cell>
          <cell r="M2472">
            <v>2516.038</v>
          </cell>
        </row>
        <row r="2473">
          <cell r="G2473">
            <v>41996</v>
          </cell>
          <cell r="H2473" t="str">
            <v>NEIMETH</v>
          </cell>
          <cell r="I2473" t="str">
            <v>Full Year</v>
          </cell>
          <cell r="J2473" t="str">
            <v>September</v>
          </cell>
          <cell r="K2473">
            <v>2014</v>
          </cell>
          <cell r="L2473">
            <v>1628.395</v>
          </cell>
          <cell r="M2473">
            <v>2016.5219999999999</v>
          </cell>
        </row>
        <row r="2474">
          <cell r="G2474">
            <v>42013</v>
          </cell>
          <cell r="H2474" t="str">
            <v>UNITYKAP</v>
          </cell>
          <cell r="I2474">
            <v>2</v>
          </cell>
          <cell r="J2474" t="str">
            <v>June</v>
          </cell>
          <cell r="K2474">
            <v>2014</v>
          </cell>
          <cell r="L2474">
            <v>2007.663</v>
          </cell>
          <cell r="M2474">
            <v>1736.9380000000001</v>
          </cell>
        </row>
        <row r="2475">
          <cell r="G2475">
            <v>42033</v>
          </cell>
          <cell r="H2475" t="str">
            <v>PZ</v>
          </cell>
          <cell r="I2475">
            <v>2</v>
          </cell>
          <cell r="J2475" t="str">
            <v>November</v>
          </cell>
          <cell r="K2475">
            <v>2015</v>
          </cell>
          <cell r="L2475">
            <v>31659.965</v>
          </cell>
          <cell r="M2475">
            <v>32460.952000000001</v>
          </cell>
        </row>
        <row r="2476">
          <cell r="G2476">
            <v>42033</v>
          </cell>
          <cell r="H2476" t="str">
            <v>7UP</v>
          </cell>
          <cell r="I2476">
            <v>3</v>
          </cell>
          <cell r="J2476" t="str">
            <v>December</v>
          </cell>
          <cell r="K2476">
            <v>2014</v>
          </cell>
          <cell r="L2476">
            <v>59829.955999999998</v>
          </cell>
          <cell r="M2476">
            <v>54954.328000000001</v>
          </cell>
        </row>
        <row r="2477">
          <cell r="G2477">
            <v>42033</v>
          </cell>
          <cell r="H2477" t="str">
            <v>JOHNHOLT</v>
          </cell>
          <cell r="I2477">
            <v>1</v>
          </cell>
          <cell r="J2477" t="str">
            <v>Decmber</v>
          </cell>
          <cell r="K2477">
            <v>2014</v>
          </cell>
          <cell r="L2477">
            <v>536</v>
          </cell>
          <cell r="M2477">
            <v>622</v>
          </cell>
        </row>
        <row r="2478">
          <cell r="G2478">
            <v>42037</v>
          </cell>
          <cell r="H2478" t="str">
            <v>RAKUNITY</v>
          </cell>
          <cell r="I2478">
            <v>3</v>
          </cell>
          <cell r="J2478" t="str">
            <v>December</v>
          </cell>
          <cell r="K2478">
            <v>2014</v>
          </cell>
          <cell r="L2478">
            <v>5742.8205470000003</v>
          </cell>
          <cell r="M2478">
            <v>1692.362337</v>
          </cell>
        </row>
        <row r="2479">
          <cell r="G2479">
            <v>42037</v>
          </cell>
          <cell r="H2479" t="str">
            <v>DANGFLOUR</v>
          </cell>
          <cell r="I2479">
            <v>1</v>
          </cell>
          <cell r="J2479" t="str">
            <v>December</v>
          </cell>
          <cell r="K2479">
            <v>2015</v>
          </cell>
          <cell r="L2479">
            <v>10665.353999999999</v>
          </cell>
          <cell r="M2479">
            <v>8364.1929999999993</v>
          </cell>
        </row>
        <row r="2480">
          <cell r="G2480">
            <v>42037</v>
          </cell>
          <cell r="H2480" t="str">
            <v>REDSTAREX</v>
          </cell>
          <cell r="I2480">
            <v>3</v>
          </cell>
          <cell r="J2480" t="str">
            <v>December</v>
          </cell>
          <cell r="K2480">
            <v>2014</v>
          </cell>
          <cell r="L2480">
            <v>5000.4719999999998</v>
          </cell>
          <cell r="M2480">
            <v>4716.3329999999996</v>
          </cell>
        </row>
        <row r="2481">
          <cell r="G2481">
            <v>42038</v>
          </cell>
          <cell r="H2481" t="str">
            <v>CHELLARAM</v>
          </cell>
          <cell r="I2481">
            <v>3</v>
          </cell>
          <cell r="J2481" t="str">
            <v>December</v>
          </cell>
          <cell r="K2481">
            <v>2014</v>
          </cell>
          <cell r="L2481">
            <v>6294.2420000000002</v>
          </cell>
          <cell r="M2481">
            <v>7183.4350000000004</v>
          </cell>
        </row>
        <row r="2482">
          <cell r="G2482">
            <v>42038</v>
          </cell>
          <cell r="H2482" t="str">
            <v>FLOURMILL</v>
          </cell>
          <cell r="I2482">
            <v>3</v>
          </cell>
          <cell r="J2482" t="str">
            <v>December</v>
          </cell>
          <cell r="K2482">
            <v>2015</v>
          </cell>
          <cell r="L2482">
            <v>244279.59099999999</v>
          </cell>
          <cell r="M2482">
            <v>240188.745</v>
          </cell>
        </row>
        <row r="2483">
          <cell r="G2483">
            <v>42041</v>
          </cell>
          <cell r="H2483" t="str">
            <v>INTBREW</v>
          </cell>
          <cell r="I2483">
            <v>3</v>
          </cell>
          <cell r="J2483" t="str">
            <v>December</v>
          </cell>
          <cell r="K2483">
            <v>2015</v>
          </cell>
          <cell r="L2483">
            <v>15313.218999999999</v>
          </cell>
          <cell r="M2483">
            <v>13549.066000000001</v>
          </cell>
        </row>
        <row r="2484">
          <cell r="G2484">
            <v>42041</v>
          </cell>
          <cell r="H2484" t="str">
            <v>NIEMETH</v>
          </cell>
          <cell r="I2484">
            <v>1</v>
          </cell>
          <cell r="J2484" t="str">
            <v>December</v>
          </cell>
          <cell r="K2484">
            <v>2015</v>
          </cell>
          <cell r="L2484">
            <v>269.262</v>
          </cell>
          <cell r="M2484">
            <v>468.53</v>
          </cell>
        </row>
        <row r="2485">
          <cell r="G2485">
            <v>42047</v>
          </cell>
          <cell r="H2485" t="str">
            <v>NB</v>
          </cell>
          <cell r="I2485" t="str">
            <v>Full Year</v>
          </cell>
          <cell r="J2485" t="str">
            <v>December</v>
          </cell>
          <cell r="K2485">
            <v>2014</v>
          </cell>
          <cell r="L2485">
            <v>266372.47499999998</v>
          </cell>
          <cell r="M2485">
            <v>268613.51799999998</v>
          </cell>
        </row>
        <row r="2486">
          <cell r="G2486">
            <v>42052</v>
          </cell>
          <cell r="H2486" t="str">
            <v>HONYFLOUR</v>
          </cell>
          <cell r="I2486">
            <v>3</v>
          </cell>
          <cell r="J2486" t="str">
            <v>December</v>
          </cell>
          <cell r="K2486">
            <v>2014</v>
          </cell>
          <cell r="L2486">
            <v>37636</v>
          </cell>
          <cell r="M2486">
            <v>41032</v>
          </cell>
        </row>
        <row r="2487">
          <cell r="G2487">
            <v>42054</v>
          </cell>
          <cell r="H2487" t="str">
            <v>FO</v>
          </cell>
          <cell r="I2487" t="str">
            <v>Full Year</v>
          </cell>
          <cell r="J2487" t="str">
            <v>December</v>
          </cell>
          <cell r="K2487">
            <v>2014</v>
          </cell>
          <cell r="L2487">
            <v>170127</v>
          </cell>
          <cell r="M2487">
            <v>128027</v>
          </cell>
        </row>
        <row r="2488">
          <cell r="G2488">
            <v>42060</v>
          </cell>
          <cell r="H2488" t="str">
            <v>NESTLE</v>
          </cell>
          <cell r="I2488" t="str">
            <v>Full Year</v>
          </cell>
          <cell r="J2488" t="str">
            <v>December</v>
          </cell>
          <cell r="K2488">
            <v>2014</v>
          </cell>
          <cell r="L2488">
            <v>143328.98199999999</v>
          </cell>
          <cell r="M2488">
            <v>133084.076</v>
          </cell>
        </row>
        <row r="2489">
          <cell r="G2489">
            <v>42061</v>
          </cell>
          <cell r="H2489" t="str">
            <v>CUTIX</v>
          </cell>
          <cell r="I2489">
            <v>3</v>
          </cell>
          <cell r="J2489" t="str">
            <v>January</v>
          </cell>
          <cell r="K2489">
            <v>2015</v>
          </cell>
          <cell r="L2489">
            <v>1721.098</v>
          </cell>
          <cell r="M2489">
            <v>1684.0129999999999</v>
          </cell>
        </row>
        <row r="2490">
          <cell r="G2490">
            <v>42066</v>
          </cell>
          <cell r="H2490" t="str">
            <v>ENAMELWA</v>
          </cell>
          <cell r="I2490">
            <v>3</v>
          </cell>
          <cell r="J2490" t="str">
            <v>January</v>
          </cell>
          <cell r="K2490">
            <v>2015</v>
          </cell>
          <cell r="L2490">
            <v>1926.038</v>
          </cell>
          <cell r="M2490">
            <v>1892.028</v>
          </cell>
        </row>
        <row r="2491">
          <cell r="G2491">
            <v>42068</v>
          </cell>
          <cell r="H2491" t="str">
            <v>GUARANTY</v>
          </cell>
          <cell r="I2491" t="str">
            <v>Full Year</v>
          </cell>
          <cell r="J2491" t="str">
            <v>December</v>
          </cell>
          <cell r="K2491">
            <v>2014</v>
          </cell>
          <cell r="L2491">
            <v>278520.81400000001</v>
          </cell>
          <cell r="M2491">
            <v>242665.011</v>
          </cell>
        </row>
        <row r="2492">
          <cell r="G2492">
            <v>42069</v>
          </cell>
          <cell r="H2492" t="str">
            <v>ZENITHBANK</v>
          </cell>
          <cell r="I2492" t="str">
            <v>Full Year</v>
          </cell>
          <cell r="J2492" t="str">
            <v>December</v>
          </cell>
          <cell r="K2492">
            <v>2014</v>
          </cell>
          <cell r="L2492">
            <v>403343</v>
          </cell>
          <cell r="M2492">
            <v>351470</v>
          </cell>
        </row>
        <row r="2493">
          <cell r="G2493">
            <v>42073</v>
          </cell>
          <cell r="H2493" t="str">
            <v>AFRIPRUD</v>
          </cell>
          <cell r="I2493" t="str">
            <v>Full Year</v>
          </cell>
          <cell r="J2493" t="str">
            <v>December</v>
          </cell>
          <cell r="K2493">
            <v>2014</v>
          </cell>
          <cell r="L2493">
            <v>2256.6909999999998</v>
          </cell>
          <cell r="M2493">
            <v>1854.2760000000001</v>
          </cell>
        </row>
        <row r="2494">
          <cell r="G2494">
            <v>42075</v>
          </cell>
          <cell r="H2494" t="str">
            <v>UBCAP</v>
          </cell>
          <cell r="I2494" t="str">
            <v>Full Year</v>
          </cell>
          <cell r="J2494" t="str">
            <v>December</v>
          </cell>
          <cell r="K2494">
            <v>2014</v>
          </cell>
          <cell r="L2494">
            <v>4676.8429999999998</v>
          </cell>
          <cell r="M2494">
            <v>4573.241</v>
          </cell>
        </row>
        <row r="2495">
          <cell r="G2495">
            <v>42076</v>
          </cell>
          <cell r="H2495" t="str">
            <v>WAPCO</v>
          </cell>
          <cell r="I2495" t="str">
            <v>Full Year</v>
          </cell>
          <cell r="J2495" t="str">
            <v>December</v>
          </cell>
          <cell r="K2495">
            <v>2014</v>
          </cell>
          <cell r="L2495">
            <v>205844.80100000001</v>
          </cell>
          <cell r="M2495">
            <v>206072.69099999999</v>
          </cell>
        </row>
        <row r="2496">
          <cell r="G2496">
            <v>42076</v>
          </cell>
          <cell r="H2496" t="str">
            <v>ACCESS</v>
          </cell>
          <cell r="I2496" t="str">
            <v>Full Year</v>
          </cell>
          <cell r="J2496" t="str">
            <v xml:space="preserve">December </v>
          </cell>
          <cell r="K2496">
            <v>2014</v>
          </cell>
          <cell r="L2496">
            <v>245218</v>
          </cell>
          <cell r="M2496">
            <v>206891</v>
          </cell>
        </row>
        <row r="2497">
          <cell r="G2497">
            <v>42080</v>
          </cell>
          <cell r="H2497" t="str">
            <v>TRANSCOHOT</v>
          </cell>
          <cell r="I2497" t="str">
            <v>Full Year</v>
          </cell>
          <cell r="J2497" t="str">
            <v>December</v>
          </cell>
          <cell r="K2497">
            <v>2014</v>
          </cell>
          <cell r="L2497">
            <v>15104.796</v>
          </cell>
          <cell r="M2497">
            <v>15348.722</v>
          </cell>
        </row>
        <row r="2498">
          <cell r="G2498">
            <v>42082</v>
          </cell>
          <cell r="H2498" t="str">
            <v>UNITYBNK</v>
          </cell>
          <cell r="I2498" t="str">
            <v>Full Year</v>
          </cell>
          <cell r="J2498" t="str">
            <v>December</v>
          </cell>
          <cell r="K2498">
            <v>2014</v>
          </cell>
          <cell r="L2498">
            <v>77071.489000000001</v>
          </cell>
          <cell r="M2498">
            <v>40775.127999999997</v>
          </cell>
        </row>
        <row r="2499">
          <cell r="G2499">
            <v>42082</v>
          </cell>
          <cell r="H2499" t="str">
            <v>CHAMPION</v>
          </cell>
          <cell r="I2499" t="str">
            <v>Full Year</v>
          </cell>
          <cell r="J2499" t="str">
            <v>December</v>
          </cell>
          <cell r="K2499">
            <v>2014</v>
          </cell>
          <cell r="L2499">
            <v>3302.3829999999998</v>
          </cell>
          <cell r="M2499">
            <v>2233.259</v>
          </cell>
        </row>
        <row r="2500">
          <cell r="G2500">
            <v>42083</v>
          </cell>
          <cell r="H2500" t="str">
            <v>PZ</v>
          </cell>
          <cell r="I2500">
            <v>3</v>
          </cell>
          <cell r="J2500" t="str">
            <v>February</v>
          </cell>
          <cell r="K2500">
            <v>2015</v>
          </cell>
          <cell r="L2500">
            <v>52889.656000000003</v>
          </cell>
          <cell r="M2500">
            <v>52594.453999999998</v>
          </cell>
        </row>
        <row r="2501">
          <cell r="G2501">
            <v>42086</v>
          </cell>
          <cell r="H2501" t="str">
            <v>FCMB</v>
          </cell>
          <cell r="I2501" t="str">
            <v>Full Year</v>
          </cell>
          <cell r="J2501" t="str">
            <v>December</v>
          </cell>
          <cell r="K2501">
            <v>2014</v>
          </cell>
          <cell r="L2501">
            <v>148637.40900000001</v>
          </cell>
          <cell r="M2501">
            <v>130995.439</v>
          </cell>
        </row>
        <row r="2502">
          <cell r="G2502">
            <v>42086</v>
          </cell>
          <cell r="H2502" t="str">
            <v>WEMABANK</v>
          </cell>
          <cell r="I2502" t="str">
            <v>Full Year</v>
          </cell>
          <cell r="J2502" t="str">
            <v>December</v>
          </cell>
          <cell r="K2502">
            <v>2014</v>
          </cell>
          <cell r="L2502">
            <v>42186.866999999998</v>
          </cell>
          <cell r="M2502">
            <v>35645.557999999997</v>
          </cell>
        </row>
        <row r="2503">
          <cell r="G2503">
            <v>42087</v>
          </cell>
          <cell r="H2503" t="str">
            <v>MOBIL</v>
          </cell>
          <cell r="I2503" t="str">
            <v>Full Year</v>
          </cell>
          <cell r="J2503" t="str">
            <v>December</v>
          </cell>
          <cell r="K2503">
            <v>2014</v>
          </cell>
          <cell r="L2503">
            <v>79583.737999999998</v>
          </cell>
          <cell r="M2503">
            <v>78744.100000000006</v>
          </cell>
        </row>
        <row r="2504">
          <cell r="G2504">
            <v>42087</v>
          </cell>
          <cell r="H2504" t="str">
            <v>WAPIC</v>
          </cell>
          <cell r="I2504" t="str">
            <v>Full Year</v>
          </cell>
          <cell r="J2504" t="str">
            <v>December</v>
          </cell>
          <cell r="K2504">
            <v>2014</v>
          </cell>
          <cell r="L2504">
            <v>5203.96</v>
          </cell>
          <cell r="M2504">
            <v>3760.5149999999999</v>
          </cell>
        </row>
        <row r="2505">
          <cell r="G2505">
            <v>42087</v>
          </cell>
          <cell r="H2505" t="str">
            <v>JBERGER</v>
          </cell>
          <cell r="I2505" t="str">
            <v>Full Year</v>
          </cell>
          <cell r="J2505" t="str">
            <v>December</v>
          </cell>
          <cell r="K2505">
            <v>2014</v>
          </cell>
          <cell r="L2505">
            <v>196808.63200000001</v>
          </cell>
          <cell r="M2505">
            <v>212737.291</v>
          </cell>
        </row>
        <row r="2506">
          <cell r="G2506">
            <v>42088</v>
          </cell>
          <cell r="H2506" t="str">
            <v>STERLNBANK</v>
          </cell>
          <cell r="I2506" t="str">
            <v>Full Year</v>
          </cell>
          <cell r="J2506" t="str">
            <v>December</v>
          </cell>
          <cell r="K2506">
            <v>2014</v>
          </cell>
          <cell r="L2506">
            <v>103679.22</v>
          </cell>
          <cell r="M2506">
            <v>91742.77</v>
          </cell>
        </row>
        <row r="2507">
          <cell r="G2507">
            <v>42089</v>
          </cell>
          <cell r="H2507" t="str">
            <v>TOTAL</v>
          </cell>
          <cell r="I2507" t="str">
            <v>Full Year</v>
          </cell>
          <cell r="J2507" t="str">
            <v>December</v>
          </cell>
          <cell r="K2507">
            <v>2014</v>
          </cell>
          <cell r="L2507">
            <v>240618.693</v>
          </cell>
          <cell r="M2507">
            <v>238163.16</v>
          </cell>
        </row>
        <row r="2508">
          <cell r="G2508">
            <v>42089</v>
          </cell>
          <cell r="H2508" t="str">
            <v>UNILEVER</v>
          </cell>
          <cell r="I2508" t="str">
            <v>Full Year</v>
          </cell>
          <cell r="J2508" t="str">
            <v>December</v>
          </cell>
          <cell r="K2508">
            <v>2014</v>
          </cell>
          <cell r="L2508">
            <v>55754.309000000001</v>
          </cell>
          <cell r="M2508">
            <v>60004.118999999999</v>
          </cell>
        </row>
        <row r="2509">
          <cell r="G2509">
            <v>42089</v>
          </cell>
          <cell r="H2509" t="str">
            <v>DANGCEM</v>
          </cell>
          <cell r="I2509" t="str">
            <v>Full Year</v>
          </cell>
          <cell r="J2509" t="str">
            <v>December</v>
          </cell>
          <cell r="K2509">
            <v>2014</v>
          </cell>
          <cell r="L2509">
            <v>391639.06</v>
          </cell>
          <cell r="M2509">
            <v>386177.22</v>
          </cell>
        </row>
        <row r="2510">
          <cell r="G2510">
            <v>42089</v>
          </cell>
          <cell r="H2510" t="str">
            <v>UBA</v>
          </cell>
          <cell r="I2510" t="str">
            <v>Full Year</v>
          </cell>
          <cell r="J2510" t="str">
            <v>December</v>
          </cell>
          <cell r="K2510">
            <v>2014</v>
          </cell>
          <cell r="L2510">
            <v>290019</v>
          </cell>
          <cell r="M2510">
            <v>264687</v>
          </cell>
        </row>
        <row r="2511">
          <cell r="G2511">
            <v>42089</v>
          </cell>
          <cell r="H2511" t="str">
            <v>SEPLAT</v>
          </cell>
          <cell r="I2511" t="str">
            <v>Full Year</v>
          </cell>
          <cell r="J2511" t="str">
            <v xml:space="preserve">December </v>
          </cell>
          <cell r="K2511">
            <v>2014</v>
          </cell>
          <cell r="L2511">
            <v>124377</v>
          </cell>
          <cell r="M2511">
            <v>136732</v>
          </cell>
        </row>
        <row r="2512">
          <cell r="G2512">
            <v>42090</v>
          </cell>
          <cell r="H2512" t="str">
            <v>CADBURY</v>
          </cell>
          <cell r="I2512" t="str">
            <v>Full Year</v>
          </cell>
          <cell r="J2512" t="str">
            <v xml:space="preserve">December </v>
          </cell>
          <cell r="K2512">
            <v>2014</v>
          </cell>
          <cell r="L2512">
            <v>30518.585999999999</v>
          </cell>
          <cell r="M2512">
            <v>35760.752999999997</v>
          </cell>
        </row>
        <row r="2513">
          <cell r="G2513">
            <v>42093</v>
          </cell>
          <cell r="H2513" t="str">
            <v>DIAMONDBNK</v>
          </cell>
          <cell r="I2513" t="str">
            <v>Full Year</v>
          </cell>
          <cell r="J2513" t="str">
            <v>December</v>
          </cell>
          <cell r="K2513">
            <v>2014</v>
          </cell>
          <cell r="L2513">
            <v>208402.152</v>
          </cell>
          <cell r="M2513">
            <v>180113.99900000001</v>
          </cell>
        </row>
        <row r="2514">
          <cell r="G2514">
            <v>42093</v>
          </cell>
          <cell r="H2514" t="str">
            <v>CAP</v>
          </cell>
          <cell r="I2514" t="str">
            <v>Full Year</v>
          </cell>
          <cell r="J2514" t="str">
            <v>December</v>
          </cell>
          <cell r="K2514">
            <v>2014</v>
          </cell>
          <cell r="L2514">
            <v>6987.6040000000003</v>
          </cell>
          <cell r="M2514">
            <v>6195.8239999999996</v>
          </cell>
        </row>
        <row r="2515">
          <cell r="G2515">
            <v>42094</v>
          </cell>
          <cell r="H2515" t="str">
            <v>CCNN</v>
          </cell>
          <cell r="I2515" t="str">
            <v>Full Year</v>
          </cell>
          <cell r="J2515" t="str">
            <v>December</v>
          </cell>
          <cell r="K2515">
            <v>2014</v>
          </cell>
          <cell r="L2515">
            <v>15119.05</v>
          </cell>
          <cell r="M2515">
            <v>15311.003000000001</v>
          </cell>
        </row>
        <row r="2516">
          <cell r="G2516">
            <v>42094</v>
          </cell>
          <cell r="H2516" t="str">
            <v>BERGER</v>
          </cell>
          <cell r="I2516" t="str">
            <v>Full Year</v>
          </cell>
          <cell r="J2516" t="str">
            <v>December</v>
          </cell>
          <cell r="K2516">
            <v>2014</v>
          </cell>
          <cell r="L2516">
            <v>3082.93</v>
          </cell>
          <cell r="M2516">
            <v>2710.9859999999999</v>
          </cell>
        </row>
        <row r="2517">
          <cell r="G2517">
            <v>42094</v>
          </cell>
          <cell r="H2517" t="str">
            <v>ASHAKACEM</v>
          </cell>
          <cell r="I2517" t="str">
            <v>Full Year</v>
          </cell>
          <cell r="J2517" t="str">
            <v>December</v>
          </cell>
          <cell r="K2517">
            <v>2014</v>
          </cell>
          <cell r="L2517">
            <v>21133.973999999998</v>
          </cell>
          <cell r="M2517">
            <v>21694.656999999999</v>
          </cell>
        </row>
        <row r="2518">
          <cell r="G2518">
            <v>42094</v>
          </cell>
          <cell r="H2518" t="str">
            <v>FIDELITYBK</v>
          </cell>
          <cell r="I2518" t="str">
            <v>Full Year</v>
          </cell>
          <cell r="J2518" t="str">
            <v>December</v>
          </cell>
          <cell r="K2518">
            <v>2014</v>
          </cell>
          <cell r="L2518">
            <v>132401</v>
          </cell>
          <cell r="M2518">
            <v>126918</v>
          </cell>
        </row>
        <row r="2519">
          <cell r="G2519">
            <v>42094</v>
          </cell>
          <cell r="H2519" t="str">
            <v>STANBIC</v>
          </cell>
          <cell r="I2519" t="str">
            <v>Full Year</v>
          </cell>
          <cell r="J2519" t="str">
            <v>December</v>
          </cell>
          <cell r="K2519">
            <v>2014</v>
          </cell>
          <cell r="L2519">
            <v>130611</v>
          </cell>
          <cell r="M2519">
            <v>111226</v>
          </cell>
        </row>
        <row r="2520">
          <cell r="G2520">
            <v>42094</v>
          </cell>
          <cell r="H2520" t="str">
            <v>CUSTODYINS</v>
          </cell>
          <cell r="I2520" t="str">
            <v>Full Year</v>
          </cell>
          <cell r="J2520" t="str">
            <v>December</v>
          </cell>
          <cell r="K2520">
            <v>2014</v>
          </cell>
          <cell r="L2520">
            <v>25200.118999999999</v>
          </cell>
          <cell r="M2520">
            <v>24682.019</v>
          </cell>
        </row>
        <row r="2521">
          <cell r="G2521">
            <v>42095</v>
          </cell>
          <cell r="H2521" t="str">
            <v>OKOMUOIL</v>
          </cell>
          <cell r="I2521" t="str">
            <v>Full Year</v>
          </cell>
          <cell r="J2521" t="str">
            <v>December</v>
          </cell>
          <cell r="K2521">
            <v>2014</v>
          </cell>
          <cell r="L2521">
            <v>8655.7180000000008</v>
          </cell>
          <cell r="M2521">
            <v>8860.4249999999993</v>
          </cell>
        </row>
        <row r="2522">
          <cell r="G2522">
            <v>42095</v>
          </cell>
          <cell r="H2522" t="str">
            <v>BETAGLAS</v>
          </cell>
          <cell r="I2522" t="str">
            <v>Full Year</v>
          </cell>
          <cell r="J2522" t="str">
            <v>December</v>
          </cell>
          <cell r="K2522">
            <v>2014</v>
          </cell>
          <cell r="L2522">
            <v>16632.879000000001</v>
          </cell>
          <cell r="M2522">
            <v>14096.123</v>
          </cell>
        </row>
        <row r="2523">
          <cell r="G2523">
            <v>42095</v>
          </cell>
          <cell r="H2523" t="str">
            <v>GSK</v>
          </cell>
          <cell r="I2523" t="str">
            <v>Full Year</v>
          </cell>
          <cell r="J2523" t="str">
            <v>December</v>
          </cell>
          <cell r="K2523">
            <v>2014</v>
          </cell>
          <cell r="L2523">
            <v>30521.127</v>
          </cell>
          <cell r="M2523">
            <v>29183.674999999999</v>
          </cell>
        </row>
        <row r="2524">
          <cell r="G2524">
            <v>42096</v>
          </cell>
          <cell r="H2524" t="str">
            <v>UACN</v>
          </cell>
          <cell r="I2524" t="str">
            <v>Full Year</v>
          </cell>
          <cell r="J2524" t="str">
            <v>December</v>
          </cell>
          <cell r="K2524">
            <v>2014</v>
          </cell>
          <cell r="L2524">
            <v>85654.346000000005</v>
          </cell>
          <cell r="M2524">
            <v>78714.437000000005</v>
          </cell>
        </row>
        <row r="2525">
          <cell r="G2525">
            <v>42101</v>
          </cell>
          <cell r="H2525" t="str">
            <v>FBNH</v>
          </cell>
          <cell r="I2525" t="str">
            <v>Full Year</v>
          </cell>
          <cell r="J2525" t="str">
            <v>December</v>
          </cell>
          <cell r="K2525">
            <v>2014</v>
          </cell>
          <cell r="L2525">
            <v>473797</v>
          </cell>
          <cell r="M2525">
            <v>389933</v>
          </cell>
        </row>
        <row r="2526">
          <cell r="G2526">
            <v>42101</v>
          </cell>
          <cell r="H2526" t="str">
            <v>UAC-PROP</v>
          </cell>
          <cell r="I2526" t="str">
            <v>Full Year</v>
          </cell>
          <cell r="J2526" t="str">
            <v>December</v>
          </cell>
          <cell r="K2526">
            <v>2014</v>
          </cell>
          <cell r="L2526">
            <v>11700.505999999999</v>
          </cell>
          <cell r="M2526">
            <v>11298.898999999999</v>
          </cell>
        </row>
        <row r="2527">
          <cell r="G2527">
            <v>42101</v>
          </cell>
          <cell r="H2527" t="str">
            <v>TRANSCORP</v>
          </cell>
          <cell r="I2527" t="str">
            <v>Full Year</v>
          </cell>
          <cell r="J2527" t="str">
            <v>December</v>
          </cell>
          <cell r="K2527">
            <v>2014</v>
          </cell>
          <cell r="L2527">
            <v>41338.135999999999</v>
          </cell>
          <cell r="M2527">
            <v>18825.277999999998</v>
          </cell>
        </row>
        <row r="2528">
          <cell r="G2528">
            <v>42104</v>
          </cell>
          <cell r="H2528" t="str">
            <v>UNILEVER</v>
          </cell>
          <cell r="I2528">
            <v>1</v>
          </cell>
          <cell r="J2528" t="str">
            <v>March</v>
          </cell>
          <cell r="K2528">
            <v>2015</v>
          </cell>
          <cell r="L2528">
            <v>14910.995000000001</v>
          </cell>
          <cell r="M2528">
            <v>13834.15</v>
          </cell>
        </row>
        <row r="2529">
          <cell r="G2529">
            <v>42107</v>
          </cell>
          <cell r="H2529" t="str">
            <v>DIAMONDBNK</v>
          </cell>
          <cell r="I2529">
            <v>1</v>
          </cell>
          <cell r="J2529" t="str">
            <v>March</v>
          </cell>
          <cell r="K2529">
            <v>2015</v>
          </cell>
          <cell r="L2529">
            <v>50671.08</v>
          </cell>
          <cell r="M2529">
            <v>48187.974000000002</v>
          </cell>
        </row>
        <row r="2530">
          <cell r="G2530">
            <v>42108</v>
          </cell>
          <cell r="H2530" t="str">
            <v>UBA</v>
          </cell>
          <cell r="I2530">
            <v>1</v>
          </cell>
          <cell r="J2530" t="str">
            <v>March</v>
          </cell>
          <cell r="K2530">
            <v>2015</v>
          </cell>
          <cell r="L2530">
            <v>83098</v>
          </cell>
          <cell r="M2530">
            <v>68079</v>
          </cell>
        </row>
        <row r="2531">
          <cell r="G2531">
            <v>42109</v>
          </cell>
          <cell r="H2531" t="str">
            <v>HMARKINS</v>
          </cell>
          <cell r="I2531" t="str">
            <v>Full Year</v>
          </cell>
          <cell r="J2531" t="str">
            <v>December</v>
          </cell>
          <cell r="K2531">
            <v>2014</v>
          </cell>
          <cell r="L2531">
            <v>4678.5564850000001</v>
          </cell>
          <cell r="M2531">
            <v>4151.2987039999998</v>
          </cell>
        </row>
        <row r="2532">
          <cell r="G2532">
            <v>42110</v>
          </cell>
          <cell r="H2532" t="str">
            <v>GUARANTY</v>
          </cell>
          <cell r="I2532">
            <v>1</v>
          </cell>
          <cell r="J2532" t="str">
            <v>March</v>
          </cell>
          <cell r="K2532">
            <v>2015</v>
          </cell>
          <cell r="L2532">
            <v>79015.634000000005</v>
          </cell>
          <cell r="M2532">
            <v>67577.440000000002</v>
          </cell>
        </row>
        <row r="2533">
          <cell r="G2533">
            <v>42110</v>
          </cell>
          <cell r="H2533" t="str">
            <v>STANBIC</v>
          </cell>
          <cell r="I2533">
            <v>1</v>
          </cell>
          <cell r="J2533" t="str">
            <v>March</v>
          </cell>
          <cell r="K2533">
            <v>2015</v>
          </cell>
          <cell r="L2533">
            <v>33737</v>
          </cell>
          <cell r="M2533">
            <v>30221</v>
          </cell>
        </row>
        <row r="2534">
          <cell r="G2534">
            <v>42110</v>
          </cell>
          <cell r="H2534" t="str">
            <v>ETRANZACT</v>
          </cell>
          <cell r="I2534">
            <v>1</v>
          </cell>
          <cell r="J2534" t="str">
            <v>March</v>
          </cell>
          <cell r="K2534">
            <v>2015</v>
          </cell>
          <cell r="L2534">
            <v>2076.0360000000001</v>
          </cell>
          <cell r="M2534">
            <v>1606.9839999999999</v>
          </cell>
        </row>
        <row r="2535">
          <cell r="G2535">
            <v>42110</v>
          </cell>
          <cell r="H2535" t="str">
            <v>UNIONBNK</v>
          </cell>
          <cell r="I2535" t="str">
            <v>Full Year</v>
          </cell>
          <cell r="J2535" t="str">
            <v>December</v>
          </cell>
          <cell r="K2535">
            <v>2014</v>
          </cell>
          <cell r="L2535">
            <v>135897</v>
          </cell>
          <cell r="M2535">
            <v>121398</v>
          </cell>
        </row>
        <row r="2536">
          <cell r="G2536">
            <v>42110</v>
          </cell>
          <cell r="H2536" t="str">
            <v>FO</v>
          </cell>
          <cell r="I2536">
            <v>1</v>
          </cell>
          <cell r="J2536" t="str">
            <v>March</v>
          </cell>
          <cell r="K2536">
            <v>2015</v>
          </cell>
          <cell r="L2536">
            <v>33062.218000000001</v>
          </cell>
          <cell r="M2536">
            <v>34780.980000000003</v>
          </cell>
        </row>
        <row r="2537">
          <cell r="G2537">
            <v>42111</v>
          </cell>
          <cell r="H2537" t="str">
            <v>ACCESS</v>
          </cell>
          <cell r="I2537">
            <v>1</v>
          </cell>
          <cell r="J2537" t="str">
            <v>March</v>
          </cell>
          <cell r="K2537">
            <v>2015</v>
          </cell>
          <cell r="L2537">
            <v>76781</v>
          </cell>
          <cell r="M2537">
            <v>57267</v>
          </cell>
        </row>
        <row r="2538">
          <cell r="G2538">
            <v>42111</v>
          </cell>
          <cell r="H2538" t="str">
            <v>DANGSUGAR</v>
          </cell>
          <cell r="I2538" t="str">
            <v>Full Year</v>
          </cell>
          <cell r="J2538" t="str">
            <v>December</v>
          </cell>
          <cell r="K2538">
            <v>2014</v>
          </cell>
          <cell r="L2538">
            <v>94855.202999999994</v>
          </cell>
          <cell r="M2538">
            <v>103153.735</v>
          </cell>
        </row>
        <row r="2539">
          <cell r="G2539">
            <v>42114</v>
          </cell>
          <cell r="H2539" t="str">
            <v>ETI</v>
          </cell>
          <cell r="I2539" t="str">
            <v>Full Year</v>
          </cell>
          <cell r="J2539" t="str">
            <v>December</v>
          </cell>
          <cell r="K2539">
            <v>2014</v>
          </cell>
          <cell r="L2539">
            <v>489252.65</v>
          </cell>
          <cell r="M2539">
            <v>411183.929</v>
          </cell>
        </row>
        <row r="2540">
          <cell r="G2540">
            <v>42114</v>
          </cell>
          <cell r="H2540" t="str">
            <v>ZENITHBANK</v>
          </cell>
          <cell r="I2540">
            <v>1</v>
          </cell>
          <cell r="J2540" t="str">
            <v>March</v>
          </cell>
          <cell r="K2540">
            <v>2015</v>
          </cell>
          <cell r="L2540">
            <v>113322</v>
          </cell>
          <cell r="M2540">
            <v>94324</v>
          </cell>
        </row>
        <row r="2541">
          <cell r="G2541">
            <v>42114</v>
          </cell>
          <cell r="H2541" t="str">
            <v>STERLNBANK</v>
          </cell>
          <cell r="I2541">
            <v>1</v>
          </cell>
          <cell r="J2541" t="str">
            <v>March</v>
          </cell>
          <cell r="K2541">
            <v>2015</v>
          </cell>
          <cell r="L2541">
            <v>27226.31</v>
          </cell>
          <cell r="M2541">
            <v>24714.240000000002</v>
          </cell>
        </row>
        <row r="2542">
          <cell r="G2542">
            <v>42115</v>
          </cell>
          <cell r="H2542" t="str">
            <v>BERGER</v>
          </cell>
          <cell r="I2542">
            <v>1</v>
          </cell>
          <cell r="J2542" t="str">
            <v>March</v>
          </cell>
          <cell r="K2542">
            <v>2015</v>
          </cell>
          <cell r="L2542">
            <v>705.93</v>
          </cell>
          <cell r="M2542">
            <v>587.851</v>
          </cell>
        </row>
        <row r="2543">
          <cell r="G2543">
            <v>42116</v>
          </cell>
          <cell r="H2543" t="str">
            <v>NPFMCRFBK</v>
          </cell>
          <cell r="I2543" t="str">
            <v>Full Year</v>
          </cell>
          <cell r="J2543" t="str">
            <v>December</v>
          </cell>
          <cell r="K2543">
            <v>2014</v>
          </cell>
          <cell r="L2543">
            <v>2134.692</v>
          </cell>
          <cell r="M2543">
            <v>1934.059</v>
          </cell>
        </row>
        <row r="2544">
          <cell r="G2544">
            <v>42117</v>
          </cell>
          <cell r="H2544" t="str">
            <v>NB</v>
          </cell>
          <cell r="I2544">
            <v>1</v>
          </cell>
          <cell r="J2544" t="str">
            <v>March</v>
          </cell>
          <cell r="K2544">
            <v>2015</v>
          </cell>
          <cell r="L2544">
            <v>69921.596999999994</v>
          </cell>
          <cell r="M2544">
            <v>68976.145000000004</v>
          </cell>
        </row>
        <row r="2545">
          <cell r="G2545">
            <v>42117</v>
          </cell>
          <cell r="H2545" t="str">
            <v>CAP</v>
          </cell>
          <cell r="I2545">
            <v>1</v>
          </cell>
          <cell r="J2545" t="str">
            <v>March</v>
          </cell>
          <cell r="K2545">
            <v>2015</v>
          </cell>
          <cell r="L2545">
            <v>1808.1379999999999</v>
          </cell>
          <cell r="M2545">
            <v>1747.14</v>
          </cell>
        </row>
        <row r="2546">
          <cell r="G2546">
            <v>42118</v>
          </cell>
          <cell r="H2546" t="str">
            <v>GUINNESS</v>
          </cell>
          <cell r="I2546">
            <v>3</v>
          </cell>
          <cell r="J2546" t="str">
            <v>March</v>
          </cell>
          <cell r="K2546">
            <v>2015</v>
          </cell>
          <cell r="L2546">
            <v>84750.062000000005</v>
          </cell>
          <cell r="M2546">
            <v>78018.759000000005</v>
          </cell>
        </row>
        <row r="2547">
          <cell r="G2547">
            <v>42118</v>
          </cell>
          <cell r="H2547" t="str">
            <v>LIVESTOCK</v>
          </cell>
          <cell r="I2547">
            <v>1</v>
          </cell>
          <cell r="J2547" t="str">
            <v>March</v>
          </cell>
          <cell r="K2547">
            <v>2015</v>
          </cell>
          <cell r="L2547">
            <v>1871.4780000000001</v>
          </cell>
          <cell r="M2547">
            <v>1591.9760000000001</v>
          </cell>
        </row>
        <row r="2548">
          <cell r="G2548">
            <v>42118</v>
          </cell>
          <cell r="H2548" t="str">
            <v>FBNH</v>
          </cell>
          <cell r="I2548">
            <v>1</v>
          </cell>
          <cell r="J2548" t="str">
            <v>March</v>
          </cell>
          <cell r="K2548">
            <v>2015</v>
          </cell>
          <cell r="L2548">
            <v>124564</v>
          </cell>
          <cell r="M2548">
            <v>100669</v>
          </cell>
        </row>
        <row r="2549">
          <cell r="G2549">
            <v>42118</v>
          </cell>
          <cell r="H2549" t="str">
            <v>FCMB</v>
          </cell>
          <cell r="I2549">
            <v>1</v>
          </cell>
          <cell r="J2549" t="str">
            <v>March</v>
          </cell>
          <cell r="K2549">
            <v>2015</v>
          </cell>
          <cell r="L2549">
            <v>39288.563000000002</v>
          </cell>
          <cell r="M2549">
            <v>33819.347000000002</v>
          </cell>
        </row>
        <row r="2550">
          <cell r="G2550">
            <v>42121</v>
          </cell>
          <cell r="H2550" t="str">
            <v>FIDSON</v>
          </cell>
          <cell r="I2550">
            <v>1</v>
          </cell>
          <cell r="J2550" t="str">
            <v>March</v>
          </cell>
          <cell r="K2550">
            <v>2015</v>
          </cell>
          <cell r="L2550">
            <v>1228.931</v>
          </cell>
          <cell r="M2550">
            <v>2699.3919999999998</v>
          </cell>
        </row>
        <row r="2551">
          <cell r="G2551">
            <v>42121</v>
          </cell>
          <cell r="H2551" t="str">
            <v>FIDELITYBK</v>
          </cell>
          <cell r="I2551">
            <v>1</v>
          </cell>
          <cell r="J2551" t="str">
            <v>March</v>
          </cell>
          <cell r="K2551">
            <v>2015</v>
          </cell>
          <cell r="L2551">
            <v>34829</v>
          </cell>
          <cell r="M2551">
            <v>30956</v>
          </cell>
        </row>
        <row r="2552">
          <cell r="G2552">
            <v>42122</v>
          </cell>
          <cell r="H2552" t="str">
            <v>AIICO</v>
          </cell>
          <cell r="I2552" t="str">
            <v>Full Year</v>
          </cell>
          <cell r="J2552" t="str">
            <v>December</v>
          </cell>
          <cell r="K2552">
            <v>2014</v>
          </cell>
          <cell r="L2552">
            <v>33648.366999999998</v>
          </cell>
          <cell r="M2552">
            <v>23602.617999999999</v>
          </cell>
        </row>
        <row r="2553">
          <cell r="G2553">
            <v>42122</v>
          </cell>
          <cell r="H2553" t="str">
            <v>SEPLAT</v>
          </cell>
          <cell r="I2553">
            <v>1</v>
          </cell>
          <cell r="J2553" t="str">
            <v>March</v>
          </cell>
          <cell r="K2553">
            <v>2015</v>
          </cell>
          <cell r="L2553">
            <v>25562</v>
          </cell>
          <cell r="M2553">
            <v>22722</v>
          </cell>
        </row>
        <row r="2554">
          <cell r="G2554">
            <v>42122</v>
          </cell>
          <cell r="H2554" t="str">
            <v>CADBURY</v>
          </cell>
          <cell r="I2554">
            <v>1</v>
          </cell>
          <cell r="J2554" t="str">
            <v>March</v>
          </cell>
          <cell r="K2554">
            <v>2015</v>
          </cell>
          <cell r="L2554">
            <v>6731.6930000000002</v>
          </cell>
          <cell r="M2554">
            <v>6920.1580000000004</v>
          </cell>
        </row>
        <row r="2555">
          <cell r="G2555">
            <v>42122</v>
          </cell>
          <cell r="H2555" t="str">
            <v>CUSTODYINS</v>
          </cell>
          <cell r="I2555">
            <v>1</v>
          </cell>
          <cell r="J2555" t="str">
            <v>March</v>
          </cell>
          <cell r="K2555">
            <v>2015</v>
          </cell>
          <cell r="L2555">
            <v>4772.5879999999997</v>
          </cell>
          <cell r="M2555">
            <v>5567.0159999999996</v>
          </cell>
        </row>
        <row r="2556">
          <cell r="G2556">
            <v>42123</v>
          </cell>
          <cell r="H2556" t="str">
            <v>DANGSUGAR</v>
          </cell>
          <cell r="I2556">
            <v>1</v>
          </cell>
          <cell r="J2556" t="str">
            <v>March</v>
          </cell>
          <cell r="K2556">
            <v>2015</v>
          </cell>
          <cell r="L2556">
            <v>22522.392</v>
          </cell>
          <cell r="M2556">
            <v>25884.830999999998</v>
          </cell>
        </row>
        <row r="2557">
          <cell r="G2557">
            <v>42123</v>
          </cell>
          <cell r="H2557" t="str">
            <v>MOBIL</v>
          </cell>
          <cell r="I2557">
            <v>1</v>
          </cell>
          <cell r="J2557" t="str">
            <v>March</v>
          </cell>
          <cell r="K2557">
            <v>2015</v>
          </cell>
          <cell r="L2557">
            <v>16499.157999999999</v>
          </cell>
          <cell r="M2557">
            <v>22410.962</v>
          </cell>
        </row>
        <row r="2558">
          <cell r="G2558">
            <v>42123</v>
          </cell>
          <cell r="H2558" t="str">
            <v>PRESCO</v>
          </cell>
          <cell r="I2558" t="str">
            <v>Full Year</v>
          </cell>
          <cell r="J2558" t="str">
            <v>December</v>
          </cell>
          <cell r="K2558">
            <v>2014</v>
          </cell>
          <cell r="L2558">
            <v>9137.7039999999997</v>
          </cell>
          <cell r="M2558">
            <v>8485.143</v>
          </cell>
        </row>
        <row r="2559">
          <cell r="G2559">
            <v>42123</v>
          </cell>
          <cell r="H2559" t="str">
            <v>AIICO</v>
          </cell>
          <cell r="I2559">
            <v>1</v>
          </cell>
          <cell r="J2559" t="str">
            <v>March</v>
          </cell>
          <cell r="K2559">
            <v>2015</v>
          </cell>
          <cell r="L2559">
            <v>7940.4089999999997</v>
          </cell>
          <cell r="M2559">
            <v>8811.11</v>
          </cell>
        </row>
        <row r="2560">
          <cell r="G2560">
            <v>42124</v>
          </cell>
          <cell r="H2560" t="str">
            <v>MANSARD</v>
          </cell>
          <cell r="I2560">
            <v>1</v>
          </cell>
          <cell r="J2560" t="str">
            <v>March</v>
          </cell>
          <cell r="K2560">
            <v>2015</v>
          </cell>
          <cell r="L2560">
            <v>7020.2740000000003</v>
          </cell>
          <cell r="M2560">
            <v>6274.8249999999998</v>
          </cell>
        </row>
        <row r="2561">
          <cell r="G2561">
            <v>42124</v>
          </cell>
          <cell r="H2561" t="str">
            <v>PORTPAINT</v>
          </cell>
          <cell r="I2561">
            <v>1</v>
          </cell>
          <cell r="J2561" t="str">
            <v>March</v>
          </cell>
          <cell r="K2561">
            <v>2015</v>
          </cell>
          <cell r="L2561">
            <v>592.62300000000005</v>
          </cell>
          <cell r="M2561">
            <v>735.45699999999999</v>
          </cell>
        </row>
        <row r="2562">
          <cell r="G2562">
            <v>42124</v>
          </cell>
          <cell r="H2562" t="str">
            <v>DANGCEM</v>
          </cell>
          <cell r="I2562">
            <v>1</v>
          </cell>
          <cell r="J2562" t="str">
            <v>March</v>
          </cell>
          <cell r="K2562">
            <v>2015</v>
          </cell>
          <cell r="L2562">
            <v>114737.10799999999</v>
          </cell>
          <cell r="M2562">
            <v>103569.34</v>
          </cell>
        </row>
        <row r="2563">
          <cell r="G2563">
            <v>42124</v>
          </cell>
          <cell r="H2563" t="str">
            <v>DANGFLOUR</v>
          </cell>
          <cell r="I2563">
            <v>2</v>
          </cell>
          <cell r="J2563" t="str">
            <v>March</v>
          </cell>
          <cell r="K2563">
            <v>2015</v>
          </cell>
          <cell r="L2563">
            <v>21971.386999999999</v>
          </cell>
          <cell r="M2563">
            <v>18583.698</v>
          </cell>
        </row>
        <row r="2564">
          <cell r="G2564">
            <v>42124</v>
          </cell>
          <cell r="H2564" t="str">
            <v>ETI</v>
          </cell>
          <cell r="I2564">
            <v>1</v>
          </cell>
          <cell r="J2564" t="str">
            <v>March</v>
          </cell>
          <cell r="K2564">
            <v>2015</v>
          </cell>
          <cell r="L2564">
            <v>136222.87599999999</v>
          </cell>
          <cell r="M2564">
            <v>109835.66099999999</v>
          </cell>
        </row>
        <row r="2565">
          <cell r="G2565">
            <v>42124</v>
          </cell>
          <cell r="H2565" t="str">
            <v>LAFARGE</v>
          </cell>
          <cell r="I2565">
            <v>1</v>
          </cell>
          <cell r="J2565" t="str">
            <v>March</v>
          </cell>
          <cell r="K2565">
            <v>2015</v>
          </cell>
          <cell r="L2565">
            <v>56958.917999999998</v>
          </cell>
          <cell r="M2565">
            <v>49374.523999999998</v>
          </cell>
        </row>
        <row r="2566">
          <cell r="G2566">
            <v>42124</v>
          </cell>
          <cell r="H2566" t="str">
            <v>GSK</v>
          </cell>
          <cell r="I2566">
            <v>1</v>
          </cell>
          <cell r="J2566" t="str">
            <v>March</v>
          </cell>
          <cell r="K2566">
            <v>2015</v>
          </cell>
          <cell r="L2566">
            <v>7456.317</v>
          </cell>
          <cell r="M2566">
            <v>7803.7039999999997</v>
          </cell>
        </row>
        <row r="2567">
          <cell r="G2567">
            <v>42124</v>
          </cell>
          <cell r="H2567" t="str">
            <v>UACN</v>
          </cell>
          <cell r="I2567">
            <v>1</v>
          </cell>
          <cell r="J2567" t="str">
            <v>March</v>
          </cell>
          <cell r="K2567">
            <v>2015</v>
          </cell>
          <cell r="L2567">
            <v>17729.417000000001</v>
          </cell>
          <cell r="M2567">
            <v>19888.814999999999</v>
          </cell>
        </row>
        <row r="2568">
          <cell r="G2568">
            <v>42124</v>
          </cell>
          <cell r="H2568" t="str">
            <v>NESTLE</v>
          </cell>
          <cell r="I2568">
            <v>1</v>
          </cell>
          <cell r="J2568" t="str">
            <v>March</v>
          </cell>
          <cell r="K2568">
            <v>2015</v>
          </cell>
          <cell r="L2568">
            <v>27556.355</v>
          </cell>
          <cell r="M2568">
            <v>33425.485000000001</v>
          </cell>
        </row>
        <row r="2569">
          <cell r="G2569">
            <v>42124</v>
          </cell>
          <cell r="H2569" t="str">
            <v>TRANSCOHOT</v>
          </cell>
          <cell r="I2569">
            <v>1</v>
          </cell>
          <cell r="J2569" t="str">
            <v>March</v>
          </cell>
          <cell r="K2569">
            <v>2015</v>
          </cell>
          <cell r="L2569">
            <v>3216.5010000000002</v>
          </cell>
          <cell r="M2569">
            <v>4124.9129999999996</v>
          </cell>
        </row>
        <row r="2570">
          <cell r="G2570">
            <v>42124</v>
          </cell>
          <cell r="H2570" t="str">
            <v>CWG</v>
          </cell>
          <cell r="I2570">
            <v>1</v>
          </cell>
          <cell r="J2570" t="str">
            <v>March</v>
          </cell>
          <cell r="K2570">
            <v>2015</v>
          </cell>
          <cell r="L2570">
            <v>3870.1</v>
          </cell>
          <cell r="M2570">
            <v>3533.4</v>
          </cell>
        </row>
        <row r="2571">
          <cell r="G2571">
            <v>42124</v>
          </cell>
          <cell r="H2571" t="str">
            <v>ASHAKACEM</v>
          </cell>
          <cell r="I2571">
            <v>1</v>
          </cell>
          <cell r="J2571" t="str">
            <v>March</v>
          </cell>
          <cell r="K2571">
            <v>2015</v>
          </cell>
          <cell r="L2571">
            <v>4560.7190000000001</v>
          </cell>
          <cell r="M2571">
            <v>6505.4030000000002</v>
          </cell>
        </row>
        <row r="2572">
          <cell r="G2572">
            <v>42128</v>
          </cell>
          <cell r="H2572" t="str">
            <v>MRS</v>
          </cell>
          <cell r="I2572">
            <v>1</v>
          </cell>
          <cell r="J2572" t="str">
            <v>March</v>
          </cell>
          <cell r="K2572">
            <v>2015</v>
          </cell>
          <cell r="L2572">
            <v>21339.069</v>
          </cell>
          <cell r="M2572">
            <v>24163.308000000001</v>
          </cell>
        </row>
        <row r="2573">
          <cell r="G2573">
            <v>42128</v>
          </cell>
          <cell r="H2573" t="str">
            <v>TOTAL</v>
          </cell>
          <cell r="I2573">
            <v>1</v>
          </cell>
          <cell r="J2573" t="str">
            <v>March</v>
          </cell>
          <cell r="K2573">
            <v>2015</v>
          </cell>
          <cell r="L2573">
            <v>60042.747000000003</v>
          </cell>
          <cell r="M2573">
            <v>60595.084000000003</v>
          </cell>
        </row>
        <row r="2574">
          <cell r="G2574">
            <v>42128</v>
          </cell>
          <cell r="H2574" t="str">
            <v>PHARMADEKO</v>
          </cell>
          <cell r="I2574">
            <v>1</v>
          </cell>
          <cell r="J2574" t="str">
            <v>March</v>
          </cell>
          <cell r="K2574">
            <v>2015</v>
          </cell>
          <cell r="L2574">
            <v>316.029</v>
          </cell>
          <cell r="M2574">
            <v>305.39299999999997</v>
          </cell>
        </row>
        <row r="2575">
          <cell r="G2575">
            <v>42128</v>
          </cell>
          <cell r="H2575" t="str">
            <v>ROYALEX</v>
          </cell>
          <cell r="I2575">
            <v>1</v>
          </cell>
          <cell r="J2575" t="str">
            <v>March</v>
          </cell>
          <cell r="K2575">
            <v>2015</v>
          </cell>
          <cell r="L2575">
            <v>3622.5509999999999</v>
          </cell>
          <cell r="M2575">
            <v>3800.7779999999998</v>
          </cell>
        </row>
        <row r="2576">
          <cell r="G2576">
            <v>42128</v>
          </cell>
          <cell r="H2576" t="str">
            <v>CONTINSURE</v>
          </cell>
          <cell r="I2576" t="str">
            <v>Full Year</v>
          </cell>
          <cell r="J2576" t="str">
            <v>December</v>
          </cell>
          <cell r="K2576">
            <v>2014</v>
          </cell>
          <cell r="L2576">
            <v>16153.74</v>
          </cell>
          <cell r="M2576">
            <v>15036.611999999999</v>
          </cell>
        </row>
        <row r="2577">
          <cell r="G2577">
            <v>42128</v>
          </cell>
          <cell r="H2577" t="str">
            <v>CONTINSURE</v>
          </cell>
          <cell r="I2577">
            <v>1</v>
          </cell>
          <cell r="J2577" t="str">
            <v>March</v>
          </cell>
          <cell r="K2577">
            <v>2015</v>
          </cell>
          <cell r="L2577">
            <v>4822.1239999999998</v>
          </cell>
          <cell r="M2577">
            <v>4079.5079999999998</v>
          </cell>
        </row>
        <row r="2578">
          <cell r="G2578">
            <v>42129</v>
          </cell>
          <cell r="H2578" t="str">
            <v>HMARKINS</v>
          </cell>
          <cell r="I2578">
            <v>1</v>
          </cell>
          <cell r="J2578" t="str">
            <v>March</v>
          </cell>
          <cell r="K2578">
            <v>2015</v>
          </cell>
          <cell r="L2578">
            <v>1971.7220279999999</v>
          </cell>
          <cell r="M2578">
            <v>1220.8233889999999</v>
          </cell>
        </row>
        <row r="2579">
          <cell r="G2579">
            <v>42129</v>
          </cell>
          <cell r="H2579" t="str">
            <v>UPDC</v>
          </cell>
          <cell r="I2579">
            <v>1</v>
          </cell>
          <cell r="J2579" t="str">
            <v>March</v>
          </cell>
          <cell r="K2579">
            <v>2015</v>
          </cell>
          <cell r="L2579">
            <v>1447.0229999999999</v>
          </cell>
          <cell r="M2579">
            <v>3117.9209999999998</v>
          </cell>
        </row>
        <row r="2580">
          <cell r="G2580">
            <v>42129</v>
          </cell>
          <cell r="H2580" t="str">
            <v>VITAFOAM</v>
          </cell>
          <cell r="I2580" t="str">
            <v>Full Year</v>
          </cell>
          <cell r="J2580" t="str">
            <v>September</v>
          </cell>
          <cell r="K2580">
            <v>2014</v>
          </cell>
          <cell r="L2580">
            <v>16712.921999999999</v>
          </cell>
          <cell r="M2580">
            <v>16808.850999999999</v>
          </cell>
        </row>
        <row r="2581">
          <cell r="G2581">
            <v>42129</v>
          </cell>
          <cell r="H2581" t="str">
            <v>CAPHOTEL</v>
          </cell>
          <cell r="I2581">
            <v>1</v>
          </cell>
          <cell r="J2581" t="str">
            <v>March</v>
          </cell>
          <cell r="K2581">
            <v>2015</v>
          </cell>
          <cell r="L2581">
            <v>1038.2819999999999</v>
          </cell>
          <cell r="M2581">
            <v>1286.694</v>
          </cell>
        </row>
        <row r="2582">
          <cell r="G2582">
            <v>42130</v>
          </cell>
          <cell r="H2582" t="str">
            <v>CILEASING</v>
          </cell>
          <cell r="I2582" t="str">
            <v>Full Year</v>
          </cell>
          <cell r="J2582" t="str">
            <v>December</v>
          </cell>
          <cell r="K2582">
            <v>2014</v>
          </cell>
          <cell r="L2582">
            <v>13883.941999999999</v>
          </cell>
          <cell r="M2582">
            <v>12299.459000000001</v>
          </cell>
        </row>
        <row r="2583">
          <cell r="G2583">
            <v>42130</v>
          </cell>
          <cell r="H2583" t="str">
            <v>CILEASING</v>
          </cell>
          <cell r="I2583">
            <v>1</v>
          </cell>
          <cell r="J2583" t="str">
            <v>March</v>
          </cell>
          <cell r="K2583">
            <v>2015</v>
          </cell>
          <cell r="L2583">
            <v>4763.8360000000002</v>
          </cell>
          <cell r="M2583">
            <v>3039.7249999999999</v>
          </cell>
        </row>
        <row r="2584">
          <cell r="G2584">
            <v>42130</v>
          </cell>
          <cell r="H2584" t="str">
            <v>LEARNAFRCA</v>
          </cell>
          <cell r="I2584">
            <v>1</v>
          </cell>
          <cell r="J2584" t="str">
            <v>March</v>
          </cell>
          <cell r="K2584">
            <v>2015</v>
          </cell>
          <cell r="L2584">
            <v>73.926000000000002</v>
          </cell>
          <cell r="M2584">
            <v>277.84100000000001</v>
          </cell>
        </row>
        <row r="2585">
          <cell r="G2585">
            <v>42131</v>
          </cell>
          <cell r="H2585" t="str">
            <v>NIGROPES</v>
          </cell>
          <cell r="I2585" t="str">
            <v>Full Year</v>
          </cell>
          <cell r="J2585" t="str">
            <v>December</v>
          </cell>
          <cell r="K2585">
            <v>2014</v>
          </cell>
          <cell r="L2585">
            <v>374.10899999999998</v>
          </cell>
          <cell r="M2585">
            <v>340.15699999999998</v>
          </cell>
        </row>
        <row r="2586">
          <cell r="G2586">
            <v>42132</v>
          </cell>
          <cell r="H2586" t="str">
            <v>MAYBAKER</v>
          </cell>
          <cell r="I2586">
            <v>1</v>
          </cell>
          <cell r="J2586" t="str">
            <v>March</v>
          </cell>
          <cell r="K2586">
            <v>2015</v>
          </cell>
          <cell r="L2586">
            <v>1521.3309999999999</v>
          </cell>
          <cell r="M2586">
            <v>1387.0350000000001</v>
          </cell>
        </row>
        <row r="2587">
          <cell r="G2587">
            <v>42138</v>
          </cell>
          <cell r="H2587" t="str">
            <v>NASCON</v>
          </cell>
          <cell r="I2587" t="str">
            <v>Full Year</v>
          </cell>
          <cell r="J2587" t="str">
            <v>December</v>
          </cell>
          <cell r="K2587">
            <v>2014</v>
          </cell>
          <cell r="L2587">
            <v>11250.544</v>
          </cell>
          <cell r="M2587">
            <v>10837.261</v>
          </cell>
        </row>
        <row r="2588">
          <cell r="G2588">
            <v>42138</v>
          </cell>
          <cell r="H2588" t="str">
            <v>SKYEBANK</v>
          </cell>
          <cell r="I2588" t="str">
            <v>Full Year</v>
          </cell>
          <cell r="J2588" t="str">
            <v>December</v>
          </cell>
          <cell r="K2588">
            <v>2014</v>
          </cell>
          <cell r="L2588">
            <v>136742</v>
          </cell>
          <cell r="M2588">
            <v>132392</v>
          </cell>
        </row>
        <row r="2589">
          <cell r="G2589">
            <v>42139</v>
          </cell>
          <cell r="H2589" t="str">
            <v>NASCON</v>
          </cell>
          <cell r="I2589">
            <v>1</v>
          </cell>
          <cell r="J2589" t="str">
            <v>March</v>
          </cell>
          <cell r="K2589">
            <v>2015</v>
          </cell>
          <cell r="L2589">
            <v>2873.2849999999999</v>
          </cell>
          <cell r="M2589">
            <v>2694.63</v>
          </cell>
        </row>
        <row r="2590">
          <cell r="G2590">
            <v>42144</v>
          </cell>
          <cell r="H2590" t="str">
            <v>NEM</v>
          </cell>
          <cell r="I2590">
            <v>1</v>
          </cell>
          <cell r="J2590" t="str">
            <v>March</v>
          </cell>
          <cell r="K2590">
            <v>2015</v>
          </cell>
          <cell r="L2590">
            <v>2377.3319999999999</v>
          </cell>
          <cell r="M2590">
            <v>2123.3719999999998</v>
          </cell>
        </row>
        <row r="2591">
          <cell r="G2591">
            <v>42144</v>
          </cell>
          <cell r="H2591" t="str">
            <v>SKYEBANK</v>
          </cell>
          <cell r="I2591">
            <v>1</v>
          </cell>
          <cell r="J2591" t="str">
            <v>March</v>
          </cell>
          <cell r="K2591">
            <v>2015</v>
          </cell>
          <cell r="L2591">
            <v>42379</v>
          </cell>
          <cell r="M2591">
            <v>34331</v>
          </cell>
        </row>
        <row r="2592">
          <cell r="G2592">
            <v>42144</v>
          </cell>
          <cell r="H2592" t="str">
            <v>CHAMPION</v>
          </cell>
          <cell r="I2592">
            <v>1</v>
          </cell>
          <cell r="J2592" t="str">
            <v>March</v>
          </cell>
          <cell r="K2592">
            <v>2015</v>
          </cell>
          <cell r="L2592">
            <v>245.62700000000001</v>
          </cell>
          <cell r="M2592">
            <v>174.18</v>
          </cell>
        </row>
        <row r="2593">
          <cell r="G2593">
            <v>42144</v>
          </cell>
          <cell r="H2593" t="str">
            <v>GOLDINSUR</v>
          </cell>
          <cell r="I2593" t="str">
            <v>Full Year</v>
          </cell>
          <cell r="J2593" t="str">
            <v>December</v>
          </cell>
          <cell r="K2593">
            <v>2013</v>
          </cell>
          <cell r="L2593">
            <v>4352.5110000000004</v>
          </cell>
          <cell r="M2593">
            <v>5403.884</v>
          </cell>
        </row>
        <row r="2594">
          <cell r="G2594">
            <v>42144</v>
          </cell>
          <cell r="H2594" t="str">
            <v>NEM</v>
          </cell>
          <cell r="I2594" t="str">
            <v>Full Year</v>
          </cell>
          <cell r="J2594" t="str">
            <v>December</v>
          </cell>
          <cell r="K2594">
            <v>2014</v>
          </cell>
          <cell r="L2594">
            <v>9836.5959999999995</v>
          </cell>
          <cell r="M2594">
            <v>8933.3449999999993</v>
          </cell>
        </row>
        <row r="2595">
          <cell r="G2595">
            <v>42156</v>
          </cell>
          <cell r="H2595" t="str">
            <v>JAPAULOIL</v>
          </cell>
          <cell r="I2595" t="str">
            <v>Full Year</v>
          </cell>
          <cell r="J2595" t="str">
            <v>December</v>
          </cell>
          <cell r="K2595">
            <v>2014</v>
          </cell>
          <cell r="L2595">
            <v>10572.215</v>
          </cell>
          <cell r="M2595">
            <v>13029.924000000001</v>
          </cell>
        </row>
        <row r="2596">
          <cell r="G2596">
            <v>42174</v>
          </cell>
          <cell r="H2596" t="str">
            <v>NIGERINS</v>
          </cell>
          <cell r="I2596" t="str">
            <v>Full Year</v>
          </cell>
          <cell r="J2596" t="str">
            <v>December</v>
          </cell>
          <cell r="K2596">
            <v>2014</v>
          </cell>
          <cell r="L2596">
            <v>11064.824000000001</v>
          </cell>
          <cell r="M2596">
            <v>10443.205</v>
          </cell>
        </row>
        <row r="2597">
          <cell r="G2597">
            <v>42172</v>
          </cell>
          <cell r="H2597" t="str">
            <v>STACO</v>
          </cell>
          <cell r="I2597">
            <v>1</v>
          </cell>
          <cell r="J2597" t="str">
            <v>March</v>
          </cell>
          <cell r="K2597">
            <v>2015</v>
          </cell>
          <cell r="L2597">
            <v>1629.731</v>
          </cell>
          <cell r="M2597">
            <v>1572.5630000000001</v>
          </cell>
        </row>
        <row r="2598">
          <cell r="G2598">
            <v>42178</v>
          </cell>
          <cell r="H2598" t="str">
            <v>SOVRENINS</v>
          </cell>
          <cell r="I2598" t="str">
            <v>Full Year</v>
          </cell>
          <cell r="J2598" t="str">
            <v>December</v>
          </cell>
          <cell r="K2598">
            <v>2014</v>
          </cell>
          <cell r="L2598">
            <v>7656.6390000000001</v>
          </cell>
          <cell r="M2598">
            <v>7437.6390000000001</v>
          </cell>
        </row>
        <row r="2599">
          <cell r="G2599">
            <v>42178</v>
          </cell>
          <cell r="H2599" t="str">
            <v>SOVRENINS</v>
          </cell>
          <cell r="I2599">
            <v>1</v>
          </cell>
          <cell r="J2599" t="str">
            <v>March</v>
          </cell>
          <cell r="K2599">
            <v>2015</v>
          </cell>
          <cell r="L2599">
            <v>2202.453</v>
          </cell>
          <cell r="M2599">
            <v>2578.4650000000001</v>
          </cell>
        </row>
        <row r="2600">
          <cell r="G2600">
            <v>42184</v>
          </cell>
          <cell r="H2600" t="str">
            <v>7UP</v>
          </cell>
          <cell r="I2600" t="str">
            <v>Full Year</v>
          </cell>
          <cell r="J2600" t="str">
            <v>March</v>
          </cell>
          <cell r="K2600">
            <v>2015</v>
          </cell>
          <cell r="L2600">
            <v>82450.505000000005</v>
          </cell>
          <cell r="M2600">
            <v>77888.547999999995</v>
          </cell>
        </row>
        <row r="2601">
          <cell r="G2601">
            <v>42192</v>
          </cell>
          <cell r="H2601" t="str">
            <v>CHELLARAM</v>
          </cell>
          <cell r="I2601" t="str">
            <v>Full Year</v>
          </cell>
          <cell r="J2601" t="str">
            <v>March</v>
          </cell>
          <cell r="K2601">
            <v>2015</v>
          </cell>
          <cell r="L2601">
            <v>25063.960999999999</v>
          </cell>
          <cell r="M2601">
            <v>27380.314999999999</v>
          </cell>
        </row>
        <row r="2602">
          <cell r="G2602">
            <v>42194</v>
          </cell>
          <cell r="H2602" t="str">
            <v>STANBIC</v>
          </cell>
          <cell r="I2602">
            <v>2</v>
          </cell>
          <cell r="J2602" t="str">
            <v>June</v>
          </cell>
          <cell r="K2602">
            <v>2015</v>
          </cell>
          <cell r="L2602">
            <v>68295</v>
          </cell>
          <cell r="M2602">
            <v>61715</v>
          </cell>
        </row>
        <row r="2603">
          <cell r="G2603">
            <v>42198</v>
          </cell>
          <cell r="H2603" t="str">
            <v>UBCAP</v>
          </cell>
          <cell r="I2603">
            <v>2</v>
          </cell>
          <cell r="J2603" t="str">
            <v>June</v>
          </cell>
          <cell r="K2603">
            <v>2015</v>
          </cell>
          <cell r="L2603">
            <v>2750.471</v>
          </cell>
          <cell r="M2603">
            <v>2258.1019999999999</v>
          </cell>
        </row>
        <row r="2604">
          <cell r="G2604">
            <v>42199</v>
          </cell>
          <cell r="H2604" t="str">
            <v>JAPAULOIL</v>
          </cell>
          <cell r="I2604">
            <v>1</v>
          </cell>
          <cell r="J2604" t="str">
            <v>March</v>
          </cell>
          <cell r="K2604">
            <v>2015</v>
          </cell>
          <cell r="L2604">
            <v>3108.5540000000001</v>
          </cell>
          <cell r="M2604">
            <v>3218.9110000000001</v>
          </cell>
        </row>
        <row r="2605">
          <cell r="G2605">
            <v>42200</v>
          </cell>
          <cell r="H2605" t="str">
            <v>NB</v>
          </cell>
          <cell r="I2605">
            <v>2</v>
          </cell>
          <cell r="J2605" t="str">
            <v>June</v>
          </cell>
          <cell r="K2605">
            <v>2015</v>
          </cell>
          <cell r="L2605">
            <v>151673.22700000001</v>
          </cell>
          <cell r="M2605">
            <v>141495.693</v>
          </cell>
        </row>
        <row r="2606">
          <cell r="G2606">
            <v>42200</v>
          </cell>
          <cell r="H2606" t="str">
            <v>TRANSCORP</v>
          </cell>
          <cell r="I2606">
            <v>2</v>
          </cell>
          <cell r="J2606" t="str">
            <v>June</v>
          </cell>
          <cell r="K2606">
            <v>2015</v>
          </cell>
          <cell r="L2606">
            <v>20253.404999999999</v>
          </cell>
          <cell r="M2606">
            <v>21212.452000000001</v>
          </cell>
        </row>
        <row r="2607">
          <cell r="G2607">
            <v>42201</v>
          </cell>
          <cell r="H2607" t="str">
            <v>NEM</v>
          </cell>
          <cell r="I2607">
            <v>2</v>
          </cell>
          <cell r="J2607" t="str">
            <v>June</v>
          </cell>
          <cell r="K2607">
            <v>2015</v>
          </cell>
          <cell r="L2607">
            <v>4797.2049999999999</v>
          </cell>
          <cell r="M2607">
            <v>4327.25</v>
          </cell>
        </row>
        <row r="2608">
          <cell r="G2608">
            <v>42201</v>
          </cell>
          <cell r="H2608" t="str">
            <v>CADBURY</v>
          </cell>
          <cell r="I2608" t="str">
            <v>FY</v>
          </cell>
          <cell r="J2608" t="str">
            <v xml:space="preserve">June </v>
          </cell>
          <cell r="K2608">
            <v>2015</v>
          </cell>
          <cell r="L2608">
            <v>14137.867</v>
          </cell>
          <cell r="M2608">
            <v>15321.222</v>
          </cell>
        </row>
        <row r="2609">
          <cell r="G2609">
            <v>42201</v>
          </cell>
          <cell r="H2609" t="str">
            <v>CHAMPION</v>
          </cell>
          <cell r="I2609">
            <v>2</v>
          </cell>
          <cell r="J2609" t="str">
            <v xml:space="preserve">June </v>
          </cell>
          <cell r="K2609">
            <v>2015</v>
          </cell>
          <cell r="L2609">
            <v>1595.6510000000001</v>
          </cell>
          <cell r="M2609">
            <v>1399.6579999999999</v>
          </cell>
        </row>
        <row r="2610">
          <cell r="G2610">
            <v>42201</v>
          </cell>
          <cell r="H2610" t="str">
            <v>WEMABANK</v>
          </cell>
          <cell r="I2610">
            <v>2</v>
          </cell>
          <cell r="J2610" t="str">
            <v>June</v>
          </cell>
          <cell r="K2610">
            <v>2015</v>
          </cell>
          <cell r="L2610">
            <v>20873.588</v>
          </cell>
          <cell r="M2610">
            <v>20825.597999999998</v>
          </cell>
        </row>
        <row r="2611">
          <cell r="G2611">
            <v>42207</v>
          </cell>
          <cell r="H2611" t="str">
            <v>FBNH</v>
          </cell>
          <cell r="I2611">
            <v>2</v>
          </cell>
          <cell r="J2611" t="str">
            <v>June</v>
          </cell>
          <cell r="K2611">
            <v>2015</v>
          </cell>
          <cell r="L2611">
            <v>271300</v>
          </cell>
          <cell r="M2611">
            <v>212000</v>
          </cell>
        </row>
        <row r="2612">
          <cell r="G2612">
            <v>42208</v>
          </cell>
          <cell r="H2612" t="str">
            <v>UNILEVER</v>
          </cell>
          <cell r="I2612">
            <v>2</v>
          </cell>
          <cell r="J2612" t="str">
            <v>June</v>
          </cell>
          <cell r="K2612">
            <v>2015</v>
          </cell>
          <cell r="L2612">
            <v>28721.837</v>
          </cell>
          <cell r="M2612">
            <v>29280.133000000002</v>
          </cell>
        </row>
        <row r="2613">
          <cell r="G2613">
            <v>42208</v>
          </cell>
          <cell r="H2613" t="str">
            <v>CCNN</v>
          </cell>
          <cell r="I2613">
            <v>2</v>
          </cell>
          <cell r="J2613" t="str">
            <v>June</v>
          </cell>
          <cell r="K2613">
            <v>2015</v>
          </cell>
          <cell r="L2613">
            <v>8739.7309999999998</v>
          </cell>
          <cell r="M2613">
            <v>9395.3228949999993</v>
          </cell>
        </row>
        <row r="2614">
          <cell r="G2614">
            <v>42208</v>
          </cell>
          <cell r="H2614" t="str">
            <v>TRANSCOHOT</v>
          </cell>
          <cell r="I2614">
            <v>2</v>
          </cell>
          <cell r="J2614" t="str">
            <v>June</v>
          </cell>
          <cell r="K2614">
            <v>2015</v>
          </cell>
          <cell r="L2614">
            <v>7241.2730000000001</v>
          </cell>
          <cell r="M2614">
            <v>8065.893</v>
          </cell>
        </row>
        <row r="2615">
          <cell r="G2615">
            <v>42209</v>
          </cell>
          <cell r="H2615" t="str">
            <v>DIAMONDBNK</v>
          </cell>
          <cell r="I2615">
            <v>2</v>
          </cell>
          <cell r="J2615" t="str">
            <v>June</v>
          </cell>
          <cell r="K2615">
            <v>2015</v>
          </cell>
          <cell r="L2615">
            <v>103009.101</v>
          </cell>
          <cell r="M2615">
            <v>96806.731</v>
          </cell>
        </row>
        <row r="2616">
          <cell r="G2616">
            <v>42209</v>
          </cell>
          <cell r="H2616" t="str">
            <v>FIDELITYBK</v>
          </cell>
          <cell r="I2616">
            <v>2</v>
          </cell>
          <cell r="J2616" t="str">
            <v>June</v>
          </cell>
          <cell r="K2616">
            <v>2015</v>
          </cell>
          <cell r="L2616">
            <v>71890</v>
          </cell>
          <cell r="M2616">
            <v>63258</v>
          </cell>
        </row>
        <row r="2617">
          <cell r="G2617">
            <v>42212</v>
          </cell>
          <cell r="H2617" t="str">
            <v>CAP</v>
          </cell>
          <cell r="I2617">
            <v>2</v>
          </cell>
          <cell r="J2617" t="str">
            <v>June</v>
          </cell>
          <cell r="K2617">
            <v>2015</v>
          </cell>
          <cell r="L2617">
            <v>3558.3470000000002</v>
          </cell>
          <cell r="M2617">
            <v>3349.2710000000002</v>
          </cell>
        </row>
        <row r="2618">
          <cell r="G2618">
            <v>42212</v>
          </cell>
          <cell r="H2618" t="str">
            <v>TOTAL</v>
          </cell>
          <cell r="I2618">
            <v>2</v>
          </cell>
          <cell r="J2618" t="str">
            <v>June</v>
          </cell>
          <cell r="K2618">
            <v>2015</v>
          </cell>
          <cell r="L2618">
            <v>111974.823</v>
          </cell>
          <cell r="M2618">
            <v>120157.951</v>
          </cell>
        </row>
        <row r="2619">
          <cell r="G2619">
            <v>42213</v>
          </cell>
          <cell r="H2619" t="str">
            <v>SEPLAT</v>
          </cell>
          <cell r="I2619">
            <v>2</v>
          </cell>
          <cell r="J2619" t="str">
            <v>June</v>
          </cell>
          <cell r="K2619">
            <v>2015</v>
          </cell>
          <cell r="L2619">
            <v>48761</v>
          </cell>
          <cell r="M2619">
            <v>60294</v>
          </cell>
        </row>
        <row r="2620">
          <cell r="G2620">
            <v>42213</v>
          </cell>
          <cell r="H2620" t="str">
            <v>GLAXOSMITH</v>
          </cell>
          <cell r="I2620">
            <v>2</v>
          </cell>
          <cell r="J2620" t="str">
            <v>June</v>
          </cell>
          <cell r="K2620">
            <v>2015</v>
          </cell>
          <cell r="L2620">
            <v>15444.611000000001</v>
          </cell>
          <cell r="M2620">
            <v>15668.593999999999</v>
          </cell>
        </row>
        <row r="2621">
          <cell r="G2621">
            <v>42213</v>
          </cell>
          <cell r="H2621" t="str">
            <v>LIVESTOCK</v>
          </cell>
          <cell r="I2621">
            <v>2</v>
          </cell>
          <cell r="J2621" t="str">
            <v>June</v>
          </cell>
          <cell r="K2621">
            <v>2015</v>
          </cell>
          <cell r="L2621">
            <v>4006.5940000000001</v>
          </cell>
          <cell r="M2621">
            <v>3355.645</v>
          </cell>
        </row>
        <row r="2622">
          <cell r="G2622">
            <v>42214</v>
          </cell>
          <cell r="H2622" t="str">
            <v>FCMB</v>
          </cell>
          <cell r="I2622">
            <v>2</v>
          </cell>
          <cell r="J2622" t="str">
            <v>June</v>
          </cell>
          <cell r="K2622">
            <v>2015</v>
          </cell>
          <cell r="L2622">
            <v>77353.710000000006</v>
          </cell>
          <cell r="M2622">
            <v>69620.096000000005</v>
          </cell>
        </row>
        <row r="2623">
          <cell r="G2623">
            <v>42214</v>
          </cell>
          <cell r="H2623" t="str">
            <v>WAPCO</v>
          </cell>
          <cell r="I2623">
            <v>2</v>
          </cell>
          <cell r="J2623" t="str">
            <v>June</v>
          </cell>
          <cell r="K2623">
            <v>2015</v>
          </cell>
          <cell r="L2623">
            <v>116709.40700000001</v>
          </cell>
          <cell r="M2623">
            <v>104157.285</v>
          </cell>
        </row>
        <row r="2624">
          <cell r="G2624">
            <v>42214</v>
          </cell>
          <cell r="H2624" t="str">
            <v>MOBIL</v>
          </cell>
          <cell r="I2624">
            <v>2</v>
          </cell>
          <cell r="J2624" t="str">
            <v>June</v>
          </cell>
          <cell r="K2624">
            <v>2015</v>
          </cell>
          <cell r="L2624">
            <v>31828.210999999999</v>
          </cell>
          <cell r="M2624">
            <v>42167.608</v>
          </cell>
        </row>
        <row r="2625">
          <cell r="G2625">
            <v>42214</v>
          </cell>
          <cell r="H2625" t="str">
            <v>PRESCO</v>
          </cell>
          <cell r="I2625">
            <v>2</v>
          </cell>
          <cell r="J2625" t="str">
            <v>June</v>
          </cell>
          <cell r="K2625">
            <v>2015</v>
          </cell>
          <cell r="L2625">
            <v>4685.4780000000001</v>
          </cell>
          <cell r="M2625">
            <v>4061.3710000000001</v>
          </cell>
        </row>
        <row r="2626">
          <cell r="G2626">
            <v>42214</v>
          </cell>
          <cell r="H2626" t="str">
            <v>ETI</v>
          </cell>
          <cell r="I2626">
            <v>2</v>
          </cell>
          <cell r="J2626" t="str">
            <v>June</v>
          </cell>
          <cell r="K2626">
            <v>2015</v>
          </cell>
          <cell r="L2626">
            <v>273992.005</v>
          </cell>
          <cell r="M2626">
            <v>225261.772</v>
          </cell>
        </row>
        <row r="2627">
          <cell r="G2627">
            <v>42215</v>
          </cell>
          <cell r="H2627" t="str">
            <v>NESTLE</v>
          </cell>
          <cell r="I2627">
            <v>2</v>
          </cell>
          <cell r="J2627" t="str">
            <v>June</v>
          </cell>
          <cell r="K2627">
            <v>2015</v>
          </cell>
          <cell r="L2627">
            <v>65924.104000000007</v>
          </cell>
          <cell r="M2627">
            <v>67200.020999999993</v>
          </cell>
        </row>
        <row r="2628">
          <cell r="G2628">
            <v>42215</v>
          </cell>
          <cell r="H2628" t="str">
            <v>UAC-PROP</v>
          </cell>
          <cell r="I2628">
            <v>2</v>
          </cell>
          <cell r="J2628" t="str">
            <v>June</v>
          </cell>
          <cell r="K2628">
            <v>2015</v>
          </cell>
          <cell r="L2628">
            <v>3497.4110000000001</v>
          </cell>
          <cell r="M2628">
            <v>5983.7939999999999</v>
          </cell>
        </row>
        <row r="2629">
          <cell r="G2629">
            <v>42215</v>
          </cell>
          <cell r="H2629" t="str">
            <v>SKYEBANK</v>
          </cell>
          <cell r="I2629">
            <v>2</v>
          </cell>
          <cell r="J2629" t="str">
            <v>June</v>
          </cell>
          <cell r="K2629">
            <v>2015</v>
          </cell>
          <cell r="L2629">
            <v>85202</v>
          </cell>
          <cell r="M2629">
            <v>63884</v>
          </cell>
        </row>
        <row r="2630">
          <cell r="G2630">
            <v>42215</v>
          </cell>
          <cell r="H2630" t="str">
            <v>NEIMETH</v>
          </cell>
          <cell r="I2630">
            <v>2</v>
          </cell>
          <cell r="J2630" t="str">
            <v>June</v>
          </cell>
          <cell r="K2630">
            <v>2015</v>
          </cell>
          <cell r="L2630">
            <v>996.83900000000006</v>
          </cell>
          <cell r="M2630">
            <v>1312.326</v>
          </cell>
        </row>
        <row r="2631">
          <cell r="G2631">
            <v>42215</v>
          </cell>
          <cell r="H2631" t="str">
            <v>UACN</v>
          </cell>
          <cell r="I2631">
            <v>2</v>
          </cell>
          <cell r="J2631" t="str">
            <v>June</v>
          </cell>
          <cell r="K2631">
            <v>2015</v>
          </cell>
          <cell r="L2631">
            <v>37375.379000000001</v>
          </cell>
          <cell r="M2631">
            <v>40255.798000000003</v>
          </cell>
        </row>
        <row r="2632">
          <cell r="G2632">
            <v>42215</v>
          </cell>
          <cell r="H2632" t="str">
            <v>DANGCEM</v>
          </cell>
          <cell r="I2632">
            <v>2</v>
          </cell>
          <cell r="J2632" t="str">
            <v>June</v>
          </cell>
          <cell r="K2632">
            <v>2015</v>
          </cell>
          <cell r="L2632">
            <v>242215</v>
          </cell>
          <cell r="M2632">
            <v>208909</v>
          </cell>
        </row>
        <row r="2633">
          <cell r="G2633">
            <v>42216</v>
          </cell>
          <cell r="H2633" t="str">
            <v>MANSARD</v>
          </cell>
          <cell r="I2633">
            <v>2</v>
          </cell>
          <cell r="J2633" t="str">
            <v>June</v>
          </cell>
          <cell r="K2633">
            <v>2015</v>
          </cell>
          <cell r="L2633">
            <v>10569.025</v>
          </cell>
          <cell r="M2633">
            <v>9611.1929999999993</v>
          </cell>
        </row>
        <row r="2634">
          <cell r="G2634">
            <v>42216</v>
          </cell>
          <cell r="H2634" t="str">
            <v>BETAGLAS</v>
          </cell>
          <cell r="I2634">
            <v>2</v>
          </cell>
          <cell r="J2634" t="str">
            <v>June</v>
          </cell>
          <cell r="K2634">
            <v>2015</v>
          </cell>
          <cell r="L2634">
            <v>7589.4189999999999</v>
          </cell>
          <cell r="M2634">
            <v>7992.116</v>
          </cell>
        </row>
        <row r="2635">
          <cell r="G2635">
            <v>42216</v>
          </cell>
          <cell r="H2635" t="str">
            <v>PORTPAINT</v>
          </cell>
          <cell r="I2635">
            <v>2</v>
          </cell>
          <cell r="J2635" t="str">
            <v>June</v>
          </cell>
          <cell r="K2635">
            <v>2015</v>
          </cell>
          <cell r="L2635">
            <v>1304.2560000000001</v>
          </cell>
          <cell r="M2635">
            <v>1439.9880000000001</v>
          </cell>
        </row>
        <row r="2636">
          <cell r="G2636">
            <v>42229</v>
          </cell>
          <cell r="H2636" t="str">
            <v>ZENITHBANK</v>
          </cell>
          <cell r="I2636">
            <v>2</v>
          </cell>
          <cell r="J2636" t="str">
            <v>June</v>
          </cell>
          <cell r="K2636">
            <v>2015</v>
          </cell>
          <cell r="L2636">
            <v>229082</v>
          </cell>
          <cell r="M2636">
            <v>184435</v>
          </cell>
        </row>
        <row r="2637">
          <cell r="G2637">
            <v>42236</v>
          </cell>
          <cell r="H2637" t="str">
            <v>STERLNBANK</v>
          </cell>
          <cell r="I2637">
            <v>2</v>
          </cell>
          <cell r="J2637" t="str">
            <v>June</v>
          </cell>
          <cell r="K2637">
            <v>2015</v>
          </cell>
          <cell r="L2637">
            <v>55042.14</v>
          </cell>
          <cell r="M2637">
            <v>49386.784</v>
          </cell>
        </row>
        <row r="2638">
          <cell r="G2638">
            <v>42236</v>
          </cell>
          <cell r="H2638" t="str">
            <v>GUARANTY</v>
          </cell>
          <cell r="I2638">
            <v>2</v>
          </cell>
          <cell r="J2638" t="str">
            <v>June</v>
          </cell>
          <cell r="K2638">
            <v>2015</v>
          </cell>
          <cell r="L2638">
            <v>152995.73499999999</v>
          </cell>
          <cell r="M2638">
            <v>132985.01</v>
          </cell>
        </row>
        <row r="2639">
          <cell r="G2639">
            <v>42236</v>
          </cell>
          <cell r="H2639" t="str">
            <v>ACCESS</v>
          </cell>
          <cell r="I2639">
            <v>2</v>
          </cell>
          <cell r="J2639" t="str">
            <v>June</v>
          </cell>
          <cell r="K2639">
            <v>2015</v>
          </cell>
          <cell r="L2639">
            <v>168642</v>
          </cell>
          <cell r="M2639">
            <v>117932</v>
          </cell>
        </row>
        <row r="2640">
          <cell r="G2640">
            <v>42240</v>
          </cell>
          <cell r="H2640" t="str">
            <v>PZ</v>
          </cell>
          <cell r="I2640" t="str">
            <v>Full Year</v>
          </cell>
          <cell r="J2640" t="str">
            <v>May</v>
          </cell>
          <cell r="K2640">
            <v>2015</v>
          </cell>
          <cell r="L2640">
            <v>73126.070000000007</v>
          </cell>
          <cell r="M2640">
            <v>72905.679000000004</v>
          </cell>
        </row>
        <row r="2641">
          <cell r="G2641">
            <v>42240</v>
          </cell>
          <cell r="H2641" t="str">
            <v>FLOURMILL</v>
          </cell>
          <cell r="I2641">
            <v>1</v>
          </cell>
          <cell r="J2641" t="str">
            <v>June</v>
          </cell>
          <cell r="K2641">
            <v>2015</v>
          </cell>
          <cell r="L2641">
            <v>82281.297999999995</v>
          </cell>
          <cell r="M2641">
            <v>83947.394</v>
          </cell>
        </row>
        <row r="2642">
          <cell r="G2642">
            <v>42242</v>
          </cell>
          <cell r="H2642" t="str">
            <v>OKOMUOIL</v>
          </cell>
          <cell r="I2642">
            <v>2</v>
          </cell>
          <cell r="J2642" t="str">
            <v>June</v>
          </cell>
          <cell r="K2642">
            <v>2015</v>
          </cell>
          <cell r="L2642">
            <v>2567.701</v>
          </cell>
          <cell r="M2642">
            <v>3039.605</v>
          </cell>
        </row>
        <row r="2643">
          <cell r="G2643">
            <v>42247</v>
          </cell>
          <cell r="H2643" t="str">
            <v>HONYFLOUR</v>
          </cell>
          <cell r="I2643">
            <v>1</v>
          </cell>
          <cell r="J2643" t="str">
            <v>June</v>
          </cell>
          <cell r="K2643">
            <v>2015</v>
          </cell>
          <cell r="L2643">
            <v>12797</v>
          </cell>
          <cell r="M2643">
            <v>13191</v>
          </cell>
        </row>
        <row r="2644">
          <cell r="G2644">
            <v>42250</v>
          </cell>
          <cell r="H2644" t="str">
            <v>UBA</v>
          </cell>
          <cell r="I2644">
            <v>2</v>
          </cell>
          <cell r="J2644" t="str">
            <v>June</v>
          </cell>
          <cell r="K2644">
            <v>2015</v>
          </cell>
          <cell r="L2644">
            <v>166943</v>
          </cell>
          <cell r="M2644">
            <v>138225</v>
          </cell>
        </row>
        <row r="2645">
          <cell r="G2645">
            <v>42251</v>
          </cell>
          <cell r="H2645" t="str">
            <v>GUINNESS</v>
          </cell>
          <cell r="I2645" t="str">
            <v>Full Year</v>
          </cell>
          <cell r="J2645" t="str">
            <v>June</v>
          </cell>
          <cell r="K2645">
            <v>2015</v>
          </cell>
          <cell r="L2645">
            <v>118495.882</v>
          </cell>
          <cell r="M2645">
            <v>109202.12</v>
          </cell>
        </row>
        <row r="2646">
          <cell r="G2646">
            <v>42269</v>
          </cell>
          <cell r="H2646" t="str">
            <v>CONOIL</v>
          </cell>
          <cell r="I2646">
            <v>1</v>
          </cell>
          <cell r="J2646" t="str">
            <v>March</v>
          </cell>
          <cell r="K2646">
            <v>2015</v>
          </cell>
          <cell r="L2646">
            <v>22363.49</v>
          </cell>
          <cell r="M2646">
            <v>37598.214</v>
          </cell>
        </row>
        <row r="2647">
          <cell r="G2647">
            <v>42269</v>
          </cell>
          <cell r="H2647" t="str">
            <v>CONOIL</v>
          </cell>
          <cell r="I2647">
            <v>2</v>
          </cell>
          <cell r="J2647" t="str">
            <v>June</v>
          </cell>
          <cell r="K2647">
            <v>2015</v>
          </cell>
          <cell r="L2647">
            <v>43027.23</v>
          </cell>
          <cell r="M2647">
            <v>78507.804000000004</v>
          </cell>
        </row>
        <row r="2648">
          <cell r="G2648">
            <v>42276</v>
          </cell>
          <cell r="H2648" t="str">
            <v>PZ</v>
          </cell>
          <cell r="I2648">
            <v>1</v>
          </cell>
          <cell r="J2648" t="str">
            <v>August</v>
          </cell>
          <cell r="K2648">
            <v>2016</v>
          </cell>
          <cell r="L2648">
            <v>14953.066000000001</v>
          </cell>
          <cell r="M2648">
            <v>15019.406999999999</v>
          </cell>
        </row>
        <row r="2649">
          <cell r="G2649">
            <v>42292</v>
          </cell>
          <cell r="H2649" t="str">
            <v>UBA</v>
          </cell>
          <cell r="I2649">
            <v>3</v>
          </cell>
          <cell r="J2649" t="str">
            <v>September</v>
          </cell>
          <cell r="K2649">
            <v>2015</v>
          </cell>
          <cell r="L2649">
            <v>247205</v>
          </cell>
          <cell r="M2649">
            <v>210715</v>
          </cell>
        </row>
        <row r="2650">
          <cell r="G2650">
            <v>42292</v>
          </cell>
          <cell r="H2650" t="str">
            <v>TRANSCOHOT</v>
          </cell>
          <cell r="I2650">
            <v>3</v>
          </cell>
          <cell r="J2650" t="str">
            <v>September</v>
          </cell>
          <cell r="K2650">
            <v>2015</v>
          </cell>
          <cell r="L2650">
            <v>10462.429</v>
          </cell>
          <cell r="M2650">
            <v>11442.942999999999</v>
          </cell>
        </row>
        <row r="2651">
          <cell r="G2651">
            <v>42293</v>
          </cell>
          <cell r="H2651" t="str">
            <v>FO</v>
          </cell>
          <cell r="I2651">
            <v>3</v>
          </cell>
          <cell r="J2651" t="str">
            <v>September</v>
          </cell>
          <cell r="K2651">
            <v>2015</v>
          </cell>
          <cell r="L2651">
            <v>91615.603000000003</v>
          </cell>
          <cell r="M2651">
            <v>122580.68700000001</v>
          </cell>
        </row>
        <row r="2652">
          <cell r="G2652">
            <v>42297</v>
          </cell>
          <cell r="H2652" t="str">
            <v>FORTIS</v>
          </cell>
          <cell r="I2652">
            <v>3</v>
          </cell>
          <cell r="J2652" t="str">
            <v>September</v>
          </cell>
          <cell r="K2652">
            <v>2015</v>
          </cell>
          <cell r="L2652">
            <v>1836.2869679999999</v>
          </cell>
          <cell r="M2652">
            <v>1478.00972</v>
          </cell>
        </row>
        <row r="2653">
          <cell r="G2653">
            <v>42298</v>
          </cell>
          <cell r="H2653" t="str">
            <v>TRANSCORP</v>
          </cell>
          <cell r="I2653">
            <v>3</v>
          </cell>
          <cell r="J2653" t="str">
            <v>September</v>
          </cell>
          <cell r="K2653">
            <v>2015</v>
          </cell>
          <cell r="L2653">
            <v>257590</v>
          </cell>
          <cell r="M2653">
            <v>181387</v>
          </cell>
        </row>
        <row r="2654">
          <cell r="G2654">
            <v>42298</v>
          </cell>
          <cell r="H2654" t="str">
            <v>ACCESS</v>
          </cell>
          <cell r="I2654">
            <v>3</v>
          </cell>
          <cell r="J2654" t="str">
            <v>September</v>
          </cell>
          <cell r="K2654">
            <v>2015</v>
          </cell>
          <cell r="L2654">
            <v>30425.205999999998</v>
          </cell>
          <cell r="M2654">
            <v>31403.072</v>
          </cell>
        </row>
        <row r="2655">
          <cell r="G2655">
            <v>42298</v>
          </cell>
          <cell r="H2655" t="str">
            <v>NB</v>
          </cell>
          <cell r="I2655">
            <v>3</v>
          </cell>
          <cell r="J2655" t="str">
            <v>September</v>
          </cell>
          <cell r="K2655">
            <v>2015</v>
          </cell>
          <cell r="L2655">
            <v>214918.81</v>
          </cell>
          <cell r="M2655">
            <v>194739.09099999999</v>
          </cell>
        </row>
        <row r="2656">
          <cell r="G2656">
            <v>42298</v>
          </cell>
          <cell r="H2656" t="str">
            <v>GUARANTY</v>
          </cell>
          <cell r="I2656">
            <v>3</v>
          </cell>
          <cell r="J2656" t="str">
            <v>September</v>
          </cell>
          <cell r="K2656">
            <v>2015</v>
          </cell>
          <cell r="L2656">
            <v>229372.45300000001</v>
          </cell>
          <cell r="M2656">
            <v>199238.1</v>
          </cell>
        </row>
        <row r="2657">
          <cell r="G2657">
            <v>42299</v>
          </cell>
          <cell r="H2657" t="str">
            <v>GUINNESS</v>
          </cell>
          <cell r="I2657">
            <v>3</v>
          </cell>
          <cell r="J2657" t="str">
            <v>September</v>
          </cell>
          <cell r="K2657">
            <v>2015</v>
          </cell>
          <cell r="L2657">
            <v>21741.803</v>
          </cell>
          <cell r="M2657">
            <v>21047.797999999999</v>
          </cell>
        </row>
        <row r="2658">
          <cell r="G2658">
            <v>42299</v>
          </cell>
          <cell r="H2658" t="str">
            <v>FIRSTALUM</v>
          </cell>
          <cell r="I2658">
            <v>3</v>
          </cell>
          <cell r="J2658" t="str">
            <v>September</v>
          </cell>
          <cell r="K2658">
            <v>2015</v>
          </cell>
          <cell r="L2658">
            <v>7748.2049999999999</v>
          </cell>
          <cell r="M2658">
            <v>6567.893</v>
          </cell>
        </row>
        <row r="2659">
          <cell r="G2659">
            <v>42299</v>
          </cell>
          <cell r="H2659" t="str">
            <v>BERGER</v>
          </cell>
          <cell r="I2659">
            <v>3</v>
          </cell>
          <cell r="J2659" t="str">
            <v>September</v>
          </cell>
          <cell r="K2659">
            <v>2015</v>
          </cell>
          <cell r="L2659">
            <v>2152.4789999999998</v>
          </cell>
          <cell r="M2659">
            <v>1817.83</v>
          </cell>
        </row>
        <row r="2660">
          <cell r="G2660">
            <v>42300</v>
          </cell>
          <cell r="H2660" t="str">
            <v>CHAMPION</v>
          </cell>
          <cell r="I2660">
            <v>3</v>
          </cell>
          <cell r="J2660" t="str">
            <v>September</v>
          </cell>
          <cell r="K2660">
            <v>2015</v>
          </cell>
          <cell r="L2660">
            <v>2270.1669999999999</v>
          </cell>
          <cell r="M2660">
            <v>2184.2139999999999</v>
          </cell>
        </row>
        <row r="2661">
          <cell r="G2661">
            <v>42300</v>
          </cell>
          <cell r="H2661" t="str">
            <v>OANDO</v>
          </cell>
          <cell r="I2661" t="str">
            <v>Full Year</v>
          </cell>
          <cell r="J2661" t="str">
            <v>December</v>
          </cell>
          <cell r="K2661">
            <v>2014</v>
          </cell>
          <cell r="L2661">
            <v>424677.64600000001</v>
          </cell>
          <cell r="M2661">
            <v>449873.46600000001</v>
          </cell>
        </row>
        <row r="2662">
          <cell r="G2662">
            <v>42300</v>
          </cell>
          <cell r="H2662" t="str">
            <v>OANDO</v>
          </cell>
          <cell r="I2662">
            <v>1</v>
          </cell>
          <cell r="J2662" t="str">
            <v>March</v>
          </cell>
          <cell r="K2662">
            <v>2015</v>
          </cell>
          <cell r="L2662">
            <v>33027.74</v>
          </cell>
          <cell r="M2662">
            <v>18000.830999999998</v>
          </cell>
        </row>
        <row r="2663">
          <cell r="G2663">
            <v>42300</v>
          </cell>
          <cell r="H2663" t="str">
            <v>OANDO</v>
          </cell>
          <cell r="I2663">
            <v>2</v>
          </cell>
          <cell r="J2663" t="str">
            <v>June</v>
          </cell>
          <cell r="K2663">
            <v>2015</v>
          </cell>
          <cell r="L2663">
            <v>60318.995000000003</v>
          </cell>
          <cell r="M2663">
            <v>55669.913</v>
          </cell>
        </row>
        <row r="2664">
          <cell r="G2664">
            <v>42300</v>
          </cell>
          <cell r="H2664" t="str">
            <v>ZENITHBANK</v>
          </cell>
          <cell r="I2664">
            <v>3</v>
          </cell>
          <cell r="J2664" t="str">
            <v>September</v>
          </cell>
          <cell r="K2664">
            <v>2015</v>
          </cell>
          <cell r="L2664">
            <v>336853</v>
          </cell>
          <cell r="M2664">
            <v>273738</v>
          </cell>
        </row>
        <row r="2665">
          <cell r="G2665">
            <v>42303</v>
          </cell>
          <cell r="H2665" t="str">
            <v>ASHAKACEM</v>
          </cell>
          <cell r="I2665">
            <v>3</v>
          </cell>
          <cell r="J2665" t="str">
            <v>September</v>
          </cell>
          <cell r="K2665">
            <v>2015</v>
          </cell>
          <cell r="L2665">
            <v>14548.865</v>
          </cell>
          <cell r="M2665">
            <v>17286.723999999998</v>
          </cell>
        </row>
        <row r="2666">
          <cell r="G2666">
            <v>42303</v>
          </cell>
          <cell r="H2666" t="str">
            <v>SEPLAT</v>
          </cell>
          <cell r="I2666">
            <v>3</v>
          </cell>
          <cell r="J2666" t="str">
            <v>September</v>
          </cell>
          <cell r="K2666">
            <v>2015</v>
          </cell>
          <cell r="L2666">
            <v>83004</v>
          </cell>
          <cell r="M2666">
            <v>92007</v>
          </cell>
        </row>
        <row r="2667">
          <cell r="G2667">
            <v>42303</v>
          </cell>
          <cell r="H2667" t="str">
            <v>UBCAP</v>
          </cell>
          <cell r="I2667">
            <v>3</v>
          </cell>
          <cell r="J2667" t="str">
            <v>September</v>
          </cell>
          <cell r="K2667">
            <v>2015</v>
          </cell>
          <cell r="L2667">
            <v>4088.4290000000001</v>
          </cell>
          <cell r="M2667">
            <v>3198.473</v>
          </cell>
        </row>
        <row r="2668">
          <cell r="G2668">
            <v>42303</v>
          </cell>
          <cell r="H2668" t="str">
            <v>DANGCEM</v>
          </cell>
          <cell r="I2668">
            <v>3</v>
          </cell>
          <cell r="J2668" t="str">
            <v>September</v>
          </cell>
          <cell r="K2668">
            <v>2015</v>
          </cell>
          <cell r="L2668">
            <v>365450</v>
          </cell>
          <cell r="M2668">
            <v>310214</v>
          </cell>
        </row>
        <row r="2669">
          <cell r="G2669">
            <v>42303</v>
          </cell>
          <cell r="H2669" t="str">
            <v>FIDSON</v>
          </cell>
          <cell r="I2669">
            <v>3</v>
          </cell>
          <cell r="J2669" t="str">
            <v>September</v>
          </cell>
          <cell r="K2669">
            <v>2015</v>
          </cell>
          <cell r="L2669">
            <v>6160.8739999999998</v>
          </cell>
          <cell r="M2669">
            <v>7510.1319999999996</v>
          </cell>
        </row>
        <row r="2670">
          <cell r="G2670">
            <v>42303</v>
          </cell>
          <cell r="H2670" t="str">
            <v>FBNH</v>
          </cell>
          <cell r="I2670">
            <v>3</v>
          </cell>
          <cell r="J2670" t="str">
            <v>September</v>
          </cell>
          <cell r="K2670">
            <v>2015</v>
          </cell>
          <cell r="L2670">
            <v>390896</v>
          </cell>
          <cell r="M2670">
            <v>332701.83299999998</v>
          </cell>
        </row>
        <row r="2671">
          <cell r="G2671">
            <v>42303</v>
          </cell>
          <cell r="H2671" t="str">
            <v>DIAMONDBNK</v>
          </cell>
          <cell r="I2671">
            <v>3</v>
          </cell>
          <cell r="J2671" t="str">
            <v>September</v>
          </cell>
          <cell r="K2671">
            <v>2015</v>
          </cell>
          <cell r="L2671">
            <v>156542.908</v>
          </cell>
          <cell r="M2671">
            <v>151595.67000000001</v>
          </cell>
        </row>
        <row r="2672">
          <cell r="G2672">
            <v>42303</v>
          </cell>
          <cell r="H2672" t="str">
            <v>CCNN</v>
          </cell>
          <cell r="I2672">
            <v>3</v>
          </cell>
          <cell r="J2672" t="str">
            <v>September</v>
          </cell>
          <cell r="K2672">
            <v>2015</v>
          </cell>
          <cell r="L2672">
            <v>11501.781156999999</v>
          </cell>
          <cell r="M2672">
            <v>12275.510759000001</v>
          </cell>
        </row>
        <row r="2673">
          <cell r="G2673">
            <v>42304</v>
          </cell>
          <cell r="H2673" t="str">
            <v>NESTLE</v>
          </cell>
          <cell r="I2673">
            <v>3</v>
          </cell>
          <cell r="J2673" t="str">
            <v>September</v>
          </cell>
          <cell r="K2673">
            <v>2015</v>
          </cell>
          <cell r="L2673">
            <v>107985.974</v>
          </cell>
          <cell r="M2673">
            <v>102665.387</v>
          </cell>
        </row>
        <row r="2674">
          <cell r="G2674">
            <v>42304</v>
          </cell>
          <cell r="H2674" t="str">
            <v>OANDO</v>
          </cell>
          <cell r="I2674">
            <v>3</v>
          </cell>
          <cell r="J2674" t="str">
            <v>September</v>
          </cell>
          <cell r="K2674">
            <v>2015</v>
          </cell>
          <cell r="L2674">
            <v>95784.493000000002</v>
          </cell>
          <cell r="M2674">
            <v>101334.827</v>
          </cell>
        </row>
        <row r="2675">
          <cell r="G2675">
            <v>42304</v>
          </cell>
          <cell r="H2675" t="str">
            <v>DANGSUGAR</v>
          </cell>
          <cell r="I2675">
            <v>3</v>
          </cell>
          <cell r="J2675" t="str">
            <v>September</v>
          </cell>
          <cell r="K2675">
            <v>2015</v>
          </cell>
          <cell r="L2675">
            <v>73046.297000000006</v>
          </cell>
          <cell r="M2675">
            <v>73796.650999999998</v>
          </cell>
        </row>
        <row r="2676">
          <cell r="G2676">
            <v>42304</v>
          </cell>
          <cell r="H2676" t="str">
            <v>ETI</v>
          </cell>
          <cell r="I2676">
            <v>3</v>
          </cell>
          <cell r="J2676" t="str">
            <v>September</v>
          </cell>
          <cell r="K2676">
            <v>2015</v>
          </cell>
          <cell r="L2676">
            <v>411833.39299999998</v>
          </cell>
          <cell r="M2676">
            <v>348727.97</v>
          </cell>
        </row>
        <row r="2677">
          <cell r="G2677">
            <v>42304</v>
          </cell>
          <cell r="H2677" t="str">
            <v>SKYEBANK</v>
          </cell>
          <cell r="I2677">
            <v>3</v>
          </cell>
          <cell r="J2677" t="str">
            <v>September</v>
          </cell>
          <cell r="K2677">
            <v>2015</v>
          </cell>
          <cell r="L2677">
            <v>129238</v>
          </cell>
          <cell r="M2677">
            <v>97126</v>
          </cell>
        </row>
        <row r="2678">
          <cell r="G2678">
            <v>42304</v>
          </cell>
          <cell r="H2678" t="str">
            <v>UNIONBNK</v>
          </cell>
          <cell r="I2678">
            <v>3</v>
          </cell>
          <cell r="J2678" t="str">
            <v>September</v>
          </cell>
          <cell r="K2678">
            <v>2015</v>
          </cell>
          <cell r="L2678">
            <v>84719</v>
          </cell>
          <cell r="M2678">
            <v>79594</v>
          </cell>
        </row>
        <row r="2679">
          <cell r="G2679">
            <v>42305</v>
          </cell>
          <cell r="H2679" t="str">
            <v>CORNERST</v>
          </cell>
          <cell r="I2679">
            <v>3</v>
          </cell>
          <cell r="J2679" t="str">
            <v>September</v>
          </cell>
          <cell r="K2679">
            <v>2015</v>
          </cell>
          <cell r="L2679">
            <v>6026.1319999999996</v>
          </cell>
          <cell r="M2679">
            <v>4313.152</v>
          </cell>
        </row>
        <row r="2680">
          <cell r="G2680">
            <v>42305</v>
          </cell>
          <cell r="H2680" t="str">
            <v>ETERNA</v>
          </cell>
          <cell r="I2680">
            <v>3</v>
          </cell>
          <cell r="J2680" t="str">
            <v>September</v>
          </cell>
          <cell r="K2680">
            <v>2015</v>
          </cell>
          <cell r="L2680">
            <v>69993.274000000005</v>
          </cell>
          <cell r="M2680">
            <v>39111.250999999997</v>
          </cell>
        </row>
        <row r="2681">
          <cell r="G2681">
            <v>42305</v>
          </cell>
          <cell r="H2681" t="str">
            <v>CILEASING</v>
          </cell>
          <cell r="I2681">
            <v>3</v>
          </cell>
          <cell r="J2681" t="str">
            <v>September</v>
          </cell>
          <cell r="K2681">
            <v>2015</v>
          </cell>
          <cell r="L2681">
            <v>11889.816999999999</v>
          </cell>
          <cell r="M2681">
            <v>10315.133</v>
          </cell>
        </row>
        <row r="2682">
          <cell r="G2682">
            <v>42305</v>
          </cell>
          <cell r="H2682" t="str">
            <v>UNILEVER</v>
          </cell>
          <cell r="I2682">
            <v>3</v>
          </cell>
          <cell r="J2682" t="str">
            <v>September</v>
          </cell>
          <cell r="K2682">
            <v>2015</v>
          </cell>
          <cell r="L2682">
            <v>42699.129000000001</v>
          </cell>
          <cell r="M2682">
            <v>43632.084000000003</v>
          </cell>
        </row>
        <row r="2683">
          <cell r="G2683">
            <v>42305</v>
          </cell>
          <cell r="H2683" t="str">
            <v>STERLNBANK</v>
          </cell>
          <cell r="I2683">
            <v>3</v>
          </cell>
          <cell r="J2683" t="str">
            <v>September</v>
          </cell>
          <cell r="K2683">
            <v>2015</v>
          </cell>
          <cell r="L2683">
            <v>81811.576000000001</v>
          </cell>
          <cell r="M2683">
            <v>73032.785000000003</v>
          </cell>
        </row>
        <row r="2684">
          <cell r="G2684">
            <v>42305</v>
          </cell>
          <cell r="H2684" t="str">
            <v>GLAXOSMITH</v>
          </cell>
          <cell r="I2684">
            <v>3</v>
          </cell>
          <cell r="J2684" t="str">
            <v>September</v>
          </cell>
          <cell r="K2684">
            <v>2015</v>
          </cell>
          <cell r="L2684">
            <v>23040.004000000001</v>
          </cell>
          <cell r="M2684">
            <v>23211.781999999999</v>
          </cell>
        </row>
        <row r="2685">
          <cell r="G2685">
            <v>42305</v>
          </cell>
          <cell r="H2685" t="str">
            <v>NAHCO</v>
          </cell>
          <cell r="I2685">
            <v>3</v>
          </cell>
          <cell r="J2685" t="str">
            <v>September</v>
          </cell>
          <cell r="K2685">
            <v>2015</v>
          </cell>
          <cell r="L2685">
            <v>6316.8</v>
          </cell>
          <cell r="M2685">
            <v>6021.3339999999998</v>
          </cell>
        </row>
        <row r="2686">
          <cell r="G2686">
            <v>42305</v>
          </cell>
          <cell r="H2686" t="str">
            <v>OKOMUOIL</v>
          </cell>
          <cell r="I2686">
            <v>3</v>
          </cell>
          <cell r="J2686" t="str">
            <v>September</v>
          </cell>
          <cell r="K2686">
            <v>2015</v>
          </cell>
          <cell r="L2686">
            <v>7750.3739999999998</v>
          </cell>
          <cell r="M2686">
            <v>6899.9350000000004</v>
          </cell>
        </row>
        <row r="2687">
          <cell r="G2687">
            <v>42305</v>
          </cell>
          <cell r="H2687" t="str">
            <v>HMARKINS</v>
          </cell>
          <cell r="I2687">
            <v>3</v>
          </cell>
          <cell r="J2687" t="str">
            <v>September</v>
          </cell>
          <cell r="K2687">
            <v>2015</v>
          </cell>
          <cell r="L2687">
            <v>4939.4116450000001</v>
          </cell>
          <cell r="M2687">
            <v>3872.1331110000001</v>
          </cell>
        </row>
        <row r="2688">
          <cell r="G2688">
            <v>42306</v>
          </cell>
          <cell r="H2688" t="str">
            <v>PRESCO</v>
          </cell>
          <cell r="I2688">
            <v>3</v>
          </cell>
          <cell r="J2688" t="str">
            <v>September</v>
          </cell>
          <cell r="K2688">
            <v>2015</v>
          </cell>
          <cell r="L2688">
            <v>8044.3869999999997</v>
          </cell>
          <cell r="M2688">
            <v>6921.3639999999996</v>
          </cell>
        </row>
        <row r="2689">
          <cell r="G2689">
            <v>42306</v>
          </cell>
          <cell r="H2689" t="str">
            <v>AIICO</v>
          </cell>
          <cell r="I2689">
            <v>3</v>
          </cell>
          <cell r="J2689" t="str">
            <v>September</v>
          </cell>
          <cell r="K2689">
            <v>2015</v>
          </cell>
          <cell r="L2689">
            <v>12714.888999999999</v>
          </cell>
          <cell r="M2689">
            <v>13691.94</v>
          </cell>
        </row>
        <row r="2690">
          <cell r="G2690">
            <v>42306</v>
          </cell>
          <cell r="H2690" t="str">
            <v>STANBIC</v>
          </cell>
          <cell r="I2690">
            <v>3</v>
          </cell>
          <cell r="J2690" t="str">
            <v>September</v>
          </cell>
          <cell r="K2690">
            <v>2015</v>
          </cell>
          <cell r="L2690">
            <v>104418</v>
          </cell>
          <cell r="M2690">
            <v>94637</v>
          </cell>
        </row>
        <row r="2691">
          <cell r="G2691">
            <v>42306</v>
          </cell>
          <cell r="H2691" t="str">
            <v>TOTAL</v>
          </cell>
          <cell r="I2691">
            <v>3</v>
          </cell>
          <cell r="J2691" t="str">
            <v>September</v>
          </cell>
          <cell r="K2691">
            <v>2015</v>
          </cell>
          <cell r="L2691">
            <v>159299.27299999999</v>
          </cell>
          <cell r="M2691">
            <v>177807.41399999999</v>
          </cell>
        </row>
        <row r="2692">
          <cell r="G2692">
            <v>42307</v>
          </cell>
          <cell r="H2692" t="str">
            <v>WEMABANK</v>
          </cell>
          <cell r="I2692">
            <v>3</v>
          </cell>
          <cell r="J2692" t="str">
            <v>September</v>
          </cell>
          <cell r="K2692">
            <v>2015</v>
          </cell>
          <cell r="L2692">
            <v>32565.701000000001</v>
          </cell>
          <cell r="M2692">
            <v>42186.866999999998</v>
          </cell>
        </row>
        <row r="2693">
          <cell r="G2693">
            <v>42307</v>
          </cell>
          <cell r="H2693" t="str">
            <v>AXAMANSARD</v>
          </cell>
          <cell r="I2693">
            <v>3</v>
          </cell>
          <cell r="J2693" t="str">
            <v>September</v>
          </cell>
          <cell r="K2693">
            <v>2015</v>
          </cell>
          <cell r="L2693">
            <v>13502.02</v>
          </cell>
          <cell r="M2693">
            <v>14753.168</v>
          </cell>
        </row>
        <row r="2694">
          <cell r="G2694">
            <v>42307</v>
          </cell>
          <cell r="H2694" t="str">
            <v>FIDELITYBK</v>
          </cell>
          <cell r="I2694">
            <v>3</v>
          </cell>
          <cell r="J2694" t="str">
            <v>September</v>
          </cell>
          <cell r="K2694">
            <v>2015</v>
          </cell>
          <cell r="L2694">
            <v>106570</v>
          </cell>
          <cell r="M2694">
            <v>96023</v>
          </cell>
        </row>
        <row r="2695">
          <cell r="G2695">
            <v>42307</v>
          </cell>
          <cell r="H2695" t="str">
            <v>ROYALEX</v>
          </cell>
          <cell r="I2695">
            <v>3</v>
          </cell>
          <cell r="J2695" t="str">
            <v>September</v>
          </cell>
          <cell r="K2695">
            <v>2015</v>
          </cell>
          <cell r="L2695">
            <v>8192.4760000000006</v>
          </cell>
          <cell r="M2695">
            <v>7566.067</v>
          </cell>
        </row>
        <row r="2696">
          <cell r="G2696">
            <v>42307</v>
          </cell>
          <cell r="H2696" t="str">
            <v>PORTPAINT</v>
          </cell>
          <cell r="I2696">
            <v>3</v>
          </cell>
          <cell r="J2696" t="str">
            <v>September</v>
          </cell>
          <cell r="K2696">
            <v>2015</v>
          </cell>
          <cell r="L2696">
            <v>1664.4939999999999</v>
          </cell>
          <cell r="M2696">
            <v>2049.7669999999998</v>
          </cell>
        </row>
        <row r="2697">
          <cell r="G2697">
            <v>42307</v>
          </cell>
          <cell r="H2697" t="str">
            <v>7UP</v>
          </cell>
          <cell r="I2697">
            <v>2</v>
          </cell>
          <cell r="J2697" t="str">
            <v>April</v>
          </cell>
          <cell r="K2697">
            <v>2015</v>
          </cell>
          <cell r="L2697">
            <v>39569.517</v>
          </cell>
          <cell r="M2697">
            <v>38142.247000000003</v>
          </cell>
        </row>
        <row r="2698">
          <cell r="G2698">
            <v>42307</v>
          </cell>
          <cell r="H2698" t="str">
            <v>INTBREW</v>
          </cell>
          <cell r="I2698">
            <v>3</v>
          </cell>
          <cell r="J2698" t="str">
            <v>September</v>
          </cell>
          <cell r="K2698">
            <v>2015</v>
          </cell>
          <cell r="L2698">
            <v>10140.439</v>
          </cell>
          <cell r="M2698">
            <v>10069.254999999999</v>
          </cell>
        </row>
        <row r="2699">
          <cell r="G2699">
            <v>42307</v>
          </cell>
          <cell r="H2699" t="str">
            <v>AGLEVENTIS</v>
          </cell>
          <cell r="I2699">
            <v>3</v>
          </cell>
          <cell r="J2699" t="str">
            <v>September</v>
          </cell>
          <cell r="K2699">
            <v>2015</v>
          </cell>
          <cell r="L2699">
            <v>8817.5439999999999</v>
          </cell>
          <cell r="M2699">
            <v>8360.2880000000005</v>
          </cell>
        </row>
        <row r="2700">
          <cell r="G2700">
            <v>42307</v>
          </cell>
          <cell r="H2700" t="str">
            <v>CUSTODYINS</v>
          </cell>
          <cell r="I2700">
            <v>3</v>
          </cell>
          <cell r="J2700" t="str">
            <v>September</v>
          </cell>
          <cell r="K2700">
            <v>2015</v>
          </cell>
          <cell r="L2700">
            <v>20366.507000000001</v>
          </cell>
          <cell r="M2700">
            <v>18487.421999999999</v>
          </cell>
        </row>
        <row r="2701">
          <cell r="G2701">
            <v>42396</v>
          </cell>
          <cell r="H2701" t="str">
            <v>PZ</v>
          </cell>
          <cell r="I2701">
            <v>2</v>
          </cell>
          <cell r="J2701" t="str">
            <v>November</v>
          </cell>
          <cell r="K2701">
            <v>2015</v>
          </cell>
          <cell r="L2701">
            <v>30620</v>
          </cell>
          <cell r="M2701">
            <v>31660</v>
          </cell>
        </row>
        <row r="2702">
          <cell r="G2702">
            <v>42401</v>
          </cell>
          <cell r="H2702" t="str">
            <v>GUINNESS</v>
          </cell>
          <cell r="I2702">
            <v>2</v>
          </cell>
          <cell r="J2702" t="str">
            <v>December</v>
          </cell>
          <cell r="K2702">
            <v>2015</v>
          </cell>
          <cell r="L2702">
            <v>49836.351000000002</v>
          </cell>
          <cell r="M2702">
            <v>55267.24</v>
          </cell>
        </row>
        <row r="2703">
          <cell r="G2703">
            <v>42401</v>
          </cell>
          <cell r="H2703" t="str">
            <v>FO</v>
          </cell>
          <cell r="I2703">
            <v>4</v>
          </cell>
          <cell r="J2703" t="str">
            <v>December</v>
          </cell>
          <cell r="K2703">
            <v>2015</v>
          </cell>
          <cell r="L2703">
            <v>124617.24</v>
          </cell>
          <cell r="M2703">
            <v>170127.98</v>
          </cell>
        </row>
        <row r="2704">
          <cell r="G2704">
            <v>42401</v>
          </cell>
          <cell r="H2704" t="str">
            <v>FCMB</v>
          </cell>
          <cell r="I2704">
            <v>3</v>
          </cell>
          <cell r="J2704" t="str">
            <v>September</v>
          </cell>
          <cell r="K2704">
            <v>2015</v>
          </cell>
          <cell r="L2704">
            <v>109294.24</v>
          </cell>
          <cell r="M2704">
            <v>106703.22</v>
          </cell>
        </row>
        <row r="2705">
          <cell r="G2705">
            <v>42402</v>
          </cell>
          <cell r="H2705" t="str">
            <v>TIGERBRANDS</v>
          </cell>
          <cell r="I2705">
            <v>1</v>
          </cell>
          <cell r="J2705" t="str">
            <v>December</v>
          </cell>
          <cell r="K2705">
            <v>2015</v>
          </cell>
          <cell r="L2705">
            <v>10672</v>
          </cell>
          <cell r="M2705">
            <v>10665.35</v>
          </cell>
        </row>
        <row r="2706">
          <cell r="G2706">
            <v>42403</v>
          </cell>
          <cell r="H2706" t="str">
            <v>FLOURMILL</v>
          </cell>
          <cell r="I2706">
            <v>3</v>
          </cell>
          <cell r="J2706" t="str">
            <v>December</v>
          </cell>
          <cell r="K2706">
            <v>2015</v>
          </cell>
          <cell r="L2706">
            <v>263679.98100000003</v>
          </cell>
          <cell r="M2706">
            <v>244279.59099999999</v>
          </cell>
        </row>
        <row r="2707">
          <cell r="G2707">
            <v>42411</v>
          </cell>
          <cell r="H2707" t="str">
            <v>NB</v>
          </cell>
          <cell r="I2707">
            <v>4</v>
          </cell>
          <cell r="J2707" t="str">
            <v>December</v>
          </cell>
          <cell r="K2707">
            <v>2015</v>
          </cell>
          <cell r="L2707">
            <v>293905.79200000002</v>
          </cell>
          <cell r="M2707">
            <v>266372.47499999998</v>
          </cell>
        </row>
        <row r="2708">
          <cell r="G2708">
            <v>42430</v>
          </cell>
          <cell r="H2708" t="str">
            <v>DANGCEM</v>
          </cell>
          <cell r="I2708">
            <v>4</v>
          </cell>
          <cell r="J2708" t="str">
            <v>December</v>
          </cell>
          <cell r="K2708">
            <v>2015</v>
          </cell>
          <cell r="L2708">
            <v>491725</v>
          </cell>
          <cell r="M2708">
            <v>391639</v>
          </cell>
        </row>
        <row r="2709">
          <cell r="G2709">
            <v>42431</v>
          </cell>
          <cell r="H2709" t="str">
            <v>AFRIPRUD</v>
          </cell>
          <cell r="I2709">
            <v>4</v>
          </cell>
          <cell r="J2709" t="str">
            <v>December</v>
          </cell>
          <cell r="K2709">
            <v>2015</v>
          </cell>
          <cell r="L2709">
            <v>2543.2820000000002</v>
          </cell>
          <cell r="M2709">
            <v>2205.1570000000002</v>
          </cell>
        </row>
        <row r="2710">
          <cell r="G2710">
            <v>42432</v>
          </cell>
          <cell r="H2710" t="str">
            <v>CHAMPION</v>
          </cell>
          <cell r="I2710">
            <v>4</v>
          </cell>
          <cell r="J2710" t="str">
            <v>December</v>
          </cell>
          <cell r="K2710">
            <v>2015</v>
          </cell>
          <cell r="L2710">
            <v>3501.8449999999998</v>
          </cell>
          <cell r="M2710">
            <v>3302.3829999999998</v>
          </cell>
        </row>
        <row r="2711">
          <cell r="G2711">
            <v>42443</v>
          </cell>
          <cell r="H2711" t="str">
            <v>GUARANTY</v>
          </cell>
          <cell r="I2711">
            <v>4</v>
          </cell>
          <cell r="J2711" t="str">
            <v>December</v>
          </cell>
          <cell r="K2711">
            <v>2015</v>
          </cell>
          <cell r="L2711">
            <v>301850.11099999998</v>
          </cell>
          <cell r="M2711">
            <v>278520.81400000001</v>
          </cell>
        </row>
        <row r="2712">
          <cell r="G2712">
            <v>42444</v>
          </cell>
          <cell r="H2712" t="str">
            <v>UBA</v>
          </cell>
          <cell r="I2712">
            <v>4</v>
          </cell>
          <cell r="J2712" t="str">
            <v>December</v>
          </cell>
          <cell r="K2712">
            <v>2015</v>
          </cell>
          <cell r="L2712">
            <v>314830</v>
          </cell>
          <cell r="M2712">
            <v>286624</v>
          </cell>
        </row>
        <row r="2713">
          <cell r="G2713">
            <v>42444</v>
          </cell>
          <cell r="H2713" t="str">
            <v>ZENITHBANK</v>
          </cell>
          <cell r="I2713">
            <v>4</v>
          </cell>
          <cell r="J2713" t="str">
            <v>December</v>
          </cell>
          <cell r="K2713">
            <v>2015</v>
          </cell>
          <cell r="L2713">
            <v>432535</v>
          </cell>
          <cell r="M2713">
            <v>403343</v>
          </cell>
        </row>
        <row r="2714">
          <cell r="G2714">
            <v>42445</v>
          </cell>
          <cell r="H2714" t="str">
            <v>NESTLE</v>
          </cell>
          <cell r="I2714">
            <v>4</v>
          </cell>
          <cell r="J2714" t="str">
            <v>December</v>
          </cell>
          <cell r="K2714">
            <v>2015</v>
          </cell>
          <cell r="L2714">
            <v>151271.52600000001</v>
          </cell>
          <cell r="M2714">
            <v>143328.98199999999</v>
          </cell>
        </row>
        <row r="2715">
          <cell r="G2715">
            <v>42445</v>
          </cell>
          <cell r="H2715" t="str">
            <v>GLAXOSMITH</v>
          </cell>
          <cell r="I2715">
            <v>4</v>
          </cell>
          <cell r="J2715" t="str">
            <v>December</v>
          </cell>
          <cell r="K2715">
            <v>2015</v>
          </cell>
          <cell r="L2715">
            <v>30634.707999999999</v>
          </cell>
          <cell r="M2715">
            <v>30521.127</v>
          </cell>
        </row>
        <row r="2716">
          <cell r="G2716">
            <v>42446</v>
          </cell>
          <cell r="H2716" t="str">
            <v>AXAMANSARD</v>
          </cell>
          <cell r="I2716">
            <v>4</v>
          </cell>
          <cell r="J2716" t="str">
            <v>December</v>
          </cell>
          <cell r="K2716">
            <v>2015</v>
          </cell>
          <cell r="L2716">
            <v>16891.241000000002</v>
          </cell>
          <cell r="M2716">
            <v>14989.112999999999</v>
          </cell>
        </row>
        <row r="2717">
          <cell r="G2717">
            <v>42446</v>
          </cell>
          <cell r="H2717" t="str">
            <v>ACCESS</v>
          </cell>
          <cell r="I2717">
            <v>4</v>
          </cell>
          <cell r="J2717" t="str">
            <v>December</v>
          </cell>
          <cell r="K2717">
            <v>2015</v>
          </cell>
          <cell r="L2717">
            <v>337404.23</v>
          </cell>
          <cell r="M2717">
            <v>245383.53599999999</v>
          </cell>
        </row>
        <row r="2718">
          <cell r="G2718">
            <v>42446</v>
          </cell>
          <cell r="H2718" t="str">
            <v>WAPCO</v>
          </cell>
          <cell r="I2718">
            <v>4</v>
          </cell>
          <cell r="J2718" t="str">
            <v>December</v>
          </cell>
          <cell r="K2718">
            <v>2015</v>
          </cell>
          <cell r="L2718">
            <v>267234.239</v>
          </cell>
          <cell r="M2718">
            <v>260810.46299999999</v>
          </cell>
        </row>
        <row r="2719">
          <cell r="G2719">
            <v>42446</v>
          </cell>
          <cell r="H2719" t="str">
            <v>DANGSUGAR</v>
          </cell>
          <cell r="I2719">
            <v>4</v>
          </cell>
          <cell r="J2719" t="str">
            <v>December</v>
          </cell>
          <cell r="K2719">
            <v>2015</v>
          </cell>
          <cell r="L2719">
            <v>101057.905</v>
          </cell>
          <cell r="M2719">
            <v>94855.202999999994</v>
          </cell>
        </row>
        <row r="2720">
          <cell r="G2720">
            <v>42446</v>
          </cell>
          <cell r="H2720" t="str">
            <v>PZ</v>
          </cell>
          <cell r="I2720">
            <v>3</v>
          </cell>
          <cell r="J2720" t="str">
            <v>December</v>
          </cell>
          <cell r="K2720">
            <v>2016</v>
          </cell>
          <cell r="L2720">
            <v>50656.894999999997</v>
          </cell>
          <cell r="M2720">
            <v>52889.656000000003</v>
          </cell>
        </row>
        <row r="2721">
          <cell r="G2721">
            <v>42447</v>
          </cell>
          <cell r="H2721" t="str">
            <v>VITAFOAM</v>
          </cell>
          <cell r="I2721">
            <v>1</v>
          </cell>
          <cell r="J2721" t="str">
            <v>March</v>
          </cell>
          <cell r="K2721">
            <v>2015</v>
          </cell>
          <cell r="L2721">
            <v>4511.6170000000002</v>
          </cell>
          <cell r="M2721">
            <v>4704.4780000000001</v>
          </cell>
        </row>
        <row r="2722">
          <cell r="G2722">
            <v>42447</v>
          </cell>
          <cell r="H2722" t="str">
            <v>ASHAKACEM</v>
          </cell>
          <cell r="I2722">
            <v>4</v>
          </cell>
          <cell r="J2722" t="str">
            <v>December</v>
          </cell>
          <cell r="K2722">
            <v>2015</v>
          </cell>
          <cell r="L2722">
            <v>17414.893</v>
          </cell>
          <cell r="M2722">
            <v>21133.973999999998</v>
          </cell>
        </row>
        <row r="2723">
          <cell r="G2723">
            <v>42447</v>
          </cell>
          <cell r="H2723" t="str">
            <v>LAWUNION</v>
          </cell>
          <cell r="I2723">
            <v>4</v>
          </cell>
          <cell r="J2723" t="str">
            <v>December</v>
          </cell>
          <cell r="K2723">
            <v>2015</v>
          </cell>
          <cell r="L2723">
            <v>3922.98</v>
          </cell>
          <cell r="M2723">
            <v>3625.587</v>
          </cell>
        </row>
        <row r="2724">
          <cell r="G2724">
            <v>42447</v>
          </cell>
          <cell r="H2724" t="str">
            <v>UCAP</v>
          </cell>
          <cell r="I2724">
            <v>4</v>
          </cell>
          <cell r="J2724" t="str">
            <v>December</v>
          </cell>
          <cell r="K2724">
            <v>2015</v>
          </cell>
          <cell r="L2724">
            <v>6153.7290000000003</v>
          </cell>
          <cell r="M2724">
            <v>4676.6019999999999</v>
          </cell>
        </row>
        <row r="2725">
          <cell r="G2725">
            <v>42450</v>
          </cell>
          <cell r="H2725" t="str">
            <v>STERLNBANK</v>
          </cell>
          <cell r="I2725">
            <v>4</v>
          </cell>
          <cell r="J2725" t="str">
            <v>December</v>
          </cell>
          <cell r="K2725">
            <v>2015</v>
          </cell>
          <cell r="L2725">
            <v>110193</v>
          </cell>
          <cell r="M2725">
            <v>103679</v>
          </cell>
        </row>
        <row r="2726">
          <cell r="G2726">
            <v>42451</v>
          </cell>
          <cell r="H2726" t="str">
            <v>WEMABANK</v>
          </cell>
          <cell r="I2726">
            <v>4</v>
          </cell>
          <cell r="J2726" t="str">
            <v>december</v>
          </cell>
          <cell r="K2726">
            <v>2015</v>
          </cell>
          <cell r="L2726">
            <v>45790</v>
          </cell>
          <cell r="M2726">
            <v>42186.87</v>
          </cell>
        </row>
        <row r="2727">
          <cell r="G2727">
            <v>42453</v>
          </cell>
          <cell r="H2727" t="str">
            <v>SEPLAT</v>
          </cell>
          <cell r="I2727">
            <v>4</v>
          </cell>
          <cell r="J2727" t="str">
            <v>december</v>
          </cell>
          <cell r="K2727">
            <v>2015</v>
          </cell>
          <cell r="L2727">
            <v>113000</v>
          </cell>
          <cell r="M2727">
            <v>154225</v>
          </cell>
        </row>
        <row r="2728">
          <cell r="G2728">
            <v>42458</v>
          </cell>
          <cell r="H2728" t="str">
            <v>CCNN</v>
          </cell>
          <cell r="I2728">
            <v>4</v>
          </cell>
          <cell r="J2728" t="str">
            <v>December</v>
          </cell>
          <cell r="K2728">
            <v>2015</v>
          </cell>
          <cell r="L2728">
            <v>13037.847</v>
          </cell>
          <cell r="M2728">
            <v>15119.05</v>
          </cell>
        </row>
        <row r="2729">
          <cell r="G2729">
            <v>42458</v>
          </cell>
          <cell r="H2729" t="str">
            <v>MOBIL</v>
          </cell>
          <cell r="I2729">
            <v>4</v>
          </cell>
          <cell r="J2729" t="str">
            <v>December</v>
          </cell>
          <cell r="K2729">
            <v>2015</v>
          </cell>
          <cell r="L2729">
            <v>64220.9</v>
          </cell>
          <cell r="M2729">
            <v>79583.740000000005</v>
          </cell>
        </row>
        <row r="2730">
          <cell r="G2730">
            <v>42458</v>
          </cell>
          <cell r="H2730" t="str">
            <v>JBERGER</v>
          </cell>
          <cell r="I2730">
            <v>4</v>
          </cell>
          <cell r="J2730" t="str">
            <v>December</v>
          </cell>
          <cell r="K2730">
            <v>2015</v>
          </cell>
          <cell r="L2730">
            <v>133807.57399999999</v>
          </cell>
          <cell r="M2730">
            <v>196808.63200000001</v>
          </cell>
        </row>
        <row r="2731">
          <cell r="G2731">
            <v>42459</v>
          </cell>
          <cell r="H2731" t="str">
            <v>FCMB</v>
          </cell>
          <cell r="I2731">
            <v>4</v>
          </cell>
          <cell r="J2731" t="str">
            <v>December</v>
          </cell>
          <cell r="K2731">
            <v>2015</v>
          </cell>
          <cell r="L2731">
            <v>152507.94699999999</v>
          </cell>
          <cell r="M2731">
            <v>148637.40900000001</v>
          </cell>
        </row>
        <row r="2732">
          <cell r="G2732">
            <v>42459</v>
          </cell>
          <cell r="H2732" t="str">
            <v>NASCON</v>
          </cell>
          <cell r="I2732">
            <v>4</v>
          </cell>
          <cell r="J2732" t="str">
            <v>December</v>
          </cell>
          <cell r="K2732">
            <v>2015</v>
          </cell>
          <cell r="L2732">
            <v>16178.197</v>
          </cell>
          <cell r="M2732">
            <v>11250.544</v>
          </cell>
        </row>
        <row r="2733">
          <cell r="G2733">
            <v>42459</v>
          </cell>
          <cell r="H2733" t="str">
            <v>COURTVILLE</v>
          </cell>
          <cell r="I2733">
            <v>4</v>
          </cell>
          <cell r="J2733" t="str">
            <v>December</v>
          </cell>
          <cell r="K2733">
            <v>2015</v>
          </cell>
          <cell r="L2733">
            <v>1486.0060000000001</v>
          </cell>
          <cell r="M2733">
            <v>1350.915</v>
          </cell>
        </row>
        <row r="2734">
          <cell r="G2734">
            <v>42459</v>
          </cell>
          <cell r="H2734" t="str">
            <v>TRANSCORP</v>
          </cell>
          <cell r="I2734">
            <v>4</v>
          </cell>
          <cell r="J2734" t="str">
            <v>December</v>
          </cell>
          <cell r="K2734">
            <v>2015</v>
          </cell>
          <cell r="L2734">
            <v>40753.506000000001</v>
          </cell>
          <cell r="M2734">
            <v>41338.135999999999</v>
          </cell>
        </row>
        <row r="2735">
          <cell r="G2735">
            <v>42460</v>
          </cell>
          <cell r="H2735" t="str">
            <v>LIVESTOCK</v>
          </cell>
          <cell r="I2735">
            <v>4</v>
          </cell>
          <cell r="J2735" t="str">
            <v>December</v>
          </cell>
          <cell r="K2735">
            <v>2015</v>
          </cell>
          <cell r="L2735">
            <v>8963.2929999999997</v>
          </cell>
          <cell r="M2735">
            <v>7914.4880000000003</v>
          </cell>
        </row>
        <row r="2736">
          <cell r="G2736">
            <v>42460</v>
          </cell>
          <cell r="H2736" t="str">
            <v>UAC-PROP</v>
          </cell>
          <cell r="I2736">
            <v>4</v>
          </cell>
          <cell r="J2736" t="str">
            <v>December</v>
          </cell>
          <cell r="K2736">
            <v>2015</v>
          </cell>
          <cell r="L2736">
            <v>5120.9319999999998</v>
          </cell>
          <cell r="M2736">
            <v>11700.505999999999</v>
          </cell>
        </row>
        <row r="2737">
          <cell r="G2737">
            <v>42460</v>
          </cell>
          <cell r="H2737" t="str">
            <v>BERGER</v>
          </cell>
          <cell r="I2737">
            <v>4</v>
          </cell>
          <cell r="J2737" t="str">
            <v>December</v>
          </cell>
          <cell r="K2737">
            <v>2015</v>
          </cell>
          <cell r="L2737">
            <v>3022.2640000000001</v>
          </cell>
          <cell r="M2737">
            <v>3082.93</v>
          </cell>
        </row>
        <row r="2738">
          <cell r="G2738">
            <v>42460</v>
          </cell>
          <cell r="H2738" t="str">
            <v>FIDELITYBK</v>
          </cell>
          <cell r="I2738">
            <v>4</v>
          </cell>
          <cell r="J2738" t="str">
            <v>December</v>
          </cell>
          <cell r="K2738">
            <v>2015</v>
          </cell>
          <cell r="L2738">
            <v>146891</v>
          </cell>
          <cell r="M2738">
            <v>136094</v>
          </cell>
        </row>
        <row r="2739">
          <cell r="G2739">
            <v>42460</v>
          </cell>
          <cell r="H2739" t="str">
            <v>CAP</v>
          </cell>
          <cell r="I2739">
            <v>4</v>
          </cell>
          <cell r="J2739" t="str">
            <v>December</v>
          </cell>
          <cell r="K2739">
            <v>2015</v>
          </cell>
          <cell r="L2739">
            <v>7056</v>
          </cell>
          <cell r="M2739">
            <v>6987.6040000000003</v>
          </cell>
        </row>
        <row r="2740">
          <cell r="G2740">
            <v>42460</v>
          </cell>
          <cell r="H2740" t="str">
            <v>NACHO</v>
          </cell>
          <cell r="I2740">
            <v>4</v>
          </cell>
          <cell r="J2740" t="str">
            <v>December</v>
          </cell>
          <cell r="K2740">
            <v>2015</v>
          </cell>
          <cell r="L2740">
            <v>8498.6260000000002</v>
          </cell>
          <cell r="M2740">
            <v>8133.4560000000001</v>
          </cell>
        </row>
        <row r="2741">
          <cell r="G2741">
            <v>42460</v>
          </cell>
          <cell r="H2741" t="str">
            <v>OKOMUOIL</v>
          </cell>
          <cell r="I2741">
            <v>4</v>
          </cell>
          <cell r="J2741" t="str">
            <v>December</v>
          </cell>
          <cell r="K2741">
            <v>2015</v>
          </cell>
          <cell r="L2741">
            <v>9738.0149999999994</v>
          </cell>
          <cell r="M2741">
            <v>8655.7180000000008</v>
          </cell>
        </row>
        <row r="2742">
          <cell r="G2742">
            <v>42461</v>
          </cell>
          <cell r="H2742" t="str">
            <v>UACN</v>
          </cell>
          <cell r="I2742">
            <v>4</v>
          </cell>
          <cell r="J2742" t="str">
            <v>December</v>
          </cell>
          <cell r="K2742">
            <v>2015</v>
          </cell>
          <cell r="L2742">
            <v>73145.986999999994</v>
          </cell>
          <cell r="M2742">
            <v>85654.346000000005</v>
          </cell>
        </row>
        <row r="2743">
          <cell r="G2743">
            <v>42461</v>
          </cell>
          <cell r="H2743" t="str">
            <v>PORTPAINT</v>
          </cell>
          <cell r="I2743">
            <v>4</v>
          </cell>
          <cell r="J2743" t="str">
            <v>December</v>
          </cell>
          <cell r="K2743">
            <v>2015</v>
          </cell>
          <cell r="L2743">
            <v>2168.48</v>
          </cell>
          <cell r="M2743">
            <v>2798.165</v>
          </cell>
        </row>
        <row r="2744">
          <cell r="G2744">
            <v>42461</v>
          </cell>
          <cell r="H2744" t="str">
            <v>UBN</v>
          </cell>
          <cell r="I2744">
            <v>4</v>
          </cell>
          <cell r="J2744" t="str">
            <v>December</v>
          </cell>
          <cell r="K2744">
            <v>2015</v>
          </cell>
          <cell r="L2744">
            <v>117211</v>
          </cell>
          <cell r="M2744">
            <v>135898</v>
          </cell>
        </row>
        <row r="2745">
          <cell r="G2745">
            <v>42461</v>
          </cell>
          <cell r="H2745" t="str">
            <v>CUSTODYINS</v>
          </cell>
          <cell r="I2745">
            <v>4</v>
          </cell>
          <cell r="J2745" t="str">
            <v>December</v>
          </cell>
          <cell r="K2745">
            <v>2015</v>
          </cell>
          <cell r="L2745">
            <v>29793.011999999999</v>
          </cell>
          <cell r="M2745">
            <v>25198.078000000001</v>
          </cell>
        </row>
        <row r="2746">
          <cell r="G2746">
            <v>42461</v>
          </cell>
          <cell r="H2746" t="str">
            <v>TOTAL</v>
          </cell>
          <cell r="I2746">
            <v>4</v>
          </cell>
          <cell r="J2746" t="str">
            <v>December</v>
          </cell>
          <cell r="K2746">
            <v>2015</v>
          </cell>
          <cell r="L2746">
            <v>208027.68799999999</v>
          </cell>
          <cell r="M2746">
            <v>240618.693</v>
          </cell>
        </row>
        <row r="2747">
          <cell r="G2747">
            <v>42464</v>
          </cell>
          <cell r="H2747" t="str">
            <v>AIICO</v>
          </cell>
          <cell r="I2747">
            <v>4</v>
          </cell>
          <cell r="J2747" t="str">
            <v>December</v>
          </cell>
          <cell r="K2747">
            <v>2015</v>
          </cell>
          <cell r="L2747">
            <v>32918.82</v>
          </cell>
          <cell r="M2747">
            <v>33648.366000000002</v>
          </cell>
        </row>
        <row r="2748">
          <cell r="G2748">
            <v>42471</v>
          </cell>
          <cell r="H2748" t="str">
            <v>UCAP</v>
          </cell>
          <cell r="I2748">
            <v>1</v>
          </cell>
          <cell r="J2748" t="str">
            <v>March</v>
          </cell>
          <cell r="K2748">
            <v>2016</v>
          </cell>
          <cell r="L2748">
            <v>1856.577</v>
          </cell>
          <cell r="M2748">
            <v>1306.723</v>
          </cell>
        </row>
        <row r="2749">
          <cell r="G2749">
            <v>42471</v>
          </cell>
          <cell r="H2749" t="str">
            <v>MCNICHOLS</v>
          </cell>
          <cell r="I2749">
            <v>4</v>
          </cell>
          <cell r="J2749" t="str">
            <v>December</v>
          </cell>
          <cell r="K2749">
            <v>2015</v>
          </cell>
          <cell r="L2749">
            <v>1009.806</v>
          </cell>
          <cell r="M2749">
            <v>519.79899999999998</v>
          </cell>
        </row>
        <row r="2750">
          <cell r="G2750">
            <v>42472</v>
          </cell>
          <cell r="H2750" t="str">
            <v>NEM</v>
          </cell>
          <cell r="I2750">
            <v>4</v>
          </cell>
          <cell r="J2750" t="str">
            <v>December</v>
          </cell>
          <cell r="K2750">
            <v>2015</v>
          </cell>
          <cell r="L2750">
            <v>10895.710999999999</v>
          </cell>
          <cell r="M2750">
            <v>9836.6959999999999</v>
          </cell>
        </row>
        <row r="2751">
          <cell r="G2751">
            <v>42472</v>
          </cell>
          <cell r="H2751" t="str">
            <v>LEARNAFRCA</v>
          </cell>
          <cell r="I2751">
            <v>4</v>
          </cell>
          <cell r="J2751" t="str">
            <v>December</v>
          </cell>
          <cell r="K2751">
            <v>2015</v>
          </cell>
          <cell r="L2751">
            <v>1886.9390000000001</v>
          </cell>
          <cell r="M2751">
            <v>2211.2130000000002</v>
          </cell>
        </row>
        <row r="2752">
          <cell r="G2752">
            <v>42474</v>
          </cell>
          <cell r="H2752" t="str">
            <v>AFRIPRUD</v>
          </cell>
          <cell r="I2752">
            <v>1</v>
          </cell>
          <cell r="J2752" t="str">
            <v>March</v>
          </cell>
          <cell r="K2752">
            <v>2016</v>
          </cell>
          <cell r="L2752">
            <v>397.46300000000002</v>
          </cell>
          <cell r="M2752">
            <v>557.88800000000003</v>
          </cell>
        </row>
        <row r="2753">
          <cell r="G2753">
            <v>42474</v>
          </cell>
          <cell r="H2753" t="str">
            <v>ETI</v>
          </cell>
          <cell r="I2753">
            <v>4</v>
          </cell>
          <cell r="J2753" t="str">
            <v>December</v>
          </cell>
          <cell r="K2753">
            <v>2015</v>
          </cell>
          <cell r="L2753">
            <v>542705.397</v>
          </cell>
          <cell r="M2753">
            <v>489252.65</v>
          </cell>
        </row>
        <row r="2754">
          <cell r="G2754">
            <v>42474</v>
          </cell>
          <cell r="H2754" t="str">
            <v>STACO</v>
          </cell>
          <cell r="I2754">
            <v>4</v>
          </cell>
          <cell r="J2754" t="str">
            <v>December</v>
          </cell>
          <cell r="K2754">
            <v>2015</v>
          </cell>
          <cell r="L2754">
            <v>6187.201</v>
          </cell>
          <cell r="M2754">
            <v>6259.98</v>
          </cell>
        </row>
        <row r="2755">
          <cell r="G2755">
            <v>42474</v>
          </cell>
          <cell r="H2755" t="str">
            <v>TRANEX</v>
          </cell>
          <cell r="I2755">
            <v>1</v>
          </cell>
          <cell r="J2755" t="str">
            <v>March</v>
          </cell>
          <cell r="K2755">
            <v>2016</v>
          </cell>
          <cell r="L2755">
            <v>213.32900000000001</v>
          </cell>
          <cell r="M2755">
            <v>183.86</v>
          </cell>
        </row>
        <row r="2756">
          <cell r="G2756">
            <v>42474</v>
          </cell>
          <cell r="H2756" t="str">
            <v>MAYBAKER</v>
          </cell>
          <cell r="I2756">
            <v>4</v>
          </cell>
          <cell r="J2756" t="str">
            <v>December</v>
          </cell>
          <cell r="K2756">
            <v>2015</v>
          </cell>
          <cell r="L2756">
            <v>7568.4660000000003</v>
          </cell>
          <cell r="M2756">
            <v>7018.9920000000002</v>
          </cell>
        </row>
        <row r="2757">
          <cell r="G2757">
            <v>42474</v>
          </cell>
          <cell r="H2757" t="str">
            <v>ETI</v>
          </cell>
          <cell r="I2757">
            <v>1</v>
          </cell>
          <cell r="J2757" t="str">
            <v>March</v>
          </cell>
          <cell r="K2757">
            <v>2016</v>
          </cell>
          <cell r="L2757">
            <v>131374.913</v>
          </cell>
          <cell r="M2757">
            <v>136222.87599999999</v>
          </cell>
        </row>
        <row r="2758">
          <cell r="G2758">
            <v>42475</v>
          </cell>
          <cell r="H2758" t="str">
            <v>UNILEVER</v>
          </cell>
          <cell r="I2758">
            <v>1</v>
          </cell>
          <cell r="J2758" t="str">
            <v>March</v>
          </cell>
          <cell r="K2758">
            <v>2016</v>
          </cell>
          <cell r="L2758">
            <v>16782.159</v>
          </cell>
          <cell r="M2758">
            <v>14910.995000000001</v>
          </cell>
        </row>
        <row r="2759">
          <cell r="G2759">
            <v>42478</v>
          </cell>
          <cell r="H2759" t="str">
            <v>ZENITHBANK</v>
          </cell>
          <cell r="I2759">
            <v>1</v>
          </cell>
          <cell r="J2759" t="str">
            <v>March</v>
          </cell>
          <cell r="K2759">
            <v>2016</v>
          </cell>
          <cell r="L2759">
            <v>99435</v>
          </cell>
          <cell r="M2759">
            <v>113322</v>
          </cell>
        </row>
        <row r="2760">
          <cell r="G2760">
            <v>42479</v>
          </cell>
          <cell r="H2760" t="str">
            <v>UBA</v>
          </cell>
          <cell r="I2760">
            <v>1</v>
          </cell>
          <cell r="J2760" t="str">
            <v>March</v>
          </cell>
          <cell r="K2760">
            <v>2016</v>
          </cell>
          <cell r="L2760">
            <v>74134</v>
          </cell>
          <cell r="M2760">
            <v>83098</v>
          </cell>
        </row>
        <row r="2761">
          <cell r="G2761">
            <v>42480</v>
          </cell>
          <cell r="H2761" t="str">
            <v>GUARANTY</v>
          </cell>
          <cell r="I2761">
            <v>1</v>
          </cell>
          <cell r="J2761" t="str">
            <v>March</v>
          </cell>
          <cell r="K2761">
            <v>2016</v>
          </cell>
          <cell r="L2761">
            <v>74825</v>
          </cell>
          <cell r="M2761">
            <v>78150</v>
          </cell>
        </row>
        <row r="2762">
          <cell r="G2762">
            <v>42480</v>
          </cell>
          <cell r="H2762" t="str">
            <v>NB</v>
          </cell>
          <cell r="I2762">
            <v>1</v>
          </cell>
          <cell r="J2762" t="str">
            <v>March</v>
          </cell>
          <cell r="K2762">
            <v>2016</v>
          </cell>
          <cell r="L2762">
            <v>77554.948000000004</v>
          </cell>
          <cell r="M2762">
            <v>69921.596999999994</v>
          </cell>
        </row>
        <row r="2763">
          <cell r="G2763">
            <v>42481</v>
          </cell>
          <cell r="H2763" t="str">
            <v>FO</v>
          </cell>
          <cell r="I2763">
            <v>1</v>
          </cell>
          <cell r="J2763" t="str">
            <v>March</v>
          </cell>
          <cell r="K2763">
            <v>2016</v>
          </cell>
          <cell r="L2763">
            <v>35602</v>
          </cell>
          <cell r="M2763">
            <v>33062</v>
          </cell>
        </row>
        <row r="2764">
          <cell r="G2764">
            <v>42482</v>
          </cell>
          <cell r="H2764" t="str">
            <v>DANGSUGAR</v>
          </cell>
          <cell r="I2764">
            <v>1</v>
          </cell>
          <cell r="J2764" t="str">
            <v>March</v>
          </cell>
          <cell r="K2764">
            <v>2016</v>
          </cell>
          <cell r="L2764">
            <v>32617.171999999999</v>
          </cell>
          <cell r="M2764">
            <v>22522.392</v>
          </cell>
        </row>
        <row r="2765">
          <cell r="G2765">
            <v>42482</v>
          </cell>
          <cell r="H2765" t="str">
            <v>GUINNESS</v>
          </cell>
          <cell r="I2765">
            <v>1</v>
          </cell>
          <cell r="J2765" t="str">
            <v>March</v>
          </cell>
          <cell r="K2765">
            <v>2016</v>
          </cell>
          <cell r="L2765">
            <v>69618.990999999995</v>
          </cell>
          <cell r="M2765">
            <v>84750.062000000005</v>
          </cell>
        </row>
        <row r="2766">
          <cell r="G2766">
            <v>42485</v>
          </cell>
          <cell r="H2766" t="str">
            <v>ACCESS</v>
          </cell>
          <cell r="I2766">
            <v>1</v>
          </cell>
          <cell r="J2766" t="str">
            <v>March</v>
          </cell>
          <cell r="K2766">
            <v>2016</v>
          </cell>
          <cell r="L2766">
            <v>80271.957999999999</v>
          </cell>
          <cell r="M2766">
            <v>76778</v>
          </cell>
        </row>
        <row r="2767">
          <cell r="G2767">
            <v>42485</v>
          </cell>
          <cell r="H2767" t="str">
            <v>DANGCEM</v>
          </cell>
          <cell r="I2767">
            <v>1</v>
          </cell>
          <cell r="J2767" t="str">
            <v>March</v>
          </cell>
          <cell r="K2767">
            <v>2016</v>
          </cell>
          <cell r="L2767">
            <v>140521</v>
          </cell>
          <cell r="M2767">
            <v>114738</v>
          </cell>
        </row>
        <row r="2768">
          <cell r="G2768">
            <v>42486</v>
          </cell>
          <cell r="H2768" t="str">
            <v>FBNH</v>
          </cell>
          <cell r="I2768">
            <v>4</v>
          </cell>
          <cell r="J2768" t="str">
            <v>December</v>
          </cell>
          <cell r="K2768">
            <v>2015</v>
          </cell>
          <cell r="L2768">
            <v>505191</v>
          </cell>
          <cell r="M2768">
            <v>481774</v>
          </cell>
        </row>
        <row r="2769">
          <cell r="G2769">
            <v>42486</v>
          </cell>
          <cell r="H2769" t="str">
            <v>FBNH</v>
          </cell>
          <cell r="I2769">
            <v>1</v>
          </cell>
          <cell r="J2769" t="str">
            <v>March</v>
          </cell>
          <cell r="K2769">
            <v>2016</v>
          </cell>
          <cell r="L2769">
            <v>107488</v>
          </cell>
          <cell r="M2769">
            <v>126798</v>
          </cell>
        </row>
        <row r="2770">
          <cell r="G2770">
            <v>42487</v>
          </cell>
          <cell r="H2770" t="str">
            <v>UACN</v>
          </cell>
          <cell r="I2770">
            <v>1</v>
          </cell>
          <cell r="J2770" t="str">
            <v>March</v>
          </cell>
          <cell r="K2770">
            <v>2016</v>
          </cell>
          <cell r="L2770">
            <v>17517.941999999999</v>
          </cell>
          <cell r="M2770">
            <v>17729.419999999998</v>
          </cell>
        </row>
        <row r="2771">
          <cell r="G2771">
            <v>42487</v>
          </cell>
          <cell r="H2771" t="str">
            <v>TOTAL</v>
          </cell>
          <cell r="I2771">
            <v>1</v>
          </cell>
          <cell r="J2771" t="str">
            <v>March</v>
          </cell>
          <cell r="K2771">
            <v>2016</v>
          </cell>
          <cell r="L2771">
            <v>59704.845000000001</v>
          </cell>
          <cell r="M2771">
            <v>60042.747000000003</v>
          </cell>
        </row>
        <row r="2772">
          <cell r="G2772">
            <v>42487</v>
          </cell>
          <cell r="H2772" t="str">
            <v>UPDC</v>
          </cell>
          <cell r="I2772">
            <v>1</v>
          </cell>
          <cell r="J2772" t="str">
            <v>March</v>
          </cell>
          <cell r="K2772">
            <v>2016</v>
          </cell>
          <cell r="L2772">
            <v>683.49</v>
          </cell>
          <cell r="M2772">
            <v>1447.0229999999999</v>
          </cell>
        </row>
        <row r="2773">
          <cell r="G2773">
            <v>42487</v>
          </cell>
          <cell r="H2773" t="str">
            <v>BERGER</v>
          </cell>
          <cell r="I2773">
            <v>1</v>
          </cell>
          <cell r="J2773" t="str">
            <v>March</v>
          </cell>
          <cell r="K2773">
            <v>2016</v>
          </cell>
          <cell r="L2773">
            <v>760.06799999999998</v>
          </cell>
          <cell r="M2773">
            <v>705.93</v>
          </cell>
        </row>
        <row r="2774">
          <cell r="G2774">
            <v>42487</v>
          </cell>
          <cell r="H2774" t="str">
            <v>MOBIL</v>
          </cell>
          <cell r="I2774">
            <v>1</v>
          </cell>
          <cell r="J2774" t="str">
            <v>March</v>
          </cell>
          <cell r="K2774">
            <v>2016</v>
          </cell>
          <cell r="L2774">
            <v>22680.518</v>
          </cell>
          <cell r="M2774">
            <v>16499.157999999999</v>
          </cell>
        </row>
        <row r="2775">
          <cell r="G2775">
            <v>42487</v>
          </cell>
          <cell r="H2775" t="str">
            <v>NASCON</v>
          </cell>
          <cell r="I2775">
            <v>1</v>
          </cell>
          <cell r="J2775" t="str">
            <v>March</v>
          </cell>
          <cell r="K2775">
            <v>2016</v>
          </cell>
          <cell r="L2775">
            <v>4460.8019999999997</v>
          </cell>
          <cell r="M2775">
            <v>2873.2849999999999</v>
          </cell>
        </row>
        <row r="2776">
          <cell r="G2776">
            <v>42487</v>
          </cell>
          <cell r="H2776" t="str">
            <v>DIAMONDBNK</v>
          </cell>
          <cell r="I2776">
            <v>4</v>
          </cell>
          <cell r="J2776" t="str">
            <v>March</v>
          </cell>
          <cell r="K2776">
            <v>2015</v>
          </cell>
          <cell r="L2776">
            <v>217091.80300000001</v>
          </cell>
          <cell r="M2776">
            <v>208402.15299999999</v>
          </cell>
        </row>
        <row r="2777">
          <cell r="G2777">
            <v>42487</v>
          </cell>
          <cell r="H2777" t="str">
            <v>LIVESTOCK</v>
          </cell>
          <cell r="I2777">
            <v>1</v>
          </cell>
          <cell r="J2777" t="str">
            <v>March</v>
          </cell>
          <cell r="K2777">
            <v>2016</v>
          </cell>
          <cell r="L2777">
            <v>2091.393</v>
          </cell>
          <cell r="M2777">
            <v>1871.4780000000001</v>
          </cell>
        </row>
        <row r="2778">
          <cell r="G2778">
            <v>42487</v>
          </cell>
          <cell r="H2778" t="str">
            <v>NACHO</v>
          </cell>
          <cell r="I2778">
            <v>1</v>
          </cell>
          <cell r="J2778" t="str">
            <v>March</v>
          </cell>
          <cell r="K2778">
            <v>2016</v>
          </cell>
          <cell r="L2778">
            <v>1854.27</v>
          </cell>
          <cell r="M2778">
            <v>2145.1770000000001</v>
          </cell>
        </row>
        <row r="2779">
          <cell r="G2779">
            <v>42487</v>
          </cell>
          <cell r="H2779" t="str">
            <v>INTERLINK</v>
          </cell>
          <cell r="I2779">
            <v>3</v>
          </cell>
          <cell r="J2779" t="str">
            <v>March</v>
          </cell>
          <cell r="K2779">
            <v>2016</v>
          </cell>
          <cell r="L2779">
            <v>101.658</v>
          </cell>
          <cell r="M2779">
            <v>120.45699999999999</v>
          </cell>
        </row>
        <row r="2780">
          <cell r="G2780">
            <v>42487</v>
          </cell>
          <cell r="H2780" t="str">
            <v>FIDSON</v>
          </cell>
          <cell r="I2780">
            <v>1</v>
          </cell>
          <cell r="J2780" t="str">
            <v>March</v>
          </cell>
          <cell r="K2780">
            <v>2016</v>
          </cell>
          <cell r="L2780">
            <v>1217.3779999999999</v>
          </cell>
          <cell r="M2780">
            <v>1228.931</v>
          </cell>
        </row>
        <row r="2781">
          <cell r="G2781">
            <v>42488</v>
          </cell>
          <cell r="H2781" t="str">
            <v>WAPCO</v>
          </cell>
          <cell r="I2781">
            <v>1</v>
          </cell>
          <cell r="J2781" t="str">
            <v>March</v>
          </cell>
          <cell r="K2781">
            <v>2016</v>
          </cell>
          <cell r="L2781">
            <v>52420.896000000001</v>
          </cell>
          <cell r="M2781">
            <v>74118.524000000005</v>
          </cell>
        </row>
        <row r="2782">
          <cell r="G2782">
            <v>42488</v>
          </cell>
          <cell r="H2782" t="str">
            <v>CCNN</v>
          </cell>
          <cell r="I2782">
            <v>1</v>
          </cell>
          <cell r="J2782" t="str">
            <v>March</v>
          </cell>
          <cell r="K2782">
            <v>2016</v>
          </cell>
          <cell r="L2782">
            <v>3569.97</v>
          </cell>
          <cell r="M2782">
            <v>4434.71</v>
          </cell>
        </row>
        <row r="2783">
          <cell r="G2783">
            <v>42488</v>
          </cell>
          <cell r="H2783" t="str">
            <v>STERLNBANK</v>
          </cell>
          <cell r="I2783">
            <v>1</v>
          </cell>
          <cell r="J2783" t="str">
            <v>March</v>
          </cell>
          <cell r="K2783">
            <v>2016</v>
          </cell>
          <cell r="L2783">
            <v>25504.745999999999</v>
          </cell>
          <cell r="M2783">
            <v>27226.31</v>
          </cell>
        </row>
        <row r="2784">
          <cell r="G2784">
            <v>42488</v>
          </cell>
          <cell r="H2784" t="str">
            <v>AIICO</v>
          </cell>
          <cell r="I2784">
            <v>1</v>
          </cell>
          <cell r="J2784" t="str">
            <v>March</v>
          </cell>
          <cell r="K2784">
            <v>2016</v>
          </cell>
          <cell r="L2784">
            <v>8216.3780000000006</v>
          </cell>
          <cell r="M2784">
            <v>7940.4089999999997</v>
          </cell>
        </row>
        <row r="2785">
          <cell r="G2785">
            <v>42488</v>
          </cell>
          <cell r="H2785" t="str">
            <v>OKOMUOIL</v>
          </cell>
          <cell r="I2785">
            <v>1</v>
          </cell>
          <cell r="J2785" t="str">
            <v>March</v>
          </cell>
          <cell r="K2785">
            <v>2016</v>
          </cell>
          <cell r="L2785">
            <v>3325.9229999999998</v>
          </cell>
          <cell r="M2785">
            <v>2423.7280000000001</v>
          </cell>
        </row>
        <row r="2786">
          <cell r="G2786">
            <v>42488</v>
          </cell>
          <cell r="H2786" t="str">
            <v>DIAMONDBNK</v>
          </cell>
          <cell r="I2786">
            <v>1</v>
          </cell>
          <cell r="J2786" t="str">
            <v>March</v>
          </cell>
          <cell r="K2786">
            <v>2016</v>
          </cell>
          <cell r="L2786">
            <v>49845</v>
          </cell>
          <cell r="M2786">
            <v>50670</v>
          </cell>
        </row>
        <row r="2787">
          <cell r="G2787">
            <v>42489</v>
          </cell>
          <cell r="H2787" t="str">
            <v>FCMB</v>
          </cell>
          <cell r="I2787">
            <v>1</v>
          </cell>
          <cell r="J2787" t="str">
            <v>March</v>
          </cell>
          <cell r="K2787">
            <v>2016</v>
          </cell>
          <cell r="L2787">
            <v>33596</v>
          </cell>
          <cell r="M2787">
            <v>38588</v>
          </cell>
        </row>
        <row r="2788">
          <cell r="G2788">
            <v>42489</v>
          </cell>
          <cell r="H2788" t="str">
            <v>FIDELITYBK</v>
          </cell>
          <cell r="I2788">
            <v>1</v>
          </cell>
          <cell r="J2788" t="str">
            <v>March</v>
          </cell>
          <cell r="K2788">
            <v>2016</v>
          </cell>
          <cell r="L2788">
            <v>34356</v>
          </cell>
          <cell r="M2788">
            <v>36364</v>
          </cell>
        </row>
        <row r="2789">
          <cell r="G2789">
            <v>42489</v>
          </cell>
          <cell r="H2789" t="str">
            <v>SEPLAT</v>
          </cell>
          <cell r="I2789">
            <v>1</v>
          </cell>
          <cell r="J2789" t="str">
            <v>March</v>
          </cell>
          <cell r="K2789">
            <v>2016</v>
          </cell>
          <cell r="L2789">
            <v>83416</v>
          </cell>
          <cell r="M2789">
            <v>131122</v>
          </cell>
        </row>
        <row r="2790">
          <cell r="G2790">
            <v>42489</v>
          </cell>
          <cell r="H2790" t="str">
            <v>DANGFLOUR</v>
          </cell>
          <cell r="I2790">
            <v>1</v>
          </cell>
          <cell r="J2790" t="str">
            <v>March</v>
          </cell>
          <cell r="K2790">
            <v>2016</v>
          </cell>
          <cell r="L2790">
            <v>26448.708999999999</v>
          </cell>
          <cell r="M2790">
            <v>21971.386999999999</v>
          </cell>
        </row>
        <row r="2791">
          <cell r="G2791">
            <v>42493</v>
          </cell>
          <cell r="H2791" t="str">
            <v>NESTLE</v>
          </cell>
          <cell r="I2791">
            <v>1</v>
          </cell>
          <cell r="J2791" t="str">
            <v>March</v>
          </cell>
          <cell r="K2791">
            <v>2016</v>
          </cell>
          <cell r="L2791">
            <v>36130.866000000002</v>
          </cell>
          <cell r="M2791">
            <v>27556.355</v>
          </cell>
        </row>
        <row r="2792">
          <cell r="G2792">
            <v>42494</v>
          </cell>
          <cell r="H2792" t="str">
            <v>CUSTODYINS</v>
          </cell>
          <cell r="I2792">
            <v>1</v>
          </cell>
          <cell r="J2792" t="str">
            <v>March</v>
          </cell>
          <cell r="K2792">
            <v>2016</v>
          </cell>
          <cell r="L2792">
            <v>8209.4310000000005</v>
          </cell>
          <cell r="M2792">
            <v>6490.6090000000004</v>
          </cell>
        </row>
        <row r="2793">
          <cell r="G2793">
            <v>42500</v>
          </cell>
          <cell r="H2793" t="str">
            <v>PRESCO</v>
          </cell>
          <cell r="I2793">
            <v>4</v>
          </cell>
          <cell r="J2793" t="str">
            <v>December</v>
          </cell>
          <cell r="K2793">
            <v>2015</v>
          </cell>
          <cell r="L2793">
            <v>10448.35</v>
          </cell>
          <cell r="M2793">
            <v>9137.7000000000007</v>
          </cell>
        </row>
        <row r="2794">
          <cell r="G2794">
            <v>42501</v>
          </cell>
          <cell r="H2794" t="str">
            <v>INTBREW</v>
          </cell>
          <cell r="I2794">
            <v>4</v>
          </cell>
          <cell r="J2794" t="str">
            <v>March</v>
          </cell>
          <cell r="K2794">
            <v>2016</v>
          </cell>
          <cell r="L2794">
            <v>23269.360000000001</v>
          </cell>
          <cell r="M2794">
            <v>20649.3</v>
          </cell>
        </row>
        <row r="2795">
          <cell r="G2795">
            <v>42502</v>
          </cell>
          <cell r="H2795" t="str">
            <v>UNITYBNK</v>
          </cell>
          <cell r="I2795">
            <v>4</v>
          </cell>
          <cell r="J2795" t="str">
            <v>December</v>
          </cell>
          <cell r="K2795">
            <v>2015</v>
          </cell>
          <cell r="L2795">
            <v>78805.8</v>
          </cell>
          <cell r="M2795">
            <v>77068.52</v>
          </cell>
        </row>
        <row r="2796">
          <cell r="G2796">
            <v>42537</v>
          </cell>
          <cell r="H2796" t="str">
            <v>PRESCO</v>
          </cell>
          <cell r="I2796">
            <v>1</v>
          </cell>
          <cell r="J2796" t="str">
            <v>March</v>
          </cell>
          <cell r="K2796">
            <v>2016</v>
          </cell>
          <cell r="L2796">
            <v>3181.43</v>
          </cell>
          <cell r="M2796">
            <v>2153.0100000000002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ln>
          <a:solidFill>
            <a:schemeClr val="accent1"/>
          </a:solidFill>
        </a:ln>
      </a:spPr>
      <a:bodyPr rtlCol="0" anchor="ctr"/>
      <a:lstStyle>
        <a:defPPr marL="0" indent="0" algn="ctr">
          <a:defRPr sz="700">
            <a:solidFill>
              <a:schemeClr val="lt1"/>
            </a:solidFill>
            <a:latin typeface="+mj-lt"/>
            <a:ea typeface="+mn-ea"/>
            <a:cs typeface="+mn-cs"/>
          </a:defRPr>
        </a:defPPr>
      </a:lstStyle>
      <a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a:style>
    </a:sp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GR126"/>
  <sheetViews>
    <sheetView showGridLines="0" showRowColHeaders="0" tabSelected="1" zoomScale="110" zoomScaleNormal="110" workbookViewId="0"/>
  </sheetViews>
  <sheetFormatPr defaultRowHeight="15" x14ac:dyDescent="0.25"/>
  <cols>
    <col min="1" max="4" width="9.140625" style="3"/>
    <col min="5" max="5" width="21" style="1" bestFit="1" customWidth="1"/>
    <col min="6" max="6" width="8.42578125" style="1" customWidth="1"/>
    <col min="7" max="7" width="15.42578125" style="1" customWidth="1"/>
    <col min="8" max="8" width="9.28515625" style="1" customWidth="1"/>
    <col min="9" max="9" width="17.5703125" style="1" bestFit="1" customWidth="1"/>
    <col min="10" max="10" width="10.5703125" style="1" bestFit="1" customWidth="1"/>
    <col min="11" max="200" width="9.140625" style="3"/>
  </cols>
  <sheetData>
    <row r="1" spans="1:200" x14ac:dyDescent="0.25">
      <c r="E1" s="2"/>
      <c r="F1" s="2"/>
      <c r="G1" s="2"/>
      <c r="H1" s="2"/>
      <c r="I1" s="2"/>
      <c r="J1" s="2"/>
    </row>
    <row r="2" spans="1:200" x14ac:dyDescent="0.25">
      <c r="E2" s="2"/>
      <c r="F2" s="2"/>
      <c r="G2" s="2"/>
      <c r="H2" s="2"/>
      <c r="I2" s="2"/>
      <c r="J2" s="2"/>
    </row>
    <row r="3" spans="1:200" x14ac:dyDescent="0.25">
      <c r="E3" s="2"/>
      <c r="F3" s="2"/>
      <c r="G3" s="2"/>
      <c r="H3" s="2"/>
      <c r="I3" s="2"/>
      <c r="J3" s="2"/>
    </row>
    <row r="4" spans="1:200" x14ac:dyDescent="0.25">
      <c r="E4" s="2"/>
      <c r="F4" s="2"/>
      <c r="G4" s="2"/>
      <c r="H4" s="2"/>
      <c r="I4" s="2"/>
      <c r="J4" s="2"/>
    </row>
    <row r="5" spans="1:200" x14ac:dyDescent="0.25">
      <c r="A5" s="106"/>
      <c r="E5" s="118" t="s">
        <v>0</v>
      </c>
      <c r="F5" s="223">
        <v>44439</v>
      </c>
      <c r="G5" s="224"/>
      <c r="H5" s="119"/>
      <c r="I5" s="120"/>
      <c r="J5" s="120"/>
    </row>
    <row r="6" spans="1:200" ht="29.25" customHeight="1" x14ac:dyDescent="0.25">
      <c r="E6" s="121"/>
      <c r="F6" s="4"/>
      <c r="G6" s="4"/>
      <c r="H6" s="119"/>
      <c r="I6" s="120"/>
      <c r="J6" s="120"/>
      <c r="M6" s="97"/>
    </row>
    <row r="7" spans="1:200" x14ac:dyDescent="0.25">
      <c r="E7" s="121"/>
      <c r="F7" s="4"/>
      <c r="G7" s="4"/>
      <c r="H7" s="119"/>
      <c r="I7" s="120"/>
      <c r="J7" s="122"/>
    </row>
    <row r="8" spans="1:200" ht="7.5" customHeight="1" x14ac:dyDescent="0.25">
      <c r="E8" s="123"/>
      <c r="F8" s="123"/>
      <c r="G8" s="123"/>
      <c r="H8" s="123"/>
      <c r="I8" s="123"/>
      <c r="J8" s="123"/>
    </row>
    <row r="9" spans="1:200" x14ac:dyDescent="0.25">
      <c r="E9" s="17" t="s">
        <v>1</v>
      </c>
      <c r="F9" s="92"/>
      <c r="G9" s="92"/>
      <c r="H9" s="93" t="s">
        <v>2</v>
      </c>
      <c r="I9" s="93" t="s">
        <v>3</v>
      </c>
      <c r="J9" s="93" t="s">
        <v>4</v>
      </c>
    </row>
    <row r="10" spans="1:200" x14ac:dyDescent="0.25">
      <c r="E10" s="5" t="s">
        <v>229</v>
      </c>
      <c r="F10" s="8"/>
      <c r="G10" s="5" t="s">
        <v>155</v>
      </c>
      <c r="H10" s="158">
        <v>39219.61</v>
      </c>
      <c r="I10" s="158">
        <v>39326.67</v>
      </c>
      <c r="J10" s="207">
        <v>-2.7223255871905438E-3</v>
      </c>
      <c r="K10" s="75"/>
      <c r="L10" s="107"/>
    </row>
    <row r="11" spans="1:200" x14ac:dyDescent="0.25">
      <c r="E11" s="5" t="s">
        <v>230</v>
      </c>
      <c r="F11" s="8"/>
      <c r="G11" s="5" t="s">
        <v>5</v>
      </c>
      <c r="H11" s="158">
        <v>20.434053313170999</v>
      </c>
      <c r="I11" s="158">
        <v>20.489835145217999</v>
      </c>
      <c r="J11" s="207">
        <v>-2.7224148779946278E-3</v>
      </c>
      <c r="K11" s="85"/>
      <c r="L11" s="107"/>
    </row>
    <row r="12" spans="1:200" x14ac:dyDescent="0.25">
      <c r="E12" s="5" t="s">
        <v>231</v>
      </c>
      <c r="F12" s="8"/>
      <c r="G12" s="5" t="s">
        <v>6</v>
      </c>
      <c r="H12" s="158">
        <v>425.65803</v>
      </c>
      <c r="I12" s="158">
        <v>301.01430699999997</v>
      </c>
      <c r="J12" s="207">
        <v>0.4140790656837452</v>
      </c>
    </row>
    <row r="13" spans="1:200" x14ac:dyDescent="0.25">
      <c r="E13" s="5" t="s">
        <v>232</v>
      </c>
      <c r="F13" s="8"/>
      <c r="G13" s="5" t="s">
        <v>7</v>
      </c>
      <c r="H13" s="158">
        <v>1967.36224341</v>
      </c>
      <c r="I13" s="158">
        <v>1535.4314395500001</v>
      </c>
      <c r="J13" s="207">
        <v>0.28130907882581146</v>
      </c>
      <c r="K13" s="97"/>
    </row>
    <row r="14" spans="1:200" x14ac:dyDescent="0.25">
      <c r="E14" s="5" t="s">
        <v>233</v>
      </c>
      <c r="F14" s="8"/>
      <c r="G14" s="5" t="s">
        <v>8</v>
      </c>
      <c r="H14" s="161">
        <v>4553</v>
      </c>
      <c r="I14" s="161">
        <v>4715</v>
      </c>
      <c r="J14" s="207">
        <v>-3.4358430540827101E-2</v>
      </c>
      <c r="K14" s="107"/>
    </row>
    <row r="15" spans="1:200" ht="3.75" customHeight="1" x14ac:dyDescent="0.25">
      <c r="E15" s="5"/>
      <c r="F15" s="9"/>
      <c r="G15" s="9"/>
      <c r="H15" s="9"/>
      <c r="I15" s="158"/>
      <c r="J15" s="153"/>
    </row>
    <row r="16" spans="1:200" s="1" customFormat="1" ht="4.5" customHeight="1" x14ac:dyDescent="0.2">
      <c r="A16" s="11"/>
      <c r="B16" s="12"/>
      <c r="C16" s="13"/>
      <c r="D16" s="14"/>
      <c r="E16" s="208"/>
      <c r="F16" s="16"/>
      <c r="G16" s="16"/>
      <c r="H16" s="16"/>
      <c r="I16" s="154"/>
      <c r="J16" s="155"/>
      <c r="K16" s="11"/>
      <c r="L16" s="12"/>
      <c r="M16" s="13"/>
      <c r="N16" s="14"/>
      <c r="O16" s="11"/>
      <c r="P16" s="11"/>
      <c r="Q16" s="11"/>
      <c r="R16" s="14"/>
      <c r="S16" s="13"/>
      <c r="T16" s="13"/>
      <c r="U16" s="13"/>
      <c r="V16" s="11"/>
      <c r="W16" s="14"/>
      <c r="X16" s="13"/>
      <c r="Y16" s="13"/>
      <c r="Z16" s="13"/>
      <c r="AA16" s="13"/>
      <c r="AB16" s="13"/>
      <c r="AC16" s="13"/>
      <c r="AD16" s="13"/>
      <c r="AE16" s="13"/>
      <c r="AF16" s="13"/>
      <c r="AG16" s="13"/>
      <c r="AH16" s="13"/>
      <c r="AI16" s="13"/>
      <c r="AJ16" s="13"/>
      <c r="AK16" s="13"/>
      <c r="AL16" s="13"/>
      <c r="AM16" s="13"/>
      <c r="AN16" s="13"/>
      <c r="AO16" s="13"/>
      <c r="AP16" s="13"/>
      <c r="AQ16" s="13"/>
      <c r="AR16" s="13"/>
      <c r="AS16" s="13"/>
      <c r="AT16" s="13"/>
      <c r="AU16" s="13"/>
      <c r="AV16" s="13"/>
      <c r="AW16" s="13"/>
      <c r="AX16" s="13"/>
      <c r="AY16" s="13"/>
      <c r="AZ16" s="13"/>
      <c r="BA16" s="13"/>
      <c r="BB16" s="13"/>
      <c r="BC16" s="13"/>
      <c r="BD16" s="13"/>
      <c r="BE16" s="13"/>
      <c r="BF16" s="13"/>
      <c r="BG16" s="13"/>
      <c r="BH16" s="13"/>
      <c r="BI16" s="13"/>
      <c r="BJ16" s="13"/>
      <c r="BK16" s="13"/>
      <c r="BL16" s="13"/>
      <c r="BM16" s="13"/>
      <c r="BN16" s="13"/>
      <c r="BO16" s="13"/>
      <c r="BP16" s="13"/>
      <c r="BQ16" s="13"/>
      <c r="BR16" s="13"/>
      <c r="BS16" s="13"/>
      <c r="BT16" s="13"/>
      <c r="BU16" s="13"/>
      <c r="BV16" s="13"/>
      <c r="BW16" s="13"/>
      <c r="BX16" s="13"/>
      <c r="BY16" s="13"/>
      <c r="BZ16" s="13"/>
      <c r="CA16" s="13"/>
      <c r="CB16" s="13"/>
      <c r="CC16" s="13"/>
      <c r="CD16" s="13"/>
      <c r="CE16" s="13"/>
      <c r="CF16" s="13"/>
      <c r="CG16" s="13"/>
      <c r="CH16" s="13"/>
      <c r="CI16" s="13"/>
      <c r="CJ16" s="13"/>
      <c r="CK16" s="13"/>
      <c r="CL16" s="13"/>
      <c r="CM16" s="13"/>
      <c r="CN16" s="13"/>
      <c r="CO16" s="13"/>
      <c r="CP16" s="13"/>
      <c r="CQ16" s="13"/>
      <c r="CR16" s="13"/>
      <c r="CS16" s="13"/>
      <c r="CT16" s="13"/>
      <c r="CU16" s="13"/>
      <c r="CV16" s="13"/>
      <c r="CW16" s="13"/>
      <c r="CX16" s="13"/>
      <c r="CY16" s="13"/>
      <c r="CZ16" s="13"/>
      <c r="DA16" s="13"/>
      <c r="DB16" s="13"/>
      <c r="DC16" s="13"/>
      <c r="DD16" s="13"/>
      <c r="DE16" s="13"/>
      <c r="DF16" s="13"/>
      <c r="DG16" s="13"/>
      <c r="DH16" s="13"/>
      <c r="DI16" s="13"/>
      <c r="DJ16" s="13"/>
      <c r="DK16" s="13"/>
      <c r="DL16" s="13"/>
      <c r="DM16" s="13"/>
      <c r="DN16" s="13"/>
      <c r="DO16" s="13"/>
      <c r="DP16" s="13"/>
      <c r="DQ16" s="13"/>
      <c r="DR16" s="13"/>
      <c r="DS16" s="13"/>
      <c r="DT16" s="13"/>
      <c r="DU16" s="13"/>
      <c r="DV16" s="13"/>
      <c r="DW16" s="13"/>
      <c r="DX16" s="13"/>
      <c r="DY16" s="13"/>
      <c r="DZ16" s="13"/>
      <c r="EA16" s="13"/>
      <c r="EB16" s="13"/>
      <c r="EC16" s="13"/>
      <c r="ED16" s="13"/>
      <c r="EE16" s="13"/>
      <c r="EF16" s="13"/>
      <c r="EG16" s="13"/>
      <c r="EH16" s="13"/>
      <c r="EI16" s="13"/>
      <c r="EJ16" s="13"/>
      <c r="EK16" s="13"/>
      <c r="EL16" s="13"/>
      <c r="EM16" s="13"/>
      <c r="EN16" s="13"/>
      <c r="EO16" s="13"/>
      <c r="EP16" s="13"/>
      <c r="EQ16" s="13"/>
      <c r="ER16" s="13"/>
      <c r="ES16" s="13"/>
      <c r="ET16" s="13"/>
      <c r="EU16" s="13"/>
      <c r="EV16" s="13"/>
      <c r="EW16" s="13"/>
      <c r="EX16" s="13"/>
      <c r="EY16" s="13"/>
      <c r="EZ16" s="13"/>
      <c r="FA16" s="13"/>
      <c r="FB16" s="13"/>
      <c r="FC16" s="13"/>
      <c r="FD16" s="13"/>
      <c r="FE16" s="13"/>
      <c r="FF16" s="13"/>
      <c r="FG16" s="13"/>
      <c r="FH16" s="13"/>
      <c r="FI16" s="13"/>
      <c r="FJ16" s="13"/>
      <c r="FK16" s="13"/>
      <c r="FL16" s="13"/>
      <c r="FM16" s="13"/>
      <c r="FN16" s="13"/>
      <c r="FO16" s="13"/>
      <c r="FP16" s="13"/>
      <c r="FQ16" s="13"/>
      <c r="FR16" s="13"/>
      <c r="FS16" s="13"/>
      <c r="FT16" s="13"/>
      <c r="FU16" s="13"/>
      <c r="FV16" s="13"/>
      <c r="FW16" s="13"/>
      <c r="FX16" s="13"/>
      <c r="FY16" s="13"/>
      <c r="FZ16" s="13"/>
      <c r="GA16" s="13"/>
      <c r="GB16" s="13"/>
      <c r="GC16" s="13"/>
      <c r="GD16" s="13"/>
      <c r="GE16" s="13"/>
      <c r="GF16" s="13"/>
      <c r="GG16" s="13"/>
      <c r="GH16" s="13"/>
      <c r="GI16" s="13"/>
      <c r="GJ16" s="13"/>
      <c r="GK16" s="13"/>
      <c r="GL16" s="13"/>
      <c r="GM16" s="13"/>
      <c r="GN16" s="13"/>
      <c r="GO16" s="13"/>
      <c r="GP16" s="13"/>
      <c r="GQ16" s="13"/>
      <c r="GR16" s="13"/>
    </row>
    <row r="17" spans="1:200" ht="1.5" customHeight="1" x14ac:dyDescent="0.25">
      <c r="E17" s="5"/>
      <c r="F17" s="9"/>
      <c r="G17" s="9"/>
      <c r="H17" s="9"/>
      <c r="I17" s="222"/>
      <c r="J17" s="158"/>
    </row>
    <row r="18" spans="1:200" x14ac:dyDescent="0.25">
      <c r="E18" s="209" t="s">
        <v>9</v>
      </c>
      <c r="F18" s="18"/>
      <c r="G18" s="18"/>
      <c r="H18" s="18"/>
      <c r="I18" s="152" t="s">
        <v>207</v>
      </c>
      <c r="J18" s="152" t="s">
        <v>208</v>
      </c>
    </row>
    <row r="19" spans="1:200" ht="4.5" customHeight="1" x14ac:dyDescent="0.25">
      <c r="E19" s="210"/>
      <c r="F19" s="9"/>
      <c r="G19" s="9"/>
      <c r="H19" s="9"/>
      <c r="I19" s="153"/>
      <c r="J19" s="153"/>
    </row>
    <row r="20" spans="1:200" x14ac:dyDescent="0.25">
      <c r="E20" s="5" t="s">
        <v>234</v>
      </c>
      <c r="F20" s="9"/>
      <c r="G20" s="159">
        <v>9.9999999999999867E-2</v>
      </c>
      <c r="H20" s="156"/>
      <c r="I20" s="158">
        <v>5.17</v>
      </c>
      <c r="J20" s="160">
        <v>9.9999999999999867E-2</v>
      </c>
    </row>
    <row r="21" spans="1:200" x14ac:dyDescent="0.25">
      <c r="E21" s="5" t="s">
        <v>45</v>
      </c>
      <c r="F21" s="9"/>
      <c r="G21" s="159">
        <v>9.7435897435897534E-2</v>
      </c>
      <c r="H21" s="156"/>
      <c r="I21" s="158">
        <v>4.28</v>
      </c>
      <c r="J21" s="160">
        <v>9.7435897435897534E-2</v>
      </c>
    </row>
    <row r="22" spans="1:200" x14ac:dyDescent="0.25">
      <c r="E22" s="5" t="s">
        <v>227</v>
      </c>
      <c r="F22" s="9"/>
      <c r="G22" s="159">
        <v>9.7297297297297192E-2</v>
      </c>
      <c r="H22" s="156"/>
      <c r="I22" s="158">
        <v>2.0299999999999998</v>
      </c>
      <c r="J22" s="160">
        <v>9.7297297297297192E-2</v>
      </c>
    </row>
    <row r="23" spans="1:200" x14ac:dyDescent="0.25">
      <c r="E23" s="5" t="s">
        <v>199</v>
      </c>
      <c r="F23" s="9"/>
      <c r="G23" s="159">
        <v>9.6153846153846034E-2</v>
      </c>
      <c r="H23" s="156"/>
      <c r="I23" s="158">
        <v>0.56999999999999995</v>
      </c>
      <c r="J23" s="160">
        <v>9.6153846153846034E-2</v>
      </c>
    </row>
    <row r="24" spans="1:200" x14ac:dyDescent="0.25">
      <c r="E24" s="5" t="s">
        <v>220</v>
      </c>
      <c r="F24" s="9"/>
      <c r="G24" s="159">
        <v>9.4594594594594517E-2</v>
      </c>
      <c r="H24" s="156"/>
      <c r="I24" s="158">
        <v>4.05</v>
      </c>
      <c r="J24" s="160">
        <v>9.4594594594594517E-2</v>
      </c>
    </row>
    <row r="25" spans="1:200" ht="3.75" customHeight="1" x14ac:dyDescent="0.25">
      <c r="E25" s="5"/>
      <c r="F25" s="9"/>
      <c r="G25" s="9"/>
      <c r="H25" s="9"/>
      <c r="I25" s="158"/>
      <c r="J25" s="153"/>
    </row>
    <row r="26" spans="1:200" s="1" customFormat="1" ht="4.5" customHeight="1" x14ac:dyDescent="0.2">
      <c r="A26" s="11"/>
      <c r="B26" s="12"/>
      <c r="C26" s="13"/>
      <c r="D26" s="14"/>
      <c r="E26" s="208"/>
      <c r="F26" s="16"/>
      <c r="G26" s="16"/>
      <c r="H26" s="16"/>
      <c r="I26" s="154"/>
      <c r="J26" s="155"/>
      <c r="K26" s="11"/>
      <c r="L26" s="12"/>
      <c r="M26" s="13"/>
      <c r="N26" s="14"/>
      <c r="O26" s="11"/>
      <c r="P26" s="11"/>
      <c r="Q26" s="11"/>
      <c r="R26" s="14"/>
      <c r="S26" s="13"/>
      <c r="T26" s="13"/>
      <c r="U26" s="13"/>
      <c r="V26" s="11"/>
      <c r="W26" s="14"/>
      <c r="X26" s="13"/>
      <c r="Y26" s="13"/>
      <c r="Z26" s="13"/>
      <c r="AA26" s="13"/>
      <c r="AB26" s="13"/>
      <c r="AC26" s="13"/>
      <c r="AD26" s="13"/>
      <c r="AE26" s="13"/>
      <c r="AF26" s="13"/>
      <c r="AG26" s="13"/>
      <c r="AH26" s="13"/>
      <c r="AI26" s="13"/>
      <c r="AJ26" s="13"/>
      <c r="AK26" s="13"/>
      <c r="AL26" s="13"/>
      <c r="AM26" s="13"/>
      <c r="AN26" s="13"/>
      <c r="AO26" s="13"/>
      <c r="AP26" s="13"/>
      <c r="AQ26" s="13"/>
      <c r="AR26" s="13"/>
      <c r="AS26" s="13"/>
      <c r="AT26" s="13"/>
      <c r="AU26" s="13"/>
      <c r="AV26" s="13"/>
      <c r="AW26" s="13"/>
      <c r="AX26" s="13"/>
      <c r="AY26" s="13"/>
      <c r="AZ26" s="13"/>
      <c r="BA26" s="13"/>
      <c r="BB26" s="13"/>
      <c r="BC26" s="13"/>
      <c r="BD26" s="13"/>
      <c r="BE26" s="13"/>
      <c r="BF26" s="13"/>
      <c r="BG26" s="13"/>
      <c r="BH26" s="13"/>
      <c r="BI26" s="13"/>
      <c r="BJ26" s="13"/>
      <c r="BK26" s="13"/>
      <c r="BL26" s="13"/>
      <c r="BM26" s="13"/>
      <c r="BN26" s="13"/>
      <c r="BO26" s="13"/>
      <c r="BP26" s="13"/>
      <c r="BQ26" s="13"/>
      <c r="BR26" s="13"/>
      <c r="BS26" s="13"/>
      <c r="BT26" s="13"/>
      <c r="BU26" s="13"/>
      <c r="BV26" s="13"/>
      <c r="BW26" s="13"/>
      <c r="BX26" s="13"/>
      <c r="BY26" s="13"/>
      <c r="BZ26" s="13"/>
      <c r="CA26" s="13"/>
      <c r="CB26" s="13"/>
      <c r="CC26" s="13"/>
      <c r="CD26" s="13"/>
      <c r="CE26" s="13"/>
      <c r="CF26" s="13"/>
      <c r="CG26" s="13"/>
      <c r="CH26" s="13"/>
      <c r="CI26" s="13"/>
      <c r="CJ26" s="13"/>
      <c r="CK26" s="13"/>
      <c r="CL26" s="13"/>
      <c r="CM26" s="13"/>
      <c r="CN26" s="13"/>
      <c r="CO26" s="13"/>
      <c r="CP26" s="13"/>
      <c r="CQ26" s="13"/>
      <c r="CR26" s="13"/>
      <c r="CS26" s="13"/>
      <c r="CT26" s="13"/>
      <c r="CU26" s="13"/>
      <c r="CV26" s="13"/>
      <c r="CW26" s="13"/>
      <c r="CX26" s="13"/>
      <c r="CY26" s="13"/>
      <c r="CZ26" s="13"/>
      <c r="DA26" s="13"/>
      <c r="DB26" s="13"/>
      <c r="DC26" s="13"/>
      <c r="DD26" s="13"/>
      <c r="DE26" s="13"/>
      <c r="DF26" s="13"/>
      <c r="DG26" s="13"/>
      <c r="DH26" s="13"/>
      <c r="DI26" s="13"/>
      <c r="DJ26" s="13"/>
      <c r="DK26" s="13"/>
      <c r="DL26" s="13"/>
      <c r="DM26" s="13"/>
      <c r="DN26" s="13"/>
      <c r="DO26" s="13"/>
      <c r="DP26" s="13"/>
      <c r="DQ26" s="13"/>
      <c r="DR26" s="13"/>
      <c r="DS26" s="13"/>
      <c r="DT26" s="13"/>
      <c r="DU26" s="13"/>
      <c r="DV26" s="13"/>
      <c r="DW26" s="13"/>
      <c r="DX26" s="13"/>
      <c r="DY26" s="13"/>
      <c r="DZ26" s="13"/>
      <c r="EA26" s="13"/>
      <c r="EB26" s="13"/>
      <c r="EC26" s="13"/>
      <c r="ED26" s="13"/>
      <c r="EE26" s="13"/>
      <c r="EF26" s="13"/>
      <c r="EG26" s="13"/>
      <c r="EH26" s="13"/>
      <c r="EI26" s="13"/>
      <c r="EJ26" s="13"/>
      <c r="EK26" s="13"/>
      <c r="EL26" s="13"/>
      <c r="EM26" s="13"/>
      <c r="EN26" s="13"/>
      <c r="EO26" s="13"/>
      <c r="EP26" s="13"/>
      <c r="EQ26" s="13"/>
      <c r="ER26" s="13"/>
      <c r="ES26" s="13"/>
      <c r="ET26" s="13"/>
      <c r="EU26" s="13"/>
      <c r="EV26" s="13"/>
      <c r="EW26" s="13"/>
      <c r="EX26" s="13"/>
      <c r="EY26" s="13"/>
      <c r="EZ26" s="13"/>
      <c r="FA26" s="13"/>
      <c r="FB26" s="13"/>
      <c r="FC26" s="13"/>
      <c r="FD26" s="13"/>
      <c r="FE26" s="13"/>
      <c r="FF26" s="13"/>
      <c r="FG26" s="13"/>
      <c r="FH26" s="13"/>
      <c r="FI26" s="13"/>
      <c r="FJ26" s="13"/>
      <c r="FK26" s="13"/>
      <c r="FL26" s="13"/>
      <c r="FM26" s="13"/>
      <c r="FN26" s="13"/>
      <c r="FO26" s="13"/>
      <c r="FP26" s="13"/>
      <c r="FQ26" s="13"/>
      <c r="FR26" s="13"/>
      <c r="FS26" s="13"/>
      <c r="FT26" s="13"/>
      <c r="FU26" s="13"/>
      <c r="FV26" s="13"/>
      <c r="FW26" s="13"/>
      <c r="FX26" s="13"/>
      <c r="FY26" s="13"/>
      <c r="FZ26" s="13"/>
      <c r="GA26" s="13"/>
      <c r="GB26" s="13"/>
      <c r="GC26" s="13"/>
      <c r="GD26" s="13"/>
      <c r="GE26" s="13"/>
      <c r="GF26" s="13"/>
      <c r="GG26" s="13"/>
      <c r="GH26" s="13"/>
      <c r="GI26" s="13"/>
      <c r="GJ26" s="13"/>
      <c r="GK26" s="13"/>
      <c r="GL26" s="13"/>
      <c r="GM26" s="13"/>
      <c r="GN26" s="13"/>
      <c r="GO26" s="13"/>
      <c r="GP26" s="13"/>
      <c r="GQ26" s="13"/>
      <c r="GR26" s="13"/>
    </row>
    <row r="27" spans="1:200" ht="2.25" customHeight="1" x14ac:dyDescent="0.25">
      <c r="E27" s="5"/>
      <c r="F27" s="9"/>
      <c r="G27" s="9"/>
      <c r="H27" s="9"/>
      <c r="I27" s="158"/>
      <c r="J27" s="158"/>
    </row>
    <row r="28" spans="1:200" x14ac:dyDescent="0.25">
      <c r="E28" s="209" t="s">
        <v>11</v>
      </c>
      <c r="F28" s="18"/>
      <c r="G28" s="18"/>
      <c r="H28" s="18"/>
      <c r="I28" s="152" t="s">
        <v>207</v>
      </c>
      <c r="J28" s="152" t="s">
        <v>209</v>
      </c>
    </row>
    <row r="29" spans="1:200" ht="4.5" customHeight="1" x14ac:dyDescent="0.25">
      <c r="E29" s="210"/>
      <c r="F29" s="9"/>
      <c r="G29" s="9"/>
      <c r="H29" s="9"/>
      <c r="I29" s="153"/>
      <c r="J29" s="153"/>
    </row>
    <row r="30" spans="1:200" x14ac:dyDescent="0.25">
      <c r="E30" s="5" t="s">
        <v>52</v>
      </c>
      <c r="F30" s="9"/>
      <c r="G30" s="157">
        <v>9.9271402550091037E-2</v>
      </c>
      <c r="H30" s="157"/>
      <c r="I30" s="158">
        <v>49.45</v>
      </c>
      <c r="J30" s="207">
        <v>-9.9271402550091037E-2</v>
      </c>
    </row>
    <row r="31" spans="1:200" x14ac:dyDescent="0.25">
      <c r="E31" s="5" t="s">
        <v>186</v>
      </c>
      <c r="F31" s="9"/>
      <c r="G31" s="157">
        <v>9.8290598290598274E-2</v>
      </c>
      <c r="H31" s="157"/>
      <c r="I31" s="158">
        <v>2.11</v>
      </c>
      <c r="J31" s="207">
        <v>-9.8290598290598274E-2</v>
      </c>
    </row>
    <row r="32" spans="1:200" x14ac:dyDescent="0.25">
      <c r="E32" s="5" t="s">
        <v>47</v>
      </c>
      <c r="F32" s="9"/>
      <c r="G32" s="157">
        <v>9.7402597402597491E-2</v>
      </c>
      <c r="H32" s="157"/>
      <c r="I32" s="158">
        <v>1.39</v>
      </c>
      <c r="J32" s="207">
        <v>-9.7402597402597491E-2</v>
      </c>
    </row>
    <row r="33" spans="1:200" x14ac:dyDescent="0.25">
      <c r="E33" s="5" t="s">
        <v>219</v>
      </c>
      <c r="F33" s="9"/>
      <c r="G33" s="157">
        <v>7.4626865671641673E-2</v>
      </c>
      <c r="H33" s="157"/>
      <c r="I33" s="158">
        <v>1.86</v>
      </c>
      <c r="J33" s="207">
        <v>-7.4626865671641673E-2</v>
      </c>
    </row>
    <row r="34" spans="1:200" x14ac:dyDescent="0.25">
      <c r="E34" s="5" t="s">
        <v>183</v>
      </c>
      <c r="F34" s="9"/>
      <c r="G34" s="157">
        <v>7.0351758793969821E-2</v>
      </c>
      <c r="H34" s="157"/>
      <c r="I34" s="158">
        <v>1.85</v>
      </c>
      <c r="J34" s="207">
        <v>-7.0351758793969821E-2</v>
      </c>
    </row>
    <row r="35" spans="1:200" ht="3.75" customHeight="1" x14ac:dyDescent="0.25">
      <c r="E35" s="5"/>
      <c r="F35" s="9"/>
      <c r="G35" s="9"/>
      <c r="H35" s="9"/>
      <c r="I35" s="158"/>
      <c r="J35" s="153"/>
    </row>
    <row r="36" spans="1:200" s="1" customFormat="1" ht="4.5" customHeight="1" x14ac:dyDescent="0.2">
      <c r="A36" s="11"/>
      <c r="B36" s="12"/>
      <c r="C36" s="13"/>
      <c r="D36" s="14"/>
      <c r="E36" s="208"/>
      <c r="F36" s="16"/>
      <c r="G36" s="16"/>
      <c r="H36" s="16"/>
      <c r="I36" s="154"/>
      <c r="J36" s="155"/>
      <c r="K36" s="11"/>
      <c r="L36" s="12"/>
      <c r="M36" s="13"/>
      <c r="N36" s="14"/>
      <c r="O36" s="11"/>
      <c r="P36" s="11"/>
      <c r="Q36" s="11"/>
      <c r="R36" s="14"/>
      <c r="S36" s="13"/>
      <c r="T36" s="13"/>
      <c r="U36" s="13"/>
      <c r="V36" s="11"/>
      <c r="W36" s="14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  <c r="AP36" s="13"/>
      <c r="AQ36" s="13"/>
      <c r="AR36" s="13"/>
      <c r="AS36" s="13"/>
      <c r="AT36" s="13"/>
      <c r="AU36" s="13"/>
      <c r="AV36" s="13"/>
      <c r="AW36" s="13"/>
      <c r="AX36" s="13"/>
      <c r="AY36" s="13"/>
      <c r="AZ36" s="13"/>
      <c r="BA36" s="13"/>
      <c r="BB36" s="13"/>
      <c r="BC36" s="13"/>
      <c r="BD36" s="13"/>
      <c r="BE36" s="13"/>
      <c r="BF36" s="13"/>
      <c r="BG36" s="13"/>
      <c r="BH36" s="13"/>
      <c r="BI36" s="13"/>
      <c r="BJ36" s="13"/>
      <c r="BK36" s="13"/>
      <c r="BL36" s="13"/>
      <c r="BM36" s="13"/>
      <c r="BN36" s="13"/>
      <c r="BO36" s="13"/>
      <c r="BP36" s="13"/>
      <c r="BQ36" s="13"/>
      <c r="BR36" s="13"/>
      <c r="BS36" s="13"/>
      <c r="BT36" s="13"/>
      <c r="BU36" s="13"/>
      <c r="BV36" s="13"/>
      <c r="BW36" s="13"/>
      <c r="BX36" s="13"/>
      <c r="BY36" s="13"/>
      <c r="BZ36" s="13"/>
      <c r="CA36" s="13"/>
      <c r="CB36" s="13"/>
      <c r="CC36" s="13"/>
      <c r="CD36" s="13"/>
      <c r="CE36" s="13"/>
      <c r="CF36" s="13"/>
      <c r="CG36" s="13"/>
      <c r="CH36" s="13"/>
      <c r="CI36" s="13"/>
      <c r="CJ36" s="13"/>
      <c r="CK36" s="13"/>
      <c r="CL36" s="13"/>
      <c r="CM36" s="13"/>
      <c r="CN36" s="13"/>
      <c r="CO36" s="13"/>
      <c r="CP36" s="13"/>
      <c r="CQ36" s="13"/>
      <c r="CR36" s="13"/>
      <c r="CS36" s="13"/>
      <c r="CT36" s="13"/>
      <c r="CU36" s="13"/>
      <c r="CV36" s="13"/>
      <c r="CW36" s="13"/>
      <c r="CX36" s="13"/>
      <c r="CY36" s="13"/>
      <c r="CZ36" s="13"/>
      <c r="DA36" s="13"/>
      <c r="DB36" s="13"/>
      <c r="DC36" s="13"/>
      <c r="DD36" s="13"/>
      <c r="DE36" s="13"/>
      <c r="DF36" s="13"/>
      <c r="DG36" s="13"/>
      <c r="DH36" s="13"/>
      <c r="DI36" s="13"/>
      <c r="DJ36" s="13"/>
      <c r="DK36" s="13"/>
      <c r="DL36" s="13"/>
      <c r="DM36" s="13"/>
      <c r="DN36" s="13"/>
      <c r="DO36" s="13"/>
      <c r="DP36" s="13"/>
      <c r="DQ36" s="13"/>
      <c r="DR36" s="13"/>
      <c r="DS36" s="13"/>
      <c r="DT36" s="13"/>
      <c r="DU36" s="13"/>
      <c r="DV36" s="13"/>
      <c r="DW36" s="13"/>
      <c r="DX36" s="13"/>
      <c r="DY36" s="13"/>
      <c r="DZ36" s="13"/>
      <c r="EA36" s="13"/>
      <c r="EB36" s="13"/>
      <c r="EC36" s="13"/>
      <c r="ED36" s="13"/>
      <c r="EE36" s="13"/>
      <c r="EF36" s="13"/>
      <c r="EG36" s="13"/>
      <c r="EH36" s="13"/>
      <c r="EI36" s="13"/>
      <c r="EJ36" s="13"/>
      <c r="EK36" s="13"/>
      <c r="EL36" s="13"/>
      <c r="EM36" s="13"/>
      <c r="EN36" s="13"/>
      <c r="EO36" s="13"/>
      <c r="EP36" s="13"/>
      <c r="EQ36" s="13"/>
      <c r="ER36" s="13"/>
      <c r="ES36" s="13"/>
      <c r="ET36" s="13"/>
      <c r="EU36" s="13"/>
      <c r="EV36" s="13"/>
      <c r="EW36" s="13"/>
      <c r="EX36" s="13"/>
      <c r="EY36" s="13"/>
      <c r="EZ36" s="13"/>
      <c r="FA36" s="13"/>
      <c r="FB36" s="13"/>
      <c r="FC36" s="13"/>
      <c r="FD36" s="13"/>
      <c r="FE36" s="13"/>
      <c r="FF36" s="13"/>
      <c r="FG36" s="13"/>
      <c r="FH36" s="13"/>
      <c r="FI36" s="13"/>
      <c r="FJ36" s="13"/>
      <c r="FK36" s="13"/>
      <c r="FL36" s="13"/>
      <c r="FM36" s="13"/>
      <c r="FN36" s="13"/>
      <c r="FO36" s="13"/>
      <c r="FP36" s="13"/>
      <c r="FQ36" s="13"/>
      <c r="FR36" s="13"/>
      <c r="FS36" s="13"/>
      <c r="FT36" s="13"/>
      <c r="FU36" s="13"/>
      <c r="FV36" s="13"/>
      <c r="FW36" s="13"/>
      <c r="FX36" s="13"/>
      <c r="FY36" s="13"/>
      <c r="FZ36" s="13"/>
      <c r="GA36" s="13"/>
      <c r="GB36" s="13"/>
      <c r="GC36" s="13"/>
      <c r="GD36" s="13"/>
      <c r="GE36" s="13"/>
      <c r="GF36" s="13"/>
      <c r="GG36" s="13"/>
      <c r="GH36" s="13"/>
      <c r="GI36" s="13"/>
      <c r="GJ36" s="13"/>
      <c r="GK36" s="13"/>
      <c r="GL36" s="13"/>
      <c r="GM36" s="13"/>
      <c r="GN36" s="13"/>
      <c r="GO36" s="13"/>
      <c r="GP36" s="13"/>
      <c r="GQ36" s="13"/>
      <c r="GR36" s="13"/>
    </row>
    <row r="37" spans="1:200" ht="2.25" customHeight="1" x14ac:dyDescent="0.25">
      <c r="E37" s="5"/>
      <c r="F37" s="9"/>
      <c r="G37" s="9"/>
      <c r="H37" s="9"/>
      <c r="I37" s="158"/>
      <c r="J37" s="158"/>
    </row>
    <row r="38" spans="1:200" x14ac:dyDescent="0.25">
      <c r="E38" s="209" t="s">
        <v>13</v>
      </c>
      <c r="F38" s="18"/>
      <c r="G38" s="18"/>
      <c r="H38" s="18"/>
      <c r="I38" s="152" t="s">
        <v>210</v>
      </c>
      <c r="J38" s="152" t="s">
        <v>211</v>
      </c>
    </row>
    <row r="39" spans="1:200" ht="4.5" customHeight="1" x14ac:dyDescent="0.25">
      <c r="E39" s="210"/>
      <c r="F39" s="9"/>
      <c r="G39" s="9"/>
      <c r="H39" s="9"/>
      <c r="I39" s="153"/>
      <c r="J39" s="153"/>
    </row>
    <row r="40" spans="1:200" x14ac:dyDescent="0.25">
      <c r="E40" s="5" t="s">
        <v>131</v>
      </c>
      <c r="F40" s="9"/>
      <c r="G40" s="102">
        <v>0.26093645173333158</v>
      </c>
      <c r="H40" s="102"/>
      <c r="I40" s="161">
        <v>111069696</v>
      </c>
      <c r="J40" s="211">
        <v>0.26093645173333158</v>
      </c>
    </row>
    <row r="41" spans="1:200" x14ac:dyDescent="0.25">
      <c r="E41" s="5" t="s">
        <v>194</v>
      </c>
      <c r="F41" s="9"/>
      <c r="G41" s="102">
        <v>0.13519617379237506</v>
      </c>
      <c r="H41" s="102"/>
      <c r="I41" s="161">
        <v>57547337</v>
      </c>
      <c r="J41" s="211">
        <v>0.13519617379237506</v>
      </c>
    </row>
    <row r="42" spans="1:200" x14ac:dyDescent="0.25">
      <c r="E42" s="5" t="s">
        <v>45</v>
      </c>
      <c r="F42" s="9"/>
      <c r="G42" s="102">
        <v>7.4305397222272543E-2</v>
      </c>
      <c r="H42" s="102"/>
      <c r="I42" s="161">
        <v>31628689</v>
      </c>
      <c r="J42" s="211">
        <v>7.4305397222272543E-2</v>
      </c>
    </row>
    <row r="43" spans="1:200" x14ac:dyDescent="0.25">
      <c r="E43" s="5" t="s">
        <v>187</v>
      </c>
      <c r="F43" s="9"/>
      <c r="G43" s="102">
        <v>5.5788737264042688E-2</v>
      </c>
      <c r="H43" s="102"/>
      <c r="I43" s="161">
        <v>23746924</v>
      </c>
      <c r="J43" s="211">
        <v>5.5788737264042688E-2</v>
      </c>
    </row>
    <row r="44" spans="1:200" x14ac:dyDescent="0.25">
      <c r="E44" s="5" t="s">
        <v>39</v>
      </c>
      <c r="F44" s="9"/>
      <c r="G44" s="102">
        <v>4.8505644307943629E-2</v>
      </c>
      <c r="H44" s="102"/>
      <c r="I44" s="161">
        <v>20646817</v>
      </c>
      <c r="J44" s="211">
        <v>4.8505644307943629E-2</v>
      </c>
    </row>
    <row r="45" spans="1:200" ht="3.75" customHeight="1" x14ac:dyDescent="0.25">
      <c r="E45" s="5"/>
      <c r="F45" s="9"/>
      <c r="G45" s="9"/>
      <c r="H45" s="9"/>
      <c r="I45" s="158"/>
      <c r="J45" s="153"/>
    </row>
    <row r="46" spans="1:200" s="1" customFormat="1" ht="4.5" customHeight="1" x14ac:dyDescent="0.2">
      <c r="A46" s="11"/>
      <c r="B46" s="12"/>
      <c r="C46" s="13"/>
      <c r="D46" s="14"/>
      <c r="E46" s="208"/>
      <c r="F46" s="16"/>
      <c r="G46" s="16"/>
      <c r="H46" s="16"/>
      <c r="I46" s="154"/>
      <c r="J46" s="155"/>
      <c r="K46" s="11"/>
      <c r="L46" s="12"/>
      <c r="M46" s="13"/>
      <c r="N46" s="14"/>
      <c r="O46" s="11"/>
      <c r="P46" s="11"/>
      <c r="Q46" s="11"/>
      <c r="R46" s="14"/>
      <c r="S46" s="13"/>
      <c r="T46" s="13"/>
      <c r="U46" s="13"/>
      <c r="V46" s="11"/>
      <c r="W46" s="14"/>
      <c r="X46" s="13"/>
      <c r="Y46" s="13"/>
      <c r="Z46" s="13"/>
      <c r="AA46" s="13"/>
      <c r="AB46" s="13"/>
      <c r="AC46" s="13"/>
      <c r="AD46" s="13"/>
      <c r="AE46" s="13"/>
      <c r="AF46" s="13"/>
      <c r="AG46" s="13"/>
      <c r="AH46" s="13"/>
      <c r="AI46" s="13"/>
      <c r="AJ46" s="13"/>
      <c r="AK46" s="13"/>
      <c r="AL46" s="13"/>
      <c r="AM46" s="13"/>
      <c r="AN46" s="13"/>
      <c r="AO46" s="13"/>
      <c r="AP46" s="13"/>
      <c r="AQ46" s="13"/>
      <c r="AR46" s="13"/>
      <c r="AS46" s="13"/>
      <c r="AT46" s="13"/>
      <c r="AU46" s="13"/>
      <c r="AV46" s="13"/>
      <c r="AW46" s="13"/>
      <c r="AX46" s="13"/>
      <c r="AY46" s="13"/>
      <c r="AZ46" s="13"/>
      <c r="BA46" s="13"/>
      <c r="BB46" s="13"/>
      <c r="BC46" s="13"/>
      <c r="BD46" s="13"/>
      <c r="BE46" s="13"/>
      <c r="BF46" s="13"/>
      <c r="BG46" s="13"/>
      <c r="BH46" s="13"/>
      <c r="BI46" s="13"/>
      <c r="BJ46" s="13"/>
      <c r="BK46" s="13"/>
      <c r="BL46" s="13"/>
      <c r="BM46" s="13"/>
      <c r="BN46" s="13"/>
      <c r="BO46" s="13"/>
      <c r="BP46" s="13"/>
      <c r="BQ46" s="13"/>
      <c r="BR46" s="13"/>
      <c r="BS46" s="13"/>
      <c r="BT46" s="13"/>
      <c r="BU46" s="13"/>
      <c r="BV46" s="13"/>
      <c r="BW46" s="13"/>
      <c r="BX46" s="13"/>
      <c r="BY46" s="13"/>
      <c r="BZ46" s="13"/>
      <c r="CA46" s="13"/>
      <c r="CB46" s="13"/>
      <c r="CC46" s="13"/>
      <c r="CD46" s="13"/>
      <c r="CE46" s="13"/>
      <c r="CF46" s="13"/>
      <c r="CG46" s="13"/>
      <c r="CH46" s="13"/>
      <c r="CI46" s="13"/>
      <c r="CJ46" s="13"/>
      <c r="CK46" s="13"/>
      <c r="CL46" s="13"/>
      <c r="CM46" s="13"/>
      <c r="CN46" s="13"/>
      <c r="CO46" s="13"/>
      <c r="CP46" s="13"/>
      <c r="CQ46" s="13"/>
      <c r="CR46" s="13"/>
      <c r="CS46" s="13"/>
      <c r="CT46" s="13"/>
      <c r="CU46" s="13"/>
      <c r="CV46" s="13"/>
      <c r="CW46" s="13"/>
      <c r="CX46" s="13"/>
      <c r="CY46" s="13"/>
      <c r="CZ46" s="13"/>
      <c r="DA46" s="13"/>
      <c r="DB46" s="13"/>
      <c r="DC46" s="13"/>
      <c r="DD46" s="13"/>
      <c r="DE46" s="13"/>
      <c r="DF46" s="13"/>
      <c r="DG46" s="13"/>
      <c r="DH46" s="13"/>
      <c r="DI46" s="13"/>
      <c r="DJ46" s="13"/>
      <c r="DK46" s="13"/>
      <c r="DL46" s="13"/>
      <c r="DM46" s="13"/>
      <c r="DN46" s="13"/>
      <c r="DO46" s="13"/>
      <c r="DP46" s="13"/>
      <c r="DQ46" s="13"/>
      <c r="DR46" s="13"/>
      <c r="DS46" s="13"/>
      <c r="DT46" s="13"/>
      <c r="DU46" s="13"/>
      <c r="DV46" s="13"/>
      <c r="DW46" s="13"/>
      <c r="DX46" s="13"/>
      <c r="DY46" s="13"/>
      <c r="DZ46" s="13"/>
      <c r="EA46" s="13"/>
      <c r="EB46" s="13"/>
      <c r="EC46" s="13"/>
      <c r="ED46" s="13"/>
      <c r="EE46" s="13"/>
      <c r="EF46" s="13"/>
      <c r="EG46" s="13"/>
      <c r="EH46" s="13"/>
      <c r="EI46" s="13"/>
      <c r="EJ46" s="13"/>
      <c r="EK46" s="13"/>
      <c r="EL46" s="13"/>
      <c r="EM46" s="13"/>
      <c r="EN46" s="13"/>
      <c r="EO46" s="13"/>
      <c r="EP46" s="13"/>
      <c r="EQ46" s="13"/>
      <c r="ER46" s="13"/>
      <c r="ES46" s="13"/>
      <c r="ET46" s="13"/>
      <c r="EU46" s="13"/>
      <c r="EV46" s="13"/>
      <c r="EW46" s="13"/>
      <c r="EX46" s="13"/>
      <c r="EY46" s="13"/>
      <c r="EZ46" s="13"/>
      <c r="FA46" s="13"/>
      <c r="FB46" s="13"/>
      <c r="FC46" s="13"/>
      <c r="FD46" s="13"/>
      <c r="FE46" s="13"/>
      <c r="FF46" s="13"/>
      <c r="FG46" s="13"/>
      <c r="FH46" s="13"/>
      <c r="FI46" s="13"/>
      <c r="FJ46" s="13"/>
      <c r="FK46" s="13"/>
      <c r="FL46" s="13"/>
      <c r="FM46" s="13"/>
      <c r="FN46" s="13"/>
      <c r="FO46" s="13"/>
      <c r="FP46" s="13"/>
      <c r="FQ46" s="13"/>
      <c r="FR46" s="13"/>
      <c r="FS46" s="13"/>
      <c r="FT46" s="13"/>
      <c r="FU46" s="13"/>
      <c r="FV46" s="13"/>
      <c r="FW46" s="13"/>
      <c r="FX46" s="13"/>
      <c r="FY46" s="13"/>
      <c r="FZ46" s="13"/>
      <c r="GA46" s="13"/>
      <c r="GB46" s="13"/>
      <c r="GC46" s="13"/>
      <c r="GD46" s="13"/>
      <c r="GE46" s="13"/>
      <c r="GF46" s="13"/>
      <c r="GG46" s="13"/>
      <c r="GH46" s="13"/>
      <c r="GI46" s="13"/>
      <c r="GJ46" s="13"/>
      <c r="GK46" s="13"/>
      <c r="GL46" s="13"/>
      <c r="GM46" s="13"/>
      <c r="GN46" s="13"/>
      <c r="GO46" s="13"/>
      <c r="GP46" s="13"/>
      <c r="GQ46" s="13"/>
      <c r="GR46" s="13"/>
    </row>
    <row r="47" spans="1:200" ht="2.25" customHeight="1" x14ac:dyDescent="0.25">
      <c r="E47" s="5"/>
      <c r="F47" s="9"/>
      <c r="G47" s="9"/>
      <c r="H47" s="9"/>
      <c r="I47" s="158"/>
      <c r="J47" s="158"/>
    </row>
    <row r="48" spans="1:200" x14ac:dyDescent="0.25">
      <c r="E48" s="209" t="s">
        <v>15</v>
      </c>
      <c r="F48" s="18"/>
      <c r="G48" s="18"/>
      <c r="H48" s="18"/>
      <c r="I48" s="152" t="s">
        <v>212</v>
      </c>
      <c r="J48" s="152" t="s">
        <v>213</v>
      </c>
    </row>
    <row r="49" spans="1:200" ht="4.5" customHeight="1" x14ac:dyDescent="0.25">
      <c r="E49" s="210"/>
      <c r="F49" s="9"/>
      <c r="G49" s="9"/>
      <c r="H49" s="9"/>
      <c r="I49" s="153"/>
      <c r="J49" s="153"/>
    </row>
    <row r="50" spans="1:200" x14ac:dyDescent="0.25">
      <c r="E50" s="5" t="s">
        <v>18</v>
      </c>
      <c r="F50" s="9"/>
      <c r="G50" s="102">
        <v>0.12379817573801163</v>
      </c>
      <c r="H50" s="102"/>
      <c r="I50" s="158">
        <v>243555856.75</v>
      </c>
      <c r="J50" s="211">
        <v>0.12379817573801163</v>
      </c>
    </row>
    <row r="51" spans="1:200" x14ac:dyDescent="0.25">
      <c r="E51" s="5" t="s">
        <v>169</v>
      </c>
      <c r="F51" s="9"/>
      <c r="G51" s="102">
        <v>0.10633094647450968</v>
      </c>
      <c r="H51" s="102"/>
      <c r="I51" s="158">
        <v>209191489.40000001</v>
      </c>
      <c r="J51" s="211">
        <v>0.10633094647450968</v>
      </c>
    </row>
    <row r="52" spans="1:200" x14ac:dyDescent="0.25">
      <c r="E52" s="5" t="s">
        <v>216</v>
      </c>
      <c r="F52" s="9"/>
      <c r="G52" s="102">
        <v>9.6729134854267429E-2</v>
      </c>
      <c r="H52" s="102"/>
      <c r="I52" s="158">
        <v>190301247.75</v>
      </c>
      <c r="J52" s="211">
        <v>9.6729134854267429E-2</v>
      </c>
    </row>
    <row r="53" spans="1:200" x14ac:dyDescent="0.25">
      <c r="E53" s="5" t="s">
        <v>12</v>
      </c>
      <c r="F53" s="9"/>
      <c r="G53" s="102">
        <v>8.8661925013698961E-2</v>
      </c>
      <c r="H53" s="102"/>
      <c r="I53" s="158">
        <v>174430123.69999999</v>
      </c>
      <c r="J53" s="211">
        <v>8.8661925013698961E-2</v>
      </c>
    </row>
    <row r="54" spans="1:200" x14ac:dyDescent="0.25">
      <c r="E54" s="5" t="s">
        <v>52</v>
      </c>
      <c r="F54" s="9"/>
      <c r="G54" s="102">
        <v>8.5374422052988688E-2</v>
      </c>
      <c r="H54" s="102"/>
      <c r="I54" s="158">
        <v>167962414.5</v>
      </c>
      <c r="J54" s="211">
        <v>8.5374422052988688E-2</v>
      </c>
    </row>
    <row r="55" spans="1:200" ht="3.75" customHeight="1" x14ac:dyDescent="0.25">
      <c r="E55" s="6"/>
      <c r="F55" s="9"/>
      <c r="G55" s="9"/>
      <c r="H55" s="9"/>
      <c r="I55" s="158"/>
      <c r="J55" s="153"/>
    </row>
    <row r="56" spans="1:200" s="1" customFormat="1" ht="4.5" customHeight="1" x14ac:dyDescent="0.25">
      <c r="A56" s="11"/>
      <c r="B56" s="12"/>
      <c r="C56" s="13"/>
      <c r="D56" s="14"/>
      <c r="E56" s="15"/>
      <c r="F56" s="16"/>
      <c r="G56" s="16"/>
      <c r="H56" s="16"/>
      <c r="I56" s="154"/>
      <c r="J56" s="155"/>
      <c r="K56" s="11"/>
      <c r="L56" s="12"/>
      <c r="M56" s="3"/>
      <c r="N56" s="3"/>
      <c r="O56" s="11"/>
      <c r="P56" s="11"/>
      <c r="Q56" s="11"/>
      <c r="R56" s="14"/>
      <c r="S56" s="13"/>
      <c r="T56" s="13"/>
      <c r="U56" s="13"/>
      <c r="V56" s="11"/>
      <c r="W56" s="14"/>
      <c r="X56" s="13"/>
      <c r="Y56" s="13"/>
      <c r="Z56" s="13"/>
      <c r="AA56" s="13"/>
      <c r="AB56" s="13"/>
      <c r="AC56" s="13"/>
      <c r="AD56" s="13"/>
      <c r="AE56" s="13"/>
      <c r="AF56" s="13"/>
      <c r="AG56" s="13"/>
      <c r="AH56" s="13"/>
      <c r="AI56" s="13"/>
      <c r="AJ56" s="13"/>
      <c r="AK56" s="13"/>
      <c r="AL56" s="13"/>
      <c r="AM56" s="13"/>
      <c r="AN56" s="13"/>
      <c r="AO56" s="13"/>
      <c r="AP56" s="13"/>
      <c r="AQ56" s="13"/>
      <c r="AR56" s="13"/>
      <c r="AS56" s="13"/>
      <c r="AT56" s="13"/>
      <c r="AU56" s="13"/>
      <c r="AV56" s="13"/>
      <c r="AW56" s="13"/>
      <c r="AX56" s="13"/>
      <c r="AY56" s="13"/>
      <c r="AZ56" s="13"/>
      <c r="BA56" s="13"/>
      <c r="BB56" s="13"/>
      <c r="BC56" s="13"/>
      <c r="BD56" s="13"/>
      <c r="BE56" s="13"/>
      <c r="BF56" s="13"/>
      <c r="BG56" s="13"/>
      <c r="BH56" s="13"/>
      <c r="BI56" s="13"/>
      <c r="BJ56" s="13"/>
      <c r="BK56" s="13"/>
      <c r="BL56" s="13"/>
      <c r="BM56" s="13"/>
      <c r="BN56" s="13"/>
      <c r="BO56" s="13"/>
      <c r="BP56" s="13"/>
      <c r="BQ56" s="13"/>
      <c r="BR56" s="13"/>
      <c r="BS56" s="13"/>
      <c r="BT56" s="13"/>
      <c r="BU56" s="13"/>
      <c r="BV56" s="13"/>
      <c r="BW56" s="13"/>
      <c r="BX56" s="13"/>
      <c r="BY56" s="13"/>
      <c r="BZ56" s="13"/>
      <c r="CA56" s="13"/>
      <c r="CB56" s="13"/>
      <c r="CC56" s="13"/>
      <c r="CD56" s="13"/>
      <c r="CE56" s="13"/>
      <c r="CF56" s="13"/>
      <c r="CG56" s="13"/>
      <c r="CH56" s="13"/>
      <c r="CI56" s="13"/>
      <c r="CJ56" s="13"/>
      <c r="CK56" s="13"/>
      <c r="CL56" s="13"/>
      <c r="CM56" s="13"/>
      <c r="CN56" s="13"/>
      <c r="CO56" s="13"/>
      <c r="CP56" s="13"/>
      <c r="CQ56" s="13"/>
      <c r="CR56" s="13"/>
      <c r="CS56" s="13"/>
      <c r="CT56" s="13"/>
      <c r="CU56" s="13"/>
      <c r="CV56" s="13"/>
      <c r="CW56" s="13"/>
      <c r="CX56" s="13"/>
      <c r="CY56" s="13"/>
      <c r="CZ56" s="13"/>
      <c r="DA56" s="13"/>
      <c r="DB56" s="13"/>
      <c r="DC56" s="13"/>
      <c r="DD56" s="13"/>
      <c r="DE56" s="13"/>
      <c r="DF56" s="13"/>
      <c r="DG56" s="13"/>
      <c r="DH56" s="13"/>
      <c r="DI56" s="13"/>
      <c r="DJ56" s="13"/>
      <c r="DK56" s="13"/>
      <c r="DL56" s="13"/>
      <c r="DM56" s="13"/>
      <c r="DN56" s="13"/>
      <c r="DO56" s="13"/>
      <c r="DP56" s="13"/>
      <c r="DQ56" s="13"/>
      <c r="DR56" s="13"/>
      <c r="DS56" s="13"/>
      <c r="DT56" s="13"/>
      <c r="DU56" s="13"/>
      <c r="DV56" s="13"/>
      <c r="DW56" s="13"/>
      <c r="DX56" s="13"/>
      <c r="DY56" s="13"/>
      <c r="DZ56" s="13"/>
      <c r="EA56" s="13"/>
      <c r="EB56" s="13"/>
      <c r="EC56" s="13"/>
      <c r="ED56" s="13"/>
      <c r="EE56" s="13"/>
      <c r="EF56" s="13"/>
      <c r="EG56" s="13"/>
      <c r="EH56" s="13"/>
      <c r="EI56" s="13"/>
      <c r="EJ56" s="13"/>
      <c r="EK56" s="13"/>
      <c r="EL56" s="13"/>
      <c r="EM56" s="13"/>
      <c r="EN56" s="13"/>
      <c r="EO56" s="13"/>
      <c r="EP56" s="13"/>
      <c r="EQ56" s="13"/>
      <c r="ER56" s="13"/>
      <c r="ES56" s="13"/>
      <c r="ET56" s="13"/>
      <c r="EU56" s="13"/>
      <c r="EV56" s="13"/>
      <c r="EW56" s="13"/>
      <c r="EX56" s="13"/>
      <c r="EY56" s="13"/>
      <c r="EZ56" s="13"/>
      <c r="FA56" s="13"/>
      <c r="FB56" s="13"/>
      <c r="FC56" s="13"/>
      <c r="FD56" s="13"/>
      <c r="FE56" s="13"/>
      <c r="FF56" s="13"/>
      <c r="FG56" s="13"/>
      <c r="FH56" s="13"/>
      <c r="FI56" s="13"/>
      <c r="FJ56" s="13"/>
      <c r="FK56" s="13"/>
      <c r="FL56" s="13"/>
      <c r="FM56" s="13"/>
      <c r="FN56" s="13"/>
      <c r="FO56" s="13"/>
      <c r="FP56" s="13"/>
      <c r="FQ56" s="13"/>
      <c r="FR56" s="13"/>
      <c r="FS56" s="13"/>
      <c r="FT56" s="13"/>
      <c r="FU56" s="13"/>
      <c r="FV56" s="13"/>
      <c r="FW56" s="13"/>
      <c r="FX56" s="13"/>
      <c r="FY56" s="13"/>
      <c r="FZ56" s="13"/>
      <c r="GA56" s="13"/>
      <c r="GB56" s="13"/>
      <c r="GC56" s="13"/>
      <c r="GD56" s="13"/>
      <c r="GE56" s="13"/>
      <c r="GF56" s="13"/>
      <c r="GG56" s="13"/>
      <c r="GH56" s="13"/>
      <c r="GI56" s="13"/>
      <c r="GJ56" s="13"/>
      <c r="GK56" s="13"/>
      <c r="GL56" s="13"/>
      <c r="GM56" s="13"/>
      <c r="GN56" s="13"/>
      <c r="GO56" s="13"/>
      <c r="GP56" s="13"/>
      <c r="GQ56" s="13"/>
      <c r="GR56" s="13"/>
    </row>
    <row r="57" spans="1:200" ht="2.25" customHeight="1" x14ac:dyDescent="0.25">
      <c r="E57" s="6"/>
      <c r="F57" s="9"/>
      <c r="G57" s="9"/>
      <c r="H57" s="9"/>
      <c r="I57" s="158"/>
      <c r="J57" s="158"/>
    </row>
    <row r="58" spans="1:200" x14ac:dyDescent="0.25">
      <c r="E58" s="17" t="s">
        <v>19</v>
      </c>
      <c r="F58" s="18"/>
      <c r="G58" s="18"/>
      <c r="H58" s="18"/>
      <c r="I58" s="152"/>
      <c r="J58" s="152"/>
    </row>
    <row r="59" spans="1:200" ht="12.75" customHeight="1" x14ac:dyDescent="0.25">
      <c r="E59" s="164"/>
      <c r="F59" s="148"/>
      <c r="G59" s="145"/>
      <c r="H59" s="9"/>
      <c r="I59" s="153"/>
      <c r="J59" s="153"/>
    </row>
    <row r="60" spans="1:200" ht="12.75" customHeight="1" x14ac:dyDescent="0.25">
      <c r="E60" s="144" t="s">
        <v>20</v>
      </c>
      <c r="H60" s="142"/>
      <c r="I60" s="101"/>
      <c r="J60" s="111"/>
    </row>
    <row r="61" spans="1:200" ht="12.75" customHeight="1" x14ac:dyDescent="0.25">
      <c r="E61" s="144" t="s">
        <v>20</v>
      </c>
      <c r="F61" s="141"/>
      <c r="G61" s="142"/>
      <c r="H61" s="142"/>
      <c r="I61" s="101"/>
      <c r="J61" s="111"/>
    </row>
    <row r="62" spans="1:200" ht="12.75" customHeight="1" x14ac:dyDescent="0.25">
      <c r="E62" s="144" t="s">
        <v>20</v>
      </c>
      <c r="F62" s="141"/>
      <c r="G62" s="142"/>
      <c r="H62" s="142"/>
      <c r="I62" s="101"/>
      <c r="J62" s="111"/>
    </row>
    <row r="63" spans="1:200" ht="12.75" customHeight="1" x14ac:dyDescent="0.25">
      <c r="E63" s="144" t="s">
        <v>20</v>
      </c>
      <c r="F63" s="144"/>
      <c r="G63" s="149"/>
      <c r="H63" s="142"/>
      <c r="I63" s="101"/>
      <c r="J63" s="111"/>
    </row>
    <row r="64" spans="1:200" ht="12.75" customHeight="1" x14ac:dyDescent="0.25">
      <c r="E64" s="144" t="s">
        <v>20</v>
      </c>
      <c r="F64" s="144"/>
      <c r="G64" s="149"/>
      <c r="H64" s="142"/>
      <c r="I64" s="101"/>
      <c r="J64" s="111"/>
    </row>
    <row r="65" spans="5:10" ht="12.75" customHeight="1" x14ac:dyDescent="0.25">
      <c r="E65" s="144" t="s">
        <v>20</v>
      </c>
      <c r="F65" s="141"/>
      <c r="G65" s="142"/>
      <c r="H65" s="20"/>
      <c r="I65" s="101"/>
      <c r="J65" s="111"/>
    </row>
    <row r="66" spans="5:10" ht="12.75" customHeight="1" x14ac:dyDescent="0.25">
      <c r="E66" s="144" t="s">
        <v>20</v>
      </c>
      <c r="F66" s="142"/>
      <c r="G66" s="142"/>
      <c r="H66" s="20"/>
      <c r="I66" s="101"/>
      <c r="J66" s="111"/>
    </row>
    <row r="67" spans="5:10" ht="12.75" customHeight="1" x14ac:dyDescent="0.25">
      <c r="E67" s="144" t="s">
        <v>20</v>
      </c>
      <c r="F67" s="20"/>
      <c r="G67" s="20"/>
      <c r="H67" s="20"/>
      <c r="I67" s="101"/>
      <c r="J67" s="101"/>
    </row>
    <row r="68" spans="5:10" ht="12.75" customHeight="1" x14ac:dyDescent="0.25">
      <c r="E68" s="144" t="s">
        <v>20</v>
      </c>
      <c r="F68" s="20"/>
      <c r="G68" s="20"/>
      <c r="H68" s="20"/>
      <c r="I68" s="101"/>
      <c r="J68" s="101"/>
    </row>
    <row r="69" spans="5:10" ht="12.75" customHeight="1" x14ac:dyDescent="0.25">
      <c r="E69" s="144" t="s">
        <v>20</v>
      </c>
      <c r="F69" s="20"/>
      <c r="G69" s="20"/>
      <c r="H69" s="20"/>
      <c r="I69" s="101"/>
      <c r="J69" s="101"/>
    </row>
    <row r="70" spans="5:10" ht="12.75" customHeight="1" x14ac:dyDescent="0.25">
      <c r="E70" s="144" t="s">
        <v>20</v>
      </c>
      <c r="F70" s="20"/>
      <c r="G70" s="20"/>
      <c r="H70" s="20"/>
      <c r="I70" s="101"/>
      <c r="J70" s="101"/>
    </row>
    <row r="71" spans="5:10" ht="12.75" customHeight="1" x14ac:dyDescent="0.25">
      <c r="E71" s="144" t="s">
        <v>20</v>
      </c>
      <c r="F71" s="20"/>
      <c r="G71" s="20"/>
      <c r="H71" s="20"/>
      <c r="I71" s="101"/>
      <c r="J71" s="101"/>
    </row>
    <row r="72" spans="5:10" ht="12.75" customHeight="1" x14ac:dyDescent="0.25">
      <c r="E72" s="144" t="s">
        <v>20</v>
      </c>
      <c r="F72" s="20"/>
      <c r="G72" s="20"/>
      <c r="H72" s="20"/>
      <c r="I72" s="101"/>
      <c r="J72" s="101"/>
    </row>
    <row r="73" spans="5:10" ht="12.75" customHeight="1" x14ac:dyDescent="0.25">
      <c r="E73" s="144"/>
      <c r="F73" s="20"/>
      <c r="G73" s="20"/>
      <c r="H73" s="20"/>
      <c r="I73" s="101"/>
      <c r="J73" s="101"/>
    </row>
    <row r="74" spans="5:10" x14ac:dyDescent="0.25">
      <c r="E74" s="19"/>
      <c r="F74" s="20"/>
      <c r="G74" s="20"/>
      <c r="H74" s="20"/>
      <c r="I74" s="101"/>
      <c r="J74" s="101"/>
    </row>
    <row r="75" spans="5:10" x14ac:dyDescent="0.25">
      <c r="E75" s="19"/>
      <c r="F75" s="20"/>
      <c r="G75" s="20"/>
      <c r="H75" s="20"/>
      <c r="I75" s="101"/>
      <c r="J75" s="101"/>
    </row>
    <row r="76" spans="5:10" x14ac:dyDescent="0.25">
      <c r="E76" s="19"/>
      <c r="F76" s="20"/>
      <c r="G76" s="20"/>
      <c r="H76" s="20"/>
      <c r="I76" s="21"/>
      <c r="J76" s="21"/>
    </row>
    <row r="77" spans="5:10" x14ac:dyDescent="0.25">
      <c r="E77" s="19"/>
      <c r="F77" s="20"/>
      <c r="G77" s="20"/>
      <c r="H77" s="20"/>
      <c r="I77" s="21"/>
      <c r="J77" s="21"/>
    </row>
    <row r="78" spans="5:10" x14ac:dyDescent="0.25">
      <c r="E78" s="19"/>
      <c r="F78" s="20"/>
      <c r="G78" s="20"/>
      <c r="H78" s="20"/>
      <c r="I78" s="21"/>
      <c r="J78" s="21"/>
    </row>
    <row r="79" spans="5:10" x14ac:dyDescent="0.25">
      <c r="E79" s="19"/>
      <c r="F79" s="20"/>
      <c r="G79" s="20"/>
      <c r="H79" s="20"/>
      <c r="I79" s="21"/>
      <c r="J79" s="21"/>
    </row>
    <row r="80" spans="5:10" x14ac:dyDescent="0.25">
      <c r="E80" s="19"/>
      <c r="F80" s="20"/>
      <c r="G80" s="20"/>
      <c r="H80" s="20"/>
      <c r="I80" s="21"/>
      <c r="J80" s="21"/>
    </row>
    <row r="81" spans="5:10" x14ac:dyDescent="0.25">
      <c r="E81" s="19"/>
      <c r="F81" s="20"/>
      <c r="G81" s="20"/>
      <c r="H81" s="20"/>
      <c r="I81" s="21"/>
      <c r="J81" s="21"/>
    </row>
    <row r="82" spans="5:10" x14ac:dyDescent="0.25">
      <c r="E82" s="19"/>
      <c r="F82" s="20"/>
      <c r="G82" s="20"/>
      <c r="H82" s="20"/>
      <c r="I82" s="21"/>
      <c r="J82" s="21"/>
    </row>
    <row r="83" spans="5:10" x14ac:dyDescent="0.25">
      <c r="E83" s="19"/>
      <c r="F83" s="20"/>
      <c r="G83" s="20"/>
      <c r="H83" s="20"/>
      <c r="I83" s="21"/>
      <c r="J83" s="21"/>
    </row>
    <row r="84" spans="5:10" x14ac:dyDescent="0.25">
      <c r="E84" s="19"/>
      <c r="F84" s="20"/>
      <c r="G84" s="20"/>
      <c r="H84" s="20"/>
      <c r="I84" s="21"/>
      <c r="J84" s="21"/>
    </row>
    <row r="85" spans="5:10" x14ac:dyDescent="0.25">
      <c r="E85" s="19"/>
      <c r="F85" s="20"/>
      <c r="G85" s="20"/>
      <c r="H85" s="20"/>
      <c r="I85" s="21"/>
      <c r="J85" s="21"/>
    </row>
    <row r="86" spans="5:10" x14ac:dyDescent="0.25">
      <c r="E86" s="19"/>
      <c r="F86" s="20"/>
      <c r="G86" s="20"/>
      <c r="H86" s="20"/>
      <c r="I86" s="21"/>
      <c r="J86" s="21"/>
    </row>
    <row r="87" spans="5:10" x14ac:dyDescent="0.25">
      <c r="E87" s="19"/>
      <c r="F87" s="20"/>
      <c r="G87" s="20"/>
      <c r="H87" s="20"/>
      <c r="I87" s="21"/>
      <c r="J87" s="21"/>
    </row>
    <row r="88" spans="5:10" x14ac:dyDescent="0.25">
      <c r="E88" s="19"/>
      <c r="F88" s="20"/>
      <c r="G88" s="20"/>
      <c r="H88" s="20"/>
      <c r="I88" s="21"/>
      <c r="J88" s="21"/>
    </row>
    <row r="89" spans="5:10" x14ac:dyDescent="0.25">
      <c r="E89" s="19"/>
      <c r="F89" s="20"/>
      <c r="G89" s="20"/>
      <c r="H89" s="20"/>
      <c r="I89" s="21"/>
      <c r="J89" s="21"/>
    </row>
    <row r="90" spans="5:10" x14ac:dyDescent="0.25">
      <c r="E90" s="19"/>
      <c r="F90" s="20"/>
      <c r="G90" s="20"/>
      <c r="H90" s="20"/>
      <c r="I90" s="21"/>
      <c r="J90" s="21"/>
    </row>
    <row r="91" spans="5:10" x14ac:dyDescent="0.25">
      <c r="E91" s="19"/>
      <c r="F91" s="20"/>
      <c r="G91" s="20"/>
      <c r="H91" s="20"/>
      <c r="I91" s="21"/>
      <c r="J91" s="21"/>
    </row>
    <row r="92" spans="5:10" x14ac:dyDescent="0.25">
      <c r="E92" s="19"/>
      <c r="F92" s="20"/>
      <c r="G92" s="20"/>
      <c r="H92" s="20"/>
      <c r="I92" s="21"/>
      <c r="J92" s="21"/>
    </row>
    <row r="93" spans="5:10" x14ac:dyDescent="0.25">
      <c r="E93" s="19"/>
      <c r="F93" s="20"/>
      <c r="G93" s="20"/>
      <c r="H93" s="20"/>
      <c r="I93" s="21"/>
      <c r="J93" s="21"/>
    </row>
    <row r="94" spans="5:10" x14ac:dyDescent="0.25">
      <c r="E94" s="19"/>
      <c r="F94" s="20"/>
      <c r="G94" s="20"/>
      <c r="H94" s="20"/>
      <c r="I94" s="21"/>
      <c r="J94" s="21"/>
    </row>
    <row r="95" spans="5:10" x14ac:dyDescent="0.25">
      <c r="E95" s="19"/>
      <c r="F95" s="20"/>
      <c r="G95" s="20"/>
      <c r="H95" s="20"/>
      <c r="I95" s="21"/>
      <c r="J95" s="21"/>
    </row>
    <row r="96" spans="5:10" x14ac:dyDescent="0.25">
      <c r="E96" s="19"/>
      <c r="F96" s="20"/>
      <c r="G96" s="20"/>
      <c r="H96" s="20"/>
      <c r="I96" s="21"/>
      <c r="J96" s="21"/>
    </row>
    <row r="97" spans="5:10" x14ac:dyDescent="0.25">
      <c r="E97" s="19"/>
      <c r="F97" s="20"/>
      <c r="G97" s="20"/>
      <c r="H97" s="20"/>
      <c r="I97" s="21"/>
      <c r="J97" s="21"/>
    </row>
    <row r="98" spans="5:10" x14ac:dyDescent="0.25">
      <c r="E98" s="19"/>
      <c r="F98" s="20"/>
      <c r="G98" s="20"/>
      <c r="H98" s="20"/>
      <c r="I98" s="21"/>
      <c r="J98" s="21"/>
    </row>
    <row r="99" spans="5:10" x14ac:dyDescent="0.25">
      <c r="E99" s="19"/>
      <c r="F99" s="20"/>
      <c r="G99" s="20"/>
      <c r="H99" s="20"/>
      <c r="I99" s="21"/>
      <c r="J99" s="21"/>
    </row>
    <row r="100" spans="5:10" x14ac:dyDescent="0.25">
      <c r="E100" s="19"/>
      <c r="F100" s="20"/>
      <c r="G100" s="20"/>
      <c r="H100" s="20"/>
      <c r="I100" s="21"/>
      <c r="J100" s="21"/>
    </row>
    <row r="101" spans="5:10" x14ac:dyDescent="0.25">
      <c r="E101" s="19"/>
      <c r="F101" s="20"/>
      <c r="G101" s="20"/>
      <c r="H101" s="20"/>
      <c r="I101" s="21"/>
      <c r="J101" s="21"/>
    </row>
    <row r="102" spans="5:10" x14ac:dyDescent="0.25">
      <c r="E102" s="19"/>
      <c r="F102" s="20"/>
      <c r="G102" s="20"/>
      <c r="H102" s="20"/>
      <c r="I102" s="21"/>
      <c r="J102" s="21"/>
    </row>
    <row r="103" spans="5:10" x14ac:dyDescent="0.25">
      <c r="E103" s="19"/>
      <c r="F103" s="20"/>
      <c r="G103" s="20"/>
      <c r="H103" s="20"/>
      <c r="I103" s="21"/>
      <c r="J103" s="21"/>
    </row>
    <row r="104" spans="5:10" x14ac:dyDescent="0.25">
      <c r="E104" s="19"/>
      <c r="F104" s="20"/>
      <c r="G104" s="20"/>
      <c r="H104" s="20"/>
      <c r="I104" s="21"/>
      <c r="J104" s="21"/>
    </row>
    <row r="105" spans="5:10" x14ac:dyDescent="0.25">
      <c r="E105" s="19"/>
      <c r="F105" s="20"/>
      <c r="G105" s="20"/>
      <c r="H105" s="20"/>
      <c r="I105" s="21"/>
      <c r="J105" s="21"/>
    </row>
    <row r="106" spans="5:10" x14ac:dyDescent="0.25">
      <c r="E106" s="19"/>
      <c r="F106" s="20"/>
      <c r="G106" s="20"/>
      <c r="H106" s="20"/>
      <c r="I106" s="21"/>
      <c r="J106" s="21"/>
    </row>
    <row r="107" spans="5:10" x14ac:dyDescent="0.25">
      <c r="E107" s="19"/>
      <c r="F107" s="20"/>
      <c r="G107" s="20"/>
      <c r="H107" s="20"/>
      <c r="I107" s="21"/>
      <c r="J107" s="21"/>
    </row>
    <row r="108" spans="5:10" x14ac:dyDescent="0.25">
      <c r="E108" s="19"/>
      <c r="F108" s="20"/>
      <c r="G108" s="20"/>
      <c r="H108" s="20"/>
      <c r="I108" s="21"/>
      <c r="J108" s="21"/>
    </row>
    <row r="109" spans="5:10" x14ac:dyDescent="0.25">
      <c r="E109" s="19"/>
      <c r="F109" s="20"/>
      <c r="G109" s="20"/>
      <c r="H109" s="20"/>
      <c r="I109" s="21"/>
      <c r="J109" s="21"/>
    </row>
    <row r="110" spans="5:10" x14ac:dyDescent="0.25">
      <c r="E110" s="19"/>
      <c r="F110" s="20"/>
      <c r="G110" s="20"/>
      <c r="H110" s="20"/>
      <c r="I110" s="21"/>
      <c r="J110" s="21"/>
    </row>
    <row r="111" spans="5:10" x14ac:dyDescent="0.25">
      <c r="E111" s="19"/>
      <c r="F111" s="20"/>
      <c r="G111" s="20"/>
      <c r="H111" s="20"/>
      <c r="I111" s="21"/>
      <c r="J111" s="21"/>
    </row>
    <row r="112" spans="5:10" x14ac:dyDescent="0.25">
      <c r="E112" s="19"/>
      <c r="F112" s="20"/>
      <c r="G112" s="20"/>
      <c r="H112" s="20"/>
      <c r="I112" s="21"/>
      <c r="J112" s="21"/>
    </row>
    <row r="113" spans="5:10" x14ac:dyDescent="0.25">
      <c r="E113" s="19"/>
      <c r="F113" s="20"/>
      <c r="G113" s="20"/>
      <c r="H113" s="20"/>
      <c r="I113" s="21"/>
      <c r="J113" s="21"/>
    </row>
    <row r="114" spans="5:10" x14ac:dyDescent="0.25">
      <c r="E114" s="19"/>
      <c r="F114" s="20"/>
      <c r="G114" s="20"/>
      <c r="H114" s="20"/>
      <c r="I114" s="21"/>
      <c r="J114" s="21"/>
    </row>
    <row r="115" spans="5:10" x14ac:dyDescent="0.25">
      <c r="E115" s="19"/>
      <c r="F115" s="20"/>
      <c r="G115" s="20"/>
      <c r="H115" s="20"/>
      <c r="I115" s="21"/>
      <c r="J115" s="21"/>
    </row>
    <row r="116" spans="5:10" x14ac:dyDescent="0.25">
      <c r="E116" s="19"/>
      <c r="F116" s="20"/>
      <c r="G116" s="20"/>
      <c r="H116" s="20"/>
      <c r="I116" s="21"/>
      <c r="J116" s="21"/>
    </row>
    <row r="117" spans="5:10" x14ac:dyDescent="0.25">
      <c r="E117" s="19"/>
      <c r="F117" s="20"/>
      <c r="G117" s="20"/>
      <c r="H117" s="20"/>
      <c r="I117" s="21"/>
      <c r="J117" s="21"/>
    </row>
    <row r="118" spans="5:10" x14ac:dyDescent="0.25">
      <c r="E118" s="19"/>
      <c r="F118" s="20"/>
      <c r="G118" s="20"/>
      <c r="H118" s="20"/>
      <c r="I118" s="21"/>
      <c r="J118" s="21"/>
    </row>
    <row r="119" spans="5:10" x14ac:dyDescent="0.25">
      <c r="E119" s="19"/>
      <c r="F119" s="20"/>
      <c r="G119" s="20"/>
      <c r="H119" s="20"/>
      <c r="I119" s="21"/>
      <c r="J119" s="21"/>
    </row>
    <row r="120" spans="5:10" x14ac:dyDescent="0.25">
      <c r="F120" s="20"/>
      <c r="G120" s="20"/>
      <c r="H120" s="20"/>
      <c r="I120" s="21"/>
      <c r="J120" s="21"/>
    </row>
    <row r="121" spans="5:10" x14ac:dyDescent="0.25">
      <c r="F121" s="20"/>
      <c r="G121" s="20"/>
      <c r="H121" s="20"/>
      <c r="I121" s="21"/>
      <c r="J121" s="21"/>
    </row>
    <row r="122" spans="5:10" x14ac:dyDescent="0.25">
      <c r="F122" s="20"/>
      <c r="G122" s="20"/>
      <c r="H122" s="20"/>
      <c r="I122" s="21"/>
      <c r="J122" s="21"/>
    </row>
    <row r="123" spans="5:10" x14ac:dyDescent="0.25">
      <c r="F123" s="20"/>
      <c r="G123" s="20"/>
      <c r="H123" s="20"/>
      <c r="I123" s="21"/>
      <c r="J123" s="21"/>
    </row>
    <row r="124" spans="5:10" x14ac:dyDescent="0.25">
      <c r="F124" s="20"/>
      <c r="G124" s="20"/>
      <c r="H124" s="20"/>
      <c r="I124" s="21"/>
      <c r="J124" s="21"/>
    </row>
    <row r="125" spans="5:10" x14ac:dyDescent="0.25">
      <c r="F125" s="20"/>
      <c r="H125" s="20"/>
      <c r="I125" s="21"/>
      <c r="J125" s="21"/>
    </row>
    <row r="126" spans="5:10" x14ac:dyDescent="0.25">
      <c r="H126" s="20"/>
      <c r="I126" s="21"/>
      <c r="J126" s="21"/>
    </row>
  </sheetData>
  <sortState xmlns:xlrd2="http://schemas.microsoft.com/office/spreadsheetml/2017/richdata2" ref="E64:E66">
    <sortCondition ref="E62"/>
  </sortState>
  <mergeCells count="1">
    <mergeCell ref="F5:G5"/>
  </mergeCells>
  <conditionalFormatting sqref="G50:H54">
    <cfRule type="dataBar" priority="29">
      <dataBar showValue="0">
        <cfvo type="min"/>
        <cfvo type="max"/>
        <color rgb="FF638EC6"/>
      </dataBar>
    </cfRule>
    <cfRule type="dataBar" priority="30">
      <dataBar>
        <cfvo type="min"/>
        <cfvo type="max"/>
        <color rgb="FF638EC6"/>
      </dataBar>
    </cfRule>
  </conditionalFormatting>
  <conditionalFormatting sqref="G50:H54">
    <cfRule type="dataBar" priority="39">
      <dataBar showValue="0">
        <cfvo type="num" val="0"/>
        <cfvo type="num" val="MAX($H$42:$H$46)"/>
        <color rgb="FF638EC6"/>
      </dataBar>
    </cfRule>
    <cfRule type="dataBar" priority="40">
      <dataBar>
        <cfvo type="min"/>
        <cfvo type="max"/>
        <color rgb="FF638EC6"/>
      </dataBar>
    </cfRule>
  </conditionalFormatting>
  <conditionalFormatting sqref="G20:G24">
    <cfRule type="dataBar" priority="15">
      <dataBar>
        <cfvo type="min"/>
        <cfvo type="max"/>
        <color rgb="FF638EC6"/>
      </dataBar>
    </cfRule>
  </conditionalFormatting>
  <conditionalFormatting sqref="G20:H24">
    <cfRule type="dataBar" priority="9">
      <dataBar showValue="0">
        <cfvo type="num" val="0"/>
        <cfvo type="num" val="0.05"/>
        <color theme="6" tint="-0.249977111117893"/>
      </dataBar>
    </cfRule>
    <cfRule type="dataBar" priority="10">
      <dataBar showValue="0">
        <cfvo type="min"/>
        <cfvo type="max"/>
        <color theme="6" tint="-0.249977111117893"/>
      </dataBar>
    </cfRule>
    <cfRule type="dataBar" priority="11">
      <dataBar showValue="0">
        <cfvo type="min"/>
        <cfvo type="max"/>
        <color rgb="FF63C384"/>
      </dataBar>
    </cfRule>
    <cfRule type="dataBar" priority="12">
      <dataBar>
        <cfvo type="num" val="0"/>
        <cfvo type="num" val="0.05"/>
        <color rgb="FF63C384"/>
      </dataBar>
    </cfRule>
    <cfRule type="dataBar" priority="13">
      <dataBar>
        <cfvo type="percent" val="0"/>
        <cfvo type="percent" val="5"/>
        <color rgb="FF638EC6"/>
      </dataBar>
    </cfRule>
    <cfRule type="dataBar" priority="14">
      <dataBar showValue="0">
        <cfvo type="min"/>
        <cfvo type="max"/>
        <color rgb="FF63C384"/>
      </dataBar>
    </cfRule>
  </conditionalFormatting>
  <conditionalFormatting sqref="G30:H34">
    <cfRule type="dataBar" priority="8">
      <dataBar showValue="0">
        <cfvo type="num" val="0"/>
        <cfvo type="num" val="0.05"/>
        <color rgb="FFFF0000"/>
      </dataBar>
    </cfRule>
  </conditionalFormatting>
  <conditionalFormatting sqref="G40:H44">
    <cfRule type="dataBar" priority="16">
      <dataBar showValue="0">
        <cfvo type="num" val="0"/>
        <cfvo type="num" val="MAX($H$42:$H$46)"/>
        <color rgb="FF638EC6"/>
      </dataBar>
    </cfRule>
    <cfRule type="dataBar" priority="17">
      <dataBar>
        <cfvo type="min"/>
        <cfvo type="max"/>
        <color rgb="FF638EC6"/>
      </dataBar>
    </cfRule>
  </conditionalFormatting>
  <conditionalFormatting sqref="J10:J14">
    <cfRule type="iconSet" priority="18">
      <iconSet iconSet="3Arrows">
        <cfvo type="percent" val="0"/>
        <cfvo type="num" val="0"/>
        <cfvo type="num" val="0" gte="0"/>
      </iconSet>
    </cfRule>
    <cfRule type="cellIs" dxfId="32" priority="19" operator="lessThan">
      <formula>0</formula>
    </cfRule>
  </conditionalFormatting>
  <conditionalFormatting sqref="G20:G24">
    <cfRule type="dataBar" priority="7">
      <dataBar>
        <cfvo type="min"/>
        <cfvo type="max"/>
        <color rgb="FF638EC6"/>
      </dataBar>
    </cfRule>
  </conditionalFormatting>
  <conditionalFormatting sqref="G20:G24">
    <cfRule type="dataBar" priority="1">
      <dataBar showValue="0">
        <cfvo type="num" val="0"/>
        <cfvo type="num" val="0.05"/>
        <color theme="6" tint="-0.249977111117893"/>
      </dataBar>
    </cfRule>
    <cfRule type="dataBar" priority="2">
      <dataBar showValue="0">
        <cfvo type="min"/>
        <cfvo type="max"/>
        <color theme="6" tint="-0.249977111117893"/>
      </dataBar>
    </cfRule>
    <cfRule type="dataBar" priority="3">
      <dataBar showValue="0">
        <cfvo type="min"/>
        <cfvo type="max"/>
        <color rgb="FF63C384"/>
      </dataBar>
    </cfRule>
    <cfRule type="dataBar" priority="4">
      <dataBar>
        <cfvo type="num" val="0"/>
        <cfvo type="num" val="0.05"/>
        <color rgb="FF63C384"/>
      </dataBar>
    </cfRule>
    <cfRule type="dataBar" priority="5">
      <dataBar>
        <cfvo type="percent" val="0"/>
        <cfvo type="percent" val="5"/>
        <color rgb="FF638EC6"/>
      </dataBar>
    </cfRule>
    <cfRule type="dataBar" priority="6">
      <dataBar showValue="0">
        <cfvo type="min"/>
        <cfvo type="max"/>
        <color rgb="FF63C384"/>
      </dataBar>
    </cfRule>
  </conditionalFormatting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GB258"/>
  <sheetViews>
    <sheetView zoomScaleNormal="100" workbookViewId="0"/>
  </sheetViews>
  <sheetFormatPr defaultRowHeight="15" x14ac:dyDescent="0.25"/>
  <cols>
    <col min="1" max="4" width="9.140625" style="3"/>
    <col min="6" max="6" width="9.42578125" customWidth="1"/>
    <col min="12" max="12" width="12.42578125" customWidth="1"/>
    <col min="13" max="13" width="16.7109375" customWidth="1"/>
    <col min="14" max="182" width="9.140625" style="27"/>
    <col min="183" max="184" width="9.140625" style="3"/>
  </cols>
  <sheetData>
    <row r="1" spans="5:14" x14ac:dyDescent="0.25">
      <c r="E1" s="23"/>
      <c r="F1" s="23"/>
      <c r="G1" s="23"/>
      <c r="H1" s="23"/>
      <c r="I1" s="23"/>
      <c r="J1" s="23"/>
      <c r="K1" s="24"/>
      <c r="L1" s="25"/>
      <c r="M1" s="26"/>
    </row>
    <row r="2" spans="5:14" x14ac:dyDescent="0.25">
      <c r="E2" s="23"/>
      <c r="F2" s="23"/>
      <c r="G2" s="23"/>
      <c r="H2" s="23"/>
      <c r="I2" s="28"/>
      <c r="J2" s="23"/>
      <c r="K2" s="23"/>
      <c r="L2" s="25"/>
      <c r="M2" s="26"/>
    </row>
    <row r="3" spans="5:14" x14ac:dyDescent="0.25">
      <c r="E3" s="23"/>
      <c r="F3" s="23"/>
      <c r="G3" s="23"/>
      <c r="H3" s="23"/>
      <c r="I3" s="23"/>
      <c r="J3" s="23"/>
      <c r="K3" s="23"/>
      <c r="L3" s="25"/>
      <c r="M3" s="26"/>
    </row>
    <row r="4" spans="5:14" x14ac:dyDescent="0.25">
      <c r="E4" s="23"/>
      <c r="F4" s="23"/>
      <c r="G4" s="23"/>
      <c r="H4" s="23"/>
      <c r="I4" s="23"/>
      <c r="J4" s="23"/>
      <c r="K4" s="23"/>
      <c r="L4" s="25"/>
      <c r="M4" s="26"/>
    </row>
    <row r="5" spans="5:14" x14ac:dyDescent="0.25">
      <c r="E5" s="23"/>
      <c r="F5" s="23"/>
      <c r="G5" s="23"/>
      <c r="H5" s="23"/>
      <c r="I5" s="23"/>
      <c r="J5" s="23"/>
      <c r="K5" s="23"/>
      <c r="L5" s="25"/>
      <c r="M5" s="26"/>
    </row>
    <row r="6" spans="5:14" x14ac:dyDescent="0.25">
      <c r="E6" s="23"/>
      <c r="F6" s="23"/>
      <c r="G6" s="225"/>
      <c r="H6" s="225"/>
      <c r="I6" s="29"/>
      <c r="J6" s="23"/>
      <c r="K6" s="23"/>
      <c r="L6" s="25"/>
      <c r="M6" s="26"/>
    </row>
    <row r="7" spans="5:14" x14ac:dyDescent="0.25">
      <c r="E7" s="30"/>
      <c r="F7" s="23"/>
      <c r="G7" s="23"/>
      <c r="H7" s="23"/>
      <c r="I7" s="23"/>
      <c r="J7" s="23"/>
      <c r="K7" s="23"/>
      <c r="L7" s="25"/>
      <c r="M7" s="26"/>
    </row>
    <row r="8" spans="5:14" x14ac:dyDescent="0.25">
      <c r="E8" s="146" t="s">
        <v>21</v>
      </c>
      <c r="F8" s="114" t="s">
        <v>22</v>
      </c>
      <c r="G8" s="114" t="s">
        <v>23</v>
      </c>
      <c r="H8" s="114" t="s">
        <v>24</v>
      </c>
      <c r="I8" s="114" t="s">
        <v>25</v>
      </c>
      <c r="J8" s="114" t="s">
        <v>26</v>
      </c>
      <c r="K8" s="115" t="s">
        <v>27</v>
      </c>
      <c r="L8" s="31" t="s">
        <v>28</v>
      </c>
      <c r="M8" s="129" t="s">
        <v>29</v>
      </c>
    </row>
    <row r="9" spans="5:14" x14ac:dyDescent="0.25">
      <c r="E9" s="165" t="s">
        <v>190</v>
      </c>
      <c r="F9" s="166">
        <v>0.36</v>
      </c>
      <c r="G9" s="166">
        <v>0.36</v>
      </c>
      <c r="H9" s="166">
        <v>0.34</v>
      </c>
      <c r="I9" s="166">
        <v>0.34</v>
      </c>
      <c r="J9" s="166">
        <v>0.34</v>
      </c>
      <c r="K9" s="167">
        <v>-1.9999999999999962E-2</v>
      </c>
      <c r="L9" s="171">
        <v>697938</v>
      </c>
      <c r="M9" s="172">
        <v>239207.47</v>
      </c>
      <c r="N9" s="213"/>
    </row>
    <row r="10" spans="5:14" x14ac:dyDescent="0.25">
      <c r="E10" s="165" t="s">
        <v>30</v>
      </c>
      <c r="F10" s="166">
        <v>9</v>
      </c>
      <c r="G10" s="166">
        <v>9</v>
      </c>
      <c r="H10" s="166">
        <v>9.1</v>
      </c>
      <c r="I10" s="166">
        <v>8.9499999999999993</v>
      </c>
      <c r="J10" s="166">
        <v>9.1</v>
      </c>
      <c r="K10" s="167">
        <v>9.9999999999999645E-2</v>
      </c>
      <c r="L10" s="171">
        <v>7613214</v>
      </c>
      <c r="M10" s="172">
        <v>68605816.200000003</v>
      </c>
      <c r="N10" s="213"/>
    </row>
    <row r="11" spans="5:14" x14ac:dyDescent="0.25">
      <c r="E11" s="165" t="s">
        <v>146</v>
      </c>
      <c r="F11" s="166">
        <v>6.15</v>
      </c>
      <c r="G11" s="166">
        <v>6.15</v>
      </c>
      <c r="H11" s="166">
        <v>6.1</v>
      </c>
      <c r="I11" s="166">
        <v>6.1</v>
      </c>
      <c r="J11" s="166">
        <v>6.1</v>
      </c>
      <c r="K11" s="167">
        <v>-5.0000000000000711E-2</v>
      </c>
      <c r="L11" s="171">
        <v>270333</v>
      </c>
      <c r="M11" s="166">
        <v>1646517.35</v>
      </c>
    </row>
    <row r="12" spans="5:14" x14ac:dyDescent="0.25">
      <c r="E12" s="165" t="s">
        <v>224</v>
      </c>
      <c r="F12" s="166">
        <v>0.2</v>
      </c>
      <c r="G12" s="166">
        <v>0.2</v>
      </c>
      <c r="H12" s="166">
        <v>0.2</v>
      </c>
      <c r="I12" s="166">
        <v>0.2</v>
      </c>
      <c r="J12" s="166">
        <v>0.2</v>
      </c>
      <c r="K12" s="167">
        <v>0</v>
      </c>
      <c r="L12" s="171">
        <v>245008</v>
      </c>
      <c r="M12" s="166">
        <v>49001.599999999999</v>
      </c>
      <c r="N12" s="213"/>
    </row>
    <row r="13" spans="5:14" x14ac:dyDescent="0.25">
      <c r="E13" s="165" t="s">
        <v>10</v>
      </c>
      <c r="F13" s="166">
        <v>1.03</v>
      </c>
      <c r="G13" s="166">
        <v>1.03</v>
      </c>
      <c r="H13" s="166">
        <v>0.99</v>
      </c>
      <c r="I13" s="166">
        <v>0.99</v>
      </c>
      <c r="J13" s="166">
        <v>0.99</v>
      </c>
      <c r="K13" s="167">
        <v>-4.0000000000000036E-2</v>
      </c>
      <c r="L13" s="171">
        <v>447926</v>
      </c>
      <c r="M13" s="166">
        <v>444324.6</v>
      </c>
    </row>
    <row r="14" spans="5:14" x14ac:dyDescent="0.25">
      <c r="E14" s="165" t="s">
        <v>172</v>
      </c>
      <c r="F14" s="166">
        <v>750</v>
      </c>
      <c r="G14" s="166">
        <v>750</v>
      </c>
      <c r="H14" s="166">
        <v>750</v>
      </c>
      <c r="I14" s="166">
        <v>750</v>
      </c>
      <c r="J14" s="166">
        <v>750</v>
      </c>
      <c r="K14" s="167">
        <v>0</v>
      </c>
      <c r="L14" s="171">
        <v>30347</v>
      </c>
      <c r="M14" s="166">
        <v>20793902.399999999</v>
      </c>
      <c r="N14" s="213"/>
    </row>
    <row r="15" spans="5:14" x14ac:dyDescent="0.25">
      <c r="E15" s="165" t="s">
        <v>180</v>
      </c>
      <c r="F15" s="166">
        <v>15.5</v>
      </c>
      <c r="G15" s="166">
        <v>15.5</v>
      </c>
      <c r="H15" s="166">
        <v>15.5</v>
      </c>
      <c r="I15" s="166">
        <v>15.5</v>
      </c>
      <c r="J15" s="166">
        <v>15.5</v>
      </c>
      <c r="K15" s="167">
        <v>0</v>
      </c>
      <c r="L15" s="171">
        <v>18685</v>
      </c>
      <c r="M15" s="166">
        <v>276792.84999999998</v>
      </c>
      <c r="N15" s="213"/>
    </row>
    <row r="16" spans="5:14" x14ac:dyDescent="0.25">
      <c r="E16" s="165" t="s">
        <v>31</v>
      </c>
      <c r="F16" s="166">
        <v>8.9</v>
      </c>
      <c r="G16" s="166">
        <v>8.9</v>
      </c>
      <c r="H16" s="166">
        <v>8.9</v>
      </c>
      <c r="I16" s="166">
        <v>8.9</v>
      </c>
      <c r="J16" s="166">
        <v>8.9</v>
      </c>
      <c r="K16" s="167">
        <v>0</v>
      </c>
      <c r="L16" s="171">
        <v>1504</v>
      </c>
      <c r="M16" s="166">
        <v>13414.9</v>
      </c>
      <c r="N16" s="213"/>
    </row>
    <row r="17" spans="5:14" x14ac:dyDescent="0.25">
      <c r="E17" s="165" t="s">
        <v>116</v>
      </c>
      <c r="F17" s="166">
        <v>52.95</v>
      </c>
      <c r="G17" s="166">
        <v>52.95</v>
      </c>
      <c r="H17" s="166">
        <v>52.95</v>
      </c>
      <c r="I17" s="166">
        <v>52.95</v>
      </c>
      <c r="J17" s="166">
        <v>52.95</v>
      </c>
      <c r="K17" s="167">
        <v>0</v>
      </c>
      <c r="L17" s="171">
        <v>3700</v>
      </c>
      <c r="M17" s="166">
        <v>185053.1</v>
      </c>
      <c r="N17" s="213"/>
    </row>
    <row r="18" spans="5:14" x14ac:dyDescent="0.25">
      <c r="E18" s="165" t="s">
        <v>215</v>
      </c>
      <c r="F18" s="166">
        <v>11.8</v>
      </c>
      <c r="G18" s="166">
        <v>11.8</v>
      </c>
      <c r="H18" s="166">
        <v>11.65</v>
      </c>
      <c r="I18" s="166">
        <v>10.65</v>
      </c>
      <c r="J18" s="166">
        <v>11.65</v>
      </c>
      <c r="K18" s="167">
        <v>-0.15000000000000036</v>
      </c>
      <c r="L18" s="171">
        <v>289782</v>
      </c>
      <c r="M18" s="166">
        <v>3235434.1</v>
      </c>
      <c r="N18" s="213"/>
    </row>
    <row r="19" spans="5:14" x14ac:dyDescent="0.25">
      <c r="E19" s="165" t="s">
        <v>178</v>
      </c>
      <c r="F19" s="166">
        <v>68</v>
      </c>
      <c r="G19" s="166">
        <v>68</v>
      </c>
      <c r="H19" s="166">
        <v>68</v>
      </c>
      <c r="I19" s="166">
        <v>68</v>
      </c>
      <c r="J19" s="166">
        <v>68</v>
      </c>
      <c r="K19" s="167">
        <v>0</v>
      </c>
      <c r="L19" s="171">
        <v>51924</v>
      </c>
      <c r="M19" s="166">
        <v>3177748.8</v>
      </c>
      <c r="N19" s="213"/>
    </row>
    <row r="20" spans="5:14" x14ac:dyDescent="0.25">
      <c r="E20" s="165" t="s">
        <v>32</v>
      </c>
      <c r="F20" s="166">
        <v>8.5</v>
      </c>
      <c r="G20" s="166">
        <v>8.5</v>
      </c>
      <c r="H20" s="166">
        <v>8.5</v>
      </c>
      <c r="I20" s="166">
        <v>8.5</v>
      </c>
      <c r="J20" s="166">
        <v>8.5</v>
      </c>
      <c r="K20" s="167">
        <v>0</v>
      </c>
      <c r="L20" s="171">
        <v>64438</v>
      </c>
      <c r="M20" s="166">
        <v>534834</v>
      </c>
      <c r="N20" s="213"/>
    </row>
    <row r="21" spans="5:14" x14ac:dyDescent="0.25">
      <c r="E21" s="165" t="s">
        <v>33</v>
      </c>
      <c r="F21" s="166">
        <v>19.5</v>
      </c>
      <c r="G21" s="166">
        <v>19.5</v>
      </c>
      <c r="H21" s="166">
        <v>19.5</v>
      </c>
      <c r="I21" s="166">
        <v>19.5</v>
      </c>
      <c r="J21" s="166">
        <v>19.5</v>
      </c>
      <c r="K21" s="167">
        <v>0</v>
      </c>
      <c r="L21" s="171">
        <v>14926</v>
      </c>
      <c r="M21" s="166">
        <v>291810.8</v>
      </c>
      <c r="N21" s="213"/>
    </row>
    <row r="22" spans="5:14" x14ac:dyDescent="0.25">
      <c r="E22" s="165" t="s">
        <v>225</v>
      </c>
      <c r="F22" s="166">
        <v>3.19</v>
      </c>
      <c r="G22" s="166">
        <v>3.19</v>
      </c>
      <c r="H22" s="166">
        <v>3.19</v>
      </c>
      <c r="I22" s="166">
        <v>3.19</v>
      </c>
      <c r="J22" s="166">
        <v>3.19</v>
      </c>
      <c r="K22" s="167">
        <v>0</v>
      </c>
      <c r="L22" s="171">
        <v>104318</v>
      </c>
      <c r="M22" s="166">
        <v>362013</v>
      </c>
      <c r="N22" s="213"/>
    </row>
    <row r="23" spans="5:14" x14ac:dyDescent="0.25">
      <c r="E23" s="165" t="s">
        <v>182</v>
      </c>
      <c r="F23" s="166">
        <v>1.76</v>
      </c>
      <c r="G23" s="166">
        <v>1.76</v>
      </c>
      <c r="H23" s="166">
        <v>1.82</v>
      </c>
      <c r="I23" s="166">
        <v>1.79</v>
      </c>
      <c r="J23" s="166">
        <v>1.79</v>
      </c>
      <c r="K23" s="167">
        <v>3.0000000000000027E-2</v>
      </c>
      <c r="L23" s="171">
        <v>500026</v>
      </c>
      <c r="M23" s="166">
        <v>907017.35</v>
      </c>
      <c r="N23" s="213"/>
    </row>
    <row r="24" spans="5:14" x14ac:dyDescent="0.25">
      <c r="E24" s="165" t="s">
        <v>187</v>
      </c>
      <c r="F24" s="166">
        <v>2.0299999999999998</v>
      </c>
      <c r="G24" s="166">
        <v>2.0299999999999998</v>
      </c>
      <c r="H24" s="166">
        <v>2.08</v>
      </c>
      <c r="I24" s="166">
        <v>2</v>
      </c>
      <c r="J24" s="166">
        <v>2</v>
      </c>
      <c r="K24" s="167">
        <v>-2.9999999999999805E-2</v>
      </c>
      <c r="L24" s="171">
        <v>23746924</v>
      </c>
      <c r="M24" s="166">
        <v>48631245.890000001</v>
      </c>
      <c r="N24" s="213"/>
    </row>
    <row r="25" spans="5:14" x14ac:dyDescent="0.25">
      <c r="E25" s="165" t="s">
        <v>194</v>
      </c>
      <c r="F25" s="166">
        <v>0.22</v>
      </c>
      <c r="G25" s="166">
        <v>0.22</v>
      </c>
      <c r="H25" s="166">
        <v>0.24</v>
      </c>
      <c r="I25" s="166">
        <v>0.2</v>
      </c>
      <c r="J25" s="166">
        <v>0.21</v>
      </c>
      <c r="K25" s="167">
        <v>-1.0000000000000009E-2</v>
      </c>
      <c r="L25" s="171">
        <v>57547337</v>
      </c>
      <c r="M25" s="166">
        <v>12107826.01</v>
      </c>
      <c r="N25" s="213"/>
    </row>
    <row r="26" spans="5:14" x14ac:dyDescent="0.25">
      <c r="E26" s="165" t="s">
        <v>217</v>
      </c>
      <c r="F26" s="166">
        <v>0.6</v>
      </c>
      <c r="G26" s="166">
        <v>0.6</v>
      </c>
      <c r="H26" s="166">
        <v>0.63</v>
      </c>
      <c r="I26" s="166">
        <v>0.56999999999999995</v>
      </c>
      <c r="J26" s="166">
        <v>0.63</v>
      </c>
      <c r="K26" s="167">
        <v>3.0000000000000027E-2</v>
      </c>
      <c r="L26" s="171">
        <v>2421280</v>
      </c>
      <c r="M26" s="166">
        <v>1479616.46</v>
      </c>
      <c r="N26" s="213"/>
    </row>
    <row r="27" spans="5:14" x14ac:dyDescent="0.25">
      <c r="E27" s="165" t="s">
        <v>34</v>
      </c>
      <c r="F27" s="166">
        <v>4.7</v>
      </c>
      <c r="G27" s="166">
        <v>4.7</v>
      </c>
      <c r="H27" s="166">
        <v>4.7</v>
      </c>
      <c r="I27" s="166">
        <v>4.7</v>
      </c>
      <c r="J27" s="166">
        <v>4.7</v>
      </c>
      <c r="K27" s="167">
        <v>0</v>
      </c>
      <c r="L27" s="171">
        <v>112140</v>
      </c>
      <c r="M27" s="166">
        <v>474352.2</v>
      </c>
      <c r="N27" s="213"/>
    </row>
    <row r="28" spans="5:14" x14ac:dyDescent="0.25">
      <c r="E28" s="165" t="s">
        <v>35</v>
      </c>
      <c r="F28" s="166">
        <v>22.35</v>
      </c>
      <c r="G28" s="166">
        <v>22.35</v>
      </c>
      <c r="H28" s="166">
        <v>22.35</v>
      </c>
      <c r="I28" s="166">
        <v>22.35</v>
      </c>
      <c r="J28" s="166">
        <v>22.35</v>
      </c>
      <c r="K28" s="167">
        <v>0</v>
      </c>
      <c r="L28" s="171">
        <v>54399</v>
      </c>
      <c r="M28" s="166">
        <v>1197482.1499999999</v>
      </c>
      <c r="N28" s="213"/>
    </row>
    <row r="29" spans="5:14" x14ac:dyDescent="0.25">
      <c r="E29" s="165" t="s">
        <v>36</v>
      </c>
      <c r="F29" s="166">
        <v>0.54</v>
      </c>
      <c r="G29" s="166">
        <v>0.54</v>
      </c>
      <c r="H29" s="166">
        <v>0.56999999999999995</v>
      </c>
      <c r="I29" s="166">
        <v>0.56999999999999995</v>
      </c>
      <c r="J29" s="166">
        <v>0.56999999999999995</v>
      </c>
      <c r="K29" s="167">
        <v>2.9999999999999916E-2</v>
      </c>
      <c r="L29" s="171">
        <v>299294</v>
      </c>
      <c r="M29" s="166">
        <v>162884.89000000001</v>
      </c>
      <c r="N29" s="213"/>
    </row>
    <row r="30" spans="5:14" x14ac:dyDescent="0.25">
      <c r="E30" s="165" t="s">
        <v>201</v>
      </c>
      <c r="F30" s="166">
        <v>0.33</v>
      </c>
      <c r="G30" s="166">
        <v>0.33</v>
      </c>
      <c r="H30" s="166">
        <v>0.31</v>
      </c>
      <c r="I30" s="166">
        <v>0.31</v>
      </c>
      <c r="J30" s="166">
        <v>0.31</v>
      </c>
      <c r="K30" s="167">
        <v>-2.0000000000000018E-2</v>
      </c>
      <c r="L30" s="171">
        <v>620200</v>
      </c>
      <c r="M30" s="166">
        <v>192860</v>
      </c>
      <c r="N30" s="213"/>
    </row>
    <row r="31" spans="5:14" x14ac:dyDescent="0.25">
      <c r="E31" s="165" t="s">
        <v>160</v>
      </c>
      <c r="F31" s="166">
        <v>6.35</v>
      </c>
      <c r="G31" s="166">
        <v>6.35</v>
      </c>
      <c r="H31" s="166">
        <v>6.35</v>
      </c>
      <c r="I31" s="166">
        <v>6.35</v>
      </c>
      <c r="J31" s="166">
        <v>6.35</v>
      </c>
      <c r="K31" s="167">
        <v>0</v>
      </c>
      <c r="L31" s="171">
        <v>82200</v>
      </c>
      <c r="M31" s="166">
        <v>504451.65</v>
      </c>
      <c r="N31" s="213"/>
    </row>
    <row r="32" spans="5:14" x14ac:dyDescent="0.25">
      <c r="E32" s="165" t="s">
        <v>181</v>
      </c>
      <c r="F32" s="166">
        <v>4.9000000000000004</v>
      </c>
      <c r="G32" s="166">
        <v>4.9000000000000004</v>
      </c>
      <c r="H32" s="166">
        <v>4.91</v>
      </c>
      <c r="I32" s="166">
        <v>4.9000000000000004</v>
      </c>
      <c r="J32" s="166">
        <v>4.9000000000000004</v>
      </c>
      <c r="K32" s="167">
        <v>0</v>
      </c>
      <c r="L32" s="171">
        <v>926545</v>
      </c>
      <c r="M32" s="166">
        <v>4557974.21</v>
      </c>
      <c r="N32" s="213"/>
    </row>
    <row r="33" spans="5:14" x14ac:dyDescent="0.25">
      <c r="E33" s="165" t="s">
        <v>235</v>
      </c>
      <c r="F33" s="166">
        <v>1.25</v>
      </c>
      <c r="G33" s="166">
        <v>1.25</v>
      </c>
      <c r="H33" s="166">
        <v>1.25</v>
      </c>
      <c r="I33" s="166">
        <v>1.25</v>
      </c>
      <c r="J33" s="166">
        <v>1.25</v>
      </c>
      <c r="K33" s="167">
        <v>0</v>
      </c>
      <c r="L33" s="171">
        <v>10</v>
      </c>
      <c r="M33" s="166">
        <v>13.6</v>
      </c>
    </row>
    <row r="34" spans="5:14" x14ac:dyDescent="0.25">
      <c r="E34" s="165" t="s">
        <v>236</v>
      </c>
      <c r="F34" s="166">
        <v>0.2</v>
      </c>
      <c r="G34" s="166">
        <v>0.2</v>
      </c>
      <c r="H34" s="166">
        <v>0.2</v>
      </c>
      <c r="I34" s="166">
        <v>0.2</v>
      </c>
      <c r="J34" s="166">
        <v>0.2</v>
      </c>
      <c r="K34" s="167">
        <v>0</v>
      </c>
      <c r="L34" s="171">
        <v>2800</v>
      </c>
      <c r="M34" s="166">
        <v>560</v>
      </c>
      <c r="N34" s="213"/>
    </row>
    <row r="35" spans="5:14" x14ac:dyDescent="0.25">
      <c r="E35" s="165" t="s">
        <v>16</v>
      </c>
      <c r="F35" s="166">
        <v>243</v>
      </c>
      <c r="G35" s="166">
        <v>243</v>
      </c>
      <c r="H35" s="166">
        <v>243</v>
      </c>
      <c r="I35" s="166">
        <v>243</v>
      </c>
      <c r="J35" s="166">
        <v>243</v>
      </c>
      <c r="K35" s="167">
        <v>0</v>
      </c>
      <c r="L35" s="171">
        <v>94984</v>
      </c>
      <c r="M35" s="166">
        <v>22917930.699999999</v>
      </c>
      <c r="N35" s="213"/>
    </row>
    <row r="36" spans="5:14" x14ac:dyDescent="0.25">
      <c r="E36" s="165" t="s">
        <v>37</v>
      </c>
      <c r="F36" s="166">
        <v>18</v>
      </c>
      <c r="G36" s="166">
        <v>18</v>
      </c>
      <c r="H36" s="166">
        <v>17.850000000000001</v>
      </c>
      <c r="I36" s="166">
        <v>17.75</v>
      </c>
      <c r="J36" s="166">
        <v>17.850000000000001</v>
      </c>
      <c r="K36" s="167">
        <v>-0.14999999999999858</v>
      </c>
      <c r="L36" s="171">
        <v>850920</v>
      </c>
      <c r="M36" s="166">
        <v>15130522.699999999</v>
      </c>
    </row>
    <row r="37" spans="5:14" x14ac:dyDescent="0.25">
      <c r="E37" s="165" t="s">
        <v>237</v>
      </c>
      <c r="F37" s="166">
        <v>5.9</v>
      </c>
      <c r="G37" s="166">
        <v>5.9</v>
      </c>
      <c r="H37" s="166">
        <v>5.9</v>
      </c>
      <c r="I37" s="166">
        <v>5.9</v>
      </c>
      <c r="J37" s="166">
        <v>5.9</v>
      </c>
      <c r="K37" s="167">
        <v>0</v>
      </c>
      <c r="L37" s="171">
        <v>6250</v>
      </c>
      <c r="M37" s="166">
        <v>34500.78</v>
      </c>
      <c r="N37" s="213"/>
    </row>
    <row r="38" spans="5:14" x14ac:dyDescent="0.25">
      <c r="E38" s="165" t="s">
        <v>226</v>
      </c>
      <c r="F38" s="166">
        <v>4.25</v>
      </c>
      <c r="G38" s="166">
        <v>4.25</v>
      </c>
      <c r="H38" s="166">
        <v>4.25</v>
      </c>
      <c r="I38" s="166">
        <v>4.25</v>
      </c>
      <c r="J38" s="166">
        <v>4.25</v>
      </c>
      <c r="K38" s="167">
        <v>0</v>
      </c>
      <c r="L38" s="171">
        <v>5589</v>
      </c>
      <c r="M38" s="166">
        <v>23753.25</v>
      </c>
      <c r="N38" s="213"/>
    </row>
    <row r="39" spans="5:14" x14ac:dyDescent="0.25">
      <c r="E39" s="165" t="s">
        <v>179</v>
      </c>
      <c r="F39" s="166">
        <v>6.96</v>
      </c>
      <c r="G39" s="166">
        <v>6.96</v>
      </c>
      <c r="H39" s="166">
        <v>7.23</v>
      </c>
      <c r="I39" s="166">
        <v>6.98</v>
      </c>
      <c r="J39" s="166">
        <v>7.2</v>
      </c>
      <c r="K39" s="167">
        <v>0.24000000000000021</v>
      </c>
      <c r="L39" s="171">
        <v>1024176</v>
      </c>
      <c r="M39" s="166">
        <v>7153020.8399999999</v>
      </c>
    </row>
    <row r="40" spans="5:14" x14ac:dyDescent="0.25">
      <c r="E40" s="165" t="s">
        <v>17</v>
      </c>
      <c r="F40" s="166">
        <v>5.25</v>
      </c>
      <c r="G40" s="166">
        <v>5.25</v>
      </c>
      <c r="H40" s="166">
        <v>5.3</v>
      </c>
      <c r="I40" s="166">
        <v>5.2</v>
      </c>
      <c r="J40" s="166">
        <v>5.2</v>
      </c>
      <c r="K40" s="167">
        <v>-4.9999999999999822E-2</v>
      </c>
      <c r="L40" s="171">
        <v>2375267</v>
      </c>
      <c r="M40" s="166">
        <v>12460906.9</v>
      </c>
      <c r="N40" s="213"/>
    </row>
    <row r="41" spans="5:14" x14ac:dyDescent="0.25">
      <c r="E41" s="165" t="s">
        <v>238</v>
      </c>
      <c r="F41" s="166">
        <v>2.91</v>
      </c>
      <c r="G41" s="166">
        <v>2.91</v>
      </c>
      <c r="H41" s="166">
        <v>2.91</v>
      </c>
      <c r="I41" s="166">
        <v>2.91</v>
      </c>
      <c r="J41" s="166">
        <v>2.91</v>
      </c>
      <c r="K41" s="167">
        <v>0</v>
      </c>
      <c r="L41" s="171">
        <v>1000</v>
      </c>
      <c r="M41" s="166">
        <v>2620</v>
      </c>
      <c r="N41" s="213"/>
    </row>
    <row r="42" spans="5:14" x14ac:dyDescent="0.25">
      <c r="E42" s="165" t="s">
        <v>134</v>
      </c>
      <c r="F42" s="166">
        <v>7.5</v>
      </c>
      <c r="G42" s="166">
        <v>7.5</v>
      </c>
      <c r="H42" s="166">
        <v>7.5</v>
      </c>
      <c r="I42" s="166">
        <v>7.4</v>
      </c>
      <c r="J42" s="166">
        <v>7.5</v>
      </c>
      <c r="K42" s="167">
        <v>0</v>
      </c>
      <c r="L42" s="171">
        <v>11951741</v>
      </c>
      <c r="M42" s="166">
        <v>89156376.650000006</v>
      </c>
      <c r="N42" s="213"/>
    </row>
    <row r="43" spans="5:14" x14ac:dyDescent="0.25">
      <c r="E43" s="165" t="s">
        <v>38</v>
      </c>
      <c r="F43" s="166">
        <v>3.05</v>
      </c>
      <c r="G43" s="166">
        <v>3.05</v>
      </c>
      <c r="H43" s="166">
        <v>3.05</v>
      </c>
      <c r="I43" s="166">
        <v>3.03</v>
      </c>
      <c r="J43" s="166">
        <v>3.05</v>
      </c>
      <c r="K43" s="167">
        <v>0</v>
      </c>
      <c r="L43" s="171">
        <v>1547420</v>
      </c>
      <c r="M43" s="166">
        <v>4696825.43</v>
      </c>
      <c r="N43" s="213"/>
    </row>
    <row r="44" spans="5:14" x14ac:dyDescent="0.25">
      <c r="E44" s="165" t="s">
        <v>39</v>
      </c>
      <c r="F44" s="166">
        <v>2.39</v>
      </c>
      <c r="G44" s="166">
        <v>2.39</v>
      </c>
      <c r="H44" s="166">
        <v>2.36</v>
      </c>
      <c r="I44" s="166">
        <v>2.34</v>
      </c>
      <c r="J44" s="166">
        <v>2.35</v>
      </c>
      <c r="K44" s="167">
        <v>-4.0000000000000036E-2</v>
      </c>
      <c r="L44" s="171">
        <v>20646817</v>
      </c>
      <c r="M44" s="166">
        <v>48486425.710000001</v>
      </c>
      <c r="N44" s="213"/>
    </row>
    <row r="45" spans="5:14" x14ac:dyDescent="0.25">
      <c r="E45" s="165" t="s">
        <v>40</v>
      </c>
      <c r="F45" s="166">
        <v>6.1</v>
      </c>
      <c r="G45" s="166">
        <v>6.1</v>
      </c>
      <c r="H45" s="166">
        <v>6.08</v>
      </c>
      <c r="I45" s="166">
        <v>5.85</v>
      </c>
      <c r="J45" s="166">
        <v>6.08</v>
      </c>
      <c r="K45" s="167">
        <v>-1.9999999999999574E-2</v>
      </c>
      <c r="L45" s="171">
        <v>1003487</v>
      </c>
      <c r="M45" s="166">
        <v>5936598.1900000004</v>
      </c>
      <c r="N45" s="213"/>
    </row>
    <row r="46" spans="5:14" x14ac:dyDescent="0.25">
      <c r="E46" s="165" t="s">
        <v>41</v>
      </c>
      <c r="F46" s="166">
        <v>29</v>
      </c>
      <c r="G46" s="166">
        <v>29</v>
      </c>
      <c r="H46" s="166">
        <v>28.9</v>
      </c>
      <c r="I46" s="166">
        <v>28.85</v>
      </c>
      <c r="J46" s="166">
        <v>28.85</v>
      </c>
      <c r="K46" s="167">
        <v>-0.14999999999999858</v>
      </c>
      <c r="L46" s="171">
        <v>607098</v>
      </c>
      <c r="M46" s="166">
        <v>17517362.350000001</v>
      </c>
      <c r="N46" s="213"/>
    </row>
    <row r="47" spans="5:14" x14ac:dyDescent="0.25">
      <c r="E47" s="165" t="s">
        <v>199</v>
      </c>
      <c r="F47" s="166">
        <v>0.52</v>
      </c>
      <c r="G47" s="166">
        <v>0.52</v>
      </c>
      <c r="H47" s="166">
        <v>0.56999999999999995</v>
      </c>
      <c r="I47" s="166">
        <v>0.56000000000000005</v>
      </c>
      <c r="J47" s="166">
        <v>0.56999999999999995</v>
      </c>
      <c r="K47" s="167">
        <v>4.9999999999999933E-2</v>
      </c>
      <c r="L47" s="171">
        <v>11661744</v>
      </c>
      <c r="M47" s="166">
        <v>6639328.6299999999</v>
      </c>
    </row>
    <row r="48" spans="5:14" x14ac:dyDescent="0.25">
      <c r="E48" s="165" t="s">
        <v>42</v>
      </c>
      <c r="F48" s="166">
        <v>6.8</v>
      </c>
      <c r="G48" s="166">
        <v>6.8</v>
      </c>
      <c r="H48" s="166">
        <v>6.8</v>
      </c>
      <c r="I48" s="166">
        <v>6.8</v>
      </c>
      <c r="J48" s="166">
        <v>6.8</v>
      </c>
      <c r="K48" s="167">
        <v>0</v>
      </c>
      <c r="L48" s="171">
        <v>125160</v>
      </c>
      <c r="M48" s="166">
        <v>771734</v>
      </c>
      <c r="N48" s="213"/>
    </row>
    <row r="49" spans="5:14" x14ac:dyDescent="0.25">
      <c r="E49" s="165" t="s">
        <v>216</v>
      </c>
      <c r="F49" s="166">
        <v>27.5</v>
      </c>
      <c r="G49" s="166">
        <v>27.5</v>
      </c>
      <c r="H49" s="166">
        <v>27.7</v>
      </c>
      <c r="I49" s="166">
        <v>27.35</v>
      </c>
      <c r="J49" s="166">
        <v>27.35</v>
      </c>
      <c r="K49" s="167">
        <v>-0.14999999999999858</v>
      </c>
      <c r="L49" s="171">
        <v>6916788</v>
      </c>
      <c r="M49" s="166">
        <v>190301247.75</v>
      </c>
    </row>
    <row r="50" spans="5:14" x14ac:dyDescent="0.25">
      <c r="E50" s="165" t="s">
        <v>223</v>
      </c>
      <c r="F50" s="166">
        <v>0.2</v>
      </c>
      <c r="G50" s="166">
        <v>0.2</v>
      </c>
      <c r="H50" s="166">
        <v>0.2</v>
      </c>
      <c r="I50" s="166">
        <v>0.2</v>
      </c>
      <c r="J50" s="166">
        <v>0.2</v>
      </c>
      <c r="K50" s="167">
        <v>0</v>
      </c>
      <c r="L50" s="171">
        <v>5000</v>
      </c>
      <c r="M50" s="166">
        <v>1000</v>
      </c>
      <c r="N50" s="213"/>
    </row>
    <row r="51" spans="5:14" x14ac:dyDescent="0.25">
      <c r="E51" s="165" t="s">
        <v>44</v>
      </c>
      <c r="F51" s="166">
        <v>31</v>
      </c>
      <c r="G51" s="166">
        <v>31</v>
      </c>
      <c r="H51" s="166">
        <v>31</v>
      </c>
      <c r="I51" s="166">
        <v>31</v>
      </c>
      <c r="J51" s="166">
        <v>31</v>
      </c>
      <c r="K51" s="167">
        <v>0</v>
      </c>
      <c r="L51" s="171">
        <v>443742</v>
      </c>
      <c r="M51" s="166">
        <v>13756223.5</v>
      </c>
      <c r="N51" s="213"/>
    </row>
    <row r="52" spans="5:14" x14ac:dyDescent="0.25">
      <c r="E52" s="165" t="s">
        <v>45</v>
      </c>
      <c r="F52" s="166">
        <v>3.9</v>
      </c>
      <c r="G52" s="166">
        <v>4</v>
      </c>
      <c r="H52" s="166">
        <v>4.28</v>
      </c>
      <c r="I52" s="166">
        <v>3.93</v>
      </c>
      <c r="J52" s="166">
        <v>4.28</v>
      </c>
      <c r="K52" s="167">
        <v>0.38000000000000034</v>
      </c>
      <c r="L52" s="171">
        <v>31628689</v>
      </c>
      <c r="M52" s="166">
        <v>130756858.26000001</v>
      </c>
      <c r="N52" s="213"/>
    </row>
    <row r="53" spans="5:14" x14ac:dyDescent="0.25">
      <c r="E53" s="165" t="s">
        <v>214</v>
      </c>
      <c r="F53" s="166">
        <v>1.26</v>
      </c>
      <c r="G53" s="166">
        <v>1.26</v>
      </c>
      <c r="H53" s="166">
        <v>1.26</v>
      </c>
      <c r="I53" s="166">
        <v>1.26</v>
      </c>
      <c r="J53" s="166">
        <v>1.26</v>
      </c>
      <c r="K53" s="167">
        <v>0</v>
      </c>
      <c r="L53" s="171">
        <v>7</v>
      </c>
      <c r="M53" s="166">
        <v>8.4</v>
      </c>
      <c r="N53" s="213"/>
    </row>
    <row r="54" spans="5:14" x14ac:dyDescent="0.25">
      <c r="E54" s="165" t="s">
        <v>167</v>
      </c>
      <c r="F54" s="166">
        <v>4.7</v>
      </c>
      <c r="G54" s="166">
        <v>4.7</v>
      </c>
      <c r="H54" s="166">
        <v>4.6500000000000004</v>
      </c>
      <c r="I54" s="166">
        <v>4.6500000000000004</v>
      </c>
      <c r="J54" s="166">
        <v>4.6500000000000004</v>
      </c>
      <c r="K54" s="167">
        <v>-4.9999999999999822E-2</v>
      </c>
      <c r="L54" s="171">
        <v>233512</v>
      </c>
      <c r="M54" s="166">
        <v>1085682.8999999999</v>
      </c>
      <c r="N54" s="213"/>
    </row>
    <row r="55" spans="5:14" x14ac:dyDescent="0.25">
      <c r="E55" s="165" t="s">
        <v>156</v>
      </c>
      <c r="F55" s="166">
        <v>0.63</v>
      </c>
      <c r="G55" s="166">
        <v>0.63</v>
      </c>
      <c r="H55" s="166">
        <v>0.63</v>
      </c>
      <c r="I55" s="166">
        <v>0.62</v>
      </c>
      <c r="J55" s="166">
        <v>0.63</v>
      </c>
      <c r="K55" s="167">
        <v>0</v>
      </c>
      <c r="L55" s="171">
        <v>10601597</v>
      </c>
      <c r="M55" s="166">
        <v>6651891.54</v>
      </c>
      <c r="N55" s="213"/>
    </row>
    <row r="56" spans="5:14" x14ac:dyDescent="0.25">
      <c r="E56" s="165" t="s">
        <v>202</v>
      </c>
      <c r="F56" s="166">
        <v>0.51</v>
      </c>
      <c r="G56" s="166">
        <v>0.51</v>
      </c>
      <c r="H56" s="166">
        <v>0.51</v>
      </c>
      <c r="I56" s="166">
        <v>0.5</v>
      </c>
      <c r="J56" s="166">
        <v>0.51</v>
      </c>
      <c r="K56" s="167">
        <v>0</v>
      </c>
      <c r="L56" s="171">
        <v>2207083</v>
      </c>
      <c r="M56" s="166">
        <v>1115128</v>
      </c>
      <c r="N56" s="213"/>
    </row>
    <row r="57" spans="5:14" x14ac:dyDescent="0.25">
      <c r="E57" s="165" t="s">
        <v>46</v>
      </c>
      <c r="F57" s="166">
        <v>25.25</v>
      </c>
      <c r="G57" s="166">
        <v>25.25</v>
      </c>
      <c r="H57" s="166">
        <v>25.25</v>
      </c>
      <c r="I57" s="166">
        <v>25.25</v>
      </c>
      <c r="J57" s="166">
        <v>25.25</v>
      </c>
      <c r="K57" s="167">
        <v>0</v>
      </c>
      <c r="L57" s="171">
        <v>126219</v>
      </c>
      <c r="M57" s="166">
        <v>3117012.55</v>
      </c>
      <c r="N57" s="213"/>
    </row>
    <row r="58" spans="5:14" x14ac:dyDescent="0.25">
      <c r="E58" s="165" t="s">
        <v>47</v>
      </c>
      <c r="F58" s="166">
        <v>1.54</v>
      </c>
      <c r="G58" s="166">
        <v>1.54</v>
      </c>
      <c r="H58" s="166">
        <v>1.4</v>
      </c>
      <c r="I58" s="166">
        <v>1.39</v>
      </c>
      <c r="J58" s="166">
        <v>1.39</v>
      </c>
      <c r="K58" s="167">
        <v>-0.15000000000000013</v>
      </c>
      <c r="L58" s="171">
        <v>569800</v>
      </c>
      <c r="M58" s="166">
        <v>795928.08</v>
      </c>
      <c r="N58" s="213"/>
    </row>
    <row r="59" spans="5:14" x14ac:dyDescent="0.25">
      <c r="E59" s="165" t="s">
        <v>136</v>
      </c>
      <c r="F59" s="166">
        <v>1.41</v>
      </c>
      <c r="G59" s="166">
        <v>1.41</v>
      </c>
      <c r="H59" s="166">
        <v>1.44</v>
      </c>
      <c r="I59" s="166">
        <v>1.44</v>
      </c>
      <c r="J59" s="166">
        <v>1.44</v>
      </c>
      <c r="K59" s="167">
        <v>3.0000000000000027E-2</v>
      </c>
      <c r="L59" s="171">
        <v>210000</v>
      </c>
      <c r="M59" s="166">
        <v>302400</v>
      </c>
      <c r="N59" s="213"/>
    </row>
    <row r="60" spans="5:14" x14ac:dyDescent="0.25">
      <c r="E60" s="165" t="s">
        <v>200</v>
      </c>
      <c r="F60" s="166">
        <v>0.57999999999999996</v>
      </c>
      <c r="G60" s="166">
        <v>0.57999999999999996</v>
      </c>
      <c r="H60" s="166">
        <v>0.61</v>
      </c>
      <c r="I60" s="166">
        <v>0.57999999999999996</v>
      </c>
      <c r="J60" s="166">
        <v>0.57999999999999996</v>
      </c>
      <c r="K60" s="167">
        <v>0</v>
      </c>
      <c r="L60" s="171">
        <v>977977</v>
      </c>
      <c r="M60" s="166">
        <v>587114.62</v>
      </c>
      <c r="N60" s="213"/>
    </row>
    <row r="61" spans="5:14" x14ac:dyDescent="0.25">
      <c r="E61" s="165" t="s">
        <v>186</v>
      </c>
      <c r="F61" s="166">
        <v>2.34</v>
      </c>
      <c r="G61" s="166">
        <v>2.34</v>
      </c>
      <c r="H61" s="166">
        <v>2.36</v>
      </c>
      <c r="I61" s="166">
        <v>2.11</v>
      </c>
      <c r="J61" s="166">
        <v>2.11</v>
      </c>
      <c r="K61" s="167">
        <v>-0.22999999999999998</v>
      </c>
      <c r="L61" s="171">
        <v>8144617</v>
      </c>
      <c r="M61" s="166">
        <v>17977139.690000001</v>
      </c>
      <c r="N61" s="213"/>
    </row>
    <row r="62" spans="5:14" x14ac:dyDescent="0.25">
      <c r="E62" s="165" t="s">
        <v>133</v>
      </c>
      <c r="F62" s="166">
        <v>0.88</v>
      </c>
      <c r="G62" s="166">
        <v>0.88</v>
      </c>
      <c r="H62" s="166">
        <v>0.88</v>
      </c>
      <c r="I62" s="166">
        <v>0.88</v>
      </c>
      <c r="J62" s="166">
        <v>0.88</v>
      </c>
      <c r="K62" s="167">
        <v>0</v>
      </c>
      <c r="L62" s="171">
        <v>1045118</v>
      </c>
      <c r="M62" s="166">
        <v>920047.04</v>
      </c>
      <c r="N62" s="213"/>
    </row>
    <row r="63" spans="5:14" x14ac:dyDescent="0.25">
      <c r="E63" s="165" t="s">
        <v>48</v>
      </c>
      <c r="F63" s="166">
        <v>4.8</v>
      </c>
      <c r="G63" s="166">
        <v>4.8</v>
      </c>
      <c r="H63" s="166">
        <v>4.8</v>
      </c>
      <c r="I63" s="166">
        <v>4.8</v>
      </c>
      <c r="J63" s="166">
        <v>4.8</v>
      </c>
      <c r="K63" s="167">
        <v>0</v>
      </c>
      <c r="L63" s="171">
        <v>431766</v>
      </c>
      <c r="M63" s="166">
        <v>1958121.29</v>
      </c>
      <c r="N63" s="213"/>
    </row>
    <row r="64" spans="5:14" x14ac:dyDescent="0.25">
      <c r="E64" s="165" t="s">
        <v>49</v>
      </c>
      <c r="F64" s="166">
        <v>0.32</v>
      </c>
      <c r="G64" s="166">
        <v>0.32</v>
      </c>
      <c r="H64" s="166">
        <v>0.32</v>
      </c>
      <c r="I64" s="166">
        <v>0.3</v>
      </c>
      <c r="J64" s="166">
        <v>0.32</v>
      </c>
      <c r="K64" s="167">
        <v>0</v>
      </c>
      <c r="L64" s="171">
        <v>9783727</v>
      </c>
      <c r="M64" s="166">
        <v>3010661.08</v>
      </c>
      <c r="N64" s="213"/>
    </row>
    <row r="65" spans="5:14" x14ac:dyDescent="0.25">
      <c r="E65" s="165" t="s">
        <v>227</v>
      </c>
      <c r="F65" s="166">
        <v>1.85</v>
      </c>
      <c r="G65" s="166">
        <v>1.85</v>
      </c>
      <c r="H65" s="166">
        <v>2.0299999999999998</v>
      </c>
      <c r="I65" s="166">
        <v>2.0299999999999998</v>
      </c>
      <c r="J65" s="166">
        <v>2.0299999999999998</v>
      </c>
      <c r="K65" s="167">
        <v>0.17999999999999972</v>
      </c>
      <c r="L65" s="171">
        <v>536302</v>
      </c>
      <c r="M65" s="166">
        <v>1088370.33</v>
      </c>
      <c r="N65" s="213"/>
    </row>
    <row r="66" spans="5:14" x14ac:dyDescent="0.25">
      <c r="E66" s="165" t="s">
        <v>132</v>
      </c>
      <c r="F66" s="166">
        <v>13.85</v>
      </c>
      <c r="G66" s="166">
        <v>13.85</v>
      </c>
      <c r="H66" s="166">
        <v>13.85</v>
      </c>
      <c r="I66" s="166">
        <v>13.85</v>
      </c>
      <c r="J66" s="166">
        <v>13.85</v>
      </c>
      <c r="K66" s="167">
        <v>0</v>
      </c>
      <c r="L66" s="171">
        <v>37994</v>
      </c>
      <c r="M66" s="166">
        <v>528754.35</v>
      </c>
      <c r="N66" s="213"/>
    </row>
    <row r="67" spans="5:14" x14ac:dyDescent="0.25">
      <c r="E67" s="165" t="s">
        <v>169</v>
      </c>
      <c r="F67" s="166">
        <v>172.5</v>
      </c>
      <c r="G67" s="166">
        <v>172.5</v>
      </c>
      <c r="H67" s="166">
        <v>172.5</v>
      </c>
      <c r="I67" s="166">
        <v>172.5</v>
      </c>
      <c r="J67" s="166">
        <v>172.5</v>
      </c>
      <c r="K67" s="167">
        <v>0</v>
      </c>
      <c r="L67" s="171">
        <v>1216958</v>
      </c>
      <c r="M67" s="166">
        <v>209191489.40000001</v>
      </c>
      <c r="N67" s="213"/>
    </row>
    <row r="68" spans="5:14" x14ac:dyDescent="0.25">
      <c r="E68" s="165" t="s">
        <v>218</v>
      </c>
      <c r="F68" s="166">
        <v>0.2</v>
      </c>
      <c r="G68" s="166">
        <v>0.2</v>
      </c>
      <c r="H68" s="166">
        <v>0.2</v>
      </c>
      <c r="I68" s="166">
        <v>0.2</v>
      </c>
      <c r="J68" s="166">
        <v>0.2</v>
      </c>
      <c r="K68" s="167">
        <v>0</v>
      </c>
      <c r="L68" s="171">
        <v>36213</v>
      </c>
      <c r="M68" s="166">
        <v>7331.64</v>
      </c>
      <c r="N68" s="213"/>
    </row>
    <row r="69" spans="5:14" x14ac:dyDescent="0.25">
      <c r="E69" s="165" t="s">
        <v>51</v>
      </c>
      <c r="F69" s="166">
        <v>2.9</v>
      </c>
      <c r="G69" s="166">
        <v>2.9</v>
      </c>
      <c r="H69" s="166">
        <v>2.89</v>
      </c>
      <c r="I69" s="166">
        <v>2.81</v>
      </c>
      <c r="J69" s="166">
        <v>2.82</v>
      </c>
      <c r="K69" s="167">
        <v>-8.0000000000000071E-2</v>
      </c>
      <c r="L69" s="171">
        <v>1687115</v>
      </c>
      <c r="M69" s="166">
        <v>4763339.95</v>
      </c>
      <c r="N69" s="213"/>
    </row>
    <row r="70" spans="5:14" x14ac:dyDescent="0.25">
      <c r="E70" s="165" t="s">
        <v>161</v>
      </c>
      <c r="F70" s="166">
        <v>14.15</v>
      </c>
      <c r="G70" s="166">
        <v>14.15</v>
      </c>
      <c r="H70" s="166">
        <v>14.15</v>
      </c>
      <c r="I70" s="166">
        <v>14.15</v>
      </c>
      <c r="J70" s="166">
        <v>14.15</v>
      </c>
      <c r="K70" s="167">
        <v>0</v>
      </c>
      <c r="L70" s="171">
        <v>41135</v>
      </c>
      <c r="M70" s="166">
        <v>583211</v>
      </c>
      <c r="N70" s="213"/>
    </row>
    <row r="71" spans="5:14" x14ac:dyDescent="0.25">
      <c r="E71" s="165" t="s">
        <v>52</v>
      </c>
      <c r="F71" s="166">
        <v>54.9</v>
      </c>
      <c r="G71" s="166">
        <v>54.9</v>
      </c>
      <c r="H71" s="166">
        <v>49.45</v>
      </c>
      <c r="I71" s="166">
        <v>49.45</v>
      </c>
      <c r="J71" s="166">
        <v>49.45</v>
      </c>
      <c r="K71" s="167">
        <v>-5.4499999999999957</v>
      </c>
      <c r="L71" s="171">
        <v>3396611</v>
      </c>
      <c r="M71" s="166">
        <v>167962414.5</v>
      </c>
      <c r="N71" s="213"/>
    </row>
    <row r="72" spans="5:14" x14ac:dyDescent="0.25">
      <c r="E72" s="165" t="s">
        <v>183</v>
      </c>
      <c r="F72" s="166">
        <v>1.99</v>
      </c>
      <c r="G72" s="166">
        <v>1.99</v>
      </c>
      <c r="H72" s="166">
        <v>1.93</v>
      </c>
      <c r="I72" s="166">
        <v>1.85</v>
      </c>
      <c r="J72" s="166">
        <v>1.85</v>
      </c>
      <c r="K72" s="167">
        <v>-0.1399999999999999</v>
      </c>
      <c r="L72" s="171">
        <v>964863</v>
      </c>
      <c r="M72" s="166">
        <v>1836362.95</v>
      </c>
      <c r="N72" s="213"/>
    </row>
    <row r="73" spans="5:14" x14ac:dyDescent="0.25">
      <c r="E73" s="165" t="s">
        <v>162</v>
      </c>
      <c r="F73" s="166">
        <v>1.93</v>
      </c>
      <c r="G73" s="166">
        <v>1.93</v>
      </c>
      <c r="H73" s="166">
        <v>1.94</v>
      </c>
      <c r="I73" s="166">
        <v>1.94</v>
      </c>
      <c r="J73" s="166">
        <v>1.94</v>
      </c>
      <c r="K73" s="167">
        <v>1.0000000000000009E-2</v>
      </c>
      <c r="L73" s="171">
        <v>289020</v>
      </c>
      <c r="M73" s="166">
        <v>561453.37</v>
      </c>
      <c r="N73" s="213"/>
    </row>
    <row r="74" spans="5:14" x14ac:dyDescent="0.25">
      <c r="E74" s="165" t="s">
        <v>53</v>
      </c>
      <c r="F74" s="166">
        <v>1400</v>
      </c>
      <c r="G74" s="166">
        <v>1400</v>
      </c>
      <c r="H74" s="166">
        <v>1400</v>
      </c>
      <c r="I74" s="166">
        <v>1400</v>
      </c>
      <c r="J74" s="166">
        <v>1400</v>
      </c>
      <c r="K74" s="167">
        <v>0</v>
      </c>
      <c r="L74" s="171">
        <v>23334</v>
      </c>
      <c r="M74" s="166">
        <v>30913090</v>
      </c>
      <c r="N74" s="213"/>
    </row>
    <row r="75" spans="5:14" x14ac:dyDescent="0.25">
      <c r="E75" s="165" t="s">
        <v>77</v>
      </c>
      <c r="F75" s="166">
        <v>7.3</v>
      </c>
      <c r="G75" s="166">
        <v>7.3</v>
      </c>
      <c r="H75" s="166">
        <v>7.3</v>
      </c>
      <c r="I75" s="166">
        <v>7.3</v>
      </c>
      <c r="J75" s="166">
        <v>7.3</v>
      </c>
      <c r="K75" s="167">
        <v>0</v>
      </c>
      <c r="L75" s="171">
        <v>85393</v>
      </c>
      <c r="M75" s="166">
        <v>583887.80000000005</v>
      </c>
      <c r="N75" s="213"/>
    </row>
    <row r="76" spans="5:14" x14ac:dyDescent="0.25">
      <c r="E76" s="165" t="s">
        <v>188</v>
      </c>
      <c r="F76" s="166">
        <v>1.9</v>
      </c>
      <c r="G76" s="166">
        <v>1.9</v>
      </c>
      <c r="H76" s="166">
        <v>1.9</v>
      </c>
      <c r="I76" s="166">
        <v>1.9</v>
      </c>
      <c r="J76" s="166">
        <v>1.9</v>
      </c>
      <c r="K76" s="167">
        <v>0</v>
      </c>
      <c r="L76" s="171">
        <v>53000</v>
      </c>
      <c r="M76" s="166">
        <v>97300</v>
      </c>
      <c r="N76" s="213"/>
    </row>
    <row r="77" spans="5:14" x14ac:dyDescent="0.25">
      <c r="E77" s="165" t="s">
        <v>54</v>
      </c>
      <c r="F77" s="166">
        <v>4.5599999999999996</v>
      </c>
      <c r="G77" s="166">
        <v>4.5599999999999996</v>
      </c>
      <c r="H77" s="166">
        <v>4.5</v>
      </c>
      <c r="I77" s="166">
        <v>4.43</v>
      </c>
      <c r="J77" s="166">
        <v>4.43</v>
      </c>
      <c r="K77" s="167">
        <v>-0.12999999999999989</v>
      </c>
      <c r="L77" s="171">
        <v>2266406</v>
      </c>
      <c r="M77" s="166">
        <v>10140895.609999999</v>
      </c>
      <c r="N77" s="213"/>
    </row>
    <row r="78" spans="5:14" x14ac:dyDescent="0.25">
      <c r="E78" s="165" t="s">
        <v>55</v>
      </c>
      <c r="F78" s="166">
        <v>110</v>
      </c>
      <c r="G78" s="166">
        <v>110</v>
      </c>
      <c r="H78" s="166">
        <v>110</v>
      </c>
      <c r="I78" s="166">
        <v>110</v>
      </c>
      <c r="J78" s="166">
        <v>110</v>
      </c>
      <c r="K78" s="167">
        <v>0</v>
      </c>
      <c r="L78" s="171">
        <v>15087</v>
      </c>
      <c r="M78" s="166">
        <v>1515289</v>
      </c>
      <c r="N78" s="213"/>
    </row>
    <row r="79" spans="5:14" x14ac:dyDescent="0.25">
      <c r="E79" s="165" t="s">
        <v>221</v>
      </c>
      <c r="F79" s="166">
        <v>1.71</v>
      </c>
      <c r="G79" s="166">
        <v>1.71</v>
      </c>
      <c r="H79" s="166">
        <v>1.71</v>
      </c>
      <c r="I79" s="166">
        <v>1.62</v>
      </c>
      <c r="J79" s="166">
        <v>1.62</v>
      </c>
      <c r="K79" s="167">
        <v>-8.9999999999999858E-2</v>
      </c>
      <c r="L79" s="171">
        <v>394800</v>
      </c>
      <c r="M79" s="166">
        <v>657706</v>
      </c>
      <c r="N79" s="213"/>
    </row>
    <row r="80" spans="5:14" x14ac:dyDescent="0.25">
      <c r="E80" s="165" t="s">
        <v>56</v>
      </c>
      <c r="F80" s="166">
        <v>79.5</v>
      </c>
      <c r="G80" s="166">
        <v>79.5</v>
      </c>
      <c r="H80" s="166">
        <v>79.5</v>
      </c>
      <c r="I80" s="166">
        <v>79.5</v>
      </c>
      <c r="J80" s="166">
        <v>79.5</v>
      </c>
      <c r="K80" s="167">
        <v>0</v>
      </c>
      <c r="L80" s="171">
        <v>123449</v>
      </c>
      <c r="M80" s="166">
        <v>9202489</v>
      </c>
    </row>
    <row r="81" spans="5:14" x14ac:dyDescent="0.25">
      <c r="E81" s="165" t="s">
        <v>121</v>
      </c>
      <c r="F81" s="166">
        <v>0.46</v>
      </c>
      <c r="G81" s="166">
        <v>0.46</v>
      </c>
      <c r="H81" s="166">
        <v>0.46</v>
      </c>
      <c r="I81" s="166">
        <v>0.46</v>
      </c>
      <c r="J81" s="166">
        <v>0.46</v>
      </c>
      <c r="K81" s="167">
        <v>0</v>
      </c>
      <c r="L81" s="171">
        <v>97000</v>
      </c>
      <c r="M81" s="166">
        <v>41742.22</v>
      </c>
      <c r="N81" s="213"/>
    </row>
    <row r="82" spans="5:14" x14ac:dyDescent="0.25">
      <c r="E82" s="165" t="s">
        <v>57</v>
      </c>
      <c r="F82" s="166">
        <v>5.75</v>
      </c>
      <c r="G82" s="166">
        <v>5.75</v>
      </c>
      <c r="H82" s="166">
        <v>5.75</v>
      </c>
      <c r="I82" s="166">
        <v>5.75</v>
      </c>
      <c r="J82" s="166">
        <v>5.75</v>
      </c>
      <c r="K82" s="167">
        <v>0</v>
      </c>
      <c r="L82" s="171">
        <v>187872</v>
      </c>
      <c r="M82" s="166">
        <v>1068522</v>
      </c>
      <c r="N82" s="213"/>
    </row>
    <row r="83" spans="5:14" x14ac:dyDescent="0.25">
      <c r="E83" s="165" t="s">
        <v>58</v>
      </c>
      <c r="F83" s="166">
        <v>3.33</v>
      </c>
      <c r="G83" s="166">
        <v>3.33</v>
      </c>
      <c r="H83" s="166">
        <v>3.33</v>
      </c>
      <c r="I83" s="166">
        <v>3.33</v>
      </c>
      <c r="J83" s="166">
        <v>3.33</v>
      </c>
      <c r="K83" s="167">
        <v>0</v>
      </c>
      <c r="L83" s="171">
        <v>34400</v>
      </c>
      <c r="M83" s="166">
        <v>115451</v>
      </c>
      <c r="N83" s="213"/>
    </row>
    <row r="84" spans="5:14" x14ac:dyDescent="0.25">
      <c r="E84" s="165" t="s">
        <v>195</v>
      </c>
      <c r="F84" s="166">
        <v>0.47</v>
      </c>
      <c r="G84" s="166">
        <v>0.47</v>
      </c>
      <c r="H84" s="166">
        <v>0.47</v>
      </c>
      <c r="I84" s="166">
        <v>0.47</v>
      </c>
      <c r="J84" s="166">
        <v>0.47</v>
      </c>
      <c r="K84" s="167">
        <v>0</v>
      </c>
      <c r="L84" s="171">
        <v>1000000</v>
      </c>
      <c r="M84" s="166">
        <v>470000</v>
      </c>
      <c r="N84" s="213"/>
    </row>
    <row r="85" spans="5:14" x14ac:dyDescent="0.25">
      <c r="E85" s="165" t="s">
        <v>60</v>
      </c>
      <c r="F85" s="166">
        <v>0.2</v>
      </c>
      <c r="G85" s="166">
        <v>0.2</v>
      </c>
      <c r="H85" s="166">
        <v>0.2</v>
      </c>
      <c r="I85" s="166">
        <v>0.2</v>
      </c>
      <c r="J85" s="166">
        <v>0.2</v>
      </c>
      <c r="K85" s="167">
        <v>0</v>
      </c>
      <c r="L85" s="171">
        <v>100</v>
      </c>
      <c r="M85" s="166">
        <v>20</v>
      </c>
      <c r="N85" s="213"/>
    </row>
    <row r="86" spans="5:14" x14ac:dyDescent="0.25">
      <c r="E86" s="165" t="s">
        <v>228</v>
      </c>
      <c r="F86" s="166">
        <v>1.44</v>
      </c>
      <c r="G86" s="166">
        <v>1.44</v>
      </c>
      <c r="H86" s="166">
        <v>1.44</v>
      </c>
      <c r="I86" s="166">
        <v>1.44</v>
      </c>
      <c r="J86" s="166">
        <v>1.44</v>
      </c>
      <c r="K86" s="167">
        <v>0</v>
      </c>
      <c r="L86" s="171">
        <v>41479</v>
      </c>
      <c r="M86" s="166">
        <v>53922.7</v>
      </c>
      <c r="N86" s="213"/>
    </row>
    <row r="87" spans="5:14" x14ac:dyDescent="0.25">
      <c r="E87" s="165" t="s">
        <v>139</v>
      </c>
      <c r="F87" s="166">
        <v>759.7</v>
      </c>
      <c r="G87" s="166">
        <v>759.7</v>
      </c>
      <c r="H87" s="166">
        <v>759.7</v>
      </c>
      <c r="I87" s="166">
        <v>759.7</v>
      </c>
      <c r="J87" s="166">
        <v>759.7</v>
      </c>
      <c r="K87" s="167">
        <v>0</v>
      </c>
      <c r="L87" s="171">
        <v>3154</v>
      </c>
      <c r="M87" s="166">
        <v>2185539.6</v>
      </c>
      <c r="N87" s="213"/>
    </row>
    <row r="88" spans="5:14" x14ac:dyDescent="0.25">
      <c r="E88" s="165" t="s">
        <v>220</v>
      </c>
      <c r="F88" s="166">
        <v>3.7</v>
      </c>
      <c r="G88" s="166">
        <v>3.7</v>
      </c>
      <c r="H88" s="166">
        <v>4.05</v>
      </c>
      <c r="I88" s="166">
        <v>3.34</v>
      </c>
      <c r="J88" s="166">
        <v>4.05</v>
      </c>
      <c r="K88" s="167">
        <v>0.34999999999999964</v>
      </c>
      <c r="L88" s="171">
        <v>313360</v>
      </c>
      <c r="M88" s="166">
        <v>1164832</v>
      </c>
    </row>
    <row r="89" spans="5:14" x14ac:dyDescent="0.25">
      <c r="E89" s="165" t="s">
        <v>203</v>
      </c>
      <c r="F89" s="166">
        <v>0.26</v>
      </c>
      <c r="G89" s="166">
        <v>0.26</v>
      </c>
      <c r="H89" s="166">
        <v>0.26</v>
      </c>
      <c r="I89" s="166">
        <v>0.25</v>
      </c>
      <c r="J89" s="166">
        <v>0.26</v>
      </c>
      <c r="K89" s="167">
        <v>0</v>
      </c>
      <c r="L89" s="171">
        <v>3729000</v>
      </c>
      <c r="M89" s="166">
        <v>964250</v>
      </c>
      <c r="N89" s="213"/>
    </row>
    <row r="90" spans="5:14" x14ac:dyDescent="0.25">
      <c r="E90" s="165" t="s">
        <v>135</v>
      </c>
      <c r="F90" s="166">
        <v>41</v>
      </c>
      <c r="G90" s="166">
        <v>41</v>
      </c>
      <c r="H90" s="166">
        <v>41</v>
      </c>
      <c r="I90" s="166">
        <v>41</v>
      </c>
      <c r="J90" s="166">
        <v>41</v>
      </c>
      <c r="K90" s="167">
        <v>0</v>
      </c>
      <c r="L90" s="171">
        <v>431188</v>
      </c>
      <c r="M90" s="166">
        <v>16569782.1</v>
      </c>
      <c r="N90" s="213"/>
    </row>
    <row r="91" spans="5:14" x14ac:dyDescent="0.25">
      <c r="E91" s="165" t="s">
        <v>61</v>
      </c>
      <c r="F91" s="166">
        <v>1.54</v>
      </c>
      <c r="G91" s="166">
        <v>1.54</v>
      </c>
      <c r="H91" s="166">
        <v>1.53</v>
      </c>
      <c r="I91" s="166">
        <v>1.52</v>
      </c>
      <c r="J91" s="166">
        <v>1.52</v>
      </c>
      <c r="K91" s="167">
        <v>-2.0000000000000018E-2</v>
      </c>
      <c r="L91" s="171">
        <v>8073284</v>
      </c>
      <c r="M91" s="166">
        <v>12337216.34</v>
      </c>
      <c r="N91" s="213"/>
    </row>
    <row r="92" spans="5:14" x14ac:dyDescent="0.25">
      <c r="E92" s="165" t="s">
        <v>62</v>
      </c>
      <c r="F92" s="166">
        <v>199.2</v>
      </c>
      <c r="G92" s="166">
        <v>199.2</v>
      </c>
      <c r="H92" s="166">
        <v>199.2</v>
      </c>
      <c r="I92" s="166">
        <v>199.2</v>
      </c>
      <c r="J92" s="166">
        <v>199.2</v>
      </c>
      <c r="K92" s="167">
        <v>0</v>
      </c>
      <c r="L92" s="171">
        <v>30356</v>
      </c>
      <c r="M92" s="166">
        <v>5843246</v>
      </c>
      <c r="N92" s="213"/>
    </row>
    <row r="93" spans="5:14" x14ac:dyDescent="0.25">
      <c r="E93" s="165" t="s">
        <v>234</v>
      </c>
      <c r="F93" s="166">
        <v>4.7</v>
      </c>
      <c r="G93" s="166">
        <v>4.7</v>
      </c>
      <c r="H93" s="166">
        <v>5.17</v>
      </c>
      <c r="I93" s="166">
        <v>5.17</v>
      </c>
      <c r="J93" s="166">
        <v>5.17</v>
      </c>
      <c r="K93" s="167">
        <v>0.46999999999999975</v>
      </c>
      <c r="L93" s="171">
        <v>163394</v>
      </c>
      <c r="M93" s="166">
        <v>839738.32</v>
      </c>
      <c r="N93" s="213"/>
    </row>
    <row r="94" spans="5:14" x14ac:dyDescent="0.25">
      <c r="E94" s="165" t="s">
        <v>131</v>
      </c>
      <c r="F94" s="166">
        <v>0.9</v>
      </c>
      <c r="G94" s="166">
        <v>0.9</v>
      </c>
      <c r="H94" s="166">
        <v>0.91</v>
      </c>
      <c r="I94" s="166">
        <v>0.89</v>
      </c>
      <c r="J94" s="166">
        <v>0.91</v>
      </c>
      <c r="K94" s="167">
        <v>1.0000000000000009E-2</v>
      </c>
      <c r="L94" s="171">
        <v>111069696</v>
      </c>
      <c r="M94" s="166">
        <v>99978684.150000006</v>
      </c>
      <c r="N94" s="213"/>
    </row>
    <row r="95" spans="5:14" x14ac:dyDescent="0.25">
      <c r="E95" s="165" t="s">
        <v>239</v>
      </c>
      <c r="F95" s="166">
        <v>0.89</v>
      </c>
      <c r="G95" s="166">
        <v>0.89</v>
      </c>
      <c r="H95" s="166">
        <v>0.89</v>
      </c>
      <c r="I95" s="166">
        <v>0.89</v>
      </c>
      <c r="J95" s="166">
        <v>0.89</v>
      </c>
      <c r="K95" s="167">
        <v>0</v>
      </c>
      <c r="L95" s="171">
        <v>800</v>
      </c>
      <c r="M95" s="166">
        <v>648</v>
      </c>
      <c r="N95" s="213"/>
    </row>
    <row r="96" spans="5:14" x14ac:dyDescent="0.25">
      <c r="E96" s="165" t="s">
        <v>222</v>
      </c>
      <c r="F96" s="166">
        <v>0.96</v>
      </c>
      <c r="G96" s="166">
        <v>0.96</v>
      </c>
      <c r="H96" s="166">
        <v>0.96</v>
      </c>
      <c r="I96" s="166">
        <v>0.96</v>
      </c>
      <c r="J96" s="166">
        <v>0.96</v>
      </c>
      <c r="K96" s="167">
        <v>0</v>
      </c>
      <c r="L96" s="171">
        <v>4761</v>
      </c>
      <c r="M96" s="166">
        <v>4570.5600000000004</v>
      </c>
      <c r="N96" s="213"/>
    </row>
    <row r="97" spans="5:14" x14ac:dyDescent="0.25">
      <c r="E97" s="165" t="s">
        <v>63</v>
      </c>
      <c r="F97" s="166">
        <v>11.05</v>
      </c>
      <c r="G97" s="166">
        <v>11.05</v>
      </c>
      <c r="H97" s="166">
        <v>11.1</v>
      </c>
      <c r="I97" s="166">
        <v>11</v>
      </c>
      <c r="J97" s="166">
        <v>11</v>
      </c>
      <c r="K97" s="167">
        <v>-5.0000000000000711E-2</v>
      </c>
      <c r="L97" s="171">
        <v>1843866</v>
      </c>
      <c r="M97" s="166">
        <v>20454511.5</v>
      </c>
      <c r="N97" s="213"/>
    </row>
    <row r="98" spans="5:14" x14ac:dyDescent="0.25">
      <c r="E98" s="165" t="s">
        <v>14</v>
      </c>
      <c r="F98" s="166">
        <v>7.55</v>
      </c>
      <c r="G98" s="166">
        <v>7.55</v>
      </c>
      <c r="H98" s="166">
        <v>7.6</v>
      </c>
      <c r="I98" s="166">
        <v>7.55</v>
      </c>
      <c r="J98" s="166">
        <v>7.6</v>
      </c>
      <c r="K98" s="167">
        <v>4.9999999999999822E-2</v>
      </c>
      <c r="L98" s="171">
        <v>6846929</v>
      </c>
      <c r="M98" s="166">
        <v>51808381.600000001</v>
      </c>
      <c r="N98" s="213"/>
    </row>
    <row r="99" spans="5:14" x14ac:dyDescent="0.25">
      <c r="E99" s="165" t="s">
        <v>163</v>
      </c>
      <c r="F99" s="166">
        <v>5.35</v>
      </c>
      <c r="G99" s="166">
        <v>5.35</v>
      </c>
      <c r="H99" s="166">
        <v>5.35</v>
      </c>
      <c r="I99" s="166">
        <v>5.35</v>
      </c>
      <c r="J99" s="166">
        <v>5.35</v>
      </c>
      <c r="K99" s="167">
        <v>0</v>
      </c>
      <c r="L99" s="171">
        <v>201055</v>
      </c>
      <c r="M99" s="166">
        <v>1037279.7</v>
      </c>
      <c r="N99" s="213"/>
    </row>
    <row r="100" spans="5:14" x14ac:dyDescent="0.25">
      <c r="E100" s="165" t="s">
        <v>164</v>
      </c>
      <c r="F100" s="166">
        <v>7.17</v>
      </c>
      <c r="G100" s="166">
        <v>7.17</v>
      </c>
      <c r="H100" s="166">
        <v>7.19</v>
      </c>
      <c r="I100" s="166">
        <v>7.1</v>
      </c>
      <c r="J100" s="166">
        <v>7.18</v>
      </c>
      <c r="K100" s="167">
        <v>9.9999999999997868E-3</v>
      </c>
      <c r="L100" s="171">
        <v>10347713</v>
      </c>
      <c r="M100" s="166">
        <v>74262229.170000002</v>
      </c>
      <c r="N100" s="213"/>
    </row>
    <row r="101" spans="5:14" x14ac:dyDescent="0.25">
      <c r="E101" s="165" t="s">
        <v>66</v>
      </c>
      <c r="F101" s="166">
        <v>13.5</v>
      </c>
      <c r="G101" s="166">
        <v>13.5</v>
      </c>
      <c r="H101" s="166">
        <v>13.5</v>
      </c>
      <c r="I101" s="166">
        <v>13.5</v>
      </c>
      <c r="J101" s="166">
        <v>13.5</v>
      </c>
      <c r="K101" s="167">
        <v>0</v>
      </c>
      <c r="L101" s="171">
        <v>265622</v>
      </c>
      <c r="M101" s="166">
        <v>3580659.65</v>
      </c>
      <c r="N101" s="213"/>
    </row>
    <row r="102" spans="5:14" x14ac:dyDescent="0.25">
      <c r="E102" s="165" t="s">
        <v>184</v>
      </c>
      <c r="F102" s="166">
        <v>0.59</v>
      </c>
      <c r="G102" s="166">
        <v>0.59</v>
      </c>
      <c r="H102" s="166">
        <v>0.59</v>
      </c>
      <c r="I102" s="166">
        <v>0.59</v>
      </c>
      <c r="J102" s="166">
        <v>0.59</v>
      </c>
      <c r="K102" s="167">
        <v>0</v>
      </c>
      <c r="L102" s="171">
        <v>361288</v>
      </c>
      <c r="M102" s="166">
        <v>213159.98</v>
      </c>
      <c r="N102" s="213"/>
    </row>
    <row r="103" spans="5:14" x14ac:dyDescent="0.25">
      <c r="E103" s="165" t="s">
        <v>219</v>
      </c>
      <c r="F103" s="166">
        <v>2.0099999999999998</v>
      </c>
      <c r="G103" s="166">
        <v>2.0099999999999998</v>
      </c>
      <c r="H103" s="166">
        <v>2.13</v>
      </c>
      <c r="I103" s="166">
        <v>1.85</v>
      </c>
      <c r="J103" s="166">
        <v>1.86</v>
      </c>
      <c r="K103" s="167">
        <v>-0.14999999999999969</v>
      </c>
      <c r="L103" s="171">
        <v>9960576</v>
      </c>
      <c r="M103" s="166">
        <v>19509348.73</v>
      </c>
      <c r="N103" s="213"/>
    </row>
    <row r="104" spans="5:14" x14ac:dyDescent="0.25">
      <c r="E104" s="165" t="s">
        <v>67</v>
      </c>
      <c r="F104" s="166">
        <v>1.21</v>
      </c>
      <c r="G104" s="166">
        <v>1.21</v>
      </c>
      <c r="H104" s="166">
        <v>1.21</v>
      </c>
      <c r="I104" s="166">
        <v>1.21</v>
      </c>
      <c r="J104" s="166">
        <v>1.21</v>
      </c>
      <c r="K104" s="167">
        <v>0</v>
      </c>
      <c r="L104" s="171">
        <v>11278</v>
      </c>
      <c r="M104" s="166">
        <v>14999.74</v>
      </c>
      <c r="N104" s="213"/>
    </row>
    <row r="105" spans="5:14" x14ac:dyDescent="0.25">
      <c r="E105" s="165" t="s">
        <v>166</v>
      </c>
      <c r="F105" s="166">
        <v>0.23</v>
      </c>
      <c r="G105" s="166">
        <v>0.23</v>
      </c>
      <c r="H105" s="166">
        <v>0.24</v>
      </c>
      <c r="I105" s="166">
        <v>0.24</v>
      </c>
      <c r="J105" s="166">
        <v>0.24</v>
      </c>
      <c r="K105" s="167">
        <v>9.9999999999999811E-3</v>
      </c>
      <c r="L105" s="171">
        <v>1235501</v>
      </c>
      <c r="M105" s="166">
        <v>296270.24</v>
      </c>
      <c r="N105" s="213"/>
    </row>
    <row r="106" spans="5:14" x14ac:dyDescent="0.25">
      <c r="E106" s="165" t="s">
        <v>68</v>
      </c>
      <c r="F106" s="166">
        <v>16.5</v>
      </c>
      <c r="G106" s="166">
        <v>16.5</v>
      </c>
      <c r="H106" s="166">
        <v>16.5</v>
      </c>
      <c r="I106" s="166">
        <v>16.5</v>
      </c>
      <c r="J106" s="166">
        <v>16.5</v>
      </c>
      <c r="K106" s="167">
        <v>0</v>
      </c>
      <c r="L106" s="171">
        <v>466080</v>
      </c>
      <c r="M106" s="166">
        <v>7640468.5499999998</v>
      </c>
    </row>
    <row r="107" spans="5:14" x14ac:dyDescent="0.25">
      <c r="E107" s="165" t="s">
        <v>12</v>
      </c>
      <c r="F107" s="166">
        <v>22</v>
      </c>
      <c r="G107" s="166">
        <v>22</v>
      </c>
      <c r="H107" s="166">
        <v>22.05</v>
      </c>
      <c r="I107" s="166">
        <v>21.5</v>
      </c>
      <c r="J107" s="166">
        <v>22</v>
      </c>
      <c r="K107" s="167">
        <v>0</v>
      </c>
      <c r="L107" s="171">
        <v>7960102</v>
      </c>
      <c r="M107" s="166">
        <v>174430123.69999999</v>
      </c>
      <c r="N107" s="213"/>
    </row>
    <row r="108" spans="5:14" x14ac:dyDescent="0.25">
      <c r="E108" s="165" t="s">
        <v>168</v>
      </c>
      <c r="F108" s="166">
        <v>0.51</v>
      </c>
      <c r="G108" s="166">
        <v>0.51</v>
      </c>
      <c r="H108" s="166">
        <v>0.5</v>
      </c>
      <c r="I108" s="166">
        <v>0.49</v>
      </c>
      <c r="J108" s="166">
        <v>0.49</v>
      </c>
      <c r="K108" s="167">
        <v>-2.0000000000000018E-2</v>
      </c>
      <c r="L108" s="171">
        <v>679170</v>
      </c>
      <c r="M108" s="166">
        <v>336680.41</v>
      </c>
      <c r="N108" s="213"/>
    </row>
    <row r="109" spans="5:14" x14ac:dyDescent="0.25">
      <c r="E109" s="165" t="s">
        <v>165</v>
      </c>
      <c r="F109" s="166">
        <v>0.9</v>
      </c>
      <c r="G109" s="166">
        <v>0.9</v>
      </c>
      <c r="H109" s="166">
        <v>0.9</v>
      </c>
      <c r="I109" s="166">
        <v>0.84</v>
      </c>
      <c r="J109" s="166">
        <v>0.86</v>
      </c>
      <c r="K109" s="167">
        <v>-4.0000000000000036E-2</v>
      </c>
      <c r="L109" s="171">
        <v>17584934</v>
      </c>
      <c r="M109" s="166">
        <v>15039279.84</v>
      </c>
      <c r="N109" s="213"/>
    </row>
    <row r="110" spans="5:14" x14ac:dyDescent="0.25">
      <c r="E110" s="165" t="s">
        <v>18</v>
      </c>
      <c r="F110" s="166">
        <v>24.25</v>
      </c>
      <c r="G110" s="166">
        <v>24.25</v>
      </c>
      <c r="H110" s="166">
        <v>24.2</v>
      </c>
      <c r="I110" s="166">
        <v>23.9</v>
      </c>
      <c r="J110" s="166">
        <v>24</v>
      </c>
      <c r="K110" s="167">
        <v>-0.25</v>
      </c>
      <c r="L110" s="171">
        <v>10139262</v>
      </c>
      <c r="M110" s="166">
        <v>243555856.75</v>
      </c>
      <c r="N110" s="213"/>
    </row>
    <row r="111" spans="5:14" x14ac:dyDescent="0.25">
      <c r="E111" s="165" t="s">
        <v>20</v>
      </c>
      <c r="F111" s="166" t="s">
        <v>20</v>
      </c>
      <c r="G111" s="166" t="s">
        <v>20</v>
      </c>
      <c r="H111" s="166" t="s">
        <v>20</v>
      </c>
      <c r="I111" s="166" t="s">
        <v>20</v>
      </c>
      <c r="J111" s="166" t="s">
        <v>20</v>
      </c>
      <c r="K111" s="167" t="s">
        <v>20</v>
      </c>
      <c r="L111" s="171" t="s">
        <v>20</v>
      </c>
      <c r="M111" s="166" t="s">
        <v>20</v>
      </c>
      <c r="N111" s="213"/>
    </row>
    <row r="112" spans="5:14" x14ac:dyDescent="0.25">
      <c r="E112" s="165" t="s">
        <v>20</v>
      </c>
      <c r="F112" s="166" t="s">
        <v>20</v>
      </c>
      <c r="G112" s="166" t="s">
        <v>20</v>
      </c>
      <c r="H112" s="166" t="s">
        <v>20</v>
      </c>
      <c r="I112" s="166" t="s">
        <v>20</v>
      </c>
      <c r="J112" s="166" t="s">
        <v>20</v>
      </c>
      <c r="K112" s="167" t="s">
        <v>20</v>
      </c>
      <c r="L112" s="171" t="s">
        <v>20</v>
      </c>
      <c r="M112" s="166" t="s">
        <v>20</v>
      </c>
      <c r="N112" s="213"/>
    </row>
    <row r="113" spans="5:14" x14ac:dyDescent="0.25">
      <c r="E113" s="165" t="s">
        <v>20</v>
      </c>
      <c r="F113" s="166" t="s">
        <v>20</v>
      </c>
      <c r="G113" s="166" t="s">
        <v>20</v>
      </c>
      <c r="H113" s="166" t="s">
        <v>20</v>
      </c>
      <c r="I113" s="166" t="s">
        <v>20</v>
      </c>
      <c r="J113" s="166" t="s">
        <v>20</v>
      </c>
      <c r="K113" s="167" t="s">
        <v>20</v>
      </c>
      <c r="L113" s="171" t="s">
        <v>20</v>
      </c>
      <c r="M113" s="166" t="s">
        <v>20</v>
      </c>
      <c r="N113" s="213"/>
    </row>
    <row r="114" spans="5:14" x14ac:dyDescent="0.25">
      <c r="E114" s="165" t="s">
        <v>20</v>
      </c>
      <c r="F114" s="166" t="s">
        <v>20</v>
      </c>
      <c r="G114" s="166" t="s">
        <v>20</v>
      </c>
      <c r="H114" s="166" t="s">
        <v>20</v>
      </c>
      <c r="I114" s="166" t="s">
        <v>20</v>
      </c>
      <c r="J114" s="166" t="s">
        <v>20</v>
      </c>
      <c r="K114" s="167" t="s">
        <v>20</v>
      </c>
      <c r="L114" s="171" t="s">
        <v>20</v>
      </c>
      <c r="M114" s="166" t="s">
        <v>20</v>
      </c>
      <c r="N114" s="213"/>
    </row>
    <row r="115" spans="5:14" x14ac:dyDescent="0.25">
      <c r="E115" s="165" t="s">
        <v>20</v>
      </c>
      <c r="F115" s="166" t="s">
        <v>20</v>
      </c>
      <c r="G115" s="166" t="s">
        <v>20</v>
      </c>
      <c r="H115" s="166" t="s">
        <v>20</v>
      </c>
      <c r="I115" s="166" t="s">
        <v>20</v>
      </c>
      <c r="J115" s="166" t="s">
        <v>20</v>
      </c>
      <c r="K115" s="167" t="s">
        <v>20</v>
      </c>
      <c r="L115" s="171" t="s">
        <v>20</v>
      </c>
      <c r="M115" s="166" t="s">
        <v>20</v>
      </c>
    </row>
    <row r="116" spans="5:14" x14ac:dyDescent="0.25">
      <c r="E116" s="165" t="s">
        <v>20</v>
      </c>
      <c r="F116" s="166" t="s">
        <v>20</v>
      </c>
      <c r="G116" s="166" t="s">
        <v>20</v>
      </c>
      <c r="H116" s="166" t="s">
        <v>20</v>
      </c>
      <c r="I116" s="166" t="s">
        <v>20</v>
      </c>
      <c r="J116" s="166" t="s">
        <v>20</v>
      </c>
      <c r="K116" s="167" t="s">
        <v>20</v>
      </c>
      <c r="L116" s="171" t="s">
        <v>20</v>
      </c>
      <c r="M116" s="166" t="s">
        <v>20</v>
      </c>
    </row>
    <row r="117" spans="5:14" x14ac:dyDescent="0.25">
      <c r="E117" s="165" t="s">
        <v>20</v>
      </c>
      <c r="F117" s="166" t="s">
        <v>20</v>
      </c>
      <c r="G117" s="166" t="s">
        <v>20</v>
      </c>
      <c r="H117" s="166" t="s">
        <v>20</v>
      </c>
      <c r="I117" s="166" t="s">
        <v>20</v>
      </c>
      <c r="J117" s="166" t="s">
        <v>20</v>
      </c>
      <c r="K117" s="167" t="s">
        <v>20</v>
      </c>
      <c r="L117" s="171" t="s">
        <v>20</v>
      </c>
      <c r="M117" s="166" t="s">
        <v>20</v>
      </c>
    </row>
    <row r="118" spans="5:14" x14ac:dyDescent="0.25">
      <c r="E118" s="165" t="s">
        <v>20</v>
      </c>
      <c r="F118" s="166" t="s">
        <v>20</v>
      </c>
      <c r="G118" s="166" t="s">
        <v>20</v>
      </c>
      <c r="H118" s="166" t="s">
        <v>20</v>
      </c>
      <c r="I118" s="166" t="s">
        <v>20</v>
      </c>
      <c r="J118" s="166" t="s">
        <v>20</v>
      </c>
      <c r="K118" s="167" t="s">
        <v>20</v>
      </c>
      <c r="L118" s="171" t="s">
        <v>20</v>
      </c>
      <c r="M118" s="166" t="s">
        <v>20</v>
      </c>
    </row>
    <row r="119" spans="5:14" x14ac:dyDescent="0.25">
      <c r="E119" s="165" t="s">
        <v>20</v>
      </c>
      <c r="F119" s="166" t="s">
        <v>20</v>
      </c>
      <c r="G119" s="166" t="s">
        <v>20</v>
      </c>
      <c r="H119" s="166" t="s">
        <v>20</v>
      </c>
      <c r="I119" s="166" t="s">
        <v>20</v>
      </c>
      <c r="J119" s="166" t="s">
        <v>20</v>
      </c>
      <c r="K119" s="167" t="s">
        <v>20</v>
      </c>
      <c r="L119" s="171" t="s">
        <v>20</v>
      </c>
      <c r="M119" s="166" t="s">
        <v>20</v>
      </c>
    </row>
    <row r="120" spans="5:14" x14ac:dyDescent="0.25">
      <c r="E120" s="165" t="s">
        <v>20</v>
      </c>
      <c r="F120" s="166" t="s">
        <v>20</v>
      </c>
      <c r="G120" s="166" t="s">
        <v>20</v>
      </c>
      <c r="H120" s="166" t="s">
        <v>20</v>
      </c>
      <c r="I120" s="166" t="s">
        <v>20</v>
      </c>
      <c r="J120" s="166" t="s">
        <v>20</v>
      </c>
      <c r="K120" s="167" t="s">
        <v>20</v>
      </c>
      <c r="L120" s="171" t="s">
        <v>20</v>
      </c>
      <c r="M120" s="166" t="s">
        <v>20</v>
      </c>
    </row>
    <row r="121" spans="5:14" x14ac:dyDescent="0.25">
      <c r="E121" s="165" t="s">
        <v>20</v>
      </c>
      <c r="F121" s="166" t="s">
        <v>20</v>
      </c>
      <c r="G121" s="166" t="s">
        <v>20</v>
      </c>
      <c r="H121" s="166" t="s">
        <v>20</v>
      </c>
      <c r="I121" s="166" t="s">
        <v>20</v>
      </c>
      <c r="J121" s="166" t="s">
        <v>20</v>
      </c>
      <c r="K121" s="167" t="s">
        <v>20</v>
      </c>
      <c r="L121" s="171" t="s">
        <v>20</v>
      </c>
      <c r="M121" s="166" t="s">
        <v>20</v>
      </c>
    </row>
    <row r="122" spans="5:14" x14ac:dyDescent="0.25">
      <c r="E122" s="165" t="s">
        <v>20</v>
      </c>
      <c r="F122" s="166" t="s">
        <v>20</v>
      </c>
      <c r="G122" s="166" t="s">
        <v>20</v>
      </c>
      <c r="H122" s="166" t="s">
        <v>20</v>
      </c>
      <c r="I122" s="166" t="s">
        <v>20</v>
      </c>
      <c r="J122" s="166" t="s">
        <v>20</v>
      </c>
      <c r="K122" s="167" t="s">
        <v>20</v>
      </c>
      <c r="L122" s="171" t="s">
        <v>20</v>
      </c>
      <c r="M122" s="166" t="s">
        <v>20</v>
      </c>
    </row>
    <row r="123" spans="5:14" x14ac:dyDescent="0.25">
      <c r="E123" s="165" t="s">
        <v>20</v>
      </c>
      <c r="F123" s="166" t="s">
        <v>20</v>
      </c>
      <c r="G123" s="166" t="s">
        <v>20</v>
      </c>
      <c r="H123" s="166" t="s">
        <v>20</v>
      </c>
      <c r="I123" s="166" t="s">
        <v>20</v>
      </c>
      <c r="J123" s="166" t="s">
        <v>20</v>
      </c>
      <c r="K123" s="167" t="s">
        <v>20</v>
      </c>
      <c r="L123" s="171" t="s">
        <v>20</v>
      </c>
      <c r="M123" s="166" t="s">
        <v>20</v>
      </c>
    </row>
    <row r="124" spans="5:14" x14ac:dyDescent="0.25">
      <c r="E124" s="165" t="s">
        <v>20</v>
      </c>
      <c r="F124" s="166" t="s">
        <v>20</v>
      </c>
      <c r="G124" s="166" t="s">
        <v>20</v>
      </c>
      <c r="H124" s="166" t="s">
        <v>20</v>
      </c>
      <c r="I124" s="166" t="s">
        <v>20</v>
      </c>
      <c r="J124" s="166" t="s">
        <v>20</v>
      </c>
      <c r="K124" s="167" t="s">
        <v>20</v>
      </c>
      <c r="L124" s="171" t="s">
        <v>20</v>
      </c>
      <c r="M124" s="166" t="s">
        <v>20</v>
      </c>
    </row>
    <row r="125" spans="5:14" x14ac:dyDescent="0.25">
      <c r="E125" s="165" t="s">
        <v>20</v>
      </c>
      <c r="F125" s="166" t="s">
        <v>20</v>
      </c>
      <c r="G125" s="166" t="s">
        <v>20</v>
      </c>
      <c r="H125" s="166" t="s">
        <v>20</v>
      </c>
      <c r="I125" s="166" t="s">
        <v>20</v>
      </c>
      <c r="J125" s="166" t="s">
        <v>20</v>
      </c>
      <c r="K125" s="167" t="s">
        <v>20</v>
      </c>
      <c r="L125" s="171" t="s">
        <v>20</v>
      </c>
      <c r="M125" s="166" t="s">
        <v>20</v>
      </c>
    </row>
    <row r="126" spans="5:14" x14ac:dyDescent="0.25">
      <c r="E126" s="165" t="s">
        <v>20</v>
      </c>
      <c r="F126" s="166" t="s">
        <v>20</v>
      </c>
      <c r="G126" s="166" t="s">
        <v>20</v>
      </c>
      <c r="H126" s="166" t="s">
        <v>20</v>
      </c>
      <c r="I126" s="166" t="s">
        <v>20</v>
      </c>
      <c r="J126" s="166" t="s">
        <v>20</v>
      </c>
      <c r="K126" s="167" t="s">
        <v>20</v>
      </c>
      <c r="L126" s="171" t="s">
        <v>20</v>
      </c>
      <c r="M126" s="166" t="s">
        <v>20</v>
      </c>
    </row>
    <row r="127" spans="5:14" x14ac:dyDescent="0.25">
      <c r="E127" s="165" t="s">
        <v>20</v>
      </c>
      <c r="F127" s="166" t="s">
        <v>20</v>
      </c>
      <c r="G127" s="166" t="s">
        <v>20</v>
      </c>
      <c r="H127" s="166" t="s">
        <v>20</v>
      </c>
      <c r="I127" s="166" t="s">
        <v>20</v>
      </c>
      <c r="J127" s="166" t="s">
        <v>20</v>
      </c>
      <c r="K127" s="167" t="s">
        <v>20</v>
      </c>
      <c r="L127" s="171" t="s">
        <v>20</v>
      </c>
      <c r="M127" s="166" t="s">
        <v>20</v>
      </c>
    </row>
    <row r="128" spans="5:14" x14ac:dyDescent="0.25">
      <c r="E128" s="165" t="s">
        <v>20</v>
      </c>
      <c r="F128" s="166" t="s">
        <v>20</v>
      </c>
      <c r="G128" s="166" t="s">
        <v>20</v>
      </c>
      <c r="H128" s="166" t="s">
        <v>20</v>
      </c>
      <c r="I128" s="166" t="s">
        <v>20</v>
      </c>
      <c r="J128" s="166" t="s">
        <v>20</v>
      </c>
      <c r="K128" s="167" t="s">
        <v>20</v>
      </c>
      <c r="L128" s="171" t="s">
        <v>20</v>
      </c>
      <c r="M128" s="166" t="s">
        <v>20</v>
      </c>
    </row>
    <row r="129" spans="5:13" x14ac:dyDescent="0.25">
      <c r="E129" s="165" t="s">
        <v>20</v>
      </c>
      <c r="F129" s="166" t="s">
        <v>20</v>
      </c>
      <c r="G129" s="166" t="s">
        <v>20</v>
      </c>
      <c r="H129" s="166" t="s">
        <v>20</v>
      </c>
      <c r="I129" s="166" t="s">
        <v>20</v>
      </c>
      <c r="J129" s="166" t="s">
        <v>20</v>
      </c>
      <c r="K129" s="167" t="s">
        <v>20</v>
      </c>
      <c r="L129" s="171" t="s">
        <v>20</v>
      </c>
      <c r="M129" s="166" t="s">
        <v>20</v>
      </c>
    </row>
    <row r="130" spans="5:13" x14ac:dyDescent="0.25">
      <c r="E130" s="165" t="s">
        <v>20</v>
      </c>
      <c r="F130" s="166" t="s">
        <v>20</v>
      </c>
      <c r="G130" s="166" t="s">
        <v>20</v>
      </c>
      <c r="H130" s="166" t="s">
        <v>20</v>
      </c>
      <c r="I130" s="166" t="s">
        <v>20</v>
      </c>
      <c r="J130" s="166" t="s">
        <v>20</v>
      </c>
      <c r="K130" s="167" t="s">
        <v>20</v>
      </c>
      <c r="L130" s="171" t="s">
        <v>20</v>
      </c>
      <c r="M130" s="166" t="s">
        <v>20</v>
      </c>
    </row>
    <row r="131" spans="5:13" x14ac:dyDescent="0.25">
      <c r="E131" s="165" t="s">
        <v>20</v>
      </c>
      <c r="F131" s="166" t="s">
        <v>20</v>
      </c>
      <c r="G131" s="166" t="s">
        <v>20</v>
      </c>
      <c r="H131" s="166" t="s">
        <v>20</v>
      </c>
      <c r="I131" s="166" t="s">
        <v>20</v>
      </c>
      <c r="J131" s="166" t="s">
        <v>20</v>
      </c>
      <c r="K131" s="167" t="s">
        <v>20</v>
      </c>
      <c r="L131" s="171" t="s">
        <v>20</v>
      </c>
      <c r="M131" s="166" t="s">
        <v>20</v>
      </c>
    </row>
    <row r="132" spans="5:13" x14ac:dyDescent="0.25">
      <c r="E132" s="165" t="s">
        <v>20</v>
      </c>
      <c r="F132" s="166" t="s">
        <v>20</v>
      </c>
      <c r="G132" s="166" t="s">
        <v>20</v>
      </c>
      <c r="H132" s="166" t="s">
        <v>20</v>
      </c>
      <c r="I132" s="166" t="s">
        <v>20</v>
      </c>
      <c r="J132" s="166" t="s">
        <v>20</v>
      </c>
      <c r="K132" s="167" t="s">
        <v>20</v>
      </c>
      <c r="L132" s="171" t="s">
        <v>20</v>
      </c>
      <c r="M132" s="166" t="s">
        <v>20</v>
      </c>
    </row>
    <row r="133" spans="5:13" x14ac:dyDescent="0.25">
      <c r="E133" s="165" t="s">
        <v>20</v>
      </c>
      <c r="F133" s="166" t="s">
        <v>20</v>
      </c>
      <c r="G133" s="166" t="s">
        <v>20</v>
      </c>
      <c r="H133" s="166" t="s">
        <v>20</v>
      </c>
      <c r="I133" s="166" t="s">
        <v>20</v>
      </c>
      <c r="J133" s="166" t="s">
        <v>20</v>
      </c>
      <c r="K133" s="167" t="s">
        <v>20</v>
      </c>
      <c r="L133" s="171" t="s">
        <v>20</v>
      </c>
      <c r="M133" s="166" t="s">
        <v>20</v>
      </c>
    </row>
    <row r="134" spans="5:13" x14ac:dyDescent="0.25">
      <c r="E134" s="165" t="s">
        <v>20</v>
      </c>
      <c r="F134" s="166" t="s">
        <v>20</v>
      </c>
      <c r="G134" s="166" t="s">
        <v>20</v>
      </c>
      <c r="H134" s="166" t="s">
        <v>20</v>
      </c>
      <c r="I134" s="166" t="s">
        <v>20</v>
      </c>
      <c r="J134" s="166" t="s">
        <v>20</v>
      </c>
      <c r="K134" s="167" t="s">
        <v>20</v>
      </c>
      <c r="L134" s="171" t="s">
        <v>20</v>
      </c>
      <c r="M134" s="166" t="s">
        <v>20</v>
      </c>
    </row>
    <row r="135" spans="5:13" x14ac:dyDescent="0.25">
      <c r="E135" s="165" t="s">
        <v>20</v>
      </c>
      <c r="F135" s="166" t="s">
        <v>20</v>
      </c>
      <c r="G135" s="166" t="s">
        <v>20</v>
      </c>
      <c r="H135" s="166" t="s">
        <v>20</v>
      </c>
      <c r="I135" s="166" t="s">
        <v>20</v>
      </c>
      <c r="J135" s="166" t="s">
        <v>20</v>
      </c>
      <c r="K135" s="167" t="s">
        <v>20</v>
      </c>
      <c r="L135" s="171" t="s">
        <v>20</v>
      </c>
      <c r="M135" s="166" t="s">
        <v>20</v>
      </c>
    </row>
    <row r="136" spans="5:13" x14ac:dyDescent="0.25">
      <c r="E136" s="165" t="s">
        <v>20</v>
      </c>
      <c r="F136" s="166" t="s">
        <v>20</v>
      </c>
      <c r="G136" s="166" t="s">
        <v>20</v>
      </c>
      <c r="H136" s="166" t="s">
        <v>20</v>
      </c>
      <c r="I136" s="166" t="s">
        <v>20</v>
      </c>
      <c r="J136" s="166" t="s">
        <v>20</v>
      </c>
      <c r="K136" s="167" t="s">
        <v>20</v>
      </c>
      <c r="L136" s="171" t="s">
        <v>20</v>
      </c>
      <c r="M136" s="166" t="s">
        <v>20</v>
      </c>
    </row>
    <row r="137" spans="5:13" x14ac:dyDescent="0.25">
      <c r="E137" s="165" t="s">
        <v>20</v>
      </c>
      <c r="F137" s="166" t="s">
        <v>20</v>
      </c>
      <c r="G137" s="166" t="s">
        <v>20</v>
      </c>
      <c r="H137" s="166" t="s">
        <v>20</v>
      </c>
      <c r="I137" s="166" t="s">
        <v>20</v>
      </c>
      <c r="J137" s="166" t="s">
        <v>20</v>
      </c>
      <c r="K137" s="167" t="s">
        <v>20</v>
      </c>
      <c r="L137" s="171" t="s">
        <v>20</v>
      </c>
      <c r="M137" s="166" t="s">
        <v>20</v>
      </c>
    </row>
    <row r="138" spans="5:13" x14ac:dyDescent="0.25">
      <c r="E138" s="165" t="s">
        <v>20</v>
      </c>
      <c r="F138" s="166" t="s">
        <v>20</v>
      </c>
      <c r="G138" s="166" t="s">
        <v>20</v>
      </c>
      <c r="H138" s="166" t="s">
        <v>20</v>
      </c>
      <c r="I138" s="166" t="s">
        <v>20</v>
      </c>
      <c r="J138" s="166" t="s">
        <v>20</v>
      </c>
      <c r="K138" s="167" t="s">
        <v>20</v>
      </c>
      <c r="L138" s="171" t="s">
        <v>20</v>
      </c>
      <c r="M138" s="166" t="s">
        <v>20</v>
      </c>
    </row>
    <row r="139" spans="5:13" x14ac:dyDescent="0.25">
      <c r="E139" s="165" t="s">
        <v>20</v>
      </c>
      <c r="F139" s="166" t="s">
        <v>20</v>
      </c>
      <c r="G139" s="166" t="s">
        <v>20</v>
      </c>
      <c r="H139" s="166" t="s">
        <v>20</v>
      </c>
      <c r="I139" s="166" t="s">
        <v>20</v>
      </c>
      <c r="J139" s="166" t="s">
        <v>20</v>
      </c>
      <c r="K139" s="167" t="s">
        <v>20</v>
      </c>
      <c r="L139" s="171" t="s">
        <v>20</v>
      </c>
      <c r="M139" s="166" t="s">
        <v>20</v>
      </c>
    </row>
    <row r="140" spans="5:13" x14ac:dyDescent="0.25">
      <c r="E140" s="165" t="s">
        <v>20</v>
      </c>
      <c r="F140" s="166" t="s">
        <v>20</v>
      </c>
      <c r="G140" s="166" t="s">
        <v>20</v>
      </c>
      <c r="H140" s="166" t="s">
        <v>20</v>
      </c>
      <c r="I140" s="166" t="s">
        <v>20</v>
      </c>
      <c r="J140" s="166" t="s">
        <v>20</v>
      </c>
      <c r="K140" s="167" t="s">
        <v>20</v>
      </c>
      <c r="L140" s="171" t="s">
        <v>20</v>
      </c>
      <c r="M140" s="166" t="s">
        <v>20</v>
      </c>
    </row>
    <row r="141" spans="5:13" x14ac:dyDescent="0.25">
      <c r="E141" s="165" t="s">
        <v>20</v>
      </c>
      <c r="F141" s="166" t="s">
        <v>20</v>
      </c>
      <c r="G141" s="166" t="s">
        <v>20</v>
      </c>
      <c r="H141" s="166" t="s">
        <v>20</v>
      </c>
      <c r="I141" s="166" t="s">
        <v>20</v>
      </c>
      <c r="J141" s="166" t="s">
        <v>20</v>
      </c>
      <c r="K141" s="167" t="s">
        <v>20</v>
      </c>
      <c r="L141" s="171" t="s">
        <v>20</v>
      </c>
      <c r="M141" s="166" t="s">
        <v>20</v>
      </c>
    </row>
    <row r="142" spans="5:13" x14ac:dyDescent="0.25">
      <c r="E142" s="165" t="s">
        <v>20</v>
      </c>
      <c r="F142" s="166" t="s">
        <v>20</v>
      </c>
      <c r="G142" s="166" t="s">
        <v>20</v>
      </c>
      <c r="H142" s="166" t="s">
        <v>20</v>
      </c>
      <c r="I142" s="166" t="s">
        <v>20</v>
      </c>
      <c r="J142" s="166" t="s">
        <v>20</v>
      </c>
      <c r="K142" s="167" t="s">
        <v>20</v>
      </c>
      <c r="L142" s="171" t="s">
        <v>20</v>
      </c>
      <c r="M142" s="166" t="s">
        <v>20</v>
      </c>
    </row>
    <row r="143" spans="5:13" x14ac:dyDescent="0.25">
      <c r="E143" s="165" t="s">
        <v>20</v>
      </c>
      <c r="F143" s="166" t="s">
        <v>20</v>
      </c>
      <c r="G143" s="166" t="s">
        <v>20</v>
      </c>
      <c r="H143" s="166" t="s">
        <v>20</v>
      </c>
      <c r="I143" s="166" t="s">
        <v>20</v>
      </c>
      <c r="J143" s="166" t="s">
        <v>20</v>
      </c>
      <c r="K143" s="167" t="s">
        <v>20</v>
      </c>
      <c r="L143" s="171" t="s">
        <v>20</v>
      </c>
      <c r="M143" s="166" t="s">
        <v>20</v>
      </c>
    </row>
    <row r="144" spans="5:13" x14ac:dyDescent="0.25">
      <c r="E144" s="165" t="s">
        <v>20</v>
      </c>
      <c r="F144" s="166" t="s">
        <v>20</v>
      </c>
      <c r="G144" s="166" t="s">
        <v>20</v>
      </c>
      <c r="H144" s="166" t="s">
        <v>20</v>
      </c>
      <c r="I144" s="166" t="s">
        <v>20</v>
      </c>
      <c r="J144" s="166" t="s">
        <v>20</v>
      </c>
      <c r="K144" s="167" t="s">
        <v>20</v>
      </c>
      <c r="L144" s="171" t="s">
        <v>20</v>
      </c>
      <c r="M144" s="166" t="s">
        <v>20</v>
      </c>
    </row>
    <row r="145" spans="5:13" x14ac:dyDescent="0.25">
      <c r="E145" s="165" t="s">
        <v>20</v>
      </c>
      <c r="F145" s="166" t="s">
        <v>20</v>
      </c>
      <c r="G145" s="166" t="s">
        <v>20</v>
      </c>
      <c r="H145" s="166" t="s">
        <v>20</v>
      </c>
      <c r="I145" s="166" t="s">
        <v>20</v>
      </c>
      <c r="J145" s="166" t="s">
        <v>20</v>
      </c>
      <c r="K145" s="167" t="s">
        <v>20</v>
      </c>
      <c r="L145" s="171" t="s">
        <v>20</v>
      </c>
      <c r="M145" s="166" t="s">
        <v>20</v>
      </c>
    </row>
    <row r="146" spans="5:13" x14ac:dyDescent="0.25">
      <c r="E146" s="165" t="s">
        <v>20</v>
      </c>
      <c r="F146" s="166" t="s">
        <v>20</v>
      </c>
      <c r="G146" s="166" t="s">
        <v>20</v>
      </c>
      <c r="H146" s="166" t="s">
        <v>20</v>
      </c>
      <c r="I146" s="166" t="s">
        <v>20</v>
      </c>
      <c r="J146" s="166" t="s">
        <v>20</v>
      </c>
      <c r="K146" s="167" t="s">
        <v>20</v>
      </c>
      <c r="L146" s="171" t="s">
        <v>20</v>
      </c>
      <c r="M146" s="166" t="s">
        <v>20</v>
      </c>
    </row>
    <row r="147" spans="5:13" x14ac:dyDescent="0.25">
      <c r="E147" s="165" t="s">
        <v>20</v>
      </c>
      <c r="F147" s="166" t="s">
        <v>20</v>
      </c>
      <c r="G147" s="166" t="s">
        <v>20</v>
      </c>
      <c r="H147" s="166" t="s">
        <v>20</v>
      </c>
      <c r="I147" s="166" t="s">
        <v>20</v>
      </c>
      <c r="J147" s="166" t="s">
        <v>20</v>
      </c>
      <c r="K147" s="167" t="s">
        <v>20</v>
      </c>
      <c r="L147" s="171" t="s">
        <v>20</v>
      </c>
      <c r="M147" s="166" t="s">
        <v>20</v>
      </c>
    </row>
    <row r="148" spans="5:13" x14ac:dyDescent="0.25">
      <c r="E148" s="165" t="s">
        <v>20</v>
      </c>
      <c r="F148" s="166" t="s">
        <v>20</v>
      </c>
      <c r="G148" s="166" t="s">
        <v>20</v>
      </c>
      <c r="H148" s="166" t="s">
        <v>20</v>
      </c>
      <c r="I148" s="166" t="s">
        <v>20</v>
      </c>
      <c r="J148" s="166" t="s">
        <v>20</v>
      </c>
      <c r="K148" s="167" t="s">
        <v>20</v>
      </c>
      <c r="L148" s="171" t="s">
        <v>20</v>
      </c>
      <c r="M148" s="166" t="s">
        <v>20</v>
      </c>
    </row>
    <row r="149" spans="5:13" x14ac:dyDescent="0.25">
      <c r="E149" s="165" t="s">
        <v>20</v>
      </c>
      <c r="F149" s="166" t="s">
        <v>20</v>
      </c>
      <c r="G149" s="166" t="s">
        <v>20</v>
      </c>
      <c r="H149" s="166" t="s">
        <v>20</v>
      </c>
      <c r="I149" s="166" t="s">
        <v>20</v>
      </c>
      <c r="J149" s="166" t="s">
        <v>20</v>
      </c>
      <c r="K149" s="167" t="s">
        <v>20</v>
      </c>
      <c r="L149" s="171" t="s">
        <v>20</v>
      </c>
      <c r="M149" s="166" t="s">
        <v>20</v>
      </c>
    </row>
    <row r="150" spans="5:13" x14ac:dyDescent="0.25">
      <c r="E150" s="165" t="s">
        <v>20</v>
      </c>
      <c r="F150" s="166" t="s">
        <v>20</v>
      </c>
      <c r="G150" s="166" t="s">
        <v>20</v>
      </c>
      <c r="H150" s="166" t="s">
        <v>20</v>
      </c>
      <c r="I150" s="166" t="s">
        <v>20</v>
      </c>
      <c r="J150" s="166" t="s">
        <v>20</v>
      </c>
      <c r="K150" s="167" t="s">
        <v>20</v>
      </c>
      <c r="L150" s="171" t="s">
        <v>20</v>
      </c>
      <c r="M150" s="166" t="s">
        <v>20</v>
      </c>
    </row>
    <row r="151" spans="5:13" x14ac:dyDescent="0.25">
      <c r="E151" s="165" t="s">
        <v>20</v>
      </c>
      <c r="F151" s="166" t="s">
        <v>20</v>
      </c>
      <c r="G151" s="166" t="s">
        <v>20</v>
      </c>
      <c r="H151" s="166" t="s">
        <v>20</v>
      </c>
      <c r="I151" s="166" t="s">
        <v>20</v>
      </c>
      <c r="J151" s="166" t="s">
        <v>20</v>
      </c>
      <c r="K151" s="167" t="s">
        <v>20</v>
      </c>
      <c r="L151" s="171" t="s">
        <v>20</v>
      </c>
      <c r="M151" s="166" t="s">
        <v>20</v>
      </c>
    </row>
    <row r="152" spans="5:13" x14ac:dyDescent="0.25">
      <c r="E152" s="165" t="s">
        <v>20</v>
      </c>
      <c r="F152" s="166" t="s">
        <v>20</v>
      </c>
      <c r="G152" s="166" t="s">
        <v>20</v>
      </c>
      <c r="H152" s="166" t="s">
        <v>20</v>
      </c>
      <c r="I152" s="166" t="s">
        <v>20</v>
      </c>
      <c r="J152" s="166" t="s">
        <v>20</v>
      </c>
      <c r="K152" s="167" t="s">
        <v>20</v>
      </c>
      <c r="L152" s="171" t="s">
        <v>20</v>
      </c>
      <c r="M152" s="166" t="s">
        <v>20</v>
      </c>
    </row>
    <row r="153" spans="5:13" x14ac:dyDescent="0.25">
      <c r="E153" s="165" t="s">
        <v>20</v>
      </c>
      <c r="F153" s="166" t="s">
        <v>20</v>
      </c>
      <c r="G153" s="166" t="s">
        <v>20</v>
      </c>
      <c r="H153" s="166" t="s">
        <v>20</v>
      </c>
      <c r="I153" s="166" t="s">
        <v>20</v>
      </c>
      <c r="J153" s="166" t="s">
        <v>20</v>
      </c>
      <c r="K153" s="167" t="s">
        <v>20</v>
      </c>
      <c r="L153" s="171" t="s">
        <v>20</v>
      </c>
      <c r="M153" s="166" t="s">
        <v>20</v>
      </c>
    </row>
    <row r="154" spans="5:13" x14ac:dyDescent="0.25">
      <c r="E154" s="165" t="s">
        <v>20</v>
      </c>
      <c r="F154" s="166" t="s">
        <v>20</v>
      </c>
      <c r="G154" s="166" t="s">
        <v>20</v>
      </c>
      <c r="H154" s="166" t="s">
        <v>20</v>
      </c>
      <c r="I154" s="166" t="s">
        <v>20</v>
      </c>
      <c r="J154" s="166" t="s">
        <v>20</v>
      </c>
      <c r="K154" s="167" t="s">
        <v>20</v>
      </c>
      <c r="L154" s="171" t="s">
        <v>20</v>
      </c>
      <c r="M154" s="166" t="s">
        <v>20</v>
      </c>
    </row>
    <row r="155" spans="5:13" x14ac:dyDescent="0.25">
      <c r="E155" s="165" t="s">
        <v>20</v>
      </c>
      <c r="F155" s="166" t="s">
        <v>20</v>
      </c>
      <c r="G155" s="166" t="s">
        <v>20</v>
      </c>
      <c r="H155" s="166" t="s">
        <v>20</v>
      </c>
      <c r="I155" s="166" t="s">
        <v>20</v>
      </c>
      <c r="J155" s="166" t="s">
        <v>20</v>
      </c>
      <c r="K155" s="167" t="s">
        <v>20</v>
      </c>
      <c r="L155" s="171" t="s">
        <v>20</v>
      </c>
      <c r="M155" s="166" t="s">
        <v>20</v>
      </c>
    </row>
    <row r="156" spans="5:13" x14ac:dyDescent="0.25">
      <c r="E156" s="165" t="s">
        <v>20</v>
      </c>
      <c r="F156" s="166" t="s">
        <v>20</v>
      </c>
      <c r="G156" s="166" t="s">
        <v>20</v>
      </c>
      <c r="H156" s="166" t="s">
        <v>20</v>
      </c>
      <c r="I156" s="166" t="s">
        <v>20</v>
      </c>
      <c r="J156" s="166" t="s">
        <v>20</v>
      </c>
      <c r="K156" s="167" t="s">
        <v>20</v>
      </c>
      <c r="L156" s="171" t="s">
        <v>20</v>
      </c>
      <c r="M156" s="166" t="s">
        <v>20</v>
      </c>
    </row>
    <row r="157" spans="5:13" x14ac:dyDescent="0.25">
      <c r="E157" s="165" t="s">
        <v>20</v>
      </c>
      <c r="F157" s="166" t="s">
        <v>20</v>
      </c>
      <c r="G157" s="166" t="s">
        <v>20</v>
      </c>
      <c r="H157" s="166" t="s">
        <v>20</v>
      </c>
      <c r="I157" s="166" t="s">
        <v>20</v>
      </c>
      <c r="J157" s="166" t="s">
        <v>20</v>
      </c>
      <c r="K157" s="167" t="s">
        <v>20</v>
      </c>
      <c r="L157" s="171" t="s">
        <v>20</v>
      </c>
      <c r="M157" s="166" t="s">
        <v>20</v>
      </c>
    </row>
    <row r="158" spans="5:13" x14ac:dyDescent="0.25">
      <c r="E158" s="165" t="s">
        <v>20</v>
      </c>
      <c r="F158" s="166" t="s">
        <v>20</v>
      </c>
      <c r="G158" s="166" t="s">
        <v>20</v>
      </c>
      <c r="H158" s="166" t="s">
        <v>20</v>
      </c>
      <c r="I158" s="166" t="s">
        <v>20</v>
      </c>
      <c r="J158" s="166" t="s">
        <v>20</v>
      </c>
      <c r="K158" s="167" t="s">
        <v>20</v>
      </c>
      <c r="L158" s="171" t="s">
        <v>20</v>
      </c>
      <c r="M158" s="166" t="s">
        <v>20</v>
      </c>
    </row>
    <row r="159" spans="5:13" x14ac:dyDescent="0.25">
      <c r="E159" s="165" t="s">
        <v>20</v>
      </c>
      <c r="F159" s="166" t="s">
        <v>20</v>
      </c>
      <c r="G159" s="166" t="s">
        <v>20</v>
      </c>
      <c r="H159" s="166" t="s">
        <v>20</v>
      </c>
      <c r="I159" s="166" t="s">
        <v>20</v>
      </c>
      <c r="J159" s="166" t="s">
        <v>20</v>
      </c>
      <c r="K159" s="167" t="s">
        <v>20</v>
      </c>
      <c r="L159" s="171" t="s">
        <v>20</v>
      </c>
      <c r="M159" s="166" t="s">
        <v>20</v>
      </c>
    </row>
    <row r="160" spans="5:13" x14ac:dyDescent="0.25">
      <c r="E160" s="165" t="s">
        <v>20</v>
      </c>
      <c r="F160" s="166" t="s">
        <v>20</v>
      </c>
      <c r="G160" s="166" t="s">
        <v>20</v>
      </c>
      <c r="H160" s="166" t="s">
        <v>20</v>
      </c>
      <c r="I160" s="166" t="s">
        <v>20</v>
      </c>
      <c r="J160" s="166" t="s">
        <v>20</v>
      </c>
      <c r="K160" s="167" t="s">
        <v>20</v>
      </c>
      <c r="L160" s="171" t="s">
        <v>20</v>
      </c>
      <c r="M160" s="166" t="s">
        <v>20</v>
      </c>
    </row>
    <row r="161" spans="5:13" x14ac:dyDescent="0.25">
      <c r="E161" s="165" t="s">
        <v>20</v>
      </c>
      <c r="F161" s="166" t="s">
        <v>20</v>
      </c>
      <c r="G161" s="166" t="s">
        <v>20</v>
      </c>
      <c r="H161" s="166" t="s">
        <v>20</v>
      </c>
      <c r="I161" s="166" t="s">
        <v>20</v>
      </c>
      <c r="J161" s="166" t="s">
        <v>20</v>
      </c>
      <c r="K161" s="167" t="s">
        <v>20</v>
      </c>
      <c r="L161" s="171" t="s">
        <v>20</v>
      </c>
      <c r="M161" s="166" t="s">
        <v>20</v>
      </c>
    </row>
    <row r="162" spans="5:13" x14ac:dyDescent="0.25">
      <c r="E162" s="165" t="s">
        <v>20</v>
      </c>
      <c r="F162" s="166" t="s">
        <v>20</v>
      </c>
      <c r="G162" s="166" t="s">
        <v>20</v>
      </c>
      <c r="H162" s="166" t="s">
        <v>20</v>
      </c>
      <c r="I162" s="166" t="s">
        <v>20</v>
      </c>
      <c r="J162" s="166" t="s">
        <v>20</v>
      </c>
      <c r="K162" s="167" t="s">
        <v>20</v>
      </c>
      <c r="L162" s="171" t="s">
        <v>20</v>
      </c>
      <c r="M162" s="166" t="s">
        <v>20</v>
      </c>
    </row>
    <row r="163" spans="5:13" x14ac:dyDescent="0.25">
      <c r="E163" s="165" t="s">
        <v>20</v>
      </c>
      <c r="F163" s="166" t="s">
        <v>20</v>
      </c>
      <c r="G163" s="166" t="s">
        <v>20</v>
      </c>
      <c r="H163" s="166" t="s">
        <v>20</v>
      </c>
      <c r="I163" s="166" t="s">
        <v>20</v>
      </c>
      <c r="J163" s="166" t="s">
        <v>20</v>
      </c>
      <c r="K163" s="167" t="s">
        <v>20</v>
      </c>
      <c r="L163" s="171" t="s">
        <v>20</v>
      </c>
      <c r="M163" s="166" t="s">
        <v>20</v>
      </c>
    </row>
    <row r="164" spans="5:13" x14ac:dyDescent="0.25">
      <c r="E164" s="165" t="s">
        <v>20</v>
      </c>
      <c r="F164" s="166" t="s">
        <v>20</v>
      </c>
      <c r="G164" s="166" t="s">
        <v>20</v>
      </c>
      <c r="H164" s="166" t="s">
        <v>20</v>
      </c>
      <c r="I164" s="166" t="s">
        <v>20</v>
      </c>
      <c r="J164" s="166" t="s">
        <v>20</v>
      </c>
      <c r="K164" s="167" t="s">
        <v>20</v>
      </c>
      <c r="L164" s="171" t="s">
        <v>20</v>
      </c>
      <c r="M164" s="166" t="s">
        <v>20</v>
      </c>
    </row>
    <row r="165" spans="5:13" x14ac:dyDescent="0.25">
      <c r="E165" s="165" t="s">
        <v>20</v>
      </c>
      <c r="F165" s="166" t="s">
        <v>20</v>
      </c>
      <c r="G165" s="166" t="s">
        <v>20</v>
      </c>
      <c r="H165" s="166" t="s">
        <v>20</v>
      </c>
      <c r="I165" s="166" t="s">
        <v>20</v>
      </c>
      <c r="J165" s="166" t="s">
        <v>20</v>
      </c>
      <c r="K165" s="167" t="s">
        <v>20</v>
      </c>
      <c r="L165" s="171" t="s">
        <v>20</v>
      </c>
      <c r="M165" s="166" t="s">
        <v>20</v>
      </c>
    </row>
    <row r="166" spans="5:13" x14ac:dyDescent="0.25">
      <c r="E166" s="165" t="s">
        <v>20</v>
      </c>
      <c r="F166" s="166" t="s">
        <v>20</v>
      </c>
      <c r="G166" s="166" t="s">
        <v>20</v>
      </c>
      <c r="H166" s="166" t="s">
        <v>20</v>
      </c>
      <c r="I166" s="166" t="s">
        <v>20</v>
      </c>
      <c r="J166" s="166" t="s">
        <v>20</v>
      </c>
      <c r="K166" s="167" t="s">
        <v>20</v>
      </c>
      <c r="L166" s="171" t="s">
        <v>20</v>
      </c>
      <c r="M166" s="166" t="s">
        <v>20</v>
      </c>
    </row>
    <row r="167" spans="5:13" x14ac:dyDescent="0.25">
      <c r="E167" s="165" t="s">
        <v>20</v>
      </c>
      <c r="F167" s="166" t="s">
        <v>20</v>
      </c>
      <c r="G167" s="166" t="s">
        <v>20</v>
      </c>
      <c r="H167" s="166" t="s">
        <v>20</v>
      </c>
      <c r="I167" s="166" t="s">
        <v>20</v>
      </c>
      <c r="J167" s="166" t="s">
        <v>20</v>
      </c>
      <c r="K167" s="167" t="s">
        <v>20</v>
      </c>
      <c r="L167" s="171" t="s">
        <v>20</v>
      </c>
      <c r="M167" s="166" t="s">
        <v>20</v>
      </c>
    </row>
    <row r="168" spans="5:13" x14ac:dyDescent="0.25">
      <c r="E168" s="165" t="s">
        <v>20</v>
      </c>
      <c r="F168" s="166" t="s">
        <v>20</v>
      </c>
      <c r="G168" s="166" t="s">
        <v>20</v>
      </c>
      <c r="H168" s="166" t="s">
        <v>20</v>
      </c>
      <c r="I168" s="166" t="s">
        <v>20</v>
      </c>
      <c r="J168" s="166" t="s">
        <v>20</v>
      </c>
      <c r="K168" s="167" t="s">
        <v>20</v>
      </c>
      <c r="L168" s="171" t="s">
        <v>20</v>
      </c>
      <c r="M168" s="166" t="s">
        <v>20</v>
      </c>
    </row>
    <row r="169" spans="5:13" x14ac:dyDescent="0.25">
      <c r="E169" s="165" t="s">
        <v>20</v>
      </c>
      <c r="F169" s="166" t="s">
        <v>20</v>
      </c>
      <c r="G169" s="166" t="s">
        <v>20</v>
      </c>
      <c r="H169" s="166" t="s">
        <v>20</v>
      </c>
      <c r="I169" s="166" t="s">
        <v>20</v>
      </c>
      <c r="J169" s="166" t="s">
        <v>20</v>
      </c>
      <c r="K169" s="167" t="s">
        <v>20</v>
      </c>
      <c r="L169" s="171" t="s">
        <v>20</v>
      </c>
      <c r="M169" s="166" t="s">
        <v>20</v>
      </c>
    </row>
    <row r="170" spans="5:13" x14ac:dyDescent="0.25">
      <c r="E170" s="165" t="s">
        <v>20</v>
      </c>
      <c r="F170" s="166" t="s">
        <v>20</v>
      </c>
      <c r="G170" s="166" t="s">
        <v>20</v>
      </c>
      <c r="H170" s="166" t="s">
        <v>20</v>
      </c>
      <c r="I170" s="166" t="s">
        <v>20</v>
      </c>
      <c r="J170" s="166" t="s">
        <v>20</v>
      </c>
      <c r="K170" s="167" t="s">
        <v>20</v>
      </c>
      <c r="L170" s="171" t="s">
        <v>20</v>
      </c>
      <c r="M170" s="166" t="s">
        <v>20</v>
      </c>
    </row>
    <row r="171" spans="5:13" x14ac:dyDescent="0.25">
      <c r="E171" s="165" t="s">
        <v>20</v>
      </c>
      <c r="F171" s="166" t="s">
        <v>20</v>
      </c>
      <c r="G171" s="166" t="s">
        <v>20</v>
      </c>
      <c r="H171" s="166" t="s">
        <v>20</v>
      </c>
      <c r="I171" s="166" t="s">
        <v>20</v>
      </c>
      <c r="J171" s="166" t="s">
        <v>20</v>
      </c>
      <c r="K171" s="167" t="s">
        <v>20</v>
      </c>
      <c r="L171" s="171" t="s">
        <v>20</v>
      </c>
      <c r="M171" s="166" t="s">
        <v>20</v>
      </c>
    </row>
    <row r="172" spans="5:13" x14ac:dyDescent="0.25">
      <c r="E172" s="165" t="s">
        <v>20</v>
      </c>
      <c r="F172" s="166" t="s">
        <v>20</v>
      </c>
      <c r="G172" s="166" t="s">
        <v>20</v>
      </c>
      <c r="H172" s="166" t="s">
        <v>20</v>
      </c>
      <c r="I172" s="166" t="s">
        <v>20</v>
      </c>
      <c r="J172" s="166" t="s">
        <v>20</v>
      </c>
      <c r="K172" s="167" t="s">
        <v>20</v>
      </c>
      <c r="L172" s="171" t="s">
        <v>20</v>
      </c>
      <c r="M172" s="166" t="s">
        <v>20</v>
      </c>
    </row>
    <row r="173" spans="5:13" x14ac:dyDescent="0.25">
      <c r="E173" s="165" t="s">
        <v>20</v>
      </c>
      <c r="F173" s="166" t="s">
        <v>20</v>
      </c>
      <c r="G173" s="166" t="s">
        <v>20</v>
      </c>
      <c r="H173" s="166" t="s">
        <v>20</v>
      </c>
      <c r="I173" s="166" t="s">
        <v>20</v>
      </c>
      <c r="J173" s="166" t="s">
        <v>20</v>
      </c>
      <c r="K173" s="167" t="s">
        <v>20</v>
      </c>
      <c r="L173" s="171" t="s">
        <v>20</v>
      </c>
      <c r="M173" s="166" t="s">
        <v>20</v>
      </c>
    </row>
    <row r="174" spans="5:13" x14ac:dyDescent="0.25">
      <c r="E174" s="165" t="s">
        <v>20</v>
      </c>
      <c r="F174" s="166" t="s">
        <v>20</v>
      </c>
      <c r="G174" s="166" t="s">
        <v>20</v>
      </c>
      <c r="H174" s="166" t="s">
        <v>20</v>
      </c>
      <c r="I174" s="166" t="s">
        <v>20</v>
      </c>
      <c r="J174" s="166" t="s">
        <v>20</v>
      </c>
      <c r="K174" s="167" t="s">
        <v>20</v>
      </c>
      <c r="L174" s="171" t="s">
        <v>20</v>
      </c>
      <c r="M174" s="166" t="s">
        <v>20</v>
      </c>
    </row>
    <row r="175" spans="5:13" x14ac:dyDescent="0.25">
      <c r="E175" s="165" t="s">
        <v>20</v>
      </c>
      <c r="F175" s="166" t="s">
        <v>20</v>
      </c>
      <c r="G175" s="166" t="s">
        <v>20</v>
      </c>
      <c r="H175" s="166" t="s">
        <v>20</v>
      </c>
      <c r="I175" s="166" t="s">
        <v>20</v>
      </c>
      <c r="J175" s="166" t="s">
        <v>20</v>
      </c>
      <c r="K175" s="167" t="s">
        <v>20</v>
      </c>
      <c r="L175" s="171" t="s">
        <v>20</v>
      </c>
      <c r="M175" s="166" t="s">
        <v>20</v>
      </c>
    </row>
    <row r="176" spans="5:13" x14ac:dyDescent="0.25">
      <c r="E176" s="165" t="s">
        <v>20</v>
      </c>
      <c r="F176" s="166" t="s">
        <v>20</v>
      </c>
      <c r="G176" s="166" t="s">
        <v>20</v>
      </c>
      <c r="H176" s="166" t="s">
        <v>20</v>
      </c>
      <c r="I176" s="166" t="s">
        <v>20</v>
      </c>
      <c r="J176" s="166" t="s">
        <v>20</v>
      </c>
      <c r="K176" s="167" t="s">
        <v>20</v>
      </c>
      <c r="L176" s="171" t="s">
        <v>20</v>
      </c>
      <c r="M176" s="166" t="s">
        <v>20</v>
      </c>
    </row>
    <row r="177" spans="5:13" x14ac:dyDescent="0.25">
      <c r="E177" s="165" t="s">
        <v>20</v>
      </c>
      <c r="F177" s="166" t="s">
        <v>20</v>
      </c>
      <c r="G177" s="166" t="s">
        <v>20</v>
      </c>
      <c r="H177" s="166" t="s">
        <v>20</v>
      </c>
      <c r="I177" s="166" t="s">
        <v>20</v>
      </c>
      <c r="J177" s="166" t="s">
        <v>20</v>
      </c>
      <c r="K177" s="167" t="s">
        <v>20</v>
      </c>
      <c r="L177" s="171" t="s">
        <v>20</v>
      </c>
      <c r="M177" s="166" t="s">
        <v>20</v>
      </c>
    </row>
    <row r="178" spans="5:13" x14ac:dyDescent="0.25">
      <c r="E178" s="165" t="s">
        <v>20</v>
      </c>
      <c r="F178" s="166" t="s">
        <v>20</v>
      </c>
      <c r="G178" s="166" t="s">
        <v>20</v>
      </c>
      <c r="H178" s="166" t="s">
        <v>20</v>
      </c>
      <c r="I178" s="166" t="s">
        <v>20</v>
      </c>
      <c r="J178" s="166" t="s">
        <v>20</v>
      </c>
      <c r="K178" s="167" t="s">
        <v>20</v>
      </c>
      <c r="L178" s="171" t="s">
        <v>20</v>
      </c>
      <c r="M178" s="166" t="s">
        <v>20</v>
      </c>
    </row>
    <row r="179" spans="5:13" x14ac:dyDescent="0.25">
      <c r="E179" s="165" t="s">
        <v>20</v>
      </c>
      <c r="F179" s="166" t="s">
        <v>20</v>
      </c>
      <c r="G179" s="166" t="s">
        <v>20</v>
      </c>
      <c r="H179" s="166" t="s">
        <v>20</v>
      </c>
      <c r="I179" s="166" t="s">
        <v>20</v>
      </c>
      <c r="J179" s="166" t="s">
        <v>20</v>
      </c>
      <c r="K179" s="167" t="s">
        <v>20</v>
      </c>
      <c r="L179" s="171" t="s">
        <v>20</v>
      </c>
      <c r="M179" s="166" t="s">
        <v>20</v>
      </c>
    </row>
    <row r="180" spans="5:13" x14ac:dyDescent="0.25">
      <c r="E180" s="165" t="s">
        <v>20</v>
      </c>
      <c r="F180" s="166" t="s">
        <v>20</v>
      </c>
      <c r="G180" s="166" t="s">
        <v>20</v>
      </c>
      <c r="H180" s="166" t="s">
        <v>20</v>
      </c>
      <c r="I180" s="166" t="s">
        <v>20</v>
      </c>
      <c r="J180" s="166" t="s">
        <v>20</v>
      </c>
      <c r="K180" s="167" t="s">
        <v>20</v>
      </c>
      <c r="L180" s="171" t="s">
        <v>20</v>
      </c>
      <c r="M180" s="166" t="s">
        <v>20</v>
      </c>
    </row>
    <row r="181" spans="5:13" x14ac:dyDescent="0.25">
      <c r="E181" s="165" t="s">
        <v>20</v>
      </c>
      <c r="F181" s="166" t="s">
        <v>20</v>
      </c>
      <c r="G181" s="166" t="s">
        <v>20</v>
      </c>
      <c r="H181" s="166" t="s">
        <v>20</v>
      </c>
      <c r="I181" s="166" t="s">
        <v>20</v>
      </c>
      <c r="J181" s="166" t="s">
        <v>20</v>
      </c>
      <c r="K181" s="167" t="s">
        <v>20</v>
      </c>
      <c r="L181" s="171" t="s">
        <v>20</v>
      </c>
      <c r="M181" s="166" t="s">
        <v>20</v>
      </c>
    </row>
    <row r="182" spans="5:13" x14ac:dyDescent="0.25">
      <c r="E182" s="165" t="s">
        <v>20</v>
      </c>
      <c r="F182" s="166" t="s">
        <v>20</v>
      </c>
      <c r="G182" s="166" t="s">
        <v>20</v>
      </c>
      <c r="H182" s="166" t="s">
        <v>20</v>
      </c>
      <c r="I182" s="166" t="s">
        <v>20</v>
      </c>
      <c r="J182" s="166" t="s">
        <v>20</v>
      </c>
      <c r="K182" s="167" t="s">
        <v>20</v>
      </c>
      <c r="L182" s="171" t="s">
        <v>20</v>
      </c>
      <c r="M182" s="166" t="s">
        <v>20</v>
      </c>
    </row>
    <row r="183" spans="5:13" x14ac:dyDescent="0.25">
      <c r="E183" s="165" t="s">
        <v>20</v>
      </c>
      <c r="F183" s="166" t="s">
        <v>20</v>
      </c>
      <c r="G183" s="166" t="s">
        <v>20</v>
      </c>
      <c r="H183" s="166" t="s">
        <v>20</v>
      </c>
      <c r="I183" s="166" t="s">
        <v>20</v>
      </c>
      <c r="J183" s="166" t="s">
        <v>20</v>
      </c>
      <c r="K183" s="167" t="s">
        <v>20</v>
      </c>
      <c r="L183" s="171" t="s">
        <v>20</v>
      </c>
      <c r="M183" s="166" t="s">
        <v>20</v>
      </c>
    </row>
    <row r="184" spans="5:13" x14ac:dyDescent="0.25">
      <c r="E184" s="165" t="s">
        <v>20</v>
      </c>
      <c r="F184" s="166" t="s">
        <v>20</v>
      </c>
      <c r="G184" s="166" t="s">
        <v>20</v>
      </c>
      <c r="H184" s="166" t="s">
        <v>20</v>
      </c>
      <c r="I184" s="166" t="s">
        <v>20</v>
      </c>
      <c r="J184" s="166" t="s">
        <v>20</v>
      </c>
      <c r="K184" s="167" t="s">
        <v>20</v>
      </c>
      <c r="L184" s="171" t="s">
        <v>20</v>
      </c>
      <c r="M184" s="166" t="s">
        <v>20</v>
      </c>
    </row>
    <row r="185" spans="5:13" x14ac:dyDescent="0.25">
      <c r="E185" s="165" t="s">
        <v>20</v>
      </c>
      <c r="F185" s="166" t="s">
        <v>20</v>
      </c>
      <c r="G185" s="166" t="s">
        <v>20</v>
      </c>
      <c r="H185" s="166" t="s">
        <v>20</v>
      </c>
      <c r="I185" s="166" t="s">
        <v>20</v>
      </c>
      <c r="J185" s="166" t="s">
        <v>20</v>
      </c>
      <c r="K185" s="167" t="s">
        <v>20</v>
      </c>
      <c r="L185" s="171" t="s">
        <v>20</v>
      </c>
      <c r="M185" s="166" t="s">
        <v>20</v>
      </c>
    </row>
    <row r="186" spans="5:13" x14ac:dyDescent="0.25">
      <c r="E186" s="165" t="s">
        <v>20</v>
      </c>
      <c r="F186" s="166" t="s">
        <v>20</v>
      </c>
      <c r="G186" s="166" t="s">
        <v>20</v>
      </c>
      <c r="H186" s="166" t="s">
        <v>20</v>
      </c>
      <c r="I186" s="166" t="s">
        <v>20</v>
      </c>
      <c r="J186" s="166" t="s">
        <v>20</v>
      </c>
      <c r="K186" s="167" t="s">
        <v>20</v>
      </c>
      <c r="L186" s="171" t="s">
        <v>20</v>
      </c>
      <c r="M186" s="166" t="s">
        <v>20</v>
      </c>
    </row>
    <row r="187" spans="5:13" x14ac:dyDescent="0.25">
      <c r="E187" s="165" t="s">
        <v>20</v>
      </c>
      <c r="F187" s="166" t="s">
        <v>20</v>
      </c>
      <c r="G187" s="166" t="s">
        <v>20</v>
      </c>
      <c r="H187" s="166" t="s">
        <v>20</v>
      </c>
      <c r="I187" s="166" t="s">
        <v>20</v>
      </c>
      <c r="J187" s="166" t="s">
        <v>20</v>
      </c>
      <c r="K187" s="167" t="s">
        <v>20</v>
      </c>
      <c r="L187" s="171" t="s">
        <v>20</v>
      </c>
      <c r="M187" s="166" t="s">
        <v>20</v>
      </c>
    </row>
    <row r="188" spans="5:13" x14ac:dyDescent="0.25">
      <c r="E188" s="165" t="s">
        <v>20</v>
      </c>
      <c r="F188" s="166" t="s">
        <v>20</v>
      </c>
      <c r="G188" s="166" t="s">
        <v>20</v>
      </c>
      <c r="H188" s="166" t="s">
        <v>20</v>
      </c>
      <c r="I188" s="166" t="s">
        <v>20</v>
      </c>
      <c r="J188" s="166" t="s">
        <v>20</v>
      </c>
      <c r="K188" s="167" t="s">
        <v>20</v>
      </c>
      <c r="L188" s="171" t="s">
        <v>20</v>
      </c>
      <c r="M188" s="166" t="s">
        <v>20</v>
      </c>
    </row>
    <row r="189" spans="5:13" x14ac:dyDescent="0.25">
      <c r="E189" s="165" t="s">
        <v>20</v>
      </c>
      <c r="F189" s="166" t="s">
        <v>20</v>
      </c>
      <c r="G189" s="166" t="s">
        <v>20</v>
      </c>
      <c r="H189" s="166" t="s">
        <v>20</v>
      </c>
      <c r="I189" s="166" t="s">
        <v>20</v>
      </c>
      <c r="J189" s="166" t="s">
        <v>20</v>
      </c>
      <c r="K189" s="167" t="s">
        <v>20</v>
      </c>
      <c r="L189" s="171" t="s">
        <v>20</v>
      </c>
      <c r="M189" s="166" t="s">
        <v>20</v>
      </c>
    </row>
    <row r="190" spans="5:13" x14ac:dyDescent="0.25">
      <c r="E190" s="165" t="s">
        <v>20</v>
      </c>
      <c r="F190" s="166" t="s">
        <v>20</v>
      </c>
      <c r="G190" s="166" t="s">
        <v>20</v>
      </c>
      <c r="H190" s="166" t="s">
        <v>20</v>
      </c>
      <c r="I190" s="166" t="s">
        <v>20</v>
      </c>
      <c r="J190" s="166" t="s">
        <v>20</v>
      </c>
      <c r="K190" s="167" t="s">
        <v>20</v>
      </c>
      <c r="L190" s="171" t="s">
        <v>20</v>
      </c>
      <c r="M190" s="166" t="s">
        <v>20</v>
      </c>
    </row>
    <row r="191" spans="5:13" x14ac:dyDescent="0.25">
      <c r="E191" s="165" t="s">
        <v>20</v>
      </c>
      <c r="F191" s="166" t="s">
        <v>20</v>
      </c>
      <c r="G191" s="166" t="s">
        <v>20</v>
      </c>
      <c r="H191" s="166" t="s">
        <v>20</v>
      </c>
      <c r="I191" s="166" t="s">
        <v>20</v>
      </c>
      <c r="J191" s="166" t="s">
        <v>20</v>
      </c>
      <c r="K191" s="167" t="s">
        <v>20</v>
      </c>
      <c r="L191" s="171" t="s">
        <v>20</v>
      </c>
      <c r="M191" s="166" t="s">
        <v>20</v>
      </c>
    </row>
    <row r="192" spans="5:13" x14ac:dyDescent="0.25">
      <c r="E192" s="165" t="s">
        <v>20</v>
      </c>
      <c r="F192" s="166" t="s">
        <v>20</v>
      </c>
      <c r="G192" s="166" t="s">
        <v>20</v>
      </c>
      <c r="H192" s="166" t="s">
        <v>20</v>
      </c>
      <c r="I192" s="166" t="s">
        <v>20</v>
      </c>
      <c r="J192" s="166" t="s">
        <v>20</v>
      </c>
      <c r="K192" s="167" t="s">
        <v>20</v>
      </c>
      <c r="L192" s="171" t="s">
        <v>20</v>
      </c>
      <c r="M192" s="166" t="s">
        <v>20</v>
      </c>
    </row>
    <row r="193" spans="5:13" x14ac:dyDescent="0.25">
      <c r="E193" s="165" t="s">
        <v>20</v>
      </c>
      <c r="F193" s="166" t="s">
        <v>20</v>
      </c>
      <c r="G193" s="166" t="s">
        <v>20</v>
      </c>
      <c r="H193" s="166" t="s">
        <v>20</v>
      </c>
      <c r="I193" s="166" t="s">
        <v>20</v>
      </c>
      <c r="J193" s="166" t="s">
        <v>20</v>
      </c>
      <c r="K193" s="167" t="s">
        <v>20</v>
      </c>
      <c r="L193" s="171" t="s">
        <v>20</v>
      </c>
      <c r="M193" s="166" t="s">
        <v>20</v>
      </c>
    </row>
    <row r="194" spans="5:13" x14ac:dyDescent="0.25">
      <c r="E194" s="165" t="s">
        <v>20</v>
      </c>
      <c r="F194" s="166" t="s">
        <v>20</v>
      </c>
      <c r="G194" s="166" t="s">
        <v>20</v>
      </c>
      <c r="H194" s="166" t="s">
        <v>20</v>
      </c>
      <c r="I194" s="166" t="s">
        <v>20</v>
      </c>
      <c r="J194" s="166" t="s">
        <v>20</v>
      </c>
      <c r="K194" s="167" t="s">
        <v>20</v>
      </c>
      <c r="L194" s="171" t="s">
        <v>20</v>
      </c>
      <c r="M194" s="166" t="s">
        <v>20</v>
      </c>
    </row>
    <row r="195" spans="5:13" x14ac:dyDescent="0.25">
      <c r="E195" s="165" t="s">
        <v>20</v>
      </c>
      <c r="F195" s="166" t="s">
        <v>20</v>
      </c>
      <c r="G195" s="166" t="s">
        <v>20</v>
      </c>
      <c r="H195" s="166" t="s">
        <v>20</v>
      </c>
      <c r="I195" s="166" t="s">
        <v>20</v>
      </c>
      <c r="J195" s="166" t="s">
        <v>20</v>
      </c>
      <c r="K195" s="167" t="s">
        <v>20</v>
      </c>
      <c r="L195" s="171" t="s">
        <v>20</v>
      </c>
      <c r="M195" s="166" t="s">
        <v>20</v>
      </c>
    </row>
    <row r="196" spans="5:13" x14ac:dyDescent="0.25">
      <c r="E196" s="165" t="s">
        <v>20</v>
      </c>
      <c r="F196" s="166" t="s">
        <v>20</v>
      </c>
      <c r="G196" s="166" t="s">
        <v>20</v>
      </c>
      <c r="H196" s="166" t="s">
        <v>20</v>
      </c>
      <c r="I196" s="166" t="s">
        <v>20</v>
      </c>
      <c r="J196" s="166" t="s">
        <v>20</v>
      </c>
      <c r="K196" s="167" t="s">
        <v>20</v>
      </c>
      <c r="L196" s="171" t="s">
        <v>20</v>
      </c>
      <c r="M196" s="166" t="s">
        <v>20</v>
      </c>
    </row>
    <row r="197" spans="5:13" x14ac:dyDescent="0.25">
      <c r="E197" s="165" t="s">
        <v>20</v>
      </c>
      <c r="F197" s="166" t="s">
        <v>20</v>
      </c>
      <c r="G197" s="166" t="s">
        <v>20</v>
      </c>
      <c r="H197" s="166" t="s">
        <v>20</v>
      </c>
      <c r="I197" s="166" t="s">
        <v>20</v>
      </c>
      <c r="J197" s="166" t="s">
        <v>20</v>
      </c>
      <c r="K197" s="167" t="s">
        <v>20</v>
      </c>
      <c r="L197" s="171" t="s">
        <v>20</v>
      </c>
      <c r="M197" s="166" t="s">
        <v>20</v>
      </c>
    </row>
    <row r="198" spans="5:13" x14ac:dyDescent="0.25">
      <c r="E198" s="165" t="s">
        <v>20</v>
      </c>
      <c r="F198" s="166" t="s">
        <v>20</v>
      </c>
      <c r="G198" s="166" t="s">
        <v>20</v>
      </c>
      <c r="H198" s="166" t="s">
        <v>20</v>
      </c>
      <c r="I198" s="166" t="s">
        <v>20</v>
      </c>
      <c r="J198" s="166" t="s">
        <v>20</v>
      </c>
      <c r="K198" s="167" t="s">
        <v>20</v>
      </c>
      <c r="L198" s="171" t="s">
        <v>20</v>
      </c>
      <c r="M198" s="166" t="s">
        <v>20</v>
      </c>
    </row>
    <row r="199" spans="5:13" x14ac:dyDescent="0.25">
      <c r="E199" s="165" t="s">
        <v>20</v>
      </c>
      <c r="F199" s="166" t="s">
        <v>20</v>
      </c>
      <c r="G199" s="166" t="s">
        <v>20</v>
      </c>
      <c r="H199" s="166" t="s">
        <v>20</v>
      </c>
      <c r="I199" s="166" t="s">
        <v>20</v>
      </c>
      <c r="J199" s="166" t="s">
        <v>20</v>
      </c>
      <c r="K199" s="167" t="s">
        <v>20</v>
      </c>
      <c r="L199" s="171" t="s">
        <v>20</v>
      </c>
      <c r="M199" s="166" t="s">
        <v>20</v>
      </c>
    </row>
    <row r="200" spans="5:13" x14ac:dyDescent="0.25">
      <c r="E200" s="165" t="s">
        <v>20</v>
      </c>
      <c r="F200" s="166" t="s">
        <v>20</v>
      </c>
      <c r="G200" s="166" t="s">
        <v>20</v>
      </c>
      <c r="H200" s="166" t="s">
        <v>20</v>
      </c>
      <c r="I200" s="166" t="s">
        <v>20</v>
      </c>
      <c r="J200" s="166" t="s">
        <v>20</v>
      </c>
      <c r="K200" s="167" t="s">
        <v>20</v>
      </c>
      <c r="L200" s="171" t="s">
        <v>20</v>
      </c>
      <c r="M200" s="166" t="s">
        <v>20</v>
      </c>
    </row>
    <row r="201" spans="5:13" x14ac:dyDescent="0.25">
      <c r="E201" s="165" t="s">
        <v>20</v>
      </c>
      <c r="F201" s="166" t="s">
        <v>20</v>
      </c>
      <c r="G201" s="166" t="s">
        <v>20</v>
      </c>
      <c r="H201" s="166" t="s">
        <v>20</v>
      </c>
      <c r="I201" s="166" t="s">
        <v>20</v>
      </c>
      <c r="J201" s="166" t="s">
        <v>20</v>
      </c>
      <c r="K201" s="167" t="s">
        <v>20</v>
      </c>
      <c r="L201" s="171" t="s">
        <v>20</v>
      </c>
      <c r="M201" s="166" t="s">
        <v>20</v>
      </c>
    </row>
    <row r="202" spans="5:13" x14ac:dyDescent="0.25">
      <c r="E202" s="165" t="s">
        <v>20</v>
      </c>
      <c r="F202" s="166" t="s">
        <v>20</v>
      </c>
      <c r="G202" s="166" t="s">
        <v>20</v>
      </c>
      <c r="H202" s="166" t="s">
        <v>20</v>
      </c>
      <c r="I202" s="166" t="s">
        <v>20</v>
      </c>
      <c r="J202" s="166" t="s">
        <v>20</v>
      </c>
      <c r="K202" s="167" t="s">
        <v>20</v>
      </c>
      <c r="L202" s="171" t="s">
        <v>20</v>
      </c>
      <c r="M202" s="166" t="s">
        <v>20</v>
      </c>
    </row>
    <row r="203" spans="5:13" x14ac:dyDescent="0.25">
      <c r="E203" s="165" t="s">
        <v>20</v>
      </c>
      <c r="F203" s="166" t="s">
        <v>20</v>
      </c>
      <c r="G203" s="166" t="s">
        <v>20</v>
      </c>
      <c r="H203" s="166" t="s">
        <v>20</v>
      </c>
      <c r="I203" s="166" t="s">
        <v>20</v>
      </c>
      <c r="J203" s="166" t="s">
        <v>20</v>
      </c>
      <c r="K203" s="167" t="s">
        <v>20</v>
      </c>
      <c r="L203" s="171" t="s">
        <v>20</v>
      </c>
      <c r="M203" s="166" t="s">
        <v>20</v>
      </c>
    </row>
    <row r="204" spans="5:13" x14ac:dyDescent="0.25">
      <c r="E204" s="165" t="s">
        <v>20</v>
      </c>
      <c r="F204" s="166" t="s">
        <v>20</v>
      </c>
      <c r="G204" s="166" t="s">
        <v>20</v>
      </c>
      <c r="H204" s="166" t="s">
        <v>20</v>
      </c>
      <c r="I204" s="166" t="s">
        <v>20</v>
      </c>
      <c r="J204" s="166" t="s">
        <v>20</v>
      </c>
      <c r="K204" s="167" t="s">
        <v>20</v>
      </c>
      <c r="L204" s="171" t="s">
        <v>20</v>
      </c>
      <c r="M204" s="166" t="s">
        <v>20</v>
      </c>
    </row>
    <row r="205" spans="5:13" x14ac:dyDescent="0.25">
      <c r="E205" s="165" t="s">
        <v>20</v>
      </c>
      <c r="F205" s="166" t="s">
        <v>20</v>
      </c>
      <c r="G205" s="166" t="s">
        <v>20</v>
      </c>
      <c r="H205" s="166" t="s">
        <v>20</v>
      </c>
      <c r="I205" s="166" t="s">
        <v>20</v>
      </c>
      <c r="J205" s="166" t="s">
        <v>20</v>
      </c>
      <c r="K205" s="167" t="s">
        <v>20</v>
      </c>
      <c r="L205" s="171" t="s">
        <v>20</v>
      </c>
      <c r="M205" s="166" t="s">
        <v>20</v>
      </c>
    </row>
    <row r="206" spans="5:13" x14ac:dyDescent="0.25">
      <c r="E206" s="165" t="s">
        <v>20</v>
      </c>
      <c r="F206" s="166" t="s">
        <v>20</v>
      </c>
      <c r="G206" s="166" t="s">
        <v>20</v>
      </c>
      <c r="H206" s="166" t="s">
        <v>20</v>
      </c>
      <c r="I206" s="166" t="s">
        <v>20</v>
      </c>
      <c r="J206" s="166" t="s">
        <v>20</v>
      </c>
      <c r="K206" s="167" t="s">
        <v>20</v>
      </c>
      <c r="L206" s="171" t="s">
        <v>20</v>
      </c>
      <c r="M206" s="166" t="s">
        <v>20</v>
      </c>
    </row>
    <row r="207" spans="5:13" x14ac:dyDescent="0.25">
      <c r="E207" s="165" t="s">
        <v>20</v>
      </c>
      <c r="F207" s="166" t="s">
        <v>20</v>
      </c>
      <c r="G207" s="166" t="s">
        <v>20</v>
      </c>
      <c r="H207" s="166" t="s">
        <v>20</v>
      </c>
      <c r="I207" s="166" t="s">
        <v>20</v>
      </c>
      <c r="J207" s="166" t="s">
        <v>20</v>
      </c>
      <c r="K207" s="167" t="s">
        <v>20</v>
      </c>
      <c r="L207" s="171" t="s">
        <v>20</v>
      </c>
      <c r="M207" s="166" t="s">
        <v>20</v>
      </c>
    </row>
    <row r="208" spans="5:13" x14ac:dyDescent="0.25">
      <c r="E208" s="165" t="s">
        <v>20</v>
      </c>
      <c r="F208" s="166" t="s">
        <v>20</v>
      </c>
      <c r="G208" s="166" t="s">
        <v>20</v>
      </c>
      <c r="H208" s="166" t="s">
        <v>20</v>
      </c>
      <c r="I208" s="166" t="s">
        <v>20</v>
      </c>
      <c r="J208" s="166" t="s">
        <v>20</v>
      </c>
      <c r="K208" s="167" t="s">
        <v>20</v>
      </c>
      <c r="L208" s="171" t="s">
        <v>20</v>
      </c>
      <c r="M208" s="166" t="s">
        <v>20</v>
      </c>
    </row>
    <row r="209" spans="5:13" x14ac:dyDescent="0.25">
      <c r="E209" s="165" t="s">
        <v>20</v>
      </c>
      <c r="F209" s="166" t="s">
        <v>20</v>
      </c>
      <c r="G209" s="166" t="s">
        <v>20</v>
      </c>
      <c r="H209" s="166" t="s">
        <v>20</v>
      </c>
      <c r="I209" s="166" t="s">
        <v>20</v>
      </c>
      <c r="J209" s="166" t="s">
        <v>20</v>
      </c>
      <c r="K209" s="167" t="s">
        <v>20</v>
      </c>
      <c r="L209" s="171" t="s">
        <v>20</v>
      </c>
      <c r="M209" s="166" t="s">
        <v>20</v>
      </c>
    </row>
    <row r="210" spans="5:13" x14ac:dyDescent="0.25">
      <c r="E210" s="165" t="s">
        <v>20</v>
      </c>
      <c r="F210" s="166" t="s">
        <v>20</v>
      </c>
      <c r="G210" s="166" t="s">
        <v>20</v>
      </c>
      <c r="H210" s="166" t="s">
        <v>20</v>
      </c>
      <c r="I210" s="166" t="s">
        <v>20</v>
      </c>
      <c r="J210" s="166" t="s">
        <v>20</v>
      </c>
      <c r="K210" s="167" t="s">
        <v>20</v>
      </c>
      <c r="L210" s="171" t="s">
        <v>20</v>
      </c>
      <c r="M210" s="166" t="s">
        <v>20</v>
      </c>
    </row>
    <row r="211" spans="5:13" x14ac:dyDescent="0.25">
      <c r="E211" s="165" t="s">
        <v>20</v>
      </c>
      <c r="F211" s="166" t="s">
        <v>20</v>
      </c>
      <c r="G211" s="166" t="s">
        <v>20</v>
      </c>
      <c r="H211" s="166" t="s">
        <v>20</v>
      </c>
      <c r="I211" s="166" t="s">
        <v>20</v>
      </c>
      <c r="J211" s="166" t="s">
        <v>20</v>
      </c>
      <c r="K211" s="167" t="s">
        <v>20</v>
      </c>
      <c r="L211" s="171" t="s">
        <v>20</v>
      </c>
      <c r="M211" s="166" t="s">
        <v>20</v>
      </c>
    </row>
    <row r="212" spans="5:13" x14ac:dyDescent="0.25">
      <c r="E212" s="165" t="s">
        <v>20</v>
      </c>
      <c r="F212" s="166" t="s">
        <v>20</v>
      </c>
      <c r="G212" s="166" t="s">
        <v>20</v>
      </c>
      <c r="H212" s="166" t="s">
        <v>20</v>
      </c>
      <c r="I212" s="166" t="s">
        <v>20</v>
      </c>
      <c r="J212" s="166" t="s">
        <v>20</v>
      </c>
      <c r="K212" s="167" t="s">
        <v>20</v>
      </c>
      <c r="L212" s="171" t="s">
        <v>20</v>
      </c>
      <c r="M212" s="166" t="s">
        <v>20</v>
      </c>
    </row>
    <row r="213" spans="5:13" x14ac:dyDescent="0.25">
      <c r="E213" s="165" t="s">
        <v>20</v>
      </c>
      <c r="F213" s="166" t="s">
        <v>20</v>
      </c>
      <c r="G213" s="166" t="s">
        <v>20</v>
      </c>
      <c r="H213" s="166" t="s">
        <v>20</v>
      </c>
      <c r="I213" s="166" t="s">
        <v>20</v>
      </c>
      <c r="J213" s="166" t="s">
        <v>20</v>
      </c>
      <c r="K213" s="167" t="s">
        <v>20</v>
      </c>
      <c r="L213" s="171" t="s">
        <v>20</v>
      </c>
      <c r="M213" s="166" t="s">
        <v>20</v>
      </c>
    </row>
    <row r="214" spans="5:13" x14ac:dyDescent="0.25">
      <c r="E214" s="165" t="s">
        <v>20</v>
      </c>
      <c r="F214" s="166" t="s">
        <v>20</v>
      </c>
      <c r="G214" s="166" t="s">
        <v>20</v>
      </c>
      <c r="H214" s="166" t="s">
        <v>20</v>
      </c>
      <c r="I214" s="166" t="s">
        <v>20</v>
      </c>
      <c r="J214" s="166" t="s">
        <v>20</v>
      </c>
      <c r="K214" s="167" t="s">
        <v>20</v>
      </c>
      <c r="L214" s="171" t="s">
        <v>20</v>
      </c>
      <c r="M214" s="166" t="s">
        <v>20</v>
      </c>
    </row>
    <row r="215" spans="5:13" x14ac:dyDescent="0.25">
      <c r="E215" s="165" t="s">
        <v>20</v>
      </c>
      <c r="F215" s="166" t="s">
        <v>20</v>
      </c>
      <c r="G215" s="166" t="s">
        <v>20</v>
      </c>
      <c r="H215" s="166" t="s">
        <v>20</v>
      </c>
      <c r="I215" s="166" t="s">
        <v>20</v>
      </c>
      <c r="J215" s="166" t="s">
        <v>20</v>
      </c>
      <c r="K215" s="167" t="s">
        <v>20</v>
      </c>
      <c r="L215" s="171" t="s">
        <v>20</v>
      </c>
      <c r="M215" s="166" t="s">
        <v>20</v>
      </c>
    </row>
    <row r="216" spans="5:13" x14ac:dyDescent="0.25">
      <c r="E216" s="165" t="s">
        <v>20</v>
      </c>
      <c r="F216" s="166" t="s">
        <v>20</v>
      </c>
      <c r="G216" s="166" t="s">
        <v>20</v>
      </c>
      <c r="H216" s="166" t="s">
        <v>20</v>
      </c>
      <c r="I216" s="166" t="s">
        <v>20</v>
      </c>
      <c r="J216" s="166" t="s">
        <v>20</v>
      </c>
      <c r="K216" s="167" t="s">
        <v>20</v>
      </c>
      <c r="L216" s="171" t="s">
        <v>20</v>
      </c>
      <c r="M216" s="166" t="s">
        <v>20</v>
      </c>
    </row>
    <row r="217" spans="5:13" x14ac:dyDescent="0.25">
      <c r="E217" s="165" t="s">
        <v>20</v>
      </c>
      <c r="F217" s="166" t="s">
        <v>20</v>
      </c>
      <c r="G217" s="166" t="s">
        <v>20</v>
      </c>
      <c r="H217" s="166" t="s">
        <v>20</v>
      </c>
      <c r="I217" s="166" t="s">
        <v>20</v>
      </c>
      <c r="J217" s="166" t="s">
        <v>20</v>
      </c>
      <c r="K217" s="167" t="s">
        <v>20</v>
      </c>
      <c r="L217" s="171" t="s">
        <v>20</v>
      </c>
      <c r="M217" s="166" t="s">
        <v>20</v>
      </c>
    </row>
    <row r="218" spans="5:13" x14ac:dyDescent="0.25">
      <c r="E218" s="165" t="s">
        <v>20</v>
      </c>
      <c r="F218" s="166" t="s">
        <v>20</v>
      </c>
      <c r="G218" s="166" t="s">
        <v>20</v>
      </c>
      <c r="H218" s="166" t="s">
        <v>20</v>
      </c>
      <c r="I218" s="166" t="s">
        <v>20</v>
      </c>
      <c r="J218" s="166" t="s">
        <v>20</v>
      </c>
      <c r="K218" s="167" t="s">
        <v>20</v>
      </c>
      <c r="L218" s="171" t="s">
        <v>20</v>
      </c>
      <c r="M218" s="166" t="s">
        <v>20</v>
      </c>
    </row>
    <row r="219" spans="5:13" x14ac:dyDescent="0.25">
      <c r="E219" s="165" t="s">
        <v>20</v>
      </c>
      <c r="F219" s="166" t="s">
        <v>20</v>
      </c>
      <c r="G219" s="166" t="s">
        <v>20</v>
      </c>
      <c r="H219" s="166" t="s">
        <v>20</v>
      </c>
      <c r="I219" s="166" t="s">
        <v>20</v>
      </c>
      <c r="J219" s="166" t="s">
        <v>20</v>
      </c>
      <c r="K219" s="167" t="s">
        <v>20</v>
      </c>
      <c r="L219" s="171" t="s">
        <v>20</v>
      </c>
      <c r="M219" s="166" t="s">
        <v>20</v>
      </c>
    </row>
    <row r="220" spans="5:13" x14ac:dyDescent="0.25">
      <c r="E220" s="165" t="s">
        <v>20</v>
      </c>
      <c r="F220" s="166" t="s">
        <v>20</v>
      </c>
      <c r="G220" s="166" t="s">
        <v>20</v>
      </c>
      <c r="H220" s="166" t="s">
        <v>20</v>
      </c>
      <c r="I220" s="166" t="s">
        <v>20</v>
      </c>
      <c r="J220" s="166" t="s">
        <v>20</v>
      </c>
      <c r="K220" s="167" t="s">
        <v>20</v>
      </c>
      <c r="L220" s="171" t="s">
        <v>20</v>
      </c>
      <c r="M220" s="166" t="s">
        <v>20</v>
      </c>
    </row>
    <row r="221" spans="5:13" x14ac:dyDescent="0.25">
      <c r="E221" s="165" t="s">
        <v>20</v>
      </c>
      <c r="F221" s="166" t="s">
        <v>20</v>
      </c>
      <c r="G221" s="166" t="s">
        <v>20</v>
      </c>
      <c r="H221" s="166" t="s">
        <v>20</v>
      </c>
      <c r="I221" s="166" t="s">
        <v>20</v>
      </c>
      <c r="J221" s="166" t="s">
        <v>20</v>
      </c>
      <c r="K221" s="167" t="s">
        <v>20</v>
      </c>
      <c r="L221" s="171" t="s">
        <v>20</v>
      </c>
      <c r="M221" s="166" t="s">
        <v>20</v>
      </c>
    </row>
    <row r="222" spans="5:13" x14ac:dyDescent="0.25">
      <c r="E222" s="165" t="s">
        <v>20</v>
      </c>
      <c r="F222" s="166" t="s">
        <v>20</v>
      </c>
      <c r="G222" s="166" t="s">
        <v>20</v>
      </c>
      <c r="H222" s="166" t="s">
        <v>20</v>
      </c>
      <c r="I222" s="166" t="s">
        <v>20</v>
      </c>
      <c r="J222" s="166" t="s">
        <v>20</v>
      </c>
      <c r="K222" s="167" t="s">
        <v>20</v>
      </c>
      <c r="L222" s="171" t="s">
        <v>20</v>
      </c>
      <c r="M222" s="166" t="s">
        <v>20</v>
      </c>
    </row>
    <row r="223" spans="5:13" x14ac:dyDescent="0.25">
      <c r="E223" s="165" t="s">
        <v>20</v>
      </c>
      <c r="F223" s="166" t="s">
        <v>20</v>
      </c>
      <c r="G223" s="166" t="s">
        <v>20</v>
      </c>
      <c r="H223" s="166" t="s">
        <v>20</v>
      </c>
      <c r="I223" s="166" t="s">
        <v>20</v>
      </c>
      <c r="J223" s="166" t="s">
        <v>20</v>
      </c>
      <c r="K223" s="167" t="s">
        <v>20</v>
      </c>
      <c r="L223" s="171" t="s">
        <v>20</v>
      </c>
      <c r="M223" s="166" t="s">
        <v>20</v>
      </c>
    </row>
    <row r="224" spans="5:13" x14ac:dyDescent="0.25">
      <c r="E224" s="165" t="s">
        <v>20</v>
      </c>
      <c r="F224" s="166" t="s">
        <v>20</v>
      </c>
      <c r="G224" s="166" t="s">
        <v>20</v>
      </c>
      <c r="H224" s="166" t="s">
        <v>20</v>
      </c>
      <c r="I224" s="166" t="s">
        <v>20</v>
      </c>
      <c r="J224" s="166" t="s">
        <v>20</v>
      </c>
      <c r="K224" s="167" t="s">
        <v>20</v>
      </c>
      <c r="L224" s="171" t="s">
        <v>20</v>
      </c>
      <c r="M224" s="166" t="s">
        <v>20</v>
      </c>
    </row>
    <row r="225" spans="5:13" x14ac:dyDescent="0.25">
      <c r="E225" s="165" t="s">
        <v>20</v>
      </c>
      <c r="F225" s="166" t="s">
        <v>20</v>
      </c>
      <c r="G225" s="166" t="s">
        <v>20</v>
      </c>
      <c r="H225" s="166" t="s">
        <v>20</v>
      </c>
      <c r="I225" s="166" t="s">
        <v>20</v>
      </c>
      <c r="J225" s="166" t="s">
        <v>20</v>
      </c>
      <c r="K225" s="167" t="s">
        <v>20</v>
      </c>
      <c r="L225" s="171" t="s">
        <v>20</v>
      </c>
      <c r="M225" s="166" t="s">
        <v>20</v>
      </c>
    </row>
    <row r="226" spans="5:13" x14ac:dyDescent="0.25">
      <c r="E226" s="165" t="s">
        <v>20</v>
      </c>
      <c r="F226" s="166" t="s">
        <v>20</v>
      </c>
      <c r="G226" s="166" t="s">
        <v>20</v>
      </c>
      <c r="H226" s="166" t="s">
        <v>20</v>
      </c>
      <c r="I226" s="166" t="s">
        <v>20</v>
      </c>
      <c r="J226" s="166" t="s">
        <v>20</v>
      </c>
      <c r="K226" s="167" t="s">
        <v>20</v>
      </c>
      <c r="L226" s="171" t="s">
        <v>20</v>
      </c>
      <c r="M226" s="166" t="s">
        <v>20</v>
      </c>
    </row>
    <row r="227" spans="5:13" x14ac:dyDescent="0.25">
      <c r="E227" s="165" t="s">
        <v>20</v>
      </c>
      <c r="F227" s="166" t="s">
        <v>20</v>
      </c>
      <c r="G227" s="166" t="s">
        <v>20</v>
      </c>
      <c r="H227" s="166" t="s">
        <v>20</v>
      </c>
      <c r="I227" s="166" t="s">
        <v>20</v>
      </c>
      <c r="J227" s="166" t="s">
        <v>20</v>
      </c>
      <c r="K227" s="167" t="s">
        <v>20</v>
      </c>
      <c r="L227" s="171" t="s">
        <v>20</v>
      </c>
      <c r="M227" s="166" t="s">
        <v>20</v>
      </c>
    </row>
    <row r="228" spans="5:13" x14ac:dyDescent="0.25">
      <c r="E228" s="165" t="s">
        <v>20</v>
      </c>
      <c r="F228" s="166" t="s">
        <v>20</v>
      </c>
      <c r="G228" s="166" t="s">
        <v>20</v>
      </c>
      <c r="H228" s="166" t="s">
        <v>20</v>
      </c>
      <c r="I228" s="166" t="s">
        <v>20</v>
      </c>
      <c r="J228" s="166" t="s">
        <v>20</v>
      </c>
      <c r="K228" s="167" t="s">
        <v>20</v>
      </c>
      <c r="L228" s="171" t="s">
        <v>20</v>
      </c>
      <c r="M228" s="166" t="s">
        <v>20</v>
      </c>
    </row>
    <row r="229" spans="5:13" x14ac:dyDescent="0.25">
      <c r="E229" s="165" t="s">
        <v>20</v>
      </c>
      <c r="F229" s="166" t="s">
        <v>20</v>
      </c>
      <c r="G229" s="166" t="s">
        <v>20</v>
      </c>
      <c r="H229" s="166" t="s">
        <v>20</v>
      </c>
      <c r="I229" s="166" t="s">
        <v>20</v>
      </c>
      <c r="J229" s="166" t="s">
        <v>20</v>
      </c>
      <c r="K229" s="167" t="s">
        <v>20</v>
      </c>
      <c r="L229" s="171" t="s">
        <v>20</v>
      </c>
      <c r="M229" s="166" t="s">
        <v>20</v>
      </c>
    </row>
    <row r="230" spans="5:13" x14ac:dyDescent="0.25">
      <c r="E230" s="165" t="s">
        <v>20</v>
      </c>
      <c r="F230" s="166" t="s">
        <v>20</v>
      </c>
      <c r="G230" s="166" t="s">
        <v>20</v>
      </c>
      <c r="H230" s="166" t="s">
        <v>20</v>
      </c>
      <c r="I230" s="166" t="s">
        <v>20</v>
      </c>
      <c r="J230" s="166" t="s">
        <v>20</v>
      </c>
      <c r="K230" s="167" t="s">
        <v>20</v>
      </c>
      <c r="L230" s="171" t="s">
        <v>20</v>
      </c>
      <c r="M230" s="166" t="s">
        <v>20</v>
      </c>
    </row>
    <row r="231" spans="5:13" x14ac:dyDescent="0.25">
      <c r="E231" s="165" t="s">
        <v>20</v>
      </c>
      <c r="F231" s="166" t="s">
        <v>20</v>
      </c>
      <c r="G231" s="166" t="s">
        <v>20</v>
      </c>
      <c r="H231" s="166" t="s">
        <v>20</v>
      </c>
      <c r="I231" s="166" t="s">
        <v>20</v>
      </c>
      <c r="J231" s="166" t="s">
        <v>20</v>
      </c>
      <c r="K231" s="167" t="s">
        <v>20</v>
      </c>
      <c r="L231" s="171" t="s">
        <v>20</v>
      </c>
      <c r="M231" s="166" t="s">
        <v>20</v>
      </c>
    </row>
    <row r="232" spans="5:13" x14ac:dyDescent="0.25">
      <c r="E232" s="165" t="s">
        <v>20</v>
      </c>
      <c r="F232" s="166" t="s">
        <v>20</v>
      </c>
      <c r="G232" s="166" t="s">
        <v>20</v>
      </c>
      <c r="H232" s="166" t="s">
        <v>20</v>
      </c>
      <c r="I232" s="166" t="s">
        <v>20</v>
      </c>
      <c r="J232" s="166" t="s">
        <v>20</v>
      </c>
      <c r="K232" s="167" t="s">
        <v>20</v>
      </c>
      <c r="L232" s="171" t="s">
        <v>20</v>
      </c>
      <c r="M232" s="166" t="s">
        <v>20</v>
      </c>
    </row>
    <row r="233" spans="5:13" x14ac:dyDescent="0.25">
      <c r="E233" s="165" t="s">
        <v>20</v>
      </c>
      <c r="F233" s="166" t="s">
        <v>20</v>
      </c>
      <c r="G233" s="166" t="s">
        <v>20</v>
      </c>
      <c r="H233" s="166" t="s">
        <v>20</v>
      </c>
      <c r="I233" s="166" t="s">
        <v>20</v>
      </c>
      <c r="J233" s="166" t="s">
        <v>20</v>
      </c>
      <c r="K233" s="167" t="s">
        <v>20</v>
      </c>
      <c r="L233" s="171" t="s">
        <v>20</v>
      </c>
      <c r="M233" s="166" t="s">
        <v>20</v>
      </c>
    </row>
    <row r="234" spans="5:13" x14ac:dyDescent="0.25">
      <c r="E234" s="165" t="s">
        <v>20</v>
      </c>
      <c r="F234" s="166" t="s">
        <v>20</v>
      </c>
      <c r="G234" s="166" t="s">
        <v>20</v>
      </c>
      <c r="H234" s="166" t="s">
        <v>20</v>
      </c>
      <c r="I234" s="166" t="s">
        <v>20</v>
      </c>
      <c r="J234" s="166" t="s">
        <v>20</v>
      </c>
      <c r="K234" s="167" t="s">
        <v>20</v>
      </c>
      <c r="L234" s="171" t="s">
        <v>20</v>
      </c>
      <c r="M234" s="166" t="s">
        <v>20</v>
      </c>
    </row>
    <row r="235" spans="5:13" x14ac:dyDescent="0.25">
      <c r="E235" s="165" t="s">
        <v>20</v>
      </c>
      <c r="F235" s="166" t="s">
        <v>20</v>
      </c>
      <c r="G235" s="166" t="s">
        <v>20</v>
      </c>
      <c r="H235" s="166" t="s">
        <v>20</v>
      </c>
      <c r="I235" s="166" t="s">
        <v>20</v>
      </c>
      <c r="J235" s="166" t="s">
        <v>20</v>
      </c>
      <c r="K235" s="167" t="s">
        <v>20</v>
      </c>
      <c r="L235" s="171" t="s">
        <v>20</v>
      </c>
      <c r="M235" s="166" t="s">
        <v>20</v>
      </c>
    </row>
    <row r="236" spans="5:13" x14ac:dyDescent="0.25">
      <c r="E236" s="165" t="s">
        <v>20</v>
      </c>
      <c r="F236" s="166" t="s">
        <v>20</v>
      </c>
      <c r="G236" s="166" t="s">
        <v>20</v>
      </c>
      <c r="H236" s="166" t="s">
        <v>20</v>
      </c>
      <c r="I236" s="166" t="s">
        <v>20</v>
      </c>
      <c r="J236" s="166" t="s">
        <v>20</v>
      </c>
      <c r="K236" s="167" t="s">
        <v>20</v>
      </c>
      <c r="L236" s="171" t="s">
        <v>20</v>
      </c>
      <c r="M236" s="166" t="s">
        <v>20</v>
      </c>
    </row>
    <row r="237" spans="5:13" x14ac:dyDescent="0.25">
      <c r="E237" s="165" t="s">
        <v>20</v>
      </c>
      <c r="F237" s="166" t="s">
        <v>20</v>
      </c>
      <c r="G237" s="166" t="s">
        <v>20</v>
      </c>
      <c r="H237" s="166" t="s">
        <v>20</v>
      </c>
      <c r="I237" s="166" t="s">
        <v>20</v>
      </c>
      <c r="J237" s="166" t="s">
        <v>20</v>
      </c>
      <c r="K237" s="167" t="s">
        <v>20</v>
      </c>
      <c r="L237" s="171" t="s">
        <v>20</v>
      </c>
      <c r="M237" s="166" t="s">
        <v>20</v>
      </c>
    </row>
    <row r="238" spans="5:13" x14ac:dyDescent="0.25">
      <c r="E238" s="165" t="s">
        <v>20</v>
      </c>
      <c r="F238" s="166" t="s">
        <v>20</v>
      </c>
      <c r="G238" s="166" t="s">
        <v>20</v>
      </c>
      <c r="H238" s="166" t="s">
        <v>20</v>
      </c>
      <c r="I238" s="166" t="s">
        <v>20</v>
      </c>
      <c r="J238" s="166" t="s">
        <v>20</v>
      </c>
      <c r="K238" s="167" t="s">
        <v>20</v>
      </c>
      <c r="L238" s="171" t="s">
        <v>20</v>
      </c>
      <c r="M238" s="166" t="s">
        <v>20</v>
      </c>
    </row>
    <row r="239" spans="5:13" x14ac:dyDescent="0.25">
      <c r="E239" s="165" t="s">
        <v>20</v>
      </c>
      <c r="F239" s="166" t="s">
        <v>20</v>
      </c>
      <c r="G239" s="166" t="s">
        <v>20</v>
      </c>
      <c r="H239" s="166" t="s">
        <v>20</v>
      </c>
      <c r="I239" s="166" t="s">
        <v>20</v>
      </c>
      <c r="J239" s="166" t="s">
        <v>20</v>
      </c>
      <c r="K239" s="167" t="s">
        <v>20</v>
      </c>
      <c r="L239" s="171" t="s">
        <v>20</v>
      </c>
      <c r="M239" s="166" t="s">
        <v>20</v>
      </c>
    </row>
    <row r="240" spans="5:13" x14ac:dyDescent="0.25">
      <c r="E240" s="165" t="s">
        <v>20</v>
      </c>
      <c r="F240" s="166" t="s">
        <v>20</v>
      </c>
      <c r="G240" s="166" t="s">
        <v>20</v>
      </c>
      <c r="H240" s="166" t="s">
        <v>20</v>
      </c>
      <c r="I240" s="166" t="s">
        <v>20</v>
      </c>
      <c r="J240" s="166" t="s">
        <v>20</v>
      </c>
      <c r="K240" s="167" t="s">
        <v>20</v>
      </c>
      <c r="L240" s="171" t="s">
        <v>20</v>
      </c>
      <c r="M240" s="166" t="s">
        <v>20</v>
      </c>
    </row>
    <row r="241" spans="5:13" x14ac:dyDescent="0.25">
      <c r="E241" s="165" t="s">
        <v>20</v>
      </c>
      <c r="F241" s="166" t="s">
        <v>20</v>
      </c>
      <c r="G241" s="166" t="s">
        <v>20</v>
      </c>
      <c r="H241" s="166" t="s">
        <v>20</v>
      </c>
      <c r="I241" s="166" t="s">
        <v>20</v>
      </c>
      <c r="J241" s="166" t="s">
        <v>20</v>
      </c>
      <c r="K241" s="167" t="s">
        <v>20</v>
      </c>
      <c r="L241" s="171" t="s">
        <v>20</v>
      </c>
      <c r="M241" s="166" t="s">
        <v>20</v>
      </c>
    </row>
    <row r="242" spans="5:13" x14ac:dyDescent="0.25">
      <c r="E242" s="165" t="s">
        <v>20</v>
      </c>
      <c r="F242" s="166" t="s">
        <v>20</v>
      </c>
      <c r="G242" s="166" t="s">
        <v>20</v>
      </c>
      <c r="H242" s="166" t="s">
        <v>20</v>
      </c>
      <c r="I242" s="166" t="s">
        <v>20</v>
      </c>
      <c r="J242" s="166" t="s">
        <v>20</v>
      </c>
      <c r="K242" s="167" t="s">
        <v>20</v>
      </c>
      <c r="L242" s="171" t="s">
        <v>20</v>
      </c>
      <c r="M242" s="166" t="s">
        <v>20</v>
      </c>
    </row>
    <row r="243" spans="5:13" x14ac:dyDescent="0.25">
      <c r="E243" s="165" t="s">
        <v>20</v>
      </c>
      <c r="F243" s="166" t="s">
        <v>20</v>
      </c>
      <c r="G243" s="166" t="s">
        <v>20</v>
      </c>
      <c r="H243" s="166" t="s">
        <v>20</v>
      </c>
      <c r="I243" s="166" t="s">
        <v>20</v>
      </c>
      <c r="J243" s="166" t="s">
        <v>20</v>
      </c>
      <c r="K243" s="167" t="s">
        <v>20</v>
      </c>
      <c r="L243" s="171" t="s">
        <v>20</v>
      </c>
      <c r="M243" s="166" t="s">
        <v>20</v>
      </c>
    </row>
    <row r="244" spans="5:13" x14ac:dyDescent="0.25">
      <c r="E244" s="165" t="s">
        <v>20</v>
      </c>
      <c r="F244" s="166" t="s">
        <v>20</v>
      </c>
      <c r="G244" s="166" t="s">
        <v>20</v>
      </c>
      <c r="H244" s="166" t="s">
        <v>20</v>
      </c>
      <c r="I244" s="166" t="s">
        <v>20</v>
      </c>
      <c r="J244" s="166" t="s">
        <v>20</v>
      </c>
      <c r="K244" s="167" t="s">
        <v>20</v>
      </c>
      <c r="L244" s="171" t="s">
        <v>20</v>
      </c>
      <c r="M244" s="166" t="s">
        <v>20</v>
      </c>
    </row>
    <row r="245" spans="5:13" x14ac:dyDescent="0.25">
      <c r="E245" s="165" t="s">
        <v>20</v>
      </c>
      <c r="F245" s="166" t="s">
        <v>20</v>
      </c>
      <c r="G245" s="166" t="s">
        <v>20</v>
      </c>
      <c r="H245" s="166" t="s">
        <v>20</v>
      </c>
      <c r="I245" s="166" t="s">
        <v>20</v>
      </c>
      <c r="J245" s="166" t="s">
        <v>20</v>
      </c>
      <c r="K245" s="167" t="s">
        <v>20</v>
      </c>
      <c r="L245" s="171" t="s">
        <v>20</v>
      </c>
      <c r="M245" s="166" t="s">
        <v>20</v>
      </c>
    </row>
    <row r="246" spans="5:13" x14ac:dyDescent="0.25">
      <c r="E246" s="165" t="s">
        <v>20</v>
      </c>
      <c r="F246" s="166" t="s">
        <v>20</v>
      </c>
      <c r="G246" s="166" t="s">
        <v>20</v>
      </c>
      <c r="H246" s="166" t="s">
        <v>20</v>
      </c>
      <c r="I246" s="166" t="s">
        <v>20</v>
      </c>
      <c r="J246" s="166" t="s">
        <v>20</v>
      </c>
      <c r="K246" s="167" t="s">
        <v>20</v>
      </c>
      <c r="L246" s="171" t="s">
        <v>20</v>
      </c>
      <c r="M246" s="166" t="s">
        <v>20</v>
      </c>
    </row>
    <row r="247" spans="5:13" x14ac:dyDescent="0.25">
      <c r="E247" s="165" t="s">
        <v>20</v>
      </c>
      <c r="F247" s="166" t="s">
        <v>20</v>
      </c>
      <c r="G247" s="166" t="s">
        <v>20</v>
      </c>
      <c r="H247" s="166" t="s">
        <v>20</v>
      </c>
      <c r="I247" s="166" t="s">
        <v>20</v>
      </c>
      <c r="J247" s="166" t="s">
        <v>20</v>
      </c>
      <c r="K247" s="167" t="s">
        <v>20</v>
      </c>
      <c r="L247" s="171" t="s">
        <v>20</v>
      </c>
      <c r="M247" s="166" t="s">
        <v>20</v>
      </c>
    </row>
    <row r="248" spans="5:13" x14ac:dyDescent="0.25">
      <c r="E248" s="165" t="s">
        <v>20</v>
      </c>
      <c r="F248" s="166" t="s">
        <v>20</v>
      </c>
      <c r="G248" s="166" t="s">
        <v>20</v>
      </c>
      <c r="H248" s="166" t="s">
        <v>20</v>
      </c>
      <c r="I248" s="166" t="s">
        <v>20</v>
      </c>
      <c r="J248" s="166" t="s">
        <v>20</v>
      </c>
      <c r="K248" s="167" t="s">
        <v>20</v>
      </c>
      <c r="L248" s="171" t="s">
        <v>20</v>
      </c>
      <c r="M248" s="166" t="s">
        <v>20</v>
      </c>
    </row>
    <row r="249" spans="5:13" x14ac:dyDescent="0.25">
      <c r="E249" s="165" t="s">
        <v>20</v>
      </c>
      <c r="F249" s="166" t="s">
        <v>20</v>
      </c>
      <c r="G249" s="166" t="s">
        <v>20</v>
      </c>
      <c r="H249" s="166" t="s">
        <v>20</v>
      </c>
      <c r="I249" s="166" t="s">
        <v>20</v>
      </c>
      <c r="J249" s="166" t="s">
        <v>20</v>
      </c>
      <c r="K249" s="167" t="s">
        <v>20</v>
      </c>
      <c r="L249" s="171" t="s">
        <v>20</v>
      </c>
      <c r="M249" s="166" t="s">
        <v>20</v>
      </c>
    </row>
    <row r="250" spans="5:13" x14ac:dyDescent="0.25">
      <c r="E250" s="165" t="s">
        <v>20</v>
      </c>
      <c r="F250" s="166" t="s">
        <v>20</v>
      </c>
      <c r="G250" s="166" t="s">
        <v>20</v>
      </c>
      <c r="H250" s="166" t="s">
        <v>20</v>
      </c>
      <c r="I250" s="166" t="s">
        <v>20</v>
      </c>
      <c r="J250" s="166" t="s">
        <v>20</v>
      </c>
      <c r="K250" s="167" t="s">
        <v>20</v>
      </c>
      <c r="L250" s="171" t="s">
        <v>20</v>
      </c>
      <c r="M250" s="166" t="s">
        <v>20</v>
      </c>
    </row>
    <row r="251" spans="5:13" x14ac:dyDescent="0.25">
      <c r="E251" s="165" t="s">
        <v>20</v>
      </c>
      <c r="F251" s="166" t="s">
        <v>20</v>
      </c>
      <c r="G251" s="166" t="s">
        <v>20</v>
      </c>
      <c r="H251" s="166" t="s">
        <v>20</v>
      </c>
      <c r="I251" s="166" t="s">
        <v>20</v>
      </c>
      <c r="J251" s="166" t="s">
        <v>20</v>
      </c>
      <c r="K251" s="167" t="s">
        <v>20</v>
      </c>
      <c r="L251" s="171" t="s">
        <v>20</v>
      </c>
      <c r="M251" s="166" t="s">
        <v>20</v>
      </c>
    </row>
    <row r="252" spans="5:13" x14ac:dyDescent="0.25">
      <c r="E252" s="165" t="s">
        <v>20</v>
      </c>
      <c r="F252" s="166" t="s">
        <v>20</v>
      </c>
      <c r="G252" s="166" t="s">
        <v>20</v>
      </c>
      <c r="H252" s="166" t="s">
        <v>20</v>
      </c>
      <c r="I252" s="166" t="s">
        <v>20</v>
      </c>
      <c r="J252" s="166" t="s">
        <v>20</v>
      </c>
      <c r="K252" s="167" t="s">
        <v>20</v>
      </c>
      <c r="L252" s="171" t="s">
        <v>20</v>
      </c>
      <c r="M252" s="166" t="s">
        <v>20</v>
      </c>
    </row>
    <row r="253" spans="5:13" x14ac:dyDescent="0.25">
      <c r="E253" s="165" t="s">
        <v>20</v>
      </c>
      <c r="F253" s="166" t="s">
        <v>20</v>
      </c>
      <c r="G253" s="166" t="s">
        <v>20</v>
      </c>
      <c r="H253" s="166" t="s">
        <v>20</v>
      </c>
      <c r="I253" s="166" t="s">
        <v>20</v>
      </c>
      <c r="J253" s="166" t="s">
        <v>20</v>
      </c>
      <c r="K253" s="167" t="s">
        <v>20</v>
      </c>
      <c r="L253" s="171" t="s">
        <v>20</v>
      </c>
      <c r="M253" s="166" t="s">
        <v>20</v>
      </c>
    </row>
    <row r="254" spans="5:13" x14ac:dyDescent="0.25">
      <c r="E254" s="165" t="s">
        <v>20</v>
      </c>
      <c r="F254" s="166" t="s">
        <v>20</v>
      </c>
      <c r="G254" s="166" t="s">
        <v>20</v>
      </c>
      <c r="H254" s="166" t="s">
        <v>20</v>
      </c>
      <c r="I254" s="166" t="s">
        <v>20</v>
      </c>
      <c r="J254" s="166" t="s">
        <v>20</v>
      </c>
      <c r="K254" s="167" t="s">
        <v>20</v>
      </c>
      <c r="L254" s="171" t="s">
        <v>20</v>
      </c>
      <c r="M254" s="166" t="s">
        <v>20</v>
      </c>
    </row>
    <row r="255" spans="5:13" x14ac:dyDescent="0.25">
      <c r="E255" s="165" t="s">
        <v>20</v>
      </c>
      <c r="F255" s="166" t="s">
        <v>20</v>
      </c>
      <c r="G255" s="166" t="s">
        <v>20</v>
      </c>
      <c r="H255" s="166" t="s">
        <v>20</v>
      </c>
      <c r="I255" s="166" t="s">
        <v>20</v>
      </c>
      <c r="J255" s="166" t="s">
        <v>20</v>
      </c>
      <c r="K255" s="167" t="s">
        <v>20</v>
      </c>
      <c r="L255" s="171" t="s">
        <v>20</v>
      </c>
      <c r="M255" s="166" t="s">
        <v>20</v>
      </c>
    </row>
    <row r="256" spans="5:13" x14ac:dyDescent="0.25">
      <c r="E256" s="165" t="s">
        <v>20</v>
      </c>
      <c r="F256" s="166" t="s">
        <v>20</v>
      </c>
      <c r="G256" s="166" t="s">
        <v>20</v>
      </c>
      <c r="H256" s="166" t="s">
        <v>20</v>
      </c>
      <c r="I256" s="166" t="s">
        <v>20</v>
      </c>
      <c r="J256" s="166" t="s">
        <v>20</v>
      </c>
      <c r="K256" s="167" t="s">
        <v>20</v>
      </c>
      <c r="L256" s="171" t="s">
        <v>20</v>
      </c>
      <c r="M256" s="166" t="s">
        <v>20</v>
      </c>
    </row>
    <row r="257" spans="5:13" x14ac:dyDescent="0.25">
      <c r="E257" s="165" t="s">
        <v>20</v>
      </c>
      <c r="F257" s="166" t="s">
        <v>20</v>
      </c>
      <c r="G257" s="166" t="s">
        <v>20</v>
      </c>
      <c r="H257" s="166" t="s">
        <v>20</v>
      </c>
      <c r="I257" s="166" t="s">
        <v>20</v>
      </c>
      <c r="J257" s="166" t="s">
        <v>20</v>
      </c>
      <c r="K257" s="167" t="s">
        <v>20</v>
      </c>
      <c r="L257" s="171" t="s">
        <v>20</v>
      </c>
      <c r="M257" s="166" t="s">
        <v>20</v>
      </c>
    </row>
    <row r="258" spans="5:13" x14ac:dyDescent="0.25">
      <c r="E258" s="168" t="s">
        <v>20</v>
      </c>
      <c r="F258" s="169" t="s">
        <v>20</v>
      </c>
      <c r="G258" s="169" t="s">
        <v>20</v>
      </c>
      <c r="H258" s="169" t="s">
        <v>20</v>
      </c>
      <c r="I258" s="169" t="s">
        <v>20</v>
      </c>
      <c r="J258" s="169" t="s">
        <v>20</v>
      </c>
      <c r="K258" s="170" t="s">
        <v>20</v>
      </c>
      <c r="L258" s="173" t="s">
        <v>20</v>
      </c>
      <c r="M258" s="169" t="s">
        <v>20</v>
      </c>
    </row>
  </sheetData>
  <sortState xmlns:xlrd2="http://schemas.microsoft.com/office/spreadsheetml/2017/richdata2" ref="E9:M258">
    <sortCondition ref="E8"/>
  </sortState>
  <mergeCells count="1">
    <mergeCell ref="G6:H6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P48"/>
  <sheetViews>
    <sheetView zoomScale="87" zoomScaleNormal="87" workbookViewId="0">
      <pane xSplit="17" ySplit="10" topLeftCell="R11" activePane="bottomRight" state="frozen"/>
      <selection pane="topRight" activeCell="U1" sqref="U1"/>
      <selection pane="bottomLeft" activeCell="A11" sqref="A11"/>
      <selection pane="bottomRight"/>
    </sheetView>
  </sheetViews>
  <sheetFormatPr defaultColWidth="9.140625" defaultRowHeight="11.25" x14ac:dyDescent="0.2"/>
  <cols>
    <col min="1" max="1" width="9.140625" style="77"/>
    <col min="2" max="2" width="3.42578125" style="77" customWidth="1"/>
    <col min="3" max="3" width="9.140625" style="77" hidden="1" customWidth="1"/>
    <col min="4" max="4" width="0.28515625" style="77" customWidth="1"/>
    <col min="5" max="5" width="19" style="76" customWidth="1"/>
    <col min="6" max="6" width="13" style="76" customWidth="1"/>
    <col min="7" max="7" width="8.7109375" style="76" customWidth="1"/>
    <col min="8" max="8" width="10.42578125" style="76" bestFit="1" customWidth="1"/>
    <col min="9" max="9" width="4.85546875" style="76" customWidth="1"/>
    <col min="10" max="10" width="8.5703125" style="76" customWidth="1"/>
    <col min="11" max="11" width="7.42578125" style="76" customWidth="1"/>
    <col min="12" max="12" width="9.5703125" style="76" customWidth="1"/>
    <col min="13" max="13" width="8" style="76" bestFit="1" customWidth="1"/>
    <col min="14" max="14" width="11.140625" style="76" bestFit="1" customWidth="1"/>
    <col min="15" max="15" width="11.140625" style="76" customWidth="1"/>
    <col min="16" max="16384" width="9.140625" style="77"/>
  </cols>
  <sheetData>
    <row r="1" spans="1:16" x14ac:dyDescent="0.2">
      <c r="A1" s="77" t="s">
        <v>20</v>
      </c>
    </row>
    <row r="6" spans="1:16" ht="29.25" customHeight="1" x14ac:dyDescent="0.2"/>
    <row r="10" spans="1:16" x14ac:dyDescent="0.2">
      <c r="E10" s="78" t="s">
        <v>122</v>
      </c>
      <c r="F10" s="78" t="s">
        <v>123</v>
      </c>
      <c r="G10" s="79" t="s">
        <v>124</v>
      </c>
      <c r="H10" s="79" t="s">
        <v>125</v>
      </c>
      <c r="I10" s="79" t="s">
        <v>126</v>
      </c>
      <c r="J10" s="79" t="s">
        <v>127</v>
      </c>
      <c r="K10" s="79" t="s">
        <v>129</v>
      </c>
      <c r="L10" s="79" t="s">
        <v>76</v>
      </c>
      <c r="M10" s="79" t="s">
        <v>128</v>
      </c>
      <c r="N10" s="83" t="s">
        <v>130</v>
      </c>
      <c r="O10" s="83" t="s">
        <v>159</v>
      </c>
    </row>
    <row r="11" spans="1:16" ht="12.75" x14ac:dyDescent="0.2">
      <c r="E11" s="54" t="s">
        <v>196</v>
      </c>
      <c r="F11" s="54" t="s">
        <v>147</v>
      </c>
      <c r="G11" s="80">
        <v>40935</v>
      </c>
      <c r="H11" s="80">
        <v>44588</v>
      </c>
      <c r="I11" s="212">
        <v>10</v>
      </c>
      <c r="J11" s="84">
        <v>16.39</v>
      </c>
      <c r="K11" s="84">
        <v>0.40821917808219177</v>
      </c>
      <c r="L11" s="84">
        <v>104.89350388335967</v>
      </c>
      <c r="M11" s="59">
        <v>4.043152891818777E-2</v>
      </c>
      <c r="N11" s="139">
        <v>-3.2943081233057114E-2</v>
      </c>
      <c r="O11" s="147">
        <v>-2.0816425776518099E-6</v>
      </c>
    </row>
    <row r="12" spans="1:16" ht="12.75" x14ac:dyDescent="0.2">
      <c r="E12" s="54" t="s">
        <v>197</v>
      </c>
      <c r="F12" s="54" t="s">
        <v>147</v>
      </c>
      <c r="G12" s="80">
        <v>43217</v>
      </c>
      <c r="H12" s="80">
        <v>45043</v>
      </c>
      <c r="I12" s="212">
        <v>5</v>
      </c>
      <c r="J12" s="84">
        <v>12.75</v>
      </c>
      <c r="K12" s="84">
        <v>1.6547945205479453</v>
      </c>
      <c r="L12" s="84">
        <v>104.4516</v>
      </c>
      <c r="M12" s="59">
        <v>9.7518036869759891E-2</v>
      </c>
      <c r="N12" s="139">
        <v>-0.52573725841595831</v>
      </c>
      <c r="O12" s="147">
        <v>3.3458600590557386E-3</v>
      </c>
    </row>
    <row r="13" spans="1:16" ht="12.75" x14ac:dyDescent="0.2">
      <c r="E13" s="54" t="s">
        <v>198</v>
      </c>
      <c r="F13" s="54" t="s">
        <v>147</v>
      </c>
      <c r="G13" s="80">
        <v>41712</v>
      </c>
      <c r="H13" s="80">
        <v>45365</v>
      </c>
      <c r="I13" s="212">
        <v>10</v>
      </c>
      <c r="J13" s="84">
        <v>14.2</v>
      </c>
      <c r="K13" s="84">
        <v>2.5352498288843259</v>
      </c>
      <c r="L13" s="84">
        <v>109.13500000000001</v>
      </c>
      <c r="M13" s="59">
        <v>0.10028661728462679</v>
      </c>
      <c r="N13" s="139">
        <v>-0.53499999999999659</v>
      </c>
      <c r="O13" s="147">
        <v>2.2609159041209193E-3</v>
      </c>
    </row>
    <row r="14" spans="1:16" x14ac:dyDescent="0.2">
      <c r="E14" s="54" t="s">
        <v>191</v>
      </c>
      <c r="F14" s="54" t="s">
        <v>147</v>
      </c>
      <c r="G14" s="80">
        <v>43551</v>
      </c>
      <c r="H14" s="80">
        <v>45739</v>
      </c>
      <c r="I14" s="81">
        <v>6</v>
      </c>
      <c r="J14" s="84">
        <v>13.53</v>
      </c>
      <c r="K14" s="84">
        <v>3.5596933187294635</v>
      </c>
      <c r="L14" s="84">
        <v>109.25660000000001</v>
      </c>
      <c r="M14" s="59">
        <v>0.10350833332342942</v>
      </c>
      <c r="N14" s="139">
        <v>-0.31394822710804249</v>
      </c>
      <c r="O14" s="147">
        <v>9.9698346898377532E-4</v>
      </c>
      <c r="P14" s="151"/>
    </row>
    <row r="15" spans="1:16" x14ac:dyDescent="0.2">
      <c r="E15" s="54" t="s">
        <v>189</v>
      </c>
      <c r="F15" s="54" t="s">
        <v>147</v>
      </c>
      <c r="G15" s="80">
        <v>42391</v>
      </c>
      <c r="H15" s="80">
        <v>46044</v>
      </c>
      <c r="I15" s="81">
        <v>10</v>
      </c>
      <c r="J15" s="84">
        <v>12.5</v>
      </c>
      <c r="K15" s="84">
        <v>4.3952533089913279</v>
      </c>
      <c r="L15" s="84">
        <v>106.46</v>
      </c>
      <c r="M15" s="59">
        <v>0.10613581494992971</v>
      </c>
      <c r="N15" s="139">
        <v>0</v>
      </c>
      <c r="O15" s="147">
        <v>-1.024735368360119E-5</v>
      </c>
      <c r="P15" s="151"/>
    </row>
    <row r="16" spans="1:16" x14ac:dyDescent="0.2">
      <c r="E16" s="54" t="s">
        <v>157</v>
      </c>
      <c r="F16" s="54" t="s">
        <v>147</v>
      </c>
      <c r="G16" s="80">
        <v>42811</v>
      </c>
      <c r="H16" s="80">
        <v>46463</v>
      </c>
      <c r="I16" s="81">
        <v>10</v>
      </c>
      <c r="J16" s="84">
        <v>12.5</v>
      </c>
      <c r="K16" s="84">
        <v>5.5430359937402187</v>
      </c>
      <c r="L16" s="84">
        <v>120.95</v>
      </c>
      <c r="M16" s="59">
        <v>0.11121531903639237</v>
      </c>
      <c r="N16" s="139">
        <v>0</v>
      </c>
      <c r="O16" s="147">
        <v>-1.4151138111664907E-5</v>
      </c>
      <c r="P16" s="151"/>
    </row>
    <row r="17" spans="5:16" x14ac:dyDescent="0.2">
      <c r="E17" s="54" t="s">
        <v>192</v>
      </c>
      <c r="F17" s="54" t="s">
        <v>147</v>
      </c>
      <c r="G17" s="80">
        <v>43551</v>
      </c>
      <c r="H17" s="80">
        <v>46806</v>
      </c>
      <c r="I17" s="81">
        <v>9</v>
      </c>
      <c r="J17" s="84">
        <v>13.98</v>
      </c>
      <c r="K17" s="84">
        <v>6.4804928131416837</v>
      </c>
      <c r="L17" s="84">
        <v>111.61</v>
      </c>
      <c r="M17" s="59">
        <v>0.11395497697859276</v>
      </c>
      <c r="N17" s="139">
        <v>0</v>
      </c>
      <c r="O17" s="147">
        <v>-8.8664021832413065E-6</v>
      </c>
      <c r="P17" s="151"/>
    </row>
    <row r="18" spans="5:16" x14ac:dyDescent="0.2">
      <c r="E18" s="54" t="s">
        <v>148</v>
      </c>
      <c r="F18" s="54" t="s">
        <v>147</v>
      </c>
      <c r="G18" s="80">
        <v>39780</v>
      </c>
      <c r="H18" s="80">
        <v>47085</v>
      </c>
      <c r="I18" s="81">
        <v>20</v>
      </c>
      <c r="J18" s="84">
        <v>15</v>
      </c>
      <c r="K18" s="84">
        <v>7.2443531827515404</v>
      </c>
      <c r="L18" s="84">
        <v>116.98666272292496</v>
      </c>
      <c r="M18" s="59">
        <v>0.11472696668530662</v>
      </c>
      <c r="N18" s="139">
        <v>-6.329708171222137E-4</v>
      </c>
      <c r="O18" s="147">
        <v>-6.4943194998251519E-6</v>
      </c>
      <c r="P18" s="151"/>
    </row>
    <row r="19" spans="5:16" x14ac:dyDescent="0.2">
      <c r="E19" s="54" t="s">
        <v>193</v>
      </c>
      <c r="F19" s="54" t="s">
        <v>147</v>
      </c>
      <c r="G19" s="80">
        <v>43882</v>
      </c>
      <c r="H19" s="80">
        <v>47234</v>
      </c>
      <c r="I19" s="81">
        <v>9</v>
      </c>
      <c r="J19" s="84">
        <v>14.55</v>
      </c>
      <c r="K19" s="84">
        <v>7.6528749619714027</v>
      </c>
      <c r="L19" s="84">
        <v>115.13030000000001</v>
      </c>
      <c r="M19" s="59">
        <v>0.11513969471833641</v>
      </c>
      <c r="N19" s="139">
        <v>2.2199905819348942E-3</v>
      </c>
      <c r="O19" s="147">
        <v>-9.4743175545614067E-6</v>
      </c>
      <c r="P19" s="151"/>
    </row>
    <row r="20" spans="5:16" x14ac:dyDescent="0.2">
      <c r="E20" s="54" t="s">
        <v>149</v>
      </c>
      <c r="F20" s="54" t="s">
        <v>147</v>
      </c>
      <c r="G20" s="80">
        <v>39955</v>
      </c>
      <c r="H20" s="80">
        <v>47260</v>
      </c>
      <c r="I20" s="81">
        <v>20</v>
      </c>
      <c r="J20" s="84">
        <v>12.49</v>
      </c>
      <c r="K20" s="84">
        <v>7.7240644965013692</v>
      </c>
      <c r="L20" s="84">
        <v>104.82454864598867</v>
      </c>
      <c r="M20" s="59">
        <v>0.11521537670052764</v>
      </c>
      <c r="N20" s="139">
        <v>2.3839236914398043E-3</v>
      </c>
      <c r="O20" s="147">
        <v>-6.5005203976759018E-6</v>
      </c>
      <c r="P20" s="151"/>
    </row>
    <row r="21" spans="5:16" x14ac:dyDescent="0.2">
      <c r="E21" s="54" t="s">
        <v>150</v>
      </c>
      <c r="F21" s="54" t="s">
        <v>147</v>
      </c>
      <c r="G21" s="80">
        <v>40137</v>
      </c>
      <c r="H21" s="80">
        <v>47442</v>
      </c>
      <c r="I21" s="81">
        <v>20</v>
      </c>
      <c r="J21" s="84">
        <v>8.5</v>
      </c>
      <c r="K21" s="84">
        <v>8.2223912382111344</v>
      </c>
      <c r="L21" s="84">
        <v>83.955506832535931</v>
      </c>
      <c r="M21" s="59">
        <v>0.11571500033885043</v>
      </c>
      <c r="N21" s="139">
        <v>6.1351321391640568E-3</v>
      </c>
      <c r="O21" s="147">
        <v>-6.1186179217409542E-6</v>
      </c>
      <c r="P21" s="151"/>
    </row>
    <row r="22" spans="5:16" x14ac:dyDescent="0.2">
      <c r="E22" s="54" t="s">
        <v>151</v>
      </c>
      <c r="F22" s="54" t="s">
        <v>147</v>
      </c>
      <c r="G22" s="80">
        <v>40382</v>
      </c>
      <c r="H22" s="80">
        <v>47687</v>
      </c>
      <c r="I22" s="81">
        <v>20</v>
      </c>
      <c r="J22" s="84">
        <v>10</v>
      </c>
      <c r="K22" s="84">
        <v>8.8937568455640754</v>
      </c>
      <c r="L22" s="84">
        <v>91.041300000000007</v>
      </c>
      <c r="M22" s="59">
        <v>0.11639356273855003</v>
      </c>
      <c r="N22" s="139">
        <v>5.3249644685990916E-3</v>
      </c>
      <c r="O22" s="147">
        <v>-8.1845980372668992E-6</v>
      </c>
      <c r="P22" s="151"/>
    </row>
    <row r="23" spans="5:16" x14ac:dyDescent="0.2">
      <c r="E23" s="54" t="s">
        <v>152</v>
      </c>
      <c r="F23" s="54" t="s">
        <v>147</v>
      </c>
      <c r="G23" s="80">
        <v>41838</v>
      </c>
      <c r="H23" s="80">
        <v>49143</v>
      </c>
      <c r="I23" s="81">
        <v>20</v>
      </c>
      <c r="J23" s="84">
        <v>12.1493</v>
      </c>
      <c r="K23" s="84">
        <v>12.880109524740856</v>
      </c>
      <c r="L23" s="84">
        <v>100.66</v>
      </c>
      <c r="M23" s="59">
        <v>0.12042200746240123</v>
      </c>
      <c r="N23" s="139">
        <v>0</v>
      </c>
      <c r="O23" s="147">
        <v>-8.8038494414077739E-7</v>
      </c>
      <c r="P23" s="151"/>
    </row>
    <row r="24" spans="5:16" x14ac:dyDescent="0.2">
      <c r="E24" s="54" t="s">
        <v>206</v>
      </c>
      <c r="F24" s="54" t="s">
        <v>147</v>
      </c>
      <c r="G24" s="80">
        <v>43917</v>
      </c>
      <c r="H24" s="80">
        <v>49395</v>
      </c>
      <c r="I24" s="81">
        <v>15</v>
      </c>
      <c r="J24" s="84">
        <v>12.5</v>
      </c>
      <c r="K24" s="84">
        <v>13.570646221248632</v>
      </c>
      <c r="L24" s="84">
        <v>99.34</v>
      </c>
      <c r="M24" s="59">
        <v>0.12598967902137359</v>
      </c>
      <c r="N24" s="139">
        <v>0</v>
      </c>
      <c r="O24" s="147">
        <v>1.2186248966317148E-6</v>
      </c>
      <c r="P24" s="151"/>
    </row>
    <row r="25" spans="5:16" x14ac:dyDescent="0.2">
      <c r="E25" s="54" t="s">
        <v>153</v>
      </c>
      <c r="F25" s="54" t="s">
        <v>147</v>
      </c>
      <c r="G25" s="80">
        <v>42447</v>
      </c>
      <c r="H25" s="80">
        <v>49752</v>
      </c>
      <c r="I25" s="81">
        <v>20</v>
      </c>
      <c r="J25" s="84">
        <v>12.4</v>
      </c>
      <c r="K25" s="84">
        <v>14.546201232032855</v>
      </c>
      <c r="L25" s="84">
        <v>99.65</v>
      </c>
      <c r="M25" s="59">
        <v>0.12450154795495148</v>
      </c>
      <c r="N25" s="139">
        <v>0</v>
      </c>
      <c r="O25" s="147">
        <v>1.2672329212232158E-6</v>
      </c>
      <c r="P25" s="151"/>
    </row>
    <row r="26" spans="5:16" x14ac:dyDescent="0.2">
      <c r="E26" s="54" t="s">
        <v>158</v>
      </c>
      <c r="F26" s="54" t="s">
        <v>147</v>
      </c>
      <c r="G26" s="80">
        <v>42478</v>
      </c>
      <c r="H26" s="80">
        <v>50117</v>
      </c>
      <c r="I26" s="81">
        <v>20</v>
      </c>
      <c r="J26" s="84">
        <v>16.2499</v>
      </c>
      <c r="K26" s="84">
        <v>15.631019487840231</v>
      </c>
      <c r="L26" s="84">
        <v>126.2627</v>
      </c>
      <c r="M26" s="59">
        <v>0.12400293156193735</v>
      </c>
      <c r="N26" s="139">
        <v>-1.2866482825018011E-3</v>
      </c>
      <c r="O26" s="147">
        <v>4.3067076381519964E-7</v>
      </c>
      <c r="P26" s="151"/>
    </row>
    <row r="27" spans="5:16" x14ac:dyDescent="0.2">
      <c r="E27" s="54" t="s">
        <v>204</v>
      </c>
      <c r="F27" s="54" t="s">
        <v>147</v>
      </c>
      <c r="G27" s="80">
        <v>44036</v>
      </c>
      <c r="H27" s="80">
        <v>53167</v>
      </c>
      <c r="I27" s="81">
        <v>25</v>
      </c>
      <c r="J27" s="84">
        <v>9.8000000000000007</v>
      </c>
      <c r="K27" s="84">
        <v>23.896615923776146</v>
      </c>
      <c r="L27" s="84">
        <v>82.64</v>
      </c>
      <c r="M27" s="59">
        <v>0.12020390672677955</v>
      </c>
      <c r="N27" s="139">
        <v>0</v>
      </c>
      <c r="O27" s="147">
        <v>-1.5114750782918573E-7</v>
      </c>
      <c r="P27" s="151"/>
    </row>
    <row r="28" spans="5:16" x14ac:dyDescent="0.2">
      <c r="E28" s="54" t="s">
        <v>170</v>
      </c>
      <c r="F28" s="54" t="s">
        <v>147</v>
      </c>
      <c r="G28" s="214">
        <v>43579</v>
      </c>
      <c r="H28" s="80">
        <v>54539</v>
      </c>
      <c r="I28" s="81">
        <v>30</v>
      </c>
      <c r="J28" s="84">
        <v>14.8</v>
      </c>
      <c r="K28" s="84">
        <v>27.652945619335348</v>
      </c>
      <c r="L28" s="84">
        <v>116.6204</v>
      </c>
      <c r="M28" s="59">
        <v>0.12622240992362221</v>
      </c>
      <c r="N28" s="139">
        <v>-0.47355108322601325</v>
      </c>
      <c r="O28" s="147">
        <v>5.3484405817103009E-4</v>
      </c>
      <c r="P28" s="151"/>
    </row>
    <row r="29" spans="5:16" x14ac:dyDescent="0.2">
      <c r="E29" s="54" t="s">
        <v>205</v>
      </c>
      <c r="F29" s="54" t="s">
        <v>147</v>
      </c>
      <c r="G29" s="80">
        <v>43917</v>
      </c>
      <c r="H29" s="80">
        <v>54874</v>
      </c>
      <c r="I29" s="81">
        <v>30</v>
      </c>
      <c r="J29" s="84">
        <v>12.98</v>
      </c>
      <c r="K29" s="84">
        <v>28.570776672446836</v>
      </c>
      <c r="L29" s="84">
        <v>101.5767</v>
      </c>
      <c r="M29" s="59">
        <v>0.1276929995134205</v>
      </c>
      <c r="N29" s="139">
        <v>-0.51330000000000098</v>
      </c>
      <c r="O29" s="147">
        <v>6.6294759365534417E-4</v>
      </c>
    </row>
    <row r="31" spans="5:16" x14ac:dyDescent="0.2">
      <c r="E31" s="82"/>
      <c r="F31" s="82"/>
      <c r="G31" s="82"/>
      <c r="H31" s="82"/>
      <c r="I31" s="82"/>
      <c r="J31" s="82"/>
      <c r="K31" s="82"/>
      <c r="L31" s="82"/>
      <c r="M31" s="82"/>
      <c r="N31" s="82"/>
      <c r="O31" s="82"/>
    </row>
    <row r="48" spans="5:15" x14ac:dyDescent="0.2">
      <c r="E48" s="82"/>
      <c r="F48" s="82"/>
      <c r="G48" s="82"/>
      <c r="H48" s="82"/>
      <c r="I48" s="82"/>
      <c r="J48" s="82"/>
      <c r="K48" s="82"/>
      <c r="L48" s="82"/>
      <c r="M48" s="82"/>
      <c r="N48" s="82"/>
      <c r="O48" s="82"/>
    </row>
  </sheetData>
  <conditionalFormatting sqref="N15:N21">
    <cfRule type="iconSet" priority="33">
      <iconSet iconSet="3Arrows">
        <cfvo type="percent" val="0"/>
        <cfvo type="num" val="0"/>
        <cfvo type="num" val="0" gte="0"/>
      </iconSet>
    </cfRule>
    <cfRule type="cellIs" dxfId="31" priority="34" operator="lessThan">
      <formula>0</formula>
    </cfRule>
  </conditionalFormatting>
  <conditionalFormatting sqref="O15:O21">
    <cfRule type="iconSet" priority="35">
      <iconSet iconSet="3Arrows">
        <cfvo type="percent" val="0"/>
        <cfvo type="num" val="0"/>
        <cfvo type="num" val="0" gte="0"/>
      </iconSet>
    </cfRule>
    <cfRule type="cellIs" dxfId="30" priority="36" operator="lessThan">
      <formula>0</formula>
    </cfRule>
  </conditionalFormatting>
  <conditionalFormatting sqref="N22 N14">
    <cfRule type="iconSet" priority="266">
      <iconSet iconSet="3Arrows">
        <cfvo type="percent" val="0"/>
        <cfvo type="num" val="0"/>
        <cfvo type="num" val="0" gte="0"/>
      </iconSet>
    </cfRule>
    <cfRule type="cellIs" dxfId="29" priority="267" operator="lessThan">
      <formula>0</formula>
    </cfRule>
  </conditionalFormatting>
  <conditionalFormatting sqref="O22 O14">
    <cfRule type="iconSet" priority="270">
      <iconSet iconSet="3Arrows">
        <cfvo type="percent" val="0"/>
        <cfvo type="num" val="0"/>
        <cfvo type="num" val="0" gte="0"/>
      </iconSet>
    </cfRule>
    <cfRule type="cellIs" dxfId="28" priority="271" operator="lessThan">
      <formula>0</formula>
    </cfRule>
  </conditionalFormatting>
  <conditionalFormatting sqref="N11:N13">
    <cfRule type="iconSet" priority="15">
      <iconSet iconSet="3Arrows">
        <cfvo type="percent" val="0"/>
        <cfvo type="num" val="0"/>
        <cfvo type="num" val="0" gte="0"/>
      </iconSet>
    </cfRule>
    <cfRule type="cellIs" dxfId="27" priority="16" operator="lessThan">
      <formula>0</formula>
    </cfRule>
  </conditionalFormatting>
  <conditionalFormatting sqref="O11:O13">
    <cfRule type="iconSet" priority="13">
      <iconSet iconSet="3Arrows">
        <cfvo type="percent" val="0"/>
        <cfvo type="num" val="0"/>
        <cfvo type="num" val="0" gte="0"/>
      </iconSet>
    </cfRule>
    <cfRule type="cellIs" dxfId="26" priority="14" operator="lessThan">
      <formula>0</formula>
    </cfRule>
  </conditionalFormatting>
  <conditionalFormatting sqref="N23:N29">
    <cfRule type="iconSet" priority="3">
      <iconSet iconSet="3Arrows">
        <cfvo type="percent" val="0"/>
        <cfvo type="num" val="0"/>
        <cfvo type="num" val="0" gte="0"/>
      </iconSet>
    </cfRule>
    <cfRule type="cellIs" dxfId="25" priority="4" operator="lessThan">
      <formula>0</formula>
    </cfRule>
  </conditionalFormatting>
  <conditionalFormatting sqref="O23:O29">
    <cfRule type="iconSet" priority="1">
      <iconSet iconSet="3Arrows">
        <cfvo type="percent" val="0"/>
        <cfvo type="num" val="0"/>
        <cfvo type="num" val="0" gte="0"/>
      </iconSet>
    </cfRule>
    <cfRule type="cellIs" dxfId="24" priority="2" operator="lessThan">
      <formula>0</formula>
    </cfRule>
  </conditionalFormatting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FT646"/>
  <sheetViews>
    <sheetView zoomScaleNormal="100" workbookViewId="0"/>
  </sheetViews>
  <sheetFormatPr defaultRowHeight="15" x14ac:dyDescent="0.25"/>
  <cols>
    <col min="1" max="5" width="9.140625" style="3"/>
    <col min="6" max="9" width="10.28515625" customWidth="1"/>
    <col min="10" max="10" width="1.5703125" style="22" customWidth="1"/>
    <col min="11" max="14" width="10.28515625" customWidth="1"/>
    <col min="15" max="176" width="9.140625" style="3"/>
  </cols>
  <sheetData>
    <row r="1" spans="6:14" x14ac:dyDescent="0.25">
      <c r="F1" s="23"/>
      <c r="G1" s="23"/>
      <c r="H1" s="23"/>
      <c r="I1" s="23"/>
      <c r="J1" s="23"/>
      <c r="K1" s="24"/>
      <c r="L1" s="23"/>
      <c r="M1" s="23"/>
      <c r="N1" s="23"/>
    </row>
    <row r="2" spans="6:14" x14ac:dyDescent="0.25">
      <c r="F2" s="23"/>
      <c r="G2" s="23"/>
      <c r="H2" s="23"/>
      <c r="I2" s="23"/>
      <c r="J2" s="23"/>
      <c r="K2" s="23"/>
      <c r="L2" s="23"/>
      <c r="M2" s="23"/>
      <c r="N2" s="23"/>
    </row>
    <row r="3" spans="6:14" x14ac:dyDescent="0.25">
      <c r="F3" s="23"/>
      <c r="G3" s="23"/>
      <c r="H3" s="23"/>
      <c r="I3" s="23"/>
      <c r="J3" s="23"/>
      <c r="K3" s="23"/>
      <c r="L3" s="23"/>
      <c r="M3" s="23"/>
      <c r="N3" s="23"/>
    </row>
    <row r="4" spans="6:14" x14ac:dyDescent="0.25">
      <c r="F4" s="23"/>
      <c r="G4" s="23"/>
      <c r="H4" s="23"/>
      <c r="I4" s="23"/>
      <c r="J4" s="23"/>
      <c r="K4" s="23"/>
      <c r="L4" s="23"/>
      <c r="M4" s="23"/>
      <c r="N4" s="23"/>
    </row>
    <row r="5" spans="6:14" x14ac:dyDescent="0.25">
      <c r="F5" s="23"/>
      <c r="G5" s="23"/>
      <c r="H5" s="23"/>
      <c r="I5" s="23"/>
      <c r="J5" s="23"/>
      <c r="K5" s="23"/>
      <c r="L5" s="23"/>
      <c r="M5" s="23"/>
      <c r="N5" s="23"/>
    </row>
    <row r="6" spans="6:14" x14ac:dyDescent="0.25">
      <c r="F6" s="23"/>
      <c r="G6" s="23"/>
      <c r="H6" s="23"/>
      <c r="I6" s="23"/>
      <c r="J6" s="23"/>
      <c r="K6" s="23"/>
      <c r="L6" s="23"/>
      <c r="M6" s="23"/>
      <c r="N6" s="23"/>
    </row>
    <row r="7" spans="6:14" x14ac:dyDescent="0.25">
      <c r="F7" s="30" t="s">
        <v>69</v>
      </c>
      <c r="G7" s="23"/>
      <c r="H7" s="29"/>
      <c r="I7" s="29"/>
      <c r="J7" s="23"/>
      <c r="K7" s="23"/>
      <c r="L7" s="23"/>
      <c r="M7" s="23"/>
      <c r="N7" s="23"/>
    </row>
    <row r="8" spans="6:14" x14ac:dyDescent="0.25">
      <c r="F8" s="226" t="s">
        <v>70</v>
      </c>
      <c r="G8" s="226"/>
      <c r="H8" s="226"/>
      <c r="I8" s="226"/>
      <c r="J8" s="100"/>
      <c r="K8" s="226" t="s">
        <v>71</v>
      </c>
      <c r="L8" s="226"/>
      <c r="M8" s="226"/>
      <c r="N8" s="226"/>
    </row>
    <row r="9" spans="6:14" x14ac:dyDescent="0.25">
      <c r="F9" s="86" t="s">
        <v>21</v>
      </c>
      <c r="G9" s="116" t="s">
        <v>22</v>
      </c>
      <c r="H9" s="116" t="s">
        <v>26</v>
      </c>
      <c r="I9" s="116" t="s">
        <v>27</v>
      </c>
      <c r="J9" s="99"/>
      <c r="K9" s="98" t="s">
        <v>21</v>
      </c>
      <c r="L9" s="117" t="s">
        <v>22</v>
      </c>
      <c r="M9" s="117" t="s">
        <v>26</v>
      </c>
      <c r="N9" s="117" t="s">
        <v>27</v>
      </c>
    </row>
    <row r="10" spans="6:14" x14ac:dyDescent="0.25">
      <c r="F10" s="32" t="s">
        <v>234</v>
      </c>
      <c r="G10" s="33">
        <v>4.7</v>
      </c>
      <c r="H10" s="33">
        <v>5.17</v>
      </c>
      <c r="I10" s="131">
        <v>9.9999999999999867E-2</v>
      </c>
      <c r="J10" s="99"/>
      <c r="K10" s="32" t="s">
        <v>52</v>
      </c>
      <c r="L10" s="33">
        <v>54.9</v>
      </c>
      <c r="M10" s="33">
        <v>49.45</v>
      </c>
      <c r="N10" s="130">
        <v>-9.9271402550091037E-2</v>
      </c>
    </row>
    <row r="11" spans="6:14" x14ac:dyDescent="0.25">
      <c r="F11" s="32" t="s">
        <v>45</v>
      </c>
      <c r="G11" s="33">
        <v>3.9</v>
      </c>
      <c r="H11" s="33">
        <v>4.28</v>
      </c>
      <c r="I11" s="131">
        <v>9.7435897435897534E-2</v>
      </c>
      <c r="J11" s="99"/>
      <c r="K11" s="32" t="s">
        <v>186</v>
      </c>
      <c r="L11" s="33">
        <v>2.34</v>
      </c>
      <c r="M11" s="33">
        <v>2.11</v>
      </c>
      <c r="N11" s="130">
        <v>-9.8290598290598274E-2</v>
      </c>
    </row>
    <row r="12" spans="6:14" x14ac:dyDescent="0.25">
      <c r="F12" s="32" t="s">
        <v>227</v>
      </c>
      <c r="G12" s="33">
        <v>1.85</v>
      </c>
      <c r="H12" s="33">
        <v>2.0299999999999998</v>
      </c>
      <c r="I12" s="131">
        <v>9.7297297297297192E-2</v>
      </c>
      <c r="J12" s="99"/>
      <c r="K12" s="32" t="s">
        <v>47</v>
      </c>
      <c r="L12" s="33">
        <v>1.54</v>
      </c>
      <c r="M12" s="33">
        <v>1.39</v>
      </c>
      <c r="N12" s="130">
        <v>-9.7402597402597491E-2</v>
      </c>
    </row>
    <row r="13" spans="6:14" x14ac:dyDescent="0.25">
      <c r="F13" s="32" t="s">
        <v>199</v>
      </c>
      <c r="G13" s="33">
        <v>0.52</v>
      </c>
      <c r="H13" s="33">
        <v>0.56999999999999995</v>
      </c>
      <c r="I13" s="131">
        <v>9.6153846153846034E-2</v>
      </c>
      <c r="J13" s="99"/>
      <c r="K13" s="32" t="s">
        <v>219</v>
      </c>
      <c r="L13" s="33">
        <v>2.0099999999999998</v>
      </c>
      <c r="M13" s="33">
        <v>1.86</v>
      </c>
      <c r="N13" s="130">
        <v>-7.4626865671641673E-2</v>
      </c>
    </row>
    <row r="14" spans="6:14" x14ac:dyDescent="0.25">
      <c r="F14" s="32" t="s">
        <v>220</v>
      </c>
      <c r="G14" s="33">
        <v>3.7</v>
      </c>
      <c r="H14" s="33">
        <v>4.05</v>
      </c>
      <c r="I14" s="131">
        <v>9.4594594594594517E-2</v>
      </c>
      <c r="J14" s="99"/>
      <c r="K14" s="32" t="s">
        <v>183</v>
      </c>
      <c r="L14" s="33">
        <v>1.99</v>
      </c>
      <c r="M14" s="33">
        <v>1.85</v>
      </c>
      <c r="N14" s="130">
        <v>-7.0351758793969821E-2</v>
      </c>
    </row>
    <row r="15" spans="6:14" x14ac:dyDescent="0.25">
      <c r="F15" s="32" t="s">
        <v>36</v>
      </c>
      <c r="G15" s="33">
        <v>0.54</v>
      </c>
      <c r="H15" s="33">
        <v>0.56999999999999995</v>
      </c>
      <c r="I15" s="131">
        <v>5.5555555555555358E-2</v>
      </c>
      <c r="J15" s="99"/>
      <c r="K15" s="32" t="s">
        <v>201</v>
      </c>
      <c r="L15" s="33">
        <v>0.33</v>
      </c>
      <c r="M15" s="33">
        <v>0.31</v>
      </c>
      <c r="N15" s="130">
        <v>-6.0606060606060663E-2</v>
      </c>
    </row>
    <row r="16" spans="6:14" x14ac:dyDescent="0.25">
      <c r="F16" s="32" t="s">
        <v>217</v>
      </c>
      <c r="G16" s="33">
        <v>0.6</v>
      </c>
      <c r="H16" s="33">
        <v>0.63</v>
      </c>
      <c r="I16" s="131">
        <v>5.0000000000000044E-2</v>
      </c>
      <c r="J16" s="99"/>
      <c r="K16" s="32" t="s">
        <v>190</v>
      </c>
      <c r="L16" s="33">
        <v>0.36</v>
      </c>
      <c r="M16" s="33">
        <v>0.34</v>
      </c>
      <c r="N16" s="130">
        <v>-5.5555555555555469E-2</v>
      </c>
    </row>
    <row r="17" spans="6:14" x14ac:dyDescent="0.25">
      <c r="F17" s="32" t="s">
        <v>166</v>
      </c>
      <c r="G17" s="33">
        <v>0.23</v>
      </c>
      <c r="H17" s="33">
        <v>0.24</v>
      </c>
      <c r="I17" s="131">
        <v>4.3478260869565188E-2</v>
      </c>
      <c r="J17" s="99"/>
      <c r="K17" s="32" t="s">
        <v>221</v>
      </c>
      <c r="L17" s="33">
        <v>1.71</v>
      </c>
      <c r="M17" s="33">
        <v>1.62</v>
      </c>
      <c r="N17" s="130">
        <v>-5.2631578947368363E-2</v>
      </c>
    </row>
    <row r="18" spans="6:14" x14ac:dyDescent="0.25">
      <c r="F18" s="32" t="s">
        <v>179</v>
      </c>
      <c r="G18" s="33">
        <v>6.96</v>
      </c>
      <c r="H18" s="33">
        <v>7.2</v>
      </c>
      <c r="I18" s="131">
        <v>3.4482758620689724E-2</v>
      </c>
      <c r="J18" s="99"/>
      <c r="K18" s="32" t="s">
        <v>194</v>
      </c>
      <c r="L18" s="33">
        <v>0.22</v>
      </c>
      <c r="M18" s="33">
        <v>0.21</v>
      </c>
      <c r="N18" s="130">
        <v>-4.5454545454545525E-2</v>
      </c>
    </row>
    <row r="19" spans="6:14" x14ac:dyDescent="0.25">
      <c r="F19" s="32" t="s">
        <v>136</v>
      </c>
      <c r="G19" s="33">
        <v>1.41</v>
      </c>
      <c r="H19" s="33">
        <v>1.44</v>
      </c>
      <c r="I19" s="131">
        <v>2.1276595744680771E-2</v>
      </c>
      <c r="J19" s="99"/>
      <c r="K19" s="32" t="s">
        <v>165</v>
      </c>
      <c r="L19" s="33">
        <v>0.9</v>
      </c>
      <c r="M19" s="33">
        <v>0.86</v>
      </c>
      <c r="N19" s="130">
        <v>-4.4444444444444509E-2</v>
      </c>
    </row>
    <row r="20" spans="6:14" x14ac:dyDescent="0.25">
      <c r="F20" s="32" t="s">
        <v>182</v>
      </c>
      <c r="G20" s="33">
        <v>1.76</v>
      </c>
      <c r="H20" s="33">
        <v>1.79</v>
      </c>
      <c r="I20" s="131">
        <v>1.7045454545454586E-2</v>
      </c>
      <c r="J20" s="99"/>
      <c r="K20" s="32" t="s">
        <v>168</v>
      </c>
      <c r="L20" s="33">
        <v>0.51</v>
      </c>
      <c r="M20" s="33">
        <v>0.49</v>
      </c>
      <c r="N20" s="130">
        <v>-3.9215686274509887E-2</v>
      </c>
    </row>
    <row r="21" spans="6:14" x14ac:dyDescent="0.25">
      <c r="F21" s="32" t="s">
        <v>30</v>
      </c>
      <c r="G21" s="33">
        <v>9</v>
      </c>
      <c r="H21" s="33">
        <v>9.1</v>
      </c>
      <c r="I21" s="131">
        <v>1.1111111111111072E-2</v>
      </c>
      <c r="J21" s="99"/>
      <c r="K21" s="32" t="s">
        <v>10</v>
      </c>
      <c r="L21" s="33">
        <v>1.03</v>
      </c>
      <c r="M21" s="33">
        <v>0.99</v>
      </c>
      <c r="N21" s="130">
        <v>-3.8834951456310662E-2</v>
      </c>
    </row>
    <row r="22" spans="6:14" x14ac:dyDescent="0.25">
      <c r="F22" s="32" t="s">
        <v>131</v>
      </c>
      <c r="G22" s="33">
        <v>0.9</v>
      </c>
      <c r="H22" s="33">
        <v>0.91</v>
      </c>
      <c r="I22" s="131">
        <v>1.1111111111111072E-2</v>
      </c>
      <c r="J22" s="99"/>
      <c r="K22" s="32" t="s">
        <v>54</v>
      </c>
      <c r="L22" s="33">
        <v>4.5599999999999996</v>
      </c>
      <c r="M22" s="33">
        <v>4.43</v>
      </c>
      <c r="N22" s="130">
        <v>-2.8508771929824595E-2</v>
      </c>
    </row>
    <row r="23" spans="6:14" x14ac:dyDescent="0.25">
      <c r="F23" s="32" t="s">
        <v>14</v>
      </c>
      <c r="G23" s="33">
        <v>7.55</v>
      </c>
      <c r="H23" s="33">
        <v>7.6</v>
      </c>
      <c r="I23" s="131">
        <v>6.6225165562914245E-3</v>
      </c>
      <c r="J23" s="99"/>
      <c r="K23" s="32" t="s">
        <v>51</v>
      </c>
      <c r="L23" s="33">
        <v>2.9</v>
      </c>
      <c r="M23" s="33">
        <v>2.82</v>
      </c>
      <c r="N23" s="130">
        <v>-2.7586206896551779E-2</v>
      </c>
    </row>
    <row r="24" spans="6:14" x14ac:dyDescent="0.25">
      <c r="F24" s="32" t="s">
        <v>162</v>
      </c>
      <c r="G24" s="33">
        <v>1.93</v>
      </c>
      <c r="H24" s="33">
        <v>1.94</v>
      </c>
      <c r="I24" s="131">
        <v>5.1813471502590858E-3</v>
      </c>
      <c r="J24" s="99"/>
      <c r="K24" s="32" t="s">
        <v>39</v>
      </c>
      <c r="L24" s="33">
        <v>2.39</v>
      </c>
      <c r="M24" s="33">
        <v>2.35</v>
      </c>
      <c r="N24" s="130">
        <v>-1.6736401673640211E-2</v>
      </c>
    </row>
    <row r="25" spans="6:14" x14ac:dyDescent="0.25">
      <c r="F25" s="32" t="s">
        <v>164</v>
      </c>
      <c r="G25" s="33">
        <v>7.17</v>
      </c>
      <c r="H25" s="33">
        <v>7.18</v>
      </c>
      <c r="I25" s="131">
        <v>1.3947001394700731E-3</v>
      </c>
      <c r="J25" s="99"/>
      <c r="K25" s="32" t="s">
        <v>187</v>
      </c>
      <c r="L25" s="33">
        <v>2.0299999999999998</v>
      </c>
      <c r="M25" s="33">
        <v>2</v>
      </c>
      <c r="N25" s="130">
        <v>-1.477832512315258E-2</v>
      </c>
    </row>
    <row r="26" spans="6:14" x14ac:dyDescent="0.25">
      <c r="F26" s="32" t="s">
        <v>20</v>
      </c>
      <c r="G26" s="33" t="s">
        <v>20</v>
      </c>
      <c r="H26" s="33" t="s">
        <v>20</v>
      </c>
      <c r="I26" s="131">
        <v>0</v>
      </c>
      <c r="J26" s="99"/>
      <c r="K26" s="32" t="s">
        <v>61</v>
      </c>
      <c r="L26" s="33">
        <v>1.54</v>
      </c>
      <c r="M26" s="33">
        <v>1.52</v>
      </c>
      <c r="N26" s="130">
        <v>-1.2987012987012991E-2</v>
      </c>
    </row>
    <row r="27" spans="6:14" x14ac:dyDescent="0.25">
      <c r="F27" s="32" t="s">
        <v>20</v>
      </c>
      <c r="G27" s="33" t="s">
        <v>20</v>
      </c>
      <c r="H27" s="33" t="s">
        <v>20</v>
      </c>
      <c r="I27" s="131">
        <v>0</v>
      </c>
      <c r="J27" s="99"/>
      <c r="K27" s="32" t="s">
        <v>215</v>
      </c>
      <c r="L27" s="33">
        <v>11.8</v>
      </c>
      <c r="M27" s="33">
        <v>11.65</v>
      </c>
      <c r="N27" s="130">
        <v>-1.2711864406779738E-2</v>
      </c>
    </row>
    <row r="28" spans="6:14" x14ac:dyDescent="0.25">
      <c r="F28" s="32" t="s">
        <v>20</v>
      </c>
      <c r="G28" s="33" t="s">
        <v>20</v>
      </c>
      <c r="H28" s="33" t="s">
        <v>20</v>
      </c>
      <c r="I28" s="131">
        <v>0</v>
      </c>
      <c r="J28" s="99"/>
      <c r="K28" s="32" t="s">
        <v>167</v>
      </c>
      <c r="L28" s="33">
        <v>4.7</v>
      </c>
      <c r="M28" s="33">
        <v>4.6500000000000004</v>
      </c>
      <c r="N28" s="130">
        <v>-1.0638297872340385E-2</v>
      </c>
    </row>
    <row r="29" spans="6:14" x14ac:dyDescent="0.25">
      <c r="F29" s="32" t="s">
        <v>20</v>
      </c>
      <c r="G29" s="33" t="s">
        <v>20</v>
      </c>
      <c r="H29" s="33" t="s">
        <v>20</v>
      </c>
      <c r="I29" s="131">
        <v>0</v>
      </c>
      <c r="J29" s="99"/>
      <c r="K29" s="32" t="s">
        <v>18</v>
      </c>
      <c r="L29" s="33">
        <v>24.25</v>
      </c>
      <c r="M29" s="33">
        <v>24</v>
      </c>
      <c r="N29" s="130">
        <v>-1.0309278350515427E-2</v>
      </c>
    </row>
    <row r="30" spans="6:14" x14ac:dyDescent="0.25">
      <c r="F30" s="32" t="s">
        <v>20</v>
      </c>
      <c r="G30" s="33" t="s">
        <v>20</v>
      </c>
      <c r="H30" s="33" t="s">
        <v>20</v>
      </c>
      <c r="I30" s="131">
        <v>0</v>
      </c>
      <c r="J30" s="99"/>
      <c r="K30" s="32" t="s">
        <v>17</v>
      </c>
      <c r="L30" s="33">
        <v>5.25</v>
      </c>
      <c r="M30" s="33">
        <v>5.2</v>
      </c>
      <c r="N30" s="130">
        <v>-9.52380952380949E-3</v>
      </c>
    </row>
    <row r="31" spans="6:14" x14ac:dyDescent="0.25">
      <c r="F31" s="32" t="s">
        <v>20</v>
      </c>
      <c r="G31" s="33" t="s">
        <v>20</v>
      </c>
      <c r="H31" s="33" t="s">
        <v>20</v>
      </c>
      <c r="I31" s="131">
        <v>0</v>
      </c>
      <c r="J31" s="99"/>
      <c r="K31" s="32" t="s">
        <v>37</v>
      </c>
      <c r="L31" s="33">
        <v>18</v>
      </c>
      <c r="M31" s="33">
        <v>17.850000000000001</v>
      </c>
      <c r="N31" s="130">
        <v>-8.3333333333333037E-3</v>
      </c>
    </row>
    <row r="32" spans="6:14" x14ac:dyDescent="0.25">
      <c r="F32" s="32" t="s">
        <v>20</v>
      </c>
      <c r="G32" s="33" t="s">
        <v>20</v>
      </c>
      <c r="H32" s="33" t="s">
        <v>20</v>
      </c>
      <c r="I32" s="131">
        <v>0</v>
      </c>
      <c r="J32" s="99"/>
      <c r="K32" s="32" t="s">
        <v>146</v>
      </c>
      <c r="L32" s="33">
        <v>6.15</v>
      </c>
      <c r="M32" s="33">
        <v>6.1</v>
      </c>
      <c r="N32" s="130">
        <v>-8.1300813008131634E-3</v>
      </c>
    </row>
    <row r="33" spans="6:14" x14ac:dyDescent="0.25">
      <c r="F33" s="32" t="s">
        <v>20</v>
      </c>
      <c r="G33" s="33" t="s">
        <v>20</v>
      </c>
      <c r="H33" s="33" t="s">
        <v>20</v>
      </c>
      <c r="I33" s="131">
        <v>0</v>
      </c>
      <c r="J33" s="99"/>
      <c r="K33" s="32" t="s">
        <v>216</v>
      </c>
      <c r="L33" s="33">
        <v>27.5</v>
      </c>
      <c r="M33" s="33">
        <v>27.35</v>
      </c>
      <c r="N33" s="130">
        <v>-5.4545454545453786E-3</v>
      </c>
    </row>
    <row r="34" spans="6:14" x14ac:dyDescent="0.25">
      <c r="F34" s="32" t="s">
        <v>20</v>
      </c>
      <c r="G34" s="33" t="s">
        <v>20</v>
      </c>
      <c r="H34" s="33" t="s">
        <v>20</v>
      </c>
      <c r="I34" s="131">
        <v>0</v>
      </c>
      <c r="J34" s="99"/>
      <c r="K34" s="32" t="s">
        <v>41</v>
      </c>
      <c r="L34" s="33">
        <v>29</v>
      </c>
      <c r="M34" s="33">
        <v>28.85</v>
      </c>
      <c r="N34" s="130">
        <v>-5.1724137931034031E-3</v>
      </c>
    </row>
    <row r="35" spans="6:14" x14ac:dyDescent="0.25">
      <c r="F35" s="32" t="s">
        <v>20</v>
      </c>
      <c r="G35" s="33" t="s">
        <v>20</v>
      </c>
      <c r="H35" s="33" t="s">
        <v>20</v>
      </c>
      <c r="I35" s="131">
        <v>0</v>
      </c>
      <c r="J35" s="99"/>
      <c r="K35" s="32" t="s">
        <v>63</v>
      </c>
      <c r="L35" s="33">
        <v>11.05</v>
      </c>
      <c r="M35" s="33">
        <v>11</v>
      </c>
      <c r="N35" s="34">
        <v>-4.5248868778281492E-3</v>
      </c>
    </row>
    <row r="36" spans="6:14" x14ac:dyDescent="0.25">
      <c r="F36" s="32" t="s">
        <v>20</v>
      </c>
      <c r="G36" s="33" t="s">
        <v>20</v>
      </c>
      <c r="H36" s="33" t="s">
        <v>20</v>
      </c>
      <c r="I36" s="131">
        <v>0</v>
      </c>
      <c r="J36" s="99"/>
      <c r="K36" s="32" t="s">
        <v>40</v>
      </c>
      <c r="L36" s="33">
        <v>6.1</v>
      </c>
      <c r="M36" s="33">
        <v>6.08</v>
      </c>
      <c r="N36" s="34">
        <v>-3.2786885245901232E-3</v>
      </c>
    </row>
    <row r="37" spans="6:14" x14ac:dyDescent="0.25">
      <c r="F37" s="32" t="s">
        <v>20</v>
      </c>
      <c r="G37" s="33" t="s">
        <v>20</v>
      </c>
      <c r="H37" s="33" t="s">
        <v>20</v>
      </c>
      <c r="I37" s="131">
        <v>0</v>
      </c>
      <c r="J37" s="99"/>
      <c r="K37" s="32" t="s">
        <v>20</v>
      </c>
      <c r="L37" s="33" t="s">
        <v>20</v>
      </c>
      <c r="M37" s="33" t="s">
        <v>20</v>
      </c>
      <c r="N37" s="34">
        <v>0</v>
      </c>
    </row>
    <row r="38" spans="6:14" x14ac:dyDescent="0.25">
      <c r="F38" s="32" t="s">
        <v>20</v>
      </c>
      <c r="G38" s="33" t="s">
        <v>20</v>
      </c>
      <c r="H38" s="33" t="s">
        <v>20</v>
      </c>
      <c r="I38" s="131">
        <v>0</v>
      </c>
      <c r="J38" s="99"/>
      <c r="K38" s="32" t="s">
        <v>20</v>
      </c>
      <c r="L38" s="33" t="s">
        <v>20</v>
      </c>
      <c r="M38" s="33" t="s">
        <v>20</v>
      </c>
      <c r="N38" s="34">
        <v>0</v>
      </c>
    </row>
    <row r="39" spans="6:14" x14ac:dyDescent="0.25">
      <c r="F39" s="217" t="s">
        <v>20</v>
      </c>
      <c r="G39" s="33" t="s">
        <v>20</v>
      </c>
      <c r="H39" s="33" t="s">
        <v>20</v>
      </c>
      <c r="I39" s="131">
        <v>0</v>
      </c>
      <c r="J39" s="99"/>
      <c r="K39" s="32" t="s">
        <v>20</v>
      </c>
      <c r="L39" s="33" t="s">
        <v>20</v>
      </c>
      <c r="M39" s="33" t="s">
        <v>20</v>
      </c>
      <c r="N39" s="34">
        <v>0</v>
      </c>
    </row>
    <row r="40" spans="6:14" x14ac:dyDescent="0.25">
      <c r="F40" s="32" t="s">
        <v>20</v>
      </c>
      <c r="G40" s="33" t="s">
        <v>20</v>
      </c>
      <c r="H40" s="33" t="s">
        <v>20</v>
      </c>
      <c r="I40" s="131">
        <v>0</v>
      </c>
      <c r="J40" s="99"/>
      <c r="K40" s="32" t="s">
        <v>20</v>
      </c>
      <c r="L40" s="33" t="s">
        <v>20</v>
      </c>
      <c r="M40" s="33" t="s">
        <v>20</v>
      </c>
      <c r="N40" s="34">
        <v>0</v>
      </c>
    </row>
    <row r="41" spans="6:14" x14ac:dyDescent="0.25">
      <c r="F41" s="32"/>
      <c r="G41" s="33"/>
      <c r="H41" s="33"/>
      <c r="I41" s="131">
        <v>0</v>
      </c>
      <c r="J41" s="99"/>
      <c r="K41" s="32" t="s">
        <v>20</v>
      </c>
      <c r="L41" s="33" t="s">
        <v>20</v>
      </c>
      <c r="M41" s="33" t="s">
        <v>20</v>
      </c>
      <c r="N41" s="34">
        <v>0</v>
      </c>
    </row>
    <row r="42" spans="6:14" x14ac:dyDescent="0.25">
      <c r="F42" s="32" t="s">
        <v>20</v>
      </c>
      <c r="G42" s="33" t="s">
        <v>20</v>
      </c>
      <c r="H42" s="33" t="s">
        <v>20</v>
      </c>
      <c r="I42" s="131">
        <v>0</v>
      </c>
      <c r="J42" s="99"/>
      <c r="K42" s="32" t="s">
        <v>20</v>
      </c>
      <c r="L42" s="33" t="s">
        <v>20</v>
      </c>
      <c r="M42" s="33" t="s">
        <v>20</v>
      </c>
      <c r="N42" s="34">
        <v>0</v>
      </c>
    </row>
    <row r="43" spans="6:14" x14ac:dyDescent="0.25">
      <c r="F43" s="32" t="s">
        <v>20</v>
      </c>
      <c r="G43" s="33" t="s">
        <v>20</v>
      </c>
      <c r="H43" s="33" t="s">
        <v>20</v>
      </c>
      <c r="I43" s="131">
        <v>0</v>
      </c>
      <c r="J43" s="99"/>
      <c r="K43" s="32" t="s">
        <v>20</v>
      </c>
      <c r="L43" s="33" t="s">
        <v>20</v>
      </c>
      <c r="M43" s="33" t="s">
        <v>20</v>
      </c>
      <c r="N43" s="34">
        <v>0</v>
      </c>
    </row>
    <row r="44" spans="6:14" x14ac:dyDescent="0.25">
      <c r="F44" s="32" t="s">
        <v>20</v>
      </c>
      <c r="G44" s="33" t="s">
        <v>20</v>
      </c>
      <c r="H44" s="33" t="s">
        <v>20</v>
      </c>
      <c r="I44" s="131">
        <v>0</v>
      </c>
      <c r="J44" s="99"/>
      <c r="K44" s="32" t="s">
        <v>20</v>
      </c>
      <c r="L44" s="33" t="s">
        <v>20</v>
      </c>
      <c r="M44" s="33" t="s">
        <v>20</v>
      </c>
      <c r="N44" s="34">
        <v>0</v>
      </c>
    </row>
    <row r="45" spans="6:14" x14ac:dyDescent="0.25">
      <c r="F45" s="32" t="s">
        <v>20</v>
      </c>
      <c r="G45" s="33" t="s">
        <v>20</v>
      </c>
      <c r="H45" s="33" t="s">
        <v>20</v>
      </c>
      <c r="I45" s="131">
        <v>0</v>
      </c>
      <c r="J45" s="99"/>
      <c r="K45" s="32" t="s">
        <v>20</v>
      </c>
      <c r="L45" s="33" t="s">
        <v>20</v>
      </c>
      <c r="M45" s="33" t="s">
        <v>20</v>
      </c>
      <c r="N45" s="34">
        <v>0</v>
      </c>
    </row>
    <row r="46" spans="6:14" x14ac:dyDescent="0.25">
      <c r="F46" s="134" t="s">
        <v>20</v>
      </c>
      <c r="G46" s="33" t="s">
        <v>20</v>
      </c>
      <c r="H46" s="33" t="s">
        <v>20</v>
      </c>
      <c r="I46" s="131">
        <v>0</v>
      </c>
      <c r="J46" s="99"/>
      <c r="K46" s="32" t="s">
        <v>20</v>
      </c>
      <c r="L46" s="33" t="s">
        <v>20</v>
      </c>
      <c r="M46" s="33" t="s">
        <v>20</v>
      </c>
      <c r="N46" s="34">
        <v>0</v>
      </c>
    </row>
    <row r="47" spans="6:14" x14ac:dyDescent="0.25">
      <c r="F47" s="134" t="s">
        <v>20</v>
      </c>
      <c r="G47" s="33" t="s">
        <v>20</v>
      </c>
      <c r="H47" s="33" t="s">
        <v>20</v>
      </c>
      <c r="I47" s="131">
        <v>0</v>
      </c>
      <c r="J47" s="99"/>
      <c r="K47" s="32" t="s">
        <v>20</v>
      </c>
      <c r="L47" s="33" t="s">
        <v>20</v>
      </c>
      <c r="M47" s="33" t="s">
        <v>20</v>
      </c>
      <c r="N47" s="34">
        <v>0</v>
      </c>
    </row>
    <row r="48" spans="6:14" x14ac:dyDescent="0.25">
      <c r="F48" s="134" t="s">
        <v>20</v>
      </c>
      <c r="G48" s="33" t="s">
        <v>20</v>
      </c>
      <c r="H48" s="33" t="s">
        <v>20</v>
      </c>
      <c r="I48" s="131">
        <v>0</v>
      </c>
      <c r="J48" s="99"/>
      <c r="K48" s="32" t="s">
        <v>20</v>
      </c>
      <c r="L48" s="33" t="s">
        <v>20</v>
      </c>
      <c r="M48" s="33" t="s">
        <v>20</v>
      </c>
      <c r="N48" s="34">
        <v>0</v>
      </c>
    </row>
    <row r="49" spans="6:14" x14ac:dyDescent="0.25">
      <c r="F49" s="134" t="s">
        <v>20</v>
      </c>
      <c r="G49" s="33" t="s">
        <v>20</v>
      </c>
      <c r="H49" s="33" t="s">
        <v>20</v>
      </c>
      <c r="I49" s="131">
        <v>0</v>
      </c>
      <c r="J49" s="99"/>
      <c r="K49" s="32" t="s">
        <v>20</v>
      </c>
      <c r="L49" s="33" t="s">
        <v>20</v>
      </c>
      <c r="M49" s="33" t="s">
        <v>20</v>
      </c>
      <c r="N49" s="34">
        <v>0</v>
      </c>
    </row>
    <row r="50" spans="6:14" x14ac:dyDescent="0.25">
      <c r="F50" s="134" t="s">
        <v>20</v>
      </c>
      <c r="G50" s="33" t="s">
        <v>20</v>
      </c>
      <c r="H50" s="33" t="s">
        <v>20</v>
      </c>
      <c r="I50" s="131">
        <v>0</v>
      </c>
      <c r="J50" s="99"/>
      <c r="K50" s="32" t="s">
        <v>20</v>
      </c>
      <c r="L50" s="33" t="s">
        <v>20</v>
      </c>
      <c r="M50" s="33" t="s">
        <v>20</v>
      </c>
      <c r="N50" s="34">
        <v>0</v>
      </c>
    </row>
    <row r="51" spans="6:14" x14ac:dyDescent="0.25">
      <c r="F51" s="134" t="s">
        <v>20</v>
      </c>
      <c r="G51" s="33" t="s">
        <v>20</v>
      </c>
      <c r="H51" s="33" t="s">
        <v>20</v>
      </c>
      <c r="I51" s="131">
        <v>0</v>
      </c>
      <c r="J51" s="99"/>
      <c r="K51" s="32" t="s">
        <v>20</v>
      </c>
      <c r="L51" s="33" t="s">
        <v>20</v>
      </c>
      <c r="M51" s="33" t="s">
        <v>20</v>
      </c>
      <c r="N51" s="34">
        <v>0</v>
      </c>
    </row>
    <row r="52" spans="6:14" x14ac:dyDescent="0.25">
      <c r="F52" s="134" t="s">
        <v>20</v>
      </c>
      <c r="G52" s="33" t="s">
        <v>20</v>
      </c>
      <c r="H52" s="33" t="s">
        <v>20</v>
      </c>
      <c r="I52" s="131">
        <v>0</v>
      </c>
      <c r="J52" s="99"/>
      <c r="K52" s="32" t="s">
        <v>20</v>
      </c>
      <c r="L52" s="33" t="s">
        <v>20</v>
      </c>
      <c r="M52" s="33" t="s">
        <v>20</v>
      </c>
      <c r="N52" s="34">
        <v>0</v>
      </c>
    </row>
    <row r="53" spans="6:14" x14ac:dyDescent="0.25">
      <c r="F53" s="134" t="s">
        <v>20</v>
      </c>
      <c r="G53" s="33" t="s">
        <v>20</v>
      </c>
      <c r="H53" s="33" t="s">
        <v>20</v>
      </c>
      <c r="I53" s="131">
        <v>0</v>
      </c>
      <c r="J53" s="99"/>
      <c r="K53" s="32" t="s">
        <v>20</v>
      </c>
      <c r="L53" s="33" t="s">
        <v>20</v>
      </c>
      <c r="M53" s="33" t="s">
        <v>20</v>
      </c>
      <c r="N53" s="34">
        <v>0</v>
      </c>
    </row>
    <row r="54" spans="6:14" x14ac:dyDescent="0.25">
      <c r="F54" s="134" t="s">
        <v>20</v>
      </c>
      <c r="G54" s="33" t="s">
        <v>20</v>
      </c>
      <c r="H54" s="33" t="s">
        <v>20</v>
      </c>
      <c r="I54" s="131">
        <v>0</v>
      </c>
      <c r="J54" s="99"/>
      <c r="K54" s="32" t="s">
        <v>20</v>
      </c>
      <c r="L54" s="33" t="s">
        <v>20</v>
      </c>
      <c r="M54" s="33" t="s">
        <v>20</v>
      </c>
      <c r="N54" s="34">
        <v>0</v>
      </c>
    </row>
    <row r="55" spans="6:14" x14ac:dyDescent="0.25">
      <c r="F55" s="134" t="s">
        <v>20</v>
      </c>
      <c r="G55" s="33" t="s">
        <v>20</v>
      </c>
      <c r="H55" s="33" t="s">
        <v>20</v>
      </c>
      <c r="I55" s="131">
        <v>0</v>
      </c>
      <c r="J55" s="99"/>
      <c r="K55" s="32" t="s">
        <v>20</v>
      </c>
      <c r="L55" s="33" t="s">
        <v>20</v>
      </c>
      <c r="M55" s="33" t="s">
        <v>20</v>
      </c>
      <c r="N55" s="34">
        <v>0</v>
      </c>
    </row>
    <row r="56" spans="6:14" x14ac:dyDescent="0.25">
      <c r="F56" s="134" t="s">
        <v>20</v>
      </c>
      <c r="G56" s="33" t="s">
        <v>20</v>
      </c>
      <c r="H56" s="33" t="s">
        <v>20</v>
      </c>
      <c r="I56" s="131">
        <v>0</v>
      </c>
      <c r="J56" s="99"/>
      <c r="K56" s="32" t="s">
        <v>20</v>
      </c>
      <c r="L56" s="33" t="s">
        <v>20</v>
      </c>
      <c r="M56" s="33" t="s">
        <v>20</v>
      </c>
      <c r="N56" s="34">
        <v>0</v>
      </c>
    </row>
    <row r="57" spans="6:14" x14ac:dyDescent="0.25">
      <c r="F57" s="134" t="s">
        <v>20</v>
      </c>
      <c r="G57" s="33" t="s">
        <v>20</v>
      </c>
      <c r="H57" s="33" t="s">
        <v>20</v>
      </c>
      <c r="I57" s="131">
        <v>0</v>
      </c>
      <c r="J57" s="99"/>
      <c r="K57" s="32" t="s">
        <v>20</v>
      </c>
      <c r="L57" s="33" t="s">
        <v>20</v>
      </c>
      <c r="M57" s="33" t="s">
        <v>20</v>
      </c>
      <c r="N57" s="34">
        <v>0</v>
      </c>
    </row>
    <row r="58" spans="6:14" x14ac:dyDescent="0.25">
      <c r="F58" s="134" t="s">
        <v>20</v>
      </c>
      <c r="G58" s="33" t="s">
        <v>20</v>
      </c>
      <c r="H58" s="33" t="s">
        <v>20</v>
      </c>
      <c r="I58" s="131">
        <v>0</v>
      </c>
      <c r="J58" s="99"/>
      <c r="K58" s="32" t="s">
        <v>20</v>
      </c>
      <c r="L58" s="33" t="s">
        <v>20</v>
      </c>
      <c r="M58" s="33" t="s">
        <v>20</v>
      </c>
      <c r="N58" s="34">
        <v>0</v>
      </c>
    </row>
    <row r="59" spans="6:14" x14ac:dyDescent="0.25">
      <c r="F59" s="134" t="s">
        <v>20</v>
      </c>
      <c r="G59" s="33" t="s">
        <v>20</v>
      </c>
      <c r="H59" s="33" t="s">
        <v>20</v>
      </c>
      <c r="I59" s="131">
        <v>0</v>
      </c>
      <c r="J59" s="99"/>
      <c r="K59" s="32" t="s">
        <v>20</v>
      </c>
      <c r="L59" s="33" t="s">
        <v>20</v>
      </c>
      <c r="M59" s="33" t="s">
        <v>20</v>
      </c>
      <c r="N59" s="34">
        <v>0</v>
      </c>
    </row>
    <row r="60" spans="6:14" x14ac:dyDescent="0.25">
      <c r="F60" s="134" t="s">
        <v>20</v>
      </c>
      <c r="G60" s="33" t="s">
        <v>20</v>
      </c>
      <c r="H60" s="33" t="s">
        <v>20</v>
      </c>
      <c r="I60" s="131">
        <v>0</v>
      </c>
      <c r="J60" s="99"/>
      <c r="K60" s="32" t="s">
        <v>20</v>
      </c>
      <c r="L60" s="33" t="s">
        <v>20</v>
      </c>
      <c r="M60" s="33" t="s">
        <v>20</v>
      </c>
      <c r="N60" s="34">
        <v>0</v>
      </c>
    </row>
    <row r="61" spans="6:14" x14ac:dyDescent="0.25">
      <c r="F61" s="134" t="s">
        <v>20</v>
      </c>
      <c r="G61" s="33" t="s">
        <v>20</v>
      </c>
      <c r="H61" s="33" t="s">
        <v>20</v>
      </c>
      <c r="I61" s="131">
        <v>0</v>
      </c>
      <c r="J61" s="99"/>
      <c r="K61" s="32" t="s">
        <v>20</v>
      </c>
      <c r="L61" s="33" t="s">
        <v>20</v>
      </c>
      <c r="M61" s="33" t="s">
        <v>20</v>
      </c>
      <c r="N61" s="34">
        <v>0</v>
      </c>
    </row>
    <row r="62" spans="6:14" x14ac:dyDescent="0.25">
      <c r="F62" s="134"/>
      <c r="G62" s="33"/>
      <c r="H62" s="33"/>
      <c r="I62" s="131"/>
      <c r="J62" s="99"/>
      <c r="K62" s="32"/>
      <c r="L62" s="33"/>
      <c r="M62" s="33"/>
      <c r="N62" s="34"/>
    </row>
    <row r="63" spans="6:14" x14ac:dyDescent="0.25">
      <c r="F63" s="134"/>
      <c r="G63" s="33"/>
      <c r="H63" s="33"/>
      <c r="I63" s="131"/>
      <c r="J63" s="99"/>
      <c r="K63" s="32"/>
      <c r="L63" s="33"/>
      <c r="M63" s="33"/>
      <c r="N63" s="34"/>
    </row>
    <row r="64" spans="6:14" x14ac:dyDescent="0.25">
      <c r="F64" s="134"/>
      <c r="G64" s="33"/>
      <c r="H64" s="33"/>
      <c r="I64" s="131"/>
      <c r="J64" s="99"/>
      <c r="K64" s="32"/>
      <c r="L64" s="33"/>
      <c r="M64" s="33"/>
      <c r="N64" s="34"/>
    </row>
    <row r="65" spans="6:14" x14ac:dyDescent="0.25">
      <c r="F65" s="134"/>
      <c r="G65" s="33"/>
      <c r="H65" s="33"/>
      <c r="I65" s="131"/>
      <c r="J65" s="99"/>
      <c r="K65" s="32" t="s">
        <v>20</v>
      </c>
      <c r="L65" s="33" t="s">
        <v>20</v>
      </c>
      <c r="M65" s="33" t="s">
        <v>20</v>
      </c>
      <c r="N65" s="34">
        <v>0</v>
      </c>
    </row>
    <row r="66" spans="6:14" x14ac:dyDescent="0.25">
      <c r="F66" s="134"/>
      <c r="G66" s="33"/>
      <c r="H66" s="33"/>
      <c r="I66" s="131"/>
      <c r="J66" s="99"/>
      <c r="K66" s="32" t="s">
        <v>20</v>
      </c>
      <c r="L66" s="33" t="s">
        <v>20</v>
      </c>
      <c r="M66" s="33" t="s">
        <v>20</v>
      </c>
      <c r="N66" s="34">
        <v>0</v>
      </c>
    </row>
    <row r="67" spans="6:14" x14ac:dyDescent="0.25">
      <c r="F67" s="134"/>
      <c r="G67" s="33"/>
      <c r="H67" s="33"/>
      <c r="I67" s="131"/>
      <c r="J67" s="99"/>
      <c r="K67" s="32" t="s">
        <v>20</v>
      </c>
      <c r="L67" s="33" t="s">
        <v>20</v>
      </c>
      <c r="M67" s="33" t="s">
        <v>20</v>
      </c>
      <c r="N67" s="34">
        <v>0</v>
      </c>
    </row>
    <row r="68" spans="6:14" x14ac:dyDescent="0.25">
      <c r="F68" s="134"/>
      <c r="G68" s="33"/>
      <c r="H68" s="33"/>
      <c r="I68" s="131"/>
      <c r="J68" s="99"/>
      <c r="K68" s="32" t="s">
        <v>20</v>
      </c>
      <c r="L68" s="33" t="s">
        <v>20</v>
      </c>
      <c r="M68" s="33" t="s">
        <v>20</v>
      </c>
      <c r="N68" s="34">
        <v>0</v>
      </c>
    </row>
    <row r="69" spans="6:14" x14ac:dyDescent="0.25">
      <c r="F69" s="134"/>
      <c r="G69" s="33"/>
      <c r="H69" s="33"/>
      <c r="I69" s="131"/>
      <c r="J69" s="99"/>
      <c r="K69" s="32" t="s">
        <v>20</v>
      </c>
      <c r="L69" s="33" t="s">
        <v>20</v>
      </c>
      <c r="M69" s="33" t="s">
        <v>20</v>
      </c>
      <c r="N69" s="34">
        <v>0</v>
      </c>
    </row>
    <row r="70" spans="6:14" x14ac:dyDescent="0.25">
      <c r="F70" s="134"/>
      <c r="G70" s="33"/>
      <c r="H70" s="33"/>
      <c r="I70" s="131"/>
      <c r="J70" s="99"/>
      <c r="K70" s="32" t="s">
        <v>20</v>
      </c>
      <c r="L70" s="33" t="s">
        <v>20</v>
      </c>
      <c r="M70" s="33" t="s">
        <v>20</v>
      </c>
      <c r="N70" s="34">
        <v>0</v>
      </c>
    </row>
    <row r="71" spans="6:14" x14ac:dyDescent="0.25">
      <c r="F71" s="134"/>
      <c r="G71" s="33"/>
      <c r="H71" s="33"/>
      <c r="I71" s="131"/>
      <c r="J71" s="99"/>
      <c r="K71" s="32" t="s">
        <v>20</v>
      </c>
      <c r="L71" s="33" t="s">
        <v>20</v>
      </c>
      <c r="M71" s="33" t="s">
        <v>20</v>
      </c>
      <c r="N71" s="34">
        <v>0</v>
      </c>
    </row>
    <row r="72" spans="6:14" x14ac:dyDescent="0.25">
      <c r="F72" s="134"/>
      <c r="G72" s="33"/>
      <c r="H72" s="33"/>
      <c r="I72" s="131"/>
      <c r="J72" s="99"/>
      <c r="K72" s="32" t="s">
        <v>20</v>
      </c>
      <c r="L72" s="33" t="s">
        <v>20</v>
      </c>
      <c r="M72" s="33" t="s">
        <v>20</v>
      </c>
      <c r="N72" s="34">
        <v>0</v>
      </c>
    </row>
    <row r="73" spans="6:14" x14ac:dyDescent="0.25">
      <c r="F73" s="134"/>
      <c r="G73" s="33"/>
      <c r="H73" s="33"/>
      <c r="I73" s="131"/>
      <c r="J73" s="99"/>
      <c r="K73" s="32" t="s">
        <v>20</v>
      </c>
      <c r="L73" s="33" t="s">
        <v>20</v>
      </c>
      <c r="M73" s="33" t="s">
        <v>20</v>
      </c>
      <c r="N73" s="34">
        <v>0</v>
      </c>
    </row>
    <row r="74" spans="6:14" x14ac:dyDescent="0.25">
      <c r="F74" s="134"/>
      <c r="G74" s="33"/>
      <c r="H74" s="33"/>
      <c r="I74" s="131"/>
      <c r="J74" s="99"/>
      <c r="K74" s="32" t="s">
        <v>20</v>
      </c>
      <c r="L74" s="33" t="s">
        <v>20</v>
      </c>
      <c r="M74" s="33" t="s">
        <v>20</v>
      </c>
      <c r="N74" s="34">
        <v>0</v>
      </c>
    </row>
    <row r="75" spans="6:14" x14ac:dyDescent="0.25">
      <c r="F75" s="134"/>
      <c r="G75" s="33"/>
      <c r="H75" s="33"/>
      <c r="I75" s="131"/>
      <c r="J75" s="99"/>
      <c r="K75" s="32" t="s">
        <v>20</v>
      </c>
      <c r="L75" s="33" t="s">
        <v>20</v>
      </c>
      <c r="M75" s="33" t="s">
        <v>20</v>
      </c>
      <c r="N75" s="34">
        <v>0</v>
      </c>
    </row>
    <row r="76" spans="6:14" x14ac:dyDescent="0.25">
      <c r="F76" s="134"/>
      <c r="G76" s="33"/>
      <c r="H76" s="33"/>
      <c r="I76" s="131"/>
      <c r="J76" s="99"/>
      <c r="K76" s="32" t="s">
        <v>20</v>
      </c>
      <c r="L76" s="33" t="s">
        <v>20</v>
      </c>
      <c r="M76" s="33" t="s">
        <v>20</v>
      </c>
      <c r="N76" s="34">
        <v>0</v>
      </c>
    </row>
    <row r="77" spans="6:14" x14ac:dyDescent="0.25">
      <c r="F77" s="134"/>
      <c r="G77" s="33"/>
      <c r="H77" s="33"/>
      <c r="I77" s="131"/>
      <c r="J77" s="99"/>
      <c r="K77" s="32" t="s">
        <v>20</v>
      </c>
      <c r="L77" s="33" t="s">
        <v>20</v>
      </c>
      <c r="M77" s="33" t="s">
        <v>20</v>
      </c>
      <c r="N77" s="34">
        <v>0</v>
      </c>
    </row>
    <row r="78" spans="6:14" x14ac:dyDescent="0.25">
      <c r="F78" s="134"/>
      <c r="G78" s="33"/>
      <c r="H78" s="33"/>
      <c r="I78" s="131"/>
      <c r="J78" s="99"/>
      <c r="K78" s="32" t="s">
        <v>20</v>
      </c>
      <c r="L78" s="33" t="s">
        <v>20</v>
      </c>
      <c r="M78" s="33" t="s">
        <v>20</v>
      </c>
      <c r="N78" s="34">
        <v>0</v>
      </c>
    </row>
    <row r="79" spans="6:14" x14ac:dyDescent="0.25">
      <c r="F79" s="134"/>
      <c r="G79" s="33"/>
      <c r="H79" s="33"/>
      <c r="I79" s="131"/>
      <c r="J79" s="99"/>
      <c r="K79" s="32" t="s">
        <v>20</v>
      </c>
      <c r="L79" s="33" t="s">
        <v>20</v>
      </c>
      <c r="M79" s="33" t="s">
        <v>20</v>
      </c>
      <c r="N79" s="34">
        <v>0</v>
      </c>
    </row>
    <row r="80" spans="6:14" x14ac:dyDescent="0.25">
      <c r="F80" s="134" t="s">
        <v>20</v>
      </c>
      <c r="G80" s="33" t="s">
        <v>20</v>
      </c>
      <c r="H80" s="33" t="s">
        <v>20</v>
      </c>
      <c r="I80" s="131">
        <v>0</v>
      </c>
      <c r="J80" s="99"/>
      <c r="K80" s="32" t="s">
        <v>20</v>
      </c>
      <c r="L80" s="33" t="s">
        <v>20</v>
      </c>
      <c r="M80" s="33" t="s">
        <v>20</v>
      </c>
      <c r="N80" s="34">
        <v>0</v>
      </c>
    </row>
    <row r="81" spans="6:14" x14ac:dyDescent="0.25">
      <c r="F81" s="134" t="s">
        <v>20</v>
      </c>
      <c r="G81" s="33" t="s">
        <v>20</v>
      </c>
      <c r="H81" s="33" t="s">
        <v>20</v>
      </c>
      <c r="I81" s="131">
        <v>0</v>
      </c>
      <c r="J81" s="99"/>
      <c r="K81" s="32" t="s">
        <v>20</v>
      </c>
      <c r="L81" s="33" t="s">
        <v>20</v>
      </c>
      <c r="M81" s="33" t="s">
        <v>20</v>
      </c>
      <c r="N81" s="34">
        <v>0</v>
      </c>
    </row>
    <row r="82" spans="6:14" x14ac:dyDescent="0.25">
      <c r="F82" s="134" t="s">
        <v>20</v>
      </c>
      <c r="G82" s="33" t="s">
        <v>20</v>
      </c>
      <c r="H82" s="33" t="s">
        <v>20</v>
      </c>
      <c r="I82" s="131">
        <v>0</v>
      </c>
      <c r="J82" s="99"/>
      <c r="K82" s="32" t="s">
        <v>20</v>
      </c>
      <c r="L82" s="33" t="s">
        <v>20</v>
      </c>
      <c r="M82" s="33" t="s">
        <v>20</v>
      </c>
      <c r="N82" s="34">
        <v>0</v>
      </c>
    </row>
    <row r="83" spans="6:14" x14ac:dyDescent="0.25">
      <c r="F83" s="134" t="s">
        <v>20</v>
      </c>
      <c r="G83" s="33" t="s">
        <v>20</v>
      </c>
      <c r="H83" s="33" t="s">
        <v>20</v>
      </c>
      <c r="I83" s="131">
        <v>0</v>
      </c>
      <c r="J83" s="99"/>
      <c r="K83" s="32" t="s">
        <v>20</v>
      </c>
      <c r="L83" s="33" t="s">
        <v>20</v>
      </c>
      <c r="M83" s="33" t="s">
        <v>20</v>
      </c>
      <c r="N83" s="34">
        <v>0</v>
      </c>
    </row>
    <row r="84" spans="6:14" x14ac:dyDescent="0.25">
      <c r="F84" s="134" t="s">
        <v>20</v>
      </c>
      <c r="G84" s="33" t="s">
        <v>20</v>
      </c>
      <c r="H84" s="33" t="s">
        <v>20</v>
      </c>
      <c r="I84" s="131">
        <v>0</v>
      </c>
      <c r="J84" s="99"/>
      <c r="K84" s="32" t="s">
        <v>20</v>
      </c>
      <c r="L84" s="33" t="s">
        <v>20</v>
      </c>
      <c r="M84" s="33" t="s">
        <v>20</v>
      </c>
      <c r="N84" s="34">
        <v>0</v>
      </c>
    </row>
    <row r="85" spans="6:14" x14ac:dyDescent="0.25">
      <c r="F85" s="134" t="s">
        <v>20</v>
      </c>
      <c r="G85" s="33" t="s">
        <v>20</v>
      </c>
      <c r="H85" s="33" t="s">
        <v>20</v>
      </c>
      <c r="I85" s="131">
        <v>0</v>
      </c>
      <c r="J85" s="99"/>
      <c r="K85" s="32" t="s">
        <v>20</v>
      </c>
      <c r="L85" s="33" t="s">
        <v>20</v>
      </c>
      <c r="M85" s="33" t="s">
        <v>20</v>
      </c>
      <c r="N85" s="34">
        <v>0</v>
      </c>
    </row>
    <row r="86" spans="6:14" x14ac:dyDescent="0.25">
      <c r="F86" s="134" t="s">
        <v>20</v>
      </c>
      <c r="G86" s="33" t="s">
        <v>20</v>
      </c>
      <c r="H86" s="33" t="s">
        <v>20</v>
      </c>
      <c r="I86" s="131">
        <v>0</v>
      </c>
      <c r="J86" s="99"/>
      <c r="K86" s="32" t="s">
        <v>20</v>
      </c>
      <c r="L86" s="33" t="s">
        <v>20</v>
      </c>
      <c r="M86" s="33" t="s">
        <v>20</v>
      </c>
      <c r="N86" s="34">
        <v>0</v>
      </c>
    </row>
    <row r="87" spans="6:14" x14ac:dyDescent="0.25">
      <c r="F87" s="134" t="s">
        <v>20</v>
      </c>
      <c r="G87" s="33" t="s">
        <v>20</v>
      </c>
      <c r="H87" s="33" t="s">
        <v>20</v>
      </c>
      <c r="I87" s="131">
        <v>0</v>
      </c>
      <c r="J87" s="99"/>
      <c r="K87" s="32" t="s">
        <v>20</v>
      </c>
      <c r="L87" s="33" t="s">
        <v>20</v>
      </c>
      <c r="M87" s="33" t="s">
        <v>20</v>
      </c>
      <c r="N87" s="34">
        <v>0</v>
      </c>
    </row>
    <row r="88" spans="6:14" x14ac:dyDescent="0.25">
      <c r="F88" s="134" t="s">
        <v>20</v>
      </c>
      <c r="G88" s="33" t="s">
        <v>20</v>
      </c>
      <c r="H88" s="33" t="s">
        <v>20</v>
      </c>
      <c r="I88" s="131">
        <v>0</v>
      </c>
      <c r="J88" s="99"/>
      <c r="K88" s="32" t="s">
        <v>20</v>
      </c>
      <c r="L88" s="33" t="s">
        <v>20</v>
      </c>
      <c r="M88" s="33" t="s">
        <v>20</v>
      </c>
      <c r="N88" s="34">
        <v>0</v>
      </c>
    </row>
    <row r="89" spans="6:14" x14ac:dyDescent="0.25">
      <c r="F89" s="134" t="s">
        <v>20</v>
      </c>
      <c r="G89" s="33" t="s">
        <v>20</v>
      </c>
      <c r="H89" s="33" t="s">
        <v>20</v>
      </c>
      <c r="I89" s="131">
        <v>0</v>
      </c>
      <c r="J89" s="99"/>
      <c r="K89" s="32" t="s">
        <v>20</v>
      </c>
      <c r="L89" s="33" t="s">
        <v>20</v>
      </c>
      <c r="M89" s="33" t="s">
        <v>20</v>
      </c>
      <c r="N89" s="34">
        <v>0</v>
      </c>
    </row>
    <row r="90" spans="6:14" x14ac:dyDescent="0.25">
      <c r="F90" s="134" t="s">
        <v>20</v>
      </c>
      <c r="G90" s="33" t="s">
        <v>20</v>
      </c>
      <c r="H90" s="33" t="s">
        <v>20</v>
      </c>
      <c r="I90" s="131">
        <v>0</v>
      </c>
      <c r="J90" s="99"/>
      <c r="K90" s="32" t="s">
        <v>20</v>
      </c>
      <c r="L90" s="33" t="s">
        <v>20</v>
      </c>
      <c r="M90" s="33" t="s">
        <v>20</v>
      </c>
      <c r="N90" s="34">
        <v>0</v>
      </c>
    </row>
    <row r="91" spans="6:14" x14ac:dyDescent="0.25">
      <c r="F91" s="134" t="s">
        <v>20</v>
      </c>
      <c r="G91" s="33" t="s">
        <v>20</v>
      </c>
      <c r="H91" s="33" t="s">
        <v>20</v>
      </c>
      <c r="I91" s="131">
        <v>0</v>
      </c>
      <c r="J91" s="99"/>
      <c r="K91" s="32" t="s">
        <v>20</v>
      </c>
      <c r="L91" s="33" t="s">
        <v>20</v>
      </c>
      <c r="M91" s="33" t="s">
        <v>20</v>
      </c>
      <c r="N91" s="34">
        <v>0</v>
      </c>
    </row>
    <row r="92" spans="6:14" x14ac:dyDescent="0.25">
      <c r="F92" s="134" t="s">
        <v>20</v>
      </c>
      <c r="G92" s="33" t="s">
        <v>20</v>
      </c>
      <c r="H92" s="33" t="s">
        <v>20</v>
      </c>
      <c r="I92" s="131">
        <v>0</v>
      </c>
      <c r="J92" s="99"/>
      <c r="K92" s="32" t="s">
        <v>20</v>
      </c>
      <c r="L92" s="33" t="s">
        <v>20</v>
      </c>
      <c r="M92" s="33" t="s">
        <v>20</v>
      </c>
      <c r="N92" s="34">
        <v>0</v>
      </c>
    </row>
    <row r="93" spans="6:14" x14ac:dyDescent="0.25">
      <c r="F93" s="134" t="s">
        <v>20</v>
      </c>
      <c r="G93" s="33" t="s">
        <v>20</v>
      </c>
      <c r="H93" s="33" t="s">
        <v>20</v>
      </c>
      <c r="I93" s="131">
        <v>0</v>
      </c>
      <c r="J93" s="99"/>
      <c r="K93" s="32" t="s">
        <v>20</v>
      </c>
      <c r="L93" s="33" t="s">
        <v>20</v>
      </c>
      <c r="M93" s="33" t="s">
        <v>20</v>
      </c>
      <c r="N93" s="34">
        <v>0</v>
      </c>
    </row>
    <row r="94" spans="6:14" x14ac:dyDescent="0.25">
      <c r="F94" s="134" t="s">
        <v>20</v>
      </c>
      <c r="G94" s="33" t="s">
        <v>20</v>
      </c>
      <c r="H94" s="33" t="s">
        <v>20</v>
      </c>
      <c r="I94" s="131">
        <v>0</v>
      </c>
      <c r="J94" s="99"/>
      <c r="K94" s="32" t="s">
        <v>20</v>
      </c>
      <c r="L94" s="33" t="s">
        <v>20</v>
      </c>
      <c r="M94" s="33" t="s">
        <v>20</v>
      </c>
      <c r="N94" s="34">
        <v>0</v>
      </c>
    </row>
    <row r="95" spans="6:14" x14ac:dyDescent="0.25">
      <c r="F95" s="134" t="s">
        <v>20</v>
      </c>
      <c r="G95" s="33" t="s">
        <v>20</v>
      </c>
      <c r="H95" s="33" t="s">
        <v>20</v>
      </c>
      <c r="I95" s="131">
        <v>0</v>
      </c>
      <c r="J95" s="99"/>
      <c r="K95" s="32" t="s">
        <v>20</v>
      </c>
      <c r="L95" s="33" t="s">
        <v>20</v>
      </c>
      <c r="M95" s="33" t="s">
        <v>20</v>
      </c>
      <c r="N95" s="34">
        <v>0</v>
      </c>
    </row>
    <row r="96" spans="6:14" x14ac:dyDescent="0.25">
      <c r="F96" s="134" t="s">
        <v>20</v>
      </c>
      <c r="G96" s="33" t="s">
        <v>20</v>
      </c>
      <c r="H96" s="33" t="s">
        <v>20</v>
      </c>
      <c r="I96" s="131">
        <v>0</v>
      </c>
      <c r="J96" s="99"/>
      <c r="K96" s="32" t="s">
        <v>20</v>
      </c>
      <c r="L96" s="33" t="s">
        <v>20</v>
      </c>
      <c r="M96" s="33" t="s">
        <v>20</v>
      </c>
      <c r="N96" s="34">
        <v>0</v>
      </c>
    </row>
    <row r="97" spans="6:14" x14ac:dyDescent="0.25">
      <c r="F97" s="134" t="s">
        <v>20</v>
      </c>
      <c r="G97" s="33" t="s">
        <v>20</v>
      </c>
      <c r="H97" s="33" t="s">
        <v>20</v>
      </c>
      <c r="I97" s="131">
        <v>0</v>
      </c>
      <c r="J97" s="99"/>
      <c r="K97" s="32" t="s">
        <v>20</v>
      </c>
      <c r="L97" s="33" t="s">
        <v>20</v>
      </c>
      <c r="M97" s="33" t="s">
        <v>20</v>
      </c>
      <c r="N97" s="34">
        <v>0</v>
      </c>
    </row>
    <row r="98" spans="6:14" x14ac:dyDescent="0.25">
      <c r="F98" s="134" t="s">
        <v>20</v>
      </c>
      <c r="G98" s="33" t="s">
        <v>20</v>
      </c>
      <c r="H98" s="33" t="s">
        <v>20</v>
      </c>
      <c r="I98" s="131">
        <v>0</v>
      </c>
      <c r="J98" s="99"/>
      <c r="K98" s="32" t="s">
        <v>20</v>
      </c>
      <c r="L98" s="33" t="s">
        <v>20</v>
      </c>
      <c r="M98" s="33" t="s">
        <v>20</v>
      </c>
      <c r="N98" s="34">
        <v>0</v>
      </c>
    </row>
    <row r="99" spans="6:14" x14ac:dyDescent="0.25">
      <c r="F99" s="134" t="s">
        <v>20</v>
      </c>
      <c r="G99" s="33" t="s">
        <v>20</v>
      </c>
      <c r="H99" s="33" t="s">
        <v>20</v>
      </c>
      <c r="I99" s="131">
        <v>0</v>
      </c>
      <c r="J99" s="99"/>
      <c r="K99" s="32" t="s">
        <v>20</v>
      </c>
      <c r="L99" s="33" t="s">
        <v>20</v>
      </c>
      <c r="M99" s="33" t="s">
        <v>20</v>
      </c>
      <c r="N99" s="34">
        <v>0</v>
      </c>
    </row>
    <row r="100" spans="6:14" x14ac:dyDescent="0.25">
      <c r="F100" s="134" t="s">
        <v>20</v>
      </c>
      <c r="G100" s="33" t="s">
        <v>20</v>
      </c>
      <c r="H100" s="33" t="s">
        <v>20</v>
      </c>
      <c r="I100" s="131">
        <v>0</v>
      </c>
      <c r="J100" s="99"/>
      <c r="K100" s="32" t="s">
        <v>20</v>
      </c>
      <c r="L100" s="33" t="s">
        <v>20</v>
      </c>
      <c r="M100" s="33" t="s">
        <v>20</v>
      </c>
      <c r="N100" s="34">
        <v>0</v>
      </c>
    </row>
    <row r="101" spans="6:14" x14ac:dyDescent="0.25">
      <c r="F101" s="134" t="s">
        <v>20</v>
      </c>
      <c r="G101" s="33" t="s">
        <v>20</v>
      </c>
      <c r="H101" s="33" t="s">
        <v>20</v>
      </c>
      <c r="I101" s="131">
        <v>0</v>
      </c>
      <c r="J101" s="99"/>
      <c r="K101" s="32" t="s">
        <v>20</v>
      </c>
      <c r="L101" s="33" t="s">
        <v>20</v>
      </c>
      <c r="M101" s="33" t="s">
        <v>20</v>
      </c>
      <c r="N101" s="34">
        <v>0</v>
      </c>
    </row>
    <row r="102" spans="6:14" x14ac:dyDescent="0.25">
      <c r="F102" s="134" t="s">
        <v>20</v>
      </c>
      <c r="G102" s="33" t="s">
        <v>20</v>
      </c>
      <c r="H102" s="33" t="s">
        <v>20</v>
      </c>
      <c r="I102" s="131">
        <v>0</v>
      </c>
      <c r="J102" s="99"/>
      <c r="K102" s="32" t="s">
        <v>20</v>
      </c>
      <c r="L102" s="33" t="s">
        <v>20</v>
      </c>
      <c r="M102" s="33" t="s">
        <v>20</v>
      </c>
      <c r="N102" s="34">
        <v>0</v>
      </c>
    </row>
    <row r="103" spans="6:14" x14ac:dyDescent="0.25">
      <c r="F103" s="134" t="s">
        <v>20</v>
      </c>
      <c r="G103" s="33" t="s">
        <v>20</v>
      </c>
      <c r="H103" s="33" t="s">
        <v>20</v>
      </c>
      <c r="I103" s="131">
        <v>0</v>
      </c>
      <c r="J103" s="99"/>
      <c r="K103" s="32" t="s">
        <v>20</v>
      </c>
      <c r="L103" s="33" t="s">
        <v>20</v>
      </c>
      <c r="M103" s="33" t="s">
        <v>20</v>
      </c>
      <c r="N103" s="34">
        <v>0</v>
      </c>
    </row>
    <row r="104" spans="6:14" x14ac:dyDescent="0.25">
      <c r="F104" s="134" t="s">
        <v>20</v>
      </c>
      <c r="G104" s="33" t="s">
        <v>20</v>
      </c>
      <c r="H104" s="33" t="s">
        <v>20</v>
      </c>
      <c r="I104" s="131">
        <v>0</v>
      </c>
      <c r="J104" s="99"/>
      <c r="K104" s="32" t="s">
        <v>20</v>
      </c>
      <c r="L104" s="33" t="s">
        <v>20</v>
      </c>
      <c r="M104" s="33" t="s">
        <v>20</v>
      </c>
      <c r="N104" s="34">
        <v>0</v>
      </c>
    </row>
    <row r="105" spans="6:14" x14ac:dyDescent="0.25">
      <c r="F105" s="134" t="s">
        <v>20</v>
      </c>
      <c r="G105" s="33" t="s">
        <v>20</v>
      </c>
      <c r="H105" s="33" t="s">
        <v>20</v>
      </c>
      <c r="I105" s="131">
        <v>0</v>
      </c>
      <c r="J105" s="99"/>
      <c r="K105" s="32" t="s">
        <v>20</v>
      </c>
      <c r="L105" s="33" t="s">
        <v>20</v>
      </c>
      <c r="M105" s="33" t="s">
        <v>20</v>
      </c>
      <c r="N105" s="34">
        <v>0</v>
      </c>
    </row>
    <row r="106" spans="6:14" x14ac:dyDescent="0.25">
      <c r="F106" s="134" t="s">
        <v>20</v>
      </c>
      <c r="G106" s="33" t="s">
        <v>20</v>
      </c>
      <c r="H106" s="33" t="s">
        <v>20</v>
      </c>
      <c r="I106" s="131">
        <v>0</v>
      </c>
      <c r="J106" s="99"/>
      <c r="K106" s="32" t="s">
        <v>20</v>
      </c>
      <c r="L106" s="33" t="s">
        <v>20</v>
      </c>
      <c r="M106" s="33" t="s">
        <v>20</v>
      </c>
      <c r="N106" s="34">
        <v>0</v>
      </c>
    </row>
    <row r="107" spans="6:14" x14ac:dyDescent="0.25">
      <c r="F107" s="134" t="s">
        <v>20</v>
      </c>
      <c r="G107" s="33" t="s">
        <v>20</v>
      </c>
      <c r="H107" s="33" t="s">
        <v>20</v>
      </c>
      <c r="I107" s="131">
        <v>0</v>
      </c>
      <c r="J107" s="99"/>
      <c r="K107" s="32" t="s">
        <v>20</v>
      </c>
      <c r="L107" s="33" t="s">
        <v>20</v>
      </c>
      <c r="M107" s="33" t="s">
        <v>20</v>
      </c>
      <c r="N107" s="34">
        <v>0</v>
      </c>
    </row>
    <row r="108" spans="6:14" x14ac:dyDescent="0.25">
      <c r="F108" s="134" t="s">
        <v>20</v>
      </c>
      <c r="G108" s="33" t="s">
        <v>20</v>
      </c>
      <c r="H108" s="33" t="s">
        <v>20</v>
      </c>
      <c r="I108" s="131">
        <v>0</v>
      </c>
      <c r="J108" s="99"/>
      <c r="K108" s="32" t="s">
        <v>20</v>
      </c>
      <c r="L108" s="33" t="s">
        <v>20</v>
      </c>
      <c r="M108" s="33" t="s">
        <v>20</v>
      </c>
      <c r="N108" s="34">
        <v>0</v>
      </c>
    </row>
    <row r="109" spans="6:14" x14ac:dyDescent="0.25">
      <c r="F109" s="134" t="s">
        <v>20</v>
      </c>
      <c r="G109" s="33" t="s">
        <v>20</v>
      </c>
      <c r="H109" s="33" t="s">
        <v>20</v>
      </c>
      <c r="I109" s="131">
        <v>0</v>
      </c>
      <c r="J109" s="99"/>
      <c r="K109" s="32" t="s">
        <v>20</v>
      </c>
      <c r="L109" s="33" t="s">
        <v>20</v>
      </c>
      <c r="M109" s="33" t="s">
        <v>20</v>
      </c>
      <c r="N109" s="34">
        <v>0</v>
      </c>
    </row>
    <row r="110" spans="6:14" x14ac:dyDescent="0.25">
      <c r="F110" s="134" t="s">
        <v>20</v>
      </c>
      <c r="G110" s="33" t="s">
        <v>20</v>
      </c>
      <c r="H110" s="33" t="s">
        <v>20</v>
      </c>
      <c r="I110" s="131">
        <v>0</v>
      </c>
      <c r="J110" s="99"/>
      <c r="K110" s="32" t="s">
        <v>20</v>
      </c>
      <c r="L110" s="33" t="s">
        <v>20</v>
      </c>
      <c r="M110" s="33" t="s">
        <v>20</v>
      </c>
      <c r="N110" s="34">
        <v>0</v>
      </c>
    </row>
    <row r="111" spans="6:14" x14ac:dyDescent="0.25">
      <c r="F111" s="134" t="s">
        <v>20</v>
      </c>
      <c r="G111" s="33" t="s">
        <v>20</v>
      </c>
      <c r="H111" s="33" t="s">
        <v>20</v>
      </c>
      <c r="I111" s="131">
        <v>0</v>
      </c>
      <c r="J111" s="99"/>
      <c r="K111" s="32" t="s">
        <v>20</v>
      </c>
      <c r="L111" s="33" t="s">
        <v>20</v>
      </c>
      <c r="M111" s="33" t="s">
        <v>20</v>
      </c>
      <c r="N111" s="34">
        <v>0</v>
      </c>
    </row>
    <row r="112" spans="6:14" x14ac:dyDescent="0.25">
      <c r="F112" s="134" t="s">
        <v>20</v>
      </c>
      <c r="G112" s="33" t="s">
        <v>20</v>
      </c>
      <c r="H112" s="33" t="s">
        <v>20</v>
      </c>
      <c r="I112" s="131">
        <v>0</v>
      </c>
      <c r="J112" s="99"/>
      <c r="K112" s="32" t="s">
        <v>20</v>
      </c>
      <c r="L112" s="33" t="s">
        <v>20</v>
      </c>
      <c r="M112" s="33" t="s">
        <v>20</v>
      </c>
      <c r="N112" s="34">
        <v>0</v>
      </c>
    </row>
    <row r="113" spans="6:14" x14ac:dyDescent="0.25">
      <c r="F113" s="134" t="s">
        <v>20</v>
      </c>
      <c r="G113" s="33" t="s">
        <v>20</v>
      </c>
      <c r="H113" s="33" t="s">
        <v>20</v>
      </c>
      <c r="I113" s="131">
        <v>0</v>
      </c>
      <c r="J113" s="99"/>
      <c r="K113" s="32" t="s">
        <v>20</v>
      </c>
      <c r="L113" s="33" t="s">
        <v>20</v>
      </c>
      <c r="M113" s="33" t="s">
        <v>20</v>
      </c>
      <c r="N113" s="34">
        <v>0</v>
      </c>
    </row>
    <row r="114" spans="6:14" x14ac:dyDescent="0.25">
      <c r="F114" s="134" t="s">
        <v>20</v>
      </c>
      <c r="G114" s="33" t="s">
        <v>20</v>
      </c>
      <c r="H114" s="33" t="s">
        <v>20</v>
      </c>
      <c r="I114" s="131">
        <v>0</v>
      </c>
      <c r="J114" s="99"/>
      <c r="K114" s="32" t="s">
        <v>20</v>
      </c>
      <c r="L114" s="33" t="s">
        <v>20</v>
      </c>
      <c r="M114" s="33" t="s">
        <v>20</v>
      </c>
      <c r="N114" s="34">
        <v>0</v>
      </c>
    </row>
    <row r="115" spans="6:14" x14ac:dyDescent="0.25">
      <c r="F115" s="134" t="s">
        <v>20</v>
      </c>
      <c r="G115" s="33" t="s">
        <v>20</v>
      </c>
      <c r="H115" s="33" t="s">
        <v>20</v>
      </c>
      <c r="I115" s="131">
        <v>0</v>
      </c>
      <c r="J115" s="99"/>
      <c r="K115" s="32" t="s">
        <v>20</v>
      </c>
      <c r="L115" s="33" t="s">
        <v>20</v>
      </c>
      <c r="M115" s="33" t="s">
        <v>20</v>
      </c>
      <c r="N115" s="34">
        <v>0</v>
      </c>
    </row>
    <row r="116" spans="6:14" x14ac:dyDescent="0.25">
      <c r="F116" s="134" t="s">
        <v>20</v>
      </c>
      <c r="G116" s="33" t="s">
        <v>20</v>
      </c>
      <c r="H116" s="33" t="s">
        <v>20</v>
      </c>
      <c r="I116" s="131">
        <v>0</v>
      </c>
      <c r="J116" s="99"/>
      <c r="K116" s="32" t="s">
        <v>20</v>
      </c>
      <c r="L116" s="33" t="s">
        <v>20</v>
      </c>
      <c r="M116" s="33" t="s">
        <v>20</v>
      </c>
      <c r="N116" s="34">
        <v>0</v>
      </c>
    </row>
    <row r="117" spans="6:14" x14ac:dyDescent="0.25">
      <c r="F117" s="134" t="s">
        <v>20</v>
      </c>
      <c r="G117" s="33" t="s">
        <v>20</v>
      </c>
      <c r="H117" s="33" t="s">
        <v>20</v>
      </c>
      <c r="I117" s="131">
        <v>0</v>
      </c>
      <c r="J117" s="99"/>
      <c r="K117" s="32" t="s">
        <v>20</v>
      </c>
      <c r="L117" s="33" t="s">
        <v>20</v>
      </c>
      <c r="M117" s="33" t="s">
        <v>20</v>
      </c>
      <c r="N117" s="34">
        <v>0</v>
      </c>
    </row>
    <row r="118" spans="6:14" x14ac:dyDescent="0.25">
      <c r="F118" s="134" t="s">
        <v>20</v>
      </c>
      <c r="G118" s="33" t="s">
        <v>20</v>
      </c>
      <c r="H118" s="33" t="s">
        <v>20</v>
      </c>
      <c r="I118" s="131">
        <v>0</v>
      </c>
      <c r="J118" s="99"/>
      <c r="K118" s="32" t="s">
        <v>20</v>
      </c>
      <c r="L118" s="33" t="s">
        <v>20</v>
      </c>
      <c r="M118" s="33" t="s">
        <v>20</v>
      </c>
      <c r="N118" s="34">
        <v>0</v>
      </c>
    </row>
    <row r="119" spans="6:14" x14ac:dyDescent="0.25">
      <c r="F119" s="134" t="s">
        <v>20</v>
      </c>
      <c r="G119" s="33" t="s">
        <v>20</v>
      </c>
      <c r="H119" s="33" t="s">
        <v>20</v>
      </c>
      <c r="I119" s="131">
        <v>0</v>
      </c>
      <c r="J119" s="99"/>
      <c r="K119" s="32" t="s">
        <v>20</v>
      </c>
      <c r="L119" s="33" t="s">
        <v>20</v>
      </c>
      <c r="M119" s="33" t="s">
        <v>20</v>
      </c>
      <c r="N119" s="34">
        <v>0</v>
      </c>
    </row>
    <row r="120" spans="6:14" x14ac:dyDescent="0.25">
      <c r="F120" s="134" t="s">
        <v>20</v>
      </c>
      <c r="G120" s="33" t="s">
        <v>20</v>
      </c>
      <c r="H120" s="33" t="s">
        <v>20</v>
      </c>
      <c r="I120" s="131">
        <v>0</v>
      </c>
      <c r="J120" s="99"/>
      <c r="K120" s="32" t="s">
        <v>20</v>
      </c>
      <c r="L120" s="33" t="s">
        <v>20</v>
      </c>
      <c r="M120" s="33" t="s">
        <v>20</v>
      </c>
      <c r="N120" s="34">
        <v>0</v>
      </c>
    </row>
    <row r="121" spans="6:14" x14ac:dyDescent="0.25">
      <c r="F121" s="134" t="s">
        <v>20</v>
      </c>
      <c r="G121" s="33" t="s">
        <v>20</v>
      </c>
      <c r="H121" s="33" t="s">
        <v>20</v>
      </c>
      <c r="I121" s="131">
        <v>0</v>
      </c>
      <c r="J121" s="99"/>
      <c r="K121" s="32" t="s">
        <v>20</v>
      </c>
      <c r="L121" s="33" t="s">
        <v>20</v>
      </c>
      <c r="M121" s="33" t="s">
        <v>20</v>
      </c>
      <c r="N121" s="34">
        <v>0</v>
      </c>
    </row>
    <row r="122" spans="6:14" x14ac:dyDescent="0.25">
      <c r="F122" s="134" t="s">
        <v>20</v>
      </c>
      <c r="G122" s="33" t="s">
        <v>20</v>
      </c>
      <c r="H122" s="33" t="s">
        <v>20</v>
      </c>
      <c r="I122" s="131">
        <v>0</v>
      </c>
      <c r="J122" s="99"/>
      <c r="K122" s="32" t="s">
        <v>20</v>
      </c>
      <c r="L122" s="33" t="s">
        <v>20</v>
      </c>
      <c r="M122" s="33" t="s">
        <v>20</v>
      </c>
      <c r="N122" s="34">
        <v>0</v>
      </c>
    </row>
    <row r="123" spans="6:14" x14ac:dyDescent="0.25">
      <c r="F123" s="134" t="s">
        <v>20</v>
      </c>
      <c r="G123" s="33" t="s">
        <v>20</v>
      </c>
      <c r="H123" s="33" t="s">
        <v>20</v>
      </c>
      <c r="I123" s="131">
        <v>0</v>
      </c>
      <c r="J123" s="99"/>
      <c r="K123" s="32" t="s">
        <v>20</v>
      </c>
      <c r="L123" s="33" t="s">
        <v>20</v>
      </c>
      <c r="M123" s="33" t="s">
        <v>20</v>
      </c>
      <c r="N123" s="34">
        <v>0</v>
      </c>
    </row>
    <row r="124" spans="6:14" x14ac:dyDescent="0.25">
      <c r="F124" s="134" t="s">
        <v>20</v>
      </c>
      <c r="G124" s="33" t="s">
        <v>20</v>
      </c>
      <c r="H124" s="33" t="s">
        <v>20</v>
      </c>
      <c r="I124" s="131">
        <v>0</v>
      </c>
      <c r="J124" s="99"/>
      <c r="K124" s="32" t="s">
        <v>20</v>
      </c>
      <c r="L124" s="33" t="s">
        <v>20</v>
      </c>
      <c r="M124" s="33" t="s">
        <v>20</v>
      </c>
      <c r="N124" s="34">
        <v>0</v>
      </c>
    </row>
    <row r="125" spans="6:14" x14ac:dyDescent="0.25">
      <c r="F125" s="134" t="s">
        <v>20</v>
      </c>
      <c r="G125" s="33" t="s">
        <v>20</v>
      </c>
      <c r="H125" s="33" t="s">
        <v>20</v>
      </c>
      <c r="I125" s="131">
        <v>0</v>
      </c>
      <c r="J125" s="99"/>
      <c r="K125" s="32" t="s">
        <v>20</v>
      </c>
      <c r="L125" s="33" t="s">
        <v>20</v>
      </c>
      <c r="M125" s="33" t="s">
        <v>20</v>
      </c>
      <c r="N125" s="34">
        <v>0</v>
      </c>
    </row>
    <row r="126" spans="6:14" x14ac:dyDescent="0.25">
      <c r="F126" s="134" t="s">
        <v>20</v>
      </c>
      <c r="G126" s="33" t="s">
        <v>20</v>
      </c>
      <c r="H126" s="33" t="s">
        <v>20</v>
      </c>
      <c r="I126" s="131">
        <v>0</v>
      </c>
      <c r="J126" s="99"/>
      <c r="K126" s="32" t="s">
        <v>20</v>
      </c>
      <c r="L126" s="33" t="s">
        <v>20</v>
      </c>
      <c r="M126" s="33" t="s">
        <v>20</v>
      </c>
      <c r="N126" s="34">
        <v>0</v>
      </c>
    </row>
    <row r="127" spans="6:14" x14ac:dyDescent="0.25">
      <c r="F127" s="134" t="s">
        <v>20</v>
      </c>
      <c r="G127" s="33" t="s">
        <v>20</v>
      </c>
      <c r="H127" s="33" t="s">
        <v>20</v>
      </c>
      <c r="I127" s="131">
        <v>0</v>
      </c>
      <c r="J127" s="99"/>
      <c r="K127" s="32" t="s">
        <v>20</v>
      </c>
      <c r="L127" s="33" t="s">
        <v>20</v>
      </c>
      <c r="M127" s="33" t="s">
        <v>20</v>
      </c>
      <c r="N127" s="34">
        <v>0</v>
      </c>
    </row>
    <row r="128" spans="6:14" x14ac:dyDescent="0.25">
      <c r="F128" s="134" t="s">
        <v>20</v>
      </c>
      <c r="G128" s="33" t="s">
        <v>20</v>
      </c>
      <c r="H128" s="33" t="s">
        <v>20</v>
      </c>
      <c r="I128" s="131">
        <v>0</v>
      </c>
      <c r="J128" s="99"/>
      <c r="K128" s="32" t="s">
        <v>20</v>
      </c>
      <c r="L128" s="33" t="s">
        <v>20</v>
      </c>
      <c r="M128" s="33" t="s">
        <v>20</v>
      </c>
      <c r="N128" s="34">
        <v>0</v>
      </c>
    </row>
    <row r="129" spans="6:14" x14ac:dyDescent="0.25">
      <c r="F129" s="134" t="s">
        <v>20</v>
      </c>
      <c r="G129" s="33" t="s">
        <v>20</v>
      </c>
      <c r="H129" s="33" t="s">
        <v>20</v>
      </c>
      <c r="I129" s="131">
        <v>0</v>
      </c>
      <c r="J129" s="99"/>
      <c r="K129" s="32" t="s">
        <v>20</v>
      </c>
      <c r="L129" s="33" t="s">
        <v>20</v>
      </c>
      <c r="M129" s="33" t="s">
        <v>20</v>
      </c>
      <c r="N129" s="34">
        <v>0</v>
      </c>
    </row>
    <row r="130" spans="6:14" x14ac:dyDescent="0.25">
      <c r="F130" s="134" t="s">
        <v>20</v>
      </c>
      <c r="G130" s="33" t="s">
        <v>20</v>
      </c>
      <c r="H130" s="33" t="s">
        <v>20</v>
      </c>
      <c r="I130" s="131">
        <v>0</v>
      </c>
      <c r="J130" s="99"/>
      <c r="K130" s="32" t="s">
        <v>20</v>
      </c>
      <c r="L130" s="33" t="s">
        <v>20</v>
      </c>
      <c r="M130" s="33" t="s">
        <v>20</v>
      </c>
      <c r="N130" s="34">
        <v>0</v>
      </c>
    </row>
    <row r="131" spans="6:14" x14ac:dyDescent="0.25">
      <c r="F131" s="134" t="s">
        <v>20</v>
      </c>
      <c r="G131" s="33" t="s">
        <v>20</v>
      </c>
      <c r="H131" s="33" t="s">
        <v>20</v>
      </c>
      <c r="I131" s="131">
        <v>0</v>
      </c>
      <c r="J131" s="99"/>
      <c r="K131" s="32" t="s">
        <v>20</v>
      </c>
      <c r="L131" s="33" t="s">
        <v>20</v>
      </c>
      <c r="M131" s="33" t="s">
        <v>20</v>
      </c>
      <c r="N131" s="34">
        <v>0</v>
      </c>
    </row>
    <row r="132" spans="6:14" s="3" customFormat="1" x14ac:dyDescent="0.25">
      <c r="F132" s="134" t="s">
        <v>20</v>
      </c>
      <c r="G132" s="33" t="s">
        <v>20</v>
      </c>
      <c r="H132" s="33" t="s">
        <v>20</v>
      </c>
      <c r="I132" s="131">
        <v>0</v>
      </c>
      <c r="J132" s="99"/>
      <c r="K132" s="32" t="s">
        <v>20</v>
      </c>
      <c r="L132" s="33" t="s">
        <v>20</v>
      </c>
      <c r="M132" s="33" t="s">
        <v>20</v>
      </c>
      <c r="N132" s="34">
        <v>0</v>
      </c>
    </row>
    <row r="133" spans="6:14" s="3" customFormat="1" x14ac:dyDescent="0.25">
      <c r="F133" s="134" t="s">
        <v>20</v>
      </c>
      <c r="G133" s="33" t="s">
        <v>20</v>
      </c>
      <c r="H133" s="33" t="s">
        <v>20</v>
      </c>
      <c r="I133" s="131">
        <v>0</v>
      </c>
      <c r="J133" s="99"/>
      <c r="K133" s="32" t="s">
        <v>20</v>
      </c>
      <c r="L133" s="33" t="s">
        <v>20</v>
      </c>
      <c r="M133" s="33" t="s">
        <v>20</v>
      </c>
      <c r="N133" s="34">
        <v>0</v>
      </c>
    </row>
    <row r="134" spans="6:14" s="3" customFormat="1" x14ac:dyDescent="0.25">
      <c r="F134" s="134" t="s">
        <v>20</v>
      </c>
      <c r="G134" s="33" t="s">
        <v>20</v>
      </c>
      <c r="H134" s="33" t="s">
        <v>20</v>
      </c>
      <c r="I134" s="131">
        <v>0</v>
      </c>
      <c r="J134" s="99"/>
      <c r="K134" s="32" t="s">
        <v>20</v>
      </c>
      <c r="L134" s="33" t="s">
        <v>20</v>
      </c>
      <c r="M134" s="33" t="s">
        <v>20</v>
      </c>
      <c r="N134" s="34">
        <v>0</v>
      </c>
    </row>
    <row r="135" spans="6:14" s="3" customFormat="1" x14ac:dyDescent="0.25">
      <c r="F135" s="134" t="s">
        <v>20</v>
      </c>
      <c r="G135" s="33" t="s">
        <v>20</v>
      </c>
      <c r="H135" s="33" t="s">
        <v>20</v>
      </c>
      <c r="I135" s="131">
        <v>0</v>
      </c>
      <c r="J135" s="99"/>
      <c r="K135" s="32" t="s">
        <v>20</v>
      </c>
      <c r="L135" s="33" t="s">
        <v>20</v>
      </c>
      <c r="M135" s="33" t="s">
        <v>20</v>
      </c>
      <c r="N135" s="34">
        <v>0</v>
      </c>
    </row>
    <row r="136" spans="6:14" s="3" customFormat="1" x14ac:dyDescent="0.25">
      <c r="F136" s="134" t="s">
        <v>20</v>
      </c>
      <c r="G136" s="33" t="s">
        <v>20</v>
      </c>
      <c r="H136" s="33" t="s">
        <v>20</v>
      </c>
      <c r="I136" s="131">
        <v>0</v>
      </c>
      <c r="J136" s="99"/>
      <c r="K136" s="32" t="s">
        <v>20</v>
      </c>
      <c r="L136" s="33" t="s">
        <v>20</v>
      </c>
      <c r="M136" s="33" t="s">
        <v>20</v>
      </c>
      <c r="N136" s="34">
        <v>0</v>
      </c>
    </row>
    <row r="137" spans="6:14" s="3" customFormat="1" x14ac:dyDescent="0.25">
      <c r="F137" s="134" t="s">
        <v>20</v>
      </c>
      <c r="G137" s="33" t="s">
        <v>20</v>
      </c>
      <c r="H137" s="33" t="s">
        <v>20</v>
      </c>
      <c r="I137" s="131">
        <v>0</v>
      </c>
      <c r="J137" s="99"/>
      <c r="K137" s="32" t="s">
        <v>20</v>
      </c>
      <c r="L137" s="33" t="s">
        <v>20</v>
      </c>
      <c r="M137" s="33" t="s">
        <v>20</v>
      </c>
      <c r="N137" s="34">
        <v>0</v>
      </c>
    </row>
    <row r="138" spans="6:14" s="3" customFormat="1" x14ac:dyDescent="0.25">
      <c r="F138" s="134" t="s">
        <v>20</v>
      </c>
      <c r="G138" s="33"/>
      <c r="H138" s="33" t="s">
        <v>20</v>
      </c>
      <c r="I138" s="131">
        <v>0</v>
      </c>
      <c r="J138" s="99"/>
      <c r="K138" s="32" t="s">
        <v>20</v>
      </c>
      <c r="L138" s="33" t="s">
        <v>20</v>
      </c>
      <c r="M138" s="33" t="s">
        <v>20</v>
      </c>
      <c r="N138" s="34">
        <v>0</v>
      </c>
    </row>
    <row r="139" spans="6:14" s="3" customFormat="1" x14ac:dyDescent="0.25">
      <c r="F139" s="134" t="s">
        <v>20</v>
      </c>
      <c r="G139" s="33" t="s">
        <v>20</v>
      </c>
      <c r="H139" s="33" t="s">
        <v>20</v>
      </c>
      <c r="I139" s="131">
        <v>0</v>
      </c>
      <c r="J139" s="99"/>
      <c r="K139" s="32" t="s">
        <v>20</v>
      </c>
      <c r="L139" s="33" t="s">
        <v>20</v>
      </c>
      <c r="M139" s="33" t="s">
        <v>20</v>
      </c>
      <c r="N139" s="34">
        <v>0</v>
      </c>
    </row>
    <row r="140" spans="6:14" s="3" customFormat="1" x14ac:dyDescent="0.25">
      <c r="F140" s="134" t="s">
        <v>20</v>
      </c>
      <c r="G140" s="33" t="s">
        <v>20</v>
      </c>
      <c r="H140" s="33" t="s">
        <v>20</v>
      </c>
      <c r="I140" s="131">
        <v>0</v>
      </c>
      <c r="J140" s="99"/>
      <c r="K140" s="127" t="s">
        <v>20</v>
      </c>
      <c r="L140" s="150" t="s">
        <v>20</v>
      </c>
      <c r="M140" s="150" t="s">
        <v>20</v>
      </c>
      <c r="N140" s="128">
        <v>0</v>
      </c>
    </row>
    <row r="141" spans="6:14" s="3" customFormat="1" x14ac:dyDescent="0.25">
      <c r="F141" s="135" t="s">
        <v>20</v>
      </c>
      <c r="G141" s="132" t="s">
        <v>20</v>
      </c>
      <c r="H141" s="132" t="s">
        <v>20</v>
      </c>
      <c r="I141" s="133">
        <v>0</v>
      </c>
      <c r="J141" s="99"/>
      <c r="K141" s="127" t="s">
        <v>20</v>
      </c>
      <c r="L141" s="150" t="s">
        <v>20</v>
      </c>
      <c r="M141" s="150" t="s">
        <v>20</v>
      </c>
      <c r="N141" s="128">
        <v>0</v>
      </c>
    </row>
    <row r="142" spans="6:14" s="3" customFormat="1" x14ac:dyDescent="0.25"/>
    <row r="143" spans="6:14" s="3" customFormat="1" x14ac:dyDescent="0.25"/>
    <row r="144" spans="6:14" s="3" customFormat="1" x14ac:dyDescent="0.25"/>
    <row r="145" s="3" customFormat="1" x14ac:dyDescent="0.25"/>
    <row r="146" s="3" customFormat="1" x14ac:dyDescent="0.25"/>
    <row r="147" s="3" customFormat="1" x14ac:dyDescent="0.25"/>
    <row r="148" s="3" customFormat="1" x14ac:dyDescent="0.25"/>
    <row r="149" s="3" customFormat="1" x14ac:dyDescent="0.25"/>
    <row r="150" s="3" customFormat="1" x14ac:dyDescent="0.25"/>
    <row r="151" s="3" customFormat="1" x14ac:dyDescent="0.25"/>
    <row r="152" s="3" customFormat="1" x14ac:dyDescent="0.25"/>
    <row r="153" s="3" customFormat="1" x14ac:dyDescent="0.25"/>
    <row r="154" s="3" customFormat="1" x14ac:dyDescent="0.25"/>
    <row r="155" s="3" customFormat="1" x14ac:dyDescent="0.25"/>
    <row r="156" s="3" customFormat="1" x14ac:dyDescent="0.25"/>
    <row r="157" s="3" customFormat="1" x14ac:dyDescent="0.25"/>
    <row r="158" s="3" customFormat="1" x14ac:dyDescent="0.25"/>
    <row r="159" s="3" customFormat="1" x14ac:dyDescent="0.25"/>
    <row r="160" s="3" customFormat="1" x14ac:dyDescent="0.25"/>
    <row r="161" s="3" customFormat="1" x14ac:dyDescent="0.25"/>
    <row r="162" s="3" customFormat="1" x14ac:dyDescent="0.25"/>
    <row r="163" s="3" customFormat="1" x14ac:dyDescent="0.25"/>
    <row r="164" s="3" customFormat="1" x14ac:dyDescent="0.25"/>
    <row r="165" s="3" customFormat="1" x14ac:dyDescent="0.25"/>
    <row r="166" s="3" customFormat="1" x14ac:dyDescent="0.25"/>
    <row r="167" s="3" customFormat="1" x14ac:dyDescent="0.25"/>
    <row r="168" s="3" customFormat="1" x14ac:dyDescent="0.25"/>
    <row r="169" s="3" customFormat="1" x14ac:dyDescent="0.25"/>
    <row r="170" s="3" customFormat="1" x14ac:dyDescent="0.25"/>
    <row r="171" s="3" customFormat="1" x14ac:dyDescent="0.25"/>
    <row r="172" s="3" customFormat="1" x14ac:dyDescent="0.25"/>
    <row r="173" s="3" customFormat="1" x14ac:dyDescent="0.25"/>
    <row r="174" s="3" customFormat="1" x14ac:dyDescent="0.25"/>
    <row r="175" s="3" customFormat="1" x14ac:dyDescent="0.25"/>
    <row r="176" s="3" customFormat="1" x14ac:dyDescent="0.25"/>
    <row r="177" s="3" customFormat="1" x14ac:dyDescent="0.25"/>
    <row r="178" s="3" customFormat="1" x14ac:dyDescent="0.25"/>
    <row r="179" s="3" customFormat="1" x14ac:dyDescent="0.25"/>
    <row r="180" s="3" customFormat="1" x14ac:dyDescent="0.25"/>
    <row r="181" s="3" customFormat="1" x14ac:dyDescent="0.25"/>
    <row r="182" s="3" customFormat="1" x14ac:dyDescent="0.25"/>
    <row r="183" s="3" customFormat="1" x14ac:dyDescent="0.25"/>
    <row r="184" s="3" customFormat="1" x14ac:dyDescent="0.25"/>
    <row r="185" s="3" customFormat="1" x14ac:dyDescent="0.25"/>
    <row r="186" s="3" customFormat="1" x14ac:dyDescent="0.25"/>
    <row r="187" s="3" customFormat="1" x14ac:dyDescent="0.25"/>
    <row r="188" s="3" customFormat="1" x14ac:dyDescent="0.25"/>
    <row r="189" s="3" customFormat="1" x14ac:dyDescent="0.25"/>
    <row r="190" s="3" customFormat="1" x14ac:dyDescent="0.25"/>
    <row r="191" s="3" customFormat="1" x14ac:dyDescent="0.25"/>
    <row r="192" s="3" customFormat="1" x14ac:dyDescent="0.25"/>
    <row r="193" s="3" customFormat="1" x14ac:dyDescent="0.25"/>
    <row r="194" s="3" customFormat="1" x14ac:dyDescent="0.25"/>
    <row r="195" s="3" customFormat="1" x14ac:dyDescent="0.25"/>
    <row r="196" s="3" customFormat="1" x14ac:dyDescent="0.25"/>
    <row r="197" s="3" customFormat="1" x14ac:dyDescent="0.25"/>
    <row r="198" s="3" customFormat="1" x14ac:dyDescent="0.25"/>
    <row r="199" s="3" customFormat="1" x14ac:dyDescent="0.25"/>
    <row r="200" s="3" customFormat="1" x14ac:dyDescent="0.25"/>
    <row r="201" s="3" customFormat="1" x14ac:dyDescent="0.25"/>
    <row r="202" s="3" customFormat="1" x14ac:dyDescent="0.25"/>
    <row r="203" s="3" customFormat="1" x14ac:dyDescent="0.25"/>
    <row r="204" s="3" customFormat="1" x14ac:dyDescent="0.25"/>
    <row r="205" s="3" customFormat="1" x14ac:dyDescent="0.25"/>
    <row r="206" s="3" customFormat="1" x14ac:dyDescent="0.25"/>
    <row r="207" s="3" customFormat="1" x14ac:dyDescent="0.25"/>
    <row r="208" s="3" customFormat="1" x14ac:dyDescent="0.25"/>
    <row r="209" s="3" customFormat="1" x14ac:dyDescent="0.25"/>
    <row r="210" s="3" customFormat="1" x14ac:dyDescent="0.25"/>
    <row r="211" s="3" customFormat="1" x14ac:dyDescent="0.25"/>
    <row r="212" s="3" customFormat="1" x14ac:dyDescent="0.25"/>
    <row r="213" s="3" customFormat="1" x14ac:dyDescent="0.25"/>
    <row r="214" s="3" customFormat="1" x14ac:dyDescent="0.25"/>
    <row r="215" s="3" customFormat="1" x14ac:dyDescent="0.25"/>
    <row r="216" s="3" customFormat="1" x14ac:dyDescent="0.25"/>
    <row r="217" s="3" customFormat="1" x14ac:dyDescent="0.25"/>
    <row r="218" s="3" customFormat="1" x14ac:dyDescent="0.25"/>
    <row r="219" s="3" customFormat="1" x14ac:dyDescent="0.25"/>
    <row r="220" s="3" customFormat="1" x14ac:dyDescent="0.25"/>
    <row r="221" s="3" customFormat="1" x14ac:dyDescent="0.25"/>
    <row r="222" s="3" customFormat="1" x14ac:dyDescent="0.25"/>
    <row r="223" s="3" customFormat="1" x14ac:dyDescent="0.25"/>
    <row r="224" s="3" customFormat="1" x14ac:dyDescent="0.25"/>
    <row r="225" s="3" customFormat="1" x14ac:dyDescent="0.25"/>
    <row r="226" s="3" customFormat="1" x14ac:dyDescent="0.25"/>
    <row r="227" s="3" customFormat="1" x14ac:dyDescent="0.25"/>
    <row r="228" s="3" customFormat="1" x14ac:dyDescent="0.25"/>
    <row r="229" s="3" customFormat="1" x14ac:dyDescent="0.25"/>
    <row r="230" s="3" customFormat="1" x14ac:dyDescent="0.25"/>
    <row r="231" s="3" customFormat="1" x14ac:dyDescent="0.25"/>
    <row r="232" s="3" customFormat="1" x14ac:dyDescent="0.25"/>
    <row r="233" s="3" customFormat="1" x14ac:dyDescent="0.25"/>
    <row r="234" s="3" customFormat="1" x14ac:dyDescent="0.25"/>
    <row r="235" s="3" customFormat="1" x14ac:dyDescent="0.25"/>
    <row r="236" s="3" customFormat="1" x14ac:dyDescent="0.25"/>
    <row r="237" s="3" customFormat="1" x14ac:dyDescent="0.25"/>
    <row r="238" s="3" customFormat="1" x14ac:dyDescent="0.25"/>
    <row r="239" s="3" customFormat="1" x14ac:dyDescent="0.25"/>
    <row r="240" s="3" customFormat="1" x14ac:dyDescent="0.25"/>
    <row r="241" s="3" customFormat="1" x14ac:dyDescent="0.25"/>
    <row r="242" s="3" customFormat="1" x14ac:dyDescent="0.25"/>
    <row r="243" s="3" customFormat="1" x14ac:dyDescent="0.25"/>
    <row r="244" s="3" customFormat="1" x14ac:dyDescent="0.25"/>
    <row r="245" s="3" customFormat="1" x14ac:dyDescent="0.25"/>
    <row r="246" s="3" customFormat="1" x14ac:dyDescent="0.25"/>
    <row r="247" s="3" customFormat="1" x14ac:dyDescent="0.25"/>
    <row r="248" s="3" customFormat="1" x14ac:dyDescent="0.25"/>
    <row r="249" s="3" customFormat="1" x14ac:dyDescent="0.25"/>
    <row r="250" s="3" customFormat="1" x14ac:dyDescent="0.25"/>
    <row r="251" s="3" customFormat="1" x14ac:dyDescent="0.25"/>
    <row r="252" s="3" customFormat="1" x14ac:dyDescent="0.25"/>
    <row r="253" s="3" customFormat="1" x14ac:dyDescent="0.25"/>
    <row r="254" s="3" customFormat="1" x14ac:dyDescent="0.25"/>
    <row r="255" s="3" customFormat="1" x14ac:dyDescent="0.25"/>
    <row r="256" s="3" customFormat="1" x14ac:dyDescent="0.25"/>
    <row r="257" s="3" customFormat="1" x14ac:dyDescent="0.25"/>
    <row r="258" s="3" customFormat="1" x14ac:dyDescent="0.25"/>
    <row r="259" s="3" customFormat="1" x14ac:dyDescent="0.25"/>
    <row r="260" s="3" customFormat="1" x14ac:dyDescent="0.25"/>
    <row r="261" s="3" customFormat="1" x14ac:dyDescent="0.25"/>
    <row r="262" s="3" customFormat="1" x14ac:dyDescent="0.25"/>
    <row r="263" s="3" customFormat="1" x14ac:dyDescent="0.25"/>
    <row r="264" s="3" customFormat="1" x14ac:dyDescent="0.25"/>
    <row r="265" s="3" customFormat="1" x14ac:dyDescent="0.25"/>
    <row r="266" s="3" customFormat="1" x14ac:dyDescent="0.25"/>
    <row r="267" s="3" customFormat="1" x14ac:dyDescent="0.25"/>
    <row r="268" s="3" customFormat="1" x14ac:dyDescent="0.25"/>
    <row r="269" s="3" customFormat="1" x14ac:dyDescent="0.25"/>
    <row r="270" s="3" customFormat="1" x14ac:dyDescent="0.25"/>
    <row r="271" s="3" customFormat="1" x14ac:dyDescent="0.25"/>
    <row r="272" s="3" customFormat="1" x14ac:dyDescent="0.25"/>
    <row r="273" s="3" customFormat="1" x14ac:dyDescent="0.25"/>
    <row r="274" s="3" customFormat="1" x14ac:dyDescent="0.25"/>
    <row r="275" s="3" customFormat="1" x14ac:dyDescent="0.25"/>
    <row r="276" s="3" customFormat="1" x14ac:dyDescent="0.25"/>
    <row r="277" s="3" customFormat="1" x14ac:dyDescent="0.25"/>
    <row r="278" s="3" customFormat="1" x14ac:dyDescent="0.25"/>
    <row r="279" s="3" customFormat="1" x14ac:dyDescent="0.25"/>
    <row r="280" s="3" customFormat="1" x14ac:dyDescent="0.25"/>
    <row r="281" s="3" customFormat="1" x14ac:dyDescent="0.25"/>
    <row r="282" s="3" customFormat="1" x14ac:dyDescent="0.25"/>
    <row r="283" s="3" customFormat="1" x14ac:dyDescent="0.25"/>
    <row r="284" s="3" customFormat="1" x14ac:dyDescent="0.25"/>
    <row r="285" s="3" customFormat="1" x14ac:dyDescent="0.25"/>
    <row r="286" s="3" customFormat="1" x14ac:dyDescent="0.25"/>
    <row r="287" s="3" customFormat="1" x14ac:dyDescent="0.25"/>
    <row r="288" s="3" customFormat="1" x14ac:dyDescent="0.25"/>
    <row r="289" s="3" customFormat="1" x14ac:dyDescent="0.25"/>
    <row r="290" s="3" customFormat="1" x14ac:dyDescent="0.25"/>
    <row r="291" s="3" customFormat="1" x14ac:dyDescent="0.25"/>
    <row r="292" s="3" customFormat="1" x14ac:dyDescent="0.25"/>
    <row r="293" s="3" customFormat="1" x14ac:dyDescent="0.25"/>
    <row r="294" s="3" customFormat="1" x14ac:dyDescent="0.25"/>
    <row r="295" s="3" customFormat="1" x14ac:dyDescent="0.25"/>
    <row r="296" s="3" customFormat="1" x14ac:dyDescent="0.25"/>
    <row r="297" s="3" customFormat="1" x14ac:dyDescent="0.25"/>
    <row r="298" s="3" customFormat="1" x14ac:dyDescent="0.25"/>
    <row r="299" s="3" customFormat="1" x14ac:dyDescent="0.25"/>
    <row r="300" s="3" customFormat="1" x14ac:dyDescent="0.25"/>
    <row r="301" s="3" customFormat="1" x14ac:dyDescent="0.25"/>
    <row r="302" s="3" customFormat="1" x14ac:dyDescent="0.25"/>
    <row r="303" s="3" customFormat="1" x14ac:dyDescent="0.25"/>
    <row r="304" s="3" customFormat="1" x14ac:dyDescent="0.25"/>
    <row r="305" s="3" customFormat="1" x14ac:dyDescent="0.25"/>
    <row r="306" s="3" customFormat="1" x14ac:dyDescent="0.25"/>
    <row r="307" s="3" customFormat="1" x14ac:dyDescent="0.25"/>
    <row r="308" s="3" customFormat="1" x14ac:dyDescent="0.25"/>
    <row r="309" s="3" customFormat="1" x14ac:dyDescent="0.25"/>
    <row r="310" s="3" customFormat="1" x14ac:dyDescent="0.25"/>
    <row r="311" s="3" customFormat="1" x14ac:dyDescent="0.25"/>
    <row r="312" s="3" customFormat="1" x14ac:dyDescent="0.25"/>
    <row r="313" s="3" customFormat="1" x14ac:dyDescent="0.25"/>
    <row r="314" s="3" customFormat="1" x14ac:dyDescent="0.25"/>
    <row r="315" s="3" customFormat="1" x14ac:dyDescent="0.25"/>
    <row r="316" s="3" customFormat="1" x14ac:dyDescent="0.25"/>
    <row r="317" s="3" customFormat="1" x14ac:dyDescent="0.25"/>
    <row r="318" s="3" customFormat="1" x14ac:dyDescent="0.25"/>
    <row r="319" s="3" customFormat="1" x14ac:dyDescent="0.25"/>
    <row r="320" s="3" customFormat="1" x14ac:dyDescent="0.25"/>
    <row r="321" s="3" customFormat="1" x14ac:dyDescent="0.25"/>
    <row r="322" s="3" customFormat="1" x14ac:dyDescent="0.25"/>
    <row r="323" s="3" customFormat="1" x14ac:dyDescent="0.25"/>
    <row r="324" s="3" customFormat="1" x14ac:dyDescent="0.25"/>
    <row r="325" s="3" customFormat="1" x14ac:dyDescent="0.25"/>
    <row r="326" s="3" customFormat="1" x14ac:dyDescent="0.25"/>
    <row r="327" s="3" customFormat="1" x14ac:dyDescent="0.25"/>
    <row r="328" s="3" customFormat="1" x14ac:dyDescent="0.25"/>
    <row r="329" s="3" customFormat="1" x14ac:dyDescent="0.25"/>
    <row r="330" s="3" customFormat="1" x14ac:dyDescent="0.25"/>
    <row r="331" s="3" customFormat="1" x14ac:dyDescent="0.25"/>
    <row r="332" s="3" customFormat="1" x14ac:dyDescent="0.25"/>
    <row r="333" s="3" customFormat="1" x14ac:dyDescent="0.25"/>
    <row r="334" s="3" customFormat="1" x14ac:dyDescent="0.25"/>
    <row r="335" s="3" customFormat="1" x14ac:dyDescent="0.25"/>
    <row r="336" s="3" customFormat="1" x14ac:dyDescent="0.25"/>
    <row r="337" s="3" customFormat="1" x14ac:dyDescent="0.25"/>
    <row r="338" s="3" customFormat="1" x14ac:dyDescent="0.25"/>
    <row r="339" s="3" customFormat="1" x14ac:dyDescent="0.25"/>
    <row r="340" s="3" customFormat="1" x14ac:dyDescent="0.25"/>
    <row r="341" s="3" customFormat="1" x14ac:dyDescent="0.25"/>
    <row r="342" s="3" customFormat="1" x14ac:dyDescent="0.25"/>
    <row r="343" s="3" customFormat="1" x14ac:dyDescent="0.25"/>
    <row r="344" s="3" customFormat="1" x14ac:dyDescent="0.25"/>
    <row r="345" s="3" customFormat="1" x14ac:dyDescent="0.25"/>
    <row r="346" s="3" customFormat="1" x14ac:dyDescent="0.25"/>
    <row r="347" s="3" customFormat="1" x14ac:dyDescent="0.25"/>
    <row r="348" s="3" customFormat="1" x14ac:dyDescent="0.25"/>
    <row r="349" s="3" customFormat="1" x14ac:dyDescent="0.25"/>
    <row r="350" s="3" customFormat="1" x14ac:dyDescent="0.25"/>
    <row r="351" s="3" customFormat="1" x14ac:dyDescent="0.25"/>
    <row r="352" s="3" customFormat="1" x14ac:dyDescent="0.25"/>
    <row r="353" s="3" customFormat="1" x14ac:dyDescent="0.25"/>
    <row r="354" s="3" customFormat="1" x14ac:dyDescent="0.25"/>
    <row r="355" s="3" customFormat="1" x14ac:dyDescent="0.25"/>
    <row r="356" s="3" customFormat="1" x14ac:dyDescent="0.25"/>
    <row r="357" s="3" customFormat="1" x14ac:dyDescent="0.25"/>
    <row r="358" s="3" customFormat="1" x14ac:dyDescent="0.25"/>
    <row r="359" s="3" customFormat="1" x14ac:dyDescent="0.25"/>
    <row r="360" s="3" customFormat="1" x14ac:dyDescent="0.25"/>
    <row r="361" s="3" customFormat="1" x14ac:dyDescent="0.25"/>
    <row r="362" s="3" customFormat="1" x14ac:dyDescent="0.25"/>
    <row r="363" s="3" customFormat="1" x14ac:dyDescent="0.25"/>
    <row r="364" s="3" customFormat="1" x14ac:dyDescent="0.25"/>
    <row r="365" s="3" customFormat="1" x14ac:dyDescent="0.25"/>
    <row r="366" s="3" customFormat="1" x14ac:dyDescent="0.25"/>
    <row r="367" s="3" customFormat="1" x14ac:dyDescent="0.25"/>
    <row r="368" s="3" customFormat="1" x14ac:dyDescent="0.25"/>
    <row r="369" s="3" customFormat="1" x14ac:dyDescent="0.25"/>
    <row r="370" s="3" customFormat="1" x14ac:dyDescent="0.25"/>
    <row r="371" s="3" customFormat="1" x14ac:dyDescent="0.25"/>
    <row r="372" s="3" customFormat="1" x14ac:dyDescent="0.25"/>
    <row r="373" s="3" customFormat="1" x14ac:dyDescent="0.25"/>
    <row r="374" s="3" customFormat="1" x14ac:dyDescent="0.25"/>
    <row r="375" s="3" customFormat="1" x14ac:dyDescent="0.25"/>
    <row r="376" s="3" customFormat="1" x14ac:dyDescent="0.25"/>
    <row r="377" s="3" customFormat="1" x14ac:dyDescent="0.25"/>
    <row r="378" s="3" customFormat="1" x14ac:dyDescent="0.25"/>
    <row r="379" s="3" customFormat="1" x14ac:dyDescent="0.25"/>
    <row r="380" s="3" customFormat="1" x14ac:dyDescent="0.25"/>
    <row r="381" s="3" customFormat="1" x14ac:dyDescent="0.25"/>
    <row r="382" s="3" customFormat="1" x14ac:dyDescent="0.25"/>
    <row r="383" s="3" customFormat="1" x14ac:dyDescent="0.25"/>
    <row r="384" s="3" customFormat="1" x14ac:dyDescent="0.25"/>
    <row r="385" s="3" customFormat="1" x14ac:dyDescent="0.25"/>
    <row r="386" s="3" customFormat="1" x14ac:dyDescent="0.25"/>
    <row r="387" s="3" customFormat="1" x14ac:dyDescent="0.25"/>
    <row r="388" s="3" customFormat="1" x14ac:dyDescent="0.25"/>
    <row r="389" s="3" customFormat="1" x14ac:dyDescent="0.25"/>
    <row r="390" s="3" customFormat="1" x14ac:dyDescent="0.25"/>
    <row r="391" s="3" customFormat="1" x14ac:dyDescent="0.25"/>
    <row r="392" s="3" customFormat="1" x14ac:dyDescent="0.25"/>
    <row r="393" s="3" customFormat="1" x14ac:dyDescent="0.25"/>
    <row r="394" s="3" customFormat="1" x14ac:dyDescent="0.25"/>
    <row r="395" s="3" customFormat="1" x14ac:dyDescent="0.25"/>
    <row r="396" s="3" customFormat="1" x14ac:dyDescent="0.25"/>
    <row r="397" s="3" customFormat="1" x14ac:dyDescent="0.25"/>
    <row r="398" s="3" customFormat="1" x14ac:dyDescent="0.25"/>
    <row r="399" s="3" customFormat="1" x14ac:dyDescent="0.25"/>
    <row r="400" s="3" customFormat="1" x14ac:dyDescent="0.25"/>
    <row r="401" s="3" customFormat="1" x14ac:dyDescent="0.25"/>
    <row r="402" s="3" customFormat="1" x14ac:dyDescent="0.25"/>
    <row r="403" s="3" customFormat="1" x14ac:dyDescent="0.25"/>
    <row r="404" s="3" customFormat="1" x14ac:dyDescent="0.25"/>
    <row r="405" s="3" customFormat="1" x14ac:dyDescent="0.25"/>
    <row r="406" s="3" customFormat="1" x14ac:dyDescent="0.25"/>
    <row r="407" s="3" customFormat="1" x14ac:dyDescent="0.25"/>
    <row r="408" s="3" customFormat="1" x14ac:dyDescent="0.25"/>
    <row r="409" s="3" customFormat="1" x14ac:dyDescent="0.25"/>
    <row r="410" s="3" customFormat="1" x14ac:dyDescent="0.25"/>
    <row r="411" s="3" customFormat="1" x14ac:dyDescent="0.25"/>
    <row r="412" s="3" customFormat="1" x14ac:dyDescent="0.25"/>
    <row r="413" s="3" customFormat="1" x14ac:dyDescent="0.25"/>
    <row r="414" s="3" customFormat="1" x14ac:dyDescent="0.25"/>
    <row r="415" s="3" customFormat="1" x14ac:dyDescent="0.25"/>
    <row r="416" s="3" customFormat="1" x14ac:dyDescent="0.25"/>
    <row r="417" s="3" customFormat="1" x14ac:dyDescent="0.25"/>
    <row r="418" s="3" customFormat="1" x14ac:dyDescent="0.25"/>
    <row r="419" s="3" customFormat="1" x14ac:dyDescent="0.25"/>
    <row r="420" s="3" customFormat="1" x14ac:dyDescent="0.25"/>
    <row r="421" s="3" customFormat="1" x14ac:dyDescent="0.25"/>
    <row r="422" s="3" customFormat="1" x14ac:dyDescent="0.25"/>
    <row r="423" s="3" customFormat="1" x14ac:dyDescent="0.25"/>
    <row r="424" s="3" customFormat="1" x14ac:dyDescent="0.25"/>
    <row r="425" s="3" customFormat="1" x14ac:dyDescent="0.25"/>
    <row r="426" s="3" customFormat="1" x14ac:dyDescent="0.25"/>
    <row r="427" s="3" customFormat="1" x14ac:dyDescent="0.25"/>
    <row r="428" s="3" customFormat="1" x14ac:dyDescent="0.25"/>
    <row r="429" s="3" customFormat="1" x14ac:dyDescent="0.25"/>
    <row r="430" s="3" customFormat="1" x14ac:dyDescent="0.25"/>
    <row r="431" s="3" customFormat="1" x14ac:dyDescent="0.25"/>
    <row r="432" s="3" customFormat="1" x14ac:dyDescent="0.25"/>
    <row r="433" s="3" customFormat="1" x14ac:dyDescent="0.25"/>
    <row r="434" s="3" customFormat="1" x14ac:dyDescent="0.25"/>
    <row r="435" s="3" customFormat="1" x14ac:dyDescent="0.25"/>
    <row r="436" s="3" customFormat="1" x14ac:dyDescent="0.25"/>
    <row r="437" s="3" customFormat="1" x14ac:dyDescent="0.25"/>
    <row r="438" s="3" customFormat="1" x14ac:dyDescent="0.25"/>
    <row r="439" s="3" customFormat="1" x14ac:dyDescent="0.25"/>
    <row r="440" s="3" customFormat="1" x14ac:dyDescent="0.25"/>
    <row r="441" s="3" customFormat="1" x14ac:dyDescent="0.25"/>
    <row r="442" s="3" customFormat="1" x14ac:dyDescent="0.25"/>
    <row r="443" s="3" customFormat="1" x14ac:dyDescent="0.25"/>
    <row r="444" s="3" customFormat="1" x14ac:dyDescent="0.25"/>
    <row r="445" s="3" customFormat="1" x14ac:dyDescent="0.25"/>
    <row r="446" s="3" customFormat="1" x14ac:dyDescent="0.25"/>
    <row r="447" s="3" customFormat="1" x14ac:dyDescent="0.25"/>
    <row r="448" s="3" customFormat="1" x14ac:dyDescent="0.25"/>
    <row r="449" s="3" customFormat="1" x14ac:dyDescent="0.25"/>
    <row r="450" s="3" customFormat="1" x14ac:dyDescent="0.25"/>
    <row r="451" s="3" customFormat="1" x14ac:dyDescent="0.25"/>
    <row r="452" s="3" customFormat="1" x14ac:dyDescent="0.25"/>
    <row r="453" s="3" customFormat="1" x14ac:dyDescent="0.25"/>
    <row r="454" s="3" customFormat="1" x14ac:dyDescent="0.25"/>
    <row r="455" s="3" customFormat="1" x14ac:dyDescent="0.25"/>
    <row r="456" s="3" customFormat="1" x14ac:dyDescent="0.25"/>
    <row r="457" s="3" customFormat="1" x14ac:dyDescent="0.25"/>
    <row r="458" s="3" customFormat="1" x14ac:dyDescent="0.25"/>
    <row r="459" s="3" customFormat="1" x14ac:dyDescent="0.25"/>
    <row r="460" s="3" customFormat="1" x14ac:dyDescent="0.25"/>
    <row r="461" s="3" customFormat="1" x14ac:dyDescent="0.25"/>
    <row r="462" s="3" customFormat="1" x14ac:dyDescent="0.25"/>
    <row r="463" s="3" customFormat="1" x14ac:dyDescent="0.25"/>
    <row r="464" s="3" customFormat="1" x14ac:dyDescent="0.25"/>
    <row r="465" s="3" customFormat="1" x14ac:dyDescent="0.25"/>
    <row r="466" s="3" customFormat="1" x14ac:dyDescent="0.25"/>
    <row r="467" s="3" customFormat="1" x14ac:dyDescent="0.25"/>
    <row r="468" s="3" customFormat="1" x14ac:dyDescent="0.25"/>
    <row r="469" s="3" customFormat="1" x14ac:dyDescent="0.25"/>
    <row r="470" s="3" customFormat="1" x14ac:dyDescent="0.25"/>
    <row r="471" s="3" customFormat="1" x14ac:dyDescent="0.25"/>
    <row r="472" s="3" customFormat="1" x14ac:dyDescent="0.25"/>
    <row r="473" s="3" customFormat="1" x14ac:dyDescent="0.25"/>
    <row r="474" s="3" customFormat="1" x14ac:dyDescent="0.25"/>
    <row r="475" s="3" customFormat="1" x14ac:dyDescent="0.25"/>
    <row r="476" s="3" customFormat="1" x14ac:dyDescent="0.25"/>
    <row r="477" s="3" customFormat="1" x14ac:dyDescent="0.25"/>
    <row r="478" s="3" customFormat="1" x14ac:dyDescent="0.25"/>
    <row r="479" s="3" customFormat="1" x14ac:dyDescent="0.25"/>
    <row r="480" s="3" customFormat="1" x14ac:dyDescent="0.25"/>
    <row r="481" s="3" customFormat="1" x14ac:dyDescent="0.25"/>
    <row r="482" s="3" customFormat="1" x14ac:dyDescent="0.25"/>
    <row r="483" s="3" customFormat="1" x14ac:dyDescent="0.25"/>
    <row r="484" s="3" customFormat="1" x14ac:dyDescent="0.25"/>
    <row r="485" s="3" customFormat="1" x14ac:dyDescent="0.25"/>
    <row r="486" s="3" customFormat="1" x14ac:dyDescent="0.25"/>
    <row r="487" s="3" customFormat="1" x14ac:dyDescent="0.25"/>
    <row r="488" s="3" customFormat="1" x14ac:dyDescent="0.25"/>
    <row r="489" s="3" customFormat="1" x14ac:dyDescent="0.25"/>
    <row r="490" s="3" customFormat="1" x14ac:dyDescent="0.25"/>
    <row r="491" s="3" customFormat="1" x14ac:dyDescent="0.25"/>
    <row r="492" s="3" customFormat="1" x14ac:dyDescent="0.25"/>
    <row r="493" s="3" customFormat="1" x14ac:dyDescent="0.25"/>
    <row r="494" s="3" customFormat="1" x14ac:dyDescent="0.25"/>
    <row r="495" s="3" customFormat="1" x14ac:dyDescent="0.25"/>
    <row r="496" s="3" customFormat="1" x14ac:dyDescent="0.25"/>
    <row r="497" s="3" customFormat="1" x14ac:dyDescent="0.25"/>
    <row r="498" s="3" customFormat="1" x14ac:dyDescent="0.25"/>
    <row r="499" s="3" customFormat="1" x14ac:dyDescent="0.25"/>
    <row r="500" s="3" customFormat="1" x14ac:dyDescent="0.25"/>
    <row r="501" s="3" customFormat="1" x14ac:dyDescent="0.25"/>
    <row r="502" s="3" customFormat="1" x14ac:dyDescent="0.25"/>
    <row r="503" s="3" customFormat="1" x14ac:dyDescent="0.25"/>
    <row r="504" s="3" customFormat="1" x14ac:dyDescent="0.25"/>
    <row r="505" s="3" customFormat="1" x14ac:dyDescent="0.25"/>
    <row r="506" s="3" customFormat="1" x14ac:dyDescent="0.25"/>
    <row r="507" s="3" customFormat="1" x14ac:dyDescent="0.25"/>
    <row r="508" s="3" customFormat="1" x14ac:dyDescent="0.25"/>
    <row r="509" s="3" customFormat="1" x14ac:dyDescent="0.25"/>
    <row r="510" s="3" customFormat="1" x14ac:dyDescent="0.25"/>
    <row r="511" s="3" customFormat="1" x14ac:dyDescent="0.25"/>
    <row r="512" s="3" customFormat="1" x14ac:dyDescent="0.25"/>
    <row r="513" s="3" customFormat="1" x14ac:dyDescent="0.25"/>
    <row r="514" s="3" customFormat="1" x14ac:dyDescent="0.25"/>
    <row r="515" s="3" customFormat="1" x14ac:dyDescent="0.25"/>
    <row r="516" s="3" customFormat="1" x14ac:dyDescent="0.25"/>
    <row r="517" s="3" customFormat="1" x14ac:dyDescent="0.25"/>
    <row r="518" s="3" customFormat="1" x14ac:dyDescent="0.25"/>
    <row r="519" s="3" customFormat="1" x14ac:dyDescent="0.25"/>
    <row r="520" s="3" customFormat="1" x14ac:dyDescent="0.25"/>
    <row r="521" s="3" customFormat="1" x14ac:dyDescent="0.25"/>
    <row r="522" s="3" customFormat="1" x14ac:dyDescent="0.25"/>
    <row r="523" s="3" customFormat="1" x14ac:dyDescent="0.25"/>
    <row r="524" s="3" customFormat="1" x14ac:dyDescent="0.25"/>
    <row r="525" s="3" customFormat="1" x14ac:dyDescent="0.25"/>
    <row r="526" s="3" customFormat="1" x14ac:dyDescent="0.25"/>
    <row r="527" s="3" customFormat="1" x14ac:dyDescent="0.25"/>
    <row r="528" s="3" customFormat="1" x14ac:dyDescent="0.25"/>
    <row r="529" s="3" customFormat="1" x14ac:dyDescent="0.25"/>
    <row r="530" s="3" customFormat="1" x14ac:dyDescent="0.25"/>
    <row r="531" s="3" customFormat="1" x14ac:dyDescent="0.25"/>
    <row r="532" s="3" customFormat="1" x14ac:dyDescent="0.25"/>
    <row r="533" s="3" customFormat="1" x14ac:dyDescent="0.25"/>
    <row r="534" s="3" customFormat="1" x14ac:dyDescent="0.25"/>
    <row r="535" s="3" customFormat="1" x14ac:dyDescent="0.25"/>
    <row r="536" s="3" customFormat="1" x14ac:dyDescent="0.25"/>
    <row r="537" s="3" customFormat="1" x14ac:dyDescent="0.25"/>
    <row r="538" s="3" customFormat="1" x14ac:dyDescent="0.25"/>
    <row r="539" s="3" customFormat="1" x14ac:dyDescent="0.25"/>
    <row r="540" s="3" customFormat="1" x14ac:dyDescent="0.25"/>
    <row r="541" s="3" customFormat="1" x14ac:dyDescent="0.25"/>
    <row r="542" s="3" customFormat="1" x14ac:dyDescent="0.25"/>
    <row r="543" s="3" customFormat="1" x14ac:dyDescent="0.25"/>
    <row r="544" s="3" customFormat="1" x14ac:dyDescent="0.25"/>
    <row r="545" spans="10:10" s="3" customFormat="1" x14ac:dyDescent="0.25"/>
    <row r="546" spans="10:10" s="3" customFormat="1" x14ac:dyDescent="0.25"/>
    <row r="547" spans="10:10" s="3" customFormat="1" x14ac:dyDescent="0.25"/>
    <row r="548" spans="10:10" s="3" customFormat="1" x14ac:dyDescent="0.25"/>
    <row r="549" spans="10:10" s="3" customFormat="1" x14ac:dyDescent="0.25"/>
    <row r="550" spans="10:10" s="3" customFormat="1" x14ac:dyDescent="0.25"/>
    <row r="551" spans="10:10" s="3" customFormat="1" x14ac:dyDescent="0.25"/>
    <row r="552" spans="10:10" s="3" customFormat="1" x14ac:dyDescent="0.25"/>
    <row r="553" spans="10:10" s="3" customFormat="1" x14ac:dyDescent="0.25"/>
    <row r="554" spans="10:10" s="3" customFormat="1" x14ac:dyDescent="0.25"/>
    <row r="555" spans="10:10" s="3" customFormat="1" x14ac:dyDescent="0.25"/>
    <row r="556" spans="10:10" s="3" customFormat="1" x14ac:dyDescent="0.25"/>
    <row r="557" spans="10:10" s="3" customFormat="1" x14ac:dyDescent="0.25"/>
    <row r="558" spans="10:10" s="3" customFormat="1" x14ac:dyDescent="0.25"/>
    <row r="559" spans="10:10" s="3" customFormat="1" x14ac:dyDescent="0.25">
      <c r="J559" s="22"/>
    </row>
    <row r="560" spans="10:10" s="3" customFormat="1" x14ac:dyDescent="0.25">
      <c r="J560" s="22"/>
    </row>
    <row r="561" spans="10:10" s="3" customFormat="1" x14ac:dyDescent="0.25">
      <c r="J561" s="22"/>
    </row>
    <row r="562" spans="10:10" s="3" customFormat="1" x14ac:dyDescent="0.25">
      <c r="J562" s="22"/>
    </row>
    <row r="563" spans="10:10" s="3" customFormat="1" x14ac:dyDescent="0.25">
      <c r="J563" s="22"/>
    </row>
    <row r="564" spans="10:10" s="3" customFormat="1" x14ac:dyDescent="0.25">
      <c r="J564" s="22"/>
    </row>
    <row r="565" spans="10:10" s="3" customFormat="1" x14ac:dyDescent="0.25">
      <c r="J565" s="22"/>
    </row>
    <row r="566" spans="10:10" s="3" customFormat="1" x14ac:dyDescent="0.25">
      <c r="J566" s="22"/>
    </row>
    <row r="567" spans="10:10" s="3" customFormat="1" x14ac:dyDescent="0.25">
      <c r="J567" s="22"/>
    </row>
    <row r="568" spans="10:10" s="3" customFormat="1" x14ac:dyDescent="0.25">
      <c r="J568" s="22"/>
    </row>
    <row r="569" spans="10:10" s="3" customFormat="1" x14ac:dyDescent="0.25">
      <c r="J569" s="22"/>
    </row>
    <row r="570" spans="10:10" s="3" customFormat="1" x14ac:dyDescent="0.25">
      <c r="J570" s="22"/>
    </row>
    <row r="571" spans="10:10" s="3" customFormat="1" x14ac:dyDescent="0.25">
      <c r="J571" s="22"/>
    </row>
    <row r="572" spans="10:10" s="3" customFormat="1" x14ac:dyDescent="0.25">
      <c r="J572" s="22"/>
    </row>
    <row r="573" spans="10:10" s="3" customFormat="1" x14ac:dyDescent="0.25">
      <c r="J573" s="22"/>
    </row>
    <row r="574" spans="10:10" s="3" customFormat="1" x14ac:dyDescent="0.25">
      <c r="J574" s="22"/>
    </row>
    <row r="575" spans="10:10" s="3" customFormat="1" x14ac:dyDescent="0.25">
      <c r="J575" s="22"/>
    </row>
    <row r="576" spans="10:10" s="3" customFormat="1" x14ac:dyDescent="0.25">
      <c r="J576" s="22"/>
    </row>
    <row r="577" spans="10:10" s="3" customFormat="1" x14ac:dyDescent="0.25">
      <c r="J577" s="22"/>
    </row>
    <row r="578" spans="10:10" s="3" customFormat="1" x14ac:dyDescent="0.25">
      <c r="J578" s="22"/>
    </row>
    <row r="579" spans="10:10" s="3" customFormat="1" x14ac:dyDescent="0.25">
      <c r="J579" s="22"/>
    </row>
    <row r="580" spans="10:10" s="3" customFormat="1" x14ac:dyDescent="0.25">
      <c r="J580" s="22"/>
    </row>
    <row r="581" spans="10:10" s="3" customFormat="1" x14ac:dyDescent="0.25">
      <c r="J581" s="22"/>
    </row>
    <row r="582" spans="10:10" s="3" customFormat="1" x14ac:dyDescent="0.25">
      <c r="J582" s="22"/>
    </row>
    <row r="583" spans="10:10" s="3" customFormat="1" x14ac:dyDescent="0.25">
      <c r="J583" s="22"/>
    </row>
    <row r="584" spans="10:10" s="3" customFormat="1" x14ac:dyDescent="0.25">
      <c r="J584" s="22"/>
    </row>
    <row r="585" spans="10:10" s="3" customFormat="1" x14ac:dyDescent="0.25">
      <c r="J585" s="22"/>
    </row>
    <row r="586" spans="10:10" s="3" customFormat="1" x14ac:dyDescent="0.25">
      <c r="J586" s="22"/>
    </row>
    <row r="587" spans="10:10" s="3" customFormat="1" x14ac:dyDescent="0.25">
      <c r="J587" s="22"/>
    </row>
    <row r="588" spans="10:10" s="3" customFormat="1" x14ac:dyDescent="0.25">
      <c r="J588" s="22"/>
    </row>
    <row r="589" spans="10:10" s="3" customFormat="1" x14ac:dyDescent="0.25">
      <c r="J589" s="22"/>
    </row>
    <row r="590" spans="10:10" s="3" customFormat="1" x14ac:dyDescent="0.25">
      <c r="J590" s="22"/>
    </row>
    <row r="591" spans="10:10" s="3" customFormat="1" x14ac:dyDescent="0.25">
      <c r="J591" s="22"/>
    </row>
    <row r="592" spans="10:10" s="3" customFormat="1" x14ac:dyDescent="0.25">
      <c r="J592" s="22"/>
    </row>
    <row r="593" spans="10:10" s="3" customFormat="1" x14ac:dyDescent="0.25">
      <c r="J593" s="22"/>
    </row>
    <row r="594" spans="10:10" s="3" customFormat="1" x14ac:dyDescent="0.25">
      <c r="J594" s="22"/>
    </row>
    <row r="595" spans="10:10" s="3" customFormat="1" x14ac:dyDescent="0.25">
      <c r="J595" s="22"/>
    </row>
    <row r="596" spans="10:10" s="3" customFormat="1" x14ac:dyDescent="0.25">
      <c r="J596" s="22"/>
    </row>
    <row r="597" spans="10:10" s="3" customFormat="1" x14ac:dyDescent="0.25">
      <c r="J597" s="22"/>
    </row>
    <row r="598" spans="10:10" s="3" customFormat="1" x14ac:dyDescent="0.25">
      <c r="J598" s="22"/>
    </row>
    <row r="599" spans="10:10" s="3" customFormat="1" x14ac:dyDescent="0.25">
      <c r="J599" s="22"/>
    </row>
    <row r="600" spans="10:10" s="3" customFormat="1" x14ac:dyDescent="0.25">
      <c r="J600" s="22"/>
    </row>
    <row r="601" spans="10:10" s="3" customFormat="1" x14ac:dyDescent="0.25">
      <c r="J601" s="22"/>
    </row>
    <row r="602" spans="10:10" s="3" customFormat="1" x14ac:dyDescent="0.25">
      <c r="J602" s="22"/>
    </row>
    <row r="603" spans="10:10" s="3" customFormat="1" x14ac:dyDescent="0.25">
      <c r="J603" s="22"/>
    </row>
    <row r="604" spans="10:10" s="3" customFormat="1" x14ac:dyDescent="0.25">
      <c r="J604" s="22"/>
    </row>
    <row r="605" spans="10:10" s="3" customFormat="1" x14ac:dyDescent="0.25">
      <c r="J605" s="22"/>
    </row>
    <row r="606" spans="10:10" s="3" customFormat="1" x14ac:dyDescent="0.25">
      <c r="J606" s="22"/>
    </row>
    <row r="607" spans="10:10" s="3" customFormat="1" x14ac:dyDescent="0.25">
      <c r="J607" s="22"/>
    </row>
    <row r="608" spans="10:10" s="3" customFormat="1" x14ac:dyDescent="0.25">
      <c r="J608" s="22"/>
    </row>
    <row r="609" spans="10:10" s="3" customFormat="1" x14ac:dyDescent="0.25">
      <c r="J609" s="22"/>
    </row>
    <row r="610" spans="10:10" s="3" customFormat="1" x14ac:dyDescent="0.25">
      <c r="J610" s="22"/>
    </row>
    <row r="611" spans="10:10" s="3" customFormat="1" x14ac:dyDescent="0.25">
      <c r="J611" s="22"/>
    </row>
    <row r="612" spans="10:10" s="3" customFormat="1" x14ac:dyDescent="0.25">
      <c r="J612" s="22"/>
    </row>
    <row r="613" spans="10:10" s="3" customFormat="1" x14ac:dyDescent="0.25">
      <c r="J613" s="22"/>
    </row>
    <row r="614" spans="10:10" s="3" customFormat="1" x14ac:dyDescent="0.25">
      <c r="J614" s="22"/>
    </row>
    <row r="615" spans="10:10" s="3" customFormat="1" x14ac:dyDescent="0.25">
      <c r="J615" s="22"/>
    </row>
    <row r="616" spans="10:10" s="3" customFormat="1" x14ac:dyDescent="0.25">
      <c r="J616" s="22"/>
    </row>
    <row r="617" spans="10:10" s="3" customFormat="1" x14ac:dyDescent="0.25">
      <c r="J617" s="22"/>
    </row>
    <row r="618" spans="10:10" s="3" customFormat="1" x14ac:dyDescent="0.25">
      <c r="J618" s="22"/>
    </row>
    <row r="619" spans="10:10" s="3" customFormat="1" x14ac:dyDescent="0.25">
      <c r="J619" s="22"/>
    </row>
    <row r="620" spans="10:10" s="3" customFormat="1" x14ac:dyDescent="0.25">
      <c r="J620" s="22"/>
    </row>
    <row r="621" spans="10:10" s="3" customFormat="1" x14ac:dyDescent="0.25">
      <c r="J621" s="22"/>
    </row>
    <row r="622" spans="10:10" s="3" customFormat="1" x14ac:dyDescent="0.25">
      <c r="J622" s="22"/>
    </row>
    <row r="623" spans="10:10" s="3" customFormat="1" x14ac:dyDescent="0.25">
      <c r="J623" s="22"/>
    </row>
    <row r="624" spans="10:10" s="3" customFormat="1" x14ac:dyDescent="0.25">
      <c r="J624" s="22"/>
    </row>
    <row r="625" spans="10:10" s="3" customFormat="1" x14ac:dyDescent="0.25">
      <c r="J625" s="22"/>
    </row>
    <row r="626" spans="10:10" s="3" customFormat="1" x14ac:dyDescent="0.25">
      <c r="J626" s="22"/>
    </row>
    <row r="627" spans="10:10" s="3" customFormat="1" x14ac:dyDescent="0.25">
      <c r="J627" s="22"/>
    </row>
    <row r="628" spans="10:10" s="3" customFormat="1" x14ac:dyDescent="0.25">
      <c r="J628" s="22"/>
    </row>
    <row r="629" spans="10:10" s="3" customFormat="1" x14ac:dyDescent="0.25">
      <c r="J629" s="22"/>
    </row>
    <row r="630" spans="10:10" s="3" customFormat="1" x14ac:dyDescent="0.25">
      <c r="J630" s="22"/>
    </row>
    <row r="631" spans="10:10" s="3" customFormat="1" x14ac:dyDescent="0.25">
      <c r="J631" s="22"/>
    </row>
    <row r="632" spans="10:10" s="3" customFormat="1" x14ac:dyDescent="0.25">
      <c r="J632" s="22"/>
    </row>
    <row r="633" spans="10:10" s="3" customFormat="1" x14ac:dyDescent="0.25">
      <c r="J633" s="22"/>
    </row>
    <row r="634" spans="10:10" s="3" customFormat="1" x14ac:dyDescent="0.25">
      <c r="J634" s="22"/>
    </row>
    <row r="635" spans="10:10" s="3" customFormat="1" x14ac:dyDescent="0.25">
      <c r="J635" s="22"/>
    </row>
    <row r="636" spans="10:10" s="3" customFormat="1" x14ac:dyDescent="0.25">
      <c r="J636" s="22"/>
    </row>
    <row r="637" spans="10:10" s="3" customFormat="1" x14ac:dyDescent="0.25">
      <c r="J637" s="22"/>
    </row>
    <row r="638" spans="10:10" s="3" customFormat="1" x14ac:dyDescent="0.25">
      <c r="J638" s="22"/>
    </row>
    <row r="639" spans="10:10" s="3" customFormat="1" x14ac:dyDescent="0.25">
      <c r="J639" s="22"/>
    </row>
    <row r="640" spans="10:10" s="3" customFormat="1" x14ac:dyDescent="0.25">
      <c r="J640" s="22"/>
    </row>
    <row r="641" spans="6:14" s="3" customFormat="1" x14ac:dyDescent="0.25">
      <c r="J641" s="22"/>
    </row>
    <row r="642" spans="6:14" s="3" customFormat="1" x14ac:dyDescent="0.25">
      <c r="J642" s="22"/>
    </row>
    <row r="643" spans="6:14" s="3" customFormat="1" x14ac:dyDescent="0.25">
      <c r="J643" s="22"/>
    </row>
    <row r="644" spans="6:14" s="3" customFormat="1" x14ac:dyDescent="0.25">
      <c r="F644"/>
      <c r="G644"/>
      <c r="H644"/>
      <c r="I644"/>
      <c r="J644" s="22"/>
    </row>
    <row r="645" spans="6:14" s="3" customFormat="1" x14ac:dyDescent="0.25">
      <c r="F645"/>
      <c r="G645"/>
      <c r="H645"/>
      <c r="I645"/>
      <c r="J645" s="22"/>
      <c r="K645"/>
      <c r="L645"/>
      <c r="M645"/>
      <c r="N645"/>
    </row>
    <row r="646" spans="6:14" s="3" customFormat="1" x14ac:dyDescent="0.25">
      <c r="F646"/>
      <c r="G646"/>
      <c r="H646"/>
      <c r="I646"/>
      <c r="J646" s="22"/>
      <c r="K646"/>
      <c r="L646"/>
      <c r="M646"/>
      <c r="N646"/>
    </row>
  </sheetData>
  <mergeCells count="2">
    <mergeCell ref="F8:I8"/>
    <mergeCell ref="K8:N8"/>
  </mergeCells>
  <conditionalFormatting sqref="I10:I131 N10:N139">
    <cfRule type="cellIs" dxfId="23" priority="10" operator="lessThan">
      <formula>0</formula>
    </cfRule>
  </conditionalFormatting>
  <conditionalFormatting sqref="I10:I131 N10:N139">
    <cfRule type="cellIs" dxfId="22" priority="9" operator="equal">
      <formula>0</formula>
    </cfRule>
  </conditionalFormatting>
  <conditionalFormatting sqref="I10:I141">
    <cfRule type="cellIs" dxfId="21" priority="4" operator="lessThan">
      <formula>0</formula>
    </cfRule>
  </conditionalFormatting>
  <conditionalFormatting sqref="I10:I141">
    <cfRule type="cellIs" dxfId="20" priority="3" operator="equal">
      <formula>0</formula>
    </cfRule>
  </conditionalFormatting>
  <conditionalFormatting sqref="I10:I38">
    <cfRule type="cellIs" dxfId="19" priority="2" operator="lessThan">
      <formula>0</formula>
    </cfRule>
  </conditionalFormatting>
  <conditionalFormatting sqref="I10:I38">
    <cfRule type="cellIs" dxfId="18" priority="1" operator="equal">
      <formula>0</formula>
    </cfRule>
  </conditionalFormatting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BZ708"/>
  <sheetViews>
    <sheetView showGridLines="0" zoomScale="118" zoomScaleNormal="118" workbookViewId="0"/>
  </sheetViews>
  <sheetFormatPr defaultRowHeight="15" x14ac:dyDescent="0.25"/>
  <cols>
    <col min="1" max="4" width="9.140625" style="3"/>
    <col min="5" max="5" width="14" bestFit="1" customWidth="1"/>
    <col min="6" max="6" width="15.5703125" customWidth="1"/>
    <col min="7" max="7" width="13.85546875" customWidth="1"/>
    <col min="8" max="8" width="16.28515625" customWidth="1"/>
    <col min="9" max="9" width="13.85546875" customWidth="1"/>
    <col min="10" max="78" width="9.140625" style="3"/>
  </cols>
  <sheetData>
    <row r="1" spans="5:9" x14ac:dyDescent="0.25">
      <c r="G1" s="35"/>
      <c r="H1" s="35"/>
      <c r="I1" s="35"/>
    </row>
    <row r="2" spans="5:9" x14ac:dyDescent="0.25">
      <c r="E2" s="35"/>
      <c r="F2" s="35"/>
      <c r="G2" s="35"/>
      <c r="H2" s="35"/>
      <c r="I2" s="35"/>
    </row>
    <row r="3" spans="5:9" x14ac:dyDescent="0.25">
      <c r="E3" s="35"/>
      <c r="F3" s="35"/>
      <c r="G3" s="35"/>
      <c r="H3" s="35"/>
      <c r="I3" s="35"/>
    </row>
    <row r="4" spans="5:9" x14ac:dyDescent="0.25">
      <c r="E4" s="35"/>
      <c r="F4" s="35"/>
      <c r="G4" s="35"/>
      <c r="H4" s="35"/>
      <c r="I4" s="35"/>
    </row>
    <row r="5" spans="5:9" x14ac:dyDescent="0.25">
      <c r="E5" s="35"/>
      <c r="F5" s="35"/>
      <c r="G5" s="35"/>
      <c r="H5" s="35"/>
      <c r="I5" s="35"/>
    </row>
    <row r="6" spans="5:9" x14ac:dyDescent="0.25">
      <c r="E6" s="35"/>
      <c r="F6" s="35"/>
      <c r="G6" s="35"/>
      <c r="H6" s="35"/>
      <c r="I6" s="35"/>
    </row>
    <row r="7" spans="5:9" x14ac:dyDescent="0.25">
      <c r="E7" s="227" t="s">
        <v>72</v>
      </c>
      <c r="F7" s="227"/>
      <c r="G7" s="227"/>
      <c r="H7" s="227"/>
      <c r="I7" s="227"/>
    </row>
    <row r="8" spans="5:9" x14ac:dyDescent="0.25">
      <c r="E8" s="228"/>
      <c r="F8" s="228"/>
      <c r="G8" s="228"/>
      <c r="H8" s="228"/>
      <c r="I8" s="228"/>
    </row>
    <row r="9" spans="5:9" x14ac:dyDescent="0.25">
      <c r="E9" s="36" t="s">
        <v>21</v>
      </c>
      <c r="F9" s="37" t="s">
        <v>73</v>
      </c>
      <c r="G9" s="37" t="s">
        <v>74</v>
      </c>
      <c r="H9" s="37" t="s">
        <v>75</v>
      </c>
      <c r="I9" s="38" t="s">
        <v>76</v>
      </c>
    </row>
    <row r="10" spans="5:9" x14ac:dyDescent="0.25">
      <c r="E10" s="39"/>
      <c r="F10" s="40"/>
      <c r="G10" s="41"/>
      <c r="H10" s="40"/>
      <c r="I10" s="91"/>
    </row>
    <row r="11" spans="5:9" x14ac:dyDescent="0.25">
      <c r="E11" s="39"/>
      <c r="F11" s="40"/>
      <c r="G11" s="41"/>
      <c r="H11" s="40"/>
      <c r="I11" s="91"/>
    </row>
    <row r="12" spans="5:9" x14ac:dyDescent="0.25">
      <c r="E12" s="39"/>
      <c r="F12" s="40"/>
      <c r="G12" s="41"/>
      <c r="H12" s="40"/>
      <c r="I12" s="91"/>
    </row>
    <row r="13" spans="5:9" x14ac:dyDescent="0.25">
      <c r="E13" s="39"/>
      <c r="F13" s="43"/>
      <c r="G13" s="41"/>
      <c r="H13" s="40"/>
      <c r="I13" s="91"/>
    </row>
    <row r="14" spans="5:9" x14ac:dyDescent="0.25">
      <c r="E14" s="39"/>
      <c r="F14" s="40"/>
      <c r="G14" s="41"/>
      <c r="H14" s="40"/>
      <c r="I14" s="91"/>
    </row>
    <row r="15" spans="5:9" x14ac:dyDescent="0.25">
      <c r="E15" s="39"/>
      <c r="F15" s="40"/>
      <c r="G15" s="41"/>
      <c r="H15" s="40"/>
      <c r="I15" s="91"/>
    </row>
    <row r="16" spans="5:9" x14ac:dyDescent="0.25">
      <c r="E16" s="39"/>
      <c r="F16" s="40"/>
      <c r="G16" s="41"/>
      <c r="H16" s="40"/>
      <c r="I16" s="91"/>
    </row>
    <row r="17" spans="5:9" x14ac:dyDescent="0.25">
      <c r="E17" s="39"/>
      <c r="F17" s="40"/>
      <c r="G17" s="41"/>
      <c r="H17" s="40"/>
      <c r="I17" s="91"/>
    </row>
    <row r="18" spans="5:9" x14ac:dyDescent="0.25">
      <c r="E18" s="39"/>
      <c r="F18" s="40"/>
      <c r="G18" s="41"/>
      <c r="H18" s="40"/>
      <c r="I18" s="91"/>
    </row>
    <row r="19" spans="5:9" x14ac:dyDescent="0.25">
      <c r="E19" s="39"/>
      <c r="F19" s="40"/>
      <c r="G19" s="41"/>
      <c r="H19" s="40"/>
      <c r="I19" s="91"/>
    </row>
    <row r="20" spans="5:9" x14ac:dyDescent="0.25">
      <c r="E20" s="39"/>
      <c r="F20" s="40"/>
      <c r="G20" s="41"/>
      <c r="H20" s="40"/>
      <c r="I20" s="91"/>
    </row>
    <row r="21" spans="5:9" x14ac:dyDescent="0.25">
      <c r="E21" s="39"/>
      <c r="F21" s="43"/>
      <c r="G21" s="41"/>
      <c r="H21" s="40"/>
      <c r="I21" s="91"/>
    </row>
    <row r="22" spans="5:9" x14ac:dyDescent="0.25">
      <c r="E22" s="39"/>
      <c r="F22" s="43"/>
      <c r="G22" s="41"/>
      <c r="H22" s="40"/>
      <c r="I22" s="91"/>
    </row>
    <row r="23" spans="5:9" x14ac:dyDescent="0.25">
      <c r="E23" s="39"/>
      <c r="F23" s="40"/>
      <c r="G23" s="41"/>
      <c r="H23" s="40"/>
      <c r="I23" s="91"/>
    </row>
    <row r="24" spans="5:9" x14ac:dyDescent="0.25">
      <c r="E24" s="39"/>
      <c r="F24" s="40"/>
      <c r="G24" s="41"/>
      <c r="H24" s="40"/>
      <c r="I24" s="91"/>
    </row>
    <row r="25" spans="5:9" x14ac:dyDescent="0.25">
      <c r="E25" s="39"/>
      <c r="F25" s="43"/>
      <c r="G25" s="41"/>
      <c r="H25" s="40"/>
      <c r="I25" s="91"/>
    </row>
    <row r="26" spans="5:9" x14ac:dyDescent="0.25">
      <c r="E26" s="39"/>
      <c r="F26" s="40"/>
      <c r="G26" s="41"/>
      <c r="H26" s="40"/>
      <c r="I26" s="91"/>
    </row>
    <row r="27" spans="5:9" x14ac:dyDescent="0.25">
      <c r="E27" s="39"/>
      <c r="F27" s="40"/>
      <c r="G27" s="41"/>
      <c r="H27" s="40"/>
      <c r="I27" s="91"/>
    </row>
    <row r="28" spans="5:9" x14ac:dyDescent="0.25">
      <c r="E28" s="39"/>
      <c r="F28" s="40"/>
      <c r="G28" s="41"/>
      <c r="H28" s="40"/>
      <c r="I28" s="91"/>
    </row>
    <row r="29" spans="5:9" x14ac:dyDescent="0.25">
      <c r="E29" s="39"/>
      <c r="F29" s="40"/>
      <c r="G29" s="41"/>
      <c r="H29" s="40"/>
      <c r="I29" s="91"/>
    </row>
    <row r="30" spans="5:9" x14ac:dyDescent="0.25">
      <c r="E30" s="39"/>
      <c r="F30" s="43"/>
      <c r="G30" s="41"/>
      <c r="H30" s="40"/>
      <c r="I30" s="91"/>
    </row>
    <row r="31" spans="5:9" x14ac:dyDescent="0.25">
      <c r="E31" s="39"/>
      <c r="F31" s="40"/>
      <c r="G31" s="41"/>
      <c r="H31" s="40"/>
      <c r="I31" s="91"/>
    </row>
    <row r="32" spans="5:9" x14ac:dyDescent="0.25">
      <c r="E32" s="39"/>
      <c r="F32" s="40"/>
      <c r="G32" s="41"/>
      <c r="H32" s="40"/>
      <c r="I32" s="91"/>
    </row>
    <row r="33" spans="5:9" x14ac:dyDescent="0.25">
      <c r="E33" s="39"/>
      <c r="F33" s="40"/>
      <c r="G33" s="41"/>
      <c r="H33" s="40"/>
      <c r="I33" s="91"/>
    </row>
    <row r="34" spans="5:9" x14ac:dyDescent="0.25">
      <c r="E34" s="39"/>
      <c r="F34" s="40"/>
      <c r="G34" s="41"/>
      <c r="H34" s="40"/>
      <c r="I34" s="91"/>
    </row>
    <row r="35" spans="5:9" x14ac:dyDescent="0.25">
      <c r="E35" s="39"/>
      <c r="F35" s="43"/>
      <c r="G35" s="41"/>
      <c r="H35" s="40"/>
      <c r="I35" s="91"/>
    </row>
    <row r="36" spans="5:9" x14ac:dyDescent="0.25">
      <c r="E36" s="39"/>
      <c r="F36" s="40"/>
      <c r="G36" s="41"/>
      <c r="H36" s="40"/>
      <c r="I36" s="91"/>
    </row>
    <row r="37" spans="5:9" x14ac:dyDescent="0.25">
      <c r="E37" s="39"/>
      <c r="F37" s="40"/>
      <c r="G37" s="41"/>
      <c r="H37" s="40"/>
      <c r="I37" s="91"/>
    </row>
    <row r="38" spans="5:9" x14ac:dyDescent="0.25">
      <c r="E38" s="39"/>
      <c r="F38" s="40"/>
      <c r="G38" s="41"/>
      <c r="H38" s="40"/>
      <c r="I38" s="91"/>
    </row>
    <row r="39" spans="5:9" x14ac:dyDescent="0.25">
      <c r="E39" s="39"/>
      <c r="F39" s="40"/>
      <c r="G39" s="41"/>
      <c r="H39" s="40"/>
      <c r="I39" s="91"/>
    </row>
    <row r="40" spans="5:9" x14ac:dyDescent="0.25">
      <c r="E40" s="39"/>
      <c r="F40" s="43"/>
      <c r="G40" s="41"/>
      <c r="H40" s="40"/>
      <c r="I40" s="91"/>
    </row>
    <row r="41" spans="5:9" x14ac:dyDescent="0.25">
      <c r="E41" s="39"/>
      <c r="F41" s="40"/>
      <c r="G41" s="41"/>
      <c r="H41" s="40"/>
      <c r="I41" s="91"/>
    </row>
    <row r="42" spans="5:9" x14ac:dyDescent="0.25">
      <c r="E42" s="39"/>
      <c r="F42" s="40"/>
      <c r="G42" s="41"/>
      <c r="H42" s="40"/>
      <c r="I42" s="91"/>
    </row>
    <row r="43" spans="5:9" x14ac:dyDescent="0.25">
      <c r="E43" s="39"/>
      <c r="F43" s="40"/>
      <c r="G43" s="41"/>
      <c r="H43" s="40"/>
      <c r="I43" s="91"/>
    </row>
    <row r="44" spans="5:9" x14ac:dyDescent="0.25">
      <c r="E44" s="39"/>
      <c r="F44" s="40"/>
      <c r="G44" s="41"/>
      <c r="H44" s="40"/>
      <c r="I44" s="91"/>
    </row>
    <row r="45" spans="5:9" x14ac:dyDescent="0.25">
      <c r="E45" s="39"/>
      <c r="F45" s="40"/>
      <c r="G45" s="41"/>
      <c r="H45" s="40"/>
      <c r="I45" s="91"/>
    </row>
    <row r="46" spans="5:9" x14ac:dyDescent="0.25">
      <c r="E46" s="39"/>
      <c r="F46" s="40"/>
      <c r="G46" s="41"/>
      <c r="H46" s="40"/>
      <c r="I46" s="91"/>
    </row>
    <row r="47" spans="5:9" x14ac:dyDescent="0.25">
      <c r="E47" s="39"/>
      <c r="F47" s="40"/>
      <c r="G47" s="41"/>
      <c r="H47" s="40"/>
      <c r="I47" s="91"/>
    </row>
    <row r="48" spans="5:9" x14ac:dyDescent="0.25">
      <c r="E48" s="39"/>
      <c r="F48" s="40"/>
      <c r="G48" s="41"/>
      <c r="H48" s="40"/>
      <c r="I48" s="91"/>
    </row>
    <row r="49" spans="5:9" x14ac:dyDescent="0.25">
      <c r="E49" s="39"/>
      <c r="F49" s="40"/>
      <c r="G49" s="41"/>
      <c r="H49" s="40"/>
      <c r="I49" s="91"/>
    </row>
    <row r="50" spans="5:9" x14ac:dyDescent="0.25">
      <c r="E50" s="39"/>
      <c r="F50" s="40"/>
      <c r="G50" s="41"/>
      <c r="H50" s="40"/>
      <c r="I50" s="91"/>
    </row>
    <row r="51" spans="5:9" x14ac:dyDescent="0.25">
      <c r="E51" s="39"/>
      <c r="F51" s="40"/>
      <c r="G51" s="41"/>
      <c r="H51" s="40"/>
      <c r="I51" s="91"/>
    </row>
    <row r="52" spans="5:9" x14ac:dyDescent="0.25">
      <c r="E52" s="39"/>
      <c r="F52" s="40"/>
      <c r="G52" s="41"/>
      <c r="H52" s="40"/>
      <c r="I52" s="91"/>
    </row>
    <row r="53" spans="5:9" x14ac:dyDescent="0.25">
      <c r="E53" s="39"/>
      <c r="F53" s="40"/>
      <c r="G53" s="41"/>
      <c r="H53" s="40"/>
      <c r="I53" s="91"/>
    </row>
    <row r="54" spans="5:9" x14ac:dyDescent="0.25">
      <c r="E54" s="39"/>
      <c r="F54" s="40"/>
      <c r="G54" s="41"/>
      <c r="H54" s="40"/>
      <c r="I54" s="91"/>
    </row>
    <row r="55" spans="5:9" x14ac:dyDescent="0.25">
      <c r="E55" s="39"/>
      <c r="F55" s="112"/>
      <c r="G55" s="113"/>
      <c r="H55" s="40"/>
      <c r="I55" s="91"/>
    </row>
    <row r="56" spans="5:9" x14ac:dyDescent="0.25">
      <c r="E56" s="39"/>
      <c r="F56" s="40"/>
      <c r="G56" s="41"/>
      <c r="H56" s="40"/>
      <c r="I56" s="91"/>
    </row>
    <row r="57" spans="5:9" x14ac:dyDescent="0.25">
      <c r="E57" s="39"/>
      <c r="F57" s="40"/>
      <c r="G57" s="41"/>
      <c r="H57" s="40"/>
      <c r="I57" s="91"/>
    </row>
    <row r="58" spans="5:9" x14ac:dyDescent="0.25">
      <c r="E58" s="39"/>
      <c r="F58" s="43"/>
      <c r="G58" s="41"/>
      <c r="H58" s="40"/>
      <c r="I58" s="91"/>
    </row>
    <row r="59" spans="5:9" x14ac:dyDescent="0.25">
      <c r="E59" s="39"/>
      <c r="F59" s="40"/>
      <c r="G59" s="41"/>
      <c r="H59" s="40"/>
      <c r="I59" s="91"/>
    </row>
    <row r="60" spans="5:9" x14ac:dyDescent="0.25">
      <c r="E60" s="39"/>
      <c r="F60" s="40"/>
      <c r="G60" s="41"/>
      <c r="H60" s="40"/>
      <c r="I60" s="91"/>
    </row>
    <row r="61" spans="5:9" x14ac:dyDescent="0.25">
      <c r="E61" s="39"/>
      <c r="F61" s="40"/>
      <c r="G61" s="41"/>
      <c r="H61" s="40"/>
      <c r="I61" s="91"/>
    </row>
    <row r="62" spans="5:9" x14ac:dyDescent="0.25">
      <c r="E62" s="39"/>
      <c r="F62" s="40"/>
      <c r="G62" s="41"/>
      <c r="H62" s="40"/>
      <c r="I62" s="91"/>
    </row>
    <row r="63" spans="5:9" x14ac:dyDescent="0.25">
      <c r="E63" s="39"/>
      <c r="F63" s="40"/>
      <c r="G63" s="41"/>
      <c r="H63" s="40"/>
      <c r="I63" s="91"/>
    </row>
    <row r="64" spans="5:9" x14ac:dyDescent="0.25">
      <c r="E64" s="39"/>
      <c r="F64" s="40"/>
      <c r="G64" s="41"/>
      <c r="H64" s="40"/>
      <c r="I64" s="91"/>
    </row>
    <row r="65" spans="5:9" x14ac:dyDescent="0.25">
      <c r="E65" s="39"/>
      <c r="F65" s="40"/>
      <c r="G65" s="41"/>
      <c r="H65" s="40"/>
      <c r="I65" s="91"/>
    </row>
    <row r="66" spans="5:9" x14ac:dyDescent="0.25">
      <c r="E66" s="39"/>
      <c r="F66" s="40"/>
      <c r="G66" s="41"/>
      <c r="H66" s="40"/>
      <c r="I66" s="91"/>
    </row>
    <row r="67" spans="5:9" x14ac:dyDescent="0.25">
      <c r="E67" s="39"/>
      <c r="F67" s="40"/>
      <c r="G67" s="41"/>
      <c r="H67" s="40"/>
      <c r="I67" s="91"/>
    </row>
    <row r="68" spans="5:9" x14ac:dyDescent="0.25">
      <c r="E68" s="39"/>
      <c r="F68" s="40"/>
      <c r="G68" s="41"/>
      <c r="H68" s="40"/>
      <c r="I68" s="91"/>
    </row>
    <row r="69" spans="5:9" x14ac:dyDescent="0.25">
      <c r="E69" s="39"/>
      <c r="F69" s="40"/>
      <c r="G69" s="41"/>
      <c r="H69" s="40"/>
      <c r="I69" s="91"/>
    </row>
    <row r="70" spans="5:9" x14ac:dyDescent="0.25">
      <c r="E70" s="39"/>
      <c r="F70" s="40"/>
      <c r="G70" s="41"/>
      <c r="H70" s="40"/>
      <c r="I70" s="91"/>
    </row>
    <row r="71" spans="5:9" x14ac:dyDescent="0.25">
      <c r="E71" s="39"/>
      <c r="F71" s="40"/>
      <c r="G71" s="41"/>
      <c r="H71" s="40"/>
      <c r="I71" s="91"/>
    </row>
    <row r="72" spans="5:9" x14ac:dyDescent="0.25">
      <c r="E72" s="39"/>
      <c r="F72" s="40"/>
      <c r="G72" s="41"/>
      <c r="H72" s="40"/>
      <c r="I72" s="91"/>
    </row>
    <row r="73" spans="5:9" x14ac:dyDescent="0.25">
      <c r="E73" s="39"/>
      <c r="F73" s="40"/>
      <c r="G73" s="41"/>
      <c r="H73" s="40"/>
      <c r="I73" s="91"/>
    </row>
    <row r="74" spans="5:9" x14ac:dyDescent="0.25">
      <c r="E74" s="39"/>
      <c r="F74" s="40"/>
      <c r="G74" s="41"/>
      <c r="H74" s="40"/>
      <c r="I74" s="91"/>
    </row>
    <row r="75" spans="5:9" x14ac:dyDescent="0.25">
      <c r="E75" s="39"/>
      <c r="F75" s="40"/>
      <c r="G75" s="41"/>
      <c r="H75" s="40"/>
      <c r="I75" s="91"/>
    </row>
    <row r="76" spans="5:9" x14ac:dyDescent="0.25">
      <c r="E76" s="39"/>
      <c r="F76" s="40"/>
      <c r="G76" s="103"/>
      <c r="H76" s="40"/>
      <c r="I76" s="104"/>
    </row>
    <row r="77" spans="5:9" x14ac:dyDescent="0.25">
      <c r="E77" s="39"/>
      <c r="F77" s="40"/>
      <c r="G77" s="41"/>
      <c r="H77" s="40"/>
      <c r="I77" s="91"/>
    </row>
    <row r="78" spans="5:9" x14ac:dyDescent="0.25">
      <c r="E78" s="39"/>
      <c r="F78" s="40"/>
      <c r="G78" s="41"/>
      <c r="H78" s="40"/>
      <c r="I78" s="91"/>
    </row>
    <row r="79" spans="5:9" x14ac:dyDescent="0.25">
      <c r="E79" s="39"/>
      <c r="F79" s="40"/>
      <c r="G79" s="41"/>
      <c r="H79" s="40"/>
      <c r="I79" s="91"/>
    </row>
    <row r="80" spans="5:9" x14ac:dyDescent="0.25">
      <c r="E80" s="39"/>
      <c r="F80" s="40"/>
      <c r="G80" s="41"/>
      <c r="H80" s="40"/>
      <c r="I80" s="91"/>
    </row>
    <row r="81" spans="5:9" x14ac:dyDescent="0.25">
      <c r="E81" s="39"/>
      <c r="F81" s="40"/>
      <c r="G81" s="103"/>
      <c r="H81" s="40"/>
      <c r="I81" s="105"/>
    </row>
    <row r="82" spans="5:9" x14ac:dyDescent="0.25">
      <c r="E82" s="39"/>
      <c r="F82" s="40"/>
      <c r="G82" s="103"/>
      <c r="H82" s="40"/>
      <c r="I82" s="105"/>
    </row>
    <row r="83" spans="5:9" x14ac:dyDescent="0.25">
      <c r="E83" s="39"/>
      <c r="F83" s="40"/>
      <c r="G83" s="103"/>
      <c r="H83" s="40"/>
      <c r="I83" s="105"/>
    </row>
    <row r="84" spans="5:9" x14ac:dyDescent="0.25">
      <c r="E84" s="39"/>
      <c r="F84" s="40"/>
      <c r="G84" s="103"/>
      <c r="H84" s="40"/>
      <c r="I84" s="105"/>
    </row>
    <row r="85" spans="5:9" x14ac:dyDescent="0.25">
      <c r="E85" s="39"/>
      <c r="F85" s="40"/>
      <c r="G85" s="103"/>
      <c r="H85" s="40"/>
      <c r="I85" s="105"/>
    </row>
    <row r="86" spans="5:9" x14ac:dyDescent="0.25">
      <c r="E86" s="39"/>
      <c r="F86" s="40"/>
      <c r="G86" s="103"/>
      <c r="H86" s="40"/>
      <c r="I86" s="105"/>
    </row>
    <row r="87" spans="5:9" x14ac:dyDescent="0.25">
      <c r="E87" s="39"/>
      <c r="F87" s="40"/>
      <c r="G87" s="103"/>
      <c r="H87" s="40"/>
      <c r="I87" s="105"/>
    </row>
    <row r="88" spans="5:9" x14ac:dyDescent="0.25">
      <c r="E88" s="39"/>
      <c r="F88" s="40"/>
      <c r="G88" s="103"/>
      <c r="H88" s="40"/>
      <c r="I88" s="105"/>
    </row>
    <row r="89" spans="5:9" x14ac:dyDescent="0.25">
      <c r="E89" s="39"/>
      <c r="F89" s="40"/>
      <c r="G89" s="103"/>
      <c r="H89" s="40"/>
      <c r="I89" s="105"/>
    </row>
    <row r="90" spans="5:9" x14ac:dyDescent="0.25">
      <c r="E90" s="39"/>
      <c r="F90" s="40"/>
      <c r="G90" s="103"/>
      <c r="H90" s="40"/>
      <c r="I90" s="105"/>
    </row>
    <row r="91" spans="5:9" x14ac:dyDescent="0.25">
      <c r="E91" s="39"/>
      <c r="F91" s="40"/>
      <c r="G91" s="103"/>
      <c r="H91" s="40"/>
      <c r="I91" s="105"/>
    </row>
    <row r="92" spans="5:9" x14ac:dyDescent="0.25">
      <c r="E92" s="39"/>
      <c r="F92" s="40"/>
      <c r="G92" s="103"/>
      <c r="H92" s="40"/>
      <c r="I92" s="105"/>
    </row>
    <row r="93" spans="5:9" x14ac:dyDescent="0.25">
      <c r="E93" s="39"/>
      <c r="F93" s="40"/>
      <c r="G93" s="103"/>
      <c r="H93" s="40"/>
      <c r="I93" s="105"/>
    </row>
    <row r="94" spans="5:9" x14ac:dyDescent="0.25">
      <c r="E94" s="39"/>
      <c r="F94" s="40"/>
      <c r="G94" s="40"/>
      <c r="H94" s="40"/>
      <c r="I94" s="40"/>
    </row>
    <row r="95" spans="5:9" x14ac:dyDescent="0.25">
      <c r="E95" s="40"/>
      <c r="F95" s="40"/>
      <c r="G95" s="40"/>
      <c r="H95" s="40"/>
      <c r="I95" s="40"/>
    </row>
    <row r="96" spans="5:9" x14ac:dyDescent="0.25">
      <c r="E96" s="40"/>
      <c r="F96" s="40"/>
      <c r="G96" s="40"/>
      <c r="H96" s="40"/>
      <c r="I96" s="40"/>
    </row>
    <row r="97" spans="5:9" x14ac:dyDescent="0.25">
      <c r="E97" s="39"/>
      <c r="F97" s="40"/>
      <c r="G97" s="90"/>
      <c r="H97" s="40"/>
      <c r="I97" s="91"/>
    </row>
    <row r="98" spans="5:9" x14ac:dyDescent="0.25">
      <c r="E98" s="39"/>
      <c r="F98" s="95"/>
      <c r="G98" s="94"/>
      <c r="H98" s="40"/>
      <c r="I98" s="91"/>
    </row>
    <row r="99" spans="5:9" x14ac:dyDescent="0.25">
      <c r="E99" s="39"/>
      <c r="F99" s="40"/>
      <c r="G99" s="90"/>
      <c r="H99" s="40"/>
      <c r="I99" s="91"/>
    </row>
    <row r="100" spans="5:9" x14ac:dyDescent="0.25">
      <c r="E100" s="39"/>
      <c r="F100" s="40"/>
      <c r="G100" s="90"/>
      <c r="H100" s="40"/>
      <c r="I100" s="91"/>
    </row>
    <row r="101" spans="5:9" x14ac:dyDescent="0.25">
      <c r="E101" s="39"/>
      <c r="F101" s="40"/>
      <c r="G101" s="90"/>
      <c r="H101" s="40"/>
      <c r="I101" s="91"/>
    </row>
    <row r="102" spans="5:9" x14ac:dyDescent="0.25">
      <c r="E102" s="39"/>
      <c r="F102" s="40"/>
      <c r="G102" s="41"/>
      <c r="H102" s="40"/>
      <c r="I102" s="42"/>
    </row>
    <row r="103" spans="5:9" x14ac:dyDescent="0.25">
      <c r="E103" s="39"/>
      <c r="F103" s="40"/>
      <c r="G103" s="41"/>
      <c r="H103" s="40"/>
      <c r="I103" s="42"/>
    </row>
    <row r="104" spans="5:9" x14ac:dyDescent="0.25">
      <c r="E104" s="39"/>
      <c r="F104" s="40"/>
      <c r="G104" s="41"/>
      <c r="H104" s="40"/>
      <c r="I104" s="42"/>
    </row>
    <row r="105" spans="5:9" x14ac:dyDescent="0.25">
      <c r="E105" s="39"/>
      <c r="F105" s="40"/>
      <c r="G105" s="41"/>
      <c r="H105" s="40"/>
      <c r="I105" s="42"/>
    </row>
    <row r="106" spans="5:9" x14ac:dyDescent="0.25">
      <c r="E106" s="39"/>
      <c r="F106" s="40"/>
      <c r="G106" s="41"/>
      <c r="H106" s="40"/>
      <c r="I106" s="42"/>
    </row>
    <row r="107" spans="5:9" x14ac:dyDescent="0.25">
      <c r="E107" s="39"/>
      <c r="F107" s="40"/>
      <c r="G107" s="41"/>
      <c r="H107" s="40"/>
      <c r="I107" s="42"/>
    </row>
    <row r="108" spans="5:9" x14ac:dyDescent="0.25">
      <c r="E108" s="39"/>
      <c r="F108" s="40"/>
      <c r="G108" s="41"/>
      <c r="H108" s="40"/>
      <c r="I108" s="42"/>
    </row>
    <row r="109" spans="5:9" x14ac:dyDescent="0.25">
      <c r="E109" s="39"/>
      <c r="F109" s="40"/>
      <c r="G109" s="41"/>
      <c r="H109" s="40"/>
      <c r="I109" s="42"/>
    </row>
    <row r="110" spans="5:9" x14ac:dyDescent="0.25">
      <c r="E110" s="39"/>
      <c r="F110" s="40"/>
      <c r="G110" s="41"/>
      <c r="H110" s="40"/>
      <c r="I110" s="42"/>
    </row>
    <row r="111" spans="5:9" x14ac:dyDescent="0.25">
      <c r="E111" s="39"/>
      <c r="F111" s="40"/>
      <c r="G111" s="41"/>
      <c r="H111" s="40"/>
      <c r="I111" s="42"/>
    </row>
    <row r="112" spans="5:9" x14ac:dyDescent="0.25">
      <c r="E112" s="39"/>
      <c r="F112" s="40"/>
      <c r="G112" s="41"/>
      <c r="H112" s="40"/>
      <c r="I112" s="42"/>
    </row>
    <row r="113" spans="5:9" x14ac:dyDescent="0.25">
      <c r="E113" s="39"/>
      <c r="F113" s="40"/>
      <c r="G113" s="41"/>
      <c r="H113" s="40"/>
      <c r="I113" s="42"/>
    </row>
    <row r="114" spans="5:9" x14ac:dyDescent="0.25">
      <c r="E114" s="39"/>
      <c r="F114" s="40"/>
      <c r="G114" s="41"/>
      <c r="H114" s="40"/>
      <c r="I114" s="42"/>
    </row>
    <row r="115" spans="5:9" x14ac:dyDescent="0.25">
      <c r="E115" s="39"/>
      <c r="F115" s="40"/>
      <c r="G115" s="41"/>
      <c r="H115" s="40"/>
      <c r="I115" s="42"/>
    </row>
    <row r="116" spans="5:9" x14ac:dyDescent="0.25">
      <c r="E116" s="39"/>
      <c r="F116" s="40"/>
      <c r="G116" s="41"/>
      <c r="H116" s="40"/>
      <c r="I116" s="42"/>
    </row>
    <row r="117" spans="5:9" x14ac:dyDescent="0.25">
      <c r="E117" s="39"/>
      <c r="F117" s="40"/>
      <c r="G117" s="41"/>
      <c r="H117" s="40"/>
      <c r="I117" s="42"/>
    </row>
    <row r="118" spans="5:9" x14ac:dyDescent="0.25">
      <c r="E118" s="39"/>
      <c r="F118" s="40"/>
      <c r="G118" s="41"/>
      <c r="H118" s="40"/>
      <c r="I118" s="42"/>
    </row>
    <row r="119" spans="5:9" x14ac:dyDescent="0.25">
      <c r="E119" s="39"/>
      <c r="F119" s="40"/>
      <c r="G119" s="41"/>
      <c r="H119" s="40"/>
      <c r="I119" s="42"/>
    </row>
    <row r="120" spans="5:9" x14ac:dyDescent="0.25">
      <c r="E120" s="39"/>
      <c r="F120" s="40"/>
      <c r="G120" s="41"/>
      <c r="H120" s="40"/>
      <c r="I120" s="42"/>
    </row>
    <row r="121" spans="5:9" x14ac:dyDescent="0.25">
      <c r="E121" s="39"/>
      <c r="F121" s="40"/>
      <c r="G121" s="41"/>
      <c r="H121" s="40"/>
      <c r="I121" s="42"/>
    </row>
    <row r="122" spans="5:9" x14ac:dyDescent="0.25">
      <c r="E122" s="39"/>
      <c r="F122" s="40"/>
      <c r="G122" s="41"/>
      <c r="H122" s="40"/>
      <c r="I122" s="42"/>
    </row>
    <row r="123" spans="5:9" x14ac:dyDescent="0.25">
      <c r="E123" s="39"/>
      <c r="F123" s="40"/>
      <c r="G123" s="41"/>
      <c r="H123" s="40"/>
      <c r="I123" s="42"/>
    </row>
    <row r="124" spans="5:9" x14ac:dyDescent="0.25">
      <c r="E124" s="39"/>
      <c r="F124" s="40"/>
      <c r="G124" s="41"/>
      <c r="H124" s="40"/>
      <c r="I124" s="42"/>
    </row>
    <row r="125" spans="5:9" x14ac:dyDescent="0.25">
      <c r="E125" s="39"/>
      <c r="F125" s="40"/>
      <c r="G125" s="41"/>
      <c r="H125" s="40"/>
      <c r="I125" s="42"/>
    </row>
    <row r="126" spans="5:9" x14ac:dyDescent="0.25">
      <c r="E126" s="39"/>
      <c r="F126" s="40"/>
      <c r="G126" s="41"/>
      <c r="H126" s="40"/>
      <c r="I126" s="42"/>
    </row>
    <row r="127" spans="5:9" x14ac:dyDescent="0.25">
      <c r="E127" s="39"/>
      <c r="F127" s="40"/>
      <c r="G127" s="41"/>
      <c r="H127" s="40"/>
      <c r="I127" s="42"/>
    </row>
    <row r="128" spans="5:9" x14ac:dyDescent="0.25">
      <c r="E128" s="39"/>
      <c r="F128" s="40"/>
      <c r="G128" s="41"/>
      <c r="H128" s="40"/>
      <c r="I128" s="42"/>
    </row>
    <row r="129" spans="5:9" x14ac:dyDescent="0.25">
      <c r="E129" s="39"/>
      <c r="F129" s="40"/>
      <c r="G129" s="41"/>
      <c r="H129" s="40"/>
      <c r="I129" s="42"/>
    </row>
    <row r="130" spans="5:9" x14ac:dyDescent="0.25">
      <c r="E130" s="39"/>
      <c r="F130" s="40"/>
      <c r="G130" s="41"/>
      <c r="H130" s="40"/>
      <c r="I130" s="42"/>
    </row>
    <row r="131" spans="5:9" x14ac:dyDescent="0.25">
      <c r="E131" s="39"/>
      <c r="F131" s="40"/>
      <c r="G131" s="41"/>
      <c r="H131" s="40"/>
      <c r="I131" s="42"/>
    </row>
    <row r="132" spans="5:9" x14ac:dyDescent="0.25">
      <c r="E132" s="39"/>
      <c r="F132" s="40"/>
      <c r="G132" s="41"/>
      <c r="H132" s="40"/>
      <c r="I132" s="42"/>
    </row>
    <row r="133" spans="5:9" x14ac:dyDescent="0.25">
      <c r="E133" s="39"/>
      <c r="F133" s="40"/>
      <c r="G133" s="41"/>
      <c r="H133" s="40"/>
      <c r="I133" s="42"/>
    </row>
    <row r="134" spans="5:9" x14ac:dyDescent="0.25">
      <c r="E134" s="39"/>
      <c r="F134" s="40"/>
      <c r="G134" s="41"/>
      <c r="H134" s="40"/>
      <c r="I134" s="42"/>
    </row>
    <row r="135" spans="5:9" x14ac:dyDescent="0.25">
      <c r="E135" s="39"/>
      <c r="F135" s="40"/>
      <c r="G135" s="41"/>
      <c r="H135" s="40"/>
      <c r="I135" s="42"/>
    </row>
    <row r="136" spans="5:9" x14ac:dyDescent="0.25">
      <c r="E136" s="39"/>
      <c r="F136" s="40"/>
      <c r="G136" s="41"/>
      <c r="H136" s="40"/>
      <c r="I136" s="42"/>
    </row>
    <row r="137" spans="5:9" x14ac:dyDescent="0.25">
      <c r="E137" s="39"/>
      <c r="F137" s="40"/>
      <c r="G137" s="41"/>
      <c r="H137" s="40"/>
      <c r="I137" s="42"/>
    </row>
    <row r="138" spans="5:9" x14ac:dyDescent="0.25">
      <c r="E138" s="39"/>
      <c r="F138" s="40"/>
      <c r="G138" s="41"/>
      <c r="H138" s="40"/>
      <c r="I138" s="42"/>
    </row>
    <row r="139" spans="5:9" x14ac:dyDescent="0.25">
      <c r="E139" s="39"/>
      <c r="F139" s="40"/>
      <c r="G139" s="41"/>
      <c r="H139" s="40"/>
      <c r="I139" s="42"/>
    </row>
    <row r="140" spans="5:9" x14ac:dyDescent="0.25">
      <c r="E140" s="39"/>
      <c r="F140" s="40"/>
      <c r="G140" s="41"/>
      <c r="H140" s="40"/>
      <c r="I140" s="42"/>
    </row>
    <row r="141" spans="5:9" x14ac:dyDescent="0.25">
      <c r="E141" s="39"/>
      <c r="F141" s="40"/>
      <c r="G141" s="41"/>
      <c r="H141" s="40"/>
      <c r="I141" s="42"/>
    </row>
    <row r="142" spans="5:9" x14ac:dyDescent="0.25">
      <c r="E142" s="39"/>
      <c r="F142" s="40"/>
      <c r="G142" s="41"/>
      <c r="H142" s="40"/>
      <c r="I142" s="42"/>
    </row>
    <row r="143" spans="5:9" x14ac:dyDescent="0.25">
      <c r="E143" s="39"/>
      <c r="F143" s="40"/>
      <c r="G143" s="41"/>
      <c r="H143" s="40"/>
      <c r="I143" s="42"/>
    </row>
    <row r="144" spans="5:9" x14ac:dyDescent="0.25">
      <c r="E144" s="39"/>
      <c r="F144" s="40"/>
      <c r="G144" s="41"/>
      <c r="H144" s="40"/>
      <c r="I144" s="42"/>
    </row>
    <row r="145" spans="5:9" x14ac:dyDescent="0.25">
      <c r="E145" s="39"/>
      <c r="F145" s="40"/>
      <c r="G145" s="41"/>
      <c r="H145" s="40"/>
      <c r="I145" s="42"/>
    </row>
    <row r="146" spans="5:9" x14ac:dyDescent="0.25">
      <c r="E146" s="39"/>
      <c r="F146" s="40"/>
      <c r="G146" s="41"/>
      <c r="H146" s="40"/>
      <c r="I146" s="42"/>
    </row>
    <row r="147" spans="5:9" x14ac:dyDescent="0.25">
      <c r="E147" s="39"/>
      <c r="F147" s="40"/>
      <c r="G147" s="41"/>
      <c r="H147" s="40"/>
      <c r="I147" s="42"/>
    </row>
    <row r="148" spans="5:9" x14ac:dyDescent="0.25">
      <c r="E148" s="39"/>
      <c r="F148" s="40"/>
      <c r="G148" s="41"/>
      <c r="H148" s="40"/>
      <c r="I148" s="42"/>
    </row>
    <row r="149" spans="5:9" x14ac:dyDescent="0.25">
      <c r="E149" s="39"/>
      <c r="F149" s="40"/>
      <c r="G149" s="41"/>
      <c r="H149" s="40"/>
      <c r="I149" s="42"/>
    </row>
    <row r="150" spans="5:9" x14ac:dyDescent="0.25">
      <c r="E150" s="39"/>
      <c r="F150" s="40"/>
      <c r="G150" s="41"/>
      <c r="H150" s="40"/>
      <c r="I150" s="42"/>
    </row>
    <row r="151" spans="5:9" x14ac:dyDescent="0.25">
      <c r="E151" s="39"/>
      <c r="F151" s="40"/>
      <c r="G151" s="41"/>
      <c r="H151" s="40"/>
      <c r="I151" s="42"/>
    </row>
    <row r="152" spans="5:9" x14ac:dyDescent="0.25">
      <c r="E152" s="39"/>
      <c r="F152" s="40"/>
      <c r="G152" s="41"/>
      <c r="H152" s="40"/>
      <c r="I152" s="42"/>
    </row>
    <row r="153" spans="5:9" x14ac:dyDescent="0.25">
      <c r="E153" s="39"/>
      <c r="F153" s="40"/>
      <c r="G153" s="41"/>
      <c r="H153" s="40"/>
      <c r="I153" s="42"/>
    </row>
    <row r="154" spans="5:9" x14ac:dyDescent="0.25">
      <c r="E154" s="39"/>
      <c r="F154" s="40"/>
      <c r="G154" s="41"/>
      <c r="H154" s="40"/>
      <c r="I154" s="42"/>
    </row>
    <row r="155" spans="5:9" x14ac:dyDescent="0.25">
      <c r="E155" s="39"/>
      <c r="F155" s="40"/>
      <c r="G155" s="41"/>
      <c r="H155" s="40"/>
      <c r="I155" s="42"/>
    </row>
    <row r="156" spans="5:9" x14ac:dyDescent="0.25">
      <c r="E156" s="39"/>
      <c r="F156" s="40"/>
      <c r="G156" s="41"/>
      <c r="H156" s="40"/>
      <c r="I156" s="42"/>
    </row>
    <row r="157" spans="5:9" x14ac:dyDescent="0.25">
      <c r="E157" s="39"/>
      <c r="F157" s="40"/>
      <c r="G157" s="41"/>
      <c r="H157" s="40"/>
      <c r="I157" s="42"/>
    </row>
    <row r="158" spans="5:9" x14ac:dyDescent="0.25">
      <c r="E158" s="39"/>
      <c r="F158" s="40"/>
      <c r="G158" s="41"/>
      <c r="H158" s="40"/>
      <c r="I158" s="42"/>
    </row>
    <row r="159" spans="5:9" x14ac:dyDescent="0.25">
      <c r="E159" s="39"/>
      <c r="F159" s="40"/>
      <c r="G159" s="41"/>
      <c r="H159" s="40"/>
      <c r="I159" s="42"/>
    </row>
    <row r="160" spans="5:9" x14ac:dyDescent="0.25">
      <c r="E160" s="39"/>
      <c r="F160" s="40"/>
      <c r="G160" s="41"/>
      <c r="H160" s="40"/>
      <c r="I160" s="42"/>
    </row>
    <row r="161" spans="5:9" x14ac:dyDescent="0.25">
      <c r="E161" s="39"/>
      <c r="F161" s="40"/>
      <c r="G161" s="41"/>
      <c r="H161" s="40"/>
      <c r="I161" s="42"/>
    </row>
    <row r="162" spans="5:9" x14ac:dyDescent="0.25">
      <c r="E162" s="39"/>
      <c r="F162" s="40"/>
      <c r="G162" s="41"/>
      <c r="H162" s="40"/>
      <c r="I162" s="42"/>
    </row>
    <row r="163" spans="5:9" x14ac:dyDescent="0.25">
      <c r="E163" s="39"/>
      <c r="F163" s="40"/>
      <c r="G163" s="41"/>
      <c r="H163" s="40"/>
      <c r="I163" s="42"/>
    </row>
    <row r="164" spans="5:9" x14ac:dyDescent="0.25">
      <c r="E164" s="39"/>
      <c r="F164" s="40"/>
      <c r="G164" s="41"/>
      <c r="H164" s="40"/>
      <c r="I164" s="42"/>
    </row>
    <row r="165" spans="5:9" x14ac:dyDescent="0.25">
      <c r="E165" s="39"/>
      <c r="F165" s="40"/>
      <c r="G165" s="41"/>
      <c r="H165" s="40"/>
      <c r="I165" s="42"/>
    </row>
    <row r="166" spans="5:9" x14ac:dyDescent="0.25">
      <c r="E166" s="39"/>
      <c r="F166" s="40"/>
      <c r="G166" s="41"/>
      <c r="H166" s="40"/>
      <c r="I166" s="42"/>
    </row>
    <row r="167" spans="5:9" x14ac:dyDescent="0.25">
      <c r="E167" s="39"/>
      <c r="F167" s="40"/>
      <c r="G167" s="41"/>
      <c r="H167" s="40"/>
      <c r="I167" s="42"/>
    </row>
    <row r="168" spans="5:9" x14ac:dyDescent="0.25">
      <c r="E168" s="39"/>
      <c r="F168" s="40"/>
      <c r="G168" s="41"/>
      <c r="H168" s="40"/>
      <c r="I168" s="42"/>
    </row>
    <row r="169" spans="5:9" x14ac:dyDescent="0.25">
      <c r="E169" s="39"/>
      <c r="F169" s="40"/>
      <c r="G169" s="41"/>
      <c r="H169" s="40"/>
      <c r="I169" s="42"/>
    </row>
    <row r="170" spans="5:9" x14ac:dyDescent="0.25">
      <c r="E170" s="39"/>
      <c r="F170" s="40"/>
      <c r="G170" s="41"/>
      <c r="H170" s="40"/>
      <c r="I170" s="42"/>
    </row>
    <row r="171" spans="5:9" x14ac:dyDescent="0.25">
      <c r="E171" s="39"/>
      <c r="F171" s="40"/>
      <c r="G171" s="41"/>
      <c r="H171" s="40"/>
      <c r="I171" s="42"/>
    </row>
    <row r="172" spans="5:9" x14ac:dyDescent="0.25">
      <c r="E172" s="39"/>
      <c r="F172" s="40"/>
      <c r="G172" s="41"/>
      <c r="H172" s="40"/>
      <c r="I172" s="42"/>
    </row>
    <row r="173" spans="5:9" x14ac:dyDescent="0.25">
      <c r="E173" s="39"/>
      <c r="F173" s="40"/>
      <c r="G173" s="41"/>
      <c r="H173" s="40"/>
      <c r="I173" s="42"/>
    </row>
    <row r="174" spans="5:9" x14ac:dyDescent="0.25">
      <c r="E174" s="39"/>
      <c r="F174" s="40"/>
      <c r="G174" s="41"/>
      <c r="H174" s="40"/>
      <c r="I174" s="42"/>
    </row>
    <row r="175" spans="5:9" x14ac:dyDescent="0.25">
      <c r="E175" s="39"/>
      <c r="F175" s="43"/>
      <c r="G175" s="41"/>
      <c r="H175" s="43"/>
      <c r="I175" s="42"/>
    </row>
    <row r="176" spans="5:9" x14ac:dyDescent="0.25">
      <c r="E176" s="39"/>
      <c r="F176" s="40"/>
      <c r="G176" s="41"/>
      <c r="H176" s="40"/>
      <c r="I176" s="42"/>
    </row>
    <row r="177" spans="5:9" x14ac:dyDescent="0.25">
      <c r="E177" s="39"/>
      <c r="F177" s="40"/>
      <c r="G177" s="41"/>
      <c r="H177" s="40"/>
      <c r="I177" s="42"/>
    </row>
    <row r="178" spans="5:9" x14ac:dyDescent="0.25">
      <c r="E178" s="39"/>
      <c r="F178" s="40"/>
      <c r="G178" s="41"/>
      <c r="H178" s="40"/>
      <c r="I178" s="42"/>
    </row>
    <row r="179" spans="5:9" x14ac:dyDescent="0.25">
      <c r="E179" s="39"/>
      <c r="F179" s="40"/>
      <c r="G179" s="41"/>
      <c r="H179" s="40"/>
      <c r="I179" s="42"/>
    </row>
    <row r="180" spans="5:9" x14ac:dyDescent="0.25">
      <c r="E180" s="39"/>
      <c r="F180" s="43"/>
      <c r="G180" s="41"/>
      <c r="H180" s="43"/>
      <c r="I180" s="42"/>
    </row>
    <row r="181" spans="5:9" x14ac:dyDescent="0.25">
      <c r="E181" s="39"/>
      <c r="F181" s="40"/>
      <c r="G181" s="41"/>
      <c r="H181" s="40"/>
      <c r="I181" s="42"/>
    </row>
    <row r="182" spans="5:9" x14ac:dyDescent="0.25">
      <c r="E182" s="39"/>
      <c r="F182" s="40"/>
      <c r="G182" s="41"/>
      <c r="H182" s="40"/>
      <c r="I182" s="42"/>
    </row>
    <row r="183" spans="5:9" x14ac:dyDescent="0.25">
      <c r="E183" s="39"/>
      <c r="F183" s="40"/>
      <c r="G183" s="41"/>
      <c r="H183" s="40"/>
      <c r="I183" s="42"/>
    </row>
    <row r="184" spans="5:9" x14ac:dyDescent="0.25">
      <c r="E184" s="39"/>
      <c r="F184" s="40"/>
      <c r="G184" s="41"/>
      <c r="H184" s="40"/>
      <c r="I184" s="42"/>
    </row>
    <row r="185" spans="5:9" x14ac:dyDescent="0.25">
      <c r="E185" s="39"/>
      <c r="F185" s="43"/>
      <c r="G185" s="41"/>
      <c r="H185" s="43"/>
      <c r="I185" s="42"/>
    </row>
    <row r="186" spans="5:9" x14ac:dyDescent="0.25">
      <c r="E186" s="39"/>
      <c r="F186" s="40"/>
      <c r="G186" s="41"/>
      <c r="H186" s="40"/>
      <c r="I186" s="42"/>
    </row>
    <row r="187" spans="5:9" x14ac:dyDescent="0.25">
      <c r="E187" s="39"/>
      <c r="F187" s="40"/>
      <c r="G187" s="41"/>
      <c r="H187" s="40"/>
      <c r="I187" s="42"/>
    </row>
    <row r="188" spans="5:9" x14ac:dyDescent="0.25">
      <c r="E188" s="39"/>
      <c r="F188" s="40"/>
      <c r="G188" s="41"/>
      <c r="H188" s="40"/>
      <c r="I188" s="42"/>
    </row>
    <row r="189" spans="5:9" x14ac:dyDescent="0.25">
      <c r="E189" s="39"/>
      <c r="F189" s="40"/>
      <c r="G189" s="41"/>
      <c r="H189" s="40"/>
      <c r="I189" s="42"/>
    </row>
    <row r="190" spans="5:9" x14ac:dyDescent="0.25">
      <c r="E190" s="39"/>
      <c r="F190" s="43"/>
      <c r="G190" s="41"/>
      <c r="H190" s="43"/>
      <c r="I190" s="42"/>
    </row>
    <row r="191" spans="5:9" x14ac:dyDescent="0.25">
      <c r="E191" s="39"/>
      <c r="F191" s="40"/>
      <c r="G191" s="41"/>
      <c r="H191" s="40"/>
      <c r="I191" s="42"/>
    </row>
    <row r="192" spans="5:9" x14ac:dyDescent="0.25">
      <c r="E192" s="39"/>
      <c r="F192" s="40"/>
      <c r="G192" s="41"/>
      <c r="H192" s="40"/>
      <c r="I192" s="42"/>
    </row>
    <row r="193" spans="5:9" x14ac:dyDescent="0.25">
      <c r="E193" s="39"/>
      <c r="F193" s="40"/>
      <c r="G193" s="41"/>
      <c r="H193" s="40"/>
      <c r="I193" s="42"/>
    </row>
    <row r="194" spans="5:9" x14ac:dyDescent="0.25">
      <c r="E194" s="39"/>
      <c r="F194" s="40"/>
      <c r="G194" s="41"/>
      <c r="H194" s="40"/>
      <c r="I194" s="42"/>
    </row>
    <row r="195" spans="5:9" x14ac:dyDescent="0.25">
      <c r="E195" s="39"/>
      <c r="F195" s="43"/>
      <c r="G195" s="41"/>
      <c r="H195" s="43"/>
      <c r="I195" s="42"/>
    </row>
    <row r="196" spans="5:9" x14ac:dyDescent="0.25">
      <c r="E196" s="39"/>
      <c r="F196" s="40"/>
      <c r="G196" s="41"/>
      <c r="H196" s="40"/>
      <c r="I196" s="42"/>
    </row>
    <row r="197" spans="5:9" x14ac:dyDescent="0.25">
      <c r="E197" s="39"/>
      <c r="F197" s="40"/>
      <c r="G197" s="41"/>
      <c r="H197" s="40"/>
      <c r="I197" s="42"/>
    </row>
    <row r="198" spans="5:9" x14ac:dyDescent="0.25">
      <c r="E198" s="39"/>
      <c r="F198" s="40"/>
      <c r="G198" s="41"/>
      <c r="H198" s="40"/>
      <c r="I198" s="42"/>
    </row>
    <row r="199" spans="5:9" x14ac:dyDescent="0.25">
      <c r="E199" s="39"/>
      <c r="F199" s="40"/>
      <c r="G199" s="41"/>
      <c r="H199" s="40"/>
      <c r="I199" s="42"/>
    </row>
    <row r="200" spans="5:9" x14ac:dyDescent="0.25">
      <c r="E200" s="39"/>
      <c r="F200" s="43"/>
      <c r="G200" s="41"/>
      <c r="H200" s="43"/>
      <c r="I200" s="42"/>
    </row>
    <row r="201" spans="5:9" x14ac:dyDescent="0.25">
      <c r="E201" s="39"/>
      <c r="F201" s="40"/>
      <c r="G201" s="41"/>
      <c r="H201" s="40"/>
      <c r="I201" s="42"/>
    </row>
    <row r="202" spans="5:9" x14ac:dyDescent="0.25">
      <c r="E202" s="39"/>
      <c r="F202" s="40"/>
      <c r="G202" s="41"/>
      <c r="H202" s="40"/>
      <c r="I202" s="42"/>
    </row>
    <row r="203" spans="5:9" x14ac:dyDescent="0.25">
      <c r="E203" s="39"/>
      <c r="F203" s="40"/>
      <c r="G203" s="41"/>
      <c r="H203" s="40"/>
      <c r="I203" s="42"/>
    </row>
    <row r="204" spans="5:9" x14ac:dyDescent="0.25">
      <c r="E204" s="39"/>
      <c r="F204" s="40"/>
      <c r="G204" s="41"/>
      <c r="H204" s="40"/>
      <c r="I204" s="42"/>
    </row>
    <row r="205" spans="5:9" x14ac:dyDescent="0.25">
      <c r="E205" s="39"/>
      <c r="F205" s="43"/>
      <c r="G205" s="41"/>
      <c r="H205" s="43"/>
      <c r="I205" s="42"/>
    </row>
    <row r="206" spans="5:9" x14ac:dyDescent="0.25">
      <c r="E206" s="39"/>
      <c r="F206" s="40"/>
      <c r="G206" s="41"/>
      <c r="H206" s="40"/>
      <c r="I206" s="42"/>
    </row>
    <row r="207" spans="5:9" x14ac:dyDescent="0.25">
      <c r="E207" s="39"/>
      <c r="F207" s="40"/>
      <c r="G207" s="41"/>
      <c r="H207" s="40"/>
      <c r="I207" s="42"/>
    </row>
    <row r="208" spans="5:9" x14ac:dyDescent="0.25">
      <c r="E208" s="39"/>
      <c r="F208" s="40"/>
      <c r="G208" s="41"/>
      <c r="H208" s="40"/>
      <c r="I208" s="42"/>
    </row>
    <row r="209" spans="5:9" x14ac:dyDescent="0.25">
      <c r="E209" s="39"/>
      <c r="F209" s="40"/>
      <c r="G209" s="41"/>
      <c r="H209" s="40"/>
      <c r="I209" s="42"/>
    </row>
    <row r="210" spans="5:9" x14ac:dyDescent="0.25">
      <c r="E210" s="39"/>
      <c r="F210" s="43"/>
      <c r="G210" s="41"/>
      <c r="H210" s="43"/>
      <c r="I210" s="42"/>
    </row>
    <row r="211" spans="5:9" x14ac:dyDescent="0.25">
      <c r="E211" s="39"/>
      <c r="F211" s="40"/>
      <c r="G211" s="41"/>
      <c r="H211" s="40"/>
      <c r="I211" s="42"/>
    </row>
    <row r="212" spans="5:9" x14ac:dyDescent="0.25">
      <c r="E212" s="39"/>
      <c r="F212" s="40"/>
      <c r="G212" s="41"/>
      <c r="H212" s="40"/>
      <c r="I212" s="42"/>
    </row>
    <row r="213" spans="5:9" x14ac:dyDescent="0.25">
      <c r="E213" s="39"/>
      <c r="F213" s="40"/>
      <c r="G213" s="41"/>
      <c r="H213" s="40"/>
      <c r="I213" s="42"/>
    </row>
    <row r="214" spans="5:9" x14ac:dyDescent="0.25">
      <c r="E214" s="39"/>
      <c r="F214" s="40"/>
      <c r="G214" s="41"/>
      <c r="H214" s="40"/>
      <c r="I214" s="42"/>
    </row>
    <row r="215" spans="5:9" x14ac:dyDescent="0.25">
      <c r="E215" s="39"/>
      <c r="F215" s="43"/>
      <c r="G215" s="41"/>
      <c r="H215" s="43"/>
      <c r="I215" s="42"/>
    </row>
    <row r="216" spans="5:9" x14ac:dyDescent="0.25">
      <c r="E216" s="39"/>
      <c r="F216" s="40"/>
      <c r="G216" s="41"/>
      <c r="H216" s="40"/>
      <c r="I216" s="42"/>
    </row>
    <row r="217" spans="5:9" x14ac:dyDescent="0.25">
      <c r="E217" s="39"/>
      <c r="F217" s="40"/>
      <c r="G217" s="41"/>
      <c r="H217" s="40"/>
      <c r="I217" s="42"/>
    </row>
    <row r="218" spans="5:9" x14ac:dyDescent="0.25">
      <c r="E218" s="39"/>
      <c r="F218" s="40"/>
      <c r="G218" s="41"/>
      <c r="H218" s="40"/>
      <c r="I218" s="42"/>
    </row>
    <row r="219" spans="5:9" x14ac:dyDescent="0.25">
      <c r="E219" s="39"/>
      <c r="F219" s="40"/>
      <c r="G219" s="41"/>
      <c r="H219" s="40"/>
      <c r="I219" s="42"/>
    </row>
    <row r="220" spans="5:9" x14ac:dyDescent="0.25">
      <c r="E220" s="39"/>
      <c r="F220" s="43"/>
      <c r="G220" s="41"/>
      <c r="H220" s="43"/>
      <c r="I220" s="42"/>
    </row>
    <row r="221" spans="5:9" x14ac:dyDescent="0.25">
      <c r="E221" s="39"/>
      <c r="F221" s="40"/>
      <c r="G221" s="41"/>
      <c r="H221" s="40"/>
      <c r="I221" s="42"/>
    </row>
    <row r="222" spans="5:9" x14ac:dyDescent="0.25">
      <c r="E222" s="39"/>
      <c r="F222" s="40"/>
      <c r="G222" s="41"/>
      <c r="H222" s="40"/>
      <c r="I222" s="42"/>
    </row>
    <row r="223" spans="5:9" x14ac:dyDescent="0.25">
      <c r="E223" s="39"/>
      <c r="F223" s="40"/>
      <c r="G223" s="41"/>
      <c r="H223" s="40"/>
      <c r="I223" s="42"/>
    </row>
    <row r="224" spans="5:9" x14ac:dyDescent="0.25">
      <c r="E224" s="39"/>
      <c r="F224" s="40"/>
      <c r="G224" s="41"/>
      <c r="H224" s="40"/>
      <c r="I224" s="42"/>
    </row>
    <row r="225" spans="5:9" x14ac:dyDescent="0.25">
      <c r="E225" s="39"/>
      <c r="F225" s="43"/>
      <c r="G225" s="41"/>
      <c r="H225" s="43"/>
      <c r="I225" s="42"/>
    </row>
    <row r="226" spans="5:9" x14ac:dyDescent="0.25">
      <c r="E226" s="39"/>
      <c r="F226" s="40"/>
      <c r="G226" s="41"/>
      <c r="H226" s="40"/>
      <c r="I226" s="42"/>
    </row>
    <row r="227" spans="5:9" x14ac:dyDescent="0.25">
      <c r="E227" s="3"/>
      <c r="F227" s="3"/>
      <c r="G227" s="3"/>
      <c r="H227" s="3"/>
      <c r="I227" s="3"/>
    </row>
    <row r="228" spans="5:9" x14ac:dyDescent="0.25">
      <c r="E228" s="3"/>
      <c r="F228" s="3"/>
      <c r="G228" s="3"/>
      <c r="H228" s="3"/>
      <c r="I228" s="3"/>
    </row>
    <row r="229" spans="5:9" x14ac:dyDescent="0.25">
      <c r="E229" s="3"/>
      <c r="F229" s="3"/>
      <c r="G229" s="3"/>
      <c r="H229" s="3"/>
      <c r="I229" s="3"/>
    </row>
    <row r="230" spans="5:9" x14ac:dyDescent="0.25">
      <c r="E230" s="3"/>
      <c r="F230" s="3"/>
      <c r="G230" s="3"/>
      <c r="H230" s="3"/>
      <c r="I230" s="3"/>
    </row>
    <row r="231" spans="5:9" x14ac:dyDescent="0.25">
      <c r="E231" s="3"/>
      <c r="F231" s="3"/>
      <c r="G231" s="3"/>
      <c r="H231" s="3"/>
      <c r="I231" s="3"/>
    </row>
    <row r="232" spans="5:9" x14ac:dyDescent="0.25">
      <c r="E232" s="3"/>
      <c r="F232" s="3"/>
      <c r="G232" s="3"/>
      <c r="H232" s="3"/>
      <c r="I232" s="3"/>
    </row>
    <row r="233" spans="5:9" x14ac:dyDescent="0.25">
      <c r="E233" s="3"/>
      <c r="F233" s="3"/>
      <c r="G233" s="3"/>
      <c r="H233" s="3"/>
      <c r="I233" s="3"/>
    </row>
    <row r="234" spans="5:9" x14ac:dyDescent="0.25">
      <c r="E234" s="3"/>
      <c r="F234" s="3"/>
      <c r="G234" s="3"/>
      <c r="H234" s="3"/>
      <c r="I234" s="3"/>
    </row>
    <row r="235" spans="5:9" x14ac:dyDescent="0.25">
      <c r="E235" s="3"/>
      <c r="F235" s="3"/>
      <c r="G235" s="3"/>
      <c r="H235" s="3"/>
      <c r="I235" s="3"/>
    </row>
    <row r="236" spans="5:9" x14ac:dyDescent="0.25">
      <c r="E236" s="3"/>
      <c r="F236" s="3"/>
      <c r="G236" s="3"/>
      <c r="H236" s="3"/>
      <c r="I236" s="3"/>
    </row>
    <row r="237" spans="5:9" x14ac:dyDescent="0.25">
      <c r="E237" s="3"/>
      <c r="F237" s="3"/>
      <c r="G237" s="3"/>
      <c r="H237" s="3"/>
      <c r="I237" s="3"/>
    </row>
    <row r="238" spans="5:9" x14ac:dyDescent="0.25">
      <c r="E238" s="3"/>
      <c r="F238" s="3"/>
      <c r="G238" s="3"/>
      <c r="H238" s="3"/>
      <c r="I238" s="3"/>
    </row>
    <row r="239" spans="5:9" x14ac:dyDescent="0.25">
      <c r="E239" s="3"/>
      <c r="F239" s="3"/>
      <c r="G239" s="3"/>
      <c r="H239" s="3"/>
      <c r="I239" s="3"/>
    </row>
    <row r="240" spans="5:9" x14ac:dyDescent="0.25">
      <c r="E240" s="3"/>
      <c r="F240" s="3"/>
      <c r="G240" s="3"/>
      <c r="H240" s="3"/>
      <c r="I240" s="3"/>
    </row>
    <row r="241" spans="5:9" x14ac:dyDescent="0.25">
      <c r="E241" s="3"/>
      <c r="F241" s="3"/>
      <c r="G241" s="3"/>
      <c r="H241" s="3"/>
      <c r="I241" s="3"/>
    </row>
    <row r="242" spans="5:9" x14ac:dyDescent="0.25">
      <c r="E242" s="3"/>
      <c r="F242" s="3"/>
      <c r="G242" s="3"/>
      <c r="H242" s="3"/>
      <c r="I242" s="3"/>
    </row>
    <row r="243" spans="5:9" x14ac:dyDescent="0.25">
      <c r="E243" s="3"/>
      <c r="F243" s="3"/>
      <c r="G243" s="3"/>
      <c r="H243" s="3"/>
      <c r="I243" s="3"/>
    </row>
    <row r="244" spans="5:9" x14ac:dyDescent="0.25">
      <c r="E244" s="3"/>
      <c r="F244" s="3"/>
      <c r="G244" s="3"/>
      <c r="H244" s="3"/>
      <c r="I244" s="3"/>
    </row>
    <row r="245" spans="5:9" x14ac:dyDescent="0.25">
      <c r="E245" s="3"/>
      <c r="F245" s="3"/>
      <c r="G245" s="3"/>
      <c r="H245" s="3"/>
      <c r="I245" s="3"/>
    </row>
    <row r="246" spans="5:9" x14ac:dyDescent="0.25">
      <c r="E246" s="3"/>
      <c r="F246" s="3"/>
      <c r="G246" s="3"/>
      <c r="H246" s="3"/>
      <c r="I246" s="3"/>
    </row>
    <row r="247" spans="5:9" x14ac:dyDescent="0.25">
      <c r="E247" s="3"/>
      <c r="F247" s="3"/>
      <c r="G247" s="3"/>
      <c r="H247" s="3"/>
      <c r="I247" s="3"/>
    </row>
    <row r="248" spans="5:9" x14ac:dyDescent="0.25">
      <c r="E248" s="3"/>
      <c r="F248" s="3"/>
      <c r="G248" s="3"/>
      <c r="H248" s="3"/>
      <c r="I248" s="3"/>
    </row>
    <row r="249" spans="5:9" x14ac:dyDescent="0.25">
      <c r="E249" s="3"/>
      <c r="F249" s="3"/>
      <c r="G249" s="3"/>
      <c r="H249" s="3"/>
      <c r="I249" s="3"/>
    </row>
    <row r="250" spans="5:9" x14ac:dyDescent="0.25">
      <c r="E250" s="3"/>
      <c r="F250" s="3"/>
      <c r="G250" s="3"/>
      <c r="H250" s="3"/>
      <c r="I250" s="3"/>
    </row>
    <row r="251" spans="5:9" x14ac:dyDescent="0.25">
      <c r="E251" s="3"/>
      <c r="F251" s="3"/>
      <c r="G251" s="3"/>
      <c r="H251" s="3"/>
      <c r="I251" s="3"/>
    </row>
    <row r="252" spans="5:9" x14ac:dyDescent="0.25">
      <c r="E252" s="3"/>
      <c r="F252" s="3"/>
      <c r="G252" s="3"/>
      <c r="H252" s="3"/>
      <c r="I252" s="3"/>
    </row>
    <row r="253" spans="5:9" x14ac:dyDescent="0.25">
      <c r="E253" s="3"/>
      <c r="F253" s="3"/>
      <c r="G253" s="3"/>
      <c r="H253" s="3"/>
      <c r="I253" s="3"/>
    </row>
    <row r="254" spans="5:9" x14ac:dyDescent="0.25">
      <c r="E254" s="3"/>
      <c r="F254" s="3"/>
      <c r="G254" s="3"/>
      <c r="H254" s="3"/>
      <c r="I254" s="3"/>
    </row>
    <row r="255" spans="5:9" x14ac:dyDescent="0.25">
      <c r="E255" s="3"/>
      <c r="F255" s="3"/>
      <c r="G255" s="3"/>
      <c r="H255" s="3"/>
      <c r="I255" s="3"/>
    </row>
    <row r="256" spans="5:9" x14ac:dyDescent="0.25">
      <c r="E256" s="3"/>
      <c r="F256" s="3"/>
      <c r="G256" s="3"/>
      <c r="H256" s="3"/>
      <c r="I256" s="3"/>
    </row>
    <row r="257" spans="5:9" x14ac:dyDescent="0.25">
      <c r="E257" s="3"/>
      <c r="F257" s="3"/>
      <c r="G257" s="3"/>
      <c r="H257" s="3"/>
      <c r="I257" s="3"/>
    </row>
    <row r="258" spans="5:9" x14ac:dyDescent="0.25">
      <c r="E258" s="3"/>
      <c r="F258" s="3"/>
      <c r="G258" s="3"/>
      <c r="H258" s="3"/>
      <c r="I258" s="3"/>
    </row>
    <row r="259" spans="5:9" x14ac:dyDescent="0.25">
      <c r="E259" s="3"/>
      <c r="F259" s="3"/>
      <c r="G259" s="3"/>
      <c r="H259" s="3"/>
      <c r="I259" s="3"/>
    </row>
    <row r="260" spans="5:9" x14ac:dyDescent="0.25">
      <c r="E260" s="3"/>
      <c r="F260" s="3"/>
      <c r="G260" s="3"/>
      <c r="H260" s="3"/>
      <c r="I260" s="3"/>
    </row>
    <row r="261" spans="5:9" x14ac:dyDescent="0.25">
      <c r="E261" s="3"/>
      <c r="F261" s="3"/>
      <c r="G261" s="3"/>
      <c r="H261" s="3"/>
      <c r="I261" s="3"/>
    </row>
    <row r="262" spans="5:9" x14ac:dyDescent="0.25">
      <c r="E262" s="3"/>
      <c r="F262" s="3"/>
      <c r="G262" s="3"/>
      <c r="H262" s="3"/>
      <c r="I262" s="3"/>
    </row>
    <row r="263" spans="5:9" x14ac:dyDescent="0.25">
      <c r="E263" s="3"/>
      <c r="F263" s="3"/>
      <c r="G263" s="3"/>
      <c r="H263" s="3"/>
      <c r="I263" s="3"/>
    </row>
    <row r="264" spans="5:9" x14ac:dyDescent="0.25">
      <c r="E264" s="3"/>
      <c r="F264" s="3"/>
      <c r="G264" s="3"/>
      <c r="H264" s="3"/>
      <c r="I264" s="3"/>
    </row>
    <row r="265" spans="5:9" x14ac:dyDescent="0.25">
      <c r="E265" s="3"/>
      <c r="F265" s="3"/>
      <c r="G265" s="3"/>
      <c r="H265" s="3"/>
      <c r="I265" s="3"/>
    </row>
    <row r="266" spans="5:9" x14ac:dyDescent="0.25">
      <c r="E266" s="3"/>
      <c r="F266" s="3"/>
      <c r="G266" s="3"/>
      <c r="H266" s="3"/>
      <c r="I266" s="3"/>
    </row>
    <row r="267" spans="5:9" x14ac:dyDescent="0.25">
      <c r="E267" s="3"/>
      <c r="F267" s="3"/>
      <c r="G267" s="3"/>
      <c r="H267" s="3"/>
      <c r="I267" s="3"/>
    </row>
    <row r="268" spans="5:9" x14ac:dyDescent="0.25">
      <c r="E268" s="3"/>
      <c r="F268" s="3"/>
      <c r="G268" s="3"/>
      <c r="H268" s="3"/>
      <c r="I268" s="3"/>
    </row>
    <row r="269" spans="5:9" x14ac:dyDescent="0.25">
      <c r="E269" s="3"/>
      <c r="F269" s="3"/>
      <c r="G269" s="3"/>
      <c r="H269" s="3"/>
      <c r="I269" s="3"/>
    </row>
    <row r="270" spans="5:9" x14ac:dyDescent="0.25">
      <c r="E270" s="3"/>
      <c r="F270" s="3"/>
      <c r="G270" s="3"/>
      <c r="H270" s="3"/>
      <c r="I270" s="3"/>
    </row>
    <row r="271" spans="5:9" x14ac:dyDescent="0.25">
      <c r="E271" s="3"/>
      <c r="F271" s="3"/>
      <c r="G271" s="3"/>
      <c r="H271" s="3"/>
      <c r="I271" s="3"/>
    </row>
    <row r="272" spans="5:9" x14ac:dyDescent="0.25">
      <c r="E272" s="3"/>
      <c r="F272" s="3"/>
      <c r="G272" s="3"/>
      <c r="H272" s="3"/>
      <c r="I272" s="3"/>
    </row>
    <row r="273" spans="5:9" x14ac:dyDescent="0.25">
      <c r="E273" s="3"/>
      <c r="F273" s="3"/>
      <c r="G273" s="3"/>
      <c r="H273" s="3"/>
      <c r="I273" s="3"/>
    </row>
    <row r="274" spans="5:9" x14ac:dyDescent="0.25">
      <c r="E274" s="3"/>
      <c r="F274" s="3"/>
      <c r="G274" s="3"/>
      <c r="H274" s="3"/>
      <c r="I274" s="3"/>
    </row>
    <row r="275" spans="5:9" x14ac:dyDescent="0.25">
      <c r="E275" s="3"/>
      <c r="F275" s="3"/>
      <c r="G275" s="3"/>
      <c r="H275" s="3"/>
      <c r="I275" s="3"/>
    </row>
    <row r="276" spans="5:9" x14ac:dyDescent="0.25">
      <c r="E276" s="3"/>
      <c r="F276" s="3"/>
      <c r="G276" s="3"/>
      <c r="H276" s="3"/>
      <c r="I276" s="3"/>
    </row>
    <row r="277" spans="5:9" x14ac:dyDescent="0.25">
      <c r="E277" s="3"/>
      <c r="F277" s="3"/>
      <c r="G277" s="3"/>
      <c r="H277" s="3"/>
      <c r="I277" s="3"/>
    </row>
    <row r="278" spans="5:9" x14ac:dyDescent="0.25">
      <c r="E278" s="3"/>
      <c r="F278" s="3"/>
      <c r="G278" s="3"/>
      <c r="H278" s="3"/>
      <c r="I278" s="3"/>
    </row>
    <row r="279" spans="5:9" x14ac:dyDescent="0.25">
      <c r="E279" s="3"/>
      <c r="F279" s="3"/>
      <c r="G279" s="3"/>
      <c r="H279" s="3"/>
      <c r="I279" s="3"/>
    </row>
    <row r="280" spans="5:9" x14ac:dyDescent="0.25">
      <c r="E280" s="3"/>
      <c r="F280" s="3"/>
      <c r="G280" s="3"/>
      <c r="H280" s="3"/>
      <c r="I280" s="3"/>
    </row>
    <row r="281" spans="5:9" x14ac:dyDescent="0.25">
      <c r="E281" s="3"/>
      <c r="F281" s="3"/>
      <c r="G281" s="3"/>
      <c r="H281" s="3"/>
      <c r="I281" s="3"/>
    </row>
    <row r="282" spans="5:9" x14ac:dyDescent="0.25">
      <c r="E282" s="3"/>
      <c r="F282" s="3"/>
      <c r="G282" s="3"/>
      <c r="H282" s="3"/>
      <c r="I282" s="3"/>
    </row>
    <row r="283" spans="5:9" x14ac:dyDescent="0.25">
      <c r="E283" s="3"/>
      <c r="F283" s="3"/>
      <c r="G283" s="3"/>
      <c r="H283" s="3"/>
      <c r="I283" s="3"/>
    </row>
    <row r="284" spans="5:9" x14ac:dyDescent="0.25">
      <c r="E284" s="3"/>
      <c r="F284" s="3"/>
      <c r="G284" s="3"/>
      <c r="H284" s="3"/>
      <c r="I284" s="3"/>
    </row>
    <row r="285" spans="5:9" x14ac:dyDescent="0.25">
      <c r="E285" s="3"/>
      <c r="F285" s="3"/>
      <c r="G285" s="3"/>
      <c r="H285" s="3"/>
      <c r="I285" s="3"/>
    </row>
    <row r="286" spans="5:9" x14ac:dyDescent="0.25">
      <c r="E286" s="3"/>
      <c r="F286" s="3"/>
      <c r="G286" s="3"/>
      <c r="H286" s="3"/>
      <c r="I286" s="3"/>
    </row>
    <row r="287" spans="5:9" x14ac:dyDescent="0.25">
      <c r="E287" s="3"/>
      <c r="F287" s="3"/>
      <c r="G287" s="3"/>
      <c r="H287" s="3"/>
      <c r="I287" s="3"/>
    </row>
    <row r="288" spans="5:9" x14ac:dyDescent="0.25">
      <c r="E288" s="3"/>
      <c r="F288" s="3"/>
      <c r="G288" s="3"/>
      <c r="H288" s="3"/>
      <c r="I288" s="3"/>
    </row>
    <row r="289" spans="5:9" x14ac:dyDescent="0.25">
      <c r="E289" s="3"/>
      <c r="F289" s="3"/>
      <c r="G289" s="3"/>
      <c r="H289" s="3"/>
      <c r="I289" s="3"/>
    </row>
    <row r="290" spans="5:9" x14ac:dyDescent="0.25">
      <c r="E290" s="3"/>
      <c r="F290" s="3"/>
      <c r="G290" s="3"/>
      <c r="H290" s="3"/>
      <c r="I290" s="3"/>
    </row>
    <row r="291" spans="5:9" x14ac:dyDescent="0.25">
      <c r="E291" s="3"/>
      <c r="F291" s="3"/>
      <c r="G291" s="3"/>
      <c r="H291" s="3"/>
      <c r="I291" s="3"/>
    </row>
    <row r="292" spans="5:9" x14ac:dyDescent="0.25">
      <c r="E292" s="3"/>
      <c r="F292" s="3"/>
      <c r="G292" s="3"/>
      <c r="H292" s="3"/>
      <c r="I292" s="3"/>
    </row>
    <row r="293" spans="5:9" x14ac:dyDescent="0.25">
      <c r="E293" s="3"/>
      <c r="F293" s="3"/>
      <c r="G293" s="3"/>
      <c r="H293" s="3"/>
      <c r="I293" s="3"/>
    </row>
    <row r="294" spans="5:9" x14ac:dyDescent="0.25">
      <c r="E294" s="3"/>
      <c r="F294" s="3"/>
      <c r="G294" s="3"/>
      <c r="H294" s="3"/>
      <c r="I294" s="3"/>
    </row>
    <row r="295" spans="5:9" x14ac:dyDescent="0.25">
      <c r="E295" s="3"/>
      <c r="F295" s="3"/>
      <c r="G295" s="3"/>
      <c r="H295" s="3"/>
      <c r="I295" s="3"/>
    </row>
    <row r="296" spans="5:9" x14ac:dyDescent="0.25">
      <c r="E296" s="3"/>
      <c r="F296" s="3"/>
      <c r="G296" s="3"/>
      <c r="H296" s="3"/>
      <c r="I296" s="3"/>
    </row>
    <row r="297" spans="5:9" x14ac:dyDescent="0.25">
      <c r="E297" s="3"/>
      <c r="F297" s="3"/>
      <c r="G297" s="3"/>
      <c r="H297" s="3"/>
      <c r="I297" s="3"/>
    </row>
    <row r="298" spans="5:9" x14ac:dyDescent="0.25">
      <c r="E298" s="3"/>
      <c r="F298" s="3"/>
      <c r="G298" s="3"/>
      <c r="H298" s="3"/>
      <c r="I298" s="3"/>
    </row>
    <row r="299" spans="5:9" x14ac:dyDescent="0.25">
      <c r="E299" s="3"/>
      <c r="F299" s="3"/>
      <c r="G299" s="3"/>
      <c r="H299" s="3"/>
      <c r="I299" s="3"/>
    </row>
    <row r="300" spans="5:9" x14ac:dyDescent="0.25">
      <c r="E300" s="3"/>
      <c r="F300" s="3"/>
      <c r="G300" s="3"/>
      <c r="H300" s="3"/>
      <c r="I300" s="3"/>
    </row>
    <row r="301" spans="5:9" x14ac:dyDescent="0.25">
      <c r="E301" s="3"/>
      <c r="F301" s="3"/>
      <c r="G301" s="3"/>
      <c r="H301" s="3"/>
      <c r="I301" s="3"/>
    </row>
    <row r="302" spans="5:9" x14ac:dyDescent="0.25">
      <c r="E302" s="3"/>
      <c r="F302" s="3"/>
      <c r="G302" s="3"/>
      <c r="H302" s="3"/>
      <c r="I302" s="3"/>
    </row>
    <row r="303" spans="5:9" x14ac:dyDescent="0.25">
      <c r="E303" s="3"/>
      <c r="F303" s="3"/>
      <c r="G303" s="3"/>
      <c r="H303" s="3"/>
      <c r="I303" s="3"/>
    </row>
    <row r="304" spans="5:9" x14ac:dyDescent="0.25">
      <c r="E304" s="3"/>
      <c r="F304" s="3"/>
      <c r="G304" s="3"/>
      <c r="H304" s="3"/>
      <c r="I304" s="3"/>
    </row>
    <row r="305" spans="5:9" x14ac:dyDescent="0.25">
      <c r="E305" s="3"/>
      <c r="F305" s="3"/>
      <c r="G305" s="3"/>
      <c r="H305" s="3"/>
      <c r="I305" s="3"/>
    </row>
    <row r="306" spans="5:9" x14ac:dyDescent="0.25">
      <c r="E306" s="3"/>
      <c r="F306" s="3"/>
      <c r="G306" s="3"/>
      <c r="H306" s="3"/>
      <c r="I306" s="3"/>
    </row>
    <row r="307" spans="5:9" x14ac:dyDescent="0.25">
      <c r="E307" s="3"/>
      <c r="F307" s="3"/>
      <c r="G307" s="3"/>
      <c r="H307" s="3"/>
      <c r="I307" s="3"/>
    </row>
    <row r="308" spans="5:9" x14ac:dyDescent="0.25">
      <c r="E308" s="3"/>
      <c r="F308" s="3"/>
      <c r="G308" s="3"/>
      <c r="H308" s="3"/>
      <c r="I308" s="3"/>
    </row>
    <row r="309" spans="5:9" x14ac:dyDescent="0.25">
      <c r="E309" s="3"/>
      <c r="F309" s="3"/>
      <c r="G309" s="3"/>
      <c r="H309" s="3"/>
      <c r="I309" s="3"/>
    </row>
    <row r="310" spans="5:9" x14ac:dyDescent="0.25">
      <c r="E310" s="3"/>
      <c r="F310" s="3"/>
      <c r="G310" s="3"/>
      <c r="H310" s="3"/>
      <c r="I310" s="3"/>
    </row>
    <row r="311" spans="5:9" x14ac:dyDescent="0.25">
      <c r="E311" s="3"/>
      <c r="F311" s="3"/>
      <c r="G311" s="3"/>
      <c r="H311" s="3"/>
      <c r="I311" s="3"/>
    </row>
    <row r="312" spans="5:9" x14ac:dyDescent="0.25">
      <c r="E312" s="3"/>
      <c r="F312" s="3"/>
      <c r="G312" s="3"/>
      <c r="H312" s="3"/>
      <c r="I312" s="3"/>
    </row>
    <row r="313" spans="5:9" x14ac:dyDescent="0.25">
      <c r="E313" s="3"/>
      <c r="F313" s="3"/>
      <c r="G313" s="3"/>
      <c r="H313" s="3"/>
      <c r="I313" s="3"/>
    </row>
    <row r="314" spans="5:9" x14ac:dyDescent="0.25">
      <c r="E314" s="3"/>
      <c r="F314" s="3"/>
      <c r="G314" s="3"/>
      <c r="H314" s="3"/>
      <c r="I314" s="3"/>
    </row>
    <row r="315" spans="5:9" x14ac:dyDescent="0.25">
      <c r="E315" s="3"/>
      <c r="F315" s="3"/>
      <c r="G315" s="3"/>
      <c r="H315" s="3"/>
      <c r="I315" s="3"/>
    </row>
    <row r="316" spans="5:9" x14ac:dyDescent="0.25">
      <c r="E316" s="3"/>
      <c r="F316" s="3"/>
      <c r="G316" s="3"/>
      <c r="H316" s="3"/>
      <c r="I316" s="3"/>
    </row>
    <row r="317" spans="5:9" x14ac:dyDescent="0.25">
      <c r="E317" s="3"/>
      <c r="F317" s="3"/>
      <c r="G317" s="3"/>
      <c r="H317" s="3"/>
      <c r="I317" s="3"/>
    </row>
    <row r="318" spans="5:9" x14ac:dyDescent="0.25">
      <c r="E318" s="3"/>
      <c r="F318" s="3"/>
      <c r="G318" s="3"/>
      <c r="H318" s="3"/>
      <c r="I318" s="3"/>
    </row>
    <row r="319" spans="5:9" x14ac:dyDescent="0.25">
      <c r="E319" s="3"/>
      <c r="F319" s="3"/>
      <c r="G319" s="3"/>
      <c r="H319" s="3"/>
      <c r="I319" s="3"/>
    </row>
    <row r="320" spans="5:9" x14ac:dyDescent="0.25">
      <c r="E320" s="3"/>
      <c r="F320" s="3"/>
      <c r="G320" s="3"/>
      <c r="H320" s="3"/>
      <c r="I320" s="3"/>
    </row>
    <row r="321" spans="5:9" x14ac:dyDescent="0.25">
      <c r="E321" s="3"/>
      <c r="F321" s="3"/>
      <c r="G321" s="3"/>
      <c r="H321" s="3"/>
      <c r="I321" s="3"/>
    </row>
    <row r="322" spans="5:9" x14ac:dyDescent="0.25">
      <c r="E322" s="3"/>
      <c r="F322" s="3"/>
      <c r="G322" s="3"/>
      <c r="H322" s="3"/>
      <c r="I322" s="3"/>
    </row>
    <row r="323" spans="5:9" x14ac:dyDescent="0.25">
      <c r="E323" s="3"/>
      <c r="F323" s="3"/>
      <c r="G323" s="3"/>
      <c r="H323" s="3"/>
      <c r="I323" s="3"/>
    </row>
    <row r="324" spans="5:9" x14ac:dyDescent="0.25">
      <c r="E324" s="3"/>
      <c r="F324" s="3"/>
      <c r="G324" s="3"/>
      <c r="H324" s="3"/>
      <c r="I324" s="3"/>
    </row>
    <row r="325" spans="5:9" x14ac:dyDescent="0.25">
      <c r="E325" s="3"/>
      <c r="F325" s="3"/>
      <c r="G325" s="3"/>
      <c r="H325" s="3"/>
      <c r="I325" s="3"/>
    </row>
    <row r="326" spans="5:9" x14ac:dyDescent="0.25">
      <c r="E326" s="3"/>
      <c r="F326" s="3"/>
      <c r="G326" s="3"/>
      <c r="H326" s="3"/>
      <c r="I326" s="3"/>
    </row>
    <row r="327" spans="5:9" x14ac:dyDescent="0.25">
      <c r="E327" s="3"/>
      <c r="F327" s="3"/>
      <c r="G327" s="3"/>
      <c r="H327" s="3"/>
      <c r="I327" s="3"/>
    </row>
    <row r="328" spans="5:9" x14ac:dyDescent="0.25">
      <c r="E328" s="3"/>
      <c r="F328" s="3"/>
      <c r="G328" s="3"/>
      <c r="H328" s="3"/>
      <c r="I328" s="3"/>
    </row>
    <row r="329" spans="5:9" x14ac:dyDescent="0.25">
      <c r="E329" s="3"/>
      <c r="F329" s="3"/>
      <c r="G329" s="3"/>
      <c r="H329" s="3"/>
      <c r="I329" s="3"/>
    </row>
    <row r="330" spans="5:9" x14ac:dyDescent="0.25">
      <c r="E330" s="3"/>
      <c r="F330" s="3"/>
      <c r="G330" s="3"/>
      <c r="H330" s="3"/>
      <c r="I330" s="3"/>
    </row>
    <row r="331" spans="5:9" x14ac:dyDescent="0.25">
      <c r="E331" s="3"/>
      <c r="F331" s="3"/>
      <c r="G331" s="3"/>
      <c r="H331" s="3"/>
      <c r="I331" s="3"/>
    </row>
    <row r="332" spans="5:9" x14ac:dyDescent="0.25">
      <c r="E332" s="3"/>
      <c r="F332" s="3"/>
      <c r="G332" s="3"/>
      <c r="H332" s="3"/>
      <c r="I332" s="3"/>
    </row>
    <row r="333" spans="5:9" x14ac:dyDescent="0.25">
      <c r="E333" s="3"/>
      <c r="F333" s="3"/>
      <c r="G333" s="3"/>
      <c r="H333" s="3"/>
      <c r="I333" s="3"/>
    </row>
    <row r="334" spans="5:9" x14ac:dyDescent="0.25">
      <c r="E334" s="3"/>
      <c r="F334" s="3"/>
      <c r="G334" s="3"/>
      <c r="H334" s="3"/>
      <c r="I334" s="3"/>
    </row>
    <row r="335" spans="5:9" x14ac:dyDescent="0.25">
      <c r="E335" s="3"/>
      <c r="F335" s="3"/>
      <c r="G335" s="3"/>
      <c r="H335" s="3"/>
      <c r="I335" s="3"/>
    </row>
    <row r="336" spans="5:9" x14ac:dyDescent="0.25">
      <c r="E336" s="3"/>
      <c r="F336" s="3"/>
      <c r="G336" s="3"/>
      <c r="H336" s="3"/>
      <c r="I336" s="3"/>
    </row>
    <row r="337" spans="5:9" x14ac:dyDescent="0.25">
      <c r="E337" s="3"/>
      <c r="F337" s="3"/>
      <c r="G337" s="3"/>
      <c r="H337" s="3"/>
      <c r="I337" s="3"/>
    </row>
    <row r="338" spans="5:9" x14ac:dyDescent="0.25">
      <c r="E338" s="3"/>
      <c r="F338" s="3"/>
      <c r="G338" s="3"/>
      <c r="H338" s="3"/>
      <c r="I338" s="3"/>
    </row>
    <row r="339" spans="5:9" x14ac:dyDescent="0.25">
      <c r="E339" s="3"/>
      <c r="F339" s="3"/>
      <c r="G339" s="3"/>
      <c r="H339" s="3"/>
      <c r="I339" s="3"/>
    </row>
    <row r="340" spans="5:9" x14ac:dyDescent="0.25">
      <c r="E340" s="3"/>
      <c r="F340" s="3"/>
      <c r="G340" s="3"/>
      <c r="H340" s="3"/>
      <c r="I340" s="3"/>
    </row>
    <row r="341" spans="5:9" x14ac:dyDescent="0.25">
      <c r="E341" s="3"/>
      <c r="F341" s="3"/>
      <c r="G341" s="3"/>
      <c r="H341" s="3"/>
      <c r="I341" s="3"/>
    </row>
    <row r="342" spans="5:9" x14ac:dyDescent="0.25">
      <c r="E342" s="3"/>
      <c r="F342" s="3"/>
      <c r="G342" s="3"/>
      <c r="H342" s="3"/>
      <c r="I342" s="3"/>
    </row>
    <row r="343" spans="5:9" x14ac:dyDescent="0.25">
      <c r="E343" s="3"/>
      <c r="F343" s="3"/>
      <c r="G343" s="3"/>
      <c r="H343" s="3"/>
      <c r="I343" s="3"/>
    </row>
    <row r="344" spans="5:9" x14ac:dyDescent="0.25">
      <c r="E344" s="3"/>
      <c r="F344" s="3"/>
      <c r="G344" s="3"/>
      <c r="H344" s="3"/>
      <c r="I344" s="3"/>
    </row>
    <row r="345" spans="5:9" x14ac:dyDescent="0.25">
      <c r="E345" s="3"/>
      <c r="F345" s="3"/>
      <c r="G345" s="3"/>
      <c r="H345" s="3"/>
      <c r="I345" s="3"/>
    </row>
    <row r="346" spans="5:9" x14ac:dyDescent="0.25">
      <c r="E346" s="3"/>
      <c r="F346" s="3"/>
      <c r="G346" s="3"/>
      <c r="H346" s="3"/>
      <c r="I346" s="3"/>
    </row>
    <row r="347" spans="5:9" x14ac:dyDescent="0.25">
      <c r="E347" s="3"/>
      <c r="F347" s="3"/>
      <c r="G347" s="3"/>
      <c r="H347" s="3"/>
      <c r="I347" s="3"/>
    </row>
    <row r="348" spans="5:9" x14ac:dyDescent="0.25">
      <c r="E348" s="3"/>
      <c r="F348" s="3"/>
      <c r="G348" s="3"/>
      <c r="H348" s="3"/>
      <c r="I348" s="3"/>
    </row>
    <row r="349" spans="5:9" x14ac:dyDescent="0.25">
      <c r="E349" s="3"/>
      <c r="F349" s="3"/>
      <c r="G349" s="3"/>
      <c r="H349" s="3"/>
      <c r="I349" s="3"/>
    </row>
    <row r="350" spans="5:9" x14ac:dyDescent="0.25">
      <c r="E350" s="3"/>
      <c r="F350" s="3"/>
      <c r="G350" s="3"/>
      <c r="H350" s="3"/>
      <c r="I350" s="3"/>
    </row>
    <row r="351" spans="5:9" x14ac:dyDescent="0.25">
      <c r="E351" s="3"/>
      <c r="F351" s="3"/>
      <c r="G351" s="3"/>
      <c r="H351" s="3"/>
      <c r="I351" s="3"/>
    </row>
    <row r="352" spans="5:9" x14ac:dyDescent="0.25">
      <c r="E352" s="3"/>
      <c r="F352" s="3"/>
      <c r="G352" s="3"/>
      <c r="H352" s="3"/>
      <c r="I352" s="3"/>
    </row>
    <row r="353" spans="5:9" x14ac:dyDescent="0.25">
      <c r="E353" s="3"/>
      <c r="F353" s="3"/>
      <c r="G353" s="3"/>
      <c r="H353" s="3"/>
      <c r="I353" s="3"/>
    </row>
    <row r="354" spans="5:9" x14ac:dyDescent="0.25">
      <c r="E354" s="3"/>
      <c r="F354" s="3"/>
      <c r="G354" s="3"/>
      <c r="H354" s="3"/>
      <c r="I354" s="3"/>
    </row>
    <row r="355" spans="5:9" x14ac:dyDescent="0.25">
      <c r="E355" s="3"/>
      <c r="F355" s="3"/>
      <c r="G355" s="3"/>
      <c r="H355" s="3"/>
      <c r="I355" s="3"/>
    </row>
    <row r="356" spans="5:9" x14ac:dyDescent="0.25">
      <c r="E356" s="3"/>
      <c r="F356" s="3"/>
      <c r="G356" s="3"/>
      <c r="H356" s="3"/>
      <c r="I356" s="3"/>
    </row>
    <row r="357" spans="5:9" x14ac:dyDescent="0.25">
      <c r="E357" s="3"/>
      <c r="F357" s="3"/>
      <c r="G357" s="3"/>
      <c r="H357" s="3"/>
      <c r="I357" s="3"/>
    </row>
    <row r="358" spans="5:9" x14ac:dyDescent="0.25">
      <c r="E358" s="3"/>
      <c r="F358" s="3"/>
      <c r="G358" s="3"/>
      <c r="H358" s="3"/>
      <c r="I358" s="3"/>
    </row>
    <row r="359" spans="5:9" x14ac:dyDescent="0.25">
      <c r="E359" s="3"/>
      <c r="F359" s="3"/>
      <c r="G359" s="3"/>
      <c r="H359" s="3"/>
      <c r="I359" s="3"/>
    </row>
    <row r="360" spans="5:9" x14ac:dyDescent="0.25">
      <c r="E360" s="3"/>
      <c r="F360" s="3"/>
      <c r="G360" s="3"/>
      <c r="H360" s="3"/>
      <c r="I360" s="3"/>
    </row>
    <row r="361" spans="5:9" x14ac:dyDescent="0.25">
      <c r="E361" s="3"/>
      <c r="F361" s="3"/>
      <c r="G361" s="3"/>
      <c r="H361" s="3"/>
      <c r="I361" s="3"/>
    </row>
    <row r="362" spans="5:9" x14ac:dyDescent="0.25">
      <c r="E362" s="3"/>
      <c r="F362" s="3"/>
      <c r="G362" s="3"/>
      <c r="H362" s="3"/>
      <c r="I362" s="3"/>
    </row>
    <row r="363" spans="5:9" x14ac:dyDescent="0.25">
      <c r="E363" s="3"/>
      <c r="F363" s="3"/>
      <c r="G363" s="3"/>
      <c r="H363" s="3"/>
      <c r="I363" s="3"/>
    </row>
    <row r="364" spans="5:9" x14ac:dyDescent="0.25">
      <c r="E364" s="3"/>
      <c r="F364" s="3"/>
      <c r="G364" s="3"/>
      <c r="H364" s="3"/>
      <c r="I364" s="3"/>
    </row>
    <row r="365" spans="5:9" x14ac:dyDescent="0.25">
      <c r="E365" s="3"/>
      <c r="F365" s="3"/>
      <c r="G365" s="3"/>
      <c r="H365" s="3"/>
      <c r="I365" s="3"/>
    </row>
    <row r="366" spans="5:9" x14ac:dyDescent="0.25">
      <c r="E366" s="3"/>
      <c r="F366" s="3"/>
      <c r="G366" s="3"/>
      <c r="H366" s="3"/>
      <c r="I366" s="3"/>
    </row>
    <row r="367" spans="5:9" x14ac:dyDescent="0.25">
      <c r="E367" s="3"/>
      <c r="F367" s="3"/>
      <c r="G367" s="3"/>
      <c r="H367" s="3"/>
      <c r="I367" s="3"/>
    </row>
    <row r="368" spans="5:9" x14ac:dyDescent="0.25">
      <c r="E368" s="3"/>
      <c r="F368" s="3"/>
      <c r="G368" s="3"/>
      <c r="H368" s="3"/>
      <c r="I368" s="3"/>
    </row>
    <row r="369" spans="5:9" x14ac:dyDescent="0.25">
      <c r="E369" s="3"/>
      <c r="F369" s="3"/>
      <c r="G369" s="3"/>
      <c r="H369" s="3"/>
      <c r="I369" s="3"/>
    </row>
    <row r="370" spans="5:9" x14ac:dyDescent="0.25">
      <c r="E370" s="3"/>
      <c r="F370" s="3"/>
      <c r="G370" s="3"/>
      <c r="H370" s="3"/>
      <c r="I370" s="3"/>
    </row>
    <row r="371" spans="5:9" x14ac:dyDescent="0.25">
      <c r="E371" s="3"/>
      <c r="F371" s="3"/>
      <c r="G371" s="3"/>
      <c r="H371" s="3"/>
      <c r="I371" s="3"/>
    </row>
    <row r="372" spans="5:9" x14ac:dyDescent="0.25">
      <c r="E372" s="3"/>
      <c r="F372" s="3"/>
      <c r="G372" s="3"/>
      <c r="H372" s="3"/>
      <c r="I372" s="3"/>
    </row>
    <row r="373" spans="5:9" x14ac:dyDescent="0.25">
      <c r="E373" s="3"/>
      <c r="F373" s="3"/>
      <c r="G373" s="3"/>
      <c r="H373" s="3"/>
      <c r="I373" s="3"/>
    </row>
    <row r="374" spans="5:9" x14ac:dyDescent="0.25">
      <c r="E374" s="3"/>
      <c r="F374" s="3"/>
      <c r="G374" s="3"/>
      <c r="H374" s="3"/>
      <c r="I374" s="3"/>
    </row>
    <row r="375" spans="5:9" x14ac:dyDescent="0.25">
      <c r="E375" s="3"/>
      <c r="F375" s="3"/>
      <c r="G375" s="3"/>
      <c r="H375" s="3"/>
      <c r="I375" s="3"/>
    </row>
    <row r="376" spans="5:9" x14ac:dyDescent="0.25">
      <c r="E376" s="3"/>
      <c r="F376" s="3"/>
      <c r="G376" s="3"/>
      <c r="H376" s="3"/>
      <c r="I376" s="3"/>
    </row>
    <row r="377" spans="5:9" x14ac:dyDescent="0.25">
      <c r="E377" s="3"/>
      <c r="F377" s="3"/>
      <c r="G377" s="3"/>
      <c r="H377" s="3"/>
      <c r="I377" s="3"/>
    </row>
    <row r="378" spans="5:9" x14ac:dyDescent="0.25">
      <c r="E378" s="3"/>
      <c r="F378" s="3"/>
      <c r="G378" s="3"/>
      <c r="H378" s="3"/>
      <c r="I378" s="3"/>
    </row>
    <row r="379" spans="5:9" x14ac:dyDescent="0.25">
      <c r="E379" s="3"/>
      <c r="F379" s="3"/>
      <c r="G379" s="3"/>
      <c r="H379" s="3"/>
      <c r="I379" s="3"/>
    </row>
    <row r="380" spans="5:9" x14ac:dyDescent="0.25">
      <c r="E380" s="3"/>
      <c r="F380" s="3"/>
      <c r="G380" s="3"/>
      <c r="H380" s="3"/>
      <c r="I380" s="3"/>
    </row>
    <row r="381" spans="5:9" x14ac:dyDescent="0.25">
      <c r="E381" s="3"/>
      <c r="F381" s="3"/>
      <c r="G381" s="3"/>
      <c r="H381" s="3"/>
      <c r="I381" s="3"/>
    </row>
    <row r="382" spans="5:9" x14ac:dyDescent="0.25">
      <c r="E382" s="3"/>
      <c r="F382" s="3"/>
      <c r="G382" s="3"/>
      <c r="H382" s="3"/>
      <c r="I382" s="3"/>
    </row>
    <row r="383" spans="5:9" x14ac:dyDescent="0.25">
      <c r="E383" s="3"/>
      <c r="F383" s="3"/>
      <c r="G383" s="3"/>
      <c r="H383" s="3"/>
      <c r="I383" s="3"/>
    </row>
    <row r="384" spans="5:9" x14ac:dyDescent="0.25">
      <c r="E384" s="3"/>
      <c r="F384" s="3"/>
      <c r="G384" s="3"/>
      <c r="H384" s="3"/>
      <c r="I384" s="3"/>
    </row>
    <row r="385" spans="5:9" x14ac:dyDescent="0.25">
      <c r="E385" s="3"/>
      <c r="F385" s="3"/>
      <c r="G385" s="3"/>
      <c r="H385" s="3"/>
      <c r="I385" s="3"/>
    </row>
    <row r="386" spans="5:9" x14ac:dyDescent="0.25">
      <c r="E386" s="3"/>
      <c r="F386" s="3"/>
      <c r="G386" s="3"/>
      <c r="H386" s="3"/>
      <c r="I386" s="3"/>
    </row>
    <row r="387" spans="5:9" x14ac:dyDescent="0.25">
      <c r="E387" s="3"/>
      <c r="F387" s="3"/>
      <c r="G387" s="3"/>
      <c r="H387" s="3"/>
      <c r="I387" s="3"/>
    </row>
    <row r="388" spans="5:9" x14ac:dyDescent="0.25">
      <c r="E388" s="3"/>
      <c r="F388" s="3"/>
      <c r="G388" s="3"/>
      <c r="H388" s="3"/>
      <c r="I388" s="3"/>
    </row>
    <row r="389" spans="5:9" x14ac:dyDescent="0.25">
      <c r="E389" s="3"/>
      <c r="F389" s="3"/>
      <c r="G389" s="3"/>
      <c r="H389" s="3"/>
      <c r="I389" s="3"/>
    </row>
    <row r="390" spans="5:9" x14ac:dyDescent="0.25">
      <c r="E390" s="3"/>
      <c r="F390" s="3"/>
      <c r="G390" s="3"/>
      <c r="H390" s="3"/>
      <c r="I390" s="3"/>
    </row>
    <row r="391" spans="5:9" x14ac:dyDescent="0.25">
      <c r="E391" s="3"/>
      <c r="F391" s="3"/>
      <c r="G391" s="3"/>
      <c r="H391" s="3"/>
      <c r="I391" s="3"/>
    </row>
    <row r="392" spans="5:9" x14ac:dyDescent="0.25">
      <c r="E392" s="3"/>
      <c r="F392" s="3"/>
      <c r="G392" s="3"/>
      <c r="H392" s="3"/>
      <c r="I392" s="3"/>
    </row>
    <row r="393" spans="5:9" x14ac:dyDescent="0.25">
      <c r="E393" s="3"/>
      <c r="F393" s="3"/>
      <c r="G393" s="3"/>
      <c r="H393" s="3"/>
      <c r="I393" s="3"/>
    </row>
    <row r="394" spans="5:9" x14ac:dyDescent="0.25">
      <c r="E394" s="3"/>
      <c r="F394" s="3"/>
      <c r="G394" s="3"/>
      <c r="H394" s="3"/>
      <c r="I394" s="3"/>
    </row>
    <row r="395" spans="5:9" x14ac:dyDescent="0.25">
      <c r="E395" s="3"/>
      <c r="F395" s="3"/>
      <c r="G395" s="3"/>
      <c r="H395" s="3"/>
      <c r="I395" s="3"/>
    </row>
    <row r="396" spans="5:9" x14ac:dyDescent="0.25">
      <c r="E396" s="3"/>
      <c r="F396" s="3"/>
      <c r="G396" s="3"/>
      <c r="H396" s="3"/>
      <c r="I396" s="3"/>
    </row>
    <row r="397" spans="5:9" x14ac:dyDescent="0.25">
      <c r="E397" s="3"/>
      <c r="F397" s="3"/>
      <c r="G397" s="3"/>
      <c r="H397" s="3"/>
      <c r="I397" s="3"/>
    </row>
    <row r="398" spans="5:9" x14ac:dyDescent="0.25">
      <c r="E398" s="3"/>
      <c r="F398" s="3"/>
      <c r="G398" s="3"/>
      <c r="H398" s="3"/>
      <c r="I398" s="3"/>
    </row>
    <row r="399" spans="5:9" x14ac:dyDescent="0.25">
      <c r="E399" s="3"/>
      <c r="F399" s="3"/>
      <c r="G399" s="3"/>
      <c r="H399" s="3"/>
      <c r="I399" s="3"/>
    </row>
    <row r="400" spans="5:9" x14ac:dyDescent="0.25">
      <c r="E400" s="3"/>
      <c r="F400" s="3"/>
      <c r="G400" s="3"/>
      <c r="H400" s="3"/>
      <c r="I400" s="3"/>
    </row>
    <row r="401" spans="5:9" x14ac:dyDescent="0.25">
      <c r="E401" s="3"/>
      <c r="F401" s="3"/>
      <c r="G401" s="3"/>
      <c r="H401" s="3"/>
      <c r="I401" s="3"/>
    </row>
    <row r="402" spans="5:9" x14ac:dyDescent="0.25">
      <c r="E402" s="3"/>
      <c r="F402" s="3"/>
      <c r="G402" s="3"/>
      <c r="H402" s="3"/>
      <c r="I402" s="3"/>
    </row>
    <row r="403" spans="5:9" x14ac:dyDescent="0.25">
      <c r="E403" s="3"/>
      <c r="F403" s="3"/>
      <c r="G403" s="3"/>
      <c r="H403" s="3"/>
      <c r="I403" s="3"/>
    </row>
    <row r="404" spans="5:9" x14ac:dyDescent="0.25">
      <c r="E404" s="3"/>
      <c r="F404" s="3"/>
      <c r="G404" s="3"/>
      <c r="H404" s="3"/>
      <c r="I404" s="3"/>
    </row>
    <row r="405" spans="5:9" x14ac:dyDescent="0.25">
      <c r="E405" s="3"/>
      <c r="F405" s="3"/>
      <c r="G405" s="3"/>
      <c r="H405" s="3"/>
      <c r="I405" s="3"/>
    </row>
    <row r="406" spans="5:9" x14ac:dyDescent="0.25">
      <c r="E406" s="3"/>
      <c r="F406" s="3"/>
      <c r="G406" s="3"/>
      <c r="H406" s="3"/>
      <c r="I406" s="3"/>
    </row>
    <row r="407" spans="5:9" x14ac:dyDescent="0.25">
      <c r="E407" s="3"/>
      <c r="F407" s="3"/>
      <c r="G407" s="3"/>
      <c r="H407" s="3"/>
      <c r="I407" s="3"/>
    </row>
    <row r="408" spans="5:9" x14ac:dyDescent="0.25">
      <c r="E408" s="3"/>
      <c r="F408" s="3"/>
      <c r="G408" s="3"/>
      <c r="H408" s="3"/>
      <c r="I408" s="3"/>
    </row>
    <row r="409" spans="5:9" x14ac:dyDescent="0.25">
      <c r="E409" s="3"/>
      <c r="F409" s="3"/>
      <c r="G409" s="3"/>
      <c r="H409" s="3"/>
      <c r="I409" s="3"/>
    </row>
    <row r="410" spans="5:9" x14ac:dyDescent="0.25">
      <c r="E410" s="3"/>
      <c r="F410" s="3"/>
      <c r="G410" s="3"/>
      <c r="H410" s="3"/>
      <c r="I410" s="3"/>
    </row>
    <row r="411" spans="5:9" x14ac:dyDescent="0.25">
      <c r="E411" s="3"/>
      <c r="F411" s="3"/>
      <c r="G411" s="3"/>
      <c r="H411" s="3"/>
      <c r="I411" s="3"/>
    </row>
    <row r="412" spans="5:9" x14ac:dyDescent="0.25">
      <c r="E412" s="3"/>
      <c r="F412" s="3"/>
      <c r="G412" s="3"/>
      <c r="H412" s="3"/>
      <c r="I412" s="3"/>
    </row>
    <row r="413" spans="5:9" x14ac:dyDescent="0.25">
      <c r="E413" s="3"/>
      <c r="F413" s="3"/>
      <c r="G413" s="3"/>
      <c r="H413" s="3"/>
      <c r="I413" s="3"/>
    </row>
    <row r="414" spans="5:9" x14ac:dyDescent="0.25">
      <c r="E414" s="3"/>
      <c r="F414" s="3"/>
      <c r="G414" s="3"/>
      <c r="H414" s="3"/>
      <c r="I414" s="3"/>
    </row>
    <row r="415" spans="5:9" x14ac:dyDescent="0.25">
      <c r="E415" s="3"/>
      <c r="F415" s="3"/>
      <c r="G415" s="3"/>
      <c r="H415" s="3"/>
      <c r="I415" s="3"/>
    </row>
    <row r="416" spans="5:9" x14ac:dyDescent="0.25">
      <c r="E416" s="3"/>
      <c r="F416" s="3"/>
      <c r="G416" s="3"/>
      <c r="H416" s="3"/>
      <c r="I416" s="3"/>
    </row>
    <row r="417" spans="5:9" x14ac:dyDescent="0.25">
      <c r="E417" s="3"/>
      <c r="F417" s="3"/>
      <c r="G417" s="3"/>
      <c r="H417" s="3"/>
      <c r="I417" s="3"/>
    </row>
    <row r="418" spans="5:9" x14ac:dyDescent="0.25">
      <c r="E418" s="3"/>
      <c r="F418" s="3"/>
      <c r="G418" s="3"/>
      <c r="H418" s="3"/>
      <c r="I418" s="3"/>
    </row>
    <row r="419" spans="5:9" x14ac:dyDescent="0.25">
      <c r="E419" s="3"/>
      <c r="F419" s="3"/>
      <c r="G419" s="3"/>
      <c r="H419" s="3"/>
      <c r="I419" s="3"/>
    </row>
    <row r="420" spans="5:9" x14ac:dyDescent="0.25">
      <c r="E420" s="3"/>
      <c r="F420" s="3"/>
      <c r="G420" s="3"/>
      <c r="H420" s="3"/>
      <c r="I420" s="3"/>
    </row>
    <row r="421" spans="5:9" x14ac:dyDescent="0.25">
      <c r="E421" s="3"/>
      <c r="F421" s="3"/>
      <c r="G421" s="3"/>
      <c r="H421" s="3"/>
      <c r="I421" s="3"/>
    </row>
    <row r="422" spans="5:9" x14ac:dyDescent="0.25">
      <c r="E422" s="3"/>
      <c r="F422" s="3"/>
      <c r="G422" s="3"/>
      <c r="H422" s="3"/>
      <c r="I422" s="3"/>
    </row>
    <row r="423" spans="5:9" x14ac:dyDescent="0.25">
      <c r="E423" s="3"/>
      <c r="F423" s="3"/>
      <c r="G423" s="3"/>
      <c r="H423" s="3"/>
      <c r="I423" s="3"/>
    </row>
    <row r="424" spans="5:9" x14ac:dyDescent="0.25">
      <c r="E424" s="3"/>
      <c r="F424" s="3"/>
      <c r="G424" s="3"/>
      <c r="H424" s="3"/>
      <c r="I424" s="3"/>
    </row>
    <row r="425" spans="5:9" x14ac:dyDescent="0.25">
      <c r="E425" s="3"/>
      <c r="F425" s="3"/>
      <c r="G425" s="3"/>
      <c r="H425" s="3"/>
      <c r="I425" s="3"/>
    </row>
    <row r="426" spans="5:9" x14ac:dyDescent="0.25">
      <c r="E426" s="3"/>
      <c r="F426" s="3"/>
      <c r="G426" s="3"/>
      <c r="H426" s="3"/>
      <c r="I426" s="3"/>
    </row>
    <row r="427" spans="5:9" x14ac:dyDescent="0.25">
      <c r="E427" s="3"/>
      <c r="F427" s="3"/>
      <c r="G427" s="3"/>
      <c r="H427" s="3"/>
      <c r="I427" s="3"/>
    </row>
    <row r="428" spans="5:9" x14ac:dyDescent="0.25">
      <c r="E428" s="3"/>
      <c r="F428" s="3"/>
      <c r="G428" s="3"/>
      <c r="H428" s="3"/>
      <c r="I428" s="3"/>
    </row>
    <row r="429" spans="5:9" x14ac:dyDescent="0.25">
      <c r="E429" s="3"/>
      <c r="F429" s="3"/>
      <c r="G429" s="3"/>
      <c r="H429" s="3"/>
      <c r="I429" s="3"/>
    </row>
    <row r="430" spans="5:9" x14ac:dyDescent="0.25">
      <c r="E430" s="3"/>
      <c r="F430" s="3"/>
      <c r="G430" s="3"/>
      <c r="H430" s="3"/>
      <c r="I430" s="3"/>
    </row>
    <row r="431" spans="5:9" x14ac:dyDescent="0.25">
      <c r="E431" s="3"/>
      <c r="F431" s="3"/>
      <c r="G431" s="3"/>
      <c r="H431" s="3"/>
      <c r="I431" s="3"/>
    </row>
    <row r="432" spans="5:9" x14ac:dyDescent="0.25">
      <c r="E432" s="3"/>
      <c r="F432" s="3"/>
      <c r="G432" s="3"/>
      <c r="H432" s="3"/>
      <c r="I432" s="3"/>
    </row>
    <row r="433" spans="5:9" x14ac:dyDescent="0.25">
      <c r="E433" s="3"/>
      <c r="F433" s="3"/>
      <c r="G433" s="3"/>
      <c r="H433" s="3"/>
      <c r="I433" s="3"/>
    </row>
    <row r="434" spans="5:9" x14ac:dyDescent="0.25">
      <c r="E434" s="3"/>
      <c r="F434" s="3"/>
      <c r="G434" s="3"/>
      <c r="H434" s="3"/>
      <c r="I434" s="3"/>
    </row>
    <row r="435" spans="5:9" x14ac:dyDescent="0.25">
      <c r="E435" s="3"/>
      <c r="F435" s="3"/>
      <c r="G435" s="3"/>
      <c r="H435" s="3"/>
      <c r="I435" s="3"/>
    </row>
    <row r="436" spans="5:9" x14ac:dyDescent="0.25">
      <c r="E436" s="3"/>
      <c r="F436" s="3"/>
      <c r="G436" s="3"/>
      <c r="H436" s="3"/>
      <c r="I436" s="3"/>
    </row>
    <row r="437" spans="5:9" x14ac:dyDescent="0.25">
      <c r="E437" s="3"/>
      <c r="F437" s="3"/>
      <c r="G437" s="3"/>
      <c r="H437" s="3"/>
      <c r="I437" s="3"/>
    </row>
    <row r="438" spans="5:9" x14ac:dyDescent="0.25">
      <c r="E438" s="3"/>
      <c r="F438" s="3"/>
      <c r="G438" s="3"/>
      <c r="H438" s="3"/>
      <c r="I438" s="3"/>
    </row>
    <row r="439" spans="5:9" x14ac:dyDescent="0.25">
      <c r="E439" s="3"/>
      <c r="F439" s="3"/>
      <c r="G439" s="3"/>
      <c r="H439" s="3"/>
      <c r="I439" s="3"/>
    </row>
    <row r="440" spans="5:9" x14ac:dyDescent="0.25">
      <c r="E440" s="3"/>
      <c r="F440" s="3"/>
      <c r="G440" s="3"/>
      <c r="H440" s="3"/>
      <c r="I440" s="3"/>
    </row>
    <row r="441" spans="5:9" x14ac:dyDescent="0.25">
      <c r="E441" s="3"/>
      <c r="F441" s="3"/>
      <c r="G441" s="3"/>
      <c r="H441" s="3"/>
      <c r="I441" s="3"/>
    </row>
    <row r="442" spans="5:9" x14ac:dyDescent="0.25">
      <c r="E442" s="3"/>
      <c r="F442" s="3"/>
      <c r="G442" s="3"/>
      <c r="H442" s="3"/>
      <c r="I442" s="3"/>
    </row>
    <row r="443" spans="5:9" x14ac:dyDescent="0.25">
      <c r="E443" s="3"/>
      <c r="F443" s="3"/>
      <c r="G443" s="3"/>
      <c r="H443" s="3"/>
      <c r="I443" s="3"/>
    </row>
    <row r="444" spans="5:9" x14ac:dyDescent="0.25">
      <c r="E444" s="3"/>
      <c r="F444" s="3"/>
      <c r="G444" s="3"/>
      <c r="H444" s="3"/>
      <c r="I444" s="3"/>
    </row>
    <row r="445" spans="5:9" x14ac:dyDescent="0.25">
      <c r="E445" s="3"/>
      <c r="F445" s="3"/>
      <c r="G445" s="3"/>
      <c r="H445" s="3"/>
      <c r="I445" s="3"/>
    </row>
    <row r="446" spans="5:9" x14ac:dyDescent="0.25">
      <c r="E446" s="3"/>
      <c r="F446" s="3"/>
      <c r="G446" s="3"/>
      <c r="H446" s="3"/>
      <c r="I446" s="3"/>
    </row>
    <row r="447" spans="5:9" x14ac:dyDescent="0.25">
      <c r="E447" s="3"/>
      <c r="F447" s="3"/>
      <c r="G447" s="3"/>
      <c r="H447" s="3"/>
      <c r="I447" s="3"/>
    </row>
    <row r="448" spans="5:9" x14ac:dyDescent="0.25">
      <c r="E448" s="3"/>
      <c r="F448" s="3"/>
      <c r="G448" s="3"/>
      <c r="H448" s="3"/>
      <c r="I448" s="3"/>
    </row>
    <row r="449" spans="5:9" x14ac:dyDescent="0.25">
      <c r="E449" s="3"/>
      <c r="F449" s="3"/>
      <c r="G449" s="3"/>
      <c r="H449" s="3"/>
      <c r="I449" s="3"/>
    </row>
    <row r="450" spans="5:9" x14ac:dyDescent="0.25">
      <c r="E450" s="3"/>
      <c r="F450" s="3"/>
      <c r="G450" s="3"/>
      <c r="H450" s="3"/>
      <c r="I450" s="3"/>
    </row>
    <row r="451" spans="5:9" x14ac:dyDescent="0.25">
      <c r="E451" s="3"/>
      <c r="F451" s="3"/>
      <c r="G451" s="3"/>
      <c r="H451" s="3"/>
      <c r="I451" s="3"/>
    </row>
    <row r="452" spans="5:9" x14ac:dyDescent="0.25">
      <c r="E452" s="3"/>
      <c r="F452" s="3"/>
      <c r="G452" s="3"/>
      <c r="H452" s="3"/>
      <c r="I452" s="3"/>
    </row>
    <row r="453" spans="5:9" x14ac:dyDescent="0.25">
      <c r="E453" s="3"/>
      <c r="F453" s="3"/>
      <c r="G453" s="3"/>
      <c r="H453" s="3"/>
      <c r="I453" s="3"/>
    </row>
    <row r="454" spans="5:9" x14ac:dyDescent="0.25">
      <c r="E454" s="3"/>
      <c r="F454" s="3"/>
      <c r="G454" s="3"/>
      <c r="H454" s="3"/>
      <c r="I454" s="3"/>
    </row>
    <row r="455" spans="5:9" x14ac:dyDescent="0.25">
      <c r="E455" s="3"/>
      <c r="F455" s="3"/>
      <c r="G455" s="3"/>
      <c r="H455" s="3"/>
      <c r="I455" s="3"/>
    </row>
    <row r="456" spans="5:9" x14ac:dyDescent="0.25">
      <c r="E456" s="3"/>
      <c r="F456" s="3"/>
      <c r="G456" s="3"/>
      <c r="H456" s="3"/>
      <c r="I456" s="3"/>
    </row>
    <row r="457" spans="5:9" x14ac:dyDescent="0.25">
      <c r="E457" s="3"/>
      <c r="F457" s="3"/>
      <c r="G457" s="3"/>
      <c r="H457" s="3"/>
      <c r="I457" s="3"/>
    </row>
    <row r="458" spans="5:9" x14ac:dyDescent="0.25">
      <c r="E458" s="3"/>
      <c r="F458" s="3"/>
      <c r="G458" s="3"/>
      <c r="H458" s="3"/>
      <c r="I458" s="3"/>
    </row>
    <row r="459" spans="5:9" x14ac:dyDescent="0.25">
      <c r="E459" s="3"/>
      <c r="F459" s="3"/>
      <c r="G459" s="3"/>
      <c r="H459" s="3"/>
      <c r="I459" s="3"/>
    </row>
    <row r="460" spans="5:9" x14ac:dyDescent="0.25">
      <c r="E460" s="3"/>
      <c r="F460" s="3"/>
      <c r="G460" s="3"/>
      <c r="H460" s="3"/>
      <c r="I460" s="3"/>
    </row>
    <row r="461" spans="5:9" x14ac:dyDescent="0.25">
      <c r="E461" s="3"/>
      <c r="F461" s="3"/>
      <c r="G461" s="3"/>
      <c r="H461" s="3"/>
      <c r="I461" s="3"/>
    </row>
    <row r="462" spans="5:9" x14ac:dyDescent="0.25">
      <c r="E462" s="3"/>
      <c r="F462" s="3"/>
      <c r="G462" s="3"/>
      <c r="H462" s="3"/>
      <c r="I462" s="3"/>
    </row>
    <row r="463" spans="5:9" x14ac:dyDescent="0.25">
      <c r="E463" s="3"/>
      <c r="F463" s="3"/>
      <c r="G463" s="3"/>
      <c r="H463" s="3"/>
      <c r="I463" s="3"/>
    </row>
    <row r="464" spans="5:9" x14ac:dyDescent="0.25">
      <c r="E464" s="3"/>
      <c r="F464" s="3"/>
      <c r="G464" s="3"/>
      <c r="H464" s="3"/>
      <c r="I464" s="3"/>
    </row>
    <row r="465" spans="5:9" x14ac:dyDescent="0.25">
      <c r="E465" s="3"/>
      <c r="F465" s="3"/>
      <c r="G465" s="3"/>
      <c r="H465" s="3"/>
      <c r="I465" s="3"/>
    </row>
    <row r="466" spans="5:9" x14ac:dyDescent="0.25">
      <c r="E466" s="3"/>
      <c r="F466" s="3"/>
      <c r="G466" s="3"/>
      <c r="H466" s="3"/>
      <c r="I466" s="3"/>
    </row>
    <row r="467" spans="5:9" x14ac:dyDescent="0.25">
      <c r="E467" s="3"/>
      <c r="F467" s="3"/>
      <c r="G467" s="3"/>
      <c r="H467" s="3"/>
      <c r="I467" s="3"/>
    </row>
    <row r="468" spans="5:9" x14ac:dyDescent="0.25">
      <c r="E468" s="3"/>
      <c r="F468" s="3"/>
      <c r="G468" s="3"/>
      <c r="H468" s="3"/>
      <c r="I468" s="3"/>
    </row>
    <row r="469" spans="5:9" x14ac:dyDescent="0.25">
      <c r="E469" s="3"/>
      <c r="F469" s="3"/>
      <c r="G469" s="3"/>
      <c r="H469" s="3"/>
      <c r="I469" s="3"/>
    </row>
    <row r="470" spans="5:9" x14ac:dyDescent="0.25">
      <c r="E470" s="3"/>
      <c r="F470" s="3"/>
      <c r="G470" s="3"/>
      <c r="H470" s="3"/>
      <c r="I470" s="3"/>
    </row>
    <row r="471" spans="5:9" x14ac:dyDescent="0.25">
      <c r="E471" s="3"/>
      <c r="F471" s="3"/>
      <c r="G471" s="3"/>
      <c r="H471" s="3"/>
      <c r="I471" s="3"/>
    </row>
    <row r="472" spans="5:9" x14ac:dyDescent="0.25">
      <c r="E472" s="3"/>
      <c r="F472" s="3"/>
      <c r="G472" s="3"/>
      <c r="H472" s="3"/>
      <c r="I472" s="3"/>
    </row>
    <row r="473" spans="5:9" x14ac:dyDescent="0.25">
      <c r="E473" s="3"/>
      <c r="F473" s="3"/>
      <c r="G473" s="3"/>
      <c r="H473" s="3"/>
      <c r="I473" s="3"/>
    </row>
    <row r="474" spans="5:9" x14ac:dyDescent="0.25">
      <c r="E474" s="3"/>
      <c r="F474" s="3"/>
      <c r="G474" s="3"/>
      <c r="H474" s="3"/>
      <c r="I474" s="3"/>
    </row>
    <row r="475" spans="5:9" x14ac:dyDescent="0.25">
      <c r="E475" s="3"/>
      <c r="F475" s="3"/>
      <c r="G475" s="3"/>
      <c r="H475" s="3"/>
      <c r="I475" s="3"/>
    </row>
    <row r="476" spans="5:9" x14ac:dyDescent="0.25">
      <c r="E476" s="3"/>
      <c r="F476" s="3"/>
      <c r="G476" s="3"/>
      <c r="H476" s="3"/>
      <c r="I476" s="3"/>
    </row>
    <row r="477" spans="5:9" x14ac:dyDescent="0.25">
      <c r="E477" s="3"/>
      <c r="F477" s="3"/>
      <c r="G477" s="3"/>
      <c r="H477" s="3"/>
      <c r="I477" s="3"/>
    </row>
    <row r="478" spans="5:9" x14ac:dyDescent="0.25">
      <c r="E478" s="3"/>
      <c r="F478" s="3"/>
      <c r="G478" s="3"/>
      <c r="H478" s="3"/>
      <c r="I478" s="3"/>
    </row>
    <row r="479" spans="5:9" x14ac:dyDescent="0.25">
      <c r="E479" s="3"/>
      <c r="F479" s="3"/>
      <c r="G479" s="3"/>
      <c r="H479" s="3"/>
      <c r="I479" s="3"/>
    </row>
    <row r="480" spans="5:9" x14ac:dyDescent="0.25">
      <c r="E480" s="3"/>
      <c r="F480" s="3"/>
      <c r="G480" s="3"/>
      <c r="H480" s="3"/>
      <c r="I480" s="3"/>
    </row>
    <row r="481" spans="5:9" x14ac:dyDescent="0.25">
      <c r="E481" s="3"/>
      <c r="F481" s="3"/>
      <c r="G481" s="3"/>
      <c r="H481" s="3"/>
      <c r="I481" s="3"/>
    </row>
    <row r="482" spans="5:9" x14ac:dyDescent="0.25">
      <c r="E482" s="3"/>
      <c r="F482" s="3"/>
      <c r="G482" s="3"/>
      <c r="H482" s="3"/>
      <c r="I482" s="3"/>
    </row>
    <row r="483" spans="5:9" x14ac:dyDescent="0.25">
      <c r="E483" s="3"/>
      <c r="F483" s="3"/>
      <c r="G483" s="3"/>
      <c r="H483" s="3"/>
      <c r="I483" s="3"/>
    </row>
    <row r="484" spans="5:9" x14ac:dyDescent="0.25">
      <c r="E484" s="3"/>
      <c r="F484" s="3"/>
      <c r="G484" s="3"/>
      <c r="H484" s="3"/>
      <c r="I484" s="3"/>
    </row>
    <row r="485" spans="5:9" x14ac:dyDescent="0.25">
      <c r="E485" s="3"/>
      <c r="F485" s="3"/>
      <c r="G485" s="3"/>
      <c r="H485" s="3"/>
      <c r="I485" s="3"/>
    </row>
    <row r="486" spans="5:9" x14ac:dyDescent="0.25">
      <c r="E486" s="3"/>
      <c r="F486" s="3"/>
      <c r="G486" s="3"/>
      <c r="H486" s="3"/>
      <c r="I486" s="3"/>
    </row>
    <row r="487" spans="5:9" x14ac:dyDescent="0.25">
      <c r="E487" s="3"/>
      <c r="F487" s="3"/>
      <c r="G487" s="3"/>
      <c r="H487" s="3"/>
      <c r="I487" s="3"/>
    </row>
    <row r="488" spans="5:9" x14ac:dyDescent="0.25">
      <c r="E488" s="3"/>
      <c r="F488" s="3"/>
      <c r="G488" s="3"/>
      <c r="H488" s="3"/>
      <c r="I488" s="3"/>
    </row>
    <row r="489" spans="5:9" x14ac:dyDescent="0.25">
      <c r="E489" s="3"/>
      <c r="F489" s="3"/>
      <c r="G489" s="3"/>
      <c r="H489" s="3"/>
      <c r="I489" s="3"/>
    </row>
    <row r="490" spans="5:9" x14ac:dyDescent="0.25">
      <c r="E490" s="3"/>
      <c r="F490" s="3"/>
      <c r="G490" s="3"/>
      <c r="H490" s="3"/>
      <c r="I490" s="3"/>
    </row>
    <row r="491" spans="5:9" x14ac:dyDescent="0.25">
      <c r="E491" s="3"/>
      <c r="F491" s="3"/>
      <c r="G491" s="3"/>
      <c r="H491" s="3"/>
      <c r="I491" s="3"/>
    </row>
    <row r="492" spans="5:9" x14ac:dyDescent="0.25">
      <c r="E492" s="3"/>
      <c r="F492" s="3"/>
      <c r="G492" s="3"/>
      <c r="H492" s="3"/>
      <c r="I492" s="3"/>
    </row>
    <row r="493" spans="5:9" x14ac:dyDescent="0.25">
      <c r="E493" s="3"/>
      <c r="F493" s="3"/>
      <c r="G493" s="3"/>
      <c r="H493" s="3"/>
      <c r="I493" s="3"/>
    </row>
    <row r="494" spans="5:9" x14ac:dyDescent="0.25">
      <c r="E494" s="3"/>
      <c r="F494" s="3"/>
      <c r="G494" s="3"/>
      <c r="H494" s="3"/>
      <c r="I494" s="3"/>
    </row>
    <row r="495" spans="5:9" x14ac:dyDescent="0.25">
      <c r="E495" s="3"/>
      <c r="F495" s="3"/>
      <c r="G495" s="3"/>
      <c r="H495" s="3"/>
      <c r="I495" s="3"/>
    </row>
    <row r="496" spans="5:9" x14ac:dyDescent="0.25">
      <c r="E496" s="3"/>
      <c r="F496" s="3"/>
      <c r="G496" s="3"/>
      <c r="H496" s="3"/>
      <c r="I496" s="3"/>
    </row>
    <row r="497" spans="5:9" x14ac:dyDescent="0.25">
      <c r="E497" s="3"/>
      <c r="F497" s="3"/>
      <c r="G497" s="3"/>
      <c r="H497" s="3"/>
      <c r="I497" s="3"/>
    </row>
    <row r="498" spans="5:9" x14ac:dyDescent="0.25">
      <c r="E498" s="3"/>
      <c r="F498" s="3"/>
      <c r="G498" s="3"/>
      <c r="H498" s="3"/>
      <c r="I498" s="3"/>
    </row>
    <row r="499" spans="5:9" x14ac:dyDescent="0.25">
      <c r="E499" s="3"/>
      <c r="F499" s="3"/>
      <c r="G499" s="3"/>
      <c r="H499" s="3"/>
      <c r="I499" s="3"/>
    </row>
    <row r="500" spans="5:9" x14ac:dyDescent="0.25">
      <c r="E500" s="3"/>
      <c r="F500" s="3"/>
      <c r="G500" s="3"/>
      <c r="H500" s="3"/>
      <c r="I500" s="3"/>
    </row>
    <row r="501" spans="5:9" x14ac:dyDescent="0.25">
      <c r="E501" s="3"/>
      <c r="F501" s="3"/>
      <c r="G501" s="3"/>
      <c r="H501" s="3"/>
      <c r="I501" s="3"/>
    </row>
    <row r="502" spans="5:9" x14ac:dyDescent="0.25">
      <c r="E502" s="3"/>
      <c r="F502" s="3"/>
      <c r="G502" s="3"/>
      <c r="H502" s="3"/>
      <c r="I502" s="3"/>
    </row>
    <row r="503" spans="5:9" x14ac:dyDescent="0.25">
      <c r="E503" s="3"/>
      <c r="F503" s="3"/>
      <c r="G503" s="3"/>
      <c r="H503" s="3"/>
      <c r="I503" s="3"/>
    </row>
    <row r="504" spans="5:9" x14ac:dyDescent="0.25">
      <c r="E504" s="3"/>
      <c r="F504" s="3"/>
      <c r="G504" s="3"/>
      <c r="H504" s="3"/>
      <c r="I504" s="3"/>
    </row>
    <row r="505" spans="5:9" x14ac:dyDescent="0.25">
      <c r="E505" s="3"/>
      <c r="F505" s="3"/>
      <c r="G505" s="3"/>
      <c r="H505" s="3"/>
      <c r="I505" s="3"/>
    </row>
    <row r="506" spans="5:9" x14ac:dyDescent="0.25">
      <c r="E506" s="3"/>
      <c r="F506" s="3"/>
      <c r="G506" s="3"/>
      <c r="H506" s="3"/>
      <c r="I506" s="3"/>
    </row>
    <row r="507" spans="5:9" x14ac:dyDescent="0.25">
      <c r="E507" s="3"/>
      <c r="F507" s="3"/>
      <c r="G507" s="3"/>
      <c r="H507" s="3"/>
      <c r="I507" s="3"/>
    </row>
    <row r="508" spans="5:9" x14ac:dyDescent="0.25">
      <c r="E508" s="3"/>
      <c r="F508" s="3"/>
      <c r="G508" s="3"/>
      <c r="H508" s="3"/>
      <c r="I508" s="3"/>
    </row>
    <row r="509" spans="5:9" x14ac:dyDescent="0.25">
      <c r="E509" s="3"/>
      <c r="F509" s="3"/>
      <c r="G509" s="3"/>
      <c r="H509" s="3"/>
      <c r="I509" s="3"/>
    </row>
    <row r="510" spans="5:9" x14ac:dyDescent="0.25">
      <c r="E510" s="3"/>
      <c r="F510" s="3"/>
      <c r="G510" s="3"/>
      <c r="H510" s="3"/>
      <c r="I510" s="3"/>
    </row>
    <row r="511" spans="5:9" x14ac:dyDescent="0.25">
      <c r="E511" s="3"/>
      <c r="F511" s="3"/>
      <c r="G511" s="3"/>
      <c r="H511" s="3"/>
      <c r="I511" s="3"/>
    </row>
    <row r="512" spans="5:9" x14ac:dyDescent="0.25">
      <c r="E512" s="3"/>
      <c r="F512" s="3"/>
      <c r="G512" s="3"/>
      <c r="H512" s="3"/>
      <c r="I512" s="3"/>
    </row>
    <row r="513" spans="5:9" x14ac:dyDescent="0.25">
      <c r="E513" s="3"/>
      <c r="F513" s="3"/>
      <c r="G513" s="3"/>
      <c r="H513" s="3"/>
      <c r="I513" s="3"/>
    </row>
    <row r="514" spans="5:9" x14ac:dyDescent="0.25">
      <c r="E514" s="3"/>
      <c r="F514" s="3"/>
      <c r="G514" s="3"/>
      <c r="H514" s="3"/>
      <c r="I514" s="3"/>
    </row>
    <row r="515" spans="5:9" x14ac:dyDescent="0.25">
      <c r="E515" s="3"/>
      <c r="F515" s="3"/>
      <c r="G515" s="3"/>
      <c r="H515" s="3"/>
      <c r="I515" s="3"/>
    </row>
    <row r="516" spans="5:9" x14ac:dyDescent="0.25">
      <c r="E516" s="3"/>
      <c r="F516" s="3"/>
      <c r="G516" s="3"/>
      <c r="H516" s="3"/>
      <c r="I516" s="3"/>
    </row>
    <row r="517" spans="5:9" x14ac:dyDescent="0.25">
      <c r="E517" s="3"/>
      <c r="F517" s="3"/>
      <c r="G517" s="3"/>
      <c r="H517" s="3"/>
      <c r="I517" s="3"/>
    </row>
    <row r="518" spans="5:9" x14ac:dyDescent="0.25">
      <c r="E518" s="3"/>
      <c r="F518" s="3"/>
      <c r="G518" s="3"/>
      <c r="H518" s="3"/>
      <c r="I518" s="3"/>
    </row>
    <row r="519" spans="5:9" x14ac:dyDescent="0.25">
      <c r="E519" s="3"/>
      <c r="F519" s="3"/>
      <c r="G519" s="3"/>
      <c r="H519" s="3"/>
      <c r="I519" s="3"/>
    </row>
    <row r="520" spans="5:9" x14ac:dyDescent="0.25">
      <c r="E520" s="3"/>
      <c r="F520" s="3"/>
      <c r="G520" s="3"/>
      <c r="H520" s="3"/>
      <c r="I520" s="3"/>
    </row>
    <row r="521" spans="5:9" x14ac:dyDescent="0.25">
      <c r="E521" s="3"/>
      <c r="F521" s="3"/>
      <c r="G521" s="3"/>
      <c r="H521" s="3"/>
      <c r="I521" s="3"/>
    </row>
    <row r="522" spans="5:9" x14ac:dyDescent="0.25">
      <c r="E522" s="3"/>
      <c r="F522" s="3"/>
      <c r="G522" s="3"/>
      <c r="H522" s="3"/>
      <c r="I522" s="3"/>
    </row>
    <row r="523" spans="5:9" x14ac:dyDescent="0.25">
      <c r="E523" s="3"/>
      <c r="F523" s="3"/>
      <c r="G523" s="3"/>
      <c r="H523" s="3"/>
      <c r="I523" s="3"/>
    </row>
    <row r="524" spans="5:9" x14ac:dyDescent="0.25">
      <c r="E524" s="3"/>
      <c r="F524" s="3"/>
      <c r="G524" s="3"/>
      <c r="H524" s="3"/>
      <c r="I524" s="3"/>
    </row>
    <row r="525" spans="5:9" x14ac:dyDescent="0.25">
      <c r="E525" s="3"/>
      <c r="F525" s="3"/>
      <c r="G525" s="3"/>
      <c r="H525" s="3"/>
      <c r="I525" s="3"/>
    </row>
    <row r="526" spans="5:9" x14ac:dyDescent="0.25">
      <c r="E526" s="3"/>
      <c r="F526" s="3"/>
      <c r="G526" s="3"/>
      <c r="H526" s="3"/>
      <c r="I526" s="3"/>
    </row>
    <row r="527" spans="5:9" x14ac:dyDescent="0.25">
      <c r="E527" s="3"/>
      <c r="F527" s="3"/>
      <c r="G527" s="3"/>
      <c r="H527" s="3"/>
      <c r="I527" s="3"/>
    </row>
    <row r="528" spans="5:9" x14ac:dyDescent="0.25">
      <c r="E528" s="3"/>
      <c r="F528" s="3"/>
      <c r="G528" s="3"/>
      <c r="H528" s="3"/>
      <c r="I528" s="3"/>
    </row>
    <row r="529" spans="5:9" x14ac:dyDescent="0.25">
      <c r="E529" s="3"/>
      <c r="F529" s="3"/>
      <c r="G529" s="3"/>
      <c r="H529" s="3"/>
      <c r="I529" s="3"/>
    </row>
    <row r="530" spans="5:9" x14ac:dyDescent="0.25">
      <c r="E530" s="3"/>
      <c r="F530" s="3"/>
      <c r="G530" s="3"/>
      <c r="H530" s="3"/>
      <c r="I530" s="3"/>
    </row>
    <row r="531" spans="5:9" x14ac:dyDescent="0.25">
      <c r="E531" s="3"/>
      <c r="F531" s="3"/>
      <c r="G531" s="3"/>
      <c r="H531" s="3"/>
      <c r="I531" s="3"/>
    </row>
    <row r="532" spans="5:9" x14ac:dyDescent="0.25">
      <c r="E532" s="3"/>
      <c r="F532" s="3"/>
      <c r="G532" s="3"/>
      <c r="H532" s="3"/>
      <c r="I532" s="3"/>
    </row>
    <row r="533" spans="5:9" x14ac:dyDescent="0.25">
      <c r="E533" s="3"/>
      <c r="F533" s="3"/>
      <c r="G533" s="3"/>
      <c r="H533" s="3"/>
      <c r="I533" s="3"/>
    </row>
    <row r="534" spans="5:9" x14ac:dyDescent="0.25">
      <c r="E534" s="3"/>
      <c r="F534" s="3"/>
      <c r="G534" s="3"/>
      <c r="H534" s="3"/>
      <c r="I534" s="3"/>
    </row>
    <row r="535" spans="5:9" x14ac:dyDescent="0.25">
      <c r="E535" s="3"/>
      <c r="F535" s="3"/>
      <c r="G535" s="3"/>
      <c r="H535" s="3"/>
      <c r="I535" s="3"/>
    </row>
    <row r="536" spans="5:9" x14ac:dyDescent="0.25">
      <c r="E536" s="3"/>
      <c r="F536" s="3"/>
      <c r="G536" s="3"/>
      <c r="H536" s="3"/>
      <c r="I536" s="3"/>
    </row>
    <row r="537" spans="5:9" x14ac:dyDescent="0.25">
      <c r="E537" s="3"/>
      <c r="F537" s="3"/>
      <c r="G537" s="3"/>
      <c r="H537" s="3"/>
      <c r="I537" s="3"/>
    </row>
    <row r="538" spans="5:9" x14ac:dyDescent="0.25">
      <c r="E538" s="3"/>
      <c r="F538" s="3"/>
      <c r="G538" s="3"/>
      <c r="H538" s="3"/>
      <c r="I538" s="3"/>
    </row>
    <row r="539" spans="5:9" x14ac:dyDescent="0.25">
      <c r="E539" s="3"/>
      <c r="F539" s="3"/>
      <c r="G539" s="3"/>
      <c r="H539" s="3"/>
      <c r="I539" s="3"/>
    </row>
    <row r="540" spans="5:9" x14ac:dyDescent="0.25">
      <c r="E540" s="3"/>
      <c r="F540" s="3"/>
      <c r="G540" s="3"/>
      <c r="H540" s="3"/>
      <c r="I540" s="3"/>
    </row>
    <row r="541" spans="5:9" x14ac:dyDescent="0.25">
      <c r="E541" s="3"/>
      <c r="F541" s="3"/>
      <c r="G541" s="3"/>
      <c r="H541" s="3"/>
      <c r="I541" s="3"/>
    </row>
    <row r="542" spans="5:9" x14ac:dyDescent="0.25">
      <c r="E542" s="3"/>
      <c r="F542" s="3"/>
      <c r="G542" s="3"/>
      <c r="H542" s="3"/>
      <c r="I542" s="3"/>
    </row>
    <row r="543" spans="5:9" x14ac:dyDescent="0.25">
      <c r="E543" s="3"/>
      <c r="F543" s="3"/>
      <c r="G543" s="3"/>
      <c r="H543" s="3"/>
      <c r="I543" s="3"/>
    </row>
    <row r="544" spans="5:9" x14ac:dyDescent="0.25">
      <c r="E544" s="3"/>
      <c r="F544" s="3"/>
      <c r="G544" s="3"/>
      <c r="H544" s="3"/>
      <c r="I544" s="3"/>
    </row>
    <row r="545" spans="5:9" x14ac:dyDescent="0.25">
      <c r="E545" s="3"/>
      <c r="F545" s="3"/>
      <c r="G545" s="3"/>
      <c r="H545" s="3"/>
      <c r="I545" s="3"/>
    </row>
    <row r="546" spans="5:9" x14ac:dyDescent="0.25">
      <c r="E546" s="3"/>
      <c r="F546" s="3"/>
      <c r="G546" s="3"/>
      <c r="H546" s="3"/>
      <c r="I546" s="3"/>
    </row>
    <row r="547" spans="5:9" x14ac:dyDescent="0.25">
      <c r="E547" s="3"/>
      <c r="F547" s="3"/>
      <c r="G547" s="3"/>
      <c r="H547" s="3"/>
      <c r="I547" s="3"/>
    </row>
    <row r="548" spans="5:9" x14ac:dyDescent="0.25">
      <c r="E548" s="3"/>
      <c r="F548" s="3"/>
      <c r="G548" s="3"/>
      <c r="H548" s="3"/>
      <c r="I548" s="3"/>
    </row>
    <row r="549" spans="5:9" x14ac:dyDescent="0.25">
      <c r="E549" s="3"/>
      <c r="F549" s="3"/>
      <c r="G549" s="3"/>
      <c r="H549" s="3"/>
      <c r="I549" s="3"/>
    </row>
    <row r="550" spans="5:9" x14ac:dyDescent="0.25">
      <c r="E550" s="3"/>
      <c r="F550" s="3"/>
      <c r="G550" s="3"/>
      <c r="H550" s="3"/>
      <c r="I550" s="3"/>
    </row>
    <row r="551" spans="5:9" x14ac:dyDescent="0.25">
      <c r="E551" s="3"/>
      <c r="F551" s="3"/>
      <c r="G551" s="3"/>
      <c r="H551" s="3"/>
      <c r="I551" s="3"/>
    </row>
    <row r="552" spans="5:9" x14ac:dyDescent="0.25">
      <c r="E552" s="3"/>
      <c r="F552" s="3"/>
      <c r="G552" s="3"/>
      <c r="H552" s="3"/>
      <c r="I552" s="3"/>
    </row>
    <row r="553" spans="5:9" x14ac:dyDescent="0.25">
      <c r="E553" s="3"/>
      <c r="F553" s="3"/>
      <c r="G553" s="3"/>
      <c r="H553" s="3"/>
      <c r="I553" s="3"/>
    </row>
    <row r="554" spans="5:9" x14ac:dyDescent="0.25">
      <c r="E554" s="3"/>
      <c r="F554" s="3"/>
      <c r="G554" s="3"/>
      <c r="H554" s="3"/>
      <c r="I554" s="3"/>
    </row>
    <row r="555" spans="5:9" x14ac:dyDescent="0.25">
      <c r="E555" s="3"/>
      <c r="F555" s="3"/>
      <c r="G555" s="3"/>
      <c r="H555" s="3"/>
      <c r="I555" s="3"/>
    </row>
    <row r="556" spans="5:9" x14ac:dyDescent="0.25">
      <c r="E556" s="3"/>
      <c r="F556" s="3"/>
      <c r="G556" s="3"/>
      <c r="H556" s="3"/>
      <c r="I556" s="3"/>
    </row>
    <row r="557" spans="5:9" x14ac:dyDescent="0.25">
      <c r="E557" s="3"/>
      <c r="F557" s="3"/>
      <c r="G557" s="3"/>
      <c r="H557" s="3"/>
      <c r="I557" s="3"/>
    </row>
    <row r="558" spans="5:9" x14ac:dyDescent="0.25">
      <c r="E558" s="3"/>
      <c r="F558" s="3"/>
      <c r="G558" s="3"/>
      <c r="H558" s="3"/>
      <c r="I558" s="3"/>
    </row>
    <row r="559" spans="5:9" x14ac:dyDescent="0.25">
      <c r="E559" s="3"/>
      <c r="F559" s="3"/>
      <c r="G559" s="3"/>
      <c r="H559" s="3"/>
      <c r="I559" s="3"/>
    </row>
    <row r="560" spans="5:9" x14ac:dyDescent="0.25">
      <c r="E560" s="3"/>
      <c r="F560" s="3"/>
      <c r="G560" s="3"/>
      <c r="H560" s="3"/>
      <c r="I560" s="3"/>
    </row>
    <row r="561" spans="5:9" x14ac:dyDescent="0.25">
      <c r="E561" s="3"/>
      <c r="F561" s="3"/>
      <c r="G561" s="3"/>
      <c r="H561" s="3"/>
      <c r="I561" s="3"/>
    </row>
    <row r="562" spans="5:9" x14ac:dyDescent="0.25">
      <c r="E562" s="3"/>
      <c r="F562" s="3"/>
      <c r="G562" s="3"/>
      <c r="H562" s="3"/>
      <c r="I562" s="3"/>
    </row>
    <row r="563" spans="5:9" x14ac:dyDescent="0.25">
      <c r="E563" s="3"/>
      <c r="F563" s="3"/>
      <c r="G563" s="3"/>
      <c r="H563" s="3"/>
      <c r="I563" s="3"/>
    </row>
    <row r="564" spans="5:9" x14ac:dyDescent="0.25">
      <c r="E564" s="3"/>
      <c r="F564" s="3"/>
      <c r="G564" s="3"/>
      <c r="H564" s="3"/>
      <c r="I564" s="3"/>
    </row>
    <row r="565" spans="5:9" x14ac:dyDescent="0.25">
      <c r="E565" s="3"/>
      <c r="F565" s="3"/>
      <c r="G565" s="3"/>
      <c r="H565" s="3"/>
      <c r="I565" s="3"/>
    </row>
    <row r="566" spans="5:9" x14ac:dyDescent="0.25">
      <c r="E566" s="3"/>
      <c r="F566" s="3"/>
      <c r="G566" s="3"/>
      <c r="H566" s="3"/>
      <c r="I566" s="3"/>
    </row>
    <row r="567" spans="5:9" x14ac:dyDescent="0.25">
      <c r="E567" s="3"/>
      <c r="F567" s="3"/>
      <c r="G567" s="3"/>
      <c r="H567" s="3"/>
      <c r="I567" s="3"/>
    </row>
    <row r="568" spans="5:9" x14ac:dyDescent="0.25">
      <c r="E568" s="3"/>
      <c r="F568" s="3"/>
      <c r="G568" s="3"/>
      <c r="H568" s="3"/>
      <c r="I568" s="3"/>
    </row>
    <row r="569" spans="5:9" x14ac:dyDescent="0.25">
      <c r="E569" s="3"/>
      <c r="F569" s="3"/>
      <c r="G569" s="3"/>
      <c r="H569" s="3"/>
      <c r="I569" s="3"/>
    </row>
    <row r="570" spans="5:9" x14ac:dyDescent="0.25">
      <c r="E570" s="3"/>
      <c r="F570" s="3"/>
      <c r="G570" s="3"/>
      <c r="H570" s="3"/>
      <c r="I570" s="3"/>
    </row>
    <row r="571" spans="5:9" x14ac:dyDescent="0.25">
      <c r="E571" s="3"/>
      <c r="F571" s="3"/>
      <c r="G571" s="3"/>
      <c r="H571" s="3"/>
      <c r="I571" s="3"/>
    </row>
    <row r="572" spans="5:9" x14ac:dyDescent="0.25">
      <c r="E572" s="3"/>
      <c r="F572" s="3"/>
      <c r="G572" s="3"/>
      <c r="H572" s="3"/>
      <c r="I572" s="3"/>
    </row>
    <row r="573" spans="5:9" x14ac:dyDescent="0.25">
      <c r="E573" s="3"/>
      <c r="F573" s="3"/>
      <c r="G573" s="3"/>
      <c r="H573" s="3"/>
      <c r="I573" s="3"/>
    </row>
    <row r="574" spans="5:9" x14ac:dyDescent="0.25">
      <c r="E574" s="3"/>
      <c r="F574" s="3"/>
      <c r="G574" s="3"/>
      <c r="H574" s="3"/>
      <c r="I574" s="3"/>
    </row>
    <row r="575" spans="5:9" x14ac:dyDescent="0.25">
      <c r="E575" s="3"/>
      <c r="F575" s="3"/>
      <c r="G575" s="3"/>
      <c r="H575" s="3"/>
      <c r="I575" s="3"/>
    </row>
    <row r="576" spans="5:9" x14ac:dyDescent="0.25">
      <c r="E576" s="3"/>
      <c r="F576" s="3"/>
      <c r="G576" s="3"/>
      <c r="H576" s="3"/>
      <c r="I576" s="3"/>
    </row>
    <row r="577" spans="5:9" x14ac:dyDescent="0.25">
      <c r="E577" s="3"/>
      <c r="F577" s="3"/>
      <c r="G577" s="3"/>
      <c r="H577" s="3"/>
      <c r="I577" s="3"/>
    </row>
    <row r="578" spans="5:9" x14ac:dyDescent="0.25">
      <c r="E578" s="3"/>
      <c r="F578" s="3"/>
      <c r="G578" s="3"/>
      <c r="H578" s="3"/>
      <c r="I578" s="3"/>
    </row>
    <row r="579" spans="5:9" x14ac:dyDescent="0.25">
      <c r="E579" s="3"/>
      <c r="F579" s="3"/>
      <c r="G579" s="3"/>
      <c r="H579" s="3"/>
      <c r="I579" s="3"/>
    </row>
    <row r="580" spans="5:9" x14ac:dyDescent="0.25">
      <c r="E580" s="3"/>
      <c r="F580" s="3"/>
      <c r="G580" s="3"/>
      <c r="H580" s="3"/>
      <c r="I580" s="3"/>
    </row>
    <row r="581" spans="5:9" x14ac:dyDescent="0.25">
      <c r="E581" s="3"/>
      <c r="F581" s="3"/>
      <c r="G581" s="3"/>
      <c r="H581" s="3"/>
      <c r="I581" s="3"/>
    </row>
    <row r="582" spans="5:9" x14ac:dyDescent="0.25">
      <c r="E582" s="3"/>
      <c r="F582" s="3"/>
      <c r="G582" s="3"/>
      <c r="H582" s="3"/>
      <c r="I582" s="3"/>
    </row>
    <row r="583" spans="5:9" x14ac:dyDescent="0.25">
      <c r="E583" s="3"/>
      <c r="F583" s="3"/>
      <c r="G583" s="3"/>
      <c r="H583" s="3"/>
      <c r="I583" s="3"/>
    </row>
    <row r="584" spans="5:9" x14ac:dyDescent="0.25">
      <c r="E584" s="3"/>
      <c r="F584" s="3"/>
      <c r="G584" s="3"/>
      <c r="H584" s="3"/>
      <c r="I584" s="3"/>
    </row>
    <row r="585" spans="5:9" x14ac:dyDescent="0.25">
      <c r="E585" s="3"/>
      <c r="F585" s="3"/>
      <c r="G585" s="3"/>
      <c r="H585" s="3"/>
      <c r="I585" s="3"/>
    </row>
    <row r="586" spans="5:9" x14ac:dyDescent="0.25">
      <c r="E586" s="3"/>
      <c r="F586" s="3"/>
      <c r="G586" s="3"/>
      <c r="H586" s="3"/>
      <c r="I586" s="3"/>
    </row>
    <row r="587" spans="5:9" x14ac:dyDescent="0.25">
      <c r="E587" s="3"/>
      <c r="F587" s="3"/>
      <c r="G587" s="3"/>
      <c r="H587" s="3"/>
      <c r="I587" s="3"/>
    </row>
    <row r="588" spans="5:9" x14ac:dyDescent="0.25">
      <c r="E588" s="3"/>
      <c r="F588" s="3"/>
      <c r="G588" s="3"/>
      <c r="H588" s="3"/>
      <c r="I588" s="3"/>
    </row>
    <row r="589" spans="5:9" x14ac:dyDescent="0.25">
      <c r="E589" s="3"/>
      <c r="F589" s="3"/>
      <c r="G589" s="3"/>
      <c r="H589" s="3"/>
      <c r="I589" s="3"/>
    </row>
    <row r="590" spans="5:9" x14ac:dyDescent="0.25">
      <c r="E590" s="3"/>
      <c r="F590" s="3"/>
      <c r="G590" s="3"/>
      <c r="H590" s="3"/>
      <c r="I590" s="3"/>
    </row>
    <row r="591" spans="5:9" x14ac:dyDescent="0.25">
      <c r="E591" s="3"/>
      <c r="F591" s="3"/>
      <c r="G591" s="3"/>
      <c r="H591" s="3"/>
      <c r="I591" s="3"/>
    </row>
    <row r="592" spans="5:9" x14ac:dyDescent="0.25">
      <c r="E592" s="3"/>
      <c r="F592" s="3"/>
      <c r="G592" s="3"/>
      <c r="H592" s="3"/>
      <c r="I592" s="3"/>
    </row>
    <row r="593" spans="5:9" x14ac:dyDescent="0.25">
      <c r="E593" s="3"/>
      <c r="F593" s="3"/>
      <c r="G593" s="3"/>
      <c r="H593" s="3"/>
      <c r="I593" s="3"/>
    </row>
    <row r="594" spans="5:9" x14ac:dyDescent="0.25">
      <c r="E594" s="3"/>
      <c r="F594" s="3"/>
      <c r="G594" s="3"/>
      <c r="H594" s="3"/>
      <c r="I594" s="3"/>
    </row>
    <row r="595" spans="5:9" x14ac:dyDescent="0.25">
      <c r="E595" s="3"/>
      <c r="F595" s="3"/>
      <c r="G595" s="3"/>
      <c r="H595" s="3"/>
      <c r="I595" s="3"/>
    </row>
    <row r="596" spans="5:9" x14ac:dyDescent="0.25">
      <c r="E596" s="3"/>
      <c r="F596" s="3"/>
      <c r="G596" s="3"/>
      <c r="H596" s="3"/>
      <c r="I596" s="3"/>
    </row>
    <row r="597" spans="5:9" x14ac:dyDescent="0.25">
      <c r="E597" s="3"/>
      <c r="F597" s="3"/>
      <c r="G597" s="3"/>
      <c r="H597" s="3"/>
      <c r="I597" s="3"/>
    </row>
    <row r="598" spans="5:9" x14ac:dyDescent="0.25">
      <c r="E598" s="3"/>
      <c r="F598" s="3"/>
      <c r="G598" s="3"/>
      <c r="H598" s="3"/>
      <c r="I598" s="3"/>
    </row>
    <row r="599" spans="5:9" x14ac:dyDescent="0.25">
      <c r="E599" s="3"/>
      <c r="F599" s="3"/>
      <c r="G599" s="3"/>
      <c r="H599" s="3"/>
      <c r="I599" s="3"/>
    </row>
    <row r="600" spans="5:9" x14ac:dyDescent="0.25">
      <c r="E600" s="3"/>
      <c r="F600" s="3"/>
      <c r="G600" s="3"/>
      <c r="H600" s="3"/>
      <c r="I600" s="3"/>
    </row>
    <row r="601" spans="5:9" x14ac:dyDescent="0.25">
      <c r="E601" s="3"/>
      <c r="F601" s="3"/>
      <c r="G601" s="3"/>
      <c r="H601" s="3"/>
      <c r="I601" s="3"/>
    </row>
    <row r="602" spans="5:9" x14ac:dyDescent="0.25">
      <c r="E602" s="3"/>
      <c r="F602" s="3"/>
      <c r="G602" s="3"/>
      <c r="H602" s="3"/>
      <c r="I602" s="3"/>
    </row>
    <row r="603" spans="5:9" x14ac:dyDescent="0.25">
      <c r="E603" s="3"/>
      <c r="F603" s="3"/>
      <c r="G603" s="3"/>
      <c r="H603" s="3"/>
      <c r="I603" s="3"/>
    </row>
    <row r="604" spans="5:9" x14ac:dyDescent="0.25">
      <c r="E604" s="3"/>
      <c r="F604" s="3"/>
      <c r="G604" s="3"/>
      <c r="H604" s="3"/>
      <c r="I604" s="3"/>
    </row>
    <row r="605" spans="5:9" x14ac:dyDescent="0.25">
      <c r="E605" s="3"/>
      <c r="F605" s="3"/>
      <c r="G605" s="3"/>
      <c r="H605" s="3"/>
      <c r="I605" s="3"/>
    </row>
    <row r="606" spans="5:9" x14ac:dyDescent="0.25">
      <c r="E606" s="3"/>
      <c r="F606" s="3"/>
      <c r="G606" s="3"/>
      <c r="H606" s="3"/>
      <c r="I606" s="3"/>
    </row>
    <row r="607" spans="5:9" x14ac:dyDescent="0.25">
      <c r="E607" s="3"/>
      <c r="F607" s="3"/>
      <c r="G607" s="3"/>
      <c r="H607" s="3"/>
      <c r="I607" s="3"/>
    </row>
    <row r="608" spans="5:9" x14ac:dyDescent="0.25">
      <c r="E608" s="3"/>
      <c r="F608" s="3"/>
      <c r="G608" s="3"/>
      <c r="H608" s="3"/>
      <c r="I608" s="3"/>
    </row>
    <row r="609" spans="5:9" x14ac:dyDescent="0.25">
      <c r="E609" s="3"/>
      <c r="F609" s="3"/>
      <c r="G609" s="3"/>
      <c r="H609" s="3"/>
      <c r="I609" s="3"/>
    </row>
    <row r="610" spans="5:9" x14ac:dyDescent="0.25">
      <c r="E610" s="3"/>
      <c r="F610" s="3"/>
      <c r="G610" s="3"/>
      <c r="H610" s="3"/>
      <c r="I610" s="3"/>
    </row>
    <row r="611" spans="5:9" x14ac:dyDescent="0.25">
      <c r="E611" s="3"/>
      <c r="F611" s="3"/>
      <c r="G611" s="3"/>
      <c r="H611" s="3"/>
      <c r="I611" s="3"/>
    </row>
    <row r="612" spans="5:9" x14ac:dyDescent="0.25">
      <c r="E612" s="3"/>
      <c r="F612" s="3"/>
      <c r="G612" s="3"/>
      <c r="H612" s="3"/>
      <c r="I612" s="3"/>
    </row>
    <row r="613" spans="5:9" x14ac:dyDescent="0.25">
      <c r="E613" s="3"/>
      <c r="F613" s="3"/>
      <c r="G613" s="3"/>
      <c r="H613" s="3"/>
      <c r="I613" s="3"/>
    </row>
    <row r="614" spans="5:9" x14ac:dyDescent="0.25">
      <c r="E614" s="3"/>
      <c r="F614" s="3"/>
      <c r="G614" s="3"/>
      <c r="H614" s="3"/>
      <c r="I614" s="3"/>
    </row>
    <row r="615" spans="5:9" x14ac:dyDescent="0.25">
      <c r="E615" s="3"/>
      <c r="F615" s="3"/>
      <c r="G615" s="3"/>
      <c r="H615" s="3"/>
      <c r="I615" s="3"/>
    </row>
    <row r="616" spans="5:9" x14ac:dyDescent="0.25">
      <c r="E616" s="3"/>
      <c r="F616" s="3"/>
      <c r="G616" s="3"/>
      <c r="H616" s="3"/>
      <c r="I616" s="3"/>
    </row>
    <row r="617" spans="5:9" x14ac:dyDescent="0.25">
      <c r="E617" s="3"/>
      <c r="F617" s="3"/>
      <c r="G617" s="3"/>
      <c r="H617" s="3"/>
      <c r="I617" s="3"/>
    </row>
    <row r="618" spans="5:9" x14ac:dyDescent="0.25">
      <c r="E618" s="3"/>
      <c r="F618" s="3"/>
      <c r="G618" s="3"/>
      <c r="H618" s="3"/>
      <c r="I618" s="3"/>
    </row>
    <row r="619" spans="5:9" x14ac:dyDescent="0.25">
      <c r="E619" s="3"/>
      <c r="F619" s="3"/>
      <c r="G619" s="3"/>
      <c r="H619" s="3"/>
      <c r="I619" s="3"/>
    </row>
    <row r="620" spans="5:9" x14ac:dyDescent="0.25">
      <c r="E620" s="3"/>
      <c r="F620" s="3"/>
      <c r="G620" s="3"/>
      <c r="H620" s="3"/>
      <c r="I620" s="3"/>
    </row>
    <row r="621" spans="5:9" x14ac:dyDescent="0.25">
      <c r="E621" s="3"/>
      <c r="F621" s="3"/>
      <c r="G621" s="3"/>
      <c r="H621" s="3"/>
      <c r="I621" s="3"/>
    </row>
    <row r="622" spans="5:9" x14ac:dyDescent="0.25">
      <c r="E622" s="3"/>
      <c r="F622" s="3"/>
      <c r="G622" s="3"/>
      <c r="H622" s="3"/>
      <c r="I622" s="3"/>
    </row>
    <row r="623" spans="5:9" x14ac:dyDescent="0.25">
      <c r="E623" s="3"/>
      <c r="F623" s="3"/>
      <c r="G623" s="3"/>
      <c r="H623" s="3"/>
      <c r="I623" s="3"/>
    </row>
    <row r="624" spans="5:9" x14ac:dyDescent="0.25">
      <c r="E624" s="3"/>
      <c r="F624" s="3"/>
      <c r="G624" s="3"/>
      <c r="H624" s="3"/>
      <c r="I624" s="3"/>
    </row>
    <row r="625" spans="5:9" x14ac:dyDescent="0.25">
      <c r="E625" s="3"/>
      <c r="F625" s="3"/>
      <c r="G625" s="3"/>
      <c r="H625" s="3"/>
      <c r="I625" s="3"/>
    </row>
    <row r="626" spans="5:9" x14ac:dyDescent="0.25">
      <c r="E626" s="3"/>
      <c r="F626" s="3"/>
      <c r="G626" s="3"/>
      <c r="H626" s="3"/>
      <c r="I626" s="3"/>
    </row>
    <row r="627" spans="5:9" x14ac:dyDescent="0.25">
      <c r="E627" s="3"/>
      <c r="F627" s="3"/>
      <c r="G627" s="3"/>
      <c r="H627" s="3"/>
      <c r="I627" s="3"/>
    </row>
    <row r="628" spans="5:9" x14ac:dyDescent="0.25">
      <c r="E628" s="3"/>
      <c r="F628" s="3"/>
      <c r="G628" s="3"/>
      <c r="H628" s="3"/>
      <c r="I628" s="3"/>
    </row>
    <row r="629" spans="5:9" x14ac:dyDescent="0.25">
      <c r="E629" s="3"/>
      <c r="F629" s="3"/>
      <c r="G629" s="3"/>
      <c r="H629" s="3"/>
      <c r="I629" s="3"/>
    </row>
    <row r="630" spans="5:9" x14ac:dyDescent="0.25">
      <c r="E630" s="3"/>
      <c r="F630" s="3"/>
      <c r="G630" s="3"/>
      <c r="H630" s="3"/>
      <c r="I630" s="3"/>
    </row>
    <row r="631" spans="5:9" x14ac:dyDescent="0.25">
      <c r="E631" s="3"/>
      <c r="F631" s="3"/>
      <c r="G631" s="3"/>
      <c r="H631" s="3"/>
      <c r="I631" s="3"/>
    </row>
    <row r="632" spans="5:9" x14ac:dyDescent="0.25">
      <c r="E632" s="3"/>
      <c r="F632" s="3"/>
      <c r="G632" s="3"/>
      <c r="H632" s="3"/>
      <c r="I632" s="3"/>
    </row>
    <row r="633" spans="5:9" x14ac:dyDescent="0.25">
      <c r="E633" s="3"/>
      <c r="F633" s="3"/>
      <c r="G633" s="3"/>
      <c r="H633" s="3"/>
      <c r="I633" s="3"/>
    </row>
    <row r="634" spans="5:9" x14ac:dyDescent="0.25">
      <c r="E634" s="3"/>
      <c r="F634" s="3"/>
      <c r="G634" s="3"/>
      <c r="H634" s="3"/>
      <c r="I634" s="3"/>
    </row>
    <row r="635" spans="5:9" x14ac:dyDescent="0.25">
      <c r="E635" s="3"/>
      <c r="F635" s="3"/>
      <c r="G635" s="3"/>
      <c r="H635" s="3"/>
      <c r="I635" s="3"/>
    </row>
    <row r="636" spans="5:9" x14ac:dyDescent="0.25">
      <c r="E636" s="3"/>
      <c r="F636" s="3"/>
      <c r="G636" s="3"/>
      <c r="H636" s="3"/>
      <c r="I636" s="3"/>
    </row>
    <row r="637" spans="5:9" x14ac:dyDescent="0.25">
      <c r="E637" s="3"/>
      <c r="F637" s="3"/>
      <c r="G637" s="3"/>
      <c r="H637" s="3"/>
      <c r="I637" s="3"/>
    </row>
    <row r="638" spans="5:9" x14ac:dyDescent="0.25">
      <c r="E638" s="3"/>
      <c r="F638" s="3"/>
      <c r="G638" s="3"/>
      <c r="H638" s="3"/>
      <c r="I638" s="3"/>
    </row>
    <row r="639" spans="5:9" x14ac:dyDescent="0.25">
      <c r="E639" s="3"/>
      <c r="F639" s="3"/>
      <c r="G639" s="3"/>
      <c r="H639" s="3"/>
      <c r="I639" s="3"/>
    </row>
    <row r="640" spans="5:9" x14ac:dyDescent="0.25">
      <c r="E640" s="3"/>
      <c r="F640" s="3"/>
      <c r="G640" s="3"/>
      <c r="H640" s="3"/>
      <c r="I640" s="3"/>
    </row>
    <row r="641" spans="5:9" x14ac:dyDescent="0.25">
      <c r="E641" s="3"/>
      <c r="F641" s="3"/>
      <c r="G641" s="3"/>
      <c r="H641" s="3"/>
      <c r="I641" s="3"/>
    </row>
    <row r="642" spans="5:9" x14ac:dyDescent="0.25">
      <c r="E642" s="3"/>
      <c r="F642" s="3"/>
      <c r="G642" s="3"/>
      <c r="H642" s="3"/>
      <c r="I642" s="3"/>
    </row>
    <row r="643" spans="5:9" x14ac:dyDescent="0.25">
      <c r="E643" s="3"/>
      <c r="F643" s="3"/>
      <c r="G643" s="3"/>
      <c r="H643" s="3"/>
      <c r="I643" s="3"/>
    </row>
    <row r="644" spans="5:9" x14ac:dyDescent="0.25">
      <c r="E644" s="3"/>
      <c r="F644" s="3"/>
      <c r="G644" s="3"/>
      <c r="H644" s="3"/>
      <c r="I644" s="3"/>
    </row>
    <row r="645" spans="5:9" x14ac:dyDescent="0.25">
      <c r="E645" s="3"/>
      <c r="F645" s="3"/>
      <c r="G645" s="3"/>
      <c r="H645" s="3"/>
      <c r="I645" s="3"/>
    </row>
    <row r="646" spans="5:9" x14ac:dyDescent="0.25">
      <c r="E646" s="3"/>
      <c r="F646" s="3"/>
      <c r="G646" s="3"/>
      <c r="H646" s="3"/>
      <c r="I646" s="3"/>
    </row>
    <row r="647" spans="5:9" x14ac:dyDescent="0.25">
      <c r="E647" s="3"/>
      <c r="F647" s="3"/>
      <c r="G647" s="3"/>
      <c r="H647" s="3"/>
      <c r="I647" s="3"/>
    </row>
    <row r="648" spans="5:9" x14ac:dyDescent="0.25">
      <c r="E648" s="3"/>
      <c r="F648" s="3"/>
      <c r="G648" s="3"/>
      <c r="H648" s="3"/>
      <c r="I648" s="3"/>
    </row>
    <row r="649" spans="5:9" x14ac:dyDescent="0.25">
      <c r="E649" s="3"/>
      <c r="F649" s="3"/>
      <c r="G649" s="3"/>
      <c r="H649" s="3"/>
      <c r="I649" s="3"/>
    </row>
    <row r="650" spans="5:9" x14ac:dyDescent="0.25">
      <c r="E650" s="3"/>
      <c r="F650" s="3"/>
      <c r="G650" s="3"/>
      <c r="H650" s="3"/>
      <c r="I650" s="3"/>
    </row>
    <row r="651" spans="5:9" x14ac:dyDescent="0.25">
      <c r="E651" s="3"/>
      <c r="F651" s="3"/>
      <c r="G651" s="3"/>
      <c r="H651" s="3"/>
      <c r="I651" s="3"/>
    </row>
    <row r="652" spans="5:9" x14ac:dyDescent="0.25">
      <c r="E652" s="3"/>
      <c r="F652" s="3"/>
      <c r="G652" s="3"/>
      <c r="H652" s="3"/>
      <c r="I652" s="3"/>
    </row>
    <row r="653" spans="5:9" x14ac:dyDescent="0.25">
      <c r="E653" s="3"/>
      <c r="F653" s="3"/>
      <c r="G653" s="3"/>
      <c r="H653" s="3"/>
      <c r="I653" s="3"/>
    </row>
    <row r="654" spans="5:9" x14ac:dyDescent="0.25">
      <c r="E654" s="3"/>
      <c r="F654" s="3"/>
      <c r="G654" s="3"/>
      <c r="H654" s="3"/>
      <c r="I654" s="3"/>
    </row>
    <row r="655" spans="5:9" x14ac:dyDescent="0.25">
      <c r="E655" s="3"/>
      <c r="F655" s="3"/>
      <c r="G655" s="3"/>
      <c r="H655" s="3"/>
      <c r="I655" s="3"/>
    </row>
    <row r="656" spans="5:9" x14ac:dyDescent="0.25">
      <c r="E656" s="3"/>
      <c r="F656" s="3"/>
      <c r="G656" s="3"/>
      <c r="H656" s="3"/>
      <c r="I656" s="3"/>
    </row>
    <row r="657" spans="5:9" x14ac:dyDescent="0.25">
      <c r="E657" s="3"/>
      <c r="F657" s="3"/>
      <c r="G657" s="3"/>
      <c r="H657" s="3"/>
      <c r="I657" s="3"/>
    </row>
    <row r="658" spans="5:9" x14ac:dyDescent="0.25">
      <c r="E658" s="3"/>
      <c r="F658" s="3"/>
      <c r="G658" s="3"/>
      <c r="H658" s="3"/>
      <c r="I658" s="3"/>
    </row>
    <row r="659" spans="5:9" x14ac:dyDescent="0.25">
      <c r="E659" s="3"/>
      <c r="F659" s="3"/>
      <c r="G659" s="3"/>
      <c r="H659" s="3"/>
      <c r="I659" s="3"/>
    </row>
    <row r="660" spans="5:9" x14ac:dyDescent="0.25">
      <c r="E660" s="3"/>
      <c r="F660" s="3"/>
      <c r="G660" s="3"/>
      <c r="H660" s="3"/>
      <c r="I660" s="3"/>
    </row>
    <row r="661" spans="5:9" x14ac:dyDescent="0.25">
      <c r="E661" s="3"/>
      <c r="F661" s="3"/>
      <c r="G661" s="3"/>
      <c r="H661" s="3"/>
      <c r="I661" s="3"/>
    </row>
    <row r="662" spans="5:9" x14ac:dyDescent="0.25">
      <c r="E662" s="3"/>
      <c r="F662" s="3"/>
      <c r="G662" s="3"/>
      <c r="H662" s="3"/>
      <c r="I662" s="3"/>
    </row>
    <row r="663" spans="5:9" x14ac:dyDescent="0.25">
      <c r="E663" s="3"/>
      <c r="F663" s="3"/>
      <c r="G663" s="3"/>
      <c r="H663" s="3"/>
      <c r="I663" s="3"/>
    </row>
    <row r="664" spans="5:9" x14ac:dyDescent="0.25">
      <c r="E664" s="3"/>
      <c r="F664" s="3"/>
      <c r="G664" s="3"/>
      <c r="H664" s="3"/>
      <c r="I664" s="3"/>
    </row>
    <row r="665" spans="5:9" x14ac:dyDescent="0.25">
      <c r="E665" s="3"/>
      <c r="F665" s="3"/>
      <c r="G665" s="3"/>
      <c r="H665" s="3"/>
      <c r="I665" s="3"/>
    </row>
    <row r="666" spans="5:9" x14ac:dyDescent="0.25">
      <c r="E666" s="3"/>
      <c r="F666" s="3"/>
      <c r="G666" s="3"/>
      <c r="H666" s="3"/>
      <c r="I666" s="3"/>
    </row>
    <row r="667" spans="5:9" x14ac:dyDescent="0.25">
      <c r="E667" s="3"/>
      <c r="F667" s="3"/>
      <c r="G667" s="3"/>
      <c r="H667" s="3"/>
      <c r="I667" s="3"/>
    </row>
    <row r="668" spans="5:9" x14ac:dyDescent="0.25">
      <c r="E668" s="3"/>
      <c r="F668" s="3"/>
      <c r="G668" s="3"/>
      <c r="H668" s="3"/>
      <c r="I668" s="3"/>
    </row>
    <row r="669" spans="5:9" x14ac:dyDescent="0.25">
      <c r="E669" s="3"/>
      <c r="F669" s="3"/>
      <c r="G669" s="3"/>
      <c r="H669" s="3"/>
      <c r="I669" s="3"/>
    </row>
    <row r="670" spans="5:9" x14ac:dyDescent="0.25">
      <c r="E670" s="3"/>
      <c r="F670" s="3"/>
      <c r="G670" s="3"/>
      <c r="H670" s="3"/>
      <c r="I670" s="3"/>
    </row>
    <row r="671" spans="5:9" x14ac:dyDescent="0.25">
      <c r="E671" s="3"/>
      <c r="F671" s="3"/>
      <c r="G671" s="3"/>
      <c r="H671" s="3"/>
      <c r="I671" s="3"/>
    </row>
    <row r="672" spans="5:9" x14ac:dyDescent="0.25">
      <c r="E672" s="3"/>
      <c r="F672" s="3"/>
      <c r="G672" s="3"/>
      <c r="H672" s="3"/>
      <c r="I672" s="3"/>
    </row>
    <row r="673" spans="5:9" x14ac:dyDescent="0.25">
      <c r="E673" s="3"/>
      <c r="F673" s="3"/>
      <c r="G673" s="3"/>
      <c r="H673" s="3"/>
      <c r="I673" s="3"/>
    </row>
    <row r="674" spans="5:9" x14ac:dyDescent="0.25">
      <c r="E674" s="3"/>
      <c r="F674" s="3"/>
      <c r="G674" s="3"/>
      <c r="H674" s="3"/>
      <c r="I674" s="3"/>
    </row>
    <row r="675" spans="5:9" x14ac:dyDescent="0.25">
      <c r="E675" s="3"/>
      <c r="F675" s="3"/>
      <c r="G675" s="3"/>
      <c r="H675" s="3"/>
      <c r="I675" s="3"/>
    </row>
    <row r="676" spans="5:9" x14ac:dyDescent="0.25">
      <c r="E676" s="3"/>
      <c r="F676" s="3"/>
      <c r="G676" s="3"/>
      <c r="H676" s="3"/>
      <c r="I676" s="3"/>
    </row>
    <row r="677" spans="5:9" x14ac:dyDescent="0.25">
      <c r="E677" s="3"/>
      <c r="F677" s="3"/>
      <c r="G677" s="3"/>
      <c r="H677" s="3"/>
      <c r="I677" s="3"/>
    </row>
    <row r="678" spans="5:9" x14ac:dyDescent="0.25">
      <c r="E678" s="3"/>
      <c r="F678" s="3"/>
      <c r="G678" s="3"/>
      <c r="H678" s="3"/>
      <c r="I678" s="3"/>
    </row>
    <row r="679" spans="5:9" x14ac:dyDescent="0.25">
      <c r="E679" s="3"/>
      <c r="F679" s="3"/>
      <c r="G679" s="3"/>
      <c r="H679" s="3"/>
      <c r="I679" s="3"/>
    </row>
    <row r="680" spans="5:9" x14ac:dyDescent="0.25">
      <c r="E680" s="3"/>
      <c r="F680" s="3"/>
      <c r="G680" s="3"/>
      <c r="H680" s="3"/>
      <c r="I680" s="3"/>
    </row>
    <row r="681" spans="5:9" x14ac:dyDescent="0.25">
      <c r="E681" s="3"/>
      <c r="F681" s="3"/>
      <c r="G681" s="3"/>
      <c r="H681" s="3"/>
      <c r="I681" s="3"/>
    </row>
    <row r="682" spans="5:9" x14ac:dyDescent="0.25">
      <c r="E682" s="3"/>
      <c r="F682" s="3"/>
      <c r="G682" s="3"/>
      <c r="H682" s="3"/>
      <c r="I682" s="3"/>
    </row>
    <row r="683" spans="5:9" x14ac:dyDescent="0.25">
      <c r="E683" s="3"/>
      <c r="F683" s="3"/>
      <c r="G683" s="3"/>
      <c r="H683" s="3"/>
      <c r="I683" s="3"/>
    </row>
    <row r="684" spans="5:9" x14ac:dyDescent="0.25">
      <c r="E684" s="3"/>
      <c r="F684" s="3"/>
      <c r="G684" s="3"/>
      <c r="H684" s="3"/>
      <c r="I684" s="3"/>
    </row>
    <row r="685" spans="5:9" x14ac:dyDescent="0.25">
      <c r="E685" s="3"/>
      <c r="F685" s="3"/>
      <c r="G685" s="3"/>
      <c r="H685" s="3"/>
      <c r="I685" s="3"/>
    </row>
    <row r="686" spans="5:9" x14ac:dyDescent="0.25">
      <c r="E686" s="3"/>
      <c r="F686" s="3"/>
      <c r="G686" s="3"/>
      <c r="H686" s="3"/>
      <c r="I686" s="3"/>
    </row>
    <row r="687" spans="5:9" x14ac:dyDescent="0.25">
      <c r="E687" s="3"/>
      <c r="F687" s="3"/>
      <c r="G687" s="3"/>
      <c r="H687" s="3"/>
      <c r="I687" s="3"/>
    </row>
    <row r="688" spans="5:9" x14ac:dyDescent="0.25">
      <c r="E688" s="3"/>
      <c r="F688" s="3"/>
      <c r="G688" s="3"/>
      <c r="H688" s="3"/>
      <c r="I688" s="3"/>
    </row>
    <row r="689" spans="5:9" x14ac:dyDescent="0.25">
      <c r="E689" s="3"/>
      <c r="F689" s="3"/>
      <c r="G689" s="3"/>
      <c r="H689" s="3"/>
      <c r="I689" s="3"/>
    </row>
    <row r="690" spans="5:9" x14ac:dyDescent="0.25">
      <c r="E690" s="3"/>
      <c r="F690" s="3"/>
      <c r="G690" s="3"/>
      <c r="H690" s="3"/>
      <c r="I690" s="3"/>
    </row>
    <row r="691" spans="5:9" x14ac:dyDescent="0.25">
      <c r="E691" s="3"/>
      <c r="F691" s="3"/>
      <c r="G691" s="3"/>
      <c r="H691" s="3"/>
      <c r="I691" s="3"/>
    </row>
    <row r="692" spans="5:9" x14ac:dyDescent="0.25">
      <c r="E692" s="3"/>
      <c r="F692" s="3"/>
      <c r="G692" s="3"/>
      <c r="H692" s="3"/>
      <c r="I692" s="3"/>
    </row>
    <row r="693" spans="5:9" x14ac:dyDescent="0.25">
      <c r="E693" s="3"/>
      <c r="F693" s="3"/>
      <c r="G693" s="3"/>
      <c r="H693" s="3"/>
      <c r="I693" s="3"/>
    </row>
    <row r="694" spans="5:9" x14ac:dyDescent="0.25">
      <c r="E694" s="3"/>
      <c r="F694" s="3"/>
      <c r="G694" s="3"/>
      <c r="H694" s="3"/>
      <c r="I694" s="3"/>
    </row>
    <row r="695" spans="5:9" x14ac:dyDescent="0.25">
      <c r="E695" s="3"/>
      <c r="F695" s="3"/>
      <c r="G695" s="3"/>
      <c r="H695" s="3"/>
      <c r="I695" s="3"/>
    </row>
    <row r="696" spans="5:9" x14ac:dyDescent="0.25">
      <c r="E696" s="3"/>
      <c r="F696" s="3"/>
      <c r="G696" s="3"/>
      <c r="H696" s="3"/>
      <c r="I696" s="3"/>
    </row>
    <row r="697" spans="5:9" x14ac:dyDescent="0.25">
      <c r="E697" s="3"/>
      <c r="F697" s="3"/>
      <c r="G697" s="3"/>
      <c r="H697" s="3"/>
      <c r="I697" s="3"/>
    </row>
    <row r="698" spans="5:9" x14ac:dyDescent="0.25">
      <c r="E698" s="3"/>
      <c r="F698" s="3"/>
      <c r="G698" s="3"/>
      <c r="H698" s="3"/>
      <c r="I698" s="3"/>
    </row>
    <row r="699" spans="5:9" x14ac:dyDescent="0.25">
      <c r="E699" s="3"/>
      <c r="F699" s="3"/>
      <c r="G699" s="3"/>
      <c r="H699" s="3"/>
      <c r="I699" s="3"/>
    </row>
    <row r="700" spans="5:9" x14ac:dyDescent="0.25">
      <c r="E700" s="3"/>
      <c r="F700" s="3"/>
      <c r="G700" s="3"/>
      <c r="H700" s="3"/>
      <c r="I700" s="3"/>
    </row>
    <row r="701" spans="5:9" x14ac:dyDescent="0.25">
      <c r="E701" s="3"/>
      <c r="F701" s="3"/>
      <c r="G701" s="3"/>
      <c r="H701" s="3"/>
      <c r="I701" s="3"/>
    </row>
    <row r="702" spans="5:9" x14ac:dyDescent="0.25">
      <c r="E702" s="3"/>
      <c r="F702" s="3"/>
      <c r="G702" s="3"/>
      <c r="H702" s="3"/>
      <c r="I702" s="3"/>
    </row>
    <row r="703" spans="5:9" x14ac:dyDescent="0.25">
      <c r="E703" s="3"/>
      <c r="F703" s="3"/>
      <c r="G703" s="3"/>
      <c r="H703" s="3"/>
      <c r="I703" s="3"/>
    </row>
    <row r="704" spans="5:9" x14ac:dyDescent="0.25">
      <c r="E704" s="3"/>
      <c r="F704" s="3"/>
      <c r="G704" s="3"/>
      <c r="H704" s="3"/>
      <c r="I704" s="3"/>
    </row>
    <row r="705" spans="5:9" x14ac:dyDescent="0.25">
      <c r="E705" s="3"/>
      <c r="F705" s="3"/>
      <c r="G705" s="3"/>
      <c r="H705" s="3"/>
      <c r="I705" s="3"/>
    </row>
    <row r="706" spans="5:9" x14ac:dyDescent="0.25">
      <c r="E706" s="3"/>
      <c r="F706" s="3"/>
      <c r="G706" s="3"/>
      <c r="H706" s="3"/>
      <c r="I706" s="3"/>
    </row>
    <row r="707" spans="5:9" x14ac:dyDescent="0.25">
      <c r="E707" s="3"/>
      <c r="F707" s="3"/>
      <c r="G707" s="3"/>
      <c r="H707" s="3"/>
      <c r="I707" s="3"/>
    </row>
    <row r="708" spans="5:9" x14ac:dyDescent="0.25">
      <c r="E708" s="3"/>
      <c r="F708" s="3"/>
      <c r="G708" s="3"/>
      <c r="H708" s="3"/>
      <c r="I708" s="3"/>
    </row>
  </sheetData>
  <mergeCells count="1">
    <mergeCell ref="E7:I8"/>
  </mergeCells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IL142"/>
  <sheetViews>
    <sheetView showRowColHeaders="0" workbookViewId="0">
      <pane xSplit="15" ySplit="22" topLeftCell="V23" activePane="bottomRight" state="frozen"/>
      <selection activeCell="B1" sqref="B1"/>
      <selection pane="topRight" activeCell="P1" sqref="P1"/>
      <selection pane="bottomLeft" activeCell="B23" sqref="B23"/>
      <selection pane="bottomRight"/>
    </sheetView>
  </sheetViews>
  <sheetFormatPr defaultRowHeight="15" x14ac:dyDescent="0.25"/>
  <cols>
    <col min="1" max="4" width="9.140625" style="3"/>
    <col min="5" max="5" width="13.5703125" style="8" customWidth="1"/>
    <col min="6" max="6" width="11.42578125" style="8" customWidth="1"/>
    <col min="7" max="7" width="10" style="8" customWidth="1"/>
    <col min="8" max="8" width="11.5703125" style="8" customWidth="1"/>
    <col min="9" max="9" width="1.42578125" style="8" customWidth="1"/>
    <col min="10" max="10" width="10.28515625" style="8" bestFit="1" customWidth="1"/>
    <col min="11" max="11" width="12.5703125" style="8" customWidth="1"/>
    <col min="12" max="12" width="10.28515625" style="8" customWidth="1"/>
    <col min="13" max="13" width="12.85546875" style="8" customWidth="1"/>
    <col min="14" max="14" width="3.7109375" style="8" customWidth="1"/>
    <col min="15" max="15" width="3.5703125" style="8" customWidth="1"/>
    <col min="16" max="246" width="9.140625" style="3"/>
  </cols>
  <sheetData>
    <row r="1" spans="1:246" s="22" customFormat="1" ht="11.25" x14ac:dyDescent="0.2">
      <c r="A1" s="44"/>
      <c r="B1" s="44"/>
      <c r="C1" s="44"/>
      <c r="D1" s="44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44"/>
      <c r="Q1" s="44"/>
      <c r="R1" s="44"/>
      <c r="S1" s="44"/>
      <c r="T1" s="44"/>
      <c r="U1" s="44"/>
      <c r="V1" s="44"/>
      <c r="W1" s="44"/>
      <c r="X1" s="44"/>
      <c r="Y1" s="44"/>
      <c r="Z1" s="44"/>
      <c r="AA1" s="44"/>
      <c r="AB1" s="44"/>
      <c r="AC1" s="44"/>
      <c r="AD1" s="44"/>
      <c r="AE1" s="44"/>
      <c r="AF1" s="44"/>
      <c r="AG1" s="44"/>
      <c r="AH1" s="44"/>
      <c r="AI1" s="44"/>
      <c r="AJ1" s="44"/>
      <c r="AK1" s="44"/>
      <c r="AL1" s="44"/>
      <c r="AM1" s="44"/>
      <c r="AN1" s="44"/>
      <c r="AO1" s="44"/>
      <c r="AP1" s="44"/>
      <c r="AQ1" s="44"/>
      <c r="AR1" s="44"/>
      <c r="AS1" s="44"/>
      <c r="AT1" s="44"/>
      <c r="AU1" s="44"/>
      <c r="AV1" s="44"/>
      <c r="AW1" s="44"/>
      <c r="AX1" s="44"/>
      <c r="AY1" s="44"/>
      <c r="AZ1" s="44"/>
      <c r="BA1" s="44"/>
      <c r="BB1" s="44"/>
      <c r="BC1" s="44"/>
      <c r="BD1" s="44"/>
      <c r="BE1" s="44"/>
      <c r="BF1" s="44"/>
      <c r="BG1" s="44"/>
      <c r="BH1" s="44"/>
      <c r="BI1" s="44"/>
      <c r="BJ1" s="44"/>
      <c r="BK1" s="44"/>
      <c r="BL1" s="44"/>
      <c r="BM1" s="44"/>
      <c r="BN1" s="44"/>
      <c r="BO1" s="44"/>
      <c r="BP1" s="44"/>
      <c r="BQ1" s="44"/>
      <c r="BR1" s="44"/>
      <c r="BS1" s="44"/>
      <c r="BT1" s="44"/>
      <c r="BU1" s="44"/>
      <c r="BV1" s="44"/>
      <c r="BW1" s="44"/>
      <c r="BX1" s="44"/>
      <c r="BY1" s="44"/>
      <c r="BZ1" s="44"/>
      <c r="CA1" s="44"/>
      <c r="CB1" s="44"/>
      <c r="CC1" s="44"/>
      <c r="CD1" s="44"/>
      <c r="CE1" s="44"/>
      <c r="CF1" s="44"/>
      <c r="CG1" s="44"/>
      <c r="CH1" s="44"/>
      <c r="CI1" s="44"/>
      <c r="CJ1" s="44"/>
      <c r="CK1" s="44"/>
      <c r="CL1" s="44"/>
      <c r="CM1" s="44"/>
      <c r="CN1" s="44"/>
      <c r="CO1" s="44"/>
      <c r="CP1" s="44"/>
      <c r="CQ1" s="44"/>
      <c r="CR1" s="44"/>
      <c r="CS1" s="44"/>
      <c r="CT1" s="44"/>
      <c r="CU1" s="44"/>
      <c r="CV1" s="44"/>
      <c r="CW1" s="44"/>
      <c r="CX1" s="44"/>
      <c r="CY1" s="44"/>
      <c r="CZ1" s="44"/>
      <c r="DA1" s="44"/>
      <c r="DB1" s="44"/>
      <c r="DC1" s="44"/>
      <c r="DD1" s="44"/>
      <c r="DE1" s="44"/>
      <c r="DF1" s="44"/>
      <c r="DG1" s="44"/>
      <c r="DH1" s="44"/>
      <c r="DI1" s="44"/>
      <c r="DJ1" s="44"/>
      <c r="DK1" s="44"/>
      <c r="DL1" s="44"/>
      <c r="DM1" s="44"/>
      <c r="DN1" s="44"/>
      <c r="DO1" s="44"/>
      <c r="DP1" s="44"/>
      <c r="DQ1" s="44"/>
      <c r="DR1" s="44"/>
      <c r="DS1" s="44"/>
      <c r="DT1" s="44"/>
      <c r="DU1" s="44"/>
      <c r="DV1" s="44"/>
      <c r="DW1" s="44"/>
      <c r="DX1" s="44"/>
      <c r="DY1" s="44"/>
      <c r="DZ1" s="44"/>
      <c r="EA1" s="44"/>
      <c r="EB1" s="44"/>
      <c r="EC1" s="44"/>
      <c r="ED1" s="44"/>
      <c r="EE1" s="44"/>
      <c r="EF1" s="44"/>
      <c r="EG1" s="44"/>
      <c r="EH1" s="44"/>
      <c r="EI1" s="44"/>
      <c r="EJ1" s="44"/>
      <c r="EK1" s="44"/>
      <c r="EL1" s="44"/>
      <c r="EM1" s="44"/>
      <c r="EN1" s="44"/>
      <c r="EO1" s="44"/>
      <c r="EP1" s="44"/>
      <c r="EQ1" s="44"/>
      <c r="ER1" s="44"/>
      <c r="ES1" s="44"/>
      <c r="ET1" s="44"/>
      <c r="EU1" s="44"/>
      <c r="EV1" s="44"/>
      <c r="EW1" s="44"/>
      <c r="EX1" s="44"/>
      <c r="EY1" s="44"/>
      <c r="EZ1" s="44"/>
      <c r="FA1" s="44"/>
      <c r="FB1" s="44"/>
      <c r="FC1" s="44"/>
      <c r="FD1" s="44"/>
      <c r="FE1" s="44"/>
      <c r="FF1" s="44"/>
      <c r="FG1" s="44"/>
      <c r="FH1" s="44"/>
      <c r="FI1" s="44"/>
      <c r="FJ1" s="44"/>
      <c r="FK1" s="44"/>
      <c r="FL1" s="44"/>
      <c r="FM1" s="44"/>
      <c r="FN1" s="44"/>
      <c r="FO1" s="44"/>
      <c r="FP1" s="44"/>
      <c r="FQ1" s="44"/>
      <c r="FR1" s="44"/>
      <c r="FS1" s="44"/>
      <c r="FT1" s="44"/>
      <c r="FU1" s="44"/>
      <c r="FV1" s="44"/>
      <c r="FW1" s="44"/>
      <c r="FX1" s="44"/>
      <c r="FY1" s="44"/>
      <c r="FZ1" s="44"/>
      <c r="GA1" s="44"/>
      <c r="GB1" s="44"/>
      <c r="GC1" s="44"/>
      <c r="GD1" s="44"/>
      <c r="GE1" s="44"/>
      <c r="GF1" s="44"/>
      <c r="GG1" s="44"/>
      <c r="GH1" s="44"/>
      <c r="GI1" s="44"/>
      <c r="GJ1" s="44"/>
      <c r="GK1" s="44"/>
      <c r="GL1" s="44"/>
      <c r="GM1" s="44"/>
      <c r="GN1" s="44"/>
      <c r="GO1" s="44"/>
      <c r="GP1" s="44"/>
      <c r="GQ1" s="44"/>
      <c r="GR1" s="44"/>
      <c r="GS1" s="44"/>
      <c r="GT1" s="44"/>
      <c r="GU1" s="44"/>
      <c r="GV1" s="44"/>
      <c r="GW1" s="44"/>
      <c r="GX1" s="44"/>
      <c r="GY1" s="44"/>
      <c r="GZ1" s="44"/>
      <c r="HA1" s="44"/>
      <c r="HB1" s="44"/>
      <c r="HC1" s="44"/>
      <c r="HD1" s="44"/>
      <c r="HE1" s="44"/>
      <c r="HF1" s="44"/>
      <c r="HG1" s="44"/>
      <c r="HH1" s="44"/>
      <c r="HI1" s="44"/>
      <c r="HJ1" s="44"/>
      <c r="HK1" s="44"/>
      <c r="HL1" s="44"/>
      <c r="HM1" s="44"/>
      <c r="HN1" s="44"/>
      <c r="HO1" s="44"/>
      <c r="HP1" s="44"/>
      <c r="HQ1" s="44"/>
      <c r="HR1" s="44"/>
      <c r="HS1" s="44"/>
      <c r="HT1" s="44"/>
      <c r="HU1" s="44"/>
      <c r="HV1" s="44"/>
      <c r="HW1" s="44"/>
      <c r="HX1" s="44"/>
      <c r="HY1" s="44"/>
      <c r="HZ1" s="44"/>
      <c r="IA1" s="44"/>
      <c r="IB1" s="44"/>
      <c r="IC1" s="44"/>
      <c r="ID1" s="44"/>
      <c r="IE1" s="44"/>
      <c r="IF1" s="44"/>
      <c r="IG1" s="44"/>
      <c r="IH1" s="44"/>
      <c r="II1" s="44"/>
      <c r="IJ1" s="44"/>
      <c r="IK1" s="44"/>
      <c r="IL1" s="44"/>
    </row>
    <row r="2" spans="1:246" s="22" customFormat="1" ht="11.25" x14ac:dyDescent="0.2">
      <c r="A2" s="44"/>
      <c r="B2" s="44"/>
      <c r="C2" s="44"/>
      <c r="D2" s="44"/>
      <c r="E2" s="8"/>
      <c r="F2" s="8"/>
      <c r="G2" s="8"/>
      <c r="H2" s="8"/>
      <c r="I2" s="8"/>
      <c r="J2" s="8"/>
      <c r="K2" s="8"/>
      <c r="L2" s="8"/>
      <c r="M2" s="45"/>
      <c r="N2" s="8"/>
      <c r="O2" s="8"/>
      <c r="P2" s="44"/>
      <c r="Q2" s="44"/>
      <c r="R2" s="44"/>
      <c r="S2" s="44"/>
      <c r="T2" s="44"/>
      <c r="U2" s="44"/>
      <c r="V2" s="44"/>
      <c r="W2" s="44"/>
      <c r="X2" s="44"/>
      <c r="Y2" s="44"/>
      <c r="Z2" s="44"/>
      <c r="AA2" s="44"/>
      <c r="AB2" s="44"/>
      <c r="AC2" s="44"/>
      <c r="AD2" s="44"/>
      <c r="AE2" s="44"/>
      <c r="AF2" s="44"/>
      <c r="AG2" s="44"/>
      <c r="AH2" s="44"/>
      <c r="AI2" s="44"/>
      <c r="AJ2" s="44"/>
      <c r="AK2" s="44"/>
      <c r="AL2" s="44"/>
      <c r="AM2" s="44"/>
      <c r="AN2" s="44"/>
      <c r="AO2" s="44"/>
      <c r="AP2" s="44"/>
      <c r="AQ2" s="44"/>
      <c r="AR2" s="44"/>
      <c r="AS2" s="44"/>
      <c r="AT2" s="44"/>
      <c r="AU2" s="44"/>
      <c r="AV2" s="44"/>
      <c r="AW2" s="44"/>
      <c r="AX2" s="44"/>
      <c r="AY2" s="44"/>
      <c r="AZ2" s="44"/>
      <c r="BA2" s="44"/>
      <c r="BB2" s="44"/>
      <c r="BC2" s="44"/>
      <c r="BD2" s="44"/>
      <c r="BE2" s="44"/>
      <c r="BF2" s="44"/>
      <c r="BG2" s="44"/>
      <c r="BH2" s="44"/>
      <c r="BI2" s="44"/>
      <c r="BJ2" s="44"/>
      <c r="BK2" s="44"/>
      <c r="BL2" s="44"/>
      <c r="BM2" s="44"/>
      <c r="BN2" s="44"/>
      <c r="BO2" s="44"/>
      <c r="BP2" s="44"/>
      <c r="BQ2" s="44"/>
      <c r="BR2" s="44"/>
      <c r="BS2" s="44"/>
      <c r="BT2" s="44"/>
      <c r="BU2" s="44"/>
      <c r="BV2" s="44"/>
      <c r="BW2" s="44"/>
      <c r="BX2" s="44"/>
      <c r="BY2" s="44"/>
      <c r="BZ2" s="44"/>
      <c r="CA2" s="44"/>
      <c r="CB2" s="44"/>
      <c r="CC2" s="44"/>
      <c r="CD2" s="44"/>
      <c r="CE2" s="44"/>
      <c r="CF2" s="44"/>
      <c r="CG2" s="44"/>
      <c r="CH2" s="44"/>
      <c r="CI2" s="44"/>
      <c r="CJ2" s="44"/>
      <c r="CK2" s="44"/>
      <c r="CL2" s="44"/>
      <c r="CM2" s="44"/>
      <c r="CN2" s="44"/>
      <c r="CO2" s="44"/>
      <c r="CP2" s="44"/>
      <c r="CQ2" s="44"/>
      <c r="CR2" s="44"/>
      <c r="CS2" s="44"/>
      <c r="CT2" s="44"/>
      <c r="CU2" s="44"/>
      <c r="CV2" s="44"/>
      <c r="CW2" s="44"/>
      <c r="CX2" s="44"/>
      <c r="CY2" s="44"/>
      <c r="CZ2" s="44"/>
      <c r="DA2" s="44"/>
      <c r="DB2" s="44"/>
      <c r="DC2" s="44"/>
      <c r="DD2" s="44"/>
      <c r="DE2" s="44"/>
      <c r="DF2" s="44"/>
      <c r="DG2" s="44"/>
      <c r="DH2" s="44"/>
      <c r="DI2" s="44"/>
      <c r="DJ2" s="44"/>
      <c r="DK2" s="44"/>
      <c r="DL2" s="44"/>
      <c r="DM2" s="44"/>
      <c r="DN2" s="44"/>
      <c r="DO2" s="44"/>
      <c r="DP2" s="44"/>
      <c r="DQ2" s="44"/>
      <c r="DR2" s="44"/>
      <c r="DS2" s="44"/>
      <c r="DT2" s="44"/>
      <c r="DU2" s="44"/>
      <c r="DV2" s="44"/>
      <c r="DW2" s="44"/>
      <c r="DX2" s="44"/>
      <c r="DY2" s="44"/>
      <c r="DZ2" s="44"/>
      <c r="EA2" s="44"/>
      <c r="EB2" s="44"/>
      <c r="EC2" s="44"/>
      <c r="ED2" s="44"/>
      <c r="EE2" s="44"/>
      <c r="EF2" s="44"/>
      <c r="EG2" s="44"/>
      <c r="EH2" s="44"/>
      <c r="EI2" s="44"/>
      <c r="EJ2" s="44"/>
      <c r="EK2" s="44"/>
      <c r="EL2" s="44"/>
      <c r="EM2" s="44"/>
      <c r="EN2" s="44"/>
      <c r="EO2" s="44"/>
      <c r="EP2" s="44"/>
      <c r="EQ2" s="44"/>
      <c r="ER2" s="44"/>
      <c r="ES2" s="44"/>
      <c r="ET2" s="44"/>
      <c r="EU2" s="44"/>
      <c r="EV2" s="44"/>
      <c r="EW2" s="44"/>
      <c r="EX2" s="44"/>
      <c r="EY2" s="44"/>
      <c r="EZ2" s="44"/>
      <c r="FA2" s="44"/>
      <c r="FB2" s="44"/>
      <c r="FC2" s="44"/>
      <c r="FD2" s="44"/>
      <c r="FE2" s="44"/>
      <c r="FF2" s="44"/>
      <c r="FG2" s="44"/>
      <c r="FH2" s="44"/>
      <c r="FI2" s="44"/>
      <c r="FJ2" s="44"/>
      <c r="FK2" s="44"/>
      <c r="FL2" s="44"/>
      <c r="FM2" s="44"/>
      <c r="FN2" s="44"/>
      <c r="FO2" s="44"/>
      <c r="FP2" s="44"/>
      <c r="FQ2" s="44"/>
      <c r="FR2" s="44"/>
      <c r="FS2" s="44"/>
      <c r="FT2" s="44"/>
      <c r="FU2" s="44"/>
      <c r="FV2" s="44"/>
      <c r="FW2" s="44"/>
      <c r="FX2" s="44"/>
      <c r="FY2" s="44"/>
      <c r="FZ2" s="44"/>
      <c r="GA2" s="44"/>
      <c r="GB2" s="44"/>
      <c r="GC2" s="44"/>
      <c r="GD2" s="44"/>
      <c r="GE2" s="44"/>
      <c r="GF2" s="44"/>
      <c r="GG2" s="44"/>
      <c r="GH2" s="44"/>
      <c r="GI2" s="44"/>
      <c r="GJ2" s="44"/>
      <c r="GK2" s="44"/>
      <c r="GL2" s="44"/>
      <c r="GM2" s="44"/>
      <c r="GN2" s="44"/>
      <c r="GO2" s="44"/>
      <c r="GP2" s="44"/>
      <c r="GQ2" s="44"/>
      <c r="GR2" s="44"/>
      <c r="GS2" s="44"/>
      <c r="GT2" s="44"/>
      <c r="GU2" s="44"/>
      <c r="GV2" s="44"/>
      <c r="GW2" s="44"/>
      <c r="GX2" s="44"/>
      <c r="GY2" s="44"/>
      <c r="GZ2" s="44"/>
      <c r="HA2" s="44"/>
      <c r="HB2" s="44"/>
      <c r="HC2" s="44"/>
      <c r="HD2" s="44"/>
      <c r="HE2" s="44"/>
      <c r="HF2" s="44"/>
      <c r="HG2" s="44"/>
      <c r="HH2" s="44"/>
      <c r="HI2" s="44"/>
      <c r="HJ2" s="44"/>
      <c r="HK2" s="44"/>
      <c r="HL2" s="44"/>
      <c r="HM2" s="44"/>
      <c r="HN2" s="44"/>
      <c r="HO2" s="44"/>
      <c r="HP2" s="44"/>
      <c r="HQ2" s="44"/>
      <c r="HR2" s="44"/>
      <c r="HS2" s="44"/>
      <c r="HT2" s="44"/>
      <c r="HU2" s="44"/>
      <c r="HV2" s="44"/>
      <c r="HW2" s="44"/>
      <c r="HX2" s="44"/>
      <c r="HY2" s="44"/>
      <c r="HZ2" s="44"/>
      <c r="IA2" s="44"/>
      <c r="IB2" s="44"/>
      <c r="IC2" s="44"/>
      <c r="ID2" s="44"/>
      <c r="IE2" s="44"/>
      <c r="IF2" s="44"/>
      <c r="IG2" s="44"/>
      <c r="IH2" s="44"/>
      <c r="II2" s="44"/>
      <c r="IJ2" s="44"/>
      <c r="IK2" s="44"/>
      <c r="IL2" s="44"/>
    </row>
    <row r="3" spans="1:246" s="22" customFormat="1" ht="11.25" x14ac:dyDescent="0.2">
      <c r="A3" s="44"/>
      <c r="B3" s="44"/>
      <c r="C3" s="44"/>
      <c r="D3" s="44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4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  <c r="BC3" s="44"/>
      <c r="BD3" s="44"/>
      <c r="BE3" s="44"/>
      <c r="BF3" s="44"/>
      <c r="BG3" s="44"/>
      <c r="BH3" s="44"/>
      <c r="BI3" s="44"/>
      <c r="BJ3" s="44"/>
      <c r="BK3" s="44"/>
      <c r="BL3" s="44"/>
      <c r="BM3" s="44"/>
      <c r="BN3" s="44"/>
      <c r="BO3" s="44"/>
      <c r="BP3" s="44"/>
      <c r="BQ3" s="44"/>
      <c r="BR3" s="44"/>
      <c r="BS3" s="44"/>
      <c r="BT3" s="44"/>
      <c r="BU3" s="44"/>
      <c r="BV3" s="44"/>
      <c r="BW3" s="44"/>
      <c r="BX3" s="44"/>
      <c r="BY3" s="44"/>
      <c r="BZ3" s="44"/>
      <c r="CA3" s="44"/>
      <c r="CB3" s="44"/>
      <c r="CC3" s="44"/>
      <c r="CD3" s="44"/>
      <c r="CE3" s="44"/>
      <c r="CF3" s="44"/>
      <c r="CG3" s="44"/>
      <c r="CH3" s="44"/>
      <c r="CI3" s="44"/>
      <c r="CJ3" s="44"/>
      <c r="CK3" s="44"/>
      <c r="CL3" s="44"/>
      <c r="CM3" s="44"/>
      <c r="CN3" s="44"/>
      <c r="CO3" s="44"/>
      <c r="CP3" s="44"/>
      <c r="CQ3" s="44"/>
      <c r="CR3" s="44"/>
      <c r="CS3" s="44"/>
      <c r="CT3" s="44"/>
      <c r="CU3" s="44"/>
      <c r="CV3" s="44"/>
      <c r="CW3" s="44"/>
      <c r="CX3" s="44"/>
      <c r="CY3" s="44"/>
      <c r="CZ3" s="44"/>
      <c r="DA3" s="44"/>
      <c r="DB3" s="44"/>
      <c r="DC3" s="44"/>
      <c r="DD3" s="44"/>
      <c r="DE3" s="44"/>
      <c r="DF3" s="44"/>
      <c r="DG3" s="44"/>
      <c r="DH3" s="44"/>
      <c r="DI3" s="44"/>
      <c r="DJ3" s="44"/>
      <c r="DK3" s="44"/>
      <c r="DL3" s="44"/>
      <c r="DM3" s="44"/>
      <c r="DN3" s="44"/>
      <c r="DO3" s="44"/>
      <c r="DP3" s="44"/>
      <c r="DQ3" s="44"/>
      <c r="DR3" s="44"/>
      <c r="DS3" s="44"/>
      <c r="DT3" s="44"/>
      <c r="DU3" s="44"/>
      <c r="DV3" s="44"/>
      <c r="DW3" s="44"/>
      <c r="DX3" s="44"/>
      <c r="DY3" s="44"/>
      <c r="DZ3" s="44"/>
      <c r="EA3" s="44"/>
      <c r="EB3" s="44"/>
      <c r="EC3" s="44"/>
      <c r="ED3" s="44"/>
      <c r="EE3" s="44"/>
      <c r="EF3" s="44"/>
      <c r="EG3" s="44"/>
      <c r="EH3" s="44"/>
      <c r="EI3" s="44"/>
      <c r="EJ3" s="44"/>
      <c r="EK3" s="44"/>
      <c r="EL3" s="44"/>
      <c r="EM3" s="44"/>
      <c r="EN3" s="44"/>
      <c r="EO3" s="44"/>
      <c r="EP3" s="44"/>
      <c r="EQ3" s="44"/>
      <c r="ER3" s="44"/>
      <c r="ES3" s="44"/>
      <c r="ET3" s="44"/>
      <c r="EU3" s="44"/>
      <c r="EV3" s="44"/>
      <c r="EW3" s="44"/>
      <c r="EX3" s="44"/>
      <c r="EY3" s="44"/>
      <c r="EZ3" s="44"/>
      <c r="FA3" s="44"/>
      <c r="FB3" s="44"/>
      <c r="FC3" s="44"/>
      <c r="FD3" s="44"/>
      <c r="FE3" s="44"/>
      <c r="FF3" s="44"/>
      <c r="FG3" s="44"/>
      <c r="FH3" s="44"/>
      <c r="FI3" s="44"/>
      <c r="FJ3" s="44"/>
      <c r="FK3" s="44"/>
      <c r="FL3" s="44"/>
      <c r="FM3" s="44"/>
      <c r="FN3" s="44"/>
      <c r="FO3" s="44"/>
      <c r="FP3" s="44"/>
      <c r="FQ3" s="44"/>
      <c r="FR3" s="44"/>
      <c r="FS3" s="44"/>
      <c r="FT3" s="44"/>
      <c r="FU3" s="44"/>
      <c r="FV3" s="44"/>
      <c r="FW3" s="44"/>
      <c r="FX3" s="44"/>
      <c r="FY3" s="44"/>
      <c r="FZ3" s="44"/>
      <c r="GA3" s="44"/>
      <c r="GB3" s="44"/>
      <c r="GC3" s="44"/>
      <c r="GD3" s="44"/>
      <c r="GE3" s="44"/>
      <c r="GF3" s="44"/>
      <c r="GG3" s="44"/>
      <c r="GH3" s="44"/>
      <c r="GI3" s="44"/>
      <c r="GJ3" s="44"/>
      <c r="GK3" s="44"/>
      <c r="GL3" s="44"/>
      <c r="GM3" s="44"/>
      <c r="GN3" s="44"/>
      <c r="GO3" s="44"/>
      <c r="GP3" s="44"/>
      <c r="GQ3" s="44"/>
      <c r="GR3" s="44"/>
      <c r="GS3" s="44"/>
      <c r="GT3" s="44"/>
      <c r="GU3" s="44"/>
      <c r="GV3" s="44"/>
      <c r="GW3" s="44"/>
      <c r="GX3" s="44"/>
      <c r="GY3" s="44"/>
      <c r="GZ3" s="44"/>
      <c r="HA3" s="44"/>
      <c r="HB3" s="44"/>
      <c r="HC3" s="44"/>
      <c r="HD3" s="44"/>
      <c r="HE3" s="44"/>
      <c r="HF3" s="44"/>
      <c r="HG3" s="44"/>
      <c r="HH3" s="44"/>
      <c r="HI3" s="44"/>
      <c r="HJ3" s="44"/>
      <c r="HK3" s="44"/>
      <c r="HL3" s="44"/>
      <c r="HM3" s="44"/>
      <c r="HN3" s="44"/>
      <c r="HO3" s="44"/>
      <c r="HP3" s="44"/>
      <c r="HQ3" s="44"/>
      <c r="HR3" s="44"/>
      <c r="HS3" s="44"/>
      <c r="HT3" s="44"/>
      <c r="HU3" s="44"/>
      <c r="HV3" s="44"/>
      <c r="HW3" s="44"/>
      <c r="HX3" s="44"/>
      <c r="HY3" s="44"/>
      <c r="HZ3" s="44"/>
      <c r="IA3" s="44"/>
      <c r="IB3" s="44"/>
      <c r="IC3" s="44"/>
      <c r="ID3" s="44"/>
      <c r="IE3" s="44"/>
      <c r="IF3" s="44"/>
      <c r="IG3" s="44"/>
      <c r="IH3" s="44"/>
      <c r="II3" s="44"/>
      <c r="IJ3" s="44"/>
      <c r="IK3" s="44"/>
      <c r="IL3" s="44"/>
    </row>
    <row r="4" spans="1:246" s="22" customFormat="1" ht="11.25" x14ac:dyDescent="0.2">
      <c r="A4" s="44"/>
      <c r="B4" s="44"/>
      <c r="C4" s="44"/>
      <c r="D4" s="44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44"/>
      <c r="Q4" s="44"/>
      <c r="R4" s="44"/>
      <c r="S4" s="44"/>
      <c r="T4" s="44"/>
      <c r="U4" s="44"/>
      <c r="V4" s="44"/>
      <c r="W4" s="44"/>
      <c r="X4" s="44"/>
      <c r="Y4" s="44"/>
      <c r="Z4" s="44"/>
      <c r="AA4" s="44"/>
      <c r="AB4" s="44"/>
      <c r="AC4" s="44"/>
      <c r="AD4" s="44"/>
      <c r="AE4" s="44"/>
      <c r="AF4" s="44"/>
      <c r="AG4" s="44"/>
      <c r="AH4" s="44"/>
      <c r="AI4" s="44"/>
      <c r="AJ4" s="44"/>
      <c r="AK4" s="44"/>
      <c r="AL4" s="44"/>
      <c r="AM4" s="44"/>
      <c r="AN4" s="44"/>
      <c r="AO4" s="44"/>
      <c r="AP4" s="44"/>
      <c r="AQ4" s="44"/>
      <c r="AR4" s="44"/>
      <c r="AS4" s="44"/>
      <c r="AT4" s="44"/>
      <c r="AU4" s="44"/>
      <c r="AV4" s="44"/>
      <c r="AW4" s="44"/>
      <c r="AX4" s="44"/>
      <c r="AY4" s="44"/>
      <c r="AZ4" s="44"/>
      <c r="BA4" s="44"/>
      <c r="BB4" s="44"/>
      <c r="BC4" s="44"/>
      <c r="BD4" s="44"/>
      <c r="BE4" s="44"/>
      <c r="BF4" s="44"/>
      <c r="BG4" s="44"/>
      <c r="BH4" s="44"/>
      <c r="BI4" s="44"/>
      <c r="BJ4" s="44"/>
      <c r="BK4" s="44"/>
      <c r="BL4" s="44"/>
      <c r="BM4" s="44"/>
      <c r="BN4" s="44"/>
      <c r="BO4" s="44"/>
      <c r="BP4" s="44"/>
      <c r="BQ4" s="44"/>
      <c r="BR4" s="44"/>
      <c r="BS4" s="44"/>
      <c r="BT4" s="44"/>
      <c r="BU4" s="44"/>
      <c r="BV4" s="44"/>
      <c r="BW4" s="44"/>
      <c r="BX4" s="44"/>
      <c r="BY4" s="44"/>
      <c r="BZ4" s="44"/>
      <c r="CA4" s="44"/>
      <c r="CB4" s="44"/>
      <c r="CC4" s="44"/>
      <c r="CD4" s="44"/>
      <c r="CE4" s="44"/>
      <c r="CF4" s="44"/>
      <c r="CG4" s="44"/>
      <c r="CH4" s="44"/>
      <c r="CI4" s="44"/>
      <c r="CJ4" s="44"/>
      <c r="CK4" s="44"/>
      <c r="CL4" s="44"/>
      <c r="CM4" s="44"/>
      <c r="CN4" s="44"/>
      <c r="CO4" s="44"/>
      <c r="CP4" s="44"/>
      <c r="CQ4" s="44"/>
      <c r="CR4" s="44"/>
      <c r="CS4" s="44"/>
      <c r="CT4" s="44"/>
      <c r="CU4" s="44"/>
      <c r="CV4" s="44"/>
      <c r="CW4" s="44"/>
      <c r="CX4" s="44"/>
      <c r="CY4" s="44"/>
      <c r="CZ4" s="44"/>
      <c r="DA4" s="44"/>
      <c r="DB4" s="44"/>
      <c r="DC4" s="44"/>
      <c r="DD4" s="44"/>
      <c r="DE4" s="44"/>
      <c r="DF4" s="44"/>
      <c r="DG4" s="44"/>
      <c r="DH4" s="44"/>
      <c r="DI4" s="44"/>
      <c r="DJ4" s="44"/>
      <c r="DK4" s="44"/>
      <c r="DL4" s="44"/>
      <c r="DM4" s="44"/>
      <c r="DN4" s="44"/>
      <c r="DO4" s="44"/>
      <c r="DP4" s="44"/>
      <c r="DQ4" s="44"/>
      <c r="DR4" s="44"/>
      <c r="DS4" s="44"/>
      <c r="DT4" s="44"/>
      <c r="DU4" s="44"/>
      <c r="DV4" s="44"/>
      <c r="DW4" s="44"/>
      <c r="DX4" s="44"/>
      <c r="DY4" s="44"/>
      <c r="DZ4" s="44"/>
      <c r="EA4" s="44"/>
      <c r="EB4" s="44"/>
      <c r="EC4" s="44"/>
      <c r="ED4" s="44"/>
      <c r="EE4" s="44"/>
      <c r="EF4" s="44"/>
      <c r="EG4" s="44"/>
      <c r="EH4" s="44"/>
      <c r="EI4" s="44"/>
      <c r="EJ4" s="44"/>
      <c r="EK4" s="44"/>
      <c r="EL4" s="44"/>
      <c r="EM4" s="44"/>
      <c r="EN4" s="44"/>
      <c r="EO4" s="44"/>
      <c r="EP4" s="44"/>
      <c r="EQ4" s="44"/>
      <c r="ER4" s="44"/>
      <c r="ES4" s="44"/>
      <c r="ET4" s="44"/>
      <c r="EU4" s="44"/>
      <c r="EV4" s="44"/>
      <c r="EW4" s="44"/>
      <c r="EX4" s="44"/>
      <c r="EY4" s="44"/>
      <c r="EZ4" s="44"/>
      <c r="FA4" s="44"/>
      <c r="FB4" s="44"/>
      <c r="FC4" s="44"/>
      <c r="FD4" s="44"/>
      <c r="FE4" s="44"/>
      <c r="FF4" s="44"/>
      <c r="FG4" s="44"/>
      <c r="FH4" s="44"/>
      <c r="FI4" s="44"/>
      <c r="FJ4" s="44"/>
      <c r="FK4" s="44"/>
      <c r="FL4" s="44"/>
      <c r="FM4" s="44"/>
      <c r="FN4" s="44"/>
      <c r="FO4" s="44"/>
      <c r="FP4" s="44"/>
      <c r="FQ4" s="44"/>
      <c r="FR4" s="44"/>
      <c r="FS4" s="44"/>
      <c r="FT4" s="44"/>
      <c r="FU4" s="44"/>
      <c r="FV4" s="44"/>
      <c r="FW4" s="44"/>
      <c r="FX4" s="44"/>
      <c r="FY4" s="44"/>
      <c r="FZ4" s="44"/>
      <c r="GA4" s="44"/>
      <c r="GB4" s="44"/>
      <c r="GC4" s="44"/>
      <c r="GD4" s="44"/>
      <c r="GE4" s="44"/>
      <c r="GF4" s="44"/>
      <c r="GG4" s="44"/>
      <c r="GH4" s="44"/>
      <c r="GI4" s="44"/>
      <c r="GJ4" s="44"/>
      <c r="GK4" s="44"/>
      <c r="GL4" s="44"/>
      <c r="GM4" s="44"/>
      <c r="GN4" s="44"/>
      <c r="GO4" s="44"/>
      <c r="GP4" s="44"/>
      <c r="GQ4" s="44"/>
      <c r="GR4" s="44"/>
      <c r="GS4" s="44"/>
      <c r="GT4" s="44"/>
      <c r="GU4" s="44"/>
      <c r="GV4" s="44"/>
      <c r="GW4" s="44"/>
      <c r="GX4" s="44"/>
      <c r="GY4" s="44"/>
      <c r="GZ4" s="44"/>
      <c r="HA4" s="44"/>
      <c r="HB4" s="44"/>
      <c r="HC4" s="44"/>
      <c r="HD4" s="44"/>
      <c r="HE4" s="44"/>
      <c r="HF4" s="44"/>
      <c r="HG4" s="44"/>
      <c r="HH4" s="44"/>
      <c r="HI4" s="44"/>
      <c r="HJ4" s="44"/>
      <c r="HK4" s="44"/>
      <c r="HL4" s="44"/>
      <c r="HM4" s="44"/>
      <c r="HN4" s="44"/>
      <c r="HO4" s="44"/>
      <c r="HP4" s="44"/>
      <c r="HQ4" s="44"/>
      <c r="HR4" s="44"/>
      <c r="HS4" s="44"/>
      <c r="HT4" s="44"/>
      <c r="HU4" s="44"/>
      <c r="HV4" s="44"/>
      <c r="HW4" s="44"/>
      <c r="HX4" s="44"/>
      <c r="HY4" s="44"/>
      <c r="HZ4" s="44"/>
      <c r="IA4" s="44"/>
      <c r="IB4" s="44"/>
      <c r="IC4" s="44"/>
      <c r="ID4" s="44"/>
      <c r="IE4" s="44"/>
      <c r="IF4" s="44"/>
      <c r="IG4" s="44"/>
      <c r="IH4" s="44"/>
      <c r="II4" s="44"/>
      <c r="IJ4" s="44"/>
      <c r="IK4" s="44"/>
      <c r="IL4" s="44"/>
    </row>
    <row r="5" spans="1:246" s="22" customFormat="1" ht="11.25" x14ac:dyDescent="0.2">
      <c r="A5" s="44"/>
      <c r="B5" s="44"/>
      <c r="C5" s="44"/>
      <c r="D5" s="44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44"/>
      <c r="DH5" s="44"/>
      <c r="DI5" s="44"/>
      <c r="DJ5" s="44"/>
      <c r="DK5" s="44"/>
      <c r="DL5" s="44"/>
      <c r="DM5" s="44"/>
      <c r="DN5" s="44"/>
      <c r="DO5" s="44"/>
      <c r="DP5" s="44"/>
      <c r="DQ5" s="44"/>
      <c r="DR5" s="44"/>
      <c r="DS5" s="44"/>
      <c r="DT5" s="44"/>
      <c r="DU5" s="44"/>
      <c r="DV5" s="44"/>
      <c r="DW5" s="44"/>
      <c r="DX5" s="44"/>
      <c r="DY5" s="44"/>
      <c r="DZ5" s="44"/>
      <c r="EA5" s="44"/>
      <c r="EB5" s="44"/>
      <c r="EC5" s="44"/>
      <c r="ED5" s="44"/>
      <c r="EE5" s="44"/>
      <c r="EF5" s="44"/>
      <c r="EG5" s="44"/>
      <c r="EH5" s="44"/>
      <c r="EI5" s="44"/>
      <c r="EJ5" s="44"/>
      <c r="EK5" s="44"/>
      <c r="EL5" s="44"/>
      <c r="EM5" s="44"/>
      <c r="EN5" s="44"/>
      <c r="EO5" s="44"/>
      <c r="EP5" s="44"/>
      <c r="EQ5" s="44"/>
      <c r="ER5" s="44"/>
      <c r="ES5" s="44"/>
      <c r="ET5" s="44"/>
      <c r="EU5" s="44"/>
      <c r="EV5" s="44"/>
      <c r="EW5" s="44"/>
      <c r="EX5" s="44"/>
      <c r="EY5" s="44"/>
      <c r="EZ5" s="44"/>
      <c r="FA5" s="44"/>
      <c r="FB5" s="44"/>
      <c r="FC5" s="44"/>
      <c r="FD5" s="44"/>
      <c r="FE5" s="44"/>
      <c r="FF5" s="44"/>
      <c r="FG5" s="44"/>
      <c r="FH5" s="44"/>
      <c r="FI5" s="44"/>
      <c r="FJ5" s="44"/>
      <c r="FK5" s="44"/>
      <c r="FL5" s="44"/>
      <c r="FM5" s="44"/>
      <c r="FN5" s="44"/>
      <c r="FO5" s="44"/>
      <c r="FP5" s="44"/>
      <c r="FQ5" s="44"/>
      <c r="FR5" s="44"/>
      <c r="FS5" s="44"/>
      <c r="FT5" s="44"/>
      <c r="FU5" s="44"/>
      <c r="FV5" s="44"/>
      <c r="FW5" s="44"/>
      <c r="FX5" s="44"/>
      <c r="FY5" s="44"/>
      <c r="FZ5" s="44"/>
      <c r="GA5" s="44"/>
      <c r="GB5" s="44"/>
      <c r="GC5" s="44"/>
      <c r="GD5" s="44"/>
      <c r="GE5" s="44"/>
      <c r="GF5" s="44"/>
      <c r="GG5" s="44"/>
      <c r="GH5" s="44"/>
      <c r="GI5" s="44"/>
      <c r="GJ5" s="44"/>
      <c r="GK5" s="44"/>
      <c r="GL5" s="44"/>
      <c r="GM5" s="44"/>
      <c r="GN5" s="44"/>
      <c r="GO5" s="44"/>
      <c r="GP5" s="44"/>
      <c r="GQ5" s="44"/>
      <c r="GR5" s="44"/>
      <c r="GS5" s="44"/>
      <c r="GT5" s="44"/>
      <c r="GU5" s="44"/>
      <c r="GV5" s="44"/>
      <c r="GW5" s="44"/>
      <c r="GX5" s="44"/>
      <c r="GY5" s="44"/>
      <c r="GZ5" s="44"/>
      <c r="HA5" s="44"/>
      <c r="HB5" s="44"/>
      <c r="HC5" s="44"/>
      <c r="HD5" s="44"/>
      <c r="HE5" s="44"/>
      <c r="HF5" s="44"/>
      <c r="HG5" s="44"/>
      <c r="HH5" s="44"/>
      <c r="HI5" s="44"/>
      <c r="HJ5" s="44"/>
      <c r="HK5" s="44"/>
      <c r="HL5" s="44"/>
      <c r="HM5" s="44"/>
      <c r="HN5" s="44"/>
      <c r="HO5" s="44"/>
      <c r="HP5" s="44"/>
      <c r="HQ5" s="44"/>
      <c r="HR5" s="44"/>
      <c r="HS5" s="44"/>
      <c r="HT5" s="44"/>
      <c r="HU5" s="44"/>
      <c r="HV5" s="44"/>
      <c r="HW5" s="44"/>
      <c r="HX5" s="44"/>
      <c r="HY5" s="44"/>
      <c r="HZ5" s="44"/>
      <c r="IA5" s="44"/>
      <c r="IB5" s="44"/>
      <c r="IC5" s="44"/>
      <c r="ID5" s="44"/>
      <c r="IE5" s="44"/>
      <c r="IF5" s="44"/>
      <c r="IG5" s="44"/>
      <c r="IH5" s="44"/>
      <c r="II5" s="44"/>
      <c r="IJ5" s="44"/>
      <c r="IK5" s="44"/>
      <c r="IL5" s="44"/>
    </row>
    <row r="6" spans="1:246" s="22" customFormat="1" ht="11.25" x14ac:dyDescent="0.2">
      <c r="A6" s="44"/>
      <c r="B6" s="44"/>
      <c r="C6" s="44"/>
      <c r="D6" s="44"/>
      <c r="E6" s="8"/>
      <c r="F6" s="8"/>
      <c r="G6" s="8"/>
      <c r="H6" s="8"/>
      <c r="I6" s="8"/>
      <c r="J6" s="8"/>
      <c r="K6" s="8"/>
      <c r="L6" s="8"/>
      <c r="M6" s="8"/>
      <c r="N6" s="8"/>
      <c r="O6" s="8"/>
      <c r="P6" s="44"/>
      <c r="Q6" s="44"/>
      <c r="R6" s="44"/>
      <c r="S6" s="44"/>
      <c r="T6" s="44"/>
      <c r="U6" s="44"/>
      <c r="V6" s="44"/>
      <c r="W6" s="44"/>
      <c r="X6" s="44"/>
      <c r="Y6" s="44"/>
      <c r="Z6" s="44"/>
      <c r="AA6" s="44"/>
      <c r="AB6" s="44"/>
      <c r="AC6" s="44"/>
      <c r="AD6" s="44"/>
      <c r="AE6" s="44"/>
      <c r="AF6" s="44"/>
      <c r="AG6" s="44"/>
      <c r="AH6" s="44"/>
      <c r="AI6" s="44"/>
      <c r="AJ6" s="44"/>
      <c r="AK6" s="44"/>
      <c r="AL6" s="44"/>
      <c r="AM6" s="44"/>
      <c r="AN6" s="44"/>
      <c r="AO6" s="44"/>
      <c r="AP6" s="44"/>
      <c r="AQ6" s="44"/>
      <c r="AR6" s="44"/>
      <c r="AS6" s="44"/>
      <c r="AT6" s="44"/>
      <c r="AU6" s="44"/>
      <c r="AV6" s="44"/>
      <c r="AW6" s="44"/>
      <c r="AX6" s="44"/>
      <c r="AY6" s="44"/>
      <c r="AZ6" s="44"/>
      <c r="BA6" s="44"/>
      <c r="BB6" s="44"/>
      <c r="BC6" s="44"/>
      <c r="BD6" s="44"/>
      <c r="BE6" s="44"/>
      <c r="BF6" s="44"/>
      <c r="BG6" s="44"/>
      <c r="BH6" s="44"/>
      <c r="BI6" s="44"/>
      <c r="BJ6" s="44"/>
      <c r="BK6" s="44"/>
      <c r="BL6" s="44"/>
      <c r="BM6" s="44"/>
      <c r="BN6" s="44"/>
      <c r="BO6" s="44"/>
      <c r="BP6" s="44"/>
      <c r="BQ6" s="44"/>
      <c r="BR6" s="44"/>
      <c r="BS6" s="44"/>
      <c r="BT6" s="44"/>
      <c r="BU6" s="44"/>
      <c r="BV6" s="44"/>
      <c r="BW6" s="44"/>
      <c r="BX6" s="44"/>
      <c r="BY6" s="44"/>
      <c r="BZ6" s="44"/>
      <c r="CA6" s="44"/>
      <c r="CB6" s="44"/>
      <c r="CC6" s="44"/>
      <c r="CD6" s="44"/>
      <c r="CE6" s="44"/>
      <c r="CF6" s="44"/>
      <c r="CG6" s="44"/>
      <c r="CH6" s="44"/>
      <c r="CI6" s="44"/>
      <c r="CJ6" s="44"/>
      <c r="CK6" s="44"/>
      <c r="CL6" s="44"/>
      <c r="CM6" s="44"/>
      <c r="CN6" s="44"/>
      <c r="CO6" s="44"/>
      <c r="CP6" s="44"/>
      <c r="CQ6" s="44"/>
      <c r="CR6" s="44"/>
      <c r="CS6" s="44"/>
      <c r="CT6" s="44"/>
      <c r="CU6" s="44"/>
      <c r="CV6" s="44"/>
      <c r="CW6" s="44"/>
      <c r="CX6" s="44"/>
      <c r="CY6" s="44"/>
      <c r="CZ6" s="44"/>
      <c r="DA6" s="44"/>
      <c r="DB6" s="44"/>
      <c r="DC6" s="44"/>
      <c r="DD6" s="44"/>
      <c r="DE6" s="44"/>
      <c r="DF6" s="44"/>
      <c r="DG6" s="44"/>
      <c r="DH6" s="44"/>
      <c r="DI6" s="44"/>
      <c r="DJ6" s="44"/>
      <c r="DK6" s="44"/>
      <c r="DL6" s="44"/>
      <c r="DM6" s="44"/>
      <c r="DN6" s="44"/>
      <c r="DO6" s="44"/>
      <c r="DP6" s="44"/>
      <c r="DQ6" s="44"/>
      <c r="DR6" s="44"/>
      <c r="DS6" s="44"/>
      <c r="DT6" s="44"/>
      <c r="DU6" s="44"/>
      <c r="DV6" s="44"/>
      <c r="DW6" s="44"/>
      <c r="DX6" s="44"/>
      <c r="DY6" s="44"/>
      <c r="DZ6" s="44"/>
      <c r="EA6" s="44"/>
      <c r="EB6" s="44"/>
      <c r="EC6" s="44"/>
      <c r="ED6" s="44"/>
      <c r="EE6" s="44"/>
      <c r="EF6" s="44"/>
      <c r="EG6" s="44"/>
      <c r="EH6" s="44"/>
      <c r="EI6" s="44"/>
      <c r="EJ6" s="44"/>
      <c r="EK6" s="44"/>
      <c r="EL6" s="44"/>
      <c r="EM6" s="44"/>
      <c r="EN6" s="44"/>
      <c r="EO6" s="44"/>
      <c r="EP6" s="44"/>
      <c r="EQ6" s="44"/>
      <c r="ER6" s="44"/>
      <c r="ES6" s="44"/>
      <c r="ET6" s="44"/>
      <c r="EU6" s="44"/>
      <c r="EV6" s="44"/>
      <c r="EW6" s="44"/>
      <c r="EX6" s="44"/>
      <c r="EY6" s="44"/>
      <c r="EZ6" s="44"/>
      <c r="FA6" s="44"/>
      <c r="FB6" s="44"/>
      <c r="FC6" s="44"/>
      <c r="FD6" s="44"/>
      <c r="FE6" s="44"/>
      <c r="FF6" s="44"/>
      <c r="FG6" s="44"/>
      <c r="FH6" s="44"/>
      <c r="FI6" s="44"/>
      <c r="FJ6" s="44"/>
      <c r="FK6" s="44"/>
      <c r="FL6" s="44"/>
      <c r="FM6" s="44"/>
      <c r="FN6" s="44"/>
      <c r="FO6" s="44"/>
      <c r="FP6" s="44"/>
      <c r="FQ6" s="44"/>
      <c r="FR6" s="44"/>
      <c r="FS6" s="44"/>
      <c r="FT6" s="44"/>
      <c r="FU6" s="44"/>
      <c r="FV6" s="44"/>
      <c r="FW6" s="44"/>
      <c r="FX6" s="44"/>
      <c r="FY6" s="44"/>
      <c r="FZ6" s="44"/>
      <c r="GA6" s="44"/>
      <c r="GB6" s="44"/>
      <c r="GC6" s="44"/>
      <c r="GD6" s="44"/>
      <c r="GE6" s="44"/>
      <c r="GF6" s="44"/>
      <c r="GG6" s="44"/>
      <c r="GH6" s="44"/>
      <c r="GI6" s="44"/>
      <c r="GJ6" s="44"/>
      <c r="GK6" s="44"/>
      <c r="GL6" s="44"/>
      <c r="GM6" s="44"/>
      <c r="GN6" s="44"/>
      <c r="GO6" s="44"/>
      <c r="GP6" s="44"/>
      <c r="GQ6" s="44"/>
      <c r="GR6" s="44"/>
      <c r="GS6" s="44"/>
      <c r="GT6" s="44"/>
      <c r="GU6" s="44"/>
      <c r="GV6" s="44"/>
      <c r="GW6" s="44"/>
      <c r="GX6" s="44"/>
      <c r="GY6" s="44"/>
      <c r="GZ6" s="44"/>
      <c r="HA6" s="44"/>
      <c r="HB6" s="44"/>
      <c r="HC6" s="44"/>
      <c r="HD6" s="44"/>
      <c r="HE6" s="44"/>
      <c r="HF6" s="44"/>
      <c r="HG6" s="44"/>
      <c r="HH6" s="44"/>
      <c r="HI6" s="44"/>
      <c r="HJ6" s="44"/>
      <c r="HK6" s="44"/>
      <c r="HL6" s="44"/>
      <c r="HM6" s="44"/>
      <c r="HN6" s="44"/>
      <c r="HO6" s="44"/>
      <c r="HP6" s="44"/>
      <c r="HQ6" s="44"/>
      <c r="HR6" s="44"/>
      <c r="HS6" s="44"/>
      <c r="HT6" s="44"/>
      <c r="HU6" s="44"/>
      <c r="HV6" s="44"/>
      <c r="HW6" s="44"/>
      <c r="HX6" s="44"/>
      <c r="HY6" s="44"/>
      <c r="HZ6" s="44"/>
      <c r="IA6" s="44"/>
      <c r="IB6" s="44"/>
      <c r="IC6" s="44"/>
      <c r="ID6" s="44"/>
      <c r="IE6" s="44"/>
      <c r="IF6" s="44"/>
      <c r="IG6" s="44"/>
      <c r="IH6" s="44"/>
      <c r="II6" s="44"/>
      <c r="IJ6" s="44"/>
      <c r="IK6" s="44"/>
      <c r="IL6" s="44"/>
    </row>
    <row r="7" spans="1:246" s="22" customFormat="1" ht="11.25" x14ac:dyDescent="0.2">
      <c r="A7" s="44"/>
      <c r="B7" s="44"/>
      <c r="C7" s="44"/>
      <c r="D7" s="44"/>
      <c r="E7" s="46"/>
      <c r="F7" s="8"/>
      <c r="G7" s="8"/>
      <c r="H7" s="47"/>
      <c r="I7" s="47"/>
      <c r="J7" s="47"/>
      <c r="K7" s="47"/>
      <c r="L7" s="47"/>
      <c r="M7" s="47"/>
      <c r="N7" s="8"/>
      <c r="O7" s="8"/>
      <c r="P7" s="44"/>
      <c r="Q7" s="44"/>
      <c r="R7" s="44"/>
      <c r="S7" s="44"/>
      <c r="T7" s="44"/>
      <c r="U7" s="44"/>
      <c r="V7" s="44"/>
      <c r="W7" s="44"/>
      <c r="X7" s="44"/>
      <c r="Y7" s="44"/>
      <c r="Z7" s="44"/>
      <c r="AA7" s="44"/>
      <c r="AB7" s="44"/>
      <c r="AC7" s="44"/>
      <c r="AD7" s="44"/>
      <c r="AE7" s="44"/>
      <c r="AF7" s="44"/>
      <c r="AG7" s="44"/>
      <c r="AH7" s="44"/>
      <c r="AI7" s="44"/>
      <c r="AJ7" s="44"/>
      <c r="AK7" s="44"/>
      <c r="AL7" s="44"/>
      <c r="AM7" s="44"/>
      <c r="AN7" s="44"/>
      <c r="AO7" s="44"/>
      <c r="AP7" s="44"/>
      <c r="AQ7" s="44"/>
      <c r="AR7" s="44"/>
      <c r="AS7" s="44"/>
      <c r="AT7" s="44"/>
      <c r="AU7" s="44"/>
      <c r="AV7" s="44"/>
      <c r="AW7" s="44"/>
      <c r="AX7" s="44"/>
      <c r="AY7" s="44"/>
      <c r="AZ7" s="44"/>
      <c r="BA7" s="44"/>
      <c r="BB7" s="44"/>
      <c r="BC7" s="44"/>
      <c r="BD7" s="44"/>
      <c r="BE7" s="44"/>
      <c r="BF7" s="44"/>
      <c r="BG7" s="44"/>
      <c r="BH7" s="44"/>
      <c r="BI7" s="44"/>
      <c r="BJ7" s="44"/>
      <c r="BK7" s="44"/>
      <c r="BL7" s="44"/>
      <c r="BM7" s="44"/>
      <c r="BN7" s="44"/>
      <c r="BO7" s="44"/>
      <c r="BP7" s="44"/>
      <c r="BQ7" s="44"/>
      <c r="BR7" s="44"/>
      <c r="BS7" s="44"/>
      <c r="BT7" s="44"/>
      <c r="BU7" s="44"/>
      <c r="BV7" s="44"/>
      <c r="BW7" s="44"/>
      <c r="BX7" s="44"/>
      <c r="BY7" s="44"/>
      <c r="BZ7" s="44"/>
      <c r="CA7" s="44"/>
      <c r="CB7" s="44"/>
      <c r="CC7" s="44"/>
      <c r="CD7" s="44"/>
      <c r="CE7" s="44"/>
      <c r="CF7" s="44"/>
      <c r="CG7" s="44"/>
      <c r="CH7" s="44"/>
      <c r="CI7" s="44"/>
      <c r="CJ7" s="44"/>
      <c r="CK7" s="44"/>
      <c r="CL7" s="44"/>
      <c r="CM7" s="44"/>
      <c r="CN7" s="44"/>
      <c r="CO7" s="44"/>
      <c r="CP7" s="44"/>
      <c r="CQ7" s="44"/>
      <c r="CR7" s="44"/>
      <c r="CS7" s="44"/>
      <c r="CT7" s="44"/>
      <c r="CU7" s="44"/>
      <c r="CV7" s="44"/>
      <c r="CW7" s="44"/>
      <c r="CX7" s="44"/>
      <c r="CY7" s="44"/>
      <c r="CZ7" s="44"/>
      <c r="DA7" s="44"/>
      <c r="DB7" s="44"/>
      <c r="DC7" s="44"/>
      <c r="DD7" s="44"/>
      <c r="DE7" s="44"/>
      <c r="DF7" s="44"/>
      <c r="DG7" s="44"/>
      <c r="DH7" s="44"/>
      <c r="DI7" s="44"/>
      <c r="DJ7" s="44"/>
      <c r="DK7" s="44"/>
      <c r="DL7" s="44"/>
      <c r="DM7" s="44"/>
      <c r="DN7" s="44"/>
      <c r="DO7" s="44"/>
      <c r="DP7" s="44"/>
      <c r="DQ7" s="44"/>
      <c r="DR7" s="44"/>
      <c r="DS7" s="44"/>
      <c r="DT7" s="44"/>
      <c r="DU7" s="44"/>
      <c r="DV7" s="44"/>
      <c r="DW7" s="44"/>
      <c r="DX7" s="44"/>
      <c r="DY7" s="44"/>
      <c r="DZ7" s="44"/>
      <c r="EA7" s="44"/>
      <c r="EB7" s="44"/>
      <c r="EC7" s="44"/>
      <c r="ED7" s="44"/>
      <c r="EE7" s="44"/>
      <c r="EF7" s="44"/>
      <c r="EG7" s="44"/>
      <c r="EH7" s="44"/>
      <c r="EI7" s="44"/>
      <c r="EJ7" s="44"/>
      <c r="EK7" s="44"/>
      <c r="EL7" s="44"/>
      <c r="EM7" s="44"/>
      <c r="EN7" s="44"/>
      <c r="EO7" s="44"/>
      <c r="EP7" s="44"/>
      <c r="EQ7" s="44"/>
      <c r="ER7" s="44"/>
      <c r="ES7" s="44"/>
      <c r="ET7" s="44"/>
      <c r="EU7" s="44"/>
      <c r="EV7" s="44"/>
      <c r="EW7" s="44"/>
      <c r="EX7" s="44"/>
      <c r="EY7" s="44"/>
      <c r="EZ7" s="44"/>
      <c r="FA7" s="44"/>
      <c r="FB7" s="44"/>
      <c r="FC7" s="44"/>
      <c r="FD7" s="44"/>
      <c r="FE7" s="44"/>
      <c r="FF7" s="44"/>
      <c r="FG7" s="44"/>
      <c r="FH7" s="44"/>
      <c r="FI7" s="44"/>
      <c r="FJ7" s="44"/>
      <c r="FK7" s="44"/>
      <c r="FL7" s="44"/>
      <c r="FM7" s="44"/>
      <c r="FN7" s="44"/>
      <c r="FO7" s="44"/>
      <c r="FP7" s="44"/>
      <c r="FQ7" s="44"/>
      <c r="FR7" s="44"/>
      <c r="FS7" s="44"/>
      <c r="FT7" s="44"/>
      <c r="FU7" s="44"/>
      <c r="FV7" s="44"/>
      <c r="FW7" s="44"/>
      <c r="FX7" s="44"/>
      <c r="FY7" s="44"/>
      <c r="FZ7" s="44"/>
      <c r="GA7" s="44"/>
      <c r="GB7" s="44"/>
      <c r="GC7" s="44"/>
      <c r="GD7" s="44"/>
      <c r="GE7" s="44"/>
      <c r="GF7" s="44"/>
      <c r="GG7" s="44"/>
      <c r="GH7" s="44"/>
      <c r="GI7" s="44"/>
      <c r="GJ7" s="44"/>
      <c r="GK7" s="44"/>
      <c r="GL7" s="44"/>
      <c r="GM7" s="44"/>
      <c r="GN7" s="44"/>
      <c r="GO7" s="44"/>
      <c r="GP7" s="44"/>
      <c r="GQ7" s="44"/>
      <c r="GR7" s="44"/>
      <c r="GS7" s="44"/>
      <c r="GT7" s="44"/>
      <c r="GU7" s="44"/>
      <c r="GV7" s="44"/>
      <c r="GW7" s="44"/>
      <c r="GX7" s="44"/>
      <c r="GY7" s="44"/>
      <c r="GZ7" s="44"/>
      <c r="HA7" s="44"/>
      <c r="HB7" s="44"/>
      <c r="HC7" s="44"/>
      <c r="HD7" s="44"/>
      <c r="HE7" s="44"/>
      <c r="HF7" s="44"/>
      <c r="HG7" s="44"/>
      <c r="HH7" s="44"/>
      <c r="HI7" s="44"/>
      <c r="HJ7" s="44"/>
      <c r="HK7" s="44"/>
      <c r="HL7" s="44"/>
      <c r="HM7" s="44"/>
      <c r="HN7" s="44"/>
      <c r="HO7" s="44"/>
      <c r="HP7" s="44"/>
      <c r="HQ7" s="44"/>
      <c r="HR7" s="44"/>
      <c r="HS7" s="44"/>
      <c r="HT7" s="44"/>
      <c r="HU7" s="44"/>
      <c r="HV7" s="44"/>
      <c r="HW7" s="44"/>
      <c r="HX7" s="44"/>
      <c r="HY7" s="44"/>
      <c r="HZ7" s="44"/>
      <c r="IA7" s="44"/>
      <c r="IB7" s="44"/>
      <c r="IC7" s="44"/>
      <c r="ID7" s="44"/>
      <c r="IE7" s="44"/>
      <c r="IF7" s="44"/>
      <c r="IG7" s="44"/>
      <c r="IH7" s="44"/>
      <c r="II7" s="44"/>
      <c r="IJ7" s="44"/>
      <c r="IK7" s="44"/>
      <c r="IL7" s="44"/>
    </row>
    <row r="8" spans="1:246" s="22" customFormat="1" ht="11.25" x14ac:dyDescent="0.2">
      <c r="A8" s="44"/>
      <c r="B8" s="44"/>
      <c r="C8" s="44"/>
      <c r="D8" s="44"/>
      <c r="E8" s="8"/>
      <c r="F8" s="8"/>
      <c r="G8" s="8"/>
      <c r="H8" s="8"/>
      <c r="I8" s="8"/>
      <c r="J8" s="8"/>
      <c r="K8" s="8"/>
      <c r="L8" s="8"/>
      <c r="M8" s="8"/>
      <c r="N8" s="8"/>
      <c r="O8" s="8"/>
      <c r="P8" s="44"/>
      <c r="Q8" s="44"/>
      <c r="R8" s="44"/>
      <c r="S8" s="44"/>
      <c r="T8" s="44"/>
      <c r="U8" s="44"/>
      <c r="V8" s="44"/>
      <c r="W8" s="44"/>
      <c r="X8" s="44"/>
      <c r="Y8" s="44"/>
      <c r="Z8" s="44"/>
      <c r="AA8" s="44"/>
      <c r="AB8" s="44"/>
      <c r="AC8" s="44"/>
      <c r="AD8" s="44"/>
      <c r="AE8" s="44"/>
      <c r="AF8" s="44"/>
      <c r="AG8" s="44"/>
      <c r="AH8" s="44"/>
      <c r="AI8" s="44"/>
      <c r="AJ8" s="44"/>
      <c r="AK8" s="44"/>
      <c r="AL8" s="44"/>
      <c r="AM8" s="44"/>
      <c r="AN8" s="44"/>
      <c r="AO8" s="44"/>
      <c r="AP8" s="44"/>
      <c r="AQ8" s="44"/>
      <c r="AR8" s="44"/>
      <c r="AS8" s="44"/>
      <c r="AT8" s="44"/>
      <c r="AU8" s="44"/>
      <c r="AV8" s="44"/>
      <c r="AW8" s="44"/>
      <c r="AX8" s="44"/>
      <c r="AY8" s="44"/>
      <c r="AZ8" s="44"/>
      <c r="BA8" s="44"/>
      <c r="BB8" s="44"/>
      <c r="BC8" s="44"/>
      <c r="BD8" s="44"/>
      <c r="BE8" s="44"/>
      <c r="BF8" s="44"/>
      <c r="BG8" s="44"/>
      <c r="BH8" s="44"/>
      <c r="BI8" s="44"/>
      <c r="BJ8" s="44"/>
      <c r="BK8" s="44"/>
      <c r="BL8" s="44"/>
      <c r="BM8" s="44"/>
      <c r="BN8" s="44"/>
      <c r="BO8" s="44"/>
      <c r="BP8" s="44"/>
      <c r="BQ8" s="44"/>
      <c r="BR8" s="44"/>
      <c r="BS8" s="44"/>
      <c r="BT8" s="44"/>
      <c r="BU8" s="44"/>
      <c r="BV8" s="44"/>
      <c r="BW8" s="44"/>
      <c r="BX8" s="44"/>
      <c r="BY8" s="44"/>
      <c r="BZ8" s="44"/>
      <c r="CA8" s="44"/>
      <c r="CB8" s="44"/>
      <c r="CC8" s="44"/>
      <c r="CD8" s="44"/>
      <c r="CE8" s="44"/>
      <c r="CF8" s="44"/>
      <c r="CG8" s="44"/>
      <c r="CH8" s="44"/>
      <c r="CI8" s="44"/>
      <c r="CJ8" s="44"/>
      <c r="CK8" s="44"/>
      <c r="CL8" s="44"/>
      <c r="CM8" s="44"/>
      <c r="CN8" s="44"/>
      <c r="CO8" s="44"/>
      <c r="CP8" s="44"/>
      <c r="CQ8" s="44"/>
      <c r="CR8" s="44"/>
      <c r="CS8" s="44"/>
      <c r="CT8" s="44"/>
      <c r="CU8" s="44"/>
      <c r="CV8" s="44"/>
      <c r="CW8" s="44"/>
      <c r="CX8" s="44"/>
      <c r="CY8" s="44"/>
      <c r="CZ8" s="44"/>
      <c r="DA8" s="44"/>
      <c r="DB8" s="44"/>
      <c r="DC8" s="44"/>
      <c r="DD8" s="44"/>
      <c r="DE8" s="44"/>
      <c r="DF8" s="44"/>
      <c r="DG8" s="44"/>
      <c r="DH8" s="44"/>
      <c r="DI8" s="44"/>
      <c r="DJ8" s="44"/>
      <c r="DK8" s="44"/>
      <c r="DL8" s="44"/>
      <c r="DM8" s="44"/>
      <c r="DN8" s="44"/>
      <c r="DO8" s="44"/>
      <c r="DP8" s="44"/>
      <c r="DQ8" s="44"/>
      <c r="DR8" s="44"/>
      <c r="DS8" s="44"/>
      <c r="DT8" s="44"/>
      <c r="DU8" s="44"/>
      <c r="DV8" s="44"/>
      <c r="DW8" s="44"/>
      <c r="DX8" s="44"/>
      <c r="DY8" s="44"/>
      <c r="DZ8" s="44"/>
      <c r="EA8" s="44"/>
      <c r="EB8" s="44"/>
      <c r="EC8" s="44"/>
      <c r="ED8" s="44"/>
      <c r="EE8" s="44"/>
      <c r="EF8" s="44"/>
      <c r="EG8" s="44"/>
      <c r="EH8" s="44"/>
      <c r="EI8" s="44"/>
      <c r="EJ8" s="44"/>
      <c r="EK8" s="44"/>
      <c r="EL8" s="44"/>
      <c r="EM8" s="44"/>
      <c r="EN8" s="44"/>
      <c r="EO8" s="44"/>
      <c r="EP8" s="44"/>
      <c r="EQ8" s="44"/>
      <c r="ER8" s="44"/>
      <c r="ES8" s="44"/>
      <c r="ET8" s="44"/>
      <c r="EU8" s="44"/>
      <c r="EV8" s="44"/>
      <c r="EW8" s="44"/>
      <c r="EX8" s="44"/>
      <c r="EY8" s="44"/>
      <c r="EZ8" s="44"/>
      <c r="FA8" s="44"/>
      <c r="FB8" s="44"/>
      <c r="FC8" s="44"/>
      <c r="FD8" s="44"/>
      <c r="FE8" s="44"/>
      <c r="FF8" s="44"/>
      <c r="FG8" s="44"/>
      <c r="FH8" s="44"/>
      <c r="FI8" s="44"/>
      <c r="FJ8" s="44"/>
      <c r="FK8" s="44"/>
      <c r="FL8" s="44"/>
      <c r="FM8" s="44"/>
      <c r="FN8" s="44"/>
      <c r="FO8" s="44"/>
      <c r="FP8" s="44"/>
      <c r="FQ8" s="44"/>
      <c r="FR8" s="44"/>
      <c r="FS8" s="44"/>
      <c r="FT8" s="44"/>
      <c r="FU8" s="44"/>
      <c r="FV8" s="44"/>
      <c r="FW8" s="44"/>
      <c r="FX8" s="44"/>
      <c r="FY8" s="44"/>
      <c r="FZ8" s="44"/>
      <c r="GA8" s="44"/>
      <c r="GB8" s="44"/>
      <c r="GC8" s="44"/>
      <c r="GD8" s="44"/>
      <c r="GE8" s="44"/>
      <c r="GF8" s="44"/>
      <c r="GG8" s="44"/>
      <c r="GH8" s="44"/>
      <c r="GI8" s="44"/>
      <c r="GJ8" s="44"/>
      <c r="GK8" s="44"/>
      <c r="GL8" s="44"/>
      <c r="GM8" s="44"/>
      <c r="GN8" s="44"/>
      <c r="GO8" s="44"/>
      <c r="GP8" s="44"/>
      <c r="GQ8" s="44"/>
      <c r="GR8" s="44"/>
      <c r="GS8" s="44"/>
      <c r="GT8" s="44"/>
      <c r="GU8" s="44"/>
      <c r="GV8" s="44"/>
      <c r="GW8" s="44"/>
      <c r="GX8" s="44"/>
      <c r="GY8" s="44"/>
      <c r="GZ8" s="44"/>
      <c r="HA8" s="44"/>
      <c r="HB8" s="44"/>
      <c r="HC8" s="44"/>
      <c r="HD8" s="44"/>
      <c r="HE8" s="44"/>
      <c r="HF8" s="44"/>
      <c r="HG8" s="44"/>
      <c r="HH8" s="44"/>
      <c r="HI8" s="44"/>
      <c r="HJ8" s="44"/>
      <c r="HK8" s="44"/>
      <c r="HL8" s="44"/>
      <c r="HM8" s="44"/>
      <c r="HN8" s="44"/>
      <c r="HO8" s="44"/>
      <c r="HP8" s="44"/>
      <c r="HQ8" s="44"/>
      <c r="HR8" s="44"/>
      <c r="HS8" s="44"/>
      <c r="HT8" s="44"/>
      <c r="HU8" s="44"/>
      <c r="HV8" s="44"/>
      <c r="HW8" s="44"/>
      <c r="HX8" s="44"/>
      <c r="HY8" s="44"/>
      <c r="HZ8" s="44"/>
      <c r="IA8" s="44"/>
      <c r="IB8" s="44"/>
      <c r="IC8" s="44"/>
      <c r="ID8" s="44"/>
      <c r="IE8" s="44"/>
      <c r="IF8" s="44"/>
      <c r="IG8" s="44"/>
      <c r="IH8" s="44"/>
      <c r="II8" s="44"/>
      <c r="IJ8" s="44"/>
      <c r="IK8" s="44"/>
      <c r="IL8" s="44"/>
    </row>
    <row r="9" spans="1:246" s="22" customFormat="1" ht="10.5" customHeight="1" x14ac:dyDescent="0.2">
      <c r="A9" s="44"/>
      <c r="B9" s="44"/>
      <c r="C9" s="44"/>
      <c r="D9" s="44"/>
      <c r="E9" s="8"/>
      <c r="F9" s="48"/>
      <c r="G9" s="48"/>
      <c r="H9" s="48"/>
      <c r="I9" s="48"/>
      <c r="J9" s="8"/>
      <c r="K9" s="8"/>
      <c r="L9" s="8"/>
      <c r="M9" s="45"/>
      <c r="N9" s="8"/>
      <c r="O9" s="8"/>
      <c r="P9" s="44"/>
      <c r="Q9" s="44"/>
      <c r="R9" s="44"/>
      <c r="S9" s="44"/>
      <c r="T9" s="44"/>
      <c r="U9" s="44"/>
      <c r="V9" s="44"/>
      <c r="W9" s="44"/>
      <c r="X9" s="44"/>
      <c r="Y9" s="49"/>
      <c r="Z9" s="44"/>
      <c r="AA9" s="44"/>
      <c r="AB9" s="44"/>
      <c r="AC9" s="44"/>
      <c r="AD9" s="44"/>
      <c r="AE9" s="49"/>
      <c r="AF9" s="44"/>
      <c r="AG9" s="44"/>
      <c r="AH9" s="44"/>
      <c r="AI9" s="44"/>
      <c r="AJ9" s="44"/>
      <c r="AK9" s="44"/>
      <c r="AL9" s="44"/>
      <c r="AM9" s="44"/>
      <c r="AN9" s="44"/>
      <c r="AO9" s="44"/>
      <c r="AP9" s="44"/>
      <c r="AQ9" s="44"/>
      <c r="AR9" s="44"/>
      <c r="AS9" s="44"/>
      <c r="AT9" s="44"/>
      <c r="AU9" s="44"/>
      <c r="AV9" s="44"/>
      <c r="AW9" s="44"/>
      <c r="AX9" s="44"/>
      <c r="AY9" s="44"/>
      <c r="AZ9" s="44"/>
      <c r="BA9" s="44"/>
      <c r="BB9" s="44"/>
      <c r="BC9" s="44"/>
      <c r="BD9" s="44"/>
      <c r="BE9" s="44"/>
      <c r="BF9" s="44"/>
      <c r="BG9" s="44"/>
      <c r="BH9" s="44"/>
      <c r="BI9" s="44"/>
      <c r="BJ9" s="44"/>
      <c r="BK9" s="44"/>
      <c r="BL9" s="44"/>
      <c r="BM9" s="44"/>
      <c r="BN9" s="44"/>
      <c r="BO9" s="44"/>
      <c r="BP9" s="44"/>
      <c r="BQ9" s="44"/>
      <c r="BR9" s="44"/>
      <c r="BS9" s="44"/>
      <c r="BT9" s="44"/>
      <c r="BU9" s="44"/>
      <c r="BV9" s="44"/>
      <c r="BW9" s="44"/>
      <c r="BX9" s="44"/>
      <c r="BY9" s="44"/>
      <c r="BZ9" s="44"/>
      <c r="CA9" s="44"/>
      <c r="CB9" s="44"/>
      <c r="CC9" s="44"/>
      <c r="CD9" s="44"/>
      <c r="CE9" s="44"/>
      <c r="CF9" s="44"/>
      <c r="CG9" s="44"/>
      <c r="CH9" s="44"/>
      <c r="CI9" s="44"/>
      <c r="CJ9" s="44"/>
      <c r="CK9" s="44"/>
      <c r="CL9" s="44"/>
      <c r="CM9" s="44"/>
      <c r="CN9" s="44"/>
      <c r="CO9" s="44"/>
      <c r="CP9" s="44"/>
      <c r="CQ9" s="44"/>
      <c r="CR9" s="44"/>
      <c r="CS9" s="44"/>
      <c r="CT9" s="44"/>
      <c r="CU9" s="44"/>
      <c r="CV9" s="44"/>
      <c r="CW9" s="44"/>
      <c r="CX9" s="44"/>
      <c r="CY9" s="44"/>
      <c r="CZ9" s="44"/>
      <c r="DA9" s="44"/>
      <c r="DB9" s="44"/>
      <c r="DC9" s="44"/>
      <c r="DD9" s="44"/>
      <c r="DE9" s="44"/>
      <c r="DF9" s="44"/>
      <c r="DG9" s="44"/>
      <c r="DH9" s="44"/>
      <c r="DI9" s="44"/>
      <c r="DJ9" s="44"/>
      <c r="DK9" s="44"/>
      <c r="DL9" s="44"/>
      <c r="DM9" s="44"/>
      <c r="DN9" s="44"/>
      <c r="DO9" s="44"/>
      <c r="DP9" s="44"/>
      <c r="DQ9" s="44"/>
      <c r="DR9" s="44"/>
      <c r="DS9" s="44"/>
      <c r="DT9" s="44"/>
      <c r="DU9" s="44"/>
      <c r="DV9" s="44"/>
      <c r="DW9" s="44"/>
      <c r="DX9" s="44"/>
      <c r="DY9" s="44"/>
      <c r="DZ9" s="44"/>
      <c r="EA9" s="44"/>
      <c r="EB9" s="44"/>
      <c r="EC9" s="44"/>
      <c r="ED9" s="44"/>
      <c r="EE9" s="44"/>
      <c r="EF9" s="44"/>
      <c r="EG9" s="44"/>
      <c r="EH9" s="44"/>
      <c r="EI9" s="44"/>
      <c r="EJ9" s="44"/>
      <c r="EK9" s="44"/>
      <c r="EL9" s="44"/>
      <c r="EM9" s="44"/>
      <c r="EN9" s="44"/>
      <c r="EO9" s="44"/>
      <c r="EP9" s="44"/>
      <c r="EQ9" s="44"/>
      <c r="ER9" s="44"/>
      <c r="ES9" s="44"/>
      <c r="ET9" s="44"/>
      <c r="EU9" s="44"/>
      <c r="EV9" s="44"/>
      <c r="EW9" s="44"/>
      <c r="EX9" s="44"/>
      <c r="EY9" s="44"/>
      <c r="EZ9" s="44"/>
      <c r="FA9" s="44"/>
      <c r="FB9" s="44"/>
      <c r="FC9" s="44"/>
      <c r="FD9" s="44"/>
      <c r="FE9" s="44"/>
      <c r="FF9" s="44"/>
      <c r="FG9" s="44"/>
      <c r="FH9" s="44"/>
      <c r="FI9" s="44"/>
      <c r="FJ9" s="44"/>
      <c r="FK9" s="44"/>
      <c r="FL9" s="44"/>
      <c r="FM9" s="44"/>
      <c r="FN9" s="44"/>
      <c r="FO9" s="44"/>
      <c r="FP9" s="44"/>
      <c r="FQ9" s="44"/>
      <c r="FR9" s="44"/>
      <c r="FS9" s="44"/>
      <c r="FT9" s="44"/>
      <c r="FU9" s="44"/>
      <c r="FV9" s="44"/>
      <c r="FW9" s="44"/>
      <c r="FX9" s="44"/>
      <c r="FY9" s="44"/>
      <c r="FZ9" s="44"/>
      <c r="GA9" s="44"/>
      <c r="GB9" s="44"/>
      <c r="GC9" s="44"/>
      <c r="GD9" s="44"/>
      <c r="GE9" s="44"/>
      <c r="GF9" s="44"/>
      <c r="GG9" s="44"/>
      <c r="GH9" s="44"/>
      <c r="GI9" s="44"/>
      <c r="GJ9" s="44"/>
      <c r="GK9" s="44"/>
      <c r="GL9" s="44"/>
      <c r="GM9" s="44"/>
      <c r="GN9" s="44"/>
      <c r="GO9" s="44"/>
      <c r="GP9" s="44"/>
      <c r="GQ9" s="44"/>
      <c r="GR9" s="44"/>
      <c r="GS9" s="44"/>
      <c r="GT9" s="44"/>
      <c r="GU9" s="44"/>
      <c r="GV9" s="44"/>
      <c r="GW9" s="44"/>
      <c r="GX9" s="44"/>
      <c r="GY9" s="44"/>
      <c r="GZ9" s="44"/>
      <c r="HA9" s="44"/>
      <c r="HB9" s="44"/>
      <c r="HC9" s="44"/>
      <c r="HD9" s="44"/>
      <c r="HE9" s="44"/>
      <c r="HF9" s="44"/>
      <c r="HG9" s="44"/>
      <c r="HH9" s="44"/>
      <c r="HI9" s="44"/>
      <c r="HJ9" s="44"/>
      <c r="HK9" s="44"/>
      <c r="HL9" s="44"/>
      <c r="HM9" s="44"/>
      <c r="HN9" s="44"/>
      <c r="HO9" s="44"/>
      <c r="HP9" s="44"/>
      <c r="HQ9" s="44"/>
      <c r="HR9" s="44"/>
      <c r="HS9" s="44"/>
      <c r="HT9" s="44"/>
      <c r="HU9" s="44"/>
      <c r="HV9" s="44"/>
      <c r="HW9" s="44"/>
      <c r="HX9" s="44"/>
      <c r="HY9" s="44"/>
      <c r="HZ9" s="44"/>
      <c r="IA9" s="44"/>
      <c r="IB9" s="44"/>
      <c r="IC9" s="44"/>
      <c r="ID9" s="44"/>
      <c r="IE9" s="44"/>
      <c r="IF9" s="44"/>
      <c r="IG9" s="44"/>
      <c r="IH9" s="44"/>
      <c r="II9" s="44"/>
      <c r="IJ9" s="44"/>
      <c r="IK9" s="44"/>
      <c r="IL9" s="44"/>
    </row>
    <row r="10" spans="1:246" s="22" customFormat="1" ht="5.25" customHeight="1" x14ac:dyDescent="0.2">
      <c r="A10" s="44"/>
      <c r="B10" s="44"/>
      <c r="C10" s="44"/>
      <c r="D10" s="44"/>
      <c r="E10" s="8"/>
      <c r="F10" s="8"/>
      <c r="G10" s="8"/>
      <c r="H10" s="8"/>
      <c r="I10" s="8"/>
      <c r="J10" s="8"/>
      <c r="K10" s="8"/>
      <c r="L10" s="8"/>
      <c r="M10" s="8"/>
      <c r="N10" s="8"/>
      <c r="O10" s="8"/>
      <c r="P10" s="44"/>
      <c r="Q10" s="44"/>
      <c r="R10" s="44"/>
      <c r="S10" s="44"/>
      <c r="T10" s="44"/>
      <c r="U10" s="44"/>
      <c r="V10" s="44"/>
      <c r="W10" s="44"/>
      <c r="X10" s="44"/>
      <c r="Y10" s="44"/>
      <c r="Z10" s="44"/>
      <c r="AA10" s="44"/>
      <c r="AB10" s="44"/>
      <c r="AC10" s="44"/>
      <c r="AD10" s="44"/>
      <c r="AE10" s="44"/>
      <c r="AF10" s="44"/>
      <c r="AG10" s="44"/>
      <c r="AH10" s="44"/>
      <c r="AI10" s="44"/>
      <c r="AJ10" s="44"/>
      <c r="AK10" s="44"/>
      <c r="AL10" s="44"/>
      <c r="AM10" s="44"/>
      <c r="AN10" s="44"/>
      <c r="AO10" s="44"/>
      <c r="AP10" s="44"/>
      <c r="AQ10" s="44"/>
      <c r="AR10" s="44"/>
      <c r="AS10" s="44"/>
      <c r="AT10" s="44"/>
      <c r="AU10" s="44"/>
      <c r="AV10" s="44"/>
      <c r="AW10" s="44"/>
      <c r="AX10" s="44"/>
      <c r="AY10" s="44"/>
      <c r="AZ10" s="44"/>
      <c r="BA10" s="44"/>
      <c r="BB10" s="44"/>
      <c r="BC10" s="44"/>
      <c r="BD10" s="44"/>
      <c r="BE10" s="44"/>
      <c r="BF10" s="44"/>
      <c r="BG10" s="44"/>
      <c r="BH10" s="44"/>
      <c r="BI10" s="44"/>
      <c r="BJ10" s="44"/>
      <c r="BK10" s="44"/>
      <c r="BL10" s="44"/>
      <c r="BM10" s="44"/>
      <c r="BN10" s="44"/>
      <c r="BO10" s="44"/>
      <c r="BP10" s="44"/>
      <c r="BQ10" s="44"/>
      <c r="BR10" s="44"/>
      <c r="BS10" s="44"/>
      <c r="BT10" s="44"/>
      <c r="BU10" s="44"/>
      <c r="BV10" s="44"/>
      <c r="BW10" s="44"/>
      <c r="BX10" s="44"/>
      <c r="BY10" s="44"/>
      <c r="BZ10" s="44"/>
      <c r="CA10" s="44"/>
      <c r="CB10" s="44"/>
      <c r="CC10" s="44"/>
      <c r="CD10" s="44"/>
      <c r="CE10" s="44"/>
      <c r="CF10" s="44"/>
      <c r="CG10" s="44"/>
      <c r="CH10" s="44"/>
      <c r="CI10" s="44"/>
      <c r="CJ10" s="44"/>
      <c r="CK10" s="44"/>
      <c r="CL10" s="44"/>
      <c r="CM10" s="44"/>
      <c r="CN10" s="44"/>
      <c r="CO10" s="44"/>
      <c r="CP10" s="44"/>
      <c r="CQ10" s="44"/>
      <c r="CR10" s="44"/>
      <c r="CS10" s="44"/>
      <c r="CT10" s="44"/>
      <c r="CU10" s="44"/>
      <c r="CV10" s="44"/>
      <c r="CW10" s="44"/>
      <c r="CX10" s="44"/>
      <c r="CY10" s="44"/>
      <c r="CZ10" s="44"/>
      <c r="DA10" s="44"/>
      <c r="DB10" s="44"/>
      <c r="DC10" s="44"/>
      <c r="DD10" s="44"/>
      <c r="DE10" s="44"/>
      <c r="DF10" s="44"/>
      <c r="DG10" s="44"/>
      <c r="DH10" s="44"/>
      <c r="DI10" s="44"/>
      <c r="DJ10" s="44"/>
      <c r="DK10" s="44"/>
      <c r="DL10" s="44"/>
      <c r="DM10" s="44"/>
      <c r="DN10" s="44"/>
      <c r="DO10" s="44"/>
      <c r="DP10" s="44"/>
      <c r="DQ10" s="44"/>
      <c r="DR10" s="44"/>
      <c r="DS10" s="44"/>
      <c r="DT10" s="44"/>
      <c r="DU10" s="44"/>
      <c r="DV10" s="44"/>
      <c r="DW10" s="44"/>
      <c r="DX10" s="44"/>
      <c r="DY10" s="44"/>
      <c r="DZ10" s="44"/>
      <c r="EA10" s="44"/>
      <c r="EB10" s="44"/>
      <c r="EC10" s="44"/>
      <c r="ED10" s="44"/>
      <c r="EE10" s="44"/>
      <c r="EF10" s="44"/>
      <c r="EG10" s="44"/>
      <c r="EH10" s="44"/>
      <c r="EI10" s="44"/>
      <c r="EJ10" s="44"/>
      <c r="EK10" s="44"/>
      <c r="EL10" s="44"/>
      <c r="EM10" s="44"/>
      <c r="EN10" s="44"/>
      <c r="EO10" s="44"/>
      <c r="EP10" s="44"/>
      <c r="EQ10" s="44"/>
      <c r="ER10" s="44"/>
      <c r="ES10" s="44"/>
      <c r="ET10" s="44"/>
      <c r="EU10" s="44"/>
      <c r="EV10" s="44"/>
      <c r="EW10" s="44"/>
      <c r="EX10" s="44"/>
      <c r="EY10" s="44"/>
      <c r="EZ10" s="44"/>
      <c r="FA10" s="44"/>
      <c r="FB10" s="44"/>
      <c r="FC10" s="44"/>
      <c r="FD10" s="44"/>
      <c r="FE10" s="44"/>
      <c r="FF10" s="44"/>
      <c r="FG10" s="44"/>
      <c r="FH10" s="44"/>
      <c r="FI10" s="44"/>
      <c r="FJ10" s="44"/>
      <c r="FK10" s="44"/>
      <c r="FL10" s="44"/>
      <c r="FM10" s="44"/>
      <c r="FN10" s="44"/>
      <c r="FO10" s="44"/>
      <c r="FP10" s="44"/>
      <c r="FQ10" s="44"/>
      <c r="FR10" s="44"/>
      <c r="FS10" s="44"/>
      <c r="FT10" s="44"/>
      <c r="FU10" s="44"/>
      <c r="FV10" s="44"/>
      <c r="FW10" s="44"/>
      <c r="FX10" s="44"/>
      <c r="FY10" s="44"/>
      <c r="FZ10" s="44"/>
      <c r="GA10" s="44"/>
      <c r="GB10" s="44"/>
      <c r="GC10" s="44"/>
      <c r="GD10" s="44"/>
      <c r="GE10" s="44"/>
      <c r="GF10" s="44"/>
      <c r="GG10" s="44"/>
      <c r="GH10" s="44"/>
      <c r="GI10" s="44"/>
      <c r="GJ10" s="44"/>
      <c r="GK10" s="44"/>
      <c r="GL10" s="44"/>
      <c r="GM10" s="44"/>
      <c r="GN10" s="44"/>
      <c r="GO10" s="44"/>
      <c r="GP10" s="44"/>
      <c r="GQ10" s="44"/>
      <c r="GR10" s="44"/>
      <c r="GS10" s="44"/>
      <c r="GT10" s="44"/>
      <c r="GU10" s="44"/>
      <c r="GV10" s="44"/>
      <c r="GW10" s="44"/>
      <c r="GX10" s="44"/>
      <c r="GY10" s="44"/>
      <c r="GZ10" s="44"/>
      <c r="HA10" s="44"/>
      <c r="HB10" s="44"/>
      <c r="HC10" s="44"/>
      <c r="HD10" s="44"/>
      <c r="HE10" s="44"/>
      <c r="HF10" s="44"/>
      <c r="HG10" s="44"/>
      <c r="HH10" s="44"/>
      <c r="HI10" s="44"/>
      <c r="HJ10" s="44"/>
      <c r="HK10" s="44"/>
      <c r="HL10" s="44"/>
      <c r="HM10" s="44"/>
      <c r="HN10" s="44"/>
      <c r="HO10" s="44"/>
      <c r="HP10" s="44"/>
      <c r="HQ10" s="44"/>
      <c r="HR10" s="44"/>
      <c r="HS10" s="44"/>
      <c r="HT10" s="44"/>
      <c r="HU10" s="44"/>
      <c r="HV10" s="44"/>
      <c r="HW10" s="44"/>
      <c r="HX10" s="44"/>
      <c r="HY10" s="44"/>
      <c r="HZ10" s="44"/>
      <c r="IA10" s="44"/>
      <c r="IB10" s="44"/>
      <c r="IC10" s="44"/>
      <c r="ID10" s="44"/>
      <c r="IE10" s="44"/>
      <c r="IF10" s="44"/>
      <c r="IG10" s="44"/>
      <c r="IH10" s="44"/>
      <c r="II10" s="44"/>
      <c r="IJ10" s="44"/>
      <c r="IK10" s="44"/>
      <c r="IL10" s="44"/>
    </row>
    <row r="11" spans="1:246" s="22" customFormat="1" ht="15" customHeight="1" x14ac:dyDescent="0.2">
      <c r="A11" s="44"/>
      <c r="B11" s="44"/>
      <c r="C11" s="44"/>
      <c r="D11" s="44"/>
      <c r="E11" s="226" t="s">
        <v>78</v>
      </c>
      <c r="F11" s="226"/>
      <c r="G11" s="226"/>
      <c r="H11" s="226"/>
      <c r="I11" s="51"/>
      <c r="J11" s="226" t="s">
        <v>79</v>
      </c>
      <c r="K11" s="226"/>
      <c r="L11" s="226"/>
      <c r="M11" s="226"/>
      <c r="N11" s="8"/>
      <c r="O11" s="8"/>
      <c r="P11" s="44"/>
      <c r="Q11" s="44"/>
      <c r="R11" s="44"/>
      <c r="S11" s="44"/>
      <c r="T11" s="44"/>
      <c r="U11" s="44"/>
      <c r="V11" s="44"/>
      <c r="W11" s="44"/>
      <c r="X11" s="44"/>
      <c r="Y11" s="44"/>
      <c r="Z11" s="44"/>
      <c r="AA11" s="44"/>
      <c r="AB11" s="44"/>
      <c r="AC11" s="44"/>
      <c r="AD11" s="44"/>
      <c r="AE11" s="44"/>
      <c r="AF11" s="44"/>
      <c r="AG11" s="44"/>
      <c r="AH11" s="44"/>
      <c r="AI11" s="44"/>
      <c r="AJ11" s="44"/>
      <c r="AK11" s="44"/>
      <c r="AL11" s="44"/>
      <c r="AM11" s="44"/>
      <c r="AN11" s="44"/>
      <c r="AO11" s="44"/>
      <c r="AP11" s="44"/>
      <c r="AQ11" s="44"/>
      <c r="AR11" s="44"/>
      <c r="AS11" s="44"/>
      <c r="AT11" s="44"/>
      <c r="AU11" s="44"/>
      <c r="AV11" s="44"/>
      <c r="AW11" s="44"/>
      <c r="AX11" s="44"/>
      <c r="AY11" s="44"/>
      <c r="AZ11" s="44"/>
      <c r="BA11" s="44"/>
      <c r="BB11" s="44"/>
      <c r="BC11" s="44"/>
      <c r="BD11" s="44"/>
      <c r="BE11" s="44"/>
      <c r="BF11" s="44"/>
      <c r="BG11" s="44"/>
      <c r="BH11" s="44"/>
      <c r="BI11" s="44"/>
      <c r="BJ11" s="44"/>
      <c r="BK11" s="44"/>
      <c r="BL11" s="44"/>
      <c r="BM11" s="44"/>
      <c r="BN11" s="44"/>
      <c r="BO11" s="44"/>
      <c r="BP11" s="44"/>
      <c r="BQ11" s="44"/>
      <c r="BR11" s="44"/>
      <c r="BS11" s="44"/>
      <c r="BT11" s="44"/>
      <c r="BU11" s="44"/>
      <c r="BV11" s="44"/>
      <c r="BW11" s="44"/>
      <c r="BX11" s="44"/>
      <c r="BY11" s="44"/>
      <c r="BZ11" s="44"/>
      <c r="CA11" s="44"/>
      <c r="CB11" s="44"/>
      <c r="CC11" s="44"/>
      <c r="CD11" s="44"/>
      <c r="CE11" s="44"/>
      <c r="CF11" s="44"/>
      <c r="CG11" s="44"/>
      <c r="CH11" s="44"/>
      <c r="CI11" s="44"/>
      <c r="CJ11" s="44"/>
      <c r="CK11" s="44"/>
      <c r="CL11" s="44"/>
      <c r="CM11" s="44"/>
      <c r="CN11" s="44"/>
      <c r="CO11" s="44"/>
      <c r="CP11" s="44"/>
      <c r="CQ11" s="44"/>
      <c r="CR11" s="44"/>
      <c r="CS11" s="44"/>
      <c r="CT11" s="44"/>
      <c r="CU11" s="44"/>
      <c r="CV11" s="44"/>
      <c r="CW11" s="44"/>
      <c r="CX11" s="44"/>
      <c r="CY11" s="44"/>
      <c r="CZ11" s="44"/>
      <c r="DA11" s="44"/>
      <c r="DB11" s="44"/>
      <c r="DC11" s="44"/>
      <c r="DD11" s="44"/>
      <c r="DE11" s="44"/>
      <c r="DF11" s="44"/>
      <c r="DG11" s="44"/>
      <c r="DH11" s="44"/>
      <c r="DI11" s="44"/>
      <c r="DJ11" s="44"/>
      <c r="DK11" s="44"/>
      <c r="DL11" s="44"/>
      <c r="DM11" s="44"/>
      <c r="DN11" s="44"/>
      <c r="DO11" s="44"/>
      <c r="DP11" s="44"/>
      <c r="DQ11" s="44"/>
      <c r="DR11" s="44"/>
      <c r="DS11" s="44"/>
      <c r="DT11" s="44"/>
      <c r="DU11" s="44"/>
      <c r="DV11" s="44"/>
      <c r="DW11" s="44"/>
      <c r="DX11" s="44"/>
      <c r="DY11" s="44"/>
      <c r="DZ11" s="44"/>
      <c r="EA11" s="44"/>
      <c r="EB11" s="44"/>
      <c r="EC11" s="44"/>
      <c r="ED11" s="44"/>
      <c r="EE11" s="44"/>
      <c r="EF11" s="44"/>
      <c r="EG11" s="44"/>
      <c r="EH11" s="44"/>
      <c r="EI11" s="44"/>
      <c r="EJ11" s="44"/>
      <c r="EK11" s="44"/>
      <c r="EL11" s="44"/>
      <c r="EM11" s="44"/>
      <c r="EN11" s="44"/>
      <c r="EO11" s="44"/>
      <c r="EP11" s="44"/>
      <c r="EQ11" s="44"/>
      <c r="ER11" s="44"/>
      <c r="ES11" s="44"/>
      <c r="ET11" s="44"/>
      <c r="EU11" s="44"/>
      <c r="EV11" s="44"/>
      <c r="EW11" s="44"/>
      <c r="EX11" s="44"/>
      <c r="EY11" s="44"/>
      <c r="EZ11" s="44"/>
      <c r="FA11" s="44"/>
      <c r="FB11" s="44"/>
      <c r="FC11" s="44"/>
      <c r="FD11" s="44"/>
      <c r="FE11" s="44"/>
      <c r="FF11" s="44"/>
      <c r="FG11" s="44"/>
      <c r="FH11" s="44"/>
      <c r="FI11" s="44"/>
      <c r="FJ11" s="44"/>
      <c r="FK11" s="44"/>
      <c r="FL11" s="44"/>
      <c r="FM11" s="44"/>
      <c r="FN11" s="44"/>
      <c r="FO11" s="44"/>
      <c r="FP11" s="44"/>
      <c r="FQ11" s="44"/>
      <c r="FR11" s="44"/>
      <c r="FS11" s="44"/>
      <c r="FT11" s="44"/>
      <c r="FU11" s="44"/>
      <c r="FV11" s="44"/>
      <c r="FW11" s="44"/>
      <c r="FX11" s="44"/>
      <c r="FY11" s="44"/>
      <c r="FZ11" s="44"/>
      <c r="GA11" s="44"/>
      <c r="GB11" s="44"/>
      <c r="GC11" s="44"/>
      <c r="GD11" s="44"/>
      <c r="GE11" s="44"/>
      <c r="GF11" s="44"/>
      <c r="GG11" s="44"/>
      <c r="GH11" s="44"/>
      <c r="GI11" s="44"/>
      <c r="GJ11" s="44"/>
      <c r="GK11" s="44"/>
      <c r="GL11" s="44"/>
      <c r="GM11" s="44"/>
      <c r="GN11" s="44"/>
      <c r="GO11" s="44"/>
      <c r="GP11" s="44"/>
      <c r="GQ11" s="44"/>
      <c r="GR11" s="44"/>
      <c r="GS11" s="44"/>
      <c r="GT11" s="44"/>
      <c r="GU11" s="44"/>
      <c r="GV11" s="44"/>
      <c r="GW11" s="44"/>
      <c r="GX11" s="44"/>
      <c r="GY11" s="44"/>
      <c r="GZ11" s="44"/>
      <c r="HA11" s="44"/>
      <c r="HB11" s="44"/>
      <c r="HC11" s="44"/>
      <c r="HD11" s="44"/>
      <c r="HE11" s="44"/>
      <c r="HF11" s="44"/>
      <c r="HG11" s="44"/>
      <c r="HH11" s="44"/>
      <c r="HI11" s="44"/>
      <c r="HJ11" s="44"/>
      <c r="HK11" s="44"/>
      <c r="HL11" s="44"/>
      <c r="HM11" s="44"/>
      <c r="HN11" s="44"/>
      <c r="HO11" s="44"/>
      <c r="HP11" s="44"/>
      <c r="HQ11" s="44"/>
      <c r="HR11" s="44"/>
      <c r="HS11" s="44"/>
      <c r="HT11" s="44"/>
      <c r="HU11" s="44"/>
      <c r="HV11" s="44"/>
      <c r="HW11" s="44"/>
      <c r="HX11" s="44"/>
      <c r="HY11" s="44"/>
      <c r="HZ11" s="44"/>
      <c r="IA11" s="44"/>
      <c r="IB11" s="44"/>
      <c r="IC11" s="44"/>
      <c r="ID11" s="44"/>
      <c r="IE11" s="44"/>
      <c r="IF11" s="44"/>
      <c r="IG11" s="44"/>
      <c r="IH11" s="44"/>
      <c r="II11" s="44"/>
      <c r="IJ11" s="44"/>
      <c r="IK11" s="44"/>
      <c r="IL11" s="44"/>
    </row>
    <row r="12" spans="1:246" x14ac:dyDescent="0.25">
      <c r="E12" s="87" t="s">
        <v>21</v>
      </c>
      <c r="F12" s="88" t="s">
        <v>80</v>
      </c>
      <c r="G12" s="89" t="s">
        <v>81</v>
      </c>
      <c r="H12" s="88" t="s">
        <v>82</v>
      </c>
      <c r="I12" s="51"/>
      <c r="J12" s="87" t="s">
        <v>21</v>
      </c>
      <c r="K12" s="87" t="s">
        <v>83</v>
      </c>
      <c r="L12" s="87" t="s">
        <v>81</v>
      </c>
      <c r="M12" s="88" t="s">
        <v>84</v>
      </c>
      <c r="N12" s="50"/>
    </row>
    <row r="13" spans="1:246" x14ac:dyDescent="0.25">
      <c r="E13" s="8" t="s">
        <v>131</v>
      </c>
      <c r="F13" s="215">
        <v>111069696</v>
      </c>
      <c r="G13" s="8">
        <v>111069696</v>
      </c>
      <c r="H13" s="216">
        <v>0.26093645173333158</v>
      </c>
      <c r="I13" s="206"/>
      <c r="J13" s="8" t="s">
        <v>18</v>
      </c>
      <c r="K13" s="215">
        <v>243555856.75</v>
      </c>
      <c r="L13" s="8">
        <v>243555856.75</v>
      </c>
      <c r="M13" s="216">
        <v>0.12379817573801163</v>
      </c>
    </row>
    <row r="14" spans="1:246" x14ac:dyDescent="0.25">
      <c r="E14" s="8" t="s">
        <v>194</v>
      </c>
      <c r="F14" s="215">
        <v>57547337</v>
      </c>
      <c r="G14" s="8">
        <v>57547337</v>
      </c>
      <c r="H14" s="216">
        <v>0.13519617379237506</v>
      </c>
      <c r="I14" s="206"/>
      <c r="J14" s="8" t="s">
        <v>169</v>
      </c>
      <c r="K14" s="215">
        <v>209191489.40000001</v>
      </c>
      <c r="L14" s="8">
        <v>209191489.40000001</v>
      </c>
      <c r="M14" s="216">
        <v>0.10633094647450968</v>
      </c>
    </row>
    <row r="15" spans="1:246" x14ac:dyDescent="0.25">
      <c r="E15" s="8" t="s">
        <v>45</v>
      </c>
      <c r="F15" s="215">
        <v>31628689</v>
      </c>
      <c r="G15" s="8">
        <v>31628689</v>
      </c>
      <c r="H15" s="216">
        <v>7.4305397222272543E-2</v>
      </c>
      <c r="I15" s="206"/>
      <c r="J15" s="8" t="s">
        <v>216</v>
      </c>
      <c r="K15" s="215">
        <v>190301247.75</v>
      </c>
      <c r="L15" s="8">
        <v>190301247.75</v>
      </c>
      <c r="M15" s="216">
        <v>9.6729134854267429E-2</v>
      </c>
    </row>
    <row r="16" spans="1:246" x14ac:dyDescent="0.25">
      <c r="E16" s="8" t="s">
        <v>187</v>
      </c>
      <c r="F16" s="215">
        <v>23746924</v>
      </c>
      <c r="G16" s="8">
        <v>23746924</v>
      </c>
      <c r="H16" s="216">
        <v>5.5788737264042688E-2</v>
      </c>
      <c r="I16" s="206"/>
      <c r="J16" s="8" t="s">
        <v>12</v>
      </c>
      <c r="K16" s="215">
        <v>174430123.69999999</v>
      </c>
      <c r="L16" s="8">
        <v>174430123.69999999</v>
      </c>
      <c r="M16" s="216">
        <v>8.8661925013698961E-2</v>
      </c>
    </row>
    <row r="17" spans="5:13" x14ac:dyDescent="0.25">
      <c r="E17" s="8" t="s">
        <v>39</v>
      </c>
      <c r="F17" s="215">
        <v>20646817</v>
      </c>
      <c r="G17" s="8">
        <v>20646817</v>
      </c>
      <c r="H17" s="216">
        <v>4.8505644307943629E-2</v>
      </c>
      <c r="I17" s="206"/>
      <c r="J17" s="8" t="s">
        <v>52</v>
      </c>
      <c r="K17" s="215">
        <v>167962414.5</v>
      </c>
      <c r="L17" s="8">
        <v>167962414.5</v>
      </c>
      <c r="M17" s="216">
        <v>8.5374422052988688E-2</v>
      </c>
    </row>
    <row r="18" spans="5:13" x14ac:dyDescent="0.25">
      <c r="E18" s="8" t="s">
        <v>165</v>
      </c>
      <c r="F18" s="215">
        <v>17584934</v>
      </c>
      <c r="G18" s="8">
        <v>17584934</v>
      </c>
      <c r="H18" s="216">
        <v>4.1312351137837107E-2</v>
      </c>
      <c r="I18" s="206"/>
      <c r="J18" s="8" t="s">
        <v>45</v>
      </c>
      <c r="K18" s="215">
        <v>130756858.26000001</v>
      </c>
      <c r="L18" s="8">
        <v>130756858.26000001</v>
      </c>
      <c r="M18" s="216">
        <v>6.6463031248053778E-2</v>
      </c>
    </row>
    <row r="19" spans="5:13" x14ac:dyDescent="0.25">
      <c r="E19" s="8" t="s">
        <v>134</v>
      </c>
      <c r="F19" s="215">
        <v>11951741</v>
      </c>
      <c r="G19" s="8">
        <v>11951741</v>
      </c>
      <c r="H19" s="216">
        <v>2.807826977914642E-2</v>
      </c>
      <c r="I19" s="206"/>
      <c r="J19" s="8" t="s">
        <v>131</v>
      </c>
      <c r="K19" s="215">
        <v>99978684.150000006</v>
      </c>
      <c r="L19" s="8">
        <v>99978684.150000006</v>
      </c>
      <c r="M19" s="216">
        <v>5.0818645363808763E-2</v>
      </c>
    </row>
    <row r="20" spans="5:13" x14ac:dyDescent="0.25">
      <c r="E20" s="8" t="s">
        <v>199</v>
      </c>
      <c r="F20" s="215">
        <v>11661744</v>
      </c>
      <c r="G20" s="8">
        <v>11661744</v>
      </c>
      <c r="H20" s="216">
        <v>2.7396978743711237E-2</v>
      </c>
      <c r="I20" s="206"/>
      <c r="J20" s="8" t="s">
        <v>134</v>
      </c>
      <c r="K20" s="215">
        <v>89156376.650000006</v>
      </c>
      <c r="L20" s="8">
        <v>89156376.650000006</v>
      </c>
      <c r="M20" s="216">
        <v>4.5317722726784963E-2</v>
      </c>
    </row>
    <row r="21" spans="5:13" x14ac:dyDescent="0.25">
      <c r="E21" s="8" t="s">
        <v>156</v>
      </c>
      <c r="F21" s="215">
        <v>10601597</v>
      </c>
      <c r="G21" s="8">
        <v>10601597</v>
      </c>
      <c r="H21" s="216">
        <v>2.4906371436244256E-2</v>
      </c>
      <c r="I21" s="206"/>
      <c r="J21" s="8" t="s">
        <v>164</v>
      </c>
      <c r="K21" s="215">
        <v>74262229.170000002</v>
      </c>
      <c r="L21" s="8">
        <v>74262229.170000002</v>
      </c>
      <c r="M21" s="216">
        <v>3.7747104997441841E-2</v>
      </c>
    </row>
    <row r="22" spans="5:13" x14ac:dyDescent="0.25">
      <c r="E22" s="8" t="s">
        <v>164</v>
      </c>
      <c r="F22" s="215">
        <v>10347713</v>
      </c>
      <c r="G22" s="8">
        <v>10347713</v>
      </c>
      <c r="H22" s="216">
        <v>2.4309920806615586E-2</v>
      </c>
      <c r="I22" s="206"/>
      <c r="J22" s="8" t="s">
        <v>30</v>
      </c>
      <c r="K22" s="215">
        <v>68605816.200000003</v>
      </c>
      <c r="L22" s="8">
        <v>68605816.200000003</v>
      </c>
      <c r="M22" s="216">
        <v>3.487197969250775E-2</v>
      </c>
    </row>
    <row r="23" spans="5:13" x14ac:dyDescent="0.25">
      <c r="F23" s="215"/>
      <c r="H23" s="216"/>
      <c r="K23" s="215"/>
      <c r="M23" s="216"/>
    </row>
    <row r="24" spans="5:13" x14ac:dyDescent="0.25">
      <c r="F24" s="52"/>
      <c r="G24" s="52"/>
      <c r="H24" s="53"/>
      <c r="K24" s="52"/>
      <c r="L24" s="52"/>
      <c r="M24" s="53"/>
    </row>
    <row r="25" spans="5:13" x14ac:dyDescent="0.25">
      <c r="H25" s="53"/>
    </row>
    <row r="26" spans="5:13" x14ac:dyDescent="0.25">
      <c r="H26" s="53"/>
    </row>
    <row r="27" spans="5:13" x14ac:dyDescent="0.25">
      <c r="H27" s="9"/>
      <c r="I27" s="9"/>
      <c r="J27" s="7"/>
    </row>
    <row r="28" spans="5:13" x14ac:dyDescent="0.25">
      <c r="H28" s="9"/>
      <c r="I28" s="9"/>
      <c r="J28" s="7"/>
    </row>
    <row r="29" spans="5:13" x14ac:dyDescent="0.25">
      <c r="H29" s="9"/>
      <c r="I29" s="9"/>
      <c r="J29" s="7"/>
    </row>
    <row r="30" spans="5:13" x14ac:dyDescent="0.25">
      <c r="H30" s="9"/>
      <c r="I30" s="9"/>
      <c r="J30" s="7"/>
    </row>
    <row r="31" spans="5:13" x14ac:dyDescent="0.25">
      <c r="H31" s="9"/>
      <c r="I31" s="9"/>
      <c r="J31" s="7"/>
    </row>
    <row r="32" spans="5:13" x14ac:dyDescent="0.25">
      <c r="H32" s="9"/>
      <c r="I32" s="9"/>
      <c r="J32" s="7"/>
    </row>
    <row r="33" spans="5:13" x14ac:dyDescent="0.25">
      <c r="H33" s="9"/>
      <c r="I33" s="9"/>
      <c r="J33" s="7"/>
    </row>
    <row r="34" spans="5:13" x14ac:dyDescent="0.25">
      <c r="H34" s="9"/>
      <c r="I34" s="9"/>
      <c r="J34" s="7"/>
    </row>
    <row r="35" spans="5:13" x14ac:dyDescent="0.25">
      <c r="E35" s="5"/>
      <c r="F35" s="9"/>
      <c r="G35" s="9"/>
      <c r="H35" s="9"/>
      <c r="I35" s="9"/>
      <c r="J35" s="7"/>
      <c r="K35" s="7"/>
      <c r="L35" s="7"/>
      <c r="M35" s="10"/>
    </row>
    <row r="36" spans="5:13" x14ac:dyDescent="0.25">
      <c r="E36" s="5"/>
      <c r="F36" s="9"/>
      <c r="G36" s="9"/>
      <c r="H36" s="9"/>
      <c r="I36" s="9"/>
      <c r="J36" s="7"/>
      <c r="K36" s="7"/>
      <c r="L36" s="7"/>
      <c r="M36" s="10"/>
    </row>
    <row r="37" spans="5:13" x14ac:dyDescent="0.25">
      <c r="E37" s="5"/>
      <c r="F37" s="9"/>
      <c r="G37" s="9"/>
      <c r="H37" s="9"/>
      <c r="I37" s="9"/>
      <c r="J37" s="7"/>
      <c r="K37" s="7"/>
      <c r="L37" s="7"/>
      <c r="M37" s="10"/>
    </row>
    <row r="38" spans="5:13" x14ac:dyDescent="0.25">
      <c r="E38" s="5"/>
      <c r="F38" s="9"/>
      <c r="G38" s="9"/>
      <c r="H38" s="9"/>
      <c r="I38" s="9"/>
      <c r="J38" s="7"/>
      <c r="K38" s="7"/>
      <c r="L38" s="7"/>
      <c r="M38" s="10"/>
    </row>
    <row r="39" spans="5:13" x14ac:dyDescent="0.25">
      <c r="E39" s="5"/>
      <c r="F39" s="9"/>
      <c r="G39" s="9"/>
      <c r="H39" s="9"/>
      <c r="I39" s="9"/>
      <c r="J39" s="7"/>
      <c r="K39" s="7"/>
      <c r="L39" s="7"/>
      <c r="M39" s="10"/>
    </row>
    <row r="40" spans="5:13" x14ac:dyDescent="0.25">
      <c r="E40" s="5"/>
      <c r="F40" s="9"/>
      <c r="G40" s="9"/>
      <c r="H40" s="9"/>
      <c r="I40" s="9"/>
      <c r="J40" s="7"/>
      <c r="K40" s="7"/>
      <c r="L40" s="7"/>
      <c r="M40" s="10"/>
    </row>
    <row r="41" spans="5:13" x14ac:dyDescent="0.25">
      <c r="E41" s="5"/>
      <c r="F41" s="9"/>
      <c r="G41" s="9"/>
      <c r="H41" s="9"/>
      <c r="I41" s="9"/>
      <c r="J41" s="7"/>
      <c r="K41" s="7"/>
      <c r="L41" s="7"/>
      <c r="M41" s="10"/>
    </row>
    <row r="42" spans="5:13" x14ac:dyDescent="0.25">
      <c r="E42" s="5"/>
      <c r="F42" s="9"/>
      <c r="G42" s="9"/>
      <c r="H42" s="9"/>
      <c r="I42" s="9"/>
      <c r="J42" s="7"/>
      <c r="K42" s="7"/>
      <c r="L42" s="7"/>
      <c r="M42" s="10"/>
    </row>
    <row r="43" spans="5:13" x14ac:dyDescent="0.25">
      <c r="E43" s="5"/>
      <c r="F43" s="9"/>
      <c r="G43" s="9"/>
      <c r="H43" s="9"/>
      <c r="I43" s="9"/>
      <c r="J43" s="7"/>
      <c r="K43" s="7"/>
      <c r="L43" s="7"/>
      <c r="M43" s="10"/>
    </row>
    <row r="44" spans="5:13" x14ac:dyDescent="0.25">
      <c r="E44" s="5"/>
      <c r="F44" s="9"/>
      <c r="G44" s="9"/>
      <c r="H44" s="9"/>
      <c r="I44" s="9"/>
      <c r="J44" s="7"/>
      <c r="K44" s="7"/>
      <c r="L44" s="7"/>
      <c r="M44" s="10"/>
    </row>
    <row r="45" spans="5:13" x14ac:dyDescent="0.25">
      <c r="E45" s="5"/>
      <c r="F45" s="9"/>
      <c r="G45" s="9"/>
      <c r="H45" s="9"/>
      <c r="I45" s="9"/>
      <c r="J45" s="7"/>
      <c r="K45" s="7"/>
      <c r="L45" s="7"/>
      <c r="M45" s="10"/>
    </row>
    <row r="46" spans="5:13" x14ac:dyDescent="0.25">
      <c r="E46" s="5"/>
      <c r="F46" s="9"/>
      <c r="G46" s="9"/>
      <c r="H46" s="9"/>
      <c r="I46" s="9"/>
      <c r="J46" s="7"/>
      <c r="K46" s="7"/>
      <c r="L46" s="7"/>
      <c r="M46" s="10"/>
    </row>
    <row r="47" spans="5:13" x14ac:dyDescent="0.25">
      <c r="E47" s="5"/>
      <c r="F47" s="9"/>
      <c r="G47" s="9"/>
      <c r="H47" s="9"/>
      <c r="I47" s="9"/>
      <c r="J47" s="7"/>
      <c r="K47" s="7"/>
      <c r="L47" s="7"/>
      <c r="M47" s="10"/>
    </row>
    <row r="48" spans="5:13" x14ac:dyDescent="0.25">
      <c r="E48" s="5"/>
      <c r="F48" s="9"/>
      <c r="G48" s="9"/>
      <c r="H48" s="9"/>
      <c r="I48" s="9"/>
      <c r="J48" s="7"/>
      <c r="K48" s="7"/>
      <c r="L48" s="7"/>
      <c r="M48" s="10"/>
    </row>
    <row r="49" spans="5:13" x14ac:dyDescent="0.25">
      <c r="E49" s="5"/>
      <c r="F49" s="9"/>
      <c r="G49" s="9"/>
      <c r="H49" s="9"/>
      <c r="I49" s="9"/>
      <c r="J49" s="7"/>
      <c r="K49" s="7"/>
      <c r="L49" s="7"/>
      <c r="M49" s="10"/>
    </row>
    <row r="50" spans="5:13" x14ac:dyDescent="0.25">
      <c r="E50" s="5"/>
      <c r="F50" s="9"/>
      <c r="G50" s="9"/>
      <c r="H50" s="9"/>
      <c r="I50" s="9"/>
      <c r="J50" s="7"/>
      <c r="K50" s="7"/>
      <c r="L50" s="7"/>
      <c r="M50" s="10"/>
    </row>
    <row r="51" spans="5:13" x14ac:dyDescent="0.25">
      <c r="E51" s="5"/>
      <c r="F51" s="9"/>
      <c r="G51" s="9"/>
      <c r="H51" s="9"/>
      <c r="I51" s="9"/>
      <c r="J51" s="7"/>
      <c r="K51" s="7"/>
      <c r="L51" s="7"/>
      <c r="M51" s="10"/>
    </row>
    <row r="52" spans="5:13" x14ac:dyDescent="0.25">
      <c r="E52" s="5"/>
      <c r="F52" s="9"/>
      <c r="G52" s="9"/>
      <c r="H52" s="9"/>
      <c r="I52" s="9"/>
      <c r="J52" s="7"/>
      <c r="K52" s="7"/>
      <c r="L52" s="7"/>
      <c r="M52" s="10"/>
    </row>
    <row r="53" spans="5:13" x14ac:dyDescent="0.25">
      <c r="E53" s="5"/>
      <c r="F53" s="9"/>
      <c r="G53" s="9"/>
      <c r="H53" s="9"/>
      <c r="I53" s="9"/>
      <c r="J53" s="7"/>
      <c r="K53" s="7"/>
      <c r="L53" s="7"/>
      <c r="M53" s="10"/>
    </row>
    <row r="54" spans="5:13" x14ac:dyDescent="0.25">
      <c r="E54" s="5"/>
      <c r="F54" s="9"/>
      <c r="G54" s="9"/>
      <c r="H54" s="9"/>
      <c r="I54" s="9"/>
      <c r="J54" s="7"/>
      <c r="K54" s="7"/>
      <c r="L54" s="7"/>
      <c r="M54" s="10"/>
    </row>
    <row r="55" spans="5:13" x14ac:dyDescent="0.25">
      <c r="E55" s="5"/>
      <c r="F55" s="9"/>
      <c r="G55" s="9"/>
      <c r="H55" s="9"/>
      <c r="I55" s="9"/>
      <c r="J55" s="7"/>
      <c r="K55" s="7"/>
      <c r="L55" s="7"/>
      <c r="M55" s="10"/>
    </row>
    <row r="56" spans="5:13" x14ac:dyDescent="0.25">
      <c r="E56" s="5"/>
      <c r="F56" s="9"/>
      <c r="G56" s="9"/>
      <c r="H56" s="9"/>
      <c r="I56" s="9"/>
      <c r="J56" s="7"/>
      <c r="K56" s="7"/>
      <c r="L56" s="7"/>
      <c r="M56" s="10"/>
    </row>
    <row r="57" spans="5:13" x14ac:dyDescent="0.25">
      <c r="E57" s="5"/>
      <c r="F57" s="9"/>
      <c r="G57" s="9"/>
      <c r="H57" s="9"/>
      <c r="I57" s="9"/>
      <c r="J57" s="7"/>
      <c r="K57" s="7"/>
      <c r="L57" s="7"/>
      <c r="M57" s="10"/>
    </row>
    <row r="58" spans="5:13" x14ac:dyDescent="0.25">
      <c r="E58" s="5"/>
      <c r="F58" s="9"/>
      <c r="G58" s="9"/>
      <c r="H58" s="9"/>
      <c r="I58" s="9"/>
      <c r="J58" s="7"/>
      <c r="K58" s="7"/>
      <c r="L58" s="7"/>
      <c r="M58" s="10"/>
    </row>
    <row r="59" spans="5:13" x14ac:dyDescent="0.25">
      <c r="E59" s="5"/>
      <c r="F59" s="9"/>
      <c r="G59" s="9"/>
      <c r="H59" s="9"/>
      <c r="I59" s="9"/>
      <c r="J59" s="7"/>
      <c r="K59" s="7"/>
      <c r="L59" s="7"/>
      <c r="M59" s="10"/>
    </row>
    <row r="60" spans="5:13" x14ac:dyDescent="0.25">
      <c r="E60" s="5"/>
      <c r="F60" s="9"/>
      <c r="G60" s="9"/>
      <c r="H60" s="9"/>
      <c r="I60" s="9"/>
      <c r="J60" s="7"/>
      <c r="K60" s="7"/>
      <c r="L60" s="7"/>
      <c r="M60" s="10"/>
    </row>
    <row r="61" spans="5:13" x14ac:dyDescent="0.25">
      <c r="E61" s="5"/>
      <c r="F61" s="9"/>
      <c r="G61" s="9"/>
      <c r="H61" s="9"/>
      <c r="I61" s="9"/>
      <c r="J61" s="7"/>
      <c r="K61" s="7"/>
      <c r="L61" s="7"/>
      <c r="M61" s="10"/>
    </row>
    <row r="62" spans="5:13" x14ac:dyDescent="0.25">
      <c r="E62" s="5"/>
      <c r="F62" s="9"/>
      <c r="G62" s="9"/>
      <c r="H62" s="9"/>
      <c r="I62" s="9"/>
      <c r="J62" s="7"/>
      <c r="K62" s="7"/>
      <c r="L62" s="7"/>
      <c r="M62" s="10"/>
    </row>
    <row r="63" spans="5:13" x14ac:dyDescent="0.25">
      <c r="E63" s="5"/>
      <c r="F63" s="9"/>
      <c r="G63" s="9"/>
      <c r="H63" s="9"/>
      <c r="I63" s="9"/>
      <c r="J63" s="7"/>
      <c r="K63" s="7"/>
      <c r="L63" s="7"/>
      <c r="M63" s="10"/>
    </row>
    <row r="64" spans="5:13" x14ac:dyDescent="0.25">
      <c r="E64" s="5"/>
      <c r="F64" s="9"/>
      <c r="G64" s="9"/>
      <c r="H64" s="9"/>
      <c r="I64" s="9"/>
      <c r="J64" s="7"/>
      <c r="K64" s="7"/>
      <c r="L64" s="7"/>
      <c r="M64" s="10"/>
    </row>
    <row r="65" spans="5:13" x14ac:dyDescent="0.25">
      <c r="E65" s="5"/>
      <c r="F65" s="9"/>
      <c r="G65" s="9"/>
      <c r="H65" s="9"/>
      <c r="I65" s="9"/>
      <c r="J65" s="7"/>
      <c r="K65" s="7"/>
      <c r="L65" s="7"/>
      <c r="M65" s="10"/>
    </row>
    <row r="66" spans="5:13" x14ac:dyDescent="0.25">
      <c r="E66" s="5"/>
      <c r="F66" s="9"/>
      <c r="G66" s="9"/>
      <c r="H66" s="9"/>
      <c r="I66" s="9"/>
      <c r="J66" s="7"/>
      <c r="K66" s="7"/>
      <c r="L66" s="7"/>
      <c r="M66" s="10"/>
    </row>
    <row r="67" spans="5:13" x14ac:dyDescent="0.25">
      <c r="E67" s="5"/>
      <c r="F67" s="9"/>
      <c r="G67" s="9"/>
      <c r="H67" s="9"/>
      <c r="I67" s="9"/>
      <c r="J67" s="7"/>
      <c r="K67" s="7"/>
      <c r="L67" s="7"/>
      <c r="M67" s="10"/>
    </row>
    <row r="68" spans="5:13" x14ac:dyDescent="0.25">
      <c r="E68" s="5"/>
      <c r="F68" s="9"/>
      <c r="G68" s="9"/>
      <c r="H68" s="9"/>
      <c r="I68" s="9"/>
      <c r="J68" s="7"/>
      <c r="K68" s="7"/>
      <c r="L68" s="7"/>
      <c r="M68" s="10"/>
    </row>
    <row r="69" spans="5:13" x14ac:dyDescent="0.25">
      <c r="E69" s="5"/>
      <c r="F69" s="9"/>
      <c r="G69" s="9"/>
      <c r="H69" s="9"/>
      <c r="I69" s="9"/>
      <c r="J69" s="7"/>
      <c r="K69" s="7"/>
      <c r="L69" s="7"/>
      <c r="M69" s="10"/>
    </row>
    <row r="70" spans="5:13" x14ac:dyDescent="0.25">
      <c r="E70" s="5"/>
      <c r="F70" s="9"/>
      <c r="G70" s="9"/>
      <c r="H70" s="9"/>
      <c r="I70" s="9"/>
      <c r="J70" s="7"/>
      <c r="K70" s="7"/>
      <c r="L70" s="7"/>
      <c r="M70" s="10"/>
    </row>
    <row r="71" spans="5:13" x14ac:dyDescent="0.25">
      <c r="E71" s="5"/>
      <c r="F71" s="9"/>
      <c r="G71" s="9"/>
      <c r="H71" s="9"/>
      <c r="I71" s="9"/>
      <c r="J71" s="7"/>
      <c r="K71" s="7"/>
      <c r="L71" s="7"/>
      <c r="M71" s="10"/>
    </row>
    <row r="72" spans="5:13" x14ac:dyDescent="0.25">
      <c r="E72" s="5"/>
      <c r="F72" s="9"/>
      <c r="G72" s="9"/>
      <c r="H72" s="9"/>
      <c r="I72" s="9"/>
      <c r="J72" s="7"/>
      <c r="K72" s="7"/>
      <c r="L72" s="7"/>
      <c r="M72" s="10"/>
    </row>
    <row r="73" spans="5:13" x14ac:dyDescent="0.25">
      <c r="E73" s="5"/>
      <c r="F73" s="9"/>
      <c r="G73" s="9"/>
      <c r="H73" s="9"/>
      <c r="I73" s="9"/>
      <c r="J73" s="7"/>
      <c r="K73" s="7"/>
      <c r="L73" s="7"/>
      <c r="M73" s="10"/>
    </row>
    <row r="74" spans="5:13" x14ac:dyDescent="0.25">
      <c r="E74" s="5"/>
      <c r="F74" s="9"/>
      <c r="G74" s="9"/>
      <c r="H74" s="9"/>
      <c r="I74" s="9"/>
      <c r="J74" s="7"/>
      <c r="K74" s="7"/>
      <c r="L74" s="7"/>
      <c r="M74" s="10"/>
    </row>
    <row r="75" spans="5:13" x14ac:dyDescent="0.25">
      <c r="E75" s="5"/>
      <c r="F75" s="9"/>
      <c r="G75" s="9"/>
      <c r="H75" s="9"/>
      <c r="I75" s="9"/>
      <c r="J75" s="7"/>
      <c r="K75" s="7"/>
      <c r="L75" s="7"/>
      <c r="M75" s="10"/>
    </row>
    <row r="76" spans="5:13" x14ac:dyDescent="0.25">
      <c r="E76" s="5"/>
      <c r="F76" s="9"/>
      <c r="G76" s="9"/>
      <c r="H76" s="9"/>
      <c r="I76" s="9"/>
      <c r="J76" s="7"/>
      <c r="K76" s="7"/>
      <c r="L76" s="7"/>
      <c r="M76" s="10"/>
    </row>
    <row r="77" spans="5:13" x14ac:dyDescent="0.25">
      <c r="E77" s="5"/>
      <c r="F77" s="9"/>
      <c r="G77" s="9"/>
      <c r="H77" s="9"/>
      <c r="I77" s="9"/>
      <c r="J77" s="7"/>
      <c r="K77" s="7"/>
      <c r="L77" s="7"/>
      <c r="M77" s="10"/>
    </row>
    <row r="78" spans="5:13" x14ac:dyDescent="0.25">
      <c r="E78" s="5"/>
      <c r="F78" s="9"/>
      <c r="G78" s="9"/>
      <c r="H78" s="9"/>
      <c r="I78" s="9"/>
      <c r="J78" s="7"/>
      <c r="K78" s="7"/>
      <c r="L78" s="7"/>
      <c r="M78" s="10"/>
    </row>
    <row r="79" spans="5:13" x14ac:dyDescent="0.25">
      <c r="E79" s="5"/>
      <c r="F79" s="9"/>
      <c r="G79" s="9"/>
      <c r="H79" s="9"/>
      <c r="I79" s="9"/>
      <c r="J79" s="7"/>
      <c r="K79" s="7"/>
      <c r="L79" s="7"/>
      <c r="M79" s="10"/>
    </row>
    <row r="80" spans="5:13" x14ac:dyDescent="0.25">
      <c r="E80" s="5"/>
      <c r="F80" s="9"/>
      <c r="G80" s="9"/>
      <c r="H80" s="9"/>
      <c r="I80" s="9"/>
      <c r="J80" s="7"/>
      <c r="K80" s="7"/>
      <c r="L80" s="7"/>
      <c r="M80" s="10"/>
    </row>
    <row r="81" spans="5:13" x14ac:dyDescent="0.25">
      <c r="E81" s="5"/>
      <c r="F81" s="9"/>
      <c r="G81" s="9"/>
      <c r="H81" s="9"/>
      <c r="I81" s="9"/>
      <c r="J81" s="7"/>
      <c r="K81" s="7"/>
      <c r="L81" s="7"/>
      <c r="M81" s="10"/>
    </row>
    <row r="82" spans="5:13" x14ac:dyDescent="0.25">
      <c r="E82" s="5"/>
      <c r="F82" s="9"/>
      <c r="G82" s="9"/>
      <c r="H82" s="9"/>
      <c r="I82" s="9"/>
      <c r="J82" s="7"/>
      <c r="K82" s="7"/>
      <c r="L82" s="7"/>
      <c r="M82" s="10"/>
    </row>
    <row r="83" spans="5:13" x14ac:dyDescent="0.25">
      <c r="E83" s="5"/>
      <c r="F83" s="9"/>
      <c r="G83" s="9"/>
      <c r="H83" s="9"/>
      <c r="I83" s="9"/>
      <c r="J83" s="7"/>
      <c r="K83" s="7"/>
      <c r="L83" s="7"/>
      <c r="M83" s="10"/>
    </row>
    <row r="84" spans="5:13" x14ac:dyDescent="0.25">
      <c r="E84" s="5"/>
      <c r="F84" s="9"/>
      <c r="G84" s="9"/>
      <c r="H84" s="9"/>
      <c r="I84" s="9"/>
      <c r="J84" s="7"/>
      <c r="K84" s="7"/>
      <c r="L84" s="7"/>
      <c r="M84" s="10"/>
    </row>
    <row r="85" spans="5:13" x14ac:dyDescent="0.25">
      <c r="E85" s="5"/>
      <c r="F85" s="9"/>
      <c r="G85" s="9"/>
      <c r="H85" s="9"/>
      <c r="I85" s="9"/>
      <c r="J85" s="7"/>
      <c r="K85" s="7"/>
      <c r="L85" s="7"/>
      <c r="M85" s="10"/>
    </row>
    <row r="86" spans="5:13" x14ac:dyDescent="0.25">
      <c r="E86" s="5"/>
      <c r="F86" s="9"/>
      <c r="G86" s="9"/>
      <c r="H86" s="9"/>
      <c r="I86" s="9"/>
      <c r="J86" s="7"/>
      <c r="K86" s="7"/>
      <c r="L86" s="7"/>
      <c r="M86" s="10"/>
    </row>
    <row r="87" spans="5:13" x14ac:dyDescent="0.25">
      <c r="E87" s="5"/>
      <c r="F87" s="9"/>
      <c r="G87" s="9"/>
      <c r="H87" s="9"/>
      <c r="I87" s="9"/>
      <c r="J87" s="7"/>
      <c r="K87" s="7"/>
      <c r="L87" s="7"/>
      <c r="M87" s="10"/>
    </row>
    <row r="88" spans="5:13" x14ac:dyDescent="0.25">
      <c r="E88" s="5"/>
      <c r="F88" s="9"/>
      <c r="G88" s="9"/>
      <c r="H88" s="9"/>
      <c r="I88" s="9"/>
      <c r="J88" s="7"/>
      <c r="K88" s="7"/>
      <c r="L88" s="7"/>
      <c r="M88" s="10"/>
    </row>
    <row r="89" spans="5:13" x14ac:dyDescent="0.25">
      <c r="E89" s="5"/>
      <c r="F89" s="9"/>
      <c r="G89" s="9"/>
      <c r="H89" s="9"/>
      <c r="I89" s="9"/>
      <c r="J89" s="7"/>
      <c r="K89" s="7"/>
      <c r="L89" s="7"/>
      <c r="M89" s="10"/>
    </row>
    <row r="90" spans="5:13" x14ac:dyDescent="0.25">
      <c r="E90" s="5"/>
      <c r="F90" s="9"/>
      <c r="G90" s="9"/>
      <c r="H90" s="9"/>
      <c r="I90" s="9"/>
      <c r="J90" s="7"/>
      <c r="K90" s="7"/>
      <c r="L90" s="7"/>
      <c r="M90" s="10"/>
    </row>
    <row r="91" spans="5:13" x14ac:dyDescent="0.25">
      <c r="E91" s="5"/>
      <c r="F91" s="9"/>
      <c r="G91" s="9"/>
      <c r="H91" s="9"/>
      <c r="I91" s="9"/>
      <c r="J91" s="7"/>
      <c r="K91" s="7"/>
      <c r="L91" s="7"/>
      <c r="M91" s="10"/>
    </row>
    <row r="92" spans="5:13" x14ac:dyDescent="0.25">
      <c r="E92" s="5"/>
      <c r="F92" s="9"/>
      <c r="G92" s="9"/>
      <c r="H92" s="9"/>
      <c r="I92" s="9"/>
      <c r="J92" s="7"/>
      <c r="K92" s="7"/>
      <c r="L92" s="7"/>
      <c r="M92" s="10"/>
    </row>
    <row r="93" spans="5:13" x14ac:dyDescent="0.25">
      <c r="E93" s="5"/>
      <c r="F93" s="9"/>
      <c r="G93" s="9"/>
      <c r="H93" s="9"/>
      <c r="I93" s="9"/>
      <c r="J93" s="7"/>
      <c r="K93" s="7"/>
      <c r="L93" s="7"/>
      <c r="M93" s="10"/>
    </row>
    <row r="94" spans="5:13" x14ac:dyDescent="0.25">
      <c r="E94" s="5"/>
      <c r="F94" s="9"/>
      <c r="G94" s="9"/>
      <c r="H94" s="9"/>
      <c r="I94" s="9"/>
      <c r="J94" s="7"/>
      <c r="K94" s="7"/>
      <c r="L94" s="7"/>
      <c r="M94" s="10"/>
    </row>
    <row r="95" spans="5:13" x14ac:dyDescent="0.25">
      <c r="E95" s="5"/>
      <c r="F95" s="9"/>
      <c r="G95" s="9"/>
      <c r="H95" s="9"/>
      <c r="I95" s="9"/>
      <c r="J95" s="7"/>
      <c r="K95" s="7"/>
      <c r="L95" s="7"/>
      <c r="M95" s="10"/>
    </row>
    <row r="96" spans="5:13" x14ac:dyDescent="0.25">
      <c r="E96" s="5"/>
      <c r="F96" s="9"/>
      <c r="G96" s="9"/>
      <c r="H96" s="9"/>
      <c r="I96" s="9"/>
      <c r="J96" s="7"/>
      <c r="K96" s="7"/>
      <c r="L96" s="7"/>
      <c r="M96" s="10"/>
    </row>
    <row r="97" spans="5:13" x14ac:dyDescent="0.25">
      <c r="E97" s="5"/>
      <c r="F97" s="9"/>
      <c r="G97" s="9"/>
      <c r="H97" s="9"/>
      <c r="I97" s="9"/>
      <c r="J97" s="7"/>
      <c r="K97" s="7"/>
      <c r="L97" s="7"/>
      <c r="M97" s="10"/>
    </row>
    <row r="98" spans="5:13" x14ac:dyDescent="0.25">
      <c r="E98" s="5"/>
      <c r="F98" s="9"/>
      <c r="G98" s="9"/>
      <c r="H98" s="9"/>
      <c r="I98" s="9"/>
      <c r="J98" s="7"/>
      <c r="K98" s="7"/>
      <c r="L98" s="7"/>
      <c r="M98" s="10"/>
    </row>
    <row r="99" spans="5:13" x14ac:dyDescent="0.25">
      <c r="E99" s="5"/>
      <c r="F99" s="9"/>
      <c r="G99" s="9"/>
      <c r="H99" s="9"/>
      <c r="I99" s="9"/>
      <c r="J99" s="7"/>
      <c r="K99" s="7"/>
      <c r="L99" s="7"/>
      <c r="M99" s="10"/>
    </row>
    <row r="100" spans="5:13" x14ac:dyDescent="0.25">
      <c r="E100" s="5"/>
      <c r="F100" s="9"/>
      <c r="G100" s="9"/>
      <c r="H100" s="9"/>
      <c r="I100" s="9"/>
      <c r="J100" s="7"/>
      <c r="K100" s="7"/>
      <c r="L100" s="7"/>
      <c r="M100" s="10"/>
    </row>
    <row r="101" spans="5:13" x14ac:dyDescent="0.25">
      <c r="E101" s="5"/>
      <c r="F101" s="9"/>
      <c r="G101" s="9"/>
      <c r="H101" s="9"/>
      <c r="I101" s="9"/>
      <c r="J101" s="7"/>
      <c r="K101" s="7"/>
      <c r="L101" s="7"/>
      <c r="M101" s="10"/>
    </row>
    <row r="102" spans="5:13" x14ac:dyDescent="0.25">
      <c r="E102" s="5"/>
      <c r="F102" s="9"/>
      <c r="G102" s="9"/>
      <c r="H102" s="9"/>
      <c r="I102" s="9"/>
      <c r="J102" s="7"/>
      <c r="K102" s="7"/>
      <c r="L102" s="7"/>
      <c r="M102" s="10"/>
    </row>
    <row r="103" spans="5:13" x14ac:dyDescent="0.25">
      <c r="E103" s="5"/>
      <c r="F103" s="9"/>
      <c r="G103" s="9"/>
      <c r="H103" s="9"/>
      <c r="I103" s="9"/>
      <c r="J103" s="7"/>
      <c r="K103" s="7"/>
      <c r="L103" s="7"/>
      <c r="M103" s="10"/>
    </row>
    <row r="104" spans="5:13" x14ac:dyDescent="0.25">
      <c r="E104" s="5"/>
      <c r="F104" s="9"/>
      <c r="G104" s="9"/>
      <c r="H104" s="9"/>
      <c r="I104" s="9"/>
      <c r="J104" s="7"/>
      <c r="K104" s="7"/>
      <c r="L104" s="7"/>
      <c r="M104" s="10"/>
    </row>
    <row r="105" spans="5:13" x14ac:dyDescent="0.25">
      <c r="E105" s="5"/>
      <c r="F105" s="9"/>
      <c r="G105" s="9"/>
      <c r="H105" s="9"/>
      <c r="I105" s="9"/>
      <c r="J105" s="7"/>
      <c r="K105" s="7"/>
      <c r="L105" s="7"/>
      <c r="M105" s="10"/>
    </row>
    <row r="106" spans="5:13" x14ac:dyDescent="0.25">
      <c r="E106" s="5"/>
      <c r="F106" s="9"/>
      <c r="G106" s="9"/>
      <c r="H106" s="9"/>
      <c r="I106" s="9"/>
      <c r="J106" s="7"/>
      <c r="K106" s="7"/>
      <c r="L106" s="7"/>
      <c r="M106" s="10"/>
    </row>
    <row r="107" spans="5:13" x14ac:dyDescent="0.25">
      <c r="E107" s="5"/>
      <c r="F107" s="9"/>
      <c r="G107" s="9"/>
      <c r="H107" s="9"/>
      <c r="I107" s="9"/>
      <c r="J107" s="7"/>
      <c r="K107" s="7"/>
      <c r="L107" s="7"/>
      <c r="M107" s="10"/>
    </row>
    <row r="108" spans="5:13" x14ac:dyDescent="0.25">
      <c r="E108" s="5"/>
      <c r="F108" s="9"/>
      <c r="G108" s="9"/>
      <c r="H108" s="9"/>
      <c r="I108" s="9"/>
      <c r="J108" s="7"/>
      <c r="K108" s="7"/>
      <c r="L108" s="7"/>
      <c r="M108" s="10"/>
    </row>
    <row r="109" spans="5:13" x14ac:dyDescent="0.25">
      <c r="E109" s="5"/>
      <c r="F109" s="9"/>
      <c r="G109" s="9"/>
      <c r="H109" s="9"/>
      <c r="I109" s="9"/>
      <c r="J109" s="7"/>
      <c r="K109" s="7"/>
      <c r="L109" s="7"/>
      <c r="M109" s="10"/>
    </row>
    <row r="110" spans="5:13" x14ac:dyDescent="0.25">
      <c r="E110" s="5"/>
      <c r="F110" s="9"/>
      <c r="G110" s="9"/>
      <c r="H110" s="9"/>
      <c r="I110" s="9"/>
      <c r="J110" s="7"/>
      <c r="K110" s="7"/>
      <c r="L110" s="7"/>
      <c r="M110" s="10"/>
    </row>
    <row r="111" spans="5:13" x14ac:dyDescent="0.25">
      <c r="E111" s="5"/>
      <c r="F111" s="9"/>
      <c r="G111" s="9"/>
      <c r="H111" s="9"/>
      <c r="I111" s="9"/>
      <c r="J111" s="7"/>
      <c r="K111" s="7"/>
      <c r="L111" s="7"/>
      <c r="M111" s="10"/>
    </row>
    <row r="112" spans="5:13" x14ac:dyDescent="0.25">
      <c r="E112" s="5"/>
      <c r="F112" s="9"/>
      <c r="G112" s="9"/>
      <c r="H112" s="9"/>
      <c r="I112" s="9"/>
      <c r="J112" s="7"/>
      <c r="K112" s="7"/>
      <c r="L112" s="7"/>
      <c r="M112" s="10"/>
    </row>
    <row r="113" spans="5:13" x14ac:dyDescent="0.25">
      <c r="E113" s="5"/>
      <c r="F113" s="9"/>
      <c r="G113" s="9"/>
      <c r="H113" s="9"/>
      <c r="I113" s="9"/>
      <c r="J113" s="7"/>
      <c r="K113" s="7"/>
      <c r="L113" s="7"/>
      <c r="M113" s="10"/>
    </row>
    <row r="114" spans="5:13" x14ac:dyDescent="0.25">
      <c r="E114" s="5"/>
      <c r="F114" s="9"/>
      <c r="G114" s="9"/>
      <c r="H114" s="9"/>
      <c r="I114" s="9"/>
      <c r="J114" s="7"/>
      <c r="K114" s="7"/>
      <c r="L114" s="7"/>
      <c r="M114" s="10"/>
    </row>
    <row r="115" spans="5:13" x14ac:dyDescent="0.25">
      <c r="E115" s="5"/>
      <c r="F115" s="9"/>
      <c r="G115" s="9"/>
      <c r="H115" s="9"/>
      <c r="I115" s="9"/>
      <c r="J115" s="7"/>
      <c r="K115" s="7"/>
      <c r="L115" s="7"/>
      <c r="M115" s="10"/>
    </row>
    <row r="116" spans="5:13" x14ac:dyDescent="0.25">
      <c r="E116" s="5"/>
      <c r="F116" s="9"/>
      <c r="G116" s="9"/>
      <c r="H116" s="9"/>
      <c r="I116" s="9"/>
      <c r="J116" s="7"/>
      <c r="K116" s="7"/>
      <c r="L116" s="7"/>
      <c r="M116" s="10"/>
    </row>
    <row r="117" spans="5:13" x14ac:dyDescent="0.25">
      <c r="E117" s="5"/>
      <c r="F117" s="9"/>
      <c r="G117" s="9"/>
      <c r="H117" s="9"/>
      <c r="I117" s="9"/>
      <c r="J117" s="7"/>
      <c r="K117" s="7"/>
      <c r="L117" s="7"/>
      <c r="M117" s="10"/>
    </row>
    <row r="118" spans="5:13" x14ac:dyDescent="0.25">
      <c r="E118" s="5"/>
      <c r="F118" s="9"/>
      <c r="G118" s="9"/>
      <c r="H118" s="9"/>
      <c r="I118" s="9"/>
      <c r="J118" s="7"/>
      <c r="K118" s="7"/>
      <c r="L118" s="7"/>
      <c r="M118" s="10"/>
    </row>
    <row r="119" spans="5:13" x14ac:dyDescent="0.25">
      <c r="E119" s="5"/>
      <c r="F119" s="9"/>
      <c r="G119" s="9"/>
      <c r="H119" s="9"/>
      <c r="I119" s="9"/>
      <c r="J119" s="7"/>
      <c r="K119" s="7"/>
      <c r="L119" s="7"/>
      <c r="M119" s="10"/>
    </row>
    <row r="120" spans="5:13" x14ac:dyDescent="0.25">
      <c r="E120" s="5"/>
      <c r="F120" s="9"/>
      <c r="G120" s="9"/>
      <c r="H120" s="9"/>
      <c r="I120" s="9"/>
      <c r="J120" s="7"/>
      <c r="K120" s="7"/>
      <c r="L120" s="7"/>
      <c r="M120" s="10"/>
    </row>
    <row r="121" spans="5:13" x14ac:dyDescent="0.25">
      <c r="E121" s="5"/>
      <c r="F121" s="9"/>
      <c r="G121" s="9"/>
      <c r="H121" s="9"/>
      <c r="I121" s="9"/>
      <c r="J121" s="7"/>
      <c r="K121" s="7"/>
      <c r="L121" s="7"/>
      <c r="M121" s="10"/>
    </row>
    <row r="122" spans="5:13" x14ac:dyDescent="0.25">
      <c r="E122" s="5"/>
      <c r="F122" s="9"/>
      <c r="G122" s="9"/>
      <c r="H122" s="9"/>
      <c r="I122" s="9"/>
      <c r="J122" s="7"/>
      <c r="K122" s="7"/>
      <c r="L122" s="7"/>
      <c r="M122" s="10"/>
    </row>
    <row r="123" spans="5:13" x14ac:dyDescent="0.25">
      <c r="E123" s="5"/>
      <c r="F123" s="9"/>
      <c r="G123" s="9"/>
      <c r="H123" s="9"/>
      <c r="I123" s="9"/>
      <c r="J123" s="7"/>
      <c r="K123" s="7"/>
      <c r="L123" s="7"/>
      <c r="M123" s="10"/>
    </row>
    <row r="124" spans="5:13" x14ac:dyDescent="0.25">
      <c r="E124" s="5"/>
      <c r="F124" s="9"/>
      <c r="G124" s="9"/>
      <c r="H124" s="9"/>
      <c r="I124" s="9"/>
      <c r="J124" s="7"/>
      <c r="K124" s="7"/>
      <c r="L124" s="7"/>
      <c r="M124" s="10"/>
    </row>
    <row r="125" spans="5:13" x14ac:dyDescent="0.25">
      <c r="E125" s="5"/>
      <c r="F125" s="9"/>
      <c r="G125" s="9"/>
      <c r="H125" s="9"/>
      <c r="I125" s="9"/>
      <c r="J125" s="7"/>
      <c r="K125" s="7"/>
      <c r="L125" s="7"/>
      <c r="M125" s="10"/>
    </row>
    <row r="126" spans="5:13" x14ac:dyDescent="0.25">
      <c r="E126" s="5"/>
      <c r="F126" s="9"/>
      <c r="G126" s="9"/>
      <c r="H126" s="9"/>
      <c r="I126" s="9"/>
      <c r="J126" s="7"/>
      <c r="K126" s="7"/>
      <c r="L126" s="7"/>
      <c r="M126" s="10"/>
    </row>
    <row r="127" spans="5:13" x14ac:dyDescent="0.25">
      <c r="E127" s="5"/>
      <c r="F127" s="9"/>
      <c r="G127" s="9"/>
      <c r="H127" s="9"/>
      <c r="I127" s="9"/>
      <c r="J127" s="7"/>
      <c r="K127" s="7"/>
      <c r="L127" s="7"/>
      <c r="M127" s="10"/>
    </row>
    <row r="128" spans="5:13" x14ac:dyDescent="0.25">
      <c r="E128" s="5"/>
      <c r="F128" s="9"/>
      <c r="G128" s="9"/>
      <c r="H128" s="9"/>
      <c r="I128" s="9"/>
      <c r="J128" s="7"/>
      <c r="K128" s="7"/>
      <c r="L128" s="7"/>
      <c r="M128" s="10"/>
    </row>
    <row r="129" spans="5:13" x14ac:dyDescent="0.25">
      <c r="E129" s="5"/>
      <c r="F129" s="9"/>
      <c r="G129" s="9"/>
      <c r="H129" s="9"/>
      <c r="I129" s="9"/>
      <c r="J129" s="7"/>
      <c r="K129" s="7"/>
      <c r="L129" s="7"/>
      <c r="M129" s="10"/>
    </row>
    <row r="130" spans="5:13" x14ac:dyDescent="0.25">
      <c r="E130" s="5"/>
      <c r="F130" s="9"/>
      <c r="G130" s="9"/>
      <c r="H130" s="9"/>
      <c r="I130" s="9"/>
      <c r="J130" s="7"/>
      <c r="K130" s="7"/>
      <c r="L130" s="7"/>
      <c r="M130" s="10"/>
    </row>
    <row r="131" spans="5:13" x14ac:dyDescent="0.25">
      <c r="E131" s="5"/>
      <c r="F131" s="9"/>
      <c r="G131" s="9"/>
      <c r="H131" s="9"/>
      <c r="I131" s="9"/>
      <c r="J131" s="7"/>
      <c r="K131" s="7"/>
      <c r="L131" s="7"/>
      <c r="M131" s="10"/>
    </row>
    <row r="132" spans="5:13" x14ac:dyDescent="0.25">
      <c r="E132" s="5"/>
      <c r="F132" s="9"/>
      <c r="G132" s="9"/>
      <c r="H132" s="9"/>
      <c r="I132" s="9"/>
      <c r="J132" s="7"/>
      <c r="K132" s="7"/>
      <c r="L132" s="7"/>
      <c r="M132" s="10"/>
    </row>
    <row r="133" spans="5:13" x14ac:dyDescent="0.25">
      <c r="E133" s="5"/>
      <c r="F133" s="9"/>
      <c r="G133" s="9"/>
      <c r="H133" s="9"/>
      <c r="I133" s="9"/>
      <c r="J133" s="7"/>
      <c r="K133" s="7"/>
      <c r="L133" s="7"/>
      <c r="M133" s="10"/>
    </row>
    <row r="134" spans="5:13" x14ac:dyDescent="0.25">
      <c r="E134" s="5"/>
      <c r="F134" s="9"/>
      <c r="G134" s="9"/>
      <c r="H134" s="9"/>
      <c r="I134" s="9"/>
      <c r="J134" s="7"/>
      <c r="K134" s="7"/>
      <c r="L134" s="7"/>
      <c r="M134" s="10"/>
    </row>
    <row r="135" spans="5:13" x14ac:dyDescent="0.25">
      <c r="E135" s="5"/>
      <c r="F135" s="9"/>
      <c r="G135" s="9"/>
      <c r="H135" s="9"/>
      <c r="I135" s="9"/>
      <c r="J135" s="7"/>
      <c r="K135" s="7"/>
      <c r="L135" s="7"/>
      <c r="M135" s="10"/>
    </row>
    <row r="136" spans="5:13" x14ac:dyDescent="0.25">
      <c r="E136" s="5"/>
      <c r="F136" s="9"/>
      <c r="G136" s="9"/>
      <c r="H136" s="9"/>
      <c r="I136" s="9"/>
      <c r="J136" s="7"/>
      <c r="K136" s="7"/>
      <c r="L136" s="7"/>
      <c r="M136" s="10"/>
    </row>
    <row r="137" spans="5:13" x14ac:dyDescent="0.25">
      <c r="E137" s="5"/>
      <c r="F137" s="9"/>
      <c r="G137" s="9"/>
      <c r="H137" s="9"/>
      <c r="I137" s="9"/>
      <c r="J137" s="7"/>
      <c r="K137" s="7"/>
      <c r="L137" s="7"/>
      <c r="M137" s="10"/>
    </row>
    <row r="138" spans="5:13" x14ac:dyDescent="0.25">
      <c r="E138" s="5"/>
      <c r="F138" s="9"/>
      <c r="G138" s="9"/>
      <c r="H138" s="9"/>
      <c r="I138" s="9"/>
      <c r="J138" s="7"/>
      <c r="K138" s="7"/>
      <c r="L138" s="7"/>
      <c r="M138" s="10"/>
    </row>
    <row r="139" spans="5:13" x14ac:dyDescent="0.25">
      <c r="E139" s="5"/>
      <c r="F139" s="9"/>
      <c r="G139" s="9"/>
      <c r="H139" s="9"/>
      <c r="I139" s="9"/>
      <c r="J139" s="7"/>
      <c r="K139" s="7"/>
      <c r="L139" s="7"/>
      <c r="M139" s="10"/>
    </row>
    <row r="140" spans="5:13" x14ac:dyDescent="0.25">
      <c r="E140" s="5"/>
      <c r="F140" s="9"/>
      <c r="G140" s="9"/>
      <c r="H140" s="9"/>
      <c r="I140" s="9"/>
      <c r="J140" s="7"/>
      <c r="K140" s="7"/>
      <c r="L140" s="7"/>
      <c r="M140" s="10"/>
    </row>
    <row r="141" spans="5:13" x14ac:dyDescent="0.25">
      <c r="E141" s="5"/>
      <c r="F141" s="9"/>
      <c r="G141" s="9"/>
      <c r="H141" s="9"/>
      <c r="I141" s="9"/>
      <c r="J141" s="7"/>
      <c r="K141" s="7"/>
      <c r="L141" s="7"/>
      <c r="M141" s="10"/>
    </row>
    <row r="142" spans="5:13" x14ac:dyDescent="0.25">
      <c r="E142" s="5"/>
      <c r="F142" s="9"/>
      <c r="G142" s="9"/>
      <c r="H142" s="9"/>
      <c r="I142" s="9"/>
      <c r="J142" s="7"/>
      <c r="K142" s="7"/>
      <c r="L142" s="7"/>
      <c r="M142" s="10"/>
    </row>
  </sheetData>
  <mergeCells count="2">
    <mergeCell ref="E11:H11"/>
    <mergeCell ref="J11:M11"/>
  </mergeCells>
  <conditionalFormatting sqref="J27:L142 M35:M142">
    <cfRule type="cellIs" dxfId="17" priority="146" operator="equal">
      <formula>0</formula>
    </cfRule>
  </conditionalFormatting>
  <conditionalFormatting sqref="M9">
    <cfRule type="cellIs" dxfId="16" priority="145" operator="lessThan">
      <formula>0</formula>
    </cfRule>
  </conditionalFormatting>
  <conditionalFormatting sqref="G25:G34">
    <cfRule type="dataBar" priority="141">
      <dataBar showValue="0">
        <cfvo type="min"/>
        <cfvo type="max"/>
        <color rgb="FF638EC6"/>
      </dataBar>
    </cfRule>
  </conditionalFormatting>
  <conditionalFormatting sqref="L23">
    <cfRule type="cellIs" dxfId="15" priority="60" operator="equal">
      <formula>0</formula>
    </cfRule>
  </conditionalFormatting>
  <conditionalFormatting sqref="G23">
    <cfRule type="dataBar" priority="59">
      <dataBar showValue="0">
        <cfvo type="min"/>
        <cfvo type="max"/>
        <color rgb="FF638EC6"/>
      </dataBar>
    </cfRule>
  </conditionalFormatting>
  <conditionalFormatting sqref="L23">
    <cfRule type="dataBar" priority="58">
      <dataBar showValue="0">
        <cfvo type="min"/>
        <cfvo type="max"/>
        <color rgb="FF638EC6"/>
      </dataBar>
    </cfRule>
  </conditionalFormatting>
  <conditionalFormatting sqref="L23">
    <cfRule type="cellIs" dxfId="14" priority="57" operator="equal">
      <formula>0</formula>
    </cfRule>
  </conditionalFormatting>
  <conditionalFormatting sqref="L23">
    <cfRule type="dataBar" priority="56">
      <dataBar showValue="0">
        <cfvo type="min"/>
        <cfvo type="max"/>
        <color rgb="FF638EC6"/>
      </dataBar>
    </cfRule>
  </conditionalFormatting>
  <conditionalFormatting sqref="L23">
    <cfRule type="cellIs" dxfId="13" priority="55" operator="equal">
      <formula>0</formula>
    </cfRule>
  </conditionalFormatting>
  <conditionalFormatting sqref="G23">
    <cfRule type="dataBar" priority="54">
      <dataBar showValue="0">
        <cfvo type="min"/>
        <cfvo type="max"/>
        <color rgb="FF638EC6"/>
      </dataBar>
    </cfRule>
  </conditionalFormatting>
  <conditionalFormatting sqref="L23">
    <cfRule type="dataBar" priority="53">
      <dataBar showValue="0">
        <cfvo type="min"/>
        <cfvo type="max"/>
        <color rgb="FF638EC6"/>
      </dataBar>
    </cfRule>
  </conditionalFormatting>
  <conditionalFormatting sqref="L23">
    <cfRule type="cellIs" dxfId="12" priority="52" operator="equal">
      <formula>0</formula>
    </cfRule>
  </conditionalFormatting>
  <conditionalFormatting sqref="L23">
    <cfRule type="dataBar" priority="51">
      <dataBar showValue="0">
        <cfvo type="min"/>
        <cfvo type="max"/>
        <color rgb="FF638EC6"/>
      </dataBar>
    </cfRule>
  </conditionalFormatting>
  <conditionalFormatting sqref="L23">
    <cfRule type="dataBar" priority="50">
      <dataBar showValue="0">
        <cfvo type="min"/>
        <cfvo type="max"/>
        <color rgb="FF638EC6"/>
      </dataBar>
    </cfRule>
  </conditionalFormatting>
  <conditionalFormatting sqref="L23">
    <cfRule type="dataBar" priority="49">
      <dataBar showValue="0">
        <cfvo type="min"/>
        <cfvo type="max"/>
        <color rgb="FF638EC6"/>
      </dataBar>
    </cfRule>
  </conditionalFormatting>
  <conditionalFormatting sqref="L23">
    <cfRule type="dataBar" priority="48">
      <dataBar showValue="0">
        <cfvo type="min"/>
        <cfvo type="max"/>
        <color rgb="FF638EC6"/>
      </dataBar>
    </cfRule>
  </conditionalFormatting>
  <conditionalFormatting sqref="L23">
    <cfRule type="dataBar" priority="47">
      <dataBar showValue="0">
        <cfvo type="min"/>
        <cfvo type="max"/>
        <color rgb="FF638EC6"/>
      </dataBar>
    </cfRule>
  </conditionalFormatting>
  <conditionalFormatting sqref="L23">
    <cfRule type="dataBar" priority="46">
      <dataBar showValue="0">
        <cfvo type="min"/>
        <cfvo type="max"/>
        <color rgb="FF638EC6"/>
      </dataBar>
    </cfRule>
  </conditionalFormatting>
  <conditionalFormatting sqref="L23">
    <cfRule type="dataBar" priority="45">
      <dataBar showValue="0">
        <cfvo type="min"/>
        <cfvo type="max"/>
        <color rgb="FF638EC6"/>
      </dataBar>
    </cfRule>
  </conditionalFormatting>
  <conditionalFormatting sqref="L23">
    <cfRule type="cellIs" dxfId="11" priority="44" operator="equal">
      <formula>0</formula>
    </cfRule>
  </conditionalFormatting>
  <conditionalFormatting sqref="L23">
    <cfRule type="dataBar" priority="43">
      <dataBar showValue="0">
        <cfvo type="min"/>
        <cfvo type="max"/>
        <color rgb="FF638EC6"/>
      </dataBar>
    </cfRule>
  </conditionalFormatting>
  <conditionalFormatting sqref="L23">
    <cfRule type="cellIs" dxfId="10" priority="42" operator="equal">
      <formula>0</formula>
    </cfRule>
  </conditionalFormatting>
  <conditionalFormatting sqref="L23">
    <cfRule type="dataBar" priority="41">
      <dataBar showValue="0">
        <cfvo type="min"/>
        <cfvo type="max"/>
        <color rgb="FF638EC6"/>
      </dataBar>
    </cfRule>
  </conditionalFormatting>
  <conditionalFormatting sqref="L23">
    <cfRule type="cellIs" dxfId="9" priority="40" operator="equal">
      <formula>0</formula>
    </cfRule>
  </conditionalFormatting>
  <conditionalFormatting sqref="L23">
    <cfRule type="dataBar" priority="39">
      <dataBar showValue="0">
        <cfvo type="min"/>
        <cfvo type="max"/>
        <color rgb="FF638EC6"/>
      </dataBar>
    </cfRule>
  </conditionalFormatting>
  <conditionalFormatting sqref="L23">
    <cfRule type="cellIs" dxfId="8" priority="38" operator="equal">
      <formula>0</formula>
    </cfRule>
  </conditionalFormatting>
  <conditionalFormatting sqref="L23">
    <cfRule type="dataBar" priority="37">
      <dataBar showValue="0">
        <cfvo type="min"/>
        <cfvo type="max"/>
        <color rgb="FF638EC6"/>
      </dataBar>
    </cfRule>
  </conditionalFormatting>
  <conditionalFormatting sqref="L23">
    <cfRule type="dataBar" priority="36">
      <dataBar showValue="0">
        <cfvo type="min"/>
        <cfvo type="max"/>
        <color rgb="FF638EC6"/>
      </dataBar>
    </cfRule>
  </conditionalFormatting>
  <conditionalFormatting sqref="L23">
    <cfRule type="dataBar" priority="35">
      <dataBar showValue="0">
        <cfvo type="min"/>
        <cfvo type="max"/>
        <color rgb="FF638EC6"/>
      </dataBar>
    </cfRule>
  </conditionalFormatting>
  <conditionalFormatting sqref="L23">
    <cfRule type="dataBar" priority="34">
      <dataBar showValue="0">
        <cfvo type="min"/>
        <cfvo type="max"/>
        <color rgb="FF638EC6"/>
      </dataBar>
    </cfRule>
  </conditionalFormatting>
  <conditionalFormatting sqref="L23">
    <cfRule type="dataBar" priority="33">
      <dataBar showValue="0">
        <cfvo type="min"/>
        <cfvo type="max"/>
        <color rgb="FF638EC6"/>
      </dataBar>
    </cfRule>
  </conditionalFormatting>
  <conditionalFormatting sqref="G23">
    <cfRule type="dataBar" priority="32">
      <dataBar showValue="0">
        <cfvo type="min"/>
        <cfvo type="max"/>
        <color rgb="FF638EC6"/>
      </dataBar>
    </cfRule>
  </conditionalFormatting>
  <conditionalFormatting sqref="G23">
    <cfRule type="dataBar" priority="31">
      <dataBar showValue="0">
        <cfvo type="min"/>
        <cfvo type="max"/>
        <color rgb="FF638EC6"/>
      </dataBar>
    </cfRule>
  </conditionalFormatting>
  <conditionalFormatting sqref="L15:L22">
    <cfRule type="cellIs" dxfId="7" priority="30" operator="equal">
      <formula>0</formula>
    </cfRule>
  </conditionalFormatting>
  <conditionalFormatting sqref="G13:G22">
    <cfRule type="dataBar" priority="29">
      <dataBar showValue="0">
        <cfvo type="min"/>
        <cfvo type="max"/>
        <color rgb="FF638EC6"/>
      </dataBar>
    </cfRule>
  </conditionalFormatting>
  <conditionalFormatting sqref="L13:L22">
    <cfRule type="dataBar" priority="28">
      <dataBar showValue="0">
        <cfvo type="min"/>
        <cfvo type="max"/>
        <color rgb="FF638EC6"/>
      </dataBar>
    </cfRule>
  </conditionalFormatting>
  <conditionalFormatting sqref="L15:L22">
    <cfRule type="cellIs" dxfId="6" priority="27" operator="equal">
      <formula>0</formula>
    </cfRule>
  </conditionalFormatting>
  <conditionalFormatting sqref="L13:L22">
    <cfRule type="dataBar" priority="26">
      <dataBar showValue="0">
        <cfvo type="min"/>
        <cfvo type="max"/>
        <color rgb="FF638EC6"/>
      </dataBar>
    </cfRule>
  </conditionalFormatting>
  <conditionalFormatting sqref="L15:L22">
    <cfRule type="cellIs" dxfId="5" priority="25" operator="equal">
      <formula>0</formula>
    </cfRule>
  </conditionalFormatting>
  <conditionalFormatting sqref="G13:G22">
    <cfRule type="dataBar" priority="24">
      <dataBar showValue="0">
        <cfvo type="min"/>
        <cfvo type="max"/>
        <color rgb="FF638EC6"/>
      </dataBar>
    </cfRule>
  </conditionalFormatting>
  <conditionalFormatting sqref="L13:L22">
    <cfRule type="dataBar" priority="23">
      <dataBar showValue="0">
        <cfvo type="min"/>
        <cfvo type="max"/>
        <color rgb="FF638EC6"/>
      </dataBar>
    </cfRule>
  </conditionalFormatting>
  <conditionalFormatting sqref="L15:L22">
    <cfRule type="cellIs" dxfId="4" priority="22" operator="equal">
      <formula>0</formula>
    </cfRule>
  </conditionalFormatting>
  <conditionalFormatting sqref="L13:L22">
    <cfRule type="dataBar" priority="21">
      <dataBar showValue="0">
        <cfvo type="min"/>
        <cfvo type="max"/>
        <color rgb="FF638EC6"/>
      </dataBar>
    </cfRule>
  </conditionalFormatting>
  <conditionalFormatting sqref="L13:L22">
    <cfRule type="dataBar" priority="20">
      <dataBar showValue="0">
        <cfvo type="min"/>
        <cfvo type="max"/>
        <color rgb="FF638EC6"/>
      </dataBar>
    </cfRule>
  </conditionalFormatting>
  <conditionalFormatting sqref="L13:L22">
    <cfRule type="dataBar" priority="19">
      <dataBar showValue="0">
        <cfvo type="min"/>
        <cfvo type="max"/>
        <color rgb="FF638EC6"/>
      </dataBar>
    </cfRule>
  </conditionalFormatting>
  <conditionalFormatting sqref="L13:L22">
    <cfRule type="dataBar" priority="18">
      <dataBar showValue="0">
        <cfvo type="min"/>
        <cfvo type="max"/>
        <color rgb="FF638EC6"/>
      </dataBar>
    </cfRule>
  </conditionalFormatting>
  <conditionalFormatting sqref="L13:L22">
    <cfRule type="dataBar" priority="17">
      <dataBar showValue="0">
        <cfvo type="min"/>
        <cfvo type="max"/>
        <color rgb="FF638EC6"/>
      </dataBar>
    </cfRule>
  </conditionalFormatting>
  <conditionalFormatting sqref="L13:L22">
    <cfRule type="dataBar" priority="16">
      <dataBar showValue="0">
        <cfvo type="min"/>
        <cfvo type="max"/>
        <color rgb="FF638EC6"/>
      </dataBar>
    </cfRule>
  </conditionalFormatting>
  <conditionalFormatting sqref="L13:L22">
    <cfRule type="dataBar" priority="15">
      <dataBar showValue="0">
        <cfvo type="min"/>
        <cfvo type="max"/>
        <color rgb="FF638EC6"/>
      </dataBar>
    </cfRule>
  </conditionalFormatting>
  <conditionalFormatting sqref="L15:L22">
    <cfRule type="cellIs" dxfId="3" priority="14" operator="equal">
      <formula>0</formula>
    </cfRule>
  </conditionalFormatting>
  <conditionalFormatting sqref="L13:L22">
    <cfRule type="dataBar" priority="13">
      <dataBar showValue="0">
        <cfvo type="min"/>
        <cfvo type="max"/>
        <color rgb="FF638EC6"/>
      </dataBar>
    </cfRule>
  </conditionalFormatting>
  <conditionalFormatting sqref="L15:L22">
    <cfRule type="cellIs" dxfId="2" priority="12" operator="equal">
      <formula>0</formula>
    </cfRule>
  </conditionalFormatting>
  <conditionalFormatting sqref="L13:L22">
    <cfRule type="dataBar" priority="11">
      <dataBar showValue="0">
        <cfvo type="min"/>
        <cfvo type="max"/>
        <color rgb="FF638EC6"/>
      </dataBar>
    </cfRule>
  </conditionalFormatting>
  <conditionalFormatting sqref="L15:L22">
    <cfRule type="cellIs" dxfId="1" priority="10" operator="equal">
      <formula>0</formula>
    </cfRule>
  </conditionalFormatting>
  <conditionalFormatting sqref="L13:L22">
    <cfRule type="dataBar" priority="9">
      <dataBar showValue="0">
        <cfvo type="min"/>
        <cfvo type="max"/>
        <color rgb="FF638EC6"/>
      </dataBar>
    </cfRule>
  </conditionalFormatting>
  <conditionalFormatting sqref="L15:L22">
    <cfRule type="cellIs" dxfId="0" priority="8" operator="equal">
      <formula>0</formula>
    </cfRule>
  </conditionalFormatting>
  <conditionalFormatting sqref="L13:L22">
    <cfRule type="dataBar" priority="7">
      <dataBar showValue="0">
        <cfvo type="min"/>
        <cfvo type="max"/>
        <color rgb="FF638EC6"/>
      </dataBar>
    </cfRule>
  </conditionalFormatting>
  <conditionalFormatting sqref="L13:L22">
    <cfRule type="dataBar" priority="6">
      <dataBar showValue="0">
        <cfvo type="min"/>
        <cfvo type="max"/>
        <color rgb="FF638EC6"/>
      </dataBar>
    </cfRule>
  </conditionalFormatting>
  <conditionalFormatting sqref="L13:L22">
    <cfRule type="dataBar" priority="5">
      <dataBar showValue="0">
        <cfvo type="min"/>
        <cfvo type="max"/>
        <color rgb="FF638EC6"/>
      </dataBar>
    </cfRule>
  </conditionalFormatting>
  <conditionalFormatting sqref="L13:L22">
    <cfRule type="dataBar" priority="4">
      <dataBar showValue="0">
        <cfvo type="min"/>
        <cfvo type="max"/>
        <color rgb="FF638EC6"/>
      </dataBar>
    </cfRule>
  </conditionalFormatting>
  <conditionalFormatting sqref="L13:L22">
    <cfRule type="dataBar" priority="3">
      <dataBar showValue="0">
        <cfvo type="min"/>
        <cfvo type="max"/>
        <color rgb="FF638EC6"/>
      </dataBar>
    </cfRule>
  </conditionalFormatting>
  <conditionalFormatting sqref="G13:G22">
    <cfRule type="dataBar" priority="2">
      <dataBar showValue="0">
        <cfvo type="min"/>
        <cfvo type="max"/>
        <color rgb="FF638EC6"/>
      </dataBar>
    </cfRule>
  </conditionalFormatting>
  <conditionalFormatting sqref="G13:G22">
    <cfRule type="dataBar" priority="1">
      <dataBar showValue="0">
        <cfvo type="min"/>
        <cfvo type="max"/>
        <color rgb="FF638EC6"/>
      </dataBar>
    </cfRule>
  </conditionalFormatting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FN104"/>
  <sheetViews>
    <sheetView zoomScaleNormal="100" workbookViewId="0"/>
  </sheetViews>
  <sheetFormatPr defaultRowHeight="15" x14ac:dyDescent="0.25"/>
  <cols>
    <col min="1" max="4" width="9.140625" style="3"/>
    <col min="5" max="5" width="15.5703125" customWidth="1"/>
    <col min="6" max="6" width="17" customWidth="1"/>
    <col min="7" max="7" width="12.42578125" customWidth="1"/>
    <col min="8" max="8" width="12" bestFit="1" customWidth="1"/>
    <col min="9" max="9" width="2.7109375" customWidth="1"/>
    <col min="10" max="10" width="15.5703125" customWidth="1"/>
    <col min="11" max="11" width="15.42578125" customWidth="1"/>
    <col min="12" max="12" width="12.28515625" customWidth="1"/>
    <col min="13" max="13" width="11.85546875" customWidth="1"/>
    <col min="14" max="170" width="9.140625" style="3"/>
  </cols>
  <sheetData>
    <row r="1" spans="1:32" x14ac:dyDescent="0.25">
      <c r="E1" s="23"/>
      <c r="F1" s="23"/>
      <c r="G1" s="23"/>
      <c r="H1" s="23"/>
      <c r="I1" s="23"/>
      <c r="J1" s="23"/>
      <c r="K1" s="23"/>
      <c r="L1" s="23"/>
      <c r="M1" s="23"/>
    </row>
    <row r="2" spans="1:32" x14ac:dyDescent="0.25">
      <c r="E2" s="23"/>
      <c r="F2" s="23"/>
      <c r="G2" s="23"/>
      <c r="H2" s="23"/>
      <c r="I2" s="23"/>
      <c r="J2" s="23"/>
      <c r="K2" s="23"/>
      <c r="L2" s="23"/>
      <c r="M2" s="23"/>
    </row>
    <row r="3" spans="1:32" x14ac:dyDescent="0.25">
      <c r="E3" s="23"/>
      <c r="F3" s="23"/>
      <c r="G3" s="23"/>
      <c r="H3" s="23"/>
      <c r="I3" s="23"/>
      <c r="J3" s="23"/>
      <c r="K3" s="23"/>
      <c r="L3" s="23"/>
      <c r="M3" s="23"/>
    </row>
    <row r="4" spans="1:32" x14ac:dyDescent="0.25">
      <c r="E4" s="23"/>
      <c r="F4" s="23"/>
      <c r="G4" s="23"/>
      <c r="H4" s="23"/>
      <c r="I4" s="23"/>
      <c r="J4" s="23"/>
      <c r="K4" s="23"/>
      <c r="L4" s="23"/>
      <c r="M4" s="23"/>
    </row>
    <row r="5" spans="1:32" x14ac:dyDescent="0.25">
      <c r="E5" s="23"/>
      <c r="F5" s="23"/>
      <c r="G5" s="23"/>
      <c r="H5" s="23"/>
      <c r="I5" s="23"/>
      <c r="J5" s="23"/>
      <c r="K5" s="23"/>
      <c r="L5" s="23"/>
      <c r="M5" s="23"/>
    </row>
    <row r="6" spans="1:32" x14ac:dyDescent="0.25">
      <c r="E6" s="23"/>
      <c r="F6" s="23"/>
      <c r="G6" s="23"/>
      <c r="H6" s="23"/>
      <c r="I6" s="23"/>
      <c r="J6" s="23"/>
      <c r="K6" s="23"/>
      <c r="L6" s="23"/>
      <c r="M6" s="23"/>
    </row>
    <row r="7" spans="1:32" x14ac:dyDescent="0.25">
      <c r="E7" s="23"/>
      <c r="F7" s="23"/>
      <c r="G7" s="23"/>
      <c r="H7" s="23"/>
      <c r="I7" s="23"/>
      <c r="J7" s="23"/>
      <c r="K7" s="23"/>
      <c r="L7" s="23"/>
      <c r="M7" s="23"/>
    </row>
    <row r="8" spans="1:32" ht="9" customHeight="1" x14ac:dyDescent="0.25">
      <c r="E8" s="23"/>
      <c r="F8" s="23"/>
      <c r="G8" s="23"/>
      <c r="H8" s="23"/>
      <c r="I8" s="23"/>
      <c r="J8" s="23"/>
      <c r="K8" s="23"/>
      <c r="L8" s="23"/>
      <c r="M8" s="23"/>
    </row>
    <row r="9" spans="1:32" ht="6.75" customHeight="1" x14ac:dyDescent="0.25">
      <c r="E9" s="23"/>
      <c r="F9" s="23"/>
      <c r="G9" s="23"/>
      <c r="H9" s="23"/>
      <c r="I9" s="23"/>
      <c r="J9" s="23"/>
      <c r="K9" s="23"/>
      <c r="L9" s="23"/>
      <c r="M9" s="23"/>
    </row>
    <row r="10" spans="1:32" ht="8.25" customHeight="1" x14ac:dyDescent="0.25">
      <c r="E10" s="23"/>
      <c r="F10" s="23"/>
      <c r="G10" s="23"/>
      <c r="H10" s="23"/>
      <c r="I10" s="23"/>
      <c r="J10" s="23"/>
      <c r="K10" s="23"/>
      <c r="L10" s="23"/>
      <c r="M10" s="23"/>
    </row>
    <row r="11" spans="1:32" ht="6.75" customHeight="1" x14ac:dyDescent="0.25">
      <c r="E11" s="30"/>
      <c r="F11" s="23"/>
      <c r="G11" s="29"/>
      <c r="H11" s="29"/>
      <c r="I11" s="23"/>
      <c r="J11" s="23"/>
      <c r="K11" s="23"/>
      <c r="L11" s="23"/>
      <c r="M11" s="23"/>
    </row>
    <row r="12" spans="1:32" x14ac:dyDescent="0.25">
      <c r="E12" s="23"/>
      <c r="F12" s="23"/>
      <c r="G12" s="23"/>
      <c r="H12" s="23"/>
      <c r="I12" s="23"/>
      <c r="J12" s="23"/>
      <c r="K12" s="23"/>
      <c r="L12" s="23"/>
      <c r="M12" s="23"/>
    </row>
    <row r="13" spans="1:32" customFormat="1" x14ac:dyDescent="0.25">
      <c r="A13" s="3"/>
      <c r="B13" s="3"/>
      <c r="C13" s="3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</row>
    <row r="14" spans="1:32" customFormat="1" x14ac:dyDescent="0.25">
      <c r="A14" s="3"/>
      <c r="B14" s="3"/>
      <c r="C14" s="3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</row>
    <row r="15" spans="1:32" customFormat="1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</row>
    <row r="16" spans="1:32" customFormat="1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</row>
    <row r="17" spans="1:32" customForma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</row>
    <row r="18" spans="1:32" customForma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</row>
    <row r="19" spans="1:32" customForma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</row>
    <row r="20" spans="1:32" customForma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</row>
    <row r="21" spans="1:32" customForma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</row>
    <row r="22" spans="1:32" customForma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</row>
    <row r="23" spans="1:32" customForma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</row>
    <row r="24" spans="1:32" customForma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</row>
    <row r="25" spans="1:32" customForma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</row>
    <row r="26" spans="1:32" customForma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</row>
    <row r="27" spans="1:32" customForma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</row>
    <row r="28" spans="1:32" customForma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</row>
    <row r="29" spans="1:32" customForma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</row>
    <row r="30" spans="1:32" customForma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</row>
    <row r="31" spans="1:32" customForma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</row>
    <row r="32" spans="1:32" customForma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</row>
    <row r="33" spans="1:32" customForma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</row>
    <row r="34" spans="1:32" customForma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</row>
    <row r="35" spans="1:32" customForma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</row>
    <row r="36" spans="1:32" customForma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</row>
    <row r="37" spans="1:32" customForma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</row>
    <row r="38" spans="1:32" customForma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</row>
    <row r="39" spans="1:32" customForma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</row>
    <row r="40" spans="1:32" customForma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</row>
    <row r="41" spans="1:32" customForma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</row>
    <row r="42" spans="1:32" customForma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</row>
    <row r="43" spans="1:32" customForma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</row>
    <row r="44" spans="1:32" customForma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</row>
    <row r="45" spans="1:32" customForma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</row>
    <row r="46" spans="1:32" customForma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</row>
    <row r="47" spans="1:32" customFormat="1" x14ac:dyDescent="0.25"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</row>
    <row r="48" spans="1:32" customFormat="1" x14ac:dyDescent="0.25"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</row>
    <row r="49" spans="5:32" customFormat="1" x14ac:dyDescent="0.25"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</row>
    <row r="50" spans="5:32" customFormat="1" x14ac:dyDescent="0.25"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</row>
    <row r="51" spans="5:32" customFormat="1" x14ac:dyDescent="0.25"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</row>
    <row r="52" spans="5:32" customFormat="1" x14ac:dyDescent="0.25"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</row>
    <row r="53" spans="5:32" customFormat="1" x14ac:dyDescent="0.25"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</row>
    <row r="54" spans="5:32" customFormat="1" x14ac:dyDescent="0.25"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</row>
    <row r="55" spans="5:32" customFormat="1" x14ac:dyDescent="0.25"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</row>
    <row r="56" spans="5:32" customFormat="1" x14ac:dyDescent="0.25"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</row>
    <row r="57" spans="5:32" customFormat="1" x14ac:dyDescent="0.25"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</row>
    <row r="58" spans="5:32" customFormat="1" x14ac:dyDescent="0.25"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</row>
    <row r="59" spans="5:32" customFormat="1" x14ac:dyDescent="0.25"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</row>
    <row r="60" spans="5:32" customFormat="1" x14ac:dyDescent="0.25"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</row>
    <row r="61" spans="5:32" customFormat="1" x14ac:dyDescent="0.25"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</row>
    <row r="62" spans="5:32" customFormat="1" x14ac:dyDescent="0.25"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</row>
    <row r="63" spans="5:32" customFormat="1" x14ac:dyDescent="0.25"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</row>
    <row r="64" spans="5:32" customFormat="1" x14ac:dyDescent="0.25"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</row>
    <row r="65" spans="5:32" customFormat="1" x14ac:dyDescent="0.25"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</row>
    <row r="66" spans="5:32" customFormat="1" x14ac:dyDescent="0.25"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</row>
    <row r="67" spans="5:32" customFormat="1" x14ac:dyDescent="0.25"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</row>
    <row r="68" spans="5:32" customFormat="1" x14ac:dyDescent="0.25">
      <c r="E68" s="3"/>
      <c r="F68" s="3"/>
      <c r="G68" s="3"/>
      <c r="H68" s="3"/>
      <c r="I68" s="3"/>
      <c r="J68" s="3"/>
      <c r="K68" s="3"/>
      <c r="L68" s="3"/>
      <c r="M68" s="3"/>
    </row>
    <row r="69" spans="5:32" customFormat="1" x14ac:dyDescent="0.25">
      <c r="E69" s="3"/>
      <c r="F69" s="3"/>
      <c r="G69" s="3"/>
      <c r="H69" s="3"/>
      <c r="I69" s="3"/>
      <c r="J69" s="3"/>
      <c r="K69" s="3"/>
      <c r="L69" s="3"/>
      <c r="M69" s="3"/>
    </row>
    <row r="70" spans="5:32" customFormat="1" x14ac:dyDescent="0.25">
      <c r="E70" s="3"/>
      <c r="F70" s="3"/>
      <c r="G70" s="3"/>
      <c r="H70" s="3"/>
      <c r="I70" s="3"/>
      <c r="J70" s="3"/>
      <c r="K70" s="3"/>
      <c r="L70" s="3"/>
      <c r="M70" s="3"/>
    </row>
    <row r="71" spans="5:32" customFormat="1" x14ac:dyDescent="0.25">
      <c r="E71" s="3"/>
      <c r="F71" s="3"/>
      <c r="G71" s="3"/>
      <c r="H71" s="3"/>
      <c r="I71" s="3"/>
      <c r="J71" s="3"/>
      <c r="K71" s="3"/>
      <c r="L71" s="3"/>
      <c r="M71" s="3"/>
    </row>
    <row r="72" spans="5:32" customFormat="1" x14ac:dyDescent="0.25">
      <c r="E72" s="3"/>
      <c r="F72" s="3"/>
      <c r="G72" s="3"/>
      <c r="H72" s="3"/>
      <c r="I72" s="3"/>
      <c r="J72" s="3"/>
      <c r="K72" s="3"/>
      <c r="L72" s="3"/>
      <c r="M72" s="3"/>
    </row>
    <row r="73" spans="5:32" customFormat="1" x14ac:dyDescent="0.25">
      <c r="E73" s="3"/>
      <c r="F73" s="3"/>
      <c r="G73" s="3"/>
      <c r="H73" s="3"/>
      <c r="I73" s="3"/>
      <c r="J73" s="3"/>
      <c r="K73" s="3"/>
      <c r="L73" s="3"/>
      <c r="M73" s="3"/>
    </row>
    <row r="74" spans="5:32" customFormat="1" x14ac:dyDescent="0.25">
      <c r="E74" s="3"/>
      <c r="F74" s="3"/>
      <c r="G74" s="3"/>
      <c r="H74" s="3"/>
      <c r="I74" s="3"/>
      <c r="J74" s="3"/>
      <c r="K74" s="3"/>
      <c r="L74" s="3"/>
      <c r="M74" s="3"/>
    </row>
    <row r="75" spans="5:32" customFormat="1" x14ac:dyDescent="0.25">
      <c r="E75" s="3"/>
      <c r="F75" s="3"/>
      <c r="G75" s="3"/>
      <c r="H75" s="3"/>
      <c r="I75" s="3"/>
      <c r="J75" s="3"/>
      <c r="K75" s="3"/>
      <c r="L75" s="3"/>
      <c r="M75" s="3"/>
    </row>
    <row r="76" spans="5:32" customFormat="1" x14ac:dyDescent="0.25">
      <c r="E76" s="3"/>
      <c r="F76" s="3"/>
      <c r="G76" s="3"/>
      <c r="H76" s="3"/>
      <c r="I76" s="3"/>
      <c r="J76" s="3"/>
      <c r="K76" s="3"/>
      <c r="L76" s="3"/>
      <c r="M76" s="3"/>
    </row>
    <row r="77" spans="5:32" customFormat="1" x14ac:dyDescent="0.25">
      <c r="E77" s="3"/>
      <c r="F77" s="3"/>
      <c r="G77" s="3"/>
      <c r="H77" s="3"/>
      <c r="I77" s="3"/>
      <c r="J77" s="3"/>
      <c r="K77" s="3"/>
      <c r="L77" s="3"/>
      <c r="M77" s="3"/>
    </row>
    <row r="78" spans="5:32" customFormat="1" x14ac:dyDescent="0.25">
      <c r="E78" s="3"/>
      <c r="F78" s="3"/>
      <c r="G78" s="3"/>
      <c r="H78" s="3"/>
      <c r="I78" s="3"/>
      <c r="J78" s="3"/>
      <c r="K78" s="3"/>
      <c r="L78" s="3"/>
      <c r="M78" s="3"/>
    </row>
    <row r="79" spans="5:32" customFormat="1" x14ac:dyDescent="0.25">
      <c r="E79" s="3"/>
      <c r="F79" s="3"/>
      <c r="G79" s="3"/>
      <c r="H79" s="3"/>
      <c r="I79" s="3"/>
      <c r="J79" s="3"/>
      <c r="K79" s="3"/>
      <c r="L79" s="3"/>
      <c r="M79" s="3"/>
    </row>
    <row r="80" spans="5:32" customFormat="1" x14ac:dyDescent="0.25">
      <c r="E80" s="3"/>
      <c r="F80" s="3"/>
      <c r="G80" s="3"/>
      <c r="H80" s="3"/>
      <c r="I80" s="3"/>
      <c r="J80" s="3"/>
      <c r="K80" s="3"/>
      <c r="L80" s="3"/>
      <c r="M80" s="3"/>
    </row>
    <row r="81" spans="5:9" customFormat="1" x14ac:dyDescent="0.25">
      <c r="E81" s="3"/>
      <c r="F81" s="3"/>
      <c r="G81" s="3"/>
      <c r="H81" s="3"/>
      <c r="I81" s="3"/>
    </row>
    <row r="82" spans="5:9" customFormat="1" x14ac:dyDescent="0.25">
      <c r="I82" s="3"/>
    </row>
    <row r="83" spans="5:9" customFormat="1" x14ac:dyDescent="0.25">
      <c r="I83" s="3"/>
    </row>
    <row r="84" spans="5:9" customFormat="1" x14ac:dyDescent="0.25">
      <c r="I84" s="3"/>
    </row>
    <row r="85" spans="5:9" customFormat="1" x14ac:dyDescent="0.25">
      <c r="I85" s="3"/>
    </row>
    <row r="86" spans="5:9" customFormat="1" x14ac:dyDescent="0.25">
      <c r="I86" s="3"/>
    </row>
    <row r="87" spans="5:9" customFormat="1" x14ac:dyDescent="0.25">
      <c r="I87" s="3"/>
    </row>
    <row r="88" spans="5:9" customFormat="1" x14ac:dyDescent="0.25">
      <c r="I88" s="3"/>
    </row>
    <row r="89" spans="5:9" customFormat="1" x14ac:dyDescent="0.25">
      <c r="I89" s="3"/>
    </row>
    <row r="90" spans="5:9" customFormat="1" x14ac:dyDescent="0.25">
      <c r="I90" s="3"/>
    </row>
    <row r="91" spans="5:9" customFormat="1" x14ac:dyDescent="0.25">
      <c r="I91" s="3"/>
    </row>
    <row r="92" spans="5:9" customFormat="1" x14ac:dyDescent="0.25">
      <c r="I92" s="3"/>
    </row>
    <row r="93" spans="5:9" customFormat="1" x14ac:dyDescent="0.25">
      <c r="I93" s="3"/>
    </row>
    <row r="94" spans="5:9" customFormat="1" x14ac:dyDescent="0.25">
      <c r="I94" s="3"/>
    </row>
    <row r="95" spans="5:9" customFormat="1" x14ac:dyDescent="0.25">
      <c r="I95" s="3"/>
    </row>
    <row r="96" spans="5:9" customFormat="1" x14ac:dyDescent="0.25">
      <c r="I96" s="3"/>
    </row>
    <row r="97" spans="9:9" customFormat="1" x14ac:dyDescent="0.25">
      <c r="I97" s="3"/>
    </row>
    <row r="98" spans="9:9" customFormat="1" x14ac:dyDescent="0.25">
      <c r="I98" s="3"/>
    </row>
    <row r="99" spans="9:9" customFormat="1" x14ac:dyDescent="0.25">
      <c r="I99" s="3"/>
    </row>
    <row r="100" spans="9:9" customFormat="1" x14ac:dyDescent="0.25">
      <c r="I100" s="3"/>
    </row>
    <row r="101" spans="9:9" customFormat="1" x14ac:dyDescent="0.25">
      <c r="I101" s="3"/>
    </row>
    <row r="102" spans="9:9" customFormat="1" x14ac:dyDescent="0.25">
      <c r="I102" s="3"/>
    </row>
    <row r="103" spans="9:9" customFormat="1" x14ac:dyDescent="0.25">
      <c r="I103" s="3"/>
    </row>
    <row r="104" spans="9:9" customFormat="1" x14ac:dyDescent="0.25">
      <c r="I104" s="3"/>
    </row>
  </sheetData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DA758"/>
  <sheetViews>
    <sheetView showRowColHeaders="0" zoomScale="110" zoomScaleNormal="100" workbookViewId="0">
      <pane xSplit="9" ySplit="9" topLeftCell="J10" activePane="bottomRight" state="frozen"/>
      <selection pane="topRight" activeCell="J1" sqref="J1"/>
      <selection pane="bottomLeft" activeCell="A10" sqref="A10"/>
      <selection pane="bottomRight"/>
    </sheetView>
  </sheetViews>
  <sheetFormatPr defaultRowHeight="15" x14ac:dyDescent="0.25"/>
  <cols>
    <col min="1" max="4" width="9.140625" style="3"/>
    <col min="5" max="5" width="42.5703125" style="60" customWidth="1"/>
    <col min="6" max="6" width="16.85546875" style="60" customWidth="1"/>
    <col min="7" max="7" width="10.5703125" style="60" customWidth="1"/>
    <col min="8" max="8" width="10.28515625" style="60" customWidth="1"/>
    <col min="9" max="9" width="9.5703125" style="60" bestFit="1" customWidth="1"/>
    <col min="10" max="105" width="9.140625" style="3"/>
  </cols>
  <sheetData>
    <row r="1" spans="1:18" ht="11.25" customHeight="1" x14ac:dyDescent="0.25">
      <c r="A1" s="3" t="s">
        <v>20</v>
      </c>
      <c r="E1" s="54"/>
      <c r="F1" s="54"/>
      <c r="G1" s="54"/>
      <c r="H1" s="54"/>
      <c r="I1" s="54"/>
    </row>
    <row r="2" spans="1:18" ht="11.25" customHeight="1" x14ac:dyDescent="0.25">
      <c r="E2" s="54"/>
      <c r="F2" s="54"/>
      <c r="G2" s="54"/>
      <c r="H2" s="54"/>
      <c r="I2" s="54"/>
    </row>
    <row r="3" spans="1:18" ht="11.25" customHeight="1" x14ac:dyDescent="0.25">
      <c r="E3" s="54"/>
      <c r="F3" s="54"/>
      <c r="G3" s="54"/>
      <c r="H3" s="54"/>
      <c r="I3" s="54"/>
    </row>
    <row r="4" spans="1:18" ht="11.25" customHeight="1" x14ac:dyDescent="0.25">
      <c r="E4" s="54"/>
      <c r="F4" s="54"/>
      <c r="G4" s="54"/>
      <c r="H4" s="54"/>
      <c r="I4" s="54"/>
    </row>
    <row r="5" spans="1:18" ht="11.25" customHeight="1" x14ac:dyDescent="0.25">
      <c r="E5" s="54"/>
      <c r="F5" s="54"/>
      <c r="G5" s="54"/>
      <c r="H5" s="54"/>
      <c r="I5" s="54"/>
    </row>
    <row r="6" spans="1:18" ht="11.25" customHeight="1" x14ac:dyDescent="0.25">
      <c r="E6" s="54"/>
      <c r="F6" s="54"/>
      <c r="G6" s="54"/>
      <c r="H6" s="54"/>
      <c r="I6" s="54"/>
    </row>
    <row r="7" spans="1:18" ht="11.25" customHeight="1" x14ac:dyDescent="0.25">
      <c r="E7" s="54"/>
      <c r="F7" s="54"/>
      <c r="G7" s="54"/>
      <c r="H7" s="54"/>
      <c r="I7" s="54"/>
    </row>
    <row r="8" spans="1:18" ht="11.25" customHeight="1" x14ac:dyDescent="0.25">
      <c r="E8" s="54"/>
      <c r="F8" s="54"/>
      <c r="G8" s="54"/>
      <c r="H8" s="54"/>
      <c r="I8" s="54"/>
    </row>
    <row r="9" spans="1:18" ht="11.25" customHeight="1" x14ac:dyDescent="0.25">
      <c r="E9" s="54"/>
      <c r="F9" s="54"/>
      <c r="G9" s="54"/>
      <c r="H9" s="54"/>
      <c r="I9" s="54"/>
    </row>
    <row r="10" spans="1:18" ht="11.25" customHeight="1" x14ac:dyDescent="0.25">
      <c r="E10" s="55" t="s">
        <v>85</v>
      </c>
      <c r="F10" s="56" t="s">
        <v>2</v>
      </c>
      <c r="G10" s="56" t="s">
        <v>3</v>
      </c>
      <c r="H10" s="56" t="s">
        <v>86</v>
      </c>
      <c r="I10" s="56" t="s">
        <v>141</v>
      </c>
    </row>
    <row r="11" spans="1:18" ht="11.25" customHeight="1" x14ac:dyDescent="0.25">
      <c r="E11" s="143" t="s">
        <v>154</v>
      </c>
      <c r="F11" s="109">
        <v>410.29</v>
      </c>
      <c r="G11" s="110">
        <v>410.26</v>
      </c>
      <c r="H11" s="57">
        <v>-3.0000000000029559E-2</v>
      </c>
      <c r="I11" s="140">
        <v>-8.2559366754617391E-2</v>
      </c>
    </row>
    <row r="12" spans="1:18" ht="11.25" customHeight="1" x14ac:dyDescent="0.25">
      <c r="E12" s="143" t="s">
        <v>173</v>
      </c>
      <c r="F12" s="109">
        <v>411.08</v>
      </c>
      <c r="G12" s="110">
        <v>411.63</v>
      </c>
      <c r="H12" s="57">
        <v>0.55000000000001137</v>
      </c>
      <c r="I12" s="140">
        <v>-2.0231566118220634E-3</v>
      </c>
    </row>
    <row r="13" spans="1:18" ht="11.25" customHeight="1" x14ac:dyDescent="0.25">
      <c r="E13" s="54" t="s">
        <v>185</v>
      </c>
      <c r="F13" s="109">
        <v>526</v>
      </c>
      <c r="G13" s="110">
        <v>527</v>
      </c>
      <c r="H13" s="57">
        <v>1</v>
      </c>
      <c r="I13" s="140">
        <v>-0.11914893617021272</v>
      </c>
    </row>
    <row r="14" spans="1:18" ht="11.25" customHeight="1" x14ac:dyDescent="0.25">
      <c r="E14" s="54" t="s">
        <v>142</v>
      </c>
      <c r="F14" s="140">
        <v>0.06</v>
      </c>
      <c r="G14" s="218">
        <v>6.5000000000000002E-2</v>
      </c>
      <c r="H14" s="219">
        <v>-5.0000000000000044E-3</v>
      </c>
      <c r="I14" s="140">
        <v>11</v>
      </c>
    </row>
    <row r="15" spans="1:18" ht="11.25" customHeight="1" x14ac:dyDescent="0.25">
      <c r="E15" s="54" t="s">
        <v>145</v>
      </c>
      <c r="F15" s="140">
        <v>0.115</v>
      </c>
      <c r="G15" s="218">
        <v>0.115</v>
      </c>
      <c r="H15" s="220">
        <v>0</v>
      </c>
      <c r="I15" s="221">
        <v>0</v>
      </c>
      <c r="Q15" s="97"/>
      <c r="R15" s="107"/>
    </row>
    <row r="16" spans="1:18" ht="11.25" customHeight="1" x14ac:dyDescent="0.25">
      <c r="E16" s="54" t="s">
        <v>143</v>
      </c>
      <c r="F16" s="109">
        <v>72.91</v>
      </c>
      <c r="G16" s="110">
        <v>72.52</v>
      </c>
      <c r="H16" s="57">
        <v>0.39000000000000057</v>
      </c>
      <c r="I16" s="219">
        <v>0.42541544477028337</v>
      </c>
      <c r="R16" s="107"/>
    </row>
    <row r="17" spans="5:9" ht="11.25" customHeight="1" x14ac:dyDescent="0.25">
      <c r="E17" s="54" t="s">
        <v>144</v>
      </c>
      <c r="F17" s="109">
        <v>33.661821123999999</v>
      </c>
      <c r="G17" s="110">
        <v>33.571295694</v>
      </c>
      <c r="H17" s="57">
        <v>9.0525429999999574E-2</v>
      </c>
      <c r="I17" s="219">
        <v>-4.7931433871070017E-2</v>
      </c>
    </row>
    <row r="18" spans="5:9" ht="11.25" customHeight="1" x14ac:dyDescent="0.25">
      <c r="E18" s="54" t="s">
        <v>174</v>
      </c>
      <c r="F18" s="140">
        <v>0.17380000000000001</v>
      </c>
      <c r="G18" s="218">
        <v>0.17380000000000001</v>
      </c>
      <c r="H18" s="140">
        <v>0</v>
      </c>
      <c r="I18" s="140">
        <v>0</v>
      </c>
    </row>
    <row r="19" spans="5:9" ht="11.25" customHeight="1" x14ac:dyDescent="0.25">
      <c r="E19" s="54"/>
      <c r="F19" s="58"/>
      <c r="G19" s="59"/>
      <c r="H19" s="58"/>
      <c r="I19" s="58"/>
    </row>
    <row r="20" spans="5:9" ht="11.25" customHeight="1" x14ac:dyDescent="0.25">
      <c r="E20" s="74" t="s">
        <v>175</v>
      </c>
      <c r="F20" s="54"/>
      <c r="G20" s="54"/>
      <c r="H20" s="54"/>
      <c r="I20" s="54"/>
    </row>
    <row r="21" spans="5:9" ht="11.25" customHeight="1" x14ac:dyDescent="0.25">
      <c r="E21" s="54"/>
      <c r="F21" s="54"/>
      <c r="G21" s="54"/>
      <c r="H21" s="54"/>
      <c r="I21" s="54"/>
    </row>
    <row r="22" spans="5:9" ht="11.25" customHeight="1" x14ac:dyDescent="0.25">
      <c r="E22" s="54"/>
      <c r="F22" s="54"/>
      <c r="G22" s="54"/>
      <c r="H22" s="54"/>
      <c r="I22" s="54"/>
    </row>
    <row r="23" spans="5:9" ht="11.25" customHeight="1" x14ac:dyDescent="0.25">
      <c r="E23" s="54"/>
      <c r="F23" s="54"/>
      <c r="G23" s="54"/>
      <c r="H23" s="54"/>
      <c r="I23" s="54"/>
    </row>
    <row r="24" spans="5:9" ht="11.25" customHeight="1" x14ac:dyDescent="0.25">
      <c r="E24" s="54"/>
      <c r="F24" s="54"/>
      <c r="G24" s="54"/>
      <c r="H24" s="54"/>
      <c r="I24" s="54"/>
    </row>
    <row r="25" spans="5:9" ht="11.25" customHeight="1" x14ac:dyDescent="0.25">
      <c r="E25" s="54"/>
      <c r="F25" s="54"/>
      <c r="G25" s="54"/>
      <c r="H25" s="54"/>
      <c r="I25" s="54"/>
    </row>
    <row r="26" spans="5:9" ht="11.25" customHeight="1" x14ac:dyDescent="0.25">
      <c r="E26" s="54"/>
      <c r="F26" s="54"/>
      <c r="G26" s="54"/>
      <c r="H26" s="54"/>
      <c r="I26" s="54"/>
    </row>
    <row r="27" spans="5:9" ht="11.25" customHeight="1" x14ac:dyDescent="0.25">
      <c r="E27" s="54"/>
      <c r="F27" s="54"/>
      <c r="G27" s="54"/>
      <c r="H27" s="54"/>
      <c r="I27" s="54"/>
    </row>
    <row r="28" spans="5:9" ht="11.25" customHeight="1" x14ac:dyDescent="0.25">
      <c r="E28" s="54"/>
      <c r="F28" s="54"/>
      <c r="G28" s="54"/>
      <c r="H28" s="54"/>
      <c r="I28" s="54"/>
    </row>
    <row r="29" spans="5:9" ht="11.25" customHeight="1" x14ac:dyDescent="0.25">
      <c r="E29" s="54"/>
      <c r="F29" s="54"/>
      <c r="G29" s="54"/>
      <c r="H29" s="54"/>
      <c r="I29" s="54"/>
    </row>
    <row r="30" spans="5:9" ht="11.25" customHeight="1" x14ac:dyDescent="0.25">
      <c r="E30" s="54"/>
      <c r="F30" s="54"/>
      <c r="G30" s="54"/>
      <c r="H30" s="54"/>
      <c r="I30" s="54"/>
    </row>
    <row r="31" spans="5:9" ht="11.25" customHeight="1" x14ac:dyDescent="0.25">
      <c r="E31" s="54"/>
      <c r="F31" s="54"/>
      <c r="G31" s="54"/>
      <c r="H31" s="54"/>
      <c r="I31" s="54"/>
    </row>
    <row r="32" spans="5:9" ht="11.25" customHeight="1" x14ac:dyDescent="0.25">
      <c r="E32" s="54"/>
      <c r="F32" s="54"/>
      <c r="G32" s="54"/>
      <c r="H32" s="54"/>
      <c r="I32" s="54"/>
    </row>
    <row r="33" spans="5:9" ht="11.25" customHeight="1" x14ac:dyDescent="0.25">
      <c r="E33" s="54"/>
      <c r="F33" s="54"/>
      <c r="G33" s="54"/>
      <c r="H33" s="54"/>
      <c r="I33" s="54"/>
    </row>
    <row r="34" spans="5:9" ht="11.25" customHeight="1" x14ac:dyDescent="0.25">
      <c r="E34" s="54"/>
      <c r="F34" s="54"/>
      <c r="G34" s="54"/>
      <c r="H34" s="54"/>
      <c r="I34" s="54"/>
    </row>
    <row r="35" spans="5:9" ht="11.25" customHeight="1" x14ac:dyDescent="0.25">
      <c r="E35" s="54"/>
      <c r="F35" s="54"/>
      <c r="G35" s="54"/>
      <c r="H35" s="54"/>
      <c r="I35" s="54"/>
    </row>
    <row r="36" spans="5:9" ht="11.25" customHeight="1" x14ac:dyDescent="0.25">
      <c r="E36" s="54"/>
      <c r="F36" s="54"/>
      <c r="G36" s="54"/>
      <c r="H36" s="54"/>
      <c r="I36" s="54"/>
    </row>
    <row r="37" spans="5:9" ht="11.25" customHeight="1" x14ac:dyDescent="0.25">
      <c r="E37" s="54"/>
      <c r="F37" s="54"/>
      <c r="G37" s="54"/>
      <c r="H37" s="54"/>
      <c r="I37" s="54"/>
    </row>
    <row r="38" spans="5:9" ht="11.25" customHeight="1" x14ac:dyDescent="0.25">
      <c r="E38" s="54"/>
      <c r="F38" s="54"/>
      <c r="G38" s="54"/>
      <c r="H38" s="54"/>
      <c r="I38" s="54"/>
    </row>
    <row r="39" spans="5:9" ht="11.25" customHeight="1" x14ac:dyDescent="0.25">
      <c r="E39" s="54"/>
      <c r="F39" s="54"/>
      <c r="G39" s="54"/>
      <c r="H39" s="54"/>
      <c r="I39" s="54"/>
    </row>
    <row r="40" spans="5:9" ht="11.25" customHeight="1" x14ac:dyDescent="0.25">
      <c r="E40" s="54"/>
      <c r="F40" s="54"/>
      <c r="G40" s="54"/>
      <c r="H40" s="54"/>
      <c r="I40" s="54"/>
    </row>
    <row r="41" spans="5:9" ht="11.25" customHeight="1" x14ac:dyDescent="0.25">
      <c r="E41" s="54"/>
      <c r="F41" s="54"/>
      <c r="G41" s="54"/>
      <c r="H41" s="54"/>
      <c r="I41" s="54"/>
    </row>
    <row r="42" spans="5:9" ht="11.25" customHeight="1" x14ac:dyDescent="0.25">
      <c r="E42" s="54"/>
      <c r="F42" s="54"/>
      <c r="G42" s="54"/>
      <c r="H42" s="54"/>
      <c r="I42" s="54"/>
    </row>
    <row r="43" spans="5:9" ht="11.25" customHeight="1" x14ac:dyDescent="0.25">
      <c r="E43" s="54"/>
      <c r="F43" s="54"/>
      <c r="G43" s="54"/>
      <c r="H43" s="54"/>
      <c r="I43" s="54"/>
    </row>
    <row r="44" spans="5:9" ht="11.25" customHeight="1" x14ac:dyDescent="0.25">
      <c r="E44" s="54"/>
      <c r="F44" s="54"/>
      <c r="G44" s="54"/>
      <c r="H44" s="54"/>
      <c r="I44" s="54"/>
    </row>
    <row r="45" spans="5:9" ht="11.25" customHeight="1" x14ac:dyDescent="0.25">
      <c r="E45" s="54"/>
      <c r="F45" s="54"/>
      <c r="G45" s="54"/>
      <c r="H45" s="54"/>
      <c r="I45" s="54"/>
    </row>
    <row r="46" spans="5:9" ht="11.25" customHeight="1" x14ac:dyDescent="0.25">
      <c r="E46" s="54"/>
      <c r="F46" s="54"/>
      <c r="G46" s="54"/>
      <c r="H46" s="54"/>
      <c r="I46" s="54"/>
    </row>
    <row r="47" spans="5:9" ht="11.25" customHeight="1" x14ac:dyDescent="0.25">
      <c r="E47" s="54"/>
      <c r="F47" s="54"/>
      <c r="G47" s="54"/>
      <c r="H47" s="54"/>
      <c r="I47" s="54"/>
    </row>
    <row r="48" spans="5:9" ht="11.25" customHeight="1" x14ac:dyDescent="0.25">
      <c r="E48" s="54"/>
      <c r="F48" s="54"/>
      <c r="G48" s="54"/>
      <c r="H48" s="54"/>
      <c r="I48" s="54"/>
    </row>
    <row r="49" spans="5:9" ht="11.25" customHeight="1" x14ac:dyDescent="0.25">
      <c r="E49" s="54"/>
      <c r="F49" s="54"/>
      <c r="G49" s="54"/>
      <c r="H49" s="54"/>
      <c r="I49" s="54"/>
    </row>
    <row r="50" spans="5:9" ht="11.25" customHeight="1" x14ac:dyDescent="0.25">
      <c r="E50" s="54"/>
      <c r="F50" s="54"/>
      <c r="G50" s="54"/>
      <c r="H50" s="54"/>
      <c r="I50" s="54"/>
    </row>
    <row r="51" spans="5:9" ht="11.25" customHeight="1" x14ac:dyDescent="0.25">
      <c r="E51" s="54"/>
      <c r="F51" s="54"/>
      <c r="G51" s="54"/>
      <c r="H51" s="54"/>
      <c r="I51" s="54"/>
    </row>
    <row r="52" spans="5:9" ht="11.25" customHeight="1" x14ac:dyDescent="0.25">
      <c r="E52" s="54"/>
      <c r="F52" s="54"/>
      <c r="G52" s="54"/>
      <c r="H52" s="54"/>
      <c r="I52" s="54"/>
    </row>
    <row r="53" spans="5:9" ht="11.25" customHeight="1" x14ac:dyDescent="0.25">
      <c r="E53" s="54"/>
      <c r="F53" s="54"/>
      <c r="G53" s="54"/>
      <c r="H53" s="54"/>
      <c r="I53" s="54"/>
    </row>
    <row r="54" spans="5:9" ht="11.25" customHeight="1" x14ac:dyDescent="0.25">
      <c r="E54" s="54"/>
      <c r="F54" s="54"/>
      <c r="G54" s="54"/>
      <c r="H54" s="54"/>
      <c r="I54" s="54"/>
    </row>
    <row r="55" spans="5:9" ht="11.25" customHeight="1" x14ac:dyDescent="0.25">
      <c r="E55" s="54"/>
      <c r="F55" s="54"/>
      <c r="G55" s="54"/>
      <c r="H55" s="54"/>
      <c r="I55" s="54"/>
    </row>
    <row r="56" spans="5:9" ht="11.25" customHeight="1" x14ac:dyDescent="0.25">
      <c r="E56" s="54"/>
      <c r="F56" s="54"/>
      <c r="G56" s="54"/>
      <c r="H56" s="54"/>
      <c r="I56" s="54"/>
    </row>
    <row r="57" spans="5:9" ht="11.25" customHeight="1" x14ac:dyDescent="0.25">
      <c r="E57" s="54"/>
      <c r="F57" s="54"/>
      <c r="G57" s="54"/>
      <c r="H57" s="54"/>
      <c r="I57" s="54"/>
    </row>
    <row r="58" spans="5:9" ht="11.25" customHeight="1" x14ac:dyDescent="0.25">
      <c r="E58" s="54"/>
      <c r="F58" s="54"/>
      <c r="G58" s="54"/>
      <c r="H58" s="54"/>
      <c r="I58" s="54"/>
    </row>
    <row r="59" spans="5:9" ht="11.25" customHeight="1" x14ac:dyDescent="0.25">
      <c r="E59" s="54"/>
      <c r="F59" s="54"/>
      <c r="G59" s="54"/>
      <c r="H59" s="54"/>
      <c r="I59" s="54"/>
    </row>
    <row r="60" spans="5:9" ht="11.25" customHeight="1" x14ac:dyDescent="0.25">
      <c r="E60" s="54"/>
      <c r="F60" s="54"/>
      <c r="G60" s="54"/>
      <c r="H60" s="54"/>
      <c r="I60" s="54"/>
    </row>
    <row r="61" spans="5:9" ht="11.25" customHeight="1" x14ac:dyDescent="0.25">
      <c r="E61" s="54"/>
      <c r="F61" s="54"/>
      <c r="G61" s="54"/>
      <c r="H61" s="54"/>
      <c r="I61" s="54"/>
    </row>
    <row r="62" spans="5:9" ht="11.25" customHeight="1" x14ac:dyDescent="0.25">
      <c r="E62" s="54"/>
      <c r="F62" s="54"/>
      <c r="G62" s="54"/>
      <c r="H62" s="54"/>
      <c r="I62" s="54"/>
    </row>
    <row r="63" spans="5:9" ht="11.25" customHeight="1" x14ac:dyDescent="0.25">
      <c r="E63" s="54"/>
      <c r="F63" s="54"/>
      <c r="G63" s="54"/>
      <c r="H63" s="54"/>
      <c r="I63" s="54"/>
    </row>
    <row r="64" spans="5:9" ht="11.25" customHeight="1" x14ac:dyDescent="0.25">
      <c r="E64" s="54"/>
      <c r="F64" s="54"/>
      <c r="G64" s="54"/>
      <c r="H64" s="54"/>
      <c r="I64" s="54"/>
    </row>
    <row r="65" spans="5:9" ht="11.25" customHeight="1" x14ac:dyDescent="0.25">
      <c r="E65" s="54"/>
      <c r="F65" s="54"/>
      <c r="G65" s="54"/>
      <c r="H65" s="54"/>
      <c r="I65" s="54"/>
    </row>
    <row r="66" spans="5:9" ht="11.25" customHeight="1" x14ac:dyDescent="0.25">
      <c r="E66" s="54"/>
      <c r="F66" s="54"/>
      <c r="G66" s="54"/>
      <c r="H66" s="54"/>
      <c r="I66" s="54"/>
    </row>
    <row r="67" spans="5:9" ht="11.25" customHeight="1" x14ac:dyDescent="0.25">
      <c r="E67" s="54"/>
      <c r="F67" s="54"/>
      <c r="G67" s="54"/>
      <c r="H67" s="54"/>
      <c r="I67" s="54"/>
    </row>
    <row r="68" spans="5:9" ht="11.25" customHeight="1" x14ac:dyDescent="0.25">
      <c r="E68" s="54"/>
      <c r="F68" s="54"/>
      <c r="G68" s="54"/>
      <c r="H68" s="54"/>
      <c r="I68" s="54"/>
    </row>
    <row r="69" spans="5:9" ht="11.25" customHeight="1" x14ac:dyDescent="0.25">
      <c r="E69" s="54"/>
      <c r="F69" s="54"/>
      <c r="G69" s="54"/>
      <c r="H69" s="54"/>
      <c r="I69" s="54"/>
    </row>
    <row r="70" spans="5:9" ht="11.25" customHeight="1" x14ac:dyDescent="0.25">
      <c r="E70" s="54"/>
      <c r="F70" s="54"/>
      <c r="G70" s="54"/>
      <c r="H70" s="54"/>
      <c r="I70" s="54"/>
    </row>
    <row r="71" spans="5:9" ht="11.25" customHeight="1" x14ac:dyDescent="0.25">
      <c r="E71" s="54"/>
      <c r="F71" s="54"/>
      <c r="G71" s="54"/>
      <c r="H71" s="54"/>
      <c r="I71" s="54"/>
    </row>
    <row r="72" spans="5:9" ht="11.25" customHeight="1" x14ac:dyDescent="0.25">
      <c r="E72" s="54"/>
      <c r="F72" s="54"/>
      <c r="G72" s="54"/>
      <c r="H72" s="54"/>
      <c r="I72" s="54"/>
    </row>
    <row r="73" spans="5:9" ht="11.25" customHeight="1" x14ac:dyDescent="0.25">
      <c r="E73" s="54"/>
      <c r="F73" s="54"/>
      <c r="G73" s="54"/>
      <c r="H73" s="54"/>
      <c r="I73" s="54"/>
    </row>
    <row r="74" spans="5:9" ht="11.25" customHeight="1" x14ac:dyDescent="0.25">
      <c r="E74" s="54"/>
      <c r="F74" s="54"/>
      <c r="G74" s="54"/>
      <c r="H74" s="54"/>
      <c r="I74" s="54"/>
    </row>
    <row r="75" spans="5:9" ht="11.25" customHeight="1" x14ac:dyDescent="0.25">
      <c r="E75" s="54"/>
      <c r="F75" s="54"/>
      <c r="G75" s="54"/>
      <c r="H75" s="54"/>
      <c r="I75" s="54"/>
    </row>
    <row r="76" spans="5:9" ht="11.25" customHeight="1" x14ac:dyDescent="0.25">
      <c r="E76" s="54"/>
      <c r="F76" s="54"/>
      <c r="G76" s="54"/>
      <c r="H76" s="54"/>
      <c r="I76" s="54"/>
    </row>
    <row r="77" spans="5:9" ht="11.25" customHeight="1" x14ac:dyDescent="0.25">
      <c r="E77" s="54"/>
      <c r="F77" s="54"/>
      <c r="G77" s="54"/>
      <c r="H77" s="54"/>
      <c r="I77" s="54"/>
    </row>
    <row r="78" spans="5:9" x14ac:dyDescent="0.25">
      <c r="E78" s="54"/>
      <c r="F78" s="54"/>
      <c r="G78" s="54"/>
      <c r="H78" s="54"/>
      <c r="I78" s="54"/>
    </row>
    <row r="79" spans="5:9" x14ac:dyDescent="0.25">
      <c r="E79" s="73"/>
      <c r="F79" s="73"/>
      <c r="G79" s="73"/>
      <c r="H79" s="73"/>
      <c r="I79" s="73"/>
    </row>
    <row r="80" spans="5:9" x14ac:dyDescent="0.25">
      <c r="E80" s="73"/>
      <c r="F80" s="73"/>
      <c r="G80" s="73"/>
      <c r="H80" s="73"/>
      <c r="I80" s="73"/>
    </row>
    <row r="81" spans="5:9" x14ac:dyDescent="0.25">
      <c r="E81" s="73"/>
      <c r="F81" s="73"/>
      <c r="G81" s="73"/>
      <c r="H81" s="73"/>
      <c r="I81" s="73"/>
    </row>
    <row r="82" spans="5:9" x14ac:dyDescent="0.25">
      <c r="E82" s="73"/>
      <c r="F82" s="73"/>
      <c r="G82" s="73"/>
      <c r="H82" s="73"/>
      <c r="I82" s="73"/>
    </row>
    <row r="83" spans="5:9" x14ac:dyDescent="0.25">
      <c r="E83" s="73"/>
      <c r="F83" s="73"/>
      <c r="G83" s="73"/>
      <c r="H83" s="73"/>
      <c r="I83" s="73"/>
    </row>
    <row r="84" spans="5:9" x14ac:dyDescent="0.25">
      <c r="E84" s="73"/>
      <c r="F84" s="73"/>
      <c r="G84" s="73"/>
      <c r="H84" s="73"/>
      <c r="I84" s="73"/>
    </row>
    <row r="85" spans="5:9" x14ac:dyDescent="0.25">
      <c r="E85" s="73"/>
      <c r="F85" s="73"/>
      <c r="G85" s="73"/>
      <c r="H85" s="73"/>
      <c r="I85" s="73"/>
    </row>
    <row r="86" spans="5:9" x14ac:dyDescent="0.25">
      <c r="E86" s="73"/>
      <c r="F86" s="73"/>
      <c r="G86" s="73"/>
      <c r="H86" s="73"/>
      <c r="I86" s="73"/>
    </row>
    <row r="87" spans="5:9" x14ac:dyDescent="0.25">
      <c r="E87" s="73"/>
      <c r="F87" s="73"/>
      <c r="G87" s="73"/>
      <c r="H87" s="73"/>
      <c r="I87" s="73"/>
    </row>
    <row r="88" spans="5:9" x14ac:dyDescent="0.25">
      <c r="E88" s="73"/>
      <c r="F88" s="73"/>
      <c r="G88" s="73"/>
      <c r="H88" s="73"/>
      <c r="I88" s="73"/>
    </row>
    <row r="89" spans="5:9" x14ac:dyDescent="0.25">
      <c r="E89" s="73"/>
      <c r="F89" s="73"/>
      <c r="G89" s="73"/>
      <c r="H89" s="73"/>
      <c r="I89" s="73"/>
    </row>
    <row r="90" spans="5:9" x14ac:dyDescent="0.25">
      <c r="E90" s="73"/>
      <c r="F90" s="73"/>
      <c r="G90" s="73"/>
      <c r="H90" s="73"/>
      <c r="I90" s="73"/>
    </row>
    <row r="91" spans="5:9" x14ac:dyDescent="0.25">
      <c r="E91" s="73"/>
      <c r="F91" s="73"/>
      <c r="G91" s="73"/>
      <c r="H91" s="73"/>
      <c r="I91" s="73"/>
    </row>
    <row r="92" spans="5:9" x14ac:dyDescent="0.25">
      <c r="E92" s="73"/>
      <c r="F92" s="73"/>
      <c r="G92" s="73"/>
      <c r="H92" s="73"/>
      <c r="I92" s="73"/>
    </row>
    <row r="93" spans="5:9" x14ac:dyDescent="0.25">
      <c r="E93" s="73"/>
      <c r="F93" s="73"/>
      <c r="G93" s="73"/>
      <c r="H93" s="73"/>
      <c r="I93" s="73"/>
    </row>
    <row r="94" spans="5:9" x14ac:dyDescent="0.25">
      <c r="E94" s="73"/>
      <c r="F94" s="73"/>
      <c r="G94" s="73"/>
      <c r="H94" s="73"/>
      <c r="I94" s="73"/>
    </row>
    <row r="95" spans="5:9" x14ac:dyDescent="0.25">
      <c r="E95" s="73"/>
      <c r="F95" s="73"/>
      <c r="G95" s="73"/>
      <c r="H95" s="73"/>
      <c r="I95" s="73"/>
    </row>
    <row r="96" spans="5:9" x14ac:dyDescent="0.25">
      <c r="E96" s="73"/>
      <c r="F96" s="73"/>
      <c r="G96" s="73"/>
      <c r="H96" s="73"/>
      <c r="I96" s="73"/>
    </row>
    <row r="97" spans="5:9" x14ac:dyDescent="0.25">
      <c r="E97" s="73"/>
      <c r="F97" s="73"/>
      <c r="G97" s="73"/>
      <c r="H97" s="73"/>
      <c r="I97" s="73"/>
    </row>
    <row r="98" spans="5:9" x14ac:dyDescent="0.25">
      <c r="E98" s="73"/>
      <c r="F98" s="73"/>
      <c r="G98" s="73"/>
      <c r="H98" s="73"/>
      <c r="I98" s="73"/>
    </row>
    <row r="99" spans="5:9" x14ac:dyDescent="0.25">
      <c r="E99" s="73"/>
      <c r="F99" s="73"/>
      <c r="G99" s="73"/>
      <c r="H99" s="73"/>
      <c r="I99" s="73"/>
    </row>
    <row r="100" spans="5:9" x14ac:dyDescent="0.25">
      <c r="E100" s="73"/>
      <c r="F100" s="73"/>
      <c r="G100" s="73"/>
      <c r="H100" s="73"/>
      <c r="I100" s="73"/>
    </row>
    <row r="101" spans="5:9" x14ac:dyDescent="0.25">
      <c r="E101" s="73"/>
      <c r="F101" s="73"/>
      <c r="G101" s="73"/>
      <c r="H101" s="73"/>
      <c r="I101" s="73"/>
    </row>
    <row r="102" spans="5:9" x14ac:dyDescent="0.25">
      <c r="E102" s="73"/>
      <c r="F102" s="73"/>
      <c r="G102" s="73"/>
      <c r="H102" s="73"/>
      <c r="I102" s="73"/>
    </row>
    <row r="103" spans="5:9" x14ac:dyDescent="0.25">
      <c r="E103" s="73"/>
      <c r="F103" s="73"/>
      <c r="G103" s="73"/>
      <c r="H103" s="73"/>
      <c r="I103" s="73"/>
    </row>
    <row r="104" spans="5:9" x14ac:dyDescent="0.25">
      <c r="E104" s="73"/>
      <c r="F104" s="73"/>
      <c r="G104" s="73"/>
      <c r="H104" s="73"/>
      <c r="I104" s="73"/>
    </row>
    <row r="105" spans="5:9" x14ac:dyDescent="0.25">
      <c r="E105" s="73"/>
      <c r="F105" s="73"/>
      <c r="G105" s="73"/>
      <c r="H105" s="73"/>
      <c r="I105" s="73"/>
    </row>
    <row r="106" spans="5:9" x14ac:dyDescent="0.25">
      <c r="E106" s="73"/>
      <c r="F106" s="73"/>
      <c r="G106" s="73"/>
      <c r="H106" s="73"/>
      <c r="I106" s="73"/>
    </row>
    <row r="107" spans="5:9" x14ac:dyDescent="0.25">
      <c r="E107" s="73"/>
      <c r="F107" s="73"/>
      <c r="G107" s="73"/>
      <c r="H107" s="73"/>
      <c r="I107" s="73"/>
    </row>
    <row r="108" spans="5:9" x14ac:dyDescent="0.25">
      <c r="E108" s="73"/>
      <c r="F108" s="73"/>
      <c r="G108" s="73"/>
      <c r="H108" s="73"/>
      <c r="I108" s="73"/>
    </row>
    <row r="109" spans="5:9" x14ac:dyDescent="0.25">
      <c r="E109" s="73"/>
      <c r="F109" s="73"/>
      <c r="G109" s="73"/>
      <c r="H109" s="73"/>
      <c r="I109" s="73"/>
    </row>
    <row r="110" spans="5:9" x14ac:dyDescent="0.25">
      <c r="E110" s="73"/>
      <c r="F110" s="73"/>
      <c r="G110" s="73"/>
      <c r="H110" s="73"/>
      <c r="I110" s="73"/>
    </row>
    <row r="111" spans="5:9" x14ac:dyDescent="0.25">
      <c r="E111" s="73"/>
      <c r="F111" s="73"/>
      <c r="G111" s="73"/>
      <c r="H111" s="73"/>
      <c r="I111" s="73"/>
    </row>
    <row r="112" spans="5:9" x14ac:dyDescent="0.25">
      <c r="E112" s="73"/>
      <c r="F112" s="73"/>
      <c r="G112" s="73"/>
      <c r="H112" s="73"/>
      <c r="I112" s="73"/>
    </row>
    <row r="113" spans="5:9" x14ac:dyDescent="0.25">
      <c r="E113" s="73"/>
      <c r="F113" s="73"/>
      <c r="G113" s="73"/>
      <c r="H113" s="73"/>
      <c r="I113" s="73"/>
    </row>
    <row r="114" spans="5:9" x14ac:dyDescent="0.25">
      <c r="E114" s="73"/>
      <c r="F114" s="73"/>
      <c r="G114" s="73"/>
      <c r="H114" s="73"/>
      <c r="I114" s="73"/>
    </row>
    <row r="115" spans="5:9" x14ac:dyDescent="0.25">
      <c r="E115" s="73"/>
      <c r="F115" s="73"/>
      <c r="G115" s="73"/>
      <c r="H115" s="73"/>
      <c r="I115" s="73"/>
    </row>
    <row r="116" spans="5:9" x14ac:dyDescent="0.25">
      <c r="E116" s="73"/>
      <c r="F116" s="73"/>
      <c r="G116" s="73"/>
      <c r="H116" s="73"/>
      <c r="I116" s="73"/>
    </row>
    <row r="117" spans="5:9" x14ac:dyDescent="0.25">
      <c r="E117" s="73"/>
      <c r="F117" s="73"/>
      <c r="G117" s="73"/>
      <c r="H117" s="73"/>
      <c r="I117" s="73"/>
    </row>
    <row r="118" spans="5:9" x14ac:dyDescent="0.25">
      <c r="E118" s="73"/>
      <c r="F118" s="73"/>
      <c r="G118" s="73"/>
      <c r="H118" s="73"/>
      <c r="I118" s="73"/>
    </row>
    <row r="119" spans="5:9" x14ac:dyDescent="0.25">
      <c r="E119" s="73"/>
      <c r="F119" s="73"/>
      <c r="G119" s="73"/>
      <c r="H119" s="73"/>
      <c r="I119" s="73"/>
    </row>
    <row r="120" spans="5:9" x14ac:dyDescent="0.25">
      <c r="E120" s="73"/>
      <c r="F120" s="73"/>
      <c r="G120" s="73"/>
      <c r="H120" s="73"/>
      <c r="I120" s="73"/>
    </row>
    <row r="121" spans="5:9" x14ac:dyDescent="0.25">
      <c r="E121" s="73"/>
      <c r="F121" s="73"/>
      <c r="G121" s="73"/>
      <c r="H121" s="73"/>
      <c r="I121" s="73"/>
    </row>
    <row r="122" spans="5:9" x14ac:dyDescent="0.25">
      <c r="E122" s="73"/>
      <c r="F122" s="73"/>
      <c r="G122" s="73"/>
      <c r="H122" s="73"/>
      <c r="I122" s="73"/>
    </row>
    <row r="123" spans="5:9" x14ac:dyDescent="0.25">
      <c r="E123" s="73"/>
      <c r="F123" s="73"/>
      <c r="G123" s="73"/>
      <c r="H123" s="73"/>
      <c r="I123" s="73"/>
    </row>
    <row r="124" spans="5:9" x14ac:dyDescent="0.25">
      <c r="E124" s="73"/>
      <c r="F124" s="73"/>
      <c r="G124" s="73"/>
      <c r="H124" s="73"/>
      <c r="I124" s="73"/>
    </row>
    <row r="125" spans="5:9" x14ac:dyDescent="0.25">
      <c r="E125" s="73"/>
      <c r="F125" s="73"/>
      <c r="G125" s="73"/>
      <c r="H125" s="73"/>
      <c r="I125" s="73"/>
    </row>
    <row r="126" spans="5:9" x14ac:dyDescent="0.25">
      <c r="E126" s="73"/>
      <c r="F126" s="73"/>
      <c r="G126" s="73"/>
      <c r="H126" s="73"/>
      <c r="I126" s="73"/>
    </row>
    <row r="127" spans="5:9" x14ac:dyDescent="0.25">
      <c r="E127" s="73"/>
      <c r="F127" s="73"/>
      <c r="G127" s="73"/>
      <c r="H127" s="73"/>
      <c r="I127" s="73"/>
    </row>
    <row r="128" spans="5:9" x14ac:dyDescent="0.25">
      <c r="E128" s="73"/>
      <c r="F128" s="73"/>
      <c r="G128" s="73"/>
      <c r="H128" s="73"/>
      <c r="I128" s="73"/>
    </row>
    <row r="129" spans="5:9" x14ac:dyDescent="0.25">
      <c r="E129" s="73"/>
      <c r="F129" s="73"/>
      <c r="G129" s="73"/>
      <c r="H129" s="73"/>
      <c r="I129" s="73"/>
    </row>
    <row r="130" spans="5:9" x14ac:dyDescent="0.25">
      <c r="E130" s="73"/>
      <c r="F130" s="73"/>
      <c r="G130" s="73"/>
      <c r="H130" s="73"/>
      <c r="I130" s="73"/>
    </row>
    <row r="131" spans="5:9" x14ac:dyDescent="0.25">
      <c r="E131" s="73"/>
      <c r="F131" s="73"/>
      <c r="G131" s="73"/>
      <c r="H131" s="73"/>
      <c r="I131" s="73"/>
    </row>
    <row r="132" spans="5:9" x14ac:dyDescent="0.25">
      <c r="E132" s="73"/>
      <c r="F132" s="73"/>
      <c r="G132" s="73"/>
      <c r="H132" s="73"/>
      <c r="I132" s="73"/>
    </row>
    <row r="133" spans="5:9" x14ac:dyDescent="0.25">
      <c r="E133" s="73"/>
      <c r="F133" s="73"/>
      <c r="G133" s="73"/>
      <c r="H133" s="73"/>
      <c r="I133" s="73"/>
    </row>
    <row r="134" spans="5:9" x14ac:dyDescent="0.25">
      <c r="E134" s="73"/>
      <c r="F134" s="73"/>
      <c r="G134" s="73"/>
      <c r="H134" s="73"/>
      <c r="I134" s="73"/>
    </row>
    <row r="135" spans="5:9" x14ac:dyDescent="0.25">
      <c r="E135" s="73"/>
      <c r="F135" s="73"/>
      <c r="G135" s="73"/>
      <c r="H135" s="73"/>
      <c r="I135" s="73"/>
    </row>
    <row r="136" spans="5:9" x14ac:dyDescent="0.25">
      <c r="E136" s="73"/>
      <c r="F136" s="73"/>
      <c r="G136" s="73"/>
      <c r="H136" s="73"/>
      <c r="I136" s="73"/>
    </row>
    <row r="137" spans="5:9" x14ac:dyDescent="0.25">
      <c r="E137" s="73"/>
      <c r="F137" s="73"/>
      <c r="G137" s="73"/>
      <c r="H137" s="73"/>
      <c r="I137" s="73"/>
    </row>
    <row r="138" spans="5:9" x14ac:dyDescent="0.25">
      <c r="E138" s="73"/>
      <c r="F138" s="73"/>
      <c r="G138" s="73"/>
      <c r="H138" s="73"/>
      <c r="I138" s="73"/>
    </row>
    <row r="139" spans="5:9" x14ac:dyDescent="0.25">
      <c r="E139" s="73"/>
      <c r="F139" s="73"/>
      <c r="G139" s="73"/>
      <c r="H139" s="73"/>
      <c r="I139" s="73"/>
    </row>
    <row r="140" spans="5:9" x14ac:dyDescent="0.25">
      <c r="E140" s="73"/>
      <c r="F140" s="73"/>
      <c r="G140" s="73"/>
      <c r="H140" s="73"/>
      <c r="I140" s="73"/>
    </row>
    <row r="141" spans="5:9" x14ac:dyDescent="0.25">
      <c r="E141" s="73"/>
      <c r="F141" s="73"/>
      <c r="G141" s="73"/>
      <c r="H141" s="73"/>
      <c r="I141" s="73"/>
    </row>
    <row r="142" spans="5:9" x14ac:dyDescent="0.25">
      <c r="E142" s="73"/>
      <c r="F142" s="73"/>
      <c r="G142" s="73"/>
      <c r="H142" s="73"/>
      <c r="I142" s="73"/>
    </row>
    <row r="143" spans="5:9" x14ac:dyDescent="0.25">
      <c r="E143" s="73"/>
      <c r="F143" s="73"/>
      <c r="G143" s="73"/>
      <c r="H143" s="73"/>
      <c r="I143" s="73"/>
    </row>
    <row r="144" spans="5:9" x14ac:dyDescent="0.25">
      <c r="E144" s="73"/>
      <c r="F144" s="73"/>
      <c r="G144" s="73"/>
      <c r="H144" s="73"/>
      <c r="I144" s="73"/>
    </row>
    <row r="145" spans="5:9" x14ac:dyDescent="0.25">
      <c r="E145" s="73"/>
      <c r="F145" s="73"/>
      <c r="G145" s="73"/>
      <c r="H145" s="73"/>
      <c r="I145" s="73"/>
    </row>
    <row r="146" spans="5:9" x14ac:dyDescent="0.25">
      <c r="E146" s="73"/>
      <c r="F146" s="73"/>
      <c r="G146" s="73"/>
      <c r="H146" s="73"/>
      <c r="I146" s="73"/>
    </row>
    <row r="147" spans="5:9" x14ac:dyDescent="0.25">
      <c r="E147" s="73"/>
      <c r="F147" s="73"/>
      <c r="G147" s="73"/>
      <c r="H147" s="73"/>
      <c r="I147" s="73"/>
    </row>
    <row r="148" spans="5:9" x14ac:dyDescent="0.25">
      <c r="E148" s="73"/>
      <c r="F148" s="73"/>
      <c r="G148" s="73"/>
      <c r="H148" s="73"/>
      <c r="I148" s="73"/>
    </row>
    <row r="149" spans="5:9" x14ac:dyDescent="0.25">
      <c r="E149" s="73"/>
      <c r="F149" s="73"/>
      <c r="G149" s="73"/>
      <c r="H149" s="73"/>
      <c r="I149" s="73"/>
    </row>
    <row r="150" spans="5:9" x14ac:dyDescent="0.25">
      <c r="E150" s="73"/>
      <c r="F150" s="73"/>
      <c r="G150" s="73"/>
      <c r="H150" s="73"/>
      <c r="I150" s="73"/>
    </row>
    <row r="151" spans="5:9" x14ac:dyDescent="0.25">
      <c r="E151" s="73"/>
      <c r="F151" s="73"/>
      <c r="G151" s="73"/>
      <c r="H151" s="73"/>
      <c r="I151" s="73"/>
    </row>
    <row r="152" spans="5:9" x14ac:dyDescent="0.25">
      <c r="E152" s="73"/>
      <c r="F152" s="73"/>
      <c r="G152" s="73"/>
      <c r="H152" s="73"/>
      <c r="I152" s="73"/>
    </row>
    <row r="153" spans="5:9" x14ac:dyDescent="0.25">
      <c r="E153" s="73"/>
      <c r="F153" s="73"/>
      <c r="G153" s="73"/>
      <c r="H153" s="73"/>
      <c r="I153" s="73"/>
    </row>
    <row r="154" spans="5:9" x14ac:dyDescent="0.25">
      <c r="E154" s="73"/>
      <c r="F154" s="73"/>
      <c r="G154" s="73"/>
      <c r="H154" s="73"/>
      <c r="I154" s="73"/>
    </row>
    <row r="155" spans="5:9" x14ac:dyDescent="0.25">
      <c r="E155" s="73"/>
      <c r="F155" s="73"/>
      <c r="G155" s="73"/>
      <c r="H155" s="73"/>
      <c r="I155" s="73"/>
    </row>
    <row r="156" spans="5:9" x14ac:dyDescent="0.25">
      <c r="E156" s="73"/>
      <c r="F156" s="73"/>
      <c r="G156" s="73"/>
      <c r="H156" s="73"/>
      <c r="I156" s="73"/>
    </row>
    <row r="157" spans="5:9" x14ac:dyDescent="0.25">
      <c r="E157" s="73"/>
      <c r="F157" s="73"/>
      <c r="G157" s="73"/>
      <c r="H157" s="73"/>
      <c r="I157" s="73"/>
    </row>
    <row r="158" spans="5:9" x14ac:dyDescent="0.25">
      <c r="E158" s="73"/>
      <c r="F158" s="73"/>
      <c r="G158" s="73"/>
      <c r="H158" s="73"/>
      <c r="I158" s="73"/>
    </row>
    <row r="159" spans="5:9" x14ac:dyDescent="0.25">
      <c r="E159" s="73"/>
      <c r="F159" s="73"/>
      <c r="G159" s="73"/>
      <c r="H159" s="73"/>
      <c r="I159" s="73"/>
    </row>
    <row r="160" spans="5:9" x14ac:dyDescent="0.25">
      <c r="E160" s="73"/>
      <c r="F160" s="73"/>
      <c r="G160" s="73"/>
      <c r="H160" s="73"/>
      <c r="I160" s="73"/>
    </row>
    <row r="161" spans="5:9" x14ac:dyDescent="0.25">
      <c r="E161" s="73"/>
      <c r="F161" s="73"/>
      <c r="G161" s="73"/>
      <c r="H161" s="73"/>
      <c r="I161" s="73"/>
    </row>
    <row r="162" spans="5:9" x14ac:dyDescent="0.25">
      <c r="E162" s="73"/>
      <c r="F162" s="73"/>
      <c r="G162" s="73"/>
      <c r="H162" s="73"/>
      <c r="I162" s="73"/>
    </row>
    <row r="163" spans="5:9" x14ac:dyDescent="0.25">
      <c r="E163" s="73"/>
      <c r="F163" s="73"/>
      <c r="G163" s="73"/>
      <c r="H163" s="73"/>
      <c r="I163" s="73"/>
    </row>
    <row r="164" spans="5:9" x14ac:dyDescent="0.25">
      <c r="E164" s="73"/>
      <c r="F164" s="73"/>
      <c r="G164" s="73"/>
      <c r="H164" s="73"/>
      <c r="I164" s="73"/>
    </row>
    <row r="165" spans="5:9" x14ac:dyDescent="0.25">
      <c r="E165" s="73"/>
      <c r="F165" s="73"/>
      <c r="G165" s="73"/>
      <c r="H165" s="73"/>
      <c r="I165" s="73"/>
    </row>
    <row r="166" spans="5:9" x14ac:dyDescent="0.25">
      <c r="E166" s="73"/>
      <c r="F166" s="73"/>
      <c r="G166" s="73"/>
      <c r="H166" s="73"/>
      <c r="I166" s="73"/>
    </row>
    <row r="167" spans="5:9" x14ac:dyDescent="0.25">
      <c r="E167" s="73"/>
      <c r="F167" s="73"/>
      <c r="G167" s="73"/>
      <c r="H167" s="73"/>
      <c r="I167" s="73"/>
    </row>
    <row r="168" spans="5:9" x14ac:dyDescent="0.25">
      <c r="E168" s="73"/>
      <c r="F168" s="73"/>
      <c r="G168" s="73"/>
      <c r="H168" s="73"/>
      <c r="I168" s="73"/>
    </row>
    <row r="169" spans="5:9" x14ac:dyDescent="0.25">
      <c r="E169" s="73"/>
      <c r="F169" s="73"/>
      <c r="G169" s="73"/>
      <c r="H169" s="73"/>
      <c r="I169" s="73"/>
    </row>
    <row r="170" spans="5:9" x14ac:dyDescent="0.25">
      <c r="E170" s="73"/>
      <c r="F170" s="73"/>
      <c r="G170" s="73"/>
      <c r="H170" s="73"/>
      <c r="I170" s="73"/>
    </row>
    <row r="171" spans="5:9" x14ac:dyDescent="0.25">
      <c r="E171" s="73"/>
      <c r="F171" s="73"/>
      <c r="G171" s="73"/>
      <c r="H171" s="73"/>
      <c r="I171" s="73"/>
    </row>
    <row r="172" spans="5:9" x14ac:dyDescent="0.25">
      <c r="E172" s="73"/>
      <c r="F172" s="73"/>
      <c r="G172" s="73"/>
      <c r="H172" s="73"/>
      <c r="I172" s="73"/>
    </row>
    <row r="173" spans="5:9" x14ac:dyDescent="0.25">
      <c r="E173" s="73"/>
      <c r="F173" s="73"/>
      <c r="G173" s="73"/>
      <c r="H173" s="73"/>
      <c r="I173" s="73"/>
    </row>
    <row r="174" spans="5:9" x14ac:dyDescent="0.25">
      <c r="E174" s="73"/>
      <c r="F174" s="73"/>
      <c r="G174" s="73"/>
      <c r="H174" s="73"/>
      <c r="I174" s="73"/>
    </row>
    <row r="175" spans="5:9" x14ac:dyDescent="0.25">
      <c r="E175" s="73"/>
      <c r="F175" s="73"/>
      <c r="G175" s="73"/>
      <c r="H175" s="73"/>
      <c r="I175" s="73"/>
    </row>
    <row r="176" spans="5:9" x14ac:dyDescent="0.25">
      <c r="E176" s="73"/>
      <c r="F176" s="73"/>
      <c r="G176" s="73"/>
      <c r="H176" s="73"/>
      <c r="I176" s="73"/>
    </row>
    <row r="177" spans="5:9" x14ac:dyDescent="0.25">
      <c r="E177" s="73"/>
      <c r="F177" s="73"/>
      <c r="G177" s="73"/>
      <c r="H177" s="73"/>
      <c r="I177" s="73"/>
    </row>
    <row r="178" spans="5:9" x14ac:dyDescent="0.25">
      <c r="E178" s="73"/>
      <c r="F178" s="73"/>
      <c r="G178" s="73"/>
      <c r="H178" s="73"/>
      <c r="I178" s="73"/>
    </row>
    <row r="179" spans="5:9" x14ac:dyDescent="0.25">
      <c r="E179" s="73"/>
      <c r="F179" s="73"/>
      <c r="G179" s="73"/>
      <c r="H179" s="73"/>
      <c r="I179" s="73"/>
    </row>
    <row r="180" spans="5:9" x14ac:dyDescent="0.25">
      <c r="E180" s="73"/>
      <c r="F180" s="73"/>
      <c r="G180" s="73"/>
      <c r="H180" s="73"/>
      <c r="I180" s="73"/>
    </row>
    <row r="181" spans="5:9" x14ac:dyDescent="0.25">
      <c r="E181" s="73"/>
      <c r="F181" s="73"/>
      <c r="G181" s="73"/>
      <c r="H181" s="73"/>
      <c r="I181" s="73"/>
    </row>
    <row r="182" spans="5:9" x14ac:dyDescent="0.25">
      <c r="E182" s="73"/>
      <c r="F182" s="73"/>
      <c r="G182" s="73"/>
      <c r="H182" s="73"/>
      <c r="I182" s="73"/>
    </row>
    <row r="183" spans="5:9" x14ac:dyDescent="0.25">
      <c r="E183" s="73"/>
      <c r="F183" s="73"/>
      <c r="G183" s="73"/>
      <c r="H183" s="73"/>
      <c r="I183" s="73"/>
    </row>
    <row r="184" spans="5:9" x14ac:dyDescent="0.25">
      <c r="E184" s="73"/>
      <c r="F184" s="73"/>
      <c r="G184" s="73"/>
      <c r="H184" s="73"/>
      <c r="I184" s="73"/>
    </row>
    <row r="185" spans="5:9" x14ac:dyDescent="0.25">
      <c r="E185" s="73"/>
      <c r="F185" s="73"/>
      <c r="G185" s="73"/>
      <c r="H185" s="73"/>
      <c r="I185" s="73"/>
    </row>
    <row r="186" spans="5:9" x14ac:dyDescent="0.25">
      <c r="E186" s="73"/>
      <c r="F186" s="73"/>
      <c r="G186" s="73"/>
      <c r="H186" s="73"/>
      <c r="I186" s="73"/>
    </row>
    <row r="187" spans="5:9" x14ac:dyDescent="0.25">
      <c r="E187" s="73"/>
      <c r="F187" s="73"/>
      <c r="G187" s="73"/>
      <c r="H187" s="73"/>
      <c r="I187" s="73"/>
    </row>
    <row r="188" spans="5:9" x14ac:dyDescent="0.25">
      <c r="E188" s="73"/>
      <c r="F188" s="73"/>
      <c r="G188" s="73"/>
      <c r="H188" s="73"/>
      <c r="I188" s="73"/>
    </row>
    <row r="189" spans="5:9" x14ac:dyDescent="0.25">
      <c r="E189" s="73"/>
      <c r="F189" s="73"/>
      <c r="G189" s="73"/>
      <c r="H189" s="73"/>
      <c r="I189" s="73"/>
    </row>
    <row r="190" spans="5:9" x14ac:dyDescent="0.25">
      <c r="E190" s="73"/>
      <c r="F190" s="73"/>
      <c r="G190" s="73"/>
      <c r="H190" s="73"/>
      <c r="I190" s="73"/>
    </row>
    <row r="191" spans="5:9" x14ac:dyDescent="0.25">
      <c r="E191" s="73"/>
      <c r="F191" s="73"/>
      <c r="G191" s="73"/>
      <c r="H191" s="73"/>
      <c r="I191" s="73"/>
    </row>
    <row r="192" spans="5:9" x14ac:dyDescent="0.25">
      <c r="E192" s="73"/>
      <c r="F192" s="73"/>
      <c r="G192" s="73"/>
      <c r="H192" s="73"/>
      <c r="I192" s="73"/>
    </row>
    <row r="193" spans="5:9" x14ac:dyDescent="0.25">
      <c r="E193" s="73"/>
      <c r="F193" s="73"/>
      <c r="G193" s="73"/>
      <c r="H193" s="73"/>
      <c r="I193" s="73"/>
    </row>
    <row r="194" spans="5:9" x14ac:dyDescent="0.25">
      <c r="E194" s="73"/>
      <c r="F194" s="73"/>
      <c r="G194" s="73"/>
      <c r="H194" s="73"/>
      <c r="I194" s="73"/>
    </row>
    <row r="195" spans="5:9" x14ac:dyDescent="0.25">
      <c r="E195" s="73"/>
      <c r="F195" s="73"/>
      <c r="G195" s="73"/>
      <c r="H195" s="73"/>
      <c r="I195" s="73"/>
    </row>
    <row r="196" spans="5:9" x14ac:dyDescent="0.25">
      <c r="E196" s="73"/>
      <c r="F196" s="73"/>
      <c r="G196" s="73"/>
      <c r="H196" s="73"/>
      <c r="I196" s="73"/>
    </row>
    <row r="197" spans="5:9" x14ac:dyDescent="0.25">
      <c r="E197" s="73"/>
      <c r="F197" s="73"/>
      <c r="G197" s="73"/>
      <c r="H197" s="73"/>
      <c r="I197" s="73"/>
    </row>
    <row r="198" spans="5:9" x14ac:dyDescent="0.25">
      <c r="E198" s="73"/>
      <c r="F198" s="73"/>
      <c r="G198" s="73"/>
      <c r="H198" s="73"/>
      <c r="I198" s="73"/>
    </row>
    <row r="199" spans="5:9" x14ac:dyDescent="0.25">
      <c r="E199" s="73"/>
      <c r="F199" s="73"/>
      <c r="G199" s="73"/>
      <c r="H199" s="73"/>
      <c r="I199" s="73"/>
    </row>
    <row r="200" spans="5:9" x14ac:dyDescent="0.25">
      <c r="E200" s="73"/>
      <c r="F200" s="73"/>
      <c r="G200" s="73"/>
      <c r="H200" s="73"/>
      <c r="I200" s="73"/>
    </row>
    <row r="201" spans="5:9" x14ac:dyDescent="0.25">
      <c r="E201" s="73"/>
      <c r="F201" s="73"/>
      <c r="G201" s="73"/>
      <c r="H201" s="73"/>
      <c r="I201" s="73"/>
    </row>
    <row r="202" spans="5:9" x14ac:dyDescent="0.25">
      <c r="E202" s="73"/>
      <c r="F202" s="73"/>
      <c r="G202" s="73"/>
      <c r="H202" s="73"/>
      <c r="I202" s="73"/>
    </row>
    <row r="203" spans="5:9" x14ac:dyDescent="0.25">
      <c r="E203" s="73"/>
      <c r="F203" s="73"/>
      <c r="G203" s="73"/>
      <c r="H203" s="73"/>
      <c r="I203" s="73"/>
    </row>
    <row r="204" spans="5:9" x14ac:dyDescent="0.25">
      <c r="E204" s="73"/>
      <c r="F204" s="73"/>
      <c r="G204" s="73"/>
      <c r="H204" s="73"/>
      <c r="I204" s="73"/>
    </row>
    <row r="205" spans="5:9" x14ac:dyDescent="0.25">
      <c r="E205" s="73"/>
      <c r="F205" s="73"/>
      <c r="G205" s="73"/>
      <c r="H205" s="73"/>
      <c r="I205" s="73"/>
    </row>
    <row r="206" spans="5:9" x14ac:dyDescent="0.25">
      <c r="E206" s="73"/>
      <c r="F206" s="73"/>
      <c r="G206" s="73"/>
      <c r="H206" s="73"/>
      <c r="I206" s="73"/>
    </row>
    <row r="207" spans="5:9" x14ac:dyDescent="0.25">
      <c r="E207" s="73"/>
      <c r="F207" s="73"/>
      <c r="G207" s="73"/>
      <c r="H207" s="73"/>
      <c r="I207" s="73"/>
    </row>
    <row r="208" spans="5:9" x14ac:dyDescent="0.25">
      <c r="E208" s="73"/>
      <c r="F208" s="73"/>
      <c r="G208" s="73"/>
      <c r="H208" s="73"/>
      <c r="I208" s="73"/>
    </row>
    <row r="209" spans="5:9" x14ac:dyDescent="0.25">
      <c r="E209" s="73"/>
      <c r="F209" s="73"/>
      <c r="G209" s="73"/>
      <c r="H209" s="73"/>
      <c r="I209" s="73"/>
    </row>
    <row r="210" spans="5:9" x14ac:dyDescent="0.25">
      <c r="E210" s="73"/>
      <c r="F210" s="73"/>
      <c r="G210" s="73"/>
      <c r="H210" s="73"/>
      <c r="I210" s="73"/>
    </row>
    <row r="211" spans="5:9" x14ac:dyDescent="0.25">
      <c r="E211" s="73"/>
      <c r="F211" s="73"/>
      <c r="G211" s="73"/>
      <c r="H211" s="73"/>
      <c r="I211" s="73"/>
    </row>
    <row r="212" spans="5:9" x14ac:dyDescent="0.25">
      <c r="E212" s="73"/>
      <c r="F212" s="73"/>
      <c r="G212" s="73"/>
      <c r="H212" s="73"/>
      <c r="I212" s="73"/>
    </row>
    <row r="213" spans="5:9" x14ac:dyDescent="0.25">
      <c r="E213" s="73"/>
      <c r="F213" s="73"/>
      <c r="G213" s="73"/>
      <c r="H213" s="73"/>
      <c r="I213" s="73"/>
    </row>
    <row r="214" spans="5:9" x14ac:dyDescent="0.25">
      <c r="E214" s="73"/>
      <c r="F214" s="73"/>
      <c r="G214" s="73"/>
      <c r="H214" s="73"/>
      <c r="I214" s="73"/>
    </row>
    <row r="215" spans="5:9" x14ac:dyDescent="0.25">
      <c r="E215" s="73"/>
      <c r="F215" s="73"/>
      <c r="G215" s="73"/>
      <c r="H215" s="73"/>
      <c r="I215" s="73"/>
    </row>
    <row r="216" spans="5:9" x14ac:dyDescent="0.25">
      <c r="E216" s="73"/>
      <c r="F216" s="73"/>
      <c r="G216" s="73"/>
      <c r="H216" s="73"/>
      <c r="I216" s="73"/>
    </row>
    <row r="217" spans="5:9" x14ac:dyDescent="0.25">
      <c r="E217" s="73"/>
      <c r="F217" s="73"/>
      <c r="G217" s="73"/>
      <c r="H217" s="73"/>
      <c r="I217" s="73"/>
    </row>
    <row r="218" spans="5:9" x14ac:dyDescent="0.25">
      <c r="E218" s="73"/>
      <c r="F218" s="73"/>
      <c r="G218" s="73"/>
      <c r="H218" s="73"/>
      <c r="I218" s="73"/>
    </row>
    <row r="219" spans="5:9" x14ac:dyDescent="0.25">
      <c r="E219" s="73"/>
      <c r="F219" s="73"/>
      <c r="G219" s="73"/>
      <c r="H219" s="73"/>
      <c r="I219" s="73"/>
    </row>
    <row r="220" spans="5:9" x14ac:dyDescent="0.25">
      <c r="E220" s="73"/>
      <c r="F220" s="73"/>
      <c r="G220" s="73"/>
      <c r="H220" s="73"/>
      <c r="I220" s="73"/>
    </row>
    <row r="221" spans="5:9" x14ac:dyDescent="0.25">
      <c r="E221" s="73"/>
      <c r="F221" s="73"/>
      <c r="G221" s="73"/>
      <c r="H221" s="73"/>
      <c r="I221" s="73"/>
    </row>
    <row r="222" spans="5:9" x14ac:dyDescent="0.25">
      <c r="E222" s="73"/>
      <c r="F222" s="73"/>
      <c r="G222" s="73"/>
      <c r="H222" s="73"/>
      <c r="I222" s="73"/>
    </row>
    <row r="223" spans="5:9" x14ac:dyDescent="0.25">
      <c r="E223" s="73"/>
      <c r="F223" s="73"/>
      <c r="G223" s="73"/>
      <c r="H223" s="73"/>
      <c r="I223" s="73"/>
    </row>
    <row r="224" spans="5:9" x14ac:dyDescent="0.25">
      <c r="E224" s="73"/>
      <c r="F224" s="73"/>
      <c r="G224" s="73"/>
      <c r="H224" s="73"/>
      <c r="I224" s="73"/>
    </row>
    <row r="225" spans="5:9" x14ac:dyDescent="0.25">
      <c r="E225" s="73"/>
      <c r="F225" s="73"/>
      <c r="G225" s="73"/>
      <c r="H225" s="73"/>
      <c r="I225" s="73"/>
    </row>
    <row r="226" spans="5:9" x14ac:dyDescent="0.25">
      <c r="E226" s="73"/>
      <c r="F226" s="73"/>
      <c r="G226" s="73"/>
      <c r="H226" s="73"/>
      <c r="I226" s="73"/>
    </row>
    <row r="227" spans="5:9" x14ac:dyDescent="0.25">
      <c r="E227" s="73"/>
      <c r="F227" s="73"/>
      <c r="G227" s="73"/>
      <c r="H227" s="73"/>
      <c r="I227" s="73"/>
    </row>
    <row r="228" spans="5:9" x14ac:dyDescent="0.25">
      <c r="E228" s="73"/>
      <c r="F228" s="73"/>
      <c r="G228" s="73"/>
      <c r="H228" s="73"/>
      <c r="I228" s="73"/>
    </row>
    <row r="229" spans="5:9" x14ac:dyDescent="0.25">
      <c r="E229" s="73"/>
      <c r="F229" s="73"/>
      <c r="G229" s="73"/>
      <c r="H229" s="73"/>
      <c r="I229" s="73"/>
    </row>
    <row r="230" spans="5:9" x14ac:dyDescent="0.25">
      <c r="E230" s="73"/>
      <c r="F230" s="73"/>
      <c r="G230" s="73"/>
      <c r="H230" s="73"/>
      <c r="I230" s="73"/>
    </row>
    <row r="231" spans="5:9" x14ac:dyDescent="0.25">
      <c r="E231" s="73"/>
      <c r="F231" s="73"/>
      <c r="G231" s="73"/>
      <c r="H231" s="73"/>
      <c r="I231" s="73"/>
    </row>
    <row r="232" spans="5:9" x14ac:dyDescent="0.25">
      <c r="E232" s="73"/>
      <c r="F232" s="73"/>
      <c r="G232" s="73"/>
      <c r="H232" s="73"/>
      <c r="I232" s="73"/>
    </row>
    <row r="233" spans="5:9" x14ac:dyDescent="0.25">
      <c r="E233" s="73"/>
      <c r="F233" s="73"/>
      <c r="G233" s="73"/>
      <c r="H233" s="73"/>
      <c r="I233" s="73"/>
    </row>
    <row r="234" spans="5:9" x14ac:dyDescent="0.25">
      <c r="E234" s="73"/>
      <c r="F234" s="73"/>
      <c r="G234" s="73"/>
      <c r="H234" s="73"/>
      <c r="I234" s="73"/>
    </row>
    <row r="235" spans="5:9" x14ac:dyDescent="0.25">
      <c r="E235" s="73"/>
      <c r="F235" s="73"/>
      <c r="G235" s="73"/>
      <c r="H235" s="73"/>
      <c r="I235" s="73"/>
    </row>
    <row r="236" spans="5:9" x14ac:dyDescent="0.25">
      <c r="E236" s="73"/>
      <c r="F236" s="73"/>
      <c r="G236" s="73"/>
      <c r="H236" s="73"/>
      <c r="I236" s="73"/>
    </row>
    <row r="237" spans="5:9" x14ac:dyDescent="0.25">
      <c r="E237" s="73"/>
      <c r="F237" s="73"/>
      <c r="G237" s="73"/>
      <c r="H237" s="73"/>
      <c r="I237" s="73"/>
    </row>
    <row r="238" spans="5:9" x14ac:dyDescent="0.25">
      <c r="E238" s="73"/>
      <c r="F238" s="73"/>
      <c r="G238" s="73"/>
      <c r="H238" s="73"/>
      <c r="I238" s="73"/>
    </row>
    <row r="239" spans="5:9" x14ac:dyDescent="0.25">
      <c r="E239" s="73"/>
      <c r="F239" s="73"/>
      <c r="G239" s="73"/>
      <c r="H239" s="73"/>
      <c r="I239" s="73"/>
    </row>
    <row r="240" spans="5:9" x14ac:dyDescent="0.25">
      <c r="E240" s="73"/>
      <c r="F240" s="73"/>
      <c r="G240" s="73"/>
      <c r="H240" s="73"/>
      <c r="I240" s="73"/>
    </row>
    <row r="241" spans="5:9" x14ac:dyDescent="0.25">
      <c r="E241" s="73"/>
      <c r="F241" s="73"/>
      <c r="G241" s="73"/>
      <c r="H241" s="73"/>
      <c r="I241" s="73"/>
    </row>
    <row r="242" spans="5:9" x14ac:dyDescent="0.25">
      <c r="E242" s="73"/>
      <c r="F242" s="73"/>
      <c r="G242" s="73"/>
      <c r="H242" s="73"/>
      <c r="I242" s="73"/>
    </row>
    <row r="243" spans="5:9" x14ac:dyDescent="0.25">
      <c r="E243" s="73"/>
      <c r="F243" s="73"/>
      <c r="G243" s="73"/>
      <c r="H243" s="73"/>
      <c r="I243" s="73"/>
    </row>
    <row r="244" spans="5:9" x14ac:dyDescent="0.25">
      <c r="E244" s="73"/>
      <c r="F244" s="73"/>
      <c r="G244" s="73"/>
      <c r="H244" s="73"/>
      <c r="I244" s="73"/>
    </row>
    <row r="245" spans="5:9" x14ac:dyDescent="0.25">
      <c r="E245" s="73"/>
      <c r="F245" s="73"/>
      <c r="G245" s="73"/>
      <c r="H245" s="73"/>
      <c r="I245" s="73"/>
    </row>
    <row r="246" spans="5:9" x14ac:dyDescent="0.25">
      <c r="E246" s="73"/>
      <c r="F246" s="73"/>
      <c r="G246" s="73"/>
      <c r="H246" s="73"/>
      <c r="I246" s="73"/>
    </row>
    <row r="247" spans="5:9" x14ac:dyDescent="0.25">
      <c r="E247" s="73"/>
      <c r="F247" s="73"/>
      <c r="G247" s="73"/>
      <c r="H247" s="73"/>
      <c r="I247" s="73"/>
    </row>
    <row r="248" spans="5:9" x14ac:dyDescent="0.25">
      <c r="E248" s="73"/>
      <c r="F248" s="73"/>
      <c r="G248" s="73"/>
      <c r="H248" s="73"/>
      <c r="I248" s="73"/>
    </row>
    <row r="249" spans="5:9" x14ac:dyDescent="0.25">
      <c r="E249" s="73"/>
      <c r="F249" s="73"/>
      <c r="G249" s="73"/>
      <c r="H249" s="73"/>
      <c r="I249" s="73"/>
    </row>
    <row r="250" spans="5:9" x14ac:dyDescent="0.25">
      <c r="E250" s="73"/>
      <c r="F250" s="73"/>
      <c r="G250" s="73"/>
      <c r="H250" s="73"/>
      <c r="I250" s="73"/>
    </row>
    <row r="251" spans="5:9" x14ac:dyDescent="0.25">
      <c r="E251" s="73"/>
      <c r="F251" s="73"/>
      <c r="G251" s="73"/>
      <c r="H251" s="73"/>
      <c r="I251" s="73"/>
    </row>
    <row r="252" spans="5:9" x14ac:dyDescent="0.25">
      <c r="E252" s="73"/>
      <c r="F252" s="73"/>
      <c r="G252" s="73"/>
      <c r="H252" s="73"/>
      <c r="I252" s="73"/>
    </row>
    <row r="253" spans="5:9" x14ac:dyDescent="0.25">
      <c r="E253" s="73"/>
      <c r="F253" s="73"/>
      <c r="G253" s="73"/>
      <c r="H253" s="73"/>
      <c r="I253" s="73"/>
    </row>
    <row r="254" spans="5:9" x14ac:dyDescent="0.25">
      <c r="E254" s="73"/>
      <c r="F254" s="73"/>
      <c r="G254" s="73"/>
      <c r="H254" s="73"/>
      <c r="I254" s="73"/>
    </row>
    <row r="255" spans="5:9" x14ac:dyDescent="0.25">
      <c r="E255" s="73"/>
      <c r="F255" s="73"/>
      <c r="G255" s="73"/>
      <c r="H255" s="73"/>
      <c r="I255" s="73"/>
    </row>
    <row r="256" spans="5:9" x14ac:dyDescent="0.25">
      <c r="E256" s="73"/>
      <c r="F256" s="73"/>
      <c r="G256" s="73"/>
      <c r="H256" s="73"/>
      <c r="I256" s="73"/>
    </row>
    <row r="257" spans="5:9" x14ac:dyDescent="0.25">
      <c r="E257" s="73"/>
      <c r="F257" s="73"/>
      <c r="G257" s="73"/>
      <c r="H257" s="73"/>
      <c r="I257" s="73"/>
    </row>
    <row r="258" spans="5:9" x14ac:dyDescent="0.25">
      <c r="E258" s="73"/>
      <c r="F258" s="73"/>
      <c r="G258" s="73"/>
      <c r="H258" s="73"/>
      <c r="I258" s="73"/>
    </row>
    <row r="259" spans="5:9" x14ac:dyDescent="0.25">
      <c r="E259" s="73"/>
      <c r="F259" s="73"/>
      <c r="G259" s="73"/>
      <c r="H259" s="73"/>
      <c r="I259" s="73"/>
    </row>
    <row r="260" spans="5:9" x14ac:dyDescent="0.25">
      <c r="E260" s="73"/>
      <c r="F260" s="73"/>
      <c r="G260" s="73"/>
      <c r="H260" s="73"/>
      <c r="I260" s="73"/>
    </row>
    <row r="261" spans="5:9" x14ac:dyDescent="0.25">
      <c r="E261" s="73"/>
      <c r="F261" s="73"/>
      <c r="G261" s="73"/>
      <c r="H261" s="73"/>
      <c r="I261" s="73"/>
    </row>
    <row r="262" spans="5:9" x14ac:dyDescent="0.25">
      <c r="E262" s="73"/>
      <c r="F262" s="73"/>
      <c r="G262" s="73"/>
      <c r="H262" s="73"/>
      <c r="I262" s="73"/>
    </row>
    <row r="263" spans="5:9" x14ac:dyDescent="0.25">
      <c r="E263" s="73"/>
      <c r="F263" s="73"/>
      <c r="G263" s="73"/>
      <c r="H263" s="73"/>
      <c r="I263" s="73"/>
    </row>
    <row r="264" spans="5:9" x14ac:dyDescent="0.25">
      <c r="E264" s="73"/>
      <c r="F264" s="73"/>
      <c r="G264" s="73"/>
      <c r="H264" s="73"/>
      <c r="I264" s="73"/>
    </row>
    <row r="265" spans="5:9" x14ac:dyDescent="0.25">
      <c r="E265" s="73"/>
      <c r="F265" s="73"/>
      <c r="G265" s="73"/>
      <c r="H265" s="73"/>
      <c r="I265" s="73"/>
    </row>
    <row r="266" spans="5:9" x14ac:dyDescent="0.25">
      <c r="E266" s="73"/>
      <c r="F266" s="73"/>
      <c r="G266" s="73"/>
      <c r="H266" s="73"/>
      <c r="I266" s="73"/>
    </row>
    <row r="267" spans="5:9" x14ac:dyDescent="0.25">
      <c r="E267" s="73"/>
      <c r="F267" s="73"/>
      <c r="G267" s="73"/>
      <c r="H267" s="73"/>
      <c r="I267" s="73"/>
    </row>
    <row r="268" spans="5:9" x14ac:dyDescent="0.25">
      <c r="E268" s="73"/>
      <c r="F268" s="73"/>
      <c r="G268" s="73"/>
      <c r="H268" s="73"/>
      <c r="I268" s="73"/>
    </row>
    <row r="269" spans="5:9" x14ac:dyDescent="0.25">
      <c r="E269" s="73"/>
      <c r="F269" s="73"/>
      <c r="G269" s="73"/>
      <c r="H269" s="73"/>
      <c r="I269" s="73"/>
    </row>
    <row r="270" spans="5:9" x14ac:dyDescent="0.25">
      <c r="E270" s="73"/>
      <c r="F270" s="73"/>
      <c r="G270" s="73"/>
      <c r="H270" s="73"/>
      <c r="I270" s="73"/>
    </row>
    <row r="271" spans="5:9" x14ac:dyDescent="0.25">
      <c r="E271" s="73"/>
      <c r="F271" s="73"/>
      <c r="G271" s="73"/>
      <c r="H271" s="73"/>
      <c r="I271" s="73"/>
    </row>
    <row r="272" spans="5:9" x14ac:dyDescent="0.25">
      <c r="E272" s="73"/>
      <c r="F272" s="73"/>
      <c r="G272" s="73"/>
      <c r="H272" s="73"/>
      <c r="I272" s="73"/>
    </row>
    <row r="273" spans="5:9" x14ac:dyDescent="0.25">
      <c r="E273" s="73"/>
      <c r="F273" s="73"/>
      <c r="G273" s="73"/>
      <c r="H273" s="73"/>
      <c r="I273" s="73"/>
    </row>
    <row r="274" spans="5:9" x14ac:dyDescent="0.25">
      <c r="E274" s="73"/>
      <c r="F274" s="73"/>
      <c r="G274" s="73"/>
      <c r="H274" s="73"/>
      <c r="I274" s="73"/>
    </row>
    <row r="275" spans="5:9" x14ac:dyDescent="0.25">
      <c r="E275" s="73"/>
      <c r="F275" s="73"/>
      <c r="G275" s="73"/>
      <c r="H275" s="73"/>
      <c r="I275" s="73"/>
    </row>
    <row r="276" spans="5:9" x14ac:dyDescent="0.25">
      <c r="E276" s="73"/>
      <c r="F276" s="73"/>
      <c r="G276" s="73"/>
      <c r="H276" s="73"/>
      <c r="I276" s="73"/>
    </row>
    <row r="277" spans="5:9" x14ac:dyDescent="0.25">
      <c r="E277" s="73"/>
      <c r="F277" s="73"/>
      <c r="G277" s="73"/>
      <c r="H277" s="73"/>
      <c r="I277" s="73"/>
    </row>
    <row r="278" spans="5:9" x14ac:dyDescent="0.25">
      <c r="E278" s="73"/>
      <c r="F278" s="73"/>
      <c r="G278" s="73"/>
      <c r="H278" s="73"/>
      <c r="I278" s="73"/>
    </row>
    <row r="279" spans="5:9" x14ac:dyDescent="0.25">
      <c r="E279" s="73"/>
      <c r="F279" s="73"/>
      <c r="G279" s="73"/>
      <c r="H279" s="73"/>
      <c r="I279" s="73"/>
    </row>
    <row r="280" spans="5:9" x14ac:dyDescent="0.25">
      <c r="E280" s="73"/>
      <c r="F280" s="73"/>
      <c r="G280" s="73"/>
      <c r="H280" s="73"/>
      <c r="I280" s="73"/>
    </row>
    <row r="281" spans="5:9" x14ac:dyDescent="0.25">
      <c r="E281" s="73"/>
      <c r="F281" s="73"/>
      <c r="G281" s="73"/>
      <c r="H281" s="73"/>
      <c r="I281" s="73"/>
    </row>
    <row r="282" spans="5:9" x14ac:dyDescent="0.25">
      <c r="E282" s="73"/>
      <c r="F282" s="73"/>
      <c r="G282" s="73"/>
      <c r="H282" s="73"/>
      <c r="I282" s="73"/>
    </row>
    <row r="283" spans="5:9" x14ac:dyDescent="0.25">
      <c r="E283" s="73"/>
      <c r="F283" s="73"/>
      <c r="G283" s="73"/>
      <c r="H283" s="73"/>
      <c r="I283" s="73"/>
    </row>
    <row r="284" spans="5:9" x14ac:dyDescent="0.25">
      <c r="E284" s="73"/>
      <c r="F284" s="73"/>
      <c r="G284" s="73"/>
      <c r="H284" s="73"/>
      <c r="I284" s="73"/>
    </row>
    <row r="285" spans="5:9" x14ac:dyDescent="0.25">
      <c r="E285" s="73"/>
      <c r="F285" s="73"/>
      <c r="G285" s="73"/>
      <c r="H285" s="73"/>
      <c r="I285" s="73"/>
    </row>
    <row r="286" spans="5:9" x14ac:dyDescent="0.25">
      <c r="E286" s="73"/>
      <c r="F286" s="73"/>
      <c r="G286" s="73"/>
      <c r="H286" s="73"/>
      <c r="I286" s="73"/>
    </row>
    <row r="287" spans="5:9" x14ac:dyDescent="0.25">
      <c r="E287" s="73"/>
      <c r="F287" s="73"/>
      <c r="G287" s="73"/>
      <c r="H287" s="73"/>
      <c r="I287" s="73"/>
    </row>
    <row r="288" spans="5:9" x14ac:dyDescent="0.25">
      <c r="E288" s="73"/>
      <c r="F288" s="73"/>
      <c r="G288" s="73"/>
      <c r="H288" s="73"/>
      <c r="I288" s="73"/>
    </row>
    <row r="289" spans="5:9" x14ac:dyDescent="0.25">
      <c r="E289" s="73"/>
      <c r="F289" s="73"/>
      <c r="G289" s="73"/>
      <c r="H289" s="73"/>
      <c r="I289" s="73"/>
    </row>
    <row r="290" spans="5:9" x14ac:dyDescent="0.25">
      <c r="E290" s="73"/>
      <c r="F290" s="73"/>
      <c r="G290" s="73"/>
      <c r="H290" s="73"/>
      <c r="I290" s="73"/>
    </row>
    <row r="291" spans="5:9" x14ac:dyDescent="0.25">
      <c r="E291" s="73"/>
      <c r="F291" s="73"/>
      <c r="G291" s="73"/>
      <c r="H291" s="73"/>
      <c r="I291" s="73"/>
    </row>
    <row r="292" spans="5:9" x14ac:dyDescent="0.25">
      <c r="E292" s="73"/>
      <c r="F292" s="73"/>
      <c r="G292" s="73"/>
      <c r="H292" s="73"/>
      <c r="I292" s="73"/>
    </row>
    <row r="293" spans="5:9" x14ac:dyDescent="0.25">
      <c r="E293" s="73"/>
      <c r="F293" s="73"/>
      <c r="G293" s="73"/>
      <c r="H293" s="73"/>
      <c r="I293" s="73"/>
    </row>
    <row r="294" spans="5:9" x14ac:dyDescent="0.25">
      <c r="E294" s="73"/>
      <c r="F294" s="73"/>
      <c r="G294" s="73"/>
      <c r="H294" s="73"/>
      <c r="I294" s="73"/>
    </row>
    <row r="295" spans="5:9" x14ac:dyDescent="0.25">
      <c r="E295" s="73"/>
      <c r="F295" s="73"/>
      <c r="G295" s="73"/>
      <c r="H295" s="73"/>
      <c r="I295" s="73"/>
    </row>
    <row r="296" spans="5:9" x14ac:dyDescent="0.25">
      <c r="E296" s="73"/>
      <c r="F296" s="73"/>
      <c r="G296" s="73"/>
      <c r="H296" s="73"/>
      <c r="I296" s="73"/>
    </row>
    <row r="297" spans="5:9" x14ac:dyDescent="0.25">
      <c r="E297" s="73"/>
      <c r="F297" s="73"/>
      <c r="G297" s="73"/>
      <c r="H297" s="73"/>
      <c r="I297" s="73"/>
    </row>
    <row r="298" spans="5:9" x14ac:dyDescent="0.25">
      <c r="E298" s="73"/>
      <c r="F298" s="73"/>
      <c r="G298" s="73"/>
      <c r="H298" s="73"/>
      <c r="I298" s="73"/>
    </row>
    <row r="299" spans="5:9" x14ac:dyDescent="0.25">
      <c r="E299" s="73"/>
      <c r="F299" s="73"/>
      <c r="G299" s="73"/>
      <c r="H299" s="73"/>
      <c r="I299" s="73"/>
    </row>
    <row r="300" spans="5:9" x14ac:dyDescent="0.25">
      <c r="E300" s="73"/>
      <c r="F300" s="73"/>
      <c r="G300" s="73"/>
      <c r="H300" s="73"/>
      <c r="I300" s="73"/>
    </row>
    <row r="301" spans="5:9" x14ac:dyDescent="0.25">
      <c r="E301" s="73"/>
      <c r="F301" s="73"/>
      <c r="G301" s="73"/>
      <c r="H301" s="73"/>
      <c r="I301" s="73"/>
    </row>
    <row r="302" spans="5:9" x14ac:dyDescent="0.25">
      <c r="E302" s="73"/>
      <c r="F302" s="73"/>
      <c r="G302" s="73"/>
      <c r="H302" s="73"/>
      <c r="I302" s="73"/>
    </row>
    <row r="303" spans="5:9" x14ac:dyDescent="0.25">
      <c r="E303" s="73"/>
      <c r="F303" s="73"/>
      <c r="G303" s="73"/>
      <c r="H303" s="73"/>
      <c r="I303" s="73"/>
    </row>
    <row r="304" spans="5:9" x14ac:dyDescent="0.25">
      <c r="E304" s="73"/>
      <c r="F304" s="73"/>
      <c r="G304" s="73"/>
      <c r="H304" s="73"/>
      <c r="I304" s="73"/>
    </row>
    <row r="305" spans="5:9" x14ac:dyDescent="0.25">
      <c r="E305" s="73"/>
      <c r="F305" s="73"/>
      <c r="G305" s="73"/>
      <c r="H305" s="73"/>
      <c r="I305" s="73"/>
    </row>
    <row r="306" spans="5:9" x14ac:dyDescent="0.25">
      <c r="E306" s="73"/>
      <c r="F306" s="73"/>
      <c r="G306" s="73"/>
      <c r="H306" s="73"/>
      <c r="I306" s="73"/>
    </row>
    <row r="307" spans="5:9" x14ac:dyDescent="0.25">
      <c r="E307" s="73"/>
      <c r="F307" s="73"/>
      <c r="G307" s="73"/>
      <c r="H307" s="73"/>
      <c r="I307" s="73"/>
    </row>
    <row r="308" spans="5:9" x14ac:dyDescent="0.25">
      <c r="E308" s="73"/>
      <c r="F308" s="73"/>
      <c r="G308" s="73"/>
      <c r="H308" s="73"/>
      <c r="I308" s="73"/>
    </row>
    <row r="309" spans="5:9" x14ac:dyDescent="0.25">
      <c r="E309" s="73"/>
      <c r="F309" s="73"/>
      <c r="G309" s="73"/>
      <c r="H309" s="73"/>
      <c r="I309" s="73"/>
    </row>
    <row r="310" spans="5:9" x14ac:dyDescent="0.25">
      <c r="E310" s="73"/>
      <c r="F310" s="73"/>
      <c r="G310" s="73"/>
      <c r="H310" s="73"/>
      <c r="I310" s="73"/>
    </row>
    <row r="311" spans="5:9" x14ac:dyDescent="0.25">
      <c r="E311" s="73"/>
      <c r="F311" s="73"/>
      <c r="G311" s="73"/>
      <c r="H311" s="73"/>
      <c r="I311" s="73"/>
    </row>
    <row r="312" spans="5:9" x14ac:dyDescent="0.25">
      <c r="E312" s="73"/>
      <c r="F312" s="73"/>
      <c r="G312" s="73"/>
      <c r="H312" s="73"/>
      <c r="I312" s="73"/>
    </row>
    <row r="313" spans="5:9" x14ac:dyDescent="0.25">
      <c r="E313" s="73"/>
      <c r="F313" s="73"/>
      <c r="G313" s="73"/>
      <c r="H313" s="73"/>
      <c r="I313" s="73"/>
    </row>
    <row r="314" spans="5:9" x14ac:dyDescent="0.25">
      <c r="E314" s="73"/>
      <c r="F314" s="73"/>
      <c r="G314" s="73"/>
      <c r="H314" s="73"/>
      <c r="I314" s="73"/>
    </row>
    <row r="315" spans="5:9" x14ac:dyDescent="0.25">
      <c r="E315" s="73"/>
      <c r="F315" s="73"/>
      <c r="G315" s="73"/>
      <c r="H315" s="73"/>
      <c r="I315" s="73"/>
    </row>
    <row r="316" spans="5:9" x14ac:dyDescent="0.25">
      <c r="E316" s="73"/>
      <c r="F316" s="73"/>
      <c r="G316" s="73"/>
      <c r="H316" s="73"/>
      <c r="I316" s="73"/>
    </row>
    <row r="317" spans="5:9" x14ac:dyDescent="0.25">
      <c r="E317" s="73"/>
      <c r="F317" s="73"/>
      <c r="G317" s="73"/>
      <c r="H317" s="73"/>
      <c r="I317" s="73"/>
    </row>
    <row r="318" spans="5:9" x14ac:dyDescent="0.25">
      <c r="E318" s="73"/>
      <c r="F318" s="73"/>
      <c r="G318" s="73"/>
      <c r="H318" s="73"/>
      <c r="I318" s="73"/>
    </row>
    <row r="319" spans="5:9" x14ac:dyDescent="0.25">
      <c r="E319" s="73"/>
      <c r="F319" s="73"/>
      <c r="G319" s="73"/>
      <c r="H319" s="73"/>
      <c r="I319" s="73"/>
    </row>
    <row r="320" spans="5:9" x14ac:dyDescent="0.25">
      <c r="E320" s="73"/>
      <c r="F320" s="73"/>
      <c r="G320" s="73"/>
      <c r="H320" s="73"/>
      <c r="I320" s="73"/>
    </row>
    <row r="321" spans="5:9" x14ac:dyDescent="0.25">
      <c r="E321" s="73"/>
      <c r="F321" s="73"/>
      <c r="G321" s="73"/>
      <c r="H321" s="73"/>
      <c r="I321" s="73"/>
    </row>
    <row r="322" spans="5:9" x14ac:dyDescent="0.25">
      <c r="E322" s="73"/>
      <c r="F322" s="73"/>
      <c r="G322" s="73"/>
      <c r="H322" s="73"/>
      <c r="I322" s="73"/>
    </row>
    <row r="323" spans="5:9" x14ac:dyDescent="0.25">
      <c r="E323" s="73"/>
      <c r="F323" s="73"/>
      <c r="G323" s="73"/>
      <c r="H323" s="73"/>
      <c r="I323" s="73"/>
    </row>
    <row r="324" spans="5:9" x14ac:dyDescent="0.25">
      <c r="E324" s="73"/>
      <c r="F324" s="73"/>
      <c r="G324" s="73"/>
      <c r="H324" s="73"/>
      <c r="I324" s="73"/>
    </row>
    <row r="325" spans="5:9" x14ac:dyDescent="0.25">
      <c r="E325" s="73"/>
      <c r="F325" s="73"/>
      <c r="G325" s="73"/>
      <c r="H325" s="73"/>
      <c r="I325" s="73"/>
    </row>
    <row r="326" spans="5:9" x14ac:dyDescent="0.25">
      <c r="E326" s="73"/>
      <c r="F326" s="73"/>
      <c r="G326" s="73"/>
      <c r="H326" s="73"/>
      <c r="I326" s="73"/>
    </row>
    <row r="327" spans="5:9" x14ac:dyDescent="0.25">
      <c r="E327" s="73"/>
      <c r="F327" s="73"/>
      <c r="G327" s="73"/>
      <c r="H327" s="73"/>
      <c r="I327" s="73"/>
    </row>
    <row r="328" spans="5:9" x14ac:dyDescent="0.25">
      <c r="E328" s="73"/>
      <c r="F328" s="73"/>
      <c r="G328" s="73"/>
      <c r="H328" s="73"/>
      <c r="I328" s="73"/>
    </row>
    <row r="329" spans="5:9" x14ac:dyDescent="0.25">
      <c r="E329" s="73"/>
      <c r="F329" s="73"/>
      <c r="G329" s="73"/>
      <c r="H329" s="73"/>
      <c r="I329" s="73"/>
    </row>
    <row r="330" spans="5:9" x14ac:dyDescent="0.25">
      <c r="E330" s="73"/>
      <c r="F330" s="73"/>
      <c r="G330" s="73"/>
      <c r="H330" s="73"/>
      <c r="I330" s="73"/>
    </row>
    <row r="331" spans="5:9" x14ac:dyDescent="0.25">
      <c r="E331" s="73"/>
      <c r="F331" s="73"/>
      <c r="G331" s="73"/>
      <c r="H331" s="73"/>
      <c r="I331" s="73"/>
    </row>
    <row r="332" spans="5:9" x14ac:dyDescent="0.25">
      <c r="E332" s="73"/>
      <c r="F332" s="73"/>
      <c r="G332" s="73"/>
      <c r="H332" s="73"/>
      <c r="I332" s="73"/>
    </row>
    <row r="333" spans="5:9" x14ac:dyDescent="0.25">
      <c r="E333" s="73"/>
      <c r="F333" s="73"/>
      <c r="G333" s="73"/>
      <c r="H333" s="73"/>
      <c r="I333" s="73"/>
    </row>
    <row r="334" spans="5:9" x14ac:dyDescent="0.25">
      <c r="E334" s="73"/>
      <c r="F334" s="73"/>
      <c r="G334" s="73"/>
      <c r="H334" s="73"/>
      <c r="I334" s="73"/>
    </row>
    <row r="335" spans="5:9" x14ac:dyDescent="0.25">
      <c r="E335" s="73"/>
      <c r="F335" s="73"/>
      <c r="G335" s="73"/>
      <c r="H335" s="73"/>
      <c r="I335" s="73"/>
    </row>
    <row r="336" spans="5:9" x14ac:dyDescent="0.25">
      <c r="E336" s="73"/>
      <c r="F336" s="73"/>
      <c r="G336" s="73"/>
      <c r="H336" s="73"/>
      <c r="I336" s="73"/>
    </row>
    <row r="337" spans="5:9" x14ac:dyDescent="0.25">
      <c r="E337" s="73"/>
      <c r="F337" s="73"/>
      <c r="G337" s="73"/>
      <c r="H337" s="73"/>
      <c r="I337" s="73"/>
    </row>
    <row r="338" spans="5:9" x14ac:dyDescent="0.25">
      <c r="E338" s="73"/>
      <c r="F338" s="73"/>
      <c r="G338" s="73"/>
      <c r="H338" s="73"/>
      <c r="I338" s="73"/>
    </row>
    <row r="339" spans="5:9" x14ac:dyDescent="0.25">
      <c r="E339" s="73"/>
      <c r="F339" s="73"/>
      <c r="G339" s="73"/>
      <c r="H339" s="73"/>
      <c r="I339" s="73"/>
    </row>
    <row r="340" spans="5:9" x14ac:dyDescent="0.25">
      <c r="E340" s="73"/>
      <c r="F340" s="73"/>
      <c r="G340" s="73"/>
      <c r="H340" s="73"/>
      <c r="I340" s="73"/>
    </row>
    <row r="341" spans="5:9" x14ac:dyDescent="0.25">
      <c r="E341" s="73"/>
      <c r="F341" s="73"/>
      <c r="G341" s="73"/>
      <c r="H341" s="73"/>
      <c r="I341" s="73"/>
    </row>
    <row r="342" spans="5:9" x14ac:dyDescent="0.25">
      <c r="E342" s="73"/>
      <c r="F342" s="73"/>
      <c r="G342" s="73"/>
      <c r="H342" s="73"/>
      <c r="I342" s="73"/>
    </row>
    <row r="343" spans="5:9" x14ac:dyDescent="0.25">
      <c r="E343" s="73"/>
      <c r="F343" s="73"/>
      <c r="G343" s="73"/>
      <c r="H343" s="73"/>
      <c r="I343" s="73"/>
    </row>
    <row r="344" spans="5:9" x14ac:dyDescent="0.25">
      <c r="E344" s="73"/>
      <c r="F344" s="73"/>
      <c r="G344" s="73"/>
      <c r="H344" s="73"/>
      <c r="I344" s="73"/>
    </row>
    <row r="345" spans="5:9" x14ac:dyDescent="0.25">
      <c r="E345" s="73"/>
      <c r="F345" s="73"/>
      <c r="G345" s="73"/>
      <c r="H345" s="73"/>
      <c r="I345" s="73"/>
    </row>
    <row r="346" spans="5:9" x14ac:dyDescent="0.25">
      <c r="E346" s="73"/>
      <c r="F346" s="73"/>
      <c r="G346" s="73"/>
      <c r="H346" s="73"/>
      <c r="I346" s="73"/>
    </row>
    <row r="347" spans="5:9" x14ac:dyDescent="0.25">
      <c r="E347" s="73"/>
      <c r="F347" s="73"/>
      <c r="G347" s="73"/>
      <c r="H347" s="73"/>
      <c r="I347" s="73"/>
    </row>
    <row r="348" spans="5:9" x14ac:dyDescent="0.25">
      <c r="E348" s="73"/>
      <c r="F348" s="73"/>
      <c r="G348" s="73"/>
      <c r="H348" s="73"/>
      <c r="I348" s="73"/>
    </row>
    <row r="349" spans="5:9" x14ac:dyDescent="0.25">
      <c r="E349" s="73"/>
      <c r="F349" s="73"/>
      <c r="G349" s="73"/>
      <c r="H349" s="73"/>
      <c r="I349" s="73"/>
    </row>
    <row r="350" spans="5:9" x14ac:dyDescent="0.25">
      <c r="E350" s="73"/>
      <c r="F350" s="73"/>
      <c r="G350" s="73"/>
      <c r="H350" s="73"/>
      <c r="I350" s="73"/>
    </row>
    <row r="351" spans="5:9" x14ac:dyDescent="0.25">
      <c r="E351" s="73"/>
      <c r="F351" s="73"/>
      <c r="G351" s="73"/>
      <c r="H351" s="73"/>
      <c r="I351" s="73"/>
    </row>
    <row r="352" spans="5:9" x14ac:dyDescent="0.25">
      <c r="E352" s="73"/>
      <c r="F352" s="73"/>
      <c r="G352" s="73"/>
      <c r="H352" s="73"/>
      <c r="I352" s="73"/>
    </row>
    <row r="353" spans="5:9" x14ac:dyDescent="0.25">
      <c r="E353" s="73"/>
      <c r="F353" s="73"/>
      <c r="G353" s="73"/>
      <c r="H353" s="73"/>
      <c r="I353" s="73"/>
    </row>
    <row r="354" spans="5:9" x14ac:dyDescent="0.25">
      <c r="E354" s="73"/>
      <c r="F354" s="73"/>
      <c r="G354" s="73"/>
      <c r="H354" s="73"/>
      <c r="I354" s="73"/>
    </row>
    <row r="355" spans="5:9" x14ac:dyDescent="0.25">
      <c r="E355" s="73"/>
      <c r="F355" s="73"/>
      <c r="G355" s="73"/>
      <c r="H355" s="73"/>
      <c r="I355" s="73"/>
    </row>
    <row r="356" spans="5:9" x14ac:dyDescent="0.25">
      <c r="E356" s="73"/>
      <c r="F356" s="73"/>
      <c r="G356" s="73"/>
      <c r="H356" s="73"/>
      <c r="I356" s="73"/>
    </row>
    <row r="357" spans="5:9" x14ac:dyDescent="0.25">
      <c r="E357" s="73"/>
      <c r="F357" s="73"/>
      <c r="G357" s="73"/>
      <c r="H357" s="73"/>
      <c r="I357" s="73"/>
    </row>
    <row r="358" spans="5:9" x14ac:dyDescent="0.25">
      <c r="E358" s="73"/>
      <c r="F358" s="73"/>
      <c r="G358" s="73"/>
      <c r="H358" s="73"/>
      <c r="I358" s="73"/>
    </row>
    <row r="359" spans="5:9" x14ac:dyDescent="0.25">
      <c r="E359" s="73"/>
      <c r="F359" s="73"/>
      <c r="G359" s="73"/>
      <c r="H359" s="73"/>
      <c r="I359" s="73"/>
    </row>
    <row r="360" spans="5:9" x14ac:dyDescent="0.25">
      <c r="E360" s="73"/>
      <c r="F360" s="73"/>
      <c r="G360" s="73"/>
      <c r="H360" s="73"/>
      <c r="I360" s="73"/>
    </row>
    <row r="361" spans="5:9" x14ac:dyDescent="0.25">
      <c r="E361" s="73"/>
      <c r="F361" s="73"/>
      <c r="G361" s="73"/>
      <c r="H361" s="73"/>
      <c r="I361" s="73"/>
    </row>
    <row r="362" spans="5:9" x14ac:dyDescent="0.25">
      <c r="E362" s="73"/>
      <c r="F362" s="73"/>
      <c r="G362" s="73"/>
      <c r="H362" s="73"/>
      <c r="I362" s="73"/>
    </row>
    <row r="363" spans="5:9" x14ac:dyDescent="0.25">
      <c r="E363" s="73"/>
      <c r="F363" s="73"/>
      <c r="G363" s="73"/>
      <c r="H363" s="73"/>
      <c r="I363" s="73"/>
    </row>
    <row r="364" spans="5:9" x14ac:dyDescent="0.25">
      <c r="E364" s="73"/>
      <c r="F364" s="73"/>
      <c r="G364" s="73"/>
      <c r="H364" s="73"/>
      <c r="I364" s="73"/>
    </row>
    <row r="365" spans="5:9" x14ac:dyDescent="0.25">
      <c r="E365" s="73"/>
      <c r="F365" s="73"/>
      <c r="G365" s="73"/>
      <c r="H365" s="73"/>
      <c r="I365" s="73"/>
    </row>
    <row r="366" spans="5:9" x14ac:dyDescent="0.25">
      <c r="E366" s="73"/>
      <c r="F366" s="73"/>
      <c r="G366" s="73"/>
      <c r="H366" s="73"/>
      <c r="I366" s="73"/>
    </row>
    <row r="367" spans="5:9" x14ac:dyDescent="0.25">
      <c r="E367" s="73"/>
      <c r="F367" s="73"/>
      <c r="G367" s="73"/>
      <c r="H367" s="73"/>
      <c r="I367" s="73"/>
    </row>
    <row r="368" spans="5:9" x14ac:dyDescent="0.25">
      <c r="E368" s="73"/>
      <c r="F368" s="73"/>
      <c r="G368" s="73"/>
      <c r="H368" s="73"/>
      <c r="I368" s="73"/>
    </row>
    <row r="369" spans="5:9" x14ac:dyDescent="0.25">
      <c r="E369" s="73"/>
      <c r="F369" s="73"/>
      <c r="G369" s="73"/>
      <c r="H369" s="73"/>
      <c r="I369" s="73"/>
    </row>
    <row r="370" spans="5:9" x14ac:dyDescent="0.25">
      <c r="E370" s="73"/>
      <c r="F370" s="73"/>
      <c r="G370" s="73"/>
      <c r="H370" s="73"/>
      <c r="I370" s="73"/>
    </row>
    <row r="371" spans="5:9" x14ac:dyDescent="0.25">
      <c r="E371" s="73"/>
      <c r="F371" s="73"/>
      <c r="G371" s="73"/>
      <c r="H371" s="73"/>
      <c r="I371" s="73"/>
    </row>
    <row r="372" spans="5:9" x14ac:dyDescent="0.25">
      <c r="E372" s="73"/>
      <c r="F372" s="73"/>
      <c r="G372" s="73"/>
      <c r="H372" s="73"/>
      <c r="I372" s="73"/>
    </row>
    <row r="373" spans="5:9" x14ac:dyDescent="0.25">
      <c r="E373" s="73"/>
      <c r="F373" s="73"/>
      <c r="G373" s="73"/>
      <c r="H373" s="73"/>
      <c r="I373" s="73"/>
    </row>
    <row r="374" spans="5:9" x14ac:dyDescent="0.25">
      <c r="E374" s="73"/>
      <c r="F374" s="73"/>
      <c r="G374" s="73"/>
      <c r="H374" s="73"/>
      <c r="I374" s="73"/>
    </row>
    <row r="375" spans="5:9" x14ac:dyDescent="0.25">
      <c r="E375" s="73"/>
      <c r="F375" s="73"/>
      <c r="G375" s="73"/>
      <c r="H375" s="73"/>
      <c r="I375" s="73"/>
    </row>
    <row r="376" spans="5:9" x14ac:dyDescent="0.25">
      <c r="E376" s="73"/>
      <c r="F376" s="73"/>
      <c r="G376" s="73"/>
      <c r="H376" s="73"/>
      <c r="I376" s="73"/>
    </row>
    <row r="377" spans="5:9" x14ac:dyDescent="0.25">
      <c r="E377" s="73"/>
      <c r="F377" s="73"/>
      <c r="G377" s="73"/>
      <c r="H377" s="73"/>
      <c r="I377" s="73"/>
    </row>
    <row r="378" spans="5:9" x14ac:dyDescent="0.25">
      <c r="E378" s="73"/>
      <c r="F378" s="73"/>
      <c r="G378" s="73"/>
      <c r="H378" s="73"/>
      <c r="I378" s="73"/>
    </row>
    <row r="379" spans="5:9" x14ac:dyDescent="0.25">
      <c r="E379" s="73"/>
      <c r="F379" s="73"/>
      <c r="G379" s="73"/>
      <c r="H379" s="73"/>
      <c r="I379" s="73"/>
    </row>
    <row r="380" spans="5:9" x14ac:dyDescent="0.25">
      <c r="E380" s="73"/>
      <c r="F380" s="73"/>
      <c r="G380" s="73"/>
      <c r="H380" s="73"/>
      <c r="I380" s="73"/>
    </row>
    <row r="381" spans="5:9" x14ac:dyDescent="0.25">
      <c r="E381" s="73"/>
      <c r="F381" s="73"/>
      <c r="G381" s="73"/>
      <c r="H381" s="73"/>
      <c r="I381" s="73"/>
    </row>
    <row r="382" spans="5:9" x14ac:dyDescent="0.25">
      <c r="E382" s="73"/>
      <c r="F382" s="73"/>
      <c r="G382" s="73"/>
      <c r="H382" s="73"/>
      <c r="I382" s="73"/>
    </row>
    <row r="383" spans="5:9" x14ac:dyDescent="0.25">
      <c r="E383" s="73"/>
      <c r="F383" s="73"/>
      <c r="G383" s="73"/>
      <c r="H383" s="73"/>
      <c r="I383" s="73"/>
    </row>
    <row r="384" spans="5:9" x14ac:dyDescent="0.25">
      <c r="E384" s="73"/>
      <c r="F384" s="73"/>
      <c r="G384" s="73"/>
      <c r="H384" s="73"/>
      <c r="I384" s="73"/>
    </row>
    <row r="385" spans="5:9" x14ac:dyDescent="0.25">
      <c r="E385" s="73"/>
      <c r="F385" s="73"/>
      <c r="G385" s="73"/>
      <c r="H385" s="73"/>
      <c r="I385" s="73"/>
    </row>
    <row r="386" spans="5:9" x14ac:dyDescent="0.25">
      <c r="E386" s="73"/>
      <c r="F386" s="73"/>
      <c r="G386" s="73"/>
      <c r="H386" s="73"/>
      <c r="I386" s="73"/>
    </row>
    <row r="387" spans="5:9" x14ac:dyDescent="0.25">
      <c r="E387" s="73"/>
      <c r="F387" s="73"/>
      <c r="G387" s="73"/>
      <c r="H387" s="73"/>
      <c r="I387" s="73"/>
    </row>
    <row r="388" spans="5:9" x14ac:dyDescent="0.25">
      <c r="E388" s="73"/>
      <c r="F388" s="73"/>
      <c r="G388" s="73"/>
      <c r="H388" s="73"/>
      <c r="I388" s="73"/>
    </row>
    <row r="389" spans="5:9" x14ac:dyDescent="0.25">
      <c r="E389" s="73"/>
      <c r="F389" s="73"/>
      <c r="G389" s="73"/>
      <c r="H389" s="73"/>
      <c r="I389" s="73"/>
    </row>
    <row r="390" spans="5:9" x14ac:dyDescent="0.25">
      <c r="E390" s="73"/>
      <c r="F390" s="73"/>
      <c r="G390" s="73"/>
      <c r="H390" s="73"/>
      <c r="I390" s="73"/>
    </row>
    <row r="391" spans="5:9" x14ac:dyDescent="0.25">
      <c r="E391" s="73"/>
      <c r="F391" s="73"/>
      <c r="G391" s="73"/>
      <c r="H391" s="73"/>
      <c r="I391" s="73"/>
    </row>
    <row r="392" spans="5:9" x14ac:dyDescent="0.25">
      <c r="E392" s="73"/>
      <c r="F392" s="73"/>
      <c r="G392" s="73"/>
      <c r="H392" s="73"/>
      <c r="I392" s="73"/>
    </row>
    <row r="393" spans="5:9" x14ac:dyDescent="0.25">
      <c r="E393" s="73"/>
      <c r="F393" s="73"/>
      <c r="G393" s="73"/>
      <c r="H393" s="73"/>
      <c r="I393" s="73"/>
    </row>
    <row r="394" spans="5:9" x14ac:dyDescent="0.25">
      <c r="E394" s="73"/>
      <c r="F394" s="73"/>
      <c r="G394" s="73"/>
      <c r="H394" s="73"/>
      <c r="I394" s="73"/>
    </row>
    <row r="395" spans="5:9" x14ac:dyDescent="0.25">
      <c r="E395" s="73"/>
      <c r="F395" s="73"/>
      <c r="G395" s="73"/>
      <c r="H395" s="73"/>
      <c r="I395" s="73"/>
    </row>
    <row r="396" spans="5:9" x14ac:dyDescent="0.25">
      <c r="E396" s="73"/>
      <c r="F396" s="73"/>
      <c r="G396" s="73"/>
      <c r="H396" s="73"/>
      <c r="I396" s="73"/>
    </row>
    <row r="397" spans="5:9" x14ac:dyDescent="0.25">
      <c r="E397" s="73"/>
      <c r="F397" s="73"/>
      <c r="G397" s="73"/>
      <c r="H397" s="73"/>
      <c r="I397" s="73"/>
    </row>
    <row r="398" spans="5:9" x14ac:dyDescent="0.25">
      <c r="E398" s="73"/>
      <c r="F398" s="73"/>
      <c r="G398" s="73"/>
      <c r="H398" s="73"/>
      <c r="I398" s="73"/>
    </row>
    <row r="399" spans="5:9" x14ac:dyDescent="0.25">
      <c r="E399" s="73"/>
      <c r="F399" s="73"/>
      <c r="G399" s="73"/>
      <c r="H399" s="73"/>
      <c r="I399" s="73"/>
    </row>
    <row r="400" spans="5:9" x14ac:dyDescent="0.25">
      <c r="E400" s="73"/>
      <c r="F400" s="73"/>
      <c r="G400" s="73"/>
      <c r="H400" s="73"/>
      <c r="I400" s="73"/>
    </row>
    <row r="401" spans="5:9" x14ac:dyDescent="0.25">
      <c r="E401" s="73"/>
      <c r="F401" s="73"/>
      <c r="G401" s="73"/>
      <c r="H401" s="73"/>
      <c r="I401" s="73"/>
    </row>
    <row r="402" spans="5:9" x14ac:dyDescent="0.25">
      <c r="E402" s="73"/>
      <c r="F402" s="73"/>
      <c r="G402" s="73"/>
      <c r="H402" s="73"/>
      <c r="I402" s="73"/>
    </row>
    <row r="403" spans="5:9" x14ac:dyDescent="0.25">
      <c r="E403" s="73"/>
      <c r="F403" s="73"/>
      <c r="G403" s="73"/>
      <c r="H403" s="73"/>
      <c r="I403" s="73"/>
    </row>
    <row r="404" spans="5:9" x14ac:dyDescent="0.25">
      <c r="E404" s="73"/>
      <c r="F404" s="73"/>
      <c r="G404" s="73"/>
      <c r="H404" s="73"/>
      <c r="I404" s="73"/>
    </row>
    <row r="405" spans="5:9" x14ac:dyDescent="0.25">
      <c r="E405" s="73"/>
      <c r="F405" s="73"/>
      <c r="G405" s="73"/>
      <c r="H405" s="73"/>
      <c r="I405" s="73"/>
    </row>
    <row r="406" spans="5:9" x14ac:dyDescent="0.25">
      <c r="E406" s="73"/>
      <c r="F406" s="73"/>
      <c r="G406" s="73"/>
      <c r="H406" s="73"/>
      <c r="I406" s="73"/>
    </row>
    <row r="407" spans="5:9" x14ac:dyDescent="0.25">
      <c r="E407" s="73"/>
      <c r="F407" s="73"/>
      <c r="G407" s="73"/>
      <c r="H407" s="73"/>
      <c r="I407" s="73"/>
    </row>
    <row r="408" spans="5:9" x14ac:dyDescent="0.25">
      <c r="E408" s="73"/>
      <c r="F408" s="73"/>
      <c r="G408" s="73"/>
      <c r="H408" s="73"/>
      <c r="I408" s="73"/>
    </row>
    <row r="409" spans="5:9" x14ac:dyDescent="0.25">
      <c r="E409" s="73"/>
      <c r="F409" s="73"/>
      <c r="G409" s="73"/>
      <c r="H409" s="73"/>
      <c r="I409" s="73"/>
    </row>
    <row r="410" spans="5:9" x14ac:dyDescent="0.25">
      <c r="E410" s="73"/>
      <c r="F410" s="73"/>
      <c r="G410" s="73"/>
      <c r="H410" s="73"/>
      <c r="I410" s="73"/>
    </row>
    <row r="411" spans="5:9" x14ac:dyDescent="0.25">
      <c r="E411" s="73"/>
      <c r="F411" s="73"/>
      <c r="G411" s="73"/>
      <c r="H411" s="73"/>
      <c r="I411" s="73"/>
    </row>
    <row r="412" spans="5:9" x14ac:dyDescent="0.25">
      <c r="E412" s="73"/>
      <c r="F412" s="73"/>
      <c r="G412" s="73"/>
      <c r="H412" s="73"/>
      <c r="I412" s="73"/>
    </row>
    <row r="413" spans="5:9" x14ac:dyDescent="0.25">
      <c r="E413" s="73"/>
      <c r="F413" s="73"/>
      <c r="G413" s="73"/>
      <c r="H413" s="73"/>
      <c r="I413" s="73"/>
    </row>
    <row r="414" spans="5:9" x14ac:dyDescent="0.25">
      <c r="E414" s="73"/>
      <c r="F414" s="73"/>
      <c r="G414" s="73"/>
      <c r="H414" s="73"/>
      <c r="I414" s="73"/>
    </row>
    <row r="415" spans="5:9" x14ac:dyDescent="0.25">
      <c r="E415" s="73"/>
      <c r="F415" s="73"/>
      <c r="G415" s="73"/>
      <c r="H415" s="73"/>
      <c r="I415" s="73"/>
    </row>
    <row r="416" spans="5:9" x14ac:dyDescent="0.25">
      <c r="E416" s="73"/>
      <c r="F416" s="73"/>
      <c r="G416" s="73"/>
      <c r="H416" s="73"/>
      <c r="I416" s="73"/>
    </row>
    <row r="417" spans="5:9" x14ac:dyDescent="0.25">
      <c r="E417" s="73"/>
      <c r="F417" s="73"/>
      <c r="G417" s="73"/>
      <c r="H417" s="73"/>
      <c r="I417" s="73"/>
    </row>
    <row r="418" spans="5:9" x14ac:dyDescent="0.25">
      <c r="E418" s="73"/>
      <c r="F418" s="73"/>
      <c r="G418" s="73"/>
      <c r="H418" s="73"/>
      <c r="I418" s="73"/>
    </row>
    <row r="419" spans="5:9" x14ac:dyDescent="0.25">
      <c r="E419" s="73"/>
      <c r="F419" s="73"/>
      <c r="G419" s="73"/>
      <c r="H419" s="73"/>
      <c r="I419" s="73"/>
    </row>
    <row r="420" spans="5:9" x14ac:dyDescent="0.25">
      <c r="E420" s="73"/>
      <c r="F420" s="73"/>
      <c r="G420" s="73"/>
      <c r="H420" s="73"/>
      <c r="I420" s="73"/>
    </row>
    <row r="421" spans="5:9" x14ac:dyDescent="0.25">
      <c r="E421" s="73"/>
      <c r="F421" s="73"/>
      <c r="G421" s="73"/>
      <c r="H421" s="73"/>
      <c r="I421" s="73"/>
    </row>
    <row r="422" spans="5:9" x14ac:dyDescent="0.25">
      <c r="E422" s="73"/>
      <c r="F422" s="73"/>
      <c r="G422" s="73"/>
      <c r="H422" s="73"/>
      <c r="I422" s="73"/>
    </row>
    <row r="423" spans="5:9" x14ac:dyDescent="0.25">
      <c r="E423" s="73"/>
      <c r="F423" s="73"/>
      <c r="G423" s="73"/>
      <c r="H423" s="73"/>
      <c r="I423" s="73"/>
    </row>
    <row r="424" spans="5:9" x14ac:dyDescent="0.25">
      <c r="E424" s="73"/>
      <c r="F424" s="73"/>
      <c r="G424" s="73"/>
      <c r="H424" s="73"/>
      <c r="I424" s="73"/>
    </row>
    <row r="425" spans="5:9" x14ac:dyDescent="0.25">
      <c r="E425" s="73"/>
      <c r="F425" s="73"/>
      <c r="G425" s="73"/>
      <c r="H425" s="73"/>
      <c r="I425" s="73"/>
    </row>
    <row r="426" spans="5:9" x14ac:dyDescent="0.25">
      <c r="E426" s="73"/>
      <c r="F426" s="73"/>
      <c r="G426" s="73"/>
      <c r="H426" s="73"/>
      <c r="I426" s="73"/>
    </row>
    <row r="427" spans="5:9" x14ac:dyDescent="0.25">
      <c r="E427" s="73"/>
      <c r="F427" s="73"/>
      <c r="G427" s="73"/>
      <c r="H427" s="73"/>
      <c r="I427" s="73"/>
    </row>
    <row r="428" spans="5:9" x14ac:dyDescent="0.25">
      <c r="E428" s="73"/>
      <c r="F428" s="73"/>
      <c r="G428" s="73"/>
      <c r="H428" s="73"/>
      <c r="I428" s="73"/>
    </row>
    <row r="429" spans="5:9" x14ac:dyDescent="0.25">
      <c r="E429" s="73"/>
      <c r="F429" s="73"/>
      <c r="G429" s="73"/>
      <c r="H429" s="73"/>
      <c r="I429" s="73"/>
    </row>
    <row r="430" spans="5:9" x14ac:dyDescent="0.25">
      <c r="E430" s="73"/>
      <c r="F430" s="73"/>
      <c r="G430" s="73"/>
      <c r="H430" s="73"/>
      <c r="I430" s="73"/>
    </row>
    <row r="431" spans="5:9" x14ac:dyDescent="0.25">
      <c r="E431" s="73"/>
      <c r="F431" s="73"/>
      <c r="G431" s="73"/>
      <c r="H431" s="73"/>
      <c r="I431" s="73"/>
    </row>
    <row r="432" spans="5:9" x14ac:dyDescent="0.25">
      <c r="E432" s="73"/>
      <c r="F432" s="73"/>
      <c r="G432" s="73"/>
      <c r="H432" s="73"/>
      <c r="I432" s="73"/>
    </row>
    <row r="433" spans="5:9" x14ac:dyDescent="0.25">
      <c r="E433" s="73"/>
      <c r="F433" s="73"/>
      <c r="G433" s="73"/>
      <c r="H433" s="73"/>
      <c r="I433" s="73"/>
    </row>
    <row r="434" spans="5:9" x14ac:dyDescent="0.25">
      <c r="E434" s="73"/>
      <c r="F434" s="73"/>
      <c r="G434" s="73"/>
      <c r="H434" s="73"/>
      <c r="I434" s="73"/>
    </row>
    <row r="435" spans="5:9" x14ac:dyDescent="0.25">
      <c r="E435" s="73"/>
      <c r="F435" s="73"/>
      <c r="G435" s="73"/>
      <c r="H435" s="73"/>
      <c r="I435" s="73"/>
    </row>
    <row r="436" spans="5:9" x14ac:dyDescent="0.25">
      <c r="E436" s="73"/>
      <c r="F436" s="73"/>
      <c r="G436" s="73"/>
      <c r="H436" s="73"/>
      <c r="I436" s="73"/>
    </row>
    <row r="437" spans="5:9" x14ac:dyDescent="0.25">
      <c r="E437" s="73"/>
      <c r="F437" s="73"/>
      <c r="G437" s="73"/>
      <c r="H437" s="73"/>
      <c r="I437" s="73"/>
    </row>
    <row r="438" spans="5:9" x14ac:dyDescent="0.25">
      <c r="E438" s="73"/>
      <c r="F438" s="73"/>
      <c r="G438" s="73"/>
      <c r="H438" s="73"/>
      <c r="I438" s="73"/>
    </row>
    <row r="439" spans="5:9" x14ac:dyDescent="0.25">
      <c r="E439" s="73"/>
      <c r="F439" s="73"/>
      <c r="G439" s="73"/>
      <c r="H439" s="73"/>
      <c r="I439" s="73"/>
    </row>
    <row r="440" spans="5:9" x14ac:dyDescent="0.25">
      <c r="E440" s="73"/>
      <c r="F440" s="73"/>
      <c r="G440" s="73"/>
      <c r="H440" s="73"/>
      <c r="I440" s="73"/>
    </row>
    <row r="441" spans="5:9" x14ac:dyDescent="0.25">
      <c r="E441" s="73"/>
      <c r="F441" s="73"/>
      <c r="G441" s="73"/>
      <c r="H441" s="73"/>
      <c r="I441" s="73"/>
    </row>
    <row r="442" spans="5:9" x14ac:dyDescent="0.25">
      <c r="E442" s="73"/>
      <c r="F442" s="73"/>
      <c r="G442" s="73"/>
      <c r="H442" s="73"/>
      <c r="I442" s="73"/>
    </row>
    <row r="443" spans="5:9" x14ac:dyDescent="0.25">
      <c r="E443" s="73"/>
      <c r="F443" s="73"/>
      <c r="G443" s="73"/>
      <c r="H443" s="73"/>
      <c r="I443" s="73"/>
    </row>
    <row r="444" spans="5:9" x14ac:dyDescent="0.25">
      <c r="E444" s="73"/>
      <c r="F444" s="73"/>
      <c r="G444" s="73"/>
      <c r="H444" s="73"/>
      <c r="I444" s="73"/>
    </row>
    <row r="445" spans="5:9" x14ac:dyDescent="0.25">
      <c r="E445" s="73"/>
      <c r="F445" s="73"/>
      <c r="G445" s="73"/>
      <c r="H445" s="73"/>
      <c r="I445" s="73"/>
    </row>
    <row r="446" spans="5:9" x14ac:dyDescent="0.25">
      <c r="E446" s="73"/>
      <c r="F446" s="73"/>
      <c r="G446" s="73"/>
      <c r="H446" s="73"/>
      <c r="I446" s="73"/>
    </row>
    <row r="447" spans="5:9" x14ac:dyDescent="0.25">
      <c r="E447" s="73"/>
      <c r="F447" s="73"/>
      <c r="G447" s="73"/>
      <c r="H447" s="73"/>
      <c r="I447" s="73"/>
    </row>
    <row r="448" spans="5:9" x14ac:dyDescent="0.25">
      <c r="E448" s="73"/>
      <c r="F448" s="73"/>
      <c r="G448" s="73"/>
      <c r="H448" s="73"/>
      <c r="I448" s="73"/>
    </row>
    <row r="449" spans="5:9" x14ac:dyDescent="0.25">
      <c r="E449" s="73"/>
      <c r="F449" s="73"/>
      <c r="G449" s="73"/>
      <c r="H449" s="73"/>
      <c r="I449" s="73"/>
    </row>
    <row r="450" spans="5:9" x14ac:dyDescent="0.25">
      <c r="E450" s="73"/>
      <c r="F450" s="73"/>
      <c r="G450" s="73"/>
      <c r="H450" s="73"/>
      <c r="I450" s="73"/>
    </row>
    <row r="451" spans="5:9" x14ac:dyDescent="0.25">
      <c r="E451" s="73"/>
      <c r="F451" s="73"/>
      <c r="G451" s="73"/>
      <c r="H451" s="73"/>
      <c r="I451" s="73"/>
    </row>
    <row r="452" spans="5:9" x14ac:dyDescent="0.25">
      <c r="E452" s="73"/>
      <c r="F452" s="73"/>
      <c r="G452" s="73"/>
      <c r="H452" s="73"/>
      <c r="I452" s="73"/>
    </row>
    <row r="453" spans="5:9" x14ac:dyDescent="0.25">
      <c r="E453" s="73"/>
      <c r="F453" s="73"/>
      <c r="G453" s="73"/>
      <c r="H453" s="73"/>
      <c r="I453" s="73"/>
    </row>
    <row r="454" spans="5:9" x14ac:dyDescent="0.25">
      <c r="E454" s="73"/>
      <c r="F454" s="73"/>
      <c r="G454" s="73"/>
      <c r="H454" s="73"/>
      <c r="I454" s="73"/>
    </row>
    <row r="455" spans="5:9" x14ac:dyDescent="0.25">
      <c r="E455" s="73"/>
      <c r="F455" s="73"/>
      <c r="G455" s="73"/>
      <c r="H455" s="73"/>
      <c r="I455" s="73"/>
    </row>
    <row r="456" spans="5:9" x14ac:dyDescent="0.25">
      <c r="E456" s="73"/>
      <c r="F456" s="73"/>
      <c r="G456" s="73"/>
      <c r="H456" s="73"/>
      <c r="I456" s="73"/>
    </row>
    <row r="457" spans="5:9" x14ac:dyDescent="0.25">
      <c r="E457" s="73"/>
      <c r="F457" s="73"/>
      <c r="G457" s="73"/>
      <c r="H457" s="73"/>
      <c r="I457" s="73"/>
    </row>
    <row r="458" spans="5:9" x14ac:dyDescent="0.25">
      <c r="E458" s="73"/>
      <c r="F458" s="73"/>
      <c r="G458" s="73"/>
      <c r="H458" s="73"/>
      <c r="I458" s="73"/>
    </row>
    <row r="459" spans="5:9" x14ac:dyDescent="0.25">
      <c r="E459" s="73"/>
      <c r="F459" s="73"/>
      <c r="G459" s="73"/>
      <c r="H459" s="73"/>
      <c r="I459" s="73"/>
    </row>
    <row r="460" spans="5:9" x14ac:dyDescent="0.25">
      <c r="E460" s="73"/>
      <c r="F460" s="73"/>
      <c r="G460" s="73"/>
      <c r="H460" s="73"/>
      <c r="I460" s="73"/>
    </row>
    <row r="461" spans="5:9" x14ac:dyDescent="0.25">
      <c r="E461" s="73"/>
      <c r="F461" s="73"/>
      <c r="G461" s="73"/>
      <c r="H461" s="73"/>
      <c r="I461" s="73"/>
    </row>
    <row r="462" spans="5:9" x14ac:dyDescent="0.25">
      <c r="E462" s="73"/>
      <c r="F462" s="73"/>
      <c r="G462" s="73"/>
      <c r="H462" s="73"/>
      <c r="I462" s="73"/>
    </row>
    <row r="463" spans="5:9" x14ac:dyDescent="0.25">
      <c r="E463" s="73"/>
      <c r="F463" s="73"/>
      <c r="G463" s="73"/>
      <c r="H463" s="73"/>
      <c r="I463" s="73"/>
    </row>
    <row r="464" spans="5:9" x14ac:dyDescent="0.25">
      <c r="E464" s="73"/>
      <c r="F464" s="73"/>
      <c r="G464" s="73"/>
      <c r="H464" s="73"/>
      <c r="I464" s="73"/>
    </row>
    <row r="465" spans="5:9" x14ac:dyDescent="0.25">
      <c r="E465" s="73"/>
      <c r="F465" s="73"/>
      <c r="G465" s="73"/>
      <c r="H465" s="73"/>
      <c r="I465" s="73"/>
    </row>
    <row r="466" spans="5:9" x14ac:dyDescent="0.25">
      <c r="E466" s="73"/>
      <c r="F466" s="73"/>
      <c r="G466" s="73"/>
      <c r="H466" s="73"/>
      <c r="I466" s="73"/>
    </row>
    <row r="467" spans="5:9" x14ac:dyDescent="0.25">
      <c r="E467" s="73"/>
      <c r="F467" s="73"/>
      <c r="G467" s="73"/>
      <c r="H467" s="73"/>
      <c r="I467" s="73"/>
    </row>
    <row r="468" spans="5:9" x14ac:dyDescent="0.25">
      <c r="E468" s="73"/>
      <c r="F468" s="73"/>
      <c r="G468" s="73"/>
      <c r="H468" s="73"/>
      <c r="I468" s="73"/>
    </row>
    <row r="469" spans="5:9" x14ac:dyDescent="0.25">
      <c r="E469" s="73"/>
      <c r="F469" s="73"/>
      <c r="G469" s="73"/>
      <c r="H469" s="73"/>
      <c r="I469" s="73"/>
    </row>
    <row r="470" spans="5:9" x14ac:dyDescent="0.25">
      <c r="E470" s="73"/>
      <c r="F470" s="73"/>
      <c r="G470" s="73"/>
      <c r="H470" s="73"/>
      <c r="I470" s="73"/>
    </row>
    <row r="471" spans="5:9" x14ac:dyDescent="0.25">
      <c r="E471" s="73"/>
      <c r="F471" s="73"/>
      <c r="G471" s="73"/>
      <c r="H471" s="73"/>
      <c r="I471" s="73"/>
    </row>
    <row r="472" spans="5:9" x14ac:dyDescent="0.25">
      <c r="E472" s="73"/>
      <c r="F472" s="73"/>
      <c r="G472" s="73"/>
      <c r="H472" s="73"/>
      <c r="I472" s="73"/>
    </row>
    <row r="473" spans="5:9" x14ac:dyDescent="0.25">
      <c r="E473" s="73"/>
      <c r="F473" s="73"/>
      <c r="G473" s="73"/>
      <c r="H473" s="73"/>
      <c r="I473" s="73"/>
    </row>
    <row r="474" spans="5:9" x14ac:dyDescent="0.25">
      <c r="E474" s="73"/>
      <c r="F474" s="73"/>
      <c r="G474" s="73"/>
      <c r="H474" s="73"/>
      <c r="I474" s="73"/>
    </row>
    <row r="475" spans="5:9" x14ac:dyDescent="0.25">
      <c r="E475" s="73"/>
      <c r="F475" s="73"/>
      <c r="G475" s="73"/>
      <c r="H475" s="73"/>
      <c r="I475" s="73"/>
    </row>
    <row r="476" spans="5:9" x14ac:dyDescent="0.25">
      <c r="E476" s="73"/>
      <c r="F476" s="73"/>
      <c r="G476" s="73"/>
      <c r="H476" s="73"/>
      <c r="I476" s="73"/>
    </row>
    <row r="477" spans="5:9" x14ac:dyDescent="0.25">
      <c r="E477" s="73"/>
      <c r="F477" s="73"/>
      <c r="G477" s="73"/>
      <c r="H477" s="73"/>
      <c r="I477" s="73"/>
    </row>
    <row r="478" spans="5:9" x14ac:dyDescent="0.25">
      <c r="E478" s="73"/>
      <c r="F478" s="73"/>
      <c r="G478" s="73"/>
      <c r="H478" s="73"/>
      <c r="I478" s="73"/>
    </row>
    <row r="479" spans="5:9" x14ac:dyDescent="0.25">
      <c r="E479" s="73"/>
      <c r="F479" s="73"/>
      <c r="G479" s="73"/>
      <c r="H479" s="73"/>
      <c r="I479" s="73"/>
    </row>
    <row r="480" spans="5:9" x14ac:dyDescent="0.25">
      <c r="E480" s="73"/>
      <c r="F480" s="73"/>
      <c r="G480" s="73"/>
      <c r="H480" s="73"/>
      <c r="I480" s="73"/>
    </row>
    <row r="481" spans="5:9" x14ac:dyDescent="0.25">
      <c r="E481" s="73"/>
      <c r="F481" s="73"/>
      <c r="G481" s="73"/>
      <c r="H481" s="73"/>
      <c r="I481" s="73"/>
    </row>
    <row r="482" spans="5:9" x14ac:dyDescent="0.25">
      <c r="E482" s="73"/>
      <c r="F482" s="73"/>
      <c r="G482" s="73"/>
      <c r="H482" s="73"/>
      <c r="I482" s="73"/>
    </row>
    <row r="483" spans="5:9" x14ac:dyDescent="0.25">
      <c r="E483" s="73"/>
      <c r="F483" s="73"/>
      <c r="G483" s="73"/>
      <c r="H483" s="73"/>
      <c r="I483" s="73"/>
    </row>
    <row r="484" spans="5:9" x14ac:dyDescent="0.25">
      <c r="E484" s="73"/>
      <c r="F484" s="73"/>
      <c r="G484" s="73"/>
      <c r="H484" s="73"/>
      <c r="I484" s="73"/>
    </row>
    <row r="485" spans="5:9" x14ac:dyDescent="0.25">
      <c r="E485" s="73"/>
      <c r="F485" s="73"/>
      <c r="G485" s="73"/>
      <c r="H485" s="73"/>
      <c r="I485" s="73"/>
    </row>
    <row r="486" spans="5:9" x14ac:dyDescent="0.25">
      <c r="E486" s="73"/>
      <c r="F486" s="73"/>
      <c r="G486" s="73"/>
      <c r="H486" s="73"/>
      <c r="I486" s="73"/>
    </row>
    <row r="487" spans="5:9" x14ac:dyDescent="0.25">
      <c r="E487" s="73"/>
      <c r="F487" s="73"/>
      <c r="G487" s="73"/>
      <c r="H487" s="73"/>
      <c r="I487" s="73"/>
    </row>
    <row r="488" spans="5:9" x14ac:dyDescent="0.25">
      <c r="E488" s="73"/>
      <c r="F488" s="73"/>
      <c r="G488" s="73"/>
      <c r="H488" s="73"/>
      <c r="I488" s="73"/>
    </row>
    <row r="489" spans="5:9" x14ac:dyDescent="0.25">
      <c r="E489" s="73"/>
      <c r="F489" s="73"/>
      <c r="G489" s="73"/>
      <c r="H489" s="73"/>
      <c r="I489" s="73"/>
    </row>
    <row r="490" spans="5:9" x14ac:dyDescent="0.25">
      <c r="E490" s="73"/>
      <c r="F490" s="73"/>
      <c r="G490" s="73"/>
      <c r="H490" s="73"/>
      <c r="I490" s="73"/>
    </row>
    <row r="491" spans="5:9" x14ac:dyDescent="0.25">
      <c r="E491" s="73"/>
      <c r="F491" s="73"/>
      <c r="G491" s="73"/>
      <c r="H491" s="73"/>
      <c r="I491" s="73"/>
    </row>
    <row r="492" spans="5:9" x14ac:dyDescent="0.25">
      <c r="E492" s="73"/>
      <c r="F492" s="73"/>
      <c r="G492" s="73"/>
      <c r="H492" s="73"/>
      <c r="I492" s="73"/>
    </row>
    <row r="493" spans="5:9" x14ac:dyDescent="0.25">
      <c r="E493" s="73"/>
      <c r="F493" s="73"/>
      <c r="G493" s="73"/>
      <c r="H493" s="73"/>
      <c r="I493" s="73"/>
    </row>
    <row r="494" spans="5:9" x14ac:dyDescent="0.25">
      <c r="E494" s="73"/>
      <c r="F494" s="73"/>
      <c r="G494" s="73"/>
      <c r="H494" s="73"/>
      <c r="I494" s="73"/>
    </row>
    <row r="495" spans="5:9" x14ac:dyDescent="0.25">
      <c r="E495" s="73"/>
      <c r="F495" s="73"/>
      <c r="G495" s="73"/>
      <c r="H495" s="73"/>
      <c r="I495" s="73"/>
    </row>
    <row r="496" spans="5:9" x14ac:dyDescent="0.25">
      <c r="E496" s="73"/>
      <c r="F496" s="73"/>
      <c r="G496" s="73"/>
      <c r="H496" s="73"/>
      <c r="I496" s="73"/>
    </row>
    <row r="497" spans="5:9" x14ac:dyDescent="0.25">
      <c r="E497" s="73"/>
      <c r="F497" s="73"/>
      <c r="G497" s="73"/>
      <c r="H497" s="73"/>
      <c r="I497" s="73"/>
    </row>
    <row r="498" spans="5:9" x14ac:dyDescent="0.25">
      <c r="E498" s="73"/>
      <c r="F498" s="73"/>
      <c r="G498" s="73"/>
      <c r="H498" s="73"/>
      <c r="I498" s="73"/>
    </row>
    <row r="499" spans="5:9" x14ac:dyDescent="0.25">
      <c r="E499" s="73"/>
      <c r="F499" s="73"/>
      <c r="G499" s="73"/>
      <c r="H499" s="73"/>
      <c r="I499" s="73"/>
    </row>
    <row r="500" spans="5:9" x14ac:dyDescent="0.25">
      <c r="E500" s="73"/>
      <c r="F500" s="73"/>
      <c r="G500" s="73"/>
      <c r="H500" s="73"/>
      <c r="I500" s="73"/>
    </row>
    <row r="501" spans="5:9" x14ac:dyDescent="0.25">
      <c r="E501" s="73"/>
      <c r="F501" s="73"/>
      <c r="G501" s="73"/>
      <c r="H501" s="73"/>
      <c r="I501" s="73"/>
    </row>
    <row r="502" spans="5:9" x14ac:dyDescent="0.25">
      <c r="E502" s="73"/>
      <c r="F502" s="73"/>
      <c r="G502" s="73"/>
      <c r="H502" s="73"/>
      <c r="I502" s="73"/>
    </row>
    <row r="503" spans="5:9" x14ac:dyDescent="0.25">
      <c r="E503" s="73"/>
      <c r="F503" s="73"/>
      <c r="G503" s="73"/>
      <c r="H503" s="73"/>
      <c r="I503" s="73"/>
    </row>
    <row r="504" spans="5:9" x14ac:dyDescent="0.25">
      <c r="E504" s="73"/>
      <c r="F504" s="73"/>
      <c r="G504" s="73"/>
      <c r="H504" s="73"/>
      <c r="I504" s="73"/>
    </row>
    <row r="505" spans="5:9" x14ac:dyDescent="0.25">
      <c r="E505" s="73"/>
      <c r="F505" s="73"/>
      <c r="G505" s="73"/>
      <c r="H505" s="73"/>
      <c r="I505" s="73"/>
    </row>
    <row r="506" spans="5:9" x14ac:dyDescent="0.25">
      <c r="E506" s="73"/>
      <c r="F506" s="73"/>
      <c r="G506" s="73"/>
      <c r="H506" s="73"/>
      <c r="I506" s="73"/>
    </row>
    <row r="507" spans="5:9" x14ac:dyDescent="0.25">
      <c r="E507" s="73"/>
      <c r="F507" s="73"/>
      <c r="G507" s="73"/>
      <c r="H507" s="73"/>
      <c r="I507" s="73"/>
    </row>
    <row r="508" spans="5:9" x14ac:dyDescent="0.25">
      <c r="E508" s="73"/>
      <c r="F508" s="73"/>
      <c r="G508" s="73"/>
      <c r="H508" s="73"/>
      <c r="I508" s="73"/>
    </row>
    <row r="509" spans="5:9" x14ac:dyDescent="0.25">
      <c r="E509" s="73"/>
      <c r="F509" s="73"/>
      <c r="G509" s="73"/>
      <c r="H509" s="73"/>
      <c r="I509" s="73"/>
    </row>
    <row r="510" spans="5:9" x14ac:dyDescent="0.25">
      <c r="E510" s="73"/>
      <c r="F510" s="73"/>
      <c r="G510" s="73"/>
      <c r="H510" s="73"/>
      <c r="I510" s="73"/>
    </row>
    <row r="511" spans="5:9" x14ac:dyDescent="0.25">
      <c r="E511" s="73"/>
      <c r="F511" s="73"/>
      <c r="G511" s="73"/>
      <c r="H511" s="73"/>
      <c r="I511" s="73"/>
    </row>
    <row r="512" spans="5:9" x14ac:dyDescent="0.25">
      <c r="E512" s="73"/>
      <c r="F512" s="73"/>
      <c r="G512" s="73"/>
      <c r="H512" s="73"/>
      <c r="I512" s="73"/>
    </row>
    <row r="513" spans="5:9" x14ac:dyDescent="0.25">
      <c r="E513" s="73"/>
      <c r="F513" s="73"/>
      <c r="G513" s="73"/>
      <c r="H513" s="73"/>
      <c r="I513" s="73"/>
    </row>
    <row r="514" spans="5:9" x14ac:dyDescent="0.25">
      <c r="E514" s="73"/>
      <c r="F514" s="73"/>
      <c r="G514" s="73"/>
      <c r="H514" s="73"/>
      <c r="I514" s="73"/>
    </row>
    <row r="515" spans="5:9" x14ac:dyDescent="0.25">
      <c r="E515" s="73"/>
      <c r="F515" s="73"/>
      <c r="G515" s="73"/>
      <c r="H515" s="73"/>
      <c r="I515" s="73"/>
    </row>
    <row r="516" spans="5:9" x14ac:dyDescent="0.25">
      <c r="E516" s="73"/>
      <c r="F516" s="73"/>
      <c r="G516" s="73"/>
      <c r="H516" s="73"/>
      <c r="I516" s="73"/>
    </row>
    <row r="517" spans="5:9" x14ac:dyDescent="0.25">
      <c r="E517" s="73"/>
      <c r="F517" s="73"/>
      <c r="G517" s="73"/>
      <c r="H517" s="73"/>
      <c r="I517" s="73"/>
    </row>
    <row r="518" spans="5:9" x14ac:dyDescent="0.25">
      <c r="E518" s="73"/>
      <c r="F518" s="73"/>
      <c r="G518" s="73"/>
      <c r="H518" s="73"/>
      <c r="I518" s="73"/>
    </row>
    <row r="519" spans="5:9" x14ac:dyDescent="0.25">
      <c r="E519" s="73"/>
      <c r="F519" s="73"/>
      <c r="G519" s="73"/>
      <c r="H519" s="73"/>
      <c r="I519" s="73"/>
    </row>
    <row r="520" spans="5:9" x14ac:dyDescent="0.25">
      <c r="E520" s="73"/>
      <c r="F520" s="73"/>
      <c r="G520" s="73"/>
      <c r="H520" s="73"/>
      <c r="I520" s="73"/>
    </row>
    <row r="521" spans="5:9" x14ac:dyDescent="0.25">
      <c r="E521" s="73"/>
      <c r="F521" s="73"/>
      <c r="G521" s="73"/>
      <c r="H521" s="73"/>
      <c r="I521" s="73"/>
    </row>
    <row r="522" spans="5:9" x14ac:dyDescent="0.25">
      <c r="E522" s="73"/>
      <c r="F522" s="73"/>
      <c r="G522" s="73"/>
      <c r="H522" s="73"/>
      <c r="I522" s="73"/>
    </row>
    <row r="523" spans="5:9" x14ac:dyDescent="0.25">
      <c r="E523" s="73"/>
      <c r="F523" s="73"/>
      <c r="G523" s="73"/>
      <c r="H523" s="73"/>
      <c r="I523" s="73"/>
    </row>
    <row r="524" spans="5:9" x14ac:dyDescent="0.25">
      <c r="E524" s="73"/>
      <c r="F524" s="73"/>
      <c r="G524" s="73"/>
      <c r="H524" s="73"/>
      <c r="I524" s="73"/>
    </row>
    <row r="525" spans="5:9" x14ac:dyDescent="0.25">
      <c r="E525" s="73"/>
      <c r="F525" s="73"/>
      <c r="G525" s="73"/>
      <c r="H525" s="73"/>
      <c r="I525" s="73"/>
    </row>
    <row r="526" spans="5:9" x14ac:dyDescent="0.25">
      <c r="E526" s="73"/>
      <c r="F526" s="73"/>
      <c r="G526" s="73"/>
      <c r="H526" s="73"/>
      <c r="I526" s="73"/>
    </row>
    <row r="527" spans="5:9" x14ac:dyDescent="0.25">
      <c r="E527" s="73"/>
      <c r="F527" s="73"/>
      <c r="G527" s="73"/>
      <c r="H527" s="73"/>
      <c r="I527" s="73"/>
    </row>
    <row r="528" spans="5:9" x14ac:dyDescent="0.25">
      <c r="E528" s="73"/>
      <c r="F528" s="73"/>
      <c r="G528" s="73"/>
      <c r="H528" s="73"/>
      <c r="I528" s="73"/>
    </row>
    <row r="529" spans="5:9" x14ac:dyDescent="0.25">
      <c r="E529" s="73"/>
      <c r="F529" s="73"/>
      <c r="G529" s="73"/>
      <c r="H529" s="73"/>
      <c r="I529" s="73"/>
    </row>
    <row r="530" spans="5:9" x14ac:dyDescent="0.25">
      <c r="E530" s="73"/>
      <c r="F530" s="73"/>
      <c r="G530" s="73"/>
      <c r="H530" s="73"/>
      <c r="I530" s="73"/>
    </row>
    <row r="531" spans="5:9" x14ac:dyDescent="0.25">
      <c r="E531" s="73"/>
      <c r="F531" s="73"/>
      <c r="G531" s="73"/>
      <c r="H531" s="73"/>
      <c r="I531" s="73"/>
    </row>
    <row r="532" spans="5:9" x14ac:dyDescent="0.25">
      <c r="E532" s="73"/>
      <c r="F532" s="73"/>
      <c r="G532" s="73"/>
      <c r="H532" s="73"/>
      <c r="I532" s="73"/>
    </row>
    <row r="533" spans="5:9" x14ac:dyDescent="0.25">
      <c r="E533" s="73"/>
      <c r="F533" s="73"/>
      <c r="G533" s="73"/>
      <c r="H533" s="73"/>
      <c r="I533" s="73"/>
    </row>
    <row r="534" spans="5:9" x14ac:dyDescent="0.25">
      <c r="E534" s="73"/>
      <c r="F534" s="73"/>
      <c r="G534" s="73"/>
      <c r="H534" s="73"/>
      <c r="I534" s="73"/>
    </row>
    <row r="535" spans="5:9" x14ac:dyDescent="0.25">
      <c r="E535" s="73"/>
      <c r="F535" s="73"/>
      <c r="G535" s="73"/>
      <c r="H535" s="73"/>
      <c r="I535" s="73"/>
    </row>
    <row r="536" spans="5:9" x14ac:dyDescent="0.25">
      <c r="E536" s="73"/>
      <c r="F536" s="73"/>
      <c r="G536" s="73"/>
      <c r="H536" s="73"/>
      <c r="I536" s="73"/>
    </row>
    <row r="537" spans="5:9" x14ac:dyDescent="0.25">
      <c r="E537" s="73"/>
      <c r="F537" s="73"/>
      <c r="G537" s="73"/>
      <c r="H537" s="73"/>
      <c r="I537" s="73"/>
    </row>
    <row r="538" spans="5:9" x14ac:dyDescent="0.25">
      <c r="E538" s="73"/>
      <c r="F538" s="73"/>
      <c r="G538" s="73"/>
      <c r="H538" s="73"/>
      <c r="I538" s="73"/>
    </row>
    <row r="539" spans="5:9" x14ac:dyDescent="0.25">
      <c r="E539" s="73"/>
      <c r="F539" s="73"/>
      <c r="G539" s="73"/>
      <c r="H539" s="73"/>
      <c r="I539" s="73"/>
    </row>
    <row r="540" spans="5:9" x14ac:dyDescent="0.25">
      <c r="E540" s="73"/>
      <c r="F540" s="73"/>
      <c r="G540" s="73"/>
      <c r="H540" s="73"/>
      <c r="I540" s="73"/>
    </row>
    <row r="541" spans="5:9" x14ac:dyDescent="0.25">
      <c r="E541" s="73"/>
      <c r="F541" s="73"/>
      <c r="G541" s="73"/>
      <c r="H541" s="73"/>
      <c r="I541" s="73"/>
    </row>
    <row r="542" spans="5:9" x14ac:dyDescent="0.25">
      <c r="E542" s="73"/>
      <c r="F542" s="73"/>
      <c r="G542" s="73"/>
      <c r="H542" s="73"/>
      <c r="I542" s="73"/>
    </row>
    <row r="543" spans="5:9" x14ac:dyDescent="0.25">
      <c r="E543" s="73"/>
      <c r="F543" s="73"/>
      <c r="G543" s="73"/>
      <c r="H543" s="73"/>
      <c r="I543" s="73"/>
    </row>
    <row r="544" spans="5:9" x14ac:dyDescent="0.25">
      <c r="E544" s="73"/>
      <c r="F544" s="73"/>
      <c r="G544" s="73"/>
      <c r="H544" s="73"/>
      <c r="I544" s="73"/>
    </row>
    <row r="545" spans="5:9" x14ac:dyDescent="0.25">
      <c r="E545" s="73"/>
      <c r="F545" s="73"/>
      <c r="G545" s="73"/>
      <c r="H545" s="73"/>
      <c r="I545" s="73"/>
    </row>
    <row r="546" spans="5:9" x14ac:dyDescent="0.25">
      <c r="E546" s="73"/>
      <c r="F546" s="73"/>
      <c r="G546" s="73"/>
      <c r="H546" s="73"/>
      <c r="I546" s="73"/>
    </row>
    <row r="547" spans="5:9" x14ac:dyDescent="0.25">
      <c r="E547" s="73"/>
      <c r="F547" s="73"/>
      <c r="G547" s="73"/>
      <c r="H547" s="73"/>
      <c r="I547" s="73"/>
    </row>
    <row r="548" spans="5:9" x14ac:dyDescent="0.25">
      <c r="E548" s="73"/>
      <c r="F548" s="73"/>
      <c r="G548" s="73"/>
      <c r="H548" s="73"/>
      <c r="I548" s="73"/>
    </row>
    <row r="549" spans="5:9" x14ac:dyDescent="0.25">
      <c r="E549" s="73"/>
      <c r="F549" s="73"/>
      <c r="G549" s="73"/>
      <c r="H549" s="73"/>
      <c r="I549" s="73"/>
    </row>
    <row r="550" spans="5:9" x14ac:dyDescent="0.25">
      <c r="E550" s="73"/>
      <c r="F550" s="73"/>
      <c r="G550" s="73"/>
      <c r="H550" s="73"/>
      <c r="I550" s="73"/>
    </row>
    <row r="551" spans="5:9" x14ac:dyDescent="0.25">
      <c r="E551" s="73"/>
      <c r="F551" s="73"/>
      <c r="G551" s="73"/>
      <c r="H551" s="73"/>
      <c r="I551" s="73"/>
    </row>
    <row r="552" spans="5:9" x14ac:dyDescent="0.25">
      <c r="E552" s="73"/>
      <c r="F552" s="73"/>
      <c r="G552" s="73"/>
      <c r="H552" s="73"/>
      <c r="I552" s="73"/>
    </row>
    <row r="553" spans="5:9" x14ac:dyDescent="0.25">
      <c r="E553" s="73"/>
      <c r="F553" s="73"/>
      <c r="G553" s="73"/>
      <c r="H553" s="73"/>
      <c r="I553" s="73"/>
    </row>
    <row r="554" spans="5:9" x14ac:dyDescent="0.25">
      <c r="E554" s="73"/>
      <c r="F554" s="73"/>
      <c r="G554" s="73"/>
      <c r="H554" s="73"/>
      <c r="I554" s="73"/>
    </row>
    <row r="555" spans="5:9" x14ac:dyDescent="0.25">
      <c r="E555" s="73"/>
      <c r="F555" s="73"/>
      <c r="G555" s="73"/>
      <c r="H555" s="73"/>
      <c r="I555" s="73"/>
    </row>
    <row r="556" spans="5:9" x14ac:dyDescent="0.25">
      <c r="E556" s="73"/>
      <c r="F556" s="73"/>
      <c r="G556" s="73"/>
      <c r="H556" s="73"/>
      <c r="I556" s="73"/>
    </row>
    <row r="557" spans="5:9" x14ac:dyDescent="0.25">
      <c r="E557" s="73"/>
      <c r="F557" s="73"/>
      <c r="G557" s="73"/>
      <c r="H557" s="73"/>
      <c r="I557" s="73"/>
    </row>
    <row r="558" spans="5:9" x14ac:dyDescent="0.25">
      <c r="E558" s="73"/>
      <c r="F558" s="73"/>
      <c r="G558" s="73"/>
      <c r="H558" s="73"/>
      <c r="I558" s="73"/>
    </row>
    <row r="559" spans="5:9" x14ac:dyDescent="0.25">
      <c r="E559" s="73"/>
      <c r="F559" s="73"/>
      <c r="G559" s="73"/>
      <c r="H559" s="73"/>
      <c r="I559" s="73"/>
    </row>
    <row r="560" spans="5:9" x14ac:dyDescent="0.25">
      <c r="E560" s="73"/>
      <c r="F560" s="73"/>
      <c r="G560" s="73"/>
      <c r="H560" s="73"/>
      <c r="I560" s="73"/>
    </row>
    <row r="561" spans="5:9" x14ac:dyDescent="0.25">
      <c r="E561" s="73"/>
      <c r="F561" s="73"/>
      <c r="G561" s="73"/>
      <c r="H561" s="73"/>
      <c r="I561" s="73"/>
    </row>
    <row r="562" spans="5:9" x14ac:dyDescent="0.25">
      <c r="E562" s="73"/>
      <c r="F562" s="73"/>
      <c r="G562" s="73"/>
      <c r="H562" s="73"/>
      <c r="I562" s="73"/>
    </row>
    <row r="563" spans="5:9" x14ac:dyDescent="0.25">
      <c r="E563" s="73"/>
      <c r="F563" s="73"/>
      <c r="G563" s="73"/>
      <c r="H563" s="73"/>
      <c r="I563" s="73"/>
    </row>
    <row r="564" spans="5:9" x14ac:dyDescent="0.25">
      <c r="E564" s="73"/>
      <c r="F564" s="73"/>
      <c r="G564" s="73"/>
      <c r="H564" s="73"/>
      <c r="I564" s="73"/>
    </row>
    <row r="565" spans="5:9" x14ac:dyDescent="0.25">
      <c r="E565" s="73"/>
      <c r="F565" s="73"/>
      <c r="G565" s="73"/>
      <c r="H565" s="73"/>
      <c r="I565" s="73"/>
    </row>
    <row r="566" spans="5:9" x14ac:dyDescent="0.25">
      <c r="E566" s="73"/>
      <c r="F566" s="73"/>
      <c r="G566" s="73"/>
      <c r="H566" s="73"/>
      <c r="I566" s="73"/>
    </row>
    <row r="567" spans="5:9" x14ac:dyDescent="0.25">
      <c r="E567" s="73"/>
      <c r="F567" s="73"/>
      <c r="G567" s="73"/>
      <c r="H567" s="73"/>
      <c r="I567" s="73"/>
    </row>
    <row r="568" spans="5:9" x14ac:dyDescent="0.25">
      <c r="E568" s="73"/>
      <c r="F568" s="73"/>
      <c r="G568" s="73"/>
      <c r="H568" s="73"/>
      <c r="I568" s="73"/>
    </row>
    <row r="569" spans="5:9" x14ac:dyDescent="0.25">
      <c r="E569" s="73"/>
      <c r="F569" s="73"/>
      <c r="G569" s="73"/>
      <c r="H569" s="73"/>
      <c r="I569" s="73"/>
    </row>
    <row r="570" spans="5:9" x14ac:dyDescent="0.25">
      <c r="E570" s="73"/>
      <c r="F570" s="73"/>
      <c r="G570" s="73"/>
      <c r="H570" s="73"/>
      <c r="I570" s="73"/>
    </row>
    <row r="571" spans="5:9" x14ac:dyDescent="0.25">
      <c r="E571" s="73"/>
      <c r="F571" s="73"/>
      <c r="G571" s="73"/>
      <c r="H571" s="73"/>
      <c r="I571" s="73"/>
    </row>
    <row r="572" spans="5:9" x14ac:dyDescent="0.25">
      <c r="E572" s="73"/>
      <c r="F572" s="73"/>
      <c r="G572" s="73"/>
      <c r="H572" s="73"/>
      <c r="I572" s="73"/>
    </row>
    <row r="573" spans="5:9" x14ac:dyDescent="0.25">
      <c r="E573" s="73"/>
      <c r="F573" s="73"/>
      <c r="G573" s="73"/>
      <c r="H573" s="73"/>
      <c r="I573" s="73"/>
    </row>
    <row r="574" spans="5:9" x14ac:dyDescent="0.25">
      <c r="E574" s="73"/>
      <c r="F574" s="73"/>
      <c r="G574" s="73"/>
      <c r="H574" s="73"/>
      <c r="I574" s="73"/>
    </row>
    <row r="575" spans="5:9" x14ac:dyDescent="0.25">
      <c r="E575" s="73"/>
      <c r="F575" s="73"/>
      <c r="G575" s="73"/>
      <c r="H575" s="73"/>
      <c r="I575" s="73"/>
    </row>
    <row r="576" spans="5:9" x14ac:dyDescent="0.25">
      <c r="E576" s="73"/>
      <c r="F576" s="73"/>
      <c r="G576" s="73"/>
      <c r="H576" s="73"/>
      <c r="I576" s="73"/>
    </row>
    <row r="577" spans="5:9" x14ac:dyDescent="0.25">
      <c r="E577" s="73"/>
      <c r="F577" s="73"/>
      <c r="G577" s="73"/>
      <c r="H577" s="73"/>
      <c r="I577" s="73"/>
    </row>
    <row r="578" spans="5:9" x14ac:dyDescent="0.25">
      <c r="E578" s="73"/>
      <c r="F578" s="73"/>
      <c r="G578" s="73"/>
      <c r="H578" s="73"/>
      <c r="I578" s="73"/>
    </row>
    <row r="579" spans="5:9" x14ac:dyDescent="0.25">
      <c r="E579" s="73"/>
      <c r="F579" s="73"/>
      <c r="G579" s="73"/>
      <c r="H579" s="73"/>
      <c r="I579" s="73"/>
    </row>
    <row r="580" spans="5:9" x14ac:dyDescent="0.25">
      <c r="E580" s="73"/>
      <c r="F580" s="73"/>
      <c r="G580" s="73"/>
      <c r="H580" s="73"/>
      <c r="I580" s="73"/>
    </row>
    <row r="581" spans="5:9" x14ac:dyDescent="0.25">
      <c r="E581" s="73"/>
      <c r="F581" s="73"/>
      <c r="G581" s="73"/>
      <c r="H581" s="73"/>
      <c r="I581" s="73"/>
    </row>
    <row r="582" spans="5:9" x14ac:dyDescent="0.25">
      <c r="E582" s="73"/>
      <c r="F582" s="73"/>
      <c r="G582" s="73"/>
      <c r="H582" s="73"/>
      <c r="I582" s="73"/>
    </row>
    <row r="583" spans="5:9" x14ac:dyDescent="0.25">
      <c r="E583" s="73"/>
      <c r="F583" s="73"/>
      <c r="G583" s="73"/>
      <c r="H583" s="73"/>
      <c r="I583" s="73"/>
    </row>
    <row r="584" spans="5:9" x14ac:dyDescent="0.25">
      <c r="E584" s="73"/>
      <c r="F584" s="73"/>
      <c r="G584" s="73"/>
      <c r="H584" s="73"/>
      <c r="I584" s="73"/>
    </row>
    <row r="585" spans="5:9" x14ac:dyDescent="0.25">
      <c r="E585" s="73"/>
      <c r="F585" s="73"/>
      <c r="G585" s="73"/>
      <c r="H585" s="73"/>
      <c r="I585" s="73"/>
    </row>
    <row r="586" spans="5:9" x14ac:dyDescent="0.25">
      <c r="E586" s="73"/>
      <c r="F586" s="73"/>
      <c r="G586" s="73"/>
      <c r="H586" s="73"/>
      <c r="I586" s="73"/>
    </row>
    <row r="587" spans="5:9" x14ac:dyDescent="0.25">
      <c r="E587" s="73"/>
      <c r="F587" s="73"/>
      <c r="G587" s="73"/>
      <c r="H587" s="73"/>
      <c r="I587" s="73"/>
    </row>
    <row r="588" spans="5:9" x14ac:dyDescent="0.25">
      <c r="E588" s="73"/>
      <c r="F588" s="73"/>
      <c r="G588" s="73"/>
      <c r="H588" s="73"/>
      <c r="I588" s="73"/>
    </row>
    <row r="589" spans="5:9" x14ac:dyDescent="0.25">
      <c r="E589" s="73"/>
      <c r="F589" s="73"/>
      <c r="G589" s="73"/>
      <c r="H589" s="73"/>
      <c r="I589" s="73"/>
    </row>
    <row r="590" spans="5:9" x14ac:dyDescent="0.25">
      <c r="E590" s="73"/>
      <c r="F590" s="73"/>
      <c r="G590" s="73"/>
      <c r="H590" s="73"/>
      <c r="I590" s="73"/>
    </row>
    <row r="591" spans="5:9" x14ac:dyDescent="0.25">
      <c r="E591" s="73"/>
      <c r="F591" s="73"/>
      <c r="G591" s="73"/>
      <c r="H591" s="73"/>
      <c r="I591" s="73"/>
    </row>
    <row r="592" spans="5:9" x14ac:dyDescent="0.25">
      <c r="E592" s="73"/>
      <c r="F592" s="73"/>
      <c r="G592" s="73"/>
      <c r="H592" s="73"/>
      <c r="I592" s="73"/>
    </row>
    <row r="593" spans="5:9" x14ac:dyDescent="0.25">
      <c r="E593" s="73"/>
      <c r="F593" s="73"/>
      <c r="G593" s="73"/>
      <c r="H593" s="73"/>
      <c r="I593" s="73"/>
    </row>
    <row r="594" spans="5:9" x14ac:dyDescent="0.25">
      <c r="E594" s="73"/>
      <c r="F594" s="73"/>
      <c r="G594" s="73"/>
      <c r="H594" s="73"/>
      <c r="I594" s="73"/>
    </row>
    <row r="595" spans="5:9" x14ac:dyDescent="0.25">
      <c r="E595" s="73"/>
      <c r="F595" s="73"/>
      <c r="G595" s="73"/>
      <c r="H595" s="73"/>
      <c r="I595" s="73"/>
    </row>
    <row r="596" spans="5:9" x14ac:dyDescent="0.25">
      <c r="E596" s="73"/>
      <c r="F596" s="73"/>
      <c r="G596" s="73"/>
      <c r="H596" s="73"/>
      <c r="I596" s="73"/>
    </row>
    <row r="597" spans="5:9" x14ac:dyDescent="0.25">
      <c r="E597" s="73"/>
      <c r="F597" s="73"/>
      <c r="G597" s="73"/>
      <c r="H597" s="73"/>
      <c r="I597" s="73"/>
    </row>
    <row r="598" spans="5:9" x14ac:dyDescent="0.25">
      <c r="E598" s="73"/>
      <c r="F598" s="73"/>
      <c r="G598" s="73"/>
      <c r="H598" s="73"/>
      <c r="I598" s="73"/>
    </row>
    <row r="599" spans="5:9" x14ac:dyDescent="0.25">
      <c r="E599" s="73"/>
      <c r="F599" s="73"/>
      <c r="G599" s="73"/>
      <c r="H599" s="73"/>
      <c r="I599" s="73"/>
    </row>
    <row r="600" spans="5:9" x14ac:dyDescent="0.25">
      <c r="E600" s="73"/>
      <c r="F600" s="73"/>
      <c r="G600" s="73"/>
      <c r="H600" s="73"/>
      <c r="I600" s="73"/>
    </row>
    <row r="601" spans="5:9" x14ac:dyDescent="0.25">
      <c r="E601" s="73"/>
      <c r="F601" s="73"/>
      <c r="G601" s="73"/>
      <c r="H601" s="73"/>
      <c r="I601" s="73"/>
    </row>
    <row r="602" spans="5:9" x14ac:dyDescent="0.25">
      <c r="E602" s="73"/>
      <c r="F602" s="73"/>
      <c r="G602" s="73"/>
      <c r="H602" s="73"/>
      <c r="I602" s="73"/>
    </row>
    <row r="603" spans="5:9" x14ac:dyDescent="0.25">
      <c r="E603" s="73"/>
      <c r="F603" s="73"/>
      <c r="G603" s="73"/>
      <c r="H603" s="73"/>
      <c r="I603" s="73"/>
    </row>
    <row r="604" spans="5:9" x14ac:dyDescent="0.25">
      <c r="E604" s="73"/>
      <c r="F604" s="73"/>
      <c r="G604" s="73"/>
      <c r="H604" s="73"/>
      <c r="I604" s="73"/>
    </row>
    <row r="605" spans="5:9" x14ac:dyDescent="0.25">
      <c r="E605" s="73"/>
      <c r="F605" s="73"/>
      <c r="G605" s="73"/>
      <c r="H605" s="73"/>
      <c r="I605" s="73"/>
    </row>
    <row r="606" spans="5:9" x14ac:dyDescent="0.25">
      <c r="E606" s="73"/>
      <c r="F606" s="73"/>
      <c r="G606" s="73"/>
      <c r="H606" s="73"/>
      <c r="I606" s="73"/>
    </row>
    <row r="607" spans="5:9" x14ac:dyDescent="0.25">
      <c r="E607" s="73"/>
      <c r="F607" s="73"/>
      <c r="G607" s="73"/>
      <c r="H607" s="73"/>
      <c r="I607" s="73"/>
    </row>
    <row r="608" spans="5:9" x14ac:dyDescent="0.25">
      <c r="E608" s="73"/>
      <c r="F608" s="73"/>
      <c r="G608" s="73"/>
      <c r="H608" s="73"/>
      <c r="I608" s="73"/>
    </row>
    <row r="609" spans="5:9" x14ac:dyDescent="0.25">
      <c r="E609" s="73"/>
      <c r="F609" s="73"/>
      <c r="G609" s="73"/>
      <c r="H609" s="73"/>
      <c r="I609" s="73"/>
    </row>
    <row r="610" spans="5:9" x14ac:dyDescent="0.25">
      <c r="E610" s="73"/>
      <c r="F610" s="73"/>
      <c r="G610" s="73"/>
      <c r="H610" s="73"/>
      <c r="I610" s="73"/>
    </row>
    <row r="611" spans="5:9" x14ac:dyDescent="0.25">
      <c r="E611" s="73"/>
      <c r="F611" s="73"/>
      <c r="G611" s="73"/>
      <c r="H611" s="73"/>
      <c r="I611" s="73"/>
    </row>
    <row r="612" spans="5:9" x14ac:dyDescent="0.25">
      <c r="E612" s="73"/>
      <c r="F612" s="73"/>
      <c r="G612" s="73"/>
      <c r="H612" s="73"/>
      <c r="I612" s="73"/>
    </row>
    <row r="613" spans="5:9" x14ac:dyDescent="0.25">
      <c r="E613" s="73"/>
      <c r="F613" s="73"/>
      <c r="G613" s="73"/>
      <c r="H613" s="73"/>
      <c r="I613" s="73"/>
    </row>
    <row r="614" spans="5:9" x14ac:dyDescent="0.25">
      <c r="E614" s="73"/>
      <c r="F614" s="73"/>
      <c r="G614" s="73"/>
      <c r="H614" s="73"/>
      <c r="I614" s="73"/>
    </row>
    <row r="615" spans="5:9" x14ac:dyDescent="0.25">
      <c r="E615" s="73"/>
      <c r="F615" s="73"/>
      <c r="G615" s="73"/>
      <c r="H615" s="73"/>
      <c r="I615" s="73"/>
    </row>
    <row r="616" spans="5:9" x14ac:dyDescent="0.25">
      <c r="E616" s="73"/>
      <c r="F616" s="73"/>
      <c r="G616" s="73"/>
      <c r="H616" s="73"/>
      <c r="I616" s="73"/>
    </row>
    <row r="617" spans="5:9" x14ac:dyDescent="0.25">
      <c r="E617" s="73"/>
      <c r="F617" s="73"/>
      <c r="G617" s="73"/>
      <c r="H617" s="73"/>
      <c r="I617" s="73"/>
    </row>
    <row r="618" spans="5:9" x14ac:dyDescent="0.25">
      <c r="E618" s="73"/>
      <c r="F618" s="73"/>
      <c r="G618" s="73"/>
      <c r="H618" s="73"/>
      <c r="I618" s="73"/>
    </row>
    <row r="619" spans="5:9" x14ac:dyDescent="0.25">
      <c r="E619" s="73"/>
      <c r="F619" s="73"/>
      <c r="G619" s="73"/>
      <c r="H619" s="73"/>
      <c r="I619" s="73"/>
    </row>
    <row r="620" spans="5:9" x14ac:dyDescent="0.25">
      <c r="E620" s="73"/>
      <c r="F620" s="73"/>
      <c r="G620" s="73"/>
      <c r="H620" s="73"/>
      <c r="I620" s="73"/>
    </row>
    <row r="621" spans="5:9" x14ac:dyDescent="0.25">
      <c r="E621" s="73"/>
      <c r="F621" s="73"/>
      <c r="G621" s="73"/>
      <c r="H621" s="73"/>
      <c r="I621" s="73"/>
    </row>
    <row r="622" spans="5:9" x14ac:dyDescent="0.25">
      <c r="E622" s="73"/>
      <c r="F622" s="73"/>
      <c r="G622" s="73"/>
      <c r="H622" s="73"/>
      <c r="I622" s="73"/>
    </row>
    <row r="623" spans="5:9" x14ac:dyDescent="0.25">
      <c r="E623" s="73"/>
      <c r="F623" s="73"/>
      <c r="G623" s="73"/>
      <c r="H623" s="73"/>
      <c r="I623" s="73"/>
    </row>
    <row r="624" spans="5:9" x14ac:dyDescent="0.25">
      <c r="E624" s="73"/>
      <c r="F624" s="73"/>
      <c r="G624" s="73"/>
      <c r="H624" s="73"/>
      <c r="I624" s="73"/>
    </row>
    <row r="625" spans="5:9" x14ac:dyDescent="0.25">
      <c r="E625" s="73"/>
      <c r="F625" s="73"/>
      <c r="G625" s="73"/>
      <c r="H625" s="73"/>
      <c r="I625" s="73"/>
    </row>
    <row r="626" spans="5:9" x14ac:dyDescent="0.25">
      <c r="E626" s="73"/>
      <c r="F626" s="73"/>
      <c r="G626" s="73"/>
      <c r="H626" s="73"/>
      <c r="I626" s="73"/>
    </row>
    <row r="627" spans="5:9" x14ac:dyDescent="0.25">
      <c r="E627" s="73"/>
      <c r="F627" s="73"/>
      <c r="G627" s="73"/>
      <c r="H627" s="73"/>
      <c r="I627" s="73"/>
    </row>
    <row r="628" spans="5:9" x14ac:dyDescent="0.25">
      <c r="E628" s="73"/>
      <c r="F628" s="73"/>
      <c r="G628" s="73"/>
      <c r="H628" s="73"/>
      <c r="I628" s="73"/>
    </row>
    <row r="629" spans="5:9" x14ac:dyDescent="0.25">
      <c r="E629" s="73"/>
      <c r="F629" s="73"/>
      <c r="G629" s="73"/>
      <c r="H629" s="73"/>
      <c r="I629" s="73"/>
    </row>
    <row r="630" spans="5:9" x14ac:dyDescent="0.25">
      <c r="E630" s="73"/>
      <c r="F630" s="73"/>
      <c r="G630" s="73"/>
      <c r="H630" s="73"/>
      <c r="I630" s="73"/>
    </row>
    <row r="631" spans="5:9" x14ac:dyDescent="0.25">
      <c r="E631" s="73"/>
      <c r="F631" s="73"/>
      <c r="G631" s="73"/>
      <c r="H631" s="73"/>
      <c r="I631" s="73"/>
    </row>
    <row r="632" spans="5:9" x14ac:dyDescent="0.25">
      <c r="E632" s="73"/>
      <c r="F632" s="73"/>
      <c r="G632" s="73"/>
      <c r="H632" s="73"/>
      <c r="I632" s="73"/>
    </row>
    <row r="633" spans="5:9" x14ac:dyDescent="0.25">
      <c r="E633" s="73"/>
      <c r="F633" s="73"/>
      <c r="G633" s="73"/>
      <c r="H633" s="73"/>
      <c r="I633" s="73"/>
    </row>
    <row r="634" spans="5:9" x14ac:dyDescent="0.25">
      <c r="E634" s="73"/>
      <c r="F634" s="73"/>
      <c r="G634" s="73"/>
      <c r="H634" s="73"/>
      <c r="I634" s="73"/>
    </row>
    <row r="635" spans="5:9" x14ac:dyDescent="0.25">
      <c r="E635" s="73"/>
      <c r="F635" s="73"/>
      <c r="G635" s="73"/>
      <c r="H635" s="73"/>
      <c r="I635" s="73"/>
    </row>
    <row r="636" spans="5:9" x14ac:dyDescent="0.25">
      <c r="E636" s="73"/>
      <c r="F636" s="73"/>
      <c r="G636" s="73"/>
      <c r="H636" s="73"/>
      <c r="I636" s="73"/>
    </row>
    <row r="637" spans="5:9" x14ac:dyDescent="0.25">
      <c r="E637" s="73"/>
      <c r="F637" s="73"/>
      <c r="G637" s="73"/>
      <c r="H637" s="73"/>
      <c r="I637" s="73"/>
    </row>
    <row r="638" spans="5:9" x14ac:dyDescent="0.25">
      <c r="E638" s="73"/>
      <c r="F638" s="73"/>
      <c r="G638" s="73"/>
      <c r="H638" s="73"/>
      <c r="I638" s="73"/>
    </row>
    <row r="639" spans="5:9" x14ac:dyDescent="0.25">
      <c r="E639" s="73"/>
      <c r="F639" s="73"/>
      <c r="G639" s="73"/>
      <c r="H639" s="73"/>
      <c r="I639" s="73"/>
    </row>
    <row r="640" spans="5:9" x14ac:dyDescent="0.25">
      <c r="E640" s="73"/>
      <c r="F640" s="73"/>
      <c r="G640" s="73"/>
      <c r="H640" s="73"/>
      <c r="I640" s="73"/>
    </row>
    <row r="641" spans="5:9" x14ac:dyDescent="0.25">
      <c r="E641" s="73"/>
      <c r="F641" s="73"/>
      <c r="G641" s="73"/>
      <c r="H641" s="73"/>
      <c r="I641" s="73"/>
    </row>
    <row r="642" spans="5:9" x14ac:dyDescent="0.25">
      <c r="E642" s="73"/>
      <c r="F642" s="73"/>
      <c r="G642" s="73"/>
      <c r="H642" s="73"/>
      <c r="I642" s="73"/>
    </row>
    <row r="643" spans="5:9" x14ac:dyDescent="0.25">
      <c r="E643" s="73"/>
      <c r="F643" s="73"/>
      <c r="G643" s="73"/>
      <c r="H643" s="73"/>
      <c r="I643" s="73"/>
    </row>
    <row r="644" spans="5:9" x14ac:dyDescent="0.25">
      <c r="E644" s="73"/>
      <c r="F644" s="73"/>
      <c r="G644" s="73"/>
      <c r="H644" s="73"/>
      <c r="I644" s="73"/>
    </row>
    <row r="645" spans="5:9" x14ac:dyDescent="0.25">
      <c r="E645" s="73"/>
      <c r="F645" s="73"/>
      <c r="G645" s="73"/>
      <c r="H645" s="73"/>
      <c r="I645" s="73"/>
    </row>
    <row r="646" spans="5:9" x14ac:dyDescent="0.25">
      <c r="E646" s="73"/>
      <c r="F646" s="73"/>
      <c r="G646" s="73"/>
      <c r="H646" s="73"/>
      <c r="I646" s="73"/>
    </row>
    <row r="647" spans="5:9" x14ac:dyDescent="0.25">
      <c r="E647" s="73"/>
      <c r="F647" s="73"/>
      <c r="G647" s="73"/>
      <c r="H647" s="73"/>
      <c r="I647" s="73"/>
    </row>
    <row r="648" spans="5:9" x14ac:dyDescent="0.25">
      <c r="E648" s="73"/>
      <c r="F648" s="73"/>
      <c r="G648" s="73"/>
      <c r="H648" s="73"/>
      <c r="I648" s="73"/>
    </row>
    <row r="649" spans="5:9" x14ac:dyDescent="0.25">
      <c r="E649" s="73"/>
      <c r="F649" s="73"/>
      <c r="G649" s="73"/>
      <c r="H649" s="73"/>
      <c r="I649" s="73"/>
    </row>
    <row r="650" spans="5:9" x14ac:dyDescent="0.25">
      <c r="E650" s="73"/>
      <c r="F650" s="73"/>
      <c r="G650" s="73"/>
      <c r="H650" s="73"/>
      <c r="I650" s="73"/>
    </row>
    <row r="651" spans="5:9" x14ac:dyDescent="0.25">
      <c r="E651" s="73"/>
      <c r="F651" s="73"/>
      <c r="G651" s="73"/>
      <c r="H651" s="73"/>
      <c r="I651" s="73"/>
    </row>
    <row r="652" spans="5:9" x14ac:dyDescent="0.25">
      <c r="E652" s="73"/>
      <c r="F652" s="73"/>
      <c r="G652" s="73"/>
      <c r="H652" s="73"/>
      <c r="I652" s="73"/>
    </row>
    <row r="653" spans="5:9" x14ac:dyDescent="0.25">
      <c r="E653" s="73"/>
      <c r="F653" s="73"/>
      <c r="G653" s="73"/>
      <c r="H653" s="73"/>
      <c r="I653" s="73"/>
    </row>
    <row r="654" spans="5:9" x14ac:dyDescent="0.25">
      <c r="E654" s="73"/>
      <c r="F654" s="73"/>
      <c r="G654" s="73"/>
      <c r="H654" s="73"/>
      <c r="I654" s="73"/>
    </row>
    <row r="655" spans="5:9" x14ac:dyDescent="0.25">
      <c r="E655" s="73"/>
      <c r="F655" s="73"/>
      <c r="G655" s="73"/>
      <c r="H655" s="73"/>
      <c r="I655" s="73"/>
    </row>
    <row r="656" spans="5:9" x14ac:dyDescent="0.25">
      <c r="E656" s="73"/>
      <c r="F656" s="73"/>
      <c r="G656" s="73"/>
      <c r="H656" s="73"/>
      <c r="I656" s="73"/>
    </row>
    <row r="657" spans="5:9" x14ac:dyDescent="0.25">
      <c r="E657" s="73"/>
      <c r="F657" s="73"/>
      <c r="G657" s="73"/>
      <c r="H657" s="73"/>
      <c r="I657" s="73"/>
    </row>
    <row r="658" spans="5:9" x14ac:dyDescent="0.25">
      <c r="E658" s="73"/>
      <c r="F658" s="73"/>
      <c r="G658" s="73"/>
      <c r="H658" s="73"/>
      <c r="I658" s="73"/>
    </row>
    <row r="659" spans="5:9" x14ac:dyDescent="0.25">
      <c r="E659" s="73"/>
      <c r="F659" s="73"/>
      <c r="G659" s="73"/>
      <c r="H659" s="73"/>
      <c r="I659" s="73"/>
    </row>
    <row r="660" spans="5:9" x14ac:dyDescent="0.25">
      <c r="E660" s="73"/>
      <c r="F660" s="73"/>
      <c r="G660" s="73"/>
      <c r="H660" s="73"/>
      <c r="I660" s="73"/>
    </row>
    <row r="661" spans="5:9" x14ac:dyDescent="0.25">
      <c r="E661" s="73"/>
      <c r="F661" s="73"/>
      <c r="G661" s="73"/>
      <c r="H661" s="73"/>
      <c r="I661" s="73"/>
    </row>
    <row r="662" spans="5:9" x14ac:dyDescent="0.25">
      <c r="E662" s="73"/>
      <c r="F662" s="73"/>
      <c r="G662" s="73"/>
      <c r="H662" s="73"/>
      <c r="I662" s="73"/>
    </row>
    <row r="663" spans="5:9" x14ac:dyDescent="0.25">
      <c r="E663" s="73"/>
      <c r="F663" s="73"/>
      <c r="G663" s="73"/>
      <c r="H663" s="73"/>
      <c r="I663" s="73"/>
    </row>
    <row r="664" spans="5:9" x14ac:dyDescent="0.25">
      <c r="E664" s="73"/>
      <c r="F664" s="73"/>
      <c r="G664" s="73"/>
      <c r="H664" s="73"/>
      <c r="I664" s="73"/>
    </row>
    <row r="665" spans="5:9" x14ac:dyDescent="0.25">
      <c r="E665" s="73"/>
      <c r="F665" s="73"/>
      <c r="G665" s="73"/>
      <c r="H665" s="73"/>
      <c r="I665" s="73"/>
    </row>
    <row r="666" spans="5:9" x14ac:dyDescent="0.25">
      <c r="E666" s="73"/>
      <c r="F666" s="73"/>
      <c r="G666" s="73"/>
      <c r="H666" s="73"/>
      <c r="I666" s="73"/>
    </row>
    <row r="667" spans="5:9" x14ac:dyDescent="0.25">
      <c r="E667" s="73"/>
      <c r="F667" s="73"/>
      <c r="G667" s="73"/>
      <c r="H667" s="73"/>
      <c r="I667" s="73"/>
    </row>
    <row r="668" spans="5:9" x14ac:dyDescent="0.25">
      <c r="E668" s="73"/>
      <c r="F668" s="73"/>
      <c r="G668" s="73"/>
      <c r="H668" s="73"/>
      <c r="I668" s="73"/>
    </row>
    <row r="669" spans="5:9" x14ac:dyDescent="0.25">
      <c r="E669" s="73"/>
      <c r="F669" s="73"/>
      <c r="G669" s="73"/>
      <c r="H669" s="73"/>
      <c r="I669" s="73"/>
    </row>
    <row r="670" spans="5:9" x14ac:dyDescent="0.25">
      <c r="E670" s="73"/>
      <c r="F670" s="73"/>
      <c r="G670" s="73"/>
      <c r="H670" s="73"/>
      <c r="I670" s="73"/>
    </row>
    <row r="671" spans="5:9" x14ac:dyDescent="0.25">
      <c r="E671" s="73"/>
      <c r="F671" s="73"/>
      <c r="G671" s="73"/>
      <c r="H671" s="73"/>
      <c r="I671" s="73"/>
    </row>
    <row r="672" spans="5:9" x14ac:dyDescent="0.25">
      <c r="E672" s="73"/>
      <c r="F672" s="73"/>
      <c r="G672" s="73"/>
      <c r="H672" s="73"/>
      <c r="I672" s="73"/>
    </row>
    <row r="673" spans="5:9" x14ac:dyDescent="0.25">
      <c r="E673" s="73"/>
      <c r="F673" s="73"/>
      <c r="G673" s="73"/>
      <c r="H673" s="73"/>
      <c r="I673" s="73"/>
    </row>
    <row r="674" spans="5:9" x14ac:dyDescent="0.25">
      <c r="E674" s="73"/>
      <c r="F674" s="73"/>
      <c r="G674" s="73"/>
      <c r="H674" s="73"/>
      <c r="I674" s="73"/>
    </row>
    <row r="675" spans="5:9" x14ac:dyDescent="0.25">
      <c r="E675" s="73"/>
      <c r="F675" s="73"/>
      <c r="G675" s="73"/>
      <c r="H675" s="73"/>
      <c r="I675" s="73"/>
    </row>
    <row r="676" spans="5:9" x14ac:dyDescent="0.25">
      <c r="E676" s="73"/>
      <c r="F676" s="73"/>
      <c r="G676" s="73"/>
      <c r="H676" s="73"/>
      <c r="I676" s="73"/>
    </row>
    <row r="677" spans="5:9" x14ac:dyDescent="0.25">
      <c r="E677" s="73"/>
      <c r="F677" s="73"/>
      <c r="G677" s="73"/>
      <c r="H677" s="73"/>
      <c r="I677" s="73"/>
    </row>
    <row r="678" spans="5:9" x14ac:dyDescent="0.25">
      <c r="E678" s="73"/>
      <c r="F678" s="73"/>
      <c r="G678" s="73"/>
      <c r="H678" s="73"/>
      <c r="I678" s="73"/>
    </row>
    <row r="679" spans="5:9" x14ac:dyDescent="0.25">
      <c r="E679" s="73"/>
      <c r="F679" s="73"/>
      <c r="G679" s="73"/>
      <c r="H679" s="73"/>
      <c r="I679" s="73"/>
    </row>
    <row r="680" spans="5:9" x14ac:dyDescent="0.25">
      <c r="E680" s="73"/>
      <c r="F680" s="73"/>
      <c r="G680" s="73"/>
      <c r="H680" s="73"/>
      <c r="I680" s="73"/>
    </row>
    <row r="681" spans="5:9" x14ac:dyDescent="0.25">
      <c r="E681" s="73"/>
      <c r="F681" s="73"/>
      <c r="G681" s="73"/>
      <c r="H681" s="73"/>
      <c r="I681" s="73"/>
    </row>
    <row r="682" spans="5:9" x14ac:dyDescent="0.25">
      <c r="E682" s="73"/>
      <c r="F682" s="73"/>
      <c r="G682" s="73"/>
      <c r="H682" s="73"/>
      <c r="I682" s="73"/>
    </row>
    <row r="683" spans="5:9" x14ac:dyDescent="0.25">
      <c r="E683" s="73"/>
      <c r="F683" s="73"/>
      <c r="G683" s="73"/>
      <c r="H683" s="73"/>
      <c r="I683" s="73"/>
    </row>
    <row r="684" spans="5:9" x14ac:dyDescent="0.25">
      <c r="E684" s="73"/>
      <c r="F684" s="73"/>
      <c r="G684" s="73"/>
      <c r="H684" s="73"/>
      <c r="I684" s="73"/>
    </row>
    <row r="685" spans="5:9" x14ac:dyDescent="0.25">
      <c r="E685" s="73"/>
      <c r="F685" s="73"/>
      <c r="G685" s="73"/>
      <c r="H685" s="73"/>
      <c r="I685" s="73"/>
    </row>
    <row r="686" spans="5:9" x14ac:dyDescent="0.25">
      <c r="E686" s="73"/>
      <c r="F686" s="73"/>
      <c r="G686" s="73"/>
      <c r="H686" s="73"/>
      <c r="I686" s="73"/>
    </row>
    <row r="687" spans="5:9" x14ac:dyDescent="0.25">
      <c r="E687" s="73"/>
      <c r="F687" s="73"/>
      <c r="G687" s="73"/>
      <c r="H687" s="73"/>
      <c r="I687" s="73"/>
    </row>
    <row r="688" spans="5:9" x14ac:dyDescent="0.25">
      <c r="E688" s="73"/>
      <c r="F688" s="73"/>
      <c r="G688" s="73"/>
      <c r="H688" s="73"/>
      <c r="I688" s="73"/>
    </row>
    <row r="689" spans="5:9" x14ac:dyDescent="0.25">
      <c r="E689" s="73"/>
      <c r="F689" s="73"/>
      <c r="G689" s="73"/>
      <c r="H689" s="73"/>
      <c r="I689" s="73"/>
    </row>
    <row r="690" spans="5:9" x14ac:dyDescent="0.25">
      <c r="E690" s="73"/>
      <c r="F690" s="73"/>
      <c r="G690" s="73"/>
      <c r="H690" s="73"/>
      <c r="I690" s="73"/>
    </row>
    <row r="691" spans="5:9" x14ac:dyDescent="0.25">
      <c r="E691" s="73"/>
      <c r="F691" s="73"/>
      <c r="G691" s="73"/>
      <c r="H691" s="73"/>
      <c r="I691" s="73"/>
    </row>
    <row r="692" spans="5:9" x14ac:dyDescent="0.25">
      <c r="E692" s="73"/>
      <c r="F692" s="73"/>
      <c r="G692" s="73"/>
      <c r="H692" s="73"/>
      <c r="I692" s="73"/>
    </row>
    <row r="693" spans="5:9" x14ac:dyDescent="0.25">
      <c r="E693" s="73"/>
      <c r="F693" s="73"/>
      <c r="G693" s="73"/>
      <c r="H693" s="73"/>
      <c r="I693" s="73"/>
    </row>
    <row r="694" spans="5:9" x14ac:dyDescent="0.25">
      <c r="E694" s="73"/>
      <c r="F694" s="73"/>
      <c r="G694" s="73"/>
      <c r="H694" s="73"/>
      <c r="I694" s="73"/>
    </row>
    <row r="695" spans="5:9" x14ac:dyDescent="0.25">
      <c r="E695" s="73"/>
      <c r="F695" s="73"/>
      <c r="G695" s="73"/>
      <c r="H695" s="73"/>
      <c r="I695" s="73"/>
    </row>
    <row r="696" spans="5:9" x14ac:dyDescent="0.25">
      <c r="E696" s="73"/>
      <c r="F696" s="73"/>
      <c r="G696" s="73"/>
      <c r="H696" s="73"/>
      <c r="I696" s="73"/>
    </row>
    <row r="697" spans="5:9" x14ac:dyDescent="0.25">
      <c r="E697" s="73"/>
      <c r="F697" s="73"/>
      <c r="G697" s="73"/>
      <c r="H697" s="73"/>
      <c r="I697" s="73"/>
    </row>
    <row r="698" spans="5:9" x14ac:dyDescent="0.25">
      <c r="E698" s="73"/>
      <c r="F698" s="73"/>
      <c r="G698" s="73"/>
      <c r="H698" s="73"/>
      <c r="I698" s="73"/>
    </row>
    <row r="699" spans="5:9" x14ac:dyDescent="0.25">
      <c r="E699" s="73"/>
      <c r="F699" s="73"/>
      <c r="G699" s="73"/>
      <c r="H699" s="73"/>
      <c r="I699" s="73"/>
    </row>
    <row r="700" spans="5:9" x14ac:dyDescent="0.25">
      <c r="E700" s="73"/>
      <c r="F700" s="73"/>
      <c r="G700" s="73"/>
      <c r="H700" s="73"/>
      <c r="I700" s="73"/>
    </row>
    <row r="701" spans="5:9" x14ac:dyDescent="0.25">
      <c r="E701" s="73"/>
      <c r="F701" s="73"/>
      <c r="G701" s="73"/>
      <c r="H701" s="73"/>
      <c r="I701" s="73"/>
    </row>
    <row r="702" spans="5:9" x14ac:dyDescent="0.25">
      <c r="E702" s="73"/>
      <c r="F702" s="73"/>
      <c r="G702" s="73"/>
      <c r="H702" s="73"/>
      <c r="I702" s="73"/>
    </row>
    <row r="703" spans="5:9" x14ac:dyDescent="0.25">
      <c r="E703" s="73"/>
      <c r="F703" s="73"/>
      <c r="G703" s="73"/>
      <c r="H703" s="73"/>
      <c r="I703" s="73"/>
    </row>
    <row r="704" spans="5:9" x14ac:dyDescent="0.25">
      <c r="E704" s="73"/>
      <c r="F704" s="73"/>
      <c r="G704" s="73"/>
      <c r="H704" s="73"/>
      <c r="I704" s="73"/>
    </row>
    <row r="705" spans="5:9" x14ac:dyDescent="0.25">
      <c r="E705" s="73"/>
      <c r="F705" s="73"/>
      <c r="G705" s="73"/>
      <c r="H705" s="73"/>
      <c r="I705" s="73"/>
    </row>
    <row r="706" spans="5:9" x14ac:dyDescent="0.25">
      <c r="E706" s="73"/>
      <c r="F706" s="73"/>
      <c r="G706" s="73"/>
      <c r="H706" s="73"/>
      <c r="I706" s="73"/>
    </row>
    <row r="707" spans="5:9" x14ac:dyDescent="0.25">
      <c r="E707" s="73"/>
      <c r="F707" s="73"/>
      <c r="G707" s="73"/>
      <c r="H707" s="73"/>
      <c r="I707" s="73"/>
    </row>
    <row r="708" spans="5:9" x14ac:dyDescent="0.25">
      <c r="E708" s="73"/>
      <c r="F708" s="73"/>
      <c r="G708" s="73"/>
      <c r="H708" s="73"/>
      <c r="I708" s="73"/>
    </row>
    <row r="709" spans="5:9" x14ac:dyDescent="0.25">
      <c r="E709" s="73"/>
      <c r="F709" s="73"/>
      <c r="G709" s="73"/>
      <c r="H709" s="73"/>
      <c r="I709" s="73"/>
    </row>
    <row r="710" spans="5:9" x14ac:dyDescent="0.25">
      <c r="E710" s="73"/>
      <c r="F710" s="73"/>
      <c r="G710" s="73"/>
      <c r="H710" s="73"/>
      <c r="I710" s="73"/>
    </row>
    <row r="711" spans="5:9" x14ac:dyDescent="0.25">
      <c r="E711" s="73"/>
      <c r="F711" s="73"/>
      <c r="G711" s="73"/>
      <c r="H711" s="73"/>
      <c r="I711" s="73"/>
    </row>
    <row r="712" spans="5:9" x14ac:dyDescent="0.25">
      <c r="E712" s="73"/>
      <c r="F712" s="73"/>
      <c r="G712" s="73"/>
      <c r="H712" s="73"/>
      <c r="I712" s="73"/>
    </row>
    <row r="713" spans="5:9" x14ac:dyDescent="0.25">
      <c r="E713" s="73"/>
      <c r="F713" s="73"/>
      <c r="G713" s="73"/>
      <c r="H713" s="73"/>
      <c r="I713" s="73"/>
    </row>
    <row r="714" spans="5:9" x14ac:dyDescent="0.25">
      <c r="E714" s="73"/>
      <c r="F714" s="73"/>
      <c r="G714" s="73"/>
      <c r="H714" s="73"/>
      <c r="I714" s="73"/>
    </row>
    <row r="715" spans="5:9" x14ac:dyDescent="0.25">
      <c r="E715" s="73"/>
      <c r="F715" s="73"/>
      <c r="G715" s="73"/>
      <c r="H715" s="73"/>
      <c r="I715" s="73"/>
    </row>
    <row r="716" spans="5:9" x14ac:dyDescent="0.25">
      <c r="E716" s="73"/>
      <c r="F716" s="73"/>
      <c r="G716" s="73"/>
      <c r="H716" s="73"/>
      <c r="I716" s="73"/>
    </row>
    <row r="717" spans="5:9" x14ac:dyDescent="0.25">
      <c r="E717" s="73"/>
      <c r="F717" s="73"/>
      <c r="G717" s="73"/>
      <c r="H717" s="73"/>
      <c r="I717" s="73"/>
    </row>
    <row r="718" spans="5:9" x14ac:dyDescent="0.25">
      <c r="E718" s="73"/>
      <c r="F718" s="73"/>
      <c r="G718" s="73"/>
      <c r="H718" s="73"/>
      <c r="I718" s="73"/>
    </row>
    <row r="719" spans="5:9" x14ac:dyDescent="0.25">
      <c r="E719" s="73"/>
      <c r="F719" s="73"/>
      <c r="G719" s="73"/>
      <c r="H719" s="73"/>
      <c r="I719" s="73"/>
    </row>
    <row r="720" spans="5:9" x14ac:dyDescent="0.25">
      <c r="E720" s="73"/>
      <c r="F720" s="73"/>
      <c r="G720" s="73"/>
      <c r="H720" s="73"/>
      <c r="I720" s="73"/>
    </row>
    <row r="721" spans="5:9" x14ac:dyDescent="0.25">
      <c r="E721" s="73"/>
      <c r="F721" s="73"/>
      <c r="G721" s="73"/>
      <c r="H721" s="73"/>
      <c r="I721" s="73"/>
    </row>
    <row r="722" spans="5:9" x14ac:dyDescent="0.25">
      <c r="E722" s="73"/>
      <c r="F722" s="73"/>
      <c r="G722" s="73"/>
      <c r="H722" s="73"/>
      <c r="I722" s="73"/>
    </row>
    <row r="723" spans="5:9" x14ac:dyDescent="0.25">
      <c r="E723" s="73"/>
      <c r="F723" s="73"/>
      <c r="G723" s="73"/>
      <c r="H723" s="73"/>
      <c r="I723" s="73"/>
    </row>
    <row r="724" spans="5:9" x14ac:dyDescent="0.25">
      <c r="E724" s="73"/>
      <c r="F724" s="73"/>
      <c r="G724" s="73"/>
      <c r="H724" s="73"/>
      <c r="I724" s="73"/>
    </row>
    <row r="725" spans="5:9" x14ac:dyDescent="0.25">
      <c r="E725" s="73"/>
      <c r="F725" s="73"/>
      <c r="G725" s="73"/>
      <c r="H725" s="73"/>
      <c r="I725" s="73"/>
    </row>
    <row r="726" spans="5:9" x14ac:dyDescent="0.25">
      <c r="E726" s="73"/>
      <c r="F726" s="73"/>
      <c r="G726" s="73"/>
      <c r="H726" s="73"/>
      <c r="I726" s="73"/>
    </row>
    <row r="727" spans="5:9" x14ac:dyDescent="0.25">
      <c r="E727" s="73"/>
      <c r="F727" s="73"/>
      <c r="G727" s="73"/>
      <c r="H727" s="73"/>
      <c r="I727" s="73"/>
    </row>
    <row r="728" spans="5:9" x14ac:dyDescent="0.25">
      <c r="E728" s="73"/>
      <c r="F728" s="73"/>
      <c r="G728" s="73"/>
      <c r="H728" s="73"/>
      <c r="I728" s="73"/>
    </row>
    <row r="729" spans="5:9" x14ac:dyDescent="0.25">
      <c r="E729" s="73"/>
      <c r="F729" s="73"/>
      <c r="G729" s="73"/>
      <c r="H729" s="73"/>
      <c r="I729" s="73"/>
    </row>
    <row r="730" spans="5:9" x14ac:dyDescent="0.25">
      <c r="E730" s="73"/>
      <c r="F730" s="73"/>
      <c r="G730" s="73"/>
      <c r="H730" s="73"/>
      <c r="I730" s="73"/>
    </row>
    <row r="731" spans="5:9" x14ac:dyDescent="0.25">
      <c r="E731" s="73"/>
      <c r="F731" s="73"/>
      <c r="G731" s="73"/>
      <c r="H731" s="73"/>
      <c r="I731" s="73"/>
    </row>
    <row r="732" spans="5:9" x14ac:dyDescent="0.25">
      <c r="E732" s="73"/>
      <c r="F732" s="73"/>
      <c r="G732" s="73"/>
      <c r="H732" s="73"/>
      <c r="I732" s="73"/>
    </row>
    <row r="733" spans="5:9" x14ac:dyDescent="0.25">
      <c r="E733" s="73"/>
      <c r="F733" s="73"/>
      <c r="G733" s="73"/>
      <c r="H733" s="73"/>
      <c r="I733" s="73"/>
    </row>
    <row r="734" spans="5:9" x14ac:dyDescent="0.25">
      <c r="E734" s="73"/>
      <c r="F734" s="73"/>
      <c r="G734" s="73"/>
      <c r="H734" s="73"/>
      <c r="I734" s="73"/>
    </row>
    <row r="735" spans="5:9" x14ac:dyDescent="0.25">
      <c r="E735" s="73"/>
      <c r="F735" s="73"/>
      <c r="G735" s="73"/>
      <c r="H735" s="73"/>
      <c r="I735" s="73"/>
    </row>
    <row r="736" spans="5:9" x14ac:dyDescent="0.25">
      <c r="E736" s="73"/>
      <c r="F736" s="73"/>
      <c r="G736" s="73"/>
      <c r="H736" s="73"/>
      <c r="I736" s="73"/>
    </row>
    <row r="737" spans="5:9" x14ac:dyDescent="0.25">
      <c r="E737" s="73"/>
      <c r="F737" s="73"/>
      <c r="G737" s="73"/>
      <c r="H737" s="73"/>
      <c r="I737" s="73"/>
    </row>
    <row r="738" spans="5:9" x14ac:dyDescent="0.25">
      <c r="E738" s="73"/>
      <c r="F738" s="73"/>
      <c r="G738" s="73"/>
      <c r="H738" s="73"/>
      <c r="I738" s="73"/>
    </row>
    <row r="739" spans="5:9" x14ac:dyDescent="0.25">
      <c r="E739" s="73"/>
      <c r="F739" s="73"/>
      <c r="G739" s="73"/>
      <c r="H739" s="73"/>
      <c r="I739" s="73"/>
    </row>
    <row r="740" spans="5:9" x14ac:dyDescent="0.25">
      <c r="E740" s="73"/>
      <c r="F740" s="73"/>
      <c r="G740" s="73"/>
      <c r="H740" s="73"/>
      <c r="I740" s="73"/>
    </row>
    <row r="741" spans="5:9" x14ac:dyDescent="0.25">
      <c r="E741" s="73"/>
      <c r="F741" s="73"/>
      <c r="G741" s="73"/>
      <c r="H741" s="73"/>
      <c r="I741" s="73"/>
    </row>
    <row r="742" spans="5:9" x14ac:dyDescent="0.25">
      <c r="E742" s="73"/>
      <c r="F742" s="73"/>
      <c r="G742" s="73"/>
      <c r="H742" s="73"/>
      <c r="I742" s="73"/>
    </row>
    <row r="743" spans="5:9" x14ac:dyDescent="0.25">
      <c r="E743" s="73"/>
      <c r="F743" s="73"/>
      <c r="G743" s="73"/>
      <c r="H743" s="73"/>
      <c r="I743" s="73"/>
    </row>
    <row r="744" spans="5:9" x14ac:dyDescent="0.25">
      <c r="E744" s="73"/>
      <c r="F744" s="73"/>
      <c r="G744" s="73"/>
      <c r="H744" s="73"/>
      <c r="I744" s="73"/>
    </row>
    <row r="745" spans="5:9" x14ac:dyDescent="0.25">
      <c r="E745" s="73"/>
      <c r="F745" s="73"/>
      <c r="G745" s="73"/>
      <c r="H745" s="73"/>
      <c r="I745" s="73"/>
    </row>
    <row r="746" spans="5:9" x14ac:dyDescent="0.25">
      <c r="E746" s="73"/>
      <c r="F746" s="73"/>
      <c r="G746" s="73"/>
      <c r="H746" s="73"/>
      <c r="I746" s="73"/>
    </row>
    <row r="747" spans="5:9" x14ac:dyDescent="0.25">
      <c r="E747" s="73"/>
      <c r="F747" s="73"/>
      <c r="G747" s="73"/>
      <c r="H747" s="73"/>
      <c r="I747" s="73"/>
    </row>
    <row r="748" spans="5:9" x14ac:dyDescent="0.25">
      <c r="E748" s="73"/>
      <c r="F748" s="73"/>
      <c r="G748" s="73"/>
      <c r="H748" s="73"/>
      <c r="I748" s="73"/>
    </row>
    <row r="749" spans="5:9" x14ac:dyDescent="0.25">
      <c r="E749" s="73"/>
      <c r="F749" s="73"/>
      <c r="G749" s="73"/>
      <c r="H749" s="73"/>
      <c r="I749" s="73"/>
    </row>
    <row r="750" spans="5:9" x14ac:dyDescent="0.25">
      <c r="E750" s="73"/>
      <c r="F750" s="73"/>
      <c r="G750" s="73"/>
      <c r="H750" s="73"/>
      <c r="I750" s="73"/>
    </row>
    <row r="751" spans="5:9" x14ac:dyDescent="0.25">
      <c r="E751" s="73"/>
      <c r="F751" s="73"/>
      <c r="G751" s="73"/>
      <c r="H751" s="73"/>
      <c r="I751" s="73"/>
    </row>
    <row r="752" spans="5:9" x14ac:dyDescent="0.25">
      <c r="E752" s="73"/>
      <c r="F752" s="73"/>
      <c r="G752" s="73"/>
      <c r="H752" s="73"/>
      <c r="I752" s="73"/>
    </row>
    <row r="753" spans="5:9" x14ac:dyDescent="0.25">
      <c r="E753" s="73"/>
      <c r="F753" s="73"/>
      <c r="G753" s="73"/>
      <c r="H753" s="73"/>
      <c r="I753" s="73"/>
    </row>
    <row r="754" spans="5:9" x14ac:dyDescent="0.25">
      <c r="E754" s="73"/>
      <c r="F754" s="73"/>
      <c r="G754" s="73"/>
      <c r="H754" s="73"/>
      <c r="I754" s="73"/>
    </row>
    <row r="755" spans="5:9" x14ac:dyDescent="0.25">
      <c r="E755" s="73"/>
      <c r="F755" s="73"/>
      <c r="G755" s="73"/>
      <c r="H755" s="73"/>
      <c r="I755" s="73"/>
    </row>
    <row r="756" spans="5:9" x14ac:dyDescent="0.25">
      <c r="E756" s="73"/>
      <c r="F756" s="73"/>
      <c r="G756" s="73"/>
      <c r="H756" s="73"/>
      <c r="I756" s="73"/>
    </row>
    <row r="757" spans="5:9" x14ac:dyDescent="0.25">
      <c r="E757" s="73"/>
      <c r="F757" s="73"/>
      <c r="G757" s="73"/>
      <c r="H757" s="73"/>
      <c r="I757" s="73"/>
    </row>
    <row r="758" spans="5:9" x14ac:dyDescent="0.25">
      <c r="E758" s="73"/>
      <c r="F758" s="73"/>
      <c r="G758" s="73"/>
      <c r="H758" s="73"/>
      <c r="I758" s="73"/>
    </row>
  </sheetData>
  <conditionalFormatting sqref="H19">
    <cfRule type="iconSet" priority="231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230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229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228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227">
      <iconSet iconSet="3Arrows">
        <cfvo type="percent" val="0"/>
        <cfvo type="num" val="0"/>
        <cfvo type="num" val="0" gte="0"/>
      </iconSet>
    </cfRule>
  </conditionalFormatting>
  <conditionalFormatting sqref="H19">
    <cfRule type="iconSet" priority="220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219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218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217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216">
      <iconSet iconSet="3Arrows">
        <cfvo type="percent" val="0"/>
        <cfvo type="num" val="0"/>
        <cfvo type="num" val="0" gte="0"/>
      </iconSet>
    </cfRule>
  </conditionalFormatting>
  <conditionalFormatting sqref="H11:H18">
    <cfRule type="iconSet" priority="26">
      <iconSet iconSet="3Arrows">
        <cfvo type="percent" val="0"/>
        <cfvo type="num" val="0"/>
        <cfvo type="num" val="0" gte="0"/>
      </iconSet>
    </cfRule>
  </conditionalFormatting>
  <conditionalFormatting sqref="I16:I18">
    <cfRule type="iconSet" priority="25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24">
      <iconSet iconSet="3Arrows">
        <cfvo type="percent" val="0"/>
        <cfvo type="num" val="0"/>
        <cfvo type="num" val="0" gte="0"/>
      </iconSet>
    </cfRule>
  </conditionalFormatting>
  <conditionalFormatting sqref="I11:I18">
    <cfRule type="iconSet" priority="23">
      <iconSet iconSet="3Arrows">
        <cfvo type="percent" val="0"/>
        <cfvo type="num" val="0"/>
        <cfvo type="num" val="0" gte="0"/>
      </iconSet>
    </cfRule>
  </conditionalFormatting>
  <conditionalFormatting sqref="I18">
    <cfRule type="iconSet" priority="22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21">
      <iconSet iconSet="3Arrows">
        <cfvo type="percent" val="0"/>
        <cfvo type="num" val="0"/>
        <cfvo type="num" val="0" gte="0"/>
      </iconSet>
    </cfRule>
  </conditionalFormatting>
  <conditionalFormatting sqref="H11:H18">
    <cfRule type="iconSet" priority="20">
      <iconSet iconSet="3Arrows">
        <cfvo type="percent" val="0"/>
        <cfvo type="num" val="0"/>
        <cfvo type="num" val="0" gte="0"/>
      </iconSet>
    </cfRule>
  </conditionalFormatting>
  <conditionalFormatting sqref="I16:I18">
    <cfRule type="iconSet" priority="19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18">
      <iconSet iconSet="3Arrows">
        <cfvo type="percent" val="0"/>
        <cfvo type="num" val="0"/>
        <cfvo type="num" val="0" gte="0"/>
      </iconSet>
    </cfRule>
  </conditionalFormatting>
  <conditionalFormatting sqref="I11:I18">
    <cfRule type="iconSet" priority="17">
      <iconSet iconSet="3Arrows">
        <cfvo type="percent" val="0"/>
        <cfvo type="num" val="0"/>
        <cfvo type="num" val="0" gte="0"/>
      </iconSet>
    </cfRule>
  </conditionalFormatting>
  <conditionalFormatting sqref="I18">
    <cfRule type="iconSet" priority="16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15">
      <iconSet iconSet="3Arrows">
        <cfvo type="percent" val="0"/>
        <cfvo type="num" val="0"/>
        <cfvo type="num" val="0" gte="0"/>
      </iconSet>
    </cfRule>
  </conditionalFormatting>
  <conditionalFormatting sqref="I16">
    <cfRule type="iconSet" priority="14">
      <iconSet iconSet="3Arrows">
        <cfvo type="percent" val="0"/>
        <cfvo type="num" val="0"/>
        <cfvo type="num" val="0" gte="0"/>
      </iconSet>
    </cfRule>
  </conditionalFormatting>
  <conditionalFormatting sqref="I16">
    <cfRule type="iconSet" priority="13">
      <iconSet iconSet="3Arrows">
        <cfvo type="percent" val="0"/>
        <cfvo type="num" val="0"/>
        <cfvo type="num" val="0" gte="0"/>
      </iconSet>
    </cfRule>
  </conditionalFormatting>
  <conditionalFormatting sqref="H11:H14">
    <cfRule type="iconSet" priority="12">
      <iconSet iconSet="3Arrows">
        <cfvo type="percent" val="0"/>
        <cfvo type="num" val="0"/>
        <cfvo type="num" val="0" gte="0"/>
      </iconSet>
    </cfRule>
  </conditionalFormatting>
  <conditionalFormatting sqref="I11:I14">
    <cfRule type="iconSet" priority="11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10">
      <iconSet iconSet="3Arrows">
        <cfvo type="percent" val="0"/>
        <cfvo type="num" val="0"/>
        <cfvo type="num" val="0" gte="0"/>
      </iconSet>
    </cfRule>
  </conditionalFormatting>
  <conditionalFormatting sqref="H11:H14">
    <cfRule type="iconSet" priority="9">
      <iconSet iconSet="3Arrows">
        <cfvo type="percent" val="0"/>
        <cfvo type="num" val="0"/>
        <cfvo type="num" val="0" gte="0"/>
      </iconSet>
    </cfRule>
  </conditionalFormatting>
  <conditionalFormatting sqref="I11:I14">
    <cfRule type="iconSet" priority="8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7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6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5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4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3">
      <iconSet iconSet="3Arrows">
        <cfvo type="percent" val="0"/>
        <cfvo type="num" val="0"/>
        <cfvo type="num" val="0" gte="0"/>
      </iconSet>
    </cfRule>
  </conditionalFormatting>
  <conditionalFormatting sqref="H15">
    <cfRule type="iconSet" priority="2">
      <iconSet iconSet="3Arrows">
        <cfvo type="percent" val="0"/>
        <cfvo type="num" val="0"/>
        <cfvo type="num" val="0" gte="0"/>
      </iconSet>
    </cfRule>
  </conditionalFormatting>
  <conditionalFormatting sqref="H15">
    <cfRule type="iconSet" priority="1">
      <iconSet iconSet="3Arrows">
        <cfvo type="percent" val="0"/>
        <cfvo type="num" val="0"/>
        <cfvo type="num" val="0" gte="0"/>
      </iconSet>
    </cfRule>
  </conditionalFormatting>
  <pageMargins left="0.7" right="0.7" top="0.75" bottom="0.75" header="0.3" footer="0.3"/>
  <pageSetup orientation="portrait" horizontalDpi="1200" verticalDpi="120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BD1582"/>
  <sheetViews>
    <sheetView zoomScaleNormal="100" workbookViewId="0">
      <pane xSplit="3" ySplit="11" topLeftCell="D12" activePane="bottomRight" state="frozen"/>
      <selection pane="topRight" activeCell="D1" sqref="D1"/>
      <selection pane="bottomLeft" activeCell="A12" sqref="A12"/>
      <selection pane="bottomRight"/>
    </sheetView>
  </sheetViews>
  <sheetFormatPr defaultRowHeight="15" x14ac:dyDescent="0.25"/>
  <cols>
    <col min="1" max="1" width="3.5703125" style="3" customWidth="1"/>
    <col min="2" max="2" width="25" customWidth="1"/>
    <col min="3" max="3" width="15.85546875" customWidth="1"/>
    <col min="4" max="4" width="9.42578125" customWidth="1"/>
    <col min="5" max="5" width="11.85546875" customWidth="1"/>
    <col min="6" max="7" width="9.85546875" customWidth="1"/>
    <col min="8" max="8" width="19" customWidth="1"/>
    <col min="9" max="56" width="9.140625" style="3"/>
  </cols>
  <sheetData>
    <row r="1" spans="2:8" x14ac:dyDescent="0.25">
      <c r="B1" s="61"/>
      <c r="C1" s="61"/>
      <c r="D1" s="62"/>
      <c r="E1" s="62"/>
      <c r="F1" s="62"/>
      <c r="G1" s="62"/>
      <c r="H1" s="62"/>
    </row>
    <row r="2" spans="2:8" x14ac:dyDescent="0.25">
      <c r="B2" s="61"/>
      <c r="C2" s="61"/>
      <c r="D2" s="62"/>
      <c r="E2" s="62"/>
      <c r="F2" s="62"/>
      <c r="G2" s="62"/>
      <c r="H2" s="62"/>
    </row>
    <row r="3" spans="2:8" x14ac:dyDescent="0.25">
      <c r="B3" s="61"/>
      <c r="C3" s="61"/>
      <c r="D3" s="62"/>
      <c r="E3" s="62"/>
      <c r="F3" s="62"/>
      <c r="G3" s="62"/>
      <c r="H3" s="62"/>
    </row>
    <row r="4" spans="2:8" x14ac:dyDescent="0.25">
      <c r="B4" s="61"/>
      <c r="C4" s="61"/>
      <c r="D4" s="62"/>
      <c r="E4" s="62"/>
      <c r="F4" s="62"/>
      <c r="G4" s="62"/>
      <c r="H4" s="62"/>
    </row>
    <row r="5" spans="2:8" x14ac:dyDescent="0.25">
      <c r="B5" s="61"/>
      <c r="C5" s="61"/>
      <c r="D5" s="62"/>
      <c r="E5" s="62"/>
      <c r="F5" s="62"/>
      <c r="G5" s="62"/>
      <c r="H5" s="62"/>
    </row>
    <row r="6" spans="2:8" x14ac:dyDescent="0.25">
      <c r="B6" s="63"/>
      <c r="C6" s="63"/>
      <c r="D6" s="62"/>
      <c r="E6" s="62"/>
      <c r="F6" s="62"/>
      <c r="G6" s="62"/>
      <c r="H6" s="62"/>
    </row>
    <row r="7" spans="2:8" x14ac:dyDescent="0.25">
      <c r="B7" s="63"/>
      <c r="C7" s="63"/>
      <c r="D7" s="62"/>
      <c r="E7" s="62"/>
      <c r="F7" s="62"/>
      <c r="G7" s="62"/>
      <c r="H7" s="62"/>
    </row>
    <row r="8" spans="2:8" x14ac:dyDescent="0.25">
      <c r="B8" s="64"/>
      <c r="C8" s="65"/>
      <c r="D8" s="62"/>
      <c r="E8" s="62"/>
      <c r="F8" s="62"/>
      <c r="G8" s="62"/>
      <c r="H8" s="62"/>
    </row>
    <row r="9" spans="2:8" ht="19.5" customHeight="1" x14ac:dyDescent="0.25">
      <c r="B9" s="174" t="s">
        <v>87</v>
      </c>
      <c r="C9" s="176" t="s">
        <v>88</v>
      </c>
      <c r="D9" s="178" t="s">
        <v>137</v>
      </c>
      <c r="E9" s="180" t="s">
        <v>89</v>
      </c>
      <c r="F9" s="181"/>
      <c r="G9" s="181" t="s">
        <v>90</v>
      </c>
      <c r="H9" s="126" t="s">
        <v>91</v>
      </c>
    </row>
    <row r="10" spans="2:8" x14ac:dyDescent="0.25">
      <c r="B10" s="175"/>
      <c r="C10" s="177"/>
      <c r="D10" s="179" t="s">
        <v>138</v>
      </c>
      <c r="E10" s="126" t="s">
        <v>92</v>
      </c>
      <c r="F10" s="126" t="s">
        <v>93</v>
      </c>
      <c r="G10" s="126" t="s">
        <v>94</v>
      </c>
      <c r="H10" s="126" t="s">
        <v>95</v>
      </c>
    </row>
    <row r="11" spans="2:8" x14ac:dyDescent="0.25">
      <c r="B11" s="66" t="s">
        <v>96</v>
      </c>
      <c r="C11" s="67"/>
      <c r="D11" s="125"/>
      <c r="E11" s="124"/>
      <c r="F11" s="124"/>
      <c r="G11" s="124"/>
      <c r="H11" s="68"/>
    </row>
    <row r="12" spans="2:8" x14ac:dyDescent="0.25">
      <c r="B12" s="182" t="s">
        <v>97</v>
      </c>
      <c r="C12" s="183" t="s">
        <v>30</v>
      </c>
      <c r="D12" s="184">
        <v>9.1</v>
      </c>
      <c r="E12" s="184">
        <v>10</v>
      </c>
      <c r="F12" s="184">
        <v>6.3</v>
      </c>
      <c r="G12" s="185">
        <v>7.6923076923076872E-2</v>
      </c>
      <c r="H12" s="186">
        <v>323461.55316019995</v>
      </c>
    </row>
    <row r="13" spans="2:8" x14ac:dyDescent="0.25">
      <c r="B13" s="187"/>
      <c r="C13" s="188" t="s">
        <v>17</v>
      </c>
      <c r="D13" s="184">
        <v>5.2</v>
      </c>
      <c r="E13" s="184">
        <v>7.3</v>
      </c>
      <c r="F13" s="184">
        <v>3.95</v>
      </c>
      <c r="G13" s="185">
        <v>-0.1333333333333333</v>
      </c>
      <c r="H13" s="186">
        <v>127881.6188</v>
      </c>
    </row>
    <row r="14" spans="2:8" x14ac:dyDescent="0.25">
      <c r="B14" s="187"/>
      <c r="C14" s="188" t="s">
        <v>38</v>
      </c>
      <c r="D14" s="184">
        <v>3.05</v>
      </c>
      <c r="E14" s="184">
        <v>3.8</v>
      </c>
      <c r="F14" s="184">
        <v>2.0299999999999998</v>
      </c>
      <c r="G14" s="185">
        <v>-8.4084084084084187E-2</v>
      </c>
      <c r="H14" s="186">
        <v>60398.267799699999</v>
      </c>
    </row>
    <row r="15" spans="2:8" x14ac:dyDescent="0.25">
      <c r="B15" s="187"/>
      <c r="C15" s="188" t="s">
        <v>39</v>
      </c>
      <c r="D15" s="184">
        <v>2.35</v>
      </c>
      <c r="E15" s="184">
        <v>3.07</v>
      </c>
      <c r="F15" s="184">
        <v>1.76</v>
      </c>
      <c r="G15" s="185">
        <v>-6.7460317460317443E-2</v>
      </c>
      <c r="H15" s="186">
        <v>68090.773004050003</v>
      </c>
    </row>
    <row r="16" spans="2:8" x14ac:dyDescent="0.25">
      <c r="B16" s="187"/>
      <c r="C16" s="188" t="s">
        <v>134</v>
      </c>
      <c r="D16" s="184">
        <v>7.5</v>
      </c>
      <c r="E16" s="184">
        <v>8.4</v>
      </c>
      <c r="F16" s="184">
        <v>4.9000000000000004</v>
      </c>
      <c r="G16" s="185">
        <v>4.8951048951048959E-2</v>
      </c>
      <c r="H16" s="186">
        <v>269214.69594000001</v>
      </c>
    </row>
    <row r="17" spans="2:10" x14ac:dyDescent="0.25">
      <c r="B17" s="187"/>
      <c r="C17" s="188" t="s">
        <v>43</v>
      </c>
      <c r="D17" s="184">
        <v>29</v>
      </c>
      <c r="E17" s="184">
        <v>38.200000000000003</v>
      </c>
      <c r="F17" s="184">
        <v>24.3</v>
      </c>
      <c r="G17" s="185">
        <v>-0.10355486862442043</v>
      </c>
      <c r="H17" s="186">
        <v>853504.19749599998</v>
      </c>
    </row>
    <row r="18" spans="2:10" x14ac:dyDescent="0.25">
      <c r="B18" s="187"/>
      <c r="C18" s="188" t="s">
        <v>135</v>
      </c>
      <c r="D18" s="184">
        <v>41</v>
      </c>
      <c r="E18" s="184">
        <v>52.9</v>
      </c>
      <c r="F18" s="184">
        <v>36.5</v>
      </c>
      <c r="G18" s="185">
        <v>-6.9239500567536805E-2</v>
      </c>
      <c r="H18" s="186">
        <v>430703.661678</v>
      </c>
    </row>
    <row r="19" spans="2:10" x14ac:dyDescent="0.25">
      <c r="B19" s="187"/>
      <c r="C19" s="188" t="s">
        <v>61</v>
      </c>
      <c r="D19" s="184">
        <v>1.52</v>
      </c>
      <c r="E19" s="184">
        <v>2.42</v>
      </c>
      <c r="F19" s="184">
        <v>1.1499999999999999</v>
      </c>
      <c r="G19" s="185">
        <v>-0.25490196078431371</v>
      </c>
      <c r="H19" s="186">
        <v>43761.43555152</v>
      </c>
    </row>
    <row r="20" spans="2:10" x14ac:dyDescent="0.25">
      <c r="B20" s="187"/>
      <c r="C20" s="188" t="s">
        <v>14</v>
      </c>
      <c r="D20" s="184">
        <v>7.6</v>
      </c>
      <c r="E20" s="184">
        <v>9.75</v>
      </c>
      <c r="F20" s="184">
        <v>5.95</v>
      </c>
      <c r="G20" s="185">
        <v>-0.12138728323699433</v>
      </c>
      <c r="H20" s="186">
        <v>259915.60239680001</v>
      </c>
    </row>
    <row r="21" spans="2:10" x14ac:dyDescent="0.25">
      <c r="B21" s="187"/>
      <c r="C21" s="188" t="s">
        <v>18</v>
      </c>
      <c r="D21" s="184">
        <v>24</v>
      </c>
      <c r="E21" s="184">
        <v>28.15</v>
      </c>
      <c r="F21" s="184">
        <v>16.399999999999999</v>
      </c>
      <c r="G21" s="185">
        <v>-3.2258064516129115E-2</v>
      </c>
      <c r="H21" s="186">
        <v>753515.85086399992</v>
      </c>
      <c r="J21" s="108"/>
    </row>
    <row r="22" spans="2:10" x14ac:dyDescent="0.25">
      <c r="B22" s="187"/>
      <c r="C22" s="188"/>
      <c r="D22" s="184"/>
      <c r="E22" s="184">
        <v>0</v>
      </c>
      <c r="F22" s="184">
        <v>0</v>
      </c>
      <c r="G22" s="185"/>
      <c r="H22" s="186"/>
    </row>
    <row r="23" spans="2:10" x14ac:dyDescent="0.25">
      <c r="B23" s="189"/>
      <c r="C23" s="190" t="s">
        <v>98</v>
      </c>
      <c r="D23" s="191"/>
      <c r="E23" s="184">
        <v>0</v>
      </c>
      <c r="F23" s="184">
        <v>0</v>
      </c>
      <c r="G23" s="192">
        <v>7.6923076923076872E-2</v>
      </c>
      <c r="H23" s="191">
        <v>853504.19749599998</v>
      </c>
    </row>
    <row r="24" spans="2:10" x14ac:dyDescent="0.25">
      <c r="B24" s="189"/>
      <c r="C24" s="190" t="s">
        <v>99</v>
      </c>
      <c r="D24" s="191"/>
      <c r="E24" s="184">
        <v>0</v>
      </c>
      <c r="F24" s="184">
        <v>0</v>
      </c>
      <c r="G24" s="192">
        <v>-7.6661792325810496E-2</v>
      </c>
      <c r="H24" s="191">
        <v>264565.14916839998</v>
      </c>
    </row>
    <row r="25" spans="2:10" x14ac:dyDescent="0.25">
      <c r="B25" s="193"/>
      <c r="C25" s="190" t="s">
        <v>100</v>
      </c>
      <c r="D25" s="191"/>
      <c r="E25" s="184">
        <v>0</v>
      </c>
      <c r="F25" s="184">
        <v>0</v>
      </c>
      <c r="G25" s="194">
        <v>-0.25490196078431371</v>
      </c>
      <c r="H25" s="191">
        <v>43761.43555152</v>
      </c>
    </row>
    <row r="26" spans="2:10" x14ac:dyDescent="0.25">
      <c r="B26" s="193"/>
      <c r="C26" s="195"/>
      <c r="D26" s="191"/>
      <c r="E26" s="184">
        <v>0</v>
      </c>
      <c r="F26" s="184">
        <v>0</v>
      </c>
      <c r="G26" s="194"/>
      <c r="H26" s="191"/>
    </row>
    <row r="27" spans="2:10" x14ac:dyDescent="0.25">
      <c r="B27" s="182" t="s">
        <v>101</v>
      </c>
      <c r="C27" s="188" t="s">
        <v>10</v>
      </c>
      <c r="D27" s="184">
        <v>0.99</v>
      </c>
      <c r="E27" s="184">
        <v>1.59</v>
      </c>
      <c r="F27" s="184">
        <v>0.72</v>
      </c>
      <c r="G27" s="185">
        <v>-0.12389380530973448</v>
      </c>
      <c r="H27" s="186">
        <v>6860.9024352000006</v>
      </c>
    </row>
    <row r="28" spans="2:10" x14ac:dyDescent="0.25">
      <c r="B28" s="187"/>
      <c r="C28" s="188" t="s">
        <v>36</v>
      </c>
      <c r="D28" s="184">
        <v>0.56999999999999995</v>
      </c>
      <c r="E28" s="184">
        <v>0.81</v>
      </c>
      <c r="F28" s="184">
        <v>0.5</v>
      </c>
      <c r="G28" s="185">
        <v>-3.3898305084745783E-2</v>
      </c>
      <c r="H28" s="186">
        <v>8395.8193405499987</v>
      </c>
    </row>
    <row r="29" spans="2:10" x14ac:dyDescent="0.25">
      <c r="B29" s="187"/>
      <c r="C29" s="188" t="s">
        <v>160</v>
      </c>
      <c r="D29" s="184">
        <v>6.35</v>
      </c>
      <c r="E29" s="184">
        <v>7.1</v>
      </c>
      <c r="F29" s="184">
        <v>4.55</v>
      </c>
      <c r="G29" s="185">
        <v>8.5470085470085388E-2</v>
      </c>
      <c r="H29" s="186">
        <v>37349.837638249999</v>
      </c>
    </row>
    <row r="30" spans="2:10" x14ac:dyDescent="0.25">
      <c r="B30" s="187"/>
      <c r="C30" s="188" t="s">
        <v>133</v>
      </c>
      <c r="D30" s="184">
        <v>0.88</v>
      </c>
      <c r="E30" s="184">
        <v>2.57</v>
      </c>
      <c r="F30" s="184">
        <v>0.7</v>
      </c>
      <c r="G30" s="185">
        <v>-0.16190476190476188</v>
      </c>
      <c r="H30" s="186">
        <v>9240</v>
      </c>
    </row>
    <row r="31" spans="2:10" x14ac:dyDescent="0.25">
      <c r="B31" s="187"/>
      <c r="C31" s="188" t="s">
        <v>47</v>
      </c>
      <c r="D31" s="184">
        <v>1.39</v>
      </c>
      <c r="E31" s="184">
        <v>1.71</v>
      </c>
      <c r="F31" s="184">
        <v>0.25</v>
      </c>
      <c r="G31" s="185">
        <v>2.9714285714285715</v>
      </c>
      <c r="H31" s="186">
        <v>10179.572455189998</v>
      </c>
    </row>
    <row r="32" spans="2:10" x14ac:dyDescent="0.25">
      <c r="B32" s="187"/>
      <c r="C32" s="188" t="s">
        <v>49</v>
      </c>
      <c r="D32" s="184">
        <v>0.32</v>
      </c>
      <c r="E32" s="184">
        <v>0.55000000000000004</v>
      </c>
      <c r="F32" s="184">
        <v>0.2</v>
      </c>
      <c r="G32" s="185">
        <v>0.18518518518518512</v>
      </c>
      <c r="H32" s="186">
        <v>3575.2747225599996</v>
      </c>
    </row>
    <row r="33" spans="2:8" x14ac:dyDescent="0.25">
      <c r="B33" s="187"/>
      <c r="C33" s="188" t="s">
        <v>121</v>
      </c>
      <c r="D33" s="184">
        <v>0.46</v>
      </c>
      <c r="E33" s="184">
        <v>0.6</v>
      </c>
      <c r="F33" s="184">
        <v>0.41</v>
      </c>
      <c r="G33" s="185">
        <v>0</v>
      </c>
      <c r="H33" s="186">
        <v>2475.9734853</v>
      </c>
    </row>
    <row r="34" spans="2:8" x14ac:dyDescent="0.25">
      <c r="B34" s="187"/>
      <c r="C34" s="188" t="s">
        <v>166</v>
      </c>
      <c r="D34" s="184">
        <v>0.24</v>
      </c>
      <c r="E34" s="184">
        <v>0.31</v>
      </c>
      <c r="F34" s="184">
        <v>0.2</v>
      </c>
      <c r="G34" s="185">
        <v>0.19999999999999996</v>
      </c>
      <c r="H34" s="186">
        <v>3327.9999998399999</v>
      </c>
    </row>
    <row r="35" spans="2:8" x14ac:dyDescent="0.25">
      <c r="B35" s="187"/>
      <c r="C35" s="188" t="s">
        <v>171</v>
      </c>
      <c r="D35" s="184">
        <v>0.2</v>
      </c>
      <c r="E35" s="184">
        <v>0</v>
      </c>
      <c r="F35" s="184">
        <v>0</v>
      </c>
      <c r="G35" s="185">
        <v>0</v>
      </c>
      <c r="H35" s="186">
        <v>2582.2061172000003</v>
      </c>
    </row>
    <row r="36" spans="2:8" x14ac:dyDescent="0.25">
      <c r="B36" s="187"/>
      <c r="C36" s="188"/>
      <c r="D36" s="184"/>
      <c r="E36" s="184">
        <v>0</v>
      </c>
      <c r="F36" s="184">
        <v>0</v>
      </c>
      <c r="G36" s="185"/>
      <c r="H36" s="186"/>
    </row>
    <row r="37" spans="2:8" x14ac:dyDescent="0.25">
      <c r="B37" s="189"/>
      <c r="C37" s="190" t="s">
        <v>98</v>
      </c>
      <c r="D37" s="191"/>
      <c r="E37" s="184">
        <v>0</v>
      </c>
      <c r="F37" s="184">
        <v>0</v>
      </c>
      <c r="G37" s="192">
        <v>2.9714285714285715</v>
      </c>
      <c r="H37" s="191">
        <v>37349.837638249999</v>
      </c>
    </row>
    <row r="38" spans="2:8" x14ac:dyDescent="0.25">
      <c r="B38" s="189"/>
      <c r="C38" s="190" t="s">
        <v>99</v>
      </c>
      <c r="D38" s="192"/>
      <c r="E38" s="184">
        <v>0</v>
      </c>
      <c r="F38" s="184">
        <v>0</v>
      </c>
      <c r="G38" s="192">
        <v>0</v>
      </c>
      <c r="H38" s="191">
        <v>6860.9024352000006</v>
      </c>
    </row>
    <row r="39" spans="2:8" x14ac:dyDescent="0.25">
      <c r="B39" s="193"/>
      <c r="C39" s="190" t="s">
        <v>100</v>
      </c>
      <c r="D39" s="191"/>
      <c r="E39" s="184">
        <v>0</v>
      </c>
      <c r="F39" s="184">
        <v>0</v>
      </c>
      <c r="G39" s="194">
        <v>-0.16190476190476188</v>
      </c>
      <c r="H39" s="191">
        <v>2475.9734853</v>
      </c>
    </row>
    <row r="40" spans="2:8" x14ac:dyDescent="0.25">
      <c r="B40" s="193"/>
      <c r="C40" s="195"/>
      <c r="D40" s="191"/>
      <c r="E40" s="184">
        <v>0</v>
      </c>
      <c r="F40" s="184">
        <v>0</v>
      </c>
      <c r="G40" s="194"/>
      <c r="H40" s="191"/>
    </row>
    <row r="41" spans="2:8" x14ac:dyDescent="0.25">
      <c r="B41" s="182" t="s">
        <v>176</v>
      </c>
      <c r="C41" s="188" t="s">
        <v>34</v>
      </c>
      <c r="D41" s="184">
        <v>4.7</v>
      </c>
      <c r="E41" s="184">
        <v>5.7</v>
      </c>
      <c r="F41" s="184">
        <v>3.55</v>
      </c>
      <c r="G41" s="185">
        <v>-9.6153846153846145E-2</v>
      </c>
      <c r="H41" s="186">
        <v>1899.98675</v>
      </c>
    </row>
    <row r="42" spans="2:8" x14ac:dyDescent="0.25">
      <c r="B42" s="182"/>
      <c r="C42" s="188" t="s">
        <v>59</v>
      </c>
      <c r="D42" s="184">
        <v>0.55000000000000004</v>
      </c>
      <c r="E42" s="184">
        <v>0.83</v>
      </c>
      <c r="F42" s="184">
        <v>0.2</v>
      </c>
      <c r="G42" s="185">
        <v>1.1153846153846154</v>
      </c>
      <c r="H42" s="186">
        <v>2829.9535407000003</v>
      </c>
    </row>
    <row r="43" spans="2:8" x14ac:dyDescent="0.25">
      <c r="B43" s="187"/>
      <c r="C43" s="188" t="s">
        <v>65</v>
      </c>
      <c r="D43" s="184">
        <v>3.02</v>
      </c>
      <c r="E43" s="184">
        <v>0</v>
      </c>
      <c r="F43" s="184">
        <v>0</v>
      </c>
      <c r="G43" s="185">
        <v>0</v>
      </c>
      <c r="H43" s="186">
        <v>2949.2187650999999</v>
      </c>
    </row>
    <row r="44" spans="2:8" x14ac:dyDescent="0.25">
      <c r="B44" s="187"/>
      <c r="C44" s="188"/>
      <c r="D44" s="184"/>
      <c r="E44" s="184">
        <v>0</v>
      </c>
      <c r="F44" s="184">
        <v>0</v>
      </c>
      <c r="G44" s="185"/>
      <c r="H44" s="186"/>
    </row>
    <row r="45" spans="2:8" x14ac:dyDescent="0.25">
      <c r="B45" s="189"/>
      <c r="C45" s="190" t="s">
        <v>98</v>
      </c>
      <c r="D45" s="191"/>
      <c r="E45" s="184">
        <v>0</v>
      </c>
      <c r="F45" s="184">
        <v>0</v>
      </c>
      <c r="G45" s="192">
        <v>1.1153846153846154</v>
      </c>
      <c r="H45" s="191">
        <v>2949.2187650999999</v>
      </c>
    </row>
    <row r="46" spans="2:8" x14ac:dyDescent="0.25">
      <c r="B46" s="189"/>
      <c r="C46" s="190" t="s">
        <v>99</v>
      </c>
      <c r="D46" s="191"/>
      <c r="E46" s="184">
        <v>0</v>
      </c>
      <c r="F46" s="184">
        <v>0</v>
      </c>
      <c r="G46" s="192">
        <v>0</v>
      </c>
      <c r="H46" s="191">
        <v>2829.9535407000003</v>
      </c>
    </row>
    <row r="47" spans="2:8" x14ac:dyDescent="0.25">
      <c r="B47" s="193"/>
      <c r="C47" s="190" t="s">
        <v>100</v>
      </c>
      <c r="D47" s="191"/>
      <c r="E47" s="184">
        <v>0</v>
      </c>
      <c r="F47" s="184">
        <v>0</v>
      </c>
      <c r="G47" s="194">
        <v>-9.6153846153846145E-2</v>
      </c>
      <c r="H47" s="191">
        <v>1899.98675</v>
      </c>
    </row>
    <row r="48" spans="2:8" x14ac:dyDescent="0.25">
      <c r="B48" s="193"/>
      <c r="C48" s="195"/>
      <c r="D48" s="191"/>
      <c r="E48" s="184">
        <v>0</v>
      </c>
      <c r="F48" s="184">
        <v>0</v>
      </c>
      <c r="G48" s="194"/>
      <c r="H48" s="191"/>
    </row>
    <row r="49" spans="2:8" ht="15.75" x14ac:dyDescent="0.25">
      <c r="B49" s="196" t="s">
        <v>102</v>
      </c>
      <c r="C49" s="183"/>
      <c r="D49" s="197"/>
      <c r="E49" s="184">
        <v>0</v>
      </c>
      <c r="F49" s="184">
        <v>0</v>
      </c>
      <c r="G49" s="197"/>
      <c r="H49" s="198"/>
    </row>
    <row r="50" spans="2:8" x14ac:dyDescent="0.25">
      <c r="B50" s="182" t="s">
        <v>103</v>
      </c>
      <c r="C50" s="188" t="s">
        <v>55</v>
      </c>
      <c r="D50" s="184">
        <v>110</v>
      </c>
      <c r="E50" s="184">
        <v>116.5</v>
      </c>
      <c r="F50" s="184">
        <v>78</v>
      </c>
      <c r="G50" s="185">
        <v>0.20879120879120872</v>
      </c>
      <c r="H50" s="186">
        <v>104930.09999999999</v>
      </c>
    </row>
    <row r="51" spans="2:8" x14ac:dyDescent="0.25">
      <c r="B51" s="182"/>
      <c r="C51" s="188" t="s">
        <v>56</v>
      </c>
      <c r="D51" s="184">
        <v>79.5</v>
      </c>
      <c r="E51" s="184">
        <v>79.75</v>
      </c>
      <c r="F51" s="184">
        <v>49</v>
      </c>
      <c r="G51" s="185">
        <v>0.12050739957716705</v>
      </c>
      <c r="H51" s="186">
        <v>79500</v>
      </c>
    </row>
    <row r="52" spans="2:8" x14ac:dyDescent="0.25">
      <c r="B52" s="187"/>
      <c r="C52" s="188"/>
      <c r="D52" s="184"/>
      <c r="E52" s="184">
        <v>0</v>
      </c>
      <c r="F52" s="184">
        <v>0</v>
      </c>
      <c r="G52" s="185"/>
      <c r="H52" s="186"/>
    </row>
    <row r="53" spans="2:8" x14ac:dyDescent="0.25">
      <c r="B53" s="189"/>
      <c r="C53" s="190" t="s">
        <v>98</v>
      </c>
      <c r="D53" s="191"/>
      <c r="E53" s="184">
        <v>0</v>
      </c>
      <c r="F53" s="184">
        <v>0</v>
      </c>
      <c r="G53" s="192">
        <v>0.20879120879120872</v>
      </c>
      <c r="H53" s="191">
        <v>104930.09999999999</v>
      </c>
    </row>
    <row r="54" spans="2:8" x14ac:dyDescent="0.25">
      <c r="B54" s="189"/>
      <c r="C54" s="190" t="s">
        <v>99</v>
      </c>
      <c r="D54" s="191"/>
      <c r="E54" s="184">
        <v>0</v>
      </c>
      <c r="F54" s="184">
        <v>0</v>
      </c>
      <c r="G54" s="192">
        <v>0.16464930418418788</v>
      </c>
      <c r="H54" s="191">
        <v>92215.049999999988</v>
      </c>
    </row>
    <row r="55" spans="2:8" x14ac:dyDescent="0.25">
      <c r="B55" s="193"/>
      <c r="C55" s="190" t="s">
        <v>100</v>
      </c>
      <c r="D55" s="191"/>
      <c r="E55" s="184">
        <v>0</v>
      </c>
      <c r="F55" s="184">
        <v>0</v>
      </c>
      <c r="G55" s="194">
        <v>0.12050739957716705</v>
      </c>
      <c r="H55" s="191">
        <v>79500</v>
      </c>
    </row>
    <row r="56" spans="2:8" x14ac:dyDescent="0.25">
      <c r="B56" s="193"/>
      <c r="C56" s="195"/>
      <c r="D56" s="191"/>
      <c r="E56" s="184">
        <v>0</v>
      </c>
      <c r="F56" s="184">
        <v>0</v>
      </c>
      <c r="G56" s="194"/>
      <c r="H56" s="191"/>
    </row>
    <row r="57" spans="2:8" x14ac:dyDescent="0.25">
      <c r="B57" s="182" t="s">
        <v>104</v>
      </c>
      <c r="C57" s="188" t="s">
        <v>51</v>
      </c>
      <c r="D57" s="184">
        <v>2.82</v>
      </c>
      <c r="E57" s="184">
        <v>2.99</v>
      </c>
      <c r="F57" s="184">
        <v>2</v>
      </c>
      <c r="G57" s="185">
        <v>0.22608695652173916</v>
      </c>
      <c r="H57" s="186">
        <v>4580.296875</v>
      </c>
    </row>
    <row r="58" spans="2:8" x14ac:dyDescent="0.25">
      <c r="B58" s="187"/>
      <c r="C58" s="188"/>
      <c r="D58" s="184"/>
      <c r="E58" s="184">
        <v>0</v>
      </c>
      <c r="F58" s="184">
        <v>0</v>
      </c>
      <c r="G58" s="185"/>
      <c r="H58" s="186"/>
    </row>
    <row r="59" spans="2:8" x14ac:dyDescent="0.25">
      <c r="B59" s="189"/>
      <c r="C59" s="190" t="s">
        <v>98</v>
      </c>
      <c r="D59" s="191"/>
      <c r="E59" s="184">
        <v>0</v>
      </c>
      <c r="F59" s="184">
        <v>0</v>
      </c>
      <c r="G59" s="192">
        <v>0.22608695652173916</v>
      </c>
      <c r="H59" s="191">
        <v>4580.296875</v>
      </c>
    </row>
    <row r="60" spans="2:8" x14ac:dyDescent="0.25">
      <c r="B60" s="189"/>
      <c r="C60" s="190" t="s">
        <v>99</v>
      </c>
      <c r="D60" s="191"/>
      <c r="E60" s="184">
        <v>0</v>
      </c>
      <c r="F60" s="184">
        <v>0</v>
      </c>
      <c r="G60" s="192">
        <v>0.22608695652173916</v>
      </c>
      <c r="H60" s="191">
        <v>4580.296875</v>
      </c>
    </row>
    <row r="61" spans="2:8" x14ac:dyDescent="0.25">
      <c r="B61" s="193"/>
      <c r="C61" s="190" t="s">
        <v>100</v>
      </c>
      <c r="D61" s="191"/>
      <c r="E61" s="184">
        <v>0</v>
      </c>
      <c r="F61" s="184">
        <v>0</v>
      </c>
      <c r="G61" s="194">
        <v>0.22608695652173916</v>
      </c>
      <c r="H61" s="191">
        <v>4580.296875</v>
      </c>
    </row>
    <row r="62" spans="2:8" x14ac:dyDescent="0.25">
      <c r="B62" s="193"/>
      <c r="C62" s="195"/>
      <c r="D62" s="191"/>
      <c r="E62" s="184">
        <v>0</v>
      </c>
      <c r="F62" s="184">
        <v>0</v>
      </c>
      <c r="G62" s="194"/>
      <c r="H62" s="191"/>
    </row>
    <row r="63" spans="2:8" x14ac:dyDescent="0.25">
      <c r="B63" s="182" t="s">
        <v>105</v>
      </c>
      <c r="C63" s="188" t="s">
        <v>60</v>
      </c>
      <c r="D63" s="184">
        <v>0.2</v>
      </c>
      <c r="E63" s="184">
        <v>0.22</v>
      </c>
      <c r="F63" s="184">
        <v>0.2</v>
      </c>
      <c r="G63" s="185">
        <v>0</v>
      </c>
      <c r="H63" s="186">
        <v>235.27137600000003</v>
      </c>
    </row>
    <row r="64" spans="2:8" x14ac:dyDescent="0.25">
      <c r="B64" s="187"/>
      <c r="C64" s="188"/>
      <c r="D64" s="184"/>
      <c r="E64" s="184">
        <v>0</v>
      </c>
      <c r="F64" s="184">
        <v>0</v>
      </c>
      <c r="G64" s="185"/>
      <c r="H64" s="186"/>
    </row>
    <row r="65" spans="2:8" x14ac:dyDescent="0.25">
      <c r="B65" s="189"/>
      <c r="C65" s="190" t="s">
        <v>98</v>
      </c>
      <c r="D65" s="191"/>
      <c r="E65" s="184">
        <v>0</v>
      </c>
      <c r="F65" s="184">
        <v>0</v>
      </c>
      <c r="G65" s="192">
        <v>0</v>
      </c>
      <c r="H65" s="191">
        <v>235.27137600000003</v>
      </c>
    </row>
    <row r="66" spans="2:8" x14ac:dyDescent="0.25">
      <c r="B66" s="189"/>
      <c r="C66" s="190" t="s">
        <v>99</v>
      </c>
      <c r="D66" s="191"/>
      <c r="E66" s="184">
        <v>0</v>
      </c>
      <c r="F66" s="184">
        <v>0</v>
      </c>
      <c r="G66" s="192">
        <v>0</v>
      </c>
      <c r="H66" s="191">
        <v>235.27137600000003</v>
      </c>
    </row>
    <row r="67" spans="2:8" x14ac:dyDescent="0.25">
      <c r="B67" s="193"/>
      <c r="C67" s="190" t="s">
        <v>100</v>
      </c>
      <c r="D67" s="191"/>
      <c r="E67" s="184">
        <v>0</v>
      </c>
      <c r="F67" s="184">
        <v>0</v>
      </c>
      <c r="G67" s="194">
        <v>0</v>
      </c>
      <c r="H67" s="191">
        <v>235.27137600000003</v>
      </c>
    </row>
    <row r="68" spans="2:8" x14ac:dyDescent="0.25">
      <c r="B68" s="193"/>
      <c r="C68" s="195"/>
      <c r="D68" s="191"/>
      <c r="E68" s="184">
        <v>0</v>
      </c>
      <c r="F68" s="184">
        <v>0</v>
      </c>
      <c r="G68" s="194"/>
      <c r="H68" s="191"/>
    </row>
    <row r="69" spans="2:8" x14ac:dyDescent="0.25">
      <c r="B69" s="182" t="s">
        <v>106</v>
      </c>
      <c r="C69" s="188" t="s">
        <v>44</v>
      </c>
      <c r="D69" s="184">
        <v>31</v>
      </c>
      <c r="E69" s="184">
        <v>35.9</v>
      </c>
      <c r="F69" s="184">
        <v>13.45</v>
      </c>
      <c r="G69" s="185">
        <v>0.63157894736842102</v>
      </c>
      <c r="H69" s="186">
        <v>67901.867388999992</v>
      </c>
    </row>
    <row r="70" spans="2:8" x14ac:dyDescent="0.25">
      <c r="B70" s="182"/>
      <c r="C70" s="188" t="s">
        <v>52</v>
      </c>
      <c r="D70" s="184">
        <v>49.45</v>
      </c>
      <c r="E70" s="184">
        <v>63.1</v>
      </c>
      <c r="F70" s="184">
        <v>39</v>
      </c>
      <c r="G70" s="185">
        <v>-0.11696428571428563</v>
      </c>
      <c r="H70" s="186">
        <v>395446.80642195005</v>
      </c>
    </row>
    <row r="71" spans="2:8" x14ac:dyDescent="0.25">
      <c r="B71" s="187"/>
      <c r="C71" s="188"/>
      <c r="D71" s="184"/>
      <c r="E71" s="184">
        <v>0</v>
      </c>
      <c r="F71" s="184">
        <v>0</v>
      </c>
      <c r="G71" s="185"/>
      <c r="H71" s="186"/>
    </row>
    <row r="72" spans="2:8" x14ac:dyDescent="0.25">
      <c r="B72" s="189"/>
      <c r="C72" s="190" t="s">
        <v>98</v>
      </c>
      <c r="D72" s="191"/>
      <c r="E72" s="184">
        <v>0</v>
      </c>
      <c r="F72" s="184">
        <v>0</v>
      </c>
      <c r="G72" s="192">
        <v>0.63157894736842102</v>
      </c>
      <c r="H72" s="191">
        <v>395446.80642195005</v>
      </c>
    </row>
    <row r="73" spans="2:8" x14ac:dyDescent="0.25">
      <c r="B73" s="189"/>
      <c r="C73" s="190" t="s">
        <v>99</v>
      </c>
      <c r="D73" s="191"/>
      <c r="E73" s="184">
        <v>0</v>
      </c>
      <c r="F73" s="184">
        <v>0</v>
      </c>
      <c r="G73" s="192">
        <v>0.25730733082706769</v>
      </c>
      <c r="H73" s="191">
        <v>231674.33690547504</v>
      </c>
    </row>
    <row r="74" spans="2:8" x14ac:dyDescent="0.25">
      <c r="B74" s="193"/>
      <c r="C74" s="190" t="s">
        <v>100</v>
      </c>
      <c r="D74" s="191"/>
      <c r="E74" s="184">
        <v>0</v>
      </c>
      <c r="F74" s="184">
        <v>0</v>
      </c>
      <c r="G74" s="194">
        <v>-0.11696428571428563</v>
      </c>
      <c r="H74" s="191">
        <v>67901.867388999992</v>
      </c>
    </row>
    <row r="75" spans="2:8" x14ac:dyDescent="0.25">
      <c r="B75" s="193"/>
      <c r="C75" s="195"/>
      <c r="D75" s="191"/>
      <c r="E75" s="184">
        <v>0</v>
      </c>
      <c r="F75" s="184">
        <v>0</v>
      </c>
      <c r="G75" s="194"/>
      <c r="H75" s="191"/>
    </row>
    <row r="76" spans="2:8" x14ac:dyDescent="0.25">
      <c r="B76" s="182" t="s">
        <v>107</v>
      </c>
      <c r="C76" s="188" t="s">
        <v>16</v>
      </c>
      <c r="D76" s="184">
        <v>243</v>
      </c>
      <c r="E76" s="184">
        <v>249.6</v>
      </c>
      <c r="F76" s="184">
        <v>134</v>
      </c>
      <c r="G76" s="185">
        <v>-7.7582686810943047E-3</v>
      </c>
      <c r="H76" s="186">
        <v>4140843.2994150002</v>
      </c>
    </row>
    <row r="77" spans="2:8" x14ac:dyDescent="0.25">
      <c r="B77" s="182"/>
      <c r="C77" s="188" t="s">
        <v>178</v>
      </c>
      <c r="D77" s="184">
        <v>68</v>
      </c>
      <c r="E77" s="184">
        <v>85</v>
      </c>
      <c r="F77" s="184">
        <v>40.200000000000003</v>
      </c>
      <c r="G77" s="185">
        <v>-0.12087912087912078</v>
      </c>
      <c r="H77" s="186">
        <v>2302776.07608</v>
      </c>
    </row>
    <row r="78" spans="2:8" x14ac:dyDescent="0.25">
      <c r="B78" s="182"/>
      <c r="C78" s="188" t="s">
        <v>12</v>
      </c>
      <c r="D78" s="184">
        <v>22</v>
      </c>
      <c r="E78" s="184">
        <v>30.3</v>
      </c>
      <c r="F78" s="184">
        <v>12</v>
      </c>
      <c r="G78" s="185">
        <v>4.5130641330166199E-2</v>
      </c>
      <c r="H78" s="186">
        <v>354371.50091200002</v>
      </c>
    </row>
    <row r="79" spans="2:8" x14ac:dyDescent="0.25">
      <c r="B79" s="187"/>
      <c r="C79" s="188"/>
      <c r="D79" s="184"/>
      <c r="E79" s="184">
        <v>0</v>
      </c>
      <c r="F79" s="184">
        <v>0</v>
      </c>
      <c r="G79" s="185"/>
      <c r="H79" s="186"/>
    </row>
    <row r="80" spans="2:8" x14ac:dyDescent="0.25">
      <c r="B80" s="189"/>
      <c r="C80" s="190" t="s">
        <v>98</v>
      </c>
      <c r="D80" s="191"/>
      <c r="E80" s="184">
        <v>0</v>
      </c>
      <c r="F80" s="184">
        <v>0</v>
      </c>
      <c r="G80" s="192">
        <v>4.5130641330166199E-2</v>
      </c>
      <c r="H80" s="191">
        <v>4140843.2994150002</v>
      </c>
    </row>
    <row r="81" spans="2:8" x14ac:dyDescent="0.25">
      <c r="B81" s="189"/>
      <c r="C81" s="190" t="s">
        <v>99</v>
      </c>
      <c r="D81" s="191"/>
      <c r="E81" s="184">
        <v>0</v>
      </c>
      <c r="F81" s="184">
        <v>0</v>
      </c>
      <c r="G81" s="192">
        <v>-7.7582686810943047E-3</v>
      </c>
      <c r="H81" s="191">
        <v>2302776.07608</v>
      </c>
    </row>
    <row r="82" spans="2:8" x14ac:dyDescent="0.25">
      <c r="B82" s="193"/>
      <c r="C82" s="190" t="s">
        <v>100</v>
      </c>
      <c r="D82" s="191"/>
      <c r="E82" s="184">
        <v>0</v>
      </c>
      <c r="F82" s="184">
        <v>0</v>
      </c>
      <c r="G82" s="194">
        <v>-0.12087912087912078</v>
      </c>
      <c r="H82" s="191">
        <v>354371.50091200002</v>
      </c>
    </row>
    <row r="83" spans="2:8" x14ac:dyDescent="0.25">
      <c r="B83" s="193"/>
      <c r="C83" s="195"/>
      <c r="D83" s="191"/>
      <c r="E83" s="184">
        <v>0</v>
      </c>
      <c r="F83" s="184">
        <v>0</v>
      </c>
      <c r="G83" s="194"/>
      <c r="H83" s="191"/>
    </row>
    <row r="84" spans="2:8" x14ac:dyDescent="0.25">
      <c r="B84" s="182" t="s">
        <v>108</v>
      </c>
      <c r="C84" s="188" t="s">
        <v>31</v>
      </c>
      <c r="D84" s="184">
        <v>8.9</v>
      </c>
      <c r="E84" s="184">
        <v>9.85</v>
      </c>
      <c r="F84" s="184">
        <v>6.05</v>
      </c>
      <c r="G84" s="185">
        <v>0.21088435374149661</v>
      </c>
      <c r="H84" s="186">
        <v>2579.4286782999998</v>
      </c>
    </row>
    <row r="85" spans="2:8" x14ac:dyDescent="0.25">
      <c r="B85" s="182"/>
      <c r="C85" s="188" t="s">
        <v>33</v>
      </c>
      <c r="D85" s="184">
        <v>19.5</v>
      </c>
      <c r="E85" s="184">
        <v>23.9</v>
      </c>
      <c r="F85" s="184">
        <v>15.75</v>
      </c>
      <c r="G85" s="185">
        <v>-2.5000000000000022E-2</v>
      </c>
      <c r="H85" s="186">
        <v>13650</v>
      </c>
    </row>
    <row r="86" spans="2:8" x14ac:dyDescent="0.25">
      <c r="B86" s="187"/>
      <c r="C86" s="188"/>
      <c r="D86" s="184"/>
      <c r="E86" s="184">
        <v>0</v>
      </c>
      <c r="F86" s="184">
        <v>0</v>
      </c>
      <c r="G86" s="185"/>
      <c r="H86" s="186"/>
    </row>
    <row r="87" spans="2:8" x14ac:dyDescent="0.25">
      <c r="B87" s="189"/>
      <c r="C87" s="190" t="s">
        <v>98</v>
      </c>
      <c r="D87" s="191"/>
      <c r="E87" s="184">
        <v>0</v>
      </c>
      <c r="F87" s="184">
        <v>0</v>
      </c>
      <c r="G87" s="192">
        <v>0.21088435374149661</v>
      </c>
      <c r="H87" s="191">
        <v>13650</v>
      </c>
    </row>
    <row r="88" spans="2:8" x14ac:dyDescent="0.25">
      <c r="B88" s="189"/>
      <c r="C88" s="190" t="s">
        <v>99</v>
      </c>
      <c r="D88" s="191"/>
      <c r="E88" s="184">
        <v>0</v>
      </c>
      <c r="F88" s="184">
        <v>0</v>
      </c>
      <c r="G88" s="192">
        <v>9.2942176870748294E-2</v>
      </c>
      <c r="H88" s="191">
        <v>8114.7143391500003</v>
      </c>
    </row>
    <row r="89" spans="2:8" x14ac:dyDescent="0.25">
      <c r="B89" s="193"/>
      <c r="C89" s="190" t="s">
        <v>100</v>
      </c>
      <c r="D89" s="191"/>
      <c r="E89" s="184">
        <v>0</v>
      </c>
      <c r="F89" s="184">
        <v>0</v>
      </c>
      <c r="G89" s="194">
        <v>-2.5000000000000022E-2</v>
      </c>
      <c r="H89" s="191">
        <v>2579.4286782999998</v>
      </c>
    </row>
    <row r="90" spans="2:8" x14ac:dyDescent="0.25">
      <c r="B90" s="193"/>
      <c r="C90" s="195"/>
      <c r="D90" s="191"/>
      <c r="E90" s="184">
        <v>0</v>
      </c>
      <c r="F90" s="184">
        <v>0</v>
      </c>
      <c r="G90" s="194"/>
      <c r="H90" s="191"/>
    </row>
    <row r="91" spans="2:8" x14ac:dyDescent="0.25">
      <c r="B91" s="182" t="s">
        <v>109</v>
      </c>
      <c r="C91" s="188" t="s">
        <v>58</v>
      </c>
      <c r="D91" s="184">
        <v>3.33</v>
      </c>
      <c r="E91" s="184">
        <v>3.89</v>
      </c>
      <c r="F91" s="184">
        <v>2.96</v>
      </c>
      <c r="G91" s="185">
        <v>-2.9154518950437303E-2</v>
      </c>
      <c r="H91" s="186">
        <v>1963.0242108</v>
      </c>
    </row>
    <row r="92" spans="2:8" x14ac:dyDescent="0.25">
      <c r="B92" s="187"/>
      <c r="C92" s="188"/>
      <c r="D92" s="184"/>
      <c r="E92" s="184">
        <v>0</v>
      </c>
      <c r="F92" s="184">
        <v>0</v>
      </c>
      <c r="G92" s="185"/>
      <c r="H92" s="186"/>
    </row>
    <row r="93" spans="2:8" x14ac:dyDescent="0.25">
      <c r="B93" s="189"/>
      <c r="C93" s="190" t="s">
        <v>98</v>
      </c>
      <c r="D93" s="191"/>
      <c r="E93" s="184">
        <v>0</v>
      </c>
      <c r="F93" s="184">
        <v>0</v>
      </c>
      <c r="G93" s="192">
        <v>-2.9154518950437303E-2</v>
      </c>
      <c r="H93" s="191">
        <v>1963.0242108</v>
      </c>
    </row>
    <row r="94" spans="2:8" x14ac:dyDescent="0.25">
      <c r="B94" s="189"/>
      <c r="C94" s="190" t="s">
        <v>99</v>
      </c>
      <c r="D94" s="191"/>
      <c r="E94" s="184">
        <v>0</v>
      </c>
      <c r="F94" s="184">
        <v>0</v>
      </c>
      <c r="G94" s="192">
        <v>-2.9154518950437303E-2</v>
      </c>
      <c r="H94" s="191">
        <v>1963.0242108</v>
      </c>
    </row>
    <row r="95" spans="2:8" x14ac:dyDescent="0.25">
      <c r="B95" s="193"/>
      <c r="C95" s="190" t="s">
        <v>100</v>
      </c>
      <c r="D95" s="191"/>
      <c r="E95" s="184">
        <v>0</v>
      </c>
      <c r="F95" s="184">
        <v>0</v>
      </c>
      <c r="G95" s="194">
        <v>-2.9154518950437303E-2</v>
      </c>
      <c r="H95" s="191">
        <v>1963.0242108</v>
      </c>
    </row>
    <row r="96" spans="2:8" x14ac:dyDescent="0.25">
      <c r="B96" s="193"/>
      <c r="C96" s="195"/>
      <c r="D96" s="191"/>
      <c r="E96" s="184">
        <v>0</v>
      </c>
      <c r="F96" s="184">
        <v>0</v>
      </c>
      <c r="G96" s="194"/>
      <c r="H96" s="191"/>
    </row>
    <row r="97" spans="2:8" x14ac:dyDescent="0.25">
      <c r="B97" s="182" t="s">
        <v>110</v>
      </c>
      <c r="C97" s="188" t="s">
        <v>57</v>
      </c>
      <c r="D97" s="184">
        <v>5.75</v>
      </c>
      <c r="E97" s="184">
        <v>6.3</v>
      </c>
      <c r="F97" s="184">
        <v>4</v>
      </c>
      <c r="G97" s="185">
        <v>8.4905660377358583E-2</v>
      </c>
      <c r="H97" s="186">
        <v>22830.24300875</v>
      </c>
    </row>
    <row r="98" spans="2:8" x14ac:dyDescent="0.25">
      <c r="B98" s="182"/>
      <c r="C98" s="188" t="s">
        <v>63</v>
      </c>
      <c r="D98" s="184">
        <v>11</v>
      </c>
      <c r="E98" s="184">
        <v>11.45</v>
      </c>
      <c r="F98" s="184">
        <v>5.95</v>
      </c>
      <c r="G98" s="185">
        <v>0.51724137931034475</v>
      </c>
      <c r="H98" s="186">
        <v>31694.26238</v>
      </c>
    </row>
    <row r="99" spans="2:8" x14ac:dyDescent="0.25">
      <c r="B99" s="182"/>
      <c r="C99" s="188" t="s">
        <v>66</v>
      </c>
      <c r="D99" s="184">
        <v>13.5</v>
      </c>
      <c r="E99" s="184">
        <v>15.75</v>
      </c>
      <c r="F99" s="184">
        <v>11.65</v>
      </c>
      <c r="G99" s="185">
        <v>-2.877697841726623E-2</v>
      </c>
      <c r="H99" s="186">
        <v>77557.573129500001</v>
      </c>
    </row>
    <row r="100" spans="2:8" x14ac:dyDescent="0.25">
      <c r="B100" s="182"/>
      <c r="C100" s="188" t="s">
        <v>131</v>
      </c>
      <c r="D100" s="184">
        <v>0.91</v>
      </c>
      <c r="E100" s="184">
        <v>1.28</v>
      </c>
      <c r="F100" s="184">
        <v>0.56999999999999995</v>
      </c>
      <c r="G100" s="185">
        <v>1.1111111111111072E-2</v>
      </c>
      <c r="H100" s="186">
        <v>36989.671166630003</v>
      </c>
    </row>
    <row r="101" spans="2:8" x14ac:dyDescent="0.25">
      <c r="B101" s="182"/>
      <c r="C101" s="188"/>
      <c r="D101" s="184"/>
      <c r="E101" s="184">
        <v>0</v>
      </c>
      <c r="F101" s="184">
        <v>0</v>
      </c>
      <c r="G101" s="185"/>
      <c r="H101" s="186"/>
    </row>
    <row r="102" spans="2:8" x14ac:dyDescent="0.25">
      <c r="B102" s="189"/>
      <c r="C102" s="190" t="s">
        <v>98</v>
      </c>
      <c r="D102" s="191"/>
      <c r="E102" s="184">
        <v>0</v>
      </c>
      <c r="F102" s="184">
        <v>0</v>
      </c>
      <c r="G102" s="192">
        <v>0.51724137931034475</v>
      </c>
      <c r="H102" s="191">
        <v>77557.573129500001</v>
      </c>
    </row>
    <row r="103" spans="2:8" x14ac:dyDescent="0.25">
      <c r="B103" s="189"/>
      <c r="C103" s="190" t="s">
        <v>99</v>
      </c>
      <c r="D103" s="191"/>
      <c r="E103" s="184">
        <v>0</v>
      </c>
      <c r="F103" s="184">
        <v>0</v>
      </c>
      <c r="G103" s="192">
        <v>8.4905660377358583E-2</v>
      </c>
      <c r="H103" s="191">
        <v>31694.26238</v>
      </c>
    </row>
    <row r="104" spans="2:8" x14ac:dyDescent="0.25">
      <c r="B104" s="193"/>
      <c r="C104" s="190" t="s">
        <v>100</v>
      </c>
      <c r="D104" s="191"/>
      <c r="E104" s="184">
        <v>0</v>
      </c>
      <c r="F104" s="184">
        <v>0</v>
      </c>
      <c r="G104" s="194">
        <v>-2.877697841726623E-2</v>
      </c>
      <c r="H104" s="191">
        <v>22830.24300875</v>
      </c>
    </row>
    <row r="105" spans="2:8" x14ac:dyDescent="0.25">
      <c r="B105" s="193"/>
      <c r="C105" s="195"/>
      <c r="D105" s="191"/>
      <c r="E105" s="184">
        <v>0</v>
      </c>
      <c r="F105" s="184">
        <v>0</v>
      </c>
      <c r="G105" s="194"/>
      <c r="H105" s="191"/>
    </row>
    <row r="106" spans="2:8" x14ac:dyDescent="0.25">
      <c r="B106" s="182" t="s">
        <v>111</v>
      </c>
      <c r="C106" s="188" t="s">
        <v>46</v>
      </c>
      <c r="D106" s="184">
        <v>25.25</v>
      </c>
      <c r="E106" s="184">
        <v>25.25</v>
      </c>
      <c r="F106" s="184">
        <v>15</v>
      </c>
      <c r="G106" s="185">
        <v>0.4185393258426966</v>
      </c>
      <c r="H106" s="186">
        <v>33330</v>
      </c>
    </row>
    <row r="107" spans="2:8" x14ac:dyDescent="0.25">
      <c r="B107" s="187"/>
      <c r="C107" s="188"/>
      <c r="D107" s="184"/>
      <c r="E107" s="184">
        <v>0</v>
      </c>
      <c r="F107" s="184">
        <v>0</v>
      </c>
      <c r="G107" s="185"/>
      <c r="H107" s="186"/>
    </row>
    <row r="108" spans="2:8" x14ac:dyDescent="0.25">
      <c r="B108" s="189"/>
      <c r="C108" s="190" t="s">
        <v>98</v>
      </c>
      <c r="D108" s="191"/>
      <c r="E108" s="184">
        <v>0</v>
      </c>
      <c r="F108" s="184">
        <v>0</v>
      </c>
      <c r="G108" s="192">
        <v>0.4185393258426966</v>
      </c>
      <c r="H108" s="191">
        <v>33330</v>
      </c>
    </row>
    <row r="109" spans="2:8" x14ac:dyDescent="0.25">
      <c r="B109" s="189"/>
      <c r="C109" s="190" t="s">
        <v>99</v>
      </c>
      <c r="D109" s="191"/>
      <c r="E109" s="184">
        <v>0</v>
      </c>
      <c r="F109" s="184">
        <v>0</v>
      </c>
      <c r="G109" s="192">
        <v>0.4185393258426966</v>
      </c>
      <c r="H109" s="191">
        <v>33330</v>
      </c>
    </row>
    <row r="110" spans="2:8" x14ac:dyDescent="0.25">
      <c r="B110" s="193"/>
      <c r="C110" s="190" t="s">
        <v>100</v>
      </c>
      <c r="D110" s="191"/>
      <c r="E110" s="184">
        <v>0</v>
      </c>
      <c r="F110" s="184">
        <v>0</v>
      </c>
      <c r="G110" s="194">
        <v>0.4185393258426966</v>
      </c>
      <c r="H110" s="191">
        <v>33330</v>
      </c>
    </row>
    <row r="111" spans="2:8" x14ac:dyDescent="0.25">
      <c r="B111" s="193"/>
      <c r="C111" s="195"/>
      <c r="D111" s="191"/>
      <c r="E111" s="184">
        <v>0</v>
      </c>
      <c r="F111" s="184">
        <v>0</v>
      </c>
      <c r="G111" s="194"/>
      <c r="H111" s="191"/>
    </row>
    <row r="112" spans="2:8" x14ac:dyDescent="0.25">
      <c r="B112" s="182" t="s">
        <v>112</v>
      </c>
      <c r="C112" s="188" t="s">
        <v>32</v>
      </c>
      <c r="D112" s="184">
        <v>8.5</v>
      </c>
      <c r="E112" s="184">
        <v>11</v>
      </c>
      <c r="F112" s="184">
        <v>7</v>
      </c>
      <c r="G112" s="185">
        <v>-5.555555555555558E-2</v>
      </c>
      <c r="H112" s="186">
        <v>15964.717339999999</v>
      </c>
    </row>
    <row r="113" spans="2:8" x14ac:dyDescent="0.25">
      <c r="B113" s="182"/>
      <c r="C113" s="183" t="s">
        <v>37</v>
      </c>
      <c r="D113" s="184">
        <v>17.850000000000001</v>
      </c>
      <c r="E113" s="184">
        <v>22.25</v>
      </c>
      <c r="F113" s="184">
        <v>11.2</v>
      </c>
      <c r="G113" s="185">
        <v>1.4204545454545414E-2</v>
      </c>
      <c r="H113" s="186">
        <v>214200.00000000003</v>
      </c>
    </row>
    <row r="114" spans="2:8" x14ac:dyDescent="0.25">
      <c r="B114" s="182"/>
      <c r="C114" s="188" t="s">
        <v>41</v>
      </c>
      <c r="D114" s="184">
        <v>28.85</v>
      </c>
      <c r="E114" s="184">
        <v>34.700000000000003</v>
      </c>
      <c r="F114" s="184">
        <v>18.8</v>
      </c>
      <c r="G114" s="185">
        <v>0.10961538461538467</v>
      </c>
      <c r="H114" s="186">
        <v>118295.95160425</v>
      </c>
    </row>
    <row r="115" spans="2:8" x14ac:dyDescent="0.25">
      <c r="B115" s="182"/>
      <c r="C115" s="188" t="s">
        <v>45</v>
      </c>
      <c r="D115" s="184">
        <v>4.28</v>
      </c>
      <c r="E115" s="184">
        <v>4.28</v>
      </c>
      <c r="F115" s="184">
        <v>0.9</v>
      </c>
      <c r="G115" s="185">
        <v>2.5666666666666669</v>
      </c>
      <c r="H115" s="186">
        <v>33941.245976240003</v>
      </c>
    </row>
    <row r="116" spans="2:8" x14ac:dyDescent="0.25">
      <c r="B116" s="182"/>
      <c r="C116" s="188" t="s">
        <v>53</v>
      </c>
      <c r="D116" s="184">
        <v>1400</v>
      </c>
      <c r="E116" s="184">
        <v>1540</v>
      </c>
      <c r="F116" s="184">
        <v>1175</v>
      </c>
      <c r="G116" s="185">
        <v>-6.9767441860465129E-2</v>
      </c>
      <c r="H116" s="186">
        <v>1109718.7527999999</v>
      </c>
    </row>
    <row r="117" spans="2:8" x14ac:dyDescent="0.25">
      <c r="B117" s="182"/>
      <c r="C117" s="188" t="s">
        <v>77</v>
      </c>
      <c r="D117" s="184">
        <v>7.3</v>
      </c>
      <c r="E117" s="184">
        <v>9.68</v>
      </c>
      <c r="F117" s="184">
        <v>4.05</v>
      </c>
      <c r="G117" s="185">
        <v>8.308605341246289E-2</v>
      </c>
      <c r="H117" s="186">
        <v>1300.8599999999999</v>
      </c>
    </row>
    <row r="118" spans="2:8" x14ac:dyDescent="0.25">
      <c r="B118" s="187"/>
      <c r="C118" s="188"/>
      <c r="D118" s="184"/>
      <c r="E118" s="184">
        <v>0</v>
      </c>
      <c r="F118" s="184">
        <v>0</v>
      </c>
      <c r="G118" s="185"/>
      <c r="H118" s="186"/>
    </row>
    <row r="119" spans="2:8" x14ac:dyDescent="0.25">
      <c r="B119" s="189"/>
      <c r="C119" s="190" t="s">
        <v>98</v>
      </c>
      <c r="D119" s="191"/>
      <c r="E119" s="184">
        <v>0</v>
      </c>
      <c r="F119" s="184">
        <v>0</v>
      </c>
      <c r="G119" s="192">
        <v>2.5666666666666669</v>
      </c>
      <c r="H119" s="191">
        <v>1109718.7527999999</v>
      </c>
    </row>
    <row r="120" spans="2:8" x14ac:dyDescent="0.25">
      <c r="B120" s="189"/>
      <c r="C120" s="190" t="s">
        <v>99</v>
      </c>
      <c r="D120" s="191"/>
      <c r="E120" s="184">
        <v>0</v>
      </c>
      <c r="F120" s="184">
        <v>0</v>
      </c>
      <c r="G120" s="192">
        <v>4.8645299433504152E-2</v>
      </c>
      <c r="H120" s="191">
        <v>76118.598790245014</v>
      </c>
    </row>
    <row r="121" spans="2:8" x14ac:dyDescent="0.25">
      <c r="B121" s="193"/>
      <c r="C121" s="190" t="s">
        <v>100</v>
      </c>
      <c r="D121" s="191"/>
      <c r="E121" s="184">
        <v>0</v>
      </c>
      <c r="F121" s="184">
        <v>0</v>
      </c>
      <c r="G121" s="194">
        <v>-6.9767441860465129E-2</v>
      </c>
      <c r="H121" s="191">
        <v>1300.8599999999999</v>
      </c>
    </row>
    <row r="122" spans="2:8" x14ac:dyDescent="0.25">
      <c r="B122" s="193"/>
      <c r="C122" s="195"/>
      <c r="D122" s="191"/>
      <c r="E122" s="184">
        <v>0</v>
      </c>
      <c r="F122" s="184">
        <v>0</v>
      </c>
      <c r="G122" s="194"/>
      <c r="H122" s="191"/>
    </row>
    <row r="123" spans="2:8" x14ac:dyDescent="0.25">
      <c r="B123" s="182" t="s">
        <v>113</v>
      </c>
      <c r="C123" s="188" t="s">
        <v>40</v>
      </c>
      <c r="D123" s="184">
        <v>6.08</v>
      </c>
      <c r="E123" s="184">
        <v>6.5</v>
      </c>
      <c r="F123" s="184">
        <v>3.5</v>
      </c>
      <c r="G123" s="185">
        <v>0.35111111111111115</v>
      </c>
      <c r="H123" s="186">
        <v>12685.070320000001</v>
      </c>
    </row>
    <row r="124" spans="2:8" x14ac:dyDescent="0.25">
      <c r="B124" s="182"/>
      <c r="C124" s="188" t="s">
        <v>42</v>
      </c>
      <c r="D124" s="184">
        <v>6.8</v>
      </c>
      <c r="E124" s="184">
        <v>7.95</v>
      </c>
      <c r="F124" s="184">
        <v>4.8499999999999996</v>
      </c>
      <c r="G124" s="185">
        <v>-1.449275362318847E-2</v>
      </c>
      <c r="H124" s="186">
        <v>8131.9601184000003</v>
      </c>
    </row>
    <row r="125" spans="2:8" x14ac:dyDescent="0.25">
      <c r="B125" s="182"/>
      <c r="C125" s="188" t="s">
        <v>48</v>
      </c>
      <c r="D125" s="184">
        <v>4.8</v>
      </c>
      <c r="E125" s="184">
        <v>5.0199999999999996</v>
      </c>
      <c r="F125" s="184">
        <v>2.9</v>
      </c>
      <c r="G125" s="185">
        <v>0.36752136752136755</v>
      </c>
      <c r="H125" s="186">
        <v>8281.1274527999994</v>
      </c>
    </row>
    <row r="126" spans="2:8" x14ac:dyDescent="0.25">
      <c r="B126" s="187"/>
      <c r="C126" s="188"/>
      <c r="D126" s="184"/>
      <c r="E126" s="184">
        <v>0</v>
      </c>
      <c r="F126" s="184">
        <v>0</v>
      </c>
      <c r="G126" s="185"/>
      <c r="H126" s="186"/>
    </row>
    <row r="127" spans="2:8" x14ac:dyDescent="0.25">
      <c r="B127" s="189"/>
      <c r="C127" s="190" t="s">
        <v>98</v>
      </c>
      <c r="D127" s="191"/>
      <c r="E127" s="184">
        <v>0</v>
      </c>
      <c r="F127" s="184">
        <v>0</v>
      </c>
      <c r="G127" s="192">
        <v>0.36752136752136755</v>
      </c>
      <c r="H127" s="191">
        <v>12685.070320000001</v>
      </c>
    </row>
    <row r="128" spans="2:8" x14ac:dyDescent="0.25">
      <c r="B128" s="189"/>
      <c r="C128" s="190" t="s">
        <v>99</v>
      </c>
      <c r="D128" s="191"/>
      <c r="E128" s="184">
        <v>0</v>
      </c>
      <c r="F128" s="184">
        <v>0</v>
      </c>
      <c r="G128" s="192">
        <v>0.35111111111111115</v>
      </c>
      <c r="H128" s="191">
        <v>8281.1274527999994</v>
      </c>
    </row>
    <row r="129" spans="2:8" x14ac:dyDescent="0.25">
      <c r="B129" s="193"/>
      <c r="C129" s="190" t="s">
        <v>100</v>
      </c>
      <c r="D129" s="191"/>
      <c r="E129" s="184">
        <v>0</v>
      </c>
      <c r="F129" s="184">
        <v>0</v>
      </c>
      <c r="G129" s="194">
        <v>-1.449275362318847E-2</v>
      </c>
      <c r="H129" s="191">
        <v>8131.9601184000003</v>
      </c>
    </row>
    <row r="130" spans="2:8" x14ac:dyDescent="0.25">
      <c r="B130" s="193"/>
      <c r="C130" s="195"/>
      <c r="D130" s="191"/>
      <c r="E130" s="184">
        <v>0</v>
      </c>
      <c r="F130" s="184">
        <v>0</v>
      </c>
      <c r="G130" s="194"/>
      <c r="H130" s="191"/>
    </row>
    <row r="131" spans="2:8" x14ac:dyDescent="0.25">
      <c r="B131" s="182" t="s">
        <v>114</v>
      </c>
      <c r="C131" s="188" t="s">
        <v>68</v>
      </c>
      <c r="D131" s="184">
        <v>16.5</v>
      </c>
      <c r="E131" s="184">
        <v>16.75</v>
      </c>
      <c r="F131" s="184">
        <v>5.5</v>
      </c>
      <c r="G131" s="185">
        <v>1.1153846153846154</v>
      </c>
      <c r="H131" s="186">
        <v>20638.927055999997</v>
      </c>
    </row>
    <row r="132" spans="2:8" x14ac:dyDescent="0.25">
      <c r="B132" s="187"/>
      <c r="C132" s="188"/>
      <c r="D132" s="184"/>
      <c r="E132" s="184">
        <v>0</v>
      </c>
      <c r="F132" s="184">
        <v>0</v>
      </c>
      <c r="G132" s="185"/>
      <c r="H132" s="186"/>
    </row>
    <row r="133" spans="2:8" x14ac:dyDescent="0.25">
      <c r="B133" s="189"/>
      <c r="C133" s="190" t="s">
        <v>98</v>
      </c>
      <c r="D133" s="191"/>
      <c r="E133" s="184">
        <v>0</v>
      </c>
      <c r="F133" s="184">
        <v>0</v>
      </c>
      <c r="G133" s="192">
        <v>1.1153846153846154</v>
      </c>
      <c r="H133" s="191">
        <v>20638.927055999997</v>
      </c>
    </row>
    <row r="134" spans="2:8" x14ac:dyDescent="0.25">
      <c r="B134" s="189"/>
      <c r="C134" s="190" t="s">
        <v>99</v>
      </c>
      <c r="D134" s="191"/>
      <c r="E134" s="184">
        <v>0</v>
      </c>
      <c r="F134" s="184">
        <v>0</v>
      </c>
      <c r="G134" s="192">
        <v>1.1153846153846154</v>
      </c>
      <c r="H134" s="191">
        <v>20638.927055999997</v>
      </c>
    </row>
    <row r="135" spans="2:8" x14ac:dyDescent="0.25">
      <c r="B135" s="193"/>
      <c r="C135" s="190" t="s">
        <v>100</v>
      </c>
      <c r="D135" s="191"/>
      <c r="E135" s="184">
        <v>0</v>
      </c>
      <c r="F135" s="184">
        <v>0</v>
      </c>
      <c r="G135" s="194">
        <v>1.1153846153846154</v>
      </c>
      <c r="H135" s="191">
        <v>20638.927055999997</v>
      </c>
    </row>
    <row r="136" spans="2:8" x14ac:dyDescent="0.25">
      <c r="B136" s="193"/>
      <c r="C136" s="195"/>
      <c r="D136" s="191"/>
      <c r="E136" s="184">
        <v>0</v>
      </c>
      <c r="F136" s="184">
        <v>0</v>
      </c>
      <c r="G136" s="194"/>
      <c r="H136" s="191"/>
    </row>
    <row r="137" spans="2:8" x14ac:dyDescent="0.25">
      <c r="B137" s="182" t="s">
        <v>115</v>
      </c>
      <c r="C137" s="188" t="s">
        <v>116</v>
      </c>
      <c r="D137" s="184">
        <v>52.95</v>
      </c>
      <c r="E137" s="184">
        <v>55.4</v>
      </c>
      <c r="F137" s="184">
        <v>50</v>
      </c>
      <c r="G137" s="185">
        <v>-4.4223826714801406E-2</v>
      </c>
      <c r="H137" s="186">
        <v>26473.517400000001</v>
      </c>
    </row>
    <row r="138" spans="2:8" x14ac:dyDescent="0.25">
      <c r="B138" s="187"/>
      <c r="C138" s="188"/>
      <c r="D138" s="184"/>
      <c r="E138" s="184">
        <v>0</v>
      </c>
      <c r="F138" s="184">
        <v>0</v>
      </c>
      <c r="G138" s="185"/>
      <c r="H138" s="186"/>
    </row>
    <row r="139" spans="2:8" x14ac:dyDescent="0.25">
      <c r="B139" s="189"/>
      <c r="C139" s="190" t="s">
        <v>98</v>
      </c>
      <c r="D139" s="191"/>
      <c r="E139" s="184">
        <v>0</v>
      </c>
      <c r="F139" s="184">
        <v>0</v>
      </c>
      <c r="G139" s="192">
        <v>-4.4223826714801406E-2</v>
      </c>
      <c r="H139" s="191">
        <v>26473.517400000001</v>
      </c>
    </row>
    <row r="140" spans="2:8" x14ac:dyDescent="0.25">
      <c r="B140" s="189"/>
      <c r="C140" s="190" t="s">
        <v>99</v>
      </c>
      <c r="D140" s="191"/>
      <c r="E140" s="184">
        <v>0</v>
      </c>
      <c r="F140" s="184">
        <v>0</v>
      </c>
      <c r="G140" s="192">
        <v>-4.4223826714801406E-2</v>
      </c>
      <c r="H140" s="191">
        <v>26473.517400000001</v>
      </c>
    </row>
    <row r="141" spans="2:8" x14ac:dyDescent="0.25">
      <c r="B141" s="193"/>
      <c r="C141" s="190" t="s">
        <v>100</v>
      </c>
      <c r="D141" s="191"/>
      <c r="E141" s="184">
        <v>0</v>
      </c>
      <c r="F141" s="184">
        <v>0</v>
      </c>
      <c r="G141" s="194">
        <v>-4.4223826714801406E-2</v>
      </c>
      <c r="H141" s="191">
        <v>26473.517400000001</v>
      </c>
    </row>
    <row r="142" spans="2:8" x14ac:dyDescent="0.25">
      <c r="B142" s="193"/>
      <c r="C142" s="195"/>
      <c r="D142" s="191"/>
      <c r="E142" s="184">
        <v>0</v>
      </c>
      <c r="F142" s="184">
        <v>0</v>
      </c>
      <c r="G142" s="194"/>
      <c r="H142" s="191"/>
    </row>
    <row r="143" spans="2:8" x14ac:dyDescent="0.25">
      <c r="B143" s="182" t="s">
        <v>117</v>
      </c>
      <c r="C143" s="188" t="s">
        <v>180</v>
      </c>
      <c r="D143" s="184">
        <v>15.5</v>
      </c>
      <c r="E143" s="184">
        <v>21.85</v>
      </c>
      <c r="F143" s="184">
        <v>10.3</v>
      </c>
      <c r="G143" s="185">
        <v>0.14391143911439119</v>
      </c>
      <c r="H143" s="186">
        <v>20188.457096500002</v>
      </c>
    </row>
    <row r="144" spans="2:8" x14ac:dyDescent="0.25">
      <c r="B144" s="182"/>
      <c r="C144" s="188" t="s">
        <v>132</v>
      </c>
      <c r="D144" s="184">
        <v>13.85</v>
      </c>
      <c r="E144" s="184">
        <v>13.85</v>
      </c>
      <c r="F144" s="184">
        <v>10.9</v>
      </c>
      <c r="G144" s="185">
        <v>7.2727272727273196E-3</v>
      </c>
      <c r="H144" s="186">
        <v>4221.2917286399997</v>
      </c>
    </row>
    <row r="145" spans="2:8" x14ac:dyDescent="0.25">
      <c r="B145" s="182"/>
      <c r="C145" s="188" t="s">
        <v>35</v>
      </c>
      <c r="D145" s="184">
        <v>22.35</v>
      </c>
      <c r="E145" s="184">
        <v>22.35</v>
      </c>
      <c r="F145" s="184">
        <v>14.4</v>
      </c>
      <c r="G145" s="185">
        <v>7.1942446043165464E-2</v>
      </c>
      <c r="H145" s="186">
        <v>15509.829814950002</v>
      </c>
    </row>
    <row r="146" spans="2:8" x14ac:dyDescent="0.25">
      <c r="B146" s="182"/>
      <c r="C146" s="188" t="s">
        <v>50</v>
      </c>
      <c r="D146" s="184">
        <v>228</v>
      </c>
      <c r="E146" s="184">
        <v>249.5</v>
      </c>
      <c r="F146" s="184">
        <v>178.3</v>
      </c>
      <c r="G146" s="185">
        <v>0</v>
      </c>
      <c r="H146" s="186">
        <v>82215.719735999999</v>
      </c>
    </row>
    <row r="147" spans="2:8" x14ac:dyDescent="0.25">
      <c r="B147" s="182"/>
      <c r="C147" s="188" t="s">
        <v>54</v>
      </c>
      <c r="D147" s="184">
        <v>4.43</v>
      </c>
      <c r="E147" s="184">
        <v>5.26</v>
      </c>
      <c r="F147" s="184">
        <v>2.0299999999999998</v>
      </c>
      <c r="G147" s="185">
        <v>0.19729729729729706</v>
      </c>
      <c r="H147" s="186">
        <v>55071.157290829993</v>
      </c>
    </row>
    <row r="148" spans="2:8" x14ac:dyDescent="0.25">
      <c r="B148" s="182"/>
      <c r="C148" s="188" t="s">
        <v>62</v>
      </c>
      <c r="D148" s="184">
        <v>199.2</v>
      </c>
      <c r="E148" s="184">
        <v>203.2</v>
      </c>
      <c r="F148" s="184">
        <v>80</v>
      </c>
      <c r="G148" s="185">
        <v>0.53230769230769215</v>
      </c>
      <c r="H148" s="186">
        <v>67632.749930399994</v>
      </c>
    </row>
    <row r="149" spans="2:8" x14ac:dyDescent="0.25">
      <c r="B149" s="182"/>
      <c r="C149" s="188" t="s">
        <v>139</v>
      </c>
      <c r="D149" s="184">
        <v>759.7</v>
      </c>
      <c r="E149" s="184">
        <v>770</v>
      </c>
      <c r="F149" s="184">
        <v>385</v>
      </c>
      <c r="G149" s="185">
        <v>0.8883917474521501</v>
      </c>
      <c r="H149" s="186">
        <v>447041.33299170004</v>
      </c>
    </row>
    <row r="150" spans="2:8" x14ac:dyDescent="0.25">
      <c r="B150" s="182"/>
      <c r="C150" s="188"/>
      <c r="D150" s="184"/>
      <c r="E150" s="184">
        <v>0</v>
      </c>
      <c r="F150" s="184">
        <v>0</v>
      </c>
      <c r="G150" s="185"/>
      <c r="H150" s="186"/>
    </row>
    <row r="151" spans="2:8" x14ac:dyDescent="0.25">
      <c r="B151" s="189"/>
      <c r="C151" s="190" t="s">
        <v>98</v>
      </c>
      <c r="D151" s="191"/>
      <c r="E151" s="184">
        <v>0</v>
      </c>
      <c r="F151" s="184">
        <v>0</v>
      </c>
      <c r="G151" s="192">
        <v>0.53230769230769215</v>
      </c>
      <c r="H151" s="191">
        <v>82215.719735999999</v>
      </c>
    </row>
    <row r="152" spans="2:8" x14ac:dyDescent="0.25">
      <c r="B152" s="189"/>
      <c r="C152" s="190" t="s">
        <v>99</v>
      </c>
      <c r="D152" s="191"/>
      <c r="E152" s="184">
        <v>0</v>
      </c>
      <c r="F152" s="184">
        <v>0</v>
      </c>
      <c r="G152" s="192">
        <v>0.10792694257877833</v>
      </c>
      <c r="H152" s="191">
        <v>37629.807193664994</v>
      </c>
    </row>
    <row r="153" spans="2:8" x14ac:dyDescent="0.25">
      <c r="B153" s="193"/>
      <c r="C153" s="190" t="s">
        <v>100</v>
      </c>
      <c r="D153" s="191"/>
      <c r="E153" s="184">
        <v>0</v>
      </c>
      <c r="F153" s="184">
        <v>0</v>
      </c>
      <c r="G153" s="194">
        <v>0</v>
      </c>
      <c r="H153" s="191">
        <v>4221.2917286399997</v>
      </c>
    </row>
    <row r="154" spans="2:8" x14ac:dyDescent="0.25">
      <c r="B154" s="193"/>
      <c r="C154" s="195"/>
      <c r="D154" s="191"/>
      <c r="E154" s="184">
        <v>0</v>
      </c>
      <c r="F154" s="184">
        <v>0</v>
      </c>
      <c r="G154" s="194"/>
      <c r="H154" s="191"/>
    </row>
    <row r="155" spans="2:8" x14ac:dyDescent="0.25">
      <c r="B155" s="182" t="s">
        <v>118</v>
      </c>
      <c r="C155" s="188" t="s">
        <v>136</v>
      </c>
      <c r="D155" s="184">
        <v>1.44</v>
      </c>
      <c r="E155" s="184">
        <v>1.5</v>
      </c>
      <c r="F155" s="184">
        <v>0.92</v>
      </c>
      <c r="G155" s="185">
        <v>0.43999999999999995</v>
      </c>
      <c r="H155" s="186">
        <v>1110.8879999999999</v>
      </c>
    </row>
    <row r="156" spans="2:8" x14ac:dyDescent="0.25">
      <c r="B156" s="182"/>
      <c r="C156" s="188" t="s">
        <v>67</v>
      </c>
      <c r="D156" s="184">
        <v>1.21</v>
      </c>
      <c r="E156" s="184">
        <v>1.7</v>
      </c>
      <c r="F156" s="184">
        <v>1.07</v>
      </c>
      <c r="G156" s="185">
        <v>-5.46875E-2</v>
      </c>
      <c r="H156" s="186">
        <v>522.00549983999997</v>
      </c>
    </row>
    <row r="157" spans="2:8" x14ac:dyDescent="0.25">
      <c r="B157" s="187"/>
      <c r="C157" s="188"/>
      <c r="D157" s="184"/>
      <c r="E157" s="184">
        <v>0</v>
      </c>
      <c r="F157" s="184">
        <v>0</v>
      </c>
      <c r="G157" s="185"/>
      <c r="H157" s="186"/>
    </row>
    <row r="158" spans="2:8" x14ac:dyDescent="0.25">
      <c r="B158" s="189"/>
      <c r="C158" s="190" t="s">
        <v>98</v>
      </c>
      <c r="D158" s="192"/>
      <c r="E158" s="184"/>
      <c r="F158" s="184"/>
      <c r="G158" s="192">
        <v>0.43999999999999995</v>
      </c>
      <c r="H158" s="191">
        <v>1110.8879999999999</v>
      </c>
    </row>
    <row r="159" spans="2:8" x14ac:dyDescent="0.25">
      <c r="B159" s="189"/>
      <c r="C159" s="190" t="s">
        <v>99</v>
      </c>
      <c r="D159" s="191"/>
      <c r="E159" s="184"/>
      <c r="F159" s="184"/>
      <c r="G159" s="192">
        <v>0.19265624999999997</v>
      </c>
      <c r="H159" s="191">
        <v>816.44674992</v>
      </c>
    </row>
    <row r="160" spans="2:8" x14ac:dyDescent="0.25">
      <c r="B160" s="193"/>
      <c r="C160" s="190" t="s">
        <v>100</v>
      </c>
      <c r="D160" s="191"/>
      <c r="E160" s="184"/>
      <c r="F160" s="184"/>
      <c r="G160" s="194">
        <v>-5.46875E-2</v>
      </c>
      <c r="H160" s="191">
        <v>522.00549983999997</v>
      </c>
    </row>
    <row r="161" spans="1:56" x14ac:dyDescent="0.25">
      <c r="B161" s="193"/>
      <c r="C161" s="195"/>
      <c r="D161" s="191"/>
      <c r="E161" s="184"/>
      <c r="F161" s="184"/>
      <c r="G161" s="194"/>
      <c r="H161" s="191"/>
    </row>
    <row r="162" spans="1:56" x14ac:dyDescent="0.25">
      <c r="B162" s="182" t="s">
        <v>119</v>
      </c>
      <c r="C162" s="188" t="s">
        <v>64</v>
      </c>
      <c r="D162" s="184">
        <v>1.3</v>
      </c>
      <c r="E162" s="184">
        <v>1.43</v>
      </c>
      <c r="F162" s="184">
        <v>0.72</v>
      </c>
      <c r="G162" s="185">
        <v>0.64556962025316444</v>
      </c>
      <c r="H162" s="186">
        <v>3377.9145282999998</v>
      </c>
    </row>
    <row r="163" spans="1:56" x14ac:dyDescent="0.25">
      <c r="B163" s="187"/>
      <c r="C163" s="188"/>
      <c r="D163" s="184"/>
      <c r="E163" s="184"/>
      <c r="F163" s="184"/>
      <c r="G163" s="185"/>
      <c r="H163" s="186"/>
    </row>
    <row r="164" spans="1:56" x14ac:dyDescent="0.25">
      <c r="B164" s="189"/>
      <c r="C164" s="190" t="s">
        <v>98</v>
      </c>
      <c r="D164" s="191"/>
      <c r="E164" s="191"/>
      <c r="F164" s="191"/>
      <c r="G164" s="192">
        <v>0.64556962025316444</v>
      </c>
      <c r="H164" s="191">
        <v>3377.9145282999998</v>
      </c>
    </row>
    <row r="165" spans="1:56" x14ac:dyDescent="0.25">
      <c r="B165" s="189"/>
      <c r="C165" s="190" t="s">
        <v>99</v>
      </c>
      <c r="D165" s="191"/>
      <c r="E165" s="191"/>
      <c r="F165" s="191"/>
      <c r="G165" s="192">
        <v>0.64556962025316444</v>
      </c>
      <c r="H165" s="191">
        <v>3377.9145282999998</v>
      </c>
    </row>
    <row r="166" spans="1:56" x14ac:dyDescent="0.25">
      <c r="B166" s="193"/>
      <c r="C166" s="190" t="s">
        <v>100</v>
      </c>
      <c r="D166" s="191"/>
      <c r="E166" s="191"/>
      <c r="F166" s="191"/>
      <c r="G166" s="194">
        <v>0.64556962025316444</v>
      </c>
      <c r="H166" s="191">
        <v>3377.9145282999998</v>
      </c>
    </row>
    <row r="167" spans="1:56" x14ac:dyDescent="0.25">
      <c r="B167" s="193"/>
      <c r="C167" s="195"/>
      <c r="D167" s="191"/>
      <c r="E167" s="191"/>
      <c r="F167" s="191"/>
      <c r="G167" s="194"/>
      <c r="H167" s="191"/>
    </row>
    <row r="168" spans="1:56" x14ac:dyDescent="0.25">
      <c r="B168" s="182" t="s">
        <v>177</v>
      </c>
      <c r="C168" s="188" t="s">
        <v>169</v>
      </c>
      <c r="D168" s="184">
        <v>172.5</v>
      </c>
      <c r="E168" s="184">
        <v>182.9</v>
      </c>
      <c r="F168" s="184">
        <v>118</v>
      </c>
      <c r="G168" s="185">
        <v>1.5303119482048322E-2</v>
      </c>
      <c r="H168" s="186">
        <v>3511153.5011250004</v>
      </c>
    </row>
    <row r="169" spans="1:56" x14ac:dyDescent="0.25">
      <c r="B169" s="182"/>
      <c r="C169" s="188" t="s">
        <v>172</v>
      </c>
      <c r="D169" s="184">
        <v>750</v>
      </c>
      <c r="E169" s="184">
        <v>930</v>
      </c>
      <c r="F169" s="184">
        <v>380</v>
      </c>
      <c r="G169" s="185">
        <v>-0.11951162244658364</v>
      </c>
      <c r="H169" s="186">
        <v>2818613.628</v>
      </c>
    </row>
    <row r="170" spans="1:56" x14ac:dyDescent="0.25">
      <c r="B170" s="70"/>
      <c r="C170" s="199"/>
      <c r="D170" s="200"/>
      <c r="E170" s="200">
        <v>0</v>
      </c>
      <c r="F170" s="200">
        <v>0</v>
      </c>
      <c r="G170" s="201"/>
      <c r="H170" s="200"/>
    </row>
    <row r="171" spans="1:56" x14ac:dyDescent="0.25">
      <c r="B171" s="70"/>
      <c r="C171" s="202" t="s">
        <v>98</v>
      </c>
      <c r="D171" s="203"/>
      <c r="E171" s="203"/>
      <c r="F171" s="203"/>
      <c r="G171" s="204">
        <v>1.5303119482048322E-2</v>
      </c>
      <c r="H171" s="205">
        <v>3511153.5011250004</v>
      </c>
    </row>
    <row r="172" spans="1:56" x14ac:dyDescent="0.25">
      <c r="B172" s="70"/>
      <c r="C172" s="202" t="s">
        <v>99</v>
      </c>
      <c r="D172" s="203"/>
      <c r="E172" s="203"/>
      <c r="F172" s="203"/>
      <c r="G172" s="204">
        <v>-5.2104251482267661E-2</v>
      </c>
      <c r="H172" s="205">
        <v>3164883.5645625005</v>
      </c>
    </row>
    <row r="173" spans="1:56" x14ac:dyDescent="0.25">
      <c r="B173" s="137"/>
      <c r="C173" s="199" t="s">
        <v>100</v>
      </c>
      <c r="D173" s="203"/>
      <c r="E173" s="203"/>
      <c r="F173" s="203"/>
      <c r="G173" s="204">
        <v>-0.11951162244658364</v>
      </c>
      <c r="H173" s="205">
        <v>2818613.628</v>
      </c>
    </row>
    <row r="174" spans="1:56" x14ac:dyDescent="0.25">
      <c r="B174" s="136"/>
      <c r="C174" s="65"/>
      <c r="D174" s="162"/>
      <c r="E174" s="162"/>
      <c r="F174" s="162"/>
      <c r="G174" s="69"/>
      <c r="H174" s="96"/>
    </row>
    <row r="175" spans="1:56" s="72" customFormat="1" x14ac:dyDescent="0.25">
      <c r="A175" s="71"/>
      <c r="B175" s="65"/>
      <c r="C175" s="3"/>
      <c r="D175" s="163"/>
      <c r="E175" s="163"/>
      <c r="F175" s="163"/>
      <c r="G175" s="163"/>
      <c r="H175" s="163"/>
      <c r="I175" s="71"/>
      <c r="J175" s="71"/>
      <c r="K175" s="71"/>
      <c r="L175" s="71"/>
      <c r="M175" s="71"/>
      <c r="N175" s="71"/>
      <c r="O175" s="71"/>
      <c r="P175" s="71"/>
      <c r="Q175" s="71"/>
      <c r="R175" s="71"/>
      <c r="S175" s="71"/>
      <c r="T175" s="71"/>
      <c r="U175" s="71"/>
      <c r="V175" s="71"/>
      <c r="W175" s="71"/>
      <c r="X175" s="71"/>
      <c r="Y175" s="71"/>
      <c r="Z175" s="71"/>
      <c r="AA175" s="71"/>
      <c r="AB175" s="71"/>
      <c r="AC175" s="71"/>
      <c r="AD175" s="71"/>
      <c r="AE175" s="71"/>
      <c r="AF175" s="71"/>
      <c r="AG175" s="71"/>
      <c r="AH175" s="71"/>
      <c r="AI175" s="71"/>
      <c r="AJ175" s="71"/>
      <c r="AK175" s="71"/>
      <c r="AL175" s="71"/>
      <c r="AM175" s="71"/>
      <c r="AN175" s="71"/>
      <c r="AO175" s="71"/>
      <c r="AP175" s="71"/>
      <c r="AQ175" s="71"/>
      <c r="AR175" s="71"/>
      <c r="AS175" s="71"/>
      <c r="AT175" s="71"/>
      <c r="AU175" s="71"/>
      <c r="AV175" s="71"/>
      <c r="AW175" s="71"/>
      <c r="AX175" s="71"/>
      <c r="AY175" s="71"/>
      <c r="AZ175" s="71"/>
      <c r="BA175" s="71"/>
      <c r="BB175" s="71"/>
      <c r="BC175" s="71"/>
      <c r="BD175" s="71"/>
    </row>
    <row r="176" spans="1:56" x14ac:dyDescent="0.25">
      <c r="B176" s="138" t="s">
        <v>120</v>
      </c>
      <c r="C176" s="3"/>
      <c r="D176" s="127"/>
      <c r="E176" s="127"/>
      <c r="F176" s="127"/>
      <c r="G176" s="127"/>
      <c r="H176" s="127"/>
    </row>
    <row r="177" spans="2:8" x14ac:dyDescent="0.25">
      <c r="B177" s="138" t="s">
        <v>140</v>
      </c>
      <c r="C177" s="3"/>
      <c r="D177" s="127"/>
      <c r="E177" s="127"/>
      <c r="F177" s="127"/>
      <c r="G177" s="127"/>
      <c r="H177" s="127"/>
    </row>
    <row r="178" spans="2:8" x14ac:dyDescent="0.25">
      <c r="B178" s="3"/>
      <c r="C178" s="3"/>
      <c r="D178" s="127"/>
      <c r="E178" s="127"/>
      <c r="F178" s="127"/>
      <c r="G178" s="127"/>
      <c r="H178" s="127"/>
    </row>
    <row r="179" spans="2:8" x14ac:dyDescent="0.25">
      <c r="B179" s="3"/>
      <c r="C179" s="3"/>
      <c r="D179" s="127"/>
      <c r="E179" s="127"/>
      <c r="F179" s="127"/>
      <c r="G179" s="127"/>
      <c r="H179" s="127"/>
    </row>
    <row r="180" spans="2:8" x14ac:dyDescent="0.25">
      <c r="B180" s="3"/>
      <c r="C180" s="3"/>
      <c r="D180" s="127"/>
      <c r="E180" s="127"/>
      <c r="F180" s="127"/>
      <c r="G180" s="127"/>
      <c r="H180" s="127"/>
    </row>
    <row r="181" spans="2:8" x14ac:dyDescent="0.25">
      <c r="B181" s="3"/>
      <c r="C181" s="3"/>
      <c r="D181" s="3"/>
      <c r="E181" s="127"/>
      <c r="F181" s="127"/>
      <c r="G181" s="127"/>
      <c r="H181" s="127"/>
    </row>
    <row r="182" spans="2:8" x14ac:dyDescent="0.25">
      <c r="B182" s="3"/>
      <c r="C182" s="3"/>
      <c r="D182" s="3"/>
      <c r="E182" s="127"/>
      <c r="F182" s="127"/>
      <c r="G182" s="127"/>
      <c r="H182" s="127"/>
    </row>
    <row r="183" spans="2:8" x14ac:dyDescent="0.25">
      <c r="B183" s="3"/>
      <c r="C183" s="3"/>
      <c r="D183" s="3"/>
      <c r="E183" s="127"/>
      <c r="F183" s="127"/>
      <c r="G183" s="127"/>
      <c r="H183" s="127"/>
    </row>
    <row r="184" spans="2:8" x14ac:dyDescent="0.25">
      <c r="B184" s="3"/>
      <c r="C184" s="3"/>
      <c r="D184" s="3"/>
      <c r="E184" s="127"/>
      <c r="F184" s="127"/>
      <c r="G184" s="127"/>
      <c r="H184" s="127"/>
    </row>
    <row r="185" spans="2:8" x14ac:dyDescent="0.25">
      <c r="B185" s="3"/>
      <c r="C185" s="3"/>
      <c r="D185" s="3"/>
      <c r="E185" s="3"/>
      <c r="F185" s="3"/>
      <c r="G185" s="3"/>
      <c r="H185" s="3"/>
    </row>
    <row r="186" spans="2:8" x14ac:dyDescent="0.25">
      <c r="B186" s="3"/>
      <c r="C186" s="3"/>
      <c r="D186" s="3"/>
      <c r="E186" s="3"/>
      <c r="F186" s="3"/>
      <c r="G186" s="3"/>
      <c r="H186" s="3"/>
    </row>
    <row r="187" spans="2:8" x14ac:dyDescent="0.25">
      <c r="B187" s="3"/>
      <c r="C187" s="3"/>
      <c r="D187" s="3"/>
      <c r="E187" s="3"/>
      <c r="F187" s="3"/>
      <c r="G187" s="3"/>
      <c r="H187" s="3"/>
    </row>
    <row r="188" spans="2:8" x14ac:dyDescent="0.25">
      <c r="B188" s="3"/>
      <c r="C188" s="3"/>
      <c r="D188" s="3"/>
      <c r="E188" s="3"/>
      <c r="F188" s="3"/>
      <c r="G188" s="3"/>
      <c r="H188" s="3"/>
    </row>
    <row r="189" spans="2:8" x14ac:dyDescent="0.25">
      <c r="B189" s="3"/>
      <c r="C189" s="3"/>
      <c r="D189" s="3"/>
      <c r="E189" s="3"/>
      <c r="F189" s="3"/>
      <c r="G189" s="3"/>
      <c r="H189" s="3"/>
    </row>
    <row r="190" spans="2:8" x14ac:dyDescent="0.25">
      <c r="B190" s="3"/>
      <c r="C190" s="3"/>
      <c r="D190" s="3"/>
      <c r="E190" s="3"/>
      <c r="F190" s="3"/>
      <c r="G190" s="3"/>
      <c r="H190" s="3"/>
    </row>
    <row r="191" spans="2:8" x14ac:dyDescent="0.25">
      <c r="B191" s="3"/>
      <c r="C191" s="3"/>
      <c r="D191" s="3"/>
      <c r="E191" s="3"/>
      <c r="F191" s="3"/>
      <c r="G191" s="3"/>
      <c r="H191" s="3"/>
    </row>
    <row r="192" spans="2:8" x14ac:dyDescent="0.25">
      <c r="B192" s="3"/>
      <c r="C192" s="3"/>
      <c r="D192" s="3"/>
      <c r="E192" s="3"/>
      <c r="F192" s="3"/>
      <c r="G192" s="3"/>
      <c r="H192" s="3"/>
    </row>
    <row r="193" spans="2:8" x14ac:dyDescent="0.25">
      <c r="B193" s="3"/>
      <c r="C193" s="3"/>
      <c r="D193" s="3"/>
      <c r="E193" s="3"/>
      <c r="F193" s="3"/>
      <c r="G193" s="3"/>
      <c r="H193" s="3"/>
    </row>
    <row r="194" spans="2:8" x14ac:dyDescent="0.25">
      <c r="B194" s="3"/>
      <c r="C194" s="3"/>
      <c r="D194" s="3"/>
      <c r="E194" s="3"/>
      <c r="F194" s="3"/>
      <c r="G194" s="3"/>
      <c r="H194" s="3"/>
    </row>
    <row r="195" spans="2:8" x14ac:dyDescent="0.25">
      <c r="B195" s="3"/>
      <c r="C195" s="3"/>
      <c r="D195" s="3"/>
      <c r="E195" s="3"/>
      <c r="F195" s="3"/>
      <c r="G195" s="3"/>
      <c r="H195" s="3"/>
    </row>
    <row r="196" spans="2:8" x14ac:dyDescent="0.25">
      <c r="B196" s="3"/>
      <c r="C196" s="3"/>
      <c r="D196" s="3"/>
      <c r="E196" s="3"/>
      <c r="F196" s="3"/>
      <c r="G196" s="3"/>
      <c r="H196" s="3"/>
    </row>
    <row r="197" spans="2:8" x14ac:dyDescent="0.25">
      <c r="B197" s="3"/>
      <c r="C197" s="3"/>
      <c r="D197" s="3"/>
      <c r="E197" s="3"/>
      <c r="F197" s="3"/>
      <c r="G197" s="3"/>
      <c r="H197" s="3"/>
    </row>
    <row r="198" spans="2:8" x14ac:dyDescent="0.25">
      <c r="B198" s="3"/>
      <c r="C198" s="3"/>
      <c r="D198" s="3"/>
      <c r="E198" s="3"/>
      <c r="F198" s="3"/>
      <c r="G198" s="3"/>
      <c r="H198" s="3"/>
    </row>
    <row r="199" spans="2:8" x14ac:dyDescent="0.25">
      <c r="B199" s="3"/>
      <c r="C199" s="3"/>
      <c r="D199" s="3"/>
      <c r="E199" s="3"/>
      <c r="F199" s="3"/>
      <c r="G199" s="3"/>
      <c r="H199" s="3"/>
    </row>
    <row r="200" spans="2:8" x14ac:dyDescent="0.25">
      <c r="B200" s="3"/>
      <c r="C200" s="3"/>
      <c r="D200" s="3"/>
      <c r="E200" s="3"/>
      <c r="F200" s="3"/>
      <c r="G200" s="3"/>
      <c r="H200" s="3"/>
    </row>
    <row r="201" spans="2:8" x14ac:dyDescent="0.25">
      <c r="B201" s="3"/>
      <c r="C201" s="3"/>
      <c r="D201" s="3"/>
      <c r="E201" s="3"/>
      <c r="F201" s="3"/>
      <c r="G201" s="3"/>
      <c r="H201" s="3"/>
    </row>
    <row r="202" spans="2:8" x14ac:dyDescent="0.25">
      <c r="B202" s="3"/>
      <c r="C202" s="3"/>
      <c r="D202" s="3"/>
      <c r="E202" s="3"/>
      <c r="F202" s="3"/>
      <c r="G202" s="3"/>
      <c r="H202" s="3"/>
    </row>
    <row r="203" spans="2:8" x14ac:dyDescent="0.25">
      <c r="B203" s="3"/>
      <c r="C203" s="3"/>
      <c r="D203" s="3"/>
      <c r="E203" s="3"/>
      <c r="F203" s="3"/>
      <c r="G203" s="3"/>
      <c r="H203" s="3"/>
    </row>
    <row r="204" spans="2:8" x14ac:dyDescent="0.25">
      <c r="B204" s="3"/>
      <c r="C204" s="3"/>
      <c r="D204" s="3"/>
      <c r="E204" s="3"/>
      <c r="F204" s="3"/>
      <c r="G204" s="3"/>
      <c r="H204" s="3"/>
    </row>
    <row r="205" spans="2:8" x14ac:dyDescent="0.25">
      <c r="B205" s="3"/>
      <c r="C205" s="3"/>
      <c r="D205" s="3"/>
      <c r="E205" s="3"/>
      <c r="F205" s="3"/>
      <c r="G205" s="3"/>
      <c r="H205" s="3"/>
    </row>
    <row r="206" spans="2:8" x14ac:dyDescent="0.25">
      <c r="B206" s="3"/>
      <c r="C206" s="3"/>
      <c r="D206" s="3"/>
      <c r="E206" s="3"/>
      <c r="F206" s="3"/>
      <c r="G206" s="3"/>
      <c r="H206" s="3"/>
    </row>
    <row r="207" spans="2:8" x14ac:dyDescent="0.25">
      <c r="B207" s="3"/>
      <c r="C207" s="3"/>
      <c r="D207" s="3"/>
      <c r="E207" s="3"/>
      <c r="F207" s="3"/>
      <c r="G207" s="3"/>
      <c r="H207" s="3"/>
    </row>
    <row r="208" spans="2:8" x14ac:dyDescent="0.25">
      <c r="B208" s="3"/>
      <c r="C208" s="3"/>
      <c r="D208" s="3"/>
      <c r="E208" s="3"/>
      <c r="F208" s="3"/>
      <c r="G208" s="3"/>
      <c r="H208" s="3"/>
    </row>
    <row r="209" spans="2:8" x14ac:dyDescent="0.25">
      <c r="B209" s="3"/>
      <c r="C209" s="3"/>
      <c r="D209" s="3"/>
      <c r="E209" s="3"/>
      <c r="F209" s="3"/>
      <c r="G209" s="3"/>
      <c r="H209" s="3"/>
    </row>
    <row r="210" spans="2:8" x14ac:dyDescent="0.25">
      <c r="B210" s="3"/>
      <c r="C210" s="3"/>
      <c r="D210" s="3"/>
      <c r="E210" s="3"/>
      <c r="F210" s="3"/>
      <c r="G210" s="3"/>
      <c r="H210" s="3"/>
    </row>
    <row r="211" spans="2:8" x14ac:dyDescent="0.25">
      <c r="B211" s="3"/>
      <c r="C211" s="3"/>
      <c r="D211" s="3"/>
      <c r="E211" s="3"/>
      <c r="F211" s="3"/>
      <c r="G211" s="3"/>
      <c r="H211" s="3"/>
    </row>
    <row r="212" spans="2:8" x14ac:dyDescent="0.25">
      <c r="B212" s="3"/>
      <c r="C212" s="3"/>
      <c r="D212" s="3"/>
      <c r="E212" s="3"/>
      <c r="F212" s="3"/>
      <c r="G212" s="3"/>
      <c r="H212" s="3"/>
    </row>
    <row r="213" spans="2:8" x14ac:dyDescent="0.25">
      <c r="B213" s="3"/>
      <c r="C213" s="3"/>
      <c r="D213" s="3"/>
      <c r="E213" s="3"/>
      <c r="F213" s="3"/>
      <c r="G213" s="3"/>
      <c r="H213" s="3"/>
    </row>
    <row r="214" spans="2:8" x14ac:dyDescent="0.25">
      <c r="B214" s="3"/>
      <c r="C214" s="3"/>
      <c r="D214" s="3"/>
      <c r="E214" s="3"/>
      <c r="F214" s="3"/>
      <c r="G214" s="3"/>
      <c r="H214" s="3"/>
    </row>
    <row r="215" spans="2:8" x14ac:dyDescent="0.25">
      <c r="B215" s="3"/>
      <c r="C215" s="3"/>
      <c r="D215" s="3"/>
      <c r="E215" s="3"/>
      <c r="F215" s="3"/>
      <c r="G215" s="3"/>
      <c r="H215" s="3"/>
    </row>
    <row r="216" spans="2:8" x14ac:dyDescent="0.25">
      <c r="B216" s="3"/>
      <c r="C216" s="3"/>
      <c r="D216" s="3"/>
      <c r="E216" s="3"/>
      <c r="F216" s="3"/>
      <c r="G216" s="3"/>
      <c r="H216" s="3"/>
    </row>
    <row r="217" spans="2:8" x14ac:dyDescent="0.25">
      <c r="B217" s="3"/>
      <c r="C217" s="3"/>
      <c r="D217" s="3"/>
      <c r="E217" s="3"/>
      <c r="F217" s="3"/>
      <c r="G217" s="3"/>
      <c r="H217" s="3"/>
    </row>
    <row r="218" spans="2:8" x14ac:dyDescent="0.25">
      <c r="B218" s="3"/>
      <c r="C218" s="3"/>
      <c r="D218" s="3"/>
      <c r="E218" s="3"/>
      <c r="F218" s="3"/>
      <c r="G218" s="3"/>
      <c r="H218" s="3"/>
    </row>
    <row r="219" spans="2:8" x14ac:dyDescent="0.25">
      <c r="B219" s="3"/>
      <c r="C219" s="3"/>
      <c r="D219" s="3"/>
      <c r="E219" s="3"/>
      <c r="F219" s="3"/>
      <c r="G219" s="3"/>
      <c r="H219" s="3"/>
    </row>
    <row r="220" spans="2:8" x14ac:dyDescent="0.25">
      <c r="B220" s="3"/>
      <c r="C220" s="3"/>
      <c r="D220" s="3"/>
      <c r="E220" s="3"/>
      <c r="F220" s="3"/>
      <c r="G220" s="3"/>
      <c r="H220" s="3"/>
    </row>
    <row r="221" spans="2:8" x14ac:dyDescent="0.25">
      <c r="B221" s="3"/>
      <c r="C221" s="3"/>
      <c r="D221" s="3"/>
      <c r="E221" s="3"/>
      <c r="F221" s="3"/>
      <c r="G221" s="3"/>
      <c r="H221" s="3"/>
    </row>
    <row r="222" spans="2:8" x14ac:dyDescent="0.25">
      <c r="B222" s="3"/>
      <c r="C222" s="3"/>
      <c r="D222" s="3"/>
      <c r="E222" s="3"/>
      <c r="F222" s="3"/>
      <c r="G222" s="3"/>
      <c r="H222" s="3"/>
    </row>
    <row r="223" spans="2:8" x14ac:dyDescent="0.25">
      <c r="B223" s="3"/>
      <c r="C223" s="3"/>
      <c r="D223" s="3"/>
      <c r="E223" s="3"/>
      <c r="F223" s="3"/>
      <c r="G223" s="3"/>
      <c r="H223" s="3"/>
    </row>
    <row r="224" spans="2:8" x14ac:dyDescent="0.25">
      <c r="B224" s="3"/>
      <c r="C224" s="3"/>
      <c r="D224" s="3"/>
      <c r="E224" s="3"/>
      <c r="F224" s="3"/>
      <c r="G224" s="3"/>
      <c r="H224" s="3"/>
    </row>
    <row r="225" spans="2:8" x14ac:dyDescent="0.25">
      <c r="B225" s="3"/>
      <c r="C225" s="3"/>
      <c r="D225" s="3"/>
      <c r="E225" s="3"/>
      <c r="F225" s="3"/>
      <c r="G225" s="3"/>
      <c r="H225" s="3"/>
    </row>
    <row r="226" spans="2:8" x14ac:dyDescent="0.25">
      <c r="B226" s="3"/>
      <c r="C226" s="3"/>
      <c r="D226" s="3"/>
      <c r="E226" s="3"/>
      <c r="F226" s="3"/>
      <c r="G226" s="3"/>
      <c r="H226" s="3"/>
    </row>
    <row r="227" spans="2:8" x14ac:dyDescent="0.25">
      <c r="B227" s="3"/>
      <c r="C227" s="3"/>
      <c r="D227" s="3"/>
      <c r="E227" s="3"/>
      <c r="F227" s="3"/>
      <c r="G227" s="3"/>
      <c r="H227" s="3"/>
    </row>
    <row r="228" spans="2:8" x14ac:dyDescent="0.25">
      <c r="B228" s="3"/>
      <c r="C228" s="3"/>
      <c r="D228" s="3"/>
      <c r="E228" s="3"/>
      <c r="F228" s="3"/>
      <c r="G228" s="3"/>
      <c r="H228" s="3"/>
    </row>
    <row r="229" spans="2:8" x14ac:dyDescent="0.25">
      <c r="B229" s="3"/>
      <c r="C229" s="3"/>
      <c r="D229" s="3"/>
      <c r="E229" s="3"/>
      <c r="F229" s="3"/>
      <c r="G229" s="3"/>
      <c r="H229" s="3"/>
    </row>
    <row r="230" spans="2:8" x14ac:dyDescent="0.25">
      <c r="B230" s="3"/>
      <c r="C230" s="3"/>
      <c r="D230" s="3"/>
      <c r="E230" s="3"/>
      <c r="F230" s="3"/>
      <c r="G230" s="3"/>
      <c r="H230" s="3"/>
    </row>
    <row r="231" spans="2:8" x14ac:dyDescent="0.25">
      <c r="B231" s="3"/>
      <c r="C231" s="3"/>
      <c r="D231" s="3"/>
      <c r="E231" s="3"/>
      <c r="F231" s="3"/>
      <c r="G231" s="3"/>
      <c r="H231" s="3"/>
    </row>
    <row r="232" spans="2:8" x14ac:dyDescent="0.25">
      <c r="B232" s="3"/>
      <c r="C232" s="3"/>
      <c r="D232" s="3"/>
      <c r="E232" s="3"/>
      <c r="F232" s="3"/>
      <c r="G232" s="3"/>
      <c r="H232" s="3"/>
    </row>
    <row r="233" spans="2:8" x14ac:dyDescent="0.25">
      <c r="B233" s="3"/>
      <c r="C233" s="3"/>
      <c r="D233" s="3"/>
      <c r="E233" s="3"/>
      <c r="F233" s="3"/>
      <c r="G233" s="3"/>
      <c r="H233" s="3"/>
    </row>
    <row r="234" spans="2:8" x14ac:dyDescent="0.25">
      <c r="B234" s="3"/>
      <c r="C234" s="3"/>
      <c r="D234" s="3"/>
      <c r="E234" s="3"/>
      <c r="F234" s="3"/>
      <c r="G234" s="3"/>
      <c r="H234" s="3"/>
    </row>
    <row r="235" spans="2:8" x14ac:dyDescent="0.25">
      <c r="B235" s="3"/>
      <c r="C235" s="3"/>
      <c r="D235" s="3"/>
      <c r="E235" s="3"/>
      <c r="F235" s="3"/>
      <c r="G235" s="3"/>
      <c r="H235" s="3"/>
    </row>
    <row r="236" spans="2:8" x14ac:dyDescent="0.25">
      <c r="B236" s="3"/>
      <c r="C236" s="3"/>
      <c r="D236" s="3"/>
      <c r="E236" s="3"/>
      <c r="F236" s="3"/>
      <c r="G236" s="3"/>
      <c r="H236" s="3"/>
    </row>
    <row r="237" spans="2:8" x14ac:dyDescent="0.25">
      <c r="B237" s="3"/>
      <c r="C237" s="3"/>
      <c r="D237" s="3"/>
      <c r="E237" s="3"/>
      <c r="F237" s="3"/>
      <c r="G237" s="3"/>
      <c r="H237" s="3"/>
    </row>
    <row r="238" spans="2:8" x14ac:dyDescent="0.25">
      <c r="B238" s="3"/>
      <c r="C238" s="3"/>
      <c r="D238" s="3"/>
      <c r="E238" s="3"/>
      <c r="F238" s="3"/>
      <c r="G238" s="3"/>
      <c r="H238" s="3"/>
    </row>
    <row r="239" spans="2:8" x14ac:dyDescent="0.25">
      <c r="B239" s="3"/>
      <c r="C239" s="3"/>
      <c r="D239" s="3"/>
      <c r="E239" s="3"/>
      <c r="F239" s="3"/>
      <c r="G239" s="3"/>
      <c r="H239" s="3"/>
    </row>
    <row r="240" spans="2:8" x14ac:dyDescent="0.25">
      <c r="B240" s="3"/>
      <c r="C240" s="3"/>
      <c r="D240" s="3"/>
      <c r="E240" s="3"/>
      <c r="F240" s="3"/>
      <c r="G240" s="3"/>
      <c r="H240" s="3"/>
    </row>
    <row r="241" spans="2:8" x14ac:dyDescent="0.25">
      <c r="B241" s="3"/>
      <c r="C241" s="3"/>
      <c r="D241" s="3"/>
      <c r="E241" s="3"/>
      <c r="F241" s="3"/>
      <c r="G241" s="3"/>
      <c r="H241" s="3"/>
    </row>
    <row r="242" spans="2:8" x14ac:dyDescent="0.25">
      <c r="B242" s="3"/>
      <c r="C242" s="3"/>
      <c r="D242" s="3"/>
      <c r="E242" s="3"/>
      <c r="F242" s="3"/>
      <c r="G242" s="3"/>
      <c r="H242" s="3"/>
    </row>
    <row r="243" spans="2:8" x14ac:dyDescent="0.25">
      <c r="B243" s="3"/>
      <c r="C243" s="3"/>
      <c r="D243" s="3"/>
      <c r="E243" s="3"/>
      <c r="F243" s="3"/>
      <c r="G243" s="3"/>
      <c r="H243" s="3"/>
    </row>
    <row r="244" spans="2:8" x14ac:dyDescent="0.25">
      <c r="B244" s="3"/>
      <c r="C244" s="3"/>
      <c r="D244" s="3"/>
      <c r="E244" s="3"/>
      <c r="F244" s="3"/>
      <c r="G244" s="3"/>
      <c r="H244" s="3"/>
    </row>
    <row r="245" spans="2:8" x14ac:dyDescent="0.25">
      <c r="B245" s="3"/>
      <c r="C245" s="3"/>
      <c r="D245" s="3"/>
      <c r="E245" s="3"/>
      <c r="F245" s="3"/>
      <c r="G245" s="3"/>
      <c r="H245" s="3"/>
    </row>
    <row r="246" spans="2:8" x14ac:dyDescent="0.25">
      <c r="B246" s="3"/>
      <c r="C246" s="3"/>
      <c r="D246" s="3"/>
      <c r="E246" s="3"/>
      <c r="F246" s="3"/>
      <c r="G246" s="3"/>
      <c r="H246" s="3"/>
    </row>
    <row r="247" spans="2:8" x14ac:dyDescent="0.25">
      <c r="B247" s="3"/>
      <c r="C247" s="3"/>
      <c r="D247" s="3"/>
      <c r="E247" s="3"/>
      <c r="F247" s="3"/>
      <c r="G247" s="3"/>
      <c r="H247" s="3"/>
    </row>
    <row r="248" spans="2:8" x14ac:dyDescent="0.25">
      <c r="B248" s="3"/>
      <c r="C248" s="3"/>
      <c r="D248" s="3"/>
      <c r="E248" s="3"/>
      <c r="F248" s="3"/>
      <c r="G248" s="3"/>
      <c r="H248" s="3"/>
    </row>
    <row r="249" spans="2:8" x14ac:dyDescent="0.25">
      <c r="B249" s="3"/>
      <c r="C249" s="3"/>
      <c r="D249" s="3"/>
      <c r="E249" s="3"/>
      <c r="F249" s="3"/>
      <c r="G249" s="3"/>
      <c r="H249" s="3"/>
    </row>
    <row r="250" spans="2:8" x14ac:dyDescent="0.25">
      <c r="B250" s="3"/>
      <c r="C250" s="3"/>
      <c r="D250" s="3"/>
      <c r="E250" s="3"/>
      <c r="F250" s="3"/>
      <c r="G250" s="3"/>
      <c r="H250" s="3"/>
    </row>
    <row r="251" spans="2:8" x14ac:dyDescent="0.25">
      <c r="B251" s="3"/>
      <c r="C251" s="3"/>
      <c r="D251" s="3"/>
      <c r="E251" s="3"/>
      <c r="F251" s="3"/>
      <c r="G251" s="3"/>
      <c r="H251" s="3"/>
    </row>
    <row r="252" spans="2:8" x14ac:dyDescent="0.25">
      <c r="B252" s="3"/>
      <c r="C252" s="3"/>
      <c r="D252" s="3"/>
      <c r="E252" s="3"/>
      <c r="F252" s="3"/>
      <c r="G252" s="3"/>
      <c r="H252" s="3"/>
    </row>
    <row r="253" spans="2:8" x14ac:dyDescent="0.25">
      <c r="B253" s="3"/>
      <c r="C253" s="3"/>
      <c r="D253" s="3"/>
      <c r="E253" s="3"/>
      <c r="F253" s="3"/>
      <c r="G253" s="3"/>
      <c r="H253" s="3"/>
    </row>
    <row r="254" spans="2:8" x14ac:dyDescent="0.25">
      <c r="B254" s="3"/>
      <c r="C254" s="3"/>
      <c r="D254" s="3"/>
      <c r="E254" s="3"/>
      <c r="F254" s="3"/>
      <c r="G254" s="3"/>
      <c r="H254" s="3"/>
    </row>
    <row r="255" spans="2:8" x14ac:dyDescent="0.25">
      <c r="B255" s="3"/>
      <c r="C255" s="3"/>
      <c r="D255" s="3"/>
      <c r="E255" s="3"/>
      <c r="F255" s="3"/>
      <c r="G255" s="3"/>
      <c r="H255" s="3"/>
    </row>
    <row r="256" spans="2:8" x14ac:dyDescent="0.25">
      <c r="B256" s="3"/>
      <c r="C256" s="3"/>
      <c r="D256" s="3"/>
      <c r="E256" s="3"/>
      <c r="F256" s="3"/>
      <c r="G256" s="3"/>
      <c r="H256" s="3"/>
    </row>
    <row r="257" spans="2:8" x14ac:dyDescent="0.25">
      <c r="B257" s="3"/>
      <c r="C257" s="3"/>
      <c r="D257" s="3"/>
      <c r="E257" s="3"/>
      <c r="F257" s="3"/>
      <c r="G257" s="3"/>
      <c r="H257" s="3"/>
    </row>
    <row r="258" spans="2:8" x14ac:dyDescent="0.25">
      <c r="B258" s="3"/>
      <c r="C258" s="3"/>
      <c r="D258" s="3"/>
      <c r="E258" s="3"/>
      <c r="F258" s="3"/>
      <c r="G258" s="3"/>
      <c r="H258" s="3"/>
    </row>
    <row r="259" spans="2:8" x14ac:dyDescent="0.25">
      <c r="B259" s="3"/>
      <c r="C259" s="3"/>
      <c r="D259" s="3"/>
      <c r="E259" s="3"/>
      <c r="F259" s="3"/>
      <c r="G259" s="3"/>
      <c r="H259" s="3"/>
    </row>
    <row r="260" spans="2:8" x14ac:dyDescent="0.25">
      <c r="B260" s="3"/>
      <c r="C260" s="3"/>
      <c r="D260" s="3"/>
      <c r="E260" s="3"/>
      <c r="F260" s="3"/>
      <c r="G260" s="3"/>
      <c r="H260" s="3"/>
    </row>
    <row r="261" spans="2:8" x14ac:dyDescent="0.25">
      <c r="B261" s="3"/>
      <c r="C261" s="3"/>
      <c r="D261" s="3"/>
      <c r="E261" s="3"/>
      <c r="F261" s="3"/>
      <c r="G261" s="3"/>
      <c r="H261" s="3"/>
    </row>
    <row r="262" spans="2:8" x14ac:dyDescent="0.25">
      <c r="B262" s="3"/>
      <c r="C262" s="3"/>
      <c r="D262" s="3"/>
      <c r="E262" s="3"/>
      <c r="F262" s="3"/>
      <c r="G262" s="3"/>
      <c r="H262" s="3"/>
    </row>
    <row r="263" spans="2:8" x14ac:dyDescent="0.25">
      <c r="B263" s="3"/>
      <c r="C263" s="3"/>
      <c r="D263" s="3"/>
      <c r="E263" s="3"/>
      <c r="F263" s="3"/>
      <c r="G263" s="3"/>
      <c r="H263" s="3"/>
    </row>
    <row r="264" spans="2:8" x14ac:dyDescent="0.25">
      <c r="B264" s="3"/>
      <c r="C264" s="3"/>
      <c r="D264" s="3"/>
      <c r="E264" s="3"/>
      <c r="F264" s="3"/>
      <c r="G264" s="3"/>
      <c r="H264" s="3"/>
    </row>
    <row r="265" spans="2:8" x14ac:dyDescent="0.25">
      <c r="B265" s="3"/>
      <c r="C265" s="3"/>
      <c r="D265" s="3"/>
      <c r="E265" s="3"/>
      <c r="F265" s="3"/>
      <c r="G265" s="3"/>
      <c r="H265" s="3"/>
    </row>
    <row r="266" spans="2:8" x14ac:dyDescent="0.25">
      <c r="B266" s="3"/>
      <c r="C266" s="3"/>
      <c r="D266" s="3"/>
      <c r="E266" s="3"/>
      <c r="F266" s="3"/>
      <c r="G266" s="3"/>
      <c r="H266" s="3"/>
    </row>
    <row r="267" spans="2:8" x14ac:dyDescent="0.25">
      <c r="B267" s="3"/>
      <c r="C267" s="3"/>
      <c r="D267" s="3"/>
      <c r="E267" s="3"/>
      <c r="F267" s="3"/>
      <c r="G267" s="3"/>
      <c r="H267" s="3"/>
    </row>
    <row r="268" spans="2:8" x14ac:dyDescent="0.25">
      <c r="B268" s="3"/>
      <c r="C268" s="3"/>
      <c r="D268" s="3"/>
      <c r="E268" s="3"/>
      <c r="F268" s="3"/>
      <c r="G268" s="3"/>
      <c r="H268" s="3"/>
    </row>
    <row r="269" spans="2:8" x14ac:dyDescent="0.25">
      <c r="B269" s="3"/>
      <c r="C269" s="3"/>
      <c r="D269" s="3"/>
      <c r="E269" s="3"/>
      <c r="F269" s="3"/>
      <c r="G269" s="3"/>
      <c r="H269" s="3"/>
    </row>
    <row r="270" spans="2:8" x14ac:dyDescent="0.25">
      <c r="B270" s="3"/>
      <c r="C270" s="3"/>
      <c r="D270" s="3"/>
      <c r="E270" s="3"/>
      <c r="F270" s="3"/>
      <c r="G270" s="3"/>
      <c r="H270" s="3"/>
    </row>
    <row r="271" spans="2:8" x14ac:dyDescent="0.25">
      <c r="B271" s="3"/>
      <c r="C271" s="3"/>
      <c r="D271" s="3"/>
      <c r="E271" s="3"/>
      <c r="F271" s="3"/>
      <c r="G271" s="3"/>
      <c r="H271" s="3"/>
    </row>
    <row r="272" spans="2:8" x14ac:dyDescent="0.25">
      <c r="B272" s="3"/>
      <c r="C272" s="3"/>
      <c r="D272" s="3"/>
      <c r="E272" s="3"/>
      <c r="F272" s="3"/>
      <c r="G272" s="3"/>
      <c r="H272" s="3"/>
    </row>
    <row r="273" spans="2:8" x14ac:dyDescent="0.25">
      <c r="B273" s="3"/>
      <c r="C273" s="3"/>
      <c r="D273" s="3"/>
      <c r="E273" s="3"/>
      <c r="F273" s="3"/>
      <c r="G273" s="3"/>
      <c r="H273" s="3"/>
    </row>
    <row r="274" spans="2:8" x14ac:dyDescent="0.25">
      <c r="B274" s="3"/>
      <c r="C274" s="3"/>
      <c r="D274" s="3"/>
      <c r="E274" s="3"/>
      <c r="F274" s="3"/>
      <c r="G274" s="3"/>
      <c r="H274" s="3"/>
    </row>
    <row r="275" spans="2:8" x14ac:dyDescent="0.25">
      <c r="B275" s="3"/>
      <c r="C275" s="3"/>
      <c r="D275" s="3"/>
      <c r="E275" s="3"/>
      <c r="F275" s="3"/>
      <c r="G275" s="3"/>
      <c r="H275" s="3"/>
    </row>
    <row r="276" spans="2:8" x14ac:dyDescent="0.25">
      <c r="B276" s="3"/>
      <c r="C276" s="3"/>
      <c r="D276" s="3"/>
      <c r="E276" s="3"/>
      <c r="F276" s="3"/>
      <c r="G276" s="3"/>
      <c r="H276" s="3"/>
    </row>
    <row r="277" spans="2:8" x14ac:dyDescent="0.25">
      <c r="B277" s="3"/>
      <c r="C277" s="3"/>
      <c r="D277" s="3"/>
      <c r="E277" s="3"/>
      <c r="F277" s="3"/>
      <c r="G277" s="3"/>
      <c r="H277" s="3"/>
    </row>
    <row r="278" spans="2:8" x14ac:dyDescent="0.25">
      <c r="B278" s="3"/>
      <c r="C278" s="3"/>
      <c r="D278" s="3"/>
      <c r="E278" s="3"/>
      <c r="F278" s="3"/>
      <c r="G278" s="3"/>
      <c r="H278" s="3"/>
    </row>
    <row r="279" spans="2:8" x14ac:dyDescent="0.25">
      <c r="B279" s="3"/>
      <c r="C279" s="3"/>
      <c r="D279" s="3"/>
      <c r="E279" s="3"/>
      <c r="F279" s="3"/>
      <c r="G279" s="3"/>
      <c r="H279" s="3"/>
    </row>
    <row r="280" spans="2:8" x14ac:dyDescent="0.25">
      <c r="B280" s="3"/>
      <c r="C280" s="3"/>
      <c r="D280" s="3"/>
      <c r="E280" s="3"/>
      <c r="F280" s="3"/>
      <c r="G280" s="3"/>
      <c r="H280" s="3"/>
    </row>
    <row r="281" spans="2:8" x14ac:dyDescent="0.25">
      <c r="B281" s="3"/>
      <c r="C281" s="3"/>
      <c r="D281" s="3"/>
      <c r="E281" s="3"/>
      <c r="F281" s="3"/>
      <c r="G281" s="3"/>
      <c r="H281" s="3"/>
    </row>
    <row r="282" spans="2:8" x14ac:dyDescent="0.25">
      <c r="B282" s="3"/>
      <c r="C282" s="3"/>
      <c r="D282" s="3"/>
      <c r="E282" s="3"/>
      <c r="F282" s="3"/>
      <c r="G282" s="3"/>
      <c r="H282" s="3"/>
    </row>
    <row r="283" spans="2:8" x14ac:dyDescent="0.25">
      <c r="B283" s="3"/>
      <c r="C283" s="3"/>
      <c r="D283" s="3"/>
      <c r="E283" s="3"/>
      <c r="F283" s="3"/>
      <c r="G283" s="3"/>
      <c r="H283" s="3"/>
    </row>
    <row r="284" spans="2:8" x14ac:dyDescent="0.25">
      <c r="B284" s="3"/>
      <c r="C284" s="3"/>
      <c r="D284" s="3"/>
      <c r="E284" s="3"/>
      <c r="F284" s="3"/>
      <c r="G284" s="3"/>
      <c r="H284" s="3"/>
    </row>
    <row r="285" spans="2:8" x14ac:dyDescent="0.25">
      <c r="B285" s="3"/>
      <c r="C285" s="3"/>
      <c r="D285" s="3"/>
      <c r="E285" s="3"/>
      <c r="F285" s="3"/>
      <c r="G285" s="3"/>
      <c r="H285" s="3"/>
    </row>
    <row r="286" spans="2:8" x14ac:dyDescent="0.25">
      <c r="B286" s="3"/>
      <c r="C286" s="3"/>
      <c r="D286" s="3"/>
      <c r="E286" s="3"/>
      <c r="F286" s="3"/>
      <c r="G286" s="3"/>
      <c r="H286" s="3"/>
    </row>
    <row r="287" spans="2:8" x14ac:dyDescent="0.25">
      <c r="B287" s="3"/>
      <c r="C287" s="3"/>
      <c r="D287" s="3"/>
      <c r="E287" s="3"/>
      <c r="F287" s="3"/>
      <c r="G287" s="3"/>
      <c r="H287" s="3"/>
    </row>
    <row r="288" spans="2:8" x14ac:dyDescent="0.25">
      <c r="B288" s="3"/>
      <c r="C288" s="3"/>
      <c r="D288" s="3"/>
      <c r="E288" s="3"/>
      <c r="F288" s="3"/>
      <c r="G288" s="3"/>
      <c r="H288" s="3"/>
    </row>
    <row r="289" spans="2:8" x14ac:dyDescent="0.25">
      <c r="B289" s="3"/>
      <c r="C289" s="3"/>
      <c r="D289" s="3"/>
      <c r="E289" s="3"/>
      <c r="F289" s="3"/>
      <c r="G289" s="3"/>
      <c r="H289" s="3"/>
    </row>
    <row r="290" spans="2:8" x14ac:dyDescent="0.25">
      <c r="B290" s="3"/>
      <c r="C290" s="3"/>
      <c r="D290" s="3"/>
      <c r="E290" s="3"/>
      <c r="F290" s="3"/>
      <c r="G290" s="3"/>
      <c r="H290" s="3"/>
    </row>
    <row r="291" spans="2:8" x14ac:dyDescent="0.25">
      <c r="B291" s="3"/>
      <c r="C291" s="3"/>
      <c r="D291" s="3"/>
      <c r="E291" s="3"/>
      <c r="F291" s="3"/>
      <c r="G291" s="3"/>
      <c r="H291" s="3"/>
    </row>
    <row r="292" spans="2:8" x14ac:dyDescent="0.25">
      <c r="B292" s="3"/>
      <c r="C292" s="3"/>
      <c r="D292" s="3"/>
      <c r="E292" s="3"/>
      <c r="F292" s="3"/>
      <c r="G292" s="3"/>
      <c r="H292" s="3"/>
    </row>
    <row r="293" spans="2:8" x14ac:dyDescent="0.25">
      <c r="B293" s="3"/>
      <c r="C293" s="3"/>
      <c r="D293" s="3"/>
      <c r="E293" s="3"/>
      <c r="F293" s="3"/>
      <c r="G293" s="3"/>
      <c r="H293" s="3"/>
    </row>
    <row r="294" spans="2:8" x14ac:dyDescent="0.25">
      <c r="B294" s="3"/>
      <c r="C294" s="3"/>
      <c r="D294" s="3"/>
      <c r="E294" s="3"/>
      <c r="F294" s="3"/>
      <c r="G294" s="3"/>
      <c r="H294" s="3"/>
    </row>
    <row r="295" spans="2:8" x14ac:dyDescent="0.25">
      <c r="B295" s="3"/>
      <c r="C295" s="3"/>
      <c r="D295" s="3"/>
      <c r="E295" s="3"/>
      <c r="F295" s="3"/>
      <c r="G295" s="3"/>
      <c r="H295" s="3"/>
    </row>
    <row r="296" spans="2:8" x14ac:dyDescent="0.25">
      <c r="B296" s="3"/>
      <c r="C296" s="3"/>
      <c r="D296" s="3"/>
      <c r="E296" s="3"/>
      <c r="F296" s="3"/>
      <c r="G296" s="3"/>
      <c r="H296" s="3"/>
    </row>
    <row r="297" spans="2:8" x14ac:dyDescent="0.25">
      <c r="B297" s="3"/>
      <c r="C297" s="3"/>
      <c r="D297" s="3"/>
      <c r="E297" s="3"/>
      <c r="F297" s="3"/>
      <c r="G297" s="3"/>
      <c r="H297" s="3"/>
    </row>
    <row r="298" spans="2:8" x14ac:dyDescent="0.25">
      <c r="B298" s="3"/>
      <c r="C298" s="3"/>
      <c r="D298" s="3"/>
      <c r="E298" s="3"/>
      <c r="F298" s="3"/>
      <c r="G298" s="3"/>
      <c r="H298" s="3"/>
    </row>
    <row r="299" spans="2:8" x14ac:dyDescent="0.25">
      <c r="B299" s="3"/>
      <c r="C299" s="3"/>
      <c r="D299" s="3"/>
      <c r="E299" s="3"/>
      <c r="F299" s="3"/>
      <c r="G299" s="3"/>
      <c r="H299" s="3"/>
    </row>
    <row r="300" spans="2:8" x14ac:dyDescent="0.25">
      <c r="B300" s="3"/>
      <c r="C300" s="3"/>
      <c r="D300" s="3"/>
      <c r="E300" s="3"/>
      <c r="F300" s="3"/>
      <c r="G300" s="3"/>
      <c r="H300" s="3"/>
    </row>
    <row r="301" spans="2:8" x14ac:dyDescent="0.25">
      <c r="B301" s="3"/>
      <c r="C301" s="3"/>
      <c r="D301" s="3"/>
      <c r="E301" s="3"/>
      <c r="F301" s="3"/>
      <c r="G301" s="3"/>
      <c r="H301" s="3"/>
    </row>
    <row r="302" spans="2:8" x14ac:dyDescent="0.25">
      <c r="B302" s="3"/>
      <c r="C302" s="3"/>
      <c r="D302" s="3"/>
      <c r="E302" s="3"/>
      <c r="F302" s="3"/>
      <c r="G302" s="3"/>
      <c r="H302" s="3"/>
    </row>
    <row r="303" spans="2:8" x14ac:dyDescent="0.25">
      <c r="B303" s="3"/>
      <c r="C303" s="3"/>
      <c r="D303" s="3"/>
      <c r="E303" s="3"/>
      <c r="F303" s="3"/>
      <c r="G303" s="3"/>
      <c r="H303" s="3"/>
    </row>
    <row r="304" spans="2:8" x14ac:dyDescent="0.25">
      <c r="B304" s="3"/>
      <c r="C304" s="3"/>
      <c r="D304" s="3"/>
      <c r="E304" s="3"/>
      <c r="F304" s="3"/>
      <c r="G304" s="3"/>
      <c r="H304" s="3"/>
    </row>
    <row r="305" spans="2:8" x14ac:dyDescent="0.25">
      <c r="B305" s="3"/>
      <c r="C305" s="3"/>
      <c r="D305" s="3"/>
      <c r="E305" s="3"/>
      <c r="F305" s="3"/>
      <c r="G305" s="3"/>
      <c r="H305" s="3"/>
    </row>
    <row r="306" spans="2:8" x14ac:dyDescent="0.25">
      <c r="B306" s="3"/>
      <c r="C306" s="3"/>
      <c r="D306" s="3"/>
      <c r="E306" s="3"/>
      <c r="F306" s="3"/>
      <c r="G306" s="3"/>
      <c r="H306" s="3"/>
    </row>
    <row r="307" spans="2:8" x14ac:dyDescent="0.25">
      <c r="B307" s="3"/>
      <c r="C307" s="3"/>
      <c r="D307" s="3"/>
      <c r="E307" s="3"/>
      <c r="F307" s="3"/>
      <c r="G307" s="3"/>
      <c r="H307" s="3"/>
    </row>
    <row r="308" spans="2:8" x14ac:dyDescent="0.25">
      <c r="B308" s="3"/>
      <c r="C308" s="3"/>
      <c r="D308" s="3"/>
      <c r="E308" s="3"/>
      <c r="F308" s="3"/>
      <c r="G308" s="3"/>
      <c r="H308" s="3"/>
    </row>
    <row r="309" spans="2:8" x14ac:dyDescent="0.25">
      <c r="B309" s="3"/>
      <c r="C309" s="3"/>
      <c r="D309" s="3"/>
      <c r="E309" s="3"/>
      <c r="F309" s="3"/>
      <c r="G309" s="3"/>
      <c r="H309" s="3"/>
    </row>
    <row r="310" spans="2:8" x14ac:dyDescent="0.25">
      <c r="B310" s="3"/>
      <c r="C310" s="3"/>
      <c r="D310" s="3"/>
      <c r="E310" s="3"/>
      <c r="F310" s="3"/>
      <c r="G310" s="3"/>
      <c r="H310" s="3"/>
    </row>
    <row r="311" spans="2:8" x14ac:dyDescent="0.25">
      <c r="B311" s="3"/>
      <c r="C311" s="3"/>
      <c r="D311" s="3"/>
      <c r="E311" s="3"/>
      <c r="F311" s="3"/>
      <c r="G311" s="3"/>
      <c r="H311" s="3"/>
    </row>
    <row r="312" spans="2:8" x14ac:dyDescent="0.25">
      <c r="B312" s="3"/>
      <c r="C312" s="3"/>
      <c r="D312" s="3"/>
      <c r="E312" s="3"/>
      <c r="F312" s="3"/>
      <c r="G312" s="3"/>
      <c r="H312" s="3"/>
    </row>
    <row r="313" spans="2:8" x14ac:dyDescent="0.25">
      <c r="B313" s="3"/>
      <c r="C313" s="3"/>
      <c r="D313" s="3"/>
      <c r="E313" s="3"/>
      <c r="F313" s="3"/>
      <c r="G313" s="3"/>
      <c r="H313" s="3"/>
    </row>
    <row r="314" spans="2:8" x14ac:dyDescent="0.25">
      <c r="B314" s="3"/>
      <c r="C314" s="3"/>
      <c r="D314" s="3"/>
      <c r="E314" s="3"/>
      <c r="F314" s="3"/>
      <c r="G314" s="3"/>
      <c r="H314" s="3"/>
    </row>
    <row r="315" spans="2:8" x14ac:dyDescent="0.25">
      <c r="B315" s="3"/>
      <c r="C315" s="3"/>
      <c r="D315" s="3"/>
      <c r="E315" s="3"/>
      <c r="F315" s="3"/>
      <c r="G315" s="3"/>
      <c r="H315" s="3"/>
    </row>
    <row r="316" spans="2:8" x14ac:dyDescent="0.25">
      <c r="B316" s="3"/>
      <c r="C316" s="3"/>
      <c r="D316" s="3"/>
      <c r="E316" s="3"/>
      <c r="F316" s="3"/>
      <c r="G316" s="3"/>
      <c r="H316" s="3"/>
    </row>
    <row r="317" spans="2:8" x14ac:dyDescent="0.25">
      <c r="B317" s="3"/>
      <c r="C317" s="3"/>
      <c r="D317" s="3"/>
      <c r="E317" s="3"/>
      <c r="F317" s="3"/>
      <c r="G317" s="3"/>
      <c r="H317" s="3"/>
    </row>
    <row r="318" spans="2:8" x14ac:dyDescent="0.25">
      <c r="B318" s="3"/>
      <c r="C318" s="3"/>
      <c r="D318" s="3"/>
      <c r="E318" s="3"/>
      <c r="F318" s="3"/>
      <c r="G318" s="3"/>
      <c r="H318" s="3"/>
    </row>
    <row r="319" spans="2:8" x14ac:dyDescent="0.25">
      <c r="B319" s="3"/>
      <c r="C319" s="3"/>
      <c r="D319" s="3"/>
      <c r="E319" s="3"/>
      <c r="F319" s="3"/>
      <c r="G319" s="3"/>
      <c r="H319" s="3"/>
    </row>
    <row r="320" spans="2:8" x14ac:dyDescent="0.25">
      <c r="B320" s="3"/>
      <c r="C320" s="3"/>
      <c r="D320" s="3"/>
      <c r="E320" s="3"/>
      <c r="F320" s="3"/>
      <c r="G320" s="3"/>
      <c r="H320" s="3"/>
    </row>
    <row r="321" spans="2:8" x14ac:dyDescent="0.25">
      <c r="B321" s="3"/>
      <c r="C321" s="3"/>
      <c r="D321" s="3"/>
      <c r="E321" s="3"/>
      <c r="F321" s="3"/>
      <c r="G321" s="3"/>
      <c r="H321" s="3"/>
    </row>
    <row r="322" spans="2:8" x14ac:dyDescent="0.25">
      <c r="B322" s="3"/>
      <c r="C322" s="3"/>
      <c r="D322" s="3"/>
      <c r="E322" s="3"/>
      <c r="F322" s="3"/>
      <c r="G322" s="3"/>
      <c r="H322" s="3"/>
    </row>
    <row r="323" spans="2:8" x14ac:dyDescent="0.25">
      <c r="B323" s="3"/>
      <c r="C323" s="3"/>
      <c r="D323" s="3"/>
      <c r="E323" s="3"/>
      <c r="F323" s="3"/>
      <c r="G323" s="3"/>
      <c r="H323" s="3"/>
    </row>
    <row r="324" spans="2:8" x14ac:dyDescent="0.25">
      <c r="B324" s="3"/>
      <c r="C324" s="3"/>
      <c r="D324" s="3"/>
      <c r="E324" s="3"/>
      <c r="F324" s="3"/>
      <c r="G324" s="3"/>
      <c r="H324" s="3"/>
    </row>
    <row r="325" spans="2:8" x14ac:dyDescent="0.25">
      <c r="B325" s="3"/>
      <c r="C325" s="3"/>
      <c r="D325" s="3"/>
      <c r="E325" s="3"/>
      <c r="F325" s="3"/>
      <c r="G325" s="3"/>
      <c r="H325" s="3"/>
    </row>
    <row r="326" spans="2:8" x14ac:dyDescent="0.25">
      <c r="B326" s="3"/>
      <c r="C326" s="3"/>
      <c r="D326" s="3"/>
      <c r="E326" s="3"/>
      <c r="F326" s="3"/>
      <c r="G326" s="3"/>
      <c r="H326" s="3"/>
    </row>
    <row r="327" spans="2:8" x14ac:dyDescent="0.25">
      <c r="B327" s="3"/>
      <c r="C327" s="3"/>
      <c r="D327" s="3"/>
      <c r="E327" s="3"/>
      <c r="F327" s="3"/>
      <c r="G327" s="3"/>
      <c r="H327" s="3"/>
    </row>
    <row r="328" spans="2:8" x14ac:dyDescent="0.25">
      <c r="B328" s="3"/>
      <c r="C328" s="3"/>
      <c r="D328" s="3"/>
      <c r="E328" s="3"/>
      <c r="F328" s="3"/>
      <c r="G328" s="3"/>
      <c r="H328" s="3"/>
    </row>
    <row r="329" spans="2:8" x14ac:dyDescent="0.25">
      <c r="B329" s="3"/>
      <c r="C329" s="3"/>
      <c r="D329" s="3"/>
      <c r="E329" s="3"/>
      <c r="F329" s="3"/>
      <c r="G329" s="3"/>
      <c r="H329" s="3"/>
    </row>
    <row r="330" spans="2:8" x14ac:dyDescent="0.25">
      <c r="B330" s="3"/>
      <c r="C330" s="3"/>
      <c r="D330" s="3"/>
      <c r="E330" s="3"/>
      <c r="F330" s="3"/>
      <c r="G330" s="3"/>
      <c r="H330" s="3"/>
    </row>
    <row r="331" spans="2:8" x14ac:dyDescent="0.25">
      <c r="B331" s="3"/>
      <c r="C331" s="3"/>
      <c r="D331" s="3"/>
      <c r="E331" s="3"/>
      <c r="F331" s="3"/>
      <c r="G331" s="3"/>
      <c r="H331" s="3"/>
    </row>
    <row r="332" spans="2:8" x14ac:dyDescent="0.25">
      <c r="B332" s="3"/>
      <c r="C332" s="3"/>
      <c r="D332" s="3"/>
      <c r="E332" s="3"/>
      <c r="F332" s="3"/>
      <c r="G332" s="3"/>
      <c r="H332" s="3"/>
    </row>
    <row r="333" spans="2:8" x14ac:dyDescent="0.25">
      <c r="B333" s="3"/>
      <c r="C333" s="3"/>
      <c r="D333" s="3"/>
      <c r="E333" s="3"/>
      <c r="F333" s="3"/>
      <c r="G333" s="3"/>
      <c r="H333" s="3"/>
    </row>
    <row r="334" spans="2:8" x14ac:dyDescent="0.25">
      <c r="B334" s="3"/>
      <c r="C334" s="3"/>
      <c r="D334" s="3"/>
      <c r="E334" s="3"/>
      <c r="F334" s="3"/>
      <c r="G334" s="3"/>
      <c r="H334" s="3"/>
    </row>
    <row r="335" spans="2:8" x14ac:dyDescent="0.25">
      <c r="B335" s="3"/>
      <c r="C335" s="3"/>
      <c r="D335" s="3"/>
      <c r="E335" s="3"/>
      <c r="F335" s="3"/>
      <c r="G335" s="3"/>
      <c r="H335" s="3"/>
    </row>
    <row r="336" spans="2:8" x14ac:dyDescent="0.25">
      <c r="B336" s="3"/>
      <c r="C336" s="3"/>
      <c r="D336" s="3"/>
      <c r="E336" s="3"/>
      <c r="F336" s="3"/>
      <c r="G336" s="3"/>
      <c r="H336" s="3"/>
    </row>
    <row r="337" spans="2:8" x14ac:dyDescent="0.25">
      <c r="B337" s="3"/>
      <c r="C337" s="3"/>
      <c r="D337" s="3"/>
      <c r="E337" s="3"/>
      <c r="F337" s="3"/>
      <c r="G337" s="3"/>
      <c r="H337" s="3"/>
    </row>
    <row r="338" spans="2:8" x14ac:dyDescent="0.25">
      <c r="B338" s="3"/>
      <c r="C338" s="3"/>
      <c r="D338" s="3"/>
      <c r="E338" s="3"/>
      <c r="F338" s="3"/>
      <c r="G338" s="3"/>
      <c r="H338" s="3"/>
    </row>
    <row r="339" spans="2:8" x14ac:dyDescent="0.25">
      <c r="B339" s="3"/>
      <c r="C339" s="3"/>
      <c r="D339" s="3"/>
      <c r="E339" s="3"/>
      <c r="F339" s="3"/>
      <c r="G339" s="3"/>
      <c r="H339" s="3"/>
    </row>
    <row r="340" spans="2:8" x14ac:dyDescent="0.25">
      <c r="B340" s="3"/>
      <c r="C340" s="3"/>
      <c r="D340" s="3"/>
      <c r="E340" s="3"/>
      <c r="F340" s="3"/>
      <c r="G340" s="3"/>
      <c r="H340" s="3"/>
    </row>
    <row r="341" spans="2:8" x14ac:dyDescent="0.25">
      <c r="B341" s="3"/>
      <c r="C341" s="3"/>
      <c r="D341" s="3"/>
      <c r="E341" s="3"/>
      <c r="F341" s="3"/>
      <c r="G341" s="3"/>
      <c r="H341" s="3"/>
    </row>
    <row r="342" spans="2:8" x14ac:dyDescent="0.25">
      <c r="B342" s="3"/>
      <c r="C342" s="3"/>
      <c r="D342" s="3"/>
      <c r="E342" s="3"/>
      <c r="F342" s="3"/>
      <c r="G342" s="3"/>
      <c r="H342" s="3"/>
    </row>
    <row r="343" spans="2:8" x14ac:dyDescent="0.25">
      <c r="B343" s="3"/>
      <c r="C343" s="3"/>
      <c r="D343" s="3"/>
      <c r="E343" s="3"/>
      <c r="F343" s="3"/>
      <c r="G343" s="3"/>
      <c r="H343" s="3"/>
    </row>
    <row r="344" spans="2:8" x14ac:dyDescent="0.25">
      <c r="B344" s="3"/>
      <c r="C344" s="3"/>
      <c r="D344" s="3"/>
      <c r="E344" s="3"/>
      <c r="F344" s="3"/>
      <c r="G344" s="3"/>
      <c r="H344" s="3"/>
    </row>
    <row r="345" spans="2:8" x14ac:dyDescent="0.25">
      <c r="B345" s="3"/>
      <c r="C345" s="3"/>
      <c r="D345" s="3"/>
      <c r="E345" s="3"/>
      <c r="F345" s="3"/>
      <c r="G345" s="3"/>
      <c r="H345" s="3"/>
    </row>
    <row r="346" spans="2:8" x14ac:dyDescent="0.25">
      <c r="B346" s="3"/>
      <c r="C346" s="3"/>
      <c r="D346" s="3"/>
      <c r="E346" s="3"/>
      <c r="F346" s="3"/>
      <c r="G346" s="3"/>
      <c r="H346" s="3"/>
    </row>
    <row r="347" spans="2:8" x14ac:dyDescent="0.25">
      <c r="B347" s="3"/>
      <c r="C347" s="3"/>
      <c r="D347" s="3"/>
      <c r="E347" s="3"/>
      <c r="F347" s="3"/>
      <c r="G347" s="3"/>
      <c r="H347" s="3"/>
    </row>
    <row r="348" spans="2:8" x14ac:dyDescent="0.25">
      <c r="B348" s="3"/>
      <c r="C348" s="3"/>
      <c r="D348" s="3"/>
      <c r="E348" s="3"/>
      <c r="F348" s="3"/>
      <c r="G348" s="3"/>
      <c r="H348" s="3"/>
    </row>
    <row r="349" spans="2:8" x14ac:dyDescent="0.25">
      <c r="B349" s="3"/>
      <c r="C349" s="3"/>
      <c r="D349" s="3"/>
      <c r="E349" s="3"/>
      <c r="F349" s="3"/>
      <c r="G349" s="3"/>
      <c r="H349" s="3"/>
    </row>
    <row r="350" spans="2:8" x14ac:dyDescent="0.25">
      <c r="B350" s="3"/>
      <c r="C350" s="3"/>
      <c r="D350" s="3"/>
      <c r="E350" s="3"/>
      <c r="F350" s="3"/>
      <c r="G350" s="3"/>
      <c r="H350" s="3"/>
    </row>
    <row r="351" spans="2:8" x14ac:dyDescent="0.25">
      <c r="B351" s="3"/>
      <c r="C351" s="3"/>
      <c r="D351" s="3"/>
      <c r="E351" s="3"/>
      <c r="F351" s="3"/>
      <c r="G351" s="3"/>
      <c r="H351" s="3"/>
    </row>
    <row r="352" spans="2:8" x14ac:dyDescent="0.25">
      <c r="B352" s="3"/>
      <c r="C352" s="3"/>
      <c r="D352" s="3"/>
      <c r="E352" s="3"/>
      <c r="F352" s="3"/>
      <c r="G352" s="3"/>
      <c r="H352" s="3"/>
    </row>
    <row r="353" spans="2:8" x14ac:dyDescent="0.25">
      <c r="B353" s="3"/>
      <c r="C353" s="3"/>
      <c r="D353" s="3"/>
      <c r="E353" s="3"/>
      <c r="F353" s="3"/>
      <c r="G353" s="3"/>
      <c r="H353" s="3"/>
    </row>
    <row r="354" spans="2:8" x14ac:dyDescent="0.25">
      <c r="B354" s="3"/>
      <c r="C354" s="3"/>
      <c r="D354" s="3"/>
      <c r="E354" s="3"/>
      <c r="F354" s="3"/>
      <c r="G354" s="3"/>
      <c r="H354" s="3"/>
    </row>
    <row r="355" spans="2:8" x14ac:dyDescent="0.25">
      <c r="B355" s="3"/>
      <c r="C355" s="3"/>
      <c r="D355" s="3"/>
      <c r="E355" s="3"/>
      <c r="F355" s="3"/>
      <c r="G355" s="3"/>
      <c r="H355" s="3"/>
    </row>
    <row r="356" spans="2:8" x14ac:dyDescent="0.25">
      <c r="B356" s="3"/>
      <c r="C356" s="3"/>
      <c r="D356" s="3"/>
      <c r="E356" s="3"/>
      <c r="F356" s="3"/>
      <c r="G356" s="3"/>
      <c r="H356" s="3"/>
    </row>
    <row r="357" spans="2:8" x14ac:dyDescent="0.25">
      <c r="B357" s="3"/>
      <c r="C357" s="3"/>
      <c r="D357" s="3"/>
      <c r="E357" s="3"/>
      <c r="F357" s="3"/>
      <c r="G357" s="3"/>
      <c r="H357" s="3"/>
    </row>
    <row r="358" spans="2:8" x14ac:dyDescent="0.25">
      <c r="B358" s="3"/>
      <c r="C358" s="3"/>
      <c r="D358" s="3"/>
      <c r="E358" s="3"/>
      <c r="F358" s="3"/>
      <c r="G358" s="3"/>
      <c r="H358" s="3"/>
    </row>
    <row r="359" spans="2:8" x14ac:dyDescent="0.25">
      <c r="B359" s="3"/>
      <c r="C359" s="3"/>
      <c r="D359" s="3"/>
      <c r="E359" s="3"/>
      <c r="F359" s="3"/>
      <c r="G359" s="3"/>
      <c r="H359" s="3"/>
    </row>
    <row r="360" spans="2:8" x14ac:dyDescent="0.25">
      <c r="B360" s="3"/>
      <c r="C360" s="3"/>
      <c r="D360" s="3"/>
      <c r="E360" s="3"/>
      <c r="F360" s="3"/>
      <c r="G360" s="3"/>
      <c r="H360" s="3"/>
    </row>
    <row r="361" spans="2:8" x14ac:dyDescent="0.25">
      <c r="B361" s="3"/>
      <c r="C361" s="3"/>
      <c r="D361" s="3"/>
      <c r="E361" s="3"/>
      <c r="F361" s="3"/>
      <c r="G361" s="3"/>
      <c r="H361" s="3"/>
    </row>
    <row r="362" spans="2:8" x14ac:dyDescent="0.25">
      <c r="B362" s="3"/>
      <c r="C362" s="3"/>
      <c r="D362" s="3"/>
      <c r="E362" s="3"/>
      <c r="F362" s="3"/>
      <c r="G362" s="3"/>
      <c r="H362" s="3"/>
    </row>
    <row r="363" spans="2:8" x14ac:dyDescent="0.25">
      <c r="B363" s="3"/>
      <c r="C363" s="3"/>
      <c r="D363" s="3"/>
      <c r="E363" s="3"/>
      <c r="F363" s="3"/>
      <c r="G363" s="3"/>
      <c r="H363" s="3"/>
    </row>
    <row r="364" spans="2:8" x14ac:dyDescent="0.25">
      <c r="B364" s="3"/>
      <c r="C364" s="3"/>
      <c r="D364" s="3"/>
      <c r="E364" s="3"/>
      <c r="F364" s="3"/>
      <c r="G364" s="3"/>
      <c r="H364" s="3"/>
    </row>
    <row r="365" spans="2:8" x14ac:dyDescent="0.25">
      <c r="B365" s="3"/>
      <c r="C365" s="3"/>
      <c r="D365" s="3"/>
      <c r="E365" s="3"/>
      <c r="F365" s="3"/>
      <c r="G365" s="3"/>
      <c r="H365" s="3"/>
    </row>
    <row r="366" spans="2:8" x14ac:dyDescent="0.25">
      <c r="B366" s="3"/>
      <c r="C366" s="3"/>
      <c r="D366" s="3"/>
      <c r="E366" s="3"/>
      <c r="F366" s="3"/>
      <c r="G366" s="3"/>
      <c r="H366" s="3"/>
    </row>
    <row r="367" spans="2:8" x14ac:dyDescent="0.25">
      <c r="B367" s="3"/>
      <c r="C367" s="3"/>
      <c r="D367" s="3"/>
      <c r="E367" s="3"/>
      <c r="F367" s="3"/>
      <c r="G367" s="3"/>
      <c r="H367" s="3"/>
    </row>
    <row r="368" spans="2:8" x14ac:dyDescent="0.25">
      <c r="B368" s="3"/>
      <c r="C368" s="3"/>
      <c r="D368" s="3"/>
      <c r="E368" s="3"/>
      <c r="F368" s="3"/>
      <c r="G368" s="3"/>
      <c r="H368" s="3"/>
    </row>
    <row r="369" spans="2:8" x14ac:dyDescent="0.25">
      <c r="B369" s="3"/>
      <c r="C369" s="3"/>
      <c r="D369" s="3"/>
      <c r="E369" s="3"/>
      <c r="F369" s="3"/>
      <c r="G369" s="3"/>
      <c r="H369" s="3"/>
    </row>
    <row r="370" spans="2:8" x14ac:dyDescent="0.25">
      <c r="B370" s="3"/>
      <c r="C370" s="3"/>
      <c r="D370" s="3"/>
      <c r="E370" s="3"/>
      <c r="F370" s="3"/>
      <c r="G370" s="3"/>
      <c r="H370" s="3"/>
    </row>
    <row r="371" spans="2:8" x14ac:dyDescent="0.25">
      <c r="B371" s="3"/>
      <c r="C371" s="3"/>
      <c r="D371" s="3"/>
      <c r="E371" s="3"/>
      <c r="F371" s="3"/>
      <c r="G371" s="3"/>
      <c r="H371" s="3"/>
    </row>
    <row r="372" spans="2:8" x14ac:dyDescent="0.25">
      <c r="B372" s="3"/>
      <c r="C372" s="3"/>
      <c r="D372" s="3"/>
      <c r="E372" s="3"/>
      <c r="F372" s="3"/>
      <c r="G372" s="3"/>
      <c r="H372" s="3"/>
    </row>
    <row r="373" spans="2:8" x14ac:dyDescent="0.25">
      <c r="B373" s="3"/>
      <c r="C373" s="3"/>
      <c r="D373" s="3"/>
      <c r="E373" s="3"/>
      <c r="F373" s="3"/>
      <c r="G373" s="3"/>
      <c r="H373" s="3"/>
    </row>
    <row r="374" spans="2:8" x14ac:dyDescent="0.25">
      <c r="B374" s="3"/>
      <c r="C374" s="3"/>
      <c r="D374" s="3"/>
      <c r="E374" s="3"/>
      <c r="F374" s="3"/>
      <c r="G374" s="3"/>
      <c r="H374" s="3"/>
    </row>
    <row r="375" spans="2:8" x14ac:dyDescent="0.25">
      <c r="B375" s="3"/>
      <c r="C375" s="3"/>
      <c r="D375" s="3"/>
      <c r="E375" s="3"/>
      <c r="F375" s="3"/>
      <c r="G375" s="3"/>
      <c r="H375" s="3"/>
    </row>
    <row r="376" spans="2:8" x14ac:dyDescent="0.25">
      <c r="B376" s="3"/>
      <c r="C376" s="3"/>
      <c r="D376" s="3"/>
      <c r="E376" s="3"/>
      <c r="F376" s="3"/>
      <c r="G376" s="3"/>
      <c r="H376" s="3"/>
    </row>
    <row r="377" spans="2:8" x14ac:dyDescent="0.25">
      <c r="B377" s="3"/>
      <c r="C377" s="3"/>
      <c r="D377" s="3"/>
      <c r="E377" s="3"/>
      <c r="F377" s="3"/>
      <c r="G377" s="3"/>
      <c r="H377" s="3"/>
    </row>
    <row r="378" spans="2:8" x14ac:dyDescent="0.25">
      <c r="B378" s="3"/>
      <c r="C378" s="3"/>
      <c r="D378" s="3"/>
      <c r="E378" s="3"/>
      <c r="F378" s="3"/>
      <c r="G378" s="3"/>
      <c r="H378" s="3"/>
    </row>
    <row r="379" spans="2:8" x14ac:dyDescent="0.25">
      <c r="B379" s="3"/>
      <c r="C379" s="3"/>
      <c r="D379" s="3"/>
      <c r="E379" s="3"/>
      <c r="F379" s="3"/>
      <c r="G379" s="3"/>
      <c r="H379" s="3"/>
    </row>
    <row r="380" spans="2:8" x14ac:dyDescent="0.25">
      <c r="B380" s="3"/>
      <c r="C380" s="3"/>
      <c r="D380" s="3"/>
      <c r="E380" s="3"/>
      <c r="F380" s="3"/>
      <c r="G380" s="3"/>
      <c r="H380" s="3"/>
    </row>
    <row r="381" spans="2:8" x14ac:dyDescent="0.25">
      <c r="B381" s="3"/>
      <c r="C381" s="3"/>
      <c r="D381" s="3"/>
      <c r="E381" s="3"/>
      <c r="F381" s="3"/>
      <c r="G381" s="3"/>
      <c r="H381" s="3"/>
    </row>
    <row r="382" spans="2:8" x14ac:dyDescent="0.25">
      <c r="B382" s="3"/>
      <c r="C382" s="3"/>
      <c r="D382" s="3"/>
      <c r="E382" s="3"/>
      <c r="F382" s="3"/>
      <c r="G382" s="3"/>
      <c r="H382" s="3"/>
    </row>
    <row r="383" spans="2:8" x14ac:dyDescent="0.25">
      <c r="B383" s="3"/>
      <c r="C383" s="3"/>
      <c r="D383" s="3"/>
      <c r="E383" s="3"/>
      <c r="F383" s="3"/>
      <c r="G383" s="3"/>
      <c r="H383" s="3"/>
    </row>
    <row r="384" spans="2:8" x14ac:dyDescent="0.25">
      <c r="B384" s="3"/>
      <c r="C384" s="3"/>
      <c r="D384" s="3"/>
      <c r="E384" s="3"/>
      <c r="F384" s="3"/>
      <c r="G384" s="3"/>
      <c r="H384" s="3"/>
    </row>
    <row r="385" spans="2:8" x14ac:dyDescent="0.25">
      <c r="B385" s="3"/>
      <c r="C385" s="3"/>
      <c r="D385" s="3"/>
      <c r="E385" s="3"/>
      <c r="F385" s="3"/>
      <c r="G385" s="3"/>
      <c r="H385" s="3"/>
    </row>
    <row r="386" spans="2:8" x14ac:dyDescent="0.25">
      <c r="B386" s="3"/>
      <c r="C386" s="3"/>
      <c r="D386" s="3"/>
      <c r="E386" s="3"/>
      <c r="F386" s="3"/>
      <c r="G386" s="3"/>
      <c r="H386" s="3"/>
    </row>
    <row r="387" spans="2:8" x14ac:dyDescent="0.25">
      <c r="B387" s="3"/>
      <c r="C387" s="3"/>
      <c r="D387" s="3"/>
      <c r="E387" s="3"/>
      <c r="F387" s="3"/>
      <c r="G387" s="3"/>
      <c r="H387" s="3"/>
    </row>
    <row r="388" spans="2:8" x14ac:dyDescent="0.25">
      <c r="B388" s="3"/>
      <c r="C388" s="3"/>
      <c r="D388" s="3"/>
      <c r="E388" s="3"/>
      <c r="F388" s="3"/>
      <c r="G388" s="3"/>
      <c r="H388" s="3"/>
    </row>
    <row r="389" spans="2:8" x14ac:dyDescent="0.25">
      <c r="B389" s="3"/>
      <c r="C389" s="3"/>
      <c r="D389" s="3"/>
      <c r="E389" s="3"/>
      <c r="F389" s="3"/>
      <c r="G389" s="3"/>
      <c r="H389" s="3"/>
    </row>
    <row r="390" spans="2:8" x14ac:dyDescent="0.25">
      <c r="B390" s="3"/>
      <c r="C390" s="3"/>
      <c r="D390" s="3"/>
      <c r="E390" s="3"/>
      <c r="F390" s="3"/>
      <c r="G390" s="3"/>
      <c r="H390" s="3"/>
    </row>
    <row r="391" spans="2:8" x14ac:dyDescent="0.25">
      <c r="B391" s="3"/>
      <c r="C391" s="3"/>
      <c r="D391" s="3"/>
      <c r="E391" s="3"/>
      <c r="F391" s="3"/>
      <c r="G391" s="3"/>
      <c r="H391" s="3"/>
    </row>
    <row r="392" spans="2:8" x14ac:dyDescent="0.25">
      <c r="B392" s="3"/>
      <c r="C392" s="3"/>
      <c r="D392" s="3"/>
      <c r="E392" s="3"/>
      <c r="F392" s="3"/>
      <c r="G392" s="3"/>
      <c r="H392" s="3"/>
    </row>
    <row r="393" spans="2:8" x14ac:dyDescent="0.25">
      <c r="B393" s="3"/>
      <c r="C393" s="3"/>
      <c r="D393" s="3"/>
      <c r="E393" s="3"/>
      <c r="F393" s="3"/>
      <c r="G393" s="3"/>
      <c r="H393" s="3"/>
    </row>
    <row r="394" spans="2:8" x14ac:dyDescent="0.25">
      <c r="B394" s="3"/>
      <c r="C394" s="3"/>
      <c r="D394" s="3"/>
      <c r="E394" s="3"/>
      <c r="F394" s="3"/>
      <c r="G394" s="3"/>
      <c r="H394" s="3"/>
    </row>
    <row r="395" spans="2:8" x14ac:dyDescent="0.25">
      <c r="B395" s="3"/>
      <c r="C395" s="3"/>
      <c r="D395" s="3"/>
      <c r="E395" s="3"/>
      <c r="F395" s="3"/>
      <c r="G395" s="3"/>
      <c r="H395" s="3"/>
    </row>
    <row r="396" spans="2:8" x14ac:dyDescent="0.25">
      <c r="B396" s="3"/>
      <c r="C396" s="3"/>
      <c r="D396" s="3"/>
      <c r="E396" s="3"/>
      <c r="F396" s="3"/>
      <c r="G396" s="3"/>
      <c r="H396" s="3"/>
    </row>
    <row r="397" spans="2:8" x14ac:dyDescent="0.25">
      <c r="B397" s="3"/>
      <c r="C397" s="3"/>
      <c r="D397" s="3"/>
      <c r="E397" s="3"/>
      <c r="F397" s="3"/>
      <c r="G397" s="3"/>
      <c r="H397" s="3"/>
    </row>
    <row r="398" spans="2:8" x14ac:dyDescent="0.25">
      <c r="B398" s="3"/>
      <c r="C398" s="3"/>
      <c r="D398" s="3"/>
      <c r="E398" s="3"/>
      <c r="F398" s="3"/>
      <c r="G398" s="3"/>
      <c r="H398" s="3"/>
    </row>
    <row r="399" spans="2:8" x14ac:dyDescent="0.25">
      <c r="B399" s="3"/>
      <c r="C399" s="3"/>
      <c r="D399" s="3"/>
      <c r="E399" s="3"/>
      <c r="F399" s="3"/>
      <c r="G399" s="3"/>
      <c r="H399" s="3"/>
    </row>
    <row r="400" spans="2:8" x14ac:dyDescent="0.25">
      <c r="B400" s="3"/>
      <c r="C400" s="3"/>
      <c r="D400" s="3"/>
      <c r="E400" s="3"/>
      <c r="F400" s="3"/>
      <c r="G400" s="3"/>
      <c r="H400" s="3"/>
    </row>
    <row r="401" spans="2:8" x14ac:dyDescent="0.25">
      <c r="B401" s="3"/>
      <c r="C401" s="3"/>
      <c r="D401" s="3"/>
      <c r="E401" s="3"/>
      <c r="F401" s="3"/>
      <c r="G401" s="3"/>
      <c r="H401" s="3"/>
    </row>
    <row r="402" spans="2:8" x14ac:dyDescent="0.25">
      <c r="B402" s="3"/>
      <c r="C402" s="3"/>
      <c r="D402" s="3"/>
      <c r="E402" s="3"/>
      <c r="F402" s="3"/>
      <c r="G402" s="3"/>
      <c r="H402" s="3"/>
    </row>
    <row r="403" spans="2:8" x14ac:dyDescent="0.25">
      <c r="B403" s="3"/>
      <c r="C403" s="3"/>
      <c r="D403" s="3"/>
      <c r="E403" s="3"/>
      <c r="F403" s="3"/>
      <c r="G403" s="3"/>
      <c r="H403" s="3"/>
    </row>
    <row r="404" spans="2:8" x14ac:dyDescent="0.25">
      <c r="B404" s="3"/>
      <c r="C404" s="3"/>
      <c r="D404" s="3"/>
      <c r="E404" s="3"/>
      <c r="F404" s="3"/>
      <c r="G404" s="3"/>
      <c r="H404" s="3"/>
    </row>
    <row r="405" spans="2:8" x14ac:dyDescent="0.25">
      <c r="B405" s="3"/>
      <c r="C405" s="3"/>
      <c r="D405" s="3"/>
      <c r="E405" s="3"/>
      <c r="F405" s="3"/>
      <c r="G405" s="3"/>
      <c r="H405" s="3"/>
    </row>
    <row r="406" spans="2:8" x14ac:dyDescent="0.25">
      <c r="B406" s="3"/>
      <c r="C406" s="3"/>
      <c r="D406" s="3"/>
      <c r="E406" s="3"/>
      <c r="F406" s="3"/>
      <c r="G406" s="3"/>
      <c r="H406" s="3"/>
    </row>
    <row r="407" spans="2:8" x14ac:dyDescent="0.25">
      <c r="B407" s="3"/>
      <c r="C407" s="3"/>
      <c r="D407" s="3"/>
      <c r="E407" s="3"/>
      <c r="F407" s="3"/>
      <c r="G407" s="3"/>
      <c r="H407" s="3"/>
    </row>
    <row r="408" spans="2:8" x14ac:dyDescent="0.25">
      <c r="B408" s="3"/>
      <c r="C408" s="3"/>
      <c r="D408" s="3"/>
      <c r="E408" s="3"/>
      <c r="F408" s="3"/>
      <c r="G408" s="3"/>
      <c r="H408" s="3"/>
    </row>
    <row r="409" spans="2:8" x14ac:dyDescent="0.25">
      <c r="B409" s="3"/>
      <c r="C409" s="3"/>
      <c r="D409" s="3"/>
      <c r="E409" s="3"/>
      <c r="F409" s="3"/>
      <c r="G409" s="3"/>
      <c r="H409" s="3"/>
    </row>
    <row r="410" spans="2:8" x14ac:dyDescent="0.25">
      <c r="B410" s="3"/>
      <c r="C410" s="3"/>
      <c r="D410" s="3"/>
      <c r="E410" s="3"/>
      <c r="F410" s="3"/>
      <c r="G410" s="3"/>
      <c r="H410" s="3"/>
    </row>
    <row r="411" spans="2:8" x14ac:dyDescent="0.25">
      <c r="B411" s="3"/>
      <c r="C411" s="3"/>
      <c r="D411" s="3"/>
      <c r="E411" s="3"/>
      <c r="F411" s="3"/>
      <c r="G411" s="3"/>
      <c r="H411" s="3"/>
    </row>
    <row r="412" spans="2:8" x14ac:dyDescent="0.25">
      <c r="B412" s="3"/>
      <c r="C412" s="3"/>
      <c r="D412" s="3"/>
      <c r="E412" s="3"/>
      <c r="F412" s="3"/>
      <c r="G412" s="3"/>
      <c r="H412" s="3"/>
    </row>
    <row r="413" spans="2:8" x14ac:dyDescent="0.25">
      <c r="B413" s="3"/>
      <c r="C413" s="3"/>
      <c r="D413" s="3"/>
      <c r="E413" s="3"/>
      <c r="F413" s="3"/>
      <c r="G413" s="3"/>
      <c r="H413" s="3"/>
    </row>
    <row r="414" spans="2:8" x14ac:dyDescent="0.25">
      <c r="B414" s="3"/>
      <c r="C414" s="3"/>
      <c r="D414" s="3"/>
      <c r="E414" s="3"/>
      <c r="F414" s="3"/>
      <c r="G414" s="3"/>
      <c r="H414" s="3"/>
    </row>
    <row r="415" spans="2:8" x14ac:dyDescent="0.25">
      <c r="B415" s="3"/>
      <c r="C415" s="3"/>
      <c r="D415" s="3"/>
      <c r="E415" s="3"/>
      <c r="F415" s="3"/>
      <c r="G415" s="3"/>
      <c r="H415" s="3"/>
    </row>
    <row r="416" spans="2:8" x14ac:dyDescent="0.25">
      <c r="B416" s="3"/>
      <c r="C416" s="3"/>
      <c r="D416" s="3"/>
      <c r="E416" s="3"/>
      <c r="F416" s="3"/>
      <c r="G416" s="3"/>
      <c r="H416" s="3"/>
    </row>
    <row r="417" spans="2:8" x14ac:dyDescent="0.25">
      <c r="B417" s="3"/>
      <c r="C417" s="3"/>
      <c r="D417" s="3"/>
      <c r="E417" s="3"/>
      <c r="F417" s="3"/>
      <c r="G417" s="3"/>
      <c r="H417" s="3"/>
    </row>
    <row r="418" spans="2:8" x14ac:dyDescent="0.25">
      <c r="B418" s="3"/>
      <c r="C418" s="3"/>
      <c r="D418" s="3"/>
      <c r="E418" s="3"/>
      <c r="F418" s="3"/>
      <c r="G418" s="3"/>
      <c r="H418" s="3"/>
    </row>
    <row r="419" spans="2:8" x14ac:dyDescent="0.25">
      <c r="B419" s="3"/>
      <c r="C419" s="3"/>
      <c r="D419" s="3"/>
      <c r="E419" s="3"/>
      <c r="F419" s="3"/>
      <c r="G419" s="3"/>
      <c r="H419" s="3"/>
    </row>
    <row r="420" spans="2:8" x14ac:dyDescent="0.25">
      <c r="B420" s="3"/>
      <c r="C420" s="3"/>
      <c r="D420" s="3"/>
      <c r="E420" s="3"/>
      <c r="F420" s="3"/>
      <c r="G420" s="3"/>
      <c r="H420" s="3"/>
    </row>
    <row r="421" spans="2:8" x14ac:dyDescent="0.25">
      <c r="B421" s="3"/>
      <c r="C421" s="3"/>
      <c r="D421" s="3"/>
      <c r="E421" s="3"/>
      <c r="F421" s="3"/>
      <c r="G421" s="3"/>
      <c r="H421" s="3"/>
    </row>
    <row r="422" spans="2:8" x14ac:dyDescent="0.25">
      <c r="B422" s="3"/>
      <c r="C422" s="3"/>
      <c r="D422" s="3"/>
      <c r="E422" s="3"/>
      <c r="F422" s="3"/>
      <c r="G422" s="3"/>
      <c r="H422" s="3"/>
    </row>
    <row r="423" spans="2:8" x14ac:dyDescent="0.25">
      <c r="B423" s="3"/>
      <c r="C423" s="3"/>
      <c r="D423" s="3"/>
      <c r="E423" s="3"/>
      <c r="F423" s="3"/>
      <c r="G423" s="3"/>
      <c r="H423" s="3"/>
    </row>
    <row r="424" spans="2:8" x14ac:dyDescent="0.25">
      <c r="B424" s="3"/>
      <c r="C424" s="3"/>
      <c r="D424" s="3"/>
      <c r="E424" s="3"/>
      <c r="F424" s="3"/>
      <c r="G424" s="3"/>
      <c r="H424" s="3"/>
    </row>
    <row r="425" spans="2:8" x14ac:dyDescent="0.25">
      <c r="B425" s="3"/>
      <c r="C425" s="3"/>
      <c r="D425" s="3"/>
      <c r="E425" s="3"/>
      <c r="F425" s="3"/>
      <c r="G425" s="3"/>
      <c r="H425" s="3"/>
    </row>
    <row r="426" spans="2:8" x14ac:dyDescent="0.25">
      <c r="B426" s="3"/>
      <c r="C426" s="3"/>
      <c r="D426" s="3"/>
      <c r="E426" s="3"/>
      <c r="F426" s="3"/>
      <c r="G426" s="3"/>
      <c r="H426" s="3"/>
    </row>
    <row r="427" spans="2:8" x14ac:dyDescent="0.25">
      <c r="B427" s="3"/>
      <c r="C427" s="3"/>
      <c r="D427" s="3"/>
      <c r="E427" s="3"/>
      <c r="F427" s="3"/>
      <c r="G427" s="3"/>
      <c r="H427" s="3"/>
    </row>
    <row r="428" spans="2:8" x14ac:dyDescent="0.25">
      <c r="B428" s="3"/>
      <c r="C428" s="3"/>
      <c r="D428" s="3"/>
      <c r="E428" s="3"/>
      <c r="F428" s="3"/>
      <c r="G428" s="3"/>
      <c r="H428" s="3"/>
    </row>
    <row r="429" spans="2:8" x14ac:dyDescent="0.25">
      <c r="B429" s="3"/>
      <c r="C429" s="3"/>
      <c r="D429" s="3"/>
      <c r="E429" s="3"/>
      <c r="F429" s="3"/>
      <c r="G429" s="3"/>
      <c r="H429" s="3"/>
    </row>
    <row r="430" spans="2:8" x14ac:dyDescent="0.25">
      <c r="B430" s="3"/>
      <c r="C430" s="3"/>
      <c r="D430" s="3"/>
      <c r="E430" s="3"/>
      <c r="F430" s="3"/>
      <c r="G430" s="3"/>
      <c r="H430" s="3"/>
    </row>
    <row r="431" spans="2:8" x14ac:dyDescent="0.25">
      <c r="B431" s="3"/>
      <c r="C431" s="3"/>
      <c r="D431" s="3"/>
      <c r="E431" s="3"/>
      <c r="F431" s="3"/>
      <c r="G431" s="3"/>
      <c r="H431" s="3"/>
    </row>
    <row r="432" spans="2:8" x14ac:dyDescent="0.25">
      <c r="B432" s="3"/>
      <c r="C432" s="3"/>
      <c r="D432" s="3"/>
      <c r="E432" s="3"/>
      <c r="F432" s="3"/>
      <c r="G432" s="3"/>
      <c r="H432" s="3"/>
    </row>
    <row r="433" spans="2:8" x14ac:dyDescent="0.25">
      <c r="B433" s="3"/>
      <c r="C433" s="3"/>
      <c r="D433" s="3"/>
      <c r="E433" s="3"/>
      <c r="F433" s="3"/>
      <c r="G433" s="3"/>
      <c r="H433" s="3"/>
    </row>
    <row r="434" spans="2:8" x14ac:dyDescent="0.25">
      <c r="B434" s="3"/>
      <c r="C434" s="3"/>
      <c r="D434" s="3"/>
      <c r="E434" s="3"/>
      <c r="F434" s="3"/>
      <c r="G434" s="3"/>
      <c r="H434" s="3"/>
    </row>
    <row r="435" spans="2:8" x14ac:dyDescent="0.25">
      <c r="B435" s="3"/>
      <c r="C435" s="3"/>
      <c r="D435" s="3"/>
      <c r="E435" s="3"/>
      <c r="F435" s="3"/>
      <c r="G435" s="3"/>
      <c r="H435" s="3"/>
    </row>
    <row r="436" spans="2:8" x14ac:dyDescent="0.25">
      <c r="B436" s="3"/>
      <c r="C436" s="3"/>
      <c r="D436" s="3"/>
      <c r="E436" s="3"/>
      <c r="F436" s="3"/>
      <c r="G436" s="3"/>
      <c r="H436" s="3"/>
    </row>
    <row r="437" spans="2:8" x14ac:dyDescent="0.25">
      <c r="B437" s="3"/>
      <c r="C437" s="3"/>
      <c r="D437" s="3"/>
      <c r="E437" s="3"/>
      <c r="F437" s="3"/>
      <c r="G437" s="3"/>
      <c r="H437" s="3"/>
    </row>
    <row r="438" spans="2:8" x14ac:dyDescent="0.25">
      <c r="B438" s="3"/>
      <c r="C438" s="3"/>
      <c r="D438" s="3"/>
      <c r="E438" s="3"/>
      <c r="F438" s="3"/>
      <c r="G438" s="3"/>
      <c r="H438" s="3"/>
    </row>
    <row r="439" spans="2:8" x14ac:dyDescent="0.25">
      <c r="B439" s="3"/>
      <c r="C439" s="3"/>
      <c r="D439" s="3"/>
      <c r="E439" s="3"/>
      <c r="F439" s="3"/>
      <c r="G439" s="3"/>
      <c r="H439" s="3"/>
    </row>
    <row r="440" spans="2:8" x14ac:dyDescent="0.25">
      <c r="B440" s="3"/>
      <c r="C440" s="3"/>
      <c r="D440" s="3"/>
      <c r="E440" s="3"/>
      <c r="F440" s="3"/>
      <c r="G440" s="3"/>
      <c r="H440" s="3"/>
    </row>
    <row r="441" spans="2:8" x14ac:dyDescent="0.25">
      <c r="B441" s="3"/>
      <c r="C441" s="3"/>
      <c r="D441" s="3"/>
      <c r="E441" s="3"/>
      <c r="F441" s="3"/>
      <c r="G441" s="3"/>
      <c r="H441" s="3"/>
    </row>
    <row r="442" spans="2:8" x14ac:dyDescent="0.25">
      <c r="B442" s="3"/>
      <c r="C442" s="3"/>
      <c r="D442" s="3"/>
      <c r="E442" s="3"/>
      <c r="F442" s="3"/>
      <c r="G442" s="3"/>
      <c r="H442" s="3"/>
    </row>
    <row r="443" spans="2:8" x14ac:dyDescent="0.25">
      <c r="B443" s="3"/>
      <c r="C443" s="3"/>
      <c r="D443" s="3"/>
      <c r="E443" s="3"/>
      <c r="F443" s="3"/>
      <c r="G443" s="3"/>
      <c r="H443" s="3"/>
    </row>
    <row r="444" spans="2:8" x14ac:dyDescent="0.25">
      <c r="B444" s="3"/>
      <c r="C444" s="3"/>
      <c r="D444" s="3"/>
      <c r="E444" s="3"/>
      <c r="F444" s="3"/>
      <c r="G444" s="3"/>
      <c r="H444" s="3"/>
    </row>
    <row r="445" spans="2:8" x14ac:dyDescent="0.25">
      <c r="B445" s="3"/>
      <c r="C445" s="3"/>
      <c r="D445" s="3"/>
      <c r="E445" s="3"/>
      <c r="F445" s="3"/>
      <c r="G445" s="3"/>
      <c r="H445" s="3"/>
    </row>
    <row r="446" spans="2:8" x14ac:dyDescent="0.25">
      <c r="B446" s="3"/>
      <c r="C446" s="3"/>
      <c r="D446" s="3"/>
      <c r="E446" s="3"/>
      <c r="F446" s="3"/>
      <c r="G446" s="3"/>
      <c r="H446" s="3"/>
    </row>
    <row r="447" spans="2:8" x14ac:dyDescent="0.25">
      <c r="B447" s="3"/>
      <c r="C447" s="3"/>
      <c r="D447" s="3"/>
      <c r="E447" s="3"/>
      <c r="F447" s="3"/>
      <c r="G447" s="3"/>
      <c r="H447" s="3"/>
    </row>
    <row r="448" spans="2:8" x14ac:dyDescent="0.25">
      <c r="B448" s="3"/>
      <c r="C448" s="3"/>
      <c r="D448" s="3"/>
      <c r="E448" s="3"/>
      <c r="F448" s="3"/>
      <c r="G448" s="3"/>
      <c r="H448" s="3"/>
    </row>
    <row r="449" spans="2:8" x14ac:dyDescent="0.25">
      <c r="B449" s="3"/>
      <c r="C449" s="3"/>
      <c r="D449" s="3"/>
      <c r="E449" s="3"/>
      <c r="F449" s="3"/>
      <c r="G449" s="3"/>
      <c r="H449" s="3"/>
    </row>
    <row r="450" spans="2:8" x14ac:dyDescent="0.25">
      <c r="B450" s="3"/>
      <c r="C450" s="3"/>
      <c r="D450" s="3"/>
      <c r="E450" s="3"/>
      <c r="F450" s="3"/>
      <c r="G450" s="3"/>
      <c r="H450" s="3"/>
    </row>
    <row r="451" spans="2:8" x14ac:dyDescent="0.25">
      <c r="B451" s="3"/>
      <c r="C451" s="3"/>
      <c r="D451" s="3"/>
      <c r="E451" s="3"/>
      <c r="F451" s="3"/>
      <c r="G451" s="3"/>
      <c r="H451" s="3"/>
    </row>
    <row r="452" spans="2:8" x14ac:dyDescent="0.25">
      <c r="B452" s="3"/>
      <c r="C452" s="3"/>
      <c r="D452" s="3"/>
      <c r="E452" s="3"/>
      <c r="F452" s="3"/>
      <c r="G452" s="3"/>
      <c r="H452" s="3"/>
    </row>
    <row r="453" spans="2:8" x14ac:dyDescent="0.25">
      <c r="B453" s="3"/>
      <c r="C453" s="3"/>
      <c r="D453" s="3"/>
      <c r="E453" s="3"/>
      <c r="F453" s="3"/>
      <c r="G453" s="3"/>
      <c r="H453" s="3"/>
    </row>
    <row r="454" spans="2:8" x14ac:dyDescent="0.25">
      <c r="B454" s="3"/>
      <c r="C454" s="3"/>
      <c r="D454" s="3"/>
      <c r="E454" s="3"/>
      <c r="F454" s="3"/>
      <c r="G454" s="3"/>
      <c r="H454" s="3"/>
    </row>
    <row r="455" spans="2:8" x14ac:dyDescent="0.25">
      <c r="B455" s="3"/>
      <c r="C455" s="3"/>
      <c r="D455" s="3"/>
      <c r="E455" s="3"/>
      <c r="F455" s="3"/>
      <c r="G455" s="3"/>
      <c r="H455" s="3"/>
    </row>
    <row r="456" spans="2:8" x14ac:dyDescent="0.25">
      <c r="B456" s="3"/>
      <c r="C456" s="3"/>
      <c r="D456" s="3"/>
      <c r="E456" s="3"/>
      <c r="F456" s="3"/>
      <c r="G456" s="3"/>
      <c r="H456" s="3"/>
    </row>
    <row r="457" spans="2:8" x14ac:dyDescent="0.25">
      <c r="B457" s="3"/>
      <c r="C457" s="3"/>
      <c r="D457" s="3"/>
      <c r="E457" s="3"/>
      <c r="F457" s="3"/>
      <c r="G457" s="3"/>
      <c r="H457" s="3"/>
    </row>
    <row r="458" spans="2:8" x14ac:dyDescent="0.25">
      <c r="B458" s="3"/>
      <c r="C458" s="3"/>
      <c r="D458" s="3"/>
      <c r="E458" s="3"/>
      <c r="F458" s="3"/>
      <c r="G458" s="3"/>
      <c r="H458" s="3"/>
    </row>
    <row r="459" spans="2:8" x14ac:dyDescent="0.25">
      <c r="B459" s="3"/>
      <c r="C459" s="3"/>
      <c r="D459" s="3"/>
      <c r="E459" s="3"/>
      <c r="F459" s="3"/>
      <c r="G459" s="3"/>
      <c r="H459" s="3"/>
    </row>
    <row r="460" spans="2:8" x14ac:dyDescent="0.25">
      <c r="B460" s="3"/>
      <c r="C460" s="3"/>
      <c r="D460" s="3"/>
      <c r="E460" s="3"/>
      <c r="F460" s="3"/>
      <c r="G460" s="3"/>
      <c r="H460" s="3"/>
    </row>
    <row r="461" spans="2:8" x14ac:dyDescent="0.25">
      <c r="B461" s="3"/>
      <c r="C461" s="3"/>
      <c r="D461" s="3"/>
      <c r="E461" s="3"/>
      <c r="F461" s="3"/>
      <c r="G461" s="3"/>
      <c r="H461" s="3"/>
    </row>
    <row r="462" spans="2:8" x14ac:dyDescent="0.25">
      <c r="B462" s="3"/>
      <c r="C462" s="3"/>
      <c r="D462" s="3"/>
      <c r="E462" s="3"/>
      <c r="F462" s="3"/>
      <c r="G462" s="3"/>
      <c r="H462" s="3"/>
    </row>
    <row r="463" spans="2:8" x14ac:dyDescent="0.25">
      <c r="B463" s="3"/>
      <c r="C463" s="3"/>
      <c r="D463" s="3"/>
      <c r="E463" s="3"/>
      <c r="F463" s="3"/>
      <c r="G463" s="3"/>
      <c r="H463" s="3"/>
    </row>
    <row r="464" spans="2:8" x14ac:dyDescent="0.25">
      <c r="B464" s="3"/>
      <c r="C464" s="3"/>
      <c r="D464" s="3"/>
      <c r="E464" s="3"/>
      <c r="F464" s="3"/>
      <c r="G464" s="3"/>
      <c r="H464" s="3"/>
    </row>
    <row r="465" spans="2:8" x14ac:dyDescent="0.25">
      <c r="B465" s="3"/>
      <c r="C465" s="3"/>
      <c r="D465" s="3"/>
      <c r="E465" s="3"/>
      <c r="F465" s="3"/>
      <c r="G465" s="3"/>
      <c r="H465" s="3"/>
    </row>
    <row r="466" spans="2:8" x14ac:dyDescent="0.25">
      <c r="B466" s="3"/>
      <c r="C466" s="3"/>
      <c r="D466" s="3"/>
      <c r="E466" s="3"/>
      <c r="F466" s="3"/>
      <c r="G466" s="3"/>
      <c r="H466" s="3"/>
    </row>
    <row r="467" spans="2:8" x14ac:dyDescent="0.25">
      <c r="B467" s="3"/>
      <c r="C467" s="3"/>
      <c r="D467" s="3"/>
      <c r="E467" s="3"/>
      <c r="F467" s="3"/>
      <c r="G467" s="3"/>
      <c r="H467" s="3"/>
    </row>
    <row r="468" spans="2:8" x14ac:dyDescent="0.25">
      <c r="B468" s="3"/>
      <c r="C468" s="3"/>
      <c r="D468" s="3"/>
      <c r="E468" s="3"/>
      <c r="F468" s="3"/>
      <c r="G468" s="3"/>
      <c r="H468" s="3"/>
    </row>
    <row r="469" spans="2:8" x14ac:dyDescent="0.25">
      <c r="B469" s="3"/>
      <c r="C469" s="3"/>
      <c r="D469" s="3"/>
      <c r="E469" s="3"/>
      <c r="F469" s="3"/>
      <c r="G469" s="3"/>
      <c r="H469" s="3"/>
    </row>
    <row r="470" spans="2:8" x14ac:dyDescent="0.25">
      <c r="B470" s="3"/>
      <c r="C470" s="3"/>
      <c r="D470" s="3"/>
      <c r="E470" s="3"/>
      <c r="F470" s="3"/>
      <c r="G470" s="3"/>
      <c r="H470" s="3"/>
    </row>
    <row r="471" spans="2:8" x14ac:dyDescent="0.25">
      <c r="B471" s="3"/>
      <c r="C471" s="3"/>
      <c r="D471" s="3"/>
      <c r="E471" s="3"/>
      <c r="F471" s="3"/>
      <c r="G471" s="3"/>
      <c r="H471" s="3"/>
    </row>
    <row r="472" spans="2:8" x14ac:dyDescent="0.25">
      <c r="B472" s="3"/>
      <c r="C472" s="3"/>
      <c r="D472" s="3"/>
      <c r="E472" s="3"/>
      <c r="F472" s="3"/>
      <c r="G472" s="3"/>
      <c r="H472" s="3"/>
    </row>
    <row r="473" spans="2:8" x14ac:dyDescent="0.25">
      <c r="B473" s="3"/>
      <c r="C473" s="3"/>
      <c r="D473" s="3"/>
      <c r="E473" s="3"/>
      <c r="F473" s="3"/>
      <c r="G473" s="3"/>
      <c r="H473" s="3"/>
    </row>
    <row r="474" spans="2:8" x14ac:dyDescent="0.25">
      <c r="B474" s="3"/>
      <c r="C474" s="3"/>
      <c r="D474" s="3"/>
      <c r="E474" s="3"/>
      <c r="F474" s="3"/>
      <c r="G474" s="3"/>
      <c r="H474" s="3"/>
    </row>
    <row r="475" spans="2:8" x14ac:dyDescent="0.25">
      <c r="B475" s="3"/>
      <c r="C475" s="3"/>
      <c r="D475" s="3"/>
      <c r="E475" s="3"/>
      <c r="F475" s="3"/>
      <c r="G475" s="3"/>
      <c r="H475" s="3"/>
    </row>
    <row r="476" spans="2:8" x14ac:dyDescent="0.25">
      <c r="B476" s="3"/>
      <c r="C476" s="3"/>
      <c r="D476" s="3"/>
      <c r="E476" s="3"/>
      <c r="F476" s="3"/>
      <c r="G476" s="3"/>
      <c r="H476" s="3"/>
    </row>
    <row r="477" spans="2:8" x14ac:dyDescent="0.25">
      <c r="B477" s="3"/>
      <c r="C477" s="3"/>
      <c r="D477" s="3"/>
      <c r="E477" s="3"/>
      <c r="F477" s="3"/>
      <c r="G477" s="3"/>
      <c r="H477" s="3"/>
    </row>
    <row r="478" spans="2:8" x14ac:dyDescent="0.25">
      <c r="B478" s="3"/>
      <c r="C478" s="3"/>
      <c r="D478" s="3"/>
      <c r="E478" s="3"/>
      <c r="F478" s="3"/>
      <c r="G478" s="3"/>
      <c r="H478" s="3"/>
    </row>
    <row r="479" spans="2:8" x14ac:dyDescent="0.25">
      <c r="B479" s="3"/>
      <c r="C479" s="3"/>
      <c r="D479" s="3"/>
      <c r="E479" s="3"/>
      <c r="F479" s="3"/>
      <c r="G479" s="3"/>
      <c r="H479" s="3"/>
    </row>
    <row r="480" spans="2:8" x14ac:dyDescent="0.25">
      <c r="B480" s="3"/>
      <c r="C480" s="3"/>
      <c r="D480" s="3"/>
      <c r="E480" s="3"/>
      <c r="F480" s="3"/>
      <c r="G480" s="3"/>
      <c r="H480" s="3"/>
    </row>
    <row r="481" spans="2:8" x14ac:dyDescent="0.25">
      <c r="B481" s="3"/>
      <c r="C481" s="3"/>
      <c r="D481" s="3"/>
      <c r="E481" s="3"/>
      <c r="F481" s="3"/>
      <c r="G481" s="3"/>
      <c r="H481" s="3"/>
    </row>
    <row r="482" spans="2:8" x14ac:dyDescent="0.25">
      <c r="B482" s="3"/>
      <c r="C482" s="3"/>
      <c r="D482" s="3"/>
      <c r="E482" s="3"/>
      <c r="F482" s="3"/>
      <c r="G482" s="3"/>
      <c r="H482" s="3"/>
    </row>
    <row r="483" spans="2:8" x14ac:dyDescent="0.25">
      <c r="B483" s="3"/>
      <c r="C483" s="3"/>
      <c r="D483" s="3"/>
      <c r="E483" s="3"/>
      <c r="F483" s="3"/>
      <c r="G483" s="3"/>
      <c r="H483" s="3"/>
    </row>
    <row r="484" spans="2:8" x14ac:dyDescent="0.25">
      <c r="B484" s="3"/>
      <c r="C484" s="3"/>
      <c r="D484" s="3"/>
      <c r="E484" s="3"/>
      <c r="F484" s="3"/>
      <c r="G484" s="3"/>
      <c r="H484" s="3"/>
    </row>
    <row r="485" spans="2:8" x14ac:dyDescent="0.25">
      <c r="B485" s="3"/>
      <c r="C485" s="3"/>
      <c r="D485" s="3"/>
      <c r="E485" s="3"/>
      <c r="F485" s="3"/>
      <c r="G485" s="3"/>
      <c r="H485" s="3"/>
    </row>
    <row r="486" spans="2:8" x14ac:dyDescent="0.25">
      <c r="B486" s="3"/>
      <c r="C486" s="3"/>
      <c r="D486" s="3"/>
      <c r="E486" s="3"/>
      <c r="F486" s="3"/>
      <c r="G486" s="3"/>
      <c r="H486" s="3"/>
    </row>
    <row r="487" spans="2:8" x14ac:dyDescent="0.25">
      <c r="B487" s="3"/>
      <c r="C487" s="3"/>
      <c r="D487" s="3"/>
      <c r="E487" s="3"/>
      <c r="F487" s="3"/>
      <c r="G487" s="3"/>
      <c r="H487" s="3"/>
    </row>
    <row r="488" spans="2:8" x14ac:dyDescent="0.25">
      <c r="B488" s="3"/>
      <c r="C488" s="3"/>
      <c r="D488" s="3"/>
      <c r="E488" s="3"/>
      <c r="F488" s="3"/>
      <c r="G488" s="3"/>
      <c r="H488" s="3"/>
    </row>
    <row r="489" spans="2:8" x14ac:dyDescent="0.25">
      <c r="B489" s="3"/>
      <c r="C489" s="3"/>
      <c r="D489" s="3"/>
      <c r="E489" s="3"/>
      <c r="F489" s="3"/>
      <c r="G489" s="3"/>
      <c r="H489" s="3"/>
    </row>
    <row r="490" spans="2:8" x14ac:dyDescent="0.25">
      <c r="B490" s="3"/>
      <c r="C490" s="3"/>
      <c r="D490" s="3"/>
      <c r="E490" s="3"/>
      <c r="F490" s="3"/>
      <c r="G490" s="3"/>
      <c r="H490" s="3"/>
    </row>
    <row r="491" spans="2:8" x14ac:dyDescent="0.25">
      <c r="B491" s="3"/>
      <c r="C491" s="3"/>
      <c r="D491" s="3"/>
      <c r="E491" s="3"/>
      <c r="F491" s="3"/>
      <c r="G491" s="3"/>
      <c r="H491" s="3"/>
    </row>
    <row r="492" spans="2:8" x14ac:dyDescent="0.25">
      <c r="B492" s="3"/>
      <c r="C492" s="3"/>
      <c r="D492" s="3"/>
      <c r="E492" s="3"/>
      <c r="F492" s="3"/>
      <c r="G492" s="3"/>
      <c r="H492" s="3"/>
    </row>
    <row r="493" spans="2:8" x14ac:dyDescent="0.25">
      <c r="B493" s="3"/>
      <c r="C493" s="3"/>
      <c r="D493" s="3"/>
      <c r="E493" s="3"/>
      <c r="F493" s="3"/>
      <c r="G493" s="3"/>
      <c r="H493" s="3"/>
    </row>
    <row r="494" spans="2:8" x14ac:dyDescent="0.25">
      <c r="B494" s="3"/>
      <c r="C494" s="3"/>
      <c r="D494" s="3"/>
      <c r="E494" s="3"/>
      <c r="F494" s="3"/>
      <c r="G494" s="3"/>
      <c r="H494" s="3"/>
    </row>
    <row r="495" spans="2:8" x14ac:dyDescent="0.25">
      <c r="B495" s="3"/>
      <c r="C495" s="3"/>
      <c r="D495" s="3"/>
      <c r="E495" s="3"/>
      <c r="F495" s="3"/>
      <c r="G495" s="3"/>
      <c r="H495" s="3"/>
    </row>
    <row r="496" spans="2:8" x14ac:dyDescent="0.25">
      <c r="B496" s="3"/>
      <c r="C496" s="3"/>
      <c r="D496" s="3"/>
      <c r="E496" s="3"/>
      <c r="F496" s="3"/>
      <c r="G496" s="3"/>
      <c r="H496" s="3"/>
    </row>
    <row r="497" spans="2:8" x14ac:dyDescent="0.25">
      <c r="B497" s="3"/>
      <c r="C497" s="3"/>
      <c r="D497" s="3"/>
      <c r="E497" s="3"/>
      <c r="F497" s="3"/>
      <c r="G497" s="3"/>
      <c r="H497" s="3"/>
    </row>
    <row r="498" spans="2:8" x14ac:dyDescent="0.25">
      <c r="B498" s="3"/>
      <c r="C498" s="3"/>
      <c r="D498" s="3"/>
      <c r="E498" s="3"/>
      <c r="F498" s="3"/>
      <c r="G498" s="3"/>
      <c r="H498" s="3"/>
    </row>
    <row r="499" spans="2:8" x14ac:dyDescent="0.25">
      <c r="B499" s="3"/>
      <c r="C499" s="3"/>
      <c r="D499" s="3"/>
      <c r="E499" s="3"/>
      <c r="F499" s="3"/>
      <c r="G499" s="3"/>
      <c r="H499" s="3"/>
    </row>
    <row r="500" spans="2:8" x14ac:dyDescent="0.25">
      <c r="B500" s="3"/>
      <c r="C500" s="3"/>
      <c r="D500" s="3"/>
      <c r="E500" s="3"/>
      <c r="F500" s="3"/>
      <c r="G500" s="3"/>
      <c r="H500" s="3"/>
    </row>
    <row r="501" spans="2:8" x14ac:dyDescent="0.25">
      <c r="B501" s="3"/>
      <c r="C501" s="3"/>
      <c r="D501" s="3"/>
      <c r="E501" s="3"/>
      <c r="F501" s="3"/>
      <c r="G501" s="3"/>
      <c r="H501" s="3"/>
    </row>
    <row r="502" spans="2:8" x14ac:dyDescent="0.25">
      <c r="B502" s="3"/>
      <c r="C502" s="3"/>
      <c r="D502" s="3"/>
      <c r="E502" s="3"/>
      <c r="F502" s="3"/>
      <c r="G502" s="3"/>
      <c r="H502" s="3"/>
    </row>
    <row r="503" spans="2:8" x14ac:dyDescent="0.25">
      <c r="B503" s="3"/>
      <c r="C503" s="3"/>
      <c r="D503" s="3"/>
      <c r="E503" s="3"/>
      <c r="F503" s="3"/>
      <c r="G503" s="3"/>
      <c r="H503" s="3"/>
    </row>
    <row r="504" spans="2:8" x14ac:dyDescent="0.25">
      <c r="B504" s="3"/>
      <c r="C504" s="3"/>
      <c r="D504" s="3"/>
      <c r="E504" s="3"/>
      <c r="F504" s="3"/>
      <c r="G504" s="3"/>
      <c r="H504" s="3"/>
    </row>
    <row r="505" spans="2:8" x14ac:dyDescent="0.25">
      <c r="B505" s="3"/>
      <c r="C505" s="3"/>
      <c r="D505" s="3"/>
      <c r="E505" s="3"/>
      <c r="F505" s="3"/>
      <c r="G505" s="3"/>
      <c r="H505" s="3"/>
    </row>
    <row r="506" spans="2:8" x14ac:dyDescent="0.25">
      <c r="B506" s="3"/>
      <c r="C506" s="3"/>
      <c r="D506" s="3"/>
      <c r="E506" s="3"/>
      <c r="F506" s="3"/>
      <c r="G506" s="3"/>
      <c r="H506" s="3"/>
    </row>
    <row r="507" spans="2:8" x14ac:dyDescent="0.25">
      <c r="B507" s="3"/>
      <c r="C507" s="3"/>
      <c r="D507" s="3"/>
      <c r="E507" s="3"/>
      <c r="F507" s="3"/>
      <c r="G507" s="3"/>
      <c r="H507" s="3"/>
    </row>
    <row r="508" spans="2:8" x14ac:dyDescent="0.25">
      <c r="B508" s="3"/>
      <c r="C508" s="3"/>
      <c r="D508" s="3"/>
      <c r="E508" s="3"/>
      <c r="F508" s="3"/>
      <c r="G508" s="3"/>
      <c r="H508" s="3"/>
    </row>
    <row r="509" spans="2:8" x14ac:dyDescent="0.25">
      <c r="B509" s="3"/>
      <c r="C509" s="3"/>
      <c r="D509" s="3"/>
      <c r="E509" s="3"/>
      <c r="F509" s="3"/>
      <c r="G509" s="3"/>
      <c r="H509" s="3"/>
    </row>
    <row r="510" spans="2:8" x14ac:dyDescent="0.25">
      <c r="B510" s="3"/>
      <c r="C510" s="3"/>
      <c r="D510" s="3"/>
      <c r="E510" s="3"/>
      <c r="F510" s="3"/>
      <c r="G510" s="3"/>
      <c r="H510" s="3"/>
    </row>
    <row r="511" spans="2:8" x14ac:dyDescent="0.25">
      <c r="B511" s="3"/>
      <c r="C511" s="3"/>
      <c r="D511" s="3"/>
      <c r="E511" s="3"/>
      <c r="F511" s="3"/>
      <c r="G511" s="3"/>
      <c r="H511" s="3"/>
    </row>
    <row r="512" spans="2:8" x14ac:dyDescent="0.25">
      <c r="B512" s="3"/>
      <c r="C512" s="3"/>
      <c r="D512" s="3"/>
      <c r="E512" s="3"/>
      <c r="F512" s="3"/>
      <c r="G512" s="3"/>
      <c r="H512" s="3"/>
    </row>
    <row r="513" spans="2:8" x14ac:dyDescent="0.25">
      <c r="B513" s="3"/>
      <c r="C513" s="3"/>
      <c r="D513" s="3"/>
      <c r="E513" s="3"/>
      <c r="F513" s="3"/>
      <c r="G513" s="3"/>
      <c r="H513" s="3"/>
    </row>
    <row r="514" spans="2:8" x14ac:dyDescent="0.25">
      <c r="B514" s="3"/>
      <c r="C514" s="3"/>
      <c r="D514" s="3"/>
      <c r="E514" s="3"/>
      <c r="F514" s="3"/>
      <c r="G514" s="3"/>
      <c r="H514" s="3"/>
    </row>
    <row r="515" spans="2:8" x14ac:dyDescent="0.25">
      <c r="B515" s="3"/>
      <c r="C515" s="3"/>
      <c r="D515" s="3"/>
      <c r="E515" s="3"/>
      <c r="F515" s="3"/>
      <c r="G515" s="3"/>
      <c r="H515" s="3"/>
    </row>
    <row r="516" spans="2:8" x14ac:dyDescent="0.25">
      <c r="B516" s="3"/>
      <c r="C516" s="3"/>
      <c r="D516" s="3"/>
      <c r="E516" s="3"/>
      <c r="F516" s="3"/>
      <c r="G516" s="3"/>
      <c r="H516" s="3"/>
    </row>
    <row r="517" spans="2:8" x14ac:dyDescent="0.25">
      <c r="B517" s="3"/>
      <c r="C517" s="3"/>
      <c r="D517" s="3"/>
      <c r="E517" s="3"/>
      <c r="F517" s="3"/>
      <c r="G517" s="3"/>
      <c r="H517" s="3"/>
    </row>
    <row r="518" spans="2:8" x14ac:dyDescent="0.25">
      <c r="B518" s="3"/>
      <c r="C518" s="3"/>
      <c r="D518" s="3"/>
      <c r="E518" s="3"/>
      <c r="F518" s="3"/>
      <c r="G518" s="3"/>
      <c r="H518" s="3"/>
    </row>
    <row r="519" spans="2:8" x14ac:dyDescent="0.25">
      <c r="B519" s="3"/>
      <c r="C519" s="3"/>
      <c r="D519" s="3"/>
      <c r="E519" s="3"/>
      <c r="F519" s="3"/>
      <c r="G519" s="3"/>
      <c r="H519" s="3"/>
    </row>
    <row r="520" spans="2:8" x14ac:dyDescent="0.25">
      <c r="B520" s="3"/>
      <c r="C520" s="3"/>
      <c r="D520" s="3"/>
      <c r="E520" s="3"/>
      <c r="F520" s="3"/>
      <c r="G520" s="3"/>
      <c r="H520" s="3"/>
    </row>
    <row r="521" spans="2:8" x14ac:dyDescent="0.25">
      <c r="B521" s="3"/>
      <c r="C521" s="3"/>
      <c r="D521" s="3"/>
      <c r="E521" s="3"/>
      <c r="F521" s="3"/>
      <c r="G521" s="3"/>
      <c r="H521" s="3"/>
    </row>
    <row r="522" spans="2:8" x14ac:dyDescent="0.25">
      <c r="B522" s="3"/>
      <c r="C522" s="3"/>
      <c r="D522" s="3"/>
      <c r="E522" s="3"/>
      <c r="F522" s="3"/>
      <c r="G522" s="3"/>
      <c r="H522" s="3"/>
    </row>
    <row r="523" spans="2:8" x14ac:dyDescent="0.25">
      <c r="B523" s="3"/>
      <c r="C523" s="3"/>
      <c r="D523" s="3"/>
      <c r="E523" s="3"/>
      <c r="F523" s="3"/>
      <c r="G523" s="3"/>
      <c r="H523" s="3"/>
    </row>
    <row r="524" spans="2:8" x14ac:dyDescent="0.25">
      <c r="B524" s="3"/>
      <c r="C524" s="3"/>
      <c r="D524" s="3"/>
      <c r="E524" s="3"/>
      <c r="F524" s="3"/>
      <c r="G524" s="3"/>
      <c r="H524" s="3"/>
    </row>
    <row r="525" spans="2:8" x14ac:dyDescent="0.25">
      <c r="B525" s="3"/>
      <c r="C525" s="3"/>
      <c r="D525" s="3"/>
      <c r="E525" s="3"/>
      <c r="F525" s="3"/>
      <c r="G525" s="3"/>
      <c r="H525" s="3"/>
    </row>
    <row r="526" spans="2:8" x14ac:dyDescent="0.25">
      <c r="B526" s="3"/>
      <c r="C526" s="3"/>
      <c r="D526" s="3"/>
      <c r="E526" s="3"/>
      <c r="F526" s="3"/>
      <c r="G526" s="3"/>
      <c r="H526" s="3"/>
    </row>
    <row r="527" spans="2:8" x14ac:dyDescent="0.25">
      <c r="B527" s="3"/>
      <c r="C527" s="3"/>
      <c r="D527" s="3"/>
      <c r="E527" s="3"/>
      <c r="F527" s="3"/>
      <c r="G527" s="3"/>
      <c r="H527" s="3"/>
    </row>
    <row r="528" spans="2:8" x14ac:dyDescent="0.25">
      <c r="B528" s="3"/>
      <c r="C528" s="3"/>
      <c r="D528" s="3"/>
      <c r="E528" s="3"/>
      <c r="F528" s="3"/>
      <c r="G528" s="3"/>
      <c r="H528" s="3"/>
    </row>
    <row r="529" spans="2:8" x14ac:dyDescent="0.25">
      <c r="B529" s="3"/>
      <c r="C529" s="3"/>
      <c r="D529" s="3"/>
      <c r="E529" s="3"/>
      <c r="F529" s="3"/>
      <c r="G529" s="3"/>
      <c r="H529" s="3"/>
    </row>
    <row r="530" spans="2:8" x14ac:dyDescent="0.25">
      <c r="B530" s="3"/>
      <c r="C530" s="3"/>
      <c r="D530" s="3"/>
      <c r="E530" s="3"/>
      <c r="F530" s="3"/>
      <c r="G530" s="3"/>
      <c r="H530" s="3"/>
    </row>
    <row r="531" spans="2:8" x14ac:dyDescent="0.25">
      <c r="B531" s="3"/>
      <c r="C531" s="3"/>
      <c r="D531" s="3"/>
      <c r="E531" s="3"/>
      <c r="F531" s="3"/>
      <c r="G531" s="3"/>
      <c r="H531" s="3"/>
    </row>
    <row r="532" spans="2:8" x14ac:dyDescent="0.25">
      <c r="B532" s="3"/>
      <c r="C532" s="3"/>
      <c r="D532" s="3"/>
      <c r="E532" s="3"/>
      <c r="F532" s="3"/>
      <c r="G532" s="3"/>
      <c r="H532" s="3"/>
    </row>
    <row r="533" spans="2:8" x14ac:dyDescent="0.25">
      <c r="B533" s="3"/>
      <c r="C533" s="3"/>
      <c r="D533" s="3"/>
      <c r="E533" s="3"/>
      <c r="F533" s="3"/>
      <c r="G533" s="3"/>
      <c r="H533" s="3"/>
    </row>
    <row r="534" spans="2:8" x14ac:dyDescent="0.25">
      <c r="B534" s="3"/>
      <c r="C534" s="3"/>
      <c r="D534" s="3"/>
      <c r="E534" s="3"/>
      <c r="F534" s="3"/>
      <c r="G534" s="3"/>
      <c r="H534" s="3"/>
    </row>
    <row r="535" spans="2:8" x14ac:dyDescent="0.25">
      <c r="B535" s="3"/>
      <c r="C535" s="3"/>
      <c r="D535" s="3"/>
      <c r="E535" s="3"/>
      <c r="F535" s="3"/>
      <c r="G535" s="3"/>
      <c r="H535" s="3"/>
    </row>
    <row r="536" spans="2:8" x14ac:dyDescent="0.25">
      <c r="B536" s="3"/>
      <c r="C536" s="3"/>
      <c r="D536" s="3"/>
      <c r="E536" s="3"/>
      <c r="F536" s="3"/>
      <c r="G536" s="3"/>
      <c r="H536" s="3"/>
    </row>
    <row r="537" spans="2:8" x14ac:dyDescent="0.25">
      <c r="B537" s="3"/>
      <c r="C537" s="3"/>
      <c r="D537" s="3"/>
      <c r="E537" s="3"/>
      <c r="F537" s="3"/>
      <c r="G537" s="3"/>
      <c r="H537" s="3"/>
    </row>
    <row r="538" spans="2:8" x14ac:dyDescent="0.25">
      <c r="B538" s="3"/>
      <c r="C538" s="3"/>
      <c r="D538" s="3"/>
      <c r="E538" s="3"/>
      <c r="F538" s="3"/>
      <c r="G538" s="3"/>
      <c r="H538" s="3"/>
    </row>
    <row r="539" spans="2:8" x14ac:dyDescent="0.25">
      <c r="B539" s="3"/>
      <c r="C539" s="3"/>
      <c r="D539" s="3"/>
      <c r="E539" s="3"/>
      <c r="F539" s="3"/>
      <c r="G539" s="3"/>
      <c r="H539" s="3"/>
    </row>
    <row r="540" spans="2:8" x14ac:dyDescent="0.25">
      <c r="B540" s="3"/>
      <c r="C540" s="3"/>
      <c r="D540" s="3"/>
      <c r="E540" s="3"/>
      <c r="F540" s="3"/>
      <c r="G540" s="3"/>
      <c r="H540" s="3"/>
    </row>
    <row r="541" spans="2:8" x14ac:dyDescent="0.25">
      <c r="B541" s="3"/>
      <c r="C541" s="3"/>
      <c r="D541" s="3"/>
      <c r="E541" s="3"/>
      <c r="F541" s="3"/>
      <c r="G541" s="3"/>
      <c r="H541" s="3"/>
    </row>
    <row r="542" spans="2:8" x14ac:dyDescent="0.25">
      <c r="B542" s="3"/>
      <c r="C542" s="3"/>
      <c r="D542" s="3"/>
      <c r="E542" s="3"/>
      <c r="F542" s="3"/>
      <c r="G542" s="3"/>
      <c r="H542" s="3"/>
    </row>
    <row r="543" spans="2:8" x14ac:dyDescent="0.25">
      <c r="B543" s="3"/>
      <c r="C543" s="3"/>
      <c r="D543" s="3"/>
      <c r="E543" s="3"/>
      <c r="F543" s="3"/>
      <c r="G543" s="3"/>
      <c r="H543" s="3"/>
    </row>
    <row r="544" spans="2:8" x14ac:dyDescent="0.25">
      <c r="B544" s="3"/>
      <c r="C544" s="3"/>
      <c r="D544" s="3"/>
      <c r="E544" s="3"/>
      <c r="F544" s="3"/>
      <c r="G544" s="3"/>
      <c r="H544" s="3"/>
    </row>
    <row r="545" spans="2:8" x14ac:dyDescent="0.25">
      <c r="B545" s="3"/>
      <c r="C545" s="3"/>
      <c r="D545" s="3"/>
      <c r="E545" s="3"/>
      <c r="F545" s="3"/>
      <c r="G545" s="3"/>
      <c r="H545" s="3"/>
    </row>
    <row r="546" spans="2:8" x14ac:dyDescent="0.25">
      <c r="B546" s="3"/>
      <c r="C546" s="3"/>
      <c r="D546" s="3"/>
      <c r="E546" s="3"/>
      <c r="F546" s="3"/>
      <c r="G546" s="3"/>
      <c r="H546" s="3"/>
    </row>
    <row r="547" spans="2:8" x14ac:dyDescent="0.25">
      <c r="B547" s="3"/>
      <c r="C547" s="3"/>
      <c r="D547" s="3"/>
      <c r="E547" s="3"/>
      <c r="F547" s="3"/>
      <c r="G547" s="3"/>
      <c r="H547" s="3"/>
    </row>
    <row r="548" spans="2:8" x14ac:dyDescent="0.25">
      <c r="B548" s="3"/>
      <c r="C548" s="3"/>
      <c r="D548" s="3"/>
      <c r="E548" s="3"/>
      <c r="F548" s="3"/>
      <c r="G548" s="3"/>
      <c r="H548" s="3"/>
    </row>
    <row r="549" spans="2:8" x14ac:dyDescent="0.25">
      <c r="B549" s="3"/>
      <c r="C549" s="3"/>
      <c r="D549" s="3"/>
      <c r="E549" s="3"/>
      <c r="F549" s="3"/>
      <c r="G549" s="3"/>
      <c r="H549" s="3"/>
    </row>
    <row r="550" spans="2:8" x14ac:dyDescent="0.25">
      <c r="B550" s="3"/>
      <c r="C550" s="3"/>
      <c r="D550" s="3"/>
      <c r="E550" s="3"/>
      <c r="F550" s="3"/>
      <c r="G550" s="3"/>
      <c r="H550" s="3"/>
    </row>
    <row r="551" spans="2:8" x14ac:dyDescent="0.25">
      <c r="B551" s="3"/>
      <c r="C551" s="3"/>
      <c r="D551" s="3"/>
      <c r="E551" s="3"/>
      <c r="F551" s="3"/>
      <c r="G551" s="3"/>
      <c r="H551" s="3"/>
    </row>
    <row r="552" spans="2:8" x14ac:dyDescent="0.25">
      <c r="B552" s="3"/>
      <c r="C552" s="3"/>
      <c r="D552" s="3"/>
      <c r="E552" s="3"/>
      <c r="F552" s="3"/>
      <c r="G552" s="3"/>
      <c r="H552" s="3"/>
    </row>
    <row r="553" spans="2:8" x14ac:dyDescent="0.25">
      <c r="B553" s="3"/>
      <c r="C553" s="3"/>
      <c r="D553" s="3"/>
      <c r="E553" s="3"/>
      <c r="F553" s="3"/>
      <c r="G553" s="3"/>
      <c r="H553" s="3"/>
    </row>
    <row r="554" spans="2:8" x14ac:dyDescent="0.25">
      <c r="B554" s="3"/>
      <c r="C554" s="3"/>
      <c r="D554" s="3"/>
      <c r="E554" s="3"/>
      <c r="F554" s="3"/>
      <c r="G554" s="3"/>
      <c r="H554" s="3"/>
    </row>
    <row r="555" spans="2:8" x14ac:dyDescent="0.25">
      <c r="B555" s="3"/>
      <c r="C555" s="3"/>
      <c r="D555" s="3"/>
      <c r="E555" s="3"/>
      <c r="F555" s="3"/>
      <c r="G555" s="3"/>
      <c r="H555" s="3"/>
    </row>
    <row r="556" spans="2:8" x14ac:dyDescent="0.25">
      <c r="B556" s="3"/>
      <c r="C556" s="3"/>
      <c r="D556" s="3"/>
      <c r="E556" s="3"/>
      <c r="F556" s="3"/>
      <c r="G556" s="3"/>
      <c r="H556" s="3"/>
    </row>
    <row r="557" spans="2:8" x14ac:dyDescent="0.25">
      <c r="B557" s="3"/>
      <c r="C557" s="3"/>
      <c r="D557" s="3"/>
      <c r="E557" s="3"/>
      <c r="F557" s="3"/>
      <c r="G557" s="3"/>
      <c r="H557" s="3"/>
    </row>
    <row r="558" spans="2:8" x14ac:dyDescent="0.25">
      <c r="B558" s="3"/>
      <c r="C558" s="3"/>
      <c r="D558" s="3"/>
      <c r="E558" s="3"/>
      <c r="F558" s="3"/>
      <c r="G558" s="3"/>
      <c r="H558" s="3"/>
    </row>
    <row r="559" spans="2:8" x14ac:dyDescent="0.25">
      <c r="B559" s="3"/>
      <c r="C559" s="3"/>
      <c r="D559" s="3"/>
      <c r="E559" s="3"/>
      <c r="F559" s="3"/>
      <c r="G559" s="3"/>
      <c r="H559" s="3"/>
    </row>
    <row r="560" spans="2:8" x14ac:dyDescent="0.25">
      <c r="B560" s="3"/>
      <c r="C560" s="3"/>
      <c r="D560" s="3"/>
      <c r="E560" s="3"/>
      <c r="F560" s="3"/>
      <c r="G560" s="3"/>
      <c r="H560" s="3"/>
    </row>
    <row r="561" spans="2:8" x14ac:dyDescent="0.25">
      <c r="B561" s="3"/>
      <c r="C561" s="3"/>
      <c r="D561" s="3"/>
      <c r="E561" s="3"/>
      <c r="F561" s="3"/>
      <c r="G561" s="3"/>
      <c r="H561" s="3"/>
    </row>
    <row r="562" spans="2:8" x14ac:dyDescent="0.25">
      <c r="B562" s="3"/>
      <c r="C562" s="3"/>
      <c r="D562" s="3"/>
      <c r="E562" s="3"/>
      <c r="F562" s="3"/>
      <c r="G562" s="3"/>
      <c r="H562" s="3"/>
    </row>
    <row r="563" spans="2:8" x14ac:dyDescent="0.25">
      <c r="B563" s="3"/>
      <c r="C563" s="3"/>
      <c r="D563" s="3"/>
      <c r="E563" s="3"/>
      <c r="F563" s="3"/>
      <c r="G563" s="3"/>
      <c r="H563" s="3"/>
    </row>
    <row r="564" spans="2:8" x14ac:dyDescent="0.25">
      <c r="B564" s="3"/>
      <c r="C564" s="3"/>
      <c r="D564" s="3"/>
      <c r="E564" s="3"/>
      <c r="F564" s="3"/>
      <c r="G564" s="3"/>
      <c r="H564" s="3"/>
    </row>
    <row r="565" spans="2:8" x14ac:dyDescent="0.25">
      <c r="B565" s="3"/>
      <c r="C565" s="3"/>
      <c r="D565" s="3"/>
      <c r="E565" s="3"/>
      <c r="F565" s="3"/>
      <c r="G565" s="3"/>
      <c r="H565" s="3"/>
    </row>
    <row r="566" spans="2:8" x14ac:dyDescent="0.25">
      <c r="B566" s="3"/>
      <c r="C566" s="3"/>
      <c r="D566" s="3"/>
      <c r="E566" s="3"/>
      <c r="F566" s="3"/>
      <c r="G566" s="3"/>
      <c r="H566" s="3"/>
    </row>
    <row r="567" spans="2:8" x14ac:dyDescent="0.25">
      <c r="B567" s="3"/>
      <c r="C567" s="3"/>
      <c r="D567" s="3"/>
      <c r="E567" s="3"/>
      <c r="F567" s="3"/>
      <c r="G567" s="3"/>
      <c r="H567" s="3"/>
    </row>
    <row r="568" spans="2:8" x14ac:dyDescent="0.25">
      <c r="B568" s="3"/>
      <c r="C568" s="3"/>
      <c r="D568" s="3"/>
      <c r="E568" s="3"/>
      <c r="F568" s="3"/>
      <c r="G568" s="3"/>
      <c r="H568" s="3"/>
    </row>
    <row r="569" spans="2:8" x14ac:dyDescent="0.25">
      <c r="B569" s="3"/>
      <c r="C569" s="3"/>
      <c r="D569" s="3"/>
      <c r="E569" s="3"/>
      <c r="F569" s="3"/>
      <c r="G569" s="3"/>
      <c r="H569" s="3"/>
    </row>
    <row r="570" spans="2:8" x14ac:dyDescent="0.25">
      <c r="B570" s="3"/>
      <c r="C570" s="3"/>
      <c r="D570" s="3"/>
      <c r="E570" s="3"/>
      <c r="F570" s="3"/>
      <c r="G570" s="3"/>
      <c r="H570" s="3"/>
    </row>
    <row r="571" spans="2:8" x14ac:dyDescent="0.25">
      <c r="B571" s="3"/>
      <c r="C571" s="3"/>
      <c r="D571" s="3"/>
      <c r="E571" s="3"/>
      <c r="F571" s="3"/>
      <c r="G571" s="3"/>
      <c r="H571" s="3"/>
    </row>
    <row r="572" spans="2:8" x14ac:dyDescent="0.25">
      <c r="B572" s="3"/>
      <c r="C572" s="3"/>
      <c r="D572" s="3"/>
      <c r="E572" s="3"/>
      <c r="F572" s="3"/>
      <c r="G572" s="3"/>
      <c r="H572" s="3"/>
    </row>
    <row r="573" spans="2:8" x14ac:dyDescent="0.25">
      <c r="B573" s="3"/>
      <c r="C573" s="3"/>
      <c r="D573" s="3"/>
      <c r="E573" s="3"/>
      <c r="F573" s="3"/>
      <c r="G573" s="3"/>
      <c r="H573" s="3"/>
    </row>
    <row r="574" spans="2:8" x14ac:dyDescent="0.25">
      <c r="B574" s="3"/>
      <c r="C574" s="3"/>
      <c r="D574" s="3"/>
      <c r="E574" s="3"/>
      <c r="F574" s="3"/>
      <c r="G574" s="3"/>
      <c r="H574" s="3"/>
    </row>
    <row r="575" spans="2:8" x14ac:dyDescent="0.25">
      <c r="B575" s="3"/>
      <c r="C575" s="3"/>
      <c r="D575" s="3"/>
      <c r="E575" s="3"/>
      <c r="F575" s="3"/>
      <c r="G575" s="3"/>
      <c r="H575" s="3"/>
    </row>
    <row r="576" spans="2:8" x14ac:dyDescent="0.25">
      <c r="B576" s="3"/>
      <c r="C576" s="3"/>
      <c r="D576" s="3"/>
      <c r="E576" s="3"/>
      <c r="F576" s="3"/>
      <c r="G576" s="3"/>
      <c r="H576" s="3"/>
    </row>
    <row r="577" spans="2:8" x14ac:dyDescent="0.25">
      <c r="B577" s="3"/>
      <c r="C577" s="3"/>
      <c r="D577" s="3"/>
      <c r="E577" s="3"/>
      <c r="F577" s="3"/>
      <c r="G577" s="3"/>
      <c r="H577" s="3"/>
    </row>
    <row r="578" spans="2:8" x14ac:dyDescent="0.25">
      <c r="B578" s="3"/>
      <c r="C578" s="3"/>
      <c r="D578" s="3"/>
      <c r="E578" s="3"/>
      <c r="F578" s="3"/>
      <c r="G578" s="3"/>
      <c r="H578" s="3"/>
    </row>
    <row r="579" spans="2:8" x14ac:dyDescent="0.25">
      <c r="B579" s="3"/>
      <c r="C579" s="3"/>
      <c r="D579" s="3"/>
      <c r="E579" s="3"/>
      <c r="F579" s="3"/>
      <c r="G579" s="3"/>
      <c r="H579" s="3"/>
    </row>
    <row r="580" spans="2:8" x14ac:dyDescent="0.25">
      <c r="B580" s="3"/>
      <c r="C580" s="3"/>
      <c r="D580" s="3"/>
      <c r="E580" s="3"/>
      <c r="F580" s="3"/>
      <c r="G580" s="3"/>
      <c r="H580" s="3"/>
    </row>
    <row r="581" spans="2:8" x14ac:dyDescent="0.25">
      <c r="B581" s="3"/>
      <c r="C581" s="3"/>
      <c r="D581" s="3"/>
      <c r="E581" s="3"/>
      <c r="F581" s="3"/>
      <c r="G581" s="3"/>
      <c r="H581" s="3"/>
    </row>
    <row r="582" spans="2:8" x14ac:dyDescent="0.25">
      <c r="B582" s="3"/>
      <c r="C582" s="3"/>
      <c r="D582" s="3"/>
      <c r="E582" s="3"/>
      <c r="F582" s="3"/>
      <c r="G582" s="3"/>
      <c r="H582" s="3"/>
    </row>
    <row r="583" spans="2:8" x14ac:dyDescent="0.25">
      <c r="B583" s="3"/>
      <c r="C583" s="3"/>
      <c r="D583" s="3"/>
      <c r="E583" s="3"/>
      <c r="F583" s="3"/>
      <c r="G583" s="3"/>
      <c r="H583" s="3"/>
    </row>
    <row r="584" spans="2:8" x14ac:dyDescent="0.25">
      <c r="B584" s="3"/>
      <c r="C584" s="3"/>
      <c r="D584" s="3"/>
      <c r="E584" s="3"/>
      <c r="F584" s="3"/>
      <c r="G584" s="3"/>
      <c r="H584" s="3"/>
    </row>
    <row r="585" spans="2:8" x14ac:dyDescent="0.25">
      <c r="B585" s="3"/>
      <c r="C585" s="3"/>
      <c r="D585" s="3"/>
      <c r="E585" s="3"/>
      <c r="F585" s="3"/>
      <c r="G585" s="3"/>
      <c r="H585" s="3"/>
    </row>
    <row r="586" spans="2:8" x14ac:dyDescent="0.25">
      <c r="B586" s="3"/>
      <c r="C586" s="3"/>
      <c r="D586" s="3"/>
      <c r="E586" s="3"/>
      <c r="F586" s="3"/>
      <c r="G586" s="3"/>
      <c r="H586" s="3"/>
    </row>
    <row r="587" spans="2:8" x14ac:dyDescent="0.25">
      <c r="B587" s="3"/>
      <c r="C587" s="3"/>
      <c r="D587" s="3"/>
      <c r="E587" s="3"/>
      <c r="F587" s="3"/>
      <c r="G587" s="3"/>
      <c r="H587" s="3"/>
    </row>
    <row r="588" spans="2:8" x14ac:dyDescent="0.25">
      <c r="B588" s="3"/>
      <c r="C588" s="3"/>
      <c r="D588" s="3"/>
      <c r="E588" s="3"/>
      <c r="F588" s="3"/>
      <c r="G588" s="3"/>
      <c r="H588" s="3"/>
    </row>
    <row r="589" spans="2:8" x14ac:dyDescent="0.25">
      <c r="B589" s="3"/>
      <c r="C589" s="3"/>
      <c r="D589" s="3"/>
      <c r="E589" s="3"/>
      <c r="F589" s="3"/>
      <c r="G589" s="3"/>
      <c r="H589" s="3"/>
    </row>
    <row r="590" spans="2:8" x14ac:dyDescent="0.25">
      <c r="B590" s="3"/>
      <c r="C590" s="3"/>
      <c r="D590" s="3"/>
      <c r="E590" s="3"/>
      <c r="F590" s="3"/>
      <c r="G590" s="3"/>
      <c r="H590" s="3"/>
    </row>
    <row r="591" spans="2:8" x14ac:dyDescent="0.25">
      <c r="B591" s="3"/>
      <c r="C591" s="3"/>
      <c r="D591" s="3"/>
      <c r="E591" s="3"/>
      <c r="F591" s="3"/>
      <c r="G591" s="3"/>
      <c r="H591" s="3"/>
    </row>
    <row r="592" spans="2:8" x14ac:dyDescent="0.25">
      <c r="B592" s="3"/>
      <c r="C592" s="3"/>
      <c r="D592" s="3"/>
      <c r="E592" s="3"/>
      <c r="F592" s="3"/>
      <c r="G592" s="3"/>
      <c r="H592" s="3"/>
    </row>
    <row r="593" spans="2:8" x14ac:dyDescent="0.25">
      <c r="B593" s="3"/>
      <c r="C593" s="3"/>
      <c r="D593" s="3"/>
      <c r="E593" s="3"/>
      <c r="F593" s="3"/>
      <c r="G593" s="3"/>
      <c r="H593" s="3"/>
    </row>
    <row r="594" spans="2:8" x14ac:dyDescent="0.25">
      <c r="B594" s="3"/>
      <c r="C594" s="3"/>
      <c r="D594" s="3"/>
      <c r="E594" s="3"/>
      <c r="F594" s="3"/>
      <c r="G594" s="3"/>
      <c r="H594" s="3"/>
    </row>
    <row r="595" spans="2:8" x14ac:dyDescent="0.25">
      <c r="B595" s="3"/>
      <c r="C595" s="3"/>
      <c r="D595" s="3"/>
      <c r="E595" s="3"/>
      <c r="F595" s="3"/>
      <c r="G595" s="3"/>
      <c r="H595" s="3"/>
    </row>
    <row r="596" spans="2:8" x14ac:dyDescent="0.25">
      <c r="B596" s="3"/>
      <c r="C596" s="3"/>
      <c r="D596" s="3"/>
      <c r="E596" s="3"/>
      <c r="F596" s="3"/>
      <c r="G596" s="3"/>
      <c r="H596" s="3"/>
    </row>
    <row r="597" spans="2:8" x14ac:dyDescent="0.25">
      <c r="B597" s="3"/>
      <c r="C597" s="3"/>
      <c r="D597" s="3"/>
      <c r="E597" s="3"/>
      <c r="F597" s="3"/>
      <c r="G597" s="3"/>
      <c r="H597" s="3"/>
    </row>
    <row r="598" spans="2:8" x14ac:dyDescent="0.25">
      <c r="B598" s="3"/>
      <c r="C598" s="3"/>
      <c r="D598" s="3"/>
      <c r="E598" s="3"/>
      <c r="F598" s="3"/>
      <c r="G598" s="3"/>
      <c r="H598" s="3"/>
    </row>
    <row r="599" spans="2:8" x14ac:dyDescent="0.25">
      <c r="B599" s="3"/>
      <c r="C599" s="3"/>
      <c r="D599" s="3"/>
      <c r="E599" s="3"/>
      <c r="F599" s="3"/>
      <c r="G599" s="3"/>
      <c r="H599" s="3"/>
    </row>
    <row r="600" spans="2:8" x14ac:dyDescent="0.25">
      <c r="B600" s="3"/>
      <c r="C600" s="3"/>
      <c r="D600" s="3"/>
      <c r="E600" s="3"/>
      <c r="F600" s="3"/>
      <c r="G600" s="3"/>
      <c r="H600" s="3"/>
    </row>
    <row r="601" spans="2:8" x14ac:dyDescent="0.25">
      <c r="B601" s="3"/>
      <c r="C601" s="3"/>
      <c r="D601" s="3"/>
      <c r="E601" s="3"/>
      <c r="F601" s="3"/>
      <c r="G601" s="3"/>
      <c r="H601" s="3"/>
    </row>
    <row r="602" spans="2:8" x14ac:dyDescent="0.25">
      <c r="B602" s="3"/>
      <c r="C602" s="3"/>
      <c r="D602" s="3"/>
      <c r="E602" s="3"/>
      <c r="F602" s="3"/>
      <c r="G602" s="3"/>
      <c r="H602" s="3"/>
    </row>
    <row r="603" spans="2:8" x14ac:dyDescent="0.25">
      <c r="B603" s="3"/>
      <c r="C603" s="3"/>
      <c r="D603" s="3"/>
      <c r="E603" s="3"/>
      <c r="F603" s="3"/>
      <c r="G603" s="3"/>
      <c r="H603" s="3"/>
    </row>
    <row r="604" spans="2:8" x14ac:dyDescent="0.25">
      <c r="B604" s="3"/>
      <c r="C604" s="3"/>
      <c r="D604" s="3"/>
      <c r="E604" s="3"/>
      <c r="F604" s="3"/>
      <c r="G604" s="3"/>
      <c r="H604" s="3"/>
    </row>
    <row r="605" spans="2:8" x14ac:dyDescent="0.25">
      <c r="B605" s="3"/>
      <c r="C605" s="3"/>
      <c r="D605" s="3"/>
      <c r="E605" s="3"/>
      <c r="F605" s="3"/>
      <c r="G605" s="3"/>
      <c r="H605" s="3"/>
    </row>
    <row r="606" spans="2:8" x14ac:dyDescent="0.25">
      <c r="B606" s="3"/>
      <c r="C606" s="3"/>
      <c r="D606" s="3"/>
      <c r="E606" s="3"/>
      <c r="F606" s="3"/>
      <c r="G606" s="3"/>
      <c r="H606" s="3"/>
    </row>
    <row r="607" spans="2:8" x14ac:dyDescent="0.25">
      <c r="B607" s="3"/>
      <c r="C607" s="3"/>
      <c r="D607" s="3"/>
      <c r="E607" s="3"/>
      <c r="F607" s="3"/>
      <c r="G607" s="3"/>
      <c r="H607" s="3"/>
    </row>
    <row r="608" spans="2:8" x14ac:dyDescent="0.25">
      <c r="B608" s="3"/>
      <c r="C608" s="3"/>
      <c r="D608" s="3"/>
      <c r="E608" s="3"/>
      <c r="F608" s="3"/>
      <c r="G608" s="3"/>
      <c r="H608" s="3"/>
    </row>
    <row r="609" spans="2:8" x14ac:dyDescent="0.25">
      <c r="B609" s="3"/>
      <c r="C609" s="3"/>
      <c r="D609" s="3"/>
      <c r="E609" s="3"/>
      <c r="F609" s="3"/>
      <c r="G609" s="3"/>
      <c r="H609" s="3"/>
    </row>
    <row r="610" spans="2:8" x14ac:dyDescent="0.25">
      <c r="B610" s="3"/>
      <c r="C610" s="3"/>
      <c r="D610" s="3"/>
      <c r="E610" s="3"/>
      <c r="F610" s="3"/>
      <c r="G610" s="3"/>
      <c r="H610" s="3"/>
    </row>
    <row r="611" spans="2:8" x14ac:dyDescent="0.25">
      <c r="B611" s="3"/>
      <c r="C611" s="3"/>
      <c r="D611" s="3"/>
      <c r="E611" s="3"/>
      <c r="F611" s="3"/>
      <c r="G611" s="3"/>
      <c r="H611" s="3"/>
    </row>
    <row r="612" spans="2:8" x14ac:dyDescent="0.25">
      <c r="B612" s="3"/>
      <c r="C612" s="3"/>
      <c r="D612" s="3"/>
      <c r="E612" s="3"/>
      <c r="F612" s="3"/>
      <c r="G612" s="3"/>
      <c r="H612" s="3"/>
    </row>
    <row r="613" spans="2:8" x14ac:dyDescent="0.25">
      <c r="B613" s="3"/>
      <c r="C613" s="3"/>
      <c r="D613" s="3"/>
      <c r="E613" s="3"/>
      <c r="F613" s="3"/>
      <c r="G613" s="3"/>
      <c r="H613" s="3"/>
    </row>
    <row r="614" spans="2:8" x14ac:dyDescent="0.25">
      <c r="B614" s="3"/>
      <c r="C614" s="3"/>
      <c r="D614" s="3"/>
      <c r="E614" s="3"/>
      <c r="F614" s="3"/>
      <c r="G614" s="3"/>
      <c r="H614" s="3"/>
    </row>
    <row r="615" spans="2:8" x14ac:dyDescent="0.25">
      <c r="B615" s="3"/>
      <c r="C615" s="3"/>
      <c r="D615" s="3"/>
      <c r="E615" s="3"/>
      <c r="F615" s="3"/>
      <c r="G615" s="3"/>
      <c r="H615" s="3"/>
    </row>
    <row r="616" spans="2:8" x14ac:dyDescent="0.25">
      <c r="B616" s="3"/>
      <c r="C616" s="3"/>
      <c r="D616" s="3"/>
      <c r="E616" s="3"/>
      <c r="F616" s="3"/>
      <c r="G616" s="3"/>
      <c r="H616" s="3"/>
    </row>
    <row r="617" spans="2:8" x14ac:dyDescent="0.25">
      <c r="B617" s="3"/>
      <c r="C617" s="3"/>
      <c r="D617" s="3"/>
      <c r="E617" s="3"/>
      <c r="F617" s="3"/>
      <c r="G617" s="3"/>
      <c r="H617" s="3"/>
    </row>
    <row r="618" spans="2:8" x14ac:dyDescent="0.25">
      <c r="B618" s="3"/>
      <c r="C618" s="3"/>
      <c r="D618" s="3"/>
      <c r="E618" s="3"/>
      <c r="F618" s="3"/>
      <c r="G618" s="3"/>
      <c r="H618" s="3"/>
    </row>
    <row r="619" spans="2:8" x14ac:dyDescent="0.25">
      <c r="B619" s="3"/>
      <c r="C619" s="3"/>
      <c r="D619" s="3"/>
      <c r="E619" s="3"/>
      <c r="F619" s="3"/>
      <c r="G619" s="3"/>
      <c r="H619" s="3"/>
    </row>
    <row r="620" spans="2:8" x14ac:dyDescent="0.25">
      <c r="B620" s="3"/>
      <c r="C620" s="3"/>
      <c r="D620" s="3"/>
      <c r="E620" s="3"/>
      <c r="F620" s="3"/>
      <c r="G620" s="3"/>
      <c r="H620" s="3"/>
    </row>
    <row r="621" spans="2:8" x14ac:dyDescent="0.25">
      <c r="B621" s="3"/>
      <c r="C621" s="3"/>
      <c r="D621" s="3"/>
      <c r="E621" s="3"/>
      <c r="F621" s="3"/>
      <c r="G621" s="3"/>
      <c r="H621" s="3"/>
    </row>
    <row r="622" spans="2:8" x14ac:dyDescent="0.25">
      <c r="B622" s="3"/>
      <c r="C622" s="3"/>
      <c r="D622" s="3"/>
      <c r="E622" s="3"/>
      <c r="F622" s="3"/>
      <c r="G622" s="3"/>
      <c r="H622" s="3"/>
    </row>
    <row r="623" spans="2:8" x14ac:dyDescent="0.25">
      <c r="B623" s="3"/>
      <c r="C623" s="3"/>
      <c r="D623" s="3"/>
      <c r="E623" s="3"/>
      <c r="F623" s="3"/>
      <c r="G623" s="3"/>
      <c r="H623" s="3"/>
    </row>
    <row r="624" spans="2:8" x14ac:dyDescent="0.25">
      <c r="B624" s="3"/>
      <c r="C624" s="3"/>
      <c r="D624" s="3"/>
      <c r="E624" s="3"/>
      <c r="F624" s="3"/>
      <c r="G624" s="3"/>
      <c r="H624" s="3"/>
    </row>
    <row r="625" spans="2:8" x14ac:dyDescent="0.25">
      <c r="B625" s="3"/>
      <c r="C625" s="3"/>
      <c r="D625" s="3"/>
      <c r="E625" s="3"/>
      <c r="F625" s="3"/>
      <c r="G625" s="3"/>
      <c r="H625" s="3"/>
    </row>
    <row r="626" spans="2:8" x14ac:dyDescent="0.25">
      <c r="B626" s="3"/>
      <c r="C626" s="3"/>
      <c r="D626" s="3"/>
      <c r="E626" s="3"/>
      <c r="F626" s="3"/>
      <c r="G626" s="3"/>
      <c r="H626" s="3"/>
    </row>
    <row r="627" spans="2:8" x14ac:dyDescent="0.25">
      <c r="B627" s="3"/>
      <c r="C627" s="3"/>
      <c r="D627" s="3"/>
      <c r="E627" s="3"/>
      <c r="F627" s="3"/>
      <c r="G627" s="3"/>
      <c r="H627" s="3"/>
    </row>
    <row r="628" spans="2:8" x14ac:dyDescent="0.25">
      <c r="B628" s="3"/>
      <c r="C628" s="3"/>
      <c r="D628" s="3"/>
      <c r="E628" s="3"/>
      <c r="F628" s="3"/>
      <c r="G628" s="3"/>
      <c r="H628" s="3"/>
    </row>
    <row r="629" spans="2:8" x14ac:dyDescent="0.25">
      <c r="B629" s="3"/>
      <c r="C629" s="3"/>
      <c r="D629" s="3"/>
      <c r="E629" s="3"/>
      <c r="F629" s="3"/>
      <c r="G629" s="3"/>
      <c r="H629" s="3"/>
    </row>
    <row r="630" spans="2:8" x14ac:dyDescent="0.25">
      <c r="B630" s="3"/>
      <c r="C630" s="3"/>
      <c r="D630" s="3"/>
      <c r="E630" s="3"/>
      <c r="F630" s="3"/>
      <c r="G630" s="3"/>
      <c r="H630" s="3"/>
    </row>
    <row r="631" spans="2:8" x14ac:dyDescent="0.25">
      <c r="B631" s="3"/>
      <c r="C631" s="3"/>
      <c r="D631" s="3"/>
      <c r="E631" s="3"/>
      <c r="F631" s="3"/>
      <c r="G631" s="3"/>
      <c r="H631" s="3"/>
    </row>
    <row r="632" spans="2:8" x14ac:dyDescent="0.25">
      <c r="B632" s="3"/>
      <c r="C632" s="3"/>
      <c r="D632" s="3"/>
      <c r="E632" s="3"/>
      <c r="F632" s="3"/>
      <c r="G632" s="3"/>
      <c r="H632" s="3"/>
    </row>
    <row r="633" spans="2:8" x14ac:dyDescent="0.25">
      <c r="B633" s="3"/>
      <c r="C633" s="3"/>
      <c r="D633" s="3"/>
      <c r="E633" s="3"/>
      <c r="F633" s="3"/>
      <c r="G633" s="3"/>
      <c r="H633" s="3"/>
    </row>
    <row r="634" spans="2:8" x14ac:dyDescent="0.25">
      <c r="B634" s="3"/>
      <c r="C634" s="3"/>
      <c r="D634" s="3"/>
      <c r="E634" s="3"/>
      <c r="F634" s="3"/>
      <c r="G634" s="3"/>
      <c r="H634" s="3"/>
    </row>
    <row r="635" spans="2:8" x14ac:dyDescent="0.25">
      <c r="B635" s="3"/>
      <c r="C635" s="3"/>
      <c r="D635" s="3"/>
      <c r="E635" s="3"/>
      <c r="F635" s="3"/>
      <c r="G635" s="3"/>
      <c r="H635" s="3"/>
    </row>
    <row r="636" spans="2:8" x14ac:dyDescent="0.25">
      <c r="B636" s="3"/>
      <c r="C636" s="3"/>
      <c r="D636" s="3"/>
      <c r="E636" s="3"/>
      <c r="F636" s="3"/>
      <c r="G636" s="3"/>
      <c r="H636" s="3"/>
    </row>
    <row r="637" spans="2:8" x14ac:dyDescent="0.25">
      <c r="B637" s="3"/>
      <c r="C637" s="3"/>
      <c r="D637" s="3"/>
      <c r="E637" s="3"/>
      <c r="F637" s="3"/>
      <c r="G637" s="3"/>
      <c r="H637" s="3"/>
    </row>
    <row r="638" spans="2:8" x14ac:dyDescent="0.25">
      <c r="B638" s="3"/>
      <c r="C638" s="3"/>
      <c r="D638" s="3"/>
      <c r="E638" s="3"/>
      <c r="F638" s="3"/>
      <c r="G638" s="3"/>
      <c r="H638" s="3"/>
    </row>
    <row r="639" spans="2:8" x14ac:dyDescent="0.25">
      <c r="B639" s="3"/>
      <c r="C639" s="3"/>
      <c r="D639" s="3"/>
      <c r="E639" s="3"/>
      <c r="F639" s="3"/>
      <c r="G639" s="3"/>
      <c r="H639" s="3"/>
    </row>
    <row r="640" spans="2:8" x14ac:dyDescent="0.25">
      <c r="B640" s="3"/>
      <c r="C640" s="3"/>
      <c r="D640" s="3"/>
      <c r="E640" s="3"/>
      <c r="F640" s="3"/>
      <c r="G640" s="3"/>
      <c r="H640" s="3"/>
    </row>
    <row r="641" spans="2:8" x14ac:dyDescent="0.25">
      <c r="B641" s="3"/>
      <c r="C641" s="3"/>
      <c r="D641" s="3"/>
      <c r="E641" s="3"/>
      <c r="F641" s="3"/>
      <c r="G641" s="3"/>
      <c r="H641" s="3"/>
    </row>
    <row r="642" spans="2:8" x14ac:dyDescent="0.25">
      <c r="B642" s="3"/>
      <c r="C642" s="3"/>
      <c r="D642" s="3"/>
      <c r="E642" s="3"/>
      <c r="F642" s="3"/>
      <c r="G642" s="3"/>
      <c r="H642" s="3"/>
    </row>
    <row r="643" spans="2:8" x14ac:dyDescent="0.25">
      <c r="B643" s="3"/>
      <c r="C643" s="3"/>
      <c r="D643" s="3"/>
      <c r="E643" s="3"/>
      <c r="F643" s="3"/>
      <c r="G643" s="3"/>
      <c r="H643" s="3"/>
    </row>
    <row r="644" spans="2:8" x14ac:dyDescent="0.25">
      <c r="B644" s="3"/>
      <c r="C644" s="3"/>
      <c r="D644" s="3"/>
      <c r="E644" s="3"/>
      <c r="F644" s="3"/>
      <c r="G644" s="3"/>
      <c r="H644" s="3"/>
    </row>
    <row r="645" spans="2:8" x14ac:dyDescent="0.25">
      <c r="B645" s="3"/>
      <c r="C645" s="3"/>
      <c r="D645" s="3"/>
      <c r="E645" s="3"/>
      <c r="F645" s="3"/>
      <c r="G645" s="3"/>
      <c r="H645" s="3"/>
    </row>
    <row r="646" spans="2:8" x14ac:dyDescent="0.25">
      <c r="B646" s="3"/>
      <c r="C646" s="3"/>
      <c r="D646" s="3"/>
      <c r="E646" s="3"/>
      <c r="F646" s="3"/>
      <c r="G646" s="3"/>
      <c r="H646" s="3"/>
    </row>
    <row r="647" spans="2:8" x14ac:dyDescent="0.25">
      <c r="B647" s="3"/>
      <c r="C647" s="3"/>
      <c r="D647" s="3"/>
      <c r="E647" s="3"/>
      <c r="F647" s="3"/>
      <c r="G647" s="3"/>
      <c r="H647" s="3"/>
    </row>
    <row r="648" spans="2:8" x14ac:dyDescent="0.25">
      <c r="B648" s="3"/>
      <c r="C648" s="3"/>
      <c r="D648" s="3"/>
      <c r="E648" s="3"/>
      <c r="F648" s="3"/>
      <c r="G648" s="3"/>
      <c r="H648" s="3"/>
    </row>
    <row r="649" spans="2:8" x14ac:dyDescent="0.25">
      <c r="B649" s="3"/>
      <c r="C649" s="3"/>
      <c r="D649" s="3"/>
      <c r="E649" s="3"/>
      <c r="F649" s="3"/>
      <c r="G649" s="3"/>
      <c r="H649" s="3"/>
    </row>
    <row r="650" spans="2:8" x14ac:dyDescent="0.25">
      <c r="B650" s="3"/>
      <c r="C650" s="3"/>
      <c r="D650" s="3"/>
      <c r="E650" s="3"/>
      <c r="F650" s="3"/>
      <c r="G650" s="3"/>
      <c r="H650" s="3"/>
    </row>
    <row r="651" spans="2:8" x14ac:dyDescent="0.25">
      <c r="B651" s="3"/>
      <c r="C651" s="3"/>
      <c r="D651" s="3"/>
      <c r="E651" s="3"/>
      <c r="F651" s="3"/>
      <c r="G651" s="3"/>
      <c r="H651" s="3"/>
    </row>
    <row r="652" spans="2:8" x14ac:dyDescent="0.25">
      <c r="B652" s="3"/>
      <c r="C652" s="3"/>
      <c r="D652" s="3"/>
      <c r="E652" s="3"/>
      <c r="F652" s="3"/>
      <c r="G652" s="3"/>
      <c r="H652" s="3"/>
    </row>
    <row r="653" spans="2:8" x14ac:dyDescent="0.25">
      <c r="B653" s="3"/>
      <c r="C653" s="3"/>
      <c r="D653" s="3"/>
      <c r="E653" s="3"/>
      <c r="F653" s="3"/>
      <c r="G653" s="3"/>
      <c r="H653" s="3"/>
    </row>
    <row r="654" spans="2:8" x14ac:dyDescent="0.25">
      <c r="B654" s="3"/>
      <c r="C654" s="3"/>
      <c r="D654" s="3"/>
      <c r="E654" s="3"/>
      <c r="F654" s="3"/>
      <c r="G654" s="3"/>
      <c r="H654" s="3"/>
    </row>
    <row r="655" spans="2:8" x14ac:dyDescent="0.25">
      <c r="B655" s="3"/>
      <c r="C655" s="3"/>
      <c r="D655" s="3"/>
      <c r="E655" s="3"/>
      <c r="F655" s="3"/>
      <c r="G655" s="3"/>
      <c r="H655" s="3"/>
    </row>
    <row r="656" spans="2:8" x14ac:dyDescent="0.25">
      <c r="B656" s="3"/>
      <c r="C656" s="3"/>
      <c r="D656" s="3"/>
      <c r="E656" s="3"/>
      <c r="F656" s="3"/>
      <c r="G656" s="3"/>
      <c r="H656" s="3"/>
    </row>
    <row r="657" spans="2:8" x14ac:dyDescent="0.25">
      <c r="B657" s="3"/>
      <c r="C657" s="3"/>
      <c r="D657" s="3"/>
      <c r="E657" s="3"/>
      <c r="F657" s="3"/>
      <c r="G657" s="3"/>
      <c r="H657" s="3"/>
    </row>
    <row r="658" spans="2:8" x14ac:dyDescent="0.25">
      <c r="B658" s="3"/>
      <c r="C658" s="3"/>
      <c r="D658" s="3"/>
      <c r="E658" s="3"/>
      <c r="F658" s="3"/>
      <c r="G658" s="3"/>
      <c r="H658" s="3"/>
    </row>
    <row r="659" spans="2:8" x14ac:dyDescent="0.25">
      <c r="B659" s="3"/>
      <c r="C659" s="3"/>
      <c r="D659" s="3"/>
      <c r="E659" s="3"/>
      <c r="F659" s="3"/>
      <c r="G659" s="3"/>
      <c r="H659" s="3"/>
    </row>
    <row r="660" spans="2:8" x14ac:dyDescent="0.25">
      <c r="B660" s="3"/>
      <c r="C660" s="3"/>
      <c r="D660" s="3"/>
      <c r="E660" s="3"/>
      <c r="F660" s="3"/>
      <c r="G660" s="3"/>
      <c r="H660" s="3"/>
    </row>
    <row r="661" spans="2:8" x14ac:dyDescent="0.25">
      <c r="B661" s="3"/>
      <c r="C661" s="3"/>
      <c r="D661" s="3"/>
      <c r="E661" s="3"/>
      <c r="F661" s="3"/>
      <c r="G661" s="3"/>
      <c r="H661" s="3"/>
    </row>
    <row r="662" spans="2:8" x14ac:dyDescent="0.25">
      <c r="B662" s="3"/>
      <c r="C662" s="3"/>
      <c r="D662" s="3"/>
      <c r="E662" s="3"/>
      <c r="F662" s="3"/>
      <c r="G662" s="3"/>
      <c r="H662" s="3"/>
    </row>
    <row r="663" spans="2:8" x14ac:dyDescent="0.25">
      <c r="B663" s="3"/>
      <c r="C663" s="3"/>
      <c r="D663" s="3"/>
      <c r="E663" s="3"/>
      <c r="F663" s="3"/>
      <c r="G663" s="3"/>
      <c r="H663" s="3"/>
    </row>
    <row r="664" spans="2:8" x14ac:dyDescent="0.25">
      <c r="B664" s="3"/>
      <c r="C664" s="3"/>
      <c r="D664" s="3"/>
      <c r="E664" s="3"/>
      <c r="F664" s="3"/>
      <c r="G664" s="3"/>
      <c r="H664" s="3"/>
    </row>
    <row r="665" spans="2:8" x14ac:dyDescent="0.25">
      <c r="B665" s="3"/>
      <c r="C665" s="3"/>
      <c r="D665" s="3"/>
      <c r="E665" s="3"/>
      <c r="F665" s="3"/>
      <c r="G665" s="3"/>
      <c r="H665" s="3"/>
    </row>
    <row r="666" spans="2:8" x14ac:dyDescent="0.25">
      <c r="B666" s="3"/>
      <c r="C666" s="3"/>
      <c r="D666" s="3"/>
      <c r="E666" s="3"/>
      <c r="F666" s="3"/>
      <c r="G666" s="3"/>
      <c r="H666" s="3"/>
    </row>
    <row r="667" spans="2:8" x14ac:dyDescent="0.25">
      <c r="B667" s="3"/>
      <c r="C667" s="3"/>
      <c r="D667" s="3"/>
      <c r="E667" s="3"/>
      <c r="F667" s="3"/>
      <c r="G667" s="3"/>
      <c r="H667" s="3"/>
    </row>
    <row r="668" spans="2:8" x14ac:dyDescent="0.25">
      <c r="B668" s="3"/>
      <c r="C668" s="3"/>
      <c r="D668" s="3"/>
      <c r="E668" s="3"/>
      <c r="F668" s="3"/>
      <c r="G668" s="3"/>
      <c r="H668" s="3"/>
    </row>
    <row r="669" spans="2:8" x14ac:dyDescent="0.25">
      <c r="B669" s="3"/>
      <c r="C669" s="3"/>
      <c r="D669" s="3"/>
      <c r="E669" s="3"/>
      <c r="F669" s="3"/>
      <c r="G669" s="3"/>
      <c r="H669" s="3"/>
    </row>
    <row r="670" spans="2:8" x14ac:dyDescent="0.25">
      <c r="B670" s="3"/>
      <c r="C670" s="3"/>
      <c r="D670" s="3"/>
      <c r="E670" s="3"/>
      <c r="F670" s="3"/>
      <c r="G670" s="3"/>
      <c r="H670" s="3"/>
    </row>
    <row r="671" spans="2:8" x14ac:dyDescent="0.25">
      <c r="B671" s="3"/>
      <c r="C671" s="3"/>
      <c r="D671" s="3"/>
      <c r="E671" s="3"/>
      <c r="F671" s="3"/>
      <c r="G671" s="3"/>
      <c r="H671" s="3"/>
    </row>
    <row r="672" spans="2:8" x14ac:dyDescent="0.25">
      <c r="B672" s="3"/>
      <c r="C672" s="3"/>
      <c r="D672" s="3"/>
      <c r="E672" s="3"/>
      <c r="F672" s="3"/>
      <c r="G672" s="3"/>
      <c r="H672" s="3"/>
    </row>
    <row r="673" spans="2:8" x14ac:dyDescent="0.25">
      <c r="B673" s="3"/>
      <c r="C673" s="3"/>
      <c r="D673" s="3"/>
      <c r="E673" s="3"/>
      <c r="F673" s="3"/>
      <c r="G673" s="3"/>
      <c r="H673" s="3"/>
    </row>
    <row r="674" spans="2:8" x14ac:dyDescent="0.25">
      <c r="B674" s="3"/>
      <c r="C674" s="3"/>
      <c r="D674" s="3"/>
      <c r="E674" s="3"/>
      <c r="F674" s="3"/>
      <c r="G674" s="3"/>
      <c r="H674" s="3"/>
    </row>
    <row r="675" spans="2:8" x14ac:dyDescent="0.25">
      <c r="B675" s="3"/>
      <c r="C675" s="3"/>
      <c r="D675" s="3"/>
      <c r="E675" s="3"/>
      <c r="F675" s="3"/>
      <c r="G675" s="3"/>
      <c r="H675" s="3"/>
    </row>
    <row r="676" spans="2:8" x14ac:dyDescent="0.25">
      <c r="B676" s="3"/>
      <c r="C676" s="3"/>
      <c r="D676" s="3"/>
      <c r="E676" s="3"/>
      <c r="F676" s="3"/>
      <c r="G676" s="3"/>
      <c r="H676" s="3"/>
    </row>
    <row r="677" spans="2:8" x14ac:dyDescent="0.25">
      <c r="B677" s="3"/>
      <c r="C677" s="3"/>
      <c r="D677" s="3"/>
      <c r="E677" s="3"/>
      <c r="F677" s="3"/>
      <c r="G677" s="3"/>
      <c r="H677" s="3"/>
    </row>
    <row r="678" spans="2:8" x14ac:dyDescent="0.25">
      <c r="B678" s="3"/>
      <c r="C678" s="3"/>
      <c r="D678" s="3"/>
      <c r="E678" s="3"/>
      <c r="F678" s="3"/>
      <c r="G678" s="3"/>
      <c r="H678" s="3"/>
    </row>
    <row r="679" spans="2:8" x14ac:dyDescent="0.25">
      <c r="B679" s="3"/>
      <c r="C679" s="3"/>
      <c r="D679" s="3"/>
      <c r="E679" s="3"/>
      <c r="F679" s="3"/>
      <c r="G679" s="3"/>
      <c r="H679" s="3"/>
    </row>
    <row r="680" spans="2:8" x14ac:dyDescent="0.25">
      <c r="B680" s="3"/>
      <c r="C680" s="3"/>
      <c r="D680" s="3"/>
      <c r="E680" s="3"/>
      <c r="F680" s="3"/>
      <c r="G680" s="3"/>
      <c r="H680" s="3"/>
    </row>
    <row r="681" spans="2:8" x14ac:dyDescent="0.25">
      <c r="B681" s="3"/>
      <c r="C681" s="3"/>
      <c r="D681" s="3"/>
      <c r="E681" s="3"/>
      <c r="F681" s="3"/>
      <c r="G681" s="3"/>
      <c r="H681" s="3"/>
    </row>
    <row r="682" spans="2:8" x14ac:dyDescent="0.25">
      <c r="B682" s="3"/>
      <c r="C682" s="3"/>
      <c r="D682" s="3"/>
      <c r="E682" s="3"/>
      <c r="F682" s="3"/>
      <c r="G682" s="3"/>
      <c r="H682" s="3"/>
    </row>
    <row r="683" spans="2:8" x14ac:dyDescent="0.25">
      <c r="B683" s="3"/>
      <c r="C683" s="3"/>
      <c r="D683" s="3"/>
      <c r="E683" s="3"/>
      <c r="F683" s="3"/>
      <c r="G683" s="3"/>
      <c r="H683" s="3"/>
    </row>
    <row r="684" spans="2:8" x14ac:dyDescent="0.25">
      <c r="B684" s="3"/>
      <c r="C684" s="3"/>
      <c r="D684" s="3"/>
      <c r="E684" s="3"/>
      <c r="F684" s="3"/>
      <c r="G684" s="3"/>
      <c r="H684" s="3"/>
    </row>
    <row r="685" spans="2:8" x14ac:dyDescent="0.25">
      <c r="B685" s="3"/>
      <c r="C685" s="3"/>
      <c r="D685" s="3"/>
      <c r="E685" s="3"/>
      <c r="F685" s="3"/>
      <c r="G685" s="3"/>
      <c r="H685" s="3"/>
    </row>
    <row r="686" spans="2:8" x14ac:dyDescent="0.25">
      <c r="B686" s="3"/>
      <c r="C686" s="3"/>
      <c r="D686" s="3"/>
      <c r="E686" s="3"/>
      <c r="F686" s="3"/>
      <c r="G686" s="3"/>
      <c r="H686" s="3"/>
    </row>
    <row r="687" spans="2:8" x14ac:dyDescent="0.25">
      <c r="B687" s="3"/>
      <c r="C687" s="3"/>
      <c r="D687" s="3"/>
      <c r="E687" s="3"/>
      <c r="F687" s="3"/>
      <c r="G687" s="3"/>
      <c r="H687" s="3"/>
    </row>
    <row r="688" spans="2:8" x14ac:dyDescent="0.25">
      <c r="B688" s="3"/>
      <c r="C688" s="3"/>
      <c r="D688" s="3"/>
      <c r="E688" s="3"/>
      <c r="F688" s="3"/>
      <c r="G688" s="3"/>
      <c r="H688" s="3"/>
    </row>
    <row r="689" spans="2:8" x14ac:dyDescent="0.25">
      <c r="B689" s="3"/>
      <c r="C689" s="3"/>
      <c r="D689" s="3"/>
      <c r="E689" s="3"/>
      <c r="F689" s="3"/>
      <c r="G689" s="3"/>
      <c r="H689" s="3"/>
    </row>
    <row r="690" spans="2:8" x14ac:dyDescent="0.25">
      <c r="B690" s="3"/>
      <c r="C690" s="3"/>
      <c r="D690" s="3"/>
      <c r="E690" s="3"/>
      <c r="F690" s="3"/>
      <c r="G690" s="3"/>
      <c r="H690" s="3"/>
    </row>
    <row r="691" spans="2:8" x14ac:dyDescent="0.25">
      <c r="B691" s="3"/>
      <c r="C691" s="3"/>
      <c r="D691" s="3"/>
      <c r="E691" s="3"/>
      <c r="F691" s="3"/>
      <c r="G691" s="3"/>
      <c r="H691" s="3"/>
    </row>
    <row r="692" spans="2:8" x14ac:dyDescent="0.25">
      <c r="B692" s="3"/>
      <c r="C692" s="3"/>
      <c r="D692" s="3"/>
      <c r="E692" s="3"/>
      <c r="F692" s="3"/>
      <c r="G692" s="3"/>
      <c r="H692" s="3"/>
    </row>
    <row r="693" spans="2:8" x14ac:dyDescent="0.25">
      <c r="B693" s="3"/>
      <c r="C693" s="3"/>
      <c r="D693" s="3"/>
      <c r="E693" s="3"/>
      <c r="F693" s="3"/>
      <c r="G693" s="3"/>
      <c r="H693" s="3"/>
    </row>
    <row r="694" spans="2:8" x14ac:dyDescent="0.25">
      <c r="B694" s="3"/>
      <c r="C694" s="3"/>
      <c r="D694" s="3"/>
      <c r="E694" s="3"/>
      <c r="F694" s="3"/>
      <c r="G694" s="3"/>
      <c r="H694" s="3"/>
    </row>
    <row r="695" spans="2:8" x14ac:dyDescent="0.25">
      <c r="B695" s="3"/>
      <c r="C695" s="3"/>
      <c r="D695" s="3"/>
      <c r="E695" s="3"/>
      <c r="F695" s="3"/>
      <c r="G695" s="3"/>
      <c r="H695" s="3"/>
    </row>
    <row r="696" spans="2:8" x14ac:dyDescent="0.25">
      <c r="B696" s="3"/>
      <c r="C696" s="3"/>
      <c r="D696" s="3"/>
      <c r="E696" s="3"/>
      <c r="F696" s="3"/>
      <c r="G696" s="3"/>
      <c r="H696" s="3"/>
    </row>
    <row r="697" spans="2:8" x14ac:dyDescent="0.25">
      <c r="B697" s="3"/>
      <c r="C697" s="3"/>
      <c r="D697" s="3"/>
      <c r="E697" s="3"/>
      <c r="F697" s="3"/>
      <c r="G697" s="3"/>
      <c r="H697" s="3"/>
    </row>
    <row r="698" spans="2:8" x14ac:dyDescent="0.25">
      <c r="B698" s="3"/>
      <c r="C698" s="3"/>
      <c r="D698" s="3"/>
      <c r="E698" s="3"/>
      <c r="F698" s="3"/>
      <c r="G698" s="3"/>
      <c r="H698" s="3"/>
    </row>
    <row r="699" spans="2:8" x14ac:dyDescent="0.25">
      <c r="B699" s="3"/>
      <c r="C699" s="3"/>
      <c r="D699" s="3"/>
      <c r="E699" s="3"/>
      <c r="F699" s="3"/>
      <c r="G699" s="3"/>
      <c r="H699" s="3"/>
    </row>
    <row r="700" spans="2:8" x14ac:dyDescent="0.25">
      <c r="B700" s="3"/>
      <c r="C700" s="3"/>
      <c r="D700" s="3"/>
      <c r="E700" s="3"/>
      <c r="F700" s="3"/>
      <c r="G700" s="3"/>
      <c r="H700" s="3"/>
    </row>
    <row r="701" spans="2:8" x14ac:dyDescent="0.25">
      <c r="B701" s="3"/>
      <c r="C701" s="3"/>
      <c r="D701" s="3"/>
      <c r="E701" s="3"/>
      <c r="F701" s="3"/>
      <c r="G701" s="3"/>
      <c r="H701" s="3"/>
    </row>
    <row r="702" spans="2:8" x14ac:dyDescent="0.25">
      <c r="B702" s="3"/>
      <c r="C702" s="3"/>
      <c r="D702" s="3"/>
      <c r="E702" s="3"/>
      <c r="F702" s="3"/>
      <c r="G702" s="3"/>
      <c r="H702" s="3"/>
    </row>
    <row r="703" spans="2:8" x14ac:dyDescent="0.25">
      <c r="B703" s="3"/>
      <c r="C703" s="3"/>
      <c r="D703" s="3"/>
      <c r="E703" s="3"/>
      <c r="F703" s="3"/>
      <c r="G703" s="3"/>
      <c r="H703" s="3"/>
    </row>
    <row r="704" spans="2:8" x14ac:dyDescent="0.25">
      <c r="B704" s="3"/>
      <c r="C704" s="3"/>
      <c r="D704" s="3"/>
      <c r="E704" s="3"/>
      <c r="F704" s="3"/>
      <c r="G704" s="3"/>
      <c r="H704" s="3"/>
    </row>
    <row r="705" spans="2:8" x14ac:dyDescent="0.25">
      <c r="B705" s="3"/>
      <c r="C705" s="3"/>
      <c r="D705" s="3"/>
      <c r="E705" s="3"/>
      <c r="F705" s="3"/>
      <c r="G705" s="3"/>
      <c r="H705" s="3"/>
    </row>
    <row r="706" spans="2:8" x14ac:dyDescent="0.25">
      <c r="B706" s="3"/>
      <c r="C706" s="3"/>
      <c r="D706" s="3"/>
      <c r="E706" s="3"/>
      <c r="F706" s="3"/>
      <c r="G706" s="3"/>
      <c r="H706" s="3"/>
    </row>
    <row r="707" spans="2:8" x14ac:dyDescent="0.25">
      <c r="B707" s="3"/>
      <c r="C707" s="3"/>
      <c r="D707" s="3"/>
      <c r="E707" s="3"/>
      <c r="F707" s="3"/>
      <c r="G707" s="3"/>
      <c r="H707" s="3"/>
    </row>
    <row r="708" spans="2:8" x14ac:dyDescent="0.25">
      <c r="B708" s="3"/>
      <c r="C708" s="3"/>
      <c r="D708" s="3"/>
      <c r="E708" s="3"/>
      <c r="F708" s="3"/>
      <c r="G708" s="3"/>
      <c r="H708" s="3"/>
    </row>
    <row r="709" spans="2:8" x14ac:dyDescent="0.25">
      <c r="B709" s="3"/>
      <c r="C709" s="3"/>
      <c r="D709" s="3"/>
      <c r="E709" s="3"/>
      <c r="F709" s="3"/>
      <c r="G709" s="3"/>
      <c r="H709" s="3"/>
    </row>
    <row r="710" spans="2:8" x14ac:dyDescent="0.25">
      <c r="B710" s="3"/>
      <c r="C710" s="3"/>
      <c r="D710" s="3"/>
      <c r="E710" s="3"/>
      <c r="F710" s="3"/>
      <c r="G710" s="3"/>
      <c r="H710" s="3"/>
    </row>
    <row r="711" spans="2:8" x14ac:dyDescent="0.25">
      <c r="B711" s="3"/>
      <c r="C711" s="3"/>
      <c r="D711" s="3"/>
      <c r="E711" s="3"/>
      <c r="F711" s="3"/>
      <c r="G711" s="3"/>
      <c r="H711" s="3"/>
    </row>
    <row r="712" spans="2:8" x14ac:dyDescent="0.25">
      <c r="B712" s="3"/>
      <c r="C712" s="3"/>
      <c r="D712" s="3"/>
      <c r="E712" s="3"/>
      <c r="F712" s="3"/>
      <c r="G712" s="3"/>
      <c r="H712" s="3"/>
    </row>
    <row r="713" spans="2:8" x14ac:dyDescent="0.25">
      <c r="B713" s="3"/>
      <c r="C713" s="3"/>
      <c r="D713" s="3"/>
      <c r="E713" s="3"/>
      <c r="F713" s="3"/>
      <c r="G713" s="3"/>
      <c r="H713" s="3"/>
    </row>
    <row r="714" spans="2:8" x14ac:dyDescent="0.25">
      <c r="B714" s="3"/>
      <c r="C714" s="3"/>
      <c r="D714" s="3"/>
      <c r="E714" s="3"/>
      <c r="F714" s="3"/>
      <c r="G714" s="3"/>
      <c r="H714" s="3"/>
    </row>
    <row r="715" spans="2:8" x14ac:dyDescent="0.25">
      <c r="B715" s="3"/>
      <c r="C715" s="3"/>
      <c r="D715" s="3"/>
      <c r="E715" s="3"/>
      <c r="F715" s="3"/>
      <c r="G715" s="3"/>
      <c r="H715" s="3"/>
    </row>
    <row r="716" spans="2:8" x14ac:dyDescent="0.25">
      <c r="B716" s="3"/>
      <c r="C716" s="3"/>
      <c r="D716" s="3"/>
      <c r="E716" s="3"/>
      <c r="F716" s="3"/>
      <c r="G716" s="3"/>
      <c r="H716" s="3"/>
    </row>
    <row r="717" spans="2:8" x14ac:dyDescent="0.25">
      <c r="B717" s="3"/>
      <c r="C717" s="3"/>
      <c r="D717" s="3"/>
      <c r="E717" s="3"/>
      <c r="F717" s="3"/>
      <c r="G717" s="3"/>
      <c r="H717" s="3"/>
    </row>
    <row r="718" spans="2:8" x14ac:dyDescent="0.25">
      <c r="B718" s="3"/>
      <c r="C718" s="3"/>
      <c r="D718" s="3"/>
      <c r="E718" s="3"/>
      <c r="F718" s="3"/>
      <c r="G718" s="3"/>
      <c r="H718" s="3"/>
    </row>
    <row r="719" spans="2:8" x14ac:dyDescent="0.25">
      <c r="B719" s="3"/>
      <c r="C719" s="3"/>
      <c r="D719" s="3"/>
      <c r="E719" s="3"/>
      <c r="F719" s="3"/>
      <c r="G719" s="3"/>
      <c r="H719" s="3"/>
    </row>
    <row r="720" spans="2:8" x14ac:dyDescent="0.25">
      <c r="B720" s="3"/>
      <c r="C720" s="3"/>
      <c r="D720" s="3"/>
      <c r="E720" s="3"/>
      <c r="F720" s="3"/>
      <c r="G720" s="3"/>
      <c r="H720" s="3"/>
    </row>
    <row r="721" spans="2:8" x14ac:dyDescent="0.25">
      <c r="B721" s="3"/>
      <c r="C721" s="3"/>
      <c r="D721" s="3"/>
      <c r="E721" s="3"/>
      <c r="F721" s="3"/>
      <c r="G721" s="3"/>
      <c r="H721" s="3"/>
    </row>
    <row r="722" spans="2:8" x14ac:dyDescent="0.25">
      <c r="B722" s="3"/>
      <c r="C722" s="3"/>
      <c r="D722" s="3"/>
      <c r="E722" s="3"/>
      <c r="F722" s="3"/>
      <c r="G722" s="3"/>
      <c r="H722" s="3"/>
    </row>
    <row r="723" spans="2:8" x14ac:dyDescent="0.25">
      <c r="B723" s="3"/>
      <c r="C723" s="3"/>
      <c r="D723" s="3"/>
      <c r="E723" s="3"/>
      <c r="F723" s="3"/>
      <c r="G723" s="3"/>
      <c r="H723" s="3"/>
    </row>
    <row r="724" spans="2:8" x14ac:dyDescent="0.25">
      <c r="B724" s="3"/>
      <c r="C724" s="3"/>
      <c r="D724" s="3"/>
      <c r="E724" s="3"/>
      <c r="F724" s="3"/>
      <c r="G724" s="3"/>
      <c r="H724" s="3"/>
    </row>
    <row r="725" spans="2:8" x14ac:dyDescent="0.25">
      <c r="B725" s="3"/>
      <c r="C725" s="3"/>
      <c r="D725" s="3"/>
      <c r="E725" s="3"/>
      <c r="F725" s="3"/>
      <c r="G725" s="3"/>
      <c r="H725" s="3"/>
    </row>
    <row r="726" spans="2:8" x14ac:dyDescent="0.25">
      <c r="B726" s="3"/>
      <c r="C726" s="3"/>
      <c r="D726" s="3"/>
      <c r="E726" s="3"/>
      <c r="F726" s="3"/>
      <c r="G726" s="3"/>
      <c r="H726" s="3"/>
    </row>
    <row r="727" spans="2:8" x14ac:dyDescent="0.25">
      <c r="B727" s="3"/>
      <c r="C727" s="3"/>
      <c r="D727" s="3"/>
      <c r="E727" s="3"/>
      <c r="F727" s="3"/>
      <c r="G727" s="3"/>
      <c r="H727" s="3"/>
    </row>
    <row r="728" spans="2:8" x14ac:dyDescent="0.25">
      <c r="B728" s="3"/>
      <c r="C728" s="3"/>
      <c r="D728" s="3"/>
      <c r="E728" s="3"/>
      <c r="F728" s="3"/>
      <c r="G728" s="3"/>
      <c r="H728" s="3"/>
    </row>
    <row r="729" spans="2:8" x14ac:dyDescent="0.25">
      <c r="B729" s="3"/>
      <c r="C729" s="3"/>
      <c r="D729" s="3"/>
      <c r="E729" s="3"/>
      <c r="F729" s="3"/>
      <c r="G729" s="3"/>
      <c r="H729" s="3"/>
    </row>
    <row r="730" spans="2:8" x14ac:dyDescent="0.25">
      <c r="B730" s="3"/>
      <c r="C730" s="3"/>
      <c r="D730" s="3"/>
      <c r="E730" s="3"/>
      <c r="F730" s="3"/>
      <c r="G730" s="3"/>
      <c r="H730" s="3"/>
    </row>
    <row r="731" spans="2:8" x14ac:dyDescent="0.25">
      <c r="B731" s="3"/>
      <c r="C731" s="3"/>
      <c r="D731" s="3"/>
      <c r="E731" s="3"/>
      <c r="F731" s="3"/>
      <c r="G731" s="3"/>
      <c r="H731" s="3"/>
    </row>
    <row r="732" spans="2:8" x14ac:dyDescent="0.25">
      <c r="B732" s="3"/>
      <c r="C732" s="3"/>
      <c r="D732" s="3"/>
      <c r="E732" s="3"/>
      <c r="F732" s="3"/>
      <c r="G732" s="3"/>
      <c r="H732" s="3"/>
    </row>
    <row r="733" spans="2:8" x14ac:dyDescent="0.25">
      <c r="B733" s="3"/>
      <c r="C733" s="3"/>
      <c r="D733" s="3"/>
      <c r="E733" s="3"/>
      <c r="F733" s="3"/>
      <c r="G733" s="3"/>
      <c r="H733" s="3"/>
    </row>
    <row r="734" spans="2:8" x14ac:dyDescent="0.25">
      <c r="B734" s="3"/>
      <c r="C734" s="3"/>
      <c r="D734" s="3"/>
      <c r="E734" s="3"/>
      <c r="F734" s="3"/>
      <c r="G734" s="3"/>
      <c r="H734" s="3"/>
    </row>
    <row r="735" spans="2:8" x14ac:dyDescent="0.25">
      <c r="B735" s="3"/>
      <c r="C735" s="3"/>
      <c r="D735" s="3"/>
      <c r="E735" s="3"/>
      <c r="F735" s="3"/>
      <c r="G735" s="3"/>
      <c r="H735" s="3"/>
    </row>
    <row r="736" spans="2:8" x14ac:dyDescent="0.25">
      <c r="B736" s="3"/>
      <c r="C736" s="3"/>
      <c r="D736" s="3"/>
      <c r="E736" s="3"/>
      <c r="F736" s="3"/>
      <c r="G736" s="3"/>
      <c r="H736" s="3"/>
    </row>
    <row r="737" spans="2:8" x14ac:dyDescent="0.25">
      <c r="B737" s="3"/>
      <c r="C737" s="3"/>
      <c r="D737" s="3"/>
      <c r="E737" s="3"/>
      <c r="F737" s="3"/>
      <c r="G737" s="3"/>
      <c r="H737" s="3"/>
    </row>
    <row r="738" spans="2:8" x14ac:dyDescent="0.25">
      <c r="B738" s="3"/>
      <c r="C738" s="3"/>
      <c r="D738" s="3"/>
      <c r="E738" s="3"/>
      <c r="F738" s="3"/>
      <c r="G738" s="3"/>
      <c r="H738" s="3"/>
    </row>
    <row r="739" spans="2:8" x14ac:dyDescent="0.25">
      <c r="B739" s="3"/>
      <c r="C739" s="3"/>
      <c r="D739" s="3"/>
      <c r="E739" s="3"/>
      <c r="F739" s="3"/>
      <c r="G739" s="3"/>
      <c r="H739" s="3"/>
    </row>
    <row r="740" spans="2:8" x14ac:dyDescent="0.25">
      <c r="B740" s="3"/>
      <c r="C740" s="3"/>
      <c r="D740" s="3"/>
      <c r="E740" s="3"/>
      <c r="F740" s="3"/>
      <c r="G740" s="3"/>
      <c r="H740" s="3"/>
    </row>
    <row r="741" spans="2:8" x14ac:dyDescent="0.25">
      <c r="B741" s="3"/>
      <c r="C741" s="3"/>
      <c r="D741" s="3"/>
      <c r="E741" s="3"/>
      <c r="F741" s="3"/>
      <c r="G741" s="3"/>
      <c r="H741" s="3"/>
    </row>
    <row r="742" spans="2:8" x14ac:dyDescent="0.25">
      <c r="B742" s="3"/>
      <c r="C742" s="3"/>
      <c r="D742" s="3"/>
      <c r="E742" s="3"/>
      <c r="F742" s="3"/>
      <c r="G742" s="3"/>
      <c r="H742" s="3"/>
    </row>
    <row r="743" spans="2:8" x14ac:dyDescent="0.25">
      <c r="B743" s="3"/>
      <c r="C743" s="3"/>
      <c r="D743" s="3"/>
      <c r="E743" s="3"/>
      <c r="F743" s="3"/>
      <c r="G743" s="3"/>
      <c r="H743" s="3"/>
    </row>
    <row r="744" spans="2:8" x14ac:dyDescent="0.25">
      <c r="B744" s="3"/>
      <c r="C744" s="3"/>
      <c r="D744" s="3"/>
      <c r="E744" s="3"/>
      <c r="F744" s="3"/>
      <c r="G744" s="3"/>
      <c r="H744" s="3"/>
    </row>
    <row r="745" spans="2:8" x14ac:dyDescent="0.25">
      <c r="B745" s="3"/>
      <c r="C745" s="3"/>
      <c r="D745" s="3"/>
      <c r="E745" s="3"/>
      <c r="F745" s="3"/>
      <c r="G745" s="3"/>
      <c r="H745" s="3"/>
    </row>
    <row r="746" spans="2:8" x14ac:dyDescent="0.25">
      <c r="B746" s="3"/>
      <c r="C746" s="3"/>
      <c r="D746" s="3"/>
      <c r="E746" s="3"/>
      <c r="F746" s="3"/>
      <c r="G746" s="3"/>
      <c r="H746" s="3"/>
    </row>
    <row r="747" spans="2:8" x14ac:dyDescent="0.25">
      <c r="B747" s="3"/>
      <c r="C747" s="3"/>
      <c r="D747" s="3"/>
      <c r="E747" s="3"/>
      <c r="F747" s="3"/>
      <c r="G747" s="3"/>
      <c r="H747" s="3"/>
    </row>
    <row r="748" spans="2:8" x14ac:dyDescent="0.25">
      <c r="B748" s="3"/>
      <c r="C748" s="3"/>
      <c r="D748" s="3"/>
      <c r="E748" s="3"/>
      <c r="F748" s="3"/>
      <c r="G748" s="3"/>
      <c r="H748" s="3"/>
    </row>
    <row r="749" spans="2:8" x14ac:dyDescent="0.25">
      <c r="B749" s="3"/>
      <c r="C749" s="3"/>
      <c r="D749" s="3"/>
      <c r="E749" s="3"/>
      <c r="F749" s="3"/>
      <c r="G749" s="3"/>
      <c r="H749" s="3"/>
    </row>
    <row r="750" spans="2:8" x14ac:dyDescent="0.25">
      <c r="B750" s="3"/>
      <c r="C750" s="3"/>
      <c r="D750" s="3"/>
      <c r="E750" s="3"/>
      <c r="F750" s="3"/>
      <c r="G750" s="3"/>
      <c r="H750" s="3"/>
    </row>
    <row r="751" spans="2:8" x14ac:dyDescent="0.25">
      <c r="B751" s="3"/>
      <c r="C751" s="3"/>
      <c r="D751" s="3"/>
      <c r="E751" s="3"/>
      <c r="F751" s="3"/>
      <c r="G751" s="3"/>
      <c r="H751" s="3"/>
    </row>
    <row r="752" spans="2:8" x14ac:dyDescent="0.25">
      <c r="B752" s="3"/>
      <c r="C752" s="3"/>
      <c r="D752" s="3"/>
      <c r="E752" s="3"/>
      <c r="F752" s="3"/>
      <c r="G752" s="3"/>
      <c r="H752" s="3"/>
    </row>
    <row r="753" spans="2:8" x14ac:dyDescent="0.25">
      <c r="B753" s="3"/>
      <c r="C753" s="3"/>
      <c r="D753" s="3"/>
      <c r="E753" s="3"/>
      <c r="F753" s="3"/>
      <c r="G753" s="3"/>
      <c r="H753" s="3"/>
    </row>
    <row r="754" spans="2:8" x14ac:dyDescent="0.25">
      <c r="B754" s="3"/>
      <c r="C754" s="3"/>
      <c r="D754" s="3"/>
      <c r="E754" s="3"/>
      <c r="F754" s="3"/>
      <c r="G754" s="3"/>
      <c r="H754" s="3"/>
    </row>
    <row r="755" spans="2:8" x14ac:dyDescent="0.25">
      <c r="B755" s="3"/>
      <c r="C755" s="3"/>
      <c r="D755" s="3"/>
      <c r="E755" s="3"/>
      <c r="F755" s="3"/>
      <c r="G755" s="3"/>
      <c r="H755" s="3"/>
    </row>
    <row r="756" spans="2:8" x14ac:dyDescent="0.25">
      <c r="B756" s="3"/>
      <c r="C756" s="3"/>
      <c r="D756" s="3"/>
      <c r="E756" s="3"/>
      <c r="F756" s="3"/>
      <c r="G756" s="3"/>
      <c r="H756" s="3"/>
    </row>
    <row r="757" spans="2:8" x14ac:dyDescent="0.25">
      <c r="B757" s="3"/>
      <c r="C757" s="3"/>
      <c r="D757" s="3"/>
      <c r="E757" s="3"/>
      <c r="F757" s="3"/>
      <c r="G757" s="3"/>
      <c r="H757" s="3"/>
    </row>
    <row r="758" spans="2:8" x14ac:dyDescent="0.25">
      <c r="B758" s="3"/>
      <c r="C758" s="3"/>
      <c r="D758" s="3"/>
      <c r="E758" s="3"/>
      <c r="F758" s="3"/>
      <c r="G758" s="3"/>
      <c r="H758" s="3"/>
    </row>
    <row r="759" spans="2:8" x14ac:dyDescent="0.25">
      <c r="B759" s="3"/>
      <c r="C759" s="3"/>
      <c r="D759" s="3"/>
      <c r="E759" s="3"/>
      <c r="F759" s="3"/>
      <c r="G759" s="3"/>
      <c r="H759" s="3"/>
    </row>
    <row r="760" spans="2:8" x14ac:dyDescent="0.25">
      <c r="B760" s="3"/>
      <c r="C760" s="3"/>
      <c r="D760" s="3"/>
      <c r="E760" s="3"/>
      <c r="F760" s="3"/>
      <c r="G760" s="3"/>
      <c r="H760" s="3"/>
    </row>
    <row r="761" spans="2:8" x14ac:dyDescent="0.25">
      <c r="B761" s="3"/>
      <c r="C761" s="3"/>
      <c r="D761" s="3"/>
      <c r="E761" s="3"/>
      <c r="F761" s="3"/>
      <c r="G761" s="3"/>
      <c r="H761" s="3"/>
    </row>
    <row r="762" spans="2:8" x14ac:dyDescent="0.25">
      <c r="B762" s="3"/>
      <c r="C762" s="3"/>
      <c r="D762" s="3"/>
      <c r="E762" s="3"/>
      <c r="F762" s="3"/>
      <c r="G762" s="3"/>
      <c r="H762" s="3"/>
    </row>
    <row r="763" spans="2:8" x14ac:dyDescent="0.25">
      <c r="B763" s="3"/>
      <c r="C763" s="3"/>
      <c r="D763" s="3"/>
      <c r="E763" s="3"/>
      <c r="F763" s="3"/>
      <c r="G763" s="3"/>
      <c r="H763" s="3"/>
    </row>
    <row r="764" spans="2:8" x14ac:dyDescent="0.25">
      <c r="B764" s="3"/>
      <c r="C764" s="3"/>
      <c r="D764" s="3"/>
      <c r="E764" s="3"/>
      <c r="F764" s="3"/>
      <c r="G764" s="3"/>
      <c r="H764" s="3"/>
    </row>
    <row r="765" spans="2:8" x14ac:dyDescent="0.25">
      <c r="B765" s="3"/>
      <c r="C765" s="3"/>
      <c r="D765" s="3"/>
      <c r="E765" s="3"/>
      <c r="F765" s="3"/>
      <c r="G765" s="3"/>
      <c r="H765" s="3"/>
    </row>
    <row r="766" spans="2:8" x14ac:dyDescent="0.25">
      <c r="B766" s="3"/>
      <c r="C766" s="3"/>
      <c r="D766" s="3"/>
      <c r="E766" s="3"/>
      <c r="F766" s="3"/>
      <c r="G766" s="3"/>
      <c r="H766" s="3"/>
    </row>
    <row r="767" spans="2:8" x14ac:dyDescent="0.25">
      <c r="B767" s="3"/>
      <c r="C767" s="3"/>
      <c r="D767" s="3"/>
      <c r="E767" s="3"/>
      <c r="F767" s="3"/>
      <c r="G767" s="3"/>
      <c r="H767" s="3"/>
    </row>
    <row r="768" spans="2:8" x14ac:dyDescent="0.25">
      <c r="B768" s="3"/>
      <c r="C768" s="3"/>
      <c r="D768" s="3"/>
      <c r="E768" s="3"/>
      <c r="F768" s="3"/>
      <c r="G768" s="3"/>
      <c r="H768" s="3"/>
    </row>
    <row r="769" spans="2:8" x14ac:dyDescent="0.25">
      <c r="B769" s="3"/>
      <c r="C769" s="3"/>
      <c r="D769" s="3"/>
      <c r="E769" s="3"/>
      <c r="F769" s="3"/>
      <c r="G769" s="3"/>
      <c r="H769" s="3"/>
    </row>
    <row r="770" spans="2:8" x14ac:dyDescent="0.25">
      <c r="B770" s="3"/>
      <c r="C770" s="3"/>
      <c r="D770" s="3"/>
      <c r="E770" s="3"/>
      <c r="F770" s="3"/>
      <c r="G770" s="3"/>
      <c r="H770" s="3"/>
    </row>
    <row r="771" spans="2:8" x14ac:dyDescent="0.25">
      <c r="B771" s="3"/>
      <c r="C771" s="3"/>
      <c r="D771" s="3"/>
      <c r="E771" s="3"/>
      <c r="F771" s="3"/>
      <c r="G771" s="3"/>
      <c r="H771" s="3"/>
    </row>
    <row r="772" spans="2:8" x14ac:dyDescent="0.25">
      <c r="B772" s="3"/>
      <c r="C772" s="3"/>
      <c r="D772" s="3"/>
      <c r="E772" s="3"/>
      <c r="F772" s="3"/>
      <c r="G772" s="3"/>
      <c r="H772" s="3"/>
    </row>
    <row r="773" spans="2:8" x14ac:dyDescent="0.25">
      <c r="B773" s="3"/>
      <c r="C773" s="3"/>
      <c r="D773" s="3"/>
      <c r="E773" s="3"/>
      <c r="F773" s="3"/>
      <c r="G773" s="3"/>
      <c r="H773" s="3"/>
    </row>
    <row r="774" spans="2:8" x14ac:dyDescent="0.25">
      <c r="B774" s="3"/>
      <c r="C774" s="3"/>
      <c r="D774" s="3"/>
      <c r="E774" s="3"/>
      <c r="F774" s="3"/>
      <c r="G774" s="3"/>
      <c r="H774" s="3"/>
    </row>
    <row r="775" spans="2:8" x14ac:dyDescent="0.25">
      <c r="B775" s="3"/>
      <c r="C775" s="3"/>
      <c r="D775" s="3"/>
      <c r="E775" s="3"/>
      <c r="F775" s="3"/>
      <c r="G775" s="3"/>
      <c r="H775" s="3"/>
    </row>
    <row r="776" spans="2:8" x14ac:dyDescent="0.25">
      <c r="B776" s="3"/>
      <c r="C776" s="3"/>
      <c r="D776" s="3"/>
      <c r="E776" s="3"/>
      <c r="F776" s="3"/>
      <c r="G776" s="3"/>
      <c r="H776" s="3"/>
    </row>
    <row r="777" spans="2:8" x14ac:dyDescent="0.25">
      <c r="B777" s="3"/>
      <c r="C777" s="3"/>
      <c r="D777" s="3"/>
      <c r="E777" s="3"/>
      <c r="F777" s="3"/>
      <c r="G777" s="3"/>
      <c r="H777" s="3"/>
    </row>
    <row r="778" spans="2:8" x14ac:dyDescent="0.25">
      <c r="B778" s="3"/>
      <c r="C778" s="3"/>
      <c r="D778" s="3"/>
      <c r="E778" s="3"/>
      <c r="F778" s="3"/>
      <c r="G778" s="3"/>
      <c r="H778" s="3"/>
    </row>
    <row r="779" spans="2:8" x14ac:dyDescent="0.25">
      <c r="B779" s="3"/>
      <c r="C779" s="3"/>
      <c r="D779" s="3"/>
      <c r="E779" s="3"/>
      <c r="F779" s="3"/>
      <c r="G779" s="3"/>
      <c r="H779" s="3"/>
    </row>
    <row r="780" spans="2:8" x14ac:dyDescent="0.25">
      <c r="B780" s="3"/>
      <c r="C780" s="3"/>
      <c r="D780" s="3"/>
      <c r="E780" s="3"/>
      <c r="F780" s="3"/>
      <c r="G780" s="3"/>
      <c r="H780" s="3"/>
    </row>
    <row r="781" spans="2:8" x14ac:dyDescent="0.25">
      <c r="B781" s="3"/>
      <c r="C781" s="3"/>
      <c r="D781" s="3"/>
      <c r="E781" s="3"/>
      <c r="F781" s="3"/>
      <c r="G781" s="3"/>
      <c r="H781" s="3"/>
    </row>
    <row r="782" spans="2:8" x14ac:dyDescent="0.25">
      <c r="B782" s="3"/>
      <c r="C782" s="3"/>
      <c r="D782" s="3"/>
      <c r="E782" s="3"/>
      <c r="F782" s="3"/>
      <c r="G782" s="3"/>
      <c r="H782" s="3"/>
    </row>
    <row r="783" spans="2:8" x14ac:dyDescent="0.25">
      <c r="B783" s="3"/>
      <c r="C783" s="3"/>
      <c r="D783" s="3"/>
      <c r="E783" s="3"/>
      <c r="F783" s="3"/>
      <c r="G783" s="3"/>
      <c r="H783" s="3"/>
    </row>
    <row r="784" spans="2:8" x14ac:dyDescent="0.25">
      <c r="B784" s="3"/>
      <c r="C784" s="3"/>
      <c r="D784" s="3"/>
      <c r="E784" s="3"/>
      <c r="F784" s="3"/>
      <c r="G784" s="3"/>
      <c r="H784" s="3"/>
    </row>
    <row r="785" spans="2:8" x14ac:dyDescent="0.25">
      <c r="B785" s="3"/>
      <c r="C785" s="3"/>
      <c r="D785" s="3"/>
      <c r="E785" s="3"/>
      <c r="F785" s="3"/>
      <c r="G785" s="3"/>
      <c r="H785" s="3"/>
    </row>
    <row r="786" spans="2:8" x14ac:dyDescent="0.25">
      <c r="B786" s="3"/>
      <c r="C786" s="3"/>
      <c r="D786" s="3"/>
      <c r="E786" s="3"/>
      <c r="F786" s="3"/>
      <c r="G786" s="3"/>
      <c r="H786" s="3"/>
    </row>
    <row r="787" spans="2:8" x14ac:dyDescent="0.25">
      <c r="B787" s="3"/>
      <c r="C787" s="3"/>
      <c r="D787" s="3"/>
      <c r="E787" s="3"/>
      <c r="F787" s="3"/>
      <c r="G787" s="3"/>
      <c r="H787" s="3"/>
    </row>
    <row r="788" spans="2:8" x14ac:dyDescent="0.25">
      <c r="B788" s="3"/>
      <c r="C788" s="3"/>
      <c r="D788" s="3"/>
      <c r="E788" s="3"/>
      <c r="F788" s="3"/>
      <c r="G788" s="3"/>
      <c r="H788" s="3"/>
    </row>
    <row r="789" spans="2:8" x14ac:dyDescent="0.25">
      <c r="B789" s="3"/>
      <c r="C789" s="3"/>
      <c r="D789" s="3"/>
      <c r="E789" s="3"/>
      <c r="F789" s="3"/>
      <c r="G789" s="3"/>
      <c r="H789" s="3"/>
    </row>
    <row r="790" spans="2:8" x14ac:dyDescent="0.25">
      <c r="B790" s="3"/>
      <c r="C790" s="3"/>
      <c r="D790" s="3"/>
      <c r="E790" s="3"/>
      <c r="F790" s="3"/>
      <c r="G790" s="3"/>
      <c r="H790" s="3"/>
    </row>
    <row r="791" spans="2:8" x14ac:dyDescent="0.25">
      <c r="B791" s="3"/>
      <c r="C791" s="3"/>
      <c r="D791" s="3"/>
      <c r="E791" s="3"/>
      <c r="F791" s="3"/>
      <c r="G791" s="3"/>
      <c r="H791" s="3"/>
    </row>
    <row r="792" spans="2:8" x14ac:dyDescent="0.25">
      <c r="B792" s="3"/>
      <c r="C792" s="3"/>
      <c r="D792" s="3"/>
      <c r="E792" s="3"/>
      <c r="F792" s="3"/>
      <c r="G792" s="3"/>
      <c r="H792" s="3"/>
    </row>
    <row r="793" spans="2:8" x14ac:dyDescent="0.25">
      <c r="B793" s="3"/>
      <c r="C793" s="3"/>
      <c r="D793" s="3"/>
      <c r="E793" s="3"/>
      <c r="F793" s="3"/>
      <c r="G793" s="3"/>
      <c r="H793" s="3"/>
    </row>
    <row r="794" spans="2:8" x14ac:dyDescent="0.25">
      <c r="B794" s="3"/>
      <c r="C794" s="3"/>
      <c r="D794" s="3"/>
      <c r="E794" s="3"/>
      <c r="F794" s="3"/>
      <c r="G794" s="3"/>
      <c r="H794" s="3"/>
    </row>
    <row r="795" spans="2:8" x14ac:dyDescent="0.25">
      <c r="B795" s="3"/>
      <c r="C795" s="3"/>
      <c r="D795" s="3"/>
      <c r="E795" s="3"/>
      <c r="F795" s="3"/>
      <c r="G795" s="3"/>
      <c r="H795" s="3"/>
    </row>
    <row r="796" spans="2:8" x14ac:dyDescent="0.25">
      <c r="B796" s="3"/>
      <c r="C796" s="3"/>
      <c r="D796" s="3"/>
      <c r="E796" s="3"/>
      <c r="F796" s="3"/>
      <c r="G796" s="3"/>
      <c r="H796" s="3"/>
    </row>
    <row r="797" spans="2:8" x14ac:dyDescent="0.25">
      <c r="B797" s="3"/>
      <c r="C797" s="3"/>
      <c r="D797" s="3"/>
      <c r="E797" s="3"/>
      <c r="F797" s="3"/>
      <c r="G797" s="3"/>
      <c r="H797" s="3"/>
    </row>
    <row r="798" spans="2:8" x14ac:dyDescent="0.25">
      <c r="B798" s="3"/>
      <c r="C798" s="3"/>
      <c r="D798" s="3"/>
      <c r="E798" s="3"/>
      <c r="F798" s="3"/>
      <c r="G798" s="3"/>
      <c r="H798" s="3"/>
    </row>
    <row r="799" spans="2:8" x14ac:dyDescent="0.25">
      <c r="B799" s="3"/>
      <c r="C799" s="3"/>
      <c r="D799" s="3"/>
      <c r="E799" s="3"/>
      <c r="F799" s="3"/>
      <c r="G799" s="3"/>
      <c r="H799" s="3"/>
    </row>
    <row r="800" spans="2:8" x14ac:dyDescent="0.25">
      <c r="B800" s="3"/>
      <c r="C800" s="3"/>
      <c r="D800" s="3"/>
      <c r="E800" s="3"/>
      <c r="F800" s="3"/>
      <c r="G800" s="3"/>
      <c r="H800" s="3"/>
    </row>
    <row r="801" spans="2:8" x14ac:dyDescent="0.25">
      <c r="B801" s="3"/>
      <c r="C801" s="3"/>
      <c r="D801" s="3"/>
      <c r="E801" s="3"/>
      <c r="F801" s="3"/>
      <c r="G801" s="3"/>
      <c r="H801" s="3"/>
    </row>
    <row r="802" spans="2:8" x14ac:dyDescent="0.25">
      <c r="B802" s="3"/>
      <c r="C802" s="3"/>
      <c r="D802" s="3"/>
      <c r="E802" s="3"/>
      <c r="F802" s="3"/>
      <c r="G802" s="3"/>
      <c r="H802" s="3"/>
    </row>
    <row r="803" spans="2:8" x14ac:dyDescent="0.25">
      <c r="B803" s="3"/>
      <c r="C803" s="3"/>
      <c r="D803" s="3"/>
      <c r="E803" s="3"/>
      <c r="F803" s="3"/>
      <c r="G803" s="3"/>
      <c r="H803" s="3"/>
    </row>
    <row r="804" spans="2:8" x14ac:dyDescent="0.25">
      <c r="B804" s="3"/>
      <c r="C804" s="3"/>
      <c r="D804" s="3"/>
      <c r="E804" s="3"/>
      <c r="F804" s="3"/>
      <c r="G804" s="3"/>
      <c r="H804" s="3"/>
    </row>
    <row r="805" spans="2:8" x14ac:dyDescent="0.25">
      <c r="B805" s="3"/>
      <c r="C805" s="3"/>
      <c r="D805" s="3"/>
      <c r="E805" s="3"/>
      <c r="F805" s="3"/>
      <c r="G805" s="3"/>
      <c r="H805" s="3"/>
    </row>
    <row r="806" spans="2:8" x14ac:dyDescent="0.25">
      <c r="B806" s="3"/>
      <c r="C806" s="3"/>
      <c r="D806" s="3"/>
      <c r="E806" s="3"/>
      <c r="F806" s="3"/>
      <c r="G806" s="3"/>
      <c r="H806" s="3"/>
    </row>
    <row r="807" spans="2:8" x14ac:dyDescent="0.25">
      <c r="B807" s="3"/>
      <c r="C807" s="3"/>
      <c r="D807" s="3"/>
      <c r="E807" s="3"/>
      <c r="F807" s="3"/>
      <c r="G807" s="3"/>
      <c r="H807" s="3"/>
    </row>
    <row r="808" spans="2:8" x14ac:dyDescent="0.25">
      <c r="B808" s="3"/>
      <c r="C808" s="3"/>
      <c r="D808" s="3"/>
      <c r="E808" s="3"/>
      <c r="F808" s="3"/>
      <c r="G808" s="3"/>
      <c r="H808" s="3"/>
    </row>
    <row r="809" spans="2:8" x14ac:dyDescent="0.25">
      <c r="B809" s="3"/>
      <c r="C809" s="3"/>
      <c r="D809" s="3"/>
      <c r="E809" s="3"/>
      <c r="F809" s="3"/>
      <c r="G809" s="3"/>
      <c r="H809" s="3"/>
    </row>
    <row r="810" spans="2:8" x14ac:dyDescent="0.25">
      <c r="B810" s="3"/>
      <c r="C810" s="3"/>
      <c r="D810" s="3"/>
      <c r="E810" s="3"/>
      <c r="F810" s="3"/>
      <c r="G810" s="3"/>
      <c r="H810" s="3"/>
    </row>
    <row r="811" spans="2:8" x14ac:dyDescent="0.25">
      <c r="B811" s="3"/>
      <c r="C811" s="3"/>
      <c r="D811" s="3"/>
      <c r="E811" s="3"/>
      <c r="F811" s="3"/>
      <c r="G811" s="3"/>
      <c r="H811" s="3"/>
    </row>
    <row r="812" spans="2:8" x14ac:dyDescent="0.25">
      <c r="B812" s="3"/>
      <c r="C812" s="3"/>
      <c r="D812" s="3"/>
      <c r="E812" s="3"/>
      <c r="F812" s="3"/>
      <c r="G812" s="3"/>
      <c r="H812" s="3"/>
    </row>
    <row r="813" spans="2:8" x14ac:dyDescent="0.25">
      <c r="B813" s="3"/>
      <c r="C813" s="3"/>
      <c r="D813" s="3"/>
      <c r="E813" s="3"/>
      <c r="F813" s="3"/>
      <c r="G813" s="3"/>
      <c r="H813" s="3"/>
    </row>
    <row r="814" spans="2:8" x14ac:dyDescent="0.25">
      <c r="B814" s="3"/>
      <c r="C814" s="3"/>
      <c r="D814" s="3"/>
      <c r="E814" s="3"/>
      <c r="F814" s="3"/>
      <c r="G814" s="3"/>
      <c r="H814" s="3"/>
    </row>
    <row r="815" spans="2:8" x14ac:dyDescent="0.25">
      <c r="B815" s="3"/>
      <c r="C815" s="3"/>
      <c r="D815" s="3"/>
      <c r="E815" s="3"/>
      <c r="F815" s="3"/>
      <c r="G815" s="3"/>
      <c r="H815" s="3"/>
    </row>
    <row r="816" spans="2:8" x14ac:dyDescent="0.25">
      <c r="B816" s="3"/>
      <c r="C816" s="3"/>
      <c r="D816" s="3"/>
      <c r="E816" s="3"/>
      <c r="F816" s="3"/>
      <c r="G816" s="3"/>
      <c r="H816" s="3"/>
    </row>
    <row r="817" spans="2:8" x14ac:dyDescent="0.25">
      <c r="B817" s="3"/>
      <c r="C817" s="3"/>
      <c r="D817" s="3"/>
      <c r="E817" s="3"/>
      <c r="F817" s="3"/>
      <c r="G817" s="3"/>
      <c r="H817" s="3"/>
    </row>
    <row r="818" spans="2:8" x14ac:dyDescent="0.25">
      <c r="B818" s="3"/>
      <c r="C818" s="3"/>
      <c r="D818" s="3"/>
      <c r="E818" s="3"/>
      <c r="F818" s="3"/>
      <c r="G818" s="3"/>
      <c r="H818" s="3"/>
    </row>
    <row r="819" spans="2:8" x14ac:dyDescent="0.25">
      <c r="B819" s="3"/>
      <c r="C819" s="3"/>
      <c r="D819" s="3"/>
      <c r="E819" s="3"/>
      <c r="F819" s="3"/>
      <c r="G819" s="3"/>
      <c r="H819" s="3"/>
    </row>
    <row r="820" spans="2:8" x14ac:dyDescent="0.25">
      <c r="B820" s="3"/>
      <c r="C820" s="3"/>
      <c r="D820" s="3"/>
      <c r="E820" s="3"/>
      <c r="F820" s="3"/>
      <c r="G820" s="3"/>
      <c r="H820" s="3"/>
    </row>
    <row r="821" spans="2:8" x14ac:dyDescent="0.25">
      <c r="B821" s="3"/>
      <c r="C821" s="3"/>
      <c r="D821" s="3"/>
      <c r="E821" s="3"/>
      <c r="F821" s="3"/>
      <c r="G821" s="3"/>
      <c r="H821" s="3"/>
    </row>
    <row r="822" spans="2:8" x14ac:dyDescent="0.25">
      <c r="B822" s="3"/>
      <c r="C822" s="3"/>
      <c r="D822" s="3"/>
      <c r="E822" s="3"/>
      <c r="F822" s="3"/>
      <c r="G822" s="3"/>
      <c r="H822" s="3"/>
    </row>
    <row r="823" spans="2:8" x14ac:dyDescent="0.25">
      <c r="B823" s="3"/>
      <c r="C823" s="3"/>
      <c r="D823" s="3"/>
      <c r="E823" s="3"/>
      <c r="F823" s="3"/>
      <c r="G823" s="3"/>
      <c r="H823" s="3"/>
    </row>
    <row r="824" spans="2:8" x14ac:dyDescent="0.25">
      <c r="B824" s="3"/>
      <c r="C824" s="3"/>
      <c r="D824" s="3"/>
      <c r="E824" s="3"/>
      <c r="F824" s="3"/>
      <c r="G824" s="3"/>
      <c r="H824" s="3"/>
    </row>
    <row r="825" spans="2:8" x14ac:dyDescent="0.25">
      <c r="B825" s="3"/>
      <c r="C825" s="3"/>
      <c r="D825" s="3"/>
      <c r="E825" s="3"/>
      <c r="F825" s="3"/>
      <c r="G825" s="3"/>
      <c r="H825" s="3"/>
    </row>
    <row r="826" spans="2:8" x14ac:dyDescent="0.25">
      <c r="B826" s="3"/>
      <c r="C826" s="3"/>
      <c r="D826" s="3"/>
      <c r="E826" s="3"/>
      <c r="F826" s="3"/>
      <c r="G826" s="3"/>
      <c r="H826" s="3"/>
    </row>
    <row r="827" spans="2:8" x14ac:dyDescent="0.25">
      <c r="B827" s="3"/>
      <c r="C827" s="3"/>
      <c r="D827" s="3"/>
      <c r="E827" s="3"/>
      <c r="F827" s="3"/>
      <c r="G827" s="3"/>
      <c r="H827" s="3"/>
    </row>
    <row r="828" spans="2:8" x14ac:dyDescent="0.25">
      <c r="B828" s="3"/>
      <c r="C828" s="3"/>
      <c r="D828" s="3"/>
      <c r="E828" s="3"/>
      <c r="F828" s="3"/>
      <c r="G828" s="3"/>
      <c r="H828" s="3"/>
    </row>
    <row r="829" spans="2:8" x14ac:dyDescent="0.25">
      <c r="B829" s="3"/>
      <c r="C829" s="3"/>
      <c r="D829" s="3"/>
      <c r="E829" s="3"/>
      <c r="F829" s="3"/>
      <c r="G829" s="3"/>
      <c r="H829" s="3"/>
    </row>
    <row r="830" spans="2:8" x14ac:dyDescent="0.25">
      <c r="B830" s="3"/>
      <c r="C830" s="3"/>
      <c r="D830" s="3"/>
      <c r="E830" s="3"/>
      <c r="F830" s="3"/>
      <c r="G830" s="3"/>
      <c r="H830" s="3"/>
    </row>
    <row r="831" spans="2:8" x14ac:dyDescent="0.25">
      <c r="B831" s="3"/>
      <c r="C831" s="3"/>
      <c r="D831" s="3"/>
      <c r="E831" s="3"/>
      <c r="F831" s="3"/>
      <c r="G831" s="3"/>
      <c r="H831" s="3"/>
    </row>
    <row r="832" spans="2:8" x14ac:dyDescent="0.25">
      <c r="B832" s="3"/>
      <c r="C832" s="3"/>
      <c r="D832" s="3"/>
      <c r="E832" s="3"/>
      <c r="F832" s="3"/>
      <c r="G832" s="3"/>
      <c r="H832" s="3"/>
    </row>
    <row r="833" spans="2:8" x14ac:dyDescent="0.25">
      <c r="B833" s="3"/>
      <c r="C833" s="3"/>
      <c r="D833" s="3"/>
      <c r="E833" s="3"/>
      <c r="F833" s="3"/>
      <c r="G833" s="3"/>
      <c r="H833" s="3"/>
    </row>
    <row r="834" spans="2:8" x14ac:dyDescent="0.25">
      <c r="B834" s="3"/>
      <c r="C834" s="3"/>
      <c r="D834" s="3"/>
      <c r="E834" s="3"/>
      <c r="F834" s="3"/>
      <c r="G834" s="3"/>
      <c r="H834" s="3"/>
    </row>
    <row r="835" spans="2:8" x14ac:dyDescent="0.25">
      <c r="B835" s="3"/>
      <c r="C835" s="3"/>
      <c r="D835" s="3"/>
      <c r="E835" s="3"/>
      <c r="F835" s="3"/>
      <c r="G835" s="3"/>
      <c r="H835" s="3"/>
    </row>
    <row r="836" spans="2:8" x14ac:dyDescent="0.25">
      <c r="B836" s="3"/>
      <c r="C836" s="3"/>
      <c r="D836" s="3"/>
      <c r="E836" s="3"/>
      <c r="F836" s="3"/>
      <c r="G836" s="3"/>
      <c r="H836" s="3"/>
    </row>
    <row r="837" spans="2:8" x14ac:dyDescent="0.25">
      <c r="B837" s="3"/>
      <c r="C837" s="3"/>
      <c r="D837" s="3"/>
      <c r="E837" s="3"/>
      <c r="F837" s="3"/>
      <c r="G837" s="3"/>
      <c r="H837" s="3"/>
    </row>
    <row r="838" spans="2:8" x14ac:dyDescent="0.25">
      <c r="B838" s="3"/>
      <c r="C838" s="3"/>
      <c r="D838" s="3"/>
      <c r="E838" s="3"/>
      <c r="F838" s="3"/>
      <c r="G838" s="3"/>
      <c r="H838" s="3"/>
    </row>
    <row r="839" spans="2:8" x14ac:dyDescent="0.25">
      <c r="B839" s="3"/>
      <c r="C839" s="3"/>
      <c r="D839" s="3"/>
      <c r="E839" s="3"/>
      <c r="F839" s="3"/>
      <c r="G839" s="3"/>
      <c r="H839" s="3"/>
    </row>
    <row r="840" spans="2:8" x14ac:dyDescent="0.25">
      <c r="B840" s="3"/>
      <c r="C840" s="3"/>
      <c r="D840" s="3"/>
      <c r="E840" s="3"/>
      <c r="F840" s="3"/>
      <c r="G840" s="3"/>
      <c r="H840" s="3"/>
    </row>
    <row r="841" spans="2:8" x14ac:dyDescent="0.25">
      <c r="B841" s="3"/>
      <c r="C841" s="3"/>
      <c r="D841" s="3"/>
      <c r="E841" s="3"/>
      <c r="F841" s="3"/>
      <c r="G841" s="3"/>
      <c r="H841" s="3"/>
    </row>
    <row r="842" spans="2:8" x14ac:dyDescent="0.25">
      <c r="B842" s="3"/>
      <c r="C842" s="3"/>
      <c r="D842" s="3"/>
      <c r="E842" s="3"/>
      <c r="F842" s="3"/>
      <c r="G842" s="3"/>
      <c r="H842" s="3"/>
    </row>
    <row r="843" spans="2:8" x14ac:dyDescent="0.25">
      <c r="B843" s="3"/>
      <c r="C843" s="3"/>
      <c r="D843" s="3"/>
      <c r="E843" s="3"/>
      <c r="F843" s="3"/>
      <c r="G843" s="3"/>
      <c r="H843" s="3"/>
    </row>
    <row r="844" spans="2:8" x14ac:dyDescent="0.25">
      <c r="B844" s="3"/>
      <c r="C844" s="3"/>
      <c r="D844" s="3"/>
      <c r="E844" s="3"/>
      <c r="F844" s="3"/>
      <c r="G844" s="3"/>
      <c r="H844" s="3"/>
    </row>
    <row r="845" spans="2:8" x14ac:dyDescent="0.25">
      <c r="B845" s="3"/>
      <c r="C845" s="3"/>
      <c r="D845" s="3"/>
      <c r="E845" s="3"/>
      <c r="F845" s="3"/>
      <c r="G845" s="3"/>
      <c r="H845" s="3"/>
    </row>
    <row r="846" spans="2:8" x14ac:dyDescent="0.25">
      <c r="B846" s="3"/>
      <c r="C846" s="3"/>
      <c r="D846" s="3"/>
      <c r="E846" s="3"/>
      <c r="F846" s="3"/>
      <c r="G846" s="3"/>
      <c r="H846" s="3"/>
    </row>
    <row r="847" spans="2:8" x14ac:dyDescent="0.25">
      <c r="B847" s="3"/>
      <c r="C847" s="3"/>
      <c r="D847" s="3"/>
      <c r="E847" s="3"/>
      <c r="F847" s="3"/>
      <c r="G847" s="3"/>
      <c r="H847" s="3"/>
    </row>
    <row r="848" spans="2:8" x14ac:dyDescent="0.25">
      <c r="B848" s="3"/>
      <c r="C848" s="3"/>
      <c r="D848" s="3"/>
      <c r="E848" s="3"/>
      <c r="F848" s="3"/>
      <c r="G848" s="3"/>
      <c r="H848" s="3"/>
    </row>
    <row r="849" spans="2:8" x14ac:dyDescent="0.25">
      <c r="B849" s="3"/>
      <c r="C849" s="3"/>
      <c r="D849" s="3"/>
      <c r="E849" s="3"/>
      <c r="F849" s="3"/>
      <c r="G849" s="3"/>
      <c r="H849" s="3"/>
    </row>
    <row r="850" spans="2:8" x14ac:dyDescent="0.25">
      <c r="B850" s="3"/>
      <c r="C850" s="3"/>
      <c r="D850" s="3"/>
      <c r="E850" s="3"/>
      <c r="F850" s="3"/>
      <c r="G850" s="3"/>
      <c r="H850" s="3"/>
    </row>
    <row r="851" spans="2:8" x14ac:dyDescent="0.25">
      <c r="B851" s="3"/>
      <c r="C851" s="3"/>
      <c r="D851" s="3"/>
      <c r="E851" s="3"/>
      <c r="F851" s="3"/>
      <c r="G851" s="3"/>
      <c r="H851" s="3"/>
    </row>
    <row r="852" spans="2:8" x14ac:dyDescent="0.25">
      <c r="B852" s="3"/>
      <c r="C852" s="3"/>
      <c r="D852" s="3"/>
      <c r="E852" s="3"/>
      <c r="F852" s="3"/>
      <c r="G852" s="3"/>
      <c r="H852" s="3"/>
    </row>
    <row r="853" spans="2:8" x14ac:dyDescent="0.25">
      <c r="B853" s="3"/>
      <c r="C853" s="3"/>
      <c r="D853" s="3"/>
      <c r="E853" s="3"/>
      <c r="F853" s="3"/>
      <c r="G853" s="3"/>
      <c r="H853" s="3"/>
    </row>
    <row r="854" spans="2:8" x14ac:dyDescent="0.25">
      <c r="B854" s="3"/>
      <c r="C854" s="3"/>
      <c r="D854" s="3"/>
      <c r="E854" s="3"/>
      <c r="F854" s="3"/>
      <c r="G854" s="3"/>
      <c r="H854" s="3"/>
    </row>
    <row r="855" spans="2:8" x14ac:dyDescent="0.25">
      <c r="B855" s="3"/>
      <c r="C855" s="3"/>
      <c r="D855" s="3"/>
      <c r="E855" s="3"/>
      <c r="F855" s="3"/>
      <c r="G855" s="3"/>
      <c r="H855" s="3"/>
    </row>
    <row r="856" spans="2:8" x14ac:dyDescent="0.25">
      <c r="B856" s="3"/>
      <c r="C856" s="3"/>
      <c r="D856" s="3"/>
      <c r="E856" s="3"/>
      <c r="F856" s="3"/>
      <c r="G856" s="3"/>
      <c r="H856" s="3"/>
    </row>
    <row r="857" spans="2:8" x14ac:dyDescent="0.25">
      <c r="B857" s="3"/>
      <c r="C857" s="3"/>
      <c r="D857" s="3"/>
      <c r="E857" s="3"/>
      <c r="F857" s="3"/>
      <c r="G857" s="3"/>
      <c r="H857" s="3"/>
    </row>
    <row r="858" spans="2:8" x14ac:dyDescent="0.25">
      <c r="B858" s="3"/>
      <c r="C858" s="3"/>
      <c r="D858" s="3"/>
      <c r="E858" s="3"/>
      <c r="F858" s="3"/>
      <c r="G858" s="3"/>
      <c r="H858" s="3"/>
    </row>
    <row r="859" spans="2:8" x14ac:dyDescent="0.25">
      <c r="B859" s="3"/>
      <c r="C859" s="3"/>
      <c r="D859" s="3"/>
      <c r="E859" s="3"/>
      <c r="F859" s="3"/>
      <c r="G859" s="3"/>
      <c r="H859" s="3"/>
    </row>
    <row r="860" spans="2:8" x14ac:dyDescent="0.25">
      <c r="B860" s="3"/>
      <c r="C860" s="3"/>
      <c r="D860" s="3"/>
      <c r="E860" s="3"/>
      <c r="F860" s="3"/>
      <c r="G860" s="3"/>
      <c r="H860" s="3"/>
    </row>
    <row r="861" spans="2:8" x14ac:dyDescent="0.25">
      <c r="B861" s="3"/>
      <c r="C861" s="3"/>
      <c r="D861" s="3"/>
      <c r="E861" s="3"/>
      <c r="F861" s="3"/>
      <c r="G861" s="3"/>
      <c r="H861" s="3"/>
    </row>
    <row r="862" spans="2:8" x14ac:dyDescent="0.25">
      <c r="B862" s="3"/>
      <c r="C862" s="3"/>
      <c r="D862" s="3"/>
      <c r="E862" s="3"/>
      <c r="F862" s="3"/>
      <c r="G862" s="3"/>
      <c r="H862" s="3"/>
    </row>
    <row r="863" spans="2:8" x14ac:dyDescent="0.25">
      <c r="B863" s="3"/>
      <c r="C863" s="3"/>
      <c r="D863" s="3"/>
      <c r="E863" s="3"/>
      <c r="F863" s="3"/>
      <c r="G863" s="3"/>
      <c r="H863" s="3"/>
    </row>
    <row r="864" spans="2:8" x14ac:dyDescent="0.25">
      <c r="B864" s="3"/>
      <c r="C864" s="3"/>
      <c r="D864" s="3"/>
      <c r="E864" s="3"/>
      <c r="F864" s="3"/>
      <c r="G864" s="3"/>
      <c r="H864" s="3"/>
    </row>
    <row r="865" spans="2:8" x14ac:dyDescent="0.25">
      <c r="B865" s="3"/>
      <c r="C865" s="3"/>
      <c r="D865" s="3"/>
      <c r="E865" s="3"/>
      <c r="F865" s="3"/>
      <c r="G865" s="3"/>
      <c r="H865" s="3"/>
    </row>
    <row r="866" spans="2:8" x14ac:dyDescent="0.25">
      <c r="B866" s="3"/>
      <c r="C866" s="3"/>
      <c r="D866" s="3"/>
      <c r="E866" s="3"/>
      <c r="F866" s="3"/>
      <c r="G866" s="3"/>
      <c r="H866" s="3"/>
    </row>
    <row r="867" spans="2:8" x14ac:dyDescent="0.25">
      <c r="B867" s="3"/>
      <c r="C867" s="3"/>
      <c r="D867" s="3"/>
      <c r="E867" s="3"/>
      <c r="F867" s="3"/>
      <c r="G867" s="3"/>
      <c r="H867" s="3"/>
    </row>
    <row r="868" spans="2:8" x14ac:dyDescent="0.25">
      <c r="B868" s="3"/>
      <c r="C868" s="3"/>
      <c r="D868" s="3"/>
      <c r="E868" s="3"/>
      <c r="F868" s="3"/>
      <c r="G868" s="3"/>
      <c r="H868" s="3"/>
    </row>
    <row r="869" spans="2:8" x14ac:dyDescent="0.25">
      <c r="B869" s="3"/>
      <c r="C869" s="3"/>
      <c r="D869" s="3"/>
      <c r="E869" s="3"/>
      <c r="F869" s="3"/>
      <c r="G869" s="3"/>
      <c r="H869" s="3"/>
    </row>
    <row r="870" spans="2:8" x14ac:dyDescent="0.25">
      <c r="B870" s="3"/>
      <c r="C870" s="3"/>
      <c r="D870" s="3"/>
      <c r="E870" s="3"/>
      <c r="F870" s="3"/>
      <c r="G870" s="3"/>
      <c r="H870" s="3"/>
    </row>
    <row r="871" spans="2:8" x14ac:dyDescent="0.25">
      <c r="B871" s="3"/>
      <c r="C871" s="3"/>
      <c r="D871" s="3"/>
      <c r="E871" s="3"/>
      <c r="F871" s="3"/>
      <c r="G871" s="3"/>
      <c r="H871" s="3"/>
    </row>
    <row r="872" spans="2:8" x14ac:dyDescent="0.25">
      <c r="B872" s="3"/>
      <c r="C872" s="3"/>
      <c r="D872" s="3"/>
      <c r="E872" s="3"/>
      <c r="F872" s="3"/>
      <c r="G872" s="3"/>
      <c r="H872" s="3"/>
    </row>
    <row r="873" spans="2:8" x14ac:dyDescent="0.25">
      <c r="B873" s="3"/>
      <c r="C873" s="3"/>
      <c r="D873" s="3"/>
      <c r="E873" s="3"/>
      <c r="F873" s="3"/>
      <c r="G873" s="3"/>
      <c r="H873" s="3"/>
    </row>
    <row r="874" spans="2:8" x14ac:dyDescent="0.25">
      <c r="B874" s="3"/>
      <c r="C874" s="3"/>
      <c r="D874" s="3"/>
      <c r="E874" s="3"/>
      <c r="F874" s="3"/>
      <c r="G874" s="3"/>
      <c r="H874" s="3"/>
    </row>
    <row r="875" spans="2:8" x14ac:dyDescent="0.25">
      <c r="B875" s="3"/>
      <c r="C875" s="3"/>
      <c r="D875" s="3"/>
      <c r="E875" s="3"/>
      <c r="F875" s="3"/>
      <c r="G875" s="3"/>
      <c r="H875" s="3"/>
    </row>
    <row r="876" spans="2:8" x14ac:dyDescent="0.25">
      <c r="B876" s="3"/>
      <c r="C876" s="3"/>
      <c r="D876" s="3"/>
      <c r="E876" s="3"/>
      <c r="F876" s="3"/>
      <c r="G876" s="3"/>
      <c r="H876" s="3"/>
    </row>
    <row r="877" spans="2:8" x14ac:dyDescent="0.25">
      <c r="B877" s="3"/>
      <c r="C877" s="3"/>
      <c r="D877" s="3"/>
      <c r="E877" s="3"/>
      <c r="F877" s="3"/>
      <c r="G877" s="3"/>
      <c r="H877" s="3"/>
    </row>
    <row r="878" spans="2:8" x14ac:dyDescent="0.25">
      <c r="B878" s="3"/>
      <c r="C878" s="3"/>
      <c r="D878" s="3"/>
      <c r="E878" s="3"/>
      <c r="F878" s="3"/>
      <c r="G878" s="3"/>
      <c r="H878" s="3"/>
    </row>
    <row r="879" spans="2:8" x14ac:dyDescent="0.25">
      <c r="B879" s="3"/>
      <c r="C879" s="3"/>
      <c r="D879" s="3"/>
      <c r="E879" s="3"/>
      <c r="F879" s="3"/>
      <c r="G879" s="3"/>
      <c r="H879" s="3"/>
    </row>
    <row r="880" spans="2:8" x14ac:dyDescent="0.25">
      <c r="B880" s="3"/>
      <c r="C880" s="3"/>
      <c r="D880" s="3"/>
      <c r="E880" s="3"/>
      <c r="F880" s="3"/>
      <c r="G880" s="3"/>
      <c r="H880" s="3"/>
    </row>
    <row r="881" spans="2:8" x14ac:dyDescent="0.25">
      <c r="B881" s="3"/>
      <c r="C881" s="3"/>
      <c r="D881" s="3"/>
      <c r="E881" s="3"/>
      <c r="F881" s="3"/>
      <c r="G881" s="3"/>
      <c r="H881" s="3"/>
    </row>
    <row r="882" spans="2:8" x14ac:dyDescent="0.25">
      <c r="B882" s="3"/>
      <c r="C882" s="3"/>
      <c r="D882" s="3"/>
      <c r="E882" s="3"/>
      <c r="F882" s="3"/>
      <c r="G882" s="3"/>
      <c r="H882" s="3"/>
    </row>
    <row r="883" spans="2:8" x14ac:dyDescent="0.25">
      <c r="B883" s="3"/>
      <c r="C883" s="3"/>
      <c r="D883" s="3"/>
      <c r="E883" s="3"/>
      <c r="F883" s="3"/>
      <c r="G883" s="3"/>
      <c r="H883" s="3"/>
    </row>
    <row r="884" spans="2:8" x14ac:dyDescent="0.25">
      <c r="B884" s="3"/>
      <c r="C884" s="3"/>
      <c r="D884" s="3"/>
      <c r="E884" s="3"/>
      <c r="F884" s="3"/>
      <c r="G884" s="3"/>
      <c r="H884" s="3"/>
    </row>
    <row r="885" spans="2:8" x14ac:dyDescent="0.25">
      <c r="B885" s="3"/>
      <c r="C885" s="3"/>
      <c r="D885" s="3"/>
      <c r="E885" s="3"/>
      <c r="F885" s="3"/>
      <c r="G885" s="3"/>
      <c r="H885" s="3"/>
    </row>
    <row r="886" spans="2:8" x14ac:dyDescent="0.25">
      <c r="B886" s="3"/>
      <c r="C886" s="3"/>
      <c r="D886" s="3"/>
      <c r="E886" s="3"/>
      <c r="F886" s="3"/>
      <c r="G886" s="3"/>
      <c r="H886" s="3"/>
    </row>
    <row r="887" spans="2:8" x14ac:dyDescent="0.25">
      <c r="B887" s="3"/>
      <c r="C887" s="3"/>
      <c r="D887" s="3"/>
      <c r="E887" s="3"/>
      <c r="F887" s="3"/>
      <c r="G887" s="3"/>
      <c r="H887" s="3"/>
    </row>
    <row r="888" spans="2:8" x14ac:dyDescent="0.25">
      <c r="B888" s="3"/>
      <c r="C888" s="3"/>
      <c r="D888" s="3"/>
      <c r="E888" s="3"/>
      <c r="F888" s="3"/>
      <c r="G888" s="3"/>
      <c r="H888" s="3"/>
    </row>
    <row r="889" spans="2:8" x14ac:dyDescent="0.25">
      <c r="B889" s="3"/>
      <c r="C889" s="3"/>
      <c r="D889" s="3"/>
      <c r="E889" s="3"/>
      <c r="F889" s="3"/>
      <c r="G889" s="3"/>
      <c r="H889" s="3"/>
    </row>
    <row r="890" spans="2:8" x14ac:dyDescent="0.25">
      <c r="B890" s="3"/>
      <c r="C890" s="3"/>
      <c r="D890" s="3"/>
      <c r="E890" s="3"/>
      <c r="F890" s="3"/>
      <c r="G890" s="3"/>
      <c r="H890" s="3"/>
    </row>
    <row r="891" spans="2:8" x14ac:dyDescent="0.25">
      <c r="B891" s="3"/>
      <c r="C891" s="3"/>
      <c r="D891" s="3"/>
      <c r="E891" s="3"/>
      <c r="F891" s="3"/>
      <c r="G891" s="3"/>
      <c r="H891" s="3"/>
    </row>
    <row r="892" spans="2:8" x14ac:dyDescent="0.25">
      <c r="B892" s="3"/>
      <c r="C892" s="3"/>
      <c r="D892" s="3"/>
      <c r="E892" s="3"/>
      <c r="F892" s="3"/>
      <c r="G892" s="3"/>
      <c r="H892" s="3"/>
    </row>
    <row r="893" spans="2:8" x14ac:dyDescent="0.25">
      <c r="B893" s="3"/>
      <c r="C893" s="3"/>
      <c r="D893" s="3"/>
      <c r="E893" s="3"/>
      <c r="F893" s="3"/>
      <c r="G893" s="3"/>
      <c r="H893" s="3"/>
    </row>
    <row r="894" spans="2:8" x14ac:dyDescent="0.25">
      <c r="B894" s="3"/>
      <c r="C894" s="3"/>
      <c r="D894" s="3"/>
      <c r="E894" s="3"/>
      <c r="F894" s="3"/>
      <c r="G894" s="3"/>
      <c r="H894" s="3"/>
    </row>
    <row r="895" spans="2:8" x14ac:dyDescent="0.25">
      <c r="B895" s="3"/>
      <c r="C895" s="3"/>
      <c r="D895" s="3"/>
      <c r="E895" s="3"/>
      <c r="F895" s="3"/>
      <c r="G895" s="3"/>
      <c r="H895" s="3"/>
    </row>
    <row r="896" spans="2:8" x14ac:dyDescent="0.25">
      <c r="B896" s="3"/>
      <c r="C896" s="3"/>
      <c r="D896" s="3"/>
      <c r="E896" s="3"/>
      <c r="F896" s="3"/>
      <c r="G896" s="3"/>
      <c r="H896" s="3"/>
    </row>
    <row r="897" spans="2:8" x14ac:dyDescent="0.25">
      <c r="B897" s="3"/>
      <c r="C897" s="3"/>
      <c r="D897" s="3"/>
      <c r="E897" s="3"/>
      <c r="F897" s="3"/>
      <c r="G897" s="3"/>
      <c r="H897" s="3"/>
    </row>
    <row r="898" spans="2:8" x14ac:dyDescent="0.25">
      <c r="B898" s="3"/>
      <c r="C898" s="3"/>
      <c r="D898" s="3"/>
      <c r="E898" s="3"/>
      <c r="F898" s="3"/>
      <c r="G898" s="3"/>
      <c r="H898" s="3"/>
    </row>
    <row r="899" spans="2:8" x14ac:dyDescent="0.25">
      <c r="B899" s="3"/>
      <c r="C899" s="3"/>
      <c r="D899" s="3"/>
      <c r="E899" s="3"/>
      <c r="F899" s="3"/>
      <c r="G899" s="3"/>
      <c r="H899" s="3"/>
    </row>
    <row r="900" spans="2:8" x14ac:dyDescent="0.25">
      <c r="B900" s="3"/>
      <c r="C900" s="3"/>
      <c r="D900" s="3"/>
      <c r="E900" s="3"/>
      <c r="F900" s="3"/>
      <c r="G900" s="3"/>
      <c r="H900" s="3"/>
    </row>
    <row r="901" spans="2:8" x14ac:dyDescent="0.25">
      <c r="B901" s="3"/>
      <c r="C901" s="3"/>
      <c r="D901" s="3"/>
      <c r="E901" s="3"/>
      <c r="F901" s="3"/>
      <c r="G901" s="3"/>
      <c r="H901" s="3"/>
    </row>
    <row r="902" spans="2:8" x14ac:dyDescent="0.25">
      <c r="B902" s="3"/>
      <c r="C902" s="3"/>
      <c r="D902" s="3"/>
      <c r="E902" s="3"/>
      <c r="F902" s="3"/>
      <c r="G902" s="3"/>
      <c r="H902" s="3"/>
    </row>
    <row r="903" spans="2:8" x14ac:dyDescent="0.25">
      <c r="B903" s="3"/>
      <c r="C903" s="3"/>
      <c r="D903" s="3"/>
      <c r="E903" s="3"/>
      <c r="F903" s="3"/>
      <c r="G903" s="3"/>
      <c r="H903" s="3"/>
    </row>
    <row r="904" spans="2:8" x14ac:dyDescent="0.25">
      <c r="B904" s="3"/>
      <c r="C904" s="3"/>
      <c r="D904" s="3"/>
      <c r="E904" s="3"/>
      <c r="F904" s="3"/>
      <c r="G904" s="3"/>
      <c r="H904" s="3"/>
    </row>
    <row r="905" spans="2:8" x14ac:dyDescent="0.25">
      <c r="B905" s="3"/>
      <c r="C905" s="3"/>
      <c r="D905" s="3"/>
      <c r="E905" s="3"/>
      <c r="F905" s="3"/>
      <c r="G905" s="3"/>
      <c r="H905" s="3"/>
    </row>
    <row r="906" spans="2:8" x14ac:dyDescent="0.25">
      <c r="B906" s="3"/>
      <c r="C906" s="3"/>
      <c r="D906" s="3"/>
      <c r="E906" s="3"/>
      <c r="F906" s="3"/>
      <c r="G906" s="3"/>
      <c r="H906" s="3"/>
    </row>
    <row r="907" spans="2:8" x14ac:dyDescent="0.25">
      <c r="B907" s="3"/>
      <c r="C907" s="3"/>
      <c r="D907" s="3"/>
      <c r="E907" s="3"/>
      <c r="F907" s="3"/>
      <c r="G907" s="3"/>
      <c r="H907" s="3"/>
    </row>
    <row r="908" spans="2:8" x14ac:dyDescent="0.25">
      <c r="B908" s="3"/>
      <c r="C908" s="3"/>
      <c r="D908" s="3"/>
      <c r="E908" s="3"/>
      <c r="F908" s="3"/>
      <c r="G908" s="3"/>
      <c r="H908" s="3"/>
    </row>
    <row r="909" spans="2:8" x14ac:dyDescent="0.25">
      <c r="B909" s="3"/>
      <c r="C909" s="3"/>
      <c r="D909" s="3"/>
      <c r="E909" s="3"/>
      <c r="F909" s="3"/>
      <c r="G909" s="3"/>
      <c r="H909" s="3"/>
    </row>
    <row r="910" spans="2:8" x14ac:dyDescent="0.25">
      <c r="B910" s="3"/>
      <c r="C910" s="3"/>
      <c r="D910" s="3"/>
      <c r="E910" s="3"/>
      <c r="F910" s="3"/>
      <c r="G910" s="3"/>
      <c r="H910" s="3"/>
    </row>
    <row r="911" spans="2:8" x14ac:dyDescent="0.25">
      <c r="B911" s="3"/>
      <c r="C911" s="3"/>
      <c r="D911" s="3"/>
      <c r="E911" s="3"/>
      <c r="F911" s="3"/>
      <c r="G911" s="3"/>
      <c r="H911" s="3"/>
    </row>
    <row r="912" spans="2:8" x14ac:dyDescent="0.25">
      <c r="B912" s="3"/>
      <c r="C912" s="3"/>
      <c r="D912" s="3"/>
      <c r="E912" s="3"/>
      <c r="F912" s="3"/>
      <c r="G912" s="3"/>
      <c r="H912" s="3"/>
    </row>
    <row r="913" spans="2:8" x14ac:dyDescent="0.25">
      <c r="B913" s="3"/>
      <c r="C913" s="3"/>
      <c r="D913" s="3"/>
      <c r="E913" s="3"/>
      <c r="F913" s="3"/>
      <c r="G913" s="3"/>
      <c r="H913" s="3"/>
    </row>
    <row r="914" spans="2:8" x14ac:dyDescent="0.25">
      <c r="B914" s="3"/>
      <c r="C914" s="3"/>
      <c r="D914" s="3"/>
      <c r="E914" s="3"/>
      <c r="F914" s="3"/>
      <c r="G914" s="3"/>
      <c r="H914" s="3"/>
    </row>
    <row r="915" spans="2:8" x14ac:dyDescent="0.25">
      <c r="B915" s="3"/>
      <c r="C915" s="3"/>
      <c r="D915" s="3"/>
      <c r="E915" s="3"/>
      <c r="F915" s="3"/>
      <c r="G915" s="3"/>
      <c r="H915" s="3"/>
    </row>
    <row r="916" spans="2:8" x14ac:dyDescent="0.25">
      <c r="B916" s="3"/>
      <c r="C916" s="3"/>
      <c r="D916" s="3"/>
      <c r="E916" s="3"/>
      <c r="F916" s="3"/>
      <c r="G916" s="3"/>
      <c r="H916" s="3"/>
    </row>
    <row r="917" spans="2:8" x14ac:dyDescent="0.25">
      <c r="B917" s="3"/>
      <c r="C917" s="3"/>
      <c r="D917" s="3"/>
      <c r="E917" s="3"/>
      <c r="F917" s="3"/>
      <c r="G917" s="3"/>
      <c r="H917" s="3"/>
    </row>
    <row r="918" spans="2:8" x14ac:dyDescent="0.25">
      <c r="B918" s="3"/>
      <c r="C918" s="3"/>
      <c r="D918" s="3"/>
      <c r="E918" s="3"/>
      <c r="F918" s="3"/>
      <c r="G918" s="3"/>
      <c r="H918" s="3"/>
    </row>
    <row r="919" spans="2:8" x14ac:dyDescent="0.25">
      <c r="B919" s="3"/>
      <c r="C919" s="3"/>
      <c r="D919" s="3"/>
      <c r="E919" s="3"/>
      <c r="F919" s="3"/>
      <c r="G919" s="3"/>
      <c r="H919" s="3"/>
    </row>
    <row r="920" spans="2:8" x14ac:dyDescent="0.25">
      <c r="B920" s="3"/>
      <c r="C920" s="3"/>
      <c r="D920" s="3"/>
      <c r="E920" s="3"/>
      <c r="F920" s="3"/>
      <c r="G920" s="3"/>
      <c r="H920" s="3"/>
    </row>
    <row r="921" spans="2:8" x14ac:dyDescent="0.25">
      <c r="B921" s="3"/>
      <c r="C921" s="3"/>
      <c r="D921" s="3"/>
      <c r="E921" s="3"/>
      <c r="F921" s="3"/>
      <c r="G921" s="3"/>
      <c r="H921" s="3"/>
    </row>
    <row r="922" spans="2:8" x14ac:dyDescent="0.25">
      <c r="B922" s="3"/>
      <c r="C922" s="3"/>
      <c r="D922" s="3"/>
      <c r="E922" s="3"/>
      <c r="F922" s="3"/>
      <c r="G922" s="3"/>
      <c r="H922" s="3"/>
    </row>
    <row r="923" spans="2:8" x14ac:dyDescent="0.25">
      <c r="B923" s="3"/>
      <c r="C923" s="3"/>
      <c r="D923" s="3"/>
      <c r="E923" s="3"/>
      <c r="F923" s="3"/>
      <c r="G923" s="3"/>
      <c r="H923" s="3"/>
    </row>
    <row r="924" spans="2:8" x14ac:dyDescent="0.25">
      <c r="B924" s="3"/>
      <c r="C924" s="3"/>
      <c r="D924" s="3"/>
      <c r="E924" s="3"/>
      <c r="F924" s="3"/>
      <c r="G924" s="3"/>
      <c r="H924" s="3"/>
    </row>
    <row r="925" spans="2:8" x14ac:dyDescent="0.25">
      <c r="B925" s="3"/>
      <c r="C925" s="3"/>
      <c r="D925" s="3"/>
      <c r="E925" s="3"/>
      <c r="F925" s="3"/>
      <c r="G925" s="3"/>
      <c r="H925" s="3"/>
    </row>
    <row r="926" spans="2:8" x14ac:dyDescent="0.25">
      <c r="B926" s="3"/>
      <c r="C926" s="3"/>
      <c r="D926" s="3"/>
      <c r="E926" s="3"/>
      <c r="F926" s="3"/>
      <c r="G926" s="3"/>
      <c r="H926" s="3"/>
    </row>
    <row r="927" spans="2:8" x14ac:dyDescent="0.25">
      <c r="B927" s="3"/>
      <c r="C927" s="3"/>
      <c r="D927" s="3"/>
      <c r="E927" s="3"/>
      <c r="F927" s="3"/>
      <c r="G927" s="3"/>
      <c r="H927" s="3"/>
    </row>
    <row r="928" spans="2:8" x14ac:dyDescent="0.25">
      <c r="B928" s="3"/>
      <c r="C928" s="3"/>
      <c r="D928" s="3"/>
      <c r="E928" s="3"/>
      <c r="F928" s="3"/>
      <c r="G928" s="3"/>
      <c r="H928" s="3"/>
    </row>
    <row r="929" spans="2:8" x14ac:dyDescent="0.25">
      <c r="B929" s="3"/>
      <c r="C929" s="3"/>
      <c r="D929" s="3"/>
      <c r="E929" s="3"/>
      <c r="F929" s="3"/>
      <c r="G929" s="3"/>
      <c r="H929" s="3"/>
    </row>
    <row r="930" spans="2:8" x14ac:dyDescent="0.25">
      <c r="B930" s="3"/>
      <c r="C930" s="3"/>
      <c r="D930" s="3"/>
      <c r="E930" s="3"/>
      <c r="F930" s="3"/>
      <c r="G930" s="3"/>
      <c r="H930" s="3"/>
    </row>
    <row r="931" spans="2:8" x14ac:dyDescent="0.25">
      <c r="B931" s="3"/>
      <c r="C931" s="3"/>
      <c r="D931" s="3"/>
      <c r="E931" s="3"/>
      <c r="F931" s="3"/>
      <c r="G931" s="3"/>
      <c r="H931" s="3"/>
    </row>
    <row r="932" spans="2:8" x14ac:dyDescent="0.25">
      <c r="B932" s="3"/>
      <c r="C932" s="3"/>
      <c r="D932" s="3"/>
      <c r="E932" s="3"/>
      <c r="F932" s="3"/>
      <c r="G932" s="3"/>
      <c r="H932" s="3"/>
    </row>
    <row r="933" spans="2:8" x14ac:dyDescent="0.25">
      <c r="B933" s="3"/>
      <c r="C933" s="3"/>
      <c r="D933" s="3"/>
      <c r="E933" s="3"/>
      <c r="F933" s="3"/>
      <c r="G933" s="3"/>
      <c r="H933" s="3"/>
    </row>
    <row r="934" spans="2:8" x14ac:dyDescent="0.25">
      <c r="B934" s="3"/>
      <c r="C934" s="3"/>
      <c r="D934" s="3"/>
      <c r="E934" s="3"/>
      <c r="F934" s="3"/>
      <c r="G934" s="3"/>
      <c r="H934" s="3"/>
    </row>
    <row r="935" spans="2:8" x14ac:dyDescent="0.25">
      <c r="B935" s="3"/>
      <c r="C935" s="3"/>
      <c r="D935" s="3"/>
      <c r="E935" s="3"/>
      <c r="F935" s="3"/>
      <c r="G935" s="3"/>
      <c r="H935" s="3"/>
    </row>
    <row r="936" spans="2:8" x14ac:dyDescent="0.25">
      <c r="B936" s="3"/>
      <c r="C936" s="3"/>
      <c r="D936" s="3"/>
      <c r="E936" s="3"/>
      <c r="F936" s="3"/>
      <c r="G936" s="3"/>
      <c r="H936" s="3"/>
    </row>
    <row r="937" spans="2:8" x14ac:dyDescent="0.25">
      <c r="B937" s="3"/>
      <c r="C937" s="3"/>
      <c r="D937" s="3"/>
      <c r="E937" s="3"/>
      <c r="F937" s="3"/>
      <c r="G937" s="3"/>
      <c r="H937" s="3"/>
    </row>
    <row r="938" spans="2:8" x14ac:dyDescent="0.25">
      <c r="B938" s="3"/>
      <c r="C938" s="3"/>
      <c r="D938" s="3"/>
      <c r="E938" s="3"/>
      <c r="F938" s="3"/>
      <c r="G938" s="3"/>
      <c r="H938" s="3"/>
    </row>
    <row r="939" spans="2:8" x14ac:dyDescent="0.25">
      <c r="B939" s="3"/>
      <c r="C939" s="3"/>
      <c r="D939" s="3"/>
      <c r="E939" s="3"/>
      <c r="F939" s="3"/>
      <c r="G939" s="3"/>
      <c r="H939" s="3"/>
    </row>
    <row r="940" spans="2:8" x14ac:dyDescent="0.25">
      <c r="B940" s="3"/>
      <c r="C940" s="3"/>
      <c r="D940" s="3"/>
      <c r="E940" s="3"/>
      <c r="F940" s="3"/>
      <c r="G940" s="3"/>
      <c r="H940" s="3"/>
    </row>
    <row r="941" spans="2:8" x14ac:dyDescent="0.25">
      <c r="B941" s="3"/>
      <c r="C941" s="3"/>
      <c r="D941" s="3"/>
      <c r="E941" s="3"/>
      <c r="F941" s="3"/>
      <c r="G941" s="3"/>
      <c r="H941" s="3"/>
    </row>
    <row r="942" spans="2:8" x14ac:dyDescent="0.25">
      <c r="B942" s="3"/>
      <c r="C942" s="3"/>
      <c r="D942" s="3"/>
      <c r="E942" s="3"/>
      <c r="F942" s="3"/>
      <c r="G942" s="3"/>
      <c r="H942" s="3"/>
    </row>
    <row r="943" spans="2:8" x14ac:dyDescent="0.25">
      <c r="B943" s="3"/>
      <c r="C943" s="3"/>
      <c r="D943" s="3"/>
      <c r="E943" s="3"/>
      <c r="F943" s="3"/>
      <c r="G943" s="3"/>
      <c r="H943" s="3"/>
    </row>
    <row r="944" spans="2:8" x14ac:dyDescent="0.25">
      <c r="B944" s="3"/>
      <c r="C944" s="3"/>
      <c r="D944" s="3"/>
      <c r="E944" s="3"/>
      <c r="F944" s="3"/>
      <c r="G944" s="3"/>
      <c r="H944" s="3"/>
    </row>
    <row r="945" spans="2:8" x14ac:dyDescent="0.25">
      <c r="B945" s="3"/>
      <c r="C945" s="3"/>
      <c r="D945" s="3"/>
      <c r="E945" s="3"/>
      <c r="F945" s="3"/>
      <c r="G945" s="3"/>
      <c r="H945" s="3"/>
    </row>
    <row r="946" spans="2:8" x14ac:dyDescent="0.25">
      <c r="B946" s="3"/>
      <c r="C946" s="3"/>
      <c r="D946" s="3"/>
      <c r="E946" s="3"/>
      <c r="F946" s="3"/>
      <c r="G946" s="3"/>
      <c r="H946" s="3"/>
    </row>
    <row r="947" spans="2:8" x14ac:dyDescent="0.25">
      <c r="B947" s="3"/>
      <c r="C947" s="3"/>
      <c r="D947" s="3"/>
      <c r="E947" s="3"/>
      <c r="F947" s="3"/>
      <c r="G947" s="3"/>
      <c r="H947" s="3"/>
    </row>
    <row r="948" spans="2:8" x14ac:dyDescent="0.25">
      <c r="B948" s="3"/>
      <c r="C948" s="3"/>
      <c r="D948" s="3"/>
      <c r="E948" s="3"/>
      <c r="F948" s="3"/>
      <c r="G948" s="3"/>
      <c r="H948" s="3"/>
    </row>
    <row r="949" spans="2:8" x14ac:dyDescent="0.25">
      <c r="B949" s="3"/>
      <c r="C949" s="3"/>
      <c r="D949" s="3"/>
      <c r="E949" s="3"/>
      <c r="F949" s="3"/>
      <c r="G949" s="3"/>
      <c r="H949" s="3"/>
    </row>
    <row r="950" spans="2:8" x14ac:dyDescent="0.25">
      <c r="B950" s="3"/>
      <c r="C950" s="3"/>
      <c r="D950" s="3"/>
      <c r="E950" s="3"/>
      <c r="F950" s="3"/>
      <c r="G950" s="3"/>
      <c r="H950" s="3"/>
    </row>
    <row r="951" spans="2:8" x14ac:dyDescent="0.25">
      <c r="B951" s="3"/>
      <c r="C951" s="3"/>
      <c r="D951" s="3"/>
      <c r="E951" s="3"/>
      <c r="F951" s="3"/>
      <c r="G951" s="3"/>
      <c r="H951" s="3"/>
    </row>
    <row r="952" spans="2:8" x14ac:dyDescent="0.25">
      <c r="B952" s="3"/>
      <c r="C952" s="3"/>
      <c r="D952" s="3"/>
      <c r="E952" s="3"/>
      <c r="F952" s="3"/>
      <c r="G952" s="3"/>
      <c r="H952" s="3"/>
    </row>
    <row r="953" spans="2:8" x14ac:dyDescent="0.25">
      <c r="B953" s="3"/>
      <c r="C953" s="3"/>
      <c r="D953" s="3"/>
      <c r="E953" s="3"/>
      <c r="F953" s="3"/>
      <c r="G953" s="3"/>
      <c r="H953" s="3"/>
    </row>
    <row r="954" spans="2:8" x14ac:dyDescent="0.25">
      <c r="B954" s="3"/>
      <c r="C954" s="3"/>
      <c r="D954" s="3"/>
      <c r="E954" s="3"/>
      <c r="F954" s="3"/>
      <c r="G954" s="3"/>
      <c r="H954" s="3"/>
    </row>
    <row r="955" spans="2:8" x14ac:dyDescent="0.25">
      <c r="B955" s="3"/>
      <c r="C955" s="3"/>
      <c r="D955" s="3"/>
      <c r="E955" s="3"/>
      <c r="F955" s="3"/>
      <c r="G955" s="3"/>
      <c r="H955" s="3"/>
    </row>
    <row r="956" spans="2:8" x14ac:dyDescent="0.25">
      <c r="B956" s="3"/>
      <c r="C956" s="3"/>
      <c r="D956" s="3"/>
      <c r="E956" s="3"/>
      <c r="F956" s="3"/>
      <c r="G956" s="3"/>
      <c r="H956" s="3"/>
    </row>
    <row r="957" spans="2:8" x14ac:dyDescent="0.25">
      <c r="B957" s="3"/>
      <c r="C957" s="3"/>
      <c r="D957" s="3"/>
      <c r="E957" s="3"/>
      <c r="F957" s="3"/>
      <c r="G957" s="3"/>
      <c r="H957" s="3"/>
    </row>
    <row r="958" spans="2:8" x14ac:dyDescent="0.25">
      <c r="B958" s="3"/>
      <c r="C958" s="3"/>
      <c r="D958" s="3"/>
      <c r="E958" s="3"/>
      <c r="F958" s="3"/>
      <c r="G958" s="3"/>
      <c r="H958" s="3"/>
    </row>
    <row r="959" spans="2:8" x14ac:dyDescent="0.25">
      <c r="B959" s="3"/>
      <c r="C959" s="3"/>
      <c r="D959" s="3"/>
      <c r="E959" s="3"/>
      <c r="F959" s="3"/>
      <c r="G959" s="3"/>
      <c r="H959" s="3"/>
    </row>
    <row r="960" spans="2:8" x14ac:dyDescent="0.25">
      <c r="B960" s="3"/>
      <c r="C960" s="3"/>
      <c r="D960" s="3"/>
      <c r="E960" s="3"/>
      <c r="F960" s="3"/>
      <c r="G960" s="3"/>
      <c r="H960" s="3"/>
    </row>
    <row r="961" spans="2:8" x14ac:dyDescent="0.25">
      <c r="B961" s="3"/>
      <c r="C961" s="3"/>
      <c r="D961" s="3"/>
      <c r="E961" s="3"/>
      <c r="F961" s="3"/>
      <c r="G961" s="3"/>
      <c r="H961" s="3"/>
    </row>
    <row r="962" spans="2:8" x14ac:dyDescent="0.25">
      <c r="B962" s="3"/>
      <c r="C962" s="3"/>
      <c r="D962" s="3"/>
      <c r="E962" s="3"/>
      <c r="F962" s="3"/>
      <c r="G962" s="3"/>
      <c r="H962" s="3"/>
    </row>
    <row r="963" spans="2:8" x14ac:dyDescent="0.25">
      <c r="B963" s="3"/>
      <c r="C963" s="3"/>
      <c r="D963" s="3"/>
      <c r="E963" s="3"/>
      <c r="F963" s="3"/>
      <c r="G963" s="3"/>
      <c r="H963" s="3"/>
    </row>
    <row r="964" spans="2:8" x14ac:dyDescent="0.25">
      <c r="B964" s="3"/>
      <c r="C964" s="3"/>
      <c r="D964" s="3"/>
      <c r="E964" s="3"/>
      <c r="F964" s="3"/>
      <c r="G964" s="3"/>
      <c r="H964" s="3"/>
    </row>
    <row r="965" spans="2:8" x14ac:dyDescent="0.25">
      <c r="B965" s="3"/>
      <c r="C965" s="3"/>
      <c r="D965" s="3"/>
      <c r="E965" s="3"/>
      <c r="F965" s="3"/>
      <c r="G965" s="3"/>
      <c r="H965" s="3"/>
    </row>
    <row r="966" spans="2:8" x14ac:dyDescent="0.25">
      <c r="B966" s="3"/>
      <c r="C966" s="3"/>
      <c r="D966" s="3"/>
      <c r="E966" s="3"/>
      <c r="F966" s="3"/>
      <c r="G966" s="3"/>
      <c r="H966" s="3"/>
    </row>
    <row r="967" spans="2:8" x14ac:dyDescent="0.25">
      <c r="B967" s="3"/>
      <c r="C967" s="3"/>
      <c r="D967" s="3"/>
      <c r="E967" s="3"/>
      <c r="F967" s="3"/>
      <c r="G967" s="3"/>
      <c r="H967" s="3"/>
    </row>
    <row r="968" spans="2:8" x14ac:dyDescent="0.25">
      <c r="B968" s="3"/>
      <c r="C968" s="3"/>
      <c r="D968" s="3"/>
      <c r="E968" s="3"/>
      <c r="F968" s="3"/>
      <c r="G968" s="3"/>
      <c r="H968" s="3"/>
    </row>
    <row r="969" spans="2:8" x14ac:dyDescent="0.25">
      <c r="B969" s="3"/>
      <c r="C969" s="3"/>
      <c r="D969" s="3"/>
      <c r="E969" s="3"/>
      <c r="F969" s="3"/>
      <c r="G969" s="3"/>
      <c r="H969" s="3"/>
    </row>
    <row r="970" spans="2:8" x14ac:dyDescent="0.25">
      <c r="B970" s="3"/>
      <c r="C970" s="3"/>
      <c r="D970" s="3"/>
      <c r="E970" s="3"/>
      <c r="F970" s="3"/>
      <c r="G970" s="3"/>
      <c r="H970" s="3"/>
    </row>
    <row r="971" spans="2:8" x14ac:dyDescent="0.25">
      <c r="B971" s="3"/>
      <c r="C971" s="3"/>
      <c r="D971" s="3"/>
      <c r="E971" s="3"/>
      <c r="F971" s="3"/>
      <c r="G971" s="3"/>
      <c r="H971" s="3"/>
    </row>
    <row r="972" spans="2:8" x14ac:dyDescent="0.25">
      <c r="B972" s="3"/>
      <c r="C972" s="3"/>
      <c r="D972" s="3"/>
      <c r="E972" s="3"/>
      <c r="F972" s="3"/>
      <c r="G972" s="3"/>
      <c r="H972" s="3"/>
    </row>
    <row r="973" spans="2:8" x14ac:dyDescent="0.25">
      <c r="B973" s="3"/>
      <c r="C973" s="3"/>
      <c r="D973" s="3"/>
      <c r="E973" s="3"/>
      <c r="F973" s="3"/>
      <c r="G973" s="3"/>
      <c r="H973" s="3"/>
    </row>
    <row r="974" spans="2:8" x14ac:dyDescent="0.25">
      <c r="B974" s="3"/>
      <c r="C974" s="3"/>
      <c r="D974" s="3"/>
      <c r="E974" s="3"/>
      <c r="F974" s="3"/>
      <c r="G974" s="3"/>
      <c r="H974" s="3"/>
    </row>
    <row r="975" spans="2:8" x14ac:dyDescent="0.25">
      <c r="B975" s="3"/>
      <c r="C975" s="3"/>
      <c r="D975" s="3"/>
      <c r="E975" s="3"/>
      <c r="F975" s="3"/>
      <c r="G975" s="3"/>
      <c r="H975" s="3"/>
    </row>
    <row r="976" spans="2:8" x14ac:dyDescent="0.25">
      <c r="B976" s="3"/>
      <c r="C976" s="3"/>
      <c r="D976" s="3"/>
      <c r="E976" s="3"/>
      <c r="F976" s="3"/>
      <c r="G976" s="3"/>
      <c r="H976" s="3"/>
    </row>
    <row r="977" spans="2:8" x14ac:dyDescent="0.25">
      <c r="B977" s="3"/>
      <c r="C977" s="3"/>
      <c r="D977" s="3"/>
      <c r="E977" s="3"/>
      <c r="F977" s="3"/>
      <c r="G977" s="3"/>
      <c r="H977" s="3"/>
    </row>
    <row r="978" spans="2:8" x14ac:dyDescent="0.25">
      <c r="B978" s="3"/>
      <c r="C978" s="3"/>
      <c r="D978" s="3"/>
      <c r="E978" s="3"/>
      <c r="F978" s="3"/>
      <c r="G978" s="3"/>
      <c r="H978" s="3"/>
    </row>
    <row r="979" spans="2:8" x14ac:dyDescent="0.25">
      <c r="B979" s="3"/>
      <c r="C979" s="3"/>
      <c r="D979" s="3"/>
      <c r="E979" s="3"/>
      <c r="F979" s="3"/>
      <c r="G979" s="3"/>
      <c r="H979" s="3"/>
    </row>
    <row r="980" spans="2:8" x14ac:dyDescent="0.25">
      <c r="B980" s="3"/>
      <c r="C980" s="3"/>
      <c r="D980" s="3"/>
      <c r="E980" s="3"/>
      <c r="F980" s="3"/>
      <c r="G980" s="3"/>
      <c r="H980" s="3"/>
    </row>
    <row r="981" spans="2:8" x14ac:dyDescent="0.25">
      <c r="B981" s="3"/>
      <c r="C981" s="3"/>
      <c r="D981" s="3"/>
      <c r="E981" s="3"/>
      <c r="F981" s="3"/>
      <c r="G981" s="3"/>
      <c r="H981" s="3"/>
    </row>
    <row r="982" spans="2:8" x14ac:dyDescent="0.25">
      <c r="B982" s="3"/>
      <c r="C982" s="3"/>
      <c r="D982" s="3"/>
      <c r="E982" s="3"/>
      <c r="F982" s="3"/>
      <c r="G982" s="3"/>
      <c r="H982" s="3"/>
    </row>
    <row r="983" spans="2:8" x14ac:dyDescent="0.25">
      <c r="B983" s="3"/>
      <c r="C983" s="3"/>
      <c r="D983" s="3"/>
      <c r="E983" s="3"/>
      <c r="F983" s="3"/>
      <c r="G983" s="3"/>
      <c r="H983" s="3"/>
    </row>
    <row r="984" spans="2:8" x14ac:dyDescent="0.25">
      <c r="B984" s="3"/>
      <c r="C984" s="3"/>
      <c r="D984" s="3"/>
      <c r="E984" s="3"/>
      <c r="F984" s="3"/>
      <c r="G984" s="3"/>
      <c r="H984" s="3"/>
    </row>
    <row r="985" spans="2:8" x14ac:dyDescent="0.25">
      <c r="B985" s="3"/>
      <c r="C985" s="3"/>
      <c r="D985" s="3"/>
      <c r="E985" s="3"/>
      <c r="F985" s="3"/>
      <c r="G985" s="3"/>
      <c r="H985" s="3"/>
    </row>
    <row r="986" spans="2:8" x14ac:dyDescent="0.25">
      <c r="B986" s="3"/>
      <c r="C986" s="3"/>
      <c r="D986" s="3"/>
      <c r="E986" s="3"/>
      <c r="F986" s="3"/>
      <c r="G986" s="3"/>
      <c r="H986" s="3"/>
    </row>
    <row r="987" spans="2:8" x14ac:dyDescent="0.25">
      <c r="B987" s="3"/>
      <c r="C987" s="3"/>
      <c r="D987" s="3"/>
      <c r="E987" s="3"/>
      <c r="F987" s="3"/>
      <c r="G987" s="3"/>
      <c r="H987" s="3"/>
    </row>
    <row r="988" spans="2:8" x14ac:dyDescent="0.25">
      <c r="B988" s="3"/>
      <c r="C988" s="3"/>
      <c r="D988" s="3"/>
      <c r="E988" s="3"/>
      <c r="F988" s="3"/>
      <c r="G988" s="3"/>
      <c r="H988" s="3"/>
    </row>
    <row r="989" spans="2:8" x14ac:dyDescent="0.25">
      <c r="B989" s="3"/>
      <c r="C989" s="3"/>
      <c r="D989" s="3"/>
      <c r="E989" s="3"/>
      <c r="F989" s="3"/>
      <c r="G989" s="3"/>
      <c r="H989" s="3"/>
    </row>
    <row r="990" spans="2:8" x14ac:dyDescent="0.25">
      <c r="B990" s="3"/>
      <c r="C990" s="3"/>
      <c r="D990" s="3"/>
      <c r="E990" s="3"/>
      <c r="F990" s="3"/>
      <c r="G990" s="3"/>
      <c r="H990" s="3"/>
    </row>
    <row r="991" spans="2:8" x14ac:dyDescent="0.25">
      <c r="B991" s="3"/>
      <c r="C991" s="3"/>
      <c r="D991" s="3"/>
      <c r="E991" s="3"/>
      <c r="F991" s="3"/>
      <c r="G991" s="3"/>
      <c r="H991" s="3"/>
    </row>
    <row r="992" spans="2:8" x14ac:dyDescent="0.25">
      <c r="B992" s="3"/>
      <c r="C992" s="3"/>
      <c r="D992" s="3"/>
      <c r="E992" s="3"/>
      <c r="F992" s="3"/>
      <c r="G992" s="3"/>
      <c r="H992" s="3"/>
    </row>
    <row r="993" spans="2:8" x14ac:dyDescent="0.25">
      <c r="B993" s="3"/>
      <c r="C993" s="3"/>
      <c r="D993" s="3"/>
      <c r="E993" s="3"/>
      <c r="F993" s="3"/>
      <c r="G993" s="3"/>
      <c r="H993" s="3"/>
    </row>
    <row r="994" spans="2:8" x14ac:dyDescent="0.25">
      <c r="B994" s="3"/>
      <c r="C994" s="3"/>
      <c r="D994" s="3"/>
      <c r="E994" s="3"/>
      <c r="F994" s="3"/>
      <c r="G994" s="3"/>
      <c r="H994" s="3"/>
    </row>
    <row r="995" spans="2:8" x14ac:dyDescent="0.25">
      <c r="B995" s="3"/>
      <c r="C995" s="3"/>
      <c r="D995" s="3"/>
      <c r="E995" s="3"/>
      <c r="F995" s="3"/>
      <c r="G995" s="3"/>
      <c r="H995" s="3"/>
    </row>
    <row r="996" spans="2:8" x14ac:dyDescent="0.25">
      <c r="B996" s="3"/>
      <c r="C996" s="3"/>
      <c r="D996" s="3"/>
      <c r="E996" s="3"/>
      <c r="F996" s="3"/>
      <c r="G996" s="3"/>
      <c r="H996" s="3"/>
    </row>
    <row r="997" spans="2:8" x14ac:dyDescent="0.25">
      <c r="B997" s="3"/>
      <c r="C997" s="3"/>
      <c r="D997" s="3"/>
      <c r="E997" s="3"/>
      <c r="F997" s="3"/>
      <c r="G997" s="3"/>
      <c r="H997" s="3"/>
    </row>
    <row r="998" spans="2:8" x14ac:dyDescent="0.25">
      <c r="B998" s="3"/>
      <c r="C998" s="3"/>
      <c r="D998" s="3"/>
      <c r="E998" s="3"/>
      <c r="F998" s="3"/>
      <c r="G998" s="3"/>
      <c r="H998" s="3"/>
    </row>
    <row r="999" spans="2:8" x14ac:dyDescent="0.25">
      <c r="B999" s="3"/>
      <c r="C999" s="3"/>
      <c r="D999" s="3"/>
      <c r="E999" s="3"/>
      <c r="F999" s="3"/>
      <c r="G999" s="3"/>
      <c r="H999" s="3"/>
    </row>
    <row r="1000" spans="2:8" x14ac:dyDescent="0.25">
      <c r="B1000" s="3"/>
      <c r="C1000" s="3"/>
      <c r="D1000" s="3"/>
      <c r="E1000" s="3"/>
      <c r="F1000" s="3"/>
      <c r="G1000" s="3"/>
      <c r="H1000" s="3"/>
    </row>
    <row r="1001" spans="2:8" x14ac:dyDescent="0.25">
      <c r="B1001" s="3"/>
      <c r="C1001" s="3"/>
      <c r="D1001" s="3"/>
      <c r="E1001" s="3"/>
      <c r="F1001" s="3"/>
      <c r="G1001" s="3"/>
      <c r="H1001" s="3"/>
    </row>
    <row r="1002" spans="2:8" x14ac:dyDescent="0.25">
      <c r="B1002" s="3"/>
      <c r="C1002" s="3"/>
      <c r="D1002" s="3"/>
      <c r="E1002" s="3"/>
      <c r="F1002" s="3"/>
      <c r="G1002" s="3"/>
      <c r="H1002" s="3"/>
    </row>
    <row r="1003" spans="2:8" x14ac:dyDescent="0.25">
      <c r="B1003" s="3"/>
      <c r="C1003" s="3"/>
      <c r="D1003" s="3"/>
      <c r="E1003" s="3"/>
      <c r="F1003" s="3"/>
      <c r="G1003" s="3"/>
      <c r="H1003" s="3"/>
    </row>
    <row r="1004" spans="2:8" x14ac:dyDescent="0.25">
      <c r="B1004" s="3"/>
      <c r="C1004" s="3"/>
      <c r="D1004" s="3"/>
      <c r="E1004" s="3"/>
      <c r="F1004" s="3"/>
      <c r="G1004" s="3"/>
      <c r="H1004" s="3"/>
    </row>
    <row r="1005" spans="2:8" x14ac:dyDescent="0.25">
      <c r="B1005" s="3"/>
      <c r="C1005" s="3"/>
      <c r="D1005" s="3"/>
      <c r="E1005" s="3"/>
      <c r="F1005" s="3"/>
      <c r="G1005" s="3"/>
      <c r="H1005" s="3"/>
    </row>
    <row r="1006" spans="2:8" x14ac:dyDescent="0.25">
      <c r="B1006" s="3"/>
      <c r="C1006" s="3"/>
      <c r="D1006" s="3"/>
      <c r="E1006" s="3"/>
      <c r="F1006" s="3"/>
      <c r="G1006" s="3"/>
      <c r="H1006" s="3"/>
    </row>
    <row r="1007" spans="2:8" x14ac:dyDescent="0.25">
      <c r="B1007" s="3"/>
      <c r="C1007" s="3"/>
      <c r="D1007" s="3"/>
      <c r="E1007" s="3"/>
      <c r="F1007" s="3"/>
      <c r="G1007" s="3"/>
      <c r="H1007" s="3"/>
    </row>
    <row r="1008" spans="2:8" x14ac:dyDescent="0.25">
      <c r="B1008" s="3"/>
      <c r="C1008" s="3"/>
      <c r="D1008" s="3"/>
      <c r="E1008" s="3"/>
      <c r="F1008" s="3"/>
      <c r="G1008" s="3"/>
      <c r="H1008" s="3"/>
    </row>
    <row r="1009" spans="2:8" x14ac:dyDescent="0.25">
      <c r="B1009" s="3"/>
      <c r="C1009" s="3"/>
      <c r="D1009" s="3"/>
      <c r="E1009" s="3"/>
      <c r="F1009" s="3"/>
      <c r="G1009" s="3"/>
      <c r="H1009" s="3"/>
    </row>
    <row r="1010" spans="2:8" x14ac:dyDescent="0.25">
      <c r="B1010" s="3"/>
      <c r="C1010" s="3"/>
      <c r="D1010" s="3"/>
      <c r="E1010" s="3"/>
      <c r="F1010" s="3"/>
      <c r="G1010" s="3"/>
      <c r="H1010" s="3"/>
    </row>
    <row r="1011" spans="2:8" x14ac:dyDescent="0.25">
      <c r="B1011" s="3"/>
      <c r="C1011" s="3"/>
      <c r="D1011" s="3"/>
      <c r="E1011" s="3"/>
      <c r="F1011" s="3"/>
      <c r="G1011" s="3"/>
      <c r="H1011" s="3"/>
    </row>
    <row r="1012" spans="2:8" x14ac:dyDescent="0.25">
      <c r="B1012" s="3"/>
      <c r="C1012" s="3"/>
      <c r="D1012" s="3"/>
      <c r="E1012" s="3"/>
      <c r="F1012" s="3"/>
      <c r="G1012" s="3"/>
      <c r="H1012" s="3"/>
    </row>
    <row r="1013" spans="2:8" x14ac:dyDescent="0.25">
      <c r="B1013" s="3"/>
      <c r="C1013" s="3"/>
      <c r="D1013" s="3"/>
      <c r="E1013" s="3"/>
      <c r="F1013" s="3"/>
      <c r="G1013" s="3"/>
      <c r="H1013" s="3"/>
    </row>
    <row r="1014" spans="2:8" x14ac:dyDescent="0.25">
      <c r="B1014" s="3"/>
      <c r="C1014" s="3"/>
      <c r="D1014" s="3"/>
      <c r="E1014" s="3"/>
      <c r="F1014" s="3"/>
      <c r="G1014" s="3"/>
      <c r="H1014" s="3"/>
    </row>
    <row r="1015" spans="2:8" x14ac:dyDescent="0.25">
      <c r="B1015" s="3"/>
      <c r="C1015" s="3"/>
      <c r="D1015" s="3"/>
      <c r="E1015" s="3"/>
      <c r="F1015" s="3"/>
      <c r="G1015" s="3"/>
      <c r="H1015" s="3"/>
    </row>
    <row r="1016" spans="2:8" x14ac:dyDescent="0.25">
      <c r="B1016" s="3"/>
      <c r="C1016" s="3"/>
      <c r="D1016" s="3"/>
      <c r="E1016" s="3"/>
      <c r="F1016" s="3"/>
      <c r="G1016" s="3"/>
      <c r="H1016" s="3"/>
    </row>
    <row r="1017" spans="2:8" x14ac:dyDescent="0.25">
      <c r="B1017" s="3"/>
      <c r="C1017" s="3"/>
      <c r="D1017" s="3"/>
      <c r="E1017" s="3"/>
      <c r="F1017" s="3"/>
      <c r="G1017" s="3"/>
      <c r="H1017" s="3"/>
    </row>
    <row r="1018" spans="2:8" x14ac:dyDescent="0.25">
      <c r="B1018" s="3"/>
      <c r="C1018" s="3"/>
      <c r="D1018" s="3"/>
      <c r="E1018" s="3"/>
      <c r="F1018" s="3"/>
      <c r="G1018" s="3"/>
      <c r="H1018" s="3"/>
    </row>
    <row r="1019" spans="2:8" x14ac:dyDescent="0.25">
      <c r="B1019" s="3"/>
      <c r="C1019" s="3"/>
      <c r="D1019" s="3"/>
      <c r="E1019" s="3"/>
      <c r="F1019" s="3"/>
      <c r="G1019" s="3"/>
      <c r="H1019" s="3"/>
    </row>
    <row r="1020" spans="2:8" x14ac:dyDescent="0.25">
      <c r="B1020" s="3"/>
      <c r="C1020" s="3"/>
      <c r="D1020" s="3"/>
      <c r="E1020" s="3"/>
      <c r="F1020" s="3"/>
      <c r="G1020" s="3"/>
      <c r="H1020" s="3"/>
    </row>
    <row r="1021" spans="2:8" x14ac:dyDescent="0.25">
      <c r="B1021" s="3"/>
      <c r="C1021" s="3"/>
      <c r="D1021" s="3"/>
      <c r="E1021" s="3"/>
      <c r="F1021" s="3"/>
      <c r="G1021" s="3"/>
      <c r="H1021" s="3"/>
    </row>
    <row r="1022" spans="2:8" x14ac:dyDescent="0.25">
      <c r="B1022" s="3"/>
      <c r="C1022" s="3"/>
      <c r="D1022" s="3"/>
      <c r="E1022" s="3"/>
      <c r="F1022" s="3"/>
      <c r="G1022" s="3"/>
      <c r="H1022" s="3"/>
    </row>
    <row r="1023" spans="2:8" x14ac:dyDescent="0.25">
      <c r="B1023" s="3"/>
      <c r="C1023" s="3"/>
      <c r="D1023" s="3"/>
      <c r="E1023" s="3"/>
      <c r="F1023" s="3"/>
      <c r="G1023" s="3"/>
      <c r="H1023" s="3"/>
    </row>
    <row r="1024" spans="2:8" x14ac:dyDescent="0.25">
      <c r="B1024" s="3"/>
      <c r="C1024" s="3"/>
      <c r="D1024" s="3"/>
      <c r="E1024" s="3"/>
      <c r="F1024" s="3"/>
      <c r="G1024" s="3"/>
      <c r="H1024" s="3"/>
    </row>
    <row r="1025" spans="2:8" x14ac:dyDescent="0.25">
      <c r="B1025" s="3"/>
      <c r="C1025" s="3"/>
      <c r="D1025" s="3"/>
      <c r="E1025" s="3"/>
      <c r="F1025" s="3"/>
      <c r="G1025" s="3"/>
      <c r="H1025" s="3"/>
    </row>
    <row r="1026" spans="2:8" x14ac:dyDescent="0.25">
      <c r="B1026" s="3"/>
      <c r="C1026" s="3"/>
      <c r="D1026" s="3"/>
      <c r="E1026" s="3"/>
      <c r="F1026" s="3"/>
      <c r="G1026" s="3"/>
      <c r="H1026" s="3"/>
    </row>
    <row r="1027" spans="2:8" x14ac:dyDescent="0.25">
      <c r="B1027" s="3"/>
      <c r="C1027" s="3"/>
      <c r="D1027" s="3"/>
      <c r="E1027" s="3"/>
      <c r="F1027" s="3"/>
      <c r="G1027" s="3"/>
      <c r="H1027" s="3"/>
    </row>
    <row r="1028" spans="2:8" x14ac:dyDescent="0.25">
      <c r="B1028" s="3"/>
      <c r="C1028" s="3"/>
      <c r="D1028" s="3"/>
      <c r="E1028" s="3"/>
      <c r="F1028" s="3"/>
      <c r="G1028" s="3"/>
      <c r="H1028" s="3"/>
    </row>
    <row r="1029" spans="2:8" x14ac:dyDescent="0.25">
      <c r="B1029" s="3"/>
      <c r="C1029" s="3"/>
      <c r="D1029" s="3"/>
      <c r="E1029" s="3"/>
      <c r="F1029" s="3"/>
      <c r="G1029" s="3"/>
      <c r="H1029" s="3"/>
    </row>
    <row r="1030" spans="2:8" x14ac:dyDescent="0.25">
      <c r="B1030" s="3"/>
      <c r="C1030" s="3"/>
      <c r="D1030" s="3"/>
      <c r="E1030" s="3"/>
      <c r="F1030" s="3"/>
      <c r="G1030" s="3"/>
      <c r="H1030" s="3"/>
    </row>
    <row r="1031" spans="2:8" x14ac:dyDescent="0.25">
      <c r="B1031" s="3"/>
      <c r="C1031" s="3"/>
      <c r="D1031" s="3"/>
      <c r="E1031" s="3"/>
      <c r="F1031" s="3"/>
      <c r="G1031" s="3"/>
      <c r="H1031" s="3"/>
    </row>
    <row r="1032" spans="2:8" x14ac:dyDescent="0.25">
      <c r="B1032" s="3"/>
      <c r="C1032" s="3"/>
      <c r="D1032" s="3"/>
      <c r="E1032" s="3"/>
      <c r="F1032" s="3"/>
      <c r="G1032" s="3"/>
      <c r="H1032" s="3"/>
    </row>
    <row r="1033" spans="2:8" x14ac:dyDescent="0.25">
      <c r="B1033" s="3"/>
      <c r="C1033" s="3"/>
      <c r="D1033" s="3"/>
      <c r="E1033" s="3"/>
      <c r="F1033" s="3"/>
      <c r="G1033" s="3"/>
      <c r="H1033" s="3"/>
    </row>
    <row r="1034" spans="2:8" x14ac:dyDescent="0.25">
      <c r="B1034" s="3"/>
      <c r="C1034" s="3"/>
      <c r="D1034" s="3"/>
      <c r="E1034" s="3"/>
      <c r="F1034" s="3"/>
      <c r="G1034" s="3"/>
      <c r="H1034" s="3"/>
    </row>
    <row r="1035" spans="2:8" x14ac:dyDescent="0.25">
      <c r="B1035" s="3"/>
      <c r="C1035" s="3"/>
      <c r="D1035" s="3"/>
      <c r="E1035" s="3"/>
      <c r="F1035" s="3"/>
      <c r="G1035" s="3"/>
      <c r="H1035" s="3"/>
    </row>
    <row r="1036" spans="2:8" x14ac:dyDescent="0.25">
      <c r="B1036" s="3"/>
      <c r="C1036" s="3"/>
      <c r="D1036" s="3"/>
      <c r="E1036" s="3"/>
      <c r="F1036" s="3"/>
      <c r="G1036" s="3"/>
      <c r="H1036" s="3"/>
    </row>
    <row r="1037" spans="2:8" x14ac:dyDescent="0.25">
      <c r="B1037" s="3"/>
      <c r="C1037" s="3"/>
      <c r="D1037" s="3"/>
      <c r="E1037" s="3"/>
      <c r="F1037" s="3"/>
      <c r="G1037" s="3"/>
      <c r="H1037" s="3"/>
    </row>
    <row r="1038" spans="2:8" x14ac:dyDescent="0.25">
      <c r="B1038" s="3"/>
      <c r="C1038" s="3"/>
      <c r="D1038" s="3"/>
      <c r="E1038" s="3"/>
      <c r="F1038" s="3"/>
      <c r="G1038" s="3"/>
      <c r="H1038" s="3"/>
    </row>
    <row r="1039" spans="2:8" x14ac:dyDescent="0.25">
      <c r="B1039" s="3"/>
      <c r="C1039" s="3"/>
      <c r="D1039" s="3"/>
      <c r="E1039" s="3"/>
      <c r="F1039" s="3"/>
      <c r="G1039" s="3"/>
      <c r="H1039" s="3"/>
    </row>
    <row r="1040" spans="2:8" x14ac:dyDescent="0.25">
      <c r="B1040" s="3"/>
      <c r="C1040" s="3"/>
      <c r="D1040" s="3"/>
      <c r="E1040" s="3"/>
      <c r="F1040" s="3"/>
      <c r="G1040" s="3"/>
      <c r="H1040" s="3"/>
    </row>
    <row r="1041" spans="2:8" x14ac:dyDescent="0.25">
      <c r="B1041" s="3"/>
      <c r="C1041" s="3"/>
      <c r="D1041" s="3"/>
      <c r="E1041" s="3"/>
      <c r="F1041" s="3"/>
      <c r="G1041" s="3"/>
      <c r="H1041" s="3"/>
    </row>
    <row r="1042" spans="2:8" x14ac:dyDescent="0.25">
      <c r="B1042" s="3"/>
      <c r="C1042" s="3"/>
      <c r="D1042" s="3"/>
      <c r="E1042" s="3"/>
      <c r="F1042" s="3"/>
      <c r="G1042" s="3"/>
      <c r="H1042" s="3"/>
    </row>
    <row r="1043" spans="2:8" x14ac:dyDescent="0.25">
      <c r="B1043" s="3"/>
      <c r="C1043" s="3"/>
      <c r="D1043" s="3"/>
      <c r="E1043" s="3"/>
      <c r="F1043" s="3"/>
      <c r="G1043" s="3"/>
      <c r="H1043" s="3"/>
    </row>
    <row r="1044" spans="2:8" x14ac:dyDescent="0.25">
      <c r="B1044" s="3"/>
      <c r="C1044" s="3"/>
      <c r="D1044" s="3"/>
      <c r="E1044" s="3"/>
      <c r="F1044" s="3"/>
      <c r="G1044" s="3"/>
      <c r="H1044" s="3"/>
    </row>
    <row r="1045" spans="2:8" x14ac:dyDescent="0.25">
      <c r="B1045" s="3"/>
      <c r="C1045" s="3"/>
      <c r="D1045" s="3"/>
      <c r="E1045" s="3"/>
      <c r="F1045" s="3"/>
      <c r="G1045" s="3"/>
      <c r="H1045" s="3"/>
    </row>
    <row r="1046" spans="2:8" x14ac:dyDescent="0.25">
      <c r="B1046" s="3"/>
      <c r="C1046" s="3"/>
      <c r="D1046" s="3"/>
      <c r="E1046" s="3"/>
      <c r="F1046" s="3"/>
      <c r="G1046" s="3"/>
      <c r="H1046" s="3"/>
    </row>
    <row r="1047" spans="2:8" x14ac:dyDescent="0.25">
      <c r="B1047" s="3"/>
      <c r="C1047" s="3"/>
      <c r="D1047" s="3"/>
      <c r="E1047" s="3"/>
      <c r="F1047" s="3"/>
      <c r="G1047" s="3"/>
      <c r="H1047" s="3"/>
    </row>
    <row r="1048" spans="2:8" x14ac:dyDescent="0.25">
      <c r="B1048" s="3"/>
      <c r="C1048" s="3"/>
      <c r="D1048" s="3"/>
      <c r="E1048" s="3"/>
      <c r="F1048" s="3"/>
      <c r="G1048" s="3"/>
      <c r="H1048" s="3"/>
    </row>
    <row r="1049" spans="2:8" x14ac:dyDescent="0.25">
      <c r="B1049" s="3"/>
      <c r="C1049" s="3"/>
      <c r="D1049" s="3"/>
      <c r="E1049" s="3"/>
      <c r="F1049" s="3"/>
      <c r="G1049" s="3"/>
      <c r="H1049" s="3"/>
    </row>
    <row r="1050" spans="2:8" x14ac:dyDescent="0.25">
      <c r="B1050" s="3"/>
      <c r="C1050" s="3"/>
      <c r="D1050" s="3"/>
      <c r="E1050" s="3"/>
      <c r="F1050" s="3"/>
      <c r="G1050" s="3"/>
      <c r="H1050" s="3"/>
    </row>
    <row r="1051" spans="2:8" x14ac:dyDescent="0.25">
      <c r="B1051" s="3"/>
      <c r="C1051" s="3"/>
      <c r="D1051" s="3"/>
      <c r="E1051" s="3"/>
      <c r="F1051" s="3"/>
      <c r="G1051" s="3"/>
      <c r="H1051" s="3"/>
    </row>
    <row r="1052" spans="2:8" x14ac:dyDescent="0.25">
      <c r="B1052" s="3"/>
      <c r="C1052" s="3"/>
      <c r="D1052" s="3"/>
      <c r="E1052" s="3"/>
      <c r="F1052" s="3"/>
      <c r="G1052" s="3"/>
      <c r="H1052" s="3"/>
    </row>
    <row r="1053" spans="2:8" x14ac:dyDescent="0.25">
      <c r="B1053" s="3"/>
      <c r="C1053" s="3"/>
      <c r="D1053" s="3"/>
      <c r="E1053" s="3"/>
      <c r="F1053" s="3"/>
      <c r="G1053" s="3"/>
      <c r="H1053" s="3"/>
    </row>
    <row r="1054" spans="2:8" x14ac:dyDescent="0.25">
      <c r="B1054" s="3"/>
      <c r="C1054" s="3"/>
      <c r="D1054" s="3"/>
      <c r="E1054" s="3"/>
      <c r="F1054" s="3"/>
      <c r="G1054" s="3"/>
      <c r="H1054" s="3"/>
    </row>
    <row r="1055" spans="2:8" x14ac:dyDescent="0.25">
      <c r="B1055" s="3"/>
      <c r="C1055" s="3"/>
      <c r="D1055" s="3"/>
      <c r="E1055" s="3"/>
      <c r="F1055" s="3"/>
      <c r="G1055" s="3"/>
      <c r="H1055" s="3"/>
    </row>
    <row r="1056" spans="2:8" x14ac:dyDescent="0.25">
      <c r="B1056" s="3"/>
      <c r="C1056" s="3"/>
      <c r="D1056" s="3"/>
      <c r="E1056" s="3"/>
      <c r="F1056" s="3"/>
      <c r="G1056" s="3"/>
      <c r="H1056" s="3"/>
    </row>
    <row r="1057" spans="2:8" x14ac:dyDescent="0.25">
      <c r="B1057" s="3"/>
      <c r="C1057" s="3"/>
      <c r="D1057" s="3"/>
      <c r="E1057" s="3"/>
      <c r="F1057" s="3"/>
      <c r="G1057" s="3"/>
      <c r="H1057" s="3"/>
    </row>
    <row r="1058" spans="2:8" x14ac:dyDescent="0.25">
      <c r="B1058" s="3"/>
      <c r="C1058" s="3"/>
      <c r="D1058" s="3"/>
      <c r="E1058" s="3"/>
      <c r="F1058" s="3"/>
      <c r="G1058" s="3"/>
      <c r="H1058" s="3"/>
    </row>
    <row r="1059" spans="2:8" x14ac:dyDescent="0.25">
      <c r="B1059" s="3"/>
      <c r="C1059" s="3"/>
      <c r="D1059" s="3"/>
      <c r="E1059" s="3"/>
      <c r="F1059" s="3"/>
      <c r="G1059" s="3"/>
      <c r="H1059" s="3"/>
    </row>
    <row r="1060" spans="2:8" x14ac:dyDescent="0.25">
      <c r="B1060" s="3"/>
      <c r="C1060" s="3"/>
      <c r="D1060" s="3"/>
      <c r="E1060" s="3"/>
      <c r="F1060" s="3"/>
      <c r="G1060" s="3"/>
      <c r="H1060" s="3"/>
    </row>
    <row r="1061" spans="2:8" x14ac:dyDescent="0.25">
      <c r="B1061" s="3"/>
      <c r="C1061" s="3"/>
      <c r="D1061" s="3"/>
      <c r="E1061" s="3"/>
      <c r="F1061" s="3"/>
      <c r="G1061" s="3"/>
      <c r="H1061" s="3"/>
    </row>
    <row r="1062" spans="2:8" x14ac:dyDescent="0.25">
      <c r="B1062" s="3"/>
      <c r="C1062" s="3"/>
      <c r="D1062" s="3"/>
      <c r="E1062" s="3"/>
      <c r="F1062" s="3"/>
      <c r="G1062" s="3"/>
      <c r="H1062" s="3"/>
    </row>
    <row r="1063" spans="2:8" x14ac:dyDescent="0.25">
      <c r="B1063" s="3"/>
      <c r="C1063" s="3"/>
      <c r="D1063" s="3"/>
      <c r="E1063" s="3"/>
      <c r="F1063" s="3"/>
      <c r="G1063" s="3"/>
      <c r="H1063" s="3"/>
    </row>
    <row r="1064" spans="2:8" x14ac:dyDescent="0.25">
      <c r="B1064" s="3"/>
      <c r="C1064" s="3"/>
      <c r="D1064" s="3"/>
      <c r="E1064" s="3"/>
      <c r="F1064" s="3"/>
      <c r="G1064" s="3"/>
      <c r="H1064" s="3"/>
    </row>
    <row r="1065" spans="2:8" x14ac:dyDescent="0.25">
      <c r="B1065" s="3"/>
      <c r="C1065" s="3"/>
      <c r="D1065" s="3"/>
      <c r="E1065" s="3"/>
      <c r="F1065" s="3"/>
      <c r="G1065" s="3"/>
      <c r="H1065" s="3"/>
    </row>
    <row r="1066" spans="2:8" x14ac:dyDescent="0.25">
      <c r="B1066" s="3"/>
      <c r="C1066" s="3"/>
      <c r="D1066" s="3"/>
      <c r="E1066" s="3"/>
      <c r="F1066" s="3"/>
      <c r="G1066" s="3"/>
      <c r="H1066" s="3"/>
    </row>
    <row r="1067" spans="2:8" x14ac:dyDescent="0.25">
      <c r="B1067" s="3"/>
      <c r="C1067" s="3"/>
      <c r="D1067" s="3"/>
      <c r="E1067" s="3"/>
      <c r="F1067" s="3"/>
      <c r="G1067" s="3"/>
      <c r="H1067" s="3"/>
    </row>
    <row r="1068" spans="2:8" x14ac:dyDescent="0.25">
      <c r="B1068" s="3"/>
      <c r="C1068" s="3"/>
      <c r="D1068" s="3"/>
      <c r="E1068" s="3"/>
      <c r="F1068" s="3"/>
      <c r="G1068" s="3"/>
      <c r="H1068" s="3"/>
    </row>
    <row r="1069" spans="2:8" x14ac:dyDescent="0.25">
      <c r="B1069" s="3"/>
      <c r="C1069" s="3"/>
      <c r="D1069" s="3"/>
      <c r="E1069" s="3"/>
      <c r="F1069" s="3"/>
      <c r="G1069" s="3"/>
      <c r="H1069" s="3"/>
    </row>
    <row r="1070" spans="2:8" x14ac:dyDescent="0.25">
      <c r="B1070" s="3"/>
      <c r="C1070" s="3"/>
      <c r="D1070" s="3"/>
      <c r="E1070" s="3"/>
      <c r="F1070" s="3"/>
      <c r="G1070" s="3"/>
      <c r="H1070" s="3"/>
    </row>
    <row r="1071" spans="2:8" x14ac:dyDescent="0.25">
      <c r="B1071" s="3"/>
      <c r="C1071" s="3"/>
      <c r="D1071" s="3"/>
      <c r="E1071" s="3"/>
      <c r="F1071" s="3"/>
      <c r="G1071" s="3"/>
      <c r="H1071" s="3"/>
    </row>
    <row r="1072" spans="2:8" x14ac:dyDescent="0.25">
      <c r="B1072" s="3"/>
      <c r="C1072" s="3"/>
      <c r="D1072" s="3"/>
      <c r="E1072" s="3"/>
      <c r="F1072" s="3"/>
      <c r="G1072" s="3"/>
      <c r="H1072" s="3"/>
    </row>
    <row r="1073" spans="2:8" x14ac:dyDescent="0.25">
      <c r="B1073" s="3"/>
      <c r="C1073" s="3"/>
      <c r="D1073" s="3"/>
      <c r="E1073" s="3"/>
      <c r="F1073" s="3"/>
      <c r="G1073" s="3"/>
      <c r="H1073" s="3"/>
    </row>
    <row r="1074" spans="2:8" x14ac:dyDescent="0.25">
      <c r="B1074" s="3"/>
      <c r="C1074" s="3"/>
      <c r="D1074" s="3"/>
      <c r="E1074" s="3"/>
      <c r="F1074" s="3"/>
      <c r="G1074" s="3"/>
      <c r="H1074" s="3"/>
    </row>
    <row r="1075" spans="2:8" x14ac:dyDescent="0.25">
      <c r="B1075" s="3"/>
      <c r="C1075" s="3"/>
      <c r="D1075" s="3"/>
      <c r="E1075" s="3"/>
      <c r="F1075" s="3"/>
      <c r="G1075" s="3"/>
      <c r="H1075" s="3"/>
    </row>
    <row r="1076" spans="2:8" x14ac:dyDescent="0.25">
      <c r="B1076" s="3"/>
      <c r="C1076" s="3"/>
      <c r="D1076" s="3"/>
      <c r="E1076" s="3"/>
      <c r="F1076" s="3"/>
      <c r="G1076" s="3"/>
      <c r="H1076" s="3"/>
    </row>
    <row r="1077" spans="2:8" x14ac:dyDescent="0.25">
      <c r="B1077" s="3"/>
      <c r="C1077" s="3"/>
      <c r="D1077" s="3"/>
      <c r="E1077" s="3"/>
      <c r="F1077" s="3"/>
      <c r="G1077" s="3"/>
      <c r="H1077" s="3"/>
    </row>
    <row r="1078" spans="2:8" x14ac:dyDescent="0.25">
      <c r="B1078" s="3"/>
      <c r="C1078" s="3"/>
      <c r="D1078" s="3"/>
      <c r="E1078" s="3"/>
      <c r="F1078" s="3"/>
      <c r="G1078" s="3"/>
      <c r="H1078" s="3"/>
    </row>
    <row r="1079" spans="2:8" x14ac:dyDescent="0.25">
      <c r="B1079" s="3"/>
      <c r="C1079" s="3"/>
      <c r="D1079" s="3"/>
      <c r="E1079" s="3"/>
      <c r="F1079" s="3"/>
      <c r="G1079" s="3"/>
      <c r="H1079" s="3"/>
    </row>
    <row r="1080" spans="2:8" x14ac:dyDescent="0.25">
      <c r="B1080" s="3"/>
      <c r="C1080" s="3"/>
      <c r="D1080" s="3"/>
      <c r="E1080" s="3"/>
      <c r="F1080" s="3"/>
      <c r="G1080" s="3"/>
      <c r="H1080" s="3"/>
    </row>
    <row r="1081" spans="2:8" x14ac:dyDescent="0.25">
      <c r="B1081" s="3"/>
      <c r="C1081" s="3"/>
      <c r="D1081" s="3"/>
      <c r="E1081" s="3"/>
      <c r="F1081" s="3"/>
      <c r="G1081" s="3"/>
      <c r="H1081" s="3"/>
    </row>
    <row r="1082" spans="2:8" x14ac:dyDescent="0.25">
      <c r="B1082" s="3"/>
      <c r="C1082" s="3"/>
      <c r="D1082" s="3"/>
      <c r="E1082" s="3"/>
      <c r="F1082" s="3"/>
      <c r="G1082" s="3"/>
      <c r="H1082" s="3"/>
    </row>
    <row r="1083" spans="2:8" x14ac:dyDescent="0.25">
      <c r="B1083" s="3"/>
      <c r="C1083" s="3"/>
      <c r="D1083" s="3"/>
      <c r="E1083" s="3"/>
      <c r="F1083" s="3"/>
      <c r="G1083" s="3"/>
      <c r="H1083" s="3"/>
    </row>
    <row r="1084" spans="2:8" x14ac:dyDescent="0.25">
      <c r="B1084" s="3"/>
      <c r="C1084" s="3"/>
      <c r="D1084" s="3"/>
      <c r="E1084" s="3"/>
      <c r="F1084" s="3"/>
      <c r="G1084" s="3"/>
      <c r="H1084" s="3"/>
    </row>
    <row r="1085" spans="2:8" x14ac:dyDescent="0.25">
      <c r="B1085" s="3"/>
      <c r="C1085" s="3"/>
      <c r="D1085" s="3"/>
      <c r="E1085" s="3"/>
      <c r="F1085" s="3"/>
      <c r="G1085" s="3"/>
      <c r="H1085" s="3"/>
    </row>
    <row r="1086" spans="2:8" x14ac:dyDescent="0.25">
      <c r="B1086" s="3"/>
      <c r="C1086" s="3"/>
      <c r="D1086" s="3"/>
      <c r="E1086" s="3"/>
      <c r="F1086" s="3"/>
      <c r="G1086" s="3"/>
      <c r="H1086" s="3"/>
    </row>
    <row r="1087" spans="2:8" x14ac:dyDescent="0.25">
      <c r="B1087" s="3"/>
      <c r="C1087" s="3"/>
      <c r="D1087" s="3"/>
      <c r="E1087" s="3"/>
      <c r="F1087" s="3"/>
      <c r="G1087" s="3"/>
      <c r="H1087" s="3"/>
    </row>
    <row r="1088" spans="2:8" x14ac:dyDescent="0.25">
      <c r="B1088" s="3"/>
      <c r="C1088" s="3"/>
      <c r="D1088" s="3"/>
      <c r="E1088" s="3"/>
      <c r="F1088" s="3"/>
      <c r="G1088" s="3"/>
      <c r="H1088" s="3"/>
    </row>
    <row r="1089" spans="2:8" x14ac:dyDescent="0.25">
      <c r="B1089" s="3"/>
      <c r="C1089" s="3"/>
      <c r="D1089" s="3"/>
      <c r="E1089" s="3"/>
      <c r="F1089" s="3"/>
      <c r="G1089" s="3"/>
      <c r="H1089" s="3"/>
    </row>
    <row r="1090" spans="2:8" x14ac:dyDescent="0.25">
      <c r="B1090" s="3"/>
      <c r="C1090" s="3"/>
      <c r="D1090" s="3"/>
      <c r="E1090" s="3"/>
      <c r="F1090" s="3"/>
      <c r="G1090" s="3"/>
      <c r="H1090" s="3"/>
    </row>
    <row r="1091" spans="2:8" x14ac:dyDescent="0.25">
      <c r="B1091" s="3"/>
      <c r="C1091" s="3"/>
      <c r="D1091" s="3"/>
      <c r="E1091" s="3"/>
      <c r="F1091" s="3"/>
      <c r="G1091" s="3"/>
      <c r="H1091" s="3"/>
    </row>
    <row r="1092" spans="2:8" x14ac:dyDescent="0.25">
      <c r="B1092" s="3"/>
      <c r="C1092" s="3"/>
      <c r="D1092" s="3"/>
      <c r="E1092" s="3"/>
      <c r="F1092" s="3"/>
      <c r="G1092" s="3"/>
      <c r="H1092" s="3"/>
    </row>
    <row r="1093" spans="2:8" x14ac:dyDescent="0.25">
      <c r="B1093" s="3"/>
      <c r="C1093" s="3"/>
      <c r="D1093" s="3"/>
      <c r="E1093" s="3"/>
      <c r="F1093" s="3"/>
      <c r="G1093" s="3"/>
      <c r="H1093" s="3"/>
    </row>
    <row r="1094" spans="2:8" x14ac:dyDescent="0.25">
      <c r="B1094" s="3"/>
      <c r="C1094" s="3"/>
      <c r="D1094" s="3"/>
      <c r="E1094" s="3"/>
      <c r="F1094" s="3"/>
      <c r="G1094" s="3"/>
      <c r="H1094" s="3"/>
    </row>
    <row r="1095" spans="2:8" x14ac:dyDescent="0.25">
      <c r="B1095" s="3"/>
      <c r="C1095" s="3"/>
      <c r="D1095" s="3"/>
      <c r="E1095" s="3"/>
      <c r="F1095" s="3"/>
      <c r="G1095" s="3"/>
      <c r="H1095" s="3"/>
    </row>
    <row r="1096" spans="2:8" x14ac:dyDescent="0.25">
      <c r="B1096" s="3"/>
      <c r="C1096" s="3"/>
      <c r="D1096" s="3"/>
      <c r="E1096" s="3"/>
      <c r="F1096" s="3"/>
      <c r="G1096" s="3"/>
      <c r="H1096" s="3"/>
    </row>
    <row r="1097" spans="2:8" x14ac:dyDescent="0.25">
      <c r="B1097" s="3"/>
      <c r="C1097" s="3"/>
      <c r="D1097" s="3"/>
      <c r="E1097" s="3"/>
      <c r="F1097" s="3"/>
      <c r="G1097" s="3"/>
      <c r="H1097" s="3"/>
    </row>
    <row r="1098" spans="2:8" x14ac:dyDescent="0.25">
      <c r="B1098" s="3"/>
      <c r="C1098" s="3"/>
      <c r="D1098" s="3"/>
      <c r="E1098" s="3"/>
      <c r="F1098" s="3"/>
      <c r="G1098" s="3"/>
      <c r="H1098" s="3"/>
    </row>
    <row r="1099" spans="2:8" x14ac:dyDescent="0.25">
      <c r="B1099" s="3"/>
      <c r="C1099" s="3"/>
      <c r="D1099" s="3"/>
      <c r="E1099" s="3"/>
      <c r="F1099" s="3"/>
      <c r="G1099" s="3"/>
      <c r="H1099" s="3"/>
    </row>
    <row r="1100" spans="2:8" x14ac:dyDescent="0.25">
      <c r="B1100" s="3"/>
      <c r="C1100" s="3"/>
      <c r="D1100" s="3"/>
      <c r="E1100" s="3"/>
      <c r="F1100" s="3"/>
      <c r="G1100" s="3"/>
      <c r="H1100" s="3"/>
    </row>
    <row r="1101" spans="2:8" x14ac:dyDescent="0.25">
      <c r="B1101" s="3"/>
      <c r="C1101" s="3"/>
      <c r="D1101" s="3"/>
      <c r="E1101" s="3"/>
      <c r="F1101" s="3"/>
      <c r="G1101" s="3"/>
      <c r="H1101" s="3"/>
    </row>
    <row r="1102" spans="2:8" x14ac:dyDescent="0.25">
      <c r="B1102" s="3"/>
      <c r="C1102" s="3"/>
      <c r="D1102" s="3"/>
      <c r="E1102" s="3"/>
      <c r="F1102" s="3"/>
      <c r="G1102" s="3"/>
      <c r="H1102" s="3"/>
    </row>
    <row r="1103" spans="2:8" x14ac:dyDescent="0.25">
      <c r="B1103" s="3"/>
      <c r="C1103" s="3"/>
      <c r="D1103" s="3"/>
      <c r="E1103" s="3"/>
      <c r="F1103" s="3"/>
      <c r="G1103" s="3"/>
      <c r="H1103" s="3"/>
    </row>
    <row r="1104" spans="2:8" x14ac:dyDescent="0.25">
      <c r="B1104" s="3"/>
      <c r="C1104" s="3"/>
      <c r="D1104" s="3"/>
      <c r="E1104" s="3"/>
      <c r="F1104" s="3"/>
      <c r="G1104" s="3"/>
      <c r="H1104" s="3"/>
    </row>
    <row r="1105" spans="2:8" x14ac:dyDescent="0.25">
      <c r="B1105" s="3"/>
      <c r="C1105" s="3"/>
      <c r="D1105" s="3"/>
      <c r="E1105" s="3"/>
      <c r="F1105" s="3"/>
      <c r="G1105" s="3"/>
      <c r="H1105" s="3"/>
    </row>
    <row r="1106" spans="2:8" x14ac:dyDescent="0.25">
      <c r="B1106" s="3"/>
      <c r="C1106" s="3"/>
      <c r="D1106" s="3"/>
      <c r="E1106" s="3"/>
      <c r="F1106" s="3"/>
      <c r="G1106" s="3"/>
      <c r="H1106" s="3"/>
    </row>
    <row r="1107" spans="2:8" x14ac:dyDescent="0.25">
      <c r="B1107" s="3"/>
      <c r="C1107" s="3"/>
      <c r="D1107" s="3"/>
      <c r="E1107" s="3"/>
      <c r="F1107" s="3"/>
      <c r="G1107" s="3"/>
      <c r="H1107" s="3"/>
    </row>
    <row r="1108" spans="2:8" x14ac:dyDescent="0.25">
      <c r="B1108" s="3"/>
      <c r="C1108" s="3"/>
      <c r="D1108" s="3"/>
      <c r="E1108" s="3"/>
      <c r="F1108" s="3"/>
      <c r="G1108" s="3"/>
      <c r="H1108" s="3"/>
    </row>
    <row r="1109" spans="2:8" x14ac:dyDescent="0.25">
      <c r="B1109" s="3"/>
      <c r="C1109" s="3"/>
      <c r="D1109" s="3"/>
      <c r="E1109" s="3"/>
      <c r="F1109" s="3"/>
      <c r="G1109" s="3"/>
      <c r="H1109" s="3"/>
    </row>
    <row r="1110" spans="2:8" x14ac:dyDescent="0.25">
      <c r="B1110" s="3"/>
      <c r="C1110" s="3"/>
      <c r="D1110" s="3"/>
      <c r="E1110" s="3"/>
      <c r="F1110" s="3"/>
      <c r="G1110" s="3"/>
      <c r="H1110" s="3"/>
    </row>
    <row r="1111" spans="2:8" x14ac:dyDescent="0.25">
      <c r="B1111" s="3"/>
      <c r="C1111" s="3"/>
      <c r="D1111" s="3"/>
      <c r="E1111" s="3"/>
      <c r="F1111" s="3"/>
      <c r="G1111" s="3"/>
      <c r="H1111" s="3"/>
    </row>
    <row r="1112" spans="2:8" x14ac:dyDescent="0.25">
      <c r="B1112" s="3"/>
      <c r="C1112" s="3"/>
      <c r="D1112" s="3"/>
      <c r="E1112" s="3"/>
      <c r="F1112" s="3"/>
      <c r="G1112" s="3"/>
      <c r="H1112" s="3"/>
    </row>
    <row r="1113" spans="2:8" x14ac:dyDescent="0.25">
      <c r="B1113" s="3"/>
      <c r="C1113" s="3"/>
      <c r="D1113" s="3"/>
      <c r="E1113" s="3"/>
      <c r="F1113" s="3"/>
      <c r="G1113" s="3"/>
      <c r="H1113" s="3"/>
    </row>
    <row r="1114" spans="2:8" x14ac:dyDescent="0.25">
      <c r="B1114" s="3"/>
      <c r="C1114" s="3"/>
      <c r="D1114" s="3"/>
      <c r="E1114" s="3"/>
      <c r="F1114" s="3"/>
      <c r="G1114" s="3"/>
      <c r="H1114" s="3"/>
    </row>
    <row r="1115" spans="2:8" x14ac:dyDescent="0.25">
      <c r="B1115" s="3"/>
      <c r="C1115" s="3"/>
      <c r="D1115" s="3"/>
      <c r="E1115" s="3"/>
      <c r="F1115" s="3"/>
      <c r="G1115" s="3"/>
      <c r="H1115" s="3"/>
    </row>
    <row r="1116" spans="2:8" x14ac:dyDescent="0.25">
      <c r="B1116" s="3"/>
      <c r="C1116" s="3"/>
      <c r="D1116" s="3"/>
      <c r="E1116" s="3"/>
      <c r="F1116" s="3"/>
      <c r="G1116" s="3"/>
      <c r="H1116" s="3"/>
    </row>
    <row r="1117" spans="2:8" x14ac:dyDescent="0.25">
      <c r="B1117" s="3"/>
      <c r="C1117" s="3"/>
      <c r="D1117" s="3"/>
      <c r="E1117" s="3"/>
      <c r="F1117" s="3"/>
      <c r="G1117" s="3"/>
      <c r="H1117" s="3"/>
    </row>
    <row r="1118" spans="2:8" x14ac:dyDescent="0.25">
      <c r="B1118" s="3"/>
      <c r="C1118" s="3"/>
      <c r="D1118" s="3"/>
      <c r="E1118" s="3"/>
      <c r="F1118" s="3"/>
      <c r="G1118" s="3"/>
      <c r="H1118" s="3"/>
    </row>
    <row r="1119" spans="2:8" x14ac:dyDescent="0.25">
      <c r="B1119" s="3"/>
      <c r="C1119" s="3"/>
      <c r="D1119" s="3"/>
      <c r="E1119" s="3"/>
      <c r="F1119" s="3"/>
      <c r="G1119" s="3"/>
      <c r="H1119" s="3"/>
    </row>
    <row r="1120" spans="2:8" x14ac:dyDescent="0.25">
      <c r="B1120" s="3"/>
      <c r="C1120" s="3"/>
      <c r="D1120" s="3"/>
      <c r="E1120" s="3"/>
      <c r="F1120" s="3"/>
      <c r="G1120" s="3"/>
      <c r="H1120" s="3"/>
    </row>
    <row r="1121" spans="2:8" x14ac:dyDescent="0.25">
      <c r="B1121" s="3"/>
      <c r="C1121" s="3"/>
      <c r="D1121" s="3"/>
      <c r="E1121" s="3"/>
      <c r="F1121" s="3"/>
      <c r="G1121" s="3"/>
      <c r="H1121" s="3"/>
    </row>
    <row r="1122" spans="2:8" x14ac:dyDescent="0.25">
      <c r="B1122" s="3"/>
      <c r="C1122" s="3"/>
      <c r="D1122" s="3"/>
      <c r="E1122" s="3"/>
      <c r="F1122" s="3"/>
      <c r="G1122" s="3"/>
      <c r="H1122" s="3"/>
    </row>
    <row r="1123" spans="2:8" x14ac:dyDescent="0.25">
      <c r="B1123" s="3"/>
      <c r="C1123" s="3"/>
      <c r="D1123" s="3"/>
      <c r="E1123" s="3"/>
      <c r="F1123" s="3"/>
      <c r="G1123" s="3"/>
      <c r="H1123" s="3"/>
    </row>
    <row r="1124" spans="2:8" x14ac:dyDescent="0.25">
      <c r="B1124" s="3"/>
      <c r="C1124" s="3"/>
      <c r="D1124" s="3"/>
      <c r="E1124" s="3"/>
      <c r="F1124" s="3"/>
      <c r="G1124" s="3"/>
      <c r="H1124" s="3"/>
    </row>
    <row r="1125" spans="2:8" x14ac:dyDescent="0.25">
      <c r="B1125" s="3"/>
      <c r="C1125" s="3"/>
      <c r="D1125" s="3"/>
      <c r="E1125" s="3"/>
      <c r="F1125" s="3"/>
      <c r="G1125" s="3"/>
      <c r="H1125" s="3"/>
    </row>
    <row r="1126" spans="2:8" x14ac:dyDescent="0.25">
      <c r="B1126" s="3"/>
      <c r="C1126" s="3"/>
      <c r="D1126" s="3"/>
      <c r="E1126" s="3"/>
      <c r="F1126" s="3"/>
      <c r="G1126" s="3"/>
      <c r="H1126" s="3"/>
    </row>
    <row r="1127" spans="2:8" x14ac:dyDescent="0.25">
      <c r="B1127" s="3"/>
      <c r="C1127" s="3"/>
      <c r="D1127" s="3"/>
      <c r="E1127" s="3"/>
      <c r="F1127" s="3"/>
      <c r="G1127" s="3"/>
      <c r="H1127" s="3"/>
    </row>
    <row r="1128" spans="2:8" x14ac:dyDescent="0.25">
      <c r="B1128" s="3"/>
      <c r="C1128" s="3"/>
      <c r="D1128" s="3"/>
      <c r="E1128" s="3"/>
      <c r="F1128" s="3"/>
      <c r="G1128" s="3"/>
      <c r="H1128" s="3"/>
    </row>
    <row r="1129" spans="2:8" x14ac:dyDescent="0.25">
      <c r="B1129" s="3"/>
      <c r="C1129" s="3"/>
      <c r="D1129" s="3"/>
      <c r="E1129" s="3"/>
      <c r="F1129" s="3"/>
      <c r="G1129" s="3"/>
      <c r="H1129" s="3"/>
    </row>
    <row r="1130" spans="2:8" x14ac:dyDescent="0.25">
      <c r="B1130" s="3"/>
      <c r="C1130" s="3"/>
      <c r="D1130" s="3"/>
      <c r="E1130" s="3"/>
      <c r="F1130" s="3"/>
      <c r="G1130" s="3"/>
      <c r="H1130" s="3"/>
    </row>
    <row r="1131" spans="2:8" x14ac:dyDescent="0.25">
      <c r="B1131" s="3"/>
      <c r="C1131" s="3"/>
      <c r="D1131" s="3"/>
      <c r="E1131" s="3"/>
      <c r="F1131" s="3"/>
      <c r="G1131" s="3"/>
      <c r="H1131" s="3"/>
    </row>
    <row r="1132" spans="2:8" x14ac:dyDescent="0.25">
      <c r="B1132" s="3"/>
      <c r="C1132" s="3"/>
      <c r="D1132" s="3"/>
      <c r="E1132" s="3"/>
      <c r="F1132" s="3"/>
      <c r="G1132" s="3"/>
      <c r="H1132" s="3"/>
    </row>
    <row r="1133" spans="2:8" x14ac:dyDescent="0.25">
      <c r="B1133" s="3"/>
      <c r="C1133" s="3"/>
      <c r="D1133" s="3"/>
      <c r="E1133" s="3"/>
      <c r="F1133" s="3"/>
      <c r="G1133" s="3"/>
      <c r="H1133" s="3"/>
    </row>
    <row r="1134" spans="2:8" x14ac:dyDescent="0.25">
      <c r="B1134" s="3"/>
      <c r="C1134" s="3"/>
      <c r="D1134" s="3"/>
      <c r="E1134" s="3"/>
      <c r="F1134" s="3"/>
      <c r="G1134" s="3"/>
      <c r="H1134" s="3"/>
    </row>
    <row r="1135" spans="2:8" x14ac:dyDescent="0.25">
      <c r="B1135" s="3"/>
      <c r="C1135" s="3"/>
      <c r="D1135" s="3"/>
      <c r="E1135" s="3"/>
      <c r="F1135" s="3"/>
      <c r="G1135" s="3"/>
      <c r="H1135" s="3"/>
    </row>
    <row r="1136" spans="2:8" x14ac:dyDescent="0.25">
      <c r="B1136" s="3"/>
      <c r="C1136" s="3"/>
      <c r="D1136" s="3"/>
      <c r="E1136" s="3"/>
      <c r="F1136" s="3"/>
      <c r="G1136" s="3"/>
      <c r="H1136" s="3"/>
    </row>
    <row r="1137" spans="2:8" x14ac:dyDescent="0.25">
      <c r="B1137" s="3"/>
      <c r="C1137" s="3"/>
      <c r="D1137" s="3"/>
      <c r="E1137" s="3"/>
      <c r="F1137" s="3"/>
      <c r="G1137" s="3"/>
      <c r="H1137" s="3"/>
    </row>
    <row r="1138" spans="2:8" x14ac:dyDescent="0.25">
      <c r="B1138" s="3"/>
      <c r="C1138" s="3"/>
      <c r="D1138" s="3"/>
      <c r="E1138" s="3"/>
      <c r="F1138" s="3"/>
      <c r="G1138" s="3"/>
      <c r="H1138" s="3"/>
    </row>
    <row r="1139" spans="2:8" x14ac:dyDescent="0.25">
      <c r="B1139" s="3"/>
      <c r="C1139" s="3"/>
      <c r="D1139" s="3"/>
      <c r="E1139" s="3"/>
      <c r="F1139" s="3"/>
      <c r="G1139" s="3"/>
      <c r="H1139" s="3"/>
    </row>
    <row r="1140" spans="2:8" x14ac:dyDescent="0.25">
      <c r="B1140" s="3"/>
      <c r="C1140" s="3"/>
      <c r="D1140" s="3"/>
      <c r="E1140" s="3"/>
      <c r="F1140" s="3"/>
      <c r="G1140" s="3"/>
      <c r="H1140" s="3"/>
    </row>
    <row r="1141" spans="2:8" x14ac:dyDescent="0.25">
      <c r="B1141" s="3"/>
      <c r="C1141" s="3"/>
      <c r="D1141" s="3"/>
      <c r="E1141" s="3"/>
      <c r="F1141" s="3"/>
      <c r="G1141" s="3"/>
      <c r="H1141" s="3"/>
    </row>
    <row r="1142" spans="2:8" x14ac:dyDescent="0.25">
      <c r="B1142" s="3"/>
      <c r="C1142" s="3"/>
      <c r="D1142" s="3"/>
      <c r="E1142" s="3"/>
      <c r="F1142" s="3"/>
      <c r="G1142" s="3"/>
      <c r="H1142" s="3"/>
    </row>
    <row r="1143" spans="2:8" x14ac:dyDescent="0.25">
      <c r="B1143" s="3"/>
      <c r="C1143" s="3"/>
      <c r="D1143" s="3"/>
      <c r="E1143" s="3"/>
      <c r="F1143" s="3"/>
      <c r="G1143" s="3"/>
      <c r="H1143" s="3"/>
    </row>
    <row r="1144" spans="2:8" x14ac:dyDescent="0.25">
      <c r="B1144" s="3"/>
      <c r="C1144" s="3"/>
      <c r="D1144" s="3"/>
      <c r="E1144" s="3"/>
      <c r="F1144" s="3"/>
      <c r="G1144" s="3"/>
      <c r="H1144" s="3"/>
    </row>
    <row r="1145" spans="2:8" x14ac:dyDescent="0.25">
      <c r="B1145" s="3"/>
      <c r="C1145" s="3"/>
      <c r="D1145" s="3"/>
      <c r="E1145" s="3"/>
      <c r="F1145" s="3"/>
      <c r="G1145" s="3"/>
      <c r="H1145" s="3"/>
    </row>
    <row r="1146" spans="2:8" x14ac:dyDescent="0.25">
      <c r="B1146" s="3"/>
      <c r="C1146" s="3"/>
      <c r="D1146" s="3"/>
      <c r="E1146" s="3"/>
      <c r="F1146" s="3"/>
      <c r="G1146" s="3"/>
      <c r="H1146" s="3"/>
    </row>
    <row r="1147" spans="2:8" x14ac:dyDescent="0.25">
      <c r="B1147" s="3"/>
      <c r="C1147" s="3"/>
      <c r="D1147" s="3"/>
      <c r="E1147" s="3"/>
      <c r="F1147" s="3"/>
      <c r="G1147" s="3"/>
      <c r="H1147" s="3"/>
    </row>
    <row r="1148" spans="2:8" x14ac:dyDescent="0.25">
      <c r="B1148" s="3"/>
      <c r="C1148" s="3"/>
      <c r="D1148" s="3"/>
      <c r="E1148" s="3"/>
      <c r="F1148" s="3"/>
      <c r="G1148" s="3"/>
      <c r="H1148" s="3"/>
    </row>
    <row r="1149" spans="2:8" x14ac:dyDescent="0.25">
      <c r="B1149" s="3"/>
      <c r="C1149" s="3"/>
      <c r="D1149" s="3"/>
      <c r="E1149" s="3"/>
      <c r="F1149" s="3"/>
      <c r="G1149" s="3"/>
      <c r="H1149" s="3"/>
    </row>
    <row r="1150" spans="2:8" x14ac:dyDescent="0.25">
      <c r="B1150" s="3"/>
      <c r="C1150" s="3"/>
      <c r="D1150" s="3"/>
      <c r="E1150" s="3"/>
      <c r="F1150" s="3"/>
      <c r="G1150" s="3"/>
      <c r="H1150" s="3"/>
    </row>
    <row r="1151" spans="2:8" x14ac:dyDescent="0.25">
      <c r="B1151" s="3"/>
      <c r="C1151" s="3"/>
      <c r="D1151" s="3"/>
      <c r="E1151" s="3"/>
      <c r="F1151" s="3"/>
      <c r="G1151" s="3"/>
      <c r="H1151" s="3"/>
    </row>
    <row r="1152" spans="2:8" x14ac:dyDescent="0.25">
      <c r="B1152" s="3"/>
      <c r="C1152" s="3"/>
      <c r="D1152" s="3"/>
      <c r="E1152" s="3"/>
      <c r="F1152" s="3"/>
      <c r="G1152" s="3"/>
      <c r="H1152" s="3"/>
    </row>
    <row r="1153" spans="2:8" x14ac:dyDescent="0.25">
      <c r="B1153" s="3"/>
      <c r="C1153" s="3"/>
      <c r="D1153" s="3"/>
      <c r="E1153" s="3"/>
      <c r="F1153" s="3"/>
      <c r="G1153" s="3"/>
      <c r="H1153" s="3"/>
    </row>
    <row r="1154" spans="2:8" x14ac:dyDescent="0.25">
      <c r="B1154" s="3"/>
      <c r="C1154" s="3"/>
      <c r="D1154" s="3"/>
      <c r="E1154" s="3"/>
      <c r="F1154" s="3"/>
      <c r="G1154" s="3"/>
      <c r="H1154" s="3"/>
    </row>
    <row r="1155" spans="2:8" x14ac:dyDescent="0.25">
      <c r="B1155" s="3"/>
      <c r="C1155" s="3"/>
      <c r="D1155" s="3"/>
      <c r="E1155" s="3"/>
      <c r="F1155" s="3"/>
      <c r="G1155" s="3"/>
      <c r="H1155" s="3"/>
    </row>
    <row r="1156" spans="2:8" x14ac:dyDescent="0.25">
      <c r="B1156" s="3"/>
      <c r="C1156" s="3"/>
      <c r="D1156" s="3"/>
      <c r="E1156" s="3"/>
      <c r="F1156" s="3"/>
      <c r="G1156" s="3"/>
      <c r="H1156" s="3"/>
    </row>
    <row r="1157" spans="2:8" x14ac:dyDescent="0.25">
      <c r="B1157" s="3"/>
      <c r="C1157" s="3"/>
      <c r="D1157" s="3"/>
      <c r="E1157" s="3"/>
      <c r="F1157" s="3"/>
      <c r="G1157" s="3"/>
      <c r="H1157" s="3"/>
    </row>
    <row r="1158" spans="2:8" x14ac:dyDescent="0.25">
      <c r="B1158" s="3"/>
      <c r="C1158" s="3"/>
      <c r="D1158" s="3"/>
      <c r="E1158" s="3"/>
      <c r="F1158" s="3"/>
      <c r="G1158" s="3"/>
      <c r="H1158" s="3"/>
    </row>
    <row r="1159" spans="2:8" x14ac:dyDescent="0.25">
      <c r="B1159" s="3"/>
      <c r="C1159" s="3"/>
      <c r="D1159" s="3"/>
      <c r="E1159" s="3"/>
      <c r="F1159" s="3"/>
      <c r="G1159" s="3"/>
      <c r="H1159" s="3"/>
    </row>
    <row r="1160" spans="2:8" x14ac:dyDescent="0.25">
      <c r="B1160" s="3"/>
      <c r="C1160" s="3"/>
      <c r="D1160" s="3"/>
      <c r="E1160" s="3"/>
      <c r="F1160" s="3"/>
      <c r="G1160" s="3"/>
      <c r="H1160" s="3"/>
    </row>
    <row r="1161" spans="2:8" x14ac:dyDescent="0.25">
      <c r="B1161" s="3"/>
      <c r="C1161" s="3"/>
      <c r="D1161" s="3"/>
      <c r="E1161" s="3"/>
      <c r="F1161" s="3"/>
      <c r="G1161" s="3"/>
      <c r="H1161" s="3"/>
    </row>
    <row r="1162" spans="2:8" x14ac:dyDescent="0.25">
      <c r="B1162" s="3"/>
      <c r="C1162" s="3"/>
      <c r="D1162" s="3"/>
      <c r="E1162" s="3"/>
      <c r="F1162" s="3"/>
      <c r="G1162" s="3"/>
      <c r="H1162" s="3"/>
    </row>
    <row r="1163" spans="2:8" x14ac:dyDescent="0.25">
      <c r="B1163" s="3"/>
      <c r="C1163" s="3"/>
      <c r="D1163" s="3"/>
      <c r="E1163" s="3"/>
      <c r="F1163" s="3"/>
      <c r="G1163" s="3"/>
      <c r="H1163" s="3"/>
    </row>
    <row r="1164" spans="2:8" x14ac:dyDescent="0.25">
      <c r="B1164" s="3"/>
      <c r="C1164" s="3"/>
      <c r="D1164" s="3"/>
      <c r="E1164" s="3"/>
      <c r="F1164" s="3"/>
      <c r="G1164" s="3"/>
      <c r="H1164" s="3"/>
    </row>
    <row r="1165" spans="2:8" x14ac:dyDescent="0.25">
      <c r="B1165" s="3"/>
      <c r="C1165" s="3"/>
      <c r="D1165" s="3"/>
      <c r="E1165" s="3"/>
      <c r="F1165" s="3"/>
      <c r="G1165" s="3"/>
      <c r="H1165" s="3"/>
    </row>
    <row r="1166" spans="2:8" x14ac:dyDescent="0.25">
      <c r="B1166" s="3"/>
      <c r="C1166" s="3"/>
      <c r="D1166" s="3"/>
      <c r="E1166" s="3"/>
      <c r="F1166" s="3"/>
      <c r="G1166" s="3"/>
      <c r="H1166" s="3"/>
    </row>
    <row r="1167" spans="2:8" x14ac:dyDescent="0.25">
      <c r="B1167" s="3"/>
      <c r="C1167" s="3"/>
      <c r="D1167" s="3"/>
      <c r="E1167" s="3"/>
      <c r="F1167" s="3"/>
      <c r="G1167" s="3"/>
      <c r="H1167" s="3"/>
    </row>
    <row r="1168" spans="2:8" x14ac:dyDescent="0.25">
      <c r="B1168" s="3"/>
      <c r="C1168" s="3"/>
      <c r="D1168" s="3"/>
      <c r="E1168" s="3"/>
      <c r="F1168" s="3"/>
      <c r="G1168" s="3"/>
      <c r="H1168" s="3"/>
    </row>
    <row r="1169" spans="2:8" x14ac:dyDescent="0.25">
      <c r="B1169" s="3"/>
      <c r="C1169" s="3"/>
      <c r="D1169" s="3"/>
      <c r="E1169" s="3"/>
      <c r="F1169" s="3"/>
      <c r="G1169" s="3"/>
      <c r="H1169" s="3"/>
    </row>
    <row r="1170" spans="2:8" x14ac:dyDescent="0.25">
      <c r="B1170" s="3"/>
      <c r="C1170" s="3"/>
      <c r="D1170" s="3"/>
      <c r="E1170" s="3"/>
      <c r="F1170" s="3"/>
      <c r="G1170" s="3"/>
      <c r="H1170" s="3"/>
    </row>
    <row r="1171" spans="2:8" x14ac:dyDescent="0.25">
      <c r="B1171" s="3"/>
      <c r="C1171" s="3"/>
      <c r="D1171" s="3"/>
      <c r="E1171" s="3"/>
      <c r="F1171" s="3"/>
      <c r="G1171" s="3"/>
      <c r="H1171" s="3"/>
    </row>
    <row r="1172" spans="2:8" x14ac:dyDescent="0.25">
      <c r="B1172" s="3"/>
      <c r="C1172" s="3"/>
      <c r="D1172" s="3"/>
      <c r="E1172" s="3"/>
      <c r="F1172" s="3"/>
      <c r="G1172" s="3"/>
      <c r="H1172" s="3"/>
    </row>
    <row r="1173" spans="2:8" x14ac:dyDescent="0.25">
      <c r="B1173" s="3"/>
      <c r="C1173" s="3"/>
      <c r="D1173" s="3"/>
      <c r="E1173" s="3"/>
      <c r="F1173" s="3"/>
      <c r="G1173" s="3"/>
      <c r="H1173" s="3"/>
    </row>
    <row r="1174" spans="2:8" x14ac:dyDescent="0.25">
      <c r="B1174" s="3"/>
      <c r="C1174" s="3"/>
      <c r="D1174" s="3"/>
      <c r="E1174" s="3"/>
      <c r="F1174" s="3"/>
      <c r="G1174" s="3"/>
      <c r="H1174" s="3"/>
    </row>
    <row r="1175" spans="2:8" x14ac:dyDescent="0.25">
      <c r="B1175" s="3"/>
      <c r="C1175" s="3"/>
      <c r="D1175" s="3"/>
      <c r="E1175" s="3"/>
      <c r="F1175" s="3"/>
      <c r="G1175" s="3"/>
      <c r="H1175" s="3"/>
    </row>
    <row r="1176" spans="2:8" x14ac:dyDescent="0.25">
      <c r="B1176" s="3"/>
      <c r="C1176" s="3"/>
      <c r="D1176" s="3"/>
      <c r="E1176" s="3"/>
      <c r="F1176" s="3"/>
      <c r="G1176" s="3"/>
      <c r="H1176" s="3"/>
    </row>
    <row r="1177" spans="2:8" x14ac:dyDescent="0.25">
      <c r="B1177" s="3"/>
      <c r="C1177" s="3"/>
      <c r="D1177" s="3"/>
      <c r="E1177" s="3"/>
      <c r="F1177" s="3"/>
      <c r="G1177" s="3"/>
      <c r="H1177" s="3"/>
    </row>
    <row r="1178" spans="2:8" x14ac:dyDescent="0.25">
      <c r="B1178" s="3"/>
      <c r="C1178" s="3"/>
      <c r="D1178" s="3"/>
      <c r="E1178" s="3"/>
      <c r="F1178" s="3"/>
      <c r="G1178" s="3"/>
      <c r="H1178" s="3"/>
    </row>
    <row r="1179" spans="2:8" x14ac:dyDescent="0.25">
      <c r="B1179" s="3"/>
      <c r="C1179" s="3"/>
      <c r="D1179" s="3"/>
      <c r="E1179" s="3"/>
      <c r="F1179" s="3"/>
      <c r="G1179" s="3"/>
      <c r="H1179" s="3"/>
    </row>
    <row r="1180" spans="2:8" x14ac:dyDescent="0.25">
      <c r="B1180" s="3"/>
      <c r="C1180" s="3"/>
      <c r="D1180" s="3"/>
      <c r="E1180" s="3"/>
      <c r="F1180" s="3"/>
      <c r="G1180" s="3"/>
      <c r="H1180" s="3"/>
    </row>
    <row r="1181" spans="2:8" x14ac:dyDescent="0.25">
      <c r="B1181" s="3"/>
      <c r="C1181" s="3"/>
      <c r="D1181" s="3"/>
      <c r="E1181" s="3"/>
      <c r="F1181" s="3"/>
      <c r="G1181" s="3"/>
      <c r="H1181" s="3"/>
    </row>
    <row r="1182" spans="2:8" x14ac:dyDescent="0.25">
      <c r="B1182" s="3"/>
      <c r="C1182" s="3"/>
      <c r="D1182" s="3"/>
      <c r="E1182" s="3"/>
      <c r="F1182" s="3"/>
      <c r="G1182" s="3"/>
      <c r="H1182" s="3"/>
    </row>
    <row r="1183" spans="2:8" x14ac:dyDescent="0.25">
      <c r="B1183" s="3"/>
      <c r="C1183" s="3"/>
      <c r="D1183" s="3"/>
      <c r="E1183" s="3"/>
      <c r="F1183" s="3"/>
      <c r="G1183" s="3"/>
      <c r="H1183" s="3"/>
    </row>
    <row r="1184" spans="2:8" x14ac:dyDescent="0.25">
      <c r="B1184" s="3"/>
      <c r="C1184" s="3"/>
      <c r="D1184" s="3"/>
      <c r="E1184" s="3"/>
      <c r="F1184" s="3"/>
      <c r="G1184" s="3"/>
      <c r="H1184" s="3"/>
    </row>
    <row r="1185" spans="2:8" x14ac:dyDescent="0.25">
      <c r="B1185" s="3"/>
      <c r="C1185" s="3"/>
      <c r="D1185" s="3"/>
      <c r="E1185" s="3"/>
      <c r="F1185" s="3"/>
      <c r="G1185" s="3"/>
      <c r="H1185" s="3"/>
    </row>
    <row r="1186" spans="2:8" x14ac:dyDescent="0.25">
      <c r="B1186" s="3"/>
      <c r="C1186" s="3"/>
      <c r="D1186" s="3"/>
      <c r="E1186" s="3"/>
      <c r="F1186" s="3"/>
      <c r="G1186" s="3"/>
      <c r="H1186" s="3"/>
    </row>
    <row r="1187" spans="2:8" x14ac:dyDescent="0.25">
      <c r="B1187" s="3"/>
      <c r="C1187" s="3"/>
      <c r="D1187" s="3"/>
      <c r="E1187" s="3"/>
      <c r="F1187" s="3"/>
      <c r="G1187" s="3"/>
      <c r="H1187" s="3"/>
    </row>
    <row r="1188" spans="2:8" x14ac:dyDescent="0.25">
      <c r="B1188" s="3"/>
      <c r="C1188" s="3"/>
      <c r="D1188" s="3"/>
      <c r="E1188" s="3"/>
      <c r="F1188" s="3"/>
      <c r="G1188" s="3"/>
      <c r="H1188" s="3"/>
    </row>
    <row r="1189" spans="2:8" x14ac:dyDescent="0.25">
      <c r="B1189" s="3"/>
      <c r="C1189" s="3"/>
      <c r="D1189" s="3"/>
      <c r="E1189" s="3"/>
      <c r="F1189" s="3"/>
      <c r="G1189" s="3"/>
      <c r="H1189" s="3"/>
    </row>
    <row r="1190" spans="2:8" x14ac:dyDescent="0.25">
      <c r="B1190" s="3"/>
      <c r="C1190" s="3"/>
      <c r="D1190" s="3"/>
      <c r="E1190" s="3"/>
      <c r="F1190" s="3"/>
      <c r="G1190" s="3"/>
      <c r="H1190" s="3"/>
    </row>
    <row r="1191" spans="2:8" x14ac:dyDescent="0.25">
      <c r="B1191" s="3"/>
      <c r="C1191" s="3"/>
      <c r="D1191" s="3"/>
      <c r="E1191" s="3"/>
      <c r="F1191" s="3"/>
      <c r="G1191" s="3"/>
      <c r="H1191" s="3"/>
    </row>
    <row r="1192" spans="2:8" x14ac:dyDescent="0.25">
      <c r="B1192" s="3"/>
      <c r="C1192" s="3"/>
      <c r="D1192" s="3"/>
      <c r="E1192" s="3"/>
      <c r="F1192" s="3"/>
      <c r="G1192" s="3"/>
      <c r="H1192" s="3"/>
    </row>
    <row r="1193" spans="2:8" x14ac:dyDescent="0.25">
      <c r="B1193" s="3"/>
      <c r="C1193" s="3"/>
      <c r="D1193" s="3"/>
      <c r="E1193" s="3"/>
      <c r="F1193" s="3"/>
      <c r="G1193" s="3"/>
      <c r="H1193" s="3"/>
    </row>
    <row r="1194" spans="2:8" x14ac:dyDescent="0.25">
      <c r="B1194" s="3"/>
      <c r="C1194" s="3"/>
      <c r="D1194" s="3"/>
      <c r="E1194" s="3"/>
      <c r="F1194" s="3"/>
      <c r="G1194" s="3"/>
      <c r="H1194" s="3"/>
    </row>
    <row r="1195" spans="2:8" x14ac:dyDescent="0.25">
      <c r="B1195" s="3"/>
      <c r="C1195" s="3"/>
      <c r="D1195" s="3"/>
      <c r="E1195" s="3"/>
      <c r="F1195" s="3"/>
      <c r="G1195" s="3"/>
      <c r="H1195" s="3"/>
    </row>
    <row r="1196" spans="2:8" x14ac:dyDescent="0.25">
      <c r="B1196" s="3"/>
      <c r="C1196" s="3"/>
      <c r="D1196" s="3"/>
      <c r="E1196" s="3"/>
      <c r="F1196" s="3"/>
      <c r="G1196" s="3"/>
      <c r="H1196" s="3"/>
    </row>
    <row r="1197" spans="2:8" x14ac:dyDescent="0.25">
      <c r="B1197" s="3"/>
      <c r="C1197" s="3"/>
      <c r="D1197" s="3"/>
      <c r="E1197" s="3"/>
      <c r="F1197" s="3"/>
      <c r="G1197" s="3"/>
      <c r="H1197" s="3"/>
    </row>
    <row r="1198" spans="2:8" x14ac:dyDescent="0.25">
      <c r="B1198" s="3"/>
      <c r="C1198" s="3"/>
      <c r="D1198" s="3"/>
      <c r="E1198" s="3"/>
      <c r="F1198" s="3"/>
      <c r="G1198" s="3"/>
      <c r="H1198" s="3"/>
    </row>
    <row r="1199" spans="2:8" x14ac:dyDescent="0.25">
      <c r="B1199" s="3"/>
      <c r="C1199" s="3"/>
      <c r="D1199" s="3"/>
      <c r="E1199" s="3"/>
      <c r="F1199" s="3"/>
      <c r="G1199" s="3"/>
      <c r="H1199" s="3"/>
    </row>
    <row r="1200" spans="2:8" x14ac:dyDescent="0.25">
      <c r="B1200" s="3"/>
      <c r="C1200" s="3"/>
      <c r="D1200" s="3"/>
      <c r="E1200" s="3"/>
      <c r="F1200" s="3"/>
      <c r="G1200" s="3"/>
      <c r="H1200" s="3"/>
    </row>
    <row r="1201" spans="2:8" x14ac:dyDescent="0.25">
      <c r="B1201" s="3"/>
      <c r="C1201" s="3"/>
      <c r="D1201" s="3"/>
      <c r="E1201" s="3"/>
      <c r="F1201" s="3"/>
      <c r="G1201" s="3"/>
      <c r="H1201" s="3"/>
    </row>
    <row r="1202" spans="2:8" x14ac:dyDescent="0.25">
      <c r="B1202" s="3"/>
      <c r="C1202" s="3"/>
      <c r="D1202" s="3"/>
      <c r="E1202" s="3"/>
      <c r="F1202" s="3"/>
      <c r="G1202" s="3"/>
      <c r="H1202" s="3"/>
    </row>
    <row r="1203" spans="2:8" x14ac:dyDescent="0.25">
      <c r="B1203" s="3"/>
      <c r="C1203" s="3"/>
      <c r="D1203" s="3"/>
      <c r="E1203" s="3"/>
      <c r="F1203" s="3"/>
      <c r="G1203" s="3"/>
      <c r="H1203" s="3"/>
    </row>
    <row r="1204" spans="2:8" x14ac:dyDescent="0.25">
      <c r="B1204" s="3"/>
      <c r="C1204" s="3"/>
      <c r="D1204" s="3"/>
      <c r="E1204" s="3"/>
      <c r="F1204" s="3"/>
      <c r="G1204" s="3"/>
      <c r="H1204" s="3"/>
    </row>
    <row r="1205" spans="2:8" x14ac:dyDescent="0.25">
      <c r="B1205" s="3"/>
      <c r="C1205" s="3"/>
      <c r="D1205" s="3"/>
      <c r="E1205" s="3"/>
      <c r="F1205" s="3"/>
      <c r="G1205" s="3"/>
      <c r="H1205" s="3"/>
    </row>
    <row r="1206" spans="2:8" x14ac:dyDescent="0.25">
      <c r="B1206" s="3"/>
      <c r="C1206" s="3"/>
      <c r="D1206" s="3"/>
      <c r="E1206" s="3"/>
      <c r="F1206" s="3"/>
      <c r="G1206" s="3"/>
      <c r="H1206" s="3"/>
    </row>
    <row r="1207" spans="2:8" x14ac:dyDescent="0.25">
      <c r="B1207" s="3"/>
      <c r="C1207" s="3"/>
      <c r="D1207" s="3"/>
      <c r="E1207" s="3"/>
      <c r="F1207" s="3"/>
      <c r="G1207" s="3"/>
      <c r="H1207" s="3"/>
    </row>
    <row r="1208" spans="2:8" x14ac:dyDescent="0.25">
      <c r="B1208" s="3"/>
      <c r="C1208" s="3"/>
      <c r="D1208" s="3"/>
      <c r="E1208" s="3"/>
      <c r="F1208" s="3"/>
      <c r="G1208" s="3"/>
      <c r="H1208" s="3"/>
    </row>
    <row r="1209" spans="2:8" x14ac:dyDescent="0.25">
      <c r="B1209" s="3"/>
      <c r="C1209" s="3"/>
      <c r="D1209" s="3"/>
      <c r="E1209" s="3"/>
      <c r="F1209" s="3"/>
      <c r="G1209" s="3"/>
      <c r="H1209" s="3"/>
    </row>
    <row r="1210" spans="2:8" x14ac:dyDescent="0.25">
      <c r="B1210" s="3"/>
      <c r="C1210" s="3"/>
      <c r="D1210" s="3"/>
      <c r="E1210" s="3"/>
      <c r="F1210" s="3"/>
      <c r="G1210" s="3"/>
      <c r="H1210" s="3"/>
    </row>
    <row r="1211" spans="2:8" x14ac:dyDescent="0.25">
      <c r="B1211" s="3"/>
      <c r="C1211" s="3"/>
      <c r="D1211" s="3"/>
      <c r="E1211" s="3"/>
      <c r="F1211" s="3"/>
      <c r="G1211" s="3"/>
      <c r="H1211" s="3"/>
    </row>
    <row r="1212" spans="2:8" x14ac:dyDescent="0.25">
      <c r="B1212" s="3"/>
      <c r="C1212" s="3"/>
      <c r="D1212" s="3"/>
      <c r="E1212" s="3"/>
      <c r="F1212" s="3"/>
      <c r="G1212" s="3"/>
      <c r="H1212" s="3"/>
    </row>
    <row r="1213" spans="2:8" x14ac:dyDescent="0.25">
      <c r="B1213" s="3"/>
      <c r="C1213" s="3"/>
      <c r="D1213" s="3"/>
      <c r="E1213" s="3"/>
      <c r="F1213" s="3"/>
      <c r="G1213" s="3"/>
      <c r="H1213" s="3"/>
    </row>
    <row r="1214" spans="2:8" x14ac:dyDescent="0.25">
      <c r="B1214" s="3"/>
      <c r="C1214" s="3"/>
      <c r="D1214" s="3"/>
      <c r="E1214" s="3"/>
      <c r="F1214" s="3"/>
      <c r="G1214" s="3"/>
      <c r="H1214" s="3"/>
    </row>
    <row r="1215" spans="2:8" x14ac:dyDescent="0.25">
      <c r="B1215" s="3"/>
      <c r="C1215" s="3"/>
      <c r="D1215" s="3"/>
      <c r="E1215" s="3"/>
      <c r="F1215" s="3"/>
      <c r="G1215" s="3"/>
      <c r="H1215" s="3"/>
    </row>
    <row r="1216" spans="2:8" x14ac:dyDescent="0.25">
      <c r="B1216" s="3"/>
      <c r="C1216" s="3"/>
      <c r="D1216" s="3"/>
      <c r="E1216" s="3"/>
      <c r="F1216" s="3"/>
      <c r="G1216" s="3"/>
      <c r="H1216" s="3"/>
    </row>
    <row r="1217" spans="2:8" x14ac:dyDescent="0.25">
      <c r="B1217" s="3"/>
      <c r="C1217" s="3"/>
      <c r="D1217" s="3"/>
      <c r="E1217" s="3"/>
      <c r="F1217" s="3"/>
      <c r="G1217" s="3"/>
      <c r="H1217" s="3"/>
    </row>
    <row r="1218" spans="2:8" x14ac:dyDescent="0.25">
      <c r="B1218" s="3"/>
      <c r="C1218" s="3"/>
      <c r="D1218" s="3"/>
      <c r="E1218" s="3"/>
      <c r="F1218" s="3"/>
      <c r="G1218" s="3"/>
      <c r="H1218" s="3"/>
    </row>
    <row r="1219" spans="2:8" x14ac:dyDescent="0.25">
      <c r="B1219" s="3"/>
      <c r="C1219" s="3"/>
      <c r="D1219" s="3"/>
      <c r="E1219" s="3"/>
      <c r="F1219" s="3"/>
      <c r="G1219" s="3"/>
      <c r="H1219" s="3"/>
    </row>
    <row r="1220" spans="2:8" x14ac:dyDescent="0.25">
      <c r="B1220" s="3"/>
      <c r="C1220" s="3"/>
      <c r="D1220" s="3"/>
      <c r="E1220" s="3"/>
      <c r="F1220" s="3"/>
      <c r="G1220" s="3"/>
      <c r="H1220" s="3"/>
    </row>
    <row r="1221" spans="2:8" x14ac:dyDescent="0.25">
      <c r="B1221" s="3"/>
      <c r="C1221" s="3"/>
      <c r="D1221" s="3"/>
      <c r="E1221" s="3"/>
      <c r="F1221" s="3"/>
      <c r="G1221" s="3"/>
      <c r="H1221" s="3"/>
    </row>
    <row r="1222" spans="2:8" x14ac:dyDescent="0.25">
      <c r="B1222" s="3"/>
      <c r="C1222" s="3"/>
      <c r="D1222" s="3"/>
      <c r="E1222" s="3"/>
      <c r="F1222" s="3"/>
      <c r="G1222" s="3"/>
      <c r="H1222" s="3"/>
    </row>
    <row r="1223" spans="2:8" x14ac:dyDescent="0.25">
      <c r="B1223" s="3"/>
      <c r="C1223" s="3"/>
      <c r="D1223" s="3"/>
      <c r="E1223" s="3"/>
      <c r="F1223" s="3"/>
      <c r="G1223" s="3"/>
      <c r="H1223" s="3"/>
    </row>
    <row r="1224" spans="2:8" x14ac:dyDescent="0.25">
      <c r="B1224" s="3"/>
      <c r="C1224" s="3"/>
      <c r="D1224" s="3"/>
      <c r="E1224" s="3"/>
      <c r="F1224" s="3"/>
      <c r="G1224" s="3"/>
      <c r="H1224" s="3"/>
    </row>
    <row r="1225" spans="2:8" x14ac:dyDescent="0.25">
      <c r="B1225" s="3"/>
      <c r="C1225" s="3"/>
      <c r="D1225" s="3"/>
      <c r="E1225" s="3"/>
      <c r="F1225" s="3"/>
      <c r="G1225" s="3"/>
      <c r="H1225" s="3"/>
    </row>
    <row r="1226" spans="2:8" x14ac:dyDescent="0.25">
      <c r="B1226" s="3"/>
      <c r="C1226" s="3"/>
      <c r="D1226" s="3"/>
      <c r="E1226" s="3"/>
      <c r="F1226" s="3"/>
      <c r="G1226" s="3"/>
      <c r="H1226" s="3"/>
    </row>
    <row r="1227" spans="2:8" x14ac:dyDescent="0.25">
      <c r="B1227" s="3"/>
      <c r="C1227" s="3"/>
      <c r="D1227" s="3"/>
      <c r="E1227" s="3"/>
      <c r="F1227" s="3"/>
      <c r="G1227" s="3"/>
      <c r="H1227" s="3"/>
    </row>
    <row r="1228" spans="2:8" x14ac:dyDescent="0.25">
      <c r="B1228" s="3"/>
      <c r="C1228" s="3"/>
      <c r="D1228" s="3"/>
      <c r="E1228" s="3"/>
      <c r="F1228" s="3"/>
      <c r="G1228" s="3"/>
      <c r="H1228" s="3"/>
    </row>
    <row r="1229" spans="2:8" x14ac:dyDescent="0.25">
      <c r="B1229" s="3"/>
      <c r="C1229" s="3"/>
      <c r="D1229" s="3"/>
      <c r="E1229" s="3"/>
      <c r="F1229" s="3"/>
      <c r="G1229" s="3"/>
      <c r="H1229" s="3"/>
    </row>
    <row r="1230" spans="2:8" x14ac:dyDescent="0.25">
      <c r="B1230" s="3"/>
      <c r="C1230" s="3"/>
      <c r="D1230" s="3"/>
      <c r="E1230" s="3"/>
      <c r="F1230" s="3"/>
      <c r="G1230" s="3"/>
      <c r="H1230" s="3"/>
    </row>
    <row r="1231" spans="2:8" x14ac:dyDescent="0.25">
      <c r="B1231" s="3"/>
      <c r="C1231" s="3"/>
      <c r="D1231" s="3"/>
      <c r="E1231" s="3"/>
      <c r="F1231" s="3"/>
      <c r="G1231" s="3"/>
      <c r="H1231" s="3"/>
    </row>
    <row r="1232" spans="2:8" x14ac:dyDescent="0.25">
      <c r="B1232" s="3"/>
      <c r="C1232" s="3"/>
      <c r="D1232" s="3"/>
      <c r="E1232" s="3"/>
      <c r="F1232" s="3"/>
      <c r="G1232" s="3"/>
      <c r="H1232" s="3"/>
    </row>
    <row r="1233" spans="2:8" x14ac:dyDescent="0.25">
      <c r="B1233" s="3"/>
      <c r="C1233" s="3"/>
      <c r="D1233" s="3"/>
      <c r="E1233" s="3"/>
      <c r="F1233" s="3"/>
      <c r="G1233" s="3"/>
      <c r="H1233" s="3"/>
    </row>
    <row r="1234" spans="2:8" x14ac:dyDescent="0.25">
      <c r="B1234" s="3"/>
      <c r="C1234" s="3"/>
      <c r="D1234" s="3"/>
      <c r="E1234" s="3"/>
      <c r="F1234" s="3"/>
      <c r="G1234" s="3"/>
      <c r="H1234" s="3"/>
    </row>
    <row r="1235" spans="2:8" x14ac:dyDescent="0.25">
      <c r="B1235" s="3"/>
      <c r="C1235" s="3"/>
      <c r="D1235" s="3"/>
      <c r="E1235" s="3"/>
      <c r="F1235" s="3"/>
      <c r="G1235" s="3"/>
      <c r="H1235" s="3"/>
    </row>
    <row r="1236" spans="2:8" x14ac:dyDescent="0.25">
      <c r="B1236" s="3"/>
      <c r="C1236" s="3"/>
      <c r="D1236" s="3"/>
      <c r="E1236" s="3"/>
      <c r="F1236" s="3"/>
      <c r="G1236" s="3"/>
      <c r="H1236" s="3"/>
    </row>
    <row r="1237" spans="2:8" x14ac:dyDescent="0.25">
      <c r="B1237" s="3"/>
      <c r="C1237" s="3"/>
      <c r="D1237" s="3"/>
      <c r="E1237" s="3"/>
      <c r="F1237" s="3"/>
      <c r="G1237" s="3"/>
      <c r="H1237" s="3"/>
    </row>
    <row r="1238" spans="2:8" x14ac:dyDescent="0.25">
      <c r="B1238" s="3"/>
      <c r="C1238" s="3"/>
      <c r="D1238" s="3"/>
      <c r="E1238" s="3"/>
      <c r="F1238" s="3"/>
      <c r="G1238" s="3"/>
      <c r="H1238" s="3"/>
    </row>
    <row r="1239" spans="2:8" x14ac:dyDescent="0.25">
      <c r="B1239" s="3"/>
      <c r="C1239" s="3"/>
      <c r="D1239" s="3"/>
      <c r="E1239" s="3"/>
      <c r="F1239" s="3"/>
      <c r="G1239" s="3"/>
      <c r="H1239" s="3"/>
    </row>
    <row r="1240" spans="2:8" x14ac:dyDescent="0.25">
      <c r="B1240" s="3"/>
      <c r="C1240" s="3"/>
      <c r="D1240" s="3"/>
      <c r="E1240" s="3"/>
      <c r="F1240" s="3"/>
      <c r="G1240" s="3"/>
      <c r="H1240" s="3"/>
    </row>
    <row r="1241" spans="2:8" x14ac:dyDescent="0.25">
      <c r="B1241" s="3"/>
      <c r="C1241" s="3"/>
      <c r="D1241" s="3"/>
      <c r="E1241" s="3"/>
      <c r="F1241" s="3"/>
      <c r="G1241" s="3"/>
      <c r="H1241" s="3"/>
    </row>
    <row r="1242" spans="2:8" x14ac:dyDescent="0.25">
      <c r="B1242" s="3"/>
      <c r="C1242" s="3"/>
      <c r="D1242" s="3"/>
      <c r="E1242" s="3"/>
      <c r="F1242" s="3"/>
      <c r="G1242" s="3"/>
      <c r="H1242" s="3"/>
    </row>
    <row r="1243" spans="2:8" x14ac:dyDescent="0.25">
      <c r="B1243" s="3"/>
      <c r="C1243" s="3"/>
      <c r="D1243" s="3"/>
      <c r="E1243" s="3"/>
      <c r="F1243" s="3"/>
      <c r="G1243" s="3"/>
      <c r="H1243" s="3"/>
    </row>
    <row r="1244" spans="2:8" x14ac:dyDescent="0.25">
      <c r="B1244" s="3"/>
      <c r="C1244" s="3"/>
      <c r="D1244" s="3"/>
      <c r="E1244" s="3"/>
      <c r="F1244" s="3"/>
      <c r="G1244" s="3"/>
      <c r="H1244" s="3"/>
    </row>
    <row r="1245" spans="2:8" x14ac:dyDescent="0.25">
      <c r="B1245" s="3"/>
      <c r="C1245" s="3"/>
      <c r="D1245" s="3"/>
      <c r="E1245" s="3"/>
      <c r="F1245" s="3"/>
      <c r="G1245" s="3"/>
      <c r="H1245" s="3"/>
    </row>
    <row r="1246" spans="2:8" x14ac:dyDescent="0.25">
      <c r="B1246" s="3"/>
      <c r="C1246" s="3"/>
      <c r="D1246" s="3"/>
      <c r="E1246" s="3"/>
      <c r="F1246" s="3"/>
      <c r="G1246" s="3"/>
      <c r="H1246" s="3"/>
    </row>
    <row r="1247" spans="2:8" x14ac:dyDescent="0.25">
      <c r="B1247" s="3"/>
      <c r="C1247" s="3"/>
      <c r="D1247" s="3"/>
      <c r="E1247" s="3"/>
      <c r="F1247" s="3"/>
      <c r="G1247" s="3"/>
      <c r="H1247" s="3"/>
    </row>
    <row r="1248" spans="2:8" x14ac:dyDescent="0.25">
      <c r="B1248" s="3"/>
      <c r="C1248" s="3"/>
      <c r="D1248" s="3"/>
      <c r="E1248" s="3"/>
      <c r="F1248" s="3"/>
      <c r="G1248" s="3"/>
      <c r="H1248" s="3"/>
    </row>
    <row r="1249" spans="2:8" x14ac:dyDescent="0.25">
      <c r="B1249" s="3"/>
      <c r="C1249" s="3"/>
      <c r="D1249" s="3"/>
      <c r="E1249" s="3"/>
      <c r="F1249" s="3"/>
      <c r="G1249" s="3"/>
      <c r="H1249" s="3"/>
    </row>
    <row r="1250" spans="2:8" x14ac:dyDescent="0.25">
      <c r="B1250" s="3"/>
      <c r="C1250" s="3"/>
      <c r="D1250" s="3"/>
      <c r="E1250" s="3"/>
      <c r="F1250" s="3"/>
      <c r="G1250" s="3"/>
      <c r="H1250" s="3"/>
    </row>
    <row r="1251" spans="2:8" x14ac:dyDescent="0.25">
      <c r="B1251" s="3"/>
      <c r="C1251" s="3"/>
      <c r="D1251" s="3"/>
      <c r="E1251" s="3"/>
      <c r="F1251" s="3"/>
      <c r="G1251" s="3"/>
      <c r="H1251" s="3"/>
    </row>
    <row r="1252" spans="2:8" x14ac:dyDescent="0.25">
      <c r="B1252" s="3"/>
      <c r="C1252" s="3"/>
      <c r="D1252" s="3"/>
      <c r="E1252" s="3"/>
      <c r="F1252" s="3"/>
      <c r="G1252" s="3"/>
      <c r="H1252" s="3"/>
    </row>
    <row r="1253" spans="2:8" x14ac:dyDescent="0.25">
      <c r="B1253" s="3"/>
      <c r="C1253" s="3"/>
      <c r="D1253" s="3"/>
      <c r="E1253" s="3"/>
      <c r="F1253" s="3"/>
      <c r="G1253" s="3"/>
      <c r="H1253" s="3"/>
    </row>
    <row r="1254" spans="2:8" x14ac:dyDescent="0.25">
      <c r="B1254" s="3"/>
      <c r="C1254" s="3"/>
      <c r="D1254" s="3"/>
      <c r="E1254" s="3"/>
      <c r="F1254" s="3"/>
      <c r="G1254" s="3"/>
      <c r="H1254" s="3"/>
    </row>
    <row r="1255" spans="2:8" x14ac:dyDescent="0.25">
      <c r="B1255" s="3"/>
      <c r="C1255" s="3"/>
      <c r="D1255" s="3"/>
      <c r="E1255" s="3"/>
      <c r="F1255" s="3"/>
      <c r="G1255" s="3"/>
      <c r="H1255" s="3"/>
    </row>
    <row r="1256" spans="2:8" x14ac:dyDescent="0.25">
      <c r="B1256" s="3"/>
      <c r="C1256" s="3"/>
      <c r="D1256" s="3"/>
      <c r="E1256" s="3"/>
      <c r="F1256" s="3"/>
      <c r="G1256" s="3"/>
      <c r="H1256" s="3"/>
    </row>
    <row r="1257" spans="2:8" x14ac:dyDescent="0.25">
      <c r="B1257" s="3"/>
      <c r="C1257" s="3"/>
      <c r="D1257" s="3"/>
      <c r="E1257" s="3"/>
      <c r="F1257" s="3"/>
      <c r="G1257" s="3"/>
      <c r="H1257" s="3"/>
    </row>
    <row r="1258" spans="2:8" x14ac:dyDescent="0.25">
      <c r="B1258" s="3"/>
      <c r="C1258" s="3"/>
      <c r="D1258" s="3"/>
      <c r="E1258" s="3"/>
      <c r="F1258" s="3"/>
      <c r="G1258" s="3"/>
      <c r="H1258" s="3"/>
    </row>
    <row r="1259" spans="2:8" x14ac:dyDescent="0.25">
      <c r="B1259" s="3"/>
      <c r="C1259" s="3"/>
      <c r="D1259" s="3"/>
      <c r="E1259" s="3"/>
      <c r="F1259" s="3"/>
      <c r="G1259" s="3"/>
      <c r="H1259" s="3"/>
    </row>
    <row r="1260" spans="2:8" x14ac:dyDescent="0.25">
      <c r="B1260" s="3"/>
      <c r="C1260" s="3"/>
      <c r="D1260" s="3"/>
      <c r="E1260" s="3"/>
      <c r="F1260" s="3"/>
      <c r="G1260" s="3"/>
      <c r="H1260" s="3"/>
    </row>
    <row r="1261" spans="2:8" x14ac:dyDescent="0.25">
      <c r="B1261" s="3"/>
      <c r="C1261" s="3"/>
      <c r="D1261" s="3"/>
      <c r="E1261" s="3"/>
      <c r="F1261" s="3"/>
      <c r="G1261" s="3"/>
      <c r="H1261" s="3"/>
    </row>
    <row r="1262" spans="2:8" x14ac:dyDescent="0.25">
      <c r="B1262" s="3"/>
      <c r="C1262" s="3"/>
      <c r="D1262" s="3"/>
      <c r="E1262" s="3"/>
      <c r="F1262" s="3"/>
      <c r="G1262" s="3"/>
      <c r="H1262" s="3"/>
    </row>
    <row r="1263" spans="2:8" x14ac:dyDescent="0.25">
      <c r="B1263" s="3"/>
      <c r="C1263" s="3"/>
      <c r="D1263" s="3"/>
      <c r="E1263" s="3"/>
      <c r="F1263" s="3"/>
      <c r="G1263" s="3"/>
      <c r="H1263" s="3"/>
    </row>
    <row r="1264" spans="2:8" x14ac:dyDescent="0.25">
      <c r="B1264" s="3"/>
      <c r="C1264" s="3"/>
      <c r="D1264" s="3"/>
      <c r="E1264" s="3"/>
      <c r="F1264" s="3"/>
      <c r="G1264" s="3"/>
      <c r="H1264" s="3"/>
    </row>
    <row r="1265" spans="2:8" x14ac:dyDescent="0.25">
      <c r="B1265" s="3"/>
      <c r="C1265" s="3"/>
      <c r="D1265" s="3"/>
      <c r="E1265" s="3"/>
      <c r="F1265" s="3"/>
      <c r="G1265" s="3"/>
      <c r="H1265" s="3"/>
    </row>
    <row r="1266" spans="2:8" x14ac:dyDescent="0.25">
      <c r="B1266" s="3"/>
      <c r="C1266" s="3"/>
      <c r="D1266" s="3"/>
      <c r="E1266" s="3"/>
      <c r="F1266" s="3"/>
      <c r="G1266" s="3"/>
      <c r="H1266" s="3"/>
    </row>
    <row r="1267" spans="2:8" x14ac:dyDescent="0.25">
      <c r="B1267" s="3"/>
      <c r="C1267" s="3"/>
      <c r="D1267" s="3"/>
      <c r="E1267" s="3"/>
      <c r="F1267" s="3"/>
      <c r="G1267" s="3"/>
      <c r="H1267" s="3"/>
    </row>
    <row r="1268" spans="2:8" x14ac:dyDescent="0.25">
      <c r="B1268" s="3"/>
      <c r="C1268" s="3"/>
      <c r="D1268" s="3"/>
      <c r="E1268" s="3"/>
      <c r="F1268" s="3"/>
      <c r="G1268" s="3"/>
      <c r="H1268" s="3"/>
    </row>
    <row r="1269" spans="2:8" x14ac:dyDescent="0.25">
      <c r="B1269" s="3"/>
      <c r="C1269" s="3"/>
      <c r="D1269" s="3"/>
      <c r="E1269" s="3"/>
      <c r="F1269" s="3"/>
      <c r="G1269" s="3"/>
      <c r="H1269" s="3"/>
    </row>
    <row r="1270" spans="2:8" x14ac:dyDescent="0.25">
      <c r="B1270" s="3"/>
      <c r="C1270" s="3"/>
      <c r="D1270" s="3"/>
      <c r="E1270" s="3"/>
      <c r="F1270" s="3"/>
      <c r="G1270" s="3"/>
      <c r="H1270" s="3"/>
    </row>
    <row r="1271" spans="2:8" x14ac:dyDescent="0.25">
      <c r="B1271" s="3"/>
      <c r="C1271" s="3"/>
      <c r="D1271" s="3"/>
      <c r="E1271" s="3"/>
      <c r="F1271" s="3"/>
      <c r="G1271" s="3"/>
      <c r="H1271" s="3"/>
    </row>
    <row r="1272" spans="2:8" x14ac:dyDescent="0.25">
      <c r="B1272" s="3"/>
      <c r="C1272" s="3"/>
      <c r="D1272" s="3"/>
      <c r="E1272" s="3"/>
      <c r="F1272" s="3"/>
      <c r="G1272" s="3"/>
      <c r="H1272" s="3"/>
    </row>
    <row r="1273" spans="2:8" x14ac:dyDescent="0.25">
      <c r="B1273" s="3"/>
      <c r="C1273" s="3"/>
      <c r="D1273" s="3"/>
      <c r="E1273" s="3"/>
      <c r="F1273" s="3"/>
      <c r="G1273" s="3"/>
      <c r="H1273" s="3"/>
    </row>
    <row r="1274" spans="2:8" x14ac:dyDescent="0.25">
      <c r="B1274" s="3"/>
      <c r="C1274" s="3"/>
      <c r="D1274" s="3"/>
      <c r="E1274" s="3"/>
      <c r="F1274" s="3"/>
      <c r="G1274" s="3"/>
      <c r="H1274" s="3"/>
    </row>
    <row r="1275" spans="2:8" x14ac:dyDescent="0.25">
      <c r="B1275" s="3"/>
      <c r="C1275" s="3"/>
      <c r="D1275" s="3"/>
      <c r="E1275" s="3"/>
      <c r="F1275" s="3"/>
      <c r="G1275" s="3"/>
      <c r="H1275" s="3"/>
    </row>
    <row r="1276" spans="2:8" x14ac:dyDescent="0.25">
      <c r="B1276" s="3"/>
      <c r="C1276" s="3"/>
      <c r="D1276" s="3"/>
      <c r="E1276" s="3"/>
      <c r="F1276" s="3"/>
      <c r="G1276" s="3"/>
      <c r="H1276" s="3"/>
    </row>
    <row r="1277" spans="2:8" x14ac:dyDescent="0.25">
      <c r="B1277" s="3"/>
      <c r="C1277" s="3"/>
      <c r="D1277" s="3"/>
      <c r="E1277" s="3"/>
      <c r="F1277" s="3"/>
      <c r="G1277" s="3"/>
      <c r="H1277" s="3"/>
    </row>
    <row r="1278" spans="2:8" x14ac:dyDescent="0.25">
      <c r="B1278" s="3"/>
      <c r="C1278" s="3"/>
      <c r="D1278" s="3"/>
      <c r="E1278" s="3"/>
      <c r="F1278" s="3"/>
      <c r="G1278" s="3"/>
      <c r="H1278" s="3"/>
    </row>
    <row r="1279" spans="2:8" x14ac:dyDescent="0.25">
      <c r="B1279" s="3"/>
      <c r="C1279" s="3"/>
      <c r="D1279" s="3"/>
      <c r="E1279" s="3"/>
      <c r="F1279" s="3"/>
      <c r="G1279" s="3"/>
      <c r="H1279" s="3"/>
    </row>
    <row r="1280" spans="2:8" x14ac:dyDescent="0.25">
      <c r="B1280" s="3"/>
      <c r="C1280" s="3"/>
      <c r="D1280" s="3"/>
      <c r="E1280" s="3"/>
      <c r="F1280" s="3"/>
      <c r="G1280" s="3"/>
      <c r="H1280" s="3"/>
    </row>
    <row r="1281" spans="2:8" x14ac:dyDescent="0.25">
      <c r="B1281" s="3"/>
      <c r="C1281" s="3"/>
      <c r="D1281" s="3"/>
      <c r="E1281" s="3"/>
      <c r="F1281" s="3"/>
      <c r="G1281" s="3"/>
      <c r="H1281" s="3"/>
    </row>
    <row r="1282" spans="2:8" x14ac:dyDescent="0.25">
      <c r="B1282" s="3"/>
      <c r="C1282" s="3"/>
      <c r="D1282" s="3"/>
      <c r="E1282" s="3"/>
      <c r="F1282" s="3"/>
      <c r="G1282" s="3"/>
      <c r="H1282" s="3"/>
    </row>
    <row r="1283" spans="2:8" x14ac:dyDescent="0.25">
      <c r="B1283" s="3"/>
      <c r="C1283" s="3"/>
      <c r="D1283" s="3"/>
      <c r="E1283" s="3"/>
      <c r="F1283" s="3"/>
      <c r="G1283" s="3"/>
      <c r="H1283" s="3"/>
    </row>
    <row r="1284" spans="2:8" x14ac:dyDescent="0.25">
      <c r="B1284" s="3"/>
      <c r="C1284" s="3"/>
      <c r="D1284" s="3"/>
      <c r="E1284" s="3"/>
      <c r="F1284" s="3"/>
      <c r="G1284" s="3"/>
      <c r="H1284" s="3"/>
    </row>
    <row r="1285" spans="2:8" x14ac:dyDescent="0.25">
      <c r="B1285" s="3"/>
      <c r="C1285" s="3"/>
      <c r="D1285" s="3"/>
      <c r="E1285" s="3"/>
      <c r="F1285" s="3"/>
      <c r="G1285" s="3"/>
      <c r="H1285" s="3"/>
    </row>
    <row r="1286" spans="2:8" x14ac:dyDescent="0.25">
      <c r="B1286" s="3"/>
      <c r="C1286" s="3"/>
      <c r="D1286" s="3"/>
      <c r="E1286" s="3"/>
      <c r="F1286" s="3"/>
      <c r="G1286" s="3"/>
      <c r="H1286" s="3"/>
    </row>
    <row r="1287" spans="2:8" x14ac:dyDescent="0.25">
      <c r="B1287" s="3"/>
      <c r="C1287" s="3"/>
      <c r="D1287" s="3"/>
      <c r="E1287" s="3"/>
      <c r="F1287" s="3"/>
      <c r="G1287" s="3"/>
      <c r="H1287" s="3"/>
    </row>
    <row r="1288" spans="2:8" x14ac:dyDescent="0.25">
      <c r="B1288" s="3"/>
      <c r="C1288" s="3"/>
      <c r="D1288" s="3"/>
      <c r="E1288" s="3"/>
      <c r="F1288" s="3"/>
      <c r="G1288" s="3"/>
      <c r="H1288" s="3"/>
    </row>
    <row r="1289" spans="2:8" x14ac:dyDescent="0.25">
      <c r="B1289" s="3"/>
      <c r="C1289" s="3"/>
      <c r="D1289" s="3"/>
      <c r="E1289" s="3"/>
      <c r="F1289" s="3"/>
      <c r="G1289" s="3"/>
      <c r="H1289" s="3"/>
    </row>
    <row r="1290" spans="2:8" x14ac:dyDescent="0.25">
      <c r="B1290" s="3"/>
      <c r="C1290" s="3"/>
      <c r="D1290" s="3"/>
      <c r="E1290" s="3"/>
      <c r="F1290" s="3"/>
      <c r="G1290" s="3"/>
      <c r="H1290" s="3"/>
    </row>
    <row r="1291" spans="2:8" x14ac:dyDescent="0.25">
      <c r="B1291" s="3"/>
      <c r="C1291" s="3"/>
      <c r="D1291" s="3"/>
      <c r="E1291" s="3"/>
      <c r="F1291" s="3"/>
      <c r="G1291" s="3"/>
      <c r="H1291" s="3"/>
    </row>
    <row r="1292" spans="2:8" x14ac:dyDescent="0.25">
      <c r="B1292" s="3"/>
      <c r="C1292" s="3"/>
      <c r="D1292" s="3"/>
      <c r="E1292" s="3"/>
      <c r="F1292" s="3"/>
      <c r="G1292" s="3"/>
      <c r="H1292" s="3"/>
    </row>
    <row r="1293" spans="2:8" x14ac:dyDescent="0.25">
      <c r="B1293" s="3"/>
      <c r="C1293" s="3"/>
      <c r="D1293" s="3"/>
      <c r="E1293" s="3"/>
      <c r="F1293" s="3"/>
      <c r="G1293" s="3"/>
      <c r="H1293" s="3"/>
    </row>
    <row r="1294" spans="2:8" x14ac:dyDescent="0.25">
      <c r="B1294" s="3"/>
      <c r="C1294" s="3"/>
      <c r="D1294" s="3"/>
      <c r="E1294" s="3"/>
      <c r="F1294" s="3"/>
      <c r="G1294" s="3"/>
      <c r="H1294" s="3"/>
    </row>
    <row r="1295" spans="2:8" x14ac:dyDescent="0.25">
      <c r="B1295" s="3"/>
      <c r="C1295" s="3"/>
      <c r="D1295" s="3"/>
      <c r="E1295" s="3"/>
      <c r="F1295" s="3"/>
      <c r="G1295" s="3"/>
      <c r="H1295" s="3"/>
    </row>
    <row r="1296" spans="2:8" x14ac:dyDescent="0.25">
      <c r="B1296" s="3"/>
      <c r="C1296" s="3"/>
      <c r="D1296" s="3"/>
      <c r="E1296" s="3"/>
      <c r="F1296" s="3"/>
      <c r="G1296" s="3"/>
      <c r="H1296" s="3"/>
    </row>
    <row r="1297" spans="2:8" x14ac:dyDescent="0.25">
      <c r="B1297" s="3"/>
      <c r="C1297" s="3"/>
      <c r="D1297" s="3"/>
      <c r="E1297" s="3"/>
      <c r="F1297" s="3"/>
      <c r="G1297" s="3"/>
      <c r="H1297" s="3"/>
    </row>
    <row r="1298" spans="2:8" x14ac:dyDescent="0.25">
      <c r="B1298" s="3"/>
      <c r="C1298" s="3"/>
      <c r="D1298" s="3"/>
      <c r="E1298" s="3"/>
      <c r="F1298" s="3"/>
      <c r="G1298" s="3"/>
      <c r="H1298" s="3"/>
    </row>
    <row r="1299" spans="2:8" x14ac:dyDescent="0.25">
      <c r="B1299" s="3"/>
      <c r="C1299" s="3"/>
      <c r="D1299" s="3"/>
      <c r="E1299" s="3"/>
      <c r="F1299" s="3"/>
      <c r="G1299" s="3"/>
      <c r="H1299" s="3"/>
    </row>
    <row r="1300" spans="2:8" x14ac:dyDescent="0.25">
      <c r="B1300" s="3"/>
      <c r="C1300" s="3"/>
      <c r="D1300" s="3"/>
      <c r="E1300" s="3"/>
      <c r="F1300" s="3"/>
      <c r="G1300" s="3"/>
      <c r="H1300" s="3"/>
    </row>
    <row r="1301" spans="2:8" x14ac:dyDescent="0.25">
      <c r="B1301" s="3"/>
      <c r="C1301" s="3"/>
      <c r="D1301" s="3"/>
      <c r="E1301" s="3"/>
      <c r="F1301" s="3"/>
      <c r="G1301" s="3"/>
      <c r="H1301" s="3"/>
    </row>
    <row r="1302" spans="2:8" x14ac:dyDescent="0.25">
      <c r="B1302" s="3"/>
      <c r="C1302" s="3"/>
      <c r="D1302" s="3"/>
      <c r="E1302" s="3"/>
      <c r="F1302" s="3"/>
      <c r="G1302" s="3"/>
      <c r="H1302" s="3"/>
    </row>
    <row r="1303" spans="2:8" x14ac:dyDescent="0.25">
      <c r="B1303" s="3"/>
      <c r="C1303" s="3"/>
      <c r="D1303" s="3"/>
      <c r="E1303" s="3"/>
      <c r="F1303" s="3"/>
      <c r="G1303" s="3"/>
      <c r="H1303" s="3"/>
    </row>
    <row r="1304" spans="2:8" x14ac:dyDescent="0.25">
      <c r="B1304" s="3"/>
      <c r="C1304" s="3"/>
      <c r="D1304" s="3"/>
      <c r="E1304" s="3"/>
      <c r="F1304" s="3"/>
      <c r="G1304" s="3"/>
      <c r="H1304" s="3"/>
    </row>
    <row r="1305" spans="2:8" x14ac:dyDescent="0.25">
      <c r="B1305" s="3"/>
      <c r="C1305" s="3"/>
      <c r="D1305" s="3"/>
      <c r="E1305" s="3"/>
      <c r="F1305" s="3"/>
      <c r="G1305" s="3"/>
      <c r="H1305" s="3"/>
    </row>
    <row r="1306" spans="2:8" x14ac:dyDescent="0.25">
      <c r="B1306" s="3"/>
      <c r="C1306" s="3"/>
      <c r="D1306" s="3"/>
      <c r="E1306" s="3"/>
      <c r="F1306" s="3"/>
      <c r="G1306" s="3"/>
      <c r="H1306" s="3"/>
    </row>
    <row r="1307" spans="2:8" x14ac:dyDescent="0.25">
      <c r="B1307" s="3"/>
      <c r="C1307" s="3"/>
      <c r="D1307" s="3"/>
      <c r="E1307" s="3"/>
      <c r="F1307" s="3"/>
      <c r="G1307" s="3"/>
      <c r="H1307" s="3"/>
    </row>
    <row r="1308" spans="2:8" x14ac:dyDescent="0.25">
      <c r="B1308" s="3"/>
      <c r="C1308" s="3"/>
      <c r="D1308" s="3"/>
      <c r="E1308" s="3"/>
      <c r="F1308" s="3"/>
      <c r="G1308" s="3"/>
      <c r="H1308" s="3"/>
    </row>
    <row r="1309" spans="2:8" x14ac:dyDescent="0.25">
      <c r="B1309" s="3"/>
      <c r="C1309" s="3"/>
      <c r="D1309" s="3"/>
      <c r="E1309" s="3"/>
      <c r="F1309" s="3"/>
      <c r="G1309" s="3"/>
      <c r="H1309" s="3"/>
    </row>
    <row r="1310" spans="2:8" x14ac:dyDescent="0.25">
      <c r="B1310" s="3"/>
      <c r="C1310" s="3"/>
      <c r="D1310" s="3"/>
      <c r="E1310" s="3"/>
      <c r="F1310" s="3"/>
      <c r="G1310" s="3"/>
      <c r="H1310" s="3"/>
    </row>
    <row r="1311" spans="2:8" x14ac:dyDescent="0.25">
      <c r="B1311" s="3"/>
      <c r="C1311" s="3"/>
      <c r="D1311" s="3"/>
      <c r="E1311" s="3"/>
      <c r="F1311" s="3"/>
      <c r="G1311" s="3"/>
      <c r="H1311" s="3"/>
    </row>
    <row r="1312" spans="2:8" x14ac:dyDescent="0.25">
      <c r="B1312" s="3"/>
      <c r="C1312" s="3"/>
      <c r="D1312" s="3"/>
      <c r="E1312" s="3"/>
      <c r="F1312" s="3"/>
      <c r="G1312" s="3"/>
      <c r="H1312" s="3"/>
    </row>
    <row r="1313" spans="2:8" x14ac:dyDescent="0.25">
      <c r="B1313" s="3"/>
      <c r="C1313" s="3"/>
      <c r="D1313" s="3"/>
      <c r="E1313" s="3"/>
      <c r="F1313" s="3"/>
      <c r="G1313" s="3"/>
      <c r="H1313" s="3"/>
    </row>
    <row r="1314" spans="2:8" x14ac:dyDescent="0.25">
      <c r="B1314" s="3"/>
      <c r="C1314" s="3"/>
      <c r="D1314" s="3"/>
      <c r="E1314" s="3"/>
      <c r="F1314" s="3"/>
      <c r="G1314" s="3"/>
      <c r="H1314" s="3"/>
    </row>
    <row r="1315" spans="2:8" x14ac:dyDescent="0.25">
      <c r="B1315" s="3"/>
      <c r="C1315" s="3"/>
      <c r="D1315" s="3"/>
      <c r="E1315" s="3"/>
      <c r="F1315" s="3"/>
      <c r="G1315" s="3"/>
      <c r="H1315" s="3"/>
    </row>
    <row r="1316" spans="2:8" x14ac:dyDescent="0.25">
      <c r="B1316" s="3"/>
      <c r="C1316" s="3"/>
      <c r="D1316" s="3"/>
      <c r="E1316" s="3"/>
      <c r="F1316" s="3"/>
      <c r="G1316" s="3"/>
      <c r="H1316" s="3"/>
    </row>
    <row r="1317" spans="2:8" x14ac:dyDescent="0.25">
      <c r="B1317" s="3"/>
      <c r="C1317" s="3"/>
      <c r="D1317" s="3"/>
      <c r="E1317" s="3"/>
      <c r="F1317" s="3"/>
      <c r="G1317" s="3"/>
      <c r="H1317" s="3"/>
    </row>
    <row r="1318" spans="2:8" x14ac:dyDescent="0.25">
      <c r="B1318" s="3"/>
      <c r="C1318" s="3"/>
      <c r="D1318" s="3"/>
      <c r="E1318" s="3"/>
      <c r="F1318" s="3"/>
      <c r="G1318" s="3"/>
      <c r="H1318" s="3"/>
    </row>
    <row r="1319" spans="2:8" x14ac:dyDescent="0.25">
      <c r="B1319" s="3"/>
      <c r="C1319" s="3"/>
      <c r="D1319" s="3"/>
      <c r="E1319" s="3"/>
      <c r="F1319" s="3"/>
      <c r="G1319" s="3"/>
      <c r="H1319" s="3"/>
    </row>
    <row r="1320" spans="2:8" x14ac:dyDescent="0.25">
      <c r="B1320" s="3"/>
      <c r="C1320" s="3"/>
      <c r="D1320" s="3"/>
      <c r="E1320" s="3"/>
      <c r="F1320" s="3"/>
      <c r="G1320" s="3"/>
      <c r="H1320" s="3"/>
    </row>
    <row r="1321" spans="2:8" x14ac:dyDescent="0.25">
      <c r="B1321" s="3"/>
      <c r="C1321" s="3"/>
      <c r="D1321" s="3"/>
      <c r="E1321" s="3"/>
      <c r="F1321" s="3"/>
      <c r="G1321" s="3"/>
      <c r="H1321" s="3"/>
    </row>
    <row r="1322" spans="2:8" x14ac:dyDescent="0.25">
      <c r="B1322" s="3"/>
      <c r="C1322" s="3"/>
      <c r="D1322" s="3"/>
      <c r="E1322" s="3"/>
      <c r="F1322" s="3"/>
      <c r="G1322" s="3"/>
      <c r="H1322" s="3"/>
    </row>
    <row r="1323" spans="2:8" x14ac:dyDescent="0.25">
      <c r="B1323" s="3"/>
      <c r="C1323" s="3"/>
      <c r="D1323" s="3"/>
      <c r="E1323" s="3"/>
      <c r="F1323" s="3"/>
      <c r="G1323" s="3"/>
      <c r="H1323" s="3"/>
    </row>
    <row r="1324" spans="2:8" x14ac:dyDescent="0.25">
      <c r="B1324" s="3"/>
      <c r="C1324" s="3"/>
      <c r="D1324" s="3"/>
      <c r="E1324" s="3"/>
      <c r="F1324" s="3"/>
      <c r="G1324" s="3"/>
      <c r="H1324" s="3"/>
    </row>
    <row r="1325" spans="2:8" x14ac:dyDescent="0.25">
      <c r="B1325" s="3"/>
      <c r="C1325" s="3"/>
      <c r="D1325" s="3"/>
      <c r="E1325" s="3"/>
      <c r="F1325" s="3"/>
      <c r="G1325" s="3"/>
      <c r="H1325" s="3"/>
    </row>
    <row r="1326" spans="2:8" x14ac:dyDescent="0.25">
      <c r="B1326" s="3"/>
      <c r="C1326" s="3"/>
      <c r="D1326" s="3"/>
      <c r="E1326" s="3"/>
      <c r="F1326" s="3"/>
      <c r="G1326" s="3"/>
      <c r="H1326" s="3"/>
    </row>
    <row r="1327" spans="2:8" x14ac:dyDescent="0.25">
      <c r="B1327" s="3"/>
      <c r="C1327" s="3"/>
      <c r="D1327" s="3"/>
      <c r="E1327" s="3"/>
      <c r="F1327" s="3"/>
      <c r="G1327" s="3"/>
      <c r="H1327" s="3"/>
    </row>
    <row r="1328" spans="2:8" x14ac:dyDescent="0.25">
      <c r="B1328" s="3"/>
      <c r="C1328" s="3"/>
      <c r="D1328" s="3"/>
      <c r="E1328" s="3"/>
      <c r="F1328" s="3"/>
      <c r="G1328" s="3"/>
      <c r="H1328" s="3"/>
    </row>
    <row r="1329" spans="2:8" x14ac:dyDescent="0.25">
      <c r="B1329" s="3"/>
      <c r="C1329" s="3"/>
      <c r="D1329" s="3"/>
      <c r="E1329" s="3"/>
      <c r="F1329" s="3"/>
      <c r="G1329" s="3"/>
      <c r="H1329" s="3"/>
    </row>
    <row r="1330" spans="2:8" x14ac:dyDescent="0.25">
      <c r="B1330" s="3"/>
      <c r="C1330" s="3"/>
      <c r="D1330" s="3"/>
      <c r="E1330" s="3"/>
      <c r="F1330" s="3"/>
      <c r="G1330" s="3"/>
      <c r="H1330" s="3"/>
    </row>
    <row r="1331" spans="2:8" x14ac:dyDescent="0.25">
      <c r="B1331" s="3"/>
      <c r="C1331" s="3"/>
      <c r="D1331" s="3"/>
      <c r="E1331" s="3"/>
      <c r="F1331" s="3"/>
      <c r="G1331" s="3"/>
      <c r="H1331" s="3"/>
    </row>
    <row r="1332" spans="2:8" x14ac:dyDescent="0.25">
      <c r="B1332" s="3"/>
      <c r="C1332" s="3"/>
      <c r="D1332" s="3"/>
      <c r="E1332" s="3"/>
      <c r="F1332" s="3"/>
      <c r="G1332" s="3"/>
      <c r="H1332" s="3"/>
    </row>
    <row r="1333" spans="2:8" x14ac:dyDescent="0.25">
      <c r="B1333" s="3"/>
      <c r="C1333" s="3"/>
      <c r="D1333" s="3"/>
      <c r="E1333" s="3"/>
      <c r="F1333" s="3"/>
      <c r="G1333" s="3"/>
      <c r="H1333" s="3"/>
    </row>
    <row r="1334" spans="2:8" x14ac:dyDescent="0.25">
      <c r="B1334" s="3"/>
      <c r="C1334" s="3"/>
      <c r="D1334" s="3"/>
      <c r="E1334" s="3"/>
      <c r="F1334" s="3"/>
      <c r="G1334" s="3"/>
      <c r="H1334" s="3"/>
    </row>
    <row r="1335" spans="2:8" x14ac:dyDescent="0.25">
      <c r="B1335" s="3"/>
      <c r="C1335" s="3"/>
      <c r="D1335" s="3"/>
      <c r="E1335" s="3"/>
      <c r="F1335" s="3"/>
      <c r="G1335" s="3"/>
      <c r="H1335" s="3"/>
    </row>
    <row r="1336" spans="2:8" x14ac:dyDescent="0.25">
      <c r="B1336" s="3"/>
      <c r="C1336" s="3"/>
      <c r="D1336" s="3"/>
      <c r="E1336" s="3"/>
      <c r="F1336" s="3"/>
      <c r="G1336" s="3"/>
      <c r="H1336" s="3"/>
    </row>
    <row r="1337" spans="2:8" x14ac:dyDescent="0.25">
      <c r="B1337" s="3"/>
      <c r="C1337" s="3"/>
      <c r="D1337" s="3"/>
      <c r="E1337" s="3"/>
      <c r="F1337" s="3"/>
      <c r="G1337" s="3"/>
      <c r="H1337" s="3"/>
    </row>
    <row r="1338" spans="2:8" x14ac:dyDescent="0.25">
      <c r="B1338" s="3"/>
      <c r="C1338" s="3"/>
      <c r="D1338" s="3"/>
      <c r="E1338" s="3"/>
      <c r="F1338" s="3"/>
      <c r="G1338" s="3"/>
      <c r="H1338" s="3"/>
    </row>
    <row r="1339" spans="2:8" x14ac:dyDescent="0.25">
      <c r="B1339" s="3"/>
      <c r="C1339" s="3"/>
      <c r="D1339" s="3"/>
      <c r="E1339" s="3"/>
      <c r="F1339" s="3"/>
      <c r="G1339" s="3"/>
      <c r="H1339" s="3"/>
    </row>
    <row r="1340" spans="2:8" x14ac:dyDescent="0.25">
      <c r="B1340" s="3"/>
      <c r="C1340" s="3"/>
      <c r="D1340" s="3"/>
      <c r="E1340" s="3"/>
      <c r="F1340" s="3"/>
      <c r="G1340" s="3"/>
      <c r="H1340" s="3"/>
    </row>
    <row r="1341" spans="2:8" x14ac:dyDescent="0.25">
      <c r="B1341" s="3"/>
      <c r="C1341" s="3"/>
      <c r="D1341" s="3"/>
      <c r="E1341" s="3"/>
      <c r="F1341" s="3"/>
      <c r="G1341" s="3"/>
      <c r="H1341" s="3"/>
    </row>
    <row r="1342" spans="2:8" x14ac:dyDescent="0.25">
      <c r="B1342" s="3"/>
      <c r="C1342" s="3"/>
      <c r="D1342" s="3"/>
      <c r="E1342" s="3"/>
      <c r="F1342" s="3"/>
      <c r="G1342" s="3"/>
      <c r="H1342" s="3"/>
    </row>
    <row r="1343" spans="2:8" x14ac:dyDescent="0.25">
      <c r="B1343" s="3"/>
      <c r="C1343" s="3"/>
      <c r="D1343" s="3"/>
      <c r="E1343" s="3"/>
      <c r="F1343" s="3"/>
      <c r="G1343" s="3"/>
      <c r="H1343" s="3"/>
    </row>
    <row r="1344" spans="2:8" x14ac:dyDescent="0.25">
      <c r="B1344" s="3"/>
      <c r="C1344" s="3"/>
      <c r="D1344" s="3"/>
      <c r="E1344" s="3"/>
      <c r="F1344" s="3"/>
      <c r="G1344" s="3"/>
      <c r="H1344" s="3"/>
    </row>
    <row r="1345" spans="2:8" x14ac:dyDescent="0.25">
      <c r="B1345" s="3"/>
      <c r="C1345" s="3"/>
      <c r="D1345" s="3"/>
      <c r="E1345" s="3"/>
      <c r="F1345" s="3"/>
      <c r="G1345" s="3"/>
      <c r="H1345" s="3"/>
    </row>
    <row r="1346" spans="2:8" x14ac:dyDescent="0.25">
      <c r="B1346" s="3"/>
      <c r="C1346" s="3"/>
      <c r="D1346" s="3"/>
      <c r="E1346" s="3"/>
      <c r="F1346" s="3"/>
      <c r="G1346" s="3"/>
      <c r="H1346" s="3"/>
    </row>
    <row r="1347" spans="2:8" x14ac:dyDescent="0.25">
      <c r="B1347" s="3"/>
      <c r="C1347" s="3"/>
      <c r="D1347" s="3"/>
      <c r="E1347" s="3"/>
      <c r="F1347" s="3"/>
      <c r="G1347" s="3"/>
      <c r="H1347" s="3"/>
    </row>
    <row r="1348" spans="2:8" x14ac:dyDescent="0.25">
      <c r="B1348" s="3"/>
      <c r="C1348" s="3"/>
      <c r="D1348" s="3"/>
      <c r="E1348" s="3"/>
      <c r="F1348" s="3"/>
      <c r="G1348" s="3"/>
      <c r="H1348" s="3"/>
    </row>
    <row r="1349" spans="2:8" x14ac:dyDescent="0.25">
      <c r="B1349" s="3"/>
      <c r="C1349" s="3"/>
      <c r="D1349" s="3"/>
      <c r="E1349" s="3"/>
      <c r="F1349" s="3"/>
      <c r="G1349" s="3"/>
      <c r="H1349" s="3"/>
    </row>
    <row r="1350" spans="2:8" x14ac:dyDescent="0.25">
      <c r="B1350" s="3"/>
      <c r="C1350" s="3"/>
      <c r="D1350" s="3"/>
      <c r="E1350" s="3"/>
      <c r="F1350" s="3"/>
      <c r="G1350" s="3"/>
      <c r="H1350" s="3"/>
    </row>
    <row r="1351" spans="2:8" x14ac:dyDescent="0.25">
      <c r="B1351" s="3"/>
      <c r="C1351" s="3"/>
      <c r="D1351" s="3"/>
      <c r="E1351" s="3"/>
      <c r="F1351" s="3"/>
      <c r="G1351" s="3"/>
      <c r="H1351" s="3"/>
    </row>
    <row r="1352" spans="2:8" x14ac:dyDescent="0.25">
      <c r="B1352" s="3"/>
      <c r="C1352" s="3"/>
      <c r="D1352" s="3"/>
      <c r="E1352" s="3"/>
      <c r="F1352" s="3"/>
      <c r="G1352" s="3"/>
      <c r="H1352" s="3"/>
    </row>
    <row r="1353" spans="2:8" x14ac:dyDescent="0.25">
      <c r="B1353" s="3"/>
      <c r="C1353" s="3"/>
      <c r="D1353" s="3"/>
      <c r="E1353" s="3"/>
      <c r="F1353" s="3"/>
      <c r="G1353" s="3"/>
      <c r="H1353" s="3"/>
    </row>
    <row r="1354" spans="2:8" x14ac:dyDescent="0.25">
      <c r="B1354" s="3"/>
      <c r="C1354" s="3"/>
      <c r="D1354" s="3"/>
      <c r="E1354" s="3"/>
      <c r="F1354" s="3"/>
      <c r="G1354" s="3"/>
      <c r="H1354" s="3"/>
    </row>
    <row r="1355" spans="2:8" x14ac:dyDescent="0.25">
      <c r="B1355" s="3"/>
      <c r="C1355" s="3"/>
      <c r="D1355" s="3"/>
      <c r="E1355" s="3"/>
      <c r="F1355" s="3"/>
      <c r="G1355" s="3"/>
      <c r="H1355" s="3"/>
    </row>
    <row r="1356" spans="2:8" x14ac:dyDescent="0.25">
      <c r="B1356" s="3"/>
      <c r="C1356" s="3"/>
      <c r="D1356" s="3"/>
      <c r="E1356" s="3"/>
      <c r="F1356" s="3"/>
      <c r="G1356" s="3"/>
      <c r="H1356" s="3"/>
    </row>
    <row r="1357" spans="2:8" x14ac:dyDescent="0.25">
      <c r="B1357" s="3"/>
      <c r="C1357" s="3"/>
      <c r="D1357" s="3"/>
      <c r="E1357" s="3"/>
      <c r="F1357" s="3"/>
      <c r="G1357" s="3"/>
      <c r="H1357" s="3"/>
    </row>
    <row r="1358" spans="2:8" x14ac:dyDescent="0.25">
      <c r="B1358" s="3"/>
      <c r="C1358" s="3"/>
      <c r="D1358" s="3"/>
      <c r="E1358" s="3"/>
      <c r="F1358" s="3"/>
      <c r="G1358" s="3"/>
      <c r="H1358" s="3"/>
    </row>
    <row r="1359" spans="2:8" x14ac:dyDescent="0.25">
      <c r="B1359" s="3"/>
      <c r="C1359" s="3"/>
      <c r="D1359" s="3"/>
      <c r="E1359" s="3"/>
      <c r="F1359" s="3"/>
      <c r="G1359" s="3"/>
      <c r="H1359" s="3"/>
    </row>
    <row r="1360" spans="2:8" x14ac:dyDescent="0.25">
      <c r="B1360" s="3"/>
      <c r="C1360" s="3"/>
      <c r="D1360" s="3"/>
      <c r="E1360" s="3"/>
      <c r="F1360" s="3"/>
      <c r="G1360" s="3"/>
      <c r="H1360" s="3"/>
    </row>
    <row r="1361" spans="2:8" x14ac:dyDescent="0.25">
      <c r="B1361" s="3"/>
      <c r="C1361" s="3"/>
      <c r="D1361" s="3"/>
      <c r="E1361" s="3"/>
      <c r="F1361" s="3"/>
      <c r="G1361" s="3"/>
      <c r="H1361" s="3"/>
    </row>
    <row r="1362" spans="2:8" x14ac:dyDescent="0.25">
      <c r="B1362" s="3"/>
      <c r="C1362" s="3"/>
      <c r="D1362" s="3"/>
      <c r="E1362" s="3"/>
      <c r="F1362" s="3"/>
      <c r="G1362" s="3"/>
      <c r="H1362" s="3"/>
    </row>
    <row r="1363" spans="2:8" x14ac:dyDescent="0.25">
      <c r="B1363" s="3"/>
      <c r="C1363" s="3"/>
      <c r="D1363" s="3"/>
      <c r="E1363" s="3"/>
      <c r="F1363" s="3"/>
      <c r="G1363" s="3"/>
      <c r="H1363" s="3"/>
    </row>
    <row r="1364" spans="2:8" x14ac:dyDescent="0.25">
      <c r="B1364" s="3"/>
      <c r="C1364" s="3"/>
      <c r="D1364" s="3"/>
      <c r="E1364" s="3"/>
      <c r="F1364" s="3"/>
      <c r="G1364" s="3"/>
      <c r="H1364" s="3"/>
    </row>
    <row r="1365" spans="2:8" x14ac:dyDescent="0.25">
      <c r="B1365" s="3"/>
      <c r="C1365" s="3"/>
      <c r="D1365" s="3"/>
      <c r="E1365" s="3"/>
      <c r="F1365" s="3"/>
      <c r="G1365" s="3"/>
      <c r="H1365" s="3"/>
    </row>
    <row r="1366" spans="2:8" x14ac:dyDescent="0.25">
      <c r="B1366" s="3"/>
      <c r="C1366" s="3"/>
      <c r="D1366" s="3"/>
      <c r="E1366" s="3"/>
      <c r="F1366" s="3"/>
      <c r="G1366" s="3"/>
      <c r="H1366" s="3"/>
    </row>
    <row r="1367" spans="2:8" x14ac:dyDescent="0.25">
      <c r="B1367" s="3"/>
      <c r="C1367" s="3"/>
      <c r="D1367" s="3"/>
      <c r="E1367" s="3"/>
      <c r="F1367" s="3"/>
      <c r="G1367" s="3"/>
      <c r="H1367" s="3"/>
    </row>
    <row r="1368" spans="2:8" x14ac:dyDescent="0.25">
      <c r="B1368" s="3"/>
      <c r="C1368" s="3"/>
      <c r="D1368" s="3"/>
      <c r="E1368" s="3"/>
      <c r="F1368" s="3"/>
      <c r="G1368" s="3"/>
      <c r="H1368" s="3"/>
    </row>
    <row r="1369" spans="2:8" x14ac:dyDescent="0.25">
      <c r="B1369" s="3"/>
      <c r="C1369" s="3"/>
      <c r="D1369" s="3"/>
      <c r="E1369" s="3"/>
      <c r="F1369" s="3"/>
      <c r="G1369" s="3"/>
      <c r="H1369" s="3"/>
    </row>
    <row r="1370" spans="2:8" x14ac:dyDescent="0.25">
      <c r="B1370" s="3"/>
      <c r="C1370" s="3"/>
      <c r="D1370" s="3"/>
      <c r="E1370" s="3"/>
      <c r="F1370" s="3"/>
      <c r="G1370" s="3"/>
      <c r="H1370" s="3"/>
    </row>
    <row r="1371" spans="2:8" x14ac:dyDescent="0.25">
      <c r="B1371" s="3"/>
      <c r="C1371" s="3"/>
      <c r="D1371" s="3"/>
      <c r="E1371" s="3"/>
      <c r="F1371" s="3"/>
      <c r="G1371" s="3"/>
      <c r="H1371" s="3"/>
    </row>
    <row r="1372" spans="2:8" x14ac:dyDescent="0.25">
      <c r="B1372" s="3"/>
      <c r="C1372" s="3"/>
      <c r="D1372" s="3"/>
      <c r="E1372" s="3"/>
      <c r="F1372" s="3"/>
      <c r="G1372" s="3"/>
      <c r="H1372" s="3"/>
    </row>
    <row r="1373" spans="2:8" x14ac:dyDescent="0.25">
      <c r="B1373" s="3"/>
      <c r="C1373" s="3"/>
      <c r="D1373" s="3"/>
      <c r="E1373" s="3"/>
      <c r="F1373" s="3"/>
      <c r="G1373" s="3"/>
      <c r="H1373" s="3"/>
    </row>
    <row r="1374" spans="2:8" x14ac:dyDescent="0.25">
      <c r="B1374" s="3"/>
      <c r="C1374" s="3"/>
      <c r="D1374" s="3"/>
      <c r="E1374" s="3"/>
      <c r="F1374" s="3"/>
      <c r="G1374" s="3"/>
      <c r="H1374" s="3"/>
    </row>
    <row r="1375" spans="2:8" x14ac:dyDescent="0.25">
      <c r="B1375" s="3"/>
      <c r="C1375" s="3"/>
      <c r="D1375" s="3"/>
      <c r="E1375" s="3"/>
      <c r="F1375" s="3"/>
      <c r="G1375" s="3"/>
      <c r="H1375" s="3"/>
    </row>
    <row r="1376" spans="2:8" x14ac:dyDescent="0.25">
      <c r="B1376" s="3"/>
      <c r="C1376" s="3"/>
      <c r="D1376" s="3"/>
      <c r="E1376" s="3"/>
      <c r="F1376" s="3"/>
      <c r="G1376" s="3"/>
      <c r="H1376" s="3"/>
    </row>
    <row r="1377" spans="2:8" x14ac:dyDescent="0.25">
      <c r="B1377" s="3"/>
      <c r="C1377" s="3"/>
      <c r="D1377" s="3"/>
      <c r="E1377" s="3"/>
      <c r="F1377" s="3"/>
      <c r="G1377" s="3"/>
      <c r="H1377" s="3"/>
    </row>
    <row r="1378" spans="2:8" x14ac:dyDescent="0.25">
      <c r="B1378" s="3"/>
      <c r="C1378" s="3"/>
      <c r="D1378" s="3"/>
      <c r="E1378" s="3"/>
      <c r="F1378" s="3"/>
      <c r="G1378" s="3"/>
      <c r="H1378" s="3"/>
    </row>
    <row r="1379" spans="2:8" x14ac:dyDescent="0.25">
      <c r="B1379" s="3"/>
      <c r="C1379" s="3"/>
      <c r="D1379" s="3"/>
      <c r="E1379" s="3"/>
      <c r="F1379" s="3"/>
      <c r="G1379" s="3"/>
      <c r="H1379" s="3"/>
    </row>
    <row r="1380" spans="2:8" x14ac:dyDescent="0.25">
      <c r="B1380" s="3"/>
      <c r="C1380" s="3"/>
      <c r="D1380" s="3"/>
      <c r="E1380" s="3"/>
      <c r="F1380" s="3"/>
      <c r="G1380" s="3"/>
      <c r="H1380" s="3"/>
    </row>
    <row r="1381" spans="2:8" x14ac:dyDescent="0.25">
      <c r="B1381" s="3"/>
      <c r="C1381" s="3"/>
      <c r="D1381" s="3"/>
      <c r="E1381" s="3"/>
      <c r="F1381" s="3"/>
      <c r="G1381" s="3"/>
      <c r="H1381" s="3"/>
    </row>
    <row r="1382" spans="2:8" x14ac:dyDescent="0.25">
      <c r="B1382" s="3"/>
      <c r="C1382" s="3"/>
      <c r="D1382" s="3"/>
      <c r="E1382" s="3"/>
      <c r="F1382" s="3"/>
      <c r="G1382" s="3"/>
      <c r="H1382" s="3"/>
    </row>
    <row r="1383" spans="2:8" x14ac:dyDescent="0.25">
      <c r="B1383" s="3"/>
      <c r="C1383" s="3"/>
      <c r="D1383" s="3"/>
      <c r="E1383" s="3"/>
      <c r="F1383" s="3"/>
      <c r="G1383" s="3"/>
      <c r="H1383" s="3"/>
    </row>
    <row r="1384" spans="2:8" x14ac:dyDescent="0.25">
      <c r="B1384" s="3"/>
      <c r="C1384" s="3"/>
      <c r="D1384" s="3"/>
      <c r="E1384" s="3"/>
      <c r="F1384" s="3"/>
      <c r="G1384" s="3"/>
      <c r="H1384" s="3"/>
    </row>
    <row r="1385" spans="2:8" x14ac:dyDescent="0.25">
      <c r="B1385" s="3"/>
      <c r="C1385" s="3"/>
      <c r="D1385" s="3"/>
      <c r="E1385" s="3"/>
      <c r="F1385" s="3"/>
      <c r="G1385" s="3"/>
      <c r="H1385" s="3"/>
    </row>
    <row r="1386" spans="2:8" x14ac:dyDescent="0.25">
      <c r="B1386" s="3"/>
      <c r="C1386" s="3"/>
      <c r="D1386" s="3"/>
      <c r="E1386" s="3"/>
      <c r="F1386" s="3"/>
      <c r="G1386" s="3"/>
      <c r="H1386" s="3"/>
    </row>
    <row r="1387" spans="2:8" x14ac:dyDescent="0.25">
      <c r="B1387" s="3"/>
      <c r="C1387" s="3"/>
      <c r="D1387" s="3"/>
      <c r="E1387" s="3"/>
      <c r="F1387" s="3"/>
      <c r="G1387" s="3"/>
      <c r="H1387" s="3"/>
    </row>
    <row r="1388" spans="2:8" x14ac:dyDescent="0.25">
      <c r="B1388" s="3"/>
      <c r="C1388" s="3"/>
      <c r="D1388" s="3"/>
      <c r="E1388" s="3"/>
      <c r="F1388" s="3"/>
      <c r="G1388" s="3"/>
      <c r="H1388" s="3"/>
    </row>
    <row r="1389" spans="2:8" x14ac:dyDescent="0.25">
      <c r="B1389" s="3"/>
      <c r="C1389" s="3"/>
      <c r="D1389" s="3"/>
      <c r="E1389" s="3"/>
      <c r="F1389" s="3"/>
      <c r="G1389" s="3"/>
      <c r="H1389" s="3"/>
    </row>
    <row r="1390" spans="2:8" x14ac:dyDescent="0.25">
      <c r="B1390" s="3"/>
      <c r="C1390" s="3"/>
      <c r="D1390" s="3"/>
      <c r="E1390" s="3"/>
      <c r="F1390" s="3"/>
      <c r="G1390" s="3"/>
      <c r="H1390" s="3"/>
    </row>
    <row r="1391" spans="2:8" x14ac:dyDescent="0.25">
      <c r="B1391" s="3"/>
      <c r="C1391" s="3"/>
      <c r="D1391" s="3"/>
      <c r="E1391" s="3"/>
      <c r="F1391" s="3"/>
      <c r="G1391" s="3"/>
      <c r="H1391" s="3"/>
    </row>
    <row r="1392" spans="2:8" x14ac:dyDescent="0.25">
      <c r="B1392" s="3"/>
      <c r="C1392" s="3"/>
      <c r="D1392" s="3"/>
      <c r="E1392" s="3"/>
      <c r="F1392" s="3"/>
      <c r="G1392" s="3"/>
      <c r="H1392" s="3"/>
    </row>
    <row r="1393" spans="2:8" x14ac:dyDescent="0.25">
      <c r="B1393" s="3"/>
      <c r="C1393" s="3"/>
      <c r="D1393" s="3"/>
      <c r="E1393" s="3"/>
      <c r="F1393" s="3"/>
      <c r="G1393" s="3"/>
      <c r="H1393" s="3"/>
    </row>
    <row r="1394" spans="2:8" x14ac:dyDescent="0.25">
      <c r="B1394" s="3"/>
      <c r="C1394" s="3"/>
      <c r="D1394" s="3"/>
      <c r="E1394" s="3"/>
      <c r="F1394" s="3"/>
      <c r="G1394" s="3"/>
      <c r="H1394" s="3"/>
    </row>
    <row r="1395" spans="2:8" x14ac:dyDescent="0.25">
      <c r="B1395" s="3"/>
      <c r="C1395" s="3"/>
      <c r="D1395" s="3"/>
      <c r="E1395" s="3"/>
      <c r="F1395" s="3"/>
      <c r="G1395" s="3"/>
      <c r="H1395" s="3"/>
    </row>
    <row r="1396" spans="2:8" x14ac:dyDescent="0.25">
      <c r="B1396" s="3"/>
      <c r="C1396" s="3"/>
      <c r="D1396" s="3"/>
      <c r="E1396" s="3"/>
      <c r="F1396" s="3"/>
      <c r="G1396" s="3"/>
      <c r="H1396" s="3"/>
    </row>
    <row r="1397" spans="2:8" x14ac:dyDescent="0.25">
      <c r="B1397" s="3"/>
      <c r="C1397" s="3"/>
      <c r="D1397" s="3"/>
      <c r="E1397" s="3"/>
      <c r="F1397" s="3"/>
      <c r="G1397" s="3"/>
      <c r="H1397" s="3"/>
    </row>
    <row r="1398" spans="2:8" x14ac:dyDescent="0.25">
      <c r="B1398" s="3"/>
      <c r="C1398" s="3"/>
      <c r="D1398" s="3"/>
      <c r="E1398" s="3"/>
      <c r="F1398" s="3"/>
      <c r="G1398" s="3"/>
      <c r="H1398" s="3"/>
    </row>
    <row r="1399" spans="2:8" x14ac:dyDescent="0.25">
      <c r="B1399" s="3"/>
      <c r="C1399" s="3"/>
      <c r="D1399" s="3"/>
      <c r="E1399" s="3"/>
      <c r="F1399" s="3"/>
      <c r="G1399" s="3"/>
      <c r="H1399" s="3"/>
    </row>
    <row r="1400" spans="2:8" x14ac:dyDescent="0.25">
      <c r="B1400" s="3"/>
      <c r="C1400" s="3"/>
      <c r="D1400" s="3"/>
      <c r="E1400" s="3"/>
      <c r="F1400" s="3"/>
      <c r="G1400" s="3"/>
      <c r="H1400" s="3"/>
    </row>
    <row r="1401" spans="2:8" x14ac:dyDescent="0.25">
      <c r="B1401" s="3"/>
      <c r="C1401" s="3"/>
      <c r="D1401" s="3"/>
      <c r="E1401" s="3"/>
      <c r="F1401" s="3"/>
      <c r="G1401" s="3"/>
      <c r="H1401" s="3"/>
    </row>
    <row r="1402" spans="2:8" x14ac:dyDescent="0.25">
      <c r="B1402" s="3"/>
      <c r="C1402" s="3"/>
      <c r="D1402" s="3"/>
      <c r="E1402" s="3"/>
      <c r="F1402" s="3"/>
      <c r="G1402" s="3"/>
      <c r="H1402" s="3"/>
    </row>
    <row r="1403" spans="2:8" x14ac:dyDescent="0.25">
      <c r="B1403" s="3"/>
      <c r="C1403" s="3"/>
      <c r="D1403" s="3"/>
      <c r="E1403" s="3"/>
      <c r="F1403" s="3"/>
      <c r="G1403" s="3"/>
      <c r="H1403" s="3"/>
    </row>
    <row r="1404" spans="2:8" x14ac:dyDescent="0.25">
      <c r="B1404" s="3"/>
      <c r="C1404" s="3"/>
      <c r="D1404" s="3"/>
      <c r="E1404" s="3"/>
      <c r="F1404" s="3"/>
      <c r="G1404" s="3"/>
      <c r="H1404" s="3"/>
    </row>
    <row r="1405" spans="2:8" x14ac:dyDescent="0.25">
      <c r="B1405" s="3"/>
      <c r="C1405" s="3"/>
      <c r="D1405" s="3"/>
      <c r="E1405" s="3"/>
      <c r="F1405" s="3"/>
      <c r="G1405" s="3"/>
      <c r="H1405" s="3"/>
    </row>
    <row r="1406" spans="2:8" x14ac:dyDescent="0.25">
      <c r="B1406" s="3"/>
      <c r="C1406" s="3"/>
      <c r="D1406" s="3"/>
      <c r="E1406" s="3"/>
      <c r="F1406" s="3"/>
      <c r="G1406" s="3"/>
      <c r="H1406" s="3"/>
    </row>
    <row r="1407" spans="2:8" x14ac:dyDescent="0.25">
      <c r="B1407" s="3"/>
      <c r="C1407" s="3"/>
      <c r="D1407" s="3"/>
      <c r="E1407" s="3"/>
      <c r="F1407" s="3"/>
      <c r="G1407" s="3"/>
      <c r="H1407" s="3"/>
    </row>
    <row r="1408" spans="2:8" x14ac:dyDescent="0.25">
      <c r="B1408" s="3"/>
      <c r="C1408" s="3"/>
      <c r="D1408" s="3"/>
      <c r="E1408" s="3"/>
      <c r="F1408" s="3"/>
      <c r="G1408" s="3"/>
      <c r="H1408" s="3"/>
    </row>
    <row r="1409" spans="2:8" x14ac:dyDescent="0.25">
      <c r="B1409" s="3"/>
      <c r="C1409" s="3"/>
      <c r="D1409" s="3"/>
      <c r="E1409" s="3"/>
      <c r="F1409" s="3"/>
      <c r="G1409" s="3"/>
      <c r="H1409" s="3"/>
    </row>
    <row r="1410" spans="2:8" x14ac:dyDescent="0.25">
      <c r="B1410" s="3"/>
      <c r="C1410" s="3"/>
      <c r="D1410" s="3"/>
      <c r="E1410" s="3"/>
      <c r="F1410" s="3"/>
      <c r="G1410" s="3"/>
      <c r="H1410" s="3"/>
    </row>
    <row r="1411" spans="2:8" x14ac:dyDescent="0.25">
      <c r="B1411" s="3"/>
      <c r="C1411" s="3"/>
      <c r="D1411" s="3"/>
      <c r="E1411" s="3"/>
      <c r="F1411" s="3"/>
      <c r="G1411" s="3"/>
      <c r="H1411" s="3"/>
    </row>
    <row r="1412" spans="2:8" x14ac:dyDescent="0.25">
      <c r="B1412" s="3"/>
      <c r="C1412" s="3"/>
      <c r="D1412" s="3"/>
      <c r="E1412" s="3"/>
      <c r="F1412" s="3"/>
      <c r="G1412" s="3"/>
      <c r="H1412" s="3"/>
    </row>
    <row r="1413" spans="2:8" x14ac:dyDescent="0.25">
      <c r="B1413" s="3"/>
      <c r="C1413" s="3"/>
      <c r="D1413" s="3"/>
      <c r="E1413" s="3"/>
      <c r="F1413" s="3"/>
      <c r="G1413" s="3"/>
      <c r="H1413" s="3"/>
    </row>
    <row r="1414" spans="2:8" x14ac:dyDescent="0.25">
      <c r="B1414" s="3"/>
      <c r="C1414" s="3"/>
      <c r="D1414" s="3"/>
      <c r="E1414" s="3"/>
      <c r="F1414" s="3"/>
      <c r="G1414" s="3"/>
      <c r="H1414" s="3"/>
    </row>
    <row r="1415" spans="2:8" x14ac:dyDescent="0.25">
      <c r="B1415" s="3"/>
      <c r="C1415" s="3"/>
      <c r="D1415" s="3"/>
      <c r="E1415" s="3"/>
      <c r="F1415" s="3"/>
      <c r="G1415" s="3"/>
      <c r="H1415" s="3"/>
    </row>
    <row r="1416" spans="2:8" x14ac:dyDescent="0.25">
      <c r="B1416" s="3"/>
      <c r="C1416" s="3"/>
      <c r="D1416" s="3"/>
      <c r="E1416" s="3"/>
      <c r="F1416" s="3"/>
      <c r="G1416" s="3"/>
      <c r="H1416" s="3"/>
    </row>
    <row r="1417" spans="2:8" x14ac:dyDescent="0.25">
      <c r="B1417" s="3"/>
      <c r="C1417" s="3"/>
      <c r="D1417" s="3"/>
      <c r="E1417" s="3"/>
      <c r="F1417" s="3"/>
      <c r="G1417" s="3"/>
      <c r="H1417" s="3"/>
    </row>
    <row r="1418" spans="2:8" x14ac:dyDescent="0.25">
      <c r="B1418" s="3"/>
      <c r="C1418" s="3"/>
      <c r="D1418" s="3"/>
      <c r="E1418" s="3"/>
      <c r="F1418" s="3"/>
      <c r="G1418" s="3"/>
      <c r="H1418" s="3"/>
    </row>
    <row r="1419" spans="2:8" x14ac:dyDescent="0.25">
      <c r="B1419" s="3"/>
      <c r="C1419" s="3"/>
      <c r="D1419" s="3"/>
      <c r="E1419" s="3"/>
      <c r="F1419" s="3"/>
      <c r="G1419" s="3"/>
      <c r="H1419" s="3"/>
    </row>
    <row r="1420" spans="2:8" x14ac:dyDescent="0.25">
      <c r="B1420" s="3"/>
      <c r="C1420" s="3"/>
      <c r="D1420" s="3"/>
      <c r="E1420" s="3"/>
      <c r="F1420" s="3"/>
      <c r="G1420" s="3"/>
      <c r="H1420" s="3"/>
    </row>
    <row r="1421" spans="2:8" x14ac:dyDescent="0.25">
      <c r="B1421" s="3"/>
      <c r="C1421" s="3"/>
      <c r="D1421" s="3"/>
      <c r="E1421" s="3"/>
      <c r="F1421" s="3"/>
      <c r="G1421" s="3"/>
      <c r="H1421" s="3"/>
    </row>
    <row r="1422" spans="2:8" x14ac:dyDescent="0.25">
      <c r="B1422" s="3"/>
      <c r="C1422" s="3"/>
      <c r="D1422" s="3"/>
      <c r="E1422" s="3"/>
      <c r="F1422" s="3"/>
      <c r="G1422" s="3"/>
      <c r="H1422" s="3"/>
    </row>
    <row r="1423" spans="2:8" x14ac:dyDescent="0.25">
      <c r="B1423" s="3"/>
      <c r="C1423" s="3"/>
      <c r="D1423" s="3"/>
      <c r="E1423" s="3"/>
      <c r="F1423" s="3"/>
      <c r="G1423" s="3"/>
      <c r="H1423" s="3"/>
    </row>
    <row r="1424" spans="2:8" x14ac:dyDescent="0.25">
      <c r="B1424" s="3"/>
      <c r="C1424" s="3"/>
      <c r="D1424" s="3"/>
      <c r="E1424" s="3"/>
      <c r="F1424" s="3"/>
      <c r="G1424" s="3"/>
      <c r="H1424" s="3"/>
    </row>
    <row r="1425" spans="2:8" x14ac:dyDescent="0.25">
      <c r="B1425" s="3"/>
      <c r="C1425" s="3"/>
      <c r="D1425" s="3"/>
      <c r="E1425" s="3"/>
      <c r="F1425" s="3"/>
      <c r="G1425" s="3"/>
      <c r="H1425" s="3"/>
    </row>
    <row r="1426" spans="2:8" x14ac:dyDescent="0.25">
      <c r="B1426" s="3"/>
      <c r="C1426" s="3"/>
      <c r="D1426" s="3"/>
      <c r="E1426" s="3"/>
      <c r="F1426" s="3"/>
      <c r="G1426" s="3"/>
      <c r="H1426" s="3"/>
    </row>
    <row r="1427" spans="2:8" x14ac:dyDescent="0.25">
      <c r="B1427" s="3"/>
      <c r="C1427" s="3"/>
      <c r="D1427" s="3"/>
      <c r="E1427" s="3"/>
      <c r="F1427" s="3"/>
      <c r="G1427" s="3"/>
      <c r="H1427" s="3"/>
    </row>
    <row r="1428" spans="2:8" x14ac:dyDescent="0.25">
      <c r="B1428" s="3"/>
      <c r="C1428" s="3"/>
      <c r="D1428" s="3"/>
      <c r="E1428" s="3"/>
      <c r="F1428" s="3"/>
      <c r="G1428" s="3"/>
      <c r="H1428" s="3"/>
    </row>
    <row r="1429" spans="2:8" x14ac:dyDescent="0.25">
      <c r="B1429" s="3"/>
      <c r="C1429" s="3"/>
      <c r="D1429" s="3"/>
      <c r="E1429" s="3"/>
      <c r="F1429" s="3"/>
      <c r="G1429" s="3"/>
      <c r="H1429" s="3"/>
    </row>
    <row r="1430" spans="2:8" x14ac:dyDescent="0.25">
      <c r="B1430" s="3"/>
      <c r="C1430" s="3"/>
      <c r="D1430" s="3"/>
      <c r="E1430" s="3"/>
      <c r="F1430" s="3"/>
      <c r="G1430" s="3"/>
      <c r="H1430" s="3"/>
    </row>
    <row r="1431" spans="2:8" x14ac:dyDescent="0.25">
      <c r="B1431" s="3"/>
      <c r="C1431" s="3"/>
      <c r="D1431" s="3"/>
      <c r="E1431" s="3"/>
      <c r="F1431" s="3"/>
      <c r="G1431" s="3"/>
      <c r="H1431" s="3"/>
    </row>
    <row r="1432" spans="2:8" x14ac:dyDescent="0.25">
      <c r="B1432" s="3"/>
      <c r="C1432" s="3"/>
      <c r="D1432" s="3"/>
      <c r="E1432" s="3"/>
      <c r="F1432" s="3"/>
      <c r="G1432" s="3"/>
      <c r="H1432" s="3"/>
    </row>
    <row r="1433" spans="2:8" x14ac:dyDescent="0.25">
      <c r="B1433" s="3"/>
      <c r="C1433" s="3"/>
      <c r="D1433" s="3"/>
      <c r="E1433" s="3"/>
      <c r="F1433" s="3"/>
      <c r="G1433" s="3"/>
      <c r="H1433" s="3"/>
    </row>
    <row r="1434" spans="2:8" x14ac:dyDescent="0.25">
      <c r="B1434" s="3"/>
      <c r="C1434" s="3"/>
      <c r="D1434" s="3"/>
      <c r="E1434" s="3"/>
      <c r="F1434" s="3"/>
      <c r="G1434" s="3"/>
      <c r="H1434" s="3"/>
    </row>
    <row r="1435" spans="2:8" x14ac:dyDescent="0.25">
      <c r="B1435" s="3"/>
      <c r="C1435" s="3"/>
      <c r="D1435" s="3"/>
      <c r="E1435" s="3"/>
      <c r="F1435" s="3"/>
      <c r="G1435" s="3"/>
      <c r="H1435" s="3"/>
    </row>
    <row r="1436" spans="2:8" x14ac:dyDescent="0.25">
      <c r="B1436" s="3"/>
      <c r="C1436" s="3"/>
      <c r="D1436" s="3"/>
      <c r="E1436" s="3"/>
      <c r="F1436" s="3"/>
      <c r="G1436" s="3"/>
      <c r="H1436" s="3"/>
    </row>
    <row r="1437" spans="2:8" x14ac:dyDescent="0.25">
      <c r="B1437" s="3"/>
      <c r="C1437" s="3"/>
      <c r="D1437" s="3"/>
      <c r="E1437" s="3"/>
      <c r="F1437" s="3"/>
      <c r="G1437" s="3"/>
      <c r="H1437" s="3"/>
    </row>
    <row r="1438" spans="2:8" x14ac:dyDescent="0.25">
      <c r="B1438" s="3"/>
      <c r="C1438" s="3"/>
      <c r="D1438" s="3"/>
      <c r="E1438" s="3"/>
      <c r="F1438" s="3"/>
      <c r="G1438" s="3"/>
      <c r="H1438" s="3"/>
    </row>
    <row r="1439" spans="2:8" x14ac:dyDescent="0.25">
      <c r="B1439" s="3"/>
      <c r="C1439" s="3"/>
      <c r="D1439" s="3"/>
      <c r="E1439" s="3"/>
      <c r="F1439" s="3"/>
      <c r="G1439" s="3"/>
      <c r="H1439" s="3"/>
    </row>
    <row r="1440" spans="2:8" x14ac:dyDescent="0.25">
      <c r="B1440" s="3"/>
      <c r="C1440" s="3"/>
      <c r="D1440" s="3"/>
      <c r="E1440" s="3"/>
      <c r="F1440" s="3"/>
      <c r="G1440" s="3"/>
      <c r="H1440" s="3"/>
    </row>
    <row r="1441" spans="2:8" x14ac:dyDescent="0.25">
      <c r="B1441" s="3"/>
      <c r="C1441" s="3"/>
      <c r="D1441" s="3"/>
      <c r="E1441" s="3"/>
      <c r="F1441" s="3"/>
      <c r="G1441" s="3"/>
      <c r="H1441" s="3"/>
    </row>
    <row r="1442" spans="2:8" x14ac:dyDescent="0.25">
      <c r="B1442" s="3"/>
      <c r="C1442" s="3"/>
      <c r="D1442" s="3"/>
      <c r="E1442" s="3"/>
      <c r="F1442" s="3"/>
      <c r="G1442" s="3"/>
      <c r="H1442" s="3"/>
    </row>
    <row r="1443" spans="2:8" x14ac:dyDescent="0.25">
      <c r="B1443" s="3"/>
      <c r="C1443" s="3"/>
      <c r="D1443" s="3"/>
      <c r="E1443" s="3"/>
      <c r="F1443" s="3"/>
      <c r="G1443" s="3"/>
      <c r="H1443" s="3"/>
    </row>
    <row r="1444" spans="2:8" x14ac:dyDescent="0.25">
      <c r="B1444" s="3"/>
      <c r="C1444" s="3"/>
      <c r="D1444" s="3"/>
      <c r="E1444" s="3"/>
      <c r="F1444" s="3"/>
      <c r="G1444" s="3"/>
      <c r="H1444" s="3"/>
    </row>
    <row r="1445" spans="2:8" x14ac:dyDescent="0.25">
      <c r="B1445" s="3"/>
      <c r="C1445" s="3"/>
      <c r="D1445" s="3"/>
      <c r="E1445" s="3"/>
      <c r="F1445" s="3"/>
      <c r="G1445" s="3"/>
      <c r="H1445" s="3"/>
    </row>
    <row r="1446" spans="2:8" x14ac:dyDescent="0.25">
      <c r="B1446" s="3"/>
      <c r="C1446" s="3"/>
      <c r="D1446" s="3"/>
      <c r="E1446" s="3"/>
      <c r="F1446" s="3"/>
      <c r="G1446" s="3"/>
      <c r="H1446" s="3"/>
    </row>
    <row r="1447" spans="2:8" x14ac:dyDescent="0.25">
      <c r="B1447" s="3"/>
      <c r="C1447" s="3"/>
      <c r="D1447" s="3"/>
      <c r="E1447" s="3"/>
      <c r="F1447" s="3"/>
      <c r="G1447" s="3"/>
      <c r="H1447" s="3"/>
    </row>
    <row r="1448" spans="2:8" x14ac:dyDescent="0.25">
      <c r="B1448" s="3"/>
      <c r="C1448" s="3"/>
      <c r="D1448" s="3"/>
      <c r="E1448" s="3"/>
      <c r="F1448" s="3"/>
      <c r="G1448" s="3"/>
      <c r="H1448" s="3"/>
    </row>
    <row r="1449" spans="2:8" x14ac:dyDescent="0.25">
      <c r="B1449" s="3"/>
      <c r="C1449" s="3"/>
      <c r="D1449" s="3"/>
      <c r="E1449" s="3"/>
      <c r="F1449" s="3"/>
      <c r="G1449" s="3"/>
      <c r="H1449" s="3"/>
    </row>
    <row r="1450" spans="2:8" x14ac:dyDescent="0.25">
      <c r="B1450" s="3"/>
      <c r="C1450" s="3"/>
      <c r="D1450" s="3"/>
      <c r="E1450" s="3"/>
      <c r="F1450" s="3"/>
      <c r="G1450" s="3"/>
      <c r="H1450" s="3"/>
    </row>
    <row r="1451" spans="2:8" x14ac:dyDescent="0.25">
      <c r="B1451" s="3"/>
      <c r="C1451" s="3"/>
      <c r="D1451" s="3"/>
      <c r="E1451" s="3"/>
      <c r="F1451" s="3"/>
      <c r="G1451" s="3"/>
      <c r="H1451" s="3"/>
    </row>
    <row r="1452" spans="2:8" x14ac:dyDescent="0.25">
      <c r="B1452" s="3"/>
      <c r="C1452" s="3"/>
      <c r="D1452" s="3"/>
      <c r="E1452" s="3"/>
      <c r="F1452" s="3"/>
      <c r="G1452" s="3"/>
      <c r="H1452" s="3"/>
    </row>
    <row r="1453" spans="2:8" x14ac:dyDescent="0.25">
      <c r="B1453" s="3"/>
      <c r="C1453" s="3"/>
      <c r="D1453" s="3"/>
      <c r="E1453" s="3"/>
      <c r="F1453" s="3"/>
      <c r="G1453" s="3"/>
      <c r="H1453" s="3"/>
    </row>
    <row r="1454" spans="2:8" x14ac:dyDescent="0.25">
      <c r="B1454" s="3"/>
      <c r="C1454" s="3"/>
      <c r="D1454" s="3"/>
      <c r="E1454" s="3"/>
      <c r="F1454" s="3"/>
      <c r="G1454" s="3"/>
      <c r="H1454" s="3"/>
    </row>
    <row r="1455" spans="2:8" x14ac:dyDescent="0.25">
      <c r="B1455" s="3"/>
      <c r="C1455" s="3"/>
      <c r="D1455" s="3"/>
      <c r="E1455" s="3"/>
      <c r="F1455" s="3"/>
      <c r="G1455" s="3"/>
      <c r="H1455" s="3"/>
    </row>
    <row r="1456" spans="2:8" x14ac:dyDescent="0.25">
      <c r="B1456" s="3"/>
      <c r="C1456" s="3"/>
      <c r="D1456" s="3"/>
      <c r="E1456" s="3"/>
      <c r="F1456" s="3"/>
      <c r="G1456" s="3"/>
      <c r="H1456" s="3"/>
    </row>
    <row r="1457" spans="2:8" x14ac:dyDescent="0.25">
      <c r="B1457" s="3"/>
      <c r="C1457" s="3"/>
      <c r="D1457" s="3"/>
      <c r="E1457" s="3"/>
      <c r="F1457" s="3"/>
      <c r="G1457" s="3"/>
      <c r="H1457" s="3"/>
    </row>
    <row r="1458" spans="2:8" x14ac:dyDescent="0.25">
      <c r="B1458" s="3"/>
      <c r="C1458" s="3"/>
      <c r="D1458" s="3"/>
      <c r="E1458" s="3"/>
      <c r="F1458" s="3"/>
      <c r="G1458" s="3"/>
      <c r="H1458" s="3"/>
    </row>
    <row r="1459" spans="2:8" x14ac:dyDescent="0.25">
      <c r="B1459" s="3"/>
      <c r="C1459" s="3"/>
      <c r="D1459" s="3"/>
      <c r="E1459" s="3"/>
      <c r="F1459" s="3"/>
      <c r="G1459" s="3"/>
      <c r="H1459" s="3"/>
    </row>
    <row r="1460" spans="2:8" x14ac:dyDescent="0.25">
      <c r="B1460" s="3"/>
      <c r="C1460" s="3"/>
      <c r="D1460" s="3"/>
      <c r="E1460" s="3"/>
      <c r="F1460" s="3"/>
      <c r="G1460" s="3"/>
      <c r="H1460" s="3"/>
    </row>
    <row r="1461" spans="2:8" x14ac:dyDescent="0.25">
      <c r="B1461" s="3"/>
      <c r="C1461" s="3"/>
      <c r="D1461" s="3"/>
      <c r="E1461" s="3"/>
      <c r="F1461" s="3"/>
      <c r="G1461" s="3"/>
      <c r="H1461" s="3"/>
    </row>
    <row r="1462" spans="2:8" x14ac:dyDescent="0.25">
      <c r="B1462" s="3"/>
      <c r="C1462" s="3"/>
      <c r="D1462" s="3"/>
      <c r="E1462" s="3"/>
      <c r="F1462" s="3"/>
      <c r="G1462" s="3"/>
      <c r="H1462" s="3"/>
    </row>
    <row r="1463" spans="2:8" x14ac:dyDescent="0.25">
      <c r="B1463" s="3"/>
      <c r="C1463" s="3"/>
      <c r="D1463" s="3"/>
      <c r="E1463" s="3"/>
      <c r="F1463" s="3"/>
      <c r="G1463" s="3"/>
      <c r="H1463" s="3"/>
    </row>
    <row r="1464" spans="2:8" x14ac:dyDescent="0.25">
      <c r="B1464" s="3"/>
      <c r="C1464" s="3"/>
      <c r="D1464" s="3"/>
      <c r="E1464" s="3"/>
      <c r="F1464" s="3"/>
      <c r="G1464" s="3"/>
      <c r="H1464" s="3"/>
    </row>
    <row r="1465" spans="2:8" x14ac:dyDescent="0.25">
      <c r="B1465" s="3"/>
      <c r="C1465" s="3"/>
      <c r="D1465" s="3"/>
      <c r="E1465" s="3"/>
      <c r="F1465" s="3"/>
      <c r="G1465" s="3"/>
      <c r="H1465" s="3"/>
    </row>
    <row r="1466" spans="2:8" x14ac:dyDescent="0.25">
      <c r="B1466" s="3"/>
      <c r="C1466" s="3"/>
      <c r="D1466" s="3"/>
      <c r="E1466" s="3"/>
      <c r="F1466" s="3"/>
      <c r="G1466" s="3"/>
      <c r="H1466" s="3"/>
    </row>
    <row r="1467" spans="2:8" x14ac:dyDescent="0.25">
      <c r="B1467" s="3"/>
      <c r="C1467" s="3"/>
      <c r="D1467" s="3"/>
      <c r="E1467" s="3"/>
      <c r="F1467" s="3"/>
      <c r="G1467" s="3"/>
      <c r="H1467" s="3"/>
    </row>
    <row r="1468" spans="2:8" x14ac:dyDescent="0.25">
      <c r="B1468" s="3"/>
      <c r="C1468" s="3"/>
      <c r="D1468" s="3"/>
      <c r="E1468" s="3"/>
      <c r="F1468" s="3"/>
      <c r="G1468" s="3"/>
      <c r="H1468" s="3"/>
    </row>
    <row r="1469" spans="2:8" x14ac:dyDescent="0.25">
      <c r="B1469" s="3"/>
      <c r="C1469" s="3"/>
      <c r="D1469" s="3"/>
      <c r="E1469" s="3"/>
      <c r="F1469" s="3"/>
      <c r="G1469" s="3"/>
      <c r="H1469" s="3"/>
    </row>
    <row r="1470" spans="2:8" x14ac:dyDescent="0.25">
      <c r="B1470" s="3"/>
      <c r="C1470" s="3"/>
      <c r="D1470" s="3"/>
      <c r="E1470" s="3"/>
      <c r="F1470" s="3"/>
      <c r="G1470" s="3"/>
      <c r="H1470" s="3"/>
    </row>
    <row r="1471" spans="2:8" x14ac:dyDescent="0.25">
      <c r="B1471" s="3"/>
      <c r="C1471" s="3"/>
      <c r="D1471" s="3"/>
      <c r="E1471" s="3"/>
      <c r="F1471" s="3"/>
      <c r="G1471" s="3"/>
      <c r="H1471" s="3"/>
    </row>
    <row r="1472" spans="2:8" x14ac:dyDescent="0.25">
      <c r="B1472" s="3"/>
      <c r="C1472" s="3"/>
      <c r="D1472" s="3"/>
      <c r="E1472" s="3"/>
      <c r="F1472" s="3"/>
      <c r="G1472" s="3"/>
      <c r="H1472" s="3"/>
    </row>
    <row r="1473" spans="2:8" x14ac:dyDescent="0.25">
      <c r="B1473" s="3"/>
      <c r="C1473" s="3"/>
      <c r="D1473" s="3"/>
      <c r="E1473" s="3"/>
      <c r="F1473" s="3"/>
      <c r="G1473" s="3"/>
      <c r="H1473" s="3"/>
    </row>
    <row r="1474" spans="2:8" x14ac:dyDescent="0.25">
      <c r="B1474" s="3"/>
      <c r="C1474" s="3"/>
      <c r="D1474" s="3"/>
      <c r="E1474" s="3"/>
      <c r="F1474" s="3"/>
      <c r="G1474" s="3"/>
      <c r="H1474" s="3"/>
    </row>
    <row r="1475" spans="2:8" x14ac:dyDescent="0.25">
      <c r="B1475" s="3"/>
      <c r="C1475" s="3"/>
      <c r="D1475" s="3"/>
      <c r="E1475" s="3"/>
      <c r="F1475" s="3"/>
      <c r="G1475" s="3"/>
      <c r="H1475" s="3"/>
    </row>
    <row r="1476" spans="2:8" x14ac:dyDescent="0.25">
      <c r="B1476" s="3"/>
      <c r="C1476" s="3"/>
      <c r="D1476" s="3"/>
      <c r="E1476" s="3"/>
      <c r="F1476" s="3"/>
      <c r="G1476" s="3"/>
      <c r="H1476" s="3"/>
    </row>
    <row r="1477" spans="2:8" x14ac:dyDescent="0.25">
      <c r="B1477" s="3"/>
      <c r="C1477" s="3"/>
      <c r="D1477" s="3"/>
      <c r="E1477" s="3"/>
      <c r="F1477" s="3"/>
      <c r="G1477" s="3"/>
      <c r="H1477" s="3"/>
    </row>
    <row r="1478" spans="2:8" x14ac:dyDescent="0.25">
      <c r="B1478" s="3"/>
      <c r="C1478" s="3"/>
      <c r="D1478" s="3"/>
      <c r="E1478" s="3"/>
      <c r="F1478" s="3"/>
      <c r="G1478" s="3"/>
      <c r="H1478" s="3"/>
    </row>
    <row r="1479" spans="2:8" x14ac:dyDescent="0.25">
      <c r="B1479" s="3"/>
      <c r="C1479" s="3"/>
      <c r="D1479" s="3"/>
      <c r="E1479" s="3"/>
      <c r="F1479" s="3"/>
      <c r="G1479" s="3"/>
      <c r="H1479" s="3"/>
    </row>
    <row r="1480" spans="2:8" x14ac:dyDescent="0.25">
      <c r="B1480" s="3"/>
      <c r="C1480" s="3"/>
      <c r="D1480" s="3"/>
      <c r="E1480" s="3"/>
      <c r="F1480" s="3"/>
      <c r="G1480" s="3"/>
      <c r="H1480" s="3"/>
    </row>
    <row r="1481" spans="2:8" x14ac:dyDescent="0.25">
      <c r="B1481" s="3"/>
      <c r="C1481" s="3"/>
      <c r="D1481" s="3"/>
      <c r="E1481" s="3"/>
      <c r="F1481" s="3"/>
      <c r="G1481" s="3"/>
      <c r="H1481" s="3"/>
    </row>
    <row r="1482" spans="2:8" x14ac:dyDescent="0.25">
      <c r="B1482" s="3"/>
      <c r="C1482" s="3"/>
      <c r="D1482" s="3"/>
      <c r="E1482" s="3"/>
      <c r="F1482" s="3"/>
      <c r="G1482" s="3"/>
      <c r="H1482" s="3"/>
    </row>
    <row r="1483" spans="2:8" x14ac:dyDescent="0.25">
      <c r="B1483" s="3"/>
      <c r="C1483" s="3"/>
      <c r="D1483" s="3"/>
      <c r="E1483" s="3"/>
      <c r="F1483" s="3"/>
      <c r="G1483" s="3"/>
      <c r="H1483" s="3"/>
    </row>
    <row r="1484" spans="2:8" x14ac:dyDescent="0.25">
      <c r="B1484" s="3"/>
      <c r="C1484" s="3"/>
      <c r="D1484" s="3"/>
      <c r="E1484" s="3"/>
      <c r="F1484" s="3"/>
      <c r="G1484" s="3"/>
      <c r="H1484" s="3"/>
    </row>
    <row r="1485" spans="2:8" x14ac:dyDescent="0.25">
      <c r="B1485" s="3"/>
      <c r="C1485" s="3"/>
      <c r="D1485" s="3"/>
      <c r="E1485" s="3"/>
      <c r="F1485" s="3"/>
      <c r="G1485" s="3"/>
      <c r="H1485" s="3"/>
    </row>
    <row r="1486" spans="2:8" x14ac:dyDescent="0.25">
      <c r="B1486" s="3"/>
      <c r="C1486" s="3"/>
      <c r="D1486" s="3"/>
      <c r="E1486" s="3"/>
      <c r="F1486" s="3"/>
      <c r="G1486" s="3"/>
      <c r="H1486" s="3"/>
    </row>
    <row r="1487" spans="2:8" x14ac:dyDescent="0.25">
      <c r="B1487" s="3"/>
      <c r="C1487" s="3"/>
      <c r="D1487" s="3"/>
      <c r="E1487" s="3"/>
      <c r="F1487" s="3"/>
      <c r="G1487" s="3"/>
      <c r="H1487" s="3"/>
    </row>
    <row r="1488" spans="2:8" x14ac:dyDescent="0.25">
      <c r="B1488" s="3"/>
      <c r="C1488" s="3"/>
      <c r="D1488" s="3"/>
      <c r="E1488" s="3"/>
      <c r="F1488" s="3"/>
      <c r="G1488" s="3"/>
      <c r="H1488" s="3"/>
    </row>
    <row r="1489" spans="2:8" x14ac:dyDescent="0.25">
      <c r="B1489" s="3"/>
      <c r="C1489" s="3"/>
      <c r="D1489" s="3"/>
      <c r="E1489" s="3"/>
      <c r="F1489" s="3"/>
      <c r="G1489" s="3"/>
      <c r="H1489" s="3"/>
    </row>
    <row r="1490" spans="2:8" x14ac:dyDescent="0.25">
      <c r="B1490" s="3"/>
      <c r="C1490" s="3"/>
      <c r="D1490" s="3"/>
      <c r="E1490" s="3"/>
      <c r="F1490" s="3"/>
      <c r="G1490" s="3"/>
      <c r="H1490" s="3"/>
    </row>
    <row r="1491" spans="2:8" x14ac:dyDescent="0.25">
      <c r="B1491" s="3"/>
      <c r="C1491" s="3"/>
      <c r="D1491" s="3"/>
      <c r="E1491" s="3"/>
      <c r="F1491" s="3"/>
      <c r="G1491" s="3"/>
      <c r="H1491" s="3"/>
    </row>
    <row r="1492" spans="2:8" x14ac:dyDescent="0.25">
      <c r="B1492" s="3"/>
      <c r="C1492" s="3"/>
      <c r="D1492" s="3"/>
      <c r="E1492" s="3"/>
      <c r="F1492" s="3"/>
      <c r="G1492" s="3"/>
      <c r="H1492" s="3"/>
    </row>
    <row r="1493" spans="2:8" x14ac:dyDescent="0.25">
      <c r="B1493" s="3"/>
      <c r="C1493" s="3"/>
      <c r="D1493" s="3"/>
      <c r="E1493" s="3"/>
      <c r="F1493" s="3"/>
      <c r="G1493" s="3"/>
      <c r="H1493" s="3"/>
    </row>
    <row r="1494" spans="2:8" x14ac:dyDescent="0.25">
      <c r="B1494" s="3"/>
      <c r="C1494" s="3"/>
      <c r="D1494" s="3"/>
      <c r="E1494" s="3"/>
      <c r="F1494" s="3"/>
      <c r="G1494" s="3"/>
      <c r="H1494" s="3"/>
    </row>
    <row r="1495" spans="2:8" x14ac:dyDescent="0.25">
      <c r="B1495" s="3"/>
      <c r="C1495" s="3"/>
      <c r="D1495" s="3"/>
      <c r="E1495" s="3"/>
      <c r="F1495" s="3"/>
      <c r="G1495" s="3"/>
      <c r="H1495" s="3"/>
    </row>
    <row r="1496" spans="2:8" x14ac:dyDescent="0.25">
      <c r="B1496" s="3"/>
      <c r="C1496" s="3"/>
      <c r="D1496" s="3"/>
      <c r="E1496" s="3"/>
      <c r="F1496" s="3"/>
      <c r="G1496" s="3"/>
      <c r="H1496" s="3"/>
    </row>
    <row r="1497" spans="2:8" x14ac:dyDescent="0.25">
      <c r="B1497" s="3"/>
      <c r="C1497" s="3"/>
      <c r="D1497" s="3"/>
      <c r="E1497" s="3"/>
      <c r="F1497" s="3"/>
      <c r="G1497" s="3"/>
      <c r="H1497" s="3"/>
    </row>
    <row r="1498" spans="2:8" x14ac:dyDescent="0.25">
      <c r="B1498" s="3"/>
      <c r="C1498" s="3"/>
      <c r="D1498" s="3"/>
      <c r="E1498" s="3"/>
      <c r="F1498" s="3"/>
      <c r="G1498" s="3"/>
      <c r="H1498" s="3"/>
    </row>
    <row r="1499" spans="2:8" x14ac:dyDescent="0.25">
      <c r="B1499" s="3"/>
      <c r="C1499" s="3"/>
      <c r="D1499" s="3"/>
      <c r="E1499" s="3"/>
      <c r="F1499" s="3"/>
      <c r="G1499" s="3"/>
      <c r="H1499" s="3"/>
    </row>
    <row r="1500" spans="2:8" x14ac:dyDescent="0.25">
      <c r="B1500" s="3"/>
      <c r="C1500" s="3"/>
      <c r="D1500" s="3"/>
      <c r="E1500" s="3"/>
      <c r="F1500" s="3"/>
      <c r="G1500" s="3"/>
      <c r="H1500" s="3"/>
    </row>
    <row r="1501" spans="2:8" x14ac:dyDescent="0.25">
      <c r="B1501" s="3"/>
      <c r="C1501" s="3"/>
      <c r="D1501" s="3"/>
      <c r="E1501" s="3"/>
      <c r="F1501" s="3"/>
      <c r="G1501" s="3"/>
      <c r="H1501" s="3"/>
    </row>
    <row r="1502" spans="2:8" x14ac:dyDescent="0.25">
      <c r="B1502" s="3"/>
      <c r="C1502" s="3"/>
      <c r="D1502" s="3"/>
      <c r="E1502" s="3"/>
      <c r="F1502" s="3"/>
      <c r="G1502" s="3"/>
      <c r="H1502" s="3"/>
    </row>
    <row r="1503" spans="2:8" x14ac:dyDescent="0.25">
      <c r="B1503" s="3"/>
      <c r="C1503" s="3"/>
      <c r="D1503" s="3"/>
      <c r="E1503" s="3"/>
      <c r="F1503" s="3"/>
      <c r="G1503" s="3"/>
      <c r="H1503" s="3"/>
    </row>
    <row r="1504" spans="2:8" x14ac:dyDescent="0.25">
      <c r="B1504" s="3"/>
      <c r="C1504" s="3"/>
      <c r="D1504" s="3"/>
      <c r="E1504" s="3"/>
      <c r="F1504" s="3"/>
      <c r="G1504" s="3"/>
      <c r="H1504" s="3"/>
    </row>
    <row r="1505" spans="2:8" x14ac:dyDescent="0.25">
      <c r="B1505" s="3"/>
      <c r="C1505" s="3"/>
      <c r="D1505" s="3"/>
      <c r="E1505" s="3"/>
      <c r="F1505" s="3"/>
      <c r="G1505" s="3"/>
      <c r="H1505" s="3"/>
    </row>
    <row r="1506" spans="2:8" x14ac:dyDescent="0.25">
      <c r="B1506" s="3"/>
      <c r="C1506" s="3"/>
      <c r="D1506" s="3"/>
      <c r="E1506" s="3"/>
      <c r="F1506" s="3"/>
      <c r="G1506" s="3"/>
      <c r="H1506" s="3"/>
    </row>
    <row r="1507" spans="2:8" x14ac:dyDescent="0.25">
      <c r="B1507" s="3"/>
      <c r="C1507" s="3"/>
      <c r="D1507" s="3"/>
      <c r="E1507" s="3"/>
      <c r="F1507" s="3"/>
      <c r="G1507" s="3"/>
      <c r="H1507" s="3"/>
    </row>
    <row r="1508" spans="2:8" x14ac:dyDescent="0.25">
      <c r="B1508" s="3"/>
      <c r="C1508" s="3"/>
      <c r="D1508" s="3"/>
      <c r="E1508" s="3"/>
      <c r="F1508" s="3"/>
      <c r="G1508" s="3"/>
      <c r="H1508" s="3"/>
    </row>
    <row r="1509" spans="2:8" x14ac:dyDescent="0.25">
      <c r="B1509" s="3"/>
      <c r="C1509" s="3"/>
      <c r="D1509" s="3"/>
      <c r="E1509" s="3"/>
      <c r="F1509" s="3"/>
      <c r="G1509" s="3"/>
      <c r="H1509" s="3"/>
    </row>
    <row r="1510" spans="2:8" x14ac:dyDescent="0.25">
      <c r="B1510" s="3"/>
      <c r="C1510" s="3"/>
      <c r="D1510" s="3"/>
      <c r="E1510" s="3"/>
      <c r="F1510" s="3"/>
      <c r="G1510" s="3"/>
      <c r="H1510" s="3"/>
    </row>
    <row r="1511" spans="2:8" x14ac:dyDescent="0.25">
      <c r="B1511" s="3"/>
      <c r="C1511" s="3"/>
      <c r="D1511" s="3"/>
      <c r="E1511" s="3"/>
      <c r="F1511" s="3"/>
      <c r="G1511" s="3"/>
      <c r="H1511" s="3"/>
    </row>
    <row r="1512" spans="2:8" x14ac:dyDescent="0.25">
      <c r="B1512" s="3"/>
      <c r="C1512" s="3"/>
      <c r="D1512" s="3"/>
      <c r="E1512" s="3"/>
      <c r="F1512" s="3"/>
      <c r="G1512" s="3"/>
      <c r="H1512" s="3"/>
    </row>
    <row r="1513" spans="2:8" x14ac:dyDescent="0.25">
      <c r="B1513" s="3"/>
      <c r="C1513" s="3"/>
      <c r="D1513" s="3"/>
      <c r="E1513" s="3"/>
      <c r="F1513" s="3"/>
      <c r="G1513" s="3"/>
      <c r="H1513" s="3"/>
    </row>
    <row r="1514" spans="2:8" x14ac:dyDescent="0.25">
      <c r="B1514" s="3"/>
      <c r="C1514" s="3"/>
      <c r="D1514" s="3"/>
      <c r="E1514" s="3"/>
      <c r="F1514" s="3"/>
      <c r="G1514" s="3"/>
      <c r="H1514" s="3"/>
    </row>
    <row r="1515" spans="2:8" x14ac:dyDescent="0.25">
      <c r="B1515" s="3"/>
      <c r="C1515" s="3"/>
      <c r="D1515" s="3"/>
      <c r="E1515" s="3"/>
      <c r="F1515" s="3"/>
      <c r="G1515" s="3"/>
      <c r="H1515" s="3"/>
    </row>
    <row r="1516" spans="2:8" x14ac:dyDescent="0.25">
      <c r="B1516" s="3"/>
      <c r="C1516" s="3"/>
      <c r="D1516" s="3"/>
      <c r="E1516" s="3"/>
      <c r="F1516" s="3"/>
      <c r="G1516" s="3"/>
      <c r="H1516" s="3"/>
    </row>
    <row r="1517" spans="2:8" x14ac:dyDescent="0.25">
      <c r="B1517" s="3"/>
      <c r="C1517" s="3"/>
      <c r="D1517" s="3"/>
      <c r="E1517" s="3"/>
      <c r="F1517" s="3"/>
      <c r="G1517" s="3"/>
      <c r="H1517" s="3"/>
    </row>
    <row r="1518" spans="2:8" x14ac:dyDescent="0.25">
      <c r="B1518" s="3"/>
      <c r="C1518" s="3"/>
      <c r="D1518" s="3"/>
      <c r="E1518" s="3"/>
      <c r="F1518" s="3"/>
      <c r="G1518" s="3"/>
      <c r="H1518" s="3"/>
    </row>
    <row r="1519" spans="2:8" x14ac:dyDescent="0.25">
      <c r="B1519" s="3"/>
      <c r="C1519" s="3"/>
      <c r="D1519" s="3"/>
      <c r="E1519" s="3"/>
      <c r="F1519" s="3"/>
      <c r="G1519" s="3"/>
      <c r="H1519" s="3"/>
    </row>
    <row r="1520" spans="2:8" x14ac:dyDescent="0.25">
      <c r="B1520" s="3"/>
      <c r="C1520" s="3"/>
      <c r="D1520" s="3"/>
      <c r="E1520" s="3"/>
      <c r="F1520" s="3"/>
      <c r="G1520" s="3"/>
      <c r="H1520" s="3"/>
    </row>
    <row r="1521" spans="2:8" x14ac:dyDescent="0.25">
      <c r="B1521" s="3"/>
      <c r="C1521" s="3"/>
      <c r="D1521" s="3"/>
      <c r="E1521" s="3"/>
      <c r="F1521" s="3"/>
      <c r="G1521" s="3"/>
      <c r="H1521" s="3"/>
    </row>
    <row r="1522" spans="2:8" x14ac:dyDescent="0.25">
      <c r="B1522" s="3"/>
      <c r="C1522" s="3"/>
      <c r="D1522" s="3"/>
      <c r="E1522" s="3"/>
      <c r="F1522" s="3"/>
      <c r="G1522" s="3"/>
      <c r="H1522" s="3"/>
    </row>
    <row r="1523" spans="2:8" x14ac:dyDescent="0.25">
      <c r="B1523" s="3"/>
      <c r="C1523" s="3"/>
      <c r="D1523" s="3"/>
      <c r="E1523" s="3"/>
      <c r="F1523" s="3"/>
      <c r="G1523" s="3"/>
      <c r="H1523" s="3"/>
    </row>
    <row r="1524" spans="2:8" x14ac:dyDescent="0.25">
      <c r="B1524" s="3"/>
      <c r="C1524" s="3"/>
      <c r="D1524" s="3"/>
      <c r="E1524" s="3"/>
      <c r="F1524" s="3"/>
      <c r="G1524" s="3"/>
      <c r="H1524" s="3"/>
    </row>
    <row r="1525" spans="2:8" x14ac:dyDescent="0.25">
      <c r="B1525" s="3"/>
      <c r="C1525" s="3"/>
      <c r="D1525" s="3"/>
      <c r="E1525" s="3"/>
      <c r="F1525" s="3"/>
      <c r="G1525" s="3"/>
      <c r="H1525" s="3"/>
    </row>
    <row r="1526" spans="2:8" x14ac:dyDescent="0.25">
      <c r="B1526" s="3"/>
      <c r="C1526" s="3"/>
      <c r="D1526" s="3"/>
      <c r="E1526" s="3"/>
      <c r="F1526" s="3"/>
      <c r="G1526" s="3"/>
      <c r="H1526" s="3"/>
    </row>
    <row r="1527" spans="2:8" x14ac:dyDescent="0.25">
      <c r="B1527" s="3"/>
      <c r="C1527" s="3"/>
      <c r="D1527" s="3"/>
      <c r="E1527" s="3"/>
      <c r="F1527" s="3"/>
      <c r="G1527" s="3"/>
      <c r="H1527" s="3"/>
    </row>
    <row r="1528" spans="2:8" x14ac:dyDescent="0.25">
      <c r="B1528" s="3"/>
      <c r="C1528" s="3"/>
      <c r="D1528" s="3"/>
      <c r="E1528" s="3"/>
      <c r="F1528" s="3"/>
      <c r="G1528" s="3"/>
      <c r="H1528" s="3"/>
    </row>
    <row r="1529" spans="2:8" x14ac:dyDescent="0.25">
      <c r="B1529" s="3"/>
      <c r="C1529" s="3"/>
      <c r="D1529" s="3"/>
      <c r="E1529" s="3"/>
      <c r="F1529" s="3"/>
      <c r="G1529" s="3"/>
      <c r="H1529" s="3"/>
    </row>
    <row r="1530" spans="2:8" x14ac:dyDescent="0.25">
      <c r="B1530" s="3"/>
      <c r="C1530" s="3"/>
      <c r="D1530" s="3"/>
      <c r="E1530" s="3"/>
      <c r="F1530" s="3"/>
      <c r="G1530" s="3"/>
      <c r="H1530" s="3"/>
    </row>
    <row r="1531" spans="2:8" x14ac:dyDescent="0.25">
      <c r="B1531" s="3"/>
      <c r="C1531" s="3"/>
      <c r="D1531" s="3"/>
      <c r="E1531" s="3"/>
      <c r="F1531" s="3"/>
      <c r="G1531" s="3"/>
      <c r="H1531" s="3"/>
    </row>
    <row r="1532" spans="2:8" x14ac:dyDescent="0.25">
      <c r="B1532" s="3"/>
      <c r="C1532" s="3"/>
      <c r="D1532" s="3"/>
      <c r="E1532" s="3"/>
      <c r="F1532" s="3"/>
      <c r="G1532" s="3"/>
      <c r="H1532" s="3"/>
    </row>
    <row r="1533" spans="2:8" x14ac:dyDescent="0.25">
      <c r="B1533" s="3"/>
      <c r="C1533" s="3"/>
      <c r="D1533" s="3"/>
      <c r="E1533" s="3"/>
      <c r="F1533" s="3"/>
      <c r="G1533" s="3"/>
      <c r="H1533" s="3"/>
    </row>
    <row r="1534" spans="2:8" x14ac:dyDescent="0.25">
      <c r="B1534" s="3"/>
      <c r="C1534" s="3"/>
      <c r="D1534" s="3"/>
      <c r="E1534" s="3"/>
      <c r="F1534" s="3"/>
      <c r="G1534" s="3"/>
      <c r="H1534" s="3"/>
    </row>
    <row r="1535" spans="2:8" x14ac:dyDescent="0.25">
      <c r="B1535" s="3"/>
      <c r="C1535" s="3"/>
      <c r="D1535" s="3"/>
      <c r="E1535" s="3"/>
      <c r="F1535" s="3"/>
      <c r="G1535" s="3"/>
      <c r="H1535" s="3"/>
    </row>
    <row r="1536" spans="2:8" x14ac:dyDescent="0.25">
      <c r="B1536" s="3"/>
      <c r="C1536" s="3"/>
      <c r="D1536" s="3"/>
      <c r="E1536" s="3"/>
      <c r="F1536" s="3"/>
      <c r="G1536" s="3"/>
      <c r="H1536" s="3"/>
    </row>
    <row r="1537" spans="2:8" x14ac:dyDescent="0.25">
      <c r="B1537" s="3"/>
      <c r="C1537" s="3"/>
      <c r="D1537" s="3"/>
      <c r="E1537" s="3"/>
      <c r="F1537" s="3"/>
      <c r="G1537" s="3"/>
      <c r="H1537" s="3"/>
    </row>
    <row r="1538" spans="2:8" x14ac:dyDescent="0.25">
      <c r="B1538" s="3"/>
      <c r="C1538" s="3"/>
      <c r="D1538" s="3"/>
      <c r="E1538" s="3"/>
      <c r="F1538" s="3"/>
      <c r="G1538" s="3"/>
      <c r="H1538" s="3"/>
    </row>
    <row r="1539" spans="2:8" x14ac:dyDescent="0.25">
      <c r="B1539" s="3"/>
      <c r="C1539" s="3"/>
      <c r="D1539" s="3"/>
      <c r="E1539" s="3"/>
      <c r="F1539" s="3"/>
      <c r="G1539" s="3"/>
      <c r="H1539" s="3"/>
    </row>
    <row r="1540" spans="2:8" x14ac:dyDescent="0.25">
      <c r="B1540" s="3"/>
      <c r="C1540" s="3"/>
      <c r="D1540" s="3"/>
      <c r="E1540" s="3"/>
      <c r="F1540" s="3"/>
      <c r="G1540" s="3"/>
      <c r="H1540" s="3"/>
    </row>
    <row r="1541" spans="2:8" x14ac:dyDescent="0.25">
      <c r="B1541" s="3"/>
      <c r="C1541" s="3"/>
      <c r="D1541" s="3"/>
      <c r="E1541" s="3"/>
      <c r="F1541" s="3"/>
      <c r="G1541" s="3"/>
      <c r="H1541" s="3"/>
    </row>
    <row r="1542" spans="2:8" x14ac:dyDescent="0.25">
      <c r="B1542" s="3"/>
      <c r="C1542" s="3"/>
      <c r="D1542" s="3"/>
      <c r="E1542" s="3"/>
      <c r="F1542" s="3"/>
      <c r="G1542" s="3"/>
      <c r="H1542" s="3"/>
    </row>
    <row r="1543" spans="2:8" x14ac:dyDescent="0.25">
      <c r="B1543" s="3"/>
      <c r="C1543" s="3"/>
      <c r="D1543" s="3"/>
      <c r="E1543" s="3"/>
      <c r="F1543" s="3"/>
      <c r="G1543" s="3"/>
      <c r="H1543" s="3"/>
    </row>
    <row r="1544" spans="2:8" x14ac:dyDescent="0.25">
      <c r="B1544" s="3"/>
      <c r="C1544" s="3"/>
      <c r="D1544" s="3"/>
      <c r="E1544" s="3"/>
      <c r="F1544" s="3"/>
      <c r="G1544" s="3"/>
      <c r="H1544" s="3"/>
    </row>
    <row r="1545" spans="2:8" x14ac:dyDescent="0.25">
      <c r="B1545" s="3"/>
      <c r="C1545" s="3"/>
      <c r="D1545" s="3"/>
      <c r="E1545" s="3"/>
      <c r="F1545" s="3"/>
      <c r="G1545" s="3"/>
      <c r="H1545" s="3"/>
    </row>
    <row r="1546" spans="2:8" x14ac:dyDescent="0.25">
      <c r="B1546" s="3"/>
      <c r="C1546" s="3"/>
      <c r="D1546" s="3"/>
      <c r="E1546" s="3"/>
      <c r="F1546" s="3"/>
      <c r="G1546" s="3"/>
      <c r="H1546" s="3"/>
    </row>
    <row r="1547" spans="2:8" x14ac:dyDescent="0.25">
      <c r="B1547" s="3"/>
      <c r="C1547" s="3"/>
      <c r="D1547" s="3"/>
      <c r="E1547" s="3"/>
      <c r="F1547" s="3"/>
      <c r="G1547" s="3"/>
      <c r="H1547" s="3"/>
    </row>
    <row r="1548" spans="2:8" x14ac:dyDescent="0.25">
      <c r="B1548" s="3"/>
      <c r="C1548" s="3"/>
      <c r="D1548" s="3"/>
      <c r="E1548" s="3"/>
      <c r="F1548" s="3"/>
      <c r="G1548" s="3"/>
      <c r="H1548" s="3"/>
    </row>
    <row r="1549" spans="2:8" x14ac:dyDescent="0.25">
      <c r="B1549" s="3"/>
      <c r="C1549" s="3"/>
      <c r="D1549" s="3"/>
      <c r="E1549" s="3"/>
      <c r="F1549" s="3"/>
      <c r="G1549" s="3"/>
      <c r="H1549" s="3"/>
    </row>
    <row r="1550" spans="2:8" x14ac:dyDescent="0.25">
      <c r="B1550" s="3"/>
      <c r="C1550" s="3"/>
      <c r="D1550" s="3"/>
      <c r="E1550" s="3"/>
      <c r="F1550" s="3"/>
      <c r="G1550" s="3"/>
      <c r="H1550" s="3"/>
    </row>
    <row r="1551" spans="2:8" x14ac:dyDescent="0.25">
      <c r="B1551" s="3"/>
      <c r="C1551" s="3"/>
      <c r="D1551" s="3"/>
      <c r="E1551" s="3"/>
      <c r="F1551" s="3"/>
      <c r="G1551" s="3"/>
      <c r="H1551" s="3"/>
    </row>
    <row r="1552" spans="2:8" x14ac:dyDescent="0.25">
      <c r="B1552" s="3"/>
      <c r="C1552" s="3"/>
      <c r="D1552" s="3"/>
      <c r="E1552" s="3"/>
      <c r="F1552" s="3"/>
      <c r="G1552" s="3"/>
      <c r="H1552" s="3"/>
    </row>
    <row r="1553" spans="2:8" x14ac:dyDescent="0.25">
      <c r="B1553" s="3"/>
      <c r="C1553" s="3"/>
      <c r="D1553" s="3"/>
      <c r="E1553" s="3"/>
      <c r="F1553" s="3"/>
      <c r="G1553" s="3"/>
      <c r="H1553" s="3"/>
    </row>
    <row r="1554" spans="2:8" x14ac:dyDescent="0.25">
      <c r="B1554" s="3"/>
      <c r="C1554" s="3"/>
      <c r="D1554" s="3"/>
      <c r="E1554" s="3"/>
      <c r="F1554" s="3"/>
      <c r="G1554" s="3"/>
      <c r="H1554" s="3"/>
    </row>
    <row r="1555" spans="2:8" x14ac:dyDescent="0.25">
      <c r="B1555" s="3"/>
      <c r="C1555" s="3"/>
      <c r="D1555" s="3"/>
      <c r="E1555" s="3"/>
      <c r="F1555" s="3"/>
      <c r="G1555" s="3"/>
      <c r="H1555" s="3"/>
    </row>
    <row r="1556" spans="2:8" x14ac:dyDescent="0.25">
      <c r="B1556" s="3"/>
      <c r="C1556" s="3"/>
      <c r="D1556" s="3"/>
      <c r="E1556" s="3"/>
      <c r="F1556" s="3"/>
      <c r="G1556" s="3"/>
      <c r="H1556" s="3"/>
    </row>
    <row r="1557" spans="2:8" x14ac:dyDescent="0.25">
      <c r="B1557" s="3"/>
      <c r="C1557" s="3"/>
      <c r="D1557" s="3"/>
      <c r="E1557" s="3"/>
      <c r="F1557" s="3"/>
      <c r="G1557" s="3"/>
      <c r="H1557" s="3"/>
    </row>
    <row r="1558" spans="2:8" x14ac:dyDescent="0.25">
      <c r="B1558" s="3"/>
      <c r="C1558" s="3"/>
      <c r="D1558" s="3"/>
      <c r="E1558" s="3"/>
      <c r="F1558" s="3"/>
      <c r="G1558" s="3"/>
      <c r="H1558" s="3"/>
    </row>
    <row r="1559" spans="2:8" x14ac:dyDescent="0.25">
      <c r="B1559" s="3"/>
      <c r="C1559" s="3"/>
      <c r="D1559" s="3"/>
      <c r="E1559" s="3"/>
      <c r="F1559" s="3"/>
      <c r="G1559" s="3"/>
      <c r="H1559" s="3"/>
    </row>
    <row r="1560" spans="2:8" x14ac:dyDescent="0.25">
      <c r="B1560" s="3"/>
      <c r="C1560" s="3"/>
      <c r="D1560" s="3"/>
      <c r="E1560" s="3"/>
      <c r="F1560" s="3"/>
      <c r="G1560" s="3"/>
      <c r="H1560" s="3"/>
    </row>
    <row r="1561" spans="2:8" x14ac:dyDescent="0.25">
      <c r="B1561" s="3"/>
      <c r="C1561" s="3"/>
      <c r="D1561" s="3"/>
      <c r="E1561" s="3"/>
      <c r="F1561" s="3"/>
      <c r="G1561" s="3"/>
      <c r="H1561" s="3"/>
    </row>
    <row r="1562" spans="2:8" x14ac:dyDescent="0.25">
      <c r="B1562" s="3"/>
      <c r="C1562" s="3"/>
      <c r="D1562" s="3"/>
      <c r="E1562" s="3"/>
      <c r="F1562" s="3"/>
      <c r="G1562" s="3"/>
      <c r="H1562" s="3"/>
    </row>
    <row r="1563" spans="2:8" x14ac:dyDescent="0.25">
      <c r="B1563" s="3"/>
      <c r="C1563" s="3"/>
      <c r="D1563" s="3"/>
      <c r="E1563" s="3"/>
      <c r="F1563" s="3"/>
      <c r="G1563" s="3"/>
      <c r="H1563" s="3"/>
    </row>
    <row r="1564" spans="2:8" x14ac:dyDescent="0.25">
      <c r="B1564" s="3"/>
      <c r="C1564" s="3"/>
      <c r="D1564" s="3"/>
      <c r="E1564" s="3"/>
      <c r="F1564" s="3"/>
      <c r="G1564" s="3"/>
      <c r="H1564" s="3"/>
    </row>
    <row r="1565" spans="2:8" x14ac:dyDescent="0.25">
      <c r="B1565" s="3"/>
      <c r="C1565" s="3"/>
      <c r="D1565" s="3"/>
      <c r="E1565" s="3"/>
      <c r="F1565" s="3"/>
      <c r="G1565" s="3"/>
      <c r="H1565" s="3"/>
    </row>
    <row r="1566" spans="2:8" x14ac:dyDescent="0.25">
      <c r="B1566" s="3"/>
      <c r="C1566" s="3"/>
      <c r="D1566" s="3"/>
      <c r="E1566" s="3"/>
      <c r="F1566" s="3"/>
      <c r="G1566" s="3"/>
      <c r="H1566" s="3"/>
    </row>
    <row r="1567" spans="2:8" x14ac:dyDescent="0.25">
      <c r="B1567" s="3"/>
      <c r="C1567" s="3"/>
      <c r="D1567" s="3"/>
      <c r="E1567" s="3"/>
      <c r="F1567" s="3"/>
      <c r="G1567" s="3"/>
      <c r="H1567" s="3"/>
    </row>
    <row r="1568" spans="2:8" x14ac:dyDescent="0.25">
      <c r="B1568" s="3"/>
      <c r="C1568" s="3"/>
      <c r="D1568" s="3"/>
      <c r="E1568" s="3"/>
      <c r="F1568" s="3"/>
      <c r="G1568" s="3"/>
      <c r="H1568" s="3"/>
    </row>
    <row r="1569" spans="2:8" x14ac:dyDescent="0.25">
      <c r="B1569" s="3"/>
      <c r="C1569" s="3"/>
      <c r="D1569" s="3"/>
      <c r="E1569" s="3"/>
      <c r="F1569" s="3"/>
      <c r="G1569" s="3"/>
      <c r="H1569" s="3"/>
    </row>
    <row r="1570" spans="2:8" x14ac:dyDescent="0.25">
      <c r="B1570" s="3"/>
      <c r="C1570" s="3"/>
      <c r="D1570" s="3"/>
      <c r="E1570" s="3"/>
      <c r="F1570" s="3"/>
      <c r="G1570" s="3"/>
      <c r="H1570" s="3"/>
    </row>
    <row r="1571" spans="2:8" x14ac:dyDescent="0.25">
      <c r="B1571" s="3"/>
      <c r="C1571" s="3"/>
      <c r="D1571" s="3"/>
      <c r="E1571" s="3"/>
      <c r="F1571" s="3"/>
      <c r="G1571" s="3"/>
      <c r="H1571" s="3"/>
    </row>
    <row r="1572" spans="2:8" x14ac:dyDescent="0.25">
      <c r="B1572" s="3"/>
      <c r="C1572" s="3"/>
      <c r="D1572" s="3"/>
      <c r="E1572" s="3"/>
      <c r="F1572" s="3"/>
      <c r="G1572" s="3"/>
      <c r="H1572" s="3"/>
    </row>
    <row r="1573" spans="2:8" x14ac:dyDescent="0.25">
      <c r="B1573" s="3"/>
      <c r="C1573" s="3"/>
      <c r="D1573" s="3"/>
      <c r="E1573" s="3"/>
      <c r="F1573" s="3"/>
      <c r="G1573" s="3"/>
      <c r="H1573" s="3"/>
    </row>
    <row r="1574" spans="2:8" x14ac:dyDescent="0.25">
      <c r="B1574" s="3"/>
      <c r="C1574" s="3"/>
      <c r="D1574" s="3"/>
      <c r="E1574" s="3"/>
      <c r="F1574" s="3"/>
      <c r="G1574" s="3"/>
      <c r="H1574" s="3"/>
    </row>
    <row r="1575" spans="2:8" x14ac:dyDescent="0.25">
      <c r="B1575" s="3"/>
      <c r="C1575" s="3"/>
      <c r="D1575" s="3"/>
      <c r="E1575" s="3"/>
      <c r="F1575" s="3"/>
      <c r="G1575" s="3"/>
      <c r="H1575" s="3"/>
    </row>
    <row r="1576" spans="2:8" x14ac:dyDescent="0.25">
      <c r="B1576" s="3"/>
      <c r="C1576" s="3"/>
      <c r="D1576" s="3"/>
      <c r="E1576" s="3"/>
      <c r="F1576" s="3"/>
      <c r="G1576" s="3"/>
      <c r="H1576" s="3"/>
    </row>
    <row r="1577" spans="2:8" x14ac:dyDescent="0.25">
      <c r="B1577" s="3"/>
      <c r="C1577" s="3"/>
      <c r="D1577" s="3"/>
      <c r="E1577" s="3"/>
      <c r="F1577" s="3"/>
      <c r="G1577" s="3"/>
      <c r="H1577" s="3"/>
    </row>
    <row r="1578" spans="2:8" x14ac:dyDescent="0.25">
      <c r="B1578" s="3"/>
      <c r="C1578" s="3"/>
      <c r="D1578" s="3"/>
      <c r="E1578" s="3"/>
      <c r="F1578" s="3"/>
      <c r="G1578" s="3"/>
      <c r="H1578" s="3"/>
    </row>
    <row r="1579" spans="2:8" x14ac:dyDescent="0.25">
      <c r="B1579" s="3"/>
      <c r="C1579" s="3"/>
      <c r="D1579" s="3"/>
      <c r="E1579" s="3"/>
      <c r="F1579" s="3"/>
      <c r="G1579" s="3"/>
      <c r="H1579" s="3"/>
    </row>
    <row r="1580" spans="2:8" x14ac:dyDescent="0.25">
      <c r="B1580" s="3"/>
    </row>
    <row r="1581" spans="2:8" x14ac:dyDescent="0.25">
      <c r="B1581" s="3"/>
    </row>
    <row r="1582" spans="2:8" x14ac:dyDescent="0.25">
      <c r="B1582" s="3"/>
    </row>
  </sheetData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NSE Daily Report</vt:lpstr>
      <vt:lpstr>PriceList</vt:lpstr>
      <vt:lpstr>BondPrice</vt:lpstr>
      <vt:lpstr>GainLose</vt:lpstr>
      <vt:lpstr>BidOffer</vt:lpstr>
      <vt:lpstr>ActivityChart</vt:lpstr>
      <vt:lpstr>CorpBroad</vt:lpstr>
      <vt:lpstr>Macro</vt:lpstr>
      <vt:lpstr>Stock Metrics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Damilola Lawal</dc:creator>
  <cp:lastModifiedBy>Ngozi Chukwuneke</cp:lastModifiedBy>
  <dcterms:created xsi:type="dcterms:W3CDTF">2010-12-20T13:50:41Z</dcterms:created>
  <dcterms:modified xsi:type="dcterms:W3CDTF">2021-08-31T16:10:50Z</dcterms:modified>
</cp:coreProperties>
</file>